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24226"/>
  <mc:AlternateContent xmlns:mc="http://schemas.openxmlformats.org/markup-compatibility/2006">
    <mc:Choice Requires="x15">
      <x15ac:absPath xmlns:x15ac="http://schemas.microsoft.com/office/spreadsheetml/2010/11/ac" url="C:\Users\manoj\Downloads\"/>
    </mc:Choice>
  </mc:AlternateContent>
  <xr:revisionPtr revIDLastSave="0" documentId="13_ncr:1_{7B4186CB-AC3E-4F2C-AE1E-1EC517D9A75C}" xr6:coauthVersionLast="47" xr6:coauthVersionMax="47" xr10:uidLastSave="{00000000-0000-0000-0000-000000000000}"/>
  <bookViews>
    <workbookView xWindow="-108" yWindow="-108" windowWidth="23256" windowHeight="12456" firstSheet="4" activeTab="7" xr2:uid="{00000000-000D-0000-FFFF-FFFF00000000}"/>
  </bookViews>
  <sheets>
    <sheet name="by region" sheetId="4" r:id="rId1"/>
    <sheet name="by Bsegment" sheetId="6" r:id="rId2"/>
    <sheet name="by products" sheetId="7" r:id="rId3"/>
    <sheet name="by product type" sheetId="8" r:id="rId4"/>
    <sheet name="by purchase mode" sheetId="9" r:id="rId5"/>
    <sheet name="DASHBOARD" sheetId="12" r:id="rId6"/>
    <sheet name="by country" sheetId="18" r:id="rId7"/>
    <sheet name="data" sheetId="1" r:id="rId8"/>
  </sheets>
  <definedNames>
    <definedName name="Slicer_Business_Segment1">#N/A</definedName>
    <definedName name="Slicer_Country">#N/A</definedName>
    <definedName name="Slicer_Date">#N/A</definedName>
    <definedName name="Slicer_Mode_of_Purchase1">#N/A</definedName>
    <definedName name="Slicer_Product_Name1">#N/A</definedName>
    <definedName name="Slicer_Region1">#N/A</definedName>
    <definedName name="Slicer_Revenue">#N/A</definedName>
    <definedName name="Slicer_Type_of_Product1">#N/A</definedName>
    <definedName name="Slicer_Unit_Price">#N/A</definedName>
  </definedNames>
  <calcPr calcId="124519"/>
  <pivotCaches>
    <pivotCache cacheId="4"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<sst xmlns="http://schemas.openxmlformats.org/spreadsheetml/2006/main" count="138686" uniqueCount="72">
  <si>
    <t>Date</t>
  </si>
  <si>
    <t>Region</t>
  </si>
  <si>
    <t>Country</t>
  </si>
  <si>
    <t>Business Segment</t>
  </si>
  <si>
    <t>Product Name</t>
  </si>
  <si>
    <t>Units Sold</t>
  </si>
  <si>
    <t>Unit Price</t>
  </si>
  <si>
    <t>Revenue</t>
  </si>
  <si>
    <t>Mode of Purchase</t>
  </si>
  <si>
    <t>Type of Product</t>
  </si>
  <si>
    <t>Asia</t>
  </si>
  <si>
    <t>Europe</t>
  </si>
  <si>
    <t>North America</t>
  </si>
  <si>
    <t>South America</t>
  </si>
  <si>
    <t>Africa</t>
  </si>
  <si>
    <t>Oceania</t>
  </si>
  <si>
    <t>India</t>
  </si>
  <si>
    <t>China</t>
  </si>
  <si>
    <t>Japan</t>
  </si>
  <si>
    <t>Singapore</t>
  </si>
  <si>
    <t>UAE</t>
  </si>
  <si>
    <t>Germany</t>
  </si>
  <si>
    <t>UK</t>
  </si>
  <si>
    <t>France</t>
  </si>
  <si>
    <t>Netherlands</t>
  </si>
  <si>
    <t>Italy</t>
  </si>
  <si>
    <t>USA</t>
  </si>
  <si>
    <t>Canada</t>
  </si>
  <si>
    <t>Mexico</t>
  </si>
  <si>
    <t>Brazil</t>
  </si>
  <si>
    <t>Argentina</t>
  </si>
  <si>
    <t>Chile</t>
  </si>
  <si>
    <t>South Africa</t>
  </si>
  <si>
    <t>Nigeria</t>
  </si>
  <si>
    <t>Egypt</t>
  </si>
  <si>
    <t>Australia</t>
  </si>
  <si>
    <t>New Zealand</t>
  </si>
  <si>
    <t>Tata Motors</t>
  </si>
  <si>
    <t>Tata Steel</t>
  </si>
  <si>
    <t>Tata Power</t>
  </si>
  <si>
    <t>Tata Consumer</t>
  </si>
  <si>
    <t>TCS</t>
  </si>
  <si>
    <t>Tata Chemicals</t>
  </si>
  <si>
    <t>Nexon</t>
  </si>
  <si>
    <t>Harrier</t>
  </si>
  <si>
    <t>Tiago</t>
  </si>
  <si>
    <t>Punch</t>
  </si>
  <si>
    <t>Altroz</t>
  </si>
  <si>
    <t>Flat Steel</t>
  </si>
  <si>
    <t>Long Steel</t>
  </si>
  <si>
    <t>Steel Pipes</t>
  </si>
  <si>
    <t>Solar Panels</t>
  </si>
  <si>
    <t>Thermal Power Units</t>
  </si>
  <si>
    <t>EV Chargers</t>
  </si>
  <si>
    <t>Tata Tea</t>
  </si>
  <si>
    <t>Tata Salt</t>
  </si>
  <si>
    <t>Tata Sampann Pulses</t>
  </si>
  <si>
    <t>IT Services</t>
  </si>
  <si>
    <t>Consulting</t>
  </si>
  <si>
    <t>Cloud Solutions</t>
  </si>
  <si>
    <t>Soda Ash</t>
  </si>
  <si>
    <t>Salt</t>
  </si>
  <si>
    <t>Fertilizers</t>
  </si>
  <si>
    <t>Offline</t>
  </si>
  <si>
    <t>Online</t>
  </si>
  <si>
    <t>Hardware</t>
  </si>
  <si>
    <t>Grocery</t>
  </si>
  <si>
    <t>Software</t>
  </si>
  <si>
    <t>Chemical</t>
  </si>
  <si>
    <t>Row Labels</t>
  </si>
  <si>
    <t>Grand Total</t>
  </si>
  <si>
    <t>Sum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</si>
</sst>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164" fontId="1" fillId="0" borderId="1" xfId="0" applyNumberFormat="1" applyFont="1" applyBorder="1" applyAlignment="1">
      <alignment horizontal="center" vertical="top"/>
    </xf>
    <xf numFmtId="164" fontId="0" fillId="0" borderId="0" xfId="0" applyNumberFormat="1"/>
    <xf numFmtId="0" fontId="0" fillId="0" borderId="0" xfId="0" applyNumberFormat="1"/>
  </cellXfs>
  <cellStyles count="1">
    <cellStyle name="Normal" xfId="0" builtinId="0"/>
  </cellStyles>
  <dxfs count="0"/>
  <tableStyles count="1" defaultTableStyle="TableStyleMedium9" defaultPivotStyle="PivotStyleLight16">
    <tableStyle name="Slicer Style 1" pivot="0" table="0" count="0" xr9:uid="{1E277832-336E-4AE5-B676-07CB190A1491}"/>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[Tata_Global_Revenue_Monthly_Updated.xlsx]by region!PivotTable12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'by region'!$B$3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'by region'!$A$4:$A$10</c:f>
              <c:strCache>
                <c:ptCount val="6"/>
                <c:pt idx="0">
                  <c:v>Africa</c:v>
                </c:pt>
                <c:pt idx="1">
                  <c:v>Asia</c:v>
                </c:pt>
                <c:pt idx="2">
                  <c:v>Europe</c:v>
                </c:pt>
                <c:pt idx="3">
                  <c:v>North America</c:v>
                </c:pt>
                <c:pt idx="4">
                  <c:v>Oceania</c:v>
                </c:pt>
                <c:pt idx="5">
                  <c:v>South America</c:v>
                </c:pt>
              </c:strCache>
            </c:strRef>
          </c:cat>
          <c:val>
            <c:numRef>
              <c:f>'by region'!$B$4:$B$10</c:f>
              <c:numCache>
                <c:formatCode>General</c:formatCode>
                <c:ptCount val="6"/>
                <c:pt idx="0">
                  <c:v>212533544490</c:v>
                </c:pt>
                <c:pt idx="1">
                  <c:v>358205150571</c:v>
                </c:pt>
                <c:pt idx="2">
                  <c:v>360838550410</c:v>
                </c:pt>
                <c:pt idx="3">
                  <c:v>199268869336</c:v>
                </c:pt>
                <c:pt idx="4">
                  <c:v>144149446434</c:v>
                </c:pt>
                <c:pt idx="5">
                  <c:v>206872805633</c:v>
                </c:pt>
              </c:numCache>
            </c:numRef>
          </c:val>
          <c:smooth val="0"/>
          <c:extLst>
            <c:ext xmlns:c16="http://schemas.microsoft.com/office/drawing/2014/chart" uri="{C3380CC4-5D6E-409C-BE32-E72D297353CC}">
              <c16:uniqueId val="{00000000-987A-4FDF-9F2F-1C90AD985874}"/>
            </c:ext>
          </c:extLst>
        </c:ser>
        <c:dLbls>
          <c:showLegendKey val="0"/>
          <c:showVal val="0"/>
          <c:showCatName val="0"/>
          <c:showSerName val="0"/>
          <c:showPercent val="0"/>
          <c:showBubbleSize val="0"/>
        </c:dLbls>
        <c:marker val="1"/>
        <c:smooth val="0"/>
        <c:axId val="57560271"/>
        <c:axId val="57561711"/>
      </c:lineChart>
      <c:catAx>
        <c:axId val="5756027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561711"/>
        <c:crosses val="autoZero"/>
        <c:auto val="1"/>
        <c:lblAlgn val="ctr"/>
        <c:lblOffset val="100"/>
        <c:noMultiLvlLbl val="0"/>
      </c:catAx>
      <c:valAx>
        <c:axId val="575617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56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[Tata_Global_Revenue_Monthly_Updated.xlsx]by Bsegment!PivotTable14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a:t>
            </a:r>
            <a:r>
              <a:rPr lang="en-US" baseline="0"/>
              <a:t> BY BUSINESS SEGMENT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'by Bsegment'!$B$3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C278-48D9-806E-E1C9B50ABB45}"/>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278-48D9-806E-E1C9B50ABB45}"/>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C278-48D9-806E-E1C9B50ABB45}"/>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C278-48D9-806E-E1C9B50ABB45}"/>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C278-48D9-806E-E1C9B50ABB45}"/>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C278-48D9-806E-E1C9B50ABB45}"/>
              </c:ext>
            </c:extLst>
          </c:dPt>
          <c:cat>
            <c:strRef>
              <c:f>'by Bsegment'!$A$4:$A$10</c:f>
              <c:strCache>
                <c:ptCount val="6"/>
                <c:pt idx="0">
                  <c:v>Tata Chemicals</c:v>
                </c:pt>
                <c:pt idx="1">
                  <c:v>Tata Consumer</c:v>
                </c:pt>
                <c:pt idx="2">
                  <c:v>Tata Motors</c:v>
                </c:pt>
                <c:pt idx="3">
                  <c:v>Tata Power</c:v>
                </c:pt>
                <c:pt idx="4">
                  <c:v>Tata Steel</c:v>
                </c:pt>
                <c:pt idx="5">
                  <c:v>TCS</c:v>
                </c:pt>
              </c:strCache>
            </c:strRef>
          </c:cat>
          <c:val>
            <c:numRef>
              <c:f>'by Bsegment'!$B$4:$B$10</c:f>
              <c:numCache>
                <c:formatCode>General</c:formatCode>
                <c:ptCount val="6"/>
                <c:pt idx="0">
                  <c:v>225125708371</c:v>
                </c:pt>
                <c:pt idx="1">
                  <c:v>229038188674</c:v>
                </c:pt>
                <c:pt idx="2">
                  <c:v>374192943495</c:v>
                </c:pt>
                <c:pt idx="3">
                  <c:v>220096753250</c:v>
                </c:pt>
                <c:pt idx="4">
                  <c:v>214479656777</c:v>
                </c:pt>
                <c:pt idx="5">
                  <c:v>218935116307</c:v>
                </c:pt>
              </c:numCache>
            </c:numRef>
          </c:val>
          <c:extLst>
            <c:ext xmlns:c16="http://schemas.microsoft.com/office/drawing/2014/chart" uri="{C3380CC4-5D6E-409C-BE32-E72D297353CC}">
              <c16:uniqueId val="{00000000-0D05-4AA8-AB1D-8B7FD2E8669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[Tata_Global_Revenue_Monthly_Updated.xlsx]by products!PivotTable15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REVENUE</a:t>
            </a:r>
            <a:r>
              <a:rPr lang="en-IN" baseline="0"/>
              <a:t> BY PRODUCTS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'by products'!$B$3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'by products'!$A$4:$A$24</c:f>
              <c:strCache>
                <c:ptCount val="20"/>
                <c:pt idx="0">
                  <c:v>Altroz</c:v>
                </c:pt>
                <c:pt idx="1">
                  <c:v>Cloud Solutions</c:v>
                </c:pt>
                <c:pt idx="2">
                  <c:v>Consulting</c:v>
                </c:pt>
                <c:pt idx="3">
                  <c:v>EV Chargers</c:v>
                </c:pt>
                <c:pt idx="4">
                  <c:v>Fertilizers</c:v>
                </c:pt>
                <c:pt idx="5">
                  <c:v>Flat Steel</c:v>
                </c:pt>
                <c:pt idx="6">
                  <c:v>Harrier</c:v>
                </c:pt>
                <c:pt idx="7">
                  <c:v>IT Services</c:v>
                </c:pt>
                <c:pt idx="8">
                  <c:v>Long Steel</c:v>
                </c:pt>
                <c:pt idx="9">
                  <c:v>Nexon</c:v>
                </c:pt>
                <c:pt idx="10">
                  <c:v>Punch</c:v>
                </c:pt>
                <c:pt idx="11">
                  <c:v>Salt</c:v>
                </c:pt>
                <c:pt idx="12">
                  <c:v>Soda Ash</c:v>
                </c:pt>
                <c:pt idx="13">
                  <c:v>Solar Panels</c:v>
                </c:pt>
                <c:pt idx="14">
                  <c:v>Steel Pipes</c:v>
                </c:pt>
                <c:pt idx="15">
                  <c:v>Tata Salt</c:v>
                </c:pt>
                <c:pt idx="16">
                  <c:v>Tata Sampann Pulses</c:v>
                </c:pt>
                <c:pt idx="17">
                  <c:v>Tata Tea</c:v>
                </c:pt>
                <c:pt idx="18">
                  <c:v>Thermal Power Units</c:v>
                </c:pt>
                <c:pt idx="19">
                  <c:v>Tiago</c:v>
                </c:pt>
              </c:strCache>
            </c:strRef>
          </c:cat>
          <c:val>
            <c:numRef>
              <c:f>'by products'!$B$4:$B$24</c:f>
              <c:numCache>
                <c:formatCode>General</c:formatCode>
                <c:ptCount val="20"/>
                <c:pt idx="0">
                  <c:v>69268575191</c:v>
                </c:pt>
                <c:pt idx="1">
                  <c:v>76007359333</c:v>
                </c:pt>
                <c:pt idx="2">
                  <c:v>72086792158</c:v>
                </c:pt>
                <c:pt idx="3">
                  <c:v>76471220421</c:v>
                </c:pt>
                <c:pt idx="4">
                  <c:v>76388478413</c:v>
                </c:pt>
                <c:pt idx="5">
                  <c:v>71495101872</c:v>
                </c:pt>
                <c:pt idx="6">
                  <c:v>72727039201</c:v>
                </c:pt>
                <c:pt idx="7">
                  <c:v>70840964816</c:v>
                </c:pt>
                <c:pt idx="8">
                  <c:v>74388904749</c:v>
                </c:pt>
                <c:pt idx="9">
                  <c:v>78899170250</c:v>
                </c:pt>
                <c:pt idx="10">
                  <c:v>73643912936</c:v>
                </c:pt>
                <c:pt idx="11">
                  <c:v>73855227607</c:v>
                </c:pt>
                <c:pt idx="12">
                  <c:v>74882002351</c:v>
                </c:pt>
                <c:pt idx="13">
                  <c:v>74617391129</c:v>
                </c:pt>
                <c:pt idx="14">
                  <c:v>68595650156</c:v>
                </c:pt>
                <c:pt idx="15">
                  <c:v>75617651788</c:v>
                </c:pt>
                <c:pt idx="16">
                  <c:v>75733347765</c:v>
                </c:pt>
                <c:pt idx="17">
                  <c:v>77687189121</c:v>
                </c:pt>
                <c:pt idx="18">
                  <c:v>69008141700</c:v>
                </c:pt>
                <c:pt idx="19">
                  <c:v>79654245917</c:v>
                </c:pt>
              </c:numCache>
            </c:numRef>
          </c:val>
          <c:extLst>
            <c:ext xmlns:c16="http://schemas.microsoft.com/office/drawing/2014/chart" uri="{C3380CC4-5D6E-409C-BE32-E72D297353CC}">
              <c16:uniqueId val="{00000000-4D6E-45BF-84CF-FAEE8408CAFD}"/>
            </c:ext>
          </c:extLst>
        </c:ser>
        <c:dLbls>
          <c:showLegendKey val="0"/>
          <c:showVal val="0"/>
          <c:showCatName val="0"/>
          <c:showSerName val="0"/>
          <c:showPercent val="0"/>
          <c:showBubbleSize val="0"/>
        </c:dLbls>
        <c:gapWidth val="182"/>
        <c:overlap val="-50"/>
        <c:axId val="2002944879"/>
        <c:axId val="2002946319"/>
      </c:barChart>
      <c:catAx>
        <c:axId val="2002944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2946319"/>
        <c:crosses val="autoZero"/>
        <c:auto val="1"/>
        <c:lblAlgn val="ctr"/>
        <c:lblOffset val="100"/>
        <c:noMultiLvlLbl val="0"/>
      </c:catAx>
      <c:valAx>
        <c:axId val="20029463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2944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[Tata_Global_Revenue_Monthly_Updated.xlsx]by product type!PivotTable16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PRODUCT TYPE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111111111111101"/>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9.4444444444444345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6388888888888889"/>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02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'by product type'!$B$3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9EC8-4C53-BF86-9AA43930AD17}"/>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9EC8-4C53-BF86-9AA43930AD17}"/>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9EC8-4C53-BF86-9AA43930AD17}"/>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9EC8-4C53-BF86-9AA43930AD17}"/>
              </c:ext>
            </c:extLst>
          </c:dPt>
          <c:dLbls>
            <c:dLbl>
              <c:idx val="0"/>
              <c:layout>
                <c:manualLayout>
                  <c:x val="0.11111111111111101"/>
                  <c:y val="-6.9444444444444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C8-4C53-BF86-9AA43930AD17}"/>
                </c:ext>
              </c:extLst>
            </c:dLbl>
            <c:dLbl>
              <c:idx val="1"/>
              <c:layout>
                <c:manualLayout>
                  <c:x val="9.4444444444444345E-2"/>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C8-4C53-BF86-9AA43930AD17}"/>
                </c:ext>
              </c:extLst>
            </c:dLbl>
            <c:dLbl>
              <c:idx val="2"/>
              <c:layout>
                <c:manualLayout>
                  <c:x val="-0.16388888888888889"/>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C8-4C53-BF86-9AA43930AD17}"/>
                </c:ext>
              </c:extLst>
            </c:dLbl>
            <c:dLbl>
              <c:idx val="3"/>
              <c:layout>
                <c:manualLayout>
                  <c:x val="-0.10277777777777777"/>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EC8-4C53-BF86-9AA43930AD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'by product type'!$A$4:$A$8</c:f>
              <c:strCache>
                <c:ptCount val="4"/>
                <c:pt idx="0">
                  <c:v>Chemical</c:v>
                </c:pt>
                <c:pt idx="1">
                  <c:v>Grocery</c:v>
                </c:pt>
                <c:pt idx="2">
                  <c:v>Hardware</c:v>
                </c:pt>
                <c:pt idx="3">
                  <c:v>Software</c:v>
                </c:pt>
              </c:strCache>
            </c:strRef>
          </c:cat>
          <c:val>
            <c:numRef>
              <c:f>'by product type'!$B$4:$B$8</c:f>
              <c:numCache>
                <c:formatCode>General</c:formatCode>
                <c:ptCount val="4"/>
                <c:pt idx="0">
                  <c:v>225125708371</c:v>
                </c:pt>
                <c:pt idx="1">
                  <c:v>229038188674</c:v>
                </c:pt>
                <c:pt idx="2">
                  <c:v>808769353522</c:v>
                </c:pt>
                <c:pt idx="3">
                  <c:v>218935116307</c:v>
                </c:pt>
              </c:numCache>
            </c:numRef>
          </c:val>
          <c:extLst>
            <c:ext xmlns:c16="http://schemas.microsoft.com/office/drawing/2014/chart" uri="{C3380CC4-5D6E-409C-BE32-E72D297353CC}">
              <c16:uniqueId val="{00000000-F364-4D62-8DC0-D835EC65067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[Tata_Global_Revenue_Monthly_Updated.xlsx]by purchase mode!PivotTable17</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REVENUE</a:t>
            </a:r>
            <a:r>
              <a:rPr lang="en-US" baseline="0"/>
              <a:t> BY PURCHASE MODE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'by purchase mode'!$B$3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'by purchase mode'!$A$4:$A$5</c:f>
              <c:strCache>
                <c:ptCount val="1"/>
                <c:pt idx="0">
                  <c:v>Offline</c:v>
                </c:pt>
              </c:strCache>
            </c:strRef>
          </c:cat>
          <c:val>
            <c:numRef>
              <c:f>'by purchase mode'!$B$4:$B$5</c:f>
              <c:numCache>
                <c:formatCode>General</c:formatCode>
                <c:ptCount val="1"/>
                <c:pt idx="0">
                  <c:v>1481868366874</c:v>
                </c:pt>
              </c:numCache>
            </c:numRef>
          </c:val>
          <c:extLst>
            <c:ext xmlns:c16="http://schemas.microsoft.com/office/drawing/2014/chart" uri="{C3380CC4-5D6E-409C-BE32-E72D297353CC}">
              <c16:uniqueId val="{00000000-91D8-459C-9846-CA2D144F446E}"/>
            </c:ext>
          </c:extLst>
        </c:ser>
        <c:dLbls>
          <c:showLegendKey val="0"/>
          <c:showVal val="0"/>
          <c:showCatName val="0"/>
          <c:showSerName val="0"/>
          <c:showPercent val="0"/>
          <c:showBubbleSize val="0"/>
        </c:dLbls>
        <c:gapWidth val="182"/>
        <c:axId val="2006392159"/>
        <c:axId val="2006397919"/>
      </c:barChart>
      <c:catAx>
        <c:axId val="2006392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6397919"/>
        <c:crosses val="autoZero"/>
        <c:auto val="1"/>
        <c:lblAlgn val="ctr"/>
        <c:lblOffset val="100"/>
        <c:noMultiLvlLbl val="0"/>
      </c:catAx>
      <c:valAx>
        <c:axId val="2006397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639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[Tata_Global_Revenue_Monthly_Updated.xlsx]by region!PivotTable12</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'by region'!$B$3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'by region'!$A$4:$A$10</c:f>
              <c:strCache>
                <c:ptCount val="6"/>
                <c:pt idx="0">
                  <c:v>Africa</c:v>
                </c:pt>
                <c:pt idx="1">
                  <c:v>Asia</c:v>
                </c:pt>
                <c:pt idx="2">
                  <c:v>Europe</c:v>
                </c:pt>
                <c:pt idx="3">
                  <c:v>North America</c:v>
                </c:pt>
                <c:pt idx="4">
                  <c:v>Oceania</c:v>
                </c:pt>
                <c:pt idx="5">
                  <c:v>South America</c:v>
                </c:pt>
              </c:strCache>
            </c:strRef>
          </c:cat>
          <c:val>
            <c:numRef>
              <c:f>'by region'!$B$4:$B$10</c:f>
              <c:numCache>
                <c:formatCode>General</c:formatCode>
                <c:ptCount val="6"/>
                <c:pt idx="0">
                  <c:v>212533544490</c:v>
                </c:pt>
                <c:pt idx="1">
                  <c:v>358205150571</c:v>
                </c:pt>
                <c:pt idx="2">
                  <c:v>360838550410</c:v>
                </c:pt>
                <c:pt idx="3">
                  <c:v>199268869336</c:v>
                </c:pt>
                <c:pt idx="4">
                  <c:v>144149446434</c:v>
                </c:pt>
                <c:pt idx="5">
                  <c:v>206872805633</c:v>
                </c:pt>
              </c:numCache>
            </c:numRef>
          </c:val>
          <c:smooth val="0"/>
          <c:extLst>
            <c:ext xmlns:c16="http://schemas.microsoft.com/office/drawing/2014/chart" uri="{C3380CC4-5D6E-409C-BE32-E72D297353CC}">
              <c16:uniqueId val="{00000000-05B0-4A65-870D-EC18C375F568}"/>
            </c:ext>
          </c:extLst>
        </c:ser>
        <c:dLbls>
          <c:showLegendKey val="0"/>
          <c:showVal val="0"/>
          <c:showCatName val="0"/>
          <c:showSerName val="0"/>
          <c:showPercent val="0"/>
          <c:showBubbleSize val="0"/>
        </c:dLbls>
        <c:marker val="1"/>
        <c:smooth val="0"/>
        <c:axId val="57560271"/>
        <c:axId val="57561711"/>
      </c:lineChart>
      <c:catAx>
        <c:axId val="57560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561711"/>
        <c:crosses val="autoZero"/>
        <c:auto val="1"/>
        <c:lblAlgn val="ctr"/>
        <c:lblOffset val="100"/>
        <c:noMultiLvlLbl val="0"/>
      </c:catAx>
      <c:valAx>
        <c:axId val="57561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56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[Tata_Global_Revenue_Monthly_Updated.xlsx]by products!PivotTable15</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REVENUE</a:t>
            </a:r>
            <a:r>
              <a:rPr lang="en-IN" baseline="0"/>
              <a:t> BY PRODUCTS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'by products'!$B$3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'by products'!$A$4:$A$24</c:f>
              <c:strCache>
                <c:ptCount val="20"/>
                <c:pt idx="0">
                  <c:v>Altroz</c:v>
                </c:pt>
                <c:pt idx="1">
                  <c:v>Cloud Solutions</c:v>
                </c:pt>
                <c:pt idx="2">
                  <c:v>Consulting</c:v>
                </c:pt>
                <c:pt idx="3">
                  <c:v>EV Chargers</c:v>
                </c:pt>
                <c:pt idx="4">
                  <c:v>Fertilizers</c:v>
                </c:pt>
                <c:pt idx="5">
                  <c:v>Flat Steel</c:v>
                </c:pt>
                <c:pt idx="6">
                  <c:v>Harrier</c:v>
                </c:pt>
                <c:pt idx="7">
                  <c:v>IT Services</c:v>
                </c:pt>
                <c:pt idx="8">
                  <c:v>Long Steel</c:v>
                </c:pt>
                <c:pt idx="9">
                  <c:v>Nexon</c:v>
                </c:pt>
                <c:pt idx="10">
                  <c:v>Punch</c:v>
                </c:pt>
                <c:pt idx="11">
                  <c:v>Salt</c:v>
                </c:pt>
                <c:pt idx="12">
                  <c:v>Soda Ash</c:v>
                </c:pt>
                <c:pt idx="13">
                  <c:v>Solar Panels</c:v>
                </c:pt>
                <c:pt idx="14">
                  <c:v>Steel Pipes</c:v>
                </c:pt>
                <c:pt idx="15">
                  <c:v>Tata Salt</c:v>
                </c:pt>
                <c:pt idx="16">
                  <c:v>Tata Sampann Pulses</c:v>
                </c:pt>
                <c:pt idx="17">
                  <c:v>Tata Tea</c:v>
                </c:pt>
                <c:pt idx="18">
                  <c:v>Thermal Power Units</c:v>
                </c:pt>
                <c:pt idx="19">
                  <c:v>Tiago</c:v>
                </c:pt>
              </c:strCache>
            </c:strRef>
          </c:cat>
          <c:val>
            <c:numRef>
              <c:f>'by products'!$B$4:$B$24</c:f>
              <c:numCache>
                <c:formatCode>General</c:formatCode>
                <c:ptCount val="20"/>
                <c:pt idx="0">
                  <c:v>69268575191</c:v>
                </c:pt>
                <c:pt idx="1">
                  <c:v>76007359333</c:v>
                </c:pt>
                <c:pt idx="2">
                  <c:v>72086792158</c:v>
                </c:pt>
                <c:pt idx="3">
                  <c:v>76471220421</c:v>
                </c:pt>
                <c:pt idx="4">
                  <c:v>76388478413</c:v>
                </c:pt>
                <c:pt idx="5">
                  <c:v>71495101872</c:v>
                </c:pt>
                <c:pt idx="6">
                  <c:v>72727039201</c:v>
                </c:pt>
                <c:pt idx="7">
                  <c:v>70840964816</c:v>
                </c:pt>
                <c:pt idx="8">
                  <c:v>74388904749</c:v>
                </c:pt>
                <c:pt idx="9">
                  <c:v>78899170250</c:v>
                </c:pt>
                <c:pt idx="10">
                  <c:v>73643912936</c:v>
                </c:pt>
                <c:pt idx="11">
                  <c:v>73855227607</c:v>
                </c:pt>
                <c:pt idx="12">
                  <c:v>74882002351</c:v>
                </c:pt>
                <c:pt idx="13">
                  <c:v>74617391129</c:v>
                </c:pt>
                <c:pt idx="14">
                  <c:v>68595650156</c:v>
                </c:pt>
                <c:pt idx="15">
                  <c:v>75617651788</c:v>
                </c:pt>
                <c:pt idx="16">
                  <c:v>75733347765</c:v>
                </c:pt>
                <c:pt idx="17">
                  <c:v>77687189121</c:v>
                </c:pt>
                <c:pt idx="18">
                  <c:v>69008141700</c:v>
                </c:pt>
                <c:pt idx="19">
                  <c:v>79654245917</c:v>
                </c:pt>
              </c:numCache>
            </c:numRef>
          </c:val>
          <c:extLst>
            <c:ext xmlns:c16="http://schemas.microsoft.com/office/drawing/2014/chart" uri="{C3380CC4-5D6E-409C-BE32-E72D297353CC}">
              <c16:uniqueId val="{00000000-8AB8-437B-9938-39FAC6B470A6}"/>
            </c:ext>
          </c:extLst>
        </c:ser>
        <c:dLbls>
          <c:showLegendKey val="0"/>
          <c:showVal val="0"/>
          <c:showCatName val="0"/>
          <c:showSerName val="0"/>
          <c:showPercent val="0"/>
          <c:showBubbleSize val="0"/>
        </c:dLbls>
        <c:gapWidth val="182"/>
        <c:overlap val="-50"/>
        <c:axId val="2002944879"/>
        <c:axId val="2002946319"/>
      </c:barChart>
      <c:catAx>
        <c:axId val="2002944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2946319"/>
        <c:crosses val="autoZero"/>
        <c:auto val="1"/>
        <c:lblAlgn val="ctr"/>
        <c:lblOffset val="100"/>
        <c:noMultiLvlLbl val="0"/>
      </c:catAx>
      <c:valAx>
        <c:axId val="20029463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2944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[Tata_Global_Revenue_Monthly_Updated.xlsx]by Bsegment!PivotTable14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a:t>
            </a:r>
            <a:r>
              <a:rPr lang="en-US" baseline="0"/>
              <a:t> BY BUSINESS SEGMENT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'by Bsegment'!$B$3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4E62-443B-BD33-68393A862FD1}"/>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4E62-443B-BD33-68393A862FD1}"/>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4E62-443B-BD33-68393A862FD1}"/>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4E62-443B-BD33-68393A862FD1}"/>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4E62-443B-BD33-68393A862FD1}"/>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4E62-443B-BD33-68393A862F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'by Bsegment'!$A$4:$A$10</c:f>
              <c:strCache>
                <c:ptCount val="6"/>
                <c:pt idx="0">
                  <c:v>Tata Chemicals</c:v>
                </c:pt>
                <c:pt idx="1">
                  <c:v>Tata Consumer</c:v>
                </c:pt>
                <c:pt idx="2">
                  <c:v>Tata Motors</c:v>
                </c:pt>
                <c:pt idx="3">
                  <c:v>Tata Power</c:v>
                </c:pt>
                <c:pt idx="4">
                  <c:v>Tata Steel</c:v>
                </c:pt>
                <c:pt idx="5">
                  <c:v>TCS</c:v>
                </c:pt>
              </c:strCache>
            </c:strRef>
          </c:cat>
          <c:val>
            <c:numRef>
              <c:f>'by Bsegment'!$B$4:$B$10</c:f>
              <c:numCache>
                <c:formatCode>General</c:formatCode>
                <c:ptCount val="6"/>
                <c:pt idx="0">
                  <c:v>225125708371</c:v>
                </c:pt>
                <c:pt idx="1">
                  <c:v>229038188674</c:v>
                </c:pt>
                <c:pt idx="2">
                  <c:v>374192943495</c:v>
                </c:pt>
                <c:pt idx="3">
                  <c:v>220096753250</c:v>
                </c:pt>
                <c:pt idx="4">
                  <c:v>214479656777</c:v>
                </c:pt>
                <c:pt idx="5">
                  <c:v>218935116307</c:v>
                </c:pt>
              </c:numCache>
            </c:numRef>
          </c:val>
          <c:extLst>
            <c:ext xmlns:c16="http://schemas.microsoft.com/office/drawing/2014/chart" uri="{C3380CC4-5D6E-409C-BE32-E72D297353CC}">
              <c16:uniqueId val="{0000000C-4E62-443B-BD33-68393A862FD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[Tata_Global_Revenue_Monthly_Updated.xlsx]by product type!PivotTable16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PRODUCT TYPE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1111111111111101"/>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9.4444444444444345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6388888888888889"/>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0277777777777777"/>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'by product type'!$B$3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281-4678-8721-2D8DD3106D91}"/>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F281-4678-8721-2D8DD3106D91}"/>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F281-4678-8721-2D8DD3106D91}"/>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F281-4678-8721-2D8DD3106D91}"/>
              </c:ext>
            </c:extLst>
          </c:dPt>
          <c:dLbls>
            <c:dLbl>
              <c:idx val="0"/>
              <c:layout>
                <c:manualLayout>
                  <c:x val="0.11111111111111101"/>
                  <c:y val="-6.9444444444444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81-4678-8721-2D8DD3106D91}"/>
                </c:ext>
              </c:extLst>
            </c:dLbl>
            <c:dLbl>
              <c:idx val="1"/>
              <c:layout>
                <c:manualLayout>
                  <c:x val="9.4444444444444345E-2"/>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81-4678-8721-2D8DD3106D91}"/>
                </c:ext>
              </c:extLst>
            </c:dLbl>
            <c:dLbl>
              <c:idx val="2"/>
              <c:layout>
                <c:manualLayout>
                  <c:x val="-0.16388888888888889"/>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81-4678-8721-2D8DD3106D91}"/>
                </c:ext>
              </c:extLst>
            </c:dLbl>
            <c:dLbl>
              <c:idx val="3"/>
              <c:layout>
                <c:manualLayout>
                  <c:x val="-0.10277777777777777"/>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281-4678-8721-2D8DD3106D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'by product type'!$A$4:$A$8</c:f>
              <c:strCache>
                <c:ptCount val="4"/>
                <c:pt idx="0">
                  <c:v>Chemical</c:v>
                </c:pt>
                <c:pt idx="1">
                  <c:v>Grocery</c:v>
                </c:pt>
                <c:pt idx="2">
                  <c:v>Hardware</c:v>
                </c:pt>
                <c:pt idx="3">
                  <c:v>Software</c:v>
                </c:pt>
              </c:strCache>
            </c:strRef>
          </c:cat>
          <c:val>
            <c:numRef>
              <c:f>'by product type'!$B$4:$B$8</c:f>
              <c:numCache>
                <c:formatCode>General</c:formatCode>
                <c:ptCount val="4"/>
                <c:pt idx="0">
                  <c:v>225125708371</c:v>
                </c:pt>
                <c:pt idx="1">
                  <c:v>229038188674</c:v>
                </c:pt>
                <c:pt idx="2">
                  <c:v>808769353522</c:v>
                </c:pt>
                <c:pt idx="3">
                  <c:v>218935116307</c:v>
                </c:pt>
              </c:numCache>
            </c:numRef>
          </c:val>
          <c:extLst>
            <c:ext xmlns:c16="http://schemas.microsoft.com/office/drawing/2014/chart" uri="{C3380CC4-5D6E-409C-BE32-E72D297353CC}">
              <c16:uniqueId val="{00000008-F281-4678-8721-2D8DD3106D9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[Tata_Global_Revenue_Monthly_Updated.xlsx]by purchase mode!PivotTable17</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REVENUE</a:t>
            </a:r>
            <a:r>
              <a:rPr lang="en-US" baseline="0"/>
              <a:t> BY PURCHASE MODE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50943676210085"/>
          <c:y val="0.13587191601049869"/>
          <c:w val="0.80704391831158095"/>
          <c:h val="0.75128602427171853"/>
        </c:manualLayout>
      </c:layout>
      <c:barChart>
        <c:barDir val="bar"/>
        <c:grouping val="clustered"/>
        <c:varyColors val="0"/>
        <c:ser>
          <c:idx val="0"/>
          <c:order val="0"/>
          <c:tx>
            <c:strRef>
              <c:f>'by purchase mode'!$B$3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'by purchase mode'!$A$4:$A$5</c:f>
              <c:strCache>
                <c:ptCount val="1"/>
                <c:pt idx="0">
                  <c:v>Offline</c:v>
                </c:pt>
              </c:strCache>
            </c:strRef>
          </c:cat>
          <c:val>
            <c:numRef>
              <c:f>'by purchase mode'!$B$4:$B$5</c:f>
              <c:numCache>
                <c:formatCode>General</c:formatCode>
                <c:ptCount val="1"/>
                <c:pt idx="0">
                  <c:v>1481868366874</c:v>
                </c:pt>
              </c:numCache>
            </c:numRef>
          </c:val>
          <c:extLst>
            <c:ext xmlns:c16="http://schemas.microsoft.com/office/drawing/2014/chart" uri="{C3380CC4-5D6E-409C-BE32-E72D297353CC}">
              <c16:uniqueId val="{00000000-57F7-450E-AC73-40E30F20C386}"/>
            </c:ext>
          </c:extLst>
        </c:ser>
        <c:dLbls>
          <c:showLegendKey val="0"/>
          <c:showVal val="0"/>
          <c:showCatName val="0"/>
          <c:showSerName val="0"/>
          <c:showPercent val="0"/>
          <c:showBubbleSize val="0"/>
        </c:dLbls>
        <c:gapWidth val="182"/>
        <c:axId val="2006392159"/>
        <c:axId val="2006397919"/>
      </c:barChart>
      <c:catAx>
        <c:axId val="2006392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6397919"/>
        <c:crosses val="autoZero"/>
        <c:auto val="1"/>
        <c:lblAlgn val="ctr"/>
        <c:lblOffset val="100"/>
        <c:noMultiLvlLbl val="0"/>
      </c:catAx>
      <c:valAx>
        <c:axId val="2006397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639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[Tata_Global_Revenue_Monthly_Updated.xlsx]by country!PivotTable3</c:name>
    <c:fmtId val="4"/>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REVENUE</a:t>
            </a:r>
            <a:r>
              <a:rPr lang="en-US" baseline="0"/>
              <a:t> BY COUNTRY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'by country'!$B$3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'by country'!$A$4:$A$25</c:f>
              <c:strCache>
                <c:ptCount val="21"/>
                <c:pt idx="0">
                  <c:v>Argentina</c:v>
                </c:pt>
                <c:pt idx="1">
                  <c:v>Australia</c:v>
                </c:pt>
                <c:pt idx="2">
                  <c:v>Brazil</c:v>
                </c:pt>
                <c:pt idx="3">
                  <c:v>Canada</c:v>
                </c:pt>
                <c:pt idx="4">
                  <c:v>Chile</c:v>
                </c:pt>
                <c:pt idx="5">
                  <c:v>China</c:v>
                </c:pt>
                <c:pt idx="6">
                  <c:v>Egypt</c:v>
                </c:pt>
                <c:pt idx="7">
                  <c:v>France</c:v>
                </c:pt>
                <c:pt idx="8">
                  <c:v>Germany</c:v>
                </c:pt>
                <c:pt idx="9">
                  <c:v>India</c:v>
                </c:pt>
                <c:pt idx="10">
                  <c:v>Italy</c:v>
                </c:pt>
                <c:pt idx="11">
                  <c:v>Japan</c:v>
                </c:pt>
                <c:pt idx="12">
                  <c:v>Mexico</c:v>
                </c:pt>
                <c:pt idx="13">
                  <c:v>Netherlands</c:v>
                </c:pt>
                <c:pt idx="14">
                  <c:v>New Zealand</c:v>
                </c:pt>
                <c:pt idx="15">
                  <c:v>Nigeria</c:v>
                </c:pt>
                <c:pt idx="16">
                  <c:v>Singapore</c:v>
                </c:pt>
                <c:pt idx="17">
                  <c:v>South Africa</c:v>
                </c:pt>
                <c:pt idx="18">
                  <c:v>UAE</c:v>
                </c:pt>
                <c:pt idx="19">
                  <c:v>UK</c:v>
                </c:pt>
                <c:pt idx="20">
                  <c:v>USA</c:v>
                </c:pt>
              </c:strCache>
            </c:strRef>
          </c:cat>
          <c:val>
            <c:numRef>
              <c:f>'by country'!$B$4:$B$25</c:f>
              <c:numCache>
                <c:formatCode>General</c:formatCode>
                <c:ptCount val="21"/>
                <c:pt idx="0">
                  <c:v>135147922130</c:v>
                </c:pt>
                <c:pt idx="1">
                  <c:v>141623926980</c:v>
                </c:pt>
                <c:pt idx="2">
                  <c:v>136993651840</c:v>
                </c:pt>
                <c:pt idx="3">
                  <c:v>139203100295</c:v>
                </c:pt>
                <c:pt idx="4">
                  <c:v>139142486231</c:v>
                </c:pt>
                <c:pt idx="5">
                  <c:v>143540283738</c:v>
                </c:pt>
                <c:pt idx="6">
                  <c:v>141690333360</c:v>
                </c:pt>
                <c:pt idx="7">
                  <c:v>142921166173</c:v>
                </c:pt>
                <c:pt idx="8">
                  <c:v>137671979294</c:v>
                </c:pt>
                <c:pt idx="9">
                  <c:v>145031019182</c:v>
                </c:pt>
                <c:pt idx="10">
                  <c:v>138698153035</c:v>
                </c:pt>
                <c:pt idx="11">
                  <c:v>141323183479</c:v>
                </c:pt>
                <c:pt idx="12">
                  <c:v>136737046591</c:v>
                </c:pt>
                <c:pt idx="13">
                  <c:v>140922842546</c:v>
                </c:pt>
                <c:pt idx="14">
                  <c:v>136459230614</c:v>
                </c:pt>
                <c:pt idx="15">
                  <c:v>142866621428</c:v>
                </c:pt>
                <c:pt idx="16">
                  <c:v>143050605024</c:v>
                </c:pt>
                <c:pt idx="17">
                  <c:v>139230768672</c:v>
                </c:pt>
                <c:pt idx="18">
                  <c:v>139681749040</c:v>
                </c:pt>
                <c:pt idx="19">
                  <c:v>141224109600</c:v>
                </c:pt>
                <c:pt idx="20">
                  <c:v>135893033282</c:v>
                </c:pt>
              </c:numCache>
            </c:numRef>
          </c:val>
          <c:extLst>
            <c:ext xmlns:c16="http://schemas.microsoft.com/office/drawing/2014/chart" uri="{C3380CC4-5D6E-409C-BE32-E72D297353CC}">
              <c16:uniqueId val="{00000000-4D54-416D-A7A6-AD96803AAB6D}"/>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139885151"/>
        <c:axId val="1139871231"/>
      </c:areaChart>
      <c:catAx>
        <c:axId val="113988515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139871231"/>
        <c:crosses val="autoZero"/>
        <c:auto val="1"/>
        <c:lblAlgn val="ctr"/>
        <c:lblOffset val="100"/>
        <c:noMultiLvlLbl val="0"/>
      </c:catAx>
      <c:valAx>
        <c:axId val="11398712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398851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[Tata_Global_Revenue_Monthly_Updated.xlsx]by country!PivotTable3</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REVENUE</a:t>
            </a:r>
            <a:r>
              <a:rPr lang="en-US" baseline="0"/>
              <a:t> BY COUNTRY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'by country'!$B$3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'by country'!$A$4:$A$25</c:f>
              <c:strCache>
                <c:ptCount val="21"/>
                <c:pt idx="0">
                  <c:v>Argentina</c:v>
                </c:pt>
                <c:pt idx="1">
                  <c:v>Australia</c:v>
                </c:pt>
                <c:pt idx="2">
                  <c:v>Brazil</c:v>
                </c:pt>
                <c:pt idx="3">
                  <c:v>Canada</c:v>
                </c:pt>
                <c:pt idx="4">
                  <c:v>Chile</c:v>
                </c:pt>
                <c:pt idx="5">
                  <c:v>China</c:v>
                </c:pt>
                <c:pt idx="6">
                  <c:v>Egypt</c:v>
                </c:pt>
                <c:pt idx="7">
                  <c:v>France</c:v>
                </c:pt>
                <c:pt idx="8">
                  <c:v>Germany</c:v>
                </c:pt>
                <c:pt idx="9">
                  <c:v>India</c:v>
                </c:pt>
                <c:pt idx="10">
                  <c:v>Italy</c:v>
                </c:pt>
                <c:pt idx="11">
                  <c:v>Japan</c:v>
                </c:pt>
                <c:pt idx="12">
                  <c:v>Mexico</c:v>
                </c:pt>
                <c:pt idx="13">
                  <c:v>Netherlands</c:v>
                </c:pt>
                <c:pt idx="14">
                  <c:v>New Zealand</c:v>
                </c:pt>
                <c:pt idx="15">
                  <c:v>Nigeria</c:v>
                </c:pt>
                <c:pt idx="16">
                  <c:v>Singapore</c:v>
                </c:pt>
                <c:pt idx="17">
                  <c:v>South Africa</c:v>
                </c:pt>
                <c:pt idx="18">
                  <c:v>UAE</c:v>
                </c:pt>
                <c:pt idx="19">
                  <c:v>UK</c:v>
                </c:pt>
                <c:pt idx="20">
                  <c:v>USA</c:v>
                </c:pt>
              </c:strCache>
            </c:strRef>
          </c:cat>
          <c:val>
            <c:numRef>
              <c:f>'by country'!$B$4:$B$25</c:f>
              <c:numCache>
                <c:formatCode>General</c:formatCode>
                <c:ptCount val="21"/>
                <c:pt idx="0">
                  <c:v>135147922130</c:v>
                </c:pt>
                <c:pt idx="1">
                  <c:v>141623926980</c:v>
                </c:pt>
                <c:pt idx="2">
                  <c:v>136993651840</c:v>
                </c:pt>
                <c:pt idx="3">
                  <c:v>139203100295</c:v>
                </c:pt>
                <c:pt idx="4">
                  <c:v>139142486231</c:v>
                </c:pt>
                <c:pt idx="5">
                  <c:v>143540283738</c:v>
                </c:pt>
                <c:pt idx="6">
                  <c:v>141690333360</c:v>
                </c:pt>
                <c:pt idx="7">
                  <c:v>142921166173</c:v>
                </c:pt>
                <c:pt idx="8">
                  <c:v>137671979294</c:v>
                </c:pt>
                <c:pt idx="9">
                  <c:v>145031019182</c:v>
                </c:pt>
                <c:pt idx="10">
                  <c:v>138698153035</c:v>
                </c:pt>
                <c:pt idx="11">
                  <c:v>141323183479</c:v>
                </c:pt>
                <c:pt idx="12">
                  <c:v>136737046591</c:v>
                </c:pt>
                <c:pt idx="13">
                  <c:v>140922842546</c:v>
                </c:pt>
                <c:pt idx="14">
                  <c:v>136459230614</c:v>
                </c:pt>
                <c:pt idx="15">
                  <c:v>142866621428</c:v>
                </c:pt>
                <c:pt idx="16">
                  <c:v>143050605024</c:v>
                </c:pt>
                <c:pt idx="17">
                  <c:v>139230768672</c:v>
                </c:pt>
                <c:pt idx="18">
                  <c:v>139681749040</c:v>
                </c:pt>
                <c:pt idx="19">
                  <c:v>141224109600</c:v>
                </c:pt>
                <c:pt idx="20">
                  <c:v>135893033282</c:v>
                </c:pt>
              </c:numCache>
            </c:numRef>
          </c:val>
          <c:extLst>
            <c:ext xmlns:c16="http://schemas.microsoft.com/office/drawing/2014/chart" uri="{C3380CC4-5D6E-409C-BE32-E72D297353CC}">
              <c16:uniqueId val="{00000000-9C19-452A-BF46-174CD7361330}"/>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139885151"/>
        <c:axId val="1139871231"/>
      </c:areaChart>
      <c:catAx>
        <c:axId val="113988515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139871231"/>
        <c:crosses val="autoZero"/>
        <c:auto val="1"/>
        <c:lblAlgn val="ctr"/>
        <c:lblOffset val="100"/>
        <c:noMultiLvlLbl val="0"/>
      </c:catAx>
      <c:valAx>
        <c:axId val="11398712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398851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7.xml"/><Relationship Id="rId7" Type="http://schemas.openxmlformats.org/officeDocument/2006/relationships/image" Target="../media/image2.jpeg"/><Relationship Id="rId2" Type="http://schemas.openxmlformats.org/officeDocument/2006/relationships/chart" Target="../charts/chart6.xml"/><Relationship Id="rId1" Type="http://schemas.openxmlformats.org/officeDocument/2006/relationships/image" Target="../media/image1.jpe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205740</xdr:colOff>
      <xdr:row>4</xdr:row>
      <xdr:rowOff>87630</xdr:rowOff>
    </xdr:from>
    <xdr:to>
      <xdr:col>12</xdr:col>
      <xdr:colOff>510540</xdr:colOff>
      <xdr:row>19</xdr:row>
      <xdr:rowOff>87630</xdr:rowOff>
    </xdr:to>
    <xdr:graphicFrame macro="">
      <xdr:nvGraphicFramePr>
        <xdr:cNvPr id="2" name="Chart 1">
          <a:extLst>
            <a:ext uri="{FF2B5EF4-FFF2-40B4-BE49-F238E27FC236}">
              <a16:creationId xmlns:a16="http://schemas.microsoft.com/office/drawing/2014/main" id="{0D7E5A2A-50A9-42D3-90F1-895964C795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22860</xdr:colOff>
      <xdr:row>0</xdr:row>
      <xdr:rowOff>114300</xdr:rowOff>
    </xdr:from>
    <xdr:to>
      <xdr:col>5</xdr:col>
      <xdr:colOff>22860</xdr:colOff>
      <xdr:row>14</xdr:row>
      <xdr:rowOff>20955</xdr:rowOff>
    </xdr:to>
    <mc:AlternateContent xmlns:mc="http://schemas.openxmlformats.org/markup-compatibility/2006" xmlns:a14="http://schemas.microsoft.com/office/drawing/2010/main">
      <mc:Choice Requires="a14">
        <xdr:graphicFrame macro="">
          <xdr:nvGraphicFramePr>
            <xdr:cNvPr id="3" name="Date">
              <a:extLst>
                <a:ext uri="{FF2B5EF4-FFF2-40B4-BE49-F238E27FC236}">
                  <a16:creationId xmlns:a16="http://schemas.microsoft.com/office/drawing/2014/main" id="{79731EFB-64E3-329E-11F0-9B75B2199EB1}"/>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927860" y="114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556260</xdr:colOff>
      <xdr:row>23</xdr:row>
      <xdr:rowOff>129540</xdr:rowOff>
    </xdr:from>
    <xdr:to>
      <xdr:col>5</xdr:col>
      <xdr:colOff>556260</xdr:colOff>
      <xdr:row>37</xdr:row>
      <xdr:rowOff>36195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6C5F5B4-18EA-C135-1BA7-DDC00291596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61260" y="4335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594360</xdr:colOff>
      <xdr:row>23</xdr:row>
      <xdr:rowOff>68580</xdr:rowOff>
    </xdr:from>
    <xdr:to>
      <xdr:col>8</xdr:col>
      <xdr:colOff>594360</xdr:colOff>
      <xdr:row>36</xdr:row>
      <xdr:rowOff>158115</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77BB521A-8824-278E-0819-C1E8CAF691B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328160" y="4274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556260</xdr:colOff>
      <xdr:row>22</xdr:row>
      <xdr:rowOff>53341</xdr:rowOff>
    </xdr:from>
    <xdr:to>
      <xdr:col>12</xdr:col>
      <xdr:colOff>556260</xdr:colOff>
      <xdr:row>32</xdr:row>
      <xdr:rowOff>175261</xdr:rowOff>
    </xdr:to>
    <mc:AlternateContent xmlns:mc="http://schemas.openxmlformats.org/markup-compatibility/2006" xmlns:a14="http://schemas.microsoft.com/office/drawing/2010/main">
      <mc:Choice Requires="a14">
        <xdr:graphicFrame macro="">
          <xdr:nvGraphicFramePr>
            <xdr:cNvPr id="6" name="Business Segment">
              <a:extLst>
                <a:ext uri="{FF2B5EF4-FFF2-40B4-BE49-F238E27FC236}">
                  <a16:creationId xmlns:a16="http://schemas.microsoft.com/office/drawing/2014/main" id="{E8F922BA-548D-57AE-F533-2FA5DF45DFF3}"/>
                </a:ext>
              </a:extLst>
            </xdr:cNvPr>
            <xdr:cNvGraphicFramePr/>
          </xdr:nvGraphicFramePr>
          <xdr:xfrm>
            <a:off x="0" y="0"/>
            <a:ext cx="0" cy="0"/>
          </xdr:xfrm>
          <a:graphic>
            <a:graphicData uri="http://schemas.microsoft.com/office/drawing/2010/slicer">
              <sle:slicer xmlns:sle="http://schemas.microsoft.com/office/drawing/2010/slicer" name="Business Segment"/>
            </a:graphicData>
          </a:graphic>
        </xdr:graphicFrame>
      </mc:Choice>
      <mc:Fallback xmlns="">
        <xdr:sp macro="" textlink="">
          <xdr:nvSpPr>
            <xdr:cNvPr id="0" name=""/>
            <xdr:cNvSpPr>
              <a:spLocks noTextEdit="1"/>
            </xdr:cNvSpPr>
          </xdr:nvSpPr>
          <xdr:spPr>
            <a:xfrm>
              <a:off x="6728460" y="4076701"/>
              <a:ext cx="1828800" cy="1950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693420</xdr:colOff>
      <xdr:row>12</xdr:row>
      <xdr:rowOff>152400</xdr:rowOff>
    </xdr:from>
    <xdr:to>
      <xdr:col>3</xdr:col>
      <xdr:colOff>7620</xdr:colOff>
      <xdr:row>26</xdr:row>
      <xdr:rowOff>59055</xdr:rowOff>
    </xdr:to>
    <mc:AlternateContent xmlns:mc="http://schemas.openxmlformats.org/markup-compatibility/2006" xmlns:a14="http://schemas.microsoft.com/office/drawing/2010/main">
      <mc:Choice Requires="a14">
        <xdr:graphicFrame macro="">
          <xdr:nvGraphicFramePr>
            <xdr:cNvPr id="7" name="Product Name">
              <a:extLst>
                <a:ext uri="{FF2B5EF4-FFF2-40B4-BE49-F238E27FC236}">
                  <a16:creationId xmlns:a16="http://schemas.microsoft.com/office/drawing/2014/main" id="{B0FE3DB6-4005-7532-A092-076B83F6087B}"/>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693420" y="2346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266700</xdr:colOff>
      <xdr:row>19</xdr:row>
      <xdr:rowOff>175260</xdr:rowOff>
    </xdr:from>
    <xdr:to>
      <xdr:col>16</xdr:col>
      <xdr:colOff>266700</xdr:colOff>
      <xdr:row>33</xdr:row>
      <xdr:rowOff>81915</xdr:rowOff>
    </xdr:to>
    <mc:AlternateContent xmlns:mc="http://schemas.openxmlformats.org/markup-compatibility/2006" xmlns:a14="http://schemas.microsoft.com/office/drawing/2010/main">
      <mc:Choice Requires="a14">
        <xdr:graphicFrame macro="">
          <xdr:nvGraphicFramePr>
            <xdr:cNvPr id="8" name="Revenue">
              <a:extLst>
                <a:ext uri="{FF2B5EF4-FFF2-40B4-BE49-F238E27FC236}">
                  <a16:creationId xmlns:a16="http://schemas.microsoft.com/office/drawing/2014/main" id="{6CF2AC73-1947-42C5-76D3-0CF2A5CE0AE5}"/>
                </a:ext>
              </a:extLst>
            </xdr:cNvPr>
            <xdr:cNvGraphicFramePr/>
          </xdr:nvGraphicFramePr>
          <xdr:xfrm>
            <a:off x="0" y="0"/>
            <a:ext cx="0" cy="0"/>
          </xdr:xfrm>
          <a:graphic>
            <a:graphicData uri="http://schemas.microsoft.com/office/drawing/2010/slicer">
              <sle:slicer xmlns:sle="http://schemas.microsoft.com/office/drawing/2010/slicer" name="Revenue"/>
            </a:graphicData>
          </a:graphic>
        </xdr:graphicFrame>
      </mc:Choice>
      <mc:Fallback xmlns="">
        <xdr:sp macro="" textlink="">
          <xdr:nvSpPr>
            <xdr:cNvPr id="0" name=""/>
            <xdr:cNvSpPr>
              <a:spLocks noTextEdit="1"/>
            </xdr:cNvSpPr>
          </xdr:nvSpPr>
          <xdr:spPr>
            <a:xfrm>
              <a:off x="8877300" y="3649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190500</xdr:colOff>
      <xdr:row>14</xdr:row>
      <xdr:rowOff>38101</xdr:rowOff>
    </xdr:from>
    <xdr:to>
      <xdr:col>16</xdr:col>
      <xdr:colOff>190500</xdr:colOff>
      <xdr:row>19</xdr:row>
      <xdr:rowOff>144781</xdr:rowOff>
    </xdr:to>
    <mc:AlternateContent xmlns:mc="http://schemas.openxmlformats.org/markup-compatibility/2006" xmlns:a14="http://schemas.microsoft.com/office/drawing/2010/main">
      <mc:Choice Requires="a14">
        <xdr:graphicFrame macro="">
          <xdr:nvGraphicFramePr>
            <xdr:cNvPr id="9" name="Mode of Purchase">
              <a:extLst>
                <a:ext uri="{FF2B5EF4-FFF2-40B4-BE49-F238E27FC236}">
                  <a16:creationId xmlns:a16="http://schemas.microsoft.com/office/drawing/2014/main" id="{16B89F44-555F-F6FA-EC0D-C3BE19C87C71}"/>
                </a:ext>
              </a:extLst>
            </xdr:cNvPr>
            <xdr:cNvGraphicFramePr/>
          </xdr:nvGraphicFramePr>
          <xdr:xfrm>
            <a:off x="0" y="0"/>
            <a:ext cx="0" cy="0"/>
          </xdr:xfrm>
          <a:graphic>
            <a:graphicData uri="http://schemas.microsoft.com/office/drawing/2010/slicer">
              <sle:slicer xmlns:sle="http://schemas.microsoft.com/office/drawing/2010/slicer" name="Mode of Purchase"/>
            </a:graphicData>
          </a:graphic>
        </xdr:graphicFrame>
      </mc:Choice>
      <mc:Fallback xmlns="">
        <xdr:sp macro="" textlink="">
          <xdr:nvSpPr>
            <xdr:cNvPr id="0" name=""/>
            <xdr:cNvSpPr>
              <a:spLocks noTextEdit="1"/>
            </xdr:cNvSpPr>
          </xdr:nvSpPr>
          <xdr:spPr>
            <a:xfrm>
              <a:off x="8801100" y="2598421"/>
              <a:ext cx="1828800" cy="1021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144780</xdr:colOff>
      <xdr:row>0</xdr:row>
      <xdr:rowOff>0</xdr:rowOff>
    </xdr:from>
    <xdr:to>
      <xdr:col>16</xdr:col>
      <xdr:colOff>144780</xdr:colOff>
      <xdr:row>13</xdr:row>
      <xdr:rowOff>89535</xdr:rowOff>
    </xdr:to>
    <mc:AlternateContent xmlns:mc="http://schemas.openxmlformats.org/markup-compatibility/2006" xmlns:a14="http://schemas.microsoft.com/office/drawing/2010/main">
      <mc:Choice Requires="a14">
        <xdr:graphicFrame macro="">
          <xdr:nvGraphicFramePr>
            <xdr:cNvPr id="10" name="Type of Product">
              <a:extLst>
                <a:ext uri="{FF2B5EF4-FFF2-40B4-BE49-F238E27FC236}">
                  <a16:creationId xmlns:a16="http://schemas.microsoft.com/office/drawing/2014/main" id="{AF32A6B2-074D-CF12-2F6A-382F16AA6428}"/>
                </a:ext>
              </a:extLst>
            </xdr:cNvPr>
            <xdr:cNvGraphicFramePr/>
          </xdr:nvGraphicFramePr>
          <xdr:xfrm>
            <a:off x="0" y="0"/>
            <a:ext cx="0" cy="0"/>
          </xdr:xfrm>
          <a:graphic>
            <a:graphicData uri="http://schemas.microsoft.com/office/drawing/2010/slicer">
              <sle:slicer xmlns:sle="http://schemas.microsoft.com/office/drawing/2010/slicer" name="Type of Product"/>
            </a:graphicData>
          </a:graphic>
        </xdr:graphicFrame>
      </mc:Choice>
      <mc:Fallback xmlns="">
        <xdr:sp macro="" textlink="">
          <xdr:nvSpPr>
            <xdr:cNvPr id="0" name=""/>
            <xdr:cNvSpPr>
              <a:spLocks noTextEdit="1"/>
            </xdr:cNvSpPr>
          </xdr:nvSpPr>
          <xdr:spPr>
            <a:xfrm>
              <a:off x="875538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388620</xdr:colOff>
      <xdr:row>5</xdr:row>
      <xdr:rowOff>140970</xdr:rowOff>
    </xdr:from>
    <xdr:to>
      <xdr:col>11</xdr:col>
      <xdr:colOff>83820</xdr:colOff>
      <xdr:row>20</xdr:row>
      <xdr:rowOff>140970</xdr:rowOff>
    </xdr:to>
    <xdr:graphicFrame macro="">
      <xdr:nvGraphicFramePr>
        <xdr:cNvPr id="2" name="Chart 1">
          <a:extLst>
            <a:ext uri="{FF2B5EF4-FFF2-40B4-BE49-F238E27FC236}">
              <a16:creationId xmlns:a16="http://schemas.microsoft.com/office/drawing/2014/main" id="{4D5CEB5B-693C-A280-3767-62908573E2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60960</xdr:colOff>
      <xdr:row>5</xdr:row>
      <xdr:rowOff>140970</xdr:rowOff>
    </xdr:from>
    <xdr:to>
      <xdr:col>10</xdr:col>
      <xdr:colOff>365760</xdr:colOff>
      <xdr:row>20</xdr:row>
      <xdr:rowOff>140970</xdr:rowOff>
    </xdr:to>
    <xdr:graphicFrame macro="">
      <xdr:nvGraphicFramePr>
        <xdr:cNvPr id="2" name="Chart 1">
          <a:extLst>
            <a:ext uri="{FF2B5EF4-FFF2-40B4-BE49-F238E27FC236}">
              <a16:creationId xmlns:a16="http://schemas.microsoft.com/office/drawing/2014/main" id="{154EF5CF-D086-1BE0-9308-9809D102D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449580</xdr:colOff>
      <xdr:row>5</xdr:row>
      <xdr:rowOff>140970</xdr:rowOff>
    </xdr:from>
    <xdr:to>
      <xdr:col>11</xdr:col>
      <xdr:colOff>144780</xdr:colOff>
      <xdr:row>20</xdr:row>
      <xdr:rowOff>140970</xdr:rowOff>
    </xdr:to>
    <xdr:graphicFrame macro="">
      <xdr:nvGraphicFramePr>
        <xdr:cNvPr id="2" name="Chart 1">
          <a:extLst>
            <a:ext uri="{FF2B5EF4-FFF2-40B4-BE49-F238E27FC236}">
              <a16:creationId xmlns:a16="http://schemas.microsoft.com/office/drawing/2014/main" id="{F7064326-146A-A825-3BD6-E2DF7B989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266700</xdr:colOff>
      <xdr:row>0</xdr:row>
      <xdr:rowOff>106680</xdr:rowOff>
    </xdr:from>
    <xdr:to>
      <xdr:col>6</xdr:col>
      <xdr:colOff>266700</xdr:colOff>
      <xdr:row>14</xdr:row>
      <xdr:rowOff>13335</xdr:rowOff>
    </xdr:to>
    <mc:AlternateContent xmlns:mc="http://schemas.openxmlformats.org/markup-compatibility/2006" xmlns:a14="http://schemas.microsoft.com/office/drawing/2010/main">
      <mc:Choice Requires="a14">
        <xdr:graphicFrame macro="">
          <xdr:nvGraphicFramePr>
            <xdr:cNvPr id="3" name="Date 1">
              <a:extLst>
                <a:ext uri="{FF2B5EF4-FFF2-40B4-BE49-F238E27FC236}">
                  <a16:creationId xmlns:a16="http://schemas.microsoft.com/office/drawing/2014/main" id="{9960C434-A374-416B-A6B2-AE9E24EA7BD1}"/>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2758440" y="106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137160</xdr:colOff>
      <xdr:row>3</xdr:row>
      <xdr:rowOff>38100</xdr:rowOff>
    </xdr:from>
    <xdr:to>
      <xdr:col>7</xdr:col>
      <xdr:colOff>137160</xdr:colOff>
      <xdr:row>16</xdr:row>
      <xdr:rowOff>127635</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F2F3DB93-8B39-1C2E-5874-F89AE1ED38F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238500" y="586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7620</xdr:colOff>
      <xdr:row>5</xdr:row>
      <xdr:rowOff>152400</xdr:rowOff>
    </xdr:from>
    <xdr:to>
      <xdr:col>8</xdr:col>
      <xdr:colOff>7620</xdr:colOff>
      <xdr:row>19</xdr:row>
      <xdr:rowOff>59055</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FAAF7A03-D68F-493A-0AFD-5DD6873E36D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3718560" y="1066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487680</xdr:colOff>
      <xdr:row>8</xdr:row>
      <xdr:rowOff>83820</xdr:rowOff>
    </xdr:from>
    <xdr:to>
      <xdr:col>8</xdr:col>
      <xdr:colOff>487680</xdr:colOff>
      <xdr:row>21</xdr:row>
      <xdr:rowOff>173355</xdr:rowOff>
    </xdr:to>
    <mc:AlternateContent xmlns:mc="http://schemas.openxmlformats.org/markup-compatibility/2006" xmlns:a14="http://schemas.microsoft.com/office/drawing/2010/main">
      <mc:Choice Requires="a14">
        <xdr:graphicFrame macro="">
          <xdr:nvGraphicFramePr>
            <xdr:cNvPr id="6" name="Business Segment 1">
              <a:extLst>
                <a:ext uri="{FF2B5EF4-FFF2-40B4-BE49-F238E27FC236}">
                  <a16:creationId xmlns:a16="http://schemas.microsoft.com/office/drawing/2014/main" id="{68F40DF4-F506-16EE-D813-D1DB83F2C1EF}"/>
                </a:ext>
              </a:extLst>
            </xdr:cNvPr>
            <xdr:cNvGraphicFramePr/>
          </xdr:nvGraphicFramePr>
          <xdr:xfrm>
            <a:off x="0" y="0"/>
            <a:ext cx="0" cy="0"/>
          </xdr:xfrm>
          <a:graphic>
            <a:graphicData uri="http://schemas.microsoft.com/office/drawing/2010/slicer">
              <sle:slicer xmlns:sle="http://schemas.microsoft.com/office/drawing/2010/slicer" name="Business Segment 1"/>
            </a:graphicData>
          </a:graphic>
        </xdr:graphicFrame>
      </mc:Choice>
      <mc:Fallback xmlns="">
        <xdr:sp macro="" textlink="">
          <xdr:nvSpPr>
            <xdr:cNvPr id="0" name=""/>
            <xdr:cNvSpPr>
              <a:spLocks noTextEdit="1"/>
            </xdr:cNvSpPr>
          </xdr:nvSpPr>
          <xdr:spPr>
            <a:xfrm>
              <a:off x="4198620" y="1546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358140</xdr:colOff>
      <xdr:row>11</xdr:row>
      <xdr:rowOff>15240</xdr:rowOff>
    </xdr:from>
    <xdr:to>
      <xdr:col>9</xdr:col>
      <xdr:colOff>358140</xdr:colOff>
      <xdr:row>24</xdr:row>
      <xdr:rowOff>104775</xdr:rowOff>
    </xdr:to>
    <mc:AlternateContent xmlns:mc="http://schemas.openxmlformats.org/markup-compatibility/2006" xmlns:a14="http://schemas.microsoft.com/office/drawing/2010/main">
      <mc:Choice Requires="a14">
        <xdr:graphicFrame macro="">
          <xdr:nvGraphicFramePr>
            <xdr:cNvPr id="7" name="Product Name 1">
              <a:extLst>
                <a:ext uri="{FF2B5EF4-FFF2-40B4-BE49-F238E27FC236}">
                  <a16:creationId xmlns:a16="http://schemas.microsoft.com/office/drawing/2014/main" id="{2372E8D7-3F87-FA90-2AFF-A04B9B14E254}"/>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4678680" y="2026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228600</xdr:colOff>
      <xdr:row>13</xdr:row>
      <xdr:rowOff>129540</xdr:rowOff>
    </xdr:from>
    <xdr:to>
      <xdr:col>10</xdr:col>
      <xdr:colOff>228600</xdr:colOff>
      <xdr:row>27</xdr:row>
      <xdr:rowOff>36195</xdr:rowOff>
    </xdr:to>
    <mc:AlternateContent xmlns:mc="http://schemas.openxmlformats.org/markup-compatibility/2006" xmlns:a14="http://schemas.microsoft.com/office/drawing/2010/main">
      <mc:Choice Requires="a14">
        <xdr:graphicFrame macro="">
          <xdr:nvGraphicFramePr>
            <xdr:cNvPr id="8" name="Unit Price">
              <a:extLst>
                <a:ext uri="{FF2B5EF4-FFF2-40B4-BE49-F238E27FC236}">
                  <a16:creationId xmlns:a16="http://schemas.microsoft.com/office/drawing/2014/main" id="{0E26CC06-160D-9253-5B5B-FF51CDC10B4D}"/>
                </a:ext>
              </a:extLst>
            </xdr:cNvPr>
            <xdr:cNvGraphicFramePr/>
          </xdr:nvGraphicFramePr>
          <xdr:xfrm>
            <a:off x="0" y="0"/>
            <a:ext cx="0" cy="0"/>
          </xdr:xfrm>
          <a:graphic>
            <a:graphicData uri="http://schemas.microsoft.com/office/drawing/2010/slicer">
              <sle:slicer xmlns:sle="http://schemas.microsoft.com/office/drawing/2010/slicer" name="Unit Price"/>
            </a:graphicData>
          </a:graphic>
        </xdr:graphicFrame>
      </mc:Choice>
      <mc:Fallback xmlns="">
        <xdr:sp macro="" textlink="">
          <xdr:nvSpPr>
            <xdr:cNvPr id="0" name=""/>
            <xdr:cNvSpPr>
              <a:spLocks noTextEdit="1"/>
            </xdr:cNvSpPr>
          </xdr:nvSpPr>
          <xdr:spPr>
            <a:xfrm>
              <a:off x="5158740" y="2506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99060</xdr:colOff>
      <xdr:row>16</xdr:row>
      <xdr:rowOff>60960</xdr:rowOff>
    </xdr:from>
    <xdr:to>
      <xdr:col>11</xdr:col>
      <xdr:colOff>99060</xdr:colOff>
      <xdr:row>29</xdr:row>
      <xdr:rowOff>150495</xdr:rowOff>
    </xdr:to>
    <mc:AlternateContent xmlns:mc="http://schemas.openxmlformats.org/markup-compatibility/2006" xmlns:a14="http://schemas.microsoft.com/office/drawing/2010/main">
      <mc:Choice Requires="a14">
        <xdr:graphicFrame macro="">
          <xdr:nvGraphicFramePr>
            <xdr:cNvPr id="9" name="Mode of Purchase 1">
              <a:extLst>
                <a:ext uri="{FF2B5EF4-FFF2-40B4-BE49-F238E27FC236}">
                  <a16:creationId xmlns:a16="http://schemas.microsoft.com/office/drawing/2014/main" id="{450448C5-C8B1-DBDB-E71B-CEFA3F7E9332}"/>
                </a:ext>
              </a:extLst>
            </xdr:cNvPr>
            <xdr:cNvGraphicFramePr/>
          </xdr:nvGraphicFramePr>
          <xdr:xfrm>
            <a:off x="0" y="0"/>
            <a:ext cx="0" cy="0"/>
          </xdr:xfrm>
          <a:graphic>
            <a:graphicData uri="http://schemas.microsoft.com/office/drawing/2010/slicer">
              <sle:slicer xmlns:sle="http://schemas.microsoft.com/office/drawing/2010/slicer" name="Mode of Purchase 1"/>
            </a:graphicData>
          </a:graphic>
        </xdr:graphicFrame>
      </mc:Choice>
      <mc:Fallback xmlns="">
        <xdr:sp macro="" textlink="">
          <xdr:nvSpPr>
            <xdr:cNvPr id="0" name=""/>
            <xdr:cNvSpPr>
              <a:spLocks noTextEdit="1"/>
            </xdr:cNvSpPr>
          </xdr:nvSpPr>
          <xdr:spPr>
            <a:xfrm>
              <a:off x="5638800" y="2987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579120</xdr:colOff>
      <xdr:row>18</xdr:row>
      <xdr:rowOff>175260</xdr:rowOff>
    </xdr:from>
    <xdr:to>
      <xdr:col>11</xdr:col>
      <xdr:colOff>579120</xdr:colOff>
      <xdr:row>32</xdr:row>
      <xdr:rowOff>81915</xdr:rowOff>
    </xdr:to>
    <mc:AlternateContent xmlns:mc="http://schemas.openxmlformats.org/markup-compatibility/2006" xmlns:a14="http://schemas.microsoft.com/office/drawing/2010/main">
      <mc:Choice Requires="a14">
        <xdr:graphicFrame macro="">
          <xdr:nvGraphicFramePr>
            <xdr:cNvPr id="10" name="Type of Product 1">
              <a:extLst>
                <a:ext uri="{FF2B5EF4-FFF2-40B4-BE49-F238E27FC236}">
                  <a16:creationId xmlns:a16="http://schemas.microsoft.com/office/drawing/2014/main" id="{762FF054-AE6B-CA19-97DF-10B1AD3621CB}"/>
                </a:ext>
              </a:extLst>
            </xdr:cNvPr>
            <xdr:cNvGraphicFramePr/>
          </xdr:nvGraphicFramePr>
          <xdr:xfrm>
            <a:off x="0" y="0"/>
            <a:ext cx="0" cy="0"/>
          </xdr:xfrm>
          <a:graphic>
            <a:graphicData uri="http://schemas.microsoft.com/office/drawing/2010/slicer">
              <sle:slicer xmlns:sle="http://schemas.microsoft.com/office/drawing/2010/slicer" name="Type of Product 1"/>
            </a:graphicData>
          </a:graphic>
        </xdr:graphicFrame>
      </mc:Choice>
      <mc:Fallback xmlns="">
        <xdr:sp macro="" textlink="">
          <xdr:nvSpPr>
            <xdr:cNvPr id="0" name=""/>
            <xdr:cNvSpPr>
              <a:spLocks noTextEdit="1"/>
            </xdr:cNvSpPr>
          </xdr:nvSpPr>
          <xdr:spPr>
            <a:xfrm>
              <a:off x="6118860" y="3467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449580</xdr:colOff>
      <xdr:row>8</xdr:row>
      <xdr:rowOff>38100</xdr:rowOff>
    </xdr:from>
    <xdr:to>
      <xdr:col>12</xdr:col>
      <xdr:colOff>99060</xdr:colOff>
      <xdr:row>29</xdr:row>
      <xdr:rowOff>38100</xdr:rowOff>
    </xdr:to>
    <xdr:graphicFrame macro="">
      <xdr:nvGraphicFramePr>
        <xdr:cNvPr id="3" name="Chart 2">
          <a:extLst>
            <a:ext uri="{FF2B5EF4-FFF2-40B4-BE49-F238E27FC236}">
              <a16:creationId xmlns:a16="http://schemas.microsoft.com/office/drawing/2014/main" id="{A5E0CA13-CC18-8469-A1F6-F9B1E555B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160020</xdr:colOff>
      <xdr:row>46</xdr:row>
      <xdr:rowOff>83343</xdr:rowOff>
    </xdr:to>
    <xdr:pic>
      <xdr:nvPicPr>
        <xdr:cNvPr id="3" name="Picture 2">
          <a:extLst>
            <a:ext uri="{FF2B5EF4-FFF2-40B4-BE49-F238E27FC236}">
              <a16:creationId xmlns:a16="http://schemas.microsoft.com/office/drawing/2014/main" id="{FFEB0A7D-9393-E5DC-6BAD-361EE2C4AC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769364" cy="8298656"/>
        </a:xfrm>
        <a:prstGeom prst="rect">
          <a:avLst/>
        </a:prstGeom>
      </xdr:spPr>
    </xdr:pic>
    <xdr:clientData/>
  </xdr:twoCellAnchor>
  <xdr:twoCellAnchor>
    <xdr:from>
      <xdr:col>4</xdr:col>
      <xdr:colOff>559595</xdr:colOff>
      <xdr:row>0</xdr:row>
      <xdr:rowOff>117634</xdr:rowOff>
    </xdr:from>
    <xdr:to>
      <xdr:col>22</xdr:col>
      <xdr:colOff>500062</xdr:colOff>
      <xdr:row>5</xdr:row>
      <xdr:rowOff>117634</xdr:rowOff>
    </xdr:to>
    <xdr:sp macro="" textlink="">
      <xdr:nvSpPr>
        <xdr:cNvPr id="4" name="Rectangle: Rounded Corners 3">
          <a:extLst>
            <a:ext uri="{FF2B5EF4-FFF2-40B4-BE49-F238E27FC236}">
              <a16:creationId xmlns:a16="http://schemas.microsoft.com/office/drawing/2014/main" id="{F03E7BD6-6851-D422-47BF-633913545FD8}"/>
            </a:ext>
          </a:extLst>
        </xdr:cNvPr>
        <xdr:cNvSpPr/>
      </xdr:nvSpPr>
      <xdr:spPr>
        <a:xfrm>
          <a:off x="2988470" y="117634"/>
          <a:ext cx="10870405" cy="892969"/>
        </a:xfrm>
        <a:prstGeom prst="roundRect">
          <a:avLst/>
        </a:prstGeom>
        <a:solidFill>
          <a:schemeClr val="accent1">
            <a:lumMod val="50000"/>
          </a:schemeClr>
        </a:solidFill>
        <a:ln w="28575">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a:t>               </a:t>
          </a:r>
          <a:r>
            <a:rPr lang="en-IN" sz="4000"/>
            <a:t>💰</a:t>
          </a:r>
          <a:r>
            <a:rPr lang="en-IN" sz="3200"/>
            <a:t>    </a:t>
          </a:r>
          <a:r>
            <a:rPr lang="en-IN" sz="2400">
              <a:latin typeface="Castellar" panose="020A0402060406010301" pitchFamily="18" charset="0"/>
            </a:rPr>
            <a:t>REVENUE GENERETED</a:t>
          </a:r>
          <a:r>
            <a:rPr lang="en-IN" sz="2400" baseline="0">
              <a:latin typeface="Castellar" panose="020A0402060406010301" pitchFamily="18" charset="0"/>
            </a:rPr>
            <a:t> TO TATA ORGANIZATION</a:t>
          </a:r>
          <a:endParaRPr lang="en-IN" sz="2400">
            <a:latin typeface="Castellar" panose="020A0402060406010301" pitchFamily="18" charset="0"/>
          </a:endParaRPr>
        </a:p>
      </xdr:txBody>
    </xdr:sp>
    <xdr:clientData/>
  </xdr:twoCellAnchor>
  <xdr:twoCellAnchor>
    <xdr:from>
      <xdr:col>0</xdr:col>
      <xdr:colOff>106680</xdr:colOff>
      <xdr:row>6</xdr:row>
      <xdr:rowOff>53340</xdr:rowOff>
    </xdr:from>
    <xdr:to>
      <xdr:col>3</xdr:col>
      <xdr:colOff>137160</xdr:colOff>
      <xdr:row>44</xdr:row>
      <xdr:rowOff>142876</xdr:rowOff>
    </xdr:to>
    <xdr:sp macro="" textlink="">
      <xdr:nvSpPr>
        <xdr:cNvPr id="5" name="Rectangle: Rounded Corners 4">
          <a:extLst>
            <a:ext uri="{FF2B5EF4-FFF2-40B4-BE49-F238E27FC236}">
              <a16:creationId xmlns:a16="http://schemas.microsoft.com/office/drawing/2014/main" id="{27825414-A19D-1433-48F0-E30249DA635F}"/>
            </a:ext>
          </a:extLst>
        </xdr:cNvPr>
        <xdr:cNvSpPr/>
      </xdr:nvSpPr>
      <xdr:spPr>
        <a:xfrm>
          <a:off x="106680" y="1124903"/>
          <a:ext cx="1852136" cy="6876098"/>
        </a:xfrm>
        <a:prstGeom prst="roundRect">
          <a:avLst/>
        </a:prstGeom>
        <a:solidFill>
          <a:schemeClr val="accent1">
            <a:lumMod val="50000"/>
          </a:schemeClr>
        </a:solidFill>
        <a:ln w="381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228600</xdr:colOff>
      <xdr:row>6</xdr:row>
      <xdr:rowOff>53340</xdr:rowOff>
    </xdr:from>
    <xdr:to>
      <xdr:col>11</xdr:col>
      <xdr:colOff>472440</xdr:colOff>
      <xdr:row>25</xdr:row>
      <xdr:rowOff>99060</xdr:rowOff>
    </xdr:to>
    <xdr:sp macro="" textlink="">
      <xdr:nvSpPr>
        <xdr:cNvPr id="6" name="Rectangle: Rounded Corners 5">
          <a:extLst>
            <a:ext uri="{FF2B5EF4-FFF2-40B4-BE49-F238E27FC236}">
              <a16:creationId xmlns:a16="http://schemas.microsoft.com/office/drawing/2014/main" id="{D1C2F6D8-C4F1-8F23-36D7-816682E5AEAF}"/>
            </a:ext>
          </a:extLst>
        </xdr:cNvPr>
        <xdr:cNvSpPr/>
      </xdr:nvSpPr>
      <xdr:spPr>
        <a:xfrm>
          <a:off x="2057400" y="1150620"/>
          <a:ext cx="5120640" cy="3520440"/>
        </a:xfrm>
        <a:prstGeom prst="roundRect">
          <a:avLst/>
        </a:prstGeom>
        <a:solidFill>
          <a:schemeClr val="accent1">
            <a:lumMod val="50000"/>
          </a:schemeClr>
        </a:solidFill>
        <a:ln w="381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601980</xdr:colOff>
      <xdr:row>6</xdr:row>
      <xdr:rowOff>45720</xdr:rowOff>
    </xdr:from>
    <xdr:to>
      <xdr:col>20</xdr:col>
      <xdr:colOff>137160</xdr:colOff>
      <xdr:row>25</xdr:row>
      <xdr:rowOff>129540</xdr:rowOff>
    </xdr:to>
    <xdr:sp macro="" textlink="">
      <xdr:nvSpPr>
        <xdr:cNvPr id="7" name="Rectangle: Rounded Corners 6">
          <a:extLst>
            <a:ext uri="{FF2B5EF4-FFF2-40B4-BE49-F238E27FC236}">
              <a16:creationId xmlns:a16="http://schemas.microsoft.com/office/drawing/2014/main" id="{A90C213C-D71D-477E-809A-61D758DF4C39}"/>
            </a:ext>
          </a:extLst>
        </xdr:cNvPr>
        <xdr:cNvSpPr/>
      </xdr:nvSpPr>
      <xdr:spPr>
        <a:xfrm>
          <a:off x="7307580" y="1143000"/>
          <a:ext cx="5021580" cy="3558540"/>
        </a:xfrm>
        <a:prstGeom prst="roundRect">
          <a:avLst/>
        </a:prstGeom>
        <a:solidFill>
          <a:schemeClr val="accent1">
            <a:lumMod val="50000"/>
          </a:schemeClr>
        </a:solidFill>
        <a:ln w="381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243840</xdr:colOff>
      <xdr:row>26</xdr:row>
      <xdr:rowOff>129540</xdr:rowOff>
    </xdr:from>
    <xdr:to>
      <xdr:col>11</xdr:col>
      <xdr:colOff>472440</xdr:colOff>
      <xdr:row>45</xdr:row>
      <xdr:rowOff>59531</xdr:rowOff>
    </xdr:to>
    <xdr:sp macro="" textlink="">
      <xdr:nvSpPr>
        <xdr:cNvPr id="8" name="Rectangle: Rounded Corners 7">
          <a:extLst>
            <a:ext uri="{FF2B5EF4-FFF2-40B4-BE49-F238E27FC236}">
              <a16:creationId xmlns:a16="http://schemas.microsoft.com/office/drawing/2014/main" id="{16419E53-DD82-44F2-9512-E3CC26C1DEC3}"/>
            </a:ext>
          </a:extLst>
        </xdr:cNvPr>
        <xdr:cNvSpPr/>
      </xdr:nvSpPr>
      <xdr:spPr>
        <a:xfrm>
          <a:off x="2065496" y="4772978"/>
          <a:ext cx="5086350" cy="3323272"/>
        </a:xfrm>
        <a:prstGeom prst="roundRect">
          <a:avLst/>
        </a:prstGeom>
        <a:solidFill>
          <a:schemeClr val="accent1">
            <a:lumMod val="50000"/>
          </a:schemeClr>
        </a:solidFill>
        <a:ln w="381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22860</xdr:colOff>
      <xdr:row>26</xdr:row>
      <xdr:rowOff>95726</xdr:rowOff>
    </xdr:from>
    <xdr:to>
      <xdr:col>20</xdr:col>
      <xdr:colOff>190500</xdr:colOff>
      <xdr:row>45</xdr:row>
      <xdr:rowOff>59531</xdr:rowOff>
    </xdr:to>
    <xdr:sp macro="" textlink="">
      <xdr:nvSpPr>
        <xdr:cNvPr id="9" name="Rectangle: Rounded Corners 8">
          <a:extLst>
            <a:ext uri="{FF2B5EF4-FFF2-40B4-BE49-F238E27FC236}">
              <a16:creationId xmlns:a16="http://schemas.microsoft.com/office/drawing/2014/main" id="{AFD7DAF9-D2A4-45B5-B469-0923E15AE7B1}"/>
            </a:ext>
          </a:extLst>
        </xdr:cNvPr>
        <xdr:cNvSpPr/>
      </xdr:nvSpPr>
      <xdr:spPr>
        <a:xfrm>
          <a:off x="7309485" y="4739164"/>
          <a:ext cx="5025390" cy="3357086"/>
        </a:xfrm>
        <a:prstGeom prst="roundRect">
          <a:avLst/>
        </a:prstGeom>
        <a:solidFill>
          <a:schemeClr val="accent1">
            <a:lumMod val="50000"/>
          </a:schemeClr>
        </a:solidFill>
        <a:ln w="381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518160</xdr:colOff>
      <xdr:row>8</xdr:row>
      <xdr:rowOff>91440</xdr:rowOff>
    </xdr:from>
    <xdr:to>
      <xdr:col>11</xdr:col>
      <xdr:colOff>213360</xdr:colOff>
      <xdr:row>23</xdr:row>
      <xdr:rowOff>91440</xdr:rowOff>
    </xdr:to>
    <xdr:graphicFrame macro="">
      <xdr:nvGraphicFramePr>
        <xdr:cNvPr id="10" name="Chart 9">
          <a:extLst>
            <a:ext uri="{FF2B5EF4-FFF2-40B4-BE49-F238E27FC236}">
              <a16:creationId xmlns:a16="http://schemas.microsoft.com/office/drawing/2014/main" id="{25511968-A0F1-472E-97FF-DD8230ED5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487680</xdr:colOff>
      <xdr:row>28</xdr:row>
      <xdr:rowOff>7620</xdr:rowOff>
    </xdr:from>
    <xdr:to>
      <xdr:col>11</xdr:col>
      <xdr:colOff>182880</xdr:colOff>
      <xdr:row>43</xdr:row>
      <xdr:rowOff>7620</xdr:rowOff>
    </xdr:to>
    <xdr:graphicFrame macro="">
      <xdr:nvGraphicFramePr>
        <xdr:cNvPr id="12" name="Chart 11">
          <a:extLst>
            <a:ext uri="{FF2B5EF4-FFF2-40B4-BE49-F238E27FC236}">
              <a16:creationId xmlns:a16="http://schemas.microsoft.com/office/drawing/2014/main" id="{D5987DA1-4197-41B0-B456-F64C1316E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190500</xdr:colOff>
      <xdr:row>8</xdr:row>
      <xdr:rowOff>22860</xdr:rowOff>
    </xdr:from>
    <xdr:to>
      <xdr:col>19</xdr:col>
      <xdr:colOff>495300</xdr:colOff>
      <xdr:row>23</xdr:row>
      <xdr:rowOff>22860</xdr:rowOff>
    </xdr:to>
    <xdr:graphicFrame macro="">
      <xdr:nvGraphicFramePr>
        <xdr:cNvPr id="13" name="Chart 12">
          <a:extLst>
            <a:ext uri="{FF2B5EF4-FFF2-40B4-BE49-F238E27FC236}">
              <a16:creationId xmlns:a16="http://schemas.microsoft.com/office/drawing/2014/main" id="{2A20E792-11E4-4991-83FE-FADEF5DBD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205740</xdr:colOff>
      <xdr:row>28</xdr:row>
      <xdr:rowOff>130970</xdr:rowOff>
    </xdr:from>
    <xdr:to>
      <xdr:col>19</xdr:col>
      <xdr:colOff>559594</xdr:colOff>
      <xdr:row>43</xdr:row>
      <xdr:rowOff>0</xdr:rowOff>
    </xdr:to>
    <xdr:graphicFrame macro="">
      <xdr:nvGraphicFramePr>
        <xdr:cNvPr id="14" name="Chart 13">
          <a:extLst>
            <a:ext uri="{FF2B5EF4-FFF2-40B4-BE49-F238E27FC236}">
              <a16:creationId xmlns:a16="http://schemas.microsoft.com/office/drawing/2014/main" id="{1DF1AE84-BE65-4E9C-96E9-47F9163D6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271938</xdr:colOff>
      <xdr:row>6</xdr:row>
      <xdr:rowOff>54293</xdr:rowOff>
    </xdr:from>
    <xdr:to>
      <xdr:col>29</xdr:col>
      <xdr:colOff>47624</xdr:colOff>
      <xdr:row>25</xdr:row>
      <xdr:rowOff>95250</xdr:rowOff>
    </xdr:to>
    <xdr:sp macro="" textlink="">
      <xdr:nvSpPr>
        <xdr:cNvPr id="15" name="Rectangle: Rounded Corners 14">
          <a:extLst>
            <a:ext uri="{FF2B5EF4-FFF2-40B4-BE49-F238E27FC236}">
              <a16:creationId xmlns:a16="http://schemas.microsoft.com/office/drawing/2014/main" id="{1861A153-0239-1FC8-6F93-9FFF6070509C}"/>
            </a:ext>
          </a:extLst>
        </xdr:cNvPr>
        <xdr:cNvSpPr/>
      </xdr:nvSpPr>
      <xdr:spPr>
        <a:xfrm>
          <a:off x="12416313" y="1125856"/>
          <a:ext cx="5240655" cy="3434238"/>
        </a:xfrm>
        <a:prstGeom prst="roundRect">
          <a:avLst/>
        </a:prstGeom>
        <a:solidFill>
          <a:schemeClr val="accent1">
            <a:lumMod val="50000"/>
          </a:schemeClr>
        </a:solidFill>
        <a:ln w="381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579120</xdr:colOff>
      <xdr:row>8</xdr:row>
      <xdr:rowOff>7620</xdr:rowOff>
    </xdr:from>
    <xdr:to>
      <xdr:col>28</xdr:col>
      <xdr:colOff>357188</xdr:colOff>
      <xdr:row>24</xdr:row>
      <xdr:rowOff>119063</xdr:rowOff>
    </xdr:to>
    <xdr:graphicFrame macro="">
      <xdr:nvGraphicFramePr>
        <xdr:cNvPr id="17" name="Chart 16">
          <a:extLst>
            <a:ext uri="{FF2B5EF4-FFF2-40B4-BE49-F238E27FC236}">
              <a16:creationId xmlns:a16="http://schemas.microsoft.com/office/drawing/2014/main" id="{EE2C6AB5-9FF6-4D26-BDF2-1AA59FCE3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179546</xdr:colOff>
      <xdr:row>9</xdr:row>
      <xdr:rowOff>130968</xdr:rowOff>
    </xdr:from>
    <xdr:to>
      <xdr:col>3</xdr:col>
      <xdr:colOff>57626</xdr:colOff>
      <xdr:row>16</xdr:row>
      <xdr:rowOff>130968</xdr:rowOff>
    </xdr:to>
    <mc:AlternateContent xmlns:mc="http://schemas.openxmlformats.org/markup-compatibility/2006">
      <mc:Choice xmlns:a14="http://schemas.microsoft.com/office/drawing/2010/main" Requires="a14">
        <xdr:graphicFrame macro="">
          <xdr:nvGraphicFramePr>
            <xdr:cNvPr id="18" name="Region 2">
              <a:extLst>
                <a:ext uri="{FF2B5EF4-FFF2-40B4-BE49-F238E27FC236}">
                  <a16:creationId xmlns:a16="http://schemas.microsoft.com/office/drawing/2014/main" id="{35C967AE-3459-4997-940A-D1AF2F2D2CC9}"/>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79546" y="1738312"/>
              <a:ext cx="1699736" cy="12501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190024</xdr:colOff>
      <xdr:row>17</xdr:row>
      <xdr:rowOff>71436</xdr:rowOff>
    </xdr:from>
    <xdr:to>
      <xdr:col>3</xdr:col>
      <xdr:colOff>95251</xdr:colOff>
      <xdr:row>25</xdr:row>
      <xdr:rowOff>69529</xdr:rowOff>
    </xdr:to>
    <mc:AlternateContent xmlns:mc="http://schemas.openxmlformats.org/markup-compatibility/2006">
      <mc:Choice xmlns:a14="http://schemas.microsoft.com/office/drawing/2010/main" Requires="a14">
        <xdr:graphicFrame macro="">
          <xdr:nvGraphicFramePr>
            <xdr:cNvPr id="19" name="Country 2">
              <a:extLst>
                <a:ext uri="{FF2B5EF4-FFF2-40B4-BE49-F238E27FC236}">
                  <a16:creationId xmlns:a16="http://schemas.microsoft.com/office/drawing/2014/main" id="{93A9D3A5-043A-4061-8404-876CE59B3A1B}"/>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190024" y="3107530"/>
              <a:ext cx="1726883" cy="14268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178118</xdr:colOff>
      <xdr:row>26</xdr:row>
      <xdr:rowOff>119062</xdr:rowOff>
    </xdr:from>
    <xdr:to>
      <xdr:col>3</xdr:col>
      <xdr:colOff>23813</xdr:colOff>
      <xdr:row>34</xdr:row>
      <xdr:rowOff>59531</xdr:rowOff>
    </xdr:to>
    <mc:AlternateContent xmlns:mc="http://schemas.openxmlformats.org/markup-compatibility/2006">
      <mc:Choice xmlns:a14="http://schemas.microsoft.com/office/drawing/2010/main" Requires="a14">
        <xdr:graphicFrame macro="">
          <xdr:nvGraphicFramePr>
            <xdr:cNvPr id="20" name="Business Segment 2">
              <a:extLst>
                <a:ext uri="{FF2B5EF4-FFF2-40B4-BE49-F238E27FC236}">
                  <a16:creationId xmlns:a16="http://schemas.microsoft.com/office/drawing/2014/main" id="{540CB85F-5B70-4E53-8C0A-8A593BF5F5DE}"/>
                </a:ext>
              </a:extLst>
            </xdr:cNvPr>
            <xdr:cNvGraphicFramePr/>
          </xdr:nvGraphicFramePr>
          <xdr:xfrm>
            <a:off x="0" y="0"/>
            <a:ext cx="0" cy="0"/>
          </xdr:xfrm>
          <a:graphic>
            <a:graphicData uri="http://schemas.microsoft.com/office/drawing/2010/slicer">
              <sle:slicer xmlns:sle="http://schemas.microsoft.com/office/drawing/2010/slicer" name="Business Segment 2"/>
            </a:graphicData>
          </a:graphic>
        </xdr:graphicFrame>
      </mc:Choice>
      <mc:Fallback>
        <xdr:sp macro="" textlink="">
          <xdr:nvSpPr>
            <xdr:cNvPr id="0" name=""/>
            <xdr:cNvSpPr>
              <a:spLocks noTextEdit="1"/>
            </xdr:cNvSpPr>
          </xdr:nvSpPr>
          <xdr:spPr>
            <a:xfrm>
              <a:off x="178118" y="4762500"/>
              <a:ext cx="1667351" cy="1369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83344</xdr:colOff>
      <xdr:row>0</xdr:row>
      <xdr:rowOff>111385</xdr:rowOff>
    </xdr:from>
    <xdr:to>
      <xdr:col>4</xdr:col>
      <xdr:colOff>464345</xdr:colOff>
      <xdr:row>6</xdr:row>
      <xdr:rowOff>11907</xdr:rowOff>
    </xdr:to>
    <xdr:pic>
      <xdr:nvPicPr>
        <xdr:cNvPr id="23" name="Picture 22">
          <a:extLst>
            <a:ext uri="{FF2B5EF4-FFF2-40B4-BE49-F238E27FC236}">
              <a16:creationId xmlns:a16="http://schemas.microsoft.com/office/drawing/2014/main" id="{D4A7E621-B727-80A9-E762-6456A4197BC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344" y="111385"/>
          <a:ext cx="2809876" cy="972085"/>
        </a:xfrm>
        <a:prstGeom prst="rect">
          <a:avLst/>
        </a:prstGeom>
      </xdr:spPr>
    </xdr:pic>
    <xdr:clientData/>
  </xdr:twoCellAnchor>
  <xdr:twoCellAnchor editAs="oneCell">
    <xdr:from>
      <xdr:col>0</xdr:col>
      <xdr:colOff>178118</xdr:colOff>
      <xdr:row>35</xdr:row>
      <xdr:rowOff>47625</xdr:rowOff>
    </xdr:from>
    <xdr:to>
      <xdr:col>3</xdr:col>
      <xdr:colOff>47626</xdr:colOff>
      <xdr:row>42</xdr:row>
      <xdr:rowOff>119063</xdr:rowOff>
    </xdr:to>
    <mc:AlternateContent xmlns:mc="http://schemas.openxmlformats.org/markup-compatibility/2006">
      <mc:Choice xmlns:a14="http://schemas.microsoft.com/office/drawing/2010/main" Requires="a14">
        <xdr:graphicFrame macro="">
          <xdr:nvGraphicFramePr>
            <xdr:cNvPr id="24" name="Product Name 2">
              <a:extLst>
                <a:ext uri="{FF2B5EF4-FFF2-40B4-BE49-F238E27FC236}">
                  <a16:creationId xmlns:a16="http://schemas.microsoft.com/office/drawing/2014/main" id="{FA9A0F1A-ABF5-4913-A2E1-B8A4D65ED507}"/>
                </a:ext>
              </a:extLst>
            </xdr:cNvPr>
            <xdr:cNvGraphicFramePr/>
          </xdr:nvGraphicFramePr>
          <xdr:xfrm>
            <a:off x="0" y="0"/>
            <a:ext cx="0" cy="0"/>
          </xdr:xfrm>
          <a:graphic>
            <a:graphicData uri="http://schemas.microsoft.com/office/drawing/2010/slicer">
              <sle:slicer xmlns:sle="http://schemas.microsoft.com/office/drawing/2010/slicer" name="Product Name 2"/>
            </a:graphicData>
          </a:graphic>
        </xdr:graphicFrame>
      </mc:Choice>
      <mc:Fallback>
        <xdr:sp macro="" textlink="">
          <xdr:nvSpPr>
            <xdr:cNvPr id="0" name=""/>
            <xdr:cNvSpPr>
              <a:spLocks noTextEdit="1"/>
            </xdr:cNvSpPr>
          </xdr:nvSpPr>
          <xdr:spPr>
            <a:xfrm>
              <a:off x="178118" y="6298406"/>
              <a:ext cx="1691164" cy="1321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0</xdr:colOff>
      <xdr:row>0</xdr:row>
      <xdr:rowOff>119063</xdr:rowOff>
    </xdr:from>
    <xdr:to>
      <xdr:col>29</xdr:col>
      <xdr:colOff>107156</xdr:colOff>
      <xdr:row>5</xdr:row>
      <xdr:rowOff>95250</xdr:rowOff>
    </xdr:to>
    <xdr:sp macro="" textlink="">
      <xdr:nvSpPr>
        <xdr:cNvPr id="11" name="Rectangle: Rounded Corners 10">
          <a:extLst>
            <a:ext uri="{FF2B5EF4-FFF2-40B4-BE49-F238E27FC236}">
              <a16:creationId xmlns:a16="http://schemas.microsoft.com/office/drawing/2014/main" id="{39FEE428-9727-FEA3-C85E-4821B08F78CC}"/>
            </a:ext>
          </a:extLst>
        </xdr:cNvPr>
        <xdr:cNvSpPr/>
      </xdr:nvSpPr>
      <xdr:spPr>
        <a:xfrm>
          <a:off x="13966031" y="119063"/>
          <a:ext cx="3750469" cy="869156"/>
        </a:xfrm>
        <a:prstGeom prst="roundRect">
          <a:avLst/>
        </a:prstGeom>
        <a:solidFill>
          <a:schemeClr val="accent1">
            <a:lumMod val="50000"/>
          </a:schemeClr>
        </a:solidFill>
        <a:ln w="381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23</xdr:col>
      <xdr:colOff>201931</xdr:colOff>
      <xdr:row>0</xdr:row>
      <xdr:rowOff>166687</xdr:rowOff>
    </xdr:from>
    <xdr:to>
      <xdr:col>25</xdr:col>
      <xdr:colOff>571501</xdr:colOff>
      <xdr:row>5</xdr:row>
      <xdr:rowOff>47628</xdr:rowOff>
    </xdr:to>
    <mc:AlternateContent xmlns:mc="http://schemas.openxmlformats.org/markup-compatibility/2006">
      <mc:Choice xmlns:a14="http://schemas.microsoft.com/office/drawing/2010/main" Requires="a14">
        <xdr:graphicFrame macro="">
          <xdr:nvGraphicFramePr>
            <xdr:cNvPr id="25" name="Mode of Purchase 2">
              <a:extLst>
                <a:ext uri="{FF2B5EF4-FFF2-40B4-BE49-F238E27FC236}">
                  <a16:creationId xmlns:a16="http://schemas.microsoft.com/office/drawing/2014/main" id="{309F2B92-914D-42C3-B3BE-F86C25D1DD57}"/>
                </a:ext>
              </a:extLst>
            </xdr:cNvPr>
            <xdr:cNvGraphicFramePr/>
          </xdr:nvGraphicFramePr>
          <xdr:xfrm>
            <a:off x="0" y="0"/>
            <a:ext cx="0" cy="0"/>
          </xdr:xfrm>
          <a:graphic>
            <a:graphicData uri="http://schemas.microsoft.com/office/drawing/2010/slicer">
              <sle:slicer xmlns:sle="http://schemas.microsoft.com/office/drawing/2010/slicer" name="Mode of Purchase 2"/>
            </a:graphicData>
          </a:graphic>
        </xdr:graphicFrame>
      </mc:Choice>
      <mc:Fallback>
        <xdr:sp macro="" textlink="">
          <xdr:nvSpPr>
            <xdr:cNvPr id="0" name=""/>
            <xdr:cNvSpPr>
              <a:spLocks noTextEdit="1"/>
            </xdr:cNvSpPr>
          </xdr:nvSpPr>
          <xdr:spPr>
            <a:xfrm>
              <a:off x="14167962" y="166687"/>
              <a:ext cx="1584008" cy="7739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35243</xdr:colOff>
      <xdr:row>1</xdr:row>
      <xdr:rowOff>-1</xdr:rowOff>
    </xdr:from>
    <xdr:to>
      <xdr:col>28</xdr:col>
      <xdr:colOff>488158</xdr:colOff>
      <xdr:row>5</xdr:row>
      <xdr:rowOff>59530</xdr:rowOff>
    </xdr:to>
    <mc:AlternateContent xmlns:mc="http://schemas.openxmlformats.org/markup-compatibility/2006">
      <mc:Choice xmlns:a14="http://schemas.microsoft.com/office/drawing/2010/main" Requires="a14">
        <xdr:graphicFrame macro="">
          <xdr:nvGraphicFramePr>
            <xdr:cNvPr id="26" name="Type of Product 2">
              <a:extLst>
                <a:ext uri="{FF2B5EF4-FFF2-40B4-BE49-F238E27FC236}">
                  <a16:creationId xmlns:a16="http://schemas.microsoft.com/office/drawing/2014/main" id="{14017B90-8B2C-46D6-B8B6-1A3401DDBA10}"/>
                </a:ext>
              </a:extLst>
            </xdr:cNvPr>
            <xdr:cNvGraphicFramePr/>
          </xdr:nvGraphicFramePr>
          <xdr:xfrm>
            <a:off x="0" y="0"/>
            <a:ext cx="0" cy="0"/>
          </xdr:xfrm>
          <a:graphic>
            <a:graphicData uri="http://schemas.microsoft.com/office/drawing/2010/slicer">
              <sle:slicer xmlns:sle="http://schemas.microsoft.com/office/drawing/2010/slicer" name="Type of Product 2"/>
            </a:graphicData>
          </a:graphic>
        </xdr:graphicFrame>
      </mc:Choice>
      <mc:Fallback>
        <xdr:sp macro="" textlink="">
          <xdr:nvSpPr>
            <xdr:cNvPr id="0" name=""/>
            <xdr:cNvSpPr>
              <a:spLocks noTextEdit="1"/>
            </xdr:cNvSpPr>
          </xdr:nvSpPr>
          <xdr:spPr>
            <a:xfrm>
              <a:off x="15822931" y="178593"/>
              <a:ext cx="1667352" cy="7739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285750</xdr:colOff>
      <xdr:row>26</xdr:row>
      <xdr:rowOff>0</xdr:rowOff>
    </xdr:from>
    <xdr:to>
      <xdr:col>29</xdr:col>
      <xdr:colOff>61436</xdr:colOff>
      <xdr:row>45</xdr:row>
      <xdr:rowOff>40957</xdr:rowOff>
    </xdr:to>
    <xdr:sp macro="" textlink="">
      <xdr:nvSpPr>
        <xdr:cNvPr id="22" name="Rectangle: Rounded Corners 21">
          <a:extLst>
            <a:ext uri="{FF2B5EF4-FFF2-40B4-BE49-F238E27FC236}">
              <a16:creationId xmlns:a16="http://schemas.microsoft.com/office/drawing/2014/main" id="{019C6EFA-F5FA-4B33-802F-641DD9A06CDF}"/>
            </a:ext>
          </a:extLst>
        </xdr:cNvPr>
        <xdr:cNvSpPr/>
      </xdr:nvSpPr>
      <xdr:spPr>
        <a:xfrm>
          <a:off x="12430125" y="4643438"/>
          <a:ext cx="5240655" cy="3434238"/>
        </a:xfrm>
        <a:prstGeom prst="roundRect">
          <a:avLst/>
        </a:prstGeom>
        <a:solidFill>
          <a:schemeClr val="accent1">
            <a:lumMod val="50000"/>
          </a:schemeClr>
        </a:solidFill>
        <a:ln w="38100">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583407</xdr:colOff>
      <xdr:row>27</xdr:row>
      <xdr:rowOff>119064</xdr:rowOff>
    </xdr:from>
    <xdr:to>
      <xdr:col>28</xdr:col>
      <xdr:colOff>297657</xdr:colOff>
      <xdr:row>43</xdr:row>
      <xdr:rowOff>4764</xdr:rowOff>
    </xdr:to>
    <xdr:graphicFrame macro="">
      <xdr:nvGraphicFramePr>
        <xdr:cNvPr id="28" name="Chart 27">
          <a:extLst>
            <a:ext uri="{FF2B5EF4-FFF2-40B4-BE49-F238E27FC236}">
              <a16:creationId xmlns:a16="http://schemas.microsoft.com/office/drawing/2014/main" id="{701EC8C9-28E6-4958-9F90-A38C0A238A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182880</xdr:colOff>
      <xdr:row>5</xdr:row>
      <xdr:rowOff>125730</xdr:rowOff>
    </xdr:from>
    <xdr:to>
      <xdr:col>13</xdr:col>
      <xdr:colOff>487680</xdr:colOff>
      <xdr:row>20</xdr:row>
      <xdr:rowOff>125730</xdr:rowOff>
    </xdr:to>
    <xdr:graphicFrame macro="">
      <xdr:nvGraphicFramePr>
        <xdr:cNvPr id="2" name="Chart 1">
          <a:extLst>
            <a:ext uri="{FF2B5EF4-FFF2-40B4-BE49-F238E27FC236}">
              <a16:creationId xmlns:a16="http://schemas.microsoft.com/office/drawing/2014/main" id="{998C2B3A-5B22-E969-13BD-50D283E4D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891540</xdr:colOff>
      <xdr:row>12</xdr:row>
      <xdr:rowOff>83820</xdr:rowOff>
    </xdr:from>
    <xdr:to>
      <xdr:col>4</xdr:col>
      <xdr:colOff>38100</xdr:colOff>
      <xdr:row>20</xdr:row>
      <xdr:rowOff>127635</xdr:rowOff>
    </xdr:to>
    <mc:AlternateContent xmlns:mc="http://schemas.openxmlformats.org/markup-compatibility/2006">
      <mc:Choice xmlns:a14="http://schemas.microsoft.com/office/drawing/2010/main" Requires="a14">
        <xdr:graphicFrame macro="">
          <xdr:nvGraphicFramePr>
            <xdr:cNvPr id="3" name="Country 3">
              <a:extLst>
                <a:ext uri="{FF2B5EF4-FFF2-40B4-BE49-F238E27FC236}">
                  <a16:creationId xmlns:a16="http://schemas.microsoft.com/office/drawing/2014/main" id="{FDF74242-D64A-BC34-8AF6-AC4773C8CAD8}"/>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dr:sp macro="" textlink="">
          <xdr:nvSpPr>
            <xdr:cNvPr id="0" name=""/>
            <xdr:cNvSpPr>
              <a:spLocks noTextEdit="1"/>
            </xdr:cNvSpPr>
          </xdr:nvSpPr>
          <xdr:spPr>
            <a:xfrm>
              <a:off x="1752600" y="2278380"/>
              <a:ext cx="1386840" cy="15068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jKumar Sakrappagari" refreshedDate="45870.947283333335" createdVersion="8" refreshedVersion="8" minRefreshableVersion="3" recordCount="23100" xr:uid="{68382CB7-1BCC-4CB5-A469-AB77B47B85CE}">
  <cacheSource type="worksheet">
    <worksheetSource ref="A1:J23101" sheet="data"/>
  </cacheSource>
  <cacheFields count="10">
    <cacheField name="Date" numFmtId="0">
      <sharedItems count="55">
        <s v="2021-01-01"/>
        <s v="2021-02-01"/>
        <s v="2021-03-01"/>
        <s v="2021-04-01"/>
        <s v="2021-05-01"/>
        <s v="2021-06-01"/>
        <s v="2021-07-01"/>
        <s v="2021-08-01"/>
        <s v="2021-09-01"/>
        <s v="2021-10-01"/>
        <s v="2021-11-01"/>
        <s v="2021-12-01"/>
        <s v="2022-01-01"/>
        <s v="2022-02-01"/>
        <s v="2022-03-01"/>
        <s v="2022-04-01"/>
        <s v="2022-05-01"/>
        <s v="2022-06-01"/>
        <s v="2022-07-01"/>
        <s v="2022-08-01"/>
        <s v="2022-09-01"/>
        <s v="2022-10-01"/>
        <s v="2022-11-01"/>
        <s v="2022-12-01"/>
        <s v="2023-01-01"/>
        <s v="2023-02-01"/>
        <s v="2023-03-01"/>
        <s v="2023-04-01"/>
        <s v="2023-05-01"/>
        <s v="2023-06-01"/>
        <s v="2023-07-01"/>
        <s v="2023-08-01"/>
        <s v="2023-09-01"/>
        <s v="2023-10-01"/>
        <s v="2023-11-01"/>
        <s v="2023-12-01"/>
        <s v="2024-01-01"/>
        <s v="2024-02-01"/>
        <s v="2024-03-01"/>
        <s v="2024-04-01"/>
        <s v="2024-05-01"/>
        <s v="2024-06-01"/>
        <s v="2024-07-01"/>
        <s v="2024-08-01"/>
        <s v="2024-09-01"/>
        <s v="2024-10-01"/>
        <s v="2024-11-01"/>
        <s v="2024-12-01"/>
        <s v="2025-01-01"/>
        <s v="2025-02-01"/>
        <s v="2025-03-01"/>
        <s v="2025-04-01"/>
        <s v="2025-05-01"/>
        <s v="2025-06-01"/>
        <s v="2025-07-01"/>
      </sharedItems>
    </cacheField>
    <cacheField name="Region" numFmtId="0">
      <sharedItems count="6">
        <s v="Asia"/>
        <s v="Europe"/>
        <s v="North America"/>
        <s v="South America"/>
        <s v="Africa"/>
        <s v="Oceania"/>
      </sharedItems>
    </cacheField>
    <cacheField name="Country" numFmtId="0">
      <sharedItems count="21">
        <s v="India"/>
        <s v="China"/>
        <s v="Japan"/>
        <s v="Singapore"/>
        <s v="UAE"/>
        <s v="Germany"/>
        <s v="UK"/>
        <s v="France"/>
        <s v="Netherlands"/>
        <s v="Italy"/>
        <s v="USA"/>
        <s v="Canada"/>
        <s v="Mexico"/>
        <s v="Brazil"/>
        <s v="Argentina"/>
        <s v="Chile"/>
        <s v="South Africa"/>
        <s v="Nigeria"/>
        <s v="Egypt"/>
        <s v="Australia"/>
        <s v="New Zealand"/>
      </sharedItems>
    </cacheField>
    <cacheField name="Business Segment" numFmtId="0">
      <sharedItems count="6">
        <s v="Tata Motors"/>
        <s v="Tata Steel"/>
        <s v="Tata Power"/>
        <s v="Tata Consumer"/>
        <s v="TCS"/>
        <s v="Tata Chemicals"/>
      </sharedItems>
    </cacheField>
    <cacheField name="Product Name" numFmtId="0">
      <sharedItems count="20">
        <s v="Nexon"/>
        <s v="Harrier"/>
        <s v="Tiago"/>
        <s v="Punch"/>
        <s v="Altroz"/>
        <s v="Flat Steel"/>
        <s v="Long Steel"/>
        <s v="Steel Pipes"/>
        <s v="Solar Panels"/>
        <s v="Thermal Power Units"/>
        <s v="EV Chargers"/>
        <s v="Tata Tea"/>
        <s v="Tata Salt"/>
        <s v="Tata Sampann Pulses"/>
        <s v="IT Services"/>
        <s v="Consulting"/>
        <s v="Cloud Solutions"/>
        <s v="Soda Ash"/>
        <s v="Salt"/>
        <s v="Fertilizers"/>
      </sharedItems>
    </cacheField>
    <cacheField name="Units Sold" numFmtId="0">
      <sharedItems containsSemiMixedTypes="0" containsString="0" containsNumber="1" containsInteger="1" minValue="100" maxValue="10000"/>
    </cacheField>
    <cacheField name="Unit Price" numFmtId="0">
      <sharedItems containsSemiMixedTypes="0" containsString="0" containsNumber="1" containsInteger="1" minValue="502" maxValue="50000" count="18446">
        <n v="29175"/>
        <n v="1708"/>
        <n v="35507"/>
        <n v="12508"/>
        <n v="32381"/>
        <n v="22819"/>
        <n v="7022"/>
        <n v="19632"/>
        <n v="26328"/>
        <n v="41342"/>
        <n v="22557"/>
        <n v="35829"/>
        <n v="29310"/>
        <n v="46886"/>
        <n v="33858"/>
        <n v="19043"/>
        <n v="15019"/>
        <n v="38242"/>
        <n v="19927"/>
        <n v="21757"/>
        <n v="43492"/>
        <n v="31680"/>
        <n v="40670"/>
        <n v="47476"/>
        <n v="15779"/>
        <n v="33249"/>
        <n v="19959"/>
        <n v="4815"/>
        <n v="45317"/>
        <n v="2455"/>
        <n v="23063"/>
        <n v="42348"/>
        <n v="17593"/>
        <n v="9515"/>
        <n v="10216"/>
        <n v="11164"/>
        <n v="17294"/>
        <n v="14041"/>
        <n v="5392"/>
        <n v="11862"/>
        <n v="15808"/>
        <n v="20144"/>
        <n v="22263"/>
        <n v="42000"/>
        <n v="17159"/>
        <n v="39628"/>
        <n v="44533"/>
        <n v="40601"/>
        <n v="20359"/>
        <n v="20172"/>
        <n v="43259"/>
        <n v="40392"/>
        <n v="31845"/>
        <n v="26982"/>
        <n v="11256"/>
        <n v="46299"/>
        <n v="5150"/>
        <n v="33182"/>
        <n v="42625"/>
        <n v="16239"/>
        <n v="2733"/>
        <n v="31603"/>
        <n v="39367"/>
        <n v="30453"/>
        <n v="44706"/>
        <n v="33623"/>
        <n v="44076"/>
        <n v="7508"/>
        <n v="48700"/>
        <n v="46949"/>
        <n v="45236"/>
        <n v="16517"/>
        <n v="30254"/>
        <n v="37074"/>
        <n v="32784"/>
        <n v="40443"/>
        <n v="29992"/>
        <n v="1929"/>
        <n v="6281"/>
        <n v="11738"/>
        <n v="12126"/>
        <n v="44997"/>
        <n v="41313"/>
        <n v="17976"/>
        <n v="35140"/>
        <n v="49664"/>
        <n v="25185"/>
        <n v="42668"/>
        <n v="29416"/>
        <n v="49115"/>
        <n v="24177"/>
        <n v="6154"/>
        <n v="21183"/>
        <n v="46750"/>
        <n v="9335"/>
        <n v="48625"/>
        <n v="43051"/>
        <n v="15329"/>
        <n v="6155"/>
        <n v="33117"/>
        <n v="30113"/>
        <n v="19939"/>
        <n v="5758"/>
        <n v="36647"/>
        <n v="9859"/>
        <n v="28410"/>
        <n v="28726"/>
        <n v="35709"/>
        <n v="21178"/>
        <n v="1237"/>
        <n v="12656"/>
        <n v="48428"/>
        <n v="32950"/>
        <n v="954"/>
        <n v="12117"/>
        <n v="6221"/>
        <n v="44430"/>
        <n v="11910"/>
        <n v="46557"/>
        <n v="25646"/>
        <n v="48124"/>
        <n v="2253"/>
        <n v="6220"/>
        <n v="21676"/>
        <n v="2905"/>
        <n v="10469"/>
        <n v="12790"/>
        <n v="21425"/>
        <n v="8771"/>
        <n v="10654"/>
        <n v="9399"/>
        <n v="41909"/>
        <n v="48453"/>
        <n v="49679"/>
        <n v="41130"/>
        <n v="10685"/>
        <n v="49979"/>
        <n v="23859"/>
        <n v="30437"/>
        <n v="11354"/>
        <n v="48617"/>
        <n v="42224"/>
        <n v="27996"/>
        <n v="44530"/>
        <n v="25883"/>
        <n v="10124"/>
        <n v="48713"/>
        <n v="32506"/>
        <n v="40047"/>
        <n v="21691"/>
        <n v="29847"/>
        <n v="17201"/>
        <n v="29867"/>
        <n v="25877"/>
        <n v="43250"/>
        <n v="14462"/>
        <n v="32994"/>
        <n v="28421"/>
        <n v="24067"/>
        <n v="48670"/>
        <n v="36405"/>
        <n v="26323"/>
        <n v="13543"/>
        <n v="15870"/>
        <n v="14063"/>
        <n v="42520"/>
        <n v="41378"/>
        <n v="11633"/>
        <n v="9347"/>
        <n v="26527"/>
        <n v="47776"/>
        <n v="12046"/>
        <n v="14992"/>
        <n v="27730"/>
        <n v="809"/>
        <n v="49422"/>
        <n v="39534"/>
        <n v="42197"/>
        <n v="34700"/>
        <n v="16423"/>
        <n v="17372"/>
        <n v="10536"/>
        <n v="28072"/>
        <n v="30295"/>
        <n v="6875"/>
        <n v="49083"/>
        <n v="11436"/>
        <n v="43772"/>
        <n v="45119"/>
        <n v="34236"/>
        <n v="28486"/>
        <n v="5083"/>
        <n v="36628"/>
        <n v="6245"/>
        <n v="32503"/>
        <n v="46427"/>
        <n v="16751"/>
        <n v="12554"/>
        <n v="4571"/>
        <n v="32303"/>
        <n v="24505"/>
        <n v="23946"/>
        <n v="30605"/>
        <n v="38155"/>
        <n v="25283"/>
        <n v="49844"/>
        <n v="19764"/>
        <n v="49899"/>
        <n v="30458"/>
        <n v="23708"/>
        <n v="40758"/>
        <n v="42665"/>
        <n v="35782"/>
        <n v="44613"/>
        <n v="6046"/>
        <n v="6108"/>
        <n v="26474"/>
        <n v="26648"/>
        <n v="9176"/>
        <n v="41126"/>
        <n v="46881"/>
        <n v="33845"/>
        <n v="21322"/>
        <n v="24316"/>
        <n v="38687"/>
        <n v="11780"/>
        <n v="16877"/>
        <n v="33804"/>
        <n v="865"/>
        <n v="41695"/>
        <n v="33657"/>
        <n v="29924"/>
        <n v="32141"/>
        <n v="43773"/>
        <n v="8986"/>
        <n v="37273"/>
        <n v="45722"/>
        <n v="21502"/>
        <n v="44053"/>
        <n v="46065"/>
        <n v="15536"/>
        <n v="42459"/>
        <n v="34292"/>
        <n v="29898"/>
        <n v="18528"/>
        <n v="30400"/>
        <n v="10031"/>
        <n v="29930"/>
        <n v="32567"/>
        <n v="7157"/>
        <n v="4199"/>
        <n v="24342"/>
        <n v="6839"/>
        <n v="27661"/>
        <n v="23470"/>
        <n v="32625"/>
        <n v="35576"/>
        <n v="7978"/>
        <n v="38661"/>
        <n v="32114"/>
        <n v="6722"/>
        <n v="38874"/>
        <n v="19941"/>
        <n v="16651"/>
        <n v="11913"/>
        <n v="10918"/>
        <n v="22256"/>
        <n v="45439"/>
        <n v="44645"/>
        <n v="22793"/>
        <n v="37174"/>
        <n v="36566"/>
        <n v="13834"/>
        <n v="46866"/>
        <n v="42523"/>
        <n v="17250"/>
        <n v="21350"/>
        <n v="37485"/>
        <n v="38007"/>
        <n v="8828"/>
        <n v="26465"/>
        <n v="31431"/>
        <n v="36448"/>
        <n v="47508"/>
        <n v="2541"/>
        <n v="42212"/>
        <n v="33302"/>
        <n v="33609"/>
        <n v="29547"/>
        <n v="3366"/>
        <n v="14387"/>
        <n v="45016"/>
        <n v="30880"/>
        <n v="36415"/>
        <n v="5916"/>
        <n v="35898"/>
        <n v="3552"/>
        <n v="11210"/>
        <n v="21366"/>
        <n v="14299"/>
        <n v="37106"/>
        <n v="36569"/>
        <n v="41680"/>
        <n v="43740"/>
        <n v="23018"/>
        <n v="12167"/>
        <n v="3056"/>
        <n v="47474"/>
        <n v="26656"/>
        <n v="19627"/>
        <n v="44258"/>
        <n v="19277"/>
        <n v="28378"/>
        <n v="44150"/>
        <n v="13117"/>
        <n v="35350"/>
        <n v="45362"/>
        <n v="44459"/>
        <n v="6110"/>
        <n v="1285"/>
        <n v="15190"/>
        <n v="39511"/>
        <n v="41936"/>
        <n v="33251"/>
        <n v="36746"/>
        <n v="25955"/>
        <n v="9508"/>
        <n v="34321"/>
        <n v="35418"/>
        <n v="38832"/>
        <n v="47222"/>
        <n v="32094"/>
        <n v="27334"/>
        <n v="32805"/>
        <n v="20576"/>
        <n v="24892"/>
        <n v="25981"/>
        <n v="31852"/>
        <n v="37971"/>
        <n v="4058"/>
        <n v="40911"/>
        <n v="27612"/>
        <n v="46610"/>
        <n v="27879"/>
        <n v="16879"/>
        <n v="8014"/>
        <n v="31051"/>
        <n v="30380"/>
        <n v="6912"/>
        <n v="39467"/>
        <n v="25520"/>
        <n v="14181"/>
        <n v="30536"/>
        <n v="46587"/>
        <n v="24079"/>
        <n v="38515"/>
        <n v="2259"/>
        <n v="28153"/>
        <n v="8879"/>
        <n v="28684"/>
        <n v="20328"/>
        <n v="47556"/>
        <n v="23329"/>
        <n v="45195"/>
        <n v="23545"/>
        <n v="30047"/>
        <n v="26533"/>
        <n v="21011"/>
        <n v="43166"/>
        <n v="10800"/>
        <n v="49069"/>
        <n v="31506"/>
        <n v="44009"/>
        <n v="19108"/>
        <n v="20619"/>
        <n v="5615"/>
        <n v="34702"/>
        <n v="41700"/>
        <n v="6410"/>
        <n v="34547"/>
        <n v="32019"/>
        <n v="45823"/>
        <n v="16997"/>
        <n v="8364"/>
        <n v="11132"/>
        <n v="8175"/>
        <n v="44756"/>
        <n v="31344"/>
        <n v="38605"/>
        <n v="10297"/>
        <n v="19092"/>
        <n v="10996"/>
        <n v="25003"/>
        <n v="48083"/>
        <n v="23916"/>
        <n v="10555"/>
        <n v="48798"/>
        <n v="31428"/>
        <n v="45265"/>
        <n v="39375"/>
        <n v="1426"/>
        <n v="41954"/>
        <n v="18717"/>
        <n v="4820"/>
        <n v="14721"/>
        <n v="7593"/>
        <n v="31046"/>
        <n v="40024"/>
        <n v="40564"/>
        <n v="41883"/>
        <n v="30872"/>
        <n v="8862"/>
        <n v="21115"/>
        <n v="44598"/>
        <n v="22217"/>
        <n v="47404"/>
        <n v="22505"/>
        <n v="4700"/>
        <n v="4181"/>
        <n v="34576"/>
        <n v="13060"/>
        <n v="42522"/>
        <n v="15528"/>
        <n v="49201"/>
        <n v="22156"/>
        <n v="26727"/>
        <n v="25994"/>
        <n v="43660"/>
        <n v="24138"/>
        <n v="10118"/>
        <n v="14029"/>
        <n v="12497"/>
        <n v="28023"/>
        <n v="19455"/>
        <n v="44012"/>
        <n v="3265"/>
        <n v="44612"/>
        <n v="22669"/>
        <n v="14042"/>
        <n v="33223"/>
        <n v="28879"/>
        <n v="15701"/>
        <n v="27984"/>
        <n v="23185"/>
        <n v="15423"/>
        <n v="8312"/>
        <n v="18028"/>
        <n v="30797"/>
        <n v="5303"/>
        <n v="46203"/>
        <n v="45420"/>
        <n v="16480"/>
        <n v="26651"/>
        <n v="9572"/>
        <n v="25194"/>
        <n v="49167"/>
        <n v="4408"/>
        <n v="3282"/>
        <n v="48714"/>
        <n v="43718"/>
        <n v="41908"/>
        <n v="27427"/>
        <n v="27546"/>
        <n v="14840"/>
        <n v="15286"/>
        <n v="19245"/>
        <n v="29020"/>
        <n v="32510"/>
        <n v="30505"/>
        <n v="46643"/>
        <n v="37103"/>
        <n v="47886"/>
        <n v="42440"/>
        <n v="20258"/>
        <n v="3680"/>
        <n v="38165"/>
        <n v="14575"/>
        <n v="20901"/>
        <n v="45837"/>
        <n v="5529"/>
        <n v="45550"/>
        <n v="29681"/>
        <n v="45377"/>
        <n v="26809"/>
        <n v="41852"/>
        <n v="12745"/>
        <n v="9803"/>
        <n v="22293"/>
        <n v="41660"/>
        <n v="16146"/>
        <n v="18272"/>
        <n v="16830"/>
        <n v="9175"/>
        <n v="39566"/>
        <n v="31764"/>
        <n v="46363"/>
        <n v="34361"/>
        <n v="1320"/>
        <n v="30930"/>
        <n v="11055"/>
        <n v="38422"/>
        <n v="41211"/>
        <n v="23158"/>
        <n v="10069"/>
        <n v="18343"/>
        <n v="38389"/>
        <n v="46583"/>
        <n v="36481"/>
        <n v="1041"/>
        <n v="28649"/>
        <n v="26008"/>
        <n v="34855"/>
        <n v="1645"/>
        <n v="25508"/>
        <n v="42602"/>
        <n v="5751"/>
        <n v="23524"/>
        <n v="8811"/>
        <n v="30897"/>
        <n v="5419"/>
        <n v="19359"/>
        <n v="19486"/>
        <n v="39623"/>
        <n v="25522"/>
        <n v="32826"/>
        <n v="24494"/>
        <n v="19590"/>
        <n v="41544"/>
        <n v="39530"/>
        <n v="13163"/>
        <n v="49472"/>
        <n v="28345"/>
        <n v="26275"/>
        <n v="15644"/>
        <n v="27169"/>
        <n v="30289"/>
        <n v="25830"/>
        <n v="33452"/>
        <n v="26501"/>
        <n v="14023"/>
        <n v="43914"/>
        <n v="42695"/>
        <n v="40061"/>
        <n v="2542"/>
        <n v="48993"/>
        <n v="1826"/>
        <n v="19515"/>
        <n v="8867"/>
        <n v="28783"/>
        <n v="20049"/>
        <n v="11839"/>
        <n v="17731"/>
        <n v="6162"/>
        <n v="36638"/>
        <n v="12195"/>
        <n v="4473"/>
        <n v="13779"/>
        <n v="16967"/>
        <n v="49494"/>
        <n v="28319"/>
        <n v="45067"/>
        <n v="17266"/>
        <n v="18883"/>
        <n v="30349"/>
        <n v="46686"/>
        <n v="29357"/>
        <n v="7250"/>
        <n v="979"/>
        <n v="13987"/>
        <n v="15294"/>
        <n v="48683"/>
        <n v="9312"/>
        <n v="18075"/>
        <n v="28070"/>
        <n v="33969"/>
        <n v="46244"/>
        <n v="7949"/>
        <n v="41105"/>
        <n v="12813"/>
        <n v="14151"/>
        <n v="10541"/>
        <n v="8579"/>
        <n v="28205"/>
        <n v="43326"/>
        <n v="18580"/>
        <n v="17126"/>
        <n v="28869"/>
        <n v="49597"/>
        <n v="32662"/>
        <n v="49372"/>
        <n v="20524"/>
        <n v="29335"/>
        <n v="31624"/>
        <n v="27298"/>
        <n v="29739"/>
        <n v="24232"/>
        <n v="39503"/>
        <n v="41656"/>
        <n v="6727"/>
        <n v="30263"/>
        <n v="35203"/>
        <n v="40387"/>
        <n v="13423"/>
        <n v="28812"/>
        <n v="22813"/>
        <n v="37532"/>
        <n v="24868"/>
        <n v="40739"/>
        <n v="20820"/>
        <n v="8520"/>
        <n v="38884"/>
        <n v="26616"/>
        <n v="2745"/>
        <n v="13673"/>
        <n v="46600"/>
        <n v="7599"/>
        <n v="3565"/>
        <n v="1586"/>
        <n v="13697"/>
        <n v="40938"/>
        <n v="43626"/>
        <n v="19624"/>
        <n v="14804"/>
        <n v="48148"/>
        <n v="4784"/>
        <n v="23615"/>
        <n v="37942"/>
        <n v="6288"/>
        <n v="1767"/>
        <n v="22059"/>
        <n v="11757"/>
        <n v="5125"/>
        <n v="33532"/>
        <n v="22224"/>
        <n v="38471"/>
        <n v="20568"/>
        <n v="38871"/>
        <n v="33224"/>
        <n v="18969"/>
        <n v="3078"/>
        <n v="9633"/>
        <n v="1791"/>
        <n v="720"/>
        <n v="22192"/>
        <n v="6074"/>
        <n v="8544"/>
        <n v="33998"/>
        <n v="20823"/>
        <n v="42065"/>
        <n v="31309"/>
        <n v="39476"/>
        <n v="32060"/>
        <n v="48372"/>
        <n v="34401"/>
        <n v="38168"/>
        <n v="27037"/>
        <n v="30210"/>
        <n v="11099"/>
        <n v="26026"/>
        <n v="33987"/>
        <n v="13590"/>
        <n v="31721"/>
        <n v="5883"/>
        <n v="43652"/>
        <n v="753"/>
        <n v="44964"/>
        <n v="42298"/>
        <n v="22800"/>
        <n v="25596"/>
        <n v="7929"/>
        <n v="16705"/>
        <n v="12310"/>
        <n v="35043"/>
        <n v="23269"/>
        <n v="44853"/>
        <n v="26378"/>
        <n v="2091"/>
        <n v="14802"/>
        <n v="41725"/>
        <n v="2819"/>
        <n v="33310"/>
        <n v="10427"/>
        <n v="47163"/>
        <n v="26373"/>
        <n v="46725"/>
        <n v="2115"/>
        <n v="48345"/>
        <n v="46703"/>
        <n v="2689"/>
        <n v="2848"/>
        <n v="31245"/>
        <n v="46157"/>
        <n v="2768"/>
        <n v="33256"/>
        <n v="18181"/>
        <n v="11865"/>
        <n v="14386"/>
        <n v="11408"/>
        <n v="14261"/>
        <n v="7762"/>
        <n v="16410"/>
        <n v="28169"/>
        <n v="38303"/>
        <n v="25491"/>
        <n v="1752"/>
        <n v="20641"/>
        <n v="34296"/>
        <n v="10940"/>
        <n v="47916"/>
        <n v="10849"/>
        <n v="17467"/>
        <n v="23784"/>
        <n v="31392"/>
        <n v="30199"/>
        <n v="16650"/>
        <n v="10509"/>
        <n v="21004"/>
        <n v="18919"/>
        <n v="31078"/>
        <n v="22805"/>
        <n v="27921"/>
        <n v="31673"/>
        <n v="3514"/>
        <n v="48553"/>
        <n v="18798"/>
        <n v="19500"/>
        <n v="26879"/>
        <n v="5124"/>
        <n v="9566"/>
        <n v="9833"/>
        <n v="26517"/>
        <n v="26273"/>
        <n v="18152"/>
        <n v="44087"/>
        <n v="22123"/>
        <n v="26344"/>
        <n v="26079"/>
        <n v="46148"/>
        <n v="40709"/>
        <n v="1937"/>
        <n v="14068"/>
        <n v="29312"/>
        <n v="19109"/>
        <n v="35321"/>
        <n v="15007"/>
        <n v="30858"/>
        <n v="8500"/>
        <n v="40945"/>
        <n v="4517"/>
        <n v="41464"/>
        <n v="37717"/>
        <n v="2971"/>
        <n v="3238"/>
        <n v="49764"/>
        <n v="39513"/>
        <n v="34621"/>
        <n v="33343"/>
        <n v="15066"/>
        <n v="34343"/>
        <n v="21200"/>
        <n v="26681"/>
        <n v="43471"/>
        <n v="3157"/>
        <n v="47860"/>
        <n v="21619"/>
        <n v="7738"/>
        <n v="19847"/>
        <n v="12610"/>
        <n v="12340"/>
        <n v="27863"/>
        <n v="23359"/>
        <n v="37286"/>
        <n v="6035"/>
        <n v="25377"/>
        <n v="38080"/>
        <n v="9894"/>
        <n v="7519"/>
        <n v="43791"/>
        <n v="22269"/>
        <n v="30785"/>
        <n v="17469"/>
        <n v="27643"/>
        <n v="45786"/>
        <n v="32868"/>
        <n v="6625"/>
        <n v="26416"/>
        <n v="27245"/>
        <n v="30752"/>
        <n v="27754"/>
        <n v="40946"/>
        <n v="45295"/>
        <n v="44749"/>
        <n v="22495"/>
        <n v="1137"/>
        <n v="33230"/>
        <n v="17642"/>
        <n v="8204"/>
        <n v="6674"/>
        <n v="47234"/>
        <n v="36585"/>
        <n v="27287"/>
        <n v="30139"/>
        <n v="33246"/>
        <n v="13611"/>
        <n v="45079"/>
        <n v="46929"/>
        <n v="44080"/>
        <n v="43413"/>
        <n v="14363"/>
        <n v="19068"/>
        <n v="29339"/>
        <n v="43879"/>
        <n v="21109"/>
        <n v="21165"/>
        <n v="25629"/>
        <n v="36709"/>
        <n v="2983"/>
        <n v="28637"/>
        <n v="16983"/>
        <n v="48005"/>
        <n v="17045"/>
        <n v="11912"/>
        <n v="20658"/>
        <n v="14869"/>
        <n v="45966"/>
        <n v="43811"/>
        <n v="19857"/>
        <n v="27110"/>
        <n v="45653"/>
        <n v="27286"/>
        <n v="37271"/>
        <n v="3032"/>
        <n v="25067"/>
        <n v="25674"/>
        <n v="45166"/>
        <n v="22354"/>
        <n v="3719"/>
        <n v="7951"/>
        <n v="8015"/>
        <n v="3199"/>
        <n v="25013"/>
        <n v="6775"/>
        <n v="27024"/>
        <n v="46062"/>
        <n v="34844"/>
        <n v="16710"/>
        <n v="47346"/>
        <n v="20426"/>
        <n v="8480"/>
        <n v="13971"/>
        <n v="30373"/>
        <n v="14641"/>
        <n v="19032"/>
        <n v="38188"/>
        <n v="32354"/>
        <n v="17173"/>
        <n v="23212"/>
        <n v="9304"/>
        <n v="47651"/>
        <n v="1726"/>
        <n v="14657"/>
        <n v="33752"/>
        <n v="48621"/>
        <n v="48526"/>
        <n v="15765"/>
        <n v="37729"/>
        <n v="32712"/>
        <n v="33694"/>
        <n v="33386"/>
        <n v="807"/>
        <n v="12182"/>
        <n v="10561"/>
        <n v="32265"/>
        <n v="5029"/>
        <n v="27412"/>
        <n v="24443"/>
        <n v="29521"/>
        <n v="6543"/>
        <n v="4188"/>
        <n v="36927"/>
        <n v="11798"/>
        <n v="9251"/>
        <n v="31007"/>
        <n v="34455"/>
        <n v="5497"/>
        <n v="30187"/>
        <n v="40244"/>
        <n v="21784"/>
        <n v="17116"/>
        <n v="14752"/>
        <n v="23542"/>
        <n v="43180"/>
        <n v="2868"/>
        <n v="22564"/>
        <n v="17417"/>
        <n v="3861"/>
        <n v="20044"/>
        <n v="4046"/>
        <n v="16659"/>
        <n v="47618"/>
        <n v="39780"/>
        <n v="19478"/>
        <n v="26577"/>
        <n v="37045"/>
        <n v="27122"/>
        <n v="44025"/>
        <n v="9849"/>
        <n v="10808"/>
        <n v="4935"/>
        <n v="32313"/>
        <n v="39668"/>
        <n v="43655"/>
        <n v="6415"/>
        <n v="9000"/>
        <n v="10228"/>
        <n v="26916"/>
        <n v="23554"/>
        <n v="33924"/>
        <n v="28837"/>
        <n v="14822"/>
        <n v="31868"/>
        <n v="5788"/>
        <n v="30838"/>
        <n v="42609"/>
        <n v="7582"/>
        <n v="39574"/>
        <n v="49656"/>
        <n v="30185"/>
        <n v="655"/>
        <n v="47661"/>
        <n v="18463"/>
        <n v="24734"/>
        <n v="15691"/>
        <n v="29273"/>
        <n v="14681"/>
        <n v="43104"/>
        <n v="17902"/>
        <n v="41059"/>
        <n v="15867"/>
        <n v="21166"/>
        <n v="38133"/>
        <n v="37894"/>
        <n v="8709"/>
        <n v="23691"/>
        <n v="10953"/>
        <n v="43461"/>
        <n v="26113"/>
        <n v="45820"/>
        <n v="19859"/>
        <n v="38075"/>
        <n v="13257"/>
        <n v="30488"/>
        <n v="24765"/>
        <n v="15256"/>
        <n v="48565"/>
        <n v="24855"/>
        <n v="12118"/>
        <n v="46563"/>
        <n v="49058"/>
        <n v="40584"/>
        <n v="26614"/>
        <n v="6201"/>
        <n v="3859"/>
        <n v="13456"/>
        <n v="36162"/>
        <n v="39333"/>
        <n v="19156"/>
        <n v="28354"/>
        <n v="3579"/>
        <n v="12445"/>
        <n v="28859"/>
        <n v="22431"/>
        <n v="35250"/>
        <n v="44734"/>
        <n v="41415"/>
        <n v="28834"/>
        <n v="22814"/>
        <n v="43325"/>
        <n v="27887"/>
        <n v="12672"/>
        <n v="24643"/>
        <n v="23992"/>
        <n v="46026"/>
        <n v="22947"/>
        <n v="32119"/>
        <n v="29300"/>
        <n v="16409"/>
        <n v="32621"/>
        <n v="36397"/>
        <n v="31476"/>
        <n v="15797"/>
        <n v="12915"/>
        <n v="9988"/>
        <n v="15055"/>
        <n v="38432"/>
        <n v="24270"/>
        <n v="8780"/>
        <n v="44200"/>
        <n v="18826"/>
        <n v="12615"/>
        <n v="30371"/>
        <n v="19989"/>
        <n v="15699"/>
        <n v="3536"/>
        <n v="30350"/>
        <n v="9003"/>
        <n v="26901"/>
        <n v="12374"/>
        <n v="45077"/>
        <n v="17711"/>
        <n v="37399"/>
        <n v="8152"/>
        <n v="43870"/>
        <n v="19424"/>
        <n v="31318"/>
        <n v="40310"/>
        <n v="637"/>
        <n v="10093"/>
        <n v="40630"/>
        <n v="38466"/>
        <n v="47325"/>
        <n v="49165"/>
        <n v="26683"/>
        <n v="40915"/>
        <n v="16608"/>
        <n v="26235"/>
        <n v="49935"/>
        <n v="49604"/>
        <n v="47526"/>
        <n v="3064"/>
        <n v="33088"/>
        <n v="24182"/>
        <n v="20179"/>
        <n v="14059"/>
        <n v="3059"/>
        <n v="34476"/>
        <n v="16623"/>
        <n v="12860"/>
        <n v="34070"/>
        <n v="33318"/>
        <n v="19034"/>
        <n v="20862"/>
        <n v="27993"/>
        <n v="16703"/>
        <n v="39022"/>
        <n v="45579"/>
        <n v="45349"/>
        <n v="44677"/>
        <n v="39380"/>
        <n v="35664"/>
        <n v="35183"/>
        <n v="40578"/>
        <n v="29327"/>
        <n v="39388"/>
        <n v="6917"/>
        <n v="8352"/>
        <n v="9257"/>
        <n v="7261"/>
        <n v="26350"/>
        <n v="6506"/>
        <n v="28810"/>
        <n v="22319"/>
        <n v="24202"/>
        <n v="29005"/>
        <n v="3071"/>
        <n v="15443"/>
        <n v="11050"/>
        <n v="26813"/>
        <n v="1318"/>
        <n v="35839"/>
        <n v="13601"/>
        <n v="15862"/>
        <n v="48489"/>
        <n v="29925"/>
        <n v="41391"/>
        <n v="561"/>
        <n v="14074"/>
        <n v="34630"/>
        <n v="36924"/>
        <n v="9493"/>
        <n v="42879"/>
        <n v="40220"/>
        <n v="17858"/>
        <n v="7005"/>
        <n v="3405"/>
        <n v="22422"/>
        <n v="4023"/>
        <n v="35845"/>
        <n v="6217"/>
        <n v="40831"/>
        <n v="17856"/>
        <n v="45589"/>
        <n v="15409"/>
        <n v="30154"/>
        <n v="8936"/>
        <n v="28444"/>
        <n v="45568"/>
        <n v="16586"/>
        <n v="49923"/>
        <n v="14543"/>
        <n v="32763"/>
        <n v="18632"/>
        <n v="5461"/>
        <n v="5491"/>
        <n v="33383"/>
        <n v="46057"/>
        <n v="21398"/>
        <n v="3664"/>
        <n v="37080"/>
        <n v="4241"/>
        <n v="14380"/>
        <n v="12067"/>
        <n v="44476"/>
        <n v="23743"/>
        <n v="33847"/>
        <n v="10746"/>
        <n v="23144"/>
        <n v="47575"/>
        <n v="1831"/>
        <n v="22420"/>
        <n v="44438"/>
        <n v="32908"/>
        <n v="3795"/>
        <n v="16216"/>
        <n v="48283"/>
        <n v="28645"/>
        <n v="23420"/>
        <n v="43650"/>
        <n v="33813"/>
        <n v="1840"/>
        <n v="45443"/>
        <n v="13094"/>
        <n v="32090"/>
        <n v="26606"/>
        <n v="16713"/>
        <n v="19153"/>
        <n v="16465"/>
        <n v="42031"/>
        <n v="18866"/>
        <n v="3194"/>
        <n v="7957"/>
        <n v="13275"/>
        <n v="33898"/>
        <n v="25948"/>
        <n v="11779"/>
        <n v="14026"/>
        <n v="32810"/>
        <n v="40540"/>
        <n v="8099"/>
        <n v="25577"/>
        <n v="44946"/>
        <n v="14792"/>
        <n v="15666"/>
        <n v="8738"/>
        <n v="19291"/>
        <n v="31279"/>
        <n v="38324"/>
        <n v="31472"/>
        <n v="37502"/>
        <n v="1629"/>
        <n v="22875"/>
        <n v="18361"/>
        <n v="15170"/>
        <n v="10407"/>
        <n v="8865"/>
        <n v="21028"/>
        <n v="35496"/>
        <n v="574"/>
        <n v="22808"/>
        <n v="48099"/>
        <n v="23372"/>
        <n v="47215"/>
        <n v="47302"/>
        <n v="28551"/>
        <n v="39702"/>
        <n v="43048"/>
        <n v="36787"/>
        <n v="1169"/>
        <n v="27375"/>
        <n v="14886"/>
        <n v="14377"/>
        <n v="34686"/>
        <n v="28280"/>
        <n v="7538"/>
        <n v="28085"/>
        <n v="41527"/>
        <n v="48502"/>
        <n v="33938"/>
        <n v="43741"/>
        <n v="2421"/>
        <n v="43118"/>
        <n v="18609"/>
        <n v="7306"/>
        <n v="3218"/>
        <n v="9261"/>
        <n v="14177"/>
        <n v="19213"/>
        <n v="22794"/>
        <n v="39462"/>
        <n v="47936"/>
        <n v="26386"/>
        <n v="34244"/>
        <n v="42373"/>
        <n v="6044"/>
        <n v="12331"/>
        <n v="45684"/>
        <n v="7856"/>
        <n v="38120"/>
        <n v="5583"/>
        <n v="25712"/>
        <n v="32160"/>
        <n v="1545"/>
        <n v="33080"/>
        <n v="32026"/>
        <n v="29749"/>
        <n v="5918"/>
        <n v="3591"/>
        <n v="29614"/>
        <n v="49358"/>
        <n v="17893"/>
        <n v="41319"/>
        <n v="19720"/>
        <n v="2851"/>
        <n v="36681"/>
        <n v="13237"/>
        <n v="46039"/>
        <n v="6921"/>
        <n v="4534"/>
        <n v="15110"/>
        <n v="7285"/>
        <n v="4731"/>
        <n v="49243"/>
        <n v="17548"/>
        <n v="21575"/>
        <n v="23154"/>
        <n v="33025"/>
        <n v="32592"/>
        <n v="3425"/>
        <n v="13809"/>
        <n v="5459"/>
        <n v="19490"/>
        <n v="39821"/>
        <n v="9309"/>
        <n v="18676"/>
        <n v="16126"/>
        <n v="1872"/>
        <n v="34467"/>
        <n v="22030"/>
        <n v="16461"/>
        <n v="9775"/>
        <n v="19636"/>
        <n v="20539"/>
        <n v="20627"/>
        <n v="8238"/>
        <n v="14776"/>
        <n v="8774"/>
        <n v="27195"/>
        <n v="16810"/>
        <n v="39610"/>
        <n v="33288"/>
        <n v="41525"/>
        <n v="49270"/>
        <n v="12203"/>
        <n v="43317"/>
        <n v="22924"/>
        <n v="27052"/>
        <n v="20369"/>
        <n v="5875"/>
        <n v="44406"/>
        <n v="28262"/>
        <n v="8666"/>
        <n v="38516"/>
        <n v="11840"/>
        <n v="11637"/>
        <n v="7293"/>
        <n v="19222"/>
        <n v="22736"/>
        <n v="37356"/>
        <n v="27280"/>
        <n v="4282"/>
        <n v="42632"/>
        <n v="49030"/>
        <n v="6564"/>
        <n v="36857"/>
        <n v="13653"/>
        <n v="34120"/>
        <n v="14937"/>
        <n v="44534"/>
        <n v="17963"/>
        <n v="13667"/>
        <n v="16765"/>
        <n v="41108"/>
        <n v="47992"/>
        <n v="42362"/>
        <n v="38231"/>
        <n v="47747"/>
        <n v="16092"/>
        <n v="15640"/>
        <n v="13414"/>
        <n v="20220"/>
        <n v="43821"/>
        <n v="3002"/>
        <n v="3560"/>
        <n v="27224"/>
        <n v="41182"/>
        <n v="27935"/>
        <n v="46533"/>
        <n v="23079"/>
        <n v="7063"/>
        <n v="22920"/>
        <n v="32642"/>
        <n v="22549"/>
        <n v="7163"/>
        <n v="4356"/>
        <n v="41200"/>
        <n v="22384"/>
        <n v="42027"/>
        <n v="36550"/>
        <n v="30068"/>
        <n v="26348"/>
        <n v="12784"/>
        <n v="13752"/>
        <n v="31569"/>
        <n v="18344"/>
        <n v="28104"/>
        <n v="33312"/>
        <n v="5629"/>
        <n v="32933"/>
        <n v="48388"/>
        <n v="3852"/>
        <n v="39540"/>
        <n v="21478"/>
        <n v="19997"/>
        <n v="39760"/>
        <n v="13294"/>
        <n v="29188"/>
        <n v="6776"/>
        <n v="40692"/>
        <n v="29514"/>
        <n v="18429"/>
        <n v="21956"/>
        <n v="2490"/>
        <n v="10558"/>
        <n v="39465"/>
        <n v="28511"/>
        <n v="14727"/>
        <n v="33192"/>
        <n v="17636"/>
        <n v="28922"/>
        <n v="1132"/>
        <n v="33872"/>
        <n v="9259"/>
        <n v="32437"/>
        <n v="21008"/>
        <n v="2752"/>
        <n v="20703"/>
        <n v="17639"/>
        <n v="8578"/>
        <n v="7414"/>
        <n v="20250"/>
        <n v="579"/>
        <n v="2405"/>
        <n v="7680"/>
        <n v="1632"/>
        <n v="44073"/>
        <n v="3475"/>
        <n v="2903"/>
        <n v="18918"/>
        <n v="45383"/>
        <n v="24252"/>
        <n v="44060"/>
        <n v="8894"/>
        <n v="19699"/>
        <n v="13554"/>
        <n v="16041"/>
        <n v="45343"/>
        <n v="29745"/>
        <n v="38845"/>
        <n v="19329"/>
        <n v="32644"/>
        <n v="13616"/>
        <n v="21088"/>
        <n v="33105"/>
        <n v="19872"/>
        <n v="11777"/>
        <n v="35406"/>
        <n v="18878"/>
        <n v="25753"/>
        <n v="5069"/>
        <n v="1549"/>
        <n v="35279"/>
        <n v="13381"/>
        <n v="26560"/>
        <n v="43608"/>
        <n v="41262"/>
        <n v="33061"/>
        <n v="25186"/>
        <n v="12482"/>
        <n v="20961"/>
        <n v="39838"/>
        <n v="4498"/>
        <n v="37249"/>
        <n v="35198"/>
        <n v="26884"/>
        <n v="14925"/>
        <n v="18892"/>
        <n v="12280"/>
        <n v="2978"/>
        <n v="28074"/>
        <n v="41487"/>
        <n v="39488"/>
        <n v="41636"/>
        <n v="3110"/>
        <n v="7102"/>
        <n v="33783"/>
        <n v="21840"/>
        <n v="38064"/>
        <n v="3051"/>
        <n v="30626"/>
        <n v="45277"/>
        <n v="5708"/>
        <n v="47519"/>
        <n v="19160"/>
        <n v="5193"/>
        <n v="17987"/>
        <n v="4300"/>
        <n v="27774"/>
        <n v="1081"/>
        <n v="46154"/>
        <n v="29181"/>
        <n v="47903"/>
        <n v="47133"/>
        <n v="33207"/>
        <n v="7304"/>
        <n v="41683"/>
        <n v="8256"/>
        <n v="13935"/>
        <n v="34985"/>
        <n v="31884"/>
        <n v="34482"/>
        <n v="48948"/>
        <n v="1329"/>
        <n v="10036"/>
        <n v="44536"/>
        <n v="31465"/>
        <n v="19524"/>
        <n v="8673"/>
        <n v="36444"/>
        <n v="27234"/>
        <n v="14328"/>
        <n v="21656"/>
        <n v="28541"/>
        <n v="10501"/>
        <n v="27874"/>
        <n v="1951"/>
        <n v="11194"/>
        <n v="39695"/>
        <n v="40302"/>
        <n v="46406"/>
        <n v="9070"/>
        <n v="12417"/>
        <n v="30758"/>
        <n v="27274"/>
        <n v="42849"/>
        <n v="25821"/>
        <n v="34722"/>
        <n v="33864"/>
        <n v="36101"/>
        <n v="2025"/>
        <n v="2396"/>
        <n v="42816"/>
        <n v="28614"/>
        <n v="47493"/>
        <n v="47783"/>
        <n v="45715"/>
        <n v="2071"/>
        <n v="10646"/>
        <n v="11963"/>
        <n v="28359"/>
        <n v="20230"/>
        <n v="3518"/>
        <n v="36038"/>
        <n v="18792"/>
        <n v="30054"/>
        <n v="49484"/>
        <n v="29592"/>
        <n v="30376"/>
        <n v="12859"/>
        <n v="26073"/>
        <n v="824"/>
        <n v="27919"/>
        <n v="4968"/>
        <n v="21600"/>
        <n v="33993"/>
        <n v="39819"/>
        <n v="8081"/>
        <n v="40289"/>
        <n v="5057"/>
        <n v="40138"/>
        <n v="3876"/>
        <n v="17783"/>
        <n v="33157"/>
        <n v="576"/>
        <n v="46683"/>
        <n v="13522"/>
        <n v="6388"/>
        <n v="17790"/>
        <n v="21383"/>
        <n v="5106"/>
        <n v="47582"/>
        <n v="37159"/>
        <n v="42355"/>
        <n v="17485"/>
        <n v="22851"/>
        <n v="6072"/>
        <n v="13344"/>
        <n v="21563"/>
        <n v="34432"/>
        <n v="25619"/>
        <n v="1186"/>
        <n v="2452"/>
        <n v="14889"/>
        <n v="21441"/>
        <n v="3498"/>
        <n v="12793"/>
        <n v="13312"/>
        <n v="37382"/>
        <n v="12500"/>
        <n v="27776"/>
        <n v="7930"/>
        <n v="26961"/>
        <n v="46202"/>
        <n v="24740"/>
        <n v="34658"/>
        <n v="29825"/>
        <n v="8121"/>
        <n v="42485"/>
        <n v="48180"/>
        <n v="11718"/>
        <n v="32302"/>
        <n v="36314"/>
        <n v="34965"/>
        <n v="36658"/>
        <n v="35033"/>
        <n v="32867"/>
        <n v="1028"/>
        <n v="47487"/>
        <n v="31676"/>
        <n v="13737"/>
        <n v="24660"/>
        <n v="47093"/>
        <n v="5139"/>
        <n v="5770"/>
        <n v="748"/>
        <n v="7816"/>
        <n v="48460"/>
        <n v="45243"/>
        <n v="49431"/>
        <n v="7537"/>
        <n v="35590"/>
        <n v="12616"/>
        <n v="29083"/>
        <n v="29656"/>
        <n v="1959"/>
        <n v="22885"/>
        <n v="40738"/>
        <n v="48089"/>
        <n v="40775"/>
        <n v="16157"/>
        <n v="28742"/>
        <n v="32130"/>
        <n v="40199"/>
        <n v="45001"/>
        <n v="26446"/>
        <n v="30484"/>
        <n v="41007"/>
        <n v="37929"/>
        <n v="9433"/>
        <n v="18222"/>
        <n v="46616"/>
        <n v="23533"/>
        <n v="43176"/>
        <n v="24647"/>
        <n v="10324"/>
        <n v="30448"/>
        <n v="36270"/>
        <n v="2783"/>
        <n v="8055"/>
        <n v="10963"/>
        <n v="29774"/>
        <n v="34160"/>
        <n v="7132"/>
        <n v="28008"/>
        <n v="45717"/>
        <n v="49997"/>
        <n v="31536"/>
        <n v="32379"/>
        <n v="23199"/>
        <n v="43508"/>
        <n v="37096"/>
        <n v="42476"/>
        <n v="30876"/>
        <n v="38504"/>
        <n v="40936"/>
        <n v="19663"/>
        <n v="7911"/>
        <n v="41381"/>
        <n v="26354"/>
        <n v="38985"/>
        <n v="27170"/>
        <n v="949"/>
        <n v="13469"/>
        <n v="26855"/>
        <n v="27684"/>
        <n v="33316"/>
        <n v="45828"/>
        <n v="26417"/>
        <n v="30332"/>
        <n v="46785"/>
        <n v="33535"/>
        <n v="8671"/>
        <n v="29876"/>
        <n v="32065"/>
        <n v="39378"/>
        <n v="15832"/>
        <n v="21659"/>
        <n v="14919"/>
        <n v="48062"/>
        <n v="49134"/>
        <n v="19634"/>
        <n v="33040"/>
        <n v="38960"/>
        <n v="38430"/>
        <n v="31834"/>
        <n v="35773"/>
        <n v="43142"/>
        <n v="45755"/>
        <n v="19892"/>
        <n v="12823"/>
        <n v="2102"/>
        <n v="7321"/>
        <n v="23807"/>
        <n v="4262"/>
        <n v="9530"/>
        <n v="35556"/>
        <n v="12462"/>
        <n v="9916"/>
        <n v="8940"/>
        <n v="26339"/>
        <n v="8266"/>
        <n v="10724"/>
        <n v="24317"/>
        <n v="9383"/>
        <n v="6559"/>
        <n v="5957"/>
        <n v="29610"/>
        <n v="24750"/>
        <n v="11292"/>
        <n v="8842"/>
        <n v="3106"/>
        <n v="38906"/>
        <n v="29330"/>
        <n v="27534"/>
        <n v="10680"/>
        <n v="37330"/>
        <n v="17004"/>
        <n v="47655"/>
        <n v="49112"/>
        <n v="5285"/>
        <n v="10722"/>
        <n v="19576"/>
        <n v="32013"/>
        <n v="44783"/>
        <n v="25608"/>
        <n v="43891"/>
        <n v="6885"/>
        <n v="32058"/>
        <n v="34042"/>
        <n v="37933"/>
        <n v="25558"/>
        <n v="20466"/>
        <n v="5045"/>
        <n v="43692"/>
        <n v="17380"/>
        <n v="37042"/>
        <n v="28997"/>
        <n v="2135"/>
        <n v="13098"/>
        <n v="33000"/>
        <n v="11051"/>
        <n v="38816"/>
        <n v="7392"/>
        <n v="29779"/>
        <n v="35431"/>
        <n v="2330"/>
        <n v="26789"/>
        <n v="31093"/>
        <n v="40812"/>
        <n v="49549"/>
        <n v="8267"/>
        <n v="40064"/>
        <n v="35425"/>
        <n v="7446"/>
        <n v="32646"/>
        <n v="10077"/>
        <n v="44234"/>
        <n v="15258"/>
        <n v="5248"/>
        <n v="34629"/>
        <n v="26438"/>
        <n v="45037"/>
        <n v="34535"/>
        <n v="31198"/>
        <n v="567"/>
        <n v="20905"/>
        <n v="7477"/>
        <n v="5499"/>
        <n v="30449"/>
        <n v="6301"/>
        <n v="18057"/>
        <n v="27861"/>
        <n v="23557"/>
        <n v="6361"/>
        <n v="12176"/>
        <n v="3397"/>
        <n v="41967"/>
        <n v="17084"/>
        <n v="43261"/>
        <n v="40291"/>
        <n v="25602"/>
        <n v="21104"/>
        <n v="19072"/>
        <n v="16267"/>
        <n v="9663"/>
        <n v="16772"/>
        <n v="28887"/>
        <n v="21327"/>
        <n v="21180"/>
        <n v="19231"/>
        <n v="21606"/>
        <n v="40907"/>
        <n v="49692"/>
        <n v="44261"/>
        <n v="8797"/>
        <n v="32452"/>
        <n v="14820"/>
        <n v="43954"/>
        <n v="37748"/>
        <n v="17765"/>
        <n v="36779"/>
        <n v="19274"/>
        <n v="4735"/>
        <n v="31151"/>
        <n v="22480"/>
        <n v="30539"/>
        <n v="25622"/>
        <n v="35597"/>
        <n v="29887"/>
        <n v="6631"/>
        <n v="20233"/>
        <n v="32690"/>
        <n v="48092"/>
        <n v="9961"/>
        <n v="8340"/>
        <n v="33298"/>
        <n v="49980"/>
        <n v="16445"/>
        <n v="22335"/>
        <n v="23696"/>
        <n v="19475"/>
        <n v="29630"/>
        <n v="22887"/>
        <n v="23113"/>
        <n v="35345"/>
        <n v="11915"/>
        <n v="37798"/>
        <n v="3973"/>
        <n v="28398"/>
        <n v="46425"/>
        <n v="6094"/>
        <n v="6360"/>
        <n v="21778"/>
        <n v="39246"/>
        <n v="37822"/>
        <n v="10647"/>
        <n v="4381"/>
        <n v="20867"/>
        <n v="21687"/>
        <n v="45665"/>
        <n v="36988"/>
        <n v="49107"/>
        <n v="21227"/>
        <n v="35384"/>
        <n v="19033"/>
        <n v="38209"/>
        <n v="5622"/>
        <n v="29264"/>
        <n v="41770"/>
        <n v="47735"/>
        <n v="24428"/>
        <n v="1217"/>
        <n v="29845"/>
        <n v="46828"/>
        <n v="8011"/>
        <n v="49791"/>
        <n v="37520"/>
        <n v="28678"/>
        <n v="20228"/>
        <n v="38808"/>
        <n v="47033"/>
        <n v="34348"/>
        <n v="39272"/>
        <n v="33742"/>
        <n v="48581"/>
        <n v="16142"/>
        <n v="6426"/>
        <n v="30520"/>
        <n v="25005"/>
        <n v="41034"/>
        <n v="41379"/>
        <n v="14287"/>
        <n v="46490"/>
        <n v="11874"/>
        <n v="42250"/>
        <n v="19241"/>
        <n v="37395"/>
        <n v="45543"/>
        <n v="18058"/>
        <n v="9854"/>
        <n v="24022"/>
        <n v="32217"/>
        <n v="24453"/>
        <n v="10292"/>
        <n v="31731"/>
        <n v="4095"/>
        <n v="49360"/>
        <n v="18633"/>
        <n v="3665"/>
        <n v="6061"/>
        <n v="44280"/>
        <n v="23139"/>
        <n v="49292"/>
        <n v="25369"/>
        <n v="45638"/>
        <n v="36258"/>
        <n v="43174"/>
        <n v="26201"/>
        <n v="13998"/>
        <n v="33036"/>
        <n v="15138"/>
        <n v="28099"/>
        <n v="15575"/>
        <n v="11165"/>
        <n v="10548"/>
        <n v="7921"/>
        <n v="4999"/>
        <n v="41658"/>
        <n v="31803"/>
        <n v="41423"/>
        <n v="47491"/>
        <n v="16369"/>
        <n v="15071"/>
        <n v="25627"/>
        <n v="5509"/>
        <n v="14920"/>
        <n v="1389"/>
        <n v="29922"/>
        <n v="36098"/>
        <n v="35050"/>
        <n v="8253"/>
        <n v="46547"/>
        <n v="25488"/>
        <n v="18700"/>
        <n v="40016"/>
        <n v="12352"/>
        <n v="7674"/>
        <n v="47451"/>
        <n v="5103"/>
        <n v="35992"/>
        <n v="3758"/>
        <n v="22383"/>
        <n v="14539"/>
        <n v="16681"/>
        <n v="28000"/>
        <n v="31551"/>
        <n v="48550"/>
        <n v="49660"/>
        <n v="35178"/>
        <n v="38737"/>
        <n v="47567"/>
        <n v="7731"/>
        <n v="16210"/>
        <n v="43708"/>
        <n v="1813"/>
        <n v="11632"/>
        <n v="31325"/>
        <n v="5173"/>
        <n v="14119"/>
        <n v="34879"/>
        <n v="20444"/>
        <n v="18342"/>
        <n v="27346"/>
        <n v="32782"/>
        <n v="34800"/>
        <n v="43230"/>
        <n v="9019"/>
        <n v="15175"/>
        <n v="24139"/>
        <n v="35608"/>
        <n v="21277"/>
        <n v="47353"/>
        <n v="28309"/>
        <n v="41513"/>
        <n v="49595"/>
        <n v="6407"/>
        <n v="8564"/>
        <n v="40750"/>
        <n v="33867"/>
        <n v="12396"/>
        <n v="33389"/>
        <n v="46855"/>
        <n v="5374"/>
        <n v="3374"/>
        <n v="15762"/>
        <n v="17398"/>
        <n v="11422"/>
        <n v="36761"/>
        <n v="13397"/>
        <n v="25561"/>
        <n v="48749"/>
        <n v="26735"/>
        <n v="42292"/>
        <n v="5109"/>
        <n v="49545"/>
        <n v="42139"/>
        <n v="38138"/>
        <n v="23759"/>
        <n v="27302"/>
        <n v="37404"/>
        <n v="915"/>
        <n v="24778"/>
        <n v="27971"/>
        <n v="26986"/>
        <n v="46524"/>
        <n v="49188"/>
        <n v="5175"/>
        <n v="5129"/>
        <n v="12061"/>
        <n v="47642"/>
        <n v="1757"/>
        <n v="41143"/>
        <n v="22535"/>
        <n v="7101"/>
        <n v="6099"/>
        <n v="30832"/>
        <n v="43594"/>
        <n v="11838"/>
        <n v="30990"/>
        <n v="11886"/>
        <n v="37538"/>
        <n v="6991"/>
        <n v="31672"/>
        <n v="36751"/>
        <n v="19724"/>
        <n v="21127"/>
        <n v="24183"/>
        <n v="9473"/>
        <n v="11816"/>
        <n v="30471"/>
        <n v="25454"/>
        <n v="17440"/>
        <n v="21429"/>
        <n v="30799"/>
        <n v="10437"/>
        <n v="19162"/>
        <n v="46129"/>
        <n v="33497"/>
        <n v="26758"/>
        <n v="46315"/>
        <n v="19543"/>
        <n v="18333"/>
        <n v="16851"/>
        <n v="38828"/>
        <n v="25086"/>
        <n v="29727"/>
        <n v="26574"/>
        <n v="30284"/>
        <n v="8832"/>
        <n v="24174"/>
        <n v="35660"/>
        <n v="21173"/>
        <n v="21403"/>
        <n v="21988"/>
        <n v="27155"/>
        <n v="45017"/>
        <n v="13223"/>
        <n v="15013"/>
        <n v="46525"/>
        <n v="30567"/>
        <n v="14486"/>
        <n v="863"/>
        <n v="27080"/>
        <n v="38881"/>
        <n v="38294"/>
        <n v="24789"/>
        <n v="8176"/>
        <n v="33785"/>
        <n v="7660"/>
        <n v="4259"/>
        <n v="21354"/>
        <n v="45728"/>
        <n v="24837"/>
        <n v="24781"/>
        <n v="739"/>
        <n v="38699"/>
        <n v="2569"/>
        <n v="13177"/>
        <n v="23190"/>
        <n v="25506"/>
        <n v="18262"/>
        <n v="26765"/>
        <n v="15771"/>
        <n v="42034"/>
        <n v="34688"/>
        <n v="39556"/>
        <n v="25617"/>
        <n v="36908"/>
        <n v="744"/>
        <n v="24691"/>
        <n v="31952"/>
        <n v="42036"/>
        <n v="26412"/>
        <n v="10863"/>
        <n v="23404"/>
        <n v="41090"/>
        <n v="28336"/>
        <n v="24410"/>
        <n v="14188"/>
        <n v="39254"/>
        <n v="48989"/>
        <n v="2925"/>
        <n v="33665"/>
        <n v="21808"/>
        <n v="26054"/>
        <n v="12209"/>
        <n v="13361"/>
        <n v="3129"/>
        <n v="33630"/>
        <n v="44915"/>
        <n v="40012"/>
        <n v="17123"/>
        <n v="39415"/>
        <n v="9672"/>
        <n v="8785"/>
        <n v="21402"/>
        <n v="20050"/>
        <n v="33962"/>
        <n v="34230"/>
        <n v="21812"/>
        <n v="16074"/>
        <n v="31088"/>
        <n v="25104"/>
        <n v="32407"/>
        <n v="18025"/>
        <n v="22939"/>
        <n v="9461"/>
        <n v="36066"/>
        <n v="28092"/>
        <n v="2227"/>
        <n v="26925"/>
        <n v="5025"/>
        <n v="40512"/>
        <n v="29984"/>
        <n v="19426"/>
        <n v="38593"/>
        <n v="31823"/>
        <n v="6847"/>
        <n v="35185"/>
        <n v="18777"/>
        <n v="15786"/>
        <n v="9124"/>
        <n v="35521"/>
        <n v="20158"/>
        <n v="35814"/>
        <n v="6229"/>
        <n v="7333"/>
        <n v="14484"/>
        <n v="912"/>
        <n v="32163"/>
        <n v="1370"/>
        <n v="49278"/>
        <n v="8304"/>
        <n v="28566"/>
        <n v="36637"/>
        <n v="46694"/>
        <n v="36201"/>
        <n v="46585"/>
        <n v="20404"/>
        <n v="18099"/>
        <n v="7721"/>
        <n v="24616"/>
        <n v="5849"/>
        <n v="19667"/>
        <n v="28142"/>
        <n v="14341"/>
        <n v="36935"/>
        <n v="23877"/>
        <n v="24885"/>
        <n v="16576"/>
        <n v="21599"/>
        <n v="9299"/>
        <n v="23234"/>
        <n v="21546"/>
        <n v="9815"/>
        <n v="33652"/>
        <n v="29105"/>
        <n v="47123"/>
        <n v="25973"/>
        <n v="13220"/>
        <n v="20727"/>
        <n v="17744"/>
        <n v="12248"/>
        <n v="14875"/>
        <n v="39655"/>
        <n v="26512"/>
        <n v="4461"/>
        <n v="21888"/>
        <n v="15370"/>
        <n v="20691"/>
        <n v="2097"/>
        <n v="37778"/>
        <n v="38237"/>
        <n v="30485"/>
        <n v="29068"/>
        <n v="43965"/>
        <n v="9637"/>
        <n v="29951"/>
        <n v="810"/>
        <n v="13165"/>
        <n v="49643"/>
        <n v="37938"/>
        <n v="13228"/>
        <n v="41181"/>
        <n v="31040"/>
        <n v="28825"/>
        <n v="6464"/>
        <n v="38450"/>
        <n v="24272"/>
        <n v="46798"/>
        <n v="28301"/>
        <n v="17630"/>
        <n v="30251"/>
        <n v="44020"/>
        <n v="41287"/>
        <n v="13442"/>
        <n v="45660"/>
        <n v="41501"/>
        <n v="25882"/>
        <n v="48333"/>
        <n v="26655"/>
        <n v="47977"/>
        <n v="49055"/>
        <n v="42970"/>
        <n v="46122"/>
        <n v="18469"/>
        <n v="28768"/>
        <n v="3821"/>
        <n v="4197"/>
        <n v="34385"/>
        <n v="48966"/>
        <n v="1113"/>
        <n v="26752"/>
        <n v="19152"/>
        <n v="32431"/>
        <n v="13427"/>
        <n v="12179"/>
        <n v="2491"/>
        <n v="29483"/>
        <n v="48520"/>
        <n v="46234"/>
        <n v="6986"/>
        <n v="42279"/>
        <n v="26795"/>
        <n v="1420"/>
        <n v="12045"/>
        <n v="3075"/>
        <n v="25776"/>
        <n v="42394"/>
        <n v="35294"/>
        <n v="18400"/>
        <n v="35712"/>
        <n v="4978"/>
        <n v="35975"/>
        <n v="40202"/>
        <n v="45584"/>
        <n v="12986"/>
        <n v="18413"/>
        <n v="30618"/>
        <n v="31366"/>
        <n v="35044"/>
        <n v="18624"/>
        <n v="3896"/>
        <n v="32036"/>
        <n v="44436"/>
        <n v="31556"/>
        <n v="24181"/>
        <n v="38600"/>
        <n v="23908"/>
        <n v="36323"/>
        <n v="41743"/>
        <n v="47014"/>
        <n v="47316"/>
        <n v="28531"/>
        <n v="39047"/>
        <n v="45847"/>
        <n v="5393"/>
        <n v="48431"/>
        <n v="19133"/>
        <n v="22752"/>
        <n v="21020"/>
        <n v="13876"/>
        <n v="629"/>
        <n v="26087"/>
        <n v="3072"/>
        <n v="8640"/>
        <n v="39012"/>
        <n v="17842"/>
        <n v="34570"/>
        <n v="31737"/>
        <n v="49085"/>
        <n v="12382"/>
        <n v="3660"/>
        <n v="8619"/>
        <n v="29302"/>
        <n v="28883"/>
        <n v="20314"/>
        <n v="25207"/>
        <n v="37866"/>
        <n v="30814"/>
        <n v="26759"/>
        <n v="30178"/>
        <n v="12477"/>
        <n v="46659"/>
        <n v="42050"/>
        <n v="30599"/>
        <n v="33478"/>
        <n v="5498"/>
        <n v="7994"/>
        <n v="30790"/>
        <n v="16299"/>
        <n v="39715"/>
        <n v="30601"/>
        <n v="42255"/>
        <n v="5545"/>
        <n v="510"/>
        <n v="44878"/>
        <n v="1849"/>
        <n v="14372"/>
        <n v="19497"/>
        <n v="7172"/>
        <n v="41659"/>
        <n v="41265"/>
        <n v="47456"/>
        <n v="9048"/>
        <n v="28827"/>
        <n v="33388"/>
        <n v="3599"/>
        <n v="13130"/>
        <n v="5631"/>
        <n v="21537"/>
        <n v="30896"/>
        <n v="20041"/>
        <n v="30747"/>
        <n v="19062"/>
        <n v="23662"/>
        <n v="8776"/>
        <n v="21934"/>
        <n v="21719"/>
        <n v="44091"/>
        <n v="29329"/>
        <n v="43895"/>
        <n v="13301"/>
        <n v="41907"/>
        <n v="31654"/>
        <n v="33429"/>
        <n v="31991"/>
        <n v="10299"/>
        <n v="49266"/>
        <n v="40365"/>
        <n v="10147"/>
        <n v="1524"/>
        <n v="41892"/>
        <n v="13887"/>
        <n v="25503"/>
        <n v="20790"/>
        <n v="43714"/>
        <n v="4802"/>
        <n v="5062"/>
        <n v="17730"/>
        <n v="11846"/>
        <n v="28978"/>
        <n v="27617"/>
        <n v="43042"/>
        <n v="10557"/>
        <n v="4742"/>
        <n v="10803"/>
        <n v="21824"/>
        <n v="16961"/>
        <n v="24979"/>
        <n v="5861"/>
        <n v="38360"/>
        <n v="35152"/>
        <n v="8707"/>
        <n v="48496"/>
        <n v="26456"/>
        <n v="8901"/>
        <n v="35034"/>
        <n v="33134"/>
        <n v="14200"/>
        <n v="27666"/>
        <n v="9866"/>
        <n v="42973"/>
        <n v="9653"/>
        <n v="3901"/>
        <n v="17314"/>
        <n v="26473"/>
        <n v="19820"/>
        <n v="14985"/>
        <n v="3954"/>
        <n v="42130"/>
        <n v="42978"/>
        <n v="26297"/>
        <n v="45777"/>
        <n v="1354"/>
        <n v="40740"/>
        <n v="37579"/>
        <n v="28699"/>
        <n v="17391"/>
        <n v="15010"/>
        <n v="31518"/>
        <n v="12655"/>
        <n v="32153"/>
        <n v="15408"/>
        <n v="33028"/>
        <n v="34393"/>
        <n v="936"/>
        <n v="10755"/>
        <n v="5060"/>
        <n v="7887"/>
        <n v="30463"/>
        <n v="10167"/>
        <n v="35308"/>
        <n v="4195"/>
        <n v="7217"/>
        <n v="10050"/>
        <n v="30478"/>
        <n v="24361"/>
        <n v="674"/>
        <n v="39371"/>
        <n v="26329"/>
        <n v="43494"/>
        <n v="32555"/>
        <n v="27622"/>
        <n v="20718"/>
        <n v="15542"/>
        <n v="35647"/>
        <n v="5543"/>
        <n v="1348"/>
        <n v="45801"/>
        <n v="4269"/>
        <n v="2475"/>
        <n v="16152"/>
        <n v="17796"/>
        <n v="49139"/>
        <n v="33183"/>
        <n v="34634"/>
        <n v="27945"/>
        <n v="21662"/>
        <n v="7439"/>
        <n v="41881"/>
        <n v="20868"/>
        <n v="11185"/>
        <n v="835"/>
        <n v="34736"/>
        <n v="12895"/>
        <n v="27990"/>
        <n v="3724"/>
        <n v="36193"/>
        <n v="31513"/>
        <n v="39396"/>
        <n v="33043"/>
        <n v="3551"/>
        <n v="29450"/>
        <n v="41195"/>
        <n v="49246"/>
        <n v="40829"/>
        <n v="42231"/>
        <n v="43030"/>
        <n v="9465"/>
        <n v="4014"/>
        <n v="14955"/>
        <n v="48065"/>
        <n v="37235"/>
        <n v="21152"/>
        <n v="32656"/>
        <n v="12446"/>
        <n v="10075"/>
        <n v="32229"/>
        <n v="28122"/>
        <n v="4589"/>
        <n v="7481"/>
        <n v="4257"/>
        <n v="24966"/>
        <n v="40384"/>
        <n v="34524"/>
        <n v="30107"/>
        <n v="1916"/>
        <n v="29362"/>
        <n v="35451"/>
        <n v="9695"/>
        <n v="15945"/>
        <n v="29912"/>
        <n v="29548"/>
        <n v="18874"/>
        <n v="16125"/>
        <n v="27231"/>
        <n v="4010"/>
        <n v="49184"/>
        <n v="32374"/>
        <n v="49575"/>
        <n v="6145"/>
        <n v="31955"/>
        <n v="13635"/>
        <n v="34813"/>
        <n v="40715"/>
        <n v="48935"/>
        <n v="6826"/>
        <n v="2191"/>
        <n v="11645"/>
        <n v="1744"/>
        <n v="14437"/>
        <n v="11026"/>
        <n v="39801"/>
        <n v="21009"/>
        <n v="5036"/>
        <n v="2234"/>
        <n v="12542"/>
        <n v="5330"/>
        <n v="48886"/>
        <n v="31701"/>
        <n v="28772"/>
        <n v="6919"/>
        <n v="49849"/>
        <n v="15861"/>
        <n v="45924"/>
        <n v="27638"/>
        <n v="46263"/>
        <n v="11339"/>
        <n v="11163"/>
        <n v="42352"/>
        <n v="39372"/>
        <n v="27368"/>
        <n v="38674"/>
        <n v="42308"/>
        <n v="19211"/>
        <n v="27544"/>
        <n v="46400"/>
        <n v="11661"/>
        <n v="39517"/>
        <n v="4113"/>
        <n v="24848"/>
        <n v="26228"/>
        <n v="36311"/>
        <n v="22995"/>
        <n v="10330"/>
        <n v="32780"/>
        <n v="35377"/>
        <n v="39749"/>
        <n v="3512"/>
        <n v="45917"/>
        <n v="20988"/>
        <n v="1593"/>
        <n v="44345"/>
        <n v="22858"/>
        <n v="40668"/>
        <n v="46779"/>
        <n v="28418"/>
        <n v="24188"/>
        <n v="16177"/>
        <n v="24465"/>
        <n v="16782"/>
        <n v="39215"/>
        <n v="35584"/>
        <n v="32275"/>
        <n v="48271"/>
        <n v="49949"/>
        <n v="6740"/>
        <n v="35859"/>
        <n v="11908"/>
        <n v="14570"/>
        <n v="13696"/>
        <n v="3105"/>
        <n v="21157"/>
        <n v="42944"/>
        <n v="37058"/>
        <n v="16902"/>
        <n v="26077"/>
        <n v="45307"/>
        <n v="44068"/>
        <n v="13197"/>
        <n v="5787"/>
        <n v="13520"/>
        <n v="6936"/>
        <n v="29871"/>
        <n v="47847"/>
        <n v="48961"/>
        <n v="10208"/>
        <n v="49698"/>
        <n v="42286"/>
        <n v="7988"/>
        <n v="2226"/>
        <n v="34995"/>
        <n v="35624"/>
        <n v="43558"/>
        <n v="10380"/>
        <n v="4845"/>
        <n v="8187"/>
        <n v="16117"/>
        <n v="38041"/>
        <n v="17843"/>
        <n v="24655"/>
        <n v="15920"/>
        <n v="9518"/>
        <n v="6389"/>
        <n v="34640"/>
        <n v="22389"/>
        <n v="31985"/>
        <n v="20097"/>
        <n v="23085"/>
        <n v="7182"/>
        <n v="2562"/>
        <n v="45352"/>
        <n v="44961"/>
        <n v="44089"/>
        <n v="42738"/>
        <n v="46505"/>
        <n v="28412"/>
        <n v="28103"/>
        <n v="43422"/>
        <n v="36788"/>
        <n v="40317"/>
        <n v="29411"/>
        <n v="46125"/>
        <n v="39494"/>
        <n v="34280"/>
        <n v="1261"/>
        <n v="22755"/>
        <n v="5367"/>
        <n v="38638"/>
        <n v="23576"/>
        <n v="24618"/>
        <n v="2136"/>
        <n v="19360"/>
        <n v="28199"/>
        <n v="5675"/>
        <n v="2464"/>
        <n v="5654"/>
        <n v="3004"/>
        <n v="28571"/>
        <n v="28271"/>
        <n v="40218"/>
        <n v="27236"/>
        <n v="42630"/>
        <n v="11827"/>
        <n v="47760"/>
        <n v="27550"/>
        <n v="27517"/>
        <n v="36613"/>
        <n v="1238"/>
        <n v="21125"/>
        <n v="23923"/>
        <n v="32179"/>
        <n v="49344"/>
        <n v="36577"/>
        <n v="11258"/>
        <n v="37112"/>
        <n v="20825"/>
        <n v="32227"/>
        <n v="6736"/>
        <n v="39763"/>
        <n v="16176"/>
        <n v="35777"/>
        <n v="13794"/>
        <n v="13577"/>
        <n v="9517"/>
        <n v="19285"/>
        <n v="4598"/>
        <n v="4948"/>
        <n v="9720"/>
        <n v="42180"/>
        <n v="33676"/>
        <n v="44697"/>
        <n v="37472"/>
        <n v="24128"/>
        <n v="21086"/>
        <n v="33079"/>
        <n v="13331"/>
        <n v="34412"/>
        <n v="7693"/>
        <n v="44269"/>
        <n v="31751"/>
        <n v="45199"/>
        <n v="2506"/>
        <n v="17633"/>
        <n v="25879"/>
        <n v="23237"/>
        <n v="18938"/>
        <n v="34756"/>
        <n v="16393"/>
        <n v="5685"/>
        <n v="16430"/>
        <n v="25978"/>
        <n v="35194"/>
        <n v="25155"/>
        <n v="21951"/>
        <n v="29744"/>
        <n v="24478"/>
        <n v="5862"/>
        <n v="32159"/>
        <n v="39184"/>
        <n v="42185"/>
        <n v="37525"/>
        <n v="11986"/>
        <n v="19351"/>
        <n v="22880"/>
        <n v="33996"/>
        <n v="873"/>
        <n v="29071"/>
        <n v="44539"/>
        <n v="3013"/>
        <n v="24224"/>
        <n v="9617"/>
        <n v="17395"/>
        <n v="27501"/>
        <n v="23332"/>
        <n v="14880"/>
        <n v="12165"/>
        <n v="28635"/>
        <n v="18190"/>
        <n v="32327"/>
        <n v="2197"/>
        <n v="1766"/>
        <n v="41295"/>
        <n v="46343"/>
        <n v="42805"/>
        <n v="44401"/>
        <n v="38910"/>
        <n v="29581"/>
        <n v="39016"/>
        <n v="18954"/>
        <n v="39580"/>
        <n v="11660"/>
        <n v="10699"/>
        <n v="5503"/>
        <n v="35096"/>
        <n v="14986"/>
        <n v="15954"/>
        <n v="35234"/>
        <n v="25912"/>
        <n v="10013"/>
        <n v="21298"/>
        <n v="33711"/>
        <n v="30186"/>
        <n v="39787"/>
        <n v="46899"/>
        <n v="49492"/>
        <n v="42125"/>
        <n v="11039"/>
        <n v="18678"/>
        <n v="33689"/>
        <n v="10076"/>
        <n v="1768"/>
        <n v="45120"/>
        <n v="1938"/>
        <n v="41037"/>
        <n v="36645"/>
        <n v="32338"/>
        <n v="47762"/>
        <n v="8461"/>
        <n v="25437"/>
        <n v="8241"/>
        <n v="2173"/>
        <n v="7876"/>
        <n v="4040"/>
        <n v="33281"/>
        <n v="8426"/>
        <n v="17148"/>
        <n v="42631"/>
        <n v="35165"/>
        <n v="1819"/>
        <n v="41475"/>
        <n v="11666"/>
        <n v="45386"/>
        <n v="11546"/>
        <n v="45762"/>
        <n v="39687"/>
        <n v="44710"/>
        <n v="36590"/>
        <n v="38585"/>
        <n v="29342"/>
        <n v="17290"/>
        <n v="30094"/>
        <n v="40865"/>
        <n v="41091"/>
        <n v="20507"/>
        <n v="38454"/>
        <n v="3589"/>
        <n v="14154"/>
        <n v="8951"/>
        <n v="36338"/>
        <n v="502"/>
        <n v="10120"/>
        <n v="33607"/>
        <n v="37931"/>
        <n v="1950"/>
        <n v="27225"/>
        <n v="13976"/>
        <n v="7463"/>
        <n v="12305"/>
        <n v="36375"/>
        <n v="44526"/>
        <n v="13804"/>
        <n v="28434"/>
        <n v="9260"/>
        <n v="1365"/>
        <n v="13187"/>
        <n v="23166"/>
        <n v="14844"/>
        <n v="16538"/>
        <n v="30527"/>
        <n v="19275"/>
        <n v="39430"/>
        <n v="16289"/>
        <n v="44398"/>
        <n v="15833"/>
        <n v="42743"/>
        <n v="43619"/>
        <n v="9065"/>
        <n v="9819"/>
        <n v="28403"/>
        <n v="40408"/>
        <n v="27372"/>
        <n v="46053"/>
        <n v="18220"/>
        <n v="15242"/>
        <n v="23353"/>
        <n v="3467"/>
        <n v="3470"/>
        <n v="16861"/>
        <n v="21748"/>
        <n v="49904"/>
        <n v="27099"/>
        <n v="19653"/>
        <n v="39199"/>
        <n v="38458"/>
        <n v="48802"/>
        <n v="47998"/>
        <n v="34303"/>
        <n v="28941"/>
        <n v="38748"/>
        <n v="613"/>
        <n v="36602"/>
        <n v="7673"/>
        <n v="2536"/>
        <n v="29972"/>
        <n v="7590"/>
        <n v="45399"/>
        <n v="21604"/>
        <n v="15211"/>
        <n v="12450"/>
        <n v="37736"/>
        <n v="47677"/>
        <n v="37770"/>
        <n v="35693"/>
        <n v="3222"/>
        <n v="23352"/>
        <n v="2840"/>
        <n v="28327"/>
        <n v="26381"/>
        <n v="41016"/>
        <n v="19492"/>
        <n v="11962"/>
        <n v="21445"/>
        <n v="6335"/>
        <n v="37869"/>
        <n v="16090"/>
        <n v="44122"/>
        <n v="22621"/>
        <n v="3262"/>
        <n v="6816"/>
        <n v="40653"/>
        <n v="6624"/>
        <n v="26572"/>
        <n v="15035"/>
        <n v="45913"/>
        <n v="33293"/>
        <n v="25730"/>
        <n v="33625"/>
        <n v="23643"/>
        <n v="40497"/>
        <n v="12936"/>
        <n v="15460"/>
        <n v="3982"/>
        <n v="48229"/>
        <n v="29400"/>
        <n v="4302"/>
        <n v="4720"/>
        <n v="12724"/>
        <n v="1319"/>
        <n v="46889"/>
        <n v="7395"/>
        <n v="46331"/>
        <n v="19280"/>
        <n v="8942"/>
        <n v="13777"/>
        <n v="27221"/>
        <n v="29765"/>
        <n v="35972"/>
        <n v="7809"/>
        <n v="10890"/>
        <n v="35933"/>
        <n v="26857"/>
        <n v="33181"/>
        <n v="40800"/>
        <n v="7710"/>
        <n v="21907"/>
        <n v="26737"/>
        <n v="46961"/>
        <n v="36421"/>
        <n v="26629"/>
        <n v="3439"/>
        <n v="24886"/>
        <n v="46893"/>
        <n v="8821"/>
        <n v="29959"/>
        <n v="23422"/>
        <n v="19671"/>
        <n v="1362"/>
        <n v="39504"/>
        <n v="16356"/>
        <n v="28670"/>
        <n v="27923"/>
        <n v="11505"/>
        <n v="7650"/>
        <n v="12545"/>
        <n v="21854"/>
        <n v="23164"/>
        <n v="31181"/>
        <n v="12039"/>
        <n v="45525"/>
        <n v="29878"/>
        <n v="3595"/>
        <n v="49882"/>
        <n v="27653"/>
        <n v="25757"/>
        <n v="48666"/>
        <n v="48532"/>
        <n v="38382"/>
        <n v="43555"/>
        <n v="25457"/>
        <n v="45487"/>
        <n v="37880"/>
        <n v="12774"/>
        <n v="49930"/>
        <n v="48286"/>
        <n v="30839"/>
        <n v="1312"/>
        <n v="19409"/>
        <n v="24145"/>
        <n v="24685"/>
        <n v="26088"/>
        <n v="8486"/>
        <n v="28259"/>
        <n v="34650"/>
        <n v="27697"/>
        <n v="8234"/>
        <n v="39642"/>
        <n v="27636"/>
        <n v="4770"/>
        <n v="5917"/>
        <n v="49691"/>
        <n v="38087"/>
        <n v="27960"/>
        <n v="32526"/>
        <n v="31109"/>
        <n v="22421"/>
        <n v="15931"/>
        <n v="18749"/>
        <n v="30066"/>
        <n v="41890"/>
        <n v="24335"/>
        <n v="31835"/>
        <n v="32512"/>
        <n v="21926"/>
        <n v="5318"/>
        <n v="32306"/>
        <n v="48544"/>
        <n v="29529"/>
        <n v="47970"/>
        <n v="45219"/>
        <n v="16047"/>
        <n v="28067"/>
        <n v="10371"/>
        <n v="8665"/>
        <n v="10577"/>
        <n v="25361"/>
        <n v="1864"/>
        <n v="30412"/>
        <n v="15603"/>
        <n v="49261"/>
        <n v="27485"/>
        <n v="34389"/>
        <n v="31188"/>
        <n v="16754"/>
        <n v="33108"/>
        <n v="41651"/>
        <n v="21255"/>
        <n v="27161"/>
        <n v="20637"/>
        <n v="3568"/>
        <n v="3702"/>
        <n v="2918"/>
        <n v="17854"/>
        <n v="34449"/>
        <n v="6095"/>
        <n v="28007"/>
        <n v="18920"/>
        <n v="14944"/>
        <n v="27089"/>
        <n v="33115"/>
        <n v="6904"/>
        <n v="44423"/>
        <n v="30306"/>
        <n v="36498"/>
        <n v="49394"/>
        <n v="33951"/>
        <n v="31240"/>
        <n v="35518"/>
        <n v="7143"/>
        <n v="6761"/>
        <n v="45171"/>
        <n v="4337"/>
        <n v="32205"/>
        <n v="15728"/>
        <n v="35646"/>
        <n v="42391"/>
        <n v="21623"/>
        <n v="19266"/>
        <n v="46679"/>
        <n v="4794"/>
        <n v="12957"/>
        <n v="16376"/>
        <n v="26055"/>
        <n v="29599"/>
        <n v="37409"/>
        <n v="16323"/>
        <n v="12970"/>
        <n v="31292"/>
        <n v="21611"/>
        <n v="43667"/>
        <n v="4359"/>
        <n v="32243"/>
        <n v="20122"/>
        <n v="15427"/>
        <n v="49449"/>
        <n v="22756"/>
        <n v="24517"/>
        <n v="6766"/>
        <n v="11721"/>
        <n v="18979"/>
        <n v="13744"/>
        <n v="5604"/>
        <n v="30546"/>
        <n v="22060"/>
        <n v="12949"/>
        <n v="4646"/>
        <n v="23874"/>
        <n v="13366"/>
        <n v="24889"/>
        <n v="32968"/>
        <n v="21967"/>
        <n v="9686"/>
        <n v="24313"/>
        <n v="43177"/>
        <n v="18862"/>
        <n v="30708"/>
        <n v="7927"/>
        <n v="26224"/>
        <n v="6911"/>
        <n v="49393"/>
        <n v="21829"/>
        <n v="9059"/>
        <n v="43762"/>
        <n v="25941"/>
        <n v="4433"/>
        <n v="6348"/>
        <n v="12320"/>
        <n v="21122"/>
        <n v="17840"/>
        <n v="33252"/>
        <n v="31661"/>
        <n v="15709"/>
        <n v="41463"/>
        <n v="37169"/>
        <n v="44411"/>
        <n v="5297"/>
        <n v="23684"/>
        <n v="28528"/>
        <n v="45793"/>
        <n v="6254"/>
        <n v="13782"/>
        <n v="48984"/>
        <n v="38493"/>
        <n v="13409"/>
        <n v="40492"/>
        <n v="16021"/>
        <n v="37435"/>
        <n v="3837"/>
        <n v="4313"/>
        <n v="36763"/>
        <n v="48836"/>
        <n v="4346"/>
        <n v="43584"/>
        <n v="33796"/>
        <n v="12925"/>
        <n v="37122"/>
        <n v="7021"/>
        <n v="32586"/>
        <n v="1814"/>
        <n v="12856"/>
        <n v="4018"/>
        <n v="13864"/>
        <n v="25740"/>
        <n v="11875"/>
        <n v="21362"/>
        <n v="19929"/>
        <n v="21220"/>
        <n v="15404"/>
        <n v="36197"/>
        <n v="6526"/>
        <n v="9608"/>
        <n v="38444"/>
        <n v="46820"/>
        <n v="24240"/>
        <n v="31786"/>
        <n v="46095"/>
        <n v="2597"/>
        <n v="21060"/>
        <n v="38423"/>
        <n v="22202"/>
        <n v="7171"/>
        <n v="40521"/>
        <n v="25841"/>
        <n v="8675"/>
        <n v="48154"/>
        <n v="31038"/>
        <n v="37531"/>
        <n v="46483"/>
        <n v="42709"/>
        <n v="40538"/>
        <n v="20027"/>
        <n v="8208"/>
        <n v="18708"/>
        <n v="33974"/>
        <n v="8949"/>
        <n v="20039"/>
        <n v="37293"/>
        <n v="20136"/>
        <n v="35948"/>
        <n v="19083"/>
        <n v="35372"/>
        <n v="10418"/>
        <n v="2445"/>
        <n v="29750"/>
        <n v="33673"/>
        <n v="45311"/>
        <n v="19073"/>
        <n v="42836"/>
        <n v="46786"/>
        <n v="44827"/>
        <n v="47252"/>
        <n v="36931"/>
        <n v="19035"/>
        <n v="20231"/>
        <n v="2673"/>
        <n v="42361"/>
        <n v="35465"/>
        <n v="7432"/>
        <n v="43631"/>
        <n v="17335"/>
        <n v="15483"/>
        <n v="42808"/>
        <n v="39474"/>
        <n v="26199"/>
        <n v="40932"/>
        <n v="6296"/>
        <n v="33019"/>
        <n v="8474"/>
        <n v="36413"/>
        <n v="30968"/>
        <n v="29862"/>
        <n v="32934"/>
        <n v="540"/>
        <n v="34138"/>
        <n v="26118"/>
        <n v="45644"/>
        <n v="38059"/>
        <n v="22461"/>
        <n v="12435"/>
        <n v="8161"/>
        <n v="27547"/>
        <n v="5216"/>
        <n v="12244"/>
        <n v="18673"/>
        <n v="25534"/>
        <n v="28734"/>
        <n v="24794"/>
        <n v="44838"/>
        <n v="28276"/>
        <n v="9354"/>
        <n v="8581"/>
        <n v="20879"/>
        <n v="23090"/>
        <n v="48774"/>
        <n v="1121"/>
        <n v="43396"/>
        <n v="29569"/>
        <n v="48096"/>
        <n v="11712"/>
        <n v="38710"/>
        <n v="45087"/>
        <n v="32522"/>
        <n v="47391"/>
        <n v="1002"/>
        <n v="23102"/>
        <n v="5447"/>
        <n v="19106"/>
        <n v="46070"/>
        <n v="45257"/>
        <n v="5455"/>
        <n v="5722"/>
        <n v="18251"/>
        <n v="43439"/>
        <n v="16500"/>
        <n v="38708"/>
        <n v="31463"/>
        <n v="26490"/>
        <n v="31539"/>
        <n v="5475"/>
        <n v="26720"/>
        <n v="35470"/>
        <n v="3673"/>
        <n v="45289"/>
        <n v="7760"/>
        <n v="47891"/>
        <n v="14512"/>
        <n v="13334"/>
        <n v="5366"/>
        <n v="23937"/>
        <n v="30616"/>
        <n v="2902"/>
        <n v="38365"/>
        <n v="36934"/>
        <n v="40840"/>
        <n v="21869"/>
        <n v="49103"/>
        <n v="14082"/>
        <n v="48964"/>
        <n v="1509"/>
        <n v="33077"/>
        <n v="10234"/>
        <n v="49477"/>
        <n v="6586"/>
        <n v="11028"/>
        <n v="9912"/>
        <n v="1520"/>
        <n v="8038"/>
        <n v="49373"/>
        <n v="8362"/>
        <n v="30431"/>
        <n v="49942"/>
        <n v="30727"/>
        <n v="39293"/>
        <n v="45394"/>
        <n v="39670"/>
        <n v="5442"/>
        <n v="9574"/>
        <n v="26657"/>
        <n v="20773"/>
        <n v="12535"/>
        <n v="34713"/>
        <n v="3747"/>
        <n v="48077"/>
        <n v="32649"/>
        <n v="16416"/>
        <n v="45899"/>
        <n v="41446"/>
        <n v="15311"/>
        <n v="8820"/>
        <n v="46010"/>
        <n v="47966"/>
        <n v="7391"/>
        <n v="33003"/>
        <n v="45524"/>
        <n v="31449"/>
        <n v="41581"/>
        <n v="48242"/>
        <n v="27257"/>
        <n v="13710"/>
        <n v="47038"/>
        <n v="26867"/>
        <n v="617"/>
        <n v="9889"/>
        <n v="20730"/>
        <n v="45771"/>
        <n v="20201"/>
        <n v="11909"/>
        <n v="33807"/>
        <n v="48927"/>
        <n v="24551"/>
        <n v="40876"/>
        <n v="25933"/>
        <n v="9069"/>
        <n v="45203"/>
        <n v="24592"/>
        <n v="27978"/>
        <n v="8889"/>
        <n v="49478"/>
        <n v="9132"/>
        <n v="16940"/>
        <n v="34128"/>
        <n v="16420"/>
        <n v="12897"/>
        <n v="17412"/>
        <n v="6973"/>
        <n v="8149"/>
        <n v="19697"/>
        <n v="13438"/>
        <n v="1055"/>
        <n v="37667"/>
        <n v="7012"/>
        <n v="46920"/>
        <n v="30786"/>
        <n v="9080"/>
        <n v="42860"/>
        <n v="13691"/>
        <n v="44041"/>
        <n v="47566"/>
        <n v="27932"/>
        <n v="32771"/>
        <n v="17227"/>
        <n v="14215"/>
        <n v="30850"/>
        <n v="34077"/>
        <n v="20746"/>
        <n v="16412"/>
        <n v="19599"/>
        <n v="16609"/>
        <n v="13668"/>
        <n v="46772"/>
        <n v="48368"/>
        <n v="49125"/>
        <n v="46925"/>
        <n v="33372"/>
        <n v="18956"/>
        <n v="15297"/>
        <n v="6039"/>
        <n v="40638"/>
        <n v="10204"/>
        <n v="2329"/>
        <n v="46051"/>
        <n v="49993"/>
        <n v="2518"/>
        <n v="45502"/>
        <n v="29990"/>
        <n v="24098"/>
        <n v="21129"/>
        <n v="45082"/>
        <n v="28318"/>
        <n v="11866"/>
        <n v="25715"/>
        <n v="2611"/>
        <n v="41873"/>
        <n v="26036"/>
        <n v="2150"/>
        <n v="18059"/>
        <n v="25449"/>
        <n v="29829"/>
        <n v="49994"/>
        <n v="49190"/>
        <n v="2023"/>
        <n v="28600"/>
        <n v="42173"/>
        <n v="1436"/>
        <n v="24541"/>
        <n v="5369"/>
        <n v="25382"/>
        <n v="30683"/>
        <n v="18411"/>
        <n v="46170"/>
        <n v="12812"/>
        <n v="19679"/>
        <n v="4853"/>
        <n v="25022"/>
        <n v="10508"/>
        <n v="36880"/>
        <n v="3535"/>
        <n v="29771"/>
        <n v="16878"/>
        <n v="14949"/>
        <n v="22937"/>
        <n v="33994"/>
        <n v="24928"/>
        <n v="39686"/>
        <n v="42562"/>
        <n v="38464"/>
        <n v="28049"/>
        <n v="45042"/>
        <n v="14900"/>
        <n v="35390"/>
        <n v="37267"/>
        <n v="28778"/>
        <n v="15618"/>
        <n v="24854"/>
        <n v="42214"/>
        <n v="26761"/>
        <n v="27727"/>
        <n v="46352"/>
        <n v="38579"/>
        <n v="49831"/>
        <n v="17029"/>
        <n v="41440"/>
        <n v="12609"/>
        <n v="48370"/>
        <n v="15260"/>
        <n v="3632"/>
        <n v="31492"/>
        <n v="6390"/>
        <n v="30849"/>
        <n v="47148"/>
        <n v="37283"/>
        <n v="16368"/>
        <n v="28763"/>
        <n v="38955"/>
        <n v="10148"/>
        <n v="29467"/>
        <n v="47849"/>
        <n v="48055"/>
        <n v="49226"/>
        <n v="2530"/>
        <n v="3677"/>
        <n v="20842"/>
        <n v="35548"/>
        <n v="13977"/>
        <n v="1581"/>
        <n v="34301"/>
        <n v="35327"/>
        <n v="39506"/>
        <n v="29552"/>
        <n v="10919"/>
        <n v="42369"/>
        <n v="42019"/>
        <n v="44086"/>
        <n v="40544"/>
        <n v="39100"/>
        <n v="33599"/>
        <n v="35978"/>
        <n v="8292"/>
        <n v="18316"/>
        <n v="27845"/>
        <n v="2594"/>
        <n v="42168"/>
        <n v="26485"/>
        <n v="42434"/>
        <n v="7039"/>
        <n v="20538"/>
        <n v="32829"/>
        <n v="20410"/>
        <n v="42165"/>
        <n v="38398"/>
        <n v="25319"/>
        <n v="17194"/>
        <n v="6692"/>
        <n v="50000"/>
        <n v="49862"/>
        <n v="7675"/>
        <n v="21731"/>
        <n v="46609"/>
        <n v="35084"/>
        <n v="47075"/>
        <n v="43079"/>
        <n v="8330"/>
        <n v="49984"/>
        <n v="40129"/>
        <n v="23529"/>
        <n v="26365"/>
        <n v="49289"/>
        <n v="37858"/>
        <n v="26739"/>
        <n v="27557"/>
        <n v="41147"/>
        <n v="39144"/>
        <n v="26250"/>
        <n v="30092"/>
        <n v="18424"/>
        <n v="35581"/>
        <n v="891"/>
        <n v="38379"/>
        <n v="5049"/>
        <n v="31821"/>
        <n v="47200"/>
        <n v="37660"/>
        <n v="47168"/>
        <n v="6946"/>
        <n v="11814"/>
        <n v="46364"/>
        <n v="10163"/>
        <n v="25587"/>
        <n v="23227"/>
        <n v="5224"/>
        <n v="15668"/>
        <n v="10461"/>
        <n v="34943"/>
        <n v="2640"/>
        <n v="49601"/>
        <n v="25699"/>
        <n v="21261"/>
        <n v="48602"/>
        <n v="20855"/>
        <n v="18529"/>
        <n v="34627"/>
        <n v="49985"/>
        <n v="48263"/>
        <n v="8387"/>
        <n v="39335"/>
        <n v="28474"/>
        <n v="10679"/>
        <n v="17278"/>
        <n v="42499"/>
        <n v="2272"/>
        <n v="26687"/>
        <n v="37590"/>
        <n v="28681"/>
        <n v="34288"/>
        <n v="8830"/>
        <n v="24427"/>
        <n v="8220"/>
        <n v="9872"/>
        <n v="33935"/>
        <n v="26301"/>
        <n v="5233"/>
        <n v="15463"/>
        <n v="10355"/>
        <n v="34563"/>
        <n v="2221"/>
        <n v="47342"/>
        <n v="34140"/>
        <n v="13484"/>
        <n v="4150"/>
        <n v="18087"/>
        <n v="25880"/>
        <n v="24023"/>
        <n v="3456"/>
        <n v="21489"/>
        <n v="19611"/>
        <n v="1982"/>
        <n v="12685"/>
        <n v="41644"/>
        <n v="17814"/>
        <n v="33130"/>
        <n v="25432"/>
        <n v="31616"/>
        <n v="49970"/>
        <n v="19610"/>
        <n v="7589"/>
        <n v="23861"/>
        <n v="7691"/>
        <n v="32485"/>
        <n v="3361"/>
        <n v="33166"/>
        <n v="9996"/>
        <n v="22298"/>
        <n v="34676"/>
        <n v="32447"/>
        <n v="3586"/>
        <n v="2399"/>
        <n v="23453"/>
        <n v="46265"/>
        <n v="46004"/>
        <n v="19048"/>
        <n v="25862"/>
        <n v="42547"/>
        <n v="36579"/>
        <n v="29388"/>
        <n v="28540"/>
        <n v="26843"/>
        <n v="30558"/>
        <n v="29106"/>
        <n v="6256"/>
        <n v="10464"/>
        <n v="40066"/>
        <n v="48013"/>
        <n v="45585"/>
        <n v="25642"/>
        <n v="48076"/>
        <n v="5204"/>
        <n v="33345"/>
        <n v="20878"/>
        <n v="16003"/>
        <n v="26098"/>
        <n v="10689"/>
        <n v="3834"/>
        <n v="31934"/>
        <n v="15008"/>
        <n v="6368"/>
        <n v="24805"/>
        <n v="4858"/>
        <n v="32562"/>
        <n v="29249"/>
        <n v="1455"/>
        <n v="35567"/>
        <n v="10007"/>
        <n v="24777"/>
        <n v="32420"/>
        <n v="10786"/>
        <n v="4957"/>
        <n v="33392"/>
        <n v="7488"/>
        <n v="39044"/>
        <n v="19401"/>
        <n v="23331"/>
        <n v="11001"/>
        <n v="42243"/>
        <n v="35473"/>
        <n v="49937"/>
        <n v="20884"/>
        <n v="22599"/>
        <n v="48348"/>
        <n v="6855"/>
        <n v="40353"/>
        <n v="15845"/>
        <n v="12365"/>
        <n v="26915"/>
        <n v="8719"/>
        <n v="13238"/>
        <n v="14391"/>
        <n v="48806"/>
        <n v="44275"/>
        <n v="23326"/>
        <n v="49306"/>
        <n v="6565"/>
        <n v="19157"/>
        <n v="14300"/>
        <n v="45873"/>
        <n v="7341"/>
        <n v="33091"/>
        <n v="35799"/>
        <n v="33850"/>
        <n v="32084"/>
        <n v="29982"/>
        <n v="9785"/>
        <n v="2277"/>
        <n v="37706"/>
        <n v="28751"/>
        <n v="3887"/>
        <n v="14772"/>
        <n v="27911"/>
        <n v="40073"/>
        <n v="18694"/>
        <n v="11770"/>
        <n v="6890"/>
        <n v="2523"/>
        <n v="11131"/>
        <n v="16536"/>
        <n v="15074"/>
        <n v="26313"/>
        <n v="36300"/>
        <n v="10095"/>
        <n v="29060"/>
        <n v="564"/>
        <n v="9654"/>
        <n v="33770"/>
        <n v="22645"/>
        <n v="47086"/>
        <n v="44308"/>
        <n v="31772"/>
        <n v="20643"/>
        <n v="45472"/>
        <n v="10240"/>
        <n v="28527"/>
        <n v="39038"/>
        <n v="43222"/>
        <n v="34514"/>
        <n v="43133"/>
        <n v="27207"/>
        <n v="5038"/>
        <n v="12719"/>
        <n v="34704"/>
        <n v="24156"/>
        <n v="32461"/>
        <n v="8063"/>
        <n v="22932"/>
        <n v="8338"/>
        <n v="2735"/>
        <n v="47671"/>
        <n v="49424"/>
        <n v="7518"/>
        <n v="46214"/>
        <n v="40636"/>
        <n v="39151"/>
        <n v="29691"/>
        <n v="44233"/>
        <n v="45593"/>
        <n v="29317"/>
        <n v="3115"/>
        <n v="48674"/>
        <n v="28640"/>
        <n v="15545"/>
        <n v="40828"/>
        <n v="30638"/>
        <n v="44760"/>
        <n v="46615"/>
        <n v="44911"/>
        <n v="8244"/>
        <n v="27443"/>
        <n v="33058"/>
        <n v="4611"/>
        <n v="17718"/>
        <n v="4819"/>
        <n v="19855"/>
        <n v="44898"/>
        <n v="32249"/>
        <n v="20861"/>
        <n v="29210"/>
        <n v="38213"/>
        <n v="26872"/>
        <n v="27597"/>
        <n v="30862"/>
        <n v="37001"/>
        <n v="4094"/>
        <n v="45970"/>
        <n v="2515"/>
        <n v="8116"/>
        <n v="15948"/>
        <n v="13508"/>
        <n v="15358"/>
        <n v="5929"/>
        <n v="14384"/>
        <n v="20671"/>
        <n v="25703"/>
        <n v="34817"/>
        <n v="37901"/>
        <n v="25835"/>
        <n v="1519"/>
        <n v="40472"/>
        <n v="44582"/>
        <n v="31152"/>
        <n v="37687"/>
        <n v="36491"/>
        <n v="2952"/>
        <n v="41019"/>
        <n v="34827"/>
        <n v="36507"/>
        <n v="44928"/>
        <n v="41593"/>
        <n v="29524"/>
        <n v="38957"/>
        <n v="17452"/>
        <n v="12873"/>
        <n v="15126"/>
        <n v="45652"/>
        <n v="36428"/>
        <n v="29325"/>
        <n v="25854"/>
        <n v="36781"/>
        <n v="27219"/>
        <n v="35241"/>
        <n v="13252"/>
        <n v="31177"/>
        <n v="4536"/>
        <n v="27133"/>
        <n v="3189"/>
        <n v="28095"/>
        <n v="15050"/>
        <n v="19155"/>
        <n v="46021"/>
        <n v="47549"/>
        <n v="47044"/>
        <n v="6532"/>
        <n v="43004"/>
        <n v="4157"/>
        <n v="5826"/>
        <n v="12184"/>
        <n v="45479"/>
        <n v="40969"/>
        <n v="8040"/>
        <n v="37437"/>
        <n v="42663"/>
        <n v="29729"/>
        <n v="48873"/>
        <n v="22798"/>
        <n v="606"/>
        <n v="8825"/>
        <n v="8342"/>
        <n v="6972"/>
        <n v="32693"/>
        <n v="30573"/>
        <n v="10633"/>
        <n v="45304"/>
        <n v="28752"/>
        <n v="41236"/>
        <n v="25395"/>
        <n v="48293"/>
        <n v="49877"/>
        <n v="47503"/>
        <n v="9191"/>
        <n v="43751"/>
        <n v="25191"/>
        <n v="28154"/>
        <n v="16099"/>
        <n v="13027"/>
        <n v="42333"/>
        <n v="33631"/>
        <n v="38361"/>
        <n v="7598"/>
        <n v="28710"/>
        <n v="11835"/>
        <n v="16802"/>
        <n v="44730"/>
        <n v="5117"/>
        <n v="7425"/>
        <n v="44689"/>
        <n v="18612"/>
        <n v="35104"/>
        <n v="43302"/>
        <n v="18130"/>
        <n v="33960"/>
        <n v="6169"/>
        <n v="25112"/>
        <n v="22058"/>
        <n v="12929"/>
        <n v="38521"/>
        <n v="26885"/>
        <n v="7026"/>
        <n v="8212"/>
        <n v="41888"/>
        <n v="25172"/>
        <n v="45934"/>
        <n v="2987"/>
        <n v="35379"/>
        <n v="12147"/>
        <n v="44895"/>
        <n v="3669"/>
        <n v="31802"/>
        <n v="33788"/>
        <n v="10003"/>
        <n v="8503"/>
        <n v="21690"/>
        <n v="14748"/>
        <n v="9956"/>
        <n v="20672"/>
        <n v="49325"/>
        <n v="37338"/>
        <n v="28277"/>
        <n v="3615"/>
        <n v="39931"/>
        <n v="2816"/>
        <n v="21975"/>
        <n v="25647"/>
        <n v="45999"/>
        <n v="27624"/>
        <n v="20644"/>
        <n v="10242"/>
        <n v="27398"/>
        <n v="35523"/>
        <n v="4792"/>
        <n v="27559"/>
        <n v="43306"/>
        <n v="31488"/>
        <n v="13193"/>
        <n v="32869"/>
        <n v="21422"/>
        <n v="31005"/>
        <n v="26411"/>
        <n v="5994"/>
        <n v="26491"/>
        <n v="47310"/>
        <n v="47021"/>
        <n v="7692"/>
        <n v="42831"/>
        <n v="32633"/>
        <n v="28514"/>
        <n v="7543"/>
        <n v="22099"/>
        <n v="32463"/>
        <n v="40951"/>
        <n v="32882"/>
        <n v="18980"/>
        <n v="26334"/>
        <n v="4602"/>
        <n v="37320"/>
        <n v="19930"/>
        <n v="36892"/>
        <n v="16128"/>
        <n v="29646"/>
        <n v="44319"/>
        <n v="22997"/>
        <n v="32955"/>
        <n v="20349"/>
        <n v="12748"/>
        <n v="5063"/>
        <n v="14263"/>
        <n v="19182"/>
        <n v="42728"/>
        <n v="17826"/>
        <n v="43991"/>
        <n v="30711"/>
        <n v="43301"/>
        <n v="41092"/>
        <n v="35127"/>
        <n v="19725"/>
        <n v="37260"/>
        <n v="27216"/>
        <n v="24929"/>
        <n v="40342"/>
        <n v="10868"/>
        <n v="31929"/>
        <n v="16172"/>
        <n v="2988"/>
        <n v="21377"/>
        <n v="45674"/>
        <n v="30330"/>
        <n v="42080"/>
        <n v="7065"/>
        <n v="47950"/>
        <n v="31501"/>
        <n v="23476"/>
        <n v="44825"/>
        <n v="7277"/>
        <n v="23776"/>
        <n v="39123"/>
        <n v="10256"/>
        <n v="3666"/>
        <n v="15498"/>
        <n v="25380"/>
        <n v="28739"/>
        <n v="43606"/>
        <n v="16460"/>
        <n v="9940"/>
        <n v="14838"/>
        <n v="1057"/>
        <n v="14694"/>
        <n v="33173"/>
        <n v="4653"/>
        <n v="17444"/>
        <n v="2194"/>
        <n v="23768"/>
        <n v="20613"/>
        <n v="13424"/>
        <n v="26913"/>
        <n v="18491"/>
        <n v="32768"/>
        <n v="41334"/>
        <n v="39441"/>
        <n v="39997"/>
        <n v="2935"/>
        <n v="12398"/>
        <n v="7712"/>
        <n v="5195"/>
        <n v="10343"/>
        <n v="48641"/>
        <n v="36770"/>
        <n v="46066"/>
        <n v="6733"/>
        <n v="12909"/>
        <n v="49522"/>
        <n v="47948"/>
        <n v="37809"/>
        <n v="39856"/>
        <n v="31844"/>
        <n v="3408"/>
        <n v="16963"/>
        <n v="42801"/>
        <n v="18261"/>
        <n v="14579"/>
        <n v="10106"/>
        <n v="37308"/>
        <n v="49544"/>
        <n v="1830"/>
        <n v="40681"/>
        <n v="26876"/>
        <n v="1531"/>
        <n v="12066"/>
        <n v="20002"/>
        <n v="48024"/>
        <n v="41085"/>
        <n v="39048"/>
        <n v="41388"/>
        <n v="10249"/>
        <n v="35630"/>
        <n v="25720"/>
        <n v="8156"/>
        <n v="29507"/>
        <n v="37420"/>
        <n v="48190"/>
        <n v="30611"/>
        <n v="7268"/>
        <n v="26965"/>
        <n v="3286"/>
        <n v="2963"/>
        <n v="44986"/>
        <n v="22583"/>
        <n v="10004"/>
        <n v="42429"/>
        <n v="37964"/>
        <n v="2557"/>
        <n v="18481"/>
        <n v="2478"/>
        <n v="6255"/>
        <n v="25233"/>
        <n v="7767"/>
        <n v="1038"/>
        <n v="28506"/>
        <n v="559"/>
        <n v="24832"/>
        <n v="21801"/>
        <n v="49707"/>
        <n v="3608"/>
        <n v="26962"/>
        <n v="36455"/>
        <n v="31401"/>
        <n v="44410"/>
        <n v="39418"/>
        <n v="892"/>
        <n v="36095"/>
        <n v="38491"/>
        <n v="37093"/>
        <n v="42156"/>
        <n v="6425"/>
        <n v="40802"/>
        <n v="49805"/>
        <n v="42448"/>
        <n v="1583"/>
        <n v="40187"/>
        <n v="47127"/>
        <n v="39154"/>
        <n v="6643"/>
        <n v="17146"/>
        <n v="10369"/>
        <n v="44513"/>
        <n v="48657"/>
        <n v="10357"/>
        <n v="46618"/>
        <n v="27543"/>
        <n v="24028"/>
        <n v="5964"/>
        <n v="16530"/>
        <n v="9414"/>
        <n v="8729"/>
        <n v="6017"/>
        <n v="35847"/>
        <n v="35530"/>
        <n v="2813"/>
        <n v="36705"/>
        <n v="44520"/>
        <n v="44440"/>
        <n v="31417"/>
        <n v="823"/>
        <n v="12553"/>
        <n v="3650"/>
        <n v="17913"/>
        <n v="47870"/>
        <n v="4044"/>
        <n v="42081"/>
        <n v="26439"/>
        <n v="8996"/>
        <n v="38804"/>
        <n v="29669"/>
        <n v="40642"/>
        <n v="47921"/>
        <n v="15613"/>
        <n v="48297"/>
        <n v="737"/>
        <n v="33415"/>
        <n v="18850"/>
        <n v="48880"/>
        <n v="15359"/>
        <n v="1219"/>
        <n v="44043"/>
        <n v="47376"/>
        <n v="23888"/>
        <n v="18364"/>
        <n v="11502"/>
        <n v="7499"/>
        <n v="28823"/>
        <n v="39382"/>
        <n v="32025"/>
        <n v="33879"/>
        <n v="7369"/>
        <n v="2076"/>
        <n v="10816"/>
        <n v="15866"/>
        <n v="7199"/>
        <n v="19195"/>
        <n v="15725"/>
        <n v="34807"/>
        <n v="45646"/>
        <n v="41830"/>
        <n v="45262"/>
        <n v="719"/>
        <n v="14466"/>
        <n v="626"/>
        <n v="32310"/>
        <n v="18746"/>
        <n v="27734"/>
        <n v="3445"/>
        <n v="1442"/>
        <n v="33672"/>
        <n v="40190"/>
        <n v="14863"/>
        <n v="20571"/>
        <n v="7113"/>
        <n v="22555"/>
        <n v="31537"/>
        <n v="29719"/>
        <n v="26873"/>
        <n v="27358"/>
        <n v="49554"/>
        <n v="18112"/>
        <n v="11713"/>
        <n v="24483"/>
        <n v="38298"/>
        <n v="3600"/>
        <n v="7006"/>
        <n v="28661"/>
        <n v="43933"/>
        <n v="24796"/>
        <n v="44531"/>
        <n v="42718"/>
        <n v="45168"/>
        <n v="35939"/>
        <n v="20477"/>
        <n v="36419"/>
        <n v="11891"/>
        <n v="28406"/>
        <n v="48803"/>
        <n v="41402"/>
        <n v="22457"/>
        <n v="2056"/>
        <n v="22658"/>
        <n v="5115"/>
        <n v="13597"/>
        <n v="41413"/>
        <n v="3597"/>
        <n v="37016"/>
        <n v="46709"/>
        <n v="33540"/>
        <n v="12245"/>
        <n v="49650"/>
        <n v="48970"/>
        <n v="2235"/>
        <n v="39032"/>
        <n v="10571"/>
        <n v="2367"/>
        <n v="16836"/>
        <n v="34431"/>
        <n v="48002"/>
        <n v="12597"/>
        <n v="26099"/>
        <n v="24216"/>
        <n v="39308"/>
        <n v="14502"/>
        <n v="48707"/>
        <n v="43376"/>
        <n v="12759"/>
        <n v="23354"/>
        <n v="6397"/>
        <n v="43817"/>
        <n v="44140"/>
        <n v="38392"/>
        <n v="46562"/>
        <n v="27232"/>
        <n v="39741"/>
        <n v="7941"/>
        <n v="24223"/>
        <n v="13833"/>
        <n v="31288"/>
        <n v="36688"/>
        <n v="19077"/>
        <n v="13118"/>
        <n v="31284"/>
        <n v="43353"/>
        <n v="47694"/>
        <n v="25779"/>
        <n v="4576"/>
        <n v="29019"/>
        <n v="9673"/>
        <n v="26287"/>
        <n v="5694"/>
        <n v="25300"/>
        <n v="29735"/>
        <n v="41819"/>
        <n v="21842"/>
        <n v="35182"/>
        <n v="16050"/>
        <n v="5812"/>
        <n v="19990"/>
        <n v="37115"/>
        <n v="45305"/>
        <n v="18549"/>
        <n v="48046"/>
        <n v="3782"/>
        <n v="32465"/>
        <n v="27616"/>
        <n v="25592"/>
        <n v="8869"/>
        <n v="40376"/>
        <n v="24166"/>
        <n v="5899"/>
        <n v="8236"/>
        <n v="15488"/>
        <n v="47182"/>
        <n v="33581"/>
        <n v="32880"/>
        <n v="32838"/>
        <n v="49834"/>
        <n v="38227"/>
        <n v="31709"/>
        <n v="17851"/>
        <n v="45172"/>
        <n v="30311"/>
        <n v="15649"/>
        <n v="20496"/>
        <n v="2728"/>
        <n v="17752"/>
        <n v="1130"/>
        <n v="14618"/>
        <n v="1782"/>
        <n v="28150"/>
        <n v="38990"/>
        <n v="5247"/>
        <n v="13489"/>
        <n v="10155"/>
        <n v="34235"/>
        <n v="582"/>
        <n v="39525"/>
        <n v="46565"/>
        <n v="506"/>
        <n v="48652"/>
        <n v="23428"/>
        <n v="15781"/>
        <n v="18406"/>
        <n v="3537"/>
        <n v="20087"/>
        <n v="24969"/>
        <n v="3844"/>
        <n v="5520"/>
        <n v="37985"/>
        <n v="8272"/>
        <n v="10504"/>
        <n v="32035"/>
        <n v="8925"/>
        <n v="29473"/>
        <n v="40729"/>
        <n v="32918"/>
        <n v="41052"/>
        <n v="41765"/>
        <n v="9648"/>
        <n v="48827"/>
        <n v="31102"/>
        <n v="45220"/>
        <n v="37640"/>
        <n v="928"/>
        <n v="6627"/>
        <n v="25037"/>
        <n v="3471"/>
        <n v="15025"/>
        <n v="11142"/>
        <n v="20610"/>
        <n v="42217"/>
        <n v="2137"/>
        <n v="44058"/>
        <n v="3285"/>
        <n v="1607"/>
        <n v="29446"/>
        <n v="45230"/>
        <n v="12831"/>
        <n v="24550"/>
        <n v="42316"/>
        <n v="9758"/>
        <n v="29510"/>
        <n v="33165"/>
        <n v="3924"/>
        <n v="3771"/>
        <n v="44078"/>
        <n v="46431"/>
        <n v="11047"/>
        <n v="15892"/>
        <n v="22590"/>
        <n v="30173"/>
        <n v="20392"/>
        <n v="27429"/>
        <n v="16780"/>
        <n v="23954"/>
        <n v="23305"/>
        <n v="7801"/>
        <n v="31982"/>
        <n v="33639"/>
        <n v="38453"/>
        <n v="16888"/>
        <n v="23424"/>
        <n v="39235"/>
        <n v="27269"/>
        <n v="36384"/>
        <n v="46205"/>
        <n v="39840"/>
        <n v="45151"/>
        <n v="25402"/>
        <n v="15998"/>
        <n v="47919"/>
        <n v="33567"/>
        <n v="44891"/>
        <n v="21198"/>
        <n v="36506"/>
        <n v="46973"/>
        <n v="25929"/>
        <n v="39930"/>
        <n v="12152"/>
        <n v="8599"/>
        <n v="6864"/>
        <n v="29840"/>
        <n v="14478"/>
        <n v="41288"/>
        <n v="43595"/>
        <n v="19472"/>
        <n v="10866"/>
        <n v="31864"/>
        <n v="4043"/>
        <n v="33144"/>
        <n v="7854"/>
        <n v="38753"/>
        <n v="8560"/>
        <n v="34555"/>
        <n v="18322"/>
        <n v="12568"/>
        <n v="23047"/>
        <n v="3428"/>
        <n v="47604"/>
        <n v="16852"/>
        <n v="40173"/>
        <n v="36872"/>
        <n v="37024"/>
        <n v="9318"/>
        <n v="19053"/>
        <n v="31947"/>
        <n v="28149"/>
        <n v="39150"/>
        <n v="35884"/>
        <n v="15766"/>
        <n v="9460"/>
        <n v="38609"/>
        <n v="4479"/>
        <n v="45985"/>
        <n v="6938"/>
        <n v="16209"/>
        <n v="3047"/>
        <n v="36995"/>
        <n v="45122"/>
        <n v="48665"/>
        <n v="24955"/>
        <n v="28863"/>
        <n v="41906"/>
        <n v="34769"/>
        <n v="43038"/>
        <n v="40981"/>
        <n v="27138"/>
        <n v="6883"/>
        <n v="4028"/>
        <n v="41139"/>
        <n v="24467"/>
        <n v="16654"/>
        <n v="25938"/>
        <n v="3464"/>
        <n v="30020"/>
        <n v="15331"/>
        <n v="32362"/>
        <n v="27749"/>
        <n v="48909"/>
        <n v="16034"/>
        <n v="41272"/>
        <n v="1482"/>
        <n v="38900"/>
        <n v="44260"/>
        <n v="28936"/>
        <n v="46932"/>
        <n v="45387"/>
        <n v="46863"/>
        <n v="31728"/>
        <n v="44738"/>
        <n v="37449"/>
        <n v="23805"/>
        <n v="37269"/>
        <n v="5388"/>
        <n v="44316"/>
        <n v="48305"/>
        <n v="27589"/>
        <n v="46204"/>
        <n v="31466"/>
        <n v="27868"/>
        <n v="39633"/>
        <n v="48084"/>
        <n v="31393"/>
        <n v="27017"/>
        <n v="31644"/>
        <n v="28963"/>
        <n v="22145"/>
        <n v="47361"/>
        <n v="30975"/>
        <n v="17108"/>
        <n v="19841"/>
        <n v="33797"/>
        <n v="37580"/>
        <n v="48558"/>
        <n v="38950"/>
        <n v="30157"/>
        <n v="26784"/>
        <n v="12530"/>
        <n v="12329"/>
        <n v="6903"/>
        <n v="3000"/>
        <n v="33621"/>
        <n v="24464"/>
        <n v="35528"/>
        <n v="13482"/>
        <n v="22305"/>
        <n v="24116"/>
        <n v="32871"/>
        <n v="13435"/>
        <n v="2422"/>
        <n v="35334"/>
        <n v="5162"/>
        <n v="27140"/>
        <n v="49940"/>
        <n v="35917"/>
        <n v="32494"/>
        <n v="36747"/>
        <n v="15643"/>
        <n v="28646"/>
        <n v="16103"/>
        <n v="28885"/>
        <n v="8367"/>
        <n v="10358"/>
        <n v="42253"/>
        <n v="19188"/>
        <n v="28312"/>
        <n v="33925"/>
        <n v="22730"/>
        <n v="15402"/>
        <n v="40391"/>
        <n v="47467"/>
        <n v="14996"/>
        <n v="13703"/>
        <n v="40816"/>
        <n v="6501"/>
        <n v="41798"/>
        <n v="32738"/>
        <n v="33138"/>
        <n v="42972"/>
        <n v="43340"/>
        <n v="29544"/>
        <n v="30994"/>
        <n v="27587"/>
        <n v="39549"/>
        <n v="9559"/>
        <n v="37934"/>
        <n v="2712"/>
        <n v="31327"/>
        <n v="38542"/>
        <n v="43986"/>
        <n v="12308"/>
        <n v="34508"/>
        <n v="10861"/>
        <n v="14201"/>
        <n v="37739"/>
        <n v="30312"/>
        <n v="32715"/>
        <n v="5246"/>
        <n v="26724"/>
        <n v="23528"/>
        <n v="33439"/>
        <n v="23244"/>
        <n v="46742"/>
        <n v="33151"/>
        <n v="11833"/>
        <n v="31072"/>
        <n v="13067"/>
        <n v="49943"/>
        <n v="31782"/>
        <n v="9797"/>
        <n v="32228"/>
        <n v="8995"/>
        <n v="5810"/>
        <n v="9741"/>
        <n v="45331"/>
        <n v="17871"/>
        <n v="33616"/>
        <n v="23589"/>
        <n v="6054"/>
        <n v="31307"/>
        <n v="12810"/>
        <n v="37905"/>
        <n v="43103"/>
        <n v="25918"/>
        <n v="12710"/>
        <n v="7757"/>
        <n v="41795"/>
        <n v="48410"/>
        <n v="19577"/>
        <n v="46239"/>
        <n v="29354"/>
        <n v="24210"/>
        <n v="47022"/>
        <n v="1591"/>
        <n v="24640"/>
        <n v="39567"/>
        <n v="6663"/>
        <n v="20116"/>
        <n v="28942"/>
        <n v="47367"/>
        <n v="13459"/>
        <n v="29550"/>
        <n v="39466"/>
        <n v="2041"/>
        <n v="49850"/>
        <n v="33511"/>
        <n v="17017"/>
        <n v="3830"/>
        <n v="38301"/>
        <n v="36237"/>
        <n v="27746"/>
        <n v="14346"/>
        <n v="6607"/>
        <n v="49340"/>
        <n v="1564"/>
        <n v="9202"/>
        <n v="45992"/>
        <n v="48465"/>
        <n v="22721"/>
        <n v="45561"/>
        <n v="11510"/>
        <n v="29733"/>
        <n v="33832"/>
        <n v="47179"/>
        <n v="13463"/>
        <n v="40949"/>
        <n v="41940"/>
        <n v="44596"/>
        <n v="17433"/>
        <n v="36852"/>
        <n v="10274"/>
        <n v="32600"/>
        <n v="15060"/>
        <n v="8687"/>
        <n v="17465"/>
        <n v="11060"/>
        <n v="20326"/>
        <n v="10313"/>
        <n v="28288"/>
        <n v="30291"/>
        <n v="47728"/>
        <n v="1714"/>
        <n v="8425"/>
        <n v="31442"/>
        <n v="44729"/>
        <n v="10232"/>
        <n v="5504"/>
        <n v="12665"/>
        <n v="18519"/>
        <n v="11279"/>
        <n v="4476"/>
        <n v="11104"/>
        <n v="18345"/>
        <n v="47378"/>
        <n v="49206"/>
        <n v="19341"/>
        <n v="41023"/>
        <n v="13683"/>
        <n v="27055"/>
        <n v="26892"/>
        <n v="24180"/>
        <n v="37421"/>
        <n v="27516"/>
        <n v="9972"/>
        <n v="16816"/>
        <n v="39759"/>
        <n v="41571"/>
        <n v="33299"/>
        <n v="4503"/>
        <n v="9252"/>
        <n v="10074"/>
        <n v="36965"/>
        <n v="864"/>
        <n v="13563"/>
        <n v="2483"/>
        <n v="29168"/>
        <n v="13614"/>
        <n v="31953"/>
        <n v="12350"/>
        <n v="16807"/>
        <n v="1448"/>
        <n v="22945"/>
        <n v="20604"/>
        <n v="8278"/>
        <n v="31789"/>
        <n v="48375"/>
        <n v="12171"/>
        <n v="42887"/>
        <n v="38612"/>
        <n v="44546"/>
        <n v="18756"/>
        <n v="41689"/>
        <n v="23091"/>
        <n v="6295"/>
        <n v="27695"/>
        <n v="48037"/>
        <n v="41699"/>
        <n v="13801"/>
        <n v="15181"/>
        <n v="25870"/>
        <n v="35714"/>
        <n v="30248"/>
        <n v="47440"/>
        <n v="11228"/>
        <n v="41964"/>
        <n v="22893"/>
        <n v="21133"/>
        <n v="39565"/>
        <n v="20743"/>
        <n v="26819"/>
        <n v="19689"/>
        <n v="4877"/>
        <n v="38746"/>
        <n v="48894"/>
        <n v="23821"/>
        <n v="45940"/>
        <n v="35490"/>
        <n v="18005"/>
        <n v="2608"/>
        <n v="15022"/>
        <n v="39705"/>
        <n v="27392"/>
        <n v="25509"/>
        <n v="1014"/>
        <n v="8974"/>
        <n v="32241"/>
        <n v="25093"/>
        <n v="49989"/>
        <n v="40256"/>
        <n v="5271"/>
        <n v="38118"/>
        <n v="17366"/>
        <n v="19801"/>
        <n v="46915"/>
        <n v="2469"/>
        <n v="20642"/>
        <n v="37754"/>
        <n v="49820"/>
        <n v="12157"/>
        <n v="9564"/>
        <n v="34427"/>
        <n v="44464"/>
        <n v="21999"/>
        <n v="5980"/>
        <n v="18135"/>
        <n v="30565"/>
        <n v="5167"/>
        <n v="25059"/>
        <n v="40569"/>
        <n v="21475"/>
        <n v="1604"/>
        <n v="25119"/>
        <n v="33152"/>
        <n v="614"/>
        <n v="41478"/>
        <n v="21048"/>
        <n v="14005"/>
        <n v="27371"/>
        <n v="3119"/>
        <n v="40673"/>
        <n v="2163"/>
        <n v="12781"/>
        <n v="13898"/>
        <n v="48028"/>
        <n v="11736"/>
        <n v="5609"/>
        <n v="6807"/>
        <n v="21001"/>
        <n v="1197"/>
        <n v="41286"/>
        <n v="35455"/>
        <n v="27797"/>
        <n v="1698"/>
        <n v="39310"/>
        <n v="24430"/>
        <n v="34821"/>
        <n v="44996"/>
        <n v="17236"/>
        <n v="30071"/>
        <n v="45859"/>
        <n v="49043"/>
        <n v="5836"/>
        <n v="44199"/>
        <n v="39251"/>
        <n v="46210"/>
        <n v="32164"/>
        <n v="43023"/>
        <n v="19569"/>
        <n v="17191"/>
        <n v="37766"/>
        <n v="42586"/>
        <n v="38178"/>
        <n v="11764"/>
        <n v="37328"/>
        <n v="15045"/>
        <n v="3646"/>
        <n v="41156"/>
        <n v="21947"/>
        <n v="20909"/>
        <n v="4074"/>
        <n v="28655"/>
        <n v="4039"/>
        <n v="5471"/>
        <n v="10974"/>
        <n v="43150"/>
        <n v="41345"/>
        <n v="42328"/>
        <n v="35283"/>
        <n v="29069"/>
        <n v="4216"/>
        <n v="37997"/>
        <n v="35517"/>
        <n v="37486"/>
        <n v="27197"/>
        <n v="13092"/>
        <n v="39914"/>
        <n v="18403"/>
        <n v="34157"/>
        <n v="8061"/>
        <n v="34783"/>
        <n v="41947"/>
        <n v="17512"/>
        <n v="23452"/>
        <n v="9436"/>
        <n v="26754"/>
        <n v="41435"/>
        <n v="19955"/>
        <n v="38536"/>
        <n v="46991"/>
        <n v="34925"/>
        <n v="36808"/>
        <n v="9349"/>
        <n v="29192"/>
        <n v="21013"/>
        <n v="32674"/>
        <n v="43647"/>
        <n v="39331"/>
        <n v="1084"/>
        <n v="17547"/>
        <n v="39298"/>
        <n v="20929"/>
        <n v="12588"/>
        <n v="22100"/>
        <n v="39369"/>
        <n v="39980"/>
        <n v="37453"/>
        <n v="42069"/>
        <n v="30089"/>
        <n v="29541"/>
        <n v="13963"/>
        <n v="42807"/>
        <n v="29560"/>
        <n v="11376"/>
        <n v="636"/>
        <n v="33806"/>
        <n v="40412"/>
        <n v="13439"/>
        <n v="26427"/>
        <n v="26612"/>
        <n v="5435"/>
        <n v="5418"/>
        <n v="30864"/>
        <n v="29947"/>
        <n v="11330"/>
        <n v="1835"/>
        <n v="36347"/>
        <n v="35629"/>
        <n v="30270"/>
        <n v="46200"/>
        <n v="2328"/>
        <n v="37138"/>
        <n v="41900"/>
        <n v="18285"/>
        <n v="32493"/>
        <n v="18352"/>
        <n v="42320"/>
        <n v="7160"/>
        <n v="1664"/>
        <n v="37195"/>
        <n v="36374"/>
        <n v="32244"/>
        <n v="11772"/>
        <n v="5512"/>
        <n v="12056"/>
        <n v="8624"/>
        <n v="15953"/>
        <n v="47232"/>
        <n v="41232"/>
        <n v="46919"/>
        <n v="18579"/>
        <n v="22365"/>
        <n v="20931"/>
        <n v="46574"/>
        <n v="40141"/>
        <n v="2829"/>
        <n v="27979"/>
        <n v="33900"/>
        <n v="10886"/>
        <n v="44694"/>
        <n v="5051"/>
        <n v="37084"/>
        <n v="36376"/>
        <n v="33364"/>
        <n v="32551"/>
        <n v="18793"/>
        <n v="36616"/>
        <n v="6672"/>
        <n v="17678"/>
        <n v="46759"/>
        <n v="43851"/>
        <n v="4943"/>
        <n v="29943"/>
        <n v="41608"/>
        <n v="15663"/>
        <n v="15812"/>
        <n v="15807"/>
        <n v="16689"/>
        <n v="42331"/>
        <n v="45813"/>
        <n v="48535"/>
        <n v="39640"/>
        <n v="39469"/>
        <n v="46033"/>
        <n v="29361"/>
        <n v="46819"/>
        <n v="42274"/>
        <n v="39065"/>
        <n v="9519"/>
        <n v="45062"/>
        <n v="49129"/>
        <n v="24077"/>
        <n v="46975"/>
        <n v="43115"/>
        <n v="6257"/>
        <n v="43530"/>
        <n v="22867"/>
        <n v="33241"/>
        <n v="48849"/>
        <n v="45627"/>
        <n v="28799"/>
        <n v="34521"/>
        <n v="2028"/>
        <n v="2410"/>
        <n v="28098"/>
        <n v="2668"/>
        <n v="43735"/>
        <n v="18160"/>
        <n v="27823"/>
        <n v="29223"/>
        <n v="21726"/>
        <n v="16073"/>
        <n v="33411"/>
        <n v="15479"/>
        <n v="25751"/>
        <n v="5313"/>
        <n v="20791"/>
        <n v="29132"/>
        <n v="42575"/>
        <n v="12239"/>
        <n v="44388"/>
        <n v="11597"/>
        <n v="11948"/>
        <n v="37086"/>
        <n v="34139"/>
        <n v="11642"/>
        <n v="27428"/>
        <n v="14046"/>
        <n v="25551"/>
        <n v="40776"/>
        <n v="18235"/>
        <n v="13036"/>
        <n v="22553"/>
        <n v="2305"/>
        <n v="22496"/>
        <n v="41150"/>
        <n v="41137"/>
        <n v="42645"/>
        <n v="8167"/>
        <n v="33745"/>
        <n v="39390"/>
        <n v="13500"/>
        <n v="18270"/>
        <n v="44616"/>
        <n v="3140"/>
        <n v="13402"/>
        <n v="22468"/>
        <n v="46344"/>
        <n v="35444"/>
        <n v="16652"/>
        <n v="26270"/>
        <n v="35180"/>
        <n v="44030"/>
        <n v="32283"/>
        <n v="43680"/>
        <n v="35148"/>
        <n v="49529"/>
        <n v="1825"/>
        <n v="28582"/>
        <n v="43559"/>
        <n v="14311"/>
        <n v="43539"/>
        <n v="40884"/>
        <n v="23311"/>
        <n v="31671"/>
        <n v="39782"/>
        <n v="17434"/>
        <n v="30834"/>
        <n v="13561"/>
        <n v="40020"/>
        <n v="31743"/>
        <n v="4048"/>
        <n v="26647"/>
        <n v="14884"/>
        <n v="2450"/>
        <n v="22768"/>
        <n v="19913"/>
        <n v="30508"/>
        <n v="8540"/>
        <n v="11010"/>
        <n v="24087"/>
        <n v="11275"/>
        <n v="38879"/>
        <n v="43756"/>
        <n v="36796"/>
        <n v="15087"/>
        <n v="34690"/>
        <n v="5900"/>
        <n v="29231"/>
        <n v="2828"/>
        <n v="40857"/>
        <n v="41424"/>
        <n v="2972"/>
        <n v="27897"/>
        <n v="49792"/>
        <n v="15056"/>
        <n v="20520"/>
        <n v="3582"/>
        <n v="21585"/>
        <n v="36183"/>
        <n v="46032"/>
        <n v="15886"/>
        <n v="32449"/>
        <n v="22052"/>
        <n v="26255"/>
        <n v="42258"/>
        <n v="35115"/>
        <n v="40438"/>
        <n v="14260"/>
        <n v="29639"/>
        <n v="33294"/>
        <n v="31553"/>
        <n v="2007"/>
        <n v="47313"/>
        <n v="34100"/>
        <n v="40293"/>
        <n v="21210"/>
        <n v="4808"/>
        <n v="3964"/>
        <n v="2357"/>
        <n v="20843"/>
        <n v="28425"/>
        <n v="15570"/>
        <n v="36743"/>
        <n v="33090"/>
        <n v="8628"/>
        <n v="44957"/>
        <n v="15562"/>
        <n v="46255"/>
        <n v="37414"/>
        <n v="45339"/>
        <n v="8240"/>
        <n v="43727"/>
        <n v="16831"/>
        <n v="36342"/>
        <n v="49316"/>
        <n v="47795"/>
        <n v="40263"/>
        <n v="4463"/>
        <n v="46758"/>
        <n v="28296"/>
        <n v="16170"/>
        <n v="38326"/>
        <n v="18186"/>
        <n v="44816"/>
        <n v="15239"/>
        <n v="19882"/>
        <n v="48106"/>
        <n v="5620"/>
        <n v="35160"/>
        <n v="29968"/>
        <n v="19428"/>
        <n v="22637"/>
        <n v="17841"/>
        <n v="49617"/>
        <n v="34241"/>
        <n v="11151"/>
        <n v="22829"/>
        <n v="36303"/>
        <n v="836"/>
        <n v="28534"/>
        <n v="16058"/>
        <n v="27620"/>
        <n v="25896"/>
        <n v="1042"/>
        <n v="6994"/>
        <n v="16449"/>
        <n v="31978"/>
        <n v="47425"/>
        <n v="33450"/>
        <n v="38595"/>
        <n v="47327"/>
        <n v="4965"/>
        <n v="2302"/>
        <n v="8020"/>
        <n v="17552"/>
        <n v="6437"/>
        <n v="48020"/>
        <n v="16733"/>
        <n v="6327"/>
        <n v="15611"/>
        <n v="41942"/>
        <n v="37015"/>
        <n v="26889"/>
        <n v="40757"/>
        <n v="8171"/>
        <n v="2722"/>
        <n v="20941"/>
        <n v="15541"/>
        <n v="38560"/>
        <n v="12958"/>
        <n v="6127"/>
        <n v="22245"/>
        <n v="49528"/>
        <n v="16707"/>
        <n v="4728"/>
        <n v="48176"/>
        <n v="33384"/>
        <n v="13912"/>
        <n v="18715"/>
        <n v="5370"/>
        <n v="34537"/>
        <n v="28758"/>
        <n v="13150"/>
        <n v="19168"/>
        <n v="21267"/>
        <n v="39133"/>
        <n v="29837"/>
        <n v="14829"/>
        <n v="26102"/>
        <n v="16668"/>
        <n v="38157"/>
        <n v="24738"/>
        <n v="45616"/>
        <n v="5554"/>
        <n v="5457"/>
        <n v="20982"/>
        <n v="5731"/>
        <n v="3395"/>
        <n v="9225"/>
        <n v="48061"/>
        <n v="21313"/>
        <n v="44921"/>
        <n v="32401"/>
        <n v="21780"/>
        <n v="2664"/>
        <n v="11789"/>
        <n v="20865"/>
        <n v="28673"/>
        <n v="26229"/>
        <n v="43850"/>
        <n v="18301"/>
        <n v="18931"/>
        <n v="27144"/>
        <n v="49164"/>
        <n v="11802"/>
        <n v="36595"/>
        <n v="21150"/>
        <n v="13039"/>
        <n v="32922"/>
        <n v="31621"/>
        <n v="40159"/>
        <n v="4923"/>
        <n v="26122"/>
        <n v="9278"/>
        <n v="36829"/>
        <n v="19832"/>
        <n v="49101"/>
        <n v="31378"/>
        <n v="13660"/>
        <n v="8384"/>
        <n v="34885"/>
        <n v="11076"/>
        <n v="25950"/>
        <n v="13075"/>
        <n v="40198"/>
        <n v="42143"/>
        <n v="22498"/>
        <n v="16007"/>
        <n v="7973"/>
        <n v="17203"/>
        <n v="27545"/>
        <n v="42474"/>
        <n v="10448"/>
        <n v="34916"/>
        <n v="17997"/>
        <n v="33262"/>
        <n v="41885"/>
        <n v="7044"/>
        <n v="5231"/>
        <n v="47190"/>
        <n v="47312"/>
        <n v="46192"/>
        <n v="18415"/>
        <n v="35197"/>
        <n v="49893"/>
        <n v="5932"/>
        <n v="16904"/>
        <n v="43279"/>
        <n v="46541"/>
        <n v="10419"/>
        <n v="38947"/>
        <n v="2897"/>
        <n v="14044"/>
        <n v="12830"/>
        <n v="19938"/>
        <n v="17068"/>
        <n v="24770"/>
        <n v="8614"/>
        <n v="9429"/>
        <n v="36475"/>
        <n v="16424"/>
        <n v="34309"/>
        <n v="18574"/>
        <n v="43819"/>
        <n v="16672"/>
        <n v="31473"/>
        <n v="6391"/>
        <n v="9319"/>
        <n v="3073"/>
        <n v="1918"/>
        <n v="38917"/>
        <n v="38623"/>
        <n v="26740"/>
        <n v="32528"/>
        <n v="26165"/>
        <n v="6443"/>
        <n v="43280"/>
        <n v="16732"/>
        <n v="14549"/>
        <n v="30962"/>
        <n v="22333"/>
        <n v="23739"/>
        <n v="35261"/>
        <n v="14777"/>
        <n v="23218"/>
        <n v="45676"/>
        <n v="18247"/>
        <n v="1843"/>
        <n v="36211"/>
        <n v="15704"/>
        <n v="3645"/>
        <n v="35887"/>
        <n v="25084"/>
        <n v="38853"/>
        <n v="41002"/>
        <n v="36434"/>
        <n v="2789"/>
        <n v="36636"/>
        <n v="28588"/>
        <n v="42261"/>
        <n v="8427"/>
        <n v="18499"/>
        <n v="5410"/>
        <n v="1786"/>
        <n v="5887"/>
        <n v="34536"/>
        <n v="33004"/>
        <n v="47617"/>
        <n v="26283"/>
        <n v="24244"/>
        <n v="17107"/>
        <n v="6484"/>
        <n v="39229"/>
        <n v="40796"/>
        <n v="45250"/>
        <n v="22295"/>
        <n v="16283"/>
        <n v="12543"/>
        <n v="37677"/>
        <n v="44322"/>
        <n v="22095"/>
        <n v="25430"/>
        <n v="43971"/>
        <n v="26728"/>
        <n v="43158"/>
        <n v="15741"/>
        <n v="20425"/>
        <n v="32940"/>
        <n v="45204"/>
        <n v="10486"/>
        <n v="24914"/>
        <n v="7864"/>
        <n v="38302"/>
        <n v="20930"/>
        <n v="9806"/>
        <n v="37038"/>
        <n v="19452"/>
        <n v="5710"/>
        <n v="47469"/>
        <n v="9753"/>
        <n v="43538"/>
        <n v="31025"/>
        <n v="19772"/>
        <n v="25243"/>
        <n v="32640"/>
        <n v="24133"/>
        <n v="46149"/>
        <n v="18568"/>
        <n v="12526"/>
        <n v="22481"/>
        <n v="11261"/>
        <n v="35458"/>
        <n v="26500"/>
        <n v="18604"/>
        <n v="34803"/>
        <n v="21557"/>
        <n v="983"/>
        <n v="33989"/>
        <n v="11416"/>
        <n v="25015"/>
        <n v="27345"/>
        <n v="25599"/>
        <n v="9089"/>
        <n v="19093"/>
        <n v="22788"/>
        <n v="9583"/>
        <n v="9791"/>
        <n v="11015"/>
        <n v="46602"/>
        <n v="29620"/>
        <n v="5315"/>
        <n v="44245"/>
        <n v="41529"/>
        <n v="8329"/>
        <n v="9044"/>
        <n v="19666"/>
        <n v="6287"/>
        <n v="16290"/>
        <n v="31066"/>
        <n v="3006"/>
        <n v="27571"/>
        <n v="19067"/>
        <n v="38046"/>
        <n v="5526"/>
        <n v="11336"/>
        <n v="6151"/>
        <n v="41253"/>
        <n v="37930"/>
        <n v="45804"/>
        <n v="1039"/>
        <n v="21456"/>
        <n v="18341"/>
        <n v="9090"/>
        <n v="9924"/>
        <n v="29196"/>
        <n v="11439"/>
        <n v="48206"/>
        <n v="37512"/>
        <n v="42725"/>
        <n v="28033"/>
        <n v="44670"/>
        <n v="43367"/>
        <n v="14345"/>
        <n v="47241"/>
        <n v="33240"/>
        <n v="5897"/>
        <n v="47972"/>
        <n v="8744"/>
        <n v="25774"/>
        <n v="32076"/>
        <n v="39967"/>
        <n v="28377"/>
        <n v="49097"/>
        <n v="34775"/>
        <n v="13451"/>
        <n v="15617"/>
        <n v="33068"/>
        <n v="49880"/>
        <n v="29758"/>
        <n v="24225"/>
        <n v="28046"/>
        <n v="7186"/>
        <n v="11329"/>
        <n v="9098"/>
        <n v="23132"/>
        <n v="12648"/>
        <n v="44529"/>
        <n v="32155"/>
        <n v="24461"/>
        <n v="37123"/>
        <n v="25273"/>
        <n v="25327"/>
        <n v="12988"/>
        <n v="18268"/>
        <n v="35769"/>
        <n v="41641"/>
        <n v="37423"/>
        <n v="22926"/>
        <n v="30513"/>
        <n v="14689"/>
        <n v="11931"/>
        <n v="36024"/>
        <n v="26883"/>
        <n v="35880"/>
        <n v="33385"/>
        <n v="38784"/>
        <n v="29077"/>
        <n v="2298"/>
        <n v="15942"/>
        <n v="43175"/>
        <n v="26110"/>
        <n v="39885"/>
        <n v="18525"/>
        <n v="31750"/>
        <n v="8332"/>
        <n v="47111"/>
        <n v="21596"/>
        <n v="22038"/>
        <n v="23777"/>
        <n v="30212"/>
        <n v="44708"/>
        <n v="20836"/>
        <n v="30668"/>
        <n v="36372"/>
        <n v="5000"/>
        <n v="2942"/>
        <n v="6013"/>
        <n v="16123"/>
        <n v="8737"/>
        <n v="21401"/>
        <n v="30378"/>
        <n v="9843"/>
        <n v="21040"/>
        <n v="2438"/>
        <n v="3681"/>
        <n v="9540"/>
        <n v="48777"/>
        <n v="38174"/>
        <n v="3025"/>
        <n v="670"/>
        <n v="21151"/>
        <n v="19915"/>
        <n v="14726"/>
        <n v="23905"/>
        <n v="24329"/>
        <n v="9435"/>
        <n v="37657"/>
        <n v="9569"/>
        <n v="34495"/>
        <n v="49155"/>
        <n v="42601"/>
        <n v="20615"/>
        <n v="43228"/>
        <n v="38330"/>
        <n v="43013"/>
        <n v="29958"/>
        <n v="9117"/>
        <n v="49096"/>
        <n v="19390"/>
        <n v="34912"/>
        <n v="43790"/>
        <n v="24674"/>
        <n v="4486"/>
        <n v="29108"/>
        <n v="4318"/>
        <n v="5454"/>
        <n v="7891"/>
        <n v="28718"/>
        <n v="14003"/>
        <n v="13859"/>
        <n v="13736"/>
        <n v="41188"/>
        <n v="26780"/>
        <n v="35572"/>
        <n v="20880"/>
        <n v="23360"/>
        <n v="22690"/>
        <n v="40484"/>
        <n v="25033"/>
        <n v="7520"/>
        <n v="38514"/>
        <n v="18899"/>
        <n v="32579"/>
        <n v="7089"/>
        <n v="43138"/>
        <n v="44033"/>
        <n v="32961"/>
        <n v="34740"/>
        <n v="32887"/>
        <n v="15693"/>
        <n v="26694"/>
        <n v="37648"/>
        <n v="10098"/>
        <n v="12498"/>
        <n v="21712"/>
        <n v="43843"/>
        <n v="32530"/>
        <n v="20877"/>
        <n v="32952"/>
        <n v="6375"/>
        <n v="33583"/>
        <n v="22236"/>
        <n v="36696"/>
        <n v="16747"/>
        <n v="18885"/>
        <n v="16653"/>
        <n v="19664"/>
        <n v="32976"/>
        <n v="9356"/>
        <n v="39145"/>
        <n v="999"/>
        <n v="11019"/>
        <n v="41062"/>
        <n v="49014"/>
        <n v="11722"/>
        <n v="18825"/>
        <n v="36163"/>
        <n v="16011"/>
        <n v="8524"/>
        <n v="26800"/>
        <n v="41977"/>
        <n v="46936"/>
        <n v="5531"/>
        <n v="17258"/>
        <n v="46678"/>
        <n v="8442"/>
        <n v="30649"/>
        <n v="36315"/>
        <n v="34251"/>
        <n v="21679"/>
        <n v="47915"/>
        <n v="16622"/>
        <n v="8211"/>
        <n v="24572"/>
        <n v="29915"/>
        <n v="26109"/>
        <n v="44888"/>
        <n v="39784"/>
        <n v="49238"/>
        <n v="44262"/>
        <n v="23903"/>
        <n v="28695"/>
        <n v="45116"/>
        <n v="46175"/>
        <n v="13317"/>
        <n v="4836"/>
        <n v="47486"/>
        <n v="49120"/>
        <n v="17770"/>
        <n v="33905"/>
        <n v="22474"/>
        <n v="17423"/>
        <n v="22044"/>
        <n v="30516"/>
        <n v="11533"/>
        <n v="36557"/>
        <n v="21319"/>
        <n v="17483"/>
        <n v="28219"/>
        <n v="11856"/>
        <n v="15868"/>
        <n v="4422"/>
        <n v="36077"/>
        <n v="7558"/>
        <n v="45922"/>
        <n v="12990"/>
        <n v="23828"/>
        <n v="4601"/>
        <n v="7736"/>
        <n v="20529"/>
        <n v="10086"/>
        <n v="19391"/>
        <n v="46783"/>
        <n v="26849"/>
        <n v="37051"/>
        <n v="39142"/>
        <n v="49359"/>
        <n v="9015"/>
        <n v="7190"/>
        <n v="40306"/>
        <n v="31711"/>
        <n v="15756"/>
        <n v="14738"/>
        <n v="19331"/>
        <n v="2974"/>
        <n v="48812"/>
        <n v="8301"/>
        <n v="6478"/>
        <n v="4857"/>
        <n v="44018"/>
        <n v="18044"/>
        <n v="40629"/>
        <n v="32825"/>
        <n v="1846"/>
        <n v="48548"/>
        <n v="26994"/>
        <n v="46249"/>
        <n v="17539"/>
        <n v="45432"/>
        <n v="35011"/>
        <n v="987"/>
        <n v="34861"/>
        <n v="31918"/>
        <n v="47753"/>
        <n v="39434"/>
        <n v="12527"/>
        <n v="41901"/>
        <n v="10498"/>
        <n v="38393"/>
        <n v="26640"/>
        <n v="12410"/>
        <n v="32424"/>
        <n v="1758"/>
        <n v="8464"/>
        <n v="7819"/>
        <n v="24008"/>
        <n v="47788"/>
        <n v="2512"/>
        <n v="43276"/>
        <n v="25110"/>
        <n v="21355"/>
        <n v="39734"/>
        <n v="42832"/>
        <n v="25215"/>
        <n v="11406"/>
        <n v="19639"/>
        <n v="46272"/>
        <n v="23302"/>
        <n v="31557"/>
        <n v="24375"/>
        <n v="31881"/>
        <n v="32480"/>
        <n v="38275"/>
        <n v="10044"/>
        <n v="29831"/>
        <n v="21061"/>
        <n v="30455"/>
        <n v="1567"/>
        <n v="8746"/>
        <n v="35718"/>
        <n v="34222"/>
        <n v="6455"/>
        <n v="14280"/>
        <n v="5963"/>
        <n v="15394"/>
        <n v="7153"/>
        <n v="46116"/>
        <n v="4800"/>
        <n v="34580"/>
        <n v="7768"/>
        <n v="7966"/>
        <n v="48398"/>
        <n v="20830"/>
        <n v="17999"/>
        <n v="29998"/>
        <n v="15161"/>
        <n v="28702"/>
        <n v="47695"/>
        <n v="26584"/>
        <n v="29636"/>
        <n v="22185"/>
        <n v="13775"/>
        <n v="28484"/>
        <n v="16464"/>
        <n v="16039"/>
        <n v="34542"/>
        <n v="31980"/>
        <n v="46371"/>
        <n v="32785"/>
        <n v="24041"/>
        <n v="15661"/>
        <n v="16687"/>
        <n v="22638"/>
        <n v="22662"/>
        <n v="15878"/>
        <n v="18597"/>
        <n v="16273"/>
        <n v="27422"/>
        <n v="14830"/>
        <n v="11983"/>
        <n v="27275"/>
        <n v="7998"/>
        <n v="38088"/>
        <n v="22287"/>
        <n v="4432"/>
        <n v="34860"/>
        <n v="36622"/>
        <n v="35602"/>
        <n v="1991"/>
        <n v="26579"/>
        <n v="21293"/>
        <n v="45659"/>
        <n v="7661"/>
        <n v="27698"/>
        <n v="6691"/>
        <n v="43540"/>
        <n v="27405"/>
        <n v="17244"/>
        <n v="28343"/>
        <n v="37039"/>
        <n v="43551"/>
        <n v="20327"/>
        <n v="10458"/>
        <n v="24601"/>
        <n v="27916"/>
        <n v="5779"/>
        <n v="8297"/>
        <n v="22483"/>
        <n v="6735"/>
        <n v="24779"/>
        <n v="37477"/>
        <n v="42004"/>
        <n v="9204"/>
        <n v="33434"/>
        <n v="10998"/>
        <n v="11732"/>
        <n v="7840"/>
        <n v="44408"/>
        <n v="3989"/>
        <n v="23688"/>
        <n v="41372"/>
        <n v="36488"/>
        <n v="14210"/>
        <n v="21742"/>
        <n v="15675"/>
        <n v="11218"/>
        <n v="21410"/>
        <n v="18557"/>
        <n v="27241"/>
        <n v="1069"/>
        <n v="8932"/>
        <n v="10719"/>
        <n v="32049"/>
        <n v="21035"/>
        <n v="4936"/>
        <n v="37553"/>
        <n v="42240"/>
        <n v="38618"/>
        <n v="32357"/>
        <n v="36649"/>
        <n v="40201"/>
        <n v="21930"/>
        <n v="6351"/>
        <n v="20238"/>
        <n v="10916"/>
        <n v="20935"/>
        <n v="39975"/>
        <n v="49285"/>
        <n v="17028"/>
        <n v="40747"/>
        <n v="31323"/>
        <n v="5725"/>
        <n v="42342"/>
        <n v="42032"/>
        <n v="11124"/>
        <n v="28826"/>
        <n v="2107"/>
        <n v="38533"/>
        <n v="40232"/>
        <n v="29786"/>
        <n v="39605"/>
        <n v="27563"/>
        <n v="17654"/>
        <n v="45930"/>
        <n v="30995"/>
        <n v="42077"/>
        <n v="48427"/>
        <n v="13082"/>
        <n v="9282"/>
        <n v="7500"/>
        <n v="49811"/>
        <n v="21369"/>
        <n v="34978"/>
        <n v="36452"/>
        <n v="29266"/>
        <n v="43377"/>
        <n v="43501"/>
        <n v="524"/>
        <n v="11581"/>
        <n v="5784"/>
        <n v="38134"/>
        <n v="20429"/>
        <n v="31015"/>
        <n v="37490"/>
        <n v="12097"/>
        <n v="47878"/>
        <n v="26355"/>
        <n v="27711"/>
        <n v="45227"/>
        <n v="17545"/>
        <n v="14428"/>
        <n v="30921"/>
        <n v="15108"/>
        <n v="28438"/>
        <n v="7539"/>
        <n v="5641"/>
        <n v="45951"/>
        <n v="19865"/>
        <n v="37004"/>
        <n v="37213"/>
        <n v="15880"/>
        <n v="38492"/>
        <n v="46584"/>
        <n v="6779"/>
        <n v="19131"/>
        <n v="38296"/>
        <n v="10922"/>
        <n v="44644"/>
        <n v="46702"/>
        <n v="6499"/>
        <n v="7155"/>
        <n v="31422"/>
        <n v="5653"/>
        <n v="19711"/>
        <n v="6959"/>
        <n v="28852"/>
        <n v="22244"/>
        <n v="16725"/>
        <n v="46278"/>
        <n v="48956"/>
        <n v="8755"/>
        <n v="13952"/>
        <n v="15002"/>
        <n v="25251"/>
        <n v="31601"/>
        <n v="24118"/>
        <n v="8469"/>
        <n v="13229"/>
        <n v="48482"/>
        <n v="21664"/>
        <n v="42120"/>
        <n v="8793"/>
        <n v="5290"/>
        <n v="36079"/>
        <n v="47742"/>
        <n v="29318"/>
        <n v="42228"/>
        <n v="47019"/>
        <n v="31812"/>
        <n v="30153"/>
        <n v="33432"/>
        <n v="4332"/>
        <n v="17876"/>
        <n v="25839"/>
        <n v="44434"/>
        <n v="40320"/>
        <n v="43381"/>
        <n v="27905"/>
        <n v="47710"/>
        <n v="23307"/>
        <n v="2727"/>
        <n v="30703"/>
        <n v="15338"/>
        <n v="10382"/>
        <n v="19553"/>
        <n v="20390"/>
        <n v="31388"/>
        <n v="28736"/>
        <n v="16695"/>
        <n v="18705"/>
        <n v="16826"/>
        <n v="11538"/>
        <n v="13208"/>
        <n v="29512"/>
        <n v="16900"/>
        <n v="19932"/>
        <n v="36058"/>
        <n v="29489"/>
        <n v="43011"/>
        <n v="46854"/>
        <n v="38447"/>
        <n v="15512"/>
        <n v="32550"/>
        <n v="22079"/>
        <n v="20132"/>
        <n v="47914"/>
        <n v="16787"/>
        <n v="30841"/>
        <n v="8239"/>
        <n v="26468"/>
        <n v="17784"/>
        <n v="37558"/>
        <n v="42850"/>
        <n v="5176"/>
        <n v="13872"/>
        <n v="43052"/>
        <n v="7016"/>
        <n v="27519"/>
        <n v="43446"/>
        <n v="34488"/>
        <n v="42423"/>
        <n v="26556"/>
        <n v="24971"/>
        <n v="30038"/>
        <n v="31095"/>
        <n v="5884"/>
        <n v="14743"/>
        <n v="35890"/>
        <n v="15197"/>
        <n v="16392"/>
        <n v="28586"/>
        <n v="8837"/>
        <n v="536"/>
        <n v="37417"/>
        <n v="44786"/>
        <n v="16696"/>
        <n v="5815"/>
        <n v="26009"/>
        <n v="26705"/>
        <n v="25650"/>
        <n v="10182"/>
        <n v="32587"/>
        <n v="29437"/>
        <n v="30339"/>
        <n v="30620"/>
        <n v="3966"/>
        <n v="9762"/>
        <n v="44828"/>
        <n v="45712"/>
        <n v="41410"/>
        <n v="21147"/>
        <n v="19404"/>
        <n v="32395"/>
        <n v="20441"/>
        <n v="40252"/>
        <n v="14278"/>
        <n v="6192"/>
        <n v="8421"/>
        <n v="40315"/>
        <n v="27408"/>
        <n v="41496"/>
        <n v="40134"/>
        <n v="24076"/>
        <n v="38507"/>
        <n v="12575"/>
        <n v="7140"/>
        <n v="32353"/>
        <n v="43406"/>
        <n v="5449"/>
        <n v="4733"/>
        <n v="15285"/>
        <n v="44023"/>
        <n v="8372"/>
        <n v="40789"/>
        <n v="10156"/>
        <n v="816"/>
        <n v="21105"/>
        <n v="25078"/>
        <n v="43399"/>
        <n v="31578"/>
        <n v="7329"/>
        <n v="3752"/>
        <n v="44833"/>
        <n v="25806"/>
        <n v="3781"/>
        <n v="27792"/>
        <n v="23993"/>
        <n v="31579"/>
        <n v="26175"/>
        <n v="2612"/>
        <n v="13213"/>
        <n v="41536"/>
        <n v="30561"/>
        <n v="1202"/>
        <n v="41366"/>
        <n v="6636"/>
        <n v="49265"/>
        <n v="28178"/>
        <n v="22634"/>
        <n v="34175"/>
        <n v="2371"/>
        <n v="28361"/>
        <n v="11240"/>
        <n v="45513"/>
        <n v="24481"/>
        <n v="32295"/>
        <n v="40973"/>
        <n v="8910"/>
        <n v="23559"/>
        <n v="24760"/>
        <n v="31135"/>
        <n v="7115"/>
        <n v="10484"/>
        <n v="28961"/>
        <n v="5466"/>
        <n v="14815"/>
        <n v="37704"/>
        <n v="17722"/>
        <n v="33493"/>
        <n v="11544"/>
        <n v="49119"/>
        <n v="42955"/>
        <n v="3213"/>
        <n v="9025"/>
        <n v="10912"/>
        <n v="47963"/>
        <n v="25660"/>
        <n v="44224"/>
        <n v="8902"/>
        <n v="46461"/>
        <n v="48125"/>
        <n v="14765"/>
        <n v="31938"/>
        <n v="25276"/>
        <n v="10000"/>
        <n v="31517"/>
        <n v="38193"/>
        <n v="25975"/>
        <n v="35612"/>
        <n v="16215"/>
        <n v="22137"/>
        <n v="33349"/>
        <n v="49209"/>
        <n v="38530"/>
        <n v="30162"/>
        <n v="32375"/>
        <n v="29458"/>
        <n v="45111"/>
        <n v="25914"/>
        <n v="11300"/>
        <n v="17298"/>
        <n v="7588"/>
        <n v="26038"/>
        <n v="9381"/>
        <n v="36367"/>
        <n v="40571"/>
        <n v="23510"/>
        <n v="34697"/>
        <n v="45894"/>
        <n v="19306"/>
        <n v="31324"/>
        <n v="37597"/>
        <n v="6026"/>
        <n v="43613"/>
        <n v="29149"/>
        <n v="827"/>
        <n v="27765"/>
        <n v="8559"/>
        <n v="3915"/>
        <n v="40205"/>
        <n v="44949"/>
        <n v="32831"/>
        <n v="36408"/>
        <n v="2264"/>
        <n v="30673"/>
        <n v="48710"/>
        <n v="2280"/>
        <n v="9611"/>
        <n v="27172"/>
        <n v="20536"/>
        <n v="14190"/>
        <n v="12096"/>
        <n v="35613"/>
        <n v="29363"/>
        <n v="33499"/>
        <n v="45686"/>
        <n v="29238"/>
        <n v="20719"/>
        <n v="9145"/>
        <n v="28489"/>
        <n v="36528"/>
        <n v="15144"/>
        <n v="31866"/>
        <n v="32671"/>
        <n v="9874"/>
        <n v="24540"/>
        <n v="28669"/>
        <n v="43864"/>
        <n v="6036"/>
        <n v="44551"/>
        <n v="19591"/>
        <n v="10545"/>
        <n v="25299"/>
        <n v="44451"/>
        <n v="33327"/>
        <n v="1750"/>
        <n v="19456"/>
        <n v="18056"/>
        <n v="20045"/>
        <n v="18848"/>
        <n v="33601"/>
        <n v="32756"/>
        <n v="20892"/>
        <n v="49052"/>
        <n v="9655"/>
        <n v="38488"/>
        <n v="5949"/>
        <n v="26983"/>
        <n v="42028"/>
        <n v="12163"/>
        <n v="1582"/>
        <n v="48129"/>
        <n v="13490"/>
        <n v="42327"/>
        <n v="4168"/>
        <n v="3525"/>
        <n v="21943"/>
        <n v="31235"/>
        <n v="36470"/>
        <n v="21940"/>
        <n v="49828"/>
        <n v="16183"/>
        <n v="16663"/>
        <n v="9181"/>
        <n v="38799"/>
        <n v="36168"/>
        <n v="40145"/>
        <n v="46326"/>
        <n v="15938"/>
        <n v="4240"/>
        <n v="41097"/>
        <n v="8146"/>
        <n v="2299"/>
        <n v="3356"/>
        <n v="3725"/>
        <n v="9965"/>
        <n v="10818"/>
        <n v="15493"/>
        <n v="13189"/>
        <n v="45975"/>
        <n v="29390"/>
        <n v="6370"/>
        <n v="2442"/>
        <n v="17514"/>
        <n v="15737"/>
        <n v="11595"/>
        <n v="30296"/>
        <n v="27413"/>
        <n v="43479"/>
        <n v="7027"/>
        <n v="11895"/>
        <n v="9007"/>
        <n v="21163"/>
        <n v="37664"/>
        <n v="30886"/>
        <n v="21141"/>
        <n v="48554"/>
        <n v="32497"/>
        <n v="3409"/>
        <n v="39839"/>
        <n v="24692"/>
        <n v="12135"/>
        <n v="14646"/>
        <n v="37455"/>
        <n v="5624"/>
        <n v="32121"/>
        <n v="14339"/>
        <n v="15145"/>
        <n v="40390"/>
        <n v="48301"/>
        <n v="17382"/>
        <n v="41490"/>
        <n v="49106"/>
        <n v="46636"/>
        <n v="23221"/>
        <n v="20323"/>
        <n v="47397"/>
        <n v="26594"/>
        <n v="1400"/>
        <n v="19607"/>
        <n v="4042"/>
        <n v="47323"/>
        <n v="40074"/>
        <n v="14365"/>
        <n v="47673"/>
        <n v="22037"/>
        <n v="47875"/>
        <n v="47785"/>
        <n v="48399"/>
        <n v="31669"/>
        <n v="38449"/>
        <n v="38539"/>
        <n v="12600"/>
        <n v="19961"/>
        <n v="37265"/>
        <n v="15062"/>
        <n v="40648"/>
        <n v="20837"/>
        <n v="6684"/>
        <n v="43916"/>
        <n v="19318"/>
        <n v="44117"/>
        <n v="48193"/>
        <n v="27598"/>
        <n v="22601"/>
        <n v="19615"/>
        <n v="13504"/>
        <n v="40393"/>
        <n v="7977"/>
        <n v="18154"/>
        <n v="27448"/>
        <n v="36277"/>
        <n v="12511"/>
        <n v="1947"/>
        <n v="32294"/>
        <n v="34533"/>
        <n v="36917"/>
        <n v="20023"/>
        <n v="11954"/>
        <n v="12082"/>
        <n v="42742"/>
        <n v="38580"/>
        <n v="15336"/>
        <n v="39537"/>
        <n v="31315"/>
        <n v="13157"/>
        <n v="22963"/>
        <n v="21440"/>
        <n v="1958"/>
        <n v="12814"/>
        <n v="16083"/>
        <n v="32753"/>
        <n v="15550"/>
        <n v="19746"/>
        <n v="35329"/>
        <n v="13645"/>
        <n v="17817"/>
        <n v="26063"/>
        <n v="19175"/>
        <n v="39266"/>
        <n v="35485"/>
        <n v="31369"/>
        <n v="37808"/>
        <n v="28745"/>
        <n v="21466"/>
        <n v="34954"/>
        <n v="2440"/>
        <n v="27632"/>
        <n v="14505"/>
        <n v="9407"/>
        <n v="42420"/>
        <n v="41036"/>
        <n v="8649"/>
        <n v="9766"/>
        <n v="38451"/>
        <n v="26303"/>
        <n v="3482"/>
        <n v="29328"/>
        <n v="38975"/>
        <n v="31619"/>
        <n v="17331"/>
        <n v="6409"/>
        <n v="19552"/>
        <n v="7504"/>
        <n v="31846"/>
        <n v="19050"/>
        <n v="39680"/>
        <n v="35038"/>
        <n v="39645"/>
        <n v="44841"/>
        <n v="33198"/>
        <n v="4499"/>
        <n v="44161"/>
        <n v="21526"/>
        <n v="37815"/>
        <n v="25519"/>
        <n v="44837"/>
        <n v="20869"/>
        <n v="27106"/>
        <n v="47094"/>
        <n v="47639"/>
        <n v="17111"/>
        <n v="8585"/>
        <n v="38020"/>
        <n v="14271"/>
        <n v="22859"/>
        <n v="44221"/>
        <n v="44900"/>
        <n v="26226"/>
        <n v="2093"/>
        <n v="29533"/>
        <n v="36662"/>
        <n v="42169"/>
        <n v="45590"/>
        <n v="6717"/>
        <n v="15234"/>
        <n v="31670"/>
        <n v="23978"/>
        <n v="4719"/>
        <n v="23906"/>
        <n v="35803"/>
        <n v="15622"/>
        <n v="11547"/>
        <n v="46718"/>
        <n v="46174"/>
        <n v="14262"/>
        <n v="36765"/>
        <n v="19838"/>
        <n v="26829"/>
        <n v="45475"/>
        <n v="46124"/>
        <n v="27578"/>
        <n v="20094"/>
        <n v="1690"/>
        <n v="7596"/>
        <n v="27608"/>
        <n v="27764"/>
        <n v="45006"/>
        <n v="36862"/>
        <n v="40158"/>
        <n v="37349"/>
        <n v="25124"/>
        <n v="18781"/>
        <n v="32565"/>
        <n v="8765"/>
        <n v="18307"/>
        <n v="24608"/>
        <n v="45879"/>
        <n v="43247"/>
        <n v="41717"/>
        <n v="6098"/>
        <n v="14069"/>
        <n v="19431"/>
        <n v="24477"/>
        <n v="13449"/>
        <n v="35531"/>
        <n v="4940"/>
        <n v="29204"/>
        <n v="42584"/>
        <n v="26215"/>
        <n v="6139"/>
        <n v="5505"/>
        <n v="29793"/>
        <n v="1634"/>
        <n v="33213"/>
        <n v="34267"/>
        <n v="8836"/>
        <n v="25744"/>
        <n v="28086"/>
        <n v="48461"/>
        <n v="45193"/>
        <n v="17174"/>
        <n v="30586"/>
        <n v="43045"/>
        <n v="19056"/>
        <n v="26133"/>
        <n v="12937"/>
        <n v="35371"/>
        <n v="2896"/>
        <n v="33291"/>
        <n v="25447"/>
        <n v="45512"/>
        <n v="42765"/>
        <n v="45263"/>
        <n v="13810"/>
        <n v="32146"/>
        <n v="45968"/>
        <n v="6355"/>
        <n v="6019"/>
        <n v="26430"/>
        <n v="46892"/>
        <n v="878"/>
        <n v="1034"/>
        <n v="32594"/>
        <n v="4807"/>
        <n v="40147"/>
        <n v="14024"/>
        <n v="33619"/>
        <n v="2637"/>
        <n v="22164"/>
        <n v="2105"/>
        <n v="45155"/>
        <n v="16574"/>
        <n v="7403"/>
        <n v="27611"/>
        <n v="5217"/>
        <n v="23779"/>
        <n v="30435"/>
        <n v="36044"/>
        <n v="21859"/>
        <n v="47787"/>
        <n v="2524"/>
        <n v="43724"/>
        <n v="36695"/>
        <n v="14816"/>
        <n v="27997"/>
        <n v="30606"/>
        <n v="26662"/>
        <n v="29595"/>
        <n v="4763"/>
        <n v="13910"/>
        <n v="49533"/>
        <n v="19353"/>
        <n v="30612"/>
        <n v="39559"/>
        <n v="6396"/>
        <n v="17788"/>
        <n v="8541"/>
        <n v="29319"/>
        <n v="32795"/>
        <n v="34871"/>
        <n v="19621"/>
        <n v="33307"/>
        <n v="26290"/>
        <n v="26851"/>
        <n v="43748"/>
        <n v="39368"/>
        <n v="41096"/>
        <n v="3091"/>
        <n v="21304"/>
        <n v="23240"/>
        <n v="22935"/>
        <n v="15330"/>
        <n v="17677"/>
        <n v="22835"/>
        <n v="2798"/>
        <n v="18616"/>
        <n v="20262"/>
        <n v="26899"/>
        <n v="7094"/>
        <n v="32014"/>
        <n v="13218"/>
        <n v="37850"/>
        <n v="47895"/>
        <n v="26262"/>
        <n v="48659"/>
        <n v="946"/>
        <n v="42415"/>
        <n v="12198"/>
        <n v="48898"/>
        <n v="46807"/>
        <n v="26164"/>
        <n v="25784"/>
        <n v="15730"/>
        <n v="43805"/>
        <n v="5249"/>
        <n v="39804"/>
        <n v="27683"/>
        <n v="29844"/>
        <n v="22719"/>
        <n v="2556"/>
        <n v="41368"/>
        <n v="35538"/>
        <n v="15557"/>
        <n v="24339"/>
        <n v="10988"/>
        <n v="4622"/>
        <n v="5798"/>
        <n v="8243"/>
        <n v="4519"/>
        <n v="11821"/>
        <n v="531"/>
        <n v="11709"/>
        <n v="48634"/>
        <n v="45486"/>
        <n v="21739"/>
        <n v="33952"/>
        <n v="49644"/>
        <n v="32199"/>
        <n v="3472"/>
        <n v="39770"/>
        <n v="20089"/>
        <n v="23482"/>
        <n v="25917"/>
        <n v="28557"/>
        <n v="10625"/>
        <n v="27173"/>
        <n v="47740"/>
        <n v="47733"/>
        <n v="11702"/>
        <n v="7290"/>
        <n v="13313"/>
        <n v="37429"/>
        <n v="30861"/>
        <n v="21792"/>
        <n v="29255"/>
        <n v="16658"/>
        <n v="16102"/>
        <n v="30888"/>
        <n v="3751"/>
        <n v="21872"/>
        <n v="36869"/>
        <n v="37282"/>
        <n v="13631"/>
        <n v="12436"/>
        <n v="49235"/>
        <n v="3671"/>
        <n v="47872"/>
        <n v="29508"/>
        <n v="2291"/>
        <n v="1759"/>
        <n v="22745"/>
        <n v="20508"/>
        <n v="43634"/>
        <n v="17481"/>
        <n v="39204"/>
        <n v="46485"/>
        <n v="15587"/>
        <n v="17129"/>
        <n v="48807"/>
        <n v="32316"/>
        <n v="12105"/>
        <n v="40519"/>
        <n v="24596"/>
        <n v="39034"/>
        <n v="21566"/>
        <n v="10559"/>
        <n v="37884"/>
        <n v="26793"/>
        <n v="36144"/>
        <n v="3162"/>
        <n v="46456"/>
        <n v="18814"/>
        <n v="42079"/>
        <n v="8657"/>
        <n v="10756"/>
        <n v="46394"/>
        <n v="22497"/>
        <n v="37775"/>
        <n v="36206"/>
        <n v="9362"/>
        <n v="33304"/>
        <n v="25193"/>
        <n v="21036"/>
        <n v="30645"/>
        <n v="37436"/>
        <n v="34712"/>
        <n v="32499"/>
        <n v="28769"/>
        <n v="33193"/>
        <n v="46413"/>
        <n v="42923"/>
        <n v="38891"/>
        <n v="33477"/>
        <n v="30856"/>
        <n v="1032"/>
        <n v="39442"/>
        <n v="49457"/>
        <n v="21670"/>
        <n v="4628"/>
        <n v="40326"/>
        <n v="13280"/>
        <n v="6463"/>
        <n v="2349"/>
        <n v="19946"/>
        <n v="1258"/>
        <n v="12354"/>
        <n v="13909"/>
        <n v="28034"/>
        <n v="34972"/>
        <n v="14966"/>
        <n v="44402"/>
        <n v="4068"/>
        <n v="28465"/>
        <n v="3296"/>
        <n v="49294"/>
        <n v="36819"/>
        <n v="22701"/>
        <n v="7359"/>
        <n v="37628"/>
        <n v="3444"/>
        <n v="37371"/>
        <n v="21729"/>
        <n v="8207"/>
        <n v="15447"/>
        <n v="15735"/>
        <n v="39018"/>
        <n v="16467"/>
        <n v="20332"/>
        <n v="15389"/>
        <n v="38388"/>
        <n v="15130"/>
        <n v="48789"/>
        <n v="30809"/>
        <n v="31358"/>
        <n v="29267"/>
        <n v="16915"/>
        <n v="26204"/>
        <n v="48497"/>
        <n v="30907"/>
        <n v="44661"/>
        <n v="8999"/>
        <n v="9298"/>
        <n v="5748"/>
        <n v="47318"/>
        <n v="10113"/>
        <n v="6197"/>
        <n v="37592"/>
        <n v="47628"/>
        <n v="12053"/>
        <n v="45842"/>
        <n v="13293"/>
        <n v="9212"/>
        <n v="16071"/>
        <n v="9802"/>
        <n v="10889"/>
        <n v="40772"/>
        <n v="42052"/>
        <n v="32635"/>
        <n v="22321"/>
        <n v="10001"/>
        <n v="29468"/>
        <n v="33750"/>
        <n v="16244"/>
        <n v="36674"/>
        <n v="11813"/>
        <n v="9420"/>
        <n v="29664"/>
        <n v="27125"/>
        <n v="8812"/>
        <n v="1063"/>
        <n v="2206"/>
        <n v="42317"/>
        <n v="3958"/>
        <n v="42346"/>
        <n v="7705"/>
        <n v="19061"/>
        <n v="40960"/>
        <n v="22138"/>
        <n v="42329"/>
        <n v="16107"/>
        <n v="25672"/>
        <n v="32074"/>
        <n v="46909"/>
        <n v="1177"/>
        <n v="4431"/>
        <n v="4366"/>
        <n v="48014"/>
        <n v="23692"/>
        <n v="7025"/>
        <n v="13105"/>
        <n v="21708"/>
        <n v="23925"/>
        <n v="30112"/>
        <n v="33012"/>
        <n v="18204"/>
        <n v="36701"/>
        <n v="26496"/>
        <n v="44148"/>
        <n v="31703"/>
        <n v="16335"/>
        <n v="38218"/>
        <n v="46123"/>
        <n v="11006"/>
        <n v="48587"/>
        <n v="45084"/>
        <n v="13854"/>
        <n v="6772"/>
        <n v="29568"/>
        <n v="30088"/>
        <n v="23900"/>
        <n v="11397"/>
        <n v="35667"/>
        <n v="4830"/>
        <n v="28038"/>
        <n v="4751"/>
        <n v="23820"/>
        <n v="36229"/>
        <n v="22252"/>
        <n v="26924"/>
        <n v="18200"/>
        <n v="14230"/>
        <n v="21417"/>
        <n v="9755"/>
        <n v="20037"/>
        <n v="43731"/>
        <n v="49535"/>
        <n v="30436"/>
        <n v="13768"/>
        <n v="46145"/>
        <n v="19794"/>
        <n v="43993"/>
        <n v="17100"/>
        <n v="5005"/>
        <n v="13453"/>
        <n v="11729"/>
        <n v="6737"/>
        <n v="4127"/>
        <n v="28227"/>
        <n v="41370"/>
        <n v="7723"/>
        <n v="18810"/>
        <n v="14530"/>
        <n v="33326"/>
        <n v="40338"/>
        <n v="26480"/>
        <n v="28367"/>
        <n v="23912"/>
        <n v="3780"/>
        <n v="5265"/>
        <n v="16509"/>
        <n v="28724"/>
        <n v="4832"/>
        <n v="49845"/>
        <n v="23314"/>
        <n v="15079"/>
        <n v="6312"/>
        <n v="3875"/>
        <n v="4855"/>
        <n v="25428"/>
        <n v="11263"/>
        <n v="40893"/>
        <n v="4686"/>
        <n v="43988"/>
        <n v="15487"/>
        <n v="27081"/>
        <n v="47638"/>
        <n v="16566"/>
        <n v="20588"/>
        <n v="9250"/>
        <n v="3717"/>
        <n v="29274"/>
        <n v="27251"/>
        <n v="27894"/>
        <n v="43747"/>
        <n v="24856"/>
        <n v="19785"/>
        <n v="17829"/>
        <n v="7881"/>
        <n v="3925"/>
        <n v="959"/>
        <n v="27625"/>
        <n v="39520"/>
        <n v="17315"/>
        <n v="36473"/>
        <n v="42466"/>
        <n v="12388"/>
        <n v="26111"/>
        <n v="49680"/>
        <n v="7023"/>
        <n v="39601"/>
        <n v="19885"/>
        <n v="21653"/>
        <n v="7662"/>
        <n v="16975"/>
        <n v="39403"/>
        <n v="30293"/>
        <n v="47779"/>
        <n v="28817"/>
        <n v="19925"/>
        <n v="39986"/>
        <n v="39984"/>
        <n v="16279"/>
        <n v="21542"/>
        <n v="22795"/>
        <n v="21970"/>
        <n v="32402"/>
        <n v="22153"/>
        <n v="45857"/>
        <n v="10781"/>
        <n v="32811"/>
        <n v="32932"/>
        <n v="12869"/>
        <n v="32898"/>
        <n v="28043"/>
        <n v="20025"/>
        <n v="1804"/>
        <n v="41437"/>
        <n v="23364"/>
        <n v="46314"/>
        <n v="49825"/>
        <n v="14360"/>
        <n v="22519"/>
        <n v="40921"/>
        <n v="6196"/>
        <n v="17151"/>
        <n v="20460"/>
        <n v="45178"/>
        <n v="48347"/>
        <n v="18155"/>
        <n v="17297"/>
        <n v="23180"/>
        <n v="10408"/>
        <n v="36721"/>
        <n v="35151"/>
        <n v="18437"/>
        <n v="14805"/>
        <n v="41328"/>
        <n v="3902"/>
        <n v="31074"/>
        <n v="26176"/>
        <n v="17670"/>
        <n v="20796"/>
        <n v="4388"/>
        <n v="3153"/>
        <n v="32233"/>
        <n v="36690"/>
        <n v="48167"/>
        <n v="10574"/>
        <n v="25615"/>
        <n v="36391"/>
        <n v="9847"/>
        <n v="36160"/>
        <n v="44812"/>
        <n v="29909"/>
        <n v="3092"/>
        <n v="37843"/>
        <n v="20559"/>
        <n v="22112"/>
        <n v="33557"/>
        <n v="22856"/>
        <n v="17499"/>
        <n v="21282"/>
        <n v="21160"/>
        <n v="42589"/>
        <n v="14446"/>
        <n v="4265"/>
        <n v="23798"/>
        <n v="16431"/>
        <n v="34487"/>
        <n v="12555"/>
        <n v="36445"/>
        <n v="15323"/>
        <n v="2646"/>
        <n v="13928"/>
        <n v="42758"/>
        <n v="28475"/>
        <n v="23931"/>
        <n v="15469"/>
        <n v="44205"/>
        <n v="12645"/>
        <n v="26104"/>
        <n v="35941"/>
        <n v="31570"/>
        <n v="20860"/>
        <n v="27220"/>
        <n v="28402"/>
        <n v="39325"/>
        <n v="47784"/>
        <n v="23219"/>
        <n v="44494"/>
        <n v="45059"/>
        <n v="33177"/>
        <n v="38599"/>
        <n v="35562"/>
        <n v="18434"/>
        <n v="6681"/>
        <n v="4179"/>
        <n v="18962"/>
        <n v="30494"/>
        <n v="34753"/>
        <n v="15659"/>
        <n v="8071"/>
        <n v="26881"/>
        <n v="22024"/>
        <n v="47547"/>
        <n v="36239"/>
        <n v="25529"/>
        <n v="32931"/>
        <n v="41134"/>
        <n v="4033"/>
        <n v="37468"/>
        <n v="18393"/>
        <n v="18875"/>
        <n v="32044"/>
        <n v="40369"/>
        <n v="1715"/>
        <n v="13079"/>
        <n v="29791"/>
        <n v="28339"/>
        <n v="40052"/>
        <n v="8405"/>
        <n v="44003"/>
        <n v="45117"/>
        <n v="17935"/>
        <n v="46543"/>
        <n v="41633"/>
        <n v="26833"/>
        <n v="19877"/>
        <n v="27928"/>
        <n v="48234"/>
        <n v="29494"/>
        <n v="39500"/>
        <n v="37495"/>
        <n v="19437"/>
        <n v="1120"/>
        <n v="46481"/>
        <n v="43255"/>
        <n v="22184"/>
        <n v="49553"/>
        <n v="16447"/>
        <n v="23667"/>
        <n v="27126"/>
        <n v="10747"/>
        <n v="21683"/>
        <n v="30933"/>
        <n v="15415"/>
        <n v="18498"/>
        <n v="9006"/>
        <n v="23672"/>
        <n v="28006"/>
        <n v="47813"/>
        <n v="49645"/>
        <n v="32776"/>
        <n v="13169"/>
        <n v="5214"/>
        <n v="42847"/>
        <n v="49712"/>
        <n v="1722"/>
        <n v="49244"/>
        <n v="46009"/>
        <n v="30166"/>
        <n v="2104"/>
        <n v="47789"/>
        <n v="42959"/>
        <n v="27356"/>
        <n v="46984"/>
        <n v="2694"/>
        <n v="862"/>
        <n v="12532"/>
        <n v="23601"/>
        <n v="22683"/>
        <n v="42504"/>
        <n v="27271"/>
        <n v="14204"/>
        <n v="26790"/>
        <n v="12802"/>
        <n v="9975"/>
        <n v="34960"/>
        <n v="4156"/>
        <n v="2332"/>
        <n v="45763"/>
        <n v="34291"/>
        <n v="25203"/>
        <n v="39836"/>
        <n v="20667"/>
        <n v="28127"/>
        <n v="18545"/>
        <n v="47929"/>
        <n v="15923"/>
        <n v="3247"/>
        <n v="49573"/>
        <n v="10752"/>
        <n v="1280"/>
        <n v="22720"/>
        <n v="38601"/>
        <n v="16741"/>
        <n v="42509"/>
        <n v="11022"/>
        <n v="7294"/>
        <n v="29665"/>
        <n v="11616"/>
        <n v="16897"/>
        <n v="44663"/>
        <n v="1026"/>
        <n v="30215"/>
        <n v="514"/>
        <n v="30755"/>
        <n v="47707"/>
        <n v="28113"/>
        <n v="43761"/>
        <n v="26271"/>
        <n v="8140"/>
        <n v="26371"/>
        <n v="41759"/>
        <n v="33342"/>
        <n v="47345"/>
        <n v="18216"/>
        <n v="43416"/>
        <n v="39558"/>
        <n v="10305"/>
        <n v="48473"/>
        <n v="34625"/>
        <n v="41028"/>
        <n v="4495"/>
        <n v="40171"/>
        <n v="7436"/>
        <n v="23678"/>
        <n v="18852"/>
        <n v="35378"/>
        <n v="24392"/>
        <n v="3814"/>
        <n v="49135"/>
        <n v="36451"/>
        <n v="39392"/>
        <n v="44558"/>
        <n v="19693"/>
        <n v="42996"/>
        <n v="22166"/>
        <n v="26292"/>
        <n v="49220"/>
        <n v="11997"/>
        <n v="28795"/>
        <n v="36028"/>
        <n v="37673"/>
        <n v="29320"/>
        <n v="38259"/>
        <n v="13888"/>
        <n v="10225"/>
        <n v="18635"/>
        <n v="41302"/>
        <n v="41074"/>
        <n v="18369"/>
        <n v="31800"/>
        <n v="41662"/>
        <n v="35950"/>
        <n v="37100"/>
        <n v="44229"/>
        <n v="34915"/>
        <n v="20510"/>
        <n v="25916"/>
        <n v="10888"/>
        <n v="25826"/>
        <n v="27264"/>
        <n v="38086"/>
        <n v="17992"/>
        <n v="49821"/>
        <n v="34202"/>
        <n v="25618"/>
        <n v="47001"/>
        <n v="44897"/>
        <n v="33260"/>
        <n v="7147"/>
        <n v="10114"/>
        <n v="4051"/>
        <n v="43827"/>
        <n v="43514"/>
        <n v="16331"/>
        <n v="1904"/>
        <n v="34018"/>
        <n v="31080"/>
        <n v="21674"/>
        <n v="40243"/>
        <n v="48687"/>
        <n v="29107"/>
        <n v="6748"/>
        <n v="47976"/>
        <n v="49005"/>
        <n v="3906"/>
        <n v="14132"/>
        <n v="9600"/>
        <n v="7384"/>
        <n v="49583"/>
        <n v="11602"/>
        <n v="44118"/>
        <n v="26822"/>
        <n v="46248"/>
        <n v="20008"/>
        <n v="40092"/>
        <n v="49187"/>
        <n v="34233"/>
        <n v="49958"/>
        <n v="48769"/>
        <n v="5316"/>
        <n v="17121"/>
        <n v="48218"/>
        <n v="8752"/>
        <n v="37918"/>
        <n v="36930"/>
        <n v="41027"/>
        <n v="38877"/>
        <n v="5936"/>
        <n v="7417"/>
        <n v="18038"/>
        <n v="616"/>
        <n v="46613"/>
        <n v="39557"/>
        <n v="5336"/>
        <n v="27724"/>
        <n v="5456"/>
        <n v="26420"/>
        <n v="2805"/>
        <n v="33456"/>
        <n v="33279"/>
        <n v="11184"/>
        <n v="43072"/>
        <n v="28010"/>
        <n v="10259"/>
        <n v="42467"/>
        <n v="25201"/>
        <n v="5152"/>
        <n v="10372"/>
        <n v="25706"/>
        <n v="40879"/>
        <n v="43780"/>
        <n v="35642"/>
        <n v="27584"/>
        <n v="18375"/>
        <n v="18104"/>
        <n v="13759"/>
        <n v="49580"/>
        <n v="24035"/>
        <n v="7259"/>
        <n v="33763"/>
        <n v="26384"/>
        <n v="24499"/>
        <n v="4167"/>
        <n v="43455"/>
        <n v="34387"/>
        <n v="15875"/>
        <n v="6796"/>
        <n v="34164"/>
        <n v="5848"/>
        <n v="46971"/>
        <n v="35617"/>
        <n v="41067"/>
        <n v="9932"/>
        <n v="46837"/>
        <n v="14582"/>
        <n v="4873"/>
        <n v="23403"/>
        <n v="31979"/>
        <n v="3488"/>
        <n v="18389"/>
        <n v="45169"/>
        <n v="20078"/>
        <n v="7839"/>
        <n v="11795"/>
        <n v="2695"/>
        <n v="18065"/>
        <n v="22337"/>
        <n v="25956"/>
        <n v="49928"/>
        <n v="33100"/>
        <n v="33849"/>
        <n v="12129"/>
        <n v="13641"/>
        <n v="11673"/>
        <n v="41066"/>
        <n v="3443"/>
        <n v="22551"/>
        <n v="6053"/>
        <n v="32224"/>
        <n v="4123"/>
        <n v="40560"/>
        <n v="43193"/>
        <n v="1899"/>
        <n v="30981"/>
        <n v="9827"/>
        <n v="43930"/>
        <n v="47011"/>
        <n v="7408"/>
        <n v="5338"/>
        <n v="16051"/>
        <n v="41508"/>
        <n v="35568"/>
        <n v="45881"/>
        <n v="2592"/>
        <n v="28814"/>
        <n v="34426"/>
        <n v="6825"/>
        <n v="45698"/>
        <n v="49881"/>
        <n v="46882"/>
        <n v="31634"/>
        <n v="35216"/>
        <n v="18318"/>
        <n v="19453"/>
        <n v="18858"/>
        <n v="23377"/>
        <n v="48951"/>
        <n v="21789"/>
        <n v="7853"/>
        <n v="21146"/>
        <n v="42793"/>
        <n v="1468"/>
        <n v="2871"/>
        <n v="31400"/>
        <n v="38526"/>
        <n v="21083"/>
        <n v="39327"/>
        <n v="48367"/>
        <n v="40043"/>
        <n v="24802"/>
        <n v="14699"/>
        <n v="38966"/>
        <n v="3499"/>
        <n v="30745"/>
        <n v="17023"/>
        <n v="12695"/>
        <n v="13282"/>
        <n v="45376"/>
        <n v="13549"/>
        <n v="4995"/>
        <n v="1037"/>
        <n v="11728"/>
        <n v="37683"/>
        <n v="11521"/>
        <n v="34225"/>
        <n v="11489"/>
        <n v="40763"/>
        <n v="6725"/>
        <n v="3173"/>
        <n v="13706"/>
        <n v="5637"/>
        <n v="43978"/>
        <n v="6840"/>
        <n v="33537"/>
        <n v="31129"/>
        <n v="15259"/>
        <n v="39727"/>
        <n v="8980"/>
        <n v="24638"/>
        <n v="42410"/>
        <n v="13966"/>
        <n v="20340"/>
        <n v="41679"/>
        <n v="15188"/>
        <n v="43987"/>
        <n v="24431"/>
        <n v="15198"/>
        <n v="49809"/>
        <n v="37776"/>
        <n v="32721"/>
        <n v="5652"/>
        <n v="44674"/>
        <n v="49861"/>
        <n v="21861"/>
        <n v="32012"/>
        <n v="2228"/>
        <n v="13125"/>
        <n v="1827"/>
        <n v="17955"/>
        <n v="21573"/>
        <n v="42082"/>
        <n v="28003"/>
        <n v="12666"/>
        <n v="31691"/>
        <n v="11021"/>
        <n v="24488"/>
        <n v="18562"/>
        <n v="48645"/>
        <n v="11969"/>
        <n v="9062"/>
        <n v="20965"/>
        <n v="32748"/>
        <n v="20936"/>
        <n v="46830"/>
        <n v="26696"/>
        <n v="36906"/>
        <n v="27893"/>
        <n v="9167"/>
        <n v="31111"/>
        <n v="31612"/>
        <n v="22410"/>
        <n v="6704"/>
        <n v="30302"/>
        <n v="36562"/>
        <n v="29186"/>
        <n v="6259"/>
        <n v="43649"/>
        <n v="29631"/>
        <n v="40337"/>
        <n v="28482"/>
        <n v="14039"/>
        <n v="14576"/>
        <n v="21758"/>
        <n v="45360"/>
        <n v="7365"/>
        <n v="34594"/>
        <n v="11829"/>
        <n v="27407"/>
        <n v="20973"/>
        <n v="29823"/>
        <n v="4715"/>
        <n v="45875"/>
        <n v="5091"/>
        <n v="40627"/>
        <n v="45261"/>
        <n v="47329"/>
        <n v="4841"/>
        <n v="32410"/>
        <n v="6075"/>
        <n v="9032"/>
        <n v="23041"/>
        <n v="28828"/>
        <n v="40702"/>
        <n v="36088"/>
        <n v="8636"/>
        <n v="16351"/>
        <n v="4916"/>
        <n v="27456"/>
        <n v="38570"/>
        <n v="20699"/>
        <n v="40794"/>
        <n v="35405"/>
        <n v="26802"/>
        <n v="19696"/>
        <n v="47686"/>
        <n v="25188"/>
        <n v="14493"/>
        <n v="43116"/>
        <n v="35512"/>
        <n v="38351"/>
        <n v="42265"/>
        <n v="44508"/>
        <n v="9781"/>
        <n v="48503"/>
        <n v="42056"/>
        <n v="22301"/>
        <n v="23786"/>
        <n v="32285"/>
        <n v="5645"/>
        <n v="45476"/>
        <n v="43087"/>
        <n v="32927"/>
        <n v="4618"/>
        <n v="23374"/>
        <n v="28047"/>
        <n v="42873"/>
        <n v="34123"/>
        <n v="45000"/>
        <n v="32438"/>
        <n v="31118"/>
        <n v="24816"/>
        <n v="17899"/>
        <n v="35313"/>
        <n v="46099"/>
        <n v="41930"/>
        <n v="18030"/>
        <n v="24328"/>
        <n v="21990"/>
        <n v="1056"/>
        <n v="35271"/>
        <n v="12491"/>
        <n v="49887"/>
        <n v="851"/>
        <n v="28369"/>
        <n v="16454"/>
        <n v="24348"/>
        <n v="28191"/>
        <n v="47296"/>
        <n v="665"/>
        <n v="37511"/>
        <n v="24423"/>
        <n v="33287"/>
        <n v="31595"/>
        <n v="27039"/>
        <n v="16270"/>
        <n v="8522"/>
        <n v="15016"/>
        <n v="41462"/>
        <n v="16063"/>
        <n v="35903"/>
        <n v="31572"/>
        <n v="4947"/>
        <n v="43480"/>
        <n v="38921"/>
        <n v="4025"/>
        <n v="26868"/>
        <n v="3910"/>
        <n v="49225"/>
        <n v="48882"/>
        <n v="9945"/>
        <n v="20111"/>
        <n v="22470"/>
        <n v="26541"/>
        <n v="38072"/>
        <n v="42979"/>
        <n v="2591"/>
        <n v="20066"/>
        <n v="28179"/>
        <n v="47854"/>
        <n v="15718"/>
        <n v="17003"/>
        <n v="23009"/>
        <n v="44499"/>
        <n v="11018"/>
        <n v="18440"/>
        <n v="8807"/>
        <n v="12874"/>
        <n v="7479"/>
        <n v="26299"/>
        <n v="25466"/>
        <n v="11828"/>
        <n v="41778"/>
        <n v="9149"/>
        <n v="23736"/>
        <n v="11855"/>
        <n v="21072"/>
        <n v="20239"/>
        <n v="31912"/>
        <n v="20259"/>
        <n v="22651"/>
        <n v="16577"/>
        <n v="4406"/>
        <n v="2729"/>
        <n v="14720"/>
        <n v="35340"/>
        <n v="11383"/>
        <n v="15743"/>
        <n v="45314"/>
        <n v="41124"/>
        <n v="40935"/>
        <n v="3125"/>
        <n v="36784"/>
        <n v="26511"/>
        <n v="1364"/>
        <n v="43785"/>
        <n v="35840"/>
        <n v="32364"/>
        <n v="21863"/>
        <n v="35906"/>
        <n v="39626"/>
        <n v="24625"/>
        <n v="36687"/>
        <n v="28181"/>
        <n v="3967"/>
        <n v="19002"/>
        <n v="15772"/>
        <n v="49552"/>
        <n v="21363"/>
        <n v="33116"/>
        <n v="31484"/>
        <n v="28983"/>
        <n v="504"/>
        <n v="34307"/>
        <n v="44198"/>
        <n v="7502"/>
        <n v="15574"/>
        <n v="12894"/>
        <n v="18214"/>
        <n v="31444"/>
        <n v="18192"/>
        <n v="30914"/>
        <n v="30362"/>
        <n v="9068"/>
        <n v="9210"/>
        <n v="41441"/>
        <n v="28533"/>
        <n v="3927"/>
        <n v="41073"/>
        <n v="40191"/>
        <n v="8989"/>
        <n v="8527"/>
        <n v="49406"/>
        <n v="7980"/>
        <n v="33126"/>
        <n v="29757"/>
        <n v="8104"/>
        <n v="4202"/>
        <n v="47112"/>
        <n v="1210"/>
        <n v="7492"/>
        <n v="35911"/>
        <n v="40307"/>
        <n v="33274"/>
        <n v="30777"/>
        <n v="33139"/>
        <n v="47225"/>
        <n v="22086"/>
        <n v="6703"/>
        <n v="1871"/>
        <n v="10178"/>
        <n v="45729"/>
        <n v="11741"/>
        <n v="4268"/>
        <n v="18420"/>
        <n v="10379"/>
        <n v="10639"/>
        <n v="4171"/>
        <n v="9474"/>
        <n v="37698"/>
        <n v="35738"/>
        <n v="1154"/>
        <n v="15219"/>
        <n v="29810"/>
        <n v="39009"/>
        <n v="20417"/>
        <n v="49697"/>
        <n v="36855"/>
        <n v="34645"/>
        <n v="46894"/>
        <n v="15302"/>
        <n v="7741"/>
        <n v="19861"/>
        <n v="10467"/>
        <n v="30334"/>
        <n v="2170"/>
        <n v="19434"/>
        <n v="12620"/>
        <n v="30548"/>
        <n v="7884"/>
        <n v="30019"/>
        <n v="24295"/>
        <n v="13412"/>
        <n v="38546"/>
        <n v="15288"/>
        <n v="49007"/>
        <n v="11250"/>
        <n v="36977"/>
        <n v="37633"/>
        <n v="41809"/>
        <n v="28423"/>
        <n v="35915"/>
        <n v="1477"/>
        <n v="40368"/>
        <n v="44287"/>
        <n v="20402"/>
        <n v="42687"/>
        <n v="33759"/>
        <n v="13180"/>
        <n v="26623"/>
        <n v="49955"/>
        <n v="17617"/>
        <n v="8571"/>
        <n v="37696"/>
        <n v="20701"/>
        <n v="43904"/>
        <n v="10119"/>
        <n v="45797"/>
        <n v="47455"/>
        <n v="15722"/>
        <n v="45602"/>
        <n v="46924"/>
        <n v="8258"/>
        <n v="22572"/>
        <n v="29663"/>
        <n v="46042"/>
        <n v="38348"/>
        <n v="5691"/>
        <n v="43338"/>
        <n v="14926"/>
        <n v="4219"/>
        <n v="15065"/>
        <n v="40678"/>
        <n v="46728"/>
        <n v="21504"/>
        <n v="32004"/>
        <n v="2610"/>
        <n v="46601"/>
        <n v="30243"/>
        <n v="16408"/>
        <n v="35448"/>
        <n v="20526"/>
        <n v="49451"/>
        <n v="47199"/>
        <n v="1350"/>
        <n v="7008"/>
        <n v="42788"/>
        <n v="45182"/>
        <n v="48979"/>
        <n v="32403"/>
        <n v="34886"/>
        <n v="31020"/>
        <n v="5587"/>
        <n v="18884"/>
        <n v="11526"/>
        <n v="13204"/>
        <n v="2095"/>
        <n v="7764"/>
        <n v="27460"/>
        <n v="47758"/>
        <n v="19967"/>
        <n v="43523"/>
        <n v="30348"/>
        <n v="7196"/>
        <n v="48758"/>
        <n v="46414"/>
        <n v="42147"/>
        <n v="14292"/>
        <n v="23530"/>
        <n v="47786"/>
        <n v="41757"/>
        <n v="45408"/>
        <n v="45003"/>
        <n v="7542"/>
        <n v="10492"/>
        <n v="8728"/>
        <n v="14692"/>
        <n v="7231"/>
        <n v="45118"/>
        <n v="39666"/>
        <n v="34398"/>
        <n v="39676"/>
        <n v="12226"/>
        <n v="10550"/>
        <n v="33355"/>
        <n v="9109"/>
        <n v="18232"/>
        <n v="12103"/>
        <n v="5319"/>
        <n v="36365"/>
        <n v="42049"/>
        <n v="13341"/>
        <n v="36353"/>
        <n v="37793"/>
        <n v="41082"/>
        <n v="20551"/>
        <n v="9441"/>
        <n v="19172"/>
        <n v="37830"/>
        <n v="34888"/>
        <n v="33701"/>
        <n v="5470"/>
        <n v="45256"/>
        <n v="36230"/>
        <n v="12846"/>
        <n v="45929"/>
        <n v="29584"/>
        <n v="19101"/>
        <n v="48379"/>
        <n v="25554"/>
        <n v="2574"/>
        <n v="15989"/>
        <n v="46486"/>
        <n v="28765"/>
        <n v="22447"/>
        <n v="16819"/>
        <n v="41748"/>
        <n v="46130"/>
        <n v="5267"/>
        <n v="10925"/>
        <n v="17095"/>
        <n v="48298"/>
        <n v="20362"/>
        <n v="14717"/>
        <n v="17141"/>
        <n v="12161"/>
        <n v="26918"/>
        <n v="16498"/>
        <n v="12607"/>
        <n v="8888"/>
        <n v="29734"/>
        <n v="31741"/>
        <n v="46549"/>
        <n v="48977"/>
        <n v="11443"/>
        <n v="43194"/>
        <n v="48479"/>
        <n v="6598"/>
        <n v="48744"/>
        <n v="44967"/>
        <n v="47089"/>
        <n v="19251"/>
        <n v="14018"/>
        <n v="45538"/>
        <n v="42486"/>
        <n v="45336"/>
        <n v="36267"/>
        <n v="25935"/>
        <n v="29013"/>
        <n v="9770"/>
        <n v="33010"/>
        <n v="3107"/>
        <n v="47065"/>
        <n v="3585"/>
        <n v="48168"/>
        <n v="10676"/>
        <n v="6620"/>
        <n v="26691"/>
        <n v="22228"/>
        <n v="35762"/>
        <n v="6998"/>
        <n v="23699"/>
        <n v="8727"/>
        <n v="3527"/>
        <n v="43737"/>
        <n v="47627"/>
        <n v="23435"/>
        <n v="31063"/>
        <n v="24282"/>
        <n v="9406"/>
        <n v="11071"/>
        <n v="34601"/>
        <n v="22023"/>
        <n v="18381"/>
        <n v="23735"/>
        <n v="49333"/>
        <n v="9890"/>
        <n v="40036"/>
        <n v="3033"/>
        <n v="20303"/>
        <n v="34232"/>
        <n v="22732"/>
        <n v="27434"/>
        <n v="794"/>
        <n v="26154"/>
        <n v="30461"/>
        <n v="28488"/>
        <n v="5879"/>
        <n v="10602"/>
        <n v="44974"/>
        <n v="24988"/>
        <n v="34928"/>
        <n v="18039"/>
        <n v="16130"/>
        <n v="21658"/>
        <n v="33578"/>
        <n v="21285"/>
        <n v="1557"/>
        <n v="16077"/>
        <n v="16794"/>
        <n v="14184"/>
        <n v="10944"/>
        <n v="3870"/>
        <n v="22090"/>
        <n v="7017"/>
        <n v="7340"/>
        <n v="14580"/>
        <n v="32977"/>
        <n v="18791"/>
        <n v="23809"/>
        <n v="15266"/>
        <n v="22838"/>
        <n v="40122"/>
        <n v="41278"/>
        <n v="26957"/>
        <n v="24340"/>
        <n v="49444"/>
        <n v="1033"/>
        <n v="7788"/>
        <n v="41138"/>
        <n v="37992"/>
        <n v="45344"/>
        <n v="22237"/>
        <n v="21435"/>
        <n v="5373"/>
        <n v="7037"/>
        <n v="2246"/>
        <n v="46395"/>
        <n v="16452"/>
        <n v="45829"/>
        <n v="21519"/>
        <n v="34436"/>
        <n v="14490"/>
        <n v="1673"/>
        <n v="23641"/>
        <n v="22913"/>
        <n v="14813"/>
        <n v="49565"/>
        <n v="49263"/>
        <n v="37949"/>
        <n v="762"/>
        <n v="4997"/>
        <n v="38594"/>
        <n v="27326"/>
        <n v="12954"/>
        <n v="23101"/>
        <n v="42384"/>
        <n v="10542"/>
        <n v="26875"/>
        <n v="49816"/>
        <n v="16078"/>
        <n v="36178"/>
        <n v="34999"/>
        <n v="31295"/>
        <n v="17837"/>
        <n v="48588"/>
        <n v="35914"/>
        <n v="8139"/>
        <n v="45392"/>
        <n v="39961"/>
        <n v="49374"/>
        <n v="37288"/>
        <n v="49169"/>
        <n v="19685"/>
        <n v="33948"/>
        <n v="44846"/>
        <n v="20456"/>
        <n v="7034"/>
        <n v="24193"/>
        <n v="11450"/>
        <n v="23049"/>
        <n v="7963"/>
        <n v="45770"/>
        <n v="5496"/>
        <n v="13018"/>
        <n v="49253"/>
        <n v="5550"/>
        <n v="25452"/>
        <n v="14426"/>
        <n v="21331"/>
        <n v="745"/>
        <n v="22176"/>
        <n v="30782"/>
        <n v="45861"/>
        <n v="39831"/>
        <n v="26990"/>
        <n v="45839"/>
        <n v="42781"/>
        <n v="12285"/>
        <n v="10693"/>
        <n v="1339"/>
        <n v="31891"/>
        <n v="46797"/>
        <n v="11307"/>
        <n v="43447"/>
        <n v="34799"/>
        <n v="30500"/>
        <n v="18914"/>
        <n v="7410"/>
        <n v="43069"/>
        <n v="18692"/>
        <n v="5071"/>
        <n v="676"/>
        <n v="31048"/>
        <n v="21612"/>
        <n v="38531"/>
        <n v="8002"/>
        <n v="34586"/>
        <n v="40697"/>
        <n v="41788"/>
        <n v="7621"/>
        <n v="20452"/>
        <n v="5149"/>
        <n v="6953"/>
        <n v="27141"/>
        <n v="10997"/>
        <n v="11180"/>
        <n v="17368"/>
        <n v="37252"/>
        <n v="38788"/>
        <n v="2261"/>
        <n v="22255"/>
        <n v="4755"/>
        <n v="27710"/>
        <n v="16896"/>
        <n v="49401"/>
        <n v="29802"/>
        <n v="12169"/>
        <n v="9129"/>
        <n v="22517"/>
        <n v="30303"/>
        <n v="44415"/>
        <n v="28627"/>
        <n v="8921"/>
        <n v="33214"/>
        <n v="29890"/>
        <n v="7319"/>
        <n v="35454"/>
        <n v="37275"/>
        <n v="22194"/>
        <n v="2529"/>
        <n v="33519"/>
        <n v="20547"/>
        <n v="23178"/>
        <n v="19706"/>
        <n v="5061"/>
        <n v="48928"/>
        <n v="21916"/>
        <n v="39597"/>
        <n v="34815"/>
        <n v="47417"/>
        <n v="35702"/>
        <n v="5530"/>
        <n v="29456"/>
        <n v="3746"/>
        <n v="29305"/>
        <n v="36080"/>
        <n v="16799"/>
        <n v="9952"/>
        <n v="4304"/>
        <n v="42157"/>
        <n v="48682"/>
        <n v="26531"/>
        <n v="12539"/>
        <n v="27424"/>
        <n v="4364"/>
        <n v="31468"/>
        <n v="45153"/>
        <n v="35146"/>
        <n v="16135"/>
        <n v="9405"/>
        <n v="5993"/>
        <n v="21283"/>
        <n v="28053"/>
        <n v="12950"/>
        <n v="9174"/>
        <n v="16377"/>
        <n v="21079"/>
        <n v="14452"/>
        <n v="25281"/>
        <n v="30633"/>
        <n v="26908"/>
        <n v="13315"/>
        <n v="13131"/>
        <n v="46199"/>
        <n v="18713"/>
        <n v="41225"/>
        <n v="43060"/>
        <n v="46366"/>
        <n v="34049"/>
        <n v="19340"/>
        <n v="11257"/>
        <n v="4591"/>
        <n v="6812"/>
        <n v="25486"/>
        <n v="35328"/>
        <n v="12091"/>
        <n v="39533"/>
        <n v="35047"/>
        <n v="24631"/>
        <n v="35540"/>
        <n v="41497"/>
        <n v="28477"/>
        <n v="42717"/>
        <n v="3133"/>
        <n v="25801"/>
        <n v="14083"/>
        <n v="39486"/>
        <n v="37515"/>
        <n v="1225"/>
        <n v="29900"/>
        <n v="24603"/>
        <n v="36339"/>
        <n v="35383"/>
        <n v="16911"/>
        <n v="23522"/>
        <n v="29277"/>
        <n v="46180"/>
        <n v="38963"/>
        <n v="45300"/>
        <n v="17771"/>
        <n v="18309"/>
        <n v="29868"/>
        <n v="47270"/>
        <n v="24515"/>
        <n v="45433"/>
        <n v="36540"/>
        <n v="25287"/>
        <n v="14612"/>
        <n v="13178"/>
        <n v="16032"/>
        <n v="11967"/>
        <n v="1106"/>
        <n v="40183"/>
        <n v="16312"/>
        <n v="25843"/>
        <n v="27112"/>
        <n v="45826"/>
        <n v="36074"/>
        <n v="36283"/>
        <n v="38780"/>
        <n v="26686"/>
        <n v="23167"/>
        <n v="31815"/>
        <n v="20572"/>
        <n v="42068"/>
        <n v="5910"/>
        <n v="47010"/>
        <n v="10826"/>
        <n v="31285"/>
        <n v="21749"/>
        <n v="12343"/>
        <n v="9839"/>
        <n v="13175"/>
        <n v="6418"/>
        <n v="43256"/>
        <n v="19127"/>
        <n v="42863"/>
        <n v="14509"/>
        <n v="29839"/>
        <n v="1999"/>
        <n v="25343"/>
        <n v="840"/>
        <n v="34895"/>
        <n v="17171"/>
        <n v="735"/>
        <n v="45574"/>
        <n v="3501"/>
        <n v="40495"/>
        <n v="25541"/>
        <n v="20180"/>
        <n v="37300"/>
        <n v="23669"/>
        <n v="24819"/>
        <n v="33794"/>
        <n v="17436"/>
        <n v="32996"/>
        <n v="41670"/>
        <n v="43629"/>
        <n v="25890"/>
        <n v="48788"/>
        <n v="15811"/>
        <n v="45471"/>
        <n v="32095"/>
        <n v="8854"/>
        <n v="45961"/>
        <n v="12807"/>
        <n v="47216"/>
        <n v="26415"/>
        <n v="39014"/>
        <n v="40019"/>
        <n v="8033"/>
        <n v="2901"/>
        <n v="11335"/>
        <n v="1447"/>
        <n v="18735"/>
        <n v="33888"/>
        <n v="8685"/>
        <n v="3460"/>
        <n v="48236"/>
        <n v="10869"/>
        <n v="45316"/>
        <n v="29680"/>
        <n v="13974"/>
        <n v="42871"/>
        <n v="15100"/>
        <n v="15825"/>
        <n v="47752"/>
        <n v="48899"/>
        <n v="34261"/>
        <n v="32122"/>
        <n v="36378"/>
        <n v="5087"/>
        <n v="6823"/>
        <n v="3385"/>
        <n v="10892"/>
        <n v="2625"/>
        <n v="45358"/>
        <n v="28091"/>
        <n v="37544"/>
        <n v="41667"/>
        <n v="8717"/>
        <n v="4162"/>
        <n v="4685"/>
        <n v="20469"/>
        <n v="19875"/>
        <n v="14861"/>
        <n v="48066"/>
        <n v="30123"/>
        <n v="36504"/>
        <n v="10882"/>
        <n v="39322"/>
        <n v="49256"/>
        <n v="23093"/>
        <n v="21520"/>
        <n v="16847"/>
        <n v="30648"/>
        <n v="12133"/>
        <n v="26401"/>
        <n v="18402"/>
        <n v="34579"/>
        <n v="46432"/>
        <n v="37951"/>
        <n v="41735"/>
        <n v="32520"/>
        <n v="3635"/>
        <n v="42387"/>
        <n v="30265"/>
        <n v="36324"/>
        <n v="49975"/>
        <n v="14565"/>
        <n v="36019"/>
        <n v="49700"/>
        <n v="20764"/>
        <n v="17872"/>
        <n v="16657"/>
        <n v="20756"/>
        <n v="39139"/>
        <n v="27378"/>
        <n v="18176"/>
        <n v="42691"/>
        <n v="22831"/>
        <n v="22342"/>
        <n v="19143"/>
        <n v="15269"/>
        <n v="23388"/>
        <n v="34166"/>
        <n v="16453"/>
        <n v="12221"/>
        <n v="43458"/>
        <n v="9813"/>
        <n v="5856"/>
        <n v="8943"/>
        <n v="26707"/>
        <n v="41332"/>
        <n v="19661"/>
        <n v="31519"/>
        <n v="32997"/>
        <n v="47781"/>
        <n v="40611"/>
        <n v="21347"/>
        <n v="49074"/>
        <n v="47861"/>
        <n v="23621"/>
        <n v="20924"/>
        <n v="45157"/>
        <n v="42248"/>
        <n v="13133"/>
        <n v="13767"/>
        <n v="2463"/>
        <n v="41661"/>
        <n v="8629"/>
        <n v="36071"/>
        <n v="39412"/>
        <n v="39116"/>
        <n v="6210"/>
        <n v="14856"/>
        <n v="37622"/>
        <n v="24100"/>
        <n v="1143"/>
        <n v="4816"/>
        <n v="14187"/>
        <n v="41686"/>
        <n v="5830"/>
        <n v="13066"/>
        <n v="13995"/>
        <n v="8083"/>
        <n v="14790"/>
        <n v="44255"/>
        <n v="26620"/>
        <n v="4617"/>
        <n v="25966"/>
        <n v="35860"/>
        <n v="48481"/>
        <n v="10757"/>
        <n v="24310"/>
        <n v="12886"/>
        <n v="7474"/>
        <n v="42109"/>
        <n v="47283"/>
        <n v="29537"/>
        <n v="18064"/>
        <n v="10740"/>
        <n v="9662"/>
        <n v="1300"/>
        <n v="31916"/>
        <n v="13259"/>
        <n v="28469"/>
        <n v="35645"/>
        <n v="10015"/>
        <n v="46874"/>
        <n v="4537"/>
        <n v="1669"/>
        <n v="28792"/>
        <n v="888"/>
        <n v="49996"/>
        <n v="35755"/>
        <n v="12380"/>
        <n v="36377"/>
        <n v="44026"/>
        <n v="45693"/>
        <n v="20420"/>
        <n v="3550"/>
        <n v="10923"/>
        <n v="24324"/>
        <n v="42247"/>
        <n v="2030"/>
        <n v="1233"/>
        <n v="24474"/>
        <n v="2287"/>
        <n v="48720"/>
        <n v="5168"/>
        <n v="3984"/>
        <n v="49141"/>
        <n v="37118"/>
        <n v="1915"/>
        <n v="39230"/>
        <n v="25068"/>
        <n v="27385"/>
        <n v="36029"/>
        <n v="31091"/>
        <n v="25103"/>
        <n v="19402"/>
        <n v="6209"/>
        <n v="49314"/>
        <n v="7549"/>
        <n v="15026"/>
        <n v="36330"/>
        <n v="3886"/>
        <n v="20472"/>
        <n v="7453"/>
        <n v="15308"/>
        <n v="32067"/>
        <n v="9456"/>
        <n v="20955"/>
        <n v="1275"/>
        <n v="12847"/>
        <n v="45456"/>
        <n v="25878"/>
        <n v="13119"/>
        <n v="33449"/>
        <n v="16015"/>
        <n v="48545"/>
        <n v="47184"/>
        <n v="28705"/>
        <n v="27143"/>
        <n v="39757"/>
        <n v="19330"/>
        <n v="38009"/>
        <n v="43898"/>
        <n v="44017"/>
        <n v="44367"/>
        <n v="25947"/>
        <n v="36010"/>
        <n v="7336"/>
        <n v="44907"/>
        <n v="46274"/>
        <n v="5752"/>
        <n v="35713"/>
        <n v="21644"/>
        <n v="6556"/>
        <n v="45033"/>
        <n v="4361"/>
        <n v="19690"/>
        <n v="35619"/>
        <n v="45400"/>
        <n v="18362"/>
        <n v="47291"/>
        <n v="45496"/>
        <n v="37309"/>
        <n v="25415"/>
        <n v="25702"/>
        <n v="22334"/>
        <n v="34353"/>
        <n v="34330"/>
        <n v="13246"/>
        <n v="43739"/>
        <n v="42608"/>
        <n v="5996"/>
        <n v="3682"/>
        <n v="20086"/>
        <n v="30184"/>
        <n v="2301"/>
        <n v="25987"/>
        <n v="17164"/>
        <n v="49536"/>
        <n v="37146"/>
        <n v="10396"/>
        <n v="9400"/>
        <n v="9733"/>
        <n v="36123"/>
        <n v="9479"/>
        <n v="8192"/>
        <n v="2265"/>
        <n v="9549"/>
        <n v="13915"/>
        <n v="12649"/>
        <n v="33848"/>
        <n v="16168"/>
        <n v="29236"/>
        <n v="49026"/>
        <n v="37397"/>
        <n v="30847"/>
        <n v="14348"/>
        <n v="13677"/>
        <n v="18815"/>
        <n v="7345"/>
        <n v="43171"/>
        <n v="34260"/>
        <n v="8725"/>
        <n v="1424"/>
        <n v="22270"/>
        <n v="44448"/>
        <n v="11440"/>
        <n v="8022"/>
        <n v="17175"/>
        <n v="36660"/>
        <n v="19071"/>
        <n v="1877"/>
        <n v="46388"/>
        <n v="31365"/>
        <n v="2183"/>
        <n v="20100"/>
        <n v="16803"/>
        <n v="44156"/>
        <n v="13281"/>
        <n v="15522"/>
        <n v="49551"/>
        <n v="13700"/>
        <n v="10346"/>
        <n v="25487"/>
        <n v="47191"/>
        <n v="4317"/>
        <n v="45351"/>
        <n v="19737"/>
        <n v="8851"/>
        <n v="25853"/>
        <n v="31716"/>
        <n v="10426"/>
        <n v="39875"/>
        <n v="37862"/>
        <n v="25570"/>
        <n v="16277"/>
        <n v="21066"/>
        <n v="35081"/>
        <n v="3979"/>
        <n v="18783"/>
        <n v="33954"/>
        <n v="14649"/>
        <n v="32045"/>
        <n v="15121"/>
        <n v="48211"/>
        <n v="30817"/>
        <n v="49385"/>
        <n v="31461"/>
        <n v="38697"/>
        <n v="697"/>
        <n v="39935"/>
        <n v="17261"/>
        <n v="47068"/>
        <n v="13431"/>
        <n v="8459"/>
        <n v="27600"/>
        <n v="22688"/>
        <n v="36994"/>
        <n v="17757"/>
        <n v="15191"/>
        <n v="33513"/>
        <n v="7622"/>
        <n v="38801"/>
        <n v="33196"/>
        <n v="36302"/>
        <n v="18630"/>
        <n v="19383"/>
        <n v="22025"/>
        <n v="39020"/>
        <n v="38538"/>
        <n v="32989"/>
        <n v="49215"/>
        <n v="40820"/>
        <n v="47294"/>
        <n v="1739"/>
        <n v="34506"/>
        <n v="25840"/>
        <n v="37458"/>
        <n v="22979"/>
        <n v="34404"/>
        <n v="29812"/>
        <n v="44356"/>
        <n v="10024"/>
        <n v="39104"/>
        <n v="15777"/>
        <n v="41020"/>
        <n v="44417"/>
        <n v="15837"/>
        <n v="31566"/>
        <n v="23297"/>
        <n v="14948"/>
        <n v="49798"/>
        <n v="45625"/>
        <n v="45559"/>
        <n v="46566"/>
        <n v="11267"/>
        <n v="23553"/>
        <n v="40505"/>
        <n v="42091"/>
        <n v="15896"/>
        <n v="43553"/>
        <n v="15918"/>
        <n v="10302"/>
        <n v="34213"/>
        <n v="23458"/>
        <n v="36515"/>
        <n v="18656"/>
        <n v="5823"/>
        <n v="15778"/>
        <n v="36327"/>
        <n v="29129"/>
        <n v="37329"/>
        <n v="34220"/>
        <n v="4970"/>
        <n v="13430"/>
        <n v="43643"/>
        <n v="15680"/>
        <n v="9857"/>
        <n v="9878"/>
        <n v="47719"/>
        <n v="14770"/>
        <n v="37052"/>
        <n v="28198"/>
        <n v="12768"/>
        <n v="36368"/>
        <n v="26150"/>
        <n v="42563"/>
        <n v="13470"/>
        <n v="13034"/>
        <n v="25810"/>
        <n v="35791"/>
        <n v="31696"/>
        <n v="1544"/>
        <n v="40903"/>
        <n v="38305"/>
        <n v="34428"/>
        <n v="11472"/>
        <n v="9442"/>
        <n v="9054"/>
        <n v="49747"/>
        <n v="11486"/>
        <n v="41787"/>
        <n v="21850"/>
        <n v="46283"/>
        <n v="43070"/>
        <n v="3972"/>
        <n v="6660"/>
        <n v="14143"/>
        <n v="18581"/>
        <n v="12960"/>
        <n v="41276"/>
        <n v="27462"/>
        <n v="41234"/>
        <n v="23517"/>
        <n v="18758"/>
        <n v="48934"/>
        <n v="27934"/>
        <n v="16208"/>
        <n v="26540"/>
        <n v="15462"/>
        <n v="15882"/>
        <n v="28851"/>
        <n v="3010"/>
        <n v="15969"/>
        <n v="8279"/>
        <n v="40450"/>
        <n v="13045"/>
        <n v="5254"/>
        <n v="11079"/>
        <n v="35179"/>
        <n v="42252"/>
        <n v="23143"/>
        <n v="41870"/>
        <n v="13742"/>
        <n v="49670"/>
        <n v="7509"/>
        <n v="45607"/>
        <n v="36839"/>
        <n v="2991"/>
        <n v="32765"/>
        <n v="1488"/>
        <n v="18275"/>
        <n v="8884"/>
        <n v="11391"/>
        <n v="20344"/>
        <n v="42727"/>
        <n v="11192"/>
        <n v="40242"/>
        <n v="14500"/>
        <n v="4480"/>
        <n v="14010"/>
        <n v="19949"/>
        <n v="30818"/>
        <n v="23837"/>
        <n v="38273"/>
        <n v="40732"/>
        <n v="13378"/>
        <n v="49705"/>
        <n v="7829"/>
        <n v="4280"/>
        <n v="4951"/>
        <n v="38983"/>
        <n v="14560"/>
        <n v="7735"/>
        <n v="25958"/>
        <n v="2196"/>
        <n v="33950"/>
        <n v="37322"/>
        <n v="40878"/>
        <n v="10730"/>
        <n v="13046"/>
        <n v="46044"/>
        <n v="46733"/>
        <n v="8110"/>
        <n v="24262"/>
        <n v="25735"/>
        <n v="21338"/>
        <n v="8616"/>
        <n v="2624"/>
        <n v="37860"/>
        <n v="21795"/>
        <n v="18330"/>
        <n v="1430"/>
        <n v="25726"/>
        <n v="47737"/>
        <n v="680"/>
        <n v="7883"/>
        <n v="13569"/>
        <n v="13325"/>
        <n v="11353"/>
        <n v="33732"/>
        <n v="37407"/>
        <n v="49574"/>
        <n v="15083"/>
        <n v="40716"/>
        <n v="17904"/>
        <n v="24013"/>
        <n v="48931"/>
        <n v="5973"/>
        <n v="23785"/>
        <n v="44635"/>
        <n v="42740"/>
        <n v="16640"/>
        <n v="20495"/>
        <n v="41131"/>
        <n v="43859"/>
        <n v="37203"/>
        <n v="7777"/>
        <n v="16768"/>
        <n v="22731"/>
        <n v="33758"/>
        <n v="9774"/>
        <n v="12334"/>
        <n v="15933"/>
        <n v="48561"/>
        <n v="21764"/>
        <n v="37751"/>
        <n v="17878"/>
        <n v="3253"/>
        <n v="35955"/>
        <n v="6080"/>
        <n v="30885"/>
        <n v="16106"/>
        <n v="11169"/>
        <n v="37237"/>
        <n v="48147"/>
        <n v="25974"/>
        <n v="884"/>
        <n v="6077"/>
        <n v="17137"/>
        <n v="44252"/>
        <n v="6730"/>
        <n v="38903"/>
        <n v="39779"/>
        <n v="758"/>
        <n v="15464"/>
        <n v="7216"/>
        <n v="17991"/>
        <n v="8944"/>
        <n v="28030"/>
        <n v="786"/>
        <n v="569"/>
        <n v="20851"/>
        <n v="37057"/>
        <n v="35064"/>
        <n v="16849"/>
        <n v="34022"/>
        <n v="11494"/>
        <n v="27741"/>
        <n v="11646"/>
        <n v="47868"/>
        <n v="3865"/>
        <n v="47770"/>
        <n v="34843"/>
        <n v="15257"/>
        <n v="46390"/>
        <n v="4637"/>
        <n v="19616"/>
        <n v="47647"/>
        <n v="8490"/>
        <n v="46047"/>
        <n v="38567"/>
        <n v="45954"/>
        <n v="15148"/>
        <n v="17562"/>
        <n v="4159"/>
        <n v="563"/>
        <n v="41648"/>
        <n v="31692"/>
        <n v="5268"/>
        <n v="40886"/>
        <n v="14710"/>
        <n v="19281"/>
        <n v="28110"/>
        <n v="43691"/>
        <n v="4275"/>
        <n v="5927"/>
        <n v="10117"/>
        <n v="3922"/>
        <n v="20562"/>
        <n v="1277"/>
        <n v="40683"/>
        <n v="15583"/>
        <n v="27318"/>
        <n v="4595"/>
        <n v="941"/>
        <n v="10593"/>
        <n v="22836"/>
        <n v="8147"/>
        <n v="42195"/>
        <n v="28073"/>
        <n v="9171"/>
        <n v="1746"/>
        <n v="15420"/>
        <n v="18693"/>
        <n v="49038"/>
        <n v="47103"/>
        <n v="1456"/>
        <n v="23883"/>
        <n v="40431"/>
        <n v="8863"/>
        <n v="43289"/>
        <n v="32855"/>
        <n v="30401"/>
        <n v="38047"/>
        <n v="35665"/>
        <n v="40463"/>
        <n v="23586"/>
        <n v="2262"/>
        <n v="17940"/>
        <n v="35959"/>
        <n v="43000"/>
        <n v="21279"/>
        <n v="44270"/>
        <n v="26794"/>
        <n v="18229"/>
        <n v="25851"/>
        <n v="22912"/>
        <n v="35218"/>
        <n v="33175"/>
        <n v="8026"/>
        <n v="48038"/>
        <n v="31313"/>
        <n v="16907"/>
        <n v="10334"/>
        <n v="20350"/>
        <n v="35654"/>
        <n v="28519"/>
        <n v="49327"/>
        <n v="13731"/>
        <n v="47805"/>
        <n v="1311"/>
        <n v="32394"/>
        <n v="44977"/>
        <n v="1410"/>
        <n v="1910"/>
        <n v="1730"/>
        <n v="18865"/>
        <n v="46788"/>
        <n v="35944"/>
        <n v="45435"/>
        <n v="49255"/>
        <n v="13262"/>
        <n v="24845"/>
        <n v="19278"/>
        <n v="31407"/>
        <n v="37606"/>
        <n v="37546"/>
        <n v="20903"/>
        <n v="37034"/>
        <n v="47177"/>
        <n v="18347"/>
        <n v="12007"/>
        <n v="3524"/>
        <n v="46043"/>
        <n v="48050"/>
        <n v="11411"/>
        <n v="10881"/>
        <n v="18763"/>
        <n v="41084"/>
        <n v="48610"/>
        <n v="46453"/>
        <n v="49248"/>
        <n v="19687"/>
        <n v="43536"/>
        <n v="41404"/>
        <n v="40481"/>
        <n v="21744"/>
        <n v="25768"/>
        <n v="14481"/>
        <n v="48726"/>
        <n v="46350"/>
        <n v="21562"/>
        <n v="36992"/>
        <n v="41048"/>
        <n v="11000"/>
        <n v="49740"/>
        <n v="40075"/>
        <n v="18377"/>
        <n v="11012"/>
        <n v="7070"/>
        <n v="27876"/>
        <n v="17287"/>
        <n v="45546"/>
        <n v="19308"/>
        <n v="28579"/>
        <n v="13753"/>
        <n v="35053"/>
        <n v="23863"/>
        <n v="16908"/>
        <n v="29657"/>
        <n v="5206"/>
        <n v="9483"/>
        <n v="42931"/>
        <n v="17459"/>
        <n v="39281"/>
        <n v="31213"/>
        <n v="38820"/>
        <n v="2145"/>
        <n v="36143"/>
        <n v="8024"/>
        <n v="20996"/>
        <n v="16180"/>
        <n v="48892"/>
        <n v="29675"/>
        <n v="22904"/>
        <n v="7443"/>
        <n v="13358"/>
        <n v="32598"/>
        <n v="38016"/>
        <n v="22630"/>
        <n v="28619"/>
        <n v="17364"/>
        <n v="30057"/>
        <n v="13895"/>
        <n v="48743"/>
        <n v="22789"/>
        <n v="2189"/>
        <n v="44228"/>
        <n v="773"/>
        <n v="28639"/>
        <n v="12358"/>
        <n v="3325"/>
        <n v="5844"/>
        <n v="28529"/>
        <n v="42551"/>
        <n v="26910"/>
        <n v="9058"/>
        <n v="36727"/>
        <n v="23968"/>
        <n v="6617"/>
        <n v="19465"/>
        <n v="16965"/>
        <n v="23348"/>
        <n v="17041"/>
        <n v="40128"/>
        <n v="16600"/>
        <n v="32560"/>
        <n v="968"/>
        <n v="35668"/>
        <n v="32602"/>
        <n v="32676"/>
        <n v="22486"/>
        <n v="38149"/>
        <n v="12507"/>
        <n v="37742"/>
        <n v="9520"/>
        <n v="16542"/>
        <n v="20766"/>
        <n v="42101"/>
        <n v="33703"/>
        <n v="27840"/>
        <n v="35206"/>
        <n v="38722"/>
        <n v="3214"/>
        <n v="4740"/>
        <n v="9244"/>
        <n v="30370"/>
        <n v="6580"/>
        <n v="5921"/>
        <n v="7419"/>
        <n v="20186"/>
        <n v="35097"/>
        <n v="40295"/>
        <n v="48391"/>
        <n v="31194"/>
        <n v="13352"/>
        <n v="2976"/>
        <n v="46514"/>
        <n v="16957"/>
        <n v="35723"/>
        <n v="28207"/>
        <n v="44743"/>
        <n v="47775"/>
        <n v="5795"/>
        <n v="43820"/>
        <n v="18538"/>
        <n v="41035"/>
        <n v="38576"/>
        <n v="41173"/>
        <n v="31742"/>
        <n v="42958"/>
        <n v="24190"/>
        <n v="5695"/>
        <n v="32740"/>
        <n v="18813"/>
        <n v="16508"/>
        <n v="2920"/>
        <n v="33227"/>
        <n v="47636"/>
        <n v="34193"/>
        <n v="3835"/>
        <n v="25707"/>
        <n v="38557"/>
        <n v="36312"/>
        <n v="23567"/>
        <n v="42626"/>
        <n v="15594"/>
        <n v="5250"/>
        <n v="27308"/>
        <n v="23536"/>
        <n v="39889"/>
        <n v="39742"/>
        <n v="6406"/>
        <n v="39979"/>
        <n v="16121"/>
        <n v="21137"/>
        <n v="23960"/>
        <n v="8228"/>
        <n v="13421"/>
        <n v="32791"/>
        <n v="13146"/>
        <n v="4982"/>
        <n v="35560"/>
        <n v="29540"/>
        <n v="24746"/>
        <n v="7808"/>
        <n v="23432"/>
        <n v="11403"/>
        <n v="28912"/>
        <n v="48846"/>
        <n v="40667"/>
        <n v="43242"/>
        <n v="1475"/>
        <n v="7128"/>
        <n v="8079"/>
        <n v="7850"/>
        <n v="1719"/>
        <n v="15871"/>
        <n v="40605"/>
        <n v="31969"/>
        <n v="28278"/>
        <n v="16812"/>
        <n v="36412"/>
        <n v="25988"/>
        <n v="11570"/>
        <n v="22409"/>
        <n v="20318"/>
        <n v="30103"/>
        <n v="35211"/>
        <n v="26825"/>
        <n v="27621"/>
        <n v="29440"/>
        <n v="34964"/>
        <n v="14472"/>
        <n v="38459"/>
        <n v="39880"/>
        <n v="19827"/>
        <n v="28114"/>
        <n v="44281"/>
        <n v="48911"/>
        <n v="6841"/>
        <n v="6763"/>
        <n v="21216"/>
        <n v="28513"/>
        <n v="33688"/>
        <n v="8897"/>
        <n v="2749"/>
        <n v="3457"/>
        <n v="8920"/>
        <n v="34801"/>
        <n v="38018"/>
        <n v="38146"/>
        <n v="18493"/>
        <n v="30781"/>
        <n v="31642"/>
        <n v="28213"/>
        <n v="5876"/>
        <n v="36708"/>
        <n v="4198"/>
        <n v="33482"/>
        <n v="39091"/>
        <n v="11700"/>
        <n v="6869"/>
        <n v="17328"/>
        <n v="30365"/>
        <n v="12019"/>
        <n v="39598"/>
        <n v="17954"/>
        <n v="19592"/>
        <n v="31885"/>
        <n v="43848"/>
        <n v="13730"/>
        <n v="17097"/>
        <n v="40863"/>
        <n v="20085"/>
        <n v="40682"/>
        <n v="26257"/>
        <n v="10196"/>
        <n v="26649"/>
        <n v="19837"/>
        <n v="2152"/>
        <n v="47513"/>
        <n v="5827"/>
        <n v="26494"/>
        <n v="36427"/>
        <n v="28915"/>
        <n v="30081"/>
        <n v="31941"/>
        <n v="10068"/>
        <n v="26156"/>
        <n v="49577"/>
        <n v="18439"/>
        <n v="4399"/>
        <n v="35965"/>
        <n v="15648"/>
        <n v="45742"/>
        <n v="2005"/>
        <n v="16971"/>
        <n v="35433"/>
        <n v="3520"/>
        <n v="34749"/>
        <n v="32777"/>
        <n v="39176"/>
        <n v="41814"/>
        <n v="48483"/>
        <n v="22724"/>
        <n v="1452"/>
        <n v="37601"/>
        <n v="18584"/>
        <n v="10046"/>
        <n v="46552"/>
        <n v="33965"/>
        <n v="9974"/>
        <n v="38919"/>
        <n v="8969"/>
        <n v="42061"/>
        <n v="38056"/>
        <n v="21461"/>
        <n v="31655"/>
        <n v="37006"/>
        <n v="13884"/>
        <n v="40769"/>
        <n v="32416"/>
        <n v="32342"/>
        <n v="30168"/>
        <n v="30695"/>
        <n v="32813"/>
        <n v="24112"/>
        <n v="35262"/>
        <n v="36286"/>
        <n v="28358"/>
        <n v="19442"/>
        <n v="6237"/>
        <n v="14011"/>
        <n v="826"/>
        <n v="47851"/>
        <n v="37671"/>
        <n v="21419"/>
        <n v="17230"/>
        <n v="8664"/>
        <n v="36921"/>
        <n v="10266"/>
        <n v="31275"/>
        <n v="11030"/>
        <n v="47937"/>
        <n v="13476"/>
        <n v="9076"/>
        <n v="13747"/>
        <n v="37630"/>
        <n v="599"/>
        <n v="33546"/>
        <n v="1168"/>
        <n v="7130"/>
        <n v="29033"/>
        <n v="11152"/>
        <n v="44929"/>
        <n v="26597"/>
        <n v="6214"/>
        <n v="21095"/>
        <n v="39029"/>
        <n v="2111"/>
        <n v="20675"/>
        <n v="16527"/>
        <n v="3530"/>
        <n v="32324"/>
        <n v="26839"/>
        <n v="2375"/>
        <n v="16069"/>
        <n v="40319"/>
        <n v="30576"/>
        <n v="22710"/>
        <n v="14734"/>
        <n v="43760"/>
        <n v="40561"/>
        <n v="37708"/>
        <n v="27145"/>
        <n v="22747"/>
        <n v="41314"/>
        <n v="11548"/>
        <n v="23927"/>
        <n v="37405"/>
        <n v="42840"/>
        <n v="41155"/>
        <n v="5328"/>
        <n v="40557"/>
        <n v="4652"/>
        <n v="40556"/>
        <n v="44660"/>
        <n v="40528"/>
        <n v="29527"/>
        <n v="33377"/>
        <n v="49745"/>
        <n v="18016"/>
        <n v="16565"/>
        <n v="11680"/>
        <n v="3427"/>
        <n v="24246"/>
        <n v="21884"/>
        <n v="31267"/>
        <n v="798"/>
        <n v="45038"/>
        <n v="14438"/>
        <n v="2692"/>
        <n v="36999"/>
        <n v="10787"/>
        <n v="19999"/>
        <n v="20958"/>
        <n v="28886"/>
        <n v="21684"/>
        <n v="5913"/>
        <n v="9917"/>
        <n v="33841"/>
        <n v="14640"/>
        <n v="37806"/>
        <n v="45812"/>
        <n v="31718"/>
        <n v="21134"/>
        <n v="8689"/>
        <n v="27767"/>
        <n v="5264"/>
        <n v="3611"/>
        <n v="46107"/>
        <n v="43057"/>
        <n v="2850"/>
        <n v="7858"/>
        <n v="20810"/>
        <n v="39077"/>
        <n v="28974"/>
        <n v="11356"/>
        <n v="38505"/>
        <n v="25738"/>
        <n v="31702"/>
        <n v="19792"/>
        <n v="28051"/>
        <n v="15272"/>
        <n v="4059"/>
        <n v="41455"/>
        <n v="16604"/>
        <n v="15993"/>
        <n v="46652"/>
        <n v="30061"/>
        <n v="43462"/>
        <n v="47419"/>
        <n v="46767"/>
        <n v="31272"/>
        <n v="24502"/>
        <n v="29086"/>
        <n v="2497"/>
        <n v="23106"/>
        <n v="3124"/>
        <n v="36846"/>
        <n v="30644"/>
        <n v="7709"/>
        <n v="15826"/>
        <n v="39908"/>
        <n v="6851"/>
        <n v="47416"/>
        <n v="39957"/>
        <n v="16800"/>
        <n v="8597"/>
        <n v="856"/>
        <n v="6604"/>
        <n v="44079"/>
        <n v="18178"/>
        <n v="26869"/>
        <n v="22309"/>
        <n v="31161"/>
        <n v="691"/>
        <n v="37540"/>
        <n v="2975"/>
        <n v="5368"/>
        <n v="2433"/>
        <n v="19214"/>
        <n v="11991"/>
        <n v="14825"/>
        <n v="12951"/>
        <n v="42779"/>
        <n v="15216"/>
        <n v="5738"/>
        <n v="42471"/>
        <n v="42790"/>
        <n v="27291"/>
        <n v="28281"/>
        <n v="32390"/>
        <n v="18148"/>
        <n v="35396"/>
        <n v="44051"/>
        <n v="44115"/>
        <n v="48690"/>
        <n v="4814"/>
        <n v="30108"/>
        <n v="40553"/>
        <n v="18455"/>
        <n v="48071"/>
        <n v="15178"/>
        <n v="48078"/>
        <n v="48869"/>
        <n v="33663"/>
        <n v="47406"/>
        <n v="43006"/>
        <n v="39450"/>
        <n v="16571"/>
        <n v="18854"/>
        <n v="47246"/>
        <n v="15313"/>
        <n v="25351"/>
        <n v="17079"/>
        <n v="9389"/>
        <n v="24411"/>
        <n v="21922"/>
        <n v="18703"/>
        <n v="21709"/>
        <n v="40455"/>
        <n v="23344"/>
        <n v="34890"/>
        <n v="45928"/>
        <n v="18812"/>
        <n v="33125"/>
        <n v="35805"/>
        <n v="32440"/>
        <n v="39025"/>
        <n v="44970"/>
        <n v="24367"/>
        <n v="21244"/>
        <n v="44075"/>
        <n v="15869"/>
        <n v="32803"/>
        <n v="15780"/>
        <n v="18636"/>
        <n v="43016"/>
        <n v="36349"/>
        <n v="39723"/>
        <n v="765"/>
        <n v="8441"/>
        <n v="45321"/>
        <n v="2970"/>
        <n v="2351"/>
        <n v="12567"/>
        <n v="49032"/>
        <n v="42111"/>
        <n v="10326"/>
        <n v="10150"/>
        <n v="30064"/>
        <n v="25700"/>
        <n v="12818"/>
        <n v="23265"/>
        <n v="41857"/>
        <n v="20847"/>
        <n v="32965"/>
        <n v="37765"/>
        <n v="39732"/>
        <n v="2244"/>
        <n v="6879"/>
        <n v="4465"/>
        <n v="47411"/>
        <n v="6541"/>
        <n v="42568"/>
        <n v="8938"/>
        <n v="31753"/>
        <n v="23162"/>
        <n v="27192"/>
        <n v="40647"/>
        <n v="43215"/>
        <n v="48366"/>
        <n v="18926"/>
        <n v="29822"/>
        <n v="7651"/>
        <n v="27003"/>
        <n v="6449"/>
        <n v="578"/>
        <n v="12235"/>
        <n v="1523"/>
        <n v="20947"/>
        <n v="5915"/>
        <n v="29237"/>
        <n v="6277"/>
        <n v="23792"/>
        <n v="22550"/>
        <n v="26307"/>
        <n v="23824"/>
        <n v="18043"/>
        <n v="20434"/>
        <n v="22513"/>
        <n v="8328"/>
        <n v="14165"/>
        <n v="38017"/>
        <n v="22614"/>
        <n v="41430"/>
        <n v="11575"/>
        <n v="46561"/>
        <n v="6299"/>
        <n v="44643"/>
        <n v="48939"/>
        <n v="45173"/>
        <n v="41533"/>
        <n v="24195"/>
        <n v="44629"/>
        <n v="45080"/>
        <n v="17167"/>
        <n v="18569"/>
        <n v="41789"/>
        <n v="26608"/>
        <n v="43689"/>
        <n v="1988"/>
        <n v="36573"/>
        <n v="39656"/>
        <n v="38039"/>
        <n v="6901"/>
        <n v="19170"/>
        <n v="5134"/>
        <n v="35610"/>
        <n v="32883"/>
        <n v="27783"/>
        <n v="32256"/>
        <n v="10933"/>
        <n v="1781"/>
        <n v="9271"/>
        <n v="28555"/>
        <n v="9760"/>
        <n v="29099"/>
        <n v="31804"/>
        <n v="9989"/>
        <n v="41521"/>
        <n v="17117"/>
        <n v="5189"/>
        <n v="20912"/>
        <n v="25676"/>
        <n v="11063"/>
        <n v="10594"/>
        <n v="45699"/>
        <n v="11656"/>
        <n v="44826"/>
        <n v="3553"/>
        <n v="31775"/>
        <n v="41243"/>
        <n v="48967"/>
        <n v="47324"/>
        <n v="10547"/>
        <n v="26082"/>
        <n v="45264"/>
        <n v="13551"/>
        <n v="39812"/>
        <n v="29212"/>
        <n v="23734"/>
        <n v="2260"/>
        <n v="25014"/>
        <n v="45422"/>
        <n v="9416"/>
        <n v="35110"/>
        <n v="49303"/>
        <n v="23548"/>
        <n v="28839"/>
        <n v="42200"/>
        <n v="44903"/>
        <n v="25264"/>
        <n v="49437"/>
        <n v="31248"/>
        <n v="42598"/>
        <n v="37676"/>
        <n v="26021"/>
        <n v="13350"/>
        <n v="29240"/>
        <n v="2312"/>
        <n v="43423"/>
        <n v="23668"/>
        <n v="14613"/>
        <n v="956"/>
        <n v="19805"/>
        <n v="32255"/>
        <n v="30637"/>
        <n v="48844"/>
        <n v="34009"/>
        <n v="15399"/>
        <n v="7652"/>
        <n v="27205"/>
        <n v="23872"/>
        <n v="9936"/>
        <n v="21809"/>
        <n v="5436"/>
        <n v="5660"/>
        <n v="35142"/>
        <n v="16100"/>
        <n v="19422"/>
        <n v="16203"/>
        <n v="5040"/>
        <n v="10115"/>
        <n v="1702"/>
        <n v="29638"/>
        <n v="40217"/>
        <n v="26231"/>
        <n v="38436"/>
        <n v="33551"/>
        <n v="40245"/>
        <n v="21318"/>
        <n v="41290"/>
        <n v="43206"/>
        <n v="32951"/>
        <n v="21663"/>
        <n v="44133"/>
        <n v="7595"/>
        <n v="8060"/>
        <n v="34679"/>
        <n v="7263"/>
        <n v="49450"/>
        <n v="48299"/>
        <n v="39692"/>
        <n v="39932"/>
        <n v="17089"/>
        <n v="45779"/>
        <n v="25585"/>
        <n v="25397"/>
        <n v="35809"/>
        <n v="35477"/>
        <n v="11748"/>
        <n v="30823"/>
        <n v="45898"/>
        <n v="10670"/>
        <n v="35673"/>
        <n v="43102"/>
        <n v="44350"/>
        <n v="16407"/>
        <n v="3809"/>
        <n v="44162"/>
        <n v="29535"/>
        <n v="43473"/>
        <n v="5805"/>
        <n v="24676"/>
        <n v="4779"/>
        <n v="49224"/>
        <n v="45409"/>
        <n v="32314"/>
        <n v="9731"/>
        <n v="40559"/>
        <n v="9635"/>
        <n v="25091"/>
        <n v="29608"/>
        <n v="5492"/>
        <n v="35806"/>
        <n v="23962"/>
        <n v="40007"/>
        <n v="28759"/>
        <n v="13659"/>
        <n v="15843"/>
        <n v="11706"/>
        <n v="3516"/>
        <n v="7057"/>
        <n v="47645"/>
        <n v="48834"/>
        <n v="33408"/>
        <n v="19313"/>
        <n v="27527"/>
        <n v="38054"/>
        <n v="2933"/>
        <n v="18536"/>
        <n v="39028"/>
        <n v="11447"/>
        <n v="24813"/>
        <n v="7609"/>
        <n v="45065"/>
        <n v="22203"/>
        <n v="7954"/>
        <n v="41646"/>
        <n v="15173"/>
        <n v="43549"/>
        <n v="34464"/>
        <n v="34957"/>
        <n v="43964"/>
        <n v="47570"/>
        <n v="16387"/>
        <n v="38836"/>
        <n v="45411"/>
        <n v="41267"/>
        <n v="2948"/>
        <n v="35109"/>
        <n v="44585"/>
        <n v="8718"/>
        <n v="28028"/>
        <n v="16492"/>
        <n v="9531"/>
        <n v="17531"/>
        <n v="24905"/>
        <n v="6313"/>
        <n v="6967"/>
        <n v="27846"/>
        <n v="14455"/>
        <n v="33746"/>
        <n v="9921"/>
        <n v="5611"/>
        <n v="23006"/>
        <n v="16191"/>
        <n v="43972"/>
        <n v="40260"/>
        <n v="10851"/>
        <n v="19294"/>
        <n v="5234"/>
        <n v="30663"/>
        <n v="16698"/>
        <n v="40817"/>
        <n v="17505"/>
        <n v="10253"/>
        <n v="43347"/>
        <n v="23134"/>
        <n v="6226"/>
        <n v="6050"/>
        <n v="35586"/>
        <n v="29141"/>
        <n v="4493"/>
        <n v="44064"/>
        <n v="11514"/>
        <n v="2069"/>
        <n v="3712"/>
        <n v="47029"/>
        <n v="5508"/>
        <n v="8553"/>
        <n v="48043"/>
        <n v="15377"/>
        <n v="29337"/>
        <n v="46592"/>
        <n v="22105"/>
        <n v="37794"/>
        <n v="34735"/>
        <n v="42699"/>
        <n v="25425"/>
        <n v="42538"/>
        <n v="22695"/>
        <n v="4143"/>
        <n v="29994"/>
        <n v="44302"/>
        <n v="5946"/>
        <n v="35849"/>
        <n v="47285"/>
        <n v="26085"/>
        <n v="12564"/>
        <n v="2571"/>
        <n v="10288"/>
        <n v="9978"/>
        <n v="41171"/>
        <n v="38952"/>
        <n v="23070"/>
        <n v="35412"/>
        <n v="13445"/>
        <n v="31013"/>
        <n v="2666"/>
        <n v="37463"/>
        <n v="15112"/>
        <n v="1973"/>
        <n v="38712"/>
        <n v="25518"/>
        <n v="11527"/>
        <n v="28789"/>
        <n v="48560"/>
        <n v="6496"/>
        <n v="28971"/>
        <n v="20602"/>
        <n v="24231"/>
        <n v="3957"/>
        <n v="36567"/>
        <n v="36030"/>
        <n v="14636"/>
        <n v="26733"/>
        <n v="21364"/>
        <n v="19205"/>
        <n v="24688"/>
        <n v="27951"/>
        <n v="25087"/>
        <n v="25266"/>
        <n v="32287"/>
        <n v="4849"/>
        <n v="11109"/>
        <n v="12898"/>
        <n v="49531"/>
        <n v="26144"/>
        <n v="13715"/>
        <n v="10490"/>
        <n v="7260"/>
        <n v="42475"/>
        <n v="14460"/>
        <n v="40251"/>
        <n v="13310"/>
        <n v="49490"/>
        <n v="37653"/>
        <n v="24026"/>
        <n v="21448"/>
        <n v="12159"/>
        <n v="35461"/>
        <n v="2486"/>
        <n v="46477"/>
        <n v="33677"/>
        <n v="30788"/>
        <n v="49095"/>
        <n v="8128"/>
        <n v="17734"/>
        <n v="43170"/>
        <n v="29006"/>
        <n v="26019"/>
        <n v="32770"/>
        <n v="29224"/>
        <n v="11219"/>
        <n v="40868"/>
        <n v="10817"/>
        <n v="984"/>
        <n v="47071"/>
        <n v="46732"/>
        <n v="21991"/>
        <n v="24930"/>
        <n v="3890"/>
        <n v="36441"/>
        <n v="9105"/>
        <n v="22681"/>
        <n v="48796"/>
        <n v="16774"/>
        <n v="1679"/>
        <n v="10928"/>
        <n v="30715"/>
        <n v="21169"/>
        <n v="4026"/>
        <n v="11324"/>
        <n v="16784"/>
        <n v="31383"/>
        <n v="41669"/>
        <n v="15430"/>
        <n v="4151"/>
        <n v="23294"/>
        <n v="39433"/>
        <n v="3258"/>
        <n v="11483"/>
        <n v="9503"/>
        <n v="12654"/>
        <n v="15393"/>
        <n v="43554"/>
        <n v="36021"/>
        <n v="8829"/>
        <n v="25469"/>
        <n v="3183"/>
        <n v="6798"/>
        <n v="42300"/>
        <n v="32906"/>
        <n v="4288"/>
        <n v="36399"/>
        <n v="10020"/>
        <n v="47692"/>
        <n v="26467"/>
        <n v="48433"/>
        <n v="23271"/>
        <n v="37810"/>
        <n v="41485"/>
        <n v="5365"/>
        <n v="48415"/>
        <n v="35957"/>
        <n v="22782"/>
        <n v="9593"/>
        <n v="43519"/>
        <n v="14015"/>
        <n v="23868"/>
        <n v="14254"/>
        <n v="6400"/>
        <n v="23920"/>
        <n v="46091"/>
        <n v="9421"/>
        <n v="30622"/>
        <n v="24526"/>
        <n v="13860"/>
        <n v="5892"/>
        <n v="42372"/>
        <n v="20695"/>
        <n v="26636"/>
        <n v="7464"/>
        <n v="37317"/>
        <n v="20733"/>
        <n v="49124"/>
        <n v="11090"/>
        <n v="33844"/>
        <n v="49995"/>
        <n v="7967"/>
        <n v="28424"/>
        <n v="48322"/>
        <n v="3323"/>
        <n v="25573"/>
        <n v="30409"/>
        <n v="32991"/>
        <n v="26853"/>
        <n v="43223"/>
        <n v="35403"/>
        <n v="24249"/>
        <n v="35888"/>
        <n v="18024"/>
        <n v="4200"/>
        <n v="17449"/>
        <n v="35508"/>
        <n v="40333"/>
        <n v="12635"/>
        <n v="31854"/>
        <n v="46408"/>
        <n v="4522"/>
        <n v="23604"/>
        <n v="30958"/>
        <n v="32541"/>
        <n v="19187"/>
        <n v="40335"/>
        <n v="9104"/>
        <n v="49564"/>
        <n v="34331"/>
        <n v="3739"/>
        <n v="41585"/>
        <n v="35863"/>
        <n v="40641"/>
        <n v="47609"/>
        <n v="37593"/>
        <n v="17692"/>
        <n v="27311"/>
        <n v="11285"/>
        <n v="48241"/>
        <n v="13033"/>
        <n v="16252"/>
        <n v="11587"/>
        <n v="30530"/>
        <n v="15029"/>
        <n v="40404"/>
        <n v="26785"/>
        <n v="21977"/>
        <n v="15073"/>
        <n v="38409"/>
        <n v="23140"/>
        <n v="23710"/>
        <n v="913"/>
        <n v="2716"/>
        <n v="14742"/>
        <n v="37121"/>
        <n v="13314"/>
        <n v="44772"/>
        <n v="15601"/>
        <n v="34728"/>
        <n v="31888"/>
        <n v="24513"/>
        <n v="33232"/>
        <n v="8643"/>
        <n v="9845"/>
        <n v="12574"/>
        <n v="24927"/>
        <n v="5651"/>
        <n v="5395"/>
        <n v="3517"/>
        <n v="15926"/>
        <n v="46337"/>
        <n v="3306"/>
        <n v="41816"/>
        <n v="21531"/>
        <n v="10537"/>
        <n v="41549"/>
        <n v="45557"/>
        <n v="38774"/>
        <n v="5588"/>
        <n v="33837"/>
        <n v="18494"/>
        <n v="44379"/>
        <n v="37761"/>
        <n v="20130"/>
        <n v="18803"/>
        <n v="17560"/>
        <n v="3386"/>
        <n v="2001"/>
        <n v="38420"/>
        <n v="37737"/>
        <n v="20707"/>
        <n v="8523"/>
        <n v="21570"/>
        <n v="41069"/>
        <n v="28108"/>
        <n v="26515"/>
        <n v="28811"/>
        <n v="19719"/>
        <n v="41350"/>
        <n v="17990"/>
        <n v="13415"/>
        <n v="32817"/>
        <n v="17951"/>
        <n v="21185"/>
        <n v="25849"/>
        <n v="23131"/>
        <n v="24302"/>
        <n v="48142"/>
        <n v="9551"/>
        <n v="18462"/>
        <n v="34612"/>
        <n v="8233"/>
        <n v="7577"/>
        <n v="29591"/>
        <n v="18306"/>
        <n v="37327"/>
        <n v="1788"/>
        <n v="15186"/>
        <n v="20481"/>
        <n v="42983"/>
        <n v="48238"/>
        <n v="37488"/>
        <n v="18822"/>
        <n v="24611"/>
        <n v="9315"/>
        <n v="34386"/>
        <n v="28048"/>
        <n v="5912"/>
        <n v="46291"/>
        <n v="7334"/>
        <n v="2698"/>
        <n v="7913"/>
        <n v="33488"/>
        <n v="41980"/>
        <n v="9811"/>
        <n v="19364"/>
        <n v="29089"/>
        <n v="45998"/>
        <n v="35870"/>
        <n v="40931"/>
        <n v="31495"/>
        <n v="15506"/>
        <n v="16285"/>
        <n v="21509"/>
        <n v="43350"/>
        <n v="28671"/>
        <n v="41712"/>
        <n v="46902"/>
        <n v="24585"/>
        <n v="10741"/>
        <n v="19388"/>
        <n v="7565"/>
        <n v="907"/>
        <n v="17936"/>
        <n v="6178"/>
        <n v="12290"/>
        <n v="46997"/>
        <n v="7604"/>
        <n v="10025"/>
        <n v="45372"/>
        <n v="46466"/>
        <n v="27316"/>
        <n v="17565"/>
        <n v="11755"/>
        <n v="30460"/>
        <n v="36152"/>
        <n v="43151"/>
        <n v="18775"/>
        <n v="22074"/>
        <n v="44832"/>
        <n v="35091"/>
        <n v="38693"/>
        <n v="24704"/>
        <n v="44473"/>
        <n v="44739"/>
        <n v="45380"/>
        <n v="44868"/>
        <n v="25516"/>
        <n v="44801"/>
        <n v="43997"/>
        <n v="18102"/>
        <n v="4234"/>
        <n v="38901"/>
        <n v="24120"/>
        <n v="28621"/>
        <n v="10520"/>
        <n v="11138"/>
        <n v="39270"/>
        <n v="1695"/>
        <n v="47269"/>
        <n v="10101"/>
        <n v="4400"/>
        <n v="5154"/>
        <n v="11576"/>
        <n v="39726"/>
        <n v="5525"/>
        <n v="17329"/>
        <n v="30983"/>
        <n v="32508"/>
        <n v="17330"/>
        <n v="24998"/>
        <n v="19178"/>
        <n v="562"/>
        <n v="29496"/>
        <n v="6596"/>
        <n v="40336"/>
        <n v="10895"/>
        <n v="25315"/>
        <n v="42529"/>
        <n v="3404"/>
        <n v="13574"/>
        <n v="36420"/>
        <n v="31663"/>
        <n v="12338"/>
        <n v="45004"/>
        <n v="1449"/>
        <n v="26272"/>
        <n v="27901"/>
        <n v="15452"/>
        <n v="18303"/>
        <n v="42857"/>
        <n v="44793"/>
        <n v="8410"/>
        <n v="38556"/>
        <n v="29815"/>
        <n v="9376"/>
        <n v="36248"/>
        <n v="27739"/>
        <n v="31896"/>
        <n v="25455"/>
        <n v="31649"/>
        <n v="28676"/>
        <n v="19134"/>
        <n v="13960"/>
        <n v="9156"/>
        <n v="17750"/>
        <n v="43336"/>
        <n v="29602"/>
        <n v="14503"/>
        <n v="29326"/>
        <n v="18598"/>
        <n v="19602"/>
        <n v="12437"/>
        <n v="1971"/>
        <n v="47504"/>
        <n v="26989"/>
        <n v="44016"/>
        <n v="18139"/>
        <n v="48959"/>
        <n v="6987"/>
        <n v="47696"/>
        <n v="35417"/>
        <n v="5701"/>
        <n v="17797"/>
        <n v="12867"/>
        <n v="10423"/>
        <n v="22212"/>
        <n v="24065"/>
        <n v="33124"/>
        <n v="1780"/>
        <n v="42213"/>
        <n v="34217"/>
        <n v="47442"/>
        <n v="37243"/>
        <n v="5763"/>
        <n v="24012"/>
        <n v="15790"/>
        <n v="44395"/>
        <n v="2465"/>
        <n v="40962"/>
        <n v="16201"/>
        <n v="37506"/>
        <n v="24235"/>
        <n v="28349"/>
        <n v="27086"/>
        <n v="15352"/>
        <n v="4548"/>
        <n v="27409"/>
        <n v="28709"/>
        <n v="49717"/>
        <n v="4562"/>
        <n v="8443"/>
        <n v="18832"/>
        <n v="9602"/>
        <n v="29008"/>
        <n v="34231"/>
        <n v="15123"/>
        <n v="7616"/>
        <n v="42108"/>
        <n v="44502"/>
        <n v="9142"/>
        <n v="15782"/>
        <n v="3593"/>
        <n v="42826"/>
        <n v="37872"/>
        <n v="11399"/>
        <n v="43136"/>
        <n v="40086"/>
        <n v="41373"/>
        <n v="37955"/>
        <n v="1652"/>
        <n v="13913"/>
        <n v="48060"/>
        <n v="16383"/>
        <n v="17186"/>
        <n v="19319"/>
        <n v="14768"/>
        <n v="49647"/>
        <n v="38440"/>
        <n v="4019"/>
        <n v="12742"/>
        <n v="24254"/>
        <n v="3343"/>
        <n v="4360"/>
        <n v="20490"/>
        <n v="16697"/>
        <n v="23466"/>
        <n v="6820"/>
        <n v="43824"/>
        <n v="45756"/>
        <n v="11420"/>
        <n v="32055"/>
        <n v="11957"/>
        <n v="33114"/>
        <n v="46152"/>
        <n v="10930"/>
        <n v="17864"/>
        <n v="44972"/>
        <n v="33575"/>
        <n v="18072"/>
        <n v="38793"/>
        <n v="4386"/>
        <n v="19896"/>
        <n v="5585"/>
        <n v="21371"/>
        <n v="964"/>
        <n v="9329"/>
        <n v="30738"/>
        <n v="43121"/>
        <n v="44374"/>
        <n v="26757"/>
        <n v="23196"/>
        <n v="48349"/>
        <n v="19935"/>
        <n v="7730"/>
        <n v="19031"/>
        <n v="40135"/>
        <n v="47969"/>
        <n v="18296"/>
        <n v="5431"/>
        <n v="12755"/>
        <n v="26170"/>
        <n v="33824"/>
        <n v="1415"/>
        <n v="22559"/>
        <n v="7578"/>
        <n v="29921"/>
        <n v="3864"/>
        <n v="15052"/>
        <n v="15533"/>
        <n v="7797"/>
        <n v="10398"/>
        <n v="7943"/>
        <n v="1829"/>
        <n v="6302"/>
        <n v="30459"/>
        <n v="27333"/>
        <n v="36259"/>
        <n v="8308"/>
        <n v="22655"/>
        <n v="17799"/>
        <n v="43293"/>
        <n v="6529"/>
        <n v="36887"/>
        <n v="13494"/>
        <n v="45197"/>
        <n v="13386"/>
        <n v="28804"/>
        <n v="39320"/>
        <n v="27947"/>
        <n v="39309"/>
        <n v="17649"/>
        <n v="11278"/>
        <n v="42289"/>
        <n v="49504"/>
        <n v="17031"/>
        <n v="48698"/>
        <n v="40855"/>
        <n v="7805"/>
        <n v="16775"/>
        <n v="13690"/>
        <n v="40928"/>
        <n v="35998"/>
        <n v="7503"/>
        <n v="35187"/>
        <n v="8847"/>
        <n v="42692"/>
        <n v="47343"/>
        <n v="42875"/>
        <n v="39730"/>
        <n v="27410"/>
        <n v="3152"/>
        <n v="45556"/>
        <n v="33098"/>
        <n v="31364"/>
        <n v="48590"/>
        <n v="26836"/>
        <n v="2352"/>
        <n v="4314"/>
        <n v="37811"/>
        <n v="49086"/>
        <n v="20628"/>
        <n v="26453"/>
        <n v="43943"/>
        <n v="11457"/>
        <n v="27645"/>
        <n v="10952"/>
        <n v="8556"/>
        <n v="29730"/>
        <n v="24000"/>
        <n v="3026"/>
        <n v="25250"/>
        <n v="15274"/>
        <n v="26015"/>
        <n v="21797"/>
        <n v="6933"/>
        <n v="22128"/>
        <n v="28656"/>
        <n v="33866"/>
        <n v="19630"/>
        <n v="34207"/>
        <n v="34628"/>
        <n v="12629"/>
        <n v="14340"/>
        <n v="40014"/>
        <n v="6481"/>
        <n v="36884"/>
        <n v="22828"/>
        <n v="42585"/>
        <n v="43073"/>
        <n v="36644"/>
        <n v="23726"/>
        <n v="38541"/>
        <n v="1190"/>
        <n v="11009"/>
        <n v="48887"/>
        <n v="48818"/>
        <n v="38031"/>
        <n v="19174"/>
        <n v="41488"/>
        <n v="28779"/>
        <n v="14644"/>
        <n v="30022"/>
        <n v="15089"/>
        <n v="39538"/>
        <n v="15981"/>
        <n v="41591"/>
        <n v="785"/>
        <n v="33991"/>
        <n v="15628"/>
        <n v="49983"/>
        <n v="48442"/>
        <n v="48344"/>
        <n v="7095"/>
        <n v="6750"/>
        <n v="39487"/>
        <n v="29297"/>
        <n v="9809"/>
        <n v="16321"/>
        <n v="5415"/>
        <n v="18732"/>
        <n v="11036"/>
        <n v="35989"/>
        <n v="33017"/>
        <n v="29475"/>
        <n v="18018"/>
        <n v="14546"/>
        <n v="48804"/>
        <n v="11742"/>
        <n v="31940"/>
        <n v="2316"/>
        <n v="22056"/>
        <n v="2854"/>
        <n v="10812"/>
        <n v="6670"/>
        <n v="21055"/>
        <n v="18772"/>
        <n v="9742"/>
        <n v="47144"/>
        <n v="48618"/>
        <n v="25902"/>
        <n v="12800"/>
        <n v="1866"/>
        <n v="7946"/>
        <n v="31770"/>
        <n v="41516"/>
        <n v="16118"/>
        <n v="47659"/>
        <n v="4547"/>
        <n v="36260"/>
        <n v="28348"/>
        <n v="35251"/>
        <n v="38125"/>
        <n v="34831"/>
        <n v="18221"/>
        <n v="42696"/>
        <n v="42705"/>
        <n v="48838"/>
        <n v="17299"/>
        <n v="17993"/>
        <n v="48795"/>
        <n v="21099"/>
        <n v="11762"/>
        <n v="13029"/>
        <n v="30237"/>
        <n v="36501"/>
        <n v="49311"/>
        <n v="12266"/>
        <n v="22571"/>
        <n v="9205"/>
        <n v="40097"/>
        <n v="8916"/>
        <n v="1510"/>
        <n v="33666"/>
        <n v="45112"/>
        <n v="43054"/>
        <n v="25391"/>
        <n v="26922"/>
        <n v="12603"/>
        <n v="15632"/>
        <n v="41352"/>
        <n v="33024"/>
        <n v="46140"/>
        <n v="24221"/>
        <n v="48492"/>
        <n v="15495"/>
        <n v="33149"/>
        <n v="49706"/>
        <n v="34173"/>
        <n v="28249"/>
        <n v="27139"/>
        <n v="4420"/>
        <n v="38749"/>
        <n v="45278"/>
        <n v="36322"/>
        <n v="40989"/>
        <n v="32645"/>
        <n v="23754"/>
        <n v="1347"/>
        <n v="13524"/>
        <n v="33747"/>
        <n v="48672"/>
        <n v="42689"/>
        <n v="39463"/>
        <n v="37680"/>
        <n v="3150"/>
        <n v="33800"/>
        <n v="31647"/>
        <n v="17769"/>
        <n v="26738"/>
        <n v="29783"/>
        <n v="41244"/>
        <n v="31008"/>
        <n v="25824"/>
        <n v="36035"/>
        <n v="30151"/>
        <n v="27627"/>
        <n v="40892"/>
        <n v="26202"/>
        <n v="19470"/>
        <n v="41592"/>
        <n v="4699"/>
        <n v="25413"/>
        <n v="35289"/>
        <n v="46944"/>
        <n v="11179"/>
        <n v="2481"/>
        <n v="40872"/>
        <n v="1220"/>
        <n v="36130"/>
        <n v="1805"/>
        <n v="16212"/>
        <n v="1245"/>
        <n v="12484"/>
        <n v="12953"/>
        <n v="45441"/>
        <n v="9905"/>
        <n v="45838"/>
        <n v="5707"/>
        <n v="1064"/>
        <n v="16742"/>
        <n v="46754"/>
        <n v="34295"/>
        <n v="16101"/>
        <n v="4428"/>
        <n v="43021"/>
        <n v="18614"/>
        <n v="5873"/>
        <n v="7174"/>
        <n v="14492"/>
        <n v="16931"/>
        <n v="49469"/>
        <n v="16738"/>
        <n v="26558"/>
        <n v="40799"/>
        <n v="33285"/>
        <n v="34874"/>
        <n v="43683"/>
        <n v="24799"/>
        <n v="47626"/>
        <n v="44266"/>
        <n v="19079"/>
        <n v="13488"/>
        <n v="39234"/>
        <n v="9740"/>
        <n v="36653"/>
        <n v="13221"/>
        <n v="46496"/>
        <n v="46037"/>
        <n v="21225"/>
        <n v="15275"/>
        <n v="24554"/>
        <n v="45028"/>
        <n v="36748"/>
        <n v="44684"/>
        <n v="33608"/>
        <n v="45384"/>
        <n v="40711"/>
        <n v="23284"/>
        <n v="23958"/>
        <n v="37611"/>
        <n v="31851"/>
        <n v="10553"/>
        <n v="3406"/>
        <n v="28891"/>
        <n v="9452"/>
        <n v="37818"/>
        <n v="18363"/>
        <n v="15639"/>
        <n v="40897"/>
        <n v="20518"/>
        <n v="24995"/>
        <n v="9189"/>
        <n v="1323"/>
        <n v="47557"/>
        <n v="14677"/>
        <n v="11088"/>
        <n v="2724"/>
        <n v="15561"/>
        <n v="45438"/>
        <n v="27674"/>
        <n v="45606"/>
        <n v="15348"/>
        <n v="44065"/>
        <n v="8805"/>
        <n v="47859"/>
        <n v="36126"/>
        <n v="806"/>
        <n v="22318"/>
        <n v="34522"/>
        <n v="7823"/>
        <n v="22628"/>
        <n v="45297"/>
        <n v="13425"/>
        <n v="25571"/>
        <n v="20726"/>
        <n v="34648"/>
        <n v="28478"/>
        <n v="30442"/>
        <n v="19292"/>
        <n v="33048"/>
        <n v="4827"/>
        <n v="17747"/>
        <n v="25754"/>
        <n v="6386"/>
        <n v="33562"/>
        <n v="29053"/>
        <n v="4684"/>
        <n v="5160"/>
        <n v="3929"/>
        <n v="37479"/>
        <n v="38496"/>
        <n v="13586"/>
        <n v="19513"/>
        <n v="37514"/>
        <n v="34771"/>
        <n v="23609"/>
        <n v="30343"/>
        <n v="4973"/>
        <n v="49778"/>
        <n v="11717"/>
        <n v="18340"/>
        <n v="41128"/>
        <n v="43896"/>
        <n v="19614"/>
        <n v="21395"/>
        <n v="19758"/>
        <n v="40364"/>
        <n v="25489"/>
        <n v="22561"/>
        <n v="761"/>
        <n v="38271"/>
        <n v="43114"/>
        <n v="23002"/>
        <n v="49927"/>
        <n v="33525"/>
        <n v="33678"/>
        <n v="33966"/>
        <n v="22982"/>
        <n v="16261"/>
        <n v="23987"/>
        <n v="4153"/>
        <n v="13694"/>
        <n v="1239"/>
        <n v="49194"/>
        <n v="33132"/>
        <n v="30639"/>
        <n v="17772"/>
        <n v="42950"/>
        <n v="35066"/>
        <n v="42455"/>
        <n v="11887"/>
        <n v="15596"/>
        <n v="28617"/>
        <n v="36922"/>
        <n v="34094"/>
        <n v="30414"/>
        <n v="27560"/>
        <n v="13468"/>
        <n v="49879"/>
        <n v="28532"/>
        <n v="15018"/>
        <n v="41269"/>
        <n v="47691"/>
        <n v="43065"/>
        <n v="10495"/>
        <n v="34562"/>
        <n v="1235"/>
        <n v="42370"/>
        <n v="36605"/>
        <n v="6699"/>
        <n v="32792"/>
        <n v="33494"/>
        <n v="9430"/>
        <n v="9115"/>
        <n v="41416"/>
        <n v="45083"/>
        <n v="28491"/>
        <n v="39604"/>
        <n v="44649"/>
        <n v="25433"/>
        <n v="25859"/>
        <n v="40268"/>
        <n v="44131"/>
        <n v="16240"/>
        <n v="33201"/>
        <n v="28211"/>
        <n v="14086"/>
        <n v="19095"/>
        <n v="885"/>
        <n v="6204"/>
        <n v="18194"/>
        <n v="8242"/>
        <n v="6105"/>
        <n v="39515"/>
        <n v="36301"/>
        <n v="23017"/>
        <n v="17393"/>
        <n v="28546"/>
        <n v="8617"/>
        <n v="17665"/>
        <n v="24847"/>
        <n v="17419"/>
        <n v="22594"/>
        <n v="30729"/>
        <n v="26521"/>
        <n v="19525"/>
        <n v="30165"/>
        <n v="43389"/>
        <n v="44324"/>
        <n v="2436"/>
        <n v="23876"/>
        <n v="7514"/>
        <n v="31713"/>
        <n v="48058"/>
        <n v="6065"/>
        <n v="23087"/>
        <n v="17587"/>
        <n v="36916"/>
        <n v="5495"/>
        <n v="47079"/>
        <n v="41654"/>
        <n v="42659"/>
        <n v="35310"/>
        <n v="37363"/>
        <n v="42603"/>
        <n v="12247"/>
        <n v="41040"/>
        <n v="28121"/>
        <n v="20447"/>
        <n v="6073"/>
        <n v="17087"/>
        <n v="27444"/>
        <n v="23852"/>
        <n v="39681"/>
        <n v="4184"/>
        <n v="36432"/>
        <n v="38144"/>
        <n v="31033"/>
        <n v="20648"/>
        <n v="23214"/>
        <n v="3228"/>
        <n v="19909"/>
        <n v="4125"/>
        <n v="10859"/>
        <n v="31809"/>
        <n v="32596"/>
        <n v="47538"/>
        <n v="3108"/>
        <n v="32546"/>
        <n v="3785"/>
        <n v="24011"/>
        <n v="37817"/>
        <n v="14445"/>
        <n v="43236"/>
        <n v="31140"/>
        <n v="17586"/>
        <n v="2130"/>
        <n v="36129"/>
        <n v="1653"/>
        <n v="21636"/>
        <n v="8229"/>
        <n v="26346"/>
        <n v="17743"/>
        <n v="29821"/>
        <n v="24919"/>
        <n v="624"/>
        <n v="7248"/>
        <n v="35704"/>
        <n v="18407"/>
        <n v="4513"/>
        <n v="18086"/>
        <n v="29970"/>
        <n v="2202"/>
        <n v="33771"/>
        <n v="29553"/>
        <n v="39073"/>
        <n v="17919"/>
        <n v="44447"/>
        <n v="8045"/>
        <n v="23560"/>
        <n v="39081"/>
        <n v="45094"/>
        <n v="6566"/>
        <n v="35202"/>
        <n v="24336"/>
        <n v="9658"/>
        <n v="10037"/>
        <n v="39792"/>
        <n v="47909"/>
        <n v="12122"/>
        <n v="38289"/>
        <n v="41959"/>
        <n v="3226"/>
        <n v="17309"/>
        <n v="2383"/>
        <n v="16028"/>
        <n v="29420"/>
        <n v="38164"/>
        <n v="19644"/>
        <n v="36673"/>
        <n v="13871"/>
        <n v="42992"/>
        <n v="17283"/>
        <n v="17627"/>
        <n v="23005"/>
        <n v="10445"/>
        <n v="31182"/>
        <n v="49944"/>
        <n v="7792"/>
        <n v="28564"/>
        <n v="32085"/>
        <n v="16025"/>
        <n v="17830"/>
        <n v="32797"/>
        <n v="36987"/>
        <n v="6225"/>
        <n v="23430"/>
        <n v="25748"/>
        <n v="21498"/>
        <n v="10523"/>
        <n v="44442"/>
        <n v="6848"/>
        <n v="9446"/>
        <n v="28487"/>
        <n v="36360"/>
        <n v="15000"/>
        <n v="26732"/>
        <n v="7751"/>
        <n v="13069"/>
        <n v="2429"/>
        <n v="32486"/>
        <n v="33084"/>
        <n v="47320"/>
        <n v="16933"/>
        <n v="37560"/>
        <n v="25295"/>
        <n v="11792"/>
        <n v="1381"/>
        <n v="7088"/>
        <n v="37681"/>
        <n v="4478"/>
        <n v="33122"/>
        <n v="9482"/>
        <n v="36480"/>
        <n v="49920"/>
        <n v="32070"/>
        <n v="34360"/>
        <n v="28547"/>
        <n v="18738"/>
        <n v="16354"/>
        <n v="1284"/>
        <n v="9970"/>
        <n v="24233"/>
        <n v="38147"/>
        <n v="38421"/>
        <n v="5166"/>
        <n v="2002"/>
        <n v="12563"/>
        <n v="8554"/>
        <n v="49009"/>
        <n v="25775"/>
        <n v="8371"/>
        <n v="14608"/>
        <n v="48797"/>
        <n v="10751"/>
        <n v="8422"/>
        <n v="48644"/>
        <n v="6966"/>
        <n v="24549"/>
        <n v="31115"/>
        <n v="26012"/>
        <n v="11220"/>
        <n v="17386"/>
        <n v="26774"/>
        <n v="25649"/>
        <n v="30041"/>
        <n v="1870"/>
        <n v="10652"/>
        <n v="13842"/>
        <n v="19435"/>
        <n v="36271"/>
        <n v="23664"/>
        <n v="3938"/>
        <n v="34527"/>
        <n v="21368"/>
        <n v="17242"/>
        <n v="30719"/>
        <n v="44978"/>
        <n v="24613"/>
        <n v="27831"/>
        <n v="34145"/>
        <n v="20098"/>
        <n v="43509"/>
        <n v="28951"/>
        <n v="37426"/>
        <n v="28382"/>
        <n v="19125"/>
        <n v="21912"/>
        <n v="7483"/>
        <n v="11150"/>
        <n v="44698"/>
        <n v="26615"/>
        <n v="29073"/>
        <n v="1525"/>
        <n v="28584"/>
        <n v="781"/>
        <n v="13452"/>
        <n v="2675"/>
        <n v="48196"/>
        <n v="18171"/>
        <n v="15977"/>
        <n v="49925"/>
        <n v="39332"/>
        <n v="23105"/>
        <n v="45854"/>
        <n v="17050"/>
        <n v="49172"/>
        <n v="19005"/>
        <n v="43564"/>
        <n v="25985"/>
        <n v="35830"/>
        <n v="16082"/>
        <n v="39832"/>
        <n v="26564"/>
        <n v="41259"/>
        <n v="15095"/>
        <n v="49622"/>
        <n v="37398"/>
        <n v="19044"/>
        <n v="1601"/>
        <n v="29138"/>
        <n v="46922"/>
        <n v="7701"/>
        <n v="22167"/>
        <n v="47118"/>
        <n v="44361"/>
        <n v="23467"/>
        <n v="7118"/>
        <n v="5740"/>
        <n v="14094"/>
        <n v="32272"/>
        <n v="10645"/>
        <n v="28295"/>
        <n v="3606"/>
        <n v="6042"/>
        <n v="42858"/>
        <n v="11621"/>
        <n v="18127"/>
        <n v="23633"/>
        <n v="7218"/>
        <n v="25132"/>
        <n v="46642"/>
        <n v="34316"/>
        <n v="28190"/>
        <n v="15742"/>
        <n v="23976"/>
        <n v="8538"/>
        <n v="15706"/>
        <n v="18121"/>
        <n v="18937"/>
        <n v="30381"/>
        <n v="9184"/>
        <n v="14054"/>
        <n v="46492"/>
        <n v="32072"/>
        <n v="31259"/>
        <n v="43803"/>
        <n v="34285"/>
        <n v="46193"/>
        <n v="20223"/>
        <n v="5335"/>
        <n v="30111"/>
        <n v="49840"/>
        <n v="43889"/>
        <n v="25639"/>
        <n v="9729"/>
        <n v="30634"/>
        <n v="47705"/>
        <n v="48098"/>
        <n v="47766"/>
        <n v="19363"/>
        <n v="34551"/>
        <n v="44561"/>
        <n v="14404"/>
        <n v="46229"/>
        <n v="39614"/>
        <n v="17075"/>
        <n v="42971"/>
        <n v="44775"/>
        <n v="30023"/>
        <n v="32038"/>
        <n v="43881"/>
        <n v="1992"/>
        <n v="10434"/>
        <n v="28481"/>
        <n v="24283"/>
        <n v="40254"/>
        <n v="32667"/>
        <n v="37881"/>
        <n v="35976"/>
        <n v="7371"/>
        <n v="38562"/>
        <n v="43579"/>
        <n v="35387"/>
        <n v="28058"/>
        <n v="36242"/>
        <n v="20845"/>
        <n v="26537"/>
        <n v="9337"/>
        <n v="35166"/>
        <n v="24520"/>
        <n v="30033"/>
        <n v="6143"/>
        <n v="47812"/>
        <n v="17477"/>
        <n v="18196"/>
        <n v="20591"/>
        <n v="7424"/>
        <n v="12578"/>
        <n v="9767"/>
        <n v="11379"/>
        <n v="30253"/>
        <n v="43300"/>
        <n v="38478"/>
        <n v="6951"/>
        <n v="12372"/>
        <n v="4507"/>
        <n v="6817"/>
        <n v="33509"/>
        <n v="36263"/>
        <n v="1321"/>
        <n v="22972"/>
        <n v="8790"/>
        <n v="24213"/>
        <n v="40922"/>
        <n v="35162"/>
        <n v="40049"/>
        <n v="1512"/>
        <n v="8958"/>
        <n v="27267"/>
        <n v="23980"/>
        <n v="20528"/>
        <n v="18942"/>
        <n v="31166"/>
        <n v="40371"/>
        <n v="11387"/>
        <n v="38116"/>
        <n v="1441"/>
        <n v="43341"/>
        <n v="18360"/>
        <n v="5474"/>
        <n v="9223"/>
        <n v="9239"/>
        <n v="38923"/>
        <n v="38528"/>
        <n v="12939"/>
        <n v="32515"/>
        <n v="38070"/>
        <n v="24144"/>
        <n v="5026"/>
        <n v="45451"/>
        <n v="2092"/>
        <n v="34286"/>
        <n v="42313"/>
        <n v="11361"/>
        <n v="47224"/>
        <n v="43049"/>
        <n v="25313"/>
        <n v="9092"/>
        <n v="35807"/>
        <n v="46623"/>
        <n v="43366"/>
        <n v="31560"/>
        <n v="30084"/>
        <n v="48742"/>
        <n v="2103"/>
        <n v="44908"/>
        <n v="29863"/>
        <n v="13587"/>
        <n v="20854"/>
        <n v="44321"/>
        <n v="47278"/>
        <n v="37764"/>
        <n v="20989"/>
        <n v="42914"/>
        <n v="48531"/>
        <n v="41711"/>
        <n v="29290"/>
        <n v="1876"/>
        <n v="40804"/>
        <n v="7971"/>
        <n v="22822"/>
        <n v="20126"/>
        <n v="10188"/>
        <n v="43205"/>
        <n v="25612"/>
        <n v="43485"/>
        <n v="43782"/>
        <n v="10494"/>
        <n v="22508"/>
        <n v="13512"/>
        <n v="35248"/>
        <n v="29973"/>
        <n v="7223"/>
        <n v="34946"/>
        <n v="36009"/>
        <n v="38175"/>
        <n v="661"/>
        <n v="19122"/>
        <n v="36056"/>
        <n v="39684"/>
        <n v="49269"/>
        <n v="40918"/>
        <n v="48237"/>
        <n v="21615"/>
        <n v="33103"/>
        <n v="6052"/>
        <n v="34810"/>
        <n v="43676"/>
        <n v="598"/>
        <n v="43525"/>
        <n v="25189"/>
        <n v="34190"/>
        <n v="3171"/>
        <n v="30208"/>
        <n v="48868"/>
        <n v="6755"/>
        <n v="42015"/>
        <n v="21063"/>
        <n v="35987"/>
        <n v="13878"/>
        <n v="17471"/>
        <n v="42796"/>
        <n v="6989"/>
        <n v="40035"/>
        <n v="27476"/>
        <n v="34955"/>
        <n v="16169"/>
        <n v="15436"/>
        <n v="33038"/>
        <n v="13151"/>
        <n v="32028"/>
        <n v="3391"/>
        <n v="24421"/>
        <n v="12060"/>
        <n v="8975"/>
        <n v="21054"/>
        <n v="42629"/>
        <n v="40090"/>
        <n v="31219"/>
        <n v="19904"/>
        <n v="46353"/>
        <n v="37594"/>
        <n v="33906"/>
        <n v="37493"/>
        <n v="35970"/>
        <n v="17850"/>
        <n v="14625"/>
        <n v="11281"/>
        <n v="28155"/>
        <n v="14643"/>
        <n v="43766"/>
        <n v="9448"/>
        <n v="18245"/>
        <n v="37018"/>
        <n v="31336"/>
        <n v="962"/>
        <n v="31314"/>
        <n v="35416"/>
        <n v="44925"/>
        <n v="28380"/>
        <n v="38208"/>
        <n v="4342"/>
        <n v="26688"/>
        <n v="49447"/>
        <n v="18886"/>
        <n v="45505"/>
        <n v="8046"/>
        <n v="22419"/>
        <n v="44781"/>
        <n v="3767"/>
        <n v="26432"/>
        <n v="7511"/>
        <n v="5688"/>
        <n v="39489"/>
        <n v="4889"/>
        <n v="28609"/>
        <n v="27813"/>
        <n v="36363"/>
        <n v="29551"/>
        <n v="910"/>
        <n v="26841"/>
        <n v="4263"/>
        <n v="43203"/>
        <n v="4584"/>
        <n v="28306"/>
        <n v="7697"/>
        <n v="7643"/>
        <n v="37013"/>
        <n v="11628"/>
        <n v="45909"/>
        <n v="14523"/>
        <n v="33413"/>
        <n v="31778"/>
        <n v="30398"/>
        <n v="8198"/>
        <n v="27120"/>
        <n v="46213"/>
        <n v="18233"/>
        <n v="39685"/>
        <n v="37094"/>
        <n v="17101"/>
        <n v="46060"/>
        <n v="25111"/>
        <n v="3387"/>
        <n v="5185"/>
        <n v="44310"/>
        <n v="27520"/>
        <n v="37033"/>
        <n v="42651"/>
        <n v="14206"/>
        <n v="14378"/>
        <n v="35443"/>
        <n v="43742"/>
        <n v="45528"/>
        <n v="38353"/>
        <n v="17862"/>
        <n v="31342"/>
        <n v="11801"/>
        <n v="42500"/>
        <n v="47501"/>
        <n v="10022"/>
        <n v="6975"/>
        <n v="17306"/>
        <n v="13817"/>
        <n v="4477"/>
        <n v="9553"/>
        <n v="41141"/>
        <n v="26711"/>
        <n v="22045"/>
        <n v="36064"/>
        <n v="5263"/>
        <n v="37576"/>
        <n v="10146"/>
        <n v="48290"/>
        <n v="22783"/>
        <n v="18577"/>
        <n v="18727"/>
        <n v="20926"/>
        <n v="20527"/>
        <n v="2654"/>
        <n v="5371"/>
        <n v="1295"/>
        <n v="35798"/>
        <n v="35819"/>
        <n v="38191"/>
        <n v="33568"/>
        <n v="15147"/>
        <n v="47355"/>
        <n v="5188"/>
        <n v="28940"/>
        <n v="46198"/>
        <n v="27343"/>
        <n v="5310"/>
        <n v="39682"/>
        <n v="9314"/>
        <n v="33675"/>
        <n v="40790"/>
        <n v="35591"/>
        <n v="20846"/>
        <n v="40869"/>
        <n v="28515"/>
        <n v="12346"/>
        <n v="8833"/>
        <n v="45310"/>
        <n v="3440"/>
        <n v="4859"/>
        <n v="12978"/>
        <n v="48924"/>
        <n v="22229"/>
        <n v="43706"/>
        <n v="46169"/>
        <n v="21838"/>
        <n v="45355"/>
        <n v="42719"/>
        <n v="17252"/>
        <n v="46007"/>
        <n v="4449"/>
        <n v="22191"/>
        <n v="10956"/>
        <n v="35851"/>
        <n v="16921"/>
        <n v="30734"/>
        <n v="45782"/>
        <n v="39148"/>
        <n v="12683"/>
        <n v="8230"/>
        <n v="43654"/>
        <n v="3776"/>
        <n v="18022"/>
        <n v="24963"/>
        <n v="19462"/>
        <n v="12880"/>
        <n v="33228"/>
        <n v="29126"/>
        <n v="19309"/>
        <n v="28818"/>
        <n v="30472"/>
        <n v="38696"/>
        <n v="36281"/>
        <n v="4777"/>
        <n v="6615"/>
        <n v="38396"/>
        <n v="44187"/>
        <n v="48200"/>
        <n v="29111"/>
        <n v="16446"/>
        <n v="35436"/>
        <n v="13874"/>
        <n v="6082"/>
        <n v="13390"/>
        <n v="17358"/>
        <n v="40430"/>
        <n v="18504"/>
        <n v="35357"/>
        <n v="4352"/>
        <n v="33765"/>
        <n v="9883"/>
        <n v="38607"/>
        <n v="6009"/>
        <n v="3624"/>
        <n v="39634"/>
        <n v="15863"/>
        <n v="23613"/>
        <n v="11841"/>
        <n v="45818"/>
        <n v="21737"/>
        <n v="44522"/>
        <n v="16643"/>
        <n v="32010"/>
        <n v="48825"/>
        <n v="43241"/>
        <n v="10172"/>
        <n v="41831"/>
        <n v="24426"/>
        <n v="9966"/>
        <n v="15455"/>
        <n v="37568"/>
        <n v="1260"/>
        <n v="26658"/>
        <n v="28102"/>
        <n v="45301"/>
        <n v="20329"/>
        <n v="37709"/>
        <n v="5279"/>
        <n v="36240"/>
        <n v="8720"/>
        <n v="43946"/>
        <n v="35277"/>
        <n v="41491"/>
        <n v="36272"/>
        <n v="29583"/>
        <n v="29027"/>
        <n v="39132"/>
        <n v="4656"/>
        <n v="25242"/>
        <n v="19908"/>
        <n v="14794"/>
        <n v="47349"/>
        <n v="15086"/>
        <n v="21652"/>
        <n v="34368"/>
        <n v="26017"/>
        <n v="21682"/>
        <n v="49065"/>
        <n v="10164"/>
        <n v="43809"/>
        <n v="1383"/>
        <n v="8606"/>
        <n v="11394"/>
        <n v="15951"/>
        <n v="41320"/>
        <n v="1377"/>
        <n v="18654"/>
        <n v="42107"/>
        <n v="8517"/>
        <n v="24576"/>
        <n v="5806"/>
        <n v="4483"/>
        <n v="34707"/>
        <n v="31271"/>
        <n v="35739"/>
        <n v="33934"/>
        <n v="49363"/>
        <n v="2878"/>
        <n v="1273"/>
        <n v="9211"/>
        <n v="16806"/>
        <n v="41257"/>
        <n v="33417"/>
        <n v="26449"/>
        <n v="48451"/>
        <n v="42311"/>
        <n v="47841"/>
        <n v="42007"/>
        <n v="1847"/>
        <n v="36055"/>
        <n v="41985"/>
        <n v="17457"/>
        <n v="30384"/>
        <n v="6512"/>
        <n v="16280"/>
        <n v="16660"/>
        <n v="49171"/>
        <n v="12975"/>
        <n v="33627"/>
        <n v="25945"/>
        <n v="32695"/>
        <n v="16901"/>
        <n v="47268"/>
        <n v="12701"/>
        <n v="33985"/>
        <n v="22716"/>
        <n v="33002"/>
        <n v="13400"/>
        <n v="27679"/>
        <n v="2446"/>
        <n v="33481"/>
        <n v="37367"/>
        <n v="1908"/>
        <n v="6854"/>
        <n v="2559"/>
        <n v="35337"/>
        <n v="24004"/>
        <n v="13112"/>
        <n v="37369"/>
        <n v="27028"/>
        <n v="24397"/>
        <n v="23929"/>
        <n v="33373"/>
        <n v="15844"/>
        <n v="29997"/>
        <n v="9552"/>
        <n v="49343"/>
        <n v="16171"/>
        <n v="28819"/>
        <n v="21903"/>
        <n v="1346"/>
        <n v="14157"/>
        <n v="31168"/>
        <n v="31132"/>
        <n v="42707"/>
        <n v="20471"/>
        <n v="28675"/>
        <n v="39584"/>
        <n v="22190"/>
        <n v="16914"/>
        <n v="30772"/>
        <n v="31914"/>
        <n v="8598"/>
        <n v="39410"/>
        <n v="5679"/>
        <n v="15296"/>
        <n v="36803"/>
        <n v="24094"/>
        <n v="21898"/>
        <n v="10926"/>
        <n v="29133"/>
        <n v="44578"/>
        <n v="1550"/>
        <n v="40566"/>
        <n v="49367"/>
        <n v="14756"/>
        <n v="22174"/>
        <n v="37726"/>
        <n v="45165"/>
        <n v="33959"/>
        <n v="40140"/>
        <n v="5207"/>
        <n v="36092"/>
        <n v="20268"/>
        <n v="5592"/>
        <n v="1537"/>
        <n v="5717"/>
        <n v="43160"/>
        <n v="24641"/>
        <n v="9980"/>
        <n v="19731"/>
        <n v="42283"/>
        <n v="19477"/>
        <n v="47137"/>
        <n v="11881"/>
        <n v="1419"/>
        <n v="32612"/>
        <n v="48507"/>
        <n v="31548"/>
        <n v="44263"/>
        <n v="21717"/>
        <n v="29368"/>
        <n v="24208"/>
        <n v="17284"/>
        <n v="30911"/>
        <n v="38882"/>
        <n v="10280"/>
        <n v="29145"/>
        <n v="46294"/>
        <n v="48941"/>
        <n v="28587"/>
        <n v="38313"/>
        <n v="49223"/>
        <n v="29289"/>
        <n v="30260"/>
        <n v="46463"/>
        <n v="6845"/>
        <n v="2293"/>
        <n v="16594"/>
        <n v="13446"/>
        <n v="28786"/>
        <n v="24864"/>
        <n v="13465"/>
        <n v="8991"/>
        <n v="6916"/>
        <n v="21973"/>
        <n v="2417"/>
        <n v="46325"/>
        <n v="31889"/>
        <n v="45145"/>
        <n v="26343"/>
        <n v="49064"/>
        <n v="24602"/>
        <n v="46455"/>
        <n v="13450"/>
        <n v="49022"/>
        <n v="18246"/>
        <n v="15638"/>
        <n v="40612"/>
        <n v="26946"/>
        <n v="8711"/>
        <n v="21300"/>
        <n v="48748"/>
        <n v="19867"/>
        <n v="9372"/>
        <n v="33958"/>
        <n v="40028"/>
        <n v="43343"/>
        <n v="39201"/>
        <n v="16481"/>
        <n v="9708"/>
        <n v="10967"/>
        <n v="33721"/>
        <n v="7790"/>
        <n v="21490"/>
        <n v="30844"/>
        <n v="42306"/>
        <n v="39023"/>
        <n v="31297"/>
        <n v="49346"/>
        <n v="25463"/>
        <n v="43219"/>
        <n v="42635"/>
        <n v="4243"/>
        <n v="2356"/>
        <n v="1580"/>
        <n v="10900"/>
        <n v="37302"/>
        <n v="11638"/>
        <n v="37784"/>
        <n v="37733"/>
        <n v="13107"/>
        <n v="11182"/>
        <n v="20873"/>
        <n v="44755"/>
        <n v="4374"/>
        <n v="36915"/>
        <n v="28831"/>
        <n v="29752"/>
        <n v="948"/>
        <n v="31239"/>
        <n v="20567"/>
        <n v="49454"/>
        <n v="34505"/>
        <n v="35240"/>
        <n v="34643"/>
        <n v="41000"/>
        <n v="41025"/>
        <n v="5073"/>
        <n v="46546"/>
        <n v="49908"/>
        <n v="20212"/>
        <n v="29714"/>
        <n v="7901"/>
        <n v="10614"/>
        <n v="44617"/>
        <n v="25139"/>
        <n v="36184"/>
        <n v="6969"/>
        <n v="39847"/>
        <n v="19956"/>
        <n v="18454"/>
        <n v="23436"/>
        <n v="4603"/>
        <n v="2241"/>
        <n v="4119"/>
        <n v="47382"/>
        <n v="48059"/>
        <n v="15451"/>
        <n v="2953"/>
        <n v="14531"/>
        <n v="5301"/>
        <n v="20856"/>
        <n v="37037"/>
        <n v="41709"/>
        <n v="25679"/>
        <n v="34742"/>
        <n v="11920"/>
        <n v="18506"/>
        <n v="17948"/>
        <n v="6172"/>
        <n v="42161"/>
        <n v="1390"/>
        <n v="6492"/>
        <n v="35658"/>
        <n v="46475"/>
        <n v="24105"/>
        <n v="4546"/>
        <n v="23657"/>
        <n v="23608"/>
        <n v="44369"/>
        <n v="30223"/>
        <n v="1706"/>
        <n v="39877"/>
        <n v="21341"/>
        <n v="49031"/>
        <n v="4790"/>
        <n v="35675"/>
        <n v="45296"/>
        <n v="42636"/>
        <n v="20395"/>
        <n v="3546"/>
        <n v="45799"/>
        <n v="15651"/>
        <n v="23472"/>
        <n v="4344"/>
        <n v="5282"/>
        <n v="27895"/>
        <n v="23928"/>
        <n v="12743"/>
        <n v="10425"/>
        <n v="36199"/>
        <n v="2474"/>
        <n v="8557"/>
        <n v="43511"/>
        <n v="16759"/>
        <n v="25118"/>
        <n v="7033"/>
        <n v="42480"/>
        <n v="35669"/>
        <n v="24291"/>
        <n v="13560"/>
        <n v="1597"/>
        <n v="20714"/>
        <n v="39089"/>
        <n v="11106"/>
        <n v="9067"/>
        <n v="3066"/>
        <n v="19370"/>
        <n v="24099"/>
        <n v="34806"/>
        <n v="1404"/>
        <n v="25881"/>
        <n v="14166"/>
        <n v="19530"/>
        <n v="8064"/>
        <n v="3239"/>
        <n v="22603"/>
        <n v="49567"/>
        <n v="20113"/>
        <n v="2348"/>
        <n v="5891"/>
        <n v="9844"/>
        <n v="48094"/>
        <n v="21839"/>
        <n v="13886"/>
        <n v="41466"/>
        <n v="37669"/>
        <n v="43226"/>
        <n v="49652"/>
        <n v="35745"/>
        <n v="46832"/>
        <n v="38376"/>
        <n v="40721"/>
        <n v="41304"/>
        <n v="41292"/>
        <n v="15623"/>
        <n v="28771"/>
        <n v="10622"/>
        <n v="36179"/>
        <n v="42088"/>
        <n v="45196"/>
        <n v="5483"/>
        <n v="35649"/>
        <n v="23689"/>
        <n v="40987"/>
        <n v="35231"/>
        <n v="22726"/>
        <n v="25362"/>
        <n v="21196"/>
        <n v="14841"/>
        <n v="25789"/>
        <n v="42201"/>
        <n v="26545"/>
        <n v="35547"/>
        <n v="8294"/>
        <n v="45663"/>
        <n v="30902"/>
        <n v="32786"/>
        <n v="3951"/>
        <n v="31774"/>
        <n v="16988"/>
        <n v="20801"/>
        <n v="18796"/>
        <n v="46136"/>
        <n v="14691"/>
        <n v="5098"/>
        <n v="13013"/>
        <n v="13070"/>
        <n v="23535"/>
        <n v="41767"/>
        <n v="27058"/>
        <n v="15924"/>
        <n v="13458"/>
        <n v="38640"/>
        <n v="37262"/>
        <n v="38717"/>
        <n v="1578"/>
        <n v="2565"/>
        <n v="25070"/>
        <n v="48589"/>
        <n v="14883"/>
        <n v="46535"/>
        <n v="25434"/>
        <n v="20723"/>
        <n v="24113"/>
        <n v="16316"/>
        <n v="6521"/>
        <n v="45498"/>
        <n v="44686"/>
        <n v="19528"/>
        <n v="9898"/>
        <n v="39216"/>
        <n v="13896"/>
        <n v="47301"/>
        <n v="30595"/>
        <n v="3803"/>
        <n v="11687"/>
        <n v="8094"/>
        <n v="7152"/>
        <n v="11202"/>
        <n v="30060"/>
        <n v="41178"/>
        <n v="38104"/>
        <n v="13372"/>
        <n v="34967"/>
        <n v="41784"/>
        <n v="17962"/>
        <n v="3161"/>
        <n v="7162"/>
        <n v="4285"/>
        <n v="36990"/>
        <n v="23487"/>
        <n v="30879"/>
        <n v="26148"/>
        <n v="21082"/>
        <n v="49547"/>
        <n v="14248"/>
        <n v="22103"/>
        <n v="6228"/>
        <n v="3236"/>
        <n v="3448"/>
        <n v="25934"/>
        <n v="47749"/>
        <n v="42492"/>
        <n v="2270"/>
        <n v="21411"/>
        <n v="49672"/>
        <n v="21192"/>
        <n v="26951"/>
        <n v="45010"/>
        <n v="25253"/>
        <n v="6852"/>
        <n v="39543"/>
        <n v="14436"/>
        <n v="31341"/>
        <n v="23531"/>
        <n v="11778"/>
        <n v="35730"/>
        <n v="24772"/>
        <n v="6118"/>
        <n v="37134"/>
        <n v="27693"/>
        <n v="28790"/>
        <n v="7064"/>
        <n v="39125"/>
        <n v="37578"/>
        <n v="21889"/>
        <n v="4144"/>
        <n v="7637"/>
        <n v="30689"/>
        <n v="2779"/>
        <n v="34989"/>
        <n v="10586"/>
        <n v="43513"/>
        <n v="19139"/>
        <n v="12283"/>
        <n v="10224"/>
        <n v="9577"/>
        <n v="5244"/>
        <n v="24390"/>
        <n v="22436"/>
        <n v="13322"/>
        <n v="30805"/>
        <n v="40516"/>
        <n v="24455"/>
        <n v="39295"/>
        <n v="16338"/>
        <n v="36320"/>
        <n v="14402"/>
        <n v="48954"/>
        <n v="37602"/>
        <n v="27651"/>
        <n v="28233"/>
        <n v="21406"/>
        <n v="2186"/>
        <n v="20636"/>
        <n v="24504"/>
        <n v="30653"/>
        <n v="20784"/>
        <n v="43825"/>
        <n v="27394"/>
        <n v="37926"/>
        <n v="12470"/>
        <n v="47814"/>
        <n v="7744"/>
        <n v="2419"/>
        <n v="6667"/>
        <n v="25288"/>
        <n v="32535"/>
        <n v="19129"/>
        <n v="43506"/>
        <n v="24598"/>
        <n v="20197"/>
        <n v="24542"/>
        <n v="27726"/>
        <n v="32606"/>
        <n v="3555"/>
        <n v="46056"/>
        <n v="4218"/>
        <n v="24911"/>
        <n v="23160"/>
        <n v="43047"/>
        <n v="3255"/>
        <n v="2879"/>
        <n v="42851"/>
        <n v="5004"/>
        <n v="32552"/>
        <n v="28836"/>
        <n v="46168"/>
        <n v="38800"/>
        <n v="35048"/>
        <n v="6749"/>
        <n v="25183"/>
        <n v="17257"/>
        <n v="44475"/>
        <n v="25905"/>
        <n v="15298"/>
        <n v="39245"/>
        <n v="14632"/>
        <n v="9168"/>
        <n v="6275"/>
        <n v="42686"/>
        <n v="30584"/>
        <n v="6441"/>
        <n v="27964"/>
        <n v="6120"/>
        <n v="28029"/>
        <n v="8877"/>
        <n v="3190"/>
        <n v="13545"/>
        <n v="17943"/>
        <n v="5860"/>
        <n v="30928"/>
        <n v="31682"/>
        <n v="43697"/>
        <n v="33145"/>
        <n v="16864"/>
        <n v="48716"/>
        <n v="44861"/>
        <n v="2174"/>
        <n v="1528"/>
        <n v="7753"/>
        <n v="16761"/>
        <n v="6433"/>
        <n v="3208"/>
        <n v="12525"/>
        <n v="46094"/>
        <n v="8804"/>
        <n v="4467"/>
        <n v="15813"/>
        <n v="6203"/>
        <n v="20793"/>
        <n v="19707"/>
        <n v="18118"/>
        <n v="42023"/>
        <n v="8803"/>
        <n v="10112"/>
        <n v="41866"/>
        <n v="6038"/>
        <n v="42277"/>
        <n v="12804"/>
        <n v="20485"/>
        <n v="7031"/>
        <n v="29065"/>
        <n v="26421"/>
        <n v="40023"/>
        <n v="46295"/>
        <n v="23893"/>
        <n v="15884"/>
        <n v="10797"/>
        <n v="14952"/>
        <n v="33626"/>
        <n v="13617"/>
        <n v="38847"/>
        <n v="32509"/>
        <n v="12078"/>
        <n v="34681"/>
        <n v="22608"/>
        <n v="2550"/>
        <n v="1952"/>
        <n v="4367"/>
        <n v="15543"/>
        <n v="43789"/>
        <n v="18718"/>
        <n v="27777"/>
        <n v="1944"/>
        <n v="44602"/>
        <n v="22001"/>
        <n v="14448"/>
        <n v="24617"/>
        <n v="49404"/>
        <n v="2362"/>
        <n v="37647"/>
        <n v="3872"/>
        <n v="33472"/>
        <n v="49776"/>
        <n v="43405"/>
        <n v="46825"/>
        <n v="17445"/>
        <n v="48426"/>
        <n v="6929"/>
        <n v="49787"/>
        <n v="45019"/>
        <n v="38399"/>
        <n v="11289"/>
        <n v="39166"/>
        <n v="45758"/>
        <n v="943"/>
        <n v="4447"/>
        <n v="23666"/>
        <n v="13848"/>
        <n v="11869"/>
        <n v="49755"/>
        <n v="26174"/>
        <n v="35918"/>
        <n v="39485"/>
        <n v="23477"/>
        <n v="23292"/>
        <n v="37613"/>
        <n v="6291"/>
        <n v="25907"/>
        <n v="23012"/>
        <n v="30286"/>
        <n v="21188"/>
        <n v="35290"/>
        <n v="34302"/>
        <n v="33167"/>
        <n v="22925"/>
        <n v="49637"/>
        <n v="35765"/>
        <n v="11042"/>
        <n v="40373"/>
        <n v="43873"/>
        <n v="10581"/>
        <n v="4474"/>
        <n v="44690"/>
        <n v="30523"/>
        <n v="45903"/>
        <n v="30685"/>
        <n v="13678"/>
        <n v="33896"/>
        <n v="30503"/>
        <n v="23293"/>
        <n v="48779"/>
        <n v="43671"/>
        <n v="8082"/>
        <n v="548"/>
        <n v="21356"/>
        <n v="4682"/>
        <n v="16580"/>
        <n v="25631"/>
        <n v="49886"/>
        <n v="1979"/>
        <n v="13891"/>
        <n v="43636"/>
        <n v="39748"/>
        <n v="47743"/>
        <n v="45179"/>
        <n v="43639"/>
        <n v="30279"/>
        <n v="3740"/>
        <n v="39054"/>
        <n v="28094"/>
        <n v="15410"/>
        <n v="17427"/>
        <n v="7866"/>
        <n v="41550"/>
        <n v="21552"/>
        <n v="39228"/>
        <n v="12694"/>
        <n v="42044"/>
        <n v="7051"/>
        <n v="22998"/>
        <n v="27068"/>
        <n v="38915"/>
        <n v="32653"/>
        <n v="29704"/>
        <n v="29538"/>
        <n v="3411"/>
        <n v="4089"/>
        <n v="45258"/>
        <n v="5277"/>
        <n v="39223"/>
        <n v="23336"/>
        <n v="27115"/>
        <n v="9903"/>
        <n v="11217"/>
        <n v="31871"/>
        <n v="41111"/>
        <n v="45144"/>
        <n v="8460"/>
        <n v="17085"/>
        <n v="44673"/>
        <n v="36738"/>
        <n v="17794"/>
        <n v="10265"/>
        <n v="42064"/>
        <n v="47644"/>
        <n v="19316"/>
        <n v="14533"/>
        <n v="49612"/>
        <n v="37448"/>
        <n v="5681"/>
        <n v="11007"/>
        <n v="11808"/>
        <n v="25540"/>
        <n v="27812"/>
        <n v="10215"/>
        <n v="43518"/>
        <n v="25607"/>
        <n v="49317"/>
        <n v="34323"/>
        <n v="24078"/>
        <n v="39981"/>
        <n v="43581"/>
        <n v="28088"/>
        <n v="12602"/>
        <n v="31584"/>
        <n v="18310"/>
        <n v="8412"/>
        <n v="16719"/>
        <n v="7685"/>
        <n v="10206"/>
        <n v="25662"/>
        <n v="44611"/>
        <n v="37071"/>
        <n v="30117"/>
        <n v="34322"/>
        <n v="945"/>
        <n v="44092"/>
        <n v="15949"/>
        <n v="19713"/>
        <n v="17337"/>
        <n v="43679"/>
        <n v="24996"/>
        <n v="39211"/>
        <n v="22352"/>
        <n v="15134"/>
        <n v="48694"/>
        <n v="2117"/>
        <n v="7467"/>
        <n v="38272"/>
        <n v="3926"/>
        <n v="25231"/>
        <n v="36895"/>
        <n v="46646"/>
        <n v="8065"/>
        <n v="49625"/>
        <n v="8764"/>
        <n v="48522"/>
        <n v="27603"/>
        <n v="19740"/>
        <n v="19264"/>
        <n v="25842"/>
        <n v="21306"/>
        <n v="3738"/>
        <n v="26405"/>
        <n v="23709"/>
        <n v="15979"/>
        <n v="9445"/>
        <n v="31604"/>
        <n v="27716"/>
        <n v="15755"/>
        <n v="10551"/>
        <n v="22015"/>
        <n v="8434"/>
        <n v="24334"/>
        <n v="46871"/>
        <n v="30650"/>
        <n v="17229"/>
        <n v="2961"/>
        <n v="14762"/>
        <n v="26804"/>
        <n v="48996"/>
        <n v="15287"/>
        <n v="2052"/>
        <n v="27049"/>
        <n v="17154"/>
        <n v="17789"/>
        <n v="5203"/>
        <n v="9897"/>
        <n v="44650"/>
        <n v="34992"/>
        <n v="31116"/>
        <n v="9900"/>
        <n v="44584"/>
        <n v="30515"/>
        <n v="39189"/>
        <n v="37827"/>
        <n v="29820"/>
        <n v="679"/>
        <n v="35737"/>
        <n v="32377"/>
        <n v="17455"/>
        <n v="36416"/>
        <n v="29576"/>
        <n v="17805"/>
        <n v="14647"/>
        <n v="3843"/>
        <n v="4290"/>
        <n v="1724"/>
        <n v="2810"/>
        <n v="25306"/>
        <n v="26402"/>
        <n v="8226"/>
        <n v="45238"/>
        <n v="22796"/>
        <n v="4384"/>
        <n v="1095"/>
        <n v="18898"/>
        <n v="43962"/>
        <n v="3034"/>
        <n v="31538"/>
        <n v="2457"/>
        <n v="45902"/>
        <n v="16111"/>
        <n v="27970"/>
        <n v="47116"/>
        <n v="48456"/>
        <n v="9773"/>
        <n v="32235"/>
        <n v="18910"/>
        <n v="6992"/>
        <n v="24723"/>
        <n v="22048"/>
        <n v="8909"/>
        <n v="42076"/>
        <n v="2785"/>
        <n v="47833"/>
        <n v="13916"/>
        <n v="20304"/>
        <n v="33290"/>
        <n v="9659"/>
        <n v="45947"/>
        <n v="12138"/>
        <n v="45687"/>
        <n v="32092"/>
        <n v="45162"/>
        <n v="20640"/>
        <n v="21767"/>
        <n v="16086"/>
        <n v="15895"/>
        <n v="32800"/>
        <n v="15990"/>
        <n v="20603"/>
        <n v="42343"/>
        <n v="43251"/>
        <n v="23804"/>
        <n v="28455"/>
        <n v="40197"/>
        <n v="47614"/>
        <n v="39998"/>
        <n v="32877"/>
        <n v="9853"/>
        <n v="23979"/>
        <n v="43014"/>
        <n v="46367"/>
        <n v="41733"/>
        <n v="32002"/>
        <n v="1216"/>
        <n v="22905"/>
        <n v="19708"/>
        <n v="49268"/>
        <n v="16960"/>
        <n v="48867"/>
        <n v="5104"/>
        <n v="31154"/>
        <n v="43612"/>
        <n v="9643"/>
        <n v="7299"/>
        <n v="44573"/>
        <n v="27493"/>
        <n v="22315"/>
        <n v="49181"/>
        <n v="41555"/>
        <n v="47612"/>
        <n v="46868"/>
        <n v="13172"/>
        <n v="15684"/>
        <n v="17535"/>
        <n v="2400"/>
        <n v="39117"/>
        <n v="45977"/>
        <n v="11520"/>
        <n v="18426"/>
        <n v="29379"/>
        <n v="23762"/>
        <n v="26084"/>
        <n v="21788"/>
        <n v="32669"/>
        <n v="40258"/>
        <n v="28842"/>
        <n v="24880"/>
        <n v="6860"/>
        <n v="39890"/>
        <n v="39964"/>
        <n v="35161"/>
        <n v="46502"/>
        <n v="29501"/>
        <n v="21275"/>
        <n v="21711"/>
        <n v="46822"/>
        <n v="38604"/>
        <n v="42424"/>
        <n v="22824"/>
        <n v="2928"/>
        <n v="13363"/>
        <n v="18809"/>
        <n v="35544"/>
        <n v="37617"/>
        <n v="14700"/>
        <n v="3991"/>
        <n v="732"/>
        <n v="38369"/>
        <n v="756"/>
        <n v="32201"/>
        <n v="25317"/>
        <n v="39096"/>
        <n v="36933"/>
        <n v="19367"/>
        <n v="36881"/>
        <n v="3594"/>
        <n v="26815"/>
        <n v="34741"/>
        <n v="7386"/>
        <n v="35307"/>
        <n v="42409"/>
        <n v="46250"/>
        <n v="23286"/>
        <n v="5304"/>
        <n v="925"/>
        <n v="22548"/>
        <n v="33276"/>
        <n v="42769"/>
        <n v="47951"/>
        <n v="20807"/>
        <n v="6693"/>
        <n v="46196"/>
        <n v="25385"/>
        <n v="36490"/>
        <n v="36874"/>
        <n v="38010"/>
        <n v="10187"/>
        <n v="38518"/>
        <n v="23753"/>
        <n v="2514"/>
        <n v="30723"/>
        <n v="32815"/>
        <n v="37981"/>
        <n v="47458"/>
        <n v="4000"/>
        <n v="29895"/>
        <n v="43208"/>
        <n v="41164"/>
        <n v="43027"/>
        <n v="42999"/>
        <n v="25514"/>
        <n v="12749"/>
        <n v="527"/>
        <n v="38472"/>
        <n v="34983"/>
        <n v="6530"/>
        <n v="31650"/>
        <n v="23082"/>
        <n v="16072"/>
        <n v="33764"/>
        <n v="19495"/>
        <n v="1149"/>
        <n v="16163"/>
        <n v="17496"/>
        <n v="43979"/>
        <n v="34278"/>
        <n v="37233"/>
        <n v="7407"/>
        <n v="48582"/>
        <n v="13647"/>
        <n v="17367"/>
        <n v="34493"/>
        <n v="34000"/>
        <n v="37952"/>
        <n v="13142"/>
        <n v="33802"/>
        <n v="39122"/>
        <n v="12376"/>
        <n v="30583"/>
        <n v="13771"/>
        <n v="46861"/>
        <n v="28054"/>
        <n v="6503"/>
        <n v="18332"/>
        <n v="26359"/>
        <n v="5804"/>
        <n v="8874"/>
        <n v="12956"/>
        <n v="1623"/>
        <n v="35330"/>
        <n v="39305"/>
        <n v="41736"/>
        <n v="29611"/>
        <n v="3657"/>
        <n v="30773"/>
        <n v="41492"/>
        <n v="11326"/>
        <n v="27206"/>
        <n v="1837"/>
        <n v="40501"/>
        <n v="2764"/>
        <n v="21978"/>
        <n v="28764"/>
        <n v="13924"/>
        <n v="39185"/>
        <n v="13585"/>
        <n v="31992"/>
        <n v="27631"/>
        <n v="34652"/>
        <n v="14675"/>
        <n v="15914"/>
        <n v="44136"/>
        <n v="27353"/>
        <n v="40846"/>
        <n v="49392"/>
        <n v="2946"/>
        <n v="35553"/>
        <n v="43383"/>
        <n v="10590"/>
        <n v="45719"/>
        <n v="4962"/>
        <n v="17676"/>
        <n v="41871"/>
        <n v="48191"/>
        <n v="8758"/>
        <n v="12395"/>
        <n v="30479"/>
        <n v="40654"/>
        <n v="11118"/>
        <n v="23732"/>
        <n v="14572"/>
        <n v="28595"/>
        <n v="15943"/>
        <n v="26782"/>
        <n v="22469"/>
        <n v="10893"/>
        <n v="23456"/>
        <n v="42090"/>
        <n v="2950"/>
        <n v="25364"/>
        <n v="25002"/>
        <n v="6315"/>
        <n v="34624"/>
        <n v="39620"/>
        <n v="49073"/>
        <n v="10054"/>
        <n v="16841"/>
        <n v="25710"/>
        <n v="25184"/>
        <n v="18109"/>
        <n v="14536"/>
        <n v="1147"/>
        <n v="2927"/>
        <n v="30529"/>
        <n v="31818"/>
        <n v="5132"/>
        <n v="16005"/>
        <n v="44216"/>
        <n v="27162"/>
        <n v="46075"/>
        <n v="29322"/>
        <n v="4921"/>
        <n v="22479"/>
        <n v="2276"/>
        <n v="42844"/>
        <n v="11889"/>
        <n v="20488"/>
        <n v="22119"/>
        <n v="42512"/>
        <n v="21305"/>
        <n v="41732"/>
        <n v="19534"/>
        <n v="34209"/>
        <n v="36371"/>
        <n v="29627"/>
        <n v="41953"/>
        <n v="24841"/>
        <n v="41987"/>
        <n v="43556"/>
        <n v="46482"/>
        <n v="19993"/>
        <n v="3823"/>
        <n v="13437"/>
        <n v="32873"/>
        <n v="44748"/>
        <n v="35338"/>
        <n v="45214"/>
        <n v="21423"/>
        <n v="44784"/>
        <n v="6115"/>
        <n v="31253"/>
        <n v="45237"/>
        <n v="28384"/>
        <n v="29200"/>
        <n v="25525"/>
        <n v="47803"/>
        <n v="40471"/>
        <n v="5133"/>
        <n v="17197"/>
        <n v="28500"/>
        <n v="46223"/>
        <n v="37385"/>
        <n v="34014"/>
        <n v="2982"/>
        <n v="35285"/>
        <n v="20881"/>
        <n v="8402"/>
        <n v="42610"/>
        <n v="42514"/>
        <n v="5391"/>
        <n v="24268"/>
        <n v="46590"/>
        <n v="7104"/>
        <n v="14662"/>
        <n v="41663"/>
        <n v="6602"/>
        <n v="3683"/>
        <n v="21793"/>
        <n v="8548"/>
        <n v="21427"/>
        <n v="16714"/>
        <n v="23000"/>
        <n v="23600"/>
        <n v="36459"/>
        <n v="8508"/>
        <n v="4504"/>
        <n v="38224"/>
        <n v="11655"/>
        <n v="12746"/>
        <n v="39165"/>
        <n v="41218"/>
        <n v="34766"/>
        <n v="16712"/>
        <n v="44460"/>
        <n v="34463"/>
        <n v="48995"/>
        <n v="16952"/>
        <n v="10854"/>
        <n v="40923"/>
        <n v="35190"/>
        <n v="32545"/>
        <n v="18514"/>
        <n v="34305"/>
        <n v="29410"/>
        <n v="22154"/>
        <n v="48068"/>
        <n v="7159"/>
        <n v="18861"/>
        <n v="47756"/>
        <n v="23526"/>
        <n v="16617"/>
        <n v="557"/>
        <n v="45889"/>
        <n v="23023"/>
        <n v="25409"/>
        <n v="17349"/>
        <n v="12987"/>
        <n v="7257"/>
        <n v="28809"/>
        <n v="25050"/>
        <n v="39365"/>
        <n v="3358"/>
        <n v="36389"/>
        <n v="35946"/>
        <n v="14661"/>
        <n v="34080"/>
        <n v="30602"/>
        <n v="19509"/>
        <n v="30988"/>
        <n v="35032"/>
        <n v="30257"/>
        <n v="28505"/>
        <n v="30096"/>
        <n v="26858"/>
        <n v="40238"/>
        <n v="25761"/>
        <n v="3523"/>
        <n v="12002"/>
        <n v="47309"/>
        <n v="20424"/>
        <n v="11133"/>
        <n v="18691"/>
        <n v="6414"/>
        <n v="49502"/>
        <n v="11879"/>
        <n v="30140"/>
        <n v="19753"/>
        <n v="7003"/>
        <n v="7455"/>
        <n v="45268"/>
        <n v="22816"/>
        <n v="9439"/>
        <n v="20639"/>
        <n v="32678"/>
        <n v="39435"/>
        <n v="4767"/>
        <n v="12413"/>
        <n v="34507"/>
        <n v="4155"/>
        <n v="11222"/>
        <n v="23100"/>
        <n v="3400"/>
        <n v="27703"/>
        <n v="31496"/>
        <n v="5832"/>
        <n v="14183"/>
        <n v="35212"/>
        <n v="5802"/>
        <n v="44811"/>
        <n v="35196"/>
        <n v="25611"/>
        <n v="33809"/>
        <n v="24758"/>
        <n v="24713"/>
        <n v="3421"/>
        <n v="39756"/>
        <n v="36893"/>
        <n v="4335"/>
        <n v="30641"/>
        <n v="9571"/>
        <n v="2210"/>
        <n v="38234"/>
        <n v="38255"/>
        <n v="49557"/>
        <n v="22116"/>
        <n v="10697"/>
        <n v="11834"/>
        <n v="32584"/>
        <n v="11186"/>
        <n v="17020"/>
        <n v="48649"/>
        <n v="22832"/>
        <n v="35135"/>
        <n v="32812"/>
        <n v="8794"/>
        <n v="46840"/>
        <n v="10273"/>
        <n v="25780"/>
        <n v="29505"/>
        <n v="43274"/>
        <n v="27912"/>
        <n v="1416"/>
        <n v="26195"/>
        <n v="12098"/>
        <n v="45032"/>
        <n v="1995"/>
        <n v="48316"/>
        <n v="21158"/>
        <n v="3055"/>
        <n v="48593"/>
        <n v="5030"/>
        <n v="14308"/>
        <n v="9417"/>
        <n v="39920"/>
        <n v="9865"/>
        <n v="714"/>
        <n v="26956"/>
        <n v="23454"/>
        <n v="32268"/>
        <n v="2313"/>
        <n v="14463"/>
        <n v="48595"/>
        <n v="2911"/>
        <n v="28159"/>
        <n v="32162"/>
        <n v="18561"/>
        <n v="32683"/>
        <n v="30662"/>
        <n v="896"/>
        <n v="3372"/>
        <n v="13327"/>
        <n v="29409"/>
        <n v="25827"/>
        <n v="17205"/>
        <n v="13371"/>
        <n v="10260"/>
        <n v="45531"/>
        <n v="2544"/>
        <n v="30044"/>
        <n v="3159"/>
        <n v="47949"/>
        <n v="29262"/>
        <n v="34283"/>
        <n v="16164"/>
        <n v="16427"/>
        <n v="7351"/>
        <n v="19189"/>
        <n v="44763"/>
        <n v="39362"/>
        <n v="30510"/>
        <n v="26441"/>
        <n v="47308"/>
        <n v="21379"/>
        <n v="12733"/>
        <n v="21311"/>
        <n v="17383"/>
        <n v="32781"/>
        <n v="26837"/>
        <n v="9283"/>
        <n v="23408"/>
        <n v="48248"/>
        <n v="41215"/>
        <n v="41932"/>
        <n v="43032"/>
        <n v="7847"/>
        <n v="45212"/>
        <n v="24912"/>
        <n v="5837"/>
        <n v="12459"/>
        <n v="10203"/>
        <n v="38434"/>
        <n v="30055"/>
        <n v="3997"/>
        <n v="41429"/>
        <n v="31356"/>
        <n v="25081"/>
        <n v="29931"/>
        <n v="41729"/>
        <n v="21851"/>
        <n v="49898"/>
        <n v="20710"/>
        <n v="13447"/>
        <n v="16667"/>
        <n v="1863"/>
        <n v="40880"/>
        <n v="17418"/>
        <n v="7471"/>
        <n v="13209"/>
        <n v="20360"/>
        <n v="44062"/>
        <n v="45986"/>
        <n v="45021"/>
        <n v="2930"/>
        <n v="20566"/>
        <n v="3668"/>
        <n v="16502"/>
        <n v="12673"/>
        <n v="42912"/>
        <n v="12200"/>
        <n v="6694"/>
        <n v="37882"/>
        <n v="24946"/>
        <n v="28767"/>
        <n v="23636"/>
        <n v="22411"/>
        <n v="37821"/>
        <n v="24227"/>
        <n v="30241"/>
        <n v="16154"/>
        <n v="27522"/>
        <n v="26746"/>
        <n v="3419"/>
        <n v="3288"/>
        <n v="3856"/>
        <n v="26342"/>
        <n v="22844"/>
        <n v="49281"/>
        <n v="45529"/>
        <n v="5791"/>
        <n v="35430"/>
        <n v="5556"/>
        <n v="1998"/>
        <n v="13222"/>
        <n v="34847"/>
        <n v="22459"/>
        <n v="30172"/>
        <n v="47060"/>
        <n v="44046"/>
        <n v="11691"/>
        <n v="14238"/>
        <n v="22062"/>
        <n v="991"/>
        <n v="3312"/>
        <n v="27109"/>
        <n v="40405"/>
        <n v="9979"/>
        <n v="7758"/>
        <n v="33275"/>
        <n v="26459"/>
        <n v="13466"/>
        <n v="15396"/>
        <n v="20291"/>
        <n v="20208"/>
        <n v="40235"/>
        <n v="24870"/>
        <n v="6206"/>
        <n v="7348"/>
        <n v="1689"/>
        <n v="25115"/>
        <n v="35459"/>
        <n v="36150"/>
        <n v="16628"/>
        <n v="20317"/>
        <n v="41432"/>
        <n v="22213"/>
        <n v="28422"/>
        <n v="30277"/>
        <n v="32603"/>
        <n v="20544"/>
        <n v="22607"/>
        <n v="35503"/>
        <n v="49837"/>
        <n v="28152"/>
        <n v="9256"/>
        <n v="20148"/>
        <n v="22114"/>
        <n v="44461"/>
        <n v="11166"/>
        <n v="14547"/>
        <n v="43488"/>
        <n v="27940"/>
        <n v="3675"/>
        <n v="25785"/>
        <n v="49871"/>
        <n v="1939"/>
        <n v="40722"/>
        <n v="21540"/>
        <n v="44851"/>
        <n v="10935"/>
        <n v="29031"/>
        <n v="20769"/>
        <n v="43877"/>
        <n v="38559"/>
        <n v="8502"/>
        <n v="39084"/>
        <n v="30052"/>
        <n v="37354"/>
        <n v="10072"/>
        <n v="17399"/>
        <n v="39725"/>
        <n v="3678"/>
        <n v="11317"/>
        <n v="7297"/>
        <n v="8101"/>
        <n v="18845"/>
        <n v="48324"/>
        <n v="9061"/>
        <n v="1417"/>
        <n v="6440"/>
        <n v="31542"/>
        <n v="14239"/>
        <n v="23570"/>
        <n v="11301"/>
        <n v="26776"/>
        <n v="25867"/>
        <n v="18575"/>
        <n v="23800"/>
        <n v="26529"/>
        <n v="20581"/>
        <n v="49687"/>
        <n v="30915"/>
        <n v="20850"/>
        <n v="43572"/>
        <n v="28304"/>
        <n v="17546"/>
        <n v="32491"/>
        <n v="2125"/>
        <n v="44088"/>
        <n v="2658"/>
        <n v="39718"/>
        <n v="27027"/>
        <n v="43746"/>
        <n v="14241"/>
        <n v="38904"/>
        <n v="39851"/>
        <n v="38100"/>
        <n v="31610"/>
        <n v="11951"/>
        <n v="46005"/>
        <n v="14141"/>
        <n v="41260"/>
        <n v="40194"/>
        <n v="23308"/>
        <n v="32251"/>
        <n v="3388"/>
        <n v="48352"/>
        <n v="28009"/>
        <n v="9385"/>
        <n v="6546"/>
        <n v="26797"/>
        <n v="46336"/>
        <n v="24486"/>
        <n v="32126"/>
        <n v="4781"/>
        <n v="25898"/>
        <n v="11825"/>
        <n v="18509"/>
        <n v="14070"/>
        <n v="28996"/>
        <n v="32688"/>
        <n v="42513"/>
        <n v="10420"/>
        <n v="7363"/>
        <n v="26664"/>
        <n v="45191"/>
        <n v="22785"/>
        <n v="40032"/>
        <n v="29573"/>
        <n v="12752"/>
        <n v="40482"/>
        <n v="7515"/>
        <n v="2304"/>
        <n v="28593"/>
        <n v="40264"/>
        <n v="8334"/>
        <n v="35694"/>
        <n v="10140"/>
        <n v="21049"/>
        <n v="22068"/>
        <n v="6212"/>
        <n v="36648"/>
        <n v="32935"/>
        <n v="24706"/>
        <n v="29352"/>
        <n v="32335"/>
        <n v="9664"/>
        <n v="22233"/>
        <n v="42541"/>
        <n v="10177"/>
        <n v="28476"/>
        <n v="3166"/>
        <n v="22503"/>
        <n v="27732"/>
        <n v="35945"/>
        <n v="35759"/>
        <n v="39002"/>
        <n v="8148"/>
        <n v="32031"/>
        <n v="38944"/>
        <n v="3631"/>
        <n v="24061"/>
        <n v="29098"/>
        <n v="47258"/>
        <n v="30608"/>
        <n v="22862"/>
        <n v="10907"/>
        <n v="5775"/>
        <n v="5302"/>
        <n v="4932"/>
        <n v="18526"/>
        <n v="33656"/>
        <n v="25389"/>
        <n v="25028"/>
        <n v="26874"/>
        <n v="40862"/>
        <n v="9862"/>
        <n v="38653"/>
        <n v="45931"/>
        <n v="26216"/>
        <n v="17602"/>
        <n v="15595"/>
        <n v="2964"/>
        <n v="13335"/>
        <n v="45131"/>
        <n v="19998"/>
        <n v="44105"/>
        <n v="13134"/>
        <n v="47157"/>
        <n v="5977"/>
        <n v="37254"/>
        <n v="22075"/>
        <n v="20899"/>
        <n v="29715"/>
        <n v="19973"/>
        <n v="45974"/>
        <n v="1304"/>
        <n v="40331"/>
        <n v="9305"/>
        <n v="24165"/>
        <n v="26670"/>
        <n v="46474"/>
        <n v="16322"/>
        <n v="45005"/>
        <n v="21698"/>
        <n v="30588"/>
        <n v="30977"/>
        <n v="20827"/>
        <n v="9379"/>
        <n v="48435"/>
        <n v="44134"/>
        <n v="33881"/>
        <n v="1431"/>
        <n v="26436"/>
        <n v="33321"/>
        <n v="9152"/>
        <n v="14496"/>
        <n v="46926"/>
        <n v="1725"/>
        <n v="19767"/>
        <n v="33272"/>
        <n v="24962"/>
        <n v="47253"/>
        <n v="1338"/>
        <n v="29287"/>
        <n v="26239"/>
        <n v="34824"/>
        <n v="21849"/>
        <n v="6715"/>
        <n v="36189"/>
        <n v="2690"/>
        <n v="18955"/>
        <n v="15501"/>
        <n v="39405"/>
        <n v="30276"/>
        <n v="21344"/>
        <n v="9717"/>
        <n v="22942"/>
        <n v="18312"/>
        <n v="14422"/>
        <n v="4520"/>
        <n v="32488"/>
        <n v="33843"/>
        <n v="40825"/>
        <n v="36225"/>
        <n v="27629"/>
        <n v="1221"/>
        <n v="4130"/>
        <n v="39346"/>
        <n v="5182"/>
        <n v="11671"/>
        <n v="49218"/>
        <n v="6000"/>
        <n v="11468"/>
        <n v="12785"/>
        <n v="11086"/>
        <n v="10252"/>
        <n v="26280"/>
        <n v="6141"/>
        <n v="11870"/>
        <n v="41859"/>
        <n v="40118"/>
        <n v="16544"/>
        <n v="18788"/>
        <n v="21385"/>
        <n v="39781"/>
        <n v="7851"/>
        <n v="14416"/>
        <n v="29706"/>
        <n v="15530"/>
        <n v="14960"/>
        <n v="24187"/>
        <n v="4639"/>
        <n v="30982"/>
        <n v="32822"/>
        <n v="16085"/>
        <n v="47408"/>
        <n v="34454"/>
        <n v="36369"/>
        <n v="23761"/>
        <n v="969"/>
        <n v="45603"/>
        <n v="40161"/>
        <n v="32975"/>
        <n v="47925"/>
        <n v="35511"/>
        <n v="24097"/>
        <n v="48575"/>
        <n v="23181"/>
        <n v="20057"/>
        <n v="43576"/>
        <n v="41623"/>
        <n v="32455"/>
        <n v="39043"/>
        <n v="28829"/>
        <n v="4441"/>
        <n v="34390"/>
        <n v="24705"/>
        <n v="8509"/>
        <n v="5614"/>
        <n v="22104"/>
        <n v="1643"/>
        <n v="23414"/>
        <n v="40013"/>
        <n v="15836"/>
        <n v="33859"/>
        <n v="29884"/>
        <n v="20234"/>
        <n v="25886"/>
        <n v="31617"/>
        <n v="35636"/>
        <n v="21187"/>
        <n v="34525"/>
        <n v="36565"/>
        <n v="25146"/>
        <n v="9501"/>
        <n v="16973"/>
        <n v="3796"/>
        <n v="8158"/>
        <n v="20157"/>
        <n v="1159"/>
        <n v="4615"/>
        <n v="21438"/>
        <n v="39460"/>
        <n v="9339"/>
        <n v="24533"/>
        <n v="21702"/>
        <n v="25102"/>
        <n v="41270"/>
        <n v="3911"/>
        <n v="40356"/>
        <n v="39087"/>
        <n v="7366"/>
        <n v="36725"/>
        <n v="42540"/>
        <n v="13544"/>
        <n v="42859"/>
        <n v="42623"/>
        <n v="46507"/>
        <n v="3442"/>
        <n v="29555"/>
        <n v="18144"/>
        <n v="25384"/>
        <n v="20816"/>
        <n v="17659"/>
        <n v="27072"/>
        <n v="45976"/>
        <n v="8449"/>
        <n v="11685"/>
        <n v="19508"/>
        <n v="30433"/>
        <n v="12399"/>
        <n v="44418"/>
        <n v="33870"/>
        <n v="42578"/>
        <n v="2282"/>
        <n v="39052"/>
        <n v="47832"/>
        <n v="4580"/>
        <n v="3479"/>
        <n v="25296"/>
        <n v="40856"/>
        <n v="17702"/>
        <n v="541"/>
        <n v="23802"/>
        <n v="24530"/>
        <n v="14587"/>
        <n v="38513"/>
        <n v="19609"/>
        <n v="1978"/>
        <n v="44676"/>
        <n v="9507"/>
        <n v="17456"/>
        <n v="49807"/>
        <n v="18797"/>
        <n v="21768"/>
        <n v="26854"/>
        <n v="41968"/>
        <n v="11735"/>
        <n v="45656"/>
        <n v="4147"/>
        <n v="48228"/>
        <n v="13765"/>
        <n v="5690"/>
        <n v="37303"/>
        <n v="12025"/>
        <n v="25438"/>
        <n v="47755"/>
        <n v="33026"/>
        <n v="2347"/>
        <n v="11942"/>
        <n v="45205"/>
        <n v="36097"/>
        <n v="32519"/>
        <n v="17820"/>
        <n v="30250"/>
        <n v="10417"/>
        <n v="33278"/>
        <n v="28064"/>
        <n v="8882"/>
        <n v="7409"/>
        <n v="19581"/>
        <n v="6311"/>
        <n v="3273"/>
        <n v="39217"/>
        <n v="48033"/>
        <n v="7324"/>
        <n v="30110"/>
        <n v="11029"/>
        <n v="28611"/>
        <n v="25609"/>
        <n v="41567"/>
        <n v="24297"/>
        <n v="25175"/>
        <n v="12131"/>
        <n v="36989"/>
        <n v="16525"/>
        <n v="46134"/>
        <n v="34699"/>
        <n v="7358"/>
        <n v="29683"/>
        <n v="44567"/>
        <n v="12762"/>
        <n v="33719"/>
        <n v="31096"/>
        <n v="20694"/>
        <n v="49379"/>
        <n v="5400"/>
        <n v="34947"/>
        <n v="41310"/>
        <n v="34102"/>
        <n v="1161"/>
        <n v="14704"/>
        <n v="43876"/>
        <n v="44681"/>
        <n v="10989"/>
        <n v="4892"/>
        <n v="42267"/>
        <n v="17733"/>
        <n v="19654"/>
        <n v="20022"/>
        <n v="43765"/>
        <n v="9413"/>
        <n v="18408"/>
        <n v="4549"/>
        <n v="32857"/>
        <n v="37161"/>
        <n v="23569"/>
        <n v="37292"/>
        <n v="22941"/>
        <n v="34451"/>
        <n v="30754"/>
        <n v="2647"/>
        <n v="22946"/>
        <n v="36204"/>
        <n v="27217"/>
        <n v="42078"/>
        <n v="26237"/>
        <n v="49350"/>
        <n v="24214"/>
        <n v="2588"/>
        <n v="11451"/>
        <n v="19991"/>
        <n v="28703"/>
        <n v="11935"/>
        <n v="27591"/>
        <n v="34833"/>
        <n v="42367"/>
        <n v="15814"/>
        <n v="7317"/>
        <n v="17608"/>
        <n v="45583"/>
        <n v="35961"/>
        <n v="8108"/>
        <n v="20932"/>
        <n v="18795"/>
        <n v="16891"/>
        <n v="45744"/>
        <n v="27202"/>
        <n v="21685"/>
        <n v="29969"/>
        <n v="37151"/>
        <n v="10831"/>
        <n v="43826"/>
        <n v="45129"/>
        <n v="37255"/>
        <n v="519"/>
        <n v="45785"/>
        <n v="11446"/>
        <n v="46692"/>
        <n v="17634"/>
        <n v="40898"/>
        <n v="40477"/>
        <n v="24785"/>
        <n v="22019"/>
        <n v="8960"/>
        <n v="2444"/>
        <n v="37188"/>
        <n v="35643"/>
        <n v="24220"/>
        <n v="29708"/>
        <n v="34951"/>
        <n v="24519"/>
        <n v="43093"/>
        <n v="43010"/>
        <n v="17482"/>
        <n v="2951"/>
        <n v="34613"/>
        <n v="1051"/>
        <n v="610"/>
        <n v="26543"/>
        <n v="23152"/>
        <n v="44587"/>
        <n v="44182"/>
        <n v="35072"/>
        <n v="935"/>
        <n v="874"/>
        <n v="8401"/>
        <n v="29424"/>
        <n v="35059"/>
        <n v="18124"/>
        <n v="4862"/>
        <n v="37456"/>
        <n v="43082"/>
        <n v="43153"/>
        <n v="29076"/>
        <n v="36626"/>
        <n v="24698"/>
        <n v="48018"/>
        <n v="23092"/>
        <n v="2599"/>
        <n v="35143"/>
        <n v="2343"/>
        <n v="48916"/>
        <n v="43730"/>
        <n v="35164"/>
        <n v="16179"/>
        <n v="8360"/>
        <n v="44864"/>
        <n v="28632"/>
        <n v="16690"/>
        <n v="17389"/>
        <n v="34823"/>
        <n v="27537"/>
        <n v="20792"/>
        <n v="28538"/>
        <n v="10549"/>
        <n v="710"/>
        <n v="7251"/>
        <n v="35302"/>
        <n v="3413"/>
        <n v="19806"/>
        <n v="6661"/>
        <n v="13852"/>
        <n v="34786"/>
        <n v="41438"/>
        <n v="41001"/>
        <n v="38131"/>
        <n v="13002"/>
        <n v="8536"/>
        <n v="4620"/>
        <n v="48519"/>
        <n v="48862"/>
        <n v="30718"/>
        <n v="21207"/>
        <n v="21715"/>
        <n v="27495"/>
        <n v="30213"/>
        <n v="19594"/>
        <n v="32102"/>
        <n v="9272"/>
        <n v="1562"/>
        <n v="21074"/>
        <n v="14535"/>
        <n v="7454"/>
        <n v="1317"/>
        <n v="42614"/>
        <n v="38928"/>
        <n v="47050"/>
        <n v="49202"/>
        <n v="48110"/>
        <n v="21935"/>
        <n v="37853"/>
        <n v="8455"/>
        <n v="28355"/>
        <n v="48569"/>
        <n v="22247"/>
        <n v="29989"/>
        <n v="21258"/>
        <n v="44273"/>
        <n v="30190"/>
        <n v="46870"/>
        <n v="38052"/>
        <n v="26300"/>
        <n v="38247"/>
        <n v="19570"/>
        <n v="33891"/>
        <n v="12397"/>
        <n v="13324"/>
        <n v="30544"/>
        <n v="16060"/>
        <n v="46982"/>
        <n v="5358"/>
        <n v="16503"/>
        <n v="33344"/>
        <n v="34136"/>
        <n v="49234"/>
        <n v="42789"/>
        <n v="18122"/>
        <n v="1966"/>
        <n v="34672"/>
        <n v="12215"/>
        <n v="26968"/>
        <n v="5939"/>
        <n v="22544"/>
        <n v="23550"/>
        <n v="29736"/>
        <n v="20107"/>
        <n v="48577"/>
        <n v="24034"/>
        <n v="23659"/>
        <n v="36991"/>
        <n v="4696"/>
        <n v="909"/>
        <n v="5780"/>
        <n v="47845"/>
        <n v="36879"/>
        <n v="11365"/>
        <n v="36762"/>
        <n v="24509"/>
        <n v="18600"/>
        <n v="42605"/>
        <n v="2040"/>
        <n v="22257"/>
        <n v="43969"/>
        <n v="33255"/>
        <n v="37896"/>
        <n v="4989"/>
        <n v="45904"/>
        <n v="34058"/>
        <n v="41184"/>
        <n v="25734"/>
        <n v="8965"/>
        <n v="21969"/>
        <n v="27768"/>
        <n v="46442"/>
        <n v="23518"/>
        <n v="9820"/>
        <n v="17376"/>
        <n v="46268"/>
        <n v="26935"/>
        <n v="6814"/>
        <n v="11955"/>
        <n v="49620"/>
        <n v="2761"/>
        <n v="11327"/>
        <n v="47553"/>
        <n v="35045"/>
        <n v="30128"/>
        <n v="45424"/>
        <n v="40906"/>
        <n v="16820"/>
        <n v="38553"/>
        <n v="12731"/>
        <n v="3642"/>
        <n v="10584"/>
        <n v="9713"/>
        <n v="27864"/>
        <n v="18823"/>
        <n v="45743"/>
        <n v="6610"/>
        <n v="37864"/>
        <n v="6014"/>
        <n v="37144"/>
        <n v="7950"/>
        <n v="34198"/>
        <n v="16582"/>
        <n v="40542"/>
        <n v="31326"/>
        <n v="10109"/>
        <n v="21647"/>
        <n v="22685"/>
        <n v="38724"/>
        <n v="12708"/>
        <n v="23445"/>
        <n v="5009"/>
        <n v="23159"/>
        <n v="17803"/>
        <n v="25282"/>
        <n v="36615"/>
        <n v="18179"/>
        <n v="21018"/>
        <n v="36264"/>
        <n v="46999"/>
        <n v="797"/>
        <n v="33816"/>
        <n v="23921"/>
        <n v="19086"/>
        <n v="33903"/>
        <n v="42179"/>
        <n v="23773"/>
        <n v="49183"/>
        <n v="23330"/>
        <n v="36119"/>
        <n v="40599"/>
        <n v="36514"/>
        <n v="18205"/>
        <n v="6308"/>
        <n v="32052"/>
        <n v="13893"/>
        <n v="45795"/>
        <n v="23719"/>
        <n v="45150"/>
        <n v="37232"/>
        <n v="44339"/>
        <n v="27418"/>
        <n v="33789"/>
        <n v="36958"/>
        <n v="2218"/>
        <n v="9800"/>
        <n v="25557"/>
        <n v="4217"/>
        <n v="45101"/>
        <n v="3506"/>
        <n v="18877"/>
        <n v="19710"/>
        <n v="44655"/>
        <n v="49291"/>
        <n v="26127"/>
        <n v="11092"/>
        <n v="35731"/>
        <n v="15459"/>
        <n v="37347"/>
        <n v="30666"/>
        <n v="5991"/>
        <n v="3201"/>
        <n v="17405"/>
        <n v="45416"/>
        <n v="26659"/>
        <n v="3390"/>
        <n v="12693"/>
        <n v="11506"/>
        <n v="31050"/>
        <n v="33594"/>
        <n v="39338"/>
        <n v="11820"/>
        <n v="42724"/>
        <n v="1091"/>
        <n v="28969"/>
        <n v="33442"/>
        <n v="4027"/>
        <n v="39287"/>
        <n v="1546"/>
        <n v="46252"/>
        <n v="37487"/>
        <n v="31839"/>
        <n v="43036"/>
        <n v="15030"/>
        <n v="30345"/>
        <n v="7742"/>
        <n v="37732"/>
        <n v="26483"/>
        <n v="11213"/>
        <n v="34566"/>
        <n v="15276"/>
        <n v="42604"/>
        <n v="38725"/>
        <n v="7775"/>
        <n v="21273"/>
        <n v="49988"/>
        <n v="35832"/>
        <n v="28342"/>
        <n v="22209"/>
        <n v="14442"/>
        <n v="43913"/>
        <n v="5145"/>
        <n v="31100"/>
        <n v="11497"/>
        <n v="9706"/>
        <n v="33465"/>
        <n v="19314"/>
        <n v="887"/>
        <n v="14912"/>
        <n v="31460"/>
        <n v="1933"/>
        <n v="44550"/>
        <n v="20468"/>
        <n v="8320"/>
        <n v="5839"/>
        <n v="19414"/>
        <n v="27040"/>
        <n v="5822"/>
        <n v="24942"/>
        <n v="7135"/>
        <n v="13349"/>
        <n v="40822"/>
        <n v="16753"/>
        <n v="31832"/>
        <n v="14964"/>
        <n v="31319"/>
        <n v="9498"/>
        <n v="21724"/>
        <n v="33749"/>
        <n v="1923"/>
        <n v="6811"/>
        <n v="40499"/>
        <n v="654"/>
        <n v="42163"/>
        <n v="28862"/>
        <n v="20553"/>
        <n v="24110"/>
        <n v="45734"/>
        <n v="35764"/>
        <n v="45620"/>
        <n v="44404"/>
        <n v="21316"/>
        <n v="8529"/>
        <n v="9789"/>
        <n v="35315"/>
        <n v="45501"/>
        <n v="48437"/>
        <n v="18223"/>
        <n v="29166"/>
        <n v="41935"/>
        <n v="4194"/>
        <n v="5289"/>
        <n v="27941"/>
        <n v="7205"/>
        <n v="19410"/>
        <n v="25682"/>
        <n v="33620"/>
        <n v="34963"/>
        <n v="26828"/>
        <n v="2957"/>
        <n v="6522"/>
        <n v="26792"/>
        <n v="980"/>
        <n v="49315"/>
        <n v="12238"/>
        <n v="33487"/>
        <n v="28987"/>
        <n v="8615"/>
        <n v="14161"/>
        <n v="49369"/>
        <n v="27770"/>
        <n v="18134"/>
        <n v="45086"/>
        <n v="7512"/>
        <n v="11959"/>
        <n v="9595"/>
        <n v="4270"/>
        <n v="43593"/>
        <n v="2575"/>
        <n v="18097"/>
        <n v="39958"/>
        <n v="25475"/>
        <n v="18679"/>
        <n v="37210"/>
        <n v="11640"/>
        <n v="34565"/>
        <n v="29394"/>
        <n v="8311"/>
        <n v="15988"/>
        <n v="8712"/>
        <n v="30465"/>
        <n v="21598"/>
        <n v="18696"/>
        <n v="34568"/>
        <n v="33104"/>
        <n v="20740"/>
        <n v="17914"/>
        <n v="25326"/>
        <n v="35671"/>
        <n v="11509"/>
        <n v="12622"/>
        <n v="12688"/>
        <n v="41739"/>
        <n v="2274"/>
        <n v="42688"/>
        <n v="25999"/>
        <n v="34208"/>
        <n v="49731"/>
        <n v="10565"/>
        <n v="32308"/>
        <n v="530"/>
        <n v="16068"/>
        <n v="16174"/>
        <n v="19540"/>
        <n v="33585"/>
        <n v="29435"/>
        <n v="29248"/>
        <n v="5472"/>
        <n v="13900"/>
        <n v="23236"/>
        <n v="30919"/>
        <n v="26701"/>
        <n v="36938"/>
        <n v="34032"/>
        <n v="46977"/>
        <n v="13216"/>
        <n v="31795"/>
        <n v="4211"/>
        <n v="38652"/>
        <n v="47303"/>
        <n v="25063"/>
        <n v="42386"/>
        <n v="25517"/>
        <n v="12932"/>
        <n v="13602"/>
        <n v="31134"/>
        <n v="16630"/>
        <n v="30802"/>
        <n v="26317"/>
        <n v="20337"/>
        <n v="25493"/>
        <n v="23157"/>
        <n v="17592"/>
        <n v="28832"/>
        <n v="19348"/>
        <n v="8621"/>
        <n v="1665"/>
        <n v="46801"/>
        <n v="35699"/>
        <n v="15167"/>
        <n v="31079"/>
        <n v="37519"/>
        <n v="15212"/>
        <n v="25483"/>
        <n v="39751"/>
        <n v="44303"/>
        <n v="25180"/>
        <n v="28901"/>
        <n v="9148"/>
        <n v="35188"/>
        <n v="10977"/>
        <n v="46437"/>
        <n v="8868"/>
        <n v="10728"/>
        <n v="45778"/>
        <n v="39698"/>
        <n v="34477"/>
        <n v="39835"/>
        <n v="15967"/>
        <n v="19091"/>
        <n v="46452"/>
        <n v="21499"/>
        <n v="49819"/>
        <n v="1704"/>
        <n v="25714"/>
        <n v="5021"/>
        <n v="28592"/>
        <n v="26263"/>
        <n v="11129"/>
        <n v="30317"/>
        <n v="46446"/>
        <n v="9037"/>
        <n v="44246"/>
        <n v="7041"/>
        <n v="19382"/>
        <n v="49947"/>
        <n v="28668"/>
        <n v="13565"/>
        <n v="10116"/>
        <n v="48294"/>
        <n v="28648"/>
        <n v="1853"/>
        <n v="3558"/>
        <n v="1728"/>
        <n v="32743"/>
        <n v="15491"/>
        <n v="998"/>
        <n v="40851"/>
        <n v="43143"/>
        <n v="46571"/>
        <n v="48132"/>
        <n v="28090"/>
        <n v="35319"/>
        <n v="26807"/>
        <n v="27904"/>
        <n v="9169"/>
        <n v="44647"/>
        <n v="13401"/>
        <n v="15098"/>
        <n v="35141"/>
        <n v="47923"/>
        <n v="24319"/>
        <n v="28572"/>
        <n v="37607"/>
        <n v="37666"/>
        <n v="36031"/>
        <n v="18210"/>
        <n v="7450"/>
        <n v="2723"/>
        <n v="12857"/>
        <n v="2734"/>
        <n v="32468"/>
        <n v="21342"/>
        <n v="12796"/>
        <n v="25717"/>
        <n v="32969"/>
        <n v="10832"/>
        <n v="8930"/>
        <n v="21434"/>
        <n v="35991"/>
        <n v="6909"/>
        <n v="44144"/>
        <n v="37577"/>
        <n v="36957"/>
        <n v="7613"/>
        <n v="40655"/>
        <n v="10030"/>
        <n v="7945"/>
        <n v="18490"/>
        <n v="4524"/>
        <n v="38713"/>
        <n v="3008"/>
        <n v="32050"/>
        <n v="29291"/>
        <n v="36304"/>
        <n v="47344"/>
        <n v="18982"/>
        <n v="41399"/>
        <n v="12319"/>
        <n v="5397"/>
        <n v="20322"/>
        <n v="26244"/>
        <n v="35167"/>
        <n v="40125"/>
        <n v="27694"/>
        <n v="17707"/>
        <n v="41210"/>
        <n v="45323"/>
        <n v="37334"/>
        <n v="46532"/>
        <n v="9919"/>
        <n v="20595"/>
        <n v="9638"/>
        <n v="18857"/>
        <n v="4588"/>
        <n v="46529"/>
        <n v="37386"/>
        <n v="21668"/>
        <n v="36161"/>
        <n v="28518"/>
        <n v="21964"/>
        <n v="20828"/>
        <n v="31752"/>
        <n v="13102"/>
        <n v="10145"/>
        <n v="23995"/>
        <n v="45115"/>
        <n v="33220"/>
        <n v="25006"/>
        <n v="35106"/>
        <n v="17706"/>
        <n v="4372"/>
        <n v="25895"/>
        <n v="31788"/>
        <n v="19421"/>
        <n v="28442"/>
        <n v="43454"/>
        <n v="26051"/>
        <n v="32066"/>
        <n v="13853"/>
        <n v="1526"/>
        <n v="1987"/>
        <n v="32659"/>
        <n v="28490"/>
        <n v="11799"/>
        <n v="17326"/>
        <n v="40380"/>
        <n v="13055"/>
        <n v="46320"/>
        <n v="10254"/>
        <n v="16868"/>
        <n v="32355"/>
        <n v="14227"/>
        <n v="42880"/>
        <n v="26718"/>
        <n v="24700"/>
        <n v="35744"/>
        <n v="1845"/>
        <n v="9275"/>
        <n v="34317"/>
        <n v="8382"/>
        <n v="44214"/>
        <n v="49439"/>
        <n v="40313"/>
        <n v="9597"/>
        <n v="32948"/>
        <n v="8552"/>
        <n v="14124"/>
        <n v="27492"/>
        <n v="38566"/>
        <n v="25997"/>
        <n v="48930"/>
        <n v="25121"/>
        <n v="19114"/>
        <n v="43863"/>
        <n v="34188"/>
        <n v="31479"/>
        <n v="17924"/>
        <n v="24343"/>
        <n v="27785"/>
        <n v="9201"/>
        <n v="3543"/>
        <n v="44850"/>
        <n v="48945"/>
        <n v="44323"/>
        <n v="43858"/>
        <n v="12732"/>
        <n v="13609"/>
        <n v="4575"/>
        <n v="7849"/>
        <n v="49211"/>
        <n v="1672"/>
        <n v="13416"/>
        <n v="36543"/>
        <n v="46833"/>
        <n v="12232"/>
        <n v="28274"/>
        <n v="40504"/>
        <n v="28679"/>
        <n v="26225"/>
        <n v="29606"/>
        <n v="19403"/>
        <n v="39637"/>
        <n v="14497"/>
        <n v="46499"/>
        <n v="40224"/>
        <n v="34896"/>
        <n v="34034"/>
        <n v="12481"/>
        <n v="20185"/>
        <n v="3850"/>
        <n v="16825"/>
        <n v="4487"/>
        <n v="20971"/>
        <n v="5317"/>
        <n v="32967"/>
        <n v="13564"/>
        <n v="42667"/>
        <n v="19041"/>
        <n v="2051"/>
        <n v="22799"/>
        <n v="49170"/>
        <n v="2114"/>
        <n v="4185"/>
        <n v="47171"/>
        <n v="47490"/>
        <n v="43897"/>
        <n v="30175"/>
        <n v="43354"/>
        <n v="38413"/>
        <n v="48727"/>
        <n v="11306"/>
        <n v="49205"/>
        <n v="10656"/>
        <n v="38028"/>
        <n v="44126"/>
        <n v="25225"/>
        <n v="33375"/>
        <n v="41003"/>
        <n v="36381"/>
        <n v="36500"/>
        <n v="27022"/>
        <n v="4747"/>
        <n v="31470"/>
        <n v="35233"/>
        <n v="38939"/>
        <n v="12741"/>
        <n v="20464"/>
        <n v="20494"/>
        <n v="22542"/>
        <n v="40646"/>
        <n v="20832"/>
        <n v="30170"/>
        <n v="7301"/>
        <n v="4292"/>
        <n v="10290"/>
        <n v="26848"/>
        <n v="37835"/>
        <n v="20241"/>
        <n v="31817"/>
        <n v="37614"/>
        <n v="45136"/>
        <n v="40717"/>
        <n v="16956"/>
        <n v="27239"/>
        <n v="41511"/>
        <n v="47867"/>
        <n v="11947"/>
        <n v="8100"/>
        <n v="10914"/>
        <n v="36307"/>
        <n v="21315"/>
        <n v="17122"/>
        <n v="34308"/>
        <n v="15382"/>
        <n v="36553"/>
        <n v="23552"/>
        <n v="35492"/>
        <n v="36827"/>
        <n v="2919"/>
        <n v="13749"/>
        <n v="20058"/>
        <n v="21693"/>
        <n v="41505"/>
        <n v="26631"/>
        <n v="2803"/>
        <n v="25235"/>
        <n v="27007"/>
        <n v="8588"/>
        <n v="42839"/>
        <n v="24787"/>
        <n v="20535"/>
        <n v="42761"/>
        <n v="11694"/>
        <n v="48458"/>
        <n v="17363"/>
        <n v="49452"/>
        <n v="39767"/>
        <n v="25209"/>
        <n v="16192"/>
        <n v="22312"/>
        <n v="38328"/>
        <n v="17026"/>
        <n v="36345"/>
        <n v="33778"/>
        <n v="24456"/>
        <n v="40474"/>
        <n v="44882"/>
        <n v="3043"/>
        <n v="47656"/>
        <n v="45831"/>
        <n v="28970"/>
        <n v="48971"/>
        <n v="49474"/>
        <n v="39789"/>
        <n v="5888"/>
        <n v="28824"/>
        <n v="49029"/>
        <n v="31586"/>
        <n v="755"/>
        <n v="3461"/>
        <n v="4942"/>
        <n v="8708"/>
        <n v="18116"/>
        <n v="41939"/>
        <n v="20458"/>
        <n v="10834"/>
        <n v="7729"/>
        <n v="48090"/>
        <n v="18799"/>
        <n v="18948"/>
        <n v="35536"/>
        <n v="23972"/>
        <n v="41727"/>
        <n v="8706"/>
        <n v="15076"/>
        <n v="43434"/>
        <n v="45074"/>
        <n v="17215"/>
        <n v="13411"/>
        <n v="39118"/>
        <n v="40836"/>
        <n v="44180"/>
        <n v="19219"/>
        <n v="48331"/>
        <n v="21393"/>
        <n v="14390"/>
        <n v="29488"/>
        <n v="25729"/>
        <n v="7798"/>
        <n v="9052"/>
        <n v="6490"/>
        <n v="656"/>
        <n v="6393"/>
        <n v="27568"/>
        <n v="19842"/>
        <n v="47592"/>
        <n v="5228"/>
        <n v="33928"/>
        <n v="4108"/>
        <n v="43856"/>
        <n v="33547"/>
        <n v="26409"/>
        <n v="27432"/>
        <n v="24412"/>
        <n v="17018"/>
        <n v="8126"/>
        <n v="14289"/>
        <n v="11153"/>
        <n v="45244"/>
        <n v="1656"/>
        <n v="7068"/>
        <n v="47129"/>
        <n v="26830"/>
        <n v="20139"/>
        <n v="1044"/>
        <n v="3211"/>
        <n v="3532"/>
        <n v="7400"/>
        <n v="30918"/>
        <n v="46183"/>
        <n v="33611"/>
        <n v="36086"/>
        <n v="10361"/>
        <n v="7298"/>
        <n v="40089"/>
        <n v="5950"/>
        <n v="17327"/>
        <n v="14959"/>
        <n v="6935"/>
        <n v="5911"/>
        <n v="41472"/>
        <n v="2331"/>
        <n v="17786"/>
        <n v="47989"/>
        <n v="10820"/>
        <n v="39791"/>
        <n v="19159"/>
        <n v="24721"/>
        <n v="18076"/>
        <n v="32082"/>
        <n v="2966"/>
        <n v="24122"/>
        <n v="12697"/>
        <n v="6593"/>
        <n v="10284"/>
        <n v="48210"/>
        <n v="32108"/>
        <n v="38194"/>
        <n v="12520"/>
        <n v="18663"/>
        <n v="12024"/>
        <n v="12217"/>
        <n v="33643"/>
        <n v="26602"/>
        <n v="38767"/>
        <n v="1787"/>
        <n v="17464"/>
        <n v="27676"/>
        <n v="42059"/>
        <n v="8639"/>
        <n v="47713"/>
        <n v="4945"/>
        <n v="19042"/>
        <n v="25739"/>
        <n v="45555"/>
        <n v="4888"/>
        <n v="33431"/>
        <n v="17615"/>
        <n v="48381"/>
        <n v="3777"/>
        <n v="27757"/>
        <n v="44373"/>
        <n v="45390"/>
        <n v="24867"/>
        <n v="22841"/>
        <n v="11793"/>
        <n v="24445"/>
        <n v="38940"/>
        <n v="36710"/>
        <n v="41971"/>
        <n v="42149"/>
        <n v="1412"/>
        <n v="23320"/>
        <n v="43141"/>
        <n v="8952"/>
        <n v="15176"/>
        <n v="15524"/>
        <n v="2391"/>
        <n v="6202"/>
        <n v="17497"/>
        <n v="14319"/>
        <n v="33999"/>
        <n v="13531"/>
        <n v="28352"/>
        <n v="757"/>
        <n v="40749"/>
        <n v="41545"/>
        <n v="38427"/>
        <n v="38575"/>
        <n v="32405"/>
        <n v="45942"/>
        <n v="49728"/>
        <n v="29956"/>
        <n v="49933"/>
        <n v="30920"/>
        <n v="45926"/>
        <n v="4138"/>
        <n v="23616"/>
        <n v="23373"/>
        <n v="6915"/>
        <n v="47399"/>
        <n v="44767"/>
        <n v="7525"/>
        <n v="45108"/>
        <n v="35468"/>
        <n v="34143"/>
        <n v="23148"/>
        <n v="28364"/>
        <n v="46139"/>
        <n v="28473"/>
        <n v="32755"/>
        <n v="17643"/>
        <n v="35893"/>
        <n v="17808"/>
        <n v="40184"/>
        <n v="4397"/>
        <n v="19741"/>
        <n v="1753"/>
        <n v="30141"/>
        <n v="17437"/>
        <n v="8577"/>
        <n v="10511"/>
        <n v="22507"/>
        <n v="29563"/>
        <n v="1283"/>
        <n v="1398"/>
        <n v="1884"/>
        <n v="28196"/>
        <n v="21982"/>
        <n v="16859"/>
        <n v="12899"/>
        <n v="40062"/>
        <n v="17135"/>
        <n v="21620"/>
        <n v="26805"/>
        <n v="21317"/>
        <n v="44375"/>
        <n v="46435"/>
        <n v="44747"/>
        <n v="37700"/>
        <n v="44175"/>
        <n v="37841"/>
        <n v="4906"/>
        <n v="40282"/>
        <n v="27118"/>
        <n v="4252"/>
        <n v="9828"/>
        <n v="31149"/>
        <n v="39599"/>
        <n v="17942"/>
        <n v="8596"/>
        <n v="2155"/>
        <n v="26095"/>
        <n v="47139"/>
        <n v="32239"/>
        <n v="46850"/>
        <n v="11430"/>
        <n v="46526"/>
        <n v="34413"/>
        <n v="6866"/>
        <n v="26078"/>
        <n v="46979"/>
        <n v="17604"/>
        <n v="24037"/>
        <n v="25834"/>
        <n v="11342"/>
        <n v="49185"/>
        <n v="23461"/>
        <n v="1552"/>
        <n v="5028"/>
        <n v="30269"/>
        <n v="37524"/>
        <n v="33199"/>
        <n v="2781"/>
        <n v="33553"/>
        <n v="4005"/>
        <n v="21101"/>
        <n v="8507"/>
        <n v="17710"/>
        <n v="32174"/>
        <n v="43270"/>
        <n v="20389"/>
        <n v="13776"/>
        <n v="4139"/>
        <n v="37480"/>
        <n v="6844"/>
        <n v="27487"/>
        <n v="40428"/>
        <n v="10056"/>
        <n v="28454"/>
        <n v="1487"/>
        <n v="30432"/>
        <n v="39906"/>
        <n v="9836"/>
        <n v="14690"/>
        <n v="7592"/>
        <n v="19799"/>
        <n v="28761"/>
        <n v="7993"/>
        <n v="29101"/>
        <n v="20665"/>
        <n v="8089"/>
        <n v="42451"/>
        <n v="32319"/>
        <n v="48782"/>
        <n v="40983"/>
        <n v="11288"/>
        <n v="36053"/>
        <n v="26798"/>
        <n v="24064"/>
        <n v="23149"/>
        <n v="41750"/>
        <n v="24599"/>
        <n v="4086"/>
        <n v="42783"/>
        <n v="1067"/>
        <n v="39292"/>
        <n v="46986"/>
        <n v="31528"/>
        <n v="12297"/>
        <n v="6582"/>
        <n v="24974"/>
        <n v="25897"/>
        <n v="29050"/>
        <n v="39164"/>
        <n v="18376"/>
        <n v="43768"/>
        <n v="27036"/>
        <n v="28911"/>
        <n v="28914"/>
        <n v="24670"/>
        <n v="13186"/>
        <n v="26960"/>
        <n v="9870"/>
        <n v="13882"/>
        <n v="24413"/>
        <n v="28542"/>
        <n v="45209"/>
        <n v="24565"/>
        <n v="21205"/>
        <n v="46655"/>
        <n v="22445"/>
        <n v="8723"/>
        <n v="565"/>
        <n v="47453"/>
        <n v="19918"/>
        <n v="39918"/>
        <n v="45573"/>
        <n v="44555"/>
        <n v="29518"/>
        <n v="7909"/>
        <n v="13528"/>
        <n v="12363"/>
        <n v="30046"/>
        <n v="48291"/>
        <n v="39641"/>
        <n v="19099"/>
        <n v="17032"/>
        <n v="28440"/>
        <n v="38034"/>
        <n v="33644"/>
        <n v="31605"/>
        <n v="18859"/>
        <n v="44785"/>
        <n v="46372"/>
        <n v="3539"/>
        <n v="13575"/>
        <n v="8497"/>
        <n v="19038"/>
        <n v="41696"/>
        <n v="3885"/>
        <n v="26895"/>
        <n v="40618"/>
        <n v="31076"/>
        <n v="39222"/>
        <n v="32595"/>
        <n v="24949"/>
        <n v="14671"/>
        <n v="2811"/>
        <n v="43360"/>
        <n v="3070"/>
        <n v="19312"/>
        <n v="47890"/>
        <n v="20026"/>
        <n v="13328"/>
        <n v="20396"/>
        <n v="40811"/>
        <n v="16558"/>
        <n v="41984"/>
        <n v="45245"/>
        <n v="26590"/>
        <n v="11319"/>
        <n v="18093"/>
        <n v="43688"/>
        <n v="1709"/>
        <n v="44206"/>
        <n v="6047"/>
        <n v="815"/>
        <n v="4683"/>
        <n v="9411"/>
        <n v="35361"/>
        <n v="4442"/>
        <n v="5938"/>
        <n v="36558"/>
        <n v="16927"/>
        <n v="31706"/>
        <n v="23312"/>
        <n v="47245"/>
        <n v="35982"/>
        <n v="31143"/>
        <n v="33150"/>
        <n v="47874"/>
        <n v="16110"/>
        <n v="5893"/>
        <n v="15803"/>
        <n v="36843"/>
        <n v="38476"/>
        <n v="25057"/>
        <n v="41193"/>
        <n v="48612"/>
        <n v="1228"/>
        <n v="24579"/>
        <n v="10766"/>
        <n v="36068"/>
        <n v="44633"/>
        <n v="19123"/>
        <n v="30272"/>
        <n v="4707"/>
        <n v="37494"/>
        <n v="2010"/>
        <n v="1324"/>
        <n v="20838"/>
        <n v="48447"/>
        <n v="41899"/>
        <n v="32298"/>
        <n v="19966"/>
        <n v="45363"/>
        <n v="32429"/>
        <n v="47634"/>
        <n v="11078"/>
        <n v="18896"/>
        <n v="16308"/>
        <n v="24480"/>
        <n v="41327"/>
        <n v="6588"/>
        <n v="13219"/>
        <n v="34892"/>
        <n v="29184"/>
        <n v="14922"/>
        <n v="39443"/>
        <n v="8134"/>
        <n v="22712"/>
        <n v="9745"/>
        <n v="13875"/>
        <n v="49486"/>
        <n v="28565"/>
        <n v="23341"/>
        <n v="19605"/>
        <n v="3304"/>
        <n v="26692"/>
        <n v="17274"/>
        <n v="37261"/>
        <n v="25764"/>
        <n v="2824"/>
        <n v="40182"/>
        <n v="10367"/>
        <n v="42402"/>
        <n v="27256"/>
        <n v="16014"/>
        <n v="34459"/>
        <n v="28878"/>
        <n v="26947"/>
        <n v="13265"/>
        <n v="45184"/>
        <n v="7568"/>
        <n v="17886"/>
        <n v="40607"/>
        <n v="9426"/>
        <n v="48790"/>
        <n v="39070"/>
        <n v="17211"/>
        <n v="16477"/>
        <n v="5639"/>
        <n v="32622"/>
        <n v="29981"/>
        <n v="32453"/>
        <n v="1953"/>
        <n v="38082"/>
        <n v="28014"/>
        <n v="31749"/>
        <n v="18145"/>
        <n v="23045"/>
        <n v="26304"/>
        <n v="30314"/>
        <n v="15774"/>
        <n v="24454"/>
        <n v="31581"/>
        <n v="662"/>
        <n v="45952"/>
        <n v="26212"/>
        <n v="16790"/>
        <n v="30300"/>
        <n v="1231"/>
        <n v="11590"/>
        <n v="20709"/>
        <n v="45281"/>
        <n v="41018"/>
        <n v="11031"/>
        <n v="4724"/>
        <n v="38314"/>
        <n v="36813"/>
        <n v="36973"/>
        <n v="26998"/>
        <n v="29859"/>
        <n v="33606"/>
        <n v="7415"/>
        <n v="10026"/>
        <n v="1541"/>
        <n v="43108"/>
        <n v="6015"/>
        <n v="49961"/>
        <n v="39031"/>
        <n v="33211"/>
        <n v="3545"/>
        <n v="4616"/>
        <n v="21725"/>
        <n v="27069"/>
        <n v="25560"/>
        <n v="12458"/>
        <n v="2877"/>
        <n v="33692"/>
        <n v="3063"/>
        <n v="35705"/>
        <n v="27107"/>
        <n v="20493"/>
        <n v="3723"/>
        <n v="47704"/>
        <n v="41523"/>
        <n v="43368"/>
        <n v="13855"/>
        <n v="48113"/>
        <n v="21692"/>
        <n v="30607"/>
        <n v="40079"/>
        <n v="30082"/>
        <n v="33398"/>
        <n v="14409"/>
        <n v="1180"/>
        <n v="36145"/>
        <n v="19902"/>
        <n v="21412"/>
        <n v="35856"/>
        <n v="1818"/>
        <n v="5464"/>
        <n v="12499"/>
        <n v="44943"/>
        <n v="20662"/>
        <n v="36015"/>
        <n v="39879"/>
        <n v="31793"/>
        <n v="24123"/>
        <n v="36555"/>
        <n v="7202"/>
        <n v="29261"/>
        <n v="23035"/>
        <n v="5266"/>
        <n v="41710"/>
        <n v="38050"/>
        <n v="15851"/>
        <n v="12181"/>
        <n v="34994"/>
        <n v="17113"/>
        <n v="38232"/>
        <n v="32919"/>
        <n v="602"/>
        <n v="32089"/>
        <n v="41054"/>
        <n v="3817"/>
        <n v="44518"/>
        <n v="34478"/>
        <n v="28658"/>
        <n v="15809"/>
        <n v="22921"/>
        <n v="6569"/>
        <n v="4267"/>
        <n v="13772"/>
        <n v="49144"/>
        <n v="49724"/>
        <n v="34205"/>
        <n v="43814"/>
        <n v="46396"/>
        <n v="1054"/>
        <n v="36418"/>
        <n v="35834"/>
        <n v="27390"/>
        <n v="27985"/>
        <n v="13217"/>
        <n v="7496"/>
        <n v="14707"/>
        <n v="6828"/>
        <n v="21266"/>
        <n v="33309"/>
        <n v="35291"/>
        <n v="43709"/>
        <n v="41426"/>
        <n v="19199"/>
        <n v="11046"/>
        <n v="25857"/>
        <n v="29778"/>
        <n v="34872"/>
        <n v="49808"/>
        <n v="14890"/>
        <n v="41877"/>
        <n v="8919"/>
        <n v="49336"/>
        <n v="44945"/>
        <n v="40548"/>
        <n v="6444"/>
        <n v="27497"/>
        <n v="5697"/>
        <n v="40026"/>
        <n v="23230"/>
        <n v="20722"/>
        <n v="42025"/>
        <n v="33074"/>
        <n v="37460"/>
        <n v="16388"/>
        <n v="736"/>
        <n v="20621"/>
        <n v="49654"/>
        <n v="46369"/>
        <n v="28897"/>
        <n v="21867"/>
        <n v="37368"/>
        <n v="35958"/>
        <n v="22644"/>
        <n v="2008"/>
        <n v="6902"/>
        <n v="33704"/>
        <n v="40385"/>
        <n v="25742"/>
        <n v="21882"/>
        <n v="15972"/>
        <n v="39111"/>
        <n v="48832"/>
        <n v="10579"/>
        <n v="15997"/>
        <n v="47335"/>
        <n v="11508"/>
        <n v="40314"/>
        <n v="33490"/>
        <n v="32165"/>
        <n v="11745"/>
        <n v="28706"/>
        <n v="11378"/>
        <n v="37125"/>
        <n v="31333"/>
        <n v="4121"/>
        <n v="19586"/>
        <n v="1896"/>
        <n v="42757"/>
        <n v="41421"/>
        <n v="13937"/>
        <n v="39743"/>
        <n v="40924"/>
        <n v="1822"/>
        <n v="45548"/>
        <n v="21643"/>
        <n v="43732"/>
        <n v="20629"/>
        <n v="24743"/>
        <n v="43497"/>
        <n v="42181"/>
        <n v="9604"/>
        <n v="13518"/>
        <n v="14296"/>
        <n v="13911"/>
        <n v="49231"/>
        <n v="30833"/>
        <n v="11773"/>
        <n v="17564"/>
        <n v="15446"/>
        <n v="25626"/>
        <n v="24288"/>
        <n v="43728"/>
        <n v="46933"/>
        <n v="40844"/>
        <n v="21078"/>
        <n v="12222"/>
        <n v="39619"/>
        <n v="39092"/>
        <n v="33918"/>
        <n v="32571"/>
        <n v="10904"/>
        <n v="24563"/>
        <n v="12644"/>
        <n v="2374"/>
        <n v="2887"/>
        <n v="32009"/>
        <n v="37019"/>
        <n v="26227"/>
        <n v="29780"/>
        <n v="13735"/>
        <n v="23955"/>
        <n v="24381"/>
        <n v="14109"/>
        <n v="20505"/>
        <n v="45026"/>
        <n v="7531"/>
        <n v="42192"/>
        <n v="4054"/>
        <n v="17491"/>
        <n v="37760"/>
        <n v="35711"/>
        <n v="27352"/>
        <n v="42176"/>
        <n v="23494"/>
        <n v="11395"/>
        <n v="29991"/>
        <n v="587"/>
        <n v="20748"/>
        <n v="20343"/>
        <n v="15208"/>
        <n v="6599"/>
        <n v="40700"/>
        <n v="39024"/>
        <n v="25799"/>
        <n v="7835"/>
        <n v="34849"/>
        <n v="6117"/>
        <n v="33503"/>
        <n v="33516"/>
        <n v="1754"/>
        <n v="29386"/>
        <n v="46989"/>
        <n v="10995"/>
        <n v="35969"/>
        <n v="13655"/>
        <n v="18476"/>
        <n v="3617"/>
        <n v="3022"/>
        <n v="43792"/>
        <n v="5140"/>
        <n v="41808"/>
        <n v="21287"/>
        <n v="35928"/>
        <n v="44151"/>
        <n v="46476"/>
        <n v="10842"/>
        <n v="29150"/>
        <n v="27769"/>
        <n v="1134"/>
        <n v="14482"/>
        <n v="34862"/>
        <n v="746"/>
        <n v="39359"/>
        <n v="32844"/>
        <n v="39596"/>
        <n v="28509"/>
        <n v="20523"/>
        <n v="21384"/>
        <n v="20247"/>
        <n v="7573"/>
        <n v="35224"/>
        <n v="33250"/>
        <n v="37142"/>
        <n v="46741"/>
        <n v="15314"/>
        <n v="36341"/>
        <n v="32747"/>
        <n v="20557"/>
        <n v="5971"/>
        <n v="30177"/>
        <n v="12792"/>
        <n v="34257"/>
        <n v="27795"/>
        <n v="42798"/>
        <n v="28677"/>
        <n v="9136"/>
        <n v="49948"/>
        <n v="27641"/>
        <n v="10821"/>
        <n v="33776"/>
        <n v="43111"/>
        <n v="24824"/>
        <n v="10580"/>
        <n v="47054"/>
        <n v="1640"/>
        <n v="27952"/>
        <n v="18722"/>
        <n v="42618"/>
        <n v="6821"/>
        <n v="10698"/>
        <n v="47088"/>
        <n v="19723"/>
        <n v="36943"/>
        <n v="42703"/>
        <n v="43188"/>
        <n v="12877"/>
        <n v="22554"/>
        <n v="14685"/>
        <n v="6585"/>
        <n v="38938"/>
        <n v="42910"/>
        <n v="42624"/>
        <n v="6507"/>
        <n v="2706"/>
        <n v="28308"/>
        <n v="8496"/>
        <n v="8216"/>
        <n v="40280"/>
        <n v="38961"/>
        <n v="3077"/>
        <n v="15203"/>
        <n v="33367"/>
        <n v="7181"/>
        <n v="42928"/>
        <n v="47769"/>
        <n v="5978"/>
        <n v="23496"/>
        <n v="3953"/>
        <n v="44718"/>
        <n v="20316"/>
        <n v="38635"/>
        <n v="35442"/>
        <n v="7703"/>
        <n v="15039"/>
        <n v="16937"/>
        <n v="37886"/>
        <n v="37048"/>
        <n v="12757"/>
        <n v="2060"/>
        <n v="20036"/>
        <n v="32572"/>
        <n v="30681"/>
        <n v="29816"/>
        <n v="45463"/>
        <n v="908"/>
        <n v="16679"/>
        <n v="10166"/>
        <n v="43351"/>
        <n v="27042"/>
        <n v="24056"/>
        <n v="43698"/>
        <n v="4396"/>
        <n v="15199"/>
        <n v="42035"/>
        <n v="10623"/>
        <n v="24574"/>
        <n v="36414"/>
        <n v="22775"/>
        <n v="38643"/>
        <n v="2427"/>
        <n v="41772"/>
        <n v="2050"/>
        <n v="29710"/>
        <n v="40967"/>
        <n v="16597"/>
        <n v="18137"/>
        <n v="2705"/>
        <n v="3334"/>
        <n v="16539"/>
        <n v="10443"/>
        <n v="8655"/>
        <n v="23771"/>
        <n v="25836"/>
        <n v="27899"/>
        <n v="43098"/>
        <n v="20209"/>
        <n v="13675"/>
        <n v="7544"/>
        <n v="7996"/>
        <n v="23648"/>
        <n v="45748"/>
        <n v="31990"/>
        <n v="23201"/>
        <n v="41997"/>
        <n v="39157"/>
        <n v="39871"/>
        <n v="772"/>
        <n v="47844"/>
        <n v="25427"/>
        <n v="12330"/>
        <n v="16325"/>
        <n v="43358"/>
        <n v="18990"/>
        <n v="22216"/>
        <n v="30800"/>
        <n v="46513"/>
        <n v="5146"/>
        <n v="44857"/>
        <n v="12838"/>
        <n v="23845"/>
        <n v="37863"/>
        <n v="22911"/>
        <n v="45503"/>
        <n v="26033"/>
        <n v="1200"/>
        <n v="27843"/>
        <n v="17403"/>
        <n v="24359"/>
        <n v="19075"/>
        <n v="25535"/>
        <n v="31170"/>
        <n v="14930"/>
        <n v="41619"/>
        <n v="25406"/>
        <n v="36740"/>
        <n v="35558"/>
        <n v="23433"/>
        <n v="2704"/>
        <n v="47363"/>
        <n v="39663"/>
        <n v="39560"/>
        <n v="2148"/>
        <n v="16224"/>
        <n v="17170"/>
        <n v="21247"/>
        <n v="38651"/>
        <n v="7915"/>
        <n v="14619"/>
        <n v="31715"/>
        <n v="22845"/>
        <n v="32501"/>
        <n v="21084"/>
        <n v="4533"/>
        <n v="40491"/>
        <n v="2032"/>
        <n v="43681"/>
        <n v="36755"/>
        <n v="814"/>
        <n v="47953"/>
        <n v="14688"/>
        <n v="22629"/>
        <n v="38403"/>
        <n v="18132"/>
        <n v="10300"/>
        <n v="32323"/>
        <n v="14650"/>
        <n v="46141"/>
        <n v="16204"/>
        <n v="38912"/>
        <n v="27240"/>
        <n v="41333"/>
        <n v="555"/>
        <n v="27822"/>
        <n v="27134"/>
        <n v="8284"/>
        <n v="48026"/>
        <n v="9253"/>
        <n v="41009"/>
        <n v="37635"/>
        <n v="29601"/>
        <n v="19358"/>
        <n v="29938"/>
        <n v="44948"/>
        <n v="10214"/>
        <n v="2560"/>
        <n v="46232"/>
        <n v="5796"/>
        <n v="13562"/>
        <n v="13686"/>
        <n v="10597"/>
        <n v="3309"/>
        <n v="48439"/>
        <n v="18913"/>
        <n v="34572"/>
        <n v="7719"/>
        <n v="18933"/>
        <n v="23580"/>
        <n v="27682"/>
        <n v="47640"/>
        <n v="15994"/>
        <n v="41956"/>
        <n v="14679"/>
        <n v="29487"/>
        <n v="8976"/>
        <n v="45143"/>
        <n v="46834"/>
        <n v="16281"/>
        <n v="41938"/>
        <n v="42269"/>
        <n v="2590"/>
        <n v="14833"/>
        <n v="26502"/>
        <n v="18707"/>
        <n v="2852"/>
        <n v="9541"/>
        <n v="24717"/>
        <n v="4440"/>
        <n v="9891"/>
        <n v="30496"/>
        <n v="32359"/>
        <n v="24521"/>
        <n v="34130"/>
        <n v="9848"/>
        <n v="8231"/>
        <n v="44753"/>
        <n v="21621"/>
        <n v="17379"/>
        <n v="17763"/>
        <n v="13571"/>
        <n v="14178"/>
        <n v="17022"/>
        <n v="22456"/>
        <n v="32534"/>
        <n v="41835"/>
        <n v="12379"/>
        <n v="31026"/>
        <n v="36863"/>
        <n v="22007"/>
        <n v="40059"/>
        <n v="46018"/>
        <n v="10126"/>
        <n v="3111"/>
        <n v="19204"/>
        <n v="32699"/>
        <n v="17780"/>
        <n v="47714"/>
        <n v="9562"/>
        <n v="49710"/>
        <n v="15301"/>
        <n v="41526"/>
        <n v="9580"/>
        <n v="32542"/>
        <n v="42349"/>
        <n v="8773"/>
        <n v="46721"/>
        <n v="6079"/>
        <n v="7168"/>
        <n v="38738"/>
        <n v="22155"/>
        <n v="8623"/>
        <n v="23839"/>
        <n v="40902"/>
        <n v="45215"/>
        <n v="27130"/>
        <n v="25465"/>
        <n v="4981"/>
        <n v="8196"/>
        <n v="11452"/>
        <n v="6403"/>
        <n v="24135"/>
        <n v="49789"/>
        <n v="35399"/>
        <n v="49458"/>
        <n v="31487"/>
        <n v="19171"/>
        <n v="27249"/>
        <n v="25404"/>
        <n v="43202"/>
        <n v="17646"/>
        <n v="49037"/>
        <n v="10181"/>
        <n v="9106"/>
        <n v="1985"/>
        <n v="29748"/>
        <n v="28604"/>
        <n v="33234"/>
        <n v="21452"/>
        <n v="28057"/>
        <n v="21753"/>
        <n v="9215"/>
        <n v="41849"/>
        <n v="32260"/>
        <n v="9589"/>
        <n v="43169"/>
        <n v="39876"/>
        <n v="45833"/>
        <n v="8189"/>
        <n v="1577"/>
        <n v="22518"/>
        <n v="41057"/>
        <n v="18399"/>
        <n v="12387"/>
        <n v="18565"/>
        <n v="44777"/>
        <n v="35079"/>
        <n v="31047"/>
        <n v="22317"/>
        <n v="28813"/>
        <n v="28106"/>
        <n v="45598"/>
        <n v="25136"/>
        <n v="28502"/>
        <n v="24552"/>
        <n v="37839"/>
        <n v="20411"/>
        <n v="45365"/>
        <n v="15240"/>
        <n v="17927"/>
        <n v="22169"/>
        <n v="11444"/>
        <n v="27180"/>
        <n v="37180"/>
        <n v="31019"/>
        <n v="24170"/>
        <n v="4825"/>
        <n v="12327"/>
        <n v="30336"/>
        <n v="18123"/>
        <n v="32104"/>
        <n v="25848"/>
        <n v="32415"/>
        <n v="27623"/>
        <n v="41068"/>
        <n v="48160"/>
        <n v="7536"/>
        <n v="16432"/>
        <n v="15889"/>
        <n v="36061"/>
        <n v="42414"/>
        <n v="15681"/>
        <n v="29001"/>
        <n v="24708"/>
        <n v="16304"/>
        <n v="27715"/>
        <n v="11612"/>
        <n v="29299"/>
        <n v="13996"/>
        <n v="41296"/>
        <n v="43035"/>
        <n v="1340"/>
        <n v="43721"/>
        <n v="35359"/>
        <n v="44007"/>
        <n v="10604"/>
        <n v="30259"/>
        <n v="48500"/>
        <n v="31148"/>
        <n v="10528"/>
        <n v="5705"/>
        <n v="1484"/>
        <n v="49527"/>
        <n v="29142"/>
        <n v="8967"/>
        <n v="17631"/>
        <n v="22093"/>
        <n v="37920"/>
        <n v="45745"/>
        <n v="33099"/>
        <n v="48764"/>
        <n v="43335"/>
        <n v="46138"/>
        <n v="1802"/>
        <n v="34313"/>
        <n v="9939"/>
        <n v="39939"/>
        <n v="10978"/>
        <n v="13188"/>
        <n v="4276"/>
        <n v="25365"/>
        <n v="33716"/>
        <n v="9208"/>
        <n v="47828"/>
        <n v="32154"/>
        <n v="8073"/>
        <n v="7232"/>
        <n v="2552"/>
        <n v="46176"/>
        <n v="35561"/>
        <n v="42048"/>
        <n v="14927"/>
        <n v="5144"/>
        <n v="24219"/>
        <n v="18367"/>
        <n v="21226"/>
        <n v="2067"/>
        <n v="20345"/>
        <n v="32910"/>
        <n v="24452"/>
        <n v="25285"/>
        <n v="22444"/>
        <n v="43754"/>
        <n v="48968"/>
        <n v="24952"/>
        <n v="24909"/>
        <n v="9085"/>
        <n v="17019"/>
        <n v="41208"/>
        <n v="43804"/>
        <n v="17340"/>
        <n v="42715"/>
        <n v="19712"/>
        <n v="36926"/>
        <n v="36298"/>
        <n v="22951"/>
        <n v="36614"/>
        <n v="6581"/>
        <n v="36866"/>
        <n v="3095"/>
        <n v="38732"/>
        <n v="19880"/>
        <n v="18582"/>
        <n v="13185"/>
        <n v="47819"/>
        <n v="16894"/>
        <n v="33660"/>
        <n v="4675"/>
        <n v="33695"/>
        <n v="22120"/>
        <n v="14809"/>
        <n v="23078"/>
        <n v="34460"/>
        <n v="49056"/>
        <n v="32767"/>
        <n v="24344"/>
        <n v="7869"/>
        <n v="15468"/>
        <n v="1513"/>
        <n v="20981"/>
        <n v="31614"/>
        <n v="1584"/>
        <n v="15117"/>
        <n v="4436"/>
        <n v="42988"/>
        <n v="10867"/>
        <n v="26310"/>
        <n v="19244"/>
        <n v="49034"/>
        <n v="3086"/>
        <n v="7164"/>
        <n v="27536"/>
        <n v="4057"/>
        <n v="8768"/>
        <n v="15490"/>
        <n v="30974"/>
        <n v="17953"/>
        <n v="22973"/>
        <n v="28707"/>
        <n v="43097"/>
        <n v="14498"/>
        <n v="6894"/>
        <n v="41449"/>
        <n v="19943"/>
        <n v="18290"/>
        <n v="29961"/>
        <n v="9835"/>
        <n v="36120"/>
        <n v="35226"/>
        <n v="19489"/>
        <n v="6720"/>
        <n v="35270"/>
        <n v="30887"/>
        <n v="17353"/>
        <n v="45048"/>
        <n v="35638"/>
        <n v="19747"/>
        <n v="48662"/>
        <n v="6908"/>
        <n v="43268"/>
        <n v="17160"/>
        <n v="33030"/>
        <n v="6734"/>
        <n v="18088"/>
        <n v="37064"/>
        <n v="993"/>
        <n v="28628"/>
        <n v="9056"/>
        <n v="12218"/>
        <n v="44719"/>
        <n v="23752"/>
        <n v="23338"/>
        <n v="7354"/>
        <n v="44922"/>
        <n v="46883"/>
        <n v="35281"/>
        <n v="30932"/>
        <n v="23210"/>
        <n v="36250"/>
        <n v="2998"/>
        <n v="16523"/>
        <n v="30133"/>
        <n v="48876"/>
        <n v="24083"/>
        <n v="32692"/>
        <n v="8850"/>
        <n v="6700"/>
        <n v="22113"/>
        <n v="29185"/>
        <n v="14219"/>
        <n v="3237"/>
        <n v="45965"/>
        <n v="12313"/>
        <n v="13934"/>
        <n v="17321"/>
        <n v="13548"/>
        <n v="32624"/>
        <n v="44796"/>
        <n v="24370"/>
        <n v="25986"/>
        <n v="1303"/>
        <n v="42100"/>
        <n v="19745"/>
        <n v="32392"/>
        <n v="25954"/>
        <n v="10903"/>
        <n v="39512"/>
        <n v="38391"/>
        <n v="41140"/>
        <n v="47767"/>
        <n v="5191"/>
        <n v="42797"/>
        <n v="46441"/>
        <n v="22962"/>
        <n v="21181"/>
        <n v="22249"/>
        <n v="11970"/>
        <n v="31497"/>
        <n v="4789"/>
        <n v="23405"/>
        <n v="36529"/>
        <n v="26211"/>
        <n v="30997"/>
        <n v="44330"/>
        <n v="34092"/>
        <n v="22374"/>
        <n v="5170"/>
        <n v="45405"/>
        <n v="44940"/>
        <n v="3884"/>
        <n v="29066"/>
        <n v="46375"/>
        <n v="5749"/>
        <n v="12253"/>
        <n v="49830"/>
        <n v="26987"/>
        <n v="15620"/>
        <n v="23880"/>
        <n v="42677"/>
        <n v="14316"/>
        <n v="5357"/>
        <n v="2133"/>
        <n v="31577"/>
        <n v="2808"/>
        <n v="4573"/>
        <n v="46581"/>
        <n v="40162"/>
        <n v="33579"/>
        <n v="47568"/>
        <n v="47922"/>
        <n v="34486"/>
        <n v="1712"/>
        <n v="23512"/>
        <n v="28865"/>
        <n v="38202"/>
        <n v="29515"/>
        <n v="23891"/>
        <n v="15764"/>
        <n v="33063"/>
        <n v="37312"/>
        <n v="22818"/>
        <n v="44492"/>
        <n v="30731"/>
        <n v="33218"/>
        <n v="22034"/>
        <n v="4714"/>
        <n v="23455"/>
        <n v="29405"/>
        <n v="31057"/>
        <n v="1145"/>
        <n v="31054"/>
        <n v="36393"/>
        <n v="10040"/>
        <n v="42571"/>
        <n v="48232"/>
        <n v="10193"/>
        <n v="30938"/>
        <n v="35432"/>
        <n v="25270"/>
        <n v="10774"/>
        <n v="35420"/>
        <n v="33882"/>
        <n v="13368"/>
        <n v="18806"/>
        <n v="31828"/>
        <n v="19784"/>
        <n v="17680"/>
        <n v="42527"/>
        <n v="9738"/>
        <n v="11737"/>
        <n v="40728"/>
        <n v="8844"/>
        <n v="8433"/>
        <n v="11216"/>
        <n v="7603"/>
        <n v="34033"/>
        <n v="11229"/>
        <n v="23019"/>
        <n v="15397"/>
        <n v="18036"/>
        <n v="4348"/>
        <n v="13506"/>
        <n v="24446"/>
        <n v="11516"/>
        <n v="8864"/>
        <n v="7355"/>
        <n v="16264"/>
        <n v="6037"/>
        <n v="36196"/>
        <n v="33947"/>
        <n v="41923"/>
        <n v="39200"/>
        <n v="6332"/>
        <n v="30087"/>
        <n v="29028"/>
        <n v="42175"/>
        <n v="29623"/>
        <n v="46966"/>
        <n v="38996"/>
        <n v="23944"/>
        <n v="34961"/>
        <n v="26532"/>
        <n v="11484"/>
        <n v="4880"/>
        <n v="12691"/>
        <n v="5923"/>
        <n v="6195"/>
        <n v="40606"/>
        <n v="33414"/>
        <n v="11613"/>
        <n v="9004"/>
        <n v="46036"/>
        <n v="5992"/>
        <n v="6576"/>
        <n v="45522"/>
        <n v="31184"/>
        <n v="46805"/>
        <n v="1703"/>
        <n v="48421"/>
        <n v="8154"/>
        <n v="4705"/>
        <n v="28722"/>
        <n v="10980"/>
        <n v="36530"/>
        <n v="45208"/>
        <n v="45507"/>
        <n v="2955"/>
        <n v="17861"/>
        <n v="26390"/>
        <n v="13885"/>
        <n v="3836"/>
        <n v="3898"/>
        <n v="3778"/>
        <n v="9732"/>
        <n v="34126"/>
        <n v="2802"/>
        <n v="28644"/>
        <n v="17682"/>
        <n v="45560"/>
        <n v="10258"/>
        <n v="4416"/>
        <n v="38519"/>
        <n v="11854"/>
        <n v="25903"/>
        <n v="34757"/>
        <n v="17036"/>
        <n v="48223"/>
        <n v="48983"/>
        <n v="16808"/>
        <n v="27165"/>
        <n v="38989"/>
        <n v="25334"/>
        <n v="49711"/>
        <n v="27976"/>
        <n v="7397"/>
        <n v="22464"/>
        <n v="25016"/>
        <n v="12132"/>
        <n v="44381"/>
        <n v="8721"/>
        <n v="35810"/>
        <n v="42772"/>
        <n v="25645"/>
        <n v="31478"/>
        <n v="9555"/>
        <n v="46955"/>
        <n v="22576"/>
        <n v="26298"/>
        <n v="15893"/>
        <n v="35364"/>
        <n v="10377"/>
        <n v="12698"/>
        <n v="42461"/>
        <n v="48230"/>
        <n v="30769"/>
        <n v="21678"/>
        <n v="23930"/>
        <n v="20585"/>
        <n v="34584"/>
        <n v="40734"/>
        <n v="46079"/>
        <n v="40157"/>
        <n v="36484"/>
        <n v="2187"/>
        <n v="3730"/>
        <n v="34745"/>
        <n v="4261"/>
        <n v="20400"/>
        <n v="23037"/>
        <n v="23054"/>
        <n v="11809"/>
        <n v="35067"/>
        <n v="10830"/>
        <n v="46421"/>
        <n v="14321"/>
        <n v="25913"/>
        <n v="17632"/>
        <n v="3367"/>
        <n v="43211"/>
        <n v="38830"/>
        <n v="6462"/>
        <n v="46555"/>
        <n v="9661"/>
        <n v="45035"/>
        <n v="9701"/>
        <n v="3788"/>
        <n v="5256"/>
        <n v="39110"/>
        <n v="36131"/>
        <n v="25661"/>
        <n v="21085"/>
        <n v="37445"/>
        <n v="38787"/>
        <n v="29011"/>
        <n v="18621"/>
        <n v="27014"/>
        <n v="3340"/>
        <n v="32783"/>
        <n v="40072"/>
        <n v="20794"/>
        <n v="1888"/>
        <n v="24043"/>
        <n v="14515"/>
        <n v="15770"/>
        <n v="10154"/>
        <n v="10862"/>
        <n v="4221"/>
        <n v="14179"/>
        <n v="31452"/>
        <n v="36639"/>
        <n v="1133"/>
        <n v="45776"/>
        <n v="35867"/>
        <n v="17042"/>
        <n v="22106"/>
        <n v="36482"/>
        <n v="7120"/>
        <n v="37240"/>
        <n v="20387"/>
        <n v="41364"/>
        <n v="34761"/>
        <n v="2200"/>
        <n v="30136"/>
        <n v="21591"/>
        <n v="18451"/>
        <n v="30566"/>
        <n v="22258"/>
        <n v="21408"/>
        <n v="44335"/>
        <n v="33929"/>
        <n v="17124"/>
        <n v="48161"/>
        <n v="43980"/>
        <n v="37193"/>
        <n v="18273"/>
        <n v="19433"/>
        <n v="7269"/>
        <n v="38304"/>
        <n v="41204"/>
        <n v="45704"/>
        <n v="35214"/>
        <n v="44688"/>
        <n v="41212"/>
        <n v="7789"/>
        <n v="19387"/>
        <n v="26248"/>
        <n v="37258"/>
        <n v="14609"/>
        <n v="36923"/>
        <n v="24811"/>
        <n v="27562"/>
        <n v="43759"/>
        <n v="4175"/>
        <n v="44714"/>
        <n v="9793"/>
        <n v="12361"/>
        <n v="4904"/>
        <n v="15855"/>
        <n v="37311"/>
        <n v="48075"/>
        <n v="18386"/>
        <n v="23213"/>
        <n v="4979"/>
        <n v="1547"/>
        <n v="35215"/>
        <n v="11707"/>
        <n v="7606"/>
        <n v="20677"/>
        <n v="40733"/>
        <n v="14283"/>
        <n v="3494"/>
        <n v="21177"/>
        <n v="49207"/>
        <n v="33352"/>
        <n v="1731"/>
        <n v="10771"/>
        <n v="13318"/>
        <n v="45824"/>
        <n v="8498"/>
        <n v="24652"/>
        <n v="38620"/>
        <n v="15840"/>
        <n v="39647"/>
        <n v="49481"/>
        <n v="24052"/>
        <n v="24913"/>
        <n v="42693"/>
        <n v="10783"/>
        <n v="13044"/>
        <n v="34496"/>
        <n v="5390"/>
        <n v="49259"/>
        <n v="48012"/>
        <n v="34610"/>
        <n v="47229"/>
        <n v="46696"/>
        <n v="42336"/>
        <n v="17092"/>
        <n v="8779"/>
        <n v="32113"/>
        <n v="23069"/>
        <n v="48600"/>
        <n v="715"/>
        <n v="46063"/>
        <n v="40508"/>
        <n v="25386"/>
        <n v="25501"/>
        <n v="7291"/>
        <n v="49214"/>
        <n v="45554"/>
        <n v="1734"/>
        <n v="48888"/>
        <n v="18887"/>
        <n v="25490"/>
        <n v="9721"/>
        <n v="43866"/>
        <n v="17553"/>
        <n v="11013"/>
        <n v="33831"/>
        <n v="17510"/>
        <n v="27601"/>
        <n v="37852"/>
        <n v="26230"/>
        <n v="5360"/>
        <n v="45893"/>
        <n v="14518"/>
        <n v="46165"/>
        <n v="42340"/>
        <n v="36810"/>
        <n v="33922"/>
        <n v="10824"/>
        <n v="12375"/>
        <n v="25733"/>
        <n v="8157"/>
        <n v="6616"/>
        <n v="8436"/>
        <n v="41597"/>
        <n v="39811"/>
        <n v="27903"/>
        <n v="33514"/>
        <n v="34281"/>
        <n v="11464"/>
        <n v="24771"/>
        <n v="11204"/>
        <n v="26410"/>
        <n v="26157"/>
        <n v="42138"/>
        <n v="45509"/>
        <n v="25004"/>
        <n v="36001"/>
        <n v="5023"/>
        <n v="12700"/>
        <n v="29229"/>
        <n v="41329"/>
        <n v="43707"/>
        <n v="38667"/>
        <n v="7071"/>
        <n v="41457"/>
        <n v="21981"/>
        <n v="47470"/>
        <n v="6378"/>
        <n v="22473"/>
        <n v="23431"/>
        <n v="34838"/>
        <n v="48281"/>
        <n v="22970"/>
        <n v="42310"/>
        <n v="8177"/>
        <n v="20175"/>
        <n v="34541"/>
        <n v="19338"/>
        <n v="45292"/>
        <n v="5726"/>
        <n v="30056"/>
        <n v="44191"/>
        <n v="3819"/>
        <n v="25208"/>
        <n v="12315"/>
        <n v="47420"/>
        <n v="6067"/>
        <n v="12579"/>
        <n v="1359"/>
        <n v="15310"/>
        <n v="21138"/>
        <n v="41008"/>
        <n v="37749"/>
        <n v="47432"/>
        <n v="39113"/>
        <n v="29814"/>
        <n v="26400"/>
        <n v="6264"/>
        <n v="12779"/>
        <n v="34619"/>
        <n v="27906"/>
        <n v="30776"/>
        <n v="31138"/>
        <n v="1141"/>
        <n v="35552"/>
        <n v="26978"/>
        <n v="22014"/>
        <n v="24817"/>
        <n v="29004"/>
        <n v="30658"/>
        <n v="13652"/>
        <n v="2124"/>
        <n v="36646"/>
        <n v="3519"/>
        <n v="43033"/>
        <n v="6983"/>
        <n v="37244"/>
        <n v="44173"/>
        <n v="48212"/>
        <n v="6900"/>
        <n v="11221"/>
        <n v="4437"/>
        <n v="13054"/>
        <n v="46137"/>
        <n v="26056"/>
        <n v="28907"/>
        <n v="14075"/>
        <n v="25305"/>
        <n v="36984"/>
        <n v="12585"/>
        <n v="34659"/>
        <n v="11584"/>
        <n v="1259"/>
        <n v="36627"/>
        <n v="28240"/>
        <n v="16611"/>
        <n v="28107"/>
        <n v="34668"/>
        <n v="38856"/>
        <n v="24245"/>
        <n v="3842"/>
        <n v="41220"/>
        <n v="39121"/>
        <n v="23042"/>
        <n v="33815"/>
        <n v="22484"/>
        <n v="47292"/>
        <n v="7338"/>
        <n v="19526"/>
        <n v="48630"/>
        <n v="2763"/>
        <n v="1974"/>
        <n v="40278"/>
        <n v="8479"/>
        <n v="27670"/>
        <n v="21144"/>
        <n v="31360"/>
        <n v="44549"/>
        <n v="15252"/>
        <n v="22240"/>
        <n v="17594"/>
        <n v="46671"/>
        <n v="37171"/>
        <n v="2296"/>
        <n v="10041"/>
        <n v="48599"/>
        <n v="28986"/>
        <n v="43882"/>
        <n v="46509"/>
        <n v="25635"/>
        <n v="1163"/>
        <n v="8699"/>
        <n v="16647"/>
        <n v="48307"/>
        <n v="49326"/>
        <n v="3287"/>
        <n v="20731"/>
        <n v="1181"/>
        <n v="32266"/>
        <n v="33933"/>
        <n v="3897"/>
        <n v="5309"/>
        <n v="35753"/>
        <n v="12872"/>
        <n v="45817"/>
        <n v="15380"/>
        <n v="20656"/>
        <n v="34779"/>
        <n v="46780"/>
        <n v="28923"/>
        <n v="40881"/>
        <n v="30891"/>
        <n v="10028"/>
        <n v="27309"/>
        <n v="33884"/>
        <n v="41239"/>
        <n v="14076"/>
        <n v="41625"/>
        <n v="10657"/>
        <n v="42216"/>
        <n v="18744"/>
        <n v="12627"/>
        <n v="16866"/>
        <n v="37394"/>
        <n v="30692"/>
        <n v="39665"/>
        <n v="12786"/>
        <n v="45681"/>
        <n v="36310"/>
        <n v="10480"/>
        <n v="21076"/>
        <n v="14781"/>
        <n v="21477"/>
        <n v="38141"/>
        <n v="20096"/>
        <n v="39350"/>
        <n v="24424"/>
        <n v="44132"/>
        <n v="9267"/>
        <n v="25358"/>
        <n v="13042"/>
        <n v="13348"/>
        <n v="15012"/>
        <n v="22369"/>
        <n v="49279"/>
        <n v="21073"/>
        <n v="42885"/>
        <n v="38373"/>
        <n v="29806"/>
        <n v="5597"/>
        <n v="16974"/>
        <n v="46624"/>
        <n v="43940"/>
        <n v="12092"/>
        <n v="16300"/>
        <n v="22042"/>
        <n v="39708"/>
        <n v="49036"/>
        <n v="14234"/>
        <n v="38997"/>
        <n v="14931"/>
        <n v="3753"/>
        <n v="34326"/>
        <n v="26645"/>
        <n v="22482"/>
        <n v="6249"/>
        <n v="9668"/>
        <n v="34298"/>
        <n v="31507"/>
        <n v="24500"/>
        <n v="40311"/>
        <n v="30908"/>
        <n v="4667"/>
        <n v="39874"/>
        <n v="21938"/>
        <n v="39326"/>
        <n v="45852"/>
        <n v="23811"/>
        <n v="21521"/>
        <n v="9245"/>
        <n v="15900"/>
        <n v="18457"/>
        <n v="40303"/>
        <n v="25967"/>
        <n v="49051"/>
        <n v="22133"/>
        <n v="49696"/>
        <n v="30367"/>
        <n v="44642"/>
        <n v="5113"/>
        <n v="22691"/>
        <n v="28414"/>
        <n v="15271"/>
        <n v="13472"/>
        <n v="20104"/>
        <n v="43397"/>
        <n v="46720"/>
        <n v="24387"/>
        <n v="31350"/>
        <n v="6963"/>
        <n v="26429"/>
        <n v="6561"/>
        <n v="22757"/>
        <n v="32741"/>
        <n v="1503"/>
        <n v="19893"/>
        <n v="27680"/>
        <n v="39952"/>
        <n v="6339"/>
        <n v="9627"/>
        <n v="42930"/>
        <n v="40891"/>
        <n v="44648"/>
        <n v="27953"/>
        <n v="40845"/>
        <n v="7038"/>
        <n v="17066"/>
        <n v="6171"/>
        <n v="9772"/>
        <n v="11477"/>
        <n v="43371"/>
        <n v="35963"/>
        <n v="28071"/>
        <n v="41104"/>
        <n v="34452"/>
        <n v="20556"/>
        <n v="42536"/>
        <n v="7289"/>
        <n v="25030"/>
        <n v="40940"/>
        <n v="5037"/>
        <n v="1762"/>
        <n v="30857"/>
        <n v="5859"/>
        <n v="7947"/>
        <n v="30628"/>
        <n v="41247"/>
        <n v="25066"/>
        <n v="18168"/>
        <n v="37289"/>
        <n v="29593"/>
        <n v="21673"/>
        <n v="12095"/>
        <n v="16150"/>
        <n v="20857"/>
        <n v="9730"/>
        <n v="4630"/>
        <n v="34539"/>
        <n v="7794"/>
        <n v="18037"/>
        <n v="18537"/>
        <n v="44276"/>
        <n v="40860"/>
        <n v="25678"/>
        <n v="2753"/>
        <n v="15848"/>
        <n v="34010"/>
        <n v="43908"/>
        <n v="22243"/>
        <n v="3936"/>
        <n v="21929"/>
        <n v="8827"/>
        <n v="45821"/>
        <n v="47924"/>
        <n v="14447"/>
        <n v="16400"/>
        <n v="3401"/>
        <n v="3256"/>
        <n v="38701"/>
        <n v="25900"/>
        <n v="47856"/>
        <n v="35502"/>
        <n v="9119"/>
        <n v="49641"/>
        <n v="33846"/>
        <n v="31056"/>
        <n v="5678"/>
        <n v="27299"/>
        <n v="6354"/>
        <n v="3042"/>
        <n v="3548"/>
        <n v="37111"/>
        <n v="32863"/>
        <n v="22575"/>
        <n v="48536"/>
        <n v="46804"/>
        <n v="42142"/>
        <n v="10968"/>
        <n v="36422"/>
        <n v="997"/>
        <n v="42682"/>
        <n v="16612"/>
        <n v="26016"/>
        <n v="27805"/>
        <n v="8694"/>
        <n v="36141"/>
        <n v="32482"/>
        <n v="29654"/>
        <n v="6724"/>
        <n v="48097"/>
        <n v="11604"/>
        <n v="24959"/>
        <n v="3510"/>
        <n v="49852"/>
        <n v="37348"/>
        <n v="1198"/>
        <n v="30895"/>
        <n v="41839"/>
        <n v="44181"/>
        <n v="5460"/>
        <n v="38121"/>
        <n v="22523"/>
        <n v="3069"/>
        <n v="37053"/>
        <n v="44225"/>
        <n v="31936"/>
        <n v="36928"/>
        <n v="36117"/>
        <n v="25345"/>
        <n v="49312"/>
        <n v="4787"/>
        <n v="3857"/>
        <n v="16030"/>
        <n v="32225"/>
        <n v="8138"/>
        <n v="5981"/>
        <n v="3096"/>
        <n v="7975"/>
        <n v="21470"/>
        <n v="39352"/>
        <n v="23281"/>
        <n v="42366"/>
        <n v="25099"/>
        <n v="23123"/>
        <n v="2837"/>
        <n v="3040"/>
        <n v="11693"/>
        <n v="35715"/>
        <n v="6284"/>
        <n v="6613"/>
        <n v="43522"/>
        <n v="47685"/>
        <n v="14979"/>
        <n v="24090"/>
        <n v="27989"/>
        <n v="535"/>
        <n v="30356"/>
        <n v="4227"/>
        <n v="8488"/>
        <n v="38235"/>
        <n v="43162"/>
        <n v="9415"/>
        <n v="41371"/>
        <n v="44669"/>
        <n v="45447"/>
        <n v="31875"/>
        <n v="37842"/>
        <n v="22170"/>
        <n v="19718"/>
        <n v="10310"/>
        <n v="38945"/>
        <n v="20203"/>
        <n v="20213"/>
        <n v="15995"/>
        <n v="37170"/>
        <n v="36177"/>
        <n v="4501"/>
        <n v="953"/>
        <n v="18840"/>
        <n v="20489"/>
        <n v="24697"/>
        <n v="16265"/>
        <n v="23948"/>
        <n v="12739"/>
        <n v="18905"/>
        <n v="2703"/>
        <n v="38885"/>
        <n v="18709"/>
        <n v="4435"/>
        <n v="22624"/>
        <n v="35986"/>
        <n v="21400"/>
        <n v="29658"/>
        <n v="32232"/>
        <n v="26130"/>
        <n v="46422"/>
        <n v="11830"/>
        <n v="37545"/>
        <n v="32687"/>
        <n v="18912"/>
        <n v="38720"/>
        <n v="1956"/>
        <n v="2898"/>
        <n v="30585"/>
        <n v="12705"/>
        <n v="2990"/>
        <n v="9342"/>
        <n v="39561"/>
        <n v="29245"/>
        <n v="742"/>
        <n v="42913"/>
        <n v="8760"/>
        <n v="10389"/>
        <n v="1128"/>
        <n v="10477"/>
        <n v="5213"/>
        <n v="45452"/>
        <n v="28577"/>
        <n v="26382"/>
        <n v="8300"/>
        <n v="49649"/>
        <n v="36440"/>
        <n v="15527"/>
        <n v="44724"/>
        <n v="1191"/>
        <n v="39241"/>
        <n v="18015"/>
        <n v="19700"/>
        <n v="38506"/>
        <n v="11014"/>
        <n v="22864"/>
        <n v="40635"/>
        <n v="1721"/>
        <n v="17225"/>
        <n v="40210"/>
        <n v="39067"/>
        <n v="16665"/>
        <n v="15798"/>
        <n v="39951"/>
        <n v="8964"/>
        <n v="9752"/>
        <n v="39587"/>
        <n v="43503"/>
        <n v="1211"/>
        <n v="3526"/>
        <n v="15470"/>
        <n v="18048"/>
        <n v="12681"/>
        <n v="33645"/>
        <n v="11941"/>
        <n v="17541"/>
        <n v="23611"/>
        <n v="20927"/>
        <n v="42919"/>
        <n v="27018"/>
        <n v="40415"/>
        <n v="42396"/>
        <n v="34299"/>
        <n v="37801"/>
        <n v="37029"/>
        <n v="39149"/>
        <n v="6950"/>
        <n v="3531"/>
        <n v="41688"/>
        <n v="48373"/>
        <n v="24322"/>
        <n v="27323"/>
        <n v="22080"/>
        <n v="34638"/>
        <n v="31210"/>
        <n v="29331"/>
        <n v="32373"/>
        <n v="49818"/>
        <n v="34738"/>
        <n v="18443"/>
        <n v="46803"/>
        <n v="23145"/>
        <n v="39740"/>
        <n v="29183"/>
        <n v="1433"/>
        <n v="48765"/>
        <n v="3244"/>
        <n v="39785"/>
        <n v="49779"/>
        <n v="46076"/>
        <n v="49534"/>
        <n v="32745"/>
        <n v="25837"/>
        <n v="632"/>
        <n v="13245"/>
        <n v="17190"/>
        <n v="33071"/>
        <n v="15400"/>
        <n v="27030"/>
        <n v="36936"/>
        <n v="33835"/>
        <n v="36489"/>
        <n v="14225"/>
        <n v="14851"/>
        <n v="2172"/>
        <n v="7494"/>
        <n v="19323"/>
        <n v="31791"/>
        <n v="34692"/>
        <n v="8453"/>
        <n v="25568"/>
        <n v="20030"/>
        <n v="19247"/>
        <n v="25713"/>
        <n v="5874"/>
        <n v="729"/>
        <n v="22536"/>
        <n v="39274"/>
        <n v="34388"/>
        <n v="27743"/>
        <n v="35208"/>
        <n v="33283"/>
        <n v="36165"/>
        <n v="21421"/>
        <n v="45460"/>
        <n v="34364"/>
        <n v="26734"/>
        <n v="3622"/>
        <n v="875"/>
        <n v="26424"/>
        <n v="21033"/>
        <n v="13022"/>
        <n v="34812"/>
        <n v="30181"/>
        <n v="46698"/>
        <n v="35225"/>
        <n v="40255"/>
        <n v="22807"/>
        <n v="23371"/>
        <n v="29523"/>
        <n v="2031"/>
        <n v="40458"/>
        <n v="38037"/>
        <n v="31224"/>
        <n v="4254"/>
        <n v="44824"/>
        <n v="36159"/>
        <n v="4568"/>
        <n v="34224"/>
        <n v="17849"/>
        <n v="14120"/>
        <n v="5084"/>
        <n v="4214"/>
        <n v="24725"/>
        <n v="23973"/>
        <n v="48907"/>
        <n v="13615"/>
        <n v="1902"/>
        <n v="41512"/>
        <n v="41818"/>
        <n v="10365"/>
        <n v="41480"/>
        <n v="10386"/>
        <n v="7243"/>
        <n v="23030"/>
        <n v="3263"/>
        <n v="44154"/>
        <n v="12584"/>
        <n v="40005"/>
        <n v="6590"/>
        <n v="31250"/>
        <n v="10546"/>
        <n v="3521"/>
        <n v="46738"/>
        <n v="1573"/>
        <n v="13167"/>
        <n v="42975"/>
        <n v="19519"/>
        <n v="41740"/>
        <n v="44102"/>
        <n v="34345"/>
        <n v="47009"/>
        <n v="40801"/>
        <n v="39606"/>
        <n v="9790"/>
        <n v="5594"/>
        <n v="22703"/>
        <n v="41248"/>
        <n v="14504"/>
        <n v="11251"/>
        <n v="8772"/>
        <n v="1053"/>
        <n v="47882"/>
        <n v="44983"/>
        <n v="934"/>
        <n v="44817"/>
        <n v="6090"/>
        <n v="16200"/>
        <n v="18026"/>
        <n v="11103"/>
        <n v="10312"/>
        <n v="9464"/>
        <n v="17625"/>
        <n v="24990"/>
        <n v="24362"/>
        <n v="43063"/>
        <n v="38935"/>
        <n v="12425"/>
        <n v="17182"/>
        <n v="4097"/>
        <n v="10194"/>
        <n v="49485"/>
        <n v="39716"/>
        <n v="34748"/>
        <n v="29491"/>
        <n v="17207"/>
        <n v="4191"/>
        <n v="7676"/>
        <n v="17165"/>
        <n v="24744"/>
        <n v="16752"/>
        <n v="27470"/>
        <n v="31348"/>
        <n v="5141"/>
        <n v="32115"/>
        <n v="34596"/>
        <n v="13106"/>
        <n v="38741"/>
        <n v="18304"/>
        <n v="10032"/>
        <n v="16980"/>
        <n v="10493"/>
        <n v="22376"/>
        <n v="33605"/>
        <n v="43233"/>
        <n v="44873"/>
        <n v="43668"/>
        <n v="11964"/>
        <n v="8383"/>
        <n v="22965"/>
        <n v="13233"/>
        <n v="36494"/>
        <n v="6124"/>
        <n v="11756"/>
        <n v="3786"/>
        <n v="49049"/>
        <n v="2353"/>
        <n v="8319"/>
        <n v="26281"/>
        <n v="36812"/>
        <n v="47543"/>
        <n v="20445"/>
        <n v="21025"/>
        <n v="24365"/>
        <n v="31257"/>
        <n v="23107"/>
        <n v="4803"/>
        <n v="9690"/>
        <n v="33380"/>
        <n v="43831"/>
        <n v="28479"/>
        <n v="37535"/>
        <n v="29618"/>
        <n v="10285"/>
        <n v="45146"/>
        <n v="14754"/>
        <n v="1505"/>
        <n v="49796"/>
        <n v="32527"/>
        <n v="29927"/>
        <n v="12211"/>
        <n v="3481"/>
        <n v="37943"/>
        <n v="40628"/>
        <n v="10359"/>
        <n v="22611"/>
        <n v="30972"/>
        <n v="25246"/>
        <n v="37632"/>
        <n v="6702"/>
        <n v="42338"/>
        <n v="32017"/>
        <n v="29257"/>
        <n v="6350"/>
        <n v="43481"/>
        <n v="14670"/>
        <n v="19926"/>
        <n v="36188"/>
        <n v="27877"/>
        <n v="37591"/>
        <n v="43043"/>
        <n v="35016"/>
        <n v="47603"/>
        <n v="14630"/>
        <n v="16016"/>
        <n v="24609"/>
        <n v="19074"/>
        <n v="12409"/>
        <n v="32539"/>
        <n v="2201"/>
        <n v="17526"/>
        <n v="7035"/>
        <n v="3556"/>
        <n v="37157"/>
        <n v="10726"/>
        <n v="23998"/>
        <n v="3281"/>
        <n v="38081"/>
        <n v="43625"/>
        <n v="18077"/>
        <n v="23071"/>
        <n v="17093"/>
        <n v="40121"/>
        <n v="14139"/>
        <n v="14399"/>
        <n v="43387"/>
        <n v="15911"/>
        <n v="29311"/>
        <n v="13407"/>
        <n v="31034"/>
        <n v="12782"/>
        <n v="7393"/>
        <n v="10669"/>
        <n v="46494"/>
        <n v="25160"/>
        <n v="21928"/>
        <n v="20330"/>
        <n v="29716"/>
        <n v="48808"/>
        <n v="5165"/>
        <n v="9240"/>
        <n v="47806"/>
        <n v="19891"/>
        <n v="28192"/>
        <n v="48792"/>
        <n v="14002"/>
        <n v="46941"/>
        <n v="3743"/>
        <n v="19354"/>
        <n v="49464"/>
        <n v="32577"/>
        <n v="45002"/>
        <n v="46197"/>
        <n v="36471"/>
        <n v="37753"/>
        <n v="19440"/>
        <n v="41482"/>
        <n v="36703"/>
        <n v="31187"/>
        <n v="6843"/>
        <n v="8539"/>
        <n v="29756"/>
        <n v="34168"/>
        <n v="40894"/>
        <n v="18646"/>
        <n v="23722"/>
        <n v="29078"/>
        <n v="45508"/>
        <n v="9756"/>
        <n v="18297"/>
        <n v="43024"/>
        <n v="11534"/>
        <n v="45868"/>
        <n v="39057"/>
        <n v="7124"/>
        <n v="24737"/>
        <n v="43258"/>
        <n v="24108"/>
        <n v="17289"/>
        <n v="37983"/>
        <n v="36914"/>
        <n v="16160"/>
        <n v="24707"/>
        <n v="1333"/>
        <n v="36070"/>
        <n v="28719"/>
        <n v="29372"/>
        <n v="41785"/>
        <n v="32170"/>
        <n v="5877"/>
        <n v="28119"/>
        <n v="24595"/>
        <n v="21918"/>
        <n v="9263"/>
        <n v="2266"/>
        <n v="19460"/>
        <n v="1529"/>
        <n v="11048"/>
        <n v="11337"/>
        <n v="47734"/>
        <n v="31968"/>
        <n v="17466"/>
        <n v="8610"/>
        <n v="38743"/>
        <n v="43753"/>
        <n v="5517"/>
        <n v="4310"/>
        <n v="25500"/>
        <n v="25745"/>
        <n v="14665"/>
        <n v="45572"/>
        <n v="40830"/>
        <n v="26542"/>
        <n v="27943"/>
        <n v="2193"/>
        <n v="15763"/>
        <n v="1007"/>
        <n v="4382"/>
        <n v="6199"/>
        <n v="28416"/>
        <n v="12119"/>
        <n v="17430"/>
        <n v="21902"/>
        <n v="36561"/>
        <n v="38786"/>
        <n v="22429"/>
        <n v="49154"/>
        <n v="31628"/>
        <n v="20088"/>
        <n v="1012"/>
        <n v="12559"/>
        <n v="35592"/>
        <n v="35026"/>
        <n v="38092"/>
        <n v="30307"/>
        <n v="37301"/>
        <n v="45359"/>
        <n v="6427"/>
        <n v="36442"/>
        <n v="11402"/>
        <n v="13695"/>
        <n v="16429"/>
        <n v="14961"/>
        <n v="48162"/>
        <n v="26053"/>
        <n v="23842"/>
        <n v="27817"/>
        <n v="34883"/>
        <n v="5935"/>
        <n v="2184"/>
        <n v="16223"/>
        <n v="16493"/>
        <n v="27558"/>
        <n v="26544"/>
        <n v="23337"/>
        <n v="27461"/>
        <n v="37198"/>
        <n v="7959"/>
        <n v="15077"/>
        <n v="45448"/>
        <n v="35968"/>
        <n v="21336"/>
        <n v="3774"/>
        <n v="43499"/>
        <n v="34526"/>
        <n v="17183"/>
        <n v="3155"/>
        <n v="46768"/>
        <n v="46177"/>
        <n v="14246"/>
        <n v="22849"/>
        <n v="15655"/>
        <n v="29696"/>
        <n v="41275"/>
        <n v="11950"/>
        <n v="29785"/>
        <n v="40589"/>
        <n v="21386"/>
        <n v="20734"/>
        <n v="10383"/>
        <n v="7920"/>
        <n v="1636"/>
        <n v="33624"/>
        <n v="7569"/>
        <n v="29545"/>
        <n v="35733"/>
        <n v="4020"/>
        <n v="27950"/>
        <n v="12455"/>
        <n v="38502"/>
        <n v="29316"/>
        <n v="34592"/>
        <n v="38474"/>
        <n v="36235"/>
        <n v="15636"/>
        <n v="6421"/>
        <n v="49418"/>
        <n v="10624"/>
        <n v="31289"/>
        <n v="19325"/>
        <n v="3185"/>
        <n v="3610"/>
        <n v="10806"/>
        <n v="3570"/>
        <n v="18917"/>
        <n v="20351"/>
        <n v="48341"/>
        <n v="37304"/>
        <n v="35993"/>
        <n v="7812"/>
        <n v="18737"/>
        <n v="23850"/>
        <n v="33851"/>
        <n v="39933"/>
        <n v="30354"/>
        <n v="49835"/>
        <n v="17868"/>
        <n v="40885"/>
        <n v="16190"/>
        <n v="37792"/>
        <n v="21447"/>
        <n v="19954"/>
        <n v="33464"/>
        <n v="15916"/>
        <n v="19413"/>
        <n v="35601"/>
        <n v="40901"/>
        <n v="18970"/>
        <n v="37196"/>
        <n v="29920"/>
        <n v="40511"/>
        <n v="27091"/>
        <n v="10332"/>
        <n v="44019"/>
        <n v="7553"/>
        <n v="7283"/>
        <n v="2891"/>
        <n v="48332"/>
        <n v="18051"/>
        <n v="1461"/>
        <n v="37595"/>
        <n v="17336"/>
        <n v="8683"/>
        <n v="21436"/>
        <n v="43099"/>
        <n v="23033"/>
        <n v="39050"/>
        <n v="15224"/>
        <n v="17590"/>
        <n v="47370"/>
        <n v="48267"/>
        <n v="19126"/>
        <n v="10960"/>
        <n v="24218"/>
        <n v="11883"/>
        <n v="40966"/>
        <n v="49321"/>
        <n v="22771"/>
        <n v="38198"/>
        <n v="38285"/>
        <n v="19267"/>
        <n v="2384"/>
        <n v="13087"/>
        <n v="20366"/>
        <n v="11321"/>
        <n v="9546"/>
        <n v="40835"/>
        <n v="49412"/>
        <n v="26920"/>
        <n v="32053"/>
        <n v="13243"/>
        <n v="41376"/>
        <n v="29904"/>
        <n v="30661"/>
        <n v="5147"/>
        <n v="35566"/>
        <n v="18286"/>
        <n v="21545"/>
        <n v="10696"/>
        <n v="44722"/>
        <n v="42892"/>
        <n v="27364"/>
        <n v="553"/>
        <n v="22854"/>
        <n v="31192"/>
        <n v="48724"/>
        <n v="11350"/>
        <n v="16999"/>
        <n v="2577"/>
        <n v="32548"/>
        <n v="2648"/>
        <n v="42356"/>
        <n v="9402"/>
        <n v="26702"/>
        <n v="23133"/>
        <n v="11577"/>
        <n v="40113"/>
        <n v="28755"/>
        <n v="44924"/>
        <n v="5686"/>
        <n v="19612"/>
        <n v="39970"/>
        <n v="41762"/>
        <n v="5401"/>
        <n v="906"/>
        <n v="29880"/>
        <n v="14558"/>
        <n v="24629"/>
        <n v="27382"/>
        <n v="1000"/>
        <n v="4805"/>
        <n v="20127"/>
        <n v="37769"/>
        <n v="44320"/>
        <n v="21359"/>
        <n v="7897"/>
        <n v="8133"/>
        <n v="16095"/>
        <n v="34791"/>
        <n v="18080"/>
        <n v="9596"/>
        <n v="2361"/>
        <n v="5816"/>
        <n v="44700"/>
        <n v="43445"/>
        <n v="21014"/>
        <n v="43849"/>
        <n v="44627"/>
        <n v="17421"/>
        <n v="9133"/>
        <n v="7970"/>
        <n v="33435"/>
        <n v="39891"/>
        <n v="560"/>
        <n v="35682"/>
        <n v="4085"/>
        <n v="46530"/>
        <n v="5225"/>
        <n v="41301"/>
        <n v="14997"/>
        <n v="42002"/>
        <n v="13461"/>
        <n v="5626"/>
        <n v="26183"/>
        <n v="39796"/>
        <n v="22891"/>
        <n v="11421"/>
        <n v="21931"/>
        <n v="44247"/>
        <n v="6371"/>
        <n v="7249"/>
        <n v="21799"/>
        <n v="11268"/>
        <n v="21015"/>
        <n v="47574"/>
        <n v="37314"/>
        <n v="20626"/>
        <n v="7433"/>
        <n v="35726"/>
        <n v="47822"/>
        <n v="14350"/>
        <n v="14589"/>
        <n v="16476"/>
        <n v="20200"/>
        <n v="13090"/>
        <n v="1353"/>
        <n v="35093"/>
        <n v="21131"/>
        <n v="38909"/>
        <n v="32574"/>
        <n v="3919"/>
        <n v="36955"/>
        <n v="37246"/>
        <n v="18358"/>
        <n v="29094"/>
        <n v="16415"/>
        <n v="21631"/>
        <n v="46438"/>
        <n v="10328"/>
        <n v="4925"/>
        <n v="17307"/>
        <n v="34877"/>
        <n v="5759"/>
        <n v="29347"/>
        <n v="38792"/>
        <n v="33953"/>
        <n v="33143"/>
        <n v="21260"/>
        <n v="5489"/>
        <n v="37025"/>
        <n v="40394"/>
        <n v="9943"/>
        <n v="9864"/>
        <n v="15991"/>
        <n v="35784"/>
        <n v="38659"/>
        <n v="27359"/>
        <n v="28002"/>
        <n v="41948"/>
        <n v="14133"/>
        <n v="7402"/>
        <n v="3196"/>
        <n v="44138"/>
        <n v="45148"/>
        <n v="26953"/>
        <n v="7918"/>
        <n v="39904"/>
        <n v="47392"/>
        <n v="42397"/>
        <n v="32672"/>
        <n v="15405"/>
        <n v="11362"/>
        <n v="45239"/>
        <n v="9587"/>
        <n v="13272"/>
        <n v="45499"/>
        <n v="15970"/>
        <n v="27337"/>
        <n v="15592"/>
        <n v="21121"/>
        <n v="14866"/>
        <n v="9358"/>
        <n v="10627"/>
        <n v="23841"/>
        <n v="39340"/>
        <n v="21718"/>
        <n v="42390"/>
        <n v="37097"/>
        <n v="10554"/>
        <n v="32457"/>
        <n v="44771"/>
        <n v="37482"/>
        <n v="19030"/>
        <n v="7353"/>
        <n v="33427"/>
        <n v="21923"/>
        <n v="28788"/>
        <n v="44695"/>
        <n v="27423"/>
        <n v="8817"/>
        <n v="19814"/>
        <n v="25677"/>
        <n v="39828"/>
        <n v="26493"/>
        <n v="38999"/>
        <n v="9143"/>
        <n v="24251"/>
        <n v="15473"/>
        <n v="32462"/>
        <n v="8008"/>
        <n v="36370"/>
        <n v="49824"/>
        <n v="30682"/>
        <n v="36348"/>
        <n v="5243"/>
        <n v="34532"/>
        <n v="13084"/>
        <n v="41697"/>
        <n v="36997"/>
        <n v="8389"/>
        <n v="3905"/>
        <n v="12454"/>
        <n v="17685"/>
        <n v="44334"/>
        <n v="27634"/>
        <n v="32926"/>
        <n v="18677"/>
        <n v="19208"/>
        <n v="20649"/>
        <n v="7252"/>
        <n v="31064"/>
        <n v="12464"/>
        <n v="27480"/>
        <n v="24671"/>
        <n v="20918"/>
        <n v="24137"/>
        <n v="9876"/>
        <n v="27004"/>
        <n v="5852"/>
        <n v="4063"/>
        <n v="3744"/>
        <n v="36522"/>
        <n v="48317"/>
        <n v="9603"/>
        <n v="17198"/>
        <n v="47516"/>
        <n v="11586"/>
        <n v="28379"/>
        <n v="20908"/>
        <n v="16913"/>
        <n v="36817"/>
        <n v="7774"/>
        <n v="37813"/>
        <n v="39312"/>
        <n v="34836"/>
        <n v="28713"/>
        <n v="4142"/>
        <n v="35513"/>
        <n v="17302"/>
        <n v="16287"/>
        <n v="44147"/>
        <n v="3787"/>
        <n v="20517"/>
        <n v="46187"/>
        <n v="16978"/>
        <n v="45419"/>
        <n v="29306"/>
        <n v="8021"/>
        <n v="9641"/>
        <n v="36334"/>
        <n v="14909"/>
        <n v="38363"/>
        <n v="20151"/>
        <n v="31825"/>
        <n v="38714"/>
        <n v="5761"/>
        <n v="6577"/>
        <n v="34076"/>
        <n v="9557"/>
        <n v="48845"/>
        <n v="41049"/>
        <n v="10927"/>
        <n v="10376"/>
        <n v="39766"/>
        <n v="23740"/>
        <n v="42374"/>
        <n v="20353"/>
        <n v="9134"/>
        <n v="28889"/>
        <n v="8926"/>
        <n v="7367"/>
        <n v="18432"/>
        <n v="8815"/>
        <n v="3894"/>
        <n v="17064"/>
        <n v="1612"/>
        <n v="9273"/>
        <n v="5828"/>
        <n v="29032"/>
        <n v="9131"/>
        <n v="49579"/>
        <n v="24887"/>
        <n v="43192"/>
        <n v="48107"/>
        <n v="16419"/>
        <n v="20031"/>
        <n v="16459"/>
        <n v="45064"/>
        <n v="34403"/>
        <n v="10759"/>
        <n v="42170"/>
        <n v="42219"/>
        <n v="6649"/>
        <n v="13507"/>
        <n v="35351"/>
        <n v="39714"/>
        <n v="39518"/>
        <n v="30842"/>
        <n v="37335"/>
        <n v="44859"/>
        <n v="5535"/>
        <n v="40815"/>
        <n v="12085"/>
        <n v="36078"/>
        <n v="41820"/>
        <n v="8819"/>
        <n v="15038"/>
        <n v="18350"/>
        <n v="39212"/>
        <n v="27402"/>
        <n v="40916"/>
        <n v="40593"/>
        <n v="12952"/>
        <n v="25075"/>
        <n v="6747"/>
        <n v="36004"/>
        <n v="13670"/>
        <n v="26146"/>
        <n v="25600"/>
        <n v="29406"/>
        <n v="9330"/>
        <n v="29022"/>
        <n v="2003"/>
        <n v="21212"/>
        <n v="10779"/>
        <n v="32697"/>
        <n v="11276"/>
        <n v="41528"/>
        <n v="7002"/>
        <n v="20346"/>
        <n v="40771"/>
        <n v="38419"/>
        <n v="36913"/>
        <n v="32524"/>
        <n v="44426"/>
        <n v="591"/>
        <n v="21630"/>
        <n v="32474"/>
        <n v="23836"/>
        <n v="20910"/>
        <n v="46225"/>
        <n v="1980"/>
        <n v="36256"/>
        <n v="23737"/>
        <n v="7618"/>
        <n v="20760"/>
        <n v="24826"/>
        <n v="29628"/>
        <n v="12824"/>
        <n v="31299"/>
        <n v="20685"/>
        <n v="38971"/>
        <n v="16046"/>
        <n v="19110"/>
        <n v="24872"/>
        <n v="38934"/>
        <n v="21906"/>
        <n v="1619"/>
        <n v="34425"/>
        <n v="24776"/>
        <n v="17952"/>
        <n v="6710"/>
        <n v="46189"/>
        <n v="9734"/>
        <n v="5107"/>
        <n v="19536"/>
        <n v="23121"/>
        <n v="47214"/>
        <n v="35800"/>
        <n v="2214"/>
        <n v="2889"/>
        <n v="14683"/>
        <n v="29759"/>
        <n v="21828"/>
        <n v="37178"/>
        <n v="4429"/>
        <n v="27531"/>
        <n v="41389"/>
        <n v="16345"/>
        <n v="48306"/>
        <n v="41338"/>
        <n v="46607"/>
        <n v="9185"/>
        <n v="36782"/>
        <n v="4594"/>
        <n v="15912"/>
        <n v="48819"/>
        <n v="16601"/>
        <n v="34304"/>
        <n v="26596"/>
        <n v="32833"/>
        <n v="14891"/>
        <n v="33777"/>
        <n v="21320"/>
        <n v="19147"/>
        <n v="15356"/>
        <n v="49310"/>
        <n v="23988"/>
        <n v="10987"/>
        <n v="9881"/>
        <n v="6654"/>
        <n v="9138"/>
        <n v="31904"/>
        <n v="41599"/>
        <n v="32971"/>
        <n v="4737"/>
        <n v="14524"/>
        <n v="41106"/>
        <n v="38951"/>
        <n v="16297"/>
        <n v="13633"/>
        <n v="45158"/>
        <n v="37534"/>
        <n v="10583"/>
        <n v="19265"/>
        <n v="48636"/>
        <n v="25424"/>
        <n v="48128"/>
        <n v="24687"/>
        <n v="37406"/>
        <n v="31505"/>
        <n v="32423"/>
        <n v="43112"/>
        <n v="35600"/>
        <n v="1701"/>
        <n v="32434"/>
        <n v="38565"/>
        <n v="30450"/>
        <n v="16076"/>
        <n v="792"/>
        <n v="47267"/>
        <n v="12770"/>
        <n v="42535"/>
        <n v="22855"/>
        <n v="46981"/>
        <n v="36586"/>
        <n v="11091"/>
        <n v="48623"/>
        <n v="47782"/>
        <n v="34952"/>
        <n v="6594"/>
        <n v="42991"/>
        <n v="15901"/>
        <n v="32380"/>
        <n v="6540"/>
        <n v="1495"/>
        <n v="45634"/>
        <n v="41258"/>
        <n v="6853"/>
        <n v="28573"/>
        <n v="41060"/>
        <n v="23252"/>
        <n v="8255"/>
        <n v="47321"/>
        <n v="31446"/>
        <n v="35229"/>
        <n v="2800"/>
        <n v="21370"/>
        <n v="27644"/>
        <n v="28717"/>
        <n v="34587"/>
        <n v="7965"/>
        <n v="39703"/>
        <n v="22182"/>
        <n v="19628"/>
        <n v="43178"/>
        <n v="20149"/>
        <n v="11367"/>
        <n v="46639"/>
        <n v="22306"/>
        <n v="46739"/>
        <n v="23989"/>
        <n v="5284"/>
        <n v="25657"/>
        <n v="31568"/>
        <n v="37077"/>
        <n v="40276"/>
        <n v="10395"/>
        <n v="13086"/>
        <n v="40699"/>
        <n v="24271"/>
        <n v="47040"/>
        <n v="41616"/>
        <n v="41502"/>
        <n v="12561"/>
        <n v="5422"/>
        <n v="24063"/>
        <n v="10807"/>
        <n v="42946"/>
        <n v="27182"/>
        <n v="48583"/>
        <n v="41032"/>
        <n v="13014"/>
        <n v="4324"/>
        <n v="20166"/>
        <n v="11610"/>
        <n v="8600"/>
        <n v="28397"/>
        <n v="19694"/>
        <n v="18085"/>
        <n v="9856"/>
        <n v="7189"/>
        <n v="15158"/>
        <n v="34556"/>
        <n v="19781"/>
        <n v="41962"/>
        <n v="27415"/>
        <n v="44004"/>
        <n v="20920"/>
        <n v="39754"/>
        <n v="13897"/>
        <n v="13599"/>
        <n v="20902"/>
        <n v="24906"/>
        <n v="43028"/>
        <n v="6846"/>
        <n v="16478"/>
        <n v="21675"/>
        <n v="23168"/>
        <n v="36351"/>
        <n v="10785"/>
        <n v="35200"/>
        <n v="26172"/>
        <n v="7653"/>
        <n v="29038"/>
        <n v="42029"/>
        <n v="40854"/>
        <n v="30169"/>
        <n v="4681"/>
        <n v="48274"/>
        <n v="29136"/>
        <n v="43470"/>
        <n v="40570"/>
        <n v="22791"/>
        <n v="6485"/>
        <n v="31163"/>
        <n v="11077"/>
        <n v="47244"/>
        <n v="25023"/>
        <n v="18522"/>
        <n v="42046"/>
        <n v="49576"/>
        <n v="34336"/>
        <n v="29292"/>
        <n v="20911"/>
        <n v="46318"/>
        <n v="22877"/>
        <n v="29114"/>
        <n v="26193"/>
        <n v="12761"/>
        <n v="45210"/>
        <n v="2012"/>
        <n v="42421"/>
        <n v="5872"/>
        <n v="46737"/>
        <n v="1881"/>
        <n v="19326"/>
        <n v="41201"/>
        <n v="5066"/>
        <n v="7667"/>
        <n v="6781"/>
        <n v="1299"/>
        <n v="5894"/>
        <n v="31591"/>
        <n v="41534"/>
        <n v="26760"/>
        <n v="18915"/>
        <n v="31018"/>
        <n v="28737"/>
        <n v="1795"/>
        <n v="22208"/>
        <n v="26557"/>
        <n v="38418"/>
        <n v="7510"/>
        <n v="30390"/>
        <n v="37837"/>
        <n v="40575"/>
        <n v="21987"/>
        <n v="1140"/>
        <n v="37002"/>
        <n v="17251"/>
        <n v="46235"/>
        <n v="14711"/>
        <n v="11162"/>
        <n v="9688"/>
        <n v="6838"/>
        <n v="10457"/>
        <n v="23010"/>
        <n v="37879"/>
        <n v="39758"/>
        <n v="43003"/>
        <n v="29448"/>
        <n v="46290"/>
        <n v="34344"/>
        <n v="47980"/>
        <n v="27278"/>
        <n v="47497"/>
        <n v="15106"/>
        <n v="24168"/>
        <n v="9983"/>
        <n v="4838"/>
        <n v="970"/>
        <n v="17971"/>
        <n v="713"/>
        <n v="2583"/>
        <n v="35023"/>
        <n v="21831"/>
        <n v="43663"/>
        <n v="1598"/>
        <n v="4636"/>
        <n v="16950"/>
        <n v="41706"/>
        <n v="42908"/>
        <n v="21193"/>
        <n v="9165"/>
        <n v="28608"/>
        <n v="47539"/>
        <n v="11369"/>
        <n v="20215"/>
        <n v="47147"/>
        <n v="4430"/>
        <n v="37105"/>
        <n v="23733"/>
        <n v="21704"/>
        <n v="35475"/>
        <n v="2661"/>
        <n v="25268"/>
        <n v="40087"/>
        <n v="13304"/>
        <n v="39394"/>
        <n v="14035"/>
        <n v="32185"/>
        <n v="12604"/>
        <n v="23397"/>
        <n v="4060"/>
        <n v="25336"/>
        <n v="31223"/>
        <n v="11662"/>
        <n v="10642"/>
        <n v="24495"/>
        <n v="1301"/>
        <n v="34644"/>
        <n v="49919"/>
        <n v="26559"/>
        <n v="34785"/>
        <n v="18644"/>
        <n v="36592"/>
        <n v="26337"/>
        <n v="15467"/>
        <n v="17933"/>
        <n v="27449"/>
        <n v="40754"/>
        <n v="23114"/>
        <n v="44290"/>
        <n v="4900"/>
        <n v="15815"/>
        <n v="4032"/>
        <n v="48004"/>
        <n v="7686"/>
        <n v="49301"/>
        <n v="2775"/>
        <n v="22713"/>
        <n v="21755"/>
        <n v="1635"/>
        <n v="34448"/>
        <n v="10279"/>
        <n v="22520"/>
        <n v="8933"/>
        <n v="8754"/>
        <n v="37003"/>
        <n v="43465"/>
        <n v="28843"/>
        <n v="4515"/>
        <n v="927"/>
        <n v="23579"/>
        <n v="31545"/>
        <n v="24042"/>
        <n v="32134"/>
        <n v="28184"/>
        <n v="27509"/>
        <n v="48102"/>
        <n v="30699"/>
        <n v="15124"/>
        <n v="3276"/>
        <n v="29737"/>
        <n v="48463"/>
        <n v="47227"/>
        <n v="8335"/>
        <n v="2807"/>
        <n v="22803"/>
        <n v="16723"/>
        <n v="26995"/>
        <n v="29877"/>
        <n v="12632"/>
        <n v="43925"/>
        <n v="36461"/>
        <n v="28206"/>
        <n v="13103"/>
        <n v="41887"/>
        <n v="37361"/>
        <n v="13298"/>
        <n v="30462"/>
        <n v="20198"/>
        <n v="49157"/>
        <n v="42497"/>
        <n v="38933"/>
        <n v="22097"/>
        <n v="31822"/>
        <n v="47356"/>
        <n v="26933"/>
        <n v="4407"/>
        <n v="30280"/>
        <n v="41620"/>
        <n v="22453"/>
        <n v="15558"/>
        <n v="23950"/>
        <n v="17828"/>
        <n v="32904"/>
        <n v="39178"/>
        <n v="4393"/>
        <n v="27060"/>
        <n v="1287"/>
        <n v="48363"/>
        <n v="13681"/>
        <n v="11504"/>
        <n v="12137"/>
        <n v="46713"/>
        <n v="3207"/>
        <n v="25603"/>
        <n v="44226"/>
        <n v="41982"/>
        <n v="29195"/>
        <n v="48146"/>
        <n v="15162"/>
        <n v="20534"/>
        <n v="47058"/>
        <n v="19542"/>
        <n v="44113"/>
        <n v="9221"/>
        <n v="43227"/>
        <n v="18740"/>
        <n v="25767"/>
        <n v="5623"/>
        <n v="12940"/>
        <n v="4661"/>
        <n v="20848"/>
        <n v="14573"/>
        <n v="45286"/>
        <n v="40744"/>
        <n v="9364"/>
        <n v="6430"/>
        <n v="27796"/>
        <n v="27825"/>
        <n v="12401"/>
        <n v="6832"/>
        <n v="5634"/>
        <n v="19960"/>
        <n v="37643"/>
        <n v="26091"/>
        <n v="24134"/>
        <n v="32348"/>
        <n v="37658"/>
        <n v="14479"/>
        <n v="30287"/>
        <n v="23484"/>
        <n v="30394"/>
        <n v="46857"/>
        <n v="22672"/>
        <n v="6495"/>
        <n v="25221"/>
        <n v="22749"/>
        <n v="20398"/>
        <n v="25982"/>
        <n v="21710"/>
        <n v="7687"/>
        <n v="42516"/>
        <n v="34218"/>
        <n v="40078"/>
        <n v="3267"/>
        <n v="10525"/>
        <n v="41848"/>
        <n v="32984"/>
        <n v="41112"/>
        <n v="23682"/>
        <n v="22199"/>
        <n v="49976"/>
        <n v="2882"/>
        <n v="47858"/>
        <n v="3797"/>
        <n v="40827"/>
        <n v="9691"/>
        <n v="16684"/>
        <n v="25244"/>
        <n v="44810"/>
        <n v="25021"/>
        <n v="35479"/>
        <n v="30011"/>
        <n v="3178"/>
        <n v="30413"/>
        <n v="42592"/>
        <n v="8781"/>
        <n v="46031"/>
        <n v="3932"/>
        <n v="37744"/>
        <n v="3637"/>
        <n v="44469"/>
        <n v="13980"/>
        <n v="49555"/>
        <n v="18189"/>
        <n v="6025"/>
        <n v="8357"/>
        <n v="18427"/>
        <n v="27061"/>
        <n v="32078"/>
        <n v="6411"/>
        <n v="27187"/>
        <n v="10433"/>
        <n v="30640"/>
        <n v="34134"/>
        <n v="35853"/>
        <n v="4629"/>
        <n v="21634"/>
        <n v="30660"/>
        <n v="28558"/>
        <n v="38377"/>
        <n v="5194"/>
        <n v="11259"/>
        <n v="31411"/>
        <n v="21624"/>
        <n v="27433"/>
        <n v="25692"/>
        <n v="18643"/>
        <n v="34554"/>
        <n v="18639"/>
        <n v="11427"/>
        <n v="30881"/>
        <n v="21628"/>
        <n v="7258"/>
        <n v="5948"/>
        <n v="22531"/>
        <n v="28468"/>
        <n v="31459"/>
        <n v="9075"/>
        <n v="17732"/>
        <n v="17010"/>
        <n v="9485"/>
        <n v="20128"/>
        <n v="23729"/>
        <n v="48851"/>
        <n v="34017"/>
        <n v="49931"/>
        <n v="13685"/>
        <n v="30397"/>
        <n v="26969"/>
        <n v="17983"/>
        <n v="40479"/>
        <n v="18675"/>
        <n v="42780"/>
        <n v="45161"/>
        <n v="12544"/>
        <n v="44441"/>
        <n v="44953"/>
        <n v="29694"/>
        <n v="31981"/>
        <n v="21230"/>
        <n v="17606"/>
        <n v="19660"/>
        <n v="34086"/>
        <n v="23660"/>
        <n v="14775"/>
        <n v="9231"/>
        <n v="25552"/>
        <n v="47210"/>
        <n v="37497"/>
        <n v="19221"/>
        <n v="19132"/>
        <n v="47374"/>
        <n v="47590"/>
        <n v="41779"/>
        <n v="25323"/>
        <n v="41894"/>
        <n v="18219"/>
        <n v="1008"/>
        <n v="15374"/>
        <n v="17428"/>
        <n v="16936"/>
        <n v="2088"/>
        <n v="34416"/>
        <n v="39401"/>
        <n v="39093"/>
        <n v="14019"/>
        <n v="45318"/>
        <n v="22241"/>
        <n v="9021"/>
        <n v="32616"/>
        <n v="29509"/>
        <n v="5555"/>
        <n v="3805"/>
        <n v="45853"/>
        <n v="16989"/>
        <n v="9505"/>
        <n v="3259"/>
        <n v="4648"/>
        <n v="44074"/>
        <n v="27244"/>
        <n v="27704"/>
        <n v="32093"/>
        <n v="5843"/>
        <n v="15919"/>
        <n v="36269"/>
        <n v="35395"/>
        <n v="39283"/>
        <n v="33730"/>
        <n v="4829"/>
        <n v="22367"/>
        <n v="34258"/>
        <n v="28712"/>
        <n v="49072"/>
        <n v="6298"/>
        <n v="45619"/>
        <n v="6671"/>
        <n v="13534"/>
        <n v="32068"/>
        <n v="28667"/>
        <n v="4609"/>
        <n v="8151"/>
        <n v="16389"/>
        <n v="14175"/>
        <n v="29502"/>
        <n v="31596"/>
        <n v="14397"/>
        <n v="44484"/>
        <n v="37608"/>
        <n v="5227"/>
        <n v="46930"/>
        <n v="14291"/>
        <n v="21029"/>
        <n v="35697"/>
        <n v="36878"/>
        <n v="43666"/>
        <n v="20690"/>
        <n v="16552"/>
        <n v="44479"/>
        <n v="32936"/>
        <n v="20307"/>
        <n v="8385"/>
        <n v="5405"/>
        <n v="33544"/>
        <n v="27752"/>
        <n v="9049"/>
        <n v="3168"/>
        <n v="15724"/>
        <n v="25512"/>
        <n v="31264"/>
        <n v="18202"/>
        <n v="32079"/>
        <n v="37336"/>
        <n v="6392"/>
        <n v="37838"/>
        <n v="3156"/>
        <n v="14425"/>
        <n v="23013"/>
        <n v="27551"/>
        <n v="40608"/>
        <n v="39956"/>
        <n v="43252"/>
        <n v="14507"/>
        <n v="44951"/>
        <n v="38261"/>
        <n v="36202"/>
        <n v="18170"/>
        <n v="25443"/>
        <n v="39400"/>
        <n v="1940"/>
        <n v="29021"/>
        <n v="48586"/>
        <n v="22777"/>
        <n v="24882"/>
        <n v="40240"/>
        <n v="6493"/>
        <n v="29436"/>
        <n v="8593"/>
        <n v="33329"/>
        <n v="33221"/>
        <n v="15227"/>
        <n v="46958"/>
        <n v="8218"/>
        <n v="10342"/>
        <n v="41186"/>
        <n v="3607"/>
        <n v="46901"/>
        <n v="42309"/>
        <n v="26418"/>
        <n v="14356"/>
        <n v="38439"/>
        <n v="41163"/>
        <n v="6340"/>
        <n v="45401"/>
        <n v="21548"/>
        <n v="23465"/>
        <n v="12265"/>
        <n v="16853"/>
        <n v="3279"/>
        <n v="43941"/>
        <n v="44383"/>
        <n v="6267"/>
        <n v="30688"/>
        <n v="5094"/>
        <n v="10239"/>
        <n v="40305"/>
        <n v="23014"/>
        <n v="49856"/>
        <n v="29058"/>
        <n v="28411"/>
        <n v="5539"/>
        <n v="48017"/>
        <n v="25793"/>
        <n v="47131"/>
        <n v="31212"/>
        <n v="36380"/>
        <n v="27181"/>
        <n v="12517"/>
        <n v="44501"/>
        <n v="21595"/>
        <n v="10270"/>
        <n v="30192"/>
        <n v="8085"/>
        <n v="48905"/>
        <n v="24301"/>
        <n v="11536"/>
        <n v="17480"/>
        <n v="16372"/>
        <n v="2682"/>
        <n v="16854"/>
        <n v="22452"/>
        <n v="26980"/>
        <n v="38929"/>
        <n v="13383"/>
        <n v="21574"/>
        <n v="34374"/>
        <n v="39873"/>
        <n v="8227"/>
        <n v="9950"/>
        <n v="10677"/>
        <n v="13728"/>
        <n v="39492"/>
        <n v="6603"/>
        <n v="17690"/>
        <n v="27002"/>
        <n v="33714"/>
        <n v="28157"/>
        <n v="695"/>
        <n v="16278"/>
        <n v="22226"/>
        <n v="41595"/>
        <n v="4210"/>
        <n v="8213"/>
        <n v="681"/>
        <n v="35394"/>
        <n v="43029"/>
        <n v="17845"/>
        <n v="46647"/>
        <n v="12893"/>
        <n v="43945"/>
        <n v="11872"/>
        <n v="12292"/>
        <n v="47263"/>
        <n v="18755"/>
        <n v="39541"/>
        <n v="21835"/>
        <n v="4455"/>
        <n v="34500"/>
        <n v="44665"/>
        <n v="26351"/>
        <n v="26605"/>
        <n v="23563"/>
        <n v="46423"/>
        <n v="12486"/>
        <n v="46081"/>
        <n v="35249"/>
        <n v="11308"/>
        <n v="10244"/>
        <n v="38624"/>
        <n v="24383"/>
        <n v="43217"/>
        <n v="4439"/>
        <n v="5451"/>
        <n v="26567"/>
        <n v="39115"/>
        <n v="14454"/>
        <n v="17626"/>
        <n v="27815"/>
        <n v="43603"/>
        <n v="29148"/>
        <n v="25254"/>
        <n v="46776"/>
        <n v="44419"/>
        <n v="12906"/>
        <n v="49666"/>
        <n v="30935"/>
        <n v="26787"/>
        <n v="5487"/>
        <n v="32979"/>
        <n v="2109"/>
        <n v="30821"/>
        <n v="19988"/>
        <n v="48712"/>
        <n v="4856"/>
        <n v="31044"/>
        <n v="12278"/>
        <n v="12513"/>
        <n v="41080"/>
        <n v="21387"/>
        <n v="31967"/>
        <n v="4674"/>
        <n v="44241"/>
        <n v="41384"/>
        <n v="48952"/>
        <n v="34781"/>
        <n v="34942"/>
        <n v="2119"/>
        <n v="37483"/>
        <n v="38048"/>
        <n v="13572"/>
        <n v="19579"/>
        <n v="2106"/>
        <n v="39329"/>
        <n v="14740"/>
        <n v="12415"/>
        <n v="4365"/>
        <n v="30487"/>
        <n v="31744"/>
        <n v="36155"/>
        <n v="24075"/>
        <n v="40154"/>
        <n v="19858"/>
        <n v="11302"/>
        <n v="15749"/>
        <n v="15217"/>
        <n v="26635"/>
        <n v="27282"/>
        <n v="17139"/>
        <n v="24469"/>
        <n v="25796"/>
        <n v="19014"/>
        <n v="43295"/>
        <n v="20633"/>
        <n v="15744"/>
        <n v="30028"/>
        <n v="42229"/>
        <n v="9137"/>
        <n v="27045"/>
        <n v="25096"/>
        <n v="30507"/>
        <n v="28881"/>
        <n v="13961"/>
        <n v="37374"/>
        <n v="21077"/>
        <n v="20401"/>
        <n v="6498"/>
        <n v="31498"/>
        <n v="20738"/>
        <n v="10748"/>
        <n v="44779"/>
        <n v="5647"/>
        <n v="10123"/>
        <n v="45915"/>
        <n v="12558"/>
        <n v="8736"/>
        <n v="24589"/>
        <n v="43040"/>
        <n v="25117"/>
        <n v="49414"/>
        <n v="25164"/>
        <n v="30396"/>
        <n v="13083"/>
        <n v="7081"/>
        <n v="17754"/>
        <n v="36424"/>
        <n v="15560"/>
        <n v="45104"/>
        <n v="47515"/>
        <n v="24207"/>
        <n v="24575"/>
        <n v="22144"/>
        <n v="32376"/>
        <n v="6609"/>
        <n v="15830"/>
        <n v="33409"/>
        <n v="31697"/>
        <n v="38090"/>
        <n v="8973"/>
        <n v="34319"/>
        <n v="31892"/>
        <n v="12903"/>
        <n v="4835"/>
        <n v="25350"/>
        <n v="20900"/>
        <n v="36041"/>
        <n v="48133"/>
        <n v="11606"/>
        <n v="38372"/>
        <n v="10131"/>
        <n v="16758"/>
        <n v="26753"/>
        <n v="7085"/>
        <n v="42580"/>
        <n v="19118"/>
        <n v="21378"/>
        <n v="20406"/>
        <n v="27248"/>
        <n v="33423"/>
        <n v="23003"/>
        <n v="13505"/>
        <n v="23235"/>
        <n v="1515"/>
        <n v="5344"/>
        <n v="40530"/>
        <n v="31394"/>
        <n v="27773"/>
        <n v="44687"/>
        <n v="1716"/>
        <n v="28629"/>
        <n v="47051"/>
        <n v="17920"/>
        <n v="48688"/>
        <n v="33261"/>
        <n v="11117"/>
        <n v="49498"/>
        <n v="44902"/>
        <n v="27915"/>
        <n v="39107"/>
        <n v="12772"/>
        <n v="4551"/>
        <n v="5968"/>
        <n v="41738"/>
        <n v="39736"/>
        <n v="15682"/>
        <n v="10910"/>
        <n v="23039"/>
        <n v="33784"/>
        <n v="15879"/>
        <n v="46097"/>
        <n v="1622"/>
        <n v="44462"/>
        <n v="44636"/>
        <n v="38544"/>
        <n v="32200"/>
        <n v="45458"/>
        <n v="4231"/>
        <n v="28395"/>
        <n v="7390"/>
        <n v="6413"/>
        <n v="44337"/>
        <n v="34250"/>
        <n v="22901"/>
        <n v="22602"/>
        <n v="6181"/>
        <n v="3331"/>
        <n v="6219"/>
        <n v="43094"/>
        <n v="35181"/>
        <n v="30078"/>
        <n v="25889"/>
        <n v="49298"/>
        <n v="35068"/>
        <n v="14389"/>
        <n v="43887"/>
        <n v="17544"/>
        <n v="4941"/>
        <n v="27821"/>
        <n v="49357"/>
        <n v="42016"/>
        <n v="16572"/>
        <n v="31824"/>
        <n v="6542"/>
        <n v="17221"/>
        <n v="10276"/>
        <n v="28510"/>
        <n v="21572"/>
        <n v="1914"/>
        <n v="26777"/>
        <n v="42211"/>
        <n v="685"/>
        <n v="3691"/>
        <n v="20956"/>
        <n v="27121"/>
        <n v="42676"/>
        <n v="33133"/>
        <n v="14562"/>
        <n v="11328"/>
        <n v="47439"/>
        <n v="12509"/>
        <n v="18054"/>
        <n v="27242"/>
        <n v="28803"/>
        <n v="27648"/>
        <n v="35483"/>
        <n v="22665"/>
        <n v="42697"/>
        <n v="42893"/>
        <n v="18986"/>
        <n v="16944"/>
        <n v="25405"/>
        <n v="12188"/>
        <n v="48321"/>
        <n v="3710"/>
        <n v="14395"/>
        <n v="3339"/>
        <n v="19015"/>
        <n v="17521"/>
        <n v="46867"/>
        <n v="49744"/>
        <n v="39226"/>
        <n v="47684"/>
        <n v="41858"/>
        <n v="5220"/>
        <n v="37376"/>
        <n v="2980"/>
        <n v="9467"/>
        <n v="30342"/>
        <n v="46503"/>
        <n v="1208"/>
        <n v="1592"/>
        <n v="11847"/>
        <n v="47478"/>
        <n v="15385"/>
        <n v="19527"/>
        <n v="45739"/>
        <n v="33885"/>
        <n v="5443"/>
        <n v="35909"/>
        <n v="34078"/>
        <n v="37825"/>
        <n v="9511"/>
        <n v="8186"/>
        <n v="41242"/>
        <n v="5232"/>
        <n v="1574"/>
        <n v="48839"/>
        <n v="43867"/>
        <n v="40112"/>
        <n v="24756"/>
        <n v="44158"/>
        <n v="23997"/>
        <n v="20020"/>
        <n v="39985"/>
        <n v="22339"/>
        <n v="22751"/>
        <n v="23974"/>
        <n v="44923"/>
        <n v="49546"/>
        <n v="10335"/>
        <n v="8404"/>
        <n v="39444"/>
        <n v="1263"/>
        <n v="17611"/>
        <n v="11128"/>
        <n v="12806"/>
        <n v="36807"/>
        <n v="17520"/>
        <n v="43495"/>
        <n v="47706"/>
        <n v="28082"/>
        <n v="44525"/>
        <n v="47237"/>
        <n v="42681"/>
        <n v="32388"/>
        <n v="35434"/>
        <n v="45500"/>
        <n v="25873"/>
        <n v="16197"/>
        <n v="25921"/>
        <n v="46346"/>
        <n v="35144"/>
        <n v="4865"/>
        <n v="36246"/>
        <n v="14407"/>
        <n v="12044"/>
        <n v="33791"/>
        <n v="36223"/>
        <n v="8786"/>
        <n v="3046"/>
        <n v="43213"/>
        <n v="39499"/>
        <n v="35440"/>
        <n v="48449"/>
        <n v="33834"/>
        <n v="49446"/>
        <n v="18789"/>
        <n v="42293"/>
        <n v="29948"/>
        <n v="23400"/>
        <n v="11922"/>
        <n v="26198"/>
        <n v="4482"/>
        <n v="20612"/>
        <n v="3365"/>
        <n v="15159"/>
        <n v="2757"/>
        <n v="34052"/>
        <n v="12926"/>
        <n v="9188"/>
        <n v="33184"/>
        <n v="49307"/>
        <n v="26376"/>
        <n v="21485"/>
        <n v="9616"/>
        <n v="40927"/>
        <n v="46827"/>
        <n v="992"/>
        <n v="36883"/>
        <n v="40146"/>
        <n v="44358"/>
        <n v="21326"/>
        <n v="2632"/>
        <n v="47034"/>
        <n v="47620"/>
        <n v="34770"/>
        <n v="49619"/>
        <n v="43669"/>
        <n v="13603"/>
        <n v="8260"/>
        <n v="48615"/>
        <n v="37446"/>
        <n v="33890"/>
        <n v="14091"/>
        <n v="12250"/>
        <n v="15624"/>
        <n v="38345"/>
        <n v="23933"/>
        <n v="18278"/>
        <n v="34904"/>
        <n v="5908"/>
        <n v="645"/>
        <n v="33887"/>
        <n v="39548"/>
        <n v="11899"/>
        <n v="37295"/>
        <n v="24197"/>
        <n v="37975"/>
        <n v="14293"/>
        <n v="42716"/>
        <n v="4316"/>
        <n v="6137"/>
        <n v="38126"/>
        <n v="46370"/>
        <n v="6905"/>
        <n v="13338"/>
        <n v="39691"/>
        <n v="29787"/>
        <n v="14411"/>
        <n v="30873"/>
        <n v="22494"/>
        <n v="31564"/>
        <n v="36980"/>
        <n v="38495"/>
        <n v="29218"/>
        <n v="25176"/>
        <n v="35013"/>
        <n v="1542"/>
        <n v="5046"/>
        <n v="45527"/>
        <n v="41678"/>
        <n v="37797"/>
        <n v="46114"/>
        <n v="11558"/>
        <n v="23110"/>
        <n v="13654"/>
        <n v="49749"/>
        <n v="19001"/>
        <n v="39593"/>
        <n v="31796"/>
        <n v="47282"/>
        <n v="40249"/>
        <n v="46355"/>
        <n v="10257"/>
        <n v="15119"/>
        <n v="22382"/>
        <n v="7859"/>
        <n v="42312"/>
        <n v="20785"/>
        <n v="17749"/>
        <n v="26660"/>
        <n v="42918"/>
        <n v="825"/>
        <n v="11381"/>
        <n v="26626"/>
        <n v="31403"/>
        <n v="30961"/>
        <n v="22347"/>
        <n v="1153"/>
        <n v="4154"/>
        <n v="48144"/>
        <n v="13899"/>
        <n v="34458"/>
        <n v="3648"/>
        <n v="26856"/>
        <n v="12166"/>
        <n v="43442"/>
        <n v="6695"/>
        <n v="17341"/>
        <n v="24960"/>
        <n v="24901"/>
        <n v="43379"/>
        <n v="34135"/>
        <n v="18068"/>
        <n v="14353"/>
        <n v="31806"/>
        <n v="37428"/>
        <n v="2230"/>
        <n v="49516"/>
        <n v="5890"/>
        <n v="48895"/>
        <n v="7981"/>
        <n v="47610"/>
        <n v="24537"/>
        <n v="43566"/>
        <n v="45566"/>
        <n v="39545"/>
        <n v="48681"/>
        <n v="31214"/>
        <n v="13664"/>
        <n v="23532"/>
        <n v="28798"/>
        <n v="20153"/>
        <n v="9285"/>
        <n v="12040"/>
        <n v="47852"/>
        <n v="18119"/>
        <n v="11448"/>
        <n v="29896"/>
        <n v="6122"/>
        <n v="31189"/>
        <n v="49339"/>
        <n v="49419"/>
        <n v="3824"/>
        <n v="27699"/>
        <n v="36361"/>
        <n v="8285"/>
        <n v="23772"/>
        <n v="5905"/>
        <n v="23999"/>
        <n v="33827"/>
        <n v="13389"/>
        <n v="44365"/>
        <n v="40152"/>
        <n v="20863"/>
        <n v="39243"/>
        <n v="25562"/>
        <n v="17668"/>
        <n v="39945"/>
        <n v="16928"/>
        <n v="14764"/>
        <n v="16746"/>
        <n v="21852"/>
        <n v="20687"/>
        <n v="47338"/>
        <n v="19371"/>
        <n v="16317"/>
        <n v="44866"/>
        <n v="31127"/>
        <n v="41856"/>
        <n v="47330"/>
        <n v="24471"/>
        <n v="49688"/>
        <n v="40581"/>
        <n v="18762"/>
        <n v="26678"/>
        <n v="17684"/>
        <n v="41934"/>
        <n v="42951"/>
        <n v="37387"/>
        <n v="21885"/>
        <n v="1031"/>
        <n v="46697"/>
        <n v="44869"/>
        <n v="7557"/>
        <n v="27319"/>
        <n v="32608"/>
        <n v="29768"/>
        <n v="12148"/>
        <n v="19066"/>
        <n v="2721"/>
        <n v="16702"/>
        <n v="2587"/>
        <n v="1291"/>
        <n v="49245"/>
        <n v="44163"/>
        <n v="6713"/>
        <n v="9699"/>
        <n v="24442"/>
        <n v="13947"/>
        <n v="45925"/>
        <n v="13028"/>
        <n v="8896"/>
        <n v="9187"/>
        <n v="42430"/>
        <n v="3135"/>
        <n v="11389"/>
        <n v="48287"/>
        <n v="12279"/>
        <n v="23812"/>
        <n v="7763"/>
        <n v="35413"/>
        <n v="37738"/>
        <n v="25148"/>
        <n v="43444"/>
        <n v="11652"/>
        <n v="21091"/>
        <n v="9027"/>
        <n v="29761"/>
        <n v="42473"/>
        <n v="26131"/>
        <n v="11478"/>
        <n v="2814"/>
        <n v="9375"/>
        <n v="26234"/>
        <n v="31926"/>
        <n v="21234"/>
        <n v="11040"/>
        <n v="13679"/>
        <n v="48865"/>
        <n v="23881"/>
        <n v="32709"/>
        <n v="40793"/>
        <n v="14842"/>
        <n v="18183"/>
        <n v="33717"/>
        <n v="12032"/>
        <n v="5296"/>
        <n v="6334"/>
        <n v="24773"/>
        <n v="42720"/>
        <n v="9227"/>
        <n v="45725"/>
        <n v="26472"/>
        <n v="12562"/>
        <n v="10432"/>
        <n v="32206"/>
        <n v="2870"/>
        <n v="25901"/>
        <n v="13929"/>
        <n v="23481"/>
        <n v="13636"/>
        <n v="44185"/>
        <n v="29700"/>
        <n v="34922"/>
        <n v="26294"/>
        <n v="35255"/>
        <n v="42521"/>
        <n v="19305"/>
        <n v="25539"/>
        <n v="40889"/>
        <n v="1207"/>
        <n v="25339"/>
        <n v="24851"/>
        <n v="39653"/>
        <n v="46956"/>
        <n v="34315"/>
        <n v="45201"/>
        <n v="29891"/>
        <n v="47885"/>
        <n v="39004"/>
        <n v="47588"/>
        <n v="44634"/>
        <n v="2636"/>
        <n v="21297"/>
        <n v="47101"/>
        <n v="49182"/>
        <n v="27401"/>
        <n v="25020"/>
        <n v="43384"/>
        <n v="41238"/>
        <n v="36048"/>
        <n v="26388"/>
        <n v="15625"/>
        <n v="34065"/>
        <n v="4797"/>
        <n v="45492"/>
        <n v="31924"/>
        <n v="41323"/>
        <n v="7739"/>
        <n v="10089"/>
        <n v="21770"/>
        <n v="20289"/>
        <n v="20195"/>
        <n v="21946"/>
        <n v="42905"/>
        <n v="18688"/>
        <n v="29345"/>
        <n v="21532"/>
        <n v="14746"/>
        <n v="36996"/>
        <n v="4614"/>
        <n v="43500"/>
        <n v="2516"/>
        <n v="7878"/>
        <n v="39006"/>
        <n v="27233"/>
        <n v="30789"/>
        <n v="33571"/>
        <n v="6768"/>
        <n v="33467"/>
        <n v="1464"/>
        <n v="16793"/>
        <n v="24003"/>
        <n v="27033"/>
        <n v="34902"/>
        <n v="48757"/>
        <n v="4315"/>
        <n v="26450"/>
        <n v="2192"/>
        <n v="24644"/>
        <n v="12251"/>
        <n v="7928"/>
        <n v="21605"/>
        <n v="11032"/>
        <n v="17522"/>
        <n v="23994"/>
        <n v="13367"/>
        <n v="29380"/>
        <n v="3962"/>
        <n v="13547"/>
        <n v="35514"/>
        <n v="16783"/>
        <n v="3515"/>
        <n v="28603"/>
        <n v="29564"/>
        <n v="48518"/>
        <n v="13540"/>
        <n v="14899"/>
        <n v="36512"/>
        <n v="2126"/>
        <n v="44024"/>
        <n v="18973"/>
        <n v="5601"/>
        <n v="30726"/>
        <n v="21528"/>
        <n v="6640"/>
        <n v="23086"/>
        <n v="20412"/>
        <n v="10635"/>
        <n v="20152"/>
        <n v="46548"/>
        <n v="48891"/>
        <n v="31423"/>
        <n v="9908"/>
        <n v="12466"/>
        <n v="29256"/>
        <n v="36325"/>
        <n v="28651"/>
        <n v="20904"/>
        <n v="18313"/>
        <n v="42782"/>
        <n v="21639"/>
        <n v="7601"/>
        <n v="15131"/>
        <n v="43630"/>
        <n v="26665"/>
        <n v="46386"/>
        <n v="10435"/>
        <n v="8298"/>
        <n v="24425"/>
        <n v="46664"/>
        <n v="30347"/>
        <n v="26773"/>
        <n v="3169"/>
        <n v="18940"/>
        <n v="39318"/>
        <n v="40294"/>
        <n v="38015"/>
        <n v="1194"/>
        <n v="12580"/>
        <n v="39815"/>
        <n v="26632"/>
        <n v="28307"/>
        <n v="29169"/>
        <n v="7213"/>
        <n v="49914"/>
        <n v="15726"/>
        <n v="43700"/>
        <n v="47664"/>
        <n v="14146"/>
        <n v="46181"/>
        <n v="31771"/>
        <n v="42710"/>
        <n v="2423"/>
        <n v="5896"/>
        <n v="39944"/>
        <n v="21955"/>
        <n v="12534"/>
        <n v="38702"/>
        <n v="10588"/>
        <n v="37403"/>
        <n v="789"/>
        <n v="11089"/>
        <n v="12787"/>
        <n v="26505"/>
        <n v="40031"/>
        <n v="47195"/>
        <n v="36901"/>
        <n v="5467"/>
        <n v="34381"/>
        <n v="40842"/>
        <n v="15201"/>
        <n v="9516"/>
        <n v="42902"/>
        <n v="34494"/>
        <n v="41862"/>
        <n v="5735"/>
        <n v="28316"/>
        <n v="12299"/>
        <n v="22668"/>
        <n v="36333"/>
        <n v="11396"/>
        <n v="25653"/>
        <n v="5363"/>
        <n v="20114"/>
        <n v="20681"/>
        <n v="31808"/>
        <n v="48049"/>
        <n v="2843"/>
        <n v="15586"/>
        <n v="14845"/>
        <n v="39946"/>
        <n v="23282"/>
        <n v="11904"/>
        <n v="46245"/>
        <n v="13917"/>
        <n v="1241"/>
        <n v="10708"/>
        <n v="37832"/>
        <n v="23515"/>
        <n v="16993"/>
        <n v="26909"/>
        <n v="11147"/>
        <n v="48214"/>
        <n v="26513"/>
        <n v="25064"/>
        <n v="17024"/>
        <n v="21465"/>
        <n v="27798"/>
        <n v="17764"/>
        <n v="40221"/>
        <n v="29645"/>
        <n v="19016"/>
        <n v="28797"/>
        <n v="45944"/>
        <n v="41815"/>
        <n v="25114"/>
        <n v="47265"/>
        <n v="33640"/>
        <n v="4775"/>
        <n v="8359"/>
        <n v="1006"/>
        <n v="4230"/>
        <n v="19770"/>
        <n v="37182"/>
        <n v="5576"/>
        <n v="42671"/>
        <n v="24308"/>
        <n v="30770"/>
        <n v="37439"/>
        <n v="22387"/>
        <n v="42524"/>
        <n v="4985"/>
        <n v="44412"/>
        <n v="23947"/>
        <n v="23462"/>
        <n v="30967"/>
        <n v="35354"/>
        <n v="22694"/>
        <n v="49023"/>
        <n v="7632"/>
        <n v="21171"/>
        <n v="1386"/>
        <n v="46675"/>
        <n v="36357"/>
        <n v="32047"/>
        <n v="10695"/>
        <n v="12992"/>
        <n v="38630"/>
        <n v="38163"/>
        <n v="31287"/>
        <n v="16616"/>
        <n v="4174"/>
        <n v="36083"/>
        <n v="22931"/>
        <n v="3333"/>
        <n v="16598"/>
        <n v="17486"/>
        <n v="27101"/>
        <n v="35758"/>
        <n v="11608"/>
        <n v="9563"/>
        <n v="26115"/>
        <n v="39302"/>
        <n v="26268"/>
        <n v="9010"/>
        <n v="25256"/>
        <n v="4650"/>
        <n v="45008"/>
        <n v="10909"/>
        <n v="6365"/>
        <n v="21140"/>
        <n v="2866"/>
        <n v="38888"/>
        <n v="37087"/>
        <n v="23475"/>
        <n v="46500"/>
        <n v="23654"/>
        <n v="46285"/>
        <n v="49011"/>
        <n v="24828"/>
        <n v="28156"/>
        <n v="14528"/>
        <n v="48041"/>
        <n v="42337"/>
        <n v="9311"/>
        <n v="24716"/>
        <n v="22848"/>
        <n v="19140"/>
        <n v="3916"/>
        <n v="41235"/>
        <n v="18133"/>
        <n v="27939"/>
        <n v="27038"/>
        <n v="19797"/>
        <n v="19761"/>
        <n v="34911"/>
        <n v="2622"/>
        <n v="41396"/>
        <n v="30281"/>
        <n v="42611"/>
        <n v="42285"/>
        <n v="29430"/>
        <n v="16555"/>
        <n v="35794"/>
        <n v="6895"/>
        <n v="16501"/>
        <n v="8824"/>
        <n v="45588"/>
        <n v="9481"/>
        <n v="40520"/>
        <n v="48938"/>
        <n v="18891"/>
        <n v="37642"/>
        <n v="39878"/>
        <n v="48365"/>
        <n v="33753"/>
        <n v="30480"/>
        <n v="21399"/>
        <n v="27793"/>
        <n v="26932"/>
        <n v="47880"/>
        <n v="30245"/>
        <n v="23053"/>
        <n v="28756"/>
        <n v="23507"/>
        <n v="10825"/>
        <n v="38336"/>
        <n v="32426"/>
        <n v="42154"/>
        <n v="25141"/>
        <n v="22323"/>
        <n v="34750"/>
        <n v="34639"/>
        <n v="33502"/>
        <n v="4146"/>
        <n v="3065"/>
        <n v="5998"/>
        <n v="33650"/>
        <n v="45469"/>
        <n v="16207"/>
        <n v="37945"/>
        <n v="4438"/>
        <n v="4772"/>
        <n v="8374"/>
        <n v="44820"/>
        <n v="5412"/>
        <n v="32732"/>
        <n v="26071"/>
        <n v="15113"/>
        <n v="39471"/>
        <n v="43232"/>
        <n v="25359"/>
        <n v="10483"/>
        <n v="8111"/>
        <n v="30218"/>
        <n v="39015"/>
        <n v="23209"/>
        <n v="26907"/>
        <n v="42572"/>
        <n v="49999"/>
        <n v="6834"/>
        <n v="36398"/>
        <n v="38002"/>
        <n v="28337"/>
        <n v="9293"/>
        <n v="19196"/>
        <n v="8692"/>
        <n v="15688"/>
        <n v="9170"/>
        <n v="35007"/>
        <n v="29482"/>
        <n v="38038"/>
        <n v="22385"/>
        <n v="39894"/>
        <n v="25453"/>
        <n v="36072"/>
        <n v="9370"/>
        <n v="12981"/>
        <n v="28855"/>
        <n v="40285"/>
        <n v="20498"/>
        <n v="34518"/>
        <n v="37636"/>
        <n v="11270"/>
        <n v="7594"/>
        <n v="33259"/>
        <n v="5070"/>
        <n v="6810"/>
        <n v="15168"/>
        <n v="2168"/>
        <n v="27369"/>
        <n v="30706"/>
        <n v="48635"/>
        <n v="12613"/>
        <n v="28692"/>
        <n v="6128"/>
        <n v="32710"/>
        <n v="23485"/>
        <n v="4664"/>
        <n v="26950"/>
        <n v="7563"/>
        <n v="34649"/>
        <n v="37917"/>
        <n v="35652"/>
        <n v="37582"/>
        <n v="36076"/>
        <n v="33600"/>
        <n v="4516"/>
        <n v="45402"/>
        <n v="7059"/>
        <n v="11974"/>
        <n v="31069"/>
        <n v="2931"/>
        <n v="31957"/>
        <n v="28018"/>
        <n v="35366"/>
        <n v="31942"/>
        <n v="49499"/>
        <n v="6850"/>
        <n v="11992"/>
        <n v="3394"/>
        <n v="22991"/>
        <n v="45098"/>
        <n v="27878"/>
        <n v="23588"/>
        <n v="18764"/>
        <n v="41574"/>
        <n v="20083"/>
        <n v="29376"/>
        <n v="30232"/>
        <n v="8710"/>
        <n v="5750"/>
        <n v="4311"/>
        <n v="14801"/>
        <n v="24384"/>
        <n v="40710"/>
        <n v="27642"/>
        <n v="1166"/>
        <n v="12031"/>
        <n v="1174"/>
        <n v="45312"/>
        <n v="44960"/>
        <n v="4391"/>
        <n v="33592"/>
        <n v="37584"/>
        <n v="15324"/>
        <n v="49765"/>
        <n v="22761"/>
        <n v="6150"/>
        <n v="28171"/>
        <n v="48095"/>
        <n v="21583"/>
        <n v="40473"/>
        <n v="2211"/>
        <n v="26413"/>
        <n v="19555"/>
        <n v="9957"/>
        <n v="43197"/>
        <n v="26305"/>
        <n v="49713"/>
        <n v="38751"/>
        <n v="37906"/>
        <n v="19803"/>
        <n v="48227"/>
        <n v="21680"/>
        <n v="43872"/>
        <n v="14514"/>
        <n v="19491"/>
        <n v="44671"/>
        <n v="30562"/>
        <n v="8904"/>
        <n v="9504"/>
        <n v="33530"/>
        <n v="42954"/>
        <n v="27020"/>
        <n v="33060"/>
        <n v="36865"/>
        <n v="39643"/>
        <n v="21858"/>
        <n v="36717"/>
        <n v="30705"/>
        <n v="34147"/>
        <n v="4351"/>
        <n v="1344"/>
        <n v="44579"/>
        <n v="44750"/>
        <n v="1848"/>
        <n v="36677"/>
        <n v="10311"/>
        <n v="20265"/>
        <n v="2846"/>
        <n v="40419"/>
        <n v="35716"/>
        <n v="4255"/>
        <n v="19295"/>
        <n v="25598"/>
        <n v="2934"/>
        <n v="35073"/>
        <n v="37786"/>
        <n v="23205"/>
        <n v="3534"/>
        <n v="6185"/>
        <n v="36209"/>
        <n v="20015"/>
        <n v="46575"/>
        <n v="38949"/>
        <n v="20770"/>
        <n v="45591"/>
        <n v="39608"/>
        <n v="45993"/>
        <n v="5239"/>
        <n v="28245"/>
        <n v="18000"/>
        <n v="28642"/>
        <n v="36556"/>
        <n v="1122"/>
        <n v="782"/>
        <n v="26114"/>
        <n v="14934"/>
        <n v="25874"/>
        <n v="38486"/>
        <n v="37175"/>
        <n v="24103"/>
        <n v="20632"/>
        <n v="13555"/>
        <n v="35021"/>
        <n v="28322"/>
        <n v="29161"/>
        <n v="11627"/>
        <n v="7540"/>
        <n v="46121"/>
        <n v="37054"/>
        <n v="45175"/>
        <n v="23975"/>
        <n v="5513"/>
        <n v="2319"/>
        <n v="22850"/>
        <n v="12406"/>
        <n v="14048"/>
        <n v="35817"/>
        <n v="26028"/>
        <n v="30871"/>
        <n v="47552"/>
        <n v="22606"/>
        <n v="31395"/>
        <n v="28168"/>
        <n v="19209"/>
        <n v="20440"/>
        <n v="10226"/>
        <n v="22510"/>
        <n v="41436"/>
        <n v="20645"/>
        <n v="23412"/>
        <n v="8169"/>
        <n v="29794"/>
        <n v="31030"/>
        <n v="20853"/>
        <n v="48471"/>
        <n v="21578"/>
        <n v="33921"/>
        <n v="38210"/>
        <n v="30067"/>
        <n v="31836"/>
        <n v="12934"/>
        <n v="41117"/>
        <n v="16358"/>
        <n v="46595"/>
        <n v="4328"/>
        <n v="47188"/>
        <n v="12855"/>
        <n v="45241"/>
        <n v="3134"/>
        <n v="13428"/>
        <n v="21880"/>
        <n v="44605"/>
        <n v="26167"/>
        <n v="8761"/>
        <n v="3729"/>
        <n v="15277"/>
        <n v="17928"/>
        <n v="2043"/>
        <n v="23967"/>
        <n v="20545"/>
        <n v="4861"/>
        <n v="48555"/>
        <n v="23147"/>
        <n v="1411"/>
        <n v="17047"/>
        <n v="17894"/>
        <n v="44737"/>
        <n v="12531"/>
        <n v="29254"/>
        <n v="13985"/>
        <n v="48664"/>
        <n v="16238"/>
        <n v="17567"/>
        <n v="22336"/>
        <n v="34221"/>
        <n v="13308"/>
        <n v="49892"/>
        <n v="20499"/>
        <n v="22964"/>
        <n v="32923"/>
        <n v="27059"/>
        <n v="43868"/>
        <n v="29407"/>
        <n v="21391"/>
        <n v="47186"/>
        <n v="46802"/>
        <n v="4987"/>
        <n v="2254"/>
        <n v="48982"/>
        <n v="33001"/>
        <n v="36493"/>
        <n v="7075"/>
        <n v="3370"/>
        <n v="36261"/>
        <n v="14298"/>
        <n v="11003"/>
        <n v="11716"/>
        <n v="18438"/>
        <n v="13154"/>
        <n v="46597"/>
        <n v="39483"/>
        <n v="41941"/>
        <n v="31409"/>
        <n v="722"/>
        <n v="38362"/>
        <n v="37721"/>
        <n v="37342"/>
        <n v="5015"/>
        <n v="17105"/>
        <n v="23896"/>
        <n v="13342"/>
        <n v="9764"/>
        <n v="10429"/>
        <n v="37668"/>
        <n v="37974"/>
        <n v="18855"/>
        <n v="1807"/>
        <n v="25783"/>
        <n v="2164"/>
        <n v="48850"/>
        <n v="4799"/>
        <n v="13717"/>
        <n v="10243"/>
        <n v="20449"/>
        <n v="14450"/>
        <n v="12064"/>
        <n v="48505"/>
        <n v="19942"/>
        <n v="17775"/>
        <n v="10478"/>
        <n v="26031"/>
        <n v="21237"/>
        <n v="25762"/>
        <n v="39531"/>
        <n v="41145"/>
        <n v="28957"/>
        <n v="15858"/>
        <n v="3452"/>
        <n v="48656"/>
        <n v="30420"/>
        <n v="16570"/>
        <n v="27313"/>
        <n v="40004"/>
        <n v="17884"/>
        <n v="963"/>
        <n v="49077"/>
        <n v="27973"/>
        <n v="4079"/>
        <n v="9951"/>
        <n v="47106"/>
        <n v="33186"/>
        <n v="46178"/>
        <n v="45247"/>
        <n v="1965"/>
        <n v="19874"/>
        <n v="2289"/>
        <n v="40448"/>
        <n v="28145"/>
        <n v="16262"/>
        <n v="49189"/>
        <n v="22878"/>
        <n v="37972"/>
        <n v="43311"/>
        <n v="41397"/>
        <n v="42644"/>
        <n v="17342"/>
        <n v="19807"/>
        <n v="45450"/>
        <n v="42752"/>
        <n v="47542"/>
        <n v="8677"/>
        <n v="5432"/>
        <n v="6280"/>
        <n v="11172"/>
        <n v="42086"/>
        <n v="26096"/>
        <n v="23419"/>
        <n v="21030"/>
        <n v="40743"/>
        <n v="8883"/>
        <n v="25838"/>
        <n v="49875"/>
        <n v="16187"/>
        <n v="18412"/>
        <n v="14542"/>
        <n v="31418"/>
        <n v="39019"/>
        <n v="8203"/>
        <n v="31748"/>
        <n v="31232"/>
        <n v="16342"/>
        <n v="37201"/>
        <n v="38937"/>
        <n v="8201"/>
        <n v="34870"/>
        <n v="23721"/>
        <n v="37958"/>
        <n v="43053"/>
        <n v="18410"/>
        <n v="48715"/>
        <n v="30216"/>
        <n v="8450"/>
        <n v="40382"/>
        <n v="19983"/>
        <n v="32902"/>
        <n v="39062"/>
        <n v="3099"/>
        <n v="30211"/>
        <n v="26048"/>
        <n v="38167"/>
        <n v="43292"/>
        <n v="7377"/>
        <n v="21786"/>
        <n v="47658"/>
        <n v="42747"/>
        <n v="5573"/>
        <n v="5151"/>
        <n v="41773"/>
        <n v="25330"/>
        <n v="48524"/>
        <n v="39402"/>
        <n v="11264"/>
        <n v="7490"/>
        <n v="39700"/>
        <n v="6058"/>
        <n v="32845"/>
        <n v="42442"/>
        <n v="48761"/>
        <n v="11463"/>
        <n v="42084"/>
        <n v="5969"/>
        <n v="27157"/>
        <n v="35781"/>
        <n v="47564"/>
        <n v="38469"/>
        <n v="20934"/>
        <n v="24369"/>
        <n v="36572"/>
        <n v="30406"/>
        <n v="47299"/>
        <n v="47260"/>
        <n v="6849"/>
        <n v="6343"/>
        <n v="18398"/>
        <n v="706"/>
        <n v="15223"/>
        <n v="39210"/>
        <n v="1683"/>
        <n v="40462"/>
        <n v="4237"/>
        <n v="9303"/>
        <n v="13862"/>
        <n v="11549"/>
        <n v="3202"/>
        <n v="40214"/>
        <n v="32736"/>
        <n v="44385"/>
      </sharedItems>
    </cacheField>
    <cacheField name="Revenue" numFmtId="0">
      <sharedItems containsSemiMixedTypes="0" containsString="0" containsNumber="1" containsInteger="1" minValue="107730" maxValue="496381173" count="23098">
        <n v="64272525"/>
        <n v="4850720"/>
        <n v="122250601"/>
        <n v="83640996"/>
        <n v="124343040"/>
        <n v="148072491"/>
        <n v="12471072"/>
        <n v="98807856"/>
        <n v="58158552"/>
        <n v="281704388"/>
        <n v="157560645"/>
        <n v="304833132"/>
        <n v="34966830"/>
        <n v="76705496"/>
        <n v="188589060"/>
        <n v="138309309"/>
        <n v="132167200"/>
        <n v="80767104"/>
        <n v="97482884"/>
        <n v="153495635"/>
        <n v="89984948"/>
        <n v="230820480"/>
        <n v="83576850"/>
        <n v="327916732"/>
        <n v="124117614"/>
        <n v="126878184"/>
        <n v="122268834"/>
        <n v="46464750"/>
        <n v="217340332"/>
        <n v="10590870"/>
        <n v="16420856"/>
        <n v="43999572"/>
        <n v="58936550"/>
        <n v="28364215"/>
        <n v="29371000"/>
        <n v="16623196"/>
        <n v="88579868"/>
        <n v="127829264"/>
        <n v="37609200"/>
        <n v="36297720"/>
        <n v="127159552"/>
        <n v="188406832"/>
        <n v="164924304"/>
        <n v="181692000"/>
        <n v="58597985"/>
        <n v="140005724"/>
        <n v="190779372"/>
        <n v="303979687"/>
        <n v="191761421"/>
        <n v="98580564"/>
        <n v="33006617"/>
        <n v="280603224"/>
        <n v="115915800"/>
        <n v="15811452"/>
        <n v="35951664"/>
        <n v="171769290"/>
        <n v="39788900"/>
        <n v="236023566"/>
        <n v="222758250"/>
        <n v="160035345"/>
        <n v="4085835"/>
        <n v="288598596"/>
        <n v="352374017"/>
        <n v="77959680"/>
        <n v="41174226"/>
        <n v="107358239"/>
        <n v="351990936"/>
        <n v="48479156"/>
        <n v="352490600"/>
        <n v="159297957"/>
        <n v="295436316"/>
        <n v="118443407"/>
        <n v="12373886"/>
        <n v="329773230"/>
        <n v="244732560"/>
        <n v="296932506"/>
        <n v="220411208"/>
        <n v="9469461"/>
        <n v="48646345"/>
        <n v="74501086"/>
        <n v="64801344"/>
        <n v="294505365"/>
        <n v="325794318"/>
        <n v="154629552"/>
        <n v="126925680"/>
        <n v="22348800"/>
        <n v="107111805"/>
        <n v="296115920"/>
        <n v="142726432"/>
        <n v="223473250"/>
        <n v="148398426"/>
        <n v="1895432"/>
        <n v="66345156"/>
        <n v="236181000"/>
        <n v="33381960"/>
        <n v="135809625"/>
        <n v="146717808"/>
        <n v="118861066"/>
        <n v="40309095"/>
        <n v="146608959"/>
        <n v="29661305"/>
        <n v="131019169"/>
        <n v="43092872"/>
        <n v="168686141"/>
        <n v="31913583"/>
        <n v="2954640"/>
        <n v="54148510"/>
        <n v="301991013"/>
        <n v="114276488"/>
        <n v="554176"/>
        <n v="50345568"/>
        <n v="103684348"/>
        <n v="266993850"/>
        <n v="3883734"/>
        <n v="14491932"/>
        <n v="30812613"/>
        <n v="138088440"/>
        <n v="66731730"/>
        <n v="199729530"/>
        <n v="172751456"/>
        <n v="42734112"/>
        <n v="18323649"/>
        <n v="17111220"/>
        <n v="157042620"/>
        <n v="14795165"/>
        <n v="101633052"/>
        <n v="31540140"/>
        <n v="137120000"/>
        <n v="47749324"/>
        <n v="95374608"/>
        <n v="66864486"/>
        <n v="219603160"/>
        <n v="306755943"/>
        <n v="475179635"/>
        <n v="394889130"/>
        <n v="34736935"/>
        <n v="417474587"/>
        <n v="232672968"/>
        <n v="270524056"/>
        <n v="67794734"/>
        <n v="306238483"/>
        <n v="337031968"/>
        <n v="50336808"/>
        <n v="412436860"/>
        <n v="224172663"/>
        <n v="66099596"/>
        <n v="182381472"/>
        <n v="219870584"/>
        <n v="261306675"/>
        <n v="186781201"/>
        <n v="63275640"/>
        <n v="106044165"/>
        <n v="244580863"/>
        <n v="227588215"/>
        <n v="66821250"/>
        <n v="128523794"/>
        <n v="135242406"/>
        <n v="9151562"/>
        <n v="53910080"/>
        <n v="432578960"/>
        <n v="275986305"/>
        <n v="37089107"/>
        <n v="61309161"/>
        <n v="141893670"/>
        <n v="81185699"/>
        <n v="136489200"/>
        <n v="268791488"/>
        <n v="5944463"/>
        <n v="60138598"/>
        <n v="28145147"/>
        <n v="226506016"/>
        <n v="45292960"/>
        <n v="143848240"/>
        <n v="272807740"/>
        <n v="935204"/>
        <n v="188989728"/>
        <n v="38031708"/>
        <n v="394752935"/>
        <n v="297344300"/>
        <n v="149285070"/>
        <n v="168473656"/>
        <n v="67093248"/>
        <n v="182215352"/>
        <n v="9967055"/>
        <n v="37895000"/>
        <n v="411904536"/>
        <n v="104605092"/>
        <n v="275982460"/>
        <n v="322600850"/>
        <n v="177650604"/>
        <n v="72382926"/>
        <n v="50138712"/>
        <n v="17764580"/>
        <n v="21001935"/>
        <n v="248777962"/>
        <n v="322621223"/>
        <n v="149586430"/>
        <n v="112785136"/>
        <n v="18489695"/>
        <n v="235068931"/>
        <n v="197975895"/>
        <n v="10823592"/>
        <n v="76787945"/>
        <n v="68793465"/>
        <n v="187979105"/>
        <n v="493106692"/>
        <n v="140442984"/>
        <n v="173947914"/>
        <n v="89637894"/>
        <n v="106282964"/>
        <n v="93539610"/>
        <n v="364401765"/>
        <n v="218592238"/>
        <n v="424492695"/>
        <n v="56518008"/>
        <n v="25311552"/>
        <n v="113494038"/>
        <n v="89830408"/>
        <n v="61607664"/>
        <n v="397729546"/>
        <n v="456292773"/>
        <n v="220466330"/>
        <n v="188273260"/>
        <n v="18626056"/>
        <n v="308451451"/>
        <n v="104040960"/>
        <n v="20927480"/>
        <n v="60272532"/>
        <n v="7846415"/>
        <n v="365748540"/>
        <n v="326405586"/>
        <n v="216739532"/>
        <n v="17291858"/>
        <n v="162748014"/>
        <n v="43393394"/>
        <n v="288642112"/>
        <n v="331484500"/>
        <n v="24469276"/>
        <n v="163524736"/>
        <n v="246908400"/>
        <n v="143086560"/>
        <n v="148564041"/>
        <n v="281845948"/>
        <n v="259395048"/>
        <n v="81986400"/>
        <n v="258278400"/>
        <n v="56765429"/>
        <n v="172127430"/>
        <n v="175698965"/>
        <n v="64219761"/>
        <n v="21922979"/>
        <n v="87971988"/>
        <n v="23457770"/>
        <n v="255919572"/>
        <n v="78202040"/>
        <n v="285338250"/>
        <n v="270875664"/>
        <n v="7435496"/>
        <n v="282805215"/>
        <n v="33848156"/>
        <n v="37629756"/>
        <n v="132638088"/>
        <n v="43132383"/>
        <n v="103252851"/>
        <n v="17583588"/>
        <n v="68925334"/>
        <n v="161600816"/>
        <n v="231420827"/>
        <n v="37814315"/>
        <n v="47455026"/>
        <n v="181223250"/>
        <n v="312017678"/>
        <n v="8881428"/>
        <n v="101652354"/>
        <n v="134287634"/>
        <n v="48024000"/>
        <n v="185787700"/>
        <n v="152976285"/>
        <n v="352971009"/>
        <n v="1200608"/>
        <n v="208570665"/>
        <n v="4180323"/>
        <n v="47163712"/>
        <n v="10404252"/>
        <n v="15583953"/>
        <n v="234107752"/>
        <n v="26142070"/>
        <n v="256940805"/>
        <n v="227423259"/>
        <n v="28133028"/>
        <n v="105873933"/>
        <n v="445613384"/>
        <n v="25167200"/>
        <n v="196677415"/>
        <n v="43376112"/>
        <n v="274440210"/>
        <n v="19486272"/>
        <n v="45949790"/>
        <n v="35766684"/>
        <n v="67248197"/>
        <n v="328759160"/>
        <n v="47100872"/>
        <n v="334482000"/>
        <n v="20032920"/>
        <n v="145266598"/>
        <n v="41136627"/>
        <n v="7270224"/>
        <n v="158753056"/>
        <n v="31160864"/>
        <n v="40804533"/>
        <n v="375971710"/>
        <n v="60394841"/>
        <n v="106786414"/>
        <n v="221368100"/>
        <n v="126211774"/>
        <n v="127472100"/>
        <n v="156634986"/>
        <n v="227052113"/>
        <n v="38541880"/>
        <n v="11887535"/>
        <n v="134340360"/>
        <n v="209250256"/>
        <n v="397301664"/>
        <n v="192224031"/>
        <n v="339973992"/>
        <n v="5372685"/>
        <n v="32346216"/>
        <n v="104747692"/>
        <n v="17283984"/>
        <n v="299550048"/>
        <n v="185204684"/>
        <n v="298345824"/>
        <n v="244584632"/>
        <n v="138305880"/>
        <n v="165966016"/>
        <n v="161922460"/>
        <n v="182256715"/>
        <n v="250643388"/>
        <n v="24833034"/>
        <n v="18313754"/>
        <n v="310228113"/>
        <n v="20129148"/>
        <n v="159499420"/>
        <n v="217400442"/>
        <n v="137462576"/>
        <n v="11035278"/>
        <n v="37571710"/>
        <n v="274544060"/>
        <n v="31138560"/>
        <n v="46728928"/>
        <n v="37463360"/>
        <n v="8948211"/>
        <n v="52338704"/>
        <n v="216815898"/>
        <n v="147845060"/>
        <n v="114543610"/>
        <n v="1915632"/>
        <n v="115314688"/>
        <n v="10059907"/>
        <n v="250353952"/>
        <n v="200434080"/>
        <n v="143856900"/>
        <n v="135448174"/>
        <n v="142138275"/>
        <n v="203381710"/>
        <n v="99725993"/>
        <n v="180557065"/>
        <n v="82657274"/>
        <n v="179138900"/>
        <n v="61527600"/>
        <n v="245933828"/>
        <n v="18872094"/>
        <n v="215468064"/>
        <n v="81552944"/>
        <n v="80867718"/>
        <n v="28883560"/>
        <n v="317592704"/>
        <n v="162213000"/>
        <n v="23370860"/>
        <n v="159123482"/>
        <n v="264060693"/>
        <n v="234201353"/>
        <n v="73681995"/>
        <n v="68216784"/>
        <n v="25403224"/>
        <n v="73059975"/>
        <n v="349231068"/>
        <n v="253165488"/>
        <n v="185574235"/>
        <n v="89614791"/>
        <n v="150521328"/>
        <n v="57311152"/>
        <n v="69858382"/>
        <n v="178003266"/>
        <n v="137851824"/>
        <n v="81020180"/>
        <n v="107550792"/>
        <n v="237375684"/>
        <n v="80979085"/>
        <n v="350634375"/>
        <n v="6170302"/>
        <n v="226845278"/>
        <n v="88624995"/>
        <n v="35696920"/>
        <n v="42425922"/>
        <n v="27646113"/>
        <n v="171870656"/>
        <n v="228617088"/>
        <n v="37805648"/>
        <n v="136580463"/>
        <n v="289054536"/>
        <n v="55990116"/>
        <n v="76161805"/>
        <n v="372616290"/>
        <n v="41279186"/>
        <n v="90209812"/>
        <n v="89548332"/>
        <n v="97626690"/>
        <n v="4089000"/>
        <n v="1145594"/>
        <n v="240303200"/>
        <n v="91380820"/>
        <n v="28659828"/>
        <n v="110683584"/>
        <n v="80640439"/>
        <n v="159833384"/>
        <n v="167471382"/>
        <n v="4782896"/>
        <n v="405907020"/>
        <n v="124383114"/>
        <n v="59281362"/>
        <n v="92086356"/>
        <n v="6673398"/>
        <n v="140311161"/>
        <n v="90368475"/>
        <n v="247215404"/>
        <n v="662795"/>
        <n v="23421300"/>
        <n v="34706239"/>
        <n v="11542524"/>
        <n v="260036421"/>
        <n v="6757686"/>
        <n v="26770205"/>
        <n v="73094208"/>
        <n v="26523640"/>
        <n v="25339989"/>
        <n v="21985014"/>
        <n v="4563288"/>
        <n v="17577300"/>
        <n v="71418243"/>
        <n v="49694413"/>
        <n v="461660376"/>
        <n v="317576640"/>
        <n v="70386080"/>
        <n v="67720191"/>
        <n v="86157572"/>
        <n v="169883142"/>
        <n v="294313662"/>
        <n v="7533272"/>
        <n v="17237064"/>
        <n v="221746128"/>
        <n v="178107132"/>
        <n v="349135548"/>
        <n v="67552701"/>
        <n v="237859710"/>
        <n v="98255640"/>
        <n v="60731278"/>
        <n v="147051045"/>
        <n v="171363100"/>
        <n v="21879230"/>
        <n v="7748270"/>
        <n v="33349745"/>
        <n v="109268335"/>
        <n v="220084056"/>
        <n v="130587880"/>
        <n v="119461426"/>
        <n v="12776960"/>
        <n v="103007335"/>
        <n v="95480825"/>
        <n v="145742673"/>
        <n v="243807003"/>
        <n v="29773665"/>
        <n v="18994350"/>
        <n v="201148137"/>
        <n v="188949828"/>
        <n v="60802812"/>
        <n v="246550132"/>
        <n v="61176000"/>
        <n v="71483476"/>
        <n v="68550975"/>
        <n v="400269280"/>
        <n v="24009102"/>
        <n v="69049888"/>
        <n v="72251190"/>
        <n v="42159125"/>
        <n v="72801440"/>
        <n v="116415060"/>
        <n v="156428762"/>
        <n v="325192504"/>
        <n v="3631320"/>
        <n v="138288030"/>
        <n v="100876875"/>
        <n v="235872658"/>
        <n v="215863218"/>
        <n v="54282352"/>
        <n v="3242218"/>
        <n v="79516905"/>
        <n v="320125871"/>
        <n v="47002247"/>
        <n v="145996962"/>
        <n v="7253688"/>
        <n v="242227295"/>
        <n v="60650656"/>
        <n v="186299975"/>
        <n v="10388175"/>
        <n v="113025948"/>
        <n v="319515000"/>
        <n v="3036528"/>
        <n v="180405556"/>
        <n v="49949559"/>
        <n v="293367015"/>
        <n v="46283679"/>
        <n v="154930077"/>
        <n v="170599930"/>
        <n v="380658161"/>
        <n v="226941624"/>
        <n v="120996636"/>
        <n v="113652160"/>
        <n v="141674880"/>
        <n v="371943432"/>
        <n v="272559350"/>
        <n v="74212994"/>
        <n v="200262656"/>
        <n v="230218090"/>
        <n v="217451900"/>
        <n v="44303808"/>
        <n v="129759144"/>
        <n v="50188873"/>
        <n v="35516250"/>
        <n v="273838072"/>
        <n v="83292643"/>
        <n v="121495272"/>
        <n v="402164412"/>
        <n v="234993280"/>
        <n v="265283942"/>
        <n v="4417996"/>
        <n v="120914724"/>
        <n v="14093068"/>
        <n v="65004465"/>
        <n v="41009875"/>
        <n v="253866060"/>
        <n v="33000654"/>
        <n v="20955030"/>
        <n v="151103582"/>
        <n v="19989528"/>
        <n v="78515234"/>
        <n v="50365350"/>
        <n v="39277413"/>
        <n v="81227205"/>
        <n v="101886835"/>
        <n v="380361390"/>
        <n v="37154528"/>
        <n v="206091391"/>
        <n v="157137866"/>
        <n v="123041628"/>
        <n v="19848246"/>
        <n v="142625730"/>
        <n v="6341112"/>
        <n v="10432750"/>
        <n v="543345"/>
        <n v="33093242"/>
        <n v="34809144"/>
        <n v="177985048"/>
        <n v="77466528"/>
        <n v="53773125"/>
        <n v="247745820"/>
        <n v="310238877"/>
        <n v="10312412"/>
        <n v="29943883"/>
        <n v="175970505"/>
        <n v="78159300"/>
        <n v="124797669"/>
        <n v="100002467"/>
        <n v="38382446"/>
        <n v="17797355"/>
        <n v="168754770"/>
        <n v="130561660"/>
        <n v="67990220"/>
        <n v="179161014"/>
        <n v="226162320"/>
        <n v="132509734"/>
        <n v="153742538"/>
        <n v="193488868"/>
        <n v="113333528"/>
        <n v="46407970"/>
        <n v="289233104"/>
        <n v="158737870"/>
        <n v="93410199"/>
        <n v="110958328"/>
        <n v="375713033"/>
        <n v="26534872"/>
        <n v="21203504"/>
        <n v="280386695"/>
        <n v="197370036"/>
        <n v="278842963"/>
        <n v="177218156"/>
        <n v="83571598"/>
        <n v="219793800"/>
        <n v="191657424"/>
        <n v="36706117"/>
        <n v="208002344"/>
        <n v="191060844"/>
        <n v="157415496"/>
        <n v="39911940"/>
        <n v="67239840"/>
        <n v="8321176"/>
        <n v="115859448"/>
        <n v="21973725"/>
        <n v="63852910"/>
        <n v="121160000"/>
        <n v="37455471"/>
        <n v="27439805"/>
        <n v="688324"/>
        <n v="126916402"/>
        <n v="308467830"/>
        <n v="210626328"/>
        <n v="83088016"/>
        <n v="79467872"/>
        <n v="304536100"/>
        <n v="17839536"/>
        <n v="117964980"/>
        <n v="227223530"/>
        <n v="347472836"/>
        <n v="3326352"/>
        <n v="11888376"/>
        <n v="128251026"/>
        <n v="63440772"/>
        <n v="18137375"/>
        <n v="88960396"/>
        <n v="45581424"/>
        <n v="18889261"/>
        <n v="19601304"/>
        <n v="38331176"/>
        <n v="329198499"/>
        <n v="240475312"/>
        <n v="59998947"/>
        <n v="7337952"/>
        <n v="9286212"/>
        <n v="5521653"/>
        <n v="5156640"/>
        <n v="40500400"/>
        <n v="26446196"/>
        <n v="53955360"/>
        <n v="301256278"/>
        <n v="100533444"/>
        <n v="176294415"/>
        <n v="300002838"/>
        <n v="84557592"/>
        <n v="138851860"/>
        <n v="40971084"/>
        <n v="42175626"/>
        <n v="116374232"/>
        <n v="150109424"/>
        <n v="100780560"/>
        <n v="91699938"/>
        <n v="232438206"/>
        <n v="243109011"/>
        <n v="107619210"/>
        <n v="245901192"/>
        <n v="39527877"/>
        <n v="7333536"/>
        <n v="1725123"/>
        <n v="125449560"/>
        <n v="382331622"/>
        <n v="35773200"/>
        <n v="202336380"/>
        <n v="16262379"/>
        <n v="91125775"/>
        <n v="120834960"/>
        <n v="243373635"/>
        <n v="114221016"/>
        <n v="91330825"/>
        <n v="362143122"/>
        <n v="119597852"/>
        <n v="4897122"/>
        <n v="26303154"/>
        <n v="8011200"/>
        <n v="6252542"/>
        <n v="171479880"/>
        <n v="19894716"/>
        <n v="270998598"/>
        <n v="130915572"/>
        <n v="448887075"/>
        <n v="3686445"/>
        <n v="115592895"/>
        <n v="407623784"/>
        <n v="6703677"/>
        <n v="11027456"/>
        <n v="189813375"/>
        <n v="129193443"/>
        <n v="7346272"/>
        <n v="147556872"/>
        <n v="34489357"/>
        <n v="37908675"/>
        <n v="83050378"/>
        <n v="89415904"/>
        <n v="7700940"/>
        <n v="54737624"/>
        <n v="147460260"/>
        <n v="183577373"/>
        <n v="26658888"/>
        <n v="189296166"/>
        <n v="12085296"/>
        <n v="165726589"/>
        <n v="86220144"/>
        <n v="94237160"/>
        <n v="57786696"/>
        <n v="84361824"/>
        <n v="107876192"/>
        <n v="88000800"/>
        <n v="213842304"/>
        <n v="224136978"/>
        <n v="43456500"/>
        <n v="28531935"/>
        <n v="200546192"/>
        <n v="39692062"/>
        <n v="39437982"/>
        <n v="179178885"/>
        <n v="194972343"/>
        <n v="282364795"/>
        <n v="4287080"/>
        <n v="292871696"/>
        <n v="118652976"/>
        <n v="194805000"/>
        <n v="194603960"/>
        <n v="46259472"/>
        <n v="57568188"/>
        <n v="67936197"/>
        <n v="176523669"/>
        <n v="77820626"/>
        <n v="87764920"/>
        <n v="388538731"/>
        <n v="33560591"/>
        <n v="20548320"/>
        <n v="28269636"/>
        <n v="357785444"/>
        <n v="131001562"/>
        <n v="4828941"/>
        <n v="94832388"/>
        <n v="259616384"/>
        <n v="92907958"/>
        <n v="327496312"/>
        <n v="115944082"/>
        <n v="281918688"/>
        <n v="77528500"/>
        <n v="159194160"/>
        <n v="33299324"/>
        <n v="165026720"/>
        <n v="321499708"/>
        <n v="24570170"/>
        <n v="20354068"/>
        <n v="323814348"/>
        <n v="147936672"/>
        <n v="282195771"/>
        <n v="144508562"/>
        <n v="5122440"/>
        <n v="275396517"/>
        <n v="22069200"/>
        <n v="108725075"/>
        <n v="287908433"/>
        <n v="10411786"/>
        <n v="421598740"/>
        <n v="175373328"/>
        <n v="21434260"/>
        <n v="56722726"/>
        <n v="75407800"/>
        <n v="94450360"/>
        <n v="149039187"/>
        <n v="52347519"/>
        <n v="304291046"/>
        <n v="45998770"/>
        <n v="121834977"/>
        <n v="20715520"/>
        <n v="40931478"/>
        <n v="70731233"/>
        <n v="135620727"/>
        <n v="49058607"/>
        <n v="87552540"/>
        <n v="54049086"/>
        <n v="15369508"/>
        <n v="365601210"/>
        <n v="38849976"/>
        <n v="12289375"/>
        <n v="34710624"/>
        <n v="41603115"/>
        <n v="238204992"/>
        <n v="238406860"/>
        <n v="28907876"/>
        <n v="102185520"/>
        <n v="11813736"/>
        <n v="6658520"/>
        <n v="621939"/>
        <n v="98958940"/>
        <n v="111885564"/>
        <n v="42020888"/>
        <n v="42980560"/>
        <n v="216048316"/>
        <n v="169388550"/>
        <n v="261655043"/>
        <n v="65582464"/>
        <n v="178763742"/>
        <n v="94310619"/>
        <n v="95251927"/>
        <n v="307572666"/>
        <n v="374856320"/>
        <n v="121967340"/>
        <n v="322775655"/>
        <n v="12438358"/>
        <n v="155022840"/>
        <n v="61641239"/>
        <n v="225494181"/>
        <n v="36792987"/>
        <n v="194506350"/>
        <n v="12199404"/>
        <n v="329536693"/>
        <n v="23520955"/>
        <n v="24885553"/>
        <n v="127134738"/>
        <n v="202581100"/>
        <n v="8556590"/>
        <n v="92675360"/>
        <n v="48752880"/>
        <n v="66137312"/>
        <n v="293676774"/>
        <n v="424879078"/>
        <n v="141322269"/>
        <n v="193890720"/>
        <n v="400239851"/>
        <n v="129717644"/>
        <n v="214718231"/>
        <n v="15551128"/>
        <n v="216253009"/>
        <n v="197843844"/>
        <n v="331202278"/>
        <n v="13390046"/>
        <n v="3626025"/>
        <n v="35055959"/>
        <n v="1106070"/>
        <n v="24955399"/>
        <n v="207307744"/>
        <n v="30595900"/>
        <n v="250971888"/>
        <n v="91156698"/>
        <n v="303142800"/>
        <n v="155703780"/>
        <n v="217602216"/>
        <n v="62993784"/>
        <n v="17994560"/>
        <n v="51888294"/>
        <n v="86957899"/>
        <n v="10878263"/>
        <n v="130159848"/>
        <n v="309284612"/>
        <n v="103047490"/>
        <n v="98401290"/>
        <n v="139295212"/>
        <n v="68644912"/>
        <n v="114076494"/>
        <n v="3890404"/>
        <n v="74384275"/>
        <n v="37633480"/>
        <n v="214564473"/>
        <n v="458182492"/>
        <n v="69791655"/>
        <n v="194983472"/>
        <n v="294931392"/>
        <n v="144210320"/>
        <n v="325914132"/>
        <n v="4908981"/>
        <n v="60568904"/>
        <n v="67368619"/>
        <n v="44332110"/>
        <n v="32286180"/>
        <n v="189526568"/>
        <n v="157486249"/>
        <n v="13756786"/>
        <n v="55641672"/>
        <n v="17715240"/>
        <n v="239693157"/>
        <n v="22310018"/>
        <n v="72305816"/>
        <n v="133268086"/>
        <n v="175720500"/>
        <n v="24428668"/>
        <n v="223715857"/>
        <n v="72318468"/>
        <n v="193834032"/>
        <n v="79366892"/>
        <n v="115180234"/>
        <n v="109209056"/>
        <n v="54170142"/>
        <n v="192151000"/>
        <n v="15928872"/>
        <n v="24030660"/>
        <n v="160950497"/>
        <n v="33694947"/>
        <n v="101282332"/>
        <n v="18267690"/>
        <n v="89009037"/>
        <n v="199043240"/>
        <n v="68779620"/>
        <n v="80307794"/>
        <n v="120128040"/>
        <n v="361188750"/>
        <n v="229831828"/>
        <n v="361973550"/>
        <n v="27055203"/>
        <n v="83102712"/>
        <n v="46482765"/>
        <n v="63333480"/>
        <n v="245981268"/>
        <n v="228839510"/>
        <n v="60512695"/>
        <n v="1503000"/>
        <n v="11404220"/>
        <n v="247654116"/>
        <n v="120007630"/>
        <n v="253751520"/>
        <n v="215700760"/>
        <n v="145018448"/>
        <n v="126197280"/>
        <n v="43363696"/>
        <n v="105681826"/>
        <n v="261619260"/>
        <n v="12146364"/>
        <n v="212077066"/>
        <n v="118429560"/>
        <n v="6459590"/>
        <n v="4194620"/>
        <n v="269332311"/>
        <n v="133136693"/>
        <n v="38164562"/>
        <n v="85311967"/>
        <n v="105090070"/>
        <n v="18865085"/>
        <n v="145389792"/>
        <n v="132492702"/>
        <n v="264337842"/>
        <n v="2618055"/>
        <n v="97024944"/>
        <n v="62156790"/>
        <n v="287463884"/>
        <n v="61877445"/>
        <n v="140298102"/>
        <n v="39310317"/>
        <n v="314309952"/>
        <n v="41493557"/>
        <n v="14937320"/>
        <n v="109303936"/>
        <n v="348272025"/>
        <n v="93249738"/>
        <n v="3841488"/>
        <n v="57652920"/>
        <n v="34631120"/>
        <n v="237628545"/>
        <n v="55028970"/>
        <n v="60480938"/>
        <n v="444443835"/>
        <n v="399871758"/>
        <n v="23863392"/>
        <n v="266006930"/>
        <n v="44944848"/>
        <n v="8339299"/>
        <n v="100637424"/>
        <n v="357642180"/>
        <n v="383418084"/>
        <n v="42564632"/>
        <n v="246906632"/>
        <n v="23539083"/>
        <n v="28486605"/>
        <n v="152981559"/>
        <n v="110966157"/>
        <n v="154042500"/>
        <n v="399743024"/>
        <n v="53052615"/>
        <n v="67039050"/>
        <n v="158260718"/>
        <n v="147261675"/>
        <n v="37675337"/>
        <n v="57201408"/>
        <n v="231003482"/>
        <n v="163865360"/>
        <n v="13531644"/>
        <n v="103536864"/>
        <n v="267037366"/>
        <n v="286436800"/>
        <n v="112713421"/>
        <n v="201075844"/>
        <n v="273377867"/>
        <n v="182151612"/>
        <n v="4028235"/>
        <n v="85962240"/>
        <n v="86526044"/>
        <n v="29552965"/>
        <n v="203189984"/>
        <n v="33783840"/>
        <n v="10167240"/>
        <n v="155097800"/>
        <n v="62916492"/>
        <n v="58937280"/>
        <n v="140344391"/>
        <n v="22667526"/>
        <n v="26154534"/>
        <n v="7736768"/>
        <n v="283802850"/>
        <n v="32518836"/>
        <n v="116346825"/>
        <n v="97643234"/>
        <n v="88035381"/>
        <n v="160709614"/>
        <n v="51087034"/>
        <n v="67368128"/>
        <n v="402638860"/>
        <n v="110425440"/>
        <n v="117693044"/>
        <n v="172043080"/>
        <n v="555464"/>
        <n v="46518637"/>
        <n v="343201610"/>
        <n v="39119922"/>
        <n v="273159900"/>
        <n v="236286990"/>
        <n v="221602315"/>
        <n v="56176295"/>
        <n v="10047840"/>
        <n v="65587500"/>
        <n v="421800945"/>
        <n v="189090448"/>
        <n v="376120764"/>
        <n v="18034704"/>
        <n v="120208704"/>
        <n v="55038232"/>
        <n v="125533559"/>
        <n v="86378496"/>
        <n v="22734488"/>
        <n v="40267968"/>
        <n v="68403645"/>
        <n v="106120720"/>
        <n v="134746850"/>
        <n v="89858646"/>
        <n v="4415888"/>
        <n v="9221004"/>
        <n v="99291171"/>
        <n v="59329056"/>
        <n v="384952030"/>
        <n v="193619592"/>
        <n v="95550343"/>
        <n v="387215559"/>
        <n v="213045800"/>
        <n v="161843232"/>
        <n v="303805205"/>
        <n v="346008606"/>
        <n v="123935902"/>
        <n v="322233228"/>
        <n v="46738169"/>
        <n v="72503712"/>
        <n v="68705454"/>
        <n v="13331196"/>
        <n v="195885900"/>
        <n v="61306038"/>
        <n v="60760290"/>
        <n v="44325534"/>
        <n v="9293568"/>
        <n v="180817170"/>
        <n v="4895174"/>
        <n v="126138424"/>
        <n v="37437400"/>
        <n v="17466524"/>
        <n v="65653500"/>
        <n v="175705589"/>
        <n v="7536324"/>
        <n v="339431169"/>
        <n v="37443553"/>
        <n v="108036082"/>
        <n v="370116537"/>
        <n v="219858975"/>
        <n v="252526491"/>
        <n v="4864992"/>
        <n v="83909188"/>
        <n v="35322600"/>
        <n v="231033468"/>
        <n v="16688694"/>
        <n v="327295407"/>
        <n v="185695740"/>
        <n v="21822476"/>
        <n v="60936495"/>
        <n v="17736645"/>
        <n v="185407518"/>
        <n v="4381047"/>
        <n v="168865795"/>
        <n v="61125544"/>
        <n v="383648076"/>
        <n v="102761280"/>
        <n v="24618060"/>
        <n v="138835090"/>
        <n v="66972034"/>
        <n v="52436448"/>
        <n v="168473812"/>
        <n v="306262528"/>
        <n v="46822278"/>
        <n v="381012336"/>
        <n v="64221888"/>
        <n v="177280593"/>
        <n v="137709112"/>
        <n v="39324661"/>
        <n v="54393846"/>
        <n v="327520613"/>
        <n v="57801535"/>
        <n v="29251066"/>
        <n v="27410384"/>
        <n v="209427840"/>
        <n v="34572632"/>
        <n v="86380660"/>
        <n v="111390477"/>
        <n v="171454980"/>
        <n v="109716403"/>
        <n v="13775729"/>
        <n v="10885698"/>
        <n v="128518632"/>
        <n v="219558625"/>
        <n v="8133302"/>
        <n v="10245940"/>
        <n v="49726122"/>
        <n v="305846952"/>
        <n v="1316865"/>
        <n v="22880776"/>
        <n v="181737212"/>
        <n v="163419725"/>
        <n v="125788820"/>
        <n v="8991900"/>
        <n v="183570777"/>
        <n v="7317680"/>
        <n v="58030711"/>
        <n v="85503820"/>
        <n v="262432020"/>
        <n v="22641706"/>
        <n v="25804872"/>
        <n v="7680353"/>
        <n v="150424240"/>
        <n v="70023646"/>
        <n v="25355904"/>
        <n v="6991666"/>
        <n v="52436630"/>
        <n v="83313900"/>
        <n v="61863850"/>
        <n v="67931864"/>
        <n v="51379998"/>
        <n v="58909200"/>
        <n v="216021040"/>
        <n v="226942920"/>
        <n v="76260184"/>
        <n v="246025163"/>
        <n v="320509926"/>
        <n v="98559096"/>
        <n v="82246500"/>
        <n v="43882236"/>
        <n v="22782671"/>
        <n v="169250669"/>
        <n v="245426896"/>
        <n v="310848944"/>
        <n v="18075964"/>
        <n v="5595615"/>
        <n v="159850500"/>
        <n v="176118712"/>
        <n v="34906170"/>
        <n v="96774693"/>
        <n v="86779485"/>
        <n v="77551264"/>
        <n v="297846936"/>
        <n v="4498438"/>
        <n v="182578040"/>
        <n v="463962954"/>
        <n v="101060528"/>
        <n v="373376220"/>
        <n v="363705078"/>
        <n v="33604527"/>
        <n v="317536596"/>
        <n v="180629408"/>
        <n v="153291429"/>
        <n v="10941840"/>
        <n v="143527125"/>
        <n v="95136426"/>
        <n v="37351446"/>
        <n v="155427966"/>
        <n v="260854720"/>
        <n v="1462372"/>
        <n v="77289920"/>
        <n v="330347285"/>
        <n v="65720210"/>
        <n v="93940384"/>
        <n v="31930930"/>
        <n v="12567411"/>
        <n v="385000622"/>
        <n v="25810683"/>
        <n v="62816988"/>
        <n v="11295180"/>
        <n v="90859671"/>
        <n v="90080658"/>
        <n v="129226638"/>
        <n v="100042866"/>
        <n v="193442724"/>
        <n v="422747584"/>
        <n v="132642422"/>
        <n v="109923240"/>
        <n v="410255386"/>
        <n v="9664356"/>
        <n v="109536273"/>
        <n v="334224144"/>
        <n v="1241248"/>
        <n v="349636640"/>
        <n v="33006696"/>
        <n v="20621024"/>
        <n v="137869920"/>
        <n v="9636165"/>
        <n v="57956160"/>
        <n v="294799330"/>
        <n v="89455243"/>
        <n v="1870088"/>
        <n v="28591542"/>
        <n v="67431078"/>
        <n v="237708128"/>
        <n v="2696566"/>
        <n v="161180144"/>
        <n v="348814998"/>
        <n v="160412652"/>
        <n v="15618240"/>
        <n v="28501447"/>
        <n v="331156068"/>
        <n v="75821536"/>
        <n v="43552894"/>
        <n v="35691597"/>
        <n v="44297180"/>
        <n v="134932300"/>
        <n v="9732760"/>
        <n v="33050766"/>
        <n v="274578968"/>
        <n v="5439880"/>
        <n v="143797375"/>
        <n v="169070508"/>
        <n v="304754700"/>
        <n v="99079680"/>
        <n v="12693050"/>
        <n v="58633014"/>
        <n v="34866633"/>
        <n v="141166070"/>
        <n v="217382839"/>
        <n v="7074840"/>
        <n v="174284432"/>
        <n v="11949366"/>
        <n v="5855616"/>
        <n v="80342577"/>
        <n v="99779821"/>
        <n v="179192020"/>
        <n v="69514803"/>
        <n v="64818025"/>
        <n v="135684760"/>
        <n v="100887568"/>
        <n v="17842355"/>
        <n v="29838036"/>
        <n v="110184632"/>
        <n v="41579986"/>
        <n v="250438755"/>
        <n v="46008970"/>
        <n v="351063430"/>
        <n v="235812192"/>
        <n v="30977650"/>
        <n v="208116480"/>
        <n v="110961879"/>
        <n v="181281645"/>
        <n v="147538864"/>
        <n v="134637804"/>
        <n v="185439376"/>
        <n v="48627375"/>
        <n v="414752040"/>
        <n v="85859956"/>
        <n v="33416096"/>
        <n v="277238168"/>
        <n v="76486400"/>
        <n v="72940716"/>
        <n v="28603146"/>
        <n v="65143358"/>
        <n v="74642288"/>
        <n v="310204224"/>
        <n v="191369200"/>
        <n v="41115764"/>
        <n v="324386888"/>
        <n v="16130870"/>
        <n v="37913664"/>
        <n v="368127716"/>
        <n v="131573961"/>
        <n v="26579480"/>
        <n v="126247524"/>
        <n v="22667806"/>
        <n v="74528487"/>
        <n v="8664878"/>
        <n v="20738305"/>
        <n v="157279208"/>
        <n v="187936672"/>
        <n v="316274692"/>
        <n v="289676287"/>
        <n v="381546277"/>
        <n v="122749776"/>
        <n v="69128800"/>
        <n v="3058392"/>
        <n v="62722440"/>
        <n v="79272189"/>
        <n v="10624078"/>
        <n v="35204840"/>
        <n v="123106928"/>
        <n v="334315476"/>
        <n v="33298520"/>
        <n v="190645701"/>
        <n v="66029019"/>
        <n v="34742897"/>
        <n v="17852945"/>
        <n v="30208560"/>
        <n v="320936144"/>
        <n v="100794030"/>
        <n v="27642017"/>
        <n v="7017516"/>
        <n v="347398400"/>
        <n v="219519888"/>
        <n v="252750378"/>
        <n v="326501150"/>
        <n v="246016376"/>
        <n v="85472912"/>
        <n v="20058096"/>
        <n v="43690104"/>
        <n v="38198490"/>
        <n v="54004736"/>
        <n v="141812784"/>
        <n v="153968064"/>
        <n v="5561452"/>
        <n v="54602914"/>
        <n v="127163664"/>
        <n v="30057156"/>
        <n v="80898840"/>
        <n v="164172160"/>
        <n v="200260872"/>
        <n v="105464178"/>
        <n v="130293520"/>
        <n v="199485213"/>
        <n v="66576352"/>
        <n v="68942056"/>
        <n v="48563592"/>
        <n v="368384676"/>
        <n v="192814962"/>
        <n v="100788201"/>
        <n v="127542404"/>
        <n v="23032500"/>
        <n v="37480900"/>
        <n v="371168325"/>
        <n v="235386816"/>
        <n v="109745604"/>
        <n v="138510216"/>
        <n v="67686968"/>
        <n v="98219112"/>
        <n v="7515348"/>
        <n v="322325952"/>
        <n v="71868358"/>
        <n v="210224197"/>
        <n v="49053680"/>
        <n v="1956672"/>
        <n v="12111255"/>
        <n v="148255795"/>
        <n v="66419454"/>
        <n v="52454050"/>
        <n v="104004000"/>
        <n v="3971361"/>
        <n v="8759010"/>
        <n v="2983708"/>
        <n v="42147840"/>
        <n v="12444000"/>
        <n v="401593176"/>
        <n v="21763925"/>
        <n v="6003404"/>
        <n v="83277036"/>
        <n v="396874335"/>
        <n v="242495748"/>
        <n v="259028740"/>
        <n v="23675828"/>
        <n v="137597515"/>
        <n v="19409328"/>
        <n v="86300580"/>
        <n v="35956999"/>
        <n v="183972825"/>
        <n v="268302415"/>
        <n v="106638093"/>
        <n v="114188712"/>
        <n v="56288544"/>
        <n v="114128256"/>
        <n v="170722485"/>
        <n v="186061536"/>
        <n v="74619072"/>
        <n v="19722240"/>
        <n v="280167678"/>
        <n v="154950624"/>
        <n v="251864340"/>
        <n v="21507767"/>
        <n v="3022099"/>
        <n v="241131965"/>
        <n v="36824512"/>
        <n v="147168960"/>
        <n v="273204120"/>
        <n v="39405210"/>
        <n v="317418661"/>
        <n v="104773760"/>
        <n v="124670216"/>
        <n v="121343229"/>
        <n v="162300012"/>
        <n v="13210626"/>
        <n v="129365777"/>
        <n v="216045324"/>
        <n v="88125752"/>
        <n v="134683200"/>
        <n v="188523268"/>
        <n v="36975080"/>
        <n v="16870370"/>
        <n v="83099040"/>
        <n v="401843082"/>
        <n v="251814976"/>
        <n v="360900848"/>
        <n v="18871480"/>
        <n v="24594226"/>
        <n v="78106296"/>
        <n v="26666640"/>
        <n v="144376752"/>
        <n v="13152861"/>
        <n v="4808282"/>
        <n v="130352483"/>
        <n v="32792460"/>
        <n v="21573626"/>
        <n v="137683760"/>
        <n v="742599"/>
        <n v="79790332"/>
        <n v="17290300"/>
        <n v="141203016"/>
        <n v="2858164"/>
        <n v="161769770"/>
        <n v="71580993"/>
        <n v="336183254"/>
        <n v="78476445"/>
        <n v="240551508"/>
        <n v="29325560"/>
        <n v="135386384"/>
        <n v="40132416"/>
        <n v="97308105"/>
        <n v="171671395"/>
        <n v="75596964"/>
        <n v="247166976"/>
        <n v="444007308"/>
        <n v="9944907"/>
        <n v="72851324"/>
        <n v="146122616"/>
        <n v="122461780"/>
        <n v="59470104"/>
        <n v="8282715"/>
        <n v="230289636"/>
        <n v="167516334"/>
        <n v="80308440"/>
        <n v="181304032"/>
        <n v="38701596"/>
        <n v="104999499"/>
        <n v="101879470"/>
        <n v="16958092"/>
        <n v="270280022"/>
        <n v="32182750"/>
        <n v="236542505"/>
        <n v="96402384"/>
        <n v="428559410"/>
        <n v="86818040"/>
        <n v="19991370"/>
        <n v="198327584"/>
        <n v="110759714"/>
        <n v="116417397"/>
        <n v="224443062"/>
        <n v="350060838"/>
        <n v="247055328"/>
        <n v="22048470"/>
        <n v="314122464"/>
        <n v="261082432"/>
        <n v="18095400"/>
        <n v="21746096"/>
        <n v="38020608"/>
        <n v="31961838"/>
        <n v="289279863"/>
        <n v="239822877"/>
        <n v="142173650"/>
        <n v="9884883"/>
        <n v="53389690"/>
        <n v="111040566"/>
        <n v="198626436"/>
        <n v="29030050"/>
        <n v="11693832"/>
        <n v="254356204"/>
        <n v="56338416"/>
        <n v="254767758"/>
        <n v="360589908"/>
        <n v="34770600"/>
        <n v="250996888"/>
        <n v="74299302"/>
        <n v="92715588"/>
        <n v="1894376"/>
        <n v="102825677"/>
        <n v="13940208"/>
        <n v="153597600"/>
        <n v="17438409"/>
        <n v="84575556"/>
        <n v="68397584"/>
        <n v="350514300"/>
        <n v="14447849"/>
        <n v="157782478"/>
        <n v="30860712"/>
        <n v="50699333"/>
        <n v="289228511"/>
        <n v="3182400"/>
        <n v="222911325"/>
        <n v="109163106"/>
        <n v="51883336"/>
        <n v="177259560"/>
        <n v="80827740"/>
        <n v="9037620"/>
        <n v="397166954"/>
        <n v="261710837"/>
        <n v="345532090"/>
        <n v="131294865"/>
        <n v="55367973"/>
        <n v="30007824"/>
        <n v="119308704"/>
        <n v="7137353"/>
        <n v="213788288"/>
        <n v="114132645"/>
        <n v="4589820"/>
        <n v="9609388"/>
        <n v="4734702"/>
        <n v="84691950"/>
        <n v="22792968"/>
        <n v="53385189"/>
        <n v="98096128"/>
        <n v="7065198"/>
        <n v="17962500"/>
        <n v="39469696"/>
        <n v="51132640"/>
        <n v="33054186"/>
        <n v="251523688"/>
        <n v="235302140"/>
        <n v="292964074"/>
        <n v="161323425"/>
        <n v="62913387"/>
        <n v="133275445"/>
        <n v="322950540"/>
        <n v="24373440"/>
        <n v="160734752"/>
        <n v="110140362"/>
        <n v="46853100"/>
        <n v="172219284"/>
        <n v="121319279"/>
        <n v="10911844"/>
        <n v="692872"/>
        <n v="446377800"/>
        <n v="37631088"/>
        <n v="419613327"/>
        <n v="112451082"/>
        <n v="13020480"/>
        <n v="437776528"/>
        <n v="40443930"/>
        <n v="11049550"/>
        <n v="3306160"/>
        <n v="53359832"/>
        <n v="472436540"/>
        <n v="262047456"/>
        <n v="46132614"/>
        <n v="282547596"/>
        <n v="73930433"/>
        <n v="89615620"/>
        <n v="80818096"/>
        <n v="37517070"/>
        <n v="159519624"/>
        <n v="16761204"/>
        <n v="8169945"/>
        <n v="386929524"/>
        <n v="241599136"/>
        <n v="360491775"/>
        <n v="61962095"/>
        <n v="35237692"/>
        <n v="225873900"/>
        <n v="116295707"/>
        <n v="157503500"/>
        <n v="59582838"/>
        <n v="14693288"/>
        <n v="194660229"/>
        <n v="101080785"/>
        <n v="71322913"/>
        <n v="128301102"/>
        <n v="14590808"/>
        <n v="114087984"/>
        <n v="105176736"/>
        <n v="73768471"/>
        <n v="57308524"/>
        <n v="239052997"/>
        <n v="3257936"/>
        <n v="176598630"/>
        <n v="24916199"/>
        <n v="32115285"/>
        <n v="34226486"/>
        <n v="97628946"/>
        <n v="203115360"/>
        <n v="6197708"/>
        <n v="197064288"/>
        <n v="372913569"/>
        <n v="233286002"/>
        <n v="208232208"/>
        <n v="25255620"/>
        <n v="195915555"/>
        <n v="163807620"/>
        <n v="118781392"/>
        <n v="311901268"/>
        <n v="247502016"/>
        <n v="383653856"/>
        <n v="286592936"/>
        <n v="141062362"/>
        <n v="47284047"/>
        <n v="250727479"/>
        <n v="20213518"/>
        <n v="128377605"/>
        <n v="9572403"/>
        <n v="122781230"/>
        <n v="5267899"/>
        <n v="72975042"/>
        <n v="207911410"/>
        <n v="13482108"/>
        <n v="131431620"/>
        <n v="368044668"/>
        <n v="172397342"/>
        <n v="196217708"/>
        <n v="135161865"/>
        <n v="152148295"/>
        <n v="13648154"/>
        <n v="200706968"/>
        <n v="217913740"/>
        <n v="332744100"/>
        <n v="129711576"/>
        <n v="72709263"/>
        <n v="71506767"/>
        <n v="83579818"/>
        <n v="459550302"/>
        <n v="13783068"/>
        <n v="13909840"/>
        <n v="133360080"/>
        <n v="257788440"/>
        <n v="80731024"/>
        <n v="36381141"/>
        <n v="174638816"/>
        <n v="249181730"/>
        <n v="141790176"/>
        <n v="127537558"/>
        <n v="11554694"/>
        <n v="61716030"/>
        <n v="10308431"/>
        <n v="26543736"/>
        <n v="65852300"/>
        <n v="240643008"/>
        <n v="100069860"/>
        <n v="57086412"/>
        <n v="7849320"/>
        <n v="175523096"/>
        <n v="75757890"/>
        <n v="47753972"/>
        <n v="232397569"/>
        <n v="41266434"/>
        <n v="52393292"/>
        <n v="26264413"/>
        <n v="180413730"/>
        <n v="93357000"/>
        <n v="109475940"/>
        <n v="64077974"/>
        <n v="5475878"/>
        <n v="232229914"/>
        <n v="182080640"/>
        <n v="165919884"/>
        <n v="99484200"/>
        <n v="230400760"/>
        <n v="6818604"/>
        <n v="54898560"/>
        <n v="421872080"/>
        <n v="2890895"/>
        <n v="71848122"/>
        <n v="126617568"/>
        <n v="227932560"/>
        <n v="321900204"/>
        <n v="165043560"/>
        <n v="64563661"/>
        <n v="58040550"/>
        <n v="80433522"/>
        <n v="247451298"/>
        <n v="21508011"/>
        <n v="194726402"/>
        <n v="91544418"/>
        <n v="43846095"/>
        <n v="43954152"/>
        <n v="86361220"/>
        <n v="70565010"/>
        <n v="135300424"/>
        <n v="36536220"/>
        <n v="10903445"/>
        <n v="78561804"/>
        <n v="314160000"/>
        <n v="6111203"/>
        <n v="270586336"/>
        <n v="63127680"/>
        <n v="203152338"/>
        <n v="291349113"/>
        <n v="22626630"/>
        <n v="222080810"/>
        <n v="241468238"/>
        <n v="9672444"/>
        <n v="222864127"/>
        <n v="60697525"/>
        <n v="5183409"/>
        <n v="333652992"/>
        <n v="10344100"/>
        <n v="62814456"/>
        <n v="46455258"/>
        <n v="63535485"/>
        <n v="353650830"/>
        <n v="68661000"/>
        <n v="47908992"/>
        <n v="18422628"/>
        <n v="261815514"/>
        <n v="53368845"/>
        <n v="24830665"/>
        <n v="30230862"/>
        <n v="2425626"/>
        <n v="53537705"/>
        <n v="1121550"/>
        <n v="20577258"/>
        <n v="146002955"/>
        <n v="19873354"/>
        <n v="46532889"/>
        <n v="96538365"/>
        <n v="84593187"/>
        <n v="56154908"/>
        <n v="39511120"/>
        <n v="2303166"/>
        <n v="136560618"/>
        <n v="91211476"/>
        <n v="64718456"/>
        <n v="194726403"/>
        <n v="137047506"/>
        <n v="128861024"/>
        <n v="169721728"/>
        <n v="11988779"/>
        <n v="27558876"/>
        <n v="45385032"/>
        <n v="141430752"/>
        <n v="144298482"/>
        <n v="193606380"/>
        <n v="49250591"/>
        <n v="149794398"/>
        <n v="349959385"/>
        <n v="49493232"/>
        <n v="436856070"/>
        <n v="8295571"/>
        <n v="78111964"/>
        <n v="88712520"/>
        <n v="244428194"/>
        <n v="81988656"/>
        <n v="90370555"/>
        <n v="250391432"/>
        <n v="43270130"/>
        <n v="27605050"/>
        <n v="82227592"/>
        <n v="220735986"/>
        <n v="122088880"/>
        <n v="28584504"/>
        <n v="107791754"/>
        <n v="371599860"/>
        <n v="105189135"/>
        <n v="4991976"/>
        <n v="287303731"/>
        <n v="7406827"/>
        <n v="86233046"/>
        <n v="146385820"/>
        <n v="109024564"/>
        <n v="99341053"/>
        <n v="24711420"/>
        <n v="16114707"/>
        <n v="14817610"/>
        <n v="220561740"/>
        <n v="53594255"/>
        <n v="26221290"/>
        <n v="41396912"/>
        <n v="182344425"/>
        <n v="260536590"/>
        <n v="112695588"/>
        <n v="182292231"/>
        <n v="12936270"/>
        <n v="50007255"/>
        <n v="261788948"/>
        <n v="38649344"/>
        <n v="153221196"/>
        <n v="59806188"/>
        <n v="341920125"/>
        <n v="34242186"/>
        <n v="14418120"/>
        <n v="22104670"/>
        <n v="32495688"/>
        <n v="140319620"/>
        <n v="47070387"/>
        <n v="36064392"/>
        <n v="14189560"/>
        <n v="80133465"/>
        <n v="335957405"/>
        <n v="100829288"/>
        <n v="68700693"/>
        <n v="66164559"/>
        <n v="7501408"/>
        <n v="92862007"/>
        <n v="310906633"/>
        <n v="22167546"/>
        <n v="150680336"/>
        <n v="207012120"/>
        <n v="316148905"/>
        <n v="190171980"/>
        <n v="5823345"/>
        <n v="209034380"/>
        <n v="370971416"/>
        <n v="66963949"/>
        <n v="121589622"/>
        <n v="56617680"/>
        <n v="13134524"/>
        <n v="3378076"/>
        <n v="382491648"/>
        <n v="318930773"/>
        <n v="320329448"/>
        <n v="349913520"/>
        <n v="209031690"/>
        <n v="406768713"/>
        <n v="57400952"/>
        <n v="46395720"/>
        <n v="59666600"/>
        <n v="192213435"/>
        <n v="119983416"/>
        <n v="102288888"/>
        <n v="109567003"/>
        <n v="405625250"/>
        <n v="96321888"/>
        <n v="220629500"/>
        <n v="65284713"/>
        <n v="118803915"/>
        <n v="71229252"/>
        <n v="26220216"/>
        <n v="19412380"/>
        <n v="23589604"/>
        <n v="269978460"/>
        <n v="53283087"/>
        <n v="34323820"/>
        <n v="95097807"/>
        <n v="29152305"/>
        <n v="482049760"/>
        <n v="145002006"/>
        <n v="1718885"/>
        <n v="41087519"/>
        <n v="223348320"/>
        <n v="157368339"/>
        <n v="460140820"/>
        <n v="65756448"/>
        <n v="23823036"/>
        <n v="228099078"/>
        <n v="153557300"/>
        <n v="129133434"/>
        <n v="202324122"/>
        <n v="29045850"/>
        <n v="147935208"/>
        <n v="124979328"/>
        <n v="74687142"/>
        <n v="14811825"/>
        <n v="30491615"/>
        <n v="15305148"/>
        <n v="72176152"/>
        <n v="8338332"/>
        <n v="168548268"/>
        <n v="131823435"/>
        <n v="376037994"/>
        <n v="449929734"/>
        <n v="82679819"/>
        <n v="35025004"/>
        <n v="212729727"/>
        <n v="16714306"/>
        <n v="10563360"/>
        <n v="9853566"/>
        <n v="281685708"/>
        <n v="107572040"/>
        <n v="171079050"/>
        <n v="56004858"/>
        <n v="166591713"/>
        <n v="165085776"/>
        <n v="167196700"/>
        <n v="60384144"/>
        <n v="76038912"/>
        <n v="37832820"/>
        <n v="100121610"/>
        <n v="29658636"/>
        <n v="236683392"/>
        <n v="5148460"/>
        <n v="81518886"/>
        <n v="58926567"/>
        <n v="100269491"/>
        <n v="66864000"/>
        <n v="237955328"/>
        <n v="197572362"/>
        <n v="388205800"/>
        <n v="44296720"/>
        <n v="328949478"/>
        <n v="139879307"/>
        <n v="77248808"/>
        <n v="65164599"/>
        <n v="19743780"/>
        <n v="416143868"/>
        <n v="9106699"/>
        <n v="57729616"/>
        <n v="209125700"/>
        <n v="13961927"/>
        <n v="5986456"/>
        <n v="325421070"/>
        <n v="138896536"/>
        <n v="137143134"/>
        <n v="59942432"/>
        <n v="271008794"/>
        <n v="45831600"/>
        <n v="237030090"/>
        <n v="73937762"/>
        <n v="97377975"/>
        <n v="59840581"/>
        <n v="36320160"/>
        <n v="16772840"/>
        <n v="99661468"/>
        <n v="9612659"/>
        <n v="244150472"/>
        <n v="257555282"/>
        <n v="81033376"/>
        <n v="442833755"/>
        <n v="2710161"/>
        <n v="41004432"/>
        <n v="9209500"/>
        <n v="154230318"/>
        <n v="69628332"/>
        <n v="258297304"/>
        <n v="244723665"/>
        <n v="17895420"/>
        <n v="229635867"/>
        <n v="31047548"/>
        <n v="48074100"/>
        <n v="64633570"/>
        <n v="64500034"/>
        <n v="69037158"/>
        <n v="75934196"/>
        <n v="58918105"/>
        <n v="423092571"/>
        <n v="178162040"/>
        <n v="421735824"/>
        <n v="30301479"/>
        <n v="483658290"/>
        <n v="315747527"/>
        <n v="172078656"/>
        <n v="75482343"/>
        <n v="100908192"/>
        <n v="216082908"/>
        <n v="5460720"/>
        <n v="122180318"/>
        <n v="145169490"/>
        <n v="119844826"/>
        <n v="438023460"/>
        <n v="216476388"/>
        <n v="31443300"/>
        <n v="39708718"/>
        <n v="62825749"/>
        <n v="355123468"/>
        <n v="17153591"/>
        <n v="17938348"/>
        <n v="33982780"/>
        <n v="57390282"/>
        <n v="23487249"/>
        <n v="27902960"/>
        <n v="381011560"/>
        <n v="59912118"/>
        <n v="115065870"/>
        <n v="114735558"/>
        <n v="261001714"/>
        <n v="6208008"/>
        <n v="146831392"/>
        <n v="250752073"/>
        <n v="130710948"/>
        <n v="5640909"/>
        <n v="150563358"/>
        <n v="42079066"/>
        <n v="39630864"/>
        <n v="173715171"/>
        <n v="237434912"/>
        <n v="93112160"/>
        <n v="37136457"/>
        <n v="3541885"/>
        <n v="70595868"/>
        <n v="170771744"/>
        <n v="369216516"/>
        <n v="139950466"/>
        <n v="232874874"/>
        <n v="391361750"/>
        <n v="49736935"/>
        <n v="198905075"/>
        <n v="135664200"/>
        <n v="150951258"/>
        <n v="332872444"/>
        <n v="146702928"/>
        <n v="83205873"/>
        <n v="54343830"/>
        <n v="254100000"/>
        <n v="135854024"/>
        <n v="2419968"/>
        <n v="56059506"/>
        <n v="92894300"/>
        <n v="33368648"/>
        <n v="15303145"/>
        <n v="128256004"/>
        <n v="173221745"/>
        <n v="286578222"/>
        <n v="29844311"/>
        <n v="24524332"/>
        <n v="134051077"/>
        <n v="156137900"/>
        <n v="230903118"/>
        <n v="61884192"/>
        <n v="6121259"/>
        <n v="206809960"/>
        <n v="229698532"/>
        <n v="226559587"/>
        <n v="378880836"/>
        <n v="112889106"/>
        <n v="45662960"/>
        <n v="290719925"/>
        <n v="9023480"/>
        <n v="18777931"/>
        <n v="108222072"/>
        <n v="184878304"/>
        <n v="130766805"/>
        <n v="5303134"/>
        <n v="2971519"/>
        <n v="309321107"/>
        <n v="1150912"/>
        <n v="128620697"/>
        <n v="193335030"/>
        <n v="161350956"/>
        <n v="6537796"/>
        <n v="212862045"/>
        <n v="114970590"/>
        <n v="170573972"/>
        <n v="142151424"/>
        <n v="327642348"/>
        <n v="78567339"/>
        <n v="51412844"/>
        <n v="6623088"/>
        <n v="66838537"/>
        <n v="125890880"/>
        <n v="254864268"/>
        <n v="153321660"/>
        <n v="76975218"/>
        <n v="14955156"/>
        <n v="35669862"/>
        <n v="74948160"/>
        <n v="60469024"/>
        <n v="11667980"/>
        <n v="6639984"/>
        <n v="161019908"/>
        <n v="452266448"/>
        <n v="10436400"/>
        <n v="106516060"/>
        <n v="21546304"/>
        <n v="94054940"/>
        <n v="65598957"/>
        <n v="67606660"/>
        <n v="15244488"/>
        <n v="4573680"/>
        <n v="149566950"/>
        <n v="280124012"/>
        <n v="43389682"/>
        <n v="254226750"/>
        <n v="11693448"/>
        <n v="85636180"/>
        <n v="109813662"/>
        <n v="36009800"/>
        <n v="157685566"/>
        <n v="173272260"/>
        <n v="215698868"/>
        <n v="55423152"/>
        <n v="184911424"/>
        <n v="152406384"/>
        <n v="298533284"/>
        <n v="152311250"/>
        <n v="61568276"/>
        <n v="12365527"/>
        <n v="142316436"/>
        <n v="248838936"/>
        <n v="17510901"/>
        <n v="23774775"/>
        <n v="41124600"/>
        <n v="120401664"/>
        <n v="221371872"/>
        <n v="66534050"/>
        <n v="201416867"/>
        <n v="153355037"/>
        <n v="51030691"/>
        <n v="111571635"/>
        <n v="90054492"/>
        <n v="137243484"/>
        <n v="80008356"/>
        <n v="282498513"/>
        <n v="39549996"/>
        <n v="339180205"/>
        <n v="156435552"/>
        <n v="28192454"/>
        <n v="1099950"/>
        <n v="29532876"/>
        <n v="3969936"/>
        <n v="235368834"/>
        <n v="2570120"/>
        <n v="446507958"/>
        <n v="62005968"/>
        <n v="111550230"/>
        <n v="193479997"/>
        <n v="265875636"/>
        <n v="163592319"/>
        <n v="391733265"/>
        <n v="197102640"/>
        <n v="43509996"/>
        <n v="15565536"/>
        <n v="179401408"/>
        <n v="33163830"/>
        <n v="191163240"/>
        <n v="275228760"/>
        <n v="124522903"/>
        <n v="169568585"/>
        <n v="90326691"/>
        <n v="62187615"/>
        <n v="98527744"/>
        <n v="140091114"/>
        <n v="76130913"/>
        <n v="95305868"/>
        <n v="103571622"/>
        <n v="18589610"/>
        <n v="252928432"/>
        <n v="250332105"/>
        <n v="296545039"/>
        <n v="26934001"/>
        <n v="111087660"/>
        <n v="97251084"/>
        <n v="7299138"/>
        <n v="38309296"/>
        <n v="75974344"/>
        <n v="206365048"/>
        <n v="34777750"/>
        <n v="168375130"/>
        <n v="80384384"/>
        <n v="40104390"/>
        <n v="88909056"/>
        <n v="137469280"/>
        <n v="38050749"/>
        <n v="18086625"/>
        <n v="23951252"/>
        <n v="227051306"/>
        <n v="287382095"/>
        <n v="242368984"/>
        <n v="153437850"/>
        <n v="85258539"/>
        <n v="54301163"/>
        <n v="4426650"/>
        <n v="5924250"/>
        <n v="475232439"/>
        <n v="109716696"/>
        <n v="32329232"/>
        <n v="301609644"/>
        <n v="244936640"/>
        <n v="243081225"/>
        <n v="2585600"/>
        <n v="136497500"/>
        <n v="237185984"/>
        <n v="287339720"/>
        <n v="158881814"/>
        <n v="57791140"/>
        <n v="154189347"/>
        <n v="255183940"/>
        <n v="225757316"/>
        <n v="113329502"/>
        <n v="183370560"/>
        <n v="4440607"/>
        <n v="85669420"/>
        <n v="180620421"/>
        <n v="107979405"/>
        <n v="75084005"/>
        <n v="250131445"/>
        <n v="151984890"/>
        <n v="130202406"/>
        <n v="13353087"/>
        <n v="11190752"/>
        <n v="12907338"/>
        <n v="9564963"/>
        <n v="294507525"/>
        <n v="422968308"/>
        <n v="10144995"/>
        <n v="51631360"/>
        <n v="104876352"/>
        <n v="103065718"/>
        <n v="23900060"/>
        <n v="109330883"/>
        <n v="8701063"/>
        <n v="197565583"/>
        <n v="5919440"/>
        <n v="321834874"/>
        <n v="56425922"/>
        <n v="254984649"/>
        <n v="18515345"/>
        <n v="3469060"/>
        <n v="73956300"/>
        <n v="17038575"/>
        <n v="27296784"/>
        <n v="320286670"/>
        <n v="18423468"/>
        <n v="5317600"/>
        <n v="65638656"/>
        <n v="15287438"/>
        <n v="225923000"/>
        <n v="8281612"/>
        <n v="150609536"/>
        <n v="115017002"/>
        <n v="151686294"/>
        <n v="12890178"/>
        <n v="80955646"/>
        <n v="173643020"/>
        <n v="161078976"/>
        <n v="20582568"/>
        <n v="212398680"/>
        <n v="376995024"/>
        <n v="148534092"/>
        <n v="85479835"/>
        <n v="215465200"/>
        <n v="33973268"/>
        <n v="323528961"/>
        <n v="265068050"/>
        <n v="298397858"/>
        <n v="179792340"/>
        <n v="324067284"/>
        <n v="238262381"/>
        <n v="142560597"/>
        <n v="400611086"/>
        <n v="11438553"/>
        <n v="363377793"/>
        <n v="101978890"/>
        <n v="75809664"/>
        <n v="34598920"/>
        <n v="4939856"/>
        <n v="134053761"/>
        <n v="3643168"/>
        <n v="76095779"/>
        <n v="20545536"/>
        <n v="54207360"/>
        <n v="61951056"/>
        <n v="177456532"/>
        <n v="269023740"/>
        <n v="171189378"/>
        <n v="209936545"/>
        <n v="8221648"/>
        <n v="32270220"/>
        <n v="59867574"/>
        <n v="44158114"/>
        <n v="142739786"/>
        <n v="7719320"/>
        <n v="115548888"/>
        <n v="53996916"/>
        <n v="25791318"/>
        <n v="217497152"/>
        <n v="237259436"/>
        <n v="73452099"/>
        <n v="84686085"/>
        <n v="46843700"/>
        <n v="304460050"/>
        <n v="71073794"/>
        <n v="5190112"/>
        <n v="51177588"/>
        <n v="65736650"/>
        <n v="248892108"/>
        <n v="31415220"/>
        <n v="52482780"/>
        <n v="264422470"/>
        <n v="165153597"/>
        <n v="78298515"/>
        <n v="6232580"/>
        <n v="5073480"/>
        <n v="278064088"/>
        <n v="11023738"/>
        <n v="37165992"/>
        <n v="5127711"/>
        <n v="63350276"/>
        <n v="404800503"/>
        <n v="271688760"/>
        <n v="291284928"/>
        <n v="32527560"/>
        <n v="207121995"/>
        <n v="40933688"/>
        <n v="32362208"/>
        <n v="102545300"/>
        <n v="52638588"/>
        <n v="191270097"/>
        <n v="78908384"/>
        <n v="8196769"/>
        <n v="221347653"/>
        <n v="79393230"/>
        <n v="72405720"/>
        <n v="42616256"/>
        <n v="161456174"/>
        <n v="125210035"/>
        <n v="318292929"/>
        <n v="164066426"/>
        <n v="290453215"/>
        <n v="6317975"/>
        <n v="273233640"/>
        <n v="233131710"/>
        <n v="171189909"/>
        <n v="300779382"/>
        <n v="2801328"/>
        <n v="279486018"/>
        <n v="332607600"/>
        <n v="41004027"/>
        <n v="8051292"/>
        <n v="156634188"/>
        <n v="112887423"/>
        <n v="180153192"/>
        <n v="57609090"/>
        <n v="407720478"/>
        <n v="4134522"/>
        <n v="37676466"/>
        <n v="45300150"/>
        <n v="107372144"/>
        <n v="198122586"/>
        <n v="5468166"/>
        <n v="9899660"/>
        <n v="28767825"/>
        <n v="34284660"/>
        <n v="84868368"/>
        <n v="91726272"/>
        <n v="75764787"/>
        <n v="49441236"/>
        <n v="203229144"/>
        <n v="19962566"/>
        <n v="283710560"/>
        <n v="332221552"/>
        <n v="37884157"/>
        <n v="115274992"/>
        <n v="135216616"/>
        <n v="68795829"/>
        <n v="57455760"/>
        <n v="188167986"/>
        <n v="75558200"/>
        <n v="258372774"/>
        <n v="50948024"/>
        <n v="209708240"/>
        <n v="42704872"/>
        <n v="15299722"/>
        <n v="125716954"/>
        <n v="172630433"/>
        <n v="11911820"/>
        <n v="2172825"/>
        <n v="17468772"/>
        <n v="360127240"/>
        <n v="278110638"/>
        <n v="120308775"/>
        <n v="203661873"/>
        <n v="12279426"/>
        <n v="143486280"/>
        <n v="280151445"/>
        <n v="96399941"/>
        <n v="96833088"/>
        <n v="71912910"/>
        <n v="4601628"/>
        <n v="95811005"/>
        <n v="143177309"/>
        <n v="99874656"/>
        <n v="117084260"/>
        <n v="185619021"/>
        <n v="6969456"/>
        <n v="43568505"/>
        <n v="34033560"/>
        <n v="47550723"/>
        <n v="32595410"/>
        <n v="71596014"/>
        <n v="10627708"/>
        <n v="21453230"/>
        <n v="8487192"/>
        <n v="91716300"/>
        <n v="228432610"/>
        <n v="73034278"/>
        <n v="3670604"/>
        <n v="98506242"/>
        <n v="35596808"/>
        <n v="50844486"/>
        <n v="224206285"/>
        <n v="174267198"/>
        <n v="190377702"/>
        <n v="87346040"/>
        <n v="328807928"/>
        <n v="32631641"/>
        <n v="312911184"/>
        <n v="11644024"/>
        <n v="250073460"/>
        <n v="32260833"/>
        <n v="6905250"/>
        <n v="55989073"/>
        <n v="59035560"/>
        <n v="45415392"/>
        <n v="151397259"/>
        <n v="175836717"/>
        <n v="256707208"/>
        <n v="125976060"/>
        <n v="170761546"/>
        <n v="47721185"/>
        <n v="269971812"/>
        <n v="393471995"/>
        <n v="24415560"/>
        <n v="100016270"/>
        <n v="7837310"/>
        <n v="63705824"/>
        <n v="104385025"/>
        <n v="251882010"/>
        <n v="26399436"/>
        <n v="264245093"/>
        <n v="32048721"/>
        <n v="29153040"/>
        <n v="158110755"/>
        <n v="9516680"/>
        <n v="4888700"/>
        <n v="221052370"/>
        <n v="133604398"/>
        <n v="174788949"/>
        <n v="334342827"/>
        <n v="304523310"/>
        <n v="40086807"/>
        <n v="21996660"/>
        <n v="9990846"/>
        <n v="135806355"/>
        <n v="365486260"/>
        <n v="248357450"/>
        <n v="68934368"/>
        <n v="12768496"/>
        <n v="101584252"/>
        <n v="32602700"/>
        <n v="273946500"/>
        <n v="3571494"/>
        <n v="6755008"/>
        <n v="17333477"/>
        <n v="27351225"/>
        <n v="54101322"/>
        <n v="312451008"/>
        <n v="323213688"/>
        <n v="291074476"/>
        <n v="17824548"/>
        <n v="161667172"/>
        <n v="116243829"/>
        <n v="53497010"/>
        <n v="133906110"/>
        <n v="123327176"/>
        <n v="268679964"/>
        <n v="86744904"/>
        <n v="81608625"/>
        <n v="196471665"/>
        <n v="27083540"/>
        <n v="37478208"/>
        <n v="60636502"/>
        <n v="436706175"/>
        <n v="26362050"/>
        <n v="299034890"/>
        <n v="70097535"/>
        <n v="279200260"/>
        <n v="145230405"/>
        <n v="172936290"/>
        <n v="67591052"/>
        <n v="11680221"/>
        <n v="66504595"/>
        <n v="8003216"/>
        <n v="20818154"/>
        <n v="98594492"/>
        <n v="370109499"/>
        <n v="128407008"/>
        <n v="16840384"/>
        <n v="19009106"/>
        <n v="19791276"/>
        <n v="14151150"/>
        <n v="328905008"/>
        <n v="254305422"/>
        <n v="39964308"/>
        <n v="33951533"/>
        <n v="21933560"/>
        <n v="101351790"/>
        <n v="331846824"/>
        <n v="210435732"/>
        <n v="37889397"/>
        <n v="108831722"/>
        <n v="35632296"/>
        <n v="269739888"/>
        <n v="118588464"/>
        <n v="247707768"/>
        <n v="32756878"/>
        <n v="245513324"/>
        <n v="179622850"/>
        <n v="193331336"/>
        <n v="47281600"/>
        <n v="51180129"/>
        <n v="37620184"/>
        <n v="30024900"/>
        <n v="191329600"/>
        <n v="37619232"/>
        <n v="25755896"/>
        <n v="203849954"/>
        <n v="8347185"/>
        <n v="99013050"/>
        <n v="130562740"/>
        <n v="218771368"/>
        <n v="44078714"/>
        <n v="377297508"/>
        <n v="19263320"/>
        <n v="406319533"/>
        <n v="59018256"/>
        <n v="11609784"/>
        <n v="145407255"/>
        <n v="125719000"/>
        <n v="37495896"/>
        <n v="268371123"/>
        <n v="79428310"/>
        <n v="100839772"/>
        <n v="35201152"/>
        <n v="8361960"/>
        <n v="159071430"/>
        <n v="25256910"/>
        <n v="174232245"/>
        <n v="116692717"/>
        <n v="137354240"/>
        <n v="284278200"/>
        <n v="64972766"/>
        <n v="371970203"/>
        <n v="54115460"/>
        <n v="83049444"/>
        <n v="82629612"/>
        <n v="78211760"/>
        <n v="66151680"/>
        <n v="14674230"/>
        <n v="7553049"/>
        <n v="187837056"/>
        <n v="79805655"/>
        <n v="119363818"/>
        <n v="20423664"/>
        <n v="59038686"/>
        <n v="33222098"/>
        <n v="329472504"/>
        <n v="108186940"/>
        <n v="89831979"/>
        <n v="24154938"/>
        <n v="37355760"/>
        <n v="14232672"/>
        <n v="150848550"/>
        <n v="70095855"/>
        <n v="150799880"/>
        <n v="101518560"/>
        <n v="204706062"/>
        <n v="333847970"/>
        <n v="2820302"/>
        <n v="60069760"/>
        <n v="19831434"/>
        <n v="144039420"/>
        <n v="188201592"/>
        <n v="348696561"/>
        <n v="378475462"/>
        <n v="71206800"/>
        <n v="184920218"/>
        <n v="41754210"/>
        <n v="66445692"/>
        <n v="143860342"/>
        <n v="112677442"/>
        <n v="163798740"/>
        <n v="204488570"/>
        <n v="108606240"/>
        <n v="13020624"/>
        <n v="59858541"/>
        <n v="197586560"/>
        <n v="124773897"/>
        <n v="98417845"/>
        <n v="83281968"/>
        <n v="260666244"/>
        <n v="144235080"/>
        <n v="30552228"/>
        <n v="9492210"/>
        <n v="43447216"/>
        <n v="22399080"/>
        <n v="437065881"/>
        <n v="43824466"/>
        <n v="77313042"/>
        <n v="317489635"/>
        <n v="242951012"/>
        <n v="62051424"/>
        <n v="391492752"/>
        <n v="168047584"/>
        <n v="29753946"/>
        <n v="65606735"/>
        <n v="136261163"/>
        <n v="7472250"/>
        <n v="90610048"/>
        <n v="338226616"/>
        <n v="44701120"/>
        <n v="4253353"/>
        <n v="200858385"/>
        <n v="18913308"/>
        <n v="40608538"/>
        <n v="125212136"/>
        <n v="180652615"/>
        <n v="175747902"/>
        <n v="5891088"/>
        <n v="22999680"/>
        <n v="30285726"/>
        <n v="13892400"/>
        <n v="4247936"/>
        <n v="38006188"/>
        <n v="29210896"/>
        <n v="134940833"/>
        <n v="184496546"/>
        <n v="138068394"/>
        <n v="75879496"/>
        <n v="294232260"/>
        <n v="82327747"/>
        <n v="122217840"/>
        <n v="152764750"/>
        <n v="191435769"/>
        <n v="248199527"/>
        <n v="1380370"/>
        <n v="177281000"/>
        <n v="71266617"/>
        <n v="197804313"/>
        <n v="309288192"/>
        <n v="197735262"/>
        <n v="60592956"/>
        <n v="12136124"/>
        <n v="243825840"/>
        <n v="85549100"/>
        <n v="29552159"/>
        <n v="40907728"/>
        <n v="389876215"/>
        <n v="198575906"/>
        <n v="83629920"/>
        <n v="99460060"/>
        <n v="20870322"/>
        <n v="56901207"/>
        <n v="50868365"/>
        <n v="79724190"/>
        <n v="17030992"/>
        <n v="31167452"/>
        <n v="89258760"/>
        <n v="47621220"/>
        <n v="6129032"/>
        <n v="52116702"/>
        <n v="86335488"/>
        <n v="196884480"/>
        <n v="57543694"/>
        <n v="325861229"/>
        <n v="26302063"/>
        <n v="257986764"/>
        <n v="74945206"/>
        <n v="259947568"/>
        <n v="305000106"/>
        <n v="219957390"/>
        <n v="216503210"/>
        <n v="20962690"/>
        <n v="54926795"/>
        <n v="126289520"/>
        <n v="16405322"/>
        <n v="65430790"/>
        <n v="38474892"/>
        <n v="113423167"/>
        <n v="54217845"/>
        <n v="106877150"/>
        <n v="131500636"/>
        <n v="264060582"/>
        <n v="30336930"/>
        <n v="209412540"/>
        <n v="27959360"/>
        <n v="241793684"/>
        <n v="8945412"/>
        <n v="318599213"/>
        <n v="185261952"/>
        <n v="17169295"/>
        <n v="109235275"/>
        <n v="35298770"/>
        <n v="33709442"/>
        <n v="107650400"/>
        <n v="94882836"/>
        <n v="6743052"/>
        <n v="174106219"/>
        <n v="70015308"/>
        <n v="9252923"/>
        <n v="199460416"/>
        <n v="69502059"/>
        <n v="35677145"/>
        <n v="18783183"/>
        <n v="99440984"/>
        <n v="128875680"/>
        <n v="98439180"/>
        <n v="171810000"/>
        <n v="84110560"/>
        <n v="16519097"/>
        <n v="15462486"/>
        <n v="11003946"/>
        <n v="369838020"/>
        <n v="41662357"/>
        <n v="17764075"/>
        <n v="227688328"/>
        <n v="91243950"/>
        <n v="260874839"/>
        <n v="335849728"/>
        <n v="41850432"/>
        <n v="185788520"/>
        <n v="42419080"/>
        <n v="74368749"/>
        <n v="26766592"/>
        <n v="136137384"/>
        <n v="36640770"/>
        <n v="55759230"/>
        <n v="142803402"/>
        <n v="94371504"/>
        <n v="27896218"/>
        <n v="70198208"/>
        <n v="200108496"/>
        <n v="214471530"/>
        <n v="14800764"/>
        <n v="448870329"/>
        <n v="116999088"/>
        <n v="67020875"/>
        <n v="107873108"/>
        <n v="80352756"/>
        <n v="198933545"/>
        <n v="2367860"/>
        <n v="576368"/>
        <n v="310380480"/>
        <n v="16329588"/>
        <n v="284263299"/>
        <n v="180000240"/>
        <n v="54327840"/>
        <n v="365665872"/>
        <n v="38480628"/>
        <n v="128609472"/>
        <n v="29272032"/>
        <n v="4193890"/>
        <n v="45397264"/>
        <n v="12427040"/>
        <n v="291108907"/>
        <n v="19935916"/>
        <n v="157315752"/>
        <n v="10103547"/>
        <n v="282199125"/>
        <n v="5506113"/>
        <n v="361371675"/>
        <n v="112973544"/>
        <n v="67443596"/>
        <n v="53619624"/>
        <n v="53999160"/>
        <n v="8175522"/>
        <n v="367471490"/>
        <n v="261362370"/>
        <n v="208706265"/>
        <n v="99850826"/>
        <n v="47201700"/>
        <n v="65273886"/>
        <n v="361001410"/>
        <n v="116123166"/>
        <n v="166701403"/>
        <n v="146202108"/>
        <n v="110931359"/>
        <n v="1824075"/>
        <n v="19025289"/>
        <n v="94350564"/>
        <n v="41255159"/>
        <n v="210869414"/>
        <n v="4099834"/>
        <n v="93104000"/>
        <n v="195727168"/>
        <n v="86824059"/>
        <n v="18571800"/>
        <n v="268819650"/>
        <n v="18532176"/>
        <n v="20620269"/>
        <n v="8416620"/>
        <n v="118691625"/>
        <n v="215461314"/>
        <n v="56265104"/>
        <n v="191616726"/>
        <n v="61180820"/>
        <n v="9881235"/>
        <n v="34009273"/>
        <n v="222787422"/>
        <n v="36783432"/>
        <n v="126929150"/>
        <n v="55650721"/>
        <n v="143174700"/>
        <n v="122863880"/>
        <n v="56897477"/>
        <n v="70326432"/>
        <n v="113158451"/>
        <n v="263638824"/>
        <n v="41045479"/>
        <n v="69637330"/>
        <n v="42251157"/>
        <n v="277866549"/>
        <n v="78472336"/>
        <n v="84990060"/>
        <n v="245324331"/>
        <n v="26856280"/>
        <n v="19403066"/>
        <n v="121552365"/>
        <n v="23041682"/>
        <n v="20813060"/>
        <n v="164900580"/>
        <n v="41255956"/>
        <n v="492302960"/>
        <n v="253456947"/>
        <n v="52021491"/>
        <n v="255033216"/>
        <n v="38963806"/>
        <n v="13844880"/>
        <n v="220194624"/>
        <n v="61725428"/>
        <n v="317096932"/>
        <n v="210574716"/>
        <n v="203117016"/>
        <n v="3215185"/>
        <n v="15958472"/>
        <n v="56266109"/>
        <n v="11911592"/>
        <n v="192420240"/>
        <n v="37547730"/>
        <n v="67326717"/>
        <n v="68571096"/>
        <n v="14161441"/>
        <n v="389275648"/>
        <n v="98952600"/>
        <n v="124075968"/>
        <n v="296074170"/>
        <n v="240217200"/>
        <n v="219297792"/>
        <n v="20875338"/>
        <n v="29937264"/>
        <n v="19613040"/>
        <n v="51611794"/>
        <n v="253256445"/>
        <n v="38252450"/>
        <n v="266234856"/>
        <n v="135566860"/>
        <n v="99212828"/>
        <n v="188480105"/>
        <n v="9749565"/>
        <n v="9770202"/>
        <n v="77988230"/>
        <n v="297735256"/>
        <n v="144095770"/>
        <n v="15474928"/>
        <n v="11723520"/>
        <n v="40124511"/>
        <n v="24747264"/>
        <n v="13365716"/>
        <n v="90225035"/>
        <n v="106609986"/>
        <n v="149785207"/>
        <n v="32471260"/>
        <n v="51950625"/>
        <n v="177346143"/>
        <n v="113796570"/>
        <n v="98637000"/>
        <n v="128503520"/>
        <n v="5100942"/>
        <n v="387230641"/>
        <n v="259807800"/>
        <n v="10169928"/>
        <n v="37023680"/>
        <n v="122163124"/>
        <n v="7596121"/>
        <n v="290102243"/>
        <n v="36864075"/>
        <n v="120553262"/>
        <n v="135114240"/>
        <n v="73351226"/>
        <n v="61707183"/>
        <n v="265894728"/>
        <n v="171535695"/>
        <n v="299215096"/>
        <n v="44144277"/>
        <n v="25885530"/>
        <n v="298283148"/>
        <n v="144019464"/>
        <n v="25218723"/>
        <n v="56540424"/>
        <n v="370178400"/>
        <n v="41209950"/>
        <n v="8675172"/>
        <n v="89248106"/>
        <n v="270307516"/>
        <n v="191610881"/>
        <n v="178414300"/>
        <n v="8091967"/>
        <n v="158001214"/>
        <n v="325992425"/>
        <n v="281545572"/>
        <n v="14757533"/>
        <n v="86881100"/>
        <n v="230776966"/>
        <n v="24451053"/>
        <n v="175826970"/>
        <n v="13064304"/>
        <n v="329384352"/>
        <n v="161253804"/>
        <n v="170586500"/>
        <n v="222937232"/>
        <n v="99138585"/>
        <n v="43482600"/>
        <n v="83622028"/>
        <n v="78431340"/>
        <n v="110253430"/>
        <n v="62635456"/>
        <n v="233732776"/>
        <n v="79963038"/>
        <n v="370846650"/>
        <n v="37706036"/>
        <n v="32293885"/>
        <n v="74423944"/>
        <n v="181680210"/>
        <n v="125153263"/>
        <n v="150718602"/>
        <n v="478816712"/>
        <n v="108429150"/>
        <n v="224046920"/>
        <n v="92638023"/>
        <n v="215471919"/>
        <n v="187809040"/>
        <n v="11126154"/>
        <n v="363340610"/>
        <n v="118010984"/>
        <n v="174857130"/>
        <n v="9699616"/>
        <n v="410520775"/>
        <n v="190829288"/>
        <n v="145666785"/>
        <n v="223818895"/>
        <n v="201738504"/>
        <n v="52528340"/>
        <n v="11897039"/>
        <n v="335412000"/>
        <n v="264090895"/>
        <n v="16443298"/>
        <n v="20296704"/>
        <n v="76579356"/>
        <n v="2146500"/>
        <n v="23117719"/>
        <n v="82238605"/>
        <n v="119517006"/>
        <n v="41380800"/>
        <n v="311306346"/>
        <n v="238077177"/>
        <n v="186565141"/>
        <n v="102006506"/>
        <n v="33024963"/>
        <n v="29248440"/>
        <n v="15562810"/>
        <n v="210852858"/>
        <n v="28751308"/>
        <n v="256283020"/>
        <n v="214221005"/>
        <n v="281771585"/>
        <n v="317902336"/>
        <n v="170014204"/>
        <n v="30636998"/>
        <n v="54694058"/>
        <n v="364905248"/>
        <n v="44234442"/>
        <n v="28110420"/>
        <n v="347598453"/>
        <n v="80491752"/>
        <n v="216649173"/>
        <n v="22801047"/>
        <n v="97362948"/>
        <n v="19712875"/>
        <n v="29795409"/>
        <n v="46816406"/>
        <n v="38747506"/>
        <n v="6261176"/>
        <n v="104282748"/>
        <n v="130472286"/>
        <n v="314334441"/>
        <n v="218368325"/>
        <n v="148250979"/>
        <n v="164579076"/>
        <n v="10588528"/>
        <n v="294826740"/>
        <n v="342329569"/>
        <n v="137689890"/>
        <n v="189746746"/>
        <n v="111996999"/>
        <n v="33664080"/>
        <n v="3694596"/>
        <n v="9964970"/>
        <n v="142403504"/>
        <n v="53671542"/>
        <n v="2285625"/>
        <n v="59318826"/>
        <n v="27717800"/>
        <n v="121569440"/>
        <n v="43830002"/>
        <n v="292471680"/>
        <n v="8388360"/>
        <n v="365734559"/>
        <n v="221233800"/>
        <n v="174861918"/>
        <n v="20004570"/>
        <n v="251135547"/>
        <n v="62854880"/>
        <n v="101581480"/>
        <n v="764301"/>
        <n v="55595703"/>
        <n v="373970709"/>
        <n v="2467753"/>
        <n v="185017725"/>
        <n v="11276976"/>
        <n v="330545358"/>
        <n v="28953053"/>
        <n v="121542883"/>
        <n v="80724540"/>
        <n v="9755911"/>
        <n v="16620798"/>
        <n v="46567458"/>
        <n v="9186936"/>
        <n v="82151415"/>
        <n v="43214540"/>
        <n v="102238797"/>
        <n v="25741371"/>
        <n v="16783180"/>
        <n v="94720884"/>
        <n v="129190558"/>
        <n v="193313809"/>
        <n v="22152438"/>
        <n v="192877626"/>
        <n v="44892182"/>
        <n v="81763100"/>
        <n v="284974587"/>
        <n v="126932968"/>
        <n v="228571991"/>
        <n v="56191630"/>
        <n v="55592703"/>
        <n v="54830331"/>
        <n v="72210976"/>
        <n v="54179472"/>
        <n v="305185086"/>
        <n v="148022600"/>
        <n v="43146068"/>
        <n v="33107396"/>
        <n v="187745136"/>
        <n v="93682294"/>
        <n v="210511162"/>
        <n v="245743472"/>
        <n v="102761626"/>
        <n v="39170184"/>
        <n v="73692703"/>
        <n v="364197995"/>
        <n v="88085540"/>
        <n v="253863036"/>
        <n v="24407233"/>
        <n v="215299040"/>
        <n v="61480256"/>
        <n v="236246719"/>
        <n v="119644749"/>
        <n v="75796653"/>
        <n v="413857234"/>
        <n v="189135831"/>
        <n v="3479905"/>
        <n v="29899080"/>
        <n v="44278080"/>
        <n v="141073838"/>
        <n v="90805600"/>
        <n v="289890936"/>
        <n v="32262559"/>
        <n v="20311737"/>
        <n v="198358992"/>
        <n v="51404727"/>
        <n v="244660199"/>
        <n v="49336258"/>
        <n v="118822628"/>
        <n v="154935568"/>
        <n v="93600892"/>
        <n v="5140788"/>
        <n v="51310386"/>
        <n v="337842648"/>
        <n v="275571387"/>
        <n v="8635396"/>
        <n v="336812456"/>
        <n v="8635319"/>
        <n v="238460950"/>
        <n v="11365194"/>
        <n v="33693156"/>
        <n v="192160201"/>
        <n v="395718108"/>
        <n v="5289082"/>
        <n v="48988416"/>
        <n v="226973936"/>
        <n v="108893125"/>
        <n v="167383098"/>
        <n v="16569560"/>
        <n v="16981776"/>
        <n v="5995824"/>
        <n v="13668490"/>
        <n v="55280800"/>
        <n v="13335742"/>
        <n v="58533808"/>
        <n v="33487740"/>
        <n v="104238750"/>
        <n v="104652438"/>
        <n v="141475971"/>
        <n v="47532800"/>
        <n v="37354700"/>
        <n v="189310310"/>
        <n v="2114424"/>
        <n v="79438944"/>
        <n v="72736048"/>
        <n v="123698440"/>
        <n v="157293360"/>
        <n v="305463460"/>
        <n v="456985830"/>
        <n v="17950464"/>
        <n v="44541900"/>
        <n v="89448744"/>
        <n v="66628202"/>
        <n v="62437897"/>
        <n v="370605066"/>
        <n v="89384019"/>
        <n v="57836225"/>
        <n v="399244814"/>
        <n v="267733788"/>
        <n v="274877044"/>
        <n v="256725609"/>
        <n v="203422967"/>
        <n v="253565190"/>
        <n v="136283735"/>
        <n v="5064336"/>
        <n v="79190964"/>
        <n v="99170106"/>
        <n v="78652761"/>
        <n v="46229973"/>
        <n v="31773636"/>
        <n v="181848216"/>
        <n v="225250168"/>
        <n v="148771068"/>
        <n v="313714268"/>
        <n v="91011648"/>
        <n v="3034245"/>
        <n v="275455250"/>
        <n v="285513367"/>
        <n v="254557198"/>
        <n v="5458968"/>
        <n v="70341224"/>
        <n v="214008656"/>
        <n v="338683854"/>
        <n v="355971207"/>
        <n v="431552516"/>
        <n v="182106761"/>
        <n v="33463530"/>
        <n v="196645320"/>
        <n v="11574090"/>
        <n v="216718876"/>
        <n v="314929200"/>
        <n v="25127592"/>
        <n v="362311824"/>
        <n v="113769605"/>
        <n v="75727353"/>
        <n v="361213904"/>
        <n v="367226622"/>
        <n v="252086778"/>
        <n v="147109608"/>
        <n v="48516976"/>
        <n v="46259619"/>
        <n v="59072254"/>
        <n v="214654635"/>
        <n v="293266960"/>
        <n v="266488488"/>
        <n v="46206402"/>
        <n v="793260"/>
        <n v="26866606"/>
        <n v="194422392"/>
        <n v="289723868"/>
        <n v="336396280"/>
        <n v="109115153"/>
        <n v="16508835"/>
        <n v="109390695"/>
        <n v="20688135"/>
        <n v="107901599"/>
        <n v="11224832"/>
        <n v="68664352"/>
        <n v="113475821"/>
        <n v="190636844"/>
        <n v="38092565"/>
        <n v="226452654"/>
        <n v="214988774"/>
        <n v="190157958"/>
        <n v="210995512"/>
        <n v="54000642"/>
        <n v="63130417"/>
        <n v="84873135"/>
        <n v="105452030"/>
        <n v="304154664"/>
        <n v="1165840"/>
        <n v="183217912"/>
        <n v="118216862"/>
        <n v="41939712"/>
        <n v="105653952"/>
        <n v="311189690"/>
        <n v="16359615"/>
        <n v="249446296"/>
        <n v="322011354"/>
        <n v="268826852"/>
        <n v="228040875"/>
        <n v="19506760"/>
        <n v="439077615"/>
        <n v="4356696"/>
        <n v="192647578"/>
        <n v="21978645"/>
        <n v="9948520"/>
        <n v="62361984"/>
        <n v="98083030"/>
        <n v="10771166"/>
        <n v="21612710"/>
        <n v="21205732"/>
        <n v="36666259"/>
        <n v="127840977"/>
        <n v="18859638"/>
        <n v="65983500"/>
        <n v="20824904"/>
        <n v="163953693"/>
        <n v="176052540"/>
        <n v="91463100"/>
        <n v="43893075"/>
        <n v="203820160"/>
        <n v="288583920"/>
        <n v="19308961"/>
        <n v="276662350"/>
        <n v="293200986"/>
        <n v="60745280"/>
        <n v="125570202"/>
        <n v="74852896"/>
        <n v="46655666"/>
        <n v="9009514"/>
        <n v="168468606"/>
        <n v="181307952"/>
        <n v="229146756"/>
        <n v="21225228"/>
        <n v="24361775"/>
        <n v="10156850"/>
        <n v="406521360"/>
        <n v="111728721"/>
        <n v="378878748"/>
        <n v="140805918"/>
        <n v="411346564"/>
        <n v="760536"/>
        <n v="196776760"/>
        <n v="154701129"/>
        <n v="68424524"/>
        <n v="142543237"/>
        <n v="20133402"/>
        <n v="61800912"/>
        <n v="94748808"/>
        <n v="9528880"/>
        <n v="50494716"/>
        <n v="48508992"/>
        <n v="187419908"/>
        <n v="73150776"/>
        <n v="24010059"/>
        <n v="310039936"/>
        <n v="303121855"/>
        <n v="267388865"/>
        <n v="253207732"/>
        <n v="393090030"/>
        <n v="52999638"/>
        <n v="31393146"/>
        <n v="141628641"/>
        <n v="131285360"/>
        <n v="97998630"/>
        <n v="119655711"/>
        <n v="26015421"/>
        <n v="334135150"/>
        <n v="74178528"/>
        <n v="147612672"/>
        <n v="173360523"/>
        <n v="238148716"/>
        <n v="61136823"/>
        <n v="15752520"/>
        <n v="77066750"/>
        <n v="415385560"/>
        <n v="2912054"/>
        <n v="179371305"/>
        <n v="117360872"/>
        <n v="280367835"/>
        <n v="219714004"/>
        <n v="90405508"/>
        <n v="251364054"/>
        <n v="84056010"/>
        <n v="362051486"/>
        <n v="151798550"/>
        <n v="6097194"/>
        <n v="30705345"/>
        <n v="146208690"/>
        <n v="447686151"/>
        <n v="164658351"/>
        <n v="59677443"/>
        <n v="16875053"/>
        <n v="134484246"/>
        <n v="396210846"/>
        <n v="241950105"/>
        <n v="172087960"/>
        <n v="64625036"/>
        <n v="21910704"/>
        <n v="394712596"/>
        <n v="93400416"/>
        <n v="94621596"/>
        <n v="70854219"/>
        <n v="271188918"/>
        <n v="31541928"/>
        <n v="21056420"/>
        <n v="82077840"/>
        <n v="146663440"/>
        <n v="24710652"/>
        <n v="146347860"/>
        <n v="48601810"/>
        <n v="53514483"/>
        <n v="137721424"/>
        <n v="23046170"/>
        <n v="7544305"/>
        <n v="315385791"/>
        <n v="69432824"/>
        <n v="306762960"/>
        <n v="204634542"/>
        <n v="20693320"/>
        <n v="39859800"/>
        <n v="135869484"/>
        <n v="429223586"/>
        <n v="29110392"/>
        <n v="184434996"/>
        <n v="226611465"/>
        <n v="110201119"/>
        <n v="111825972"/>
        <n v="16134025"/>
        <n v="292365450"/>
        <n v="331023978"/>
        <n v="89870088"/>
        <n v="117256392"/>
        <n v="102394468"/>
        <n v="57052689"/>
        <n v="159413182"/>
        <n v="82062672"/>
        <n v="146022184"/>
        <n v="165418560"/>
        <n v="11102250"/>
        <n v="156447950"/>
        <n v="283228164"/>
        <n v="62327328"/>
        <n v="97656048"/>
        <n v="7373619"/>
        <n v="284953656"/>
        <n v="93213540"/>
        <n v="8712789"/>
        <n v="20769001"/>
        <n v="270012193"/>
        <n v="20259828"/>
        <n v="183646072"/>
        <n v="228223900"/>
        <n v="163818204"/>
        <n v="74543112"/>
        <n v="363901904"/>
        <n v="254522184"/>
        <n v="93151632"/>
        <n v="23020040"/>
        <n v="148118400"/>
        <n v="7671118"/>
        <n v="400431499"/>
        <n v="339595872"/>
        <n v="63824475"/>
        <n v="50978488"/>
        <n v="14914550"/>
        <n v="59468287"/>
        <n v="75558081"/>
        <n v="249847704"/>
        <n v="341808978"/>
        <n v="125434500"/>
        <n v="8844556"/>
        <n v="133819400"/>
        <n v="92696254"/>
        <n v="9642740"/>
        <n v="56468841"/>
        <n v="20552532"/>
        <n v="175034272"/>
        <n v="212418409"/>
        <n v="153768672"/>
        <n v="430119720"/>
        <n v="56898092"/>
        <n v="175379248"/>
        <n v="31515382"/>
        <n v="181834874"/>
        <n v="44543412"/>
        <n v="25705360"/>
        <n v="3764775"/>
        <n v="163323706"/>
        <n v="25114464"/>
        <n v="91114155"/>
        <n v="76426084"/>
        <n v="11252014"/>
        <n v="16128416"/>
        <n v="102072392"/>
        <n v="404253876"/>
        <n v="144086144"/>
        <n v="185067302"/>
        <n v="105803658"/>
        <n v="143650900"/>
        <n v="7856580"/>
        <n v="40024758"/>
        <n v="79599948"/>
        <n v="173800068"/>
        <n v="83571918"/>
        <n v="26469510"/>
        <n v="157922574"/>
        <n v="228057242"/>
        <n v="268120090"/>
        <n v="232316224"/>
        <n v="76540736"/>
        <n v="433031390"/>
        <n v="11732981"/>
        <n v="353027360"/>
        <n v="82475469"/>
        <n v="156525320"/>
        <n v="137553640"/>
        <n v="26440960"/>
        <n v="261918964"/>
        <n v="38729790"/>
        <n v="270360636"/>
        <n v="444935676"/>
        <n v="167437953"/>
        <n v="29953440"/>
        <n v="49788753"/>
        <n v="41370210"/>
        <n v="209194978"/>
        <n v="38826248"/>
        <n v="103871175"/>
        <n v="408391215"/>
        <n v="325188185"/>
        <n v="488814180"/>
        <n v="170065012"/>
        <n v="9343290"/>
        <n v="31287593"/>
        <n v="104585156"/>
        <n v="63097700"/>
        <n v="18606500"/>
        <n v="63595350"/>
        <n v="1150968"/>
        <n v="239798291"/>
        <n v="184795537"/>
        <n v="18646832"/>
        <n v="90665536"/>
        <n v="28116425"/>
        <n v="384074985"/>
        <n v="128115931"/>
        <n v="234228918"/>
        <n v="277320960"/>
        <n v="24085600"/>
        <n v="140914206"/>
        <n v="332220852"/>
        <n v="35174664"/>
        <n v="20105502"/>
        <n v="154165772"/>
        <n v="66828000"/>
        <n v="5154278"/>
        <n v="51529296"/>
        <n v="27544400"/>
        <n v="175634326"/>
        <n v="56776574"/>
        <n v="107064594"/>
        <n v="194314851"/>
        <n v="86579220"/>
        <n v="193748175"/>
        <n v="194524268"/>
        <n v="38889984"/>
        <n v="113824280"/>
        <n v="53341932"/>
        <n v="35600000"/>
        <n v="455738680"/>
        <n v="51453200"/>
        <n v="140317067"/>
        <n v="63574676"/>
        <n v="314633312"/>
        <n v="267809675"/>
        <n v="290395539"/>
        <n v="34769420"/>
        <n v="8347328"/>
        <n v="399724969"/>
        <n v="65504736"/>
        <n v="104089020"/>
        <n v="351052350"/>
        <n v="356852360"/>
        <n v="151848438"/>
        <n v="70323570"/>
        <n v="56078495"/>
        <n v="322962803"/>
        <n v="343410312"/>
        <n v="158602500"/>
        <n v="39751532"/>
        <n v="33236896"/>
        <n v="198648723"/>
        <n v="205821"/>
        <n v="244742883"/>
        <n v="28314792"/>
        <n v="265228035"/>
        <n v="250820800"/>
        <n v="17293115"/>
        <n v="95355120"/>
        <n v="31555392"/>
        <n v="5695720"/>
        <n v="40881838"/>
        <n v="13101726"/>
        <n v="360897376"/>
        <n v="6534809"/>
        <n v="64735110"/>
        <n v="141963424"/>
        <n v="2820960"/>
        <n v="28437420"/>
        <n v="83593851"/>
        <n v="227059614"/>
        <n v="24705120"/>
        <n v="243640112"/>
        <n v="214226864"/>
        <n v="7590177"/>
        <n v="152561678"/>
        <n v="18185560"/>
        <n v="92237362"/>
        <n v="184654540"/>
        <n v="317217947"/>
        <n v="362491220"/>
        <n v="168051766"/>
        <n v="12572113"/>
        <n v="37918940"/>
        <n v="122238882"/>
        <n v="8254867"/>
        <n v="23947308"/>
        <n v="330684719"/>
        <n v="12857248"/>
        <n v="3686067"/>
        <n v="249390015"/>
        <n v="181597290"/>
        <n v="123987963"/>
        <n v="159473488"/>
        <n v="22587140"/>
        <n v="31168852"/>
        <n v="77802300"/>
        <n v="8559024"/>
        <n v="19342950"/>
        <n v="175795884"/>
        <n v="45218353"/>
        <n v="143929604"/>
        <n v="83078165"/>
        <n v="210039351"/>
        <n v="278653362"/>
        <n v="5890092"/>
        <n v="317522794"/>
        <n v="240004200"/>
        <n v="34330264"/>
        <n v="33884750"/>
        <n v="173707548"/>
        <n v="243919000"/>
        <n v="220699301"/>
        <n v="27157248"/>
        <n v="54539082"/>
        <n v="96270399"/>
        <n v="162452133"/>
        <n v="1222894"/>
        <n v="85547640"/>
        <n v="139590688"/>
        <n v="65432903"/>
        <n v="83672358"/>
        <n v="257453230"/>
        <n v="200098976"/>
        <n v="254951424"/>
        <n v="20587640"/>
        <n v="126053080"/>
        <n v="67838071"/>
        <n v="98736818"/>
        <n v="71541682"/>
        <n v="101515625"/>
        <n v="102667489"/>
        <n v="21073470"/>
        <n v="172927524"/>
        <n v="91923216"/>
        <n v="72981354"/>
        <n v="15708228"/>
        <n v="254644056"/>
        <n v="527142"/>
        <n v="14909785"/>
        <n v="27299292"/>
        <n v="112238890"/>
        <n v="444306632"/>
        <n v="22076632"/>
        <n v="146404782"/>
        <n v="392453528"/>
        <n v="76925637"/>
        <n v="281154996"/>
        <n v="180001780"/>
        <n v="153971448"/>
        <n v="300843510"/>
        <n v="108769122"/>
        <n v="58637488"/>
        <n v="102484416"/>
        <n v="62262564"/>
        <n v="63431872"/>
        <n v="360673656"/>
        <n v="213428970"/>
        <n v="21231576"/>
        <n v="280186928"/>
        <n v="46253152"/>
        <n v="8136180"/>
        <n v="168548094"/>
        <n v="149436014"/>
        <n v="47393968"/>
        <n v="72182817"/>
        <n v="15627384"/>
        <n v="55181952"/>
        <n v="17004064"/>
        <n v="22466304"/>
        <n v="40655395"/>
        <n v="23959656"/>
        <n v="321907932"/>
        <n v="200531144"/>
        <n v="14010195"/>
        <n v="194266954"/>
        <n v="86400438"/>
        <n v="200668923"/>
        <n v="163088852"/>
        <n v="130717440"/>
        <n v="65622024"/>
        <n v="18787030"/>
        <n v="47450032"/>
        <n v="7914816"/>
        <n v="352957760"/>
        <n v="126281109"/>
        <n v="398539416"/>
        <n v="85998066"/>
        <n v="96324756"/>
        <n v="150258351"/>
        <n v="302336379"/>
        <n v="63519864"/>
        <n v="106111604"/>
        <n v="174464280"/>
        <n v="431167464"/>
        <n v="38463405"/>
        <n v="361038291"/>
        <n v="60274380"/>
        <n v="23716070"/>
        <n v="234214330"/>
        <n v="8248174"/>
        <n v="11014016"/>
        <n v="83422160"/>
        <n v="85626450"/>
        <n v="10932544"/>
        <n v="88904200"/>
        <n v="158663452"/>
        <n v="83869506"/>
        <n v="58763315"/>
        <n v="120957298"/>
        <n v="135020600"/>
        <n v="162436293"/>
        <n v="4052232"/>
        <n v="220518424"/>
        <n v="304792686"/>
        <n v="264063850"/>
        <n v="139636480"/>
        <n v="86273876"/>
        <n v="171676932"/>
        <n v="19579785"/>
        <n v="11890494"/>
        <n v="97130656"/>
        <n v="118252863"/>
        <n v="781287"/>
        <n v="8523444"/>
        <n v="144104493"/>
        <n v="52054827"/>
        <n v="109089444"/>
        <n v="59615166"/>
        <n v="38370200"/>
        <n v="30191980"/>
        <n v="15455898"/>
        <n v="74510914"/>
        <n v="136190496"/>
        <n v="5396492"/>
        <n v="180954501"/>
        <n v="219542400"/>
        <n v="13163880"/>
        <n v="33506180"/>
        <n v="2761908"/>
        <n v="15494670"/>
        <n v="48088480"/>
        <n v="185394615"/>
        <n v="23119226"/>
        <n v="398328920"/>
        <n v="263040388"/>
        <n v="91407204"/>
        <n v="240865184"/>
        <n v="54794240"/>
        <n v="135503250"/>
        <n v="117621494"/>
        <n v="271650270"/>
        <n v="199076752"/>
        <n v="79548548"/>
        <n v="83653920"/>
        <n v="94326960"/>
        <n v="120039139"/>
        <n v="46034244"/>
        <n v="43029558"/>
        <n v="52783850"/>
        <n v="107240254"/>
        <n v="129411216"/>
        <n v="166628088"/>
        <n v="172173144"/>
        <n v="3708980"/>
        <n v="4838652"/>
        <n v="78752410"/>
        <n v="5513760"/>
        <n v="419123432"/>
        <n v="437402400"/>
        <n v="65654694"/>
        <n v="133650888"/>
        <n v="140925648"/>
        <n v="222064472"/>
        <n v="280223658"/>
        <n v="67720723"/>
        <n v="180821838"/>
        <n v="105541200"/>
        <n v="5233200"/>
        <n v="384475926"/>
        <n v="51265600"/>
        <n v="96752080"/>
        <n v="66917092"/>
        <n v="216488108"/>
        <n v="328896480"/>
        <n v="233261460"/>
        <n v="312850026"/>
        <n v="33239808"/>
        <n v="14050816"/>
        <n v="52925858"/>
        <n v="41863269"/>
        <n v="139706430"/>
        <n v="17020708"/>
        <n v="177821380"/>
        <n v="60046486"/>
        <n v="330314586"/>
        <n v="96037522"/>
        <n v="103345394"/>
        <n v="92069920"/>
        <n v="306621112"/>
        <n v="185309312"/>
        <n v="115521042"/>
        <n v="17004962"/>
        <n v="197881348"/>
        <n v="14558264"/>
        <n v="354474670"/>
        <n v="21385045"/>
        <n v="28752016"/>
        <n v="59052016"/>
        <n v="138875184"/>
        <n v="28853088"/>
        <n v="38072482"/>
        <n v="30901948"/>
        <n v="137036368"/>
        <n v="144738342"/>
        <n v="48244531"/>
        <n v="249707524"/>
        <n v="254164106"/>
        <n v="120416935"/>
        <n v="10333757"/>
        <n v="211992336"/>
        <n v="264727916"/>
        <n v="88876656"/>
        <n v="205921768"/>
        <n v="212450602"/>
        <n v="15252984"/>
        <n v="19401987"/>
        <n v="152089509"/>
        <n v="352584606"/>
        <n v="280530432"/>
        <n v="365644063"/>
        <n v="279385612"/>
        <n v="382557740"/>
        <n v="143455440"/>
        <n v="53603172"/>
        <n v="33216696"/>
        <n v="199773152"/>
        <n v="229751396"/>
        <n v="79060200"/>
        <n v="62902782"/>
        <n v="21259418"/>
        <n v="183973221"/>
        <n v="51663306"/>
        <n v="112376960"/>
        <n v="301294528"/>
        <n v="15499512"/>
        <n v="98031529"/>
        <n v="5695554"/>
        <n v="125584650"/>
        <n v="115538220"/>
        <n v="138399800"/>
        <n v="130905270"/>
        <n v="122922091"/>
        <n v="3232152"/>
        <n v="69754383"/>
        <n v="372776656"/>
        <n v="13371004"/>
        <n v="401442340"/>
        <n v="144050805"/>
        <n v="29481444"/>
        <n v="9577944"/>
        <n v="53828912"/>
        <n v="147442918"/>
        <n v="184729221"/>
        <n v="12148440"/>
        <n v="93066800"/>
        <n v="102277884"/>
        <n v="156786525"/>
        <n v="77384587"/>
        <n v="314400009"/>
        <n v="129743418"/>
        <n v="2273712"/>
        <n v="75780275"/>
        <n v="213515124"/>
        <n v="2744518"/>
        <n v="23586276"/>
        <n v="95757797"/>
        <n v="245134314"/>
        <n v="57067311"/>
        <n v="215194000"/>
        <n v="163368864"/>
        <n v="251622072"/>
        <n v="39971730"/>
        <n v="256484123"/>
        <n v="293476268"/>
        <n v="298223834"/>
        <n v="89814452"/>
        <n v="168091342"/>
        <n v="105701436"/>
        <n v="146907572"/>
        <n v="88206421"/>
        <n v="114129547"/>
        <n v="331806054"/>
        <n v="216819057"/>
        <n v="163016685"/>
        <n v="64715007"/>
        <n v="45420844"/>
        <n v="4737150"/>
        <n v="86407335"/>
        <n v="69694696"/>
        <n v="260820630"/>
        <n v="39237156"/>
        <n v="16335000"/>
        <n v="178085665"/>
        <n v="80403840"/>
        <n v="290169664"/>
        <n v="353560830"/>
        <n v="31945060"/>
        <n v="154551960"/>
        <n v="9716175"/>
        <n v="333441840"/>
        <n v="74205960"/>
        <n v="217403648"/>
        <n v="20052879"/>
        <n v="66756893"/>
        <n v="55302445"/>
        <n v="74718483"/>
        <n v="69515244"/>
        <n v="43646780"/>
        <n v="85786624"/>
        <n v="241676372"/>
        <n v="279600258"/>
        <n v="14203185"/>
        <n v="213087717"/>
        <n v="39368427"/>
        <n v="104964510"/>
        <n v="11161098"/>
        <n v="131151448"/>
        <n v="170190156"/>
        <n v="64889461"/>
        <n v="46553925"/>
        <n v="195817320"/>
        <n v="21089640"/>
        <n v="69014992"/>
        <n v="56186496"/>
        <n v="372206450"/>
        <n v="331449426"/>
        <n v="112644018"/>
        <n v="272137848"/>
        <n v="33080865"/>
        <n v="111966524"/>
        <n v="27357440"/>
        <n v="12923570"/>
        <n v="41620650"/>
        <n v="69093018"/>
        <n v="163480446"/>
        <n v="174970416"/>
        <n v="85466160"/>
        <n v="66665178"/>
        <n v="143757306"/>
        <n v="70508570"/>
        <n v="159000948"/>
        <n v="15665048"/>
        <n v="97917127"/>
        <n v="160795178"/>
        <n v="104697600"/>
        <n v="33589378"/>
        <n v="48974810"/>
        <n v="186242868"/>
        <n v="307724625"/>
        <n v="144388937"/>
        <n v="55742920"/>
        <n v="28998972"/>
        <n v="32326782"/>
        <n v="173171667"/>
        <n v="410981970"/>
        <n v="136415654"/>
        <n v="313206881"/>
        <n v="6353592"/>
        <n v="200920221"/>
        <n v="306945998"/>
        <n v="206869070"/>
        <n v="64417220"/>
        <n v="72321810"/>
        <n v="43070951"/>
        <n v="193836573"/>
        <n v="272569856"/>
        <n v="129752372"/>
        <n v="149505460"/>
        <n v="206432226"/>
        <n v="11693682"/>
        <n v="348718080"/>
        <n v="403745745"/>
        <n v="144671870"/>
        <n v="148637868"/>
        <n v="80075520"/>
        <n v="97713216"/>
        <n v="283730238"/>
        <n v="141638523"/>
        <n v="208440375"/>
        <n v="200030670"/>
        <n v="86762888"/>
        <n v="17604051"/>
        <n v="71386315"/>
        <n v="50333568"/>
        <n v="165271904"/>
        <n v="125191998"/>
        <n v="359230506"/>
        <n v="95388366"/>
        <n v="5747127"/>
        <n v="161599332"/>
        <n v="234512044"/>
        <n v="311014458"/>
        <n v="60397950"/>
        <n v="273823740"/>
        <n v="25093152"/>
        <n v="235329760"/>
        <n v="247054408"/>
        <n v="22561968"/>
        <n v="94733343"/>
        <n v="73631116"/>
        <n v="12537648"/>
        <n v="88351141"/>
        <n v="141041312"/>
        <n v="10840640"/>
        <n v="100270980"/>
        <n v="290352000"/>
        <n v="59904135"/>
        <n v="280747250"/>
        <n v="239344598"/>
        <n v="116722672"/>
        <n v="426913300"/>
        <n v="12101651"/>
        <n v="123944288"/>
        <n v="9819873"/>
        <n v="28759728"/>
        <n v="74171392"/>
        <n v="2060292"/>
        <n v="38373048"/>
        <n v="165706020"/>
        <n v="157202330"/>
        <n v="355345294"/>
        <n v="137358700"/>
        <n v="62234340"/>
        <n v="38267202"/>
        <n v="6903267"/>
        <n v="90676674"/>
        <n v="52015264"/>
        <n v="44589699"/>
        <n v="132679064"/>
        <n v="6849668"/>
        <n v="106962016"/>
        <n v="103533408"/>
        <n v="1773103"/>
        <n v="204790155"/>
        <n v="80490304"/>
        <n v="158006223"/>
        <n v="111112419"/>
        <n v="73039872"/>
        <n v="256849476"/>
        <n v="133783872"/>
        <n v="248981325"/>
        <n v="14592820"/>
        <n v="120223406"/>
        <n v="71274304"/>
        <n v="2503990"/>
        <n v="77996563"/>
        <n v="263147810"/>
        <n v="284673340"/>
        <n v="317394740"/>
        <n v="18960128"/>
        <n v="19260228"/>
        <n v="6140728"/>
        <n v="101601812"/>
        <n v="346708530"/>
        <n v="156976864"/>
        <n v="272894032"/>
        <n v="5095040"/>
        <n v="7971312"/>
        <n v="148019138"/>
        <n v="128873811"/>
        <n v="105712929"/>
        <n v="40952411"/>
        <n v="98361698"/>
        <n v="90956904"/>
        <n v="193419776"/>
        <n v="8908440"/>
        <n v="74611800"/>
        <n v="269186177"/>
        <n v="44748540"/>
        <n v="10002023"/>
        <n v="114904518"/>
        <n v="98709870"/>
        <n v="87739848"/>
        <n v="271530765"/>
        <n v="77705520"/>
        <n v="57529320"/>
        <n v="100932152"/>
        <n v="326014500"/>
        <n v="112499280"/>
        <n v="30699184"/>
        <n v="34405162"/>
        <n v="289256600"/>
        <n v="156231980"/>
        <n v="91404446"/>
        <n v="2958076"/>
        <n v="67816975"/>
        <n v="3282714"/>
        <n v="24349934"/>
        <n v="416435402"/>
        <n v="105394861"/>
        <n v="33053216"/>
        <n v="146252763"/>
        <n v="238793560"/>
        <n v="879608"/>
        <n v="45851361"/>
        <n v="7206024"/>
        <n v="28610370"/>
        <n v="200450952"/>
        <n v="48706857"/>
        <n v="125598"/>
        <n v="43614180"/>
        <n v="1889420"/>
        <n v="161854976"/>
        <n v="158642750"/>
        <n v="180207066"/>
        <n v="439807536"/>
        <n v="17455504"/>
        <n v="26476684"/>
        <n v="122087795"/>
        <n v="151761033"/>
        <n v="437127630"/>
        <n v="175646608"/>
        <n v="2382532"/>
        <n v="10575835"/>
        <n v="211508045"/>
        <n v="22775102"/>
        <n v="123770016"/>
        <n v="55061952"/>
        <n v="36526125"/>
        <n v="382763562"/>
        <n v="106433285"/>
        <n v="141479184"/>
        <n v="224786"/>
        <n v="274798706"/>
        <n v="383849415"/>
        <n v="111079898"/>
        <n v="57535023"/>
        <n v="23318560"/>
        <n v="96587235"/>
        <n v="390735114"/>
        <n v="416747205"/>
        <n v="98557212"/>
        <n v="177334872"/>
        <n v="139615467"/>
        <n v="69945508"/>
        <n v="42034272"/>
        <n v="133959120"/>
        <n v="91023966"/>
        <n v="80621044"/>
        <n v="58954566"/>
        <n v="105461874"/>
        <n v="347589990"/>
        <n v="22388667"/>
        <n v="259834695"/>
        <n v="306164040"/>
        <n v="423424320"/>
        <n v="27458458"/>
        <n v="3808844"/>
        <n v="123785133"/>
        <n v="1671700"/>
        <n v="120339534"/>
        <n v="410245900"/>
        <n v="5835492"/>
        <n v="310641942"/>
        <n v="82780509"/>
        <n v="14384604"/>
        <n v="152848956"/>
        <n v="175581142"/>
        <n v="156065280"/>
        <n v="118125265"/>
        <n v="58080360"/>
        <n v="187309824"/>
        <n v="329965104"/>
        <n v="1482107"/>
        <n v="276275220"/>
        <n v="138679450"/>
        <n v="140138960"/>
        <n v="96807777"/>
        <n v="12069319"/>
        <n v="405283686"/>
        <n v="83021607"/>
        <n v="196610400"/>
        <n v="112178048"/>
        <n v="50115356"/>
        <n v="76143240"/>
        <n v="48728502"/>
        <n v="160515287"/>
        <n v="349160812"/>
        <n v="69878550"/>
        <n v="285938760"/>
        <n v="45393040"/>
        <n v="10992420"/>
        <n v="62884224"/>
        <n v="95005608"/>
        <n v="23951073"/>
        <n v="7390075"/>
        <n v="20788450"/>
        <n v="109850892"/>
        <n v="159897938"/>
        <n v="43503200"/>
        <n v="139361698"/>
        <n v="6174053"/>
        <n v="54030510"/>
        <n v="3984490"/>
        <n v="67398660"/>
        <n v="79614262"/>
        <n v="45539228"/>
        <n v="133610072"/>
        <n v="26047645"/>
        <n v="9858954"/>
        <n v="336383280"/>
        <n v="339444740"/>
        <n v="90262999"/>
        <n v="111227397"/>
        <n v="60809037"/>
        <n v="176402655"/>
        <n v="297803891"/>
        <n v="111386812"/>
        <n v="19966639"/>
        <n v="71896824"/>
        <n v="405748152"/>
        <n v="86629696"/>
        <n v="44521113"/>
        <n v="217262142"/>
        <n v="284515842"/>
        <n v="9673200"/>
        <n v="17536018"/>
        <n v="48121819"/>
        <n v="183332409"/>
        <n v="30896497"/>
        <n v="141585160"/>
        <n v="305749846"/>
        <n v="390399802"/>
        <n v="260032176"/>
        <n v="60521276"/>
        <n v="7125996"/>
        <n v="164322528"/>
        <n v="94093483"/>
        <n v="245853930"/>
        <n v="55098587"/>
        <n v="413191960"/>
        <n v="54049302"/>
        <n v="172537131"/>
        <n v="1030056"/>
        <n v="96296500"/>
        <n v="20342355"/>
        <n v="40668627"/>
        <n v="27870949"/>
        <n v="1212189"/>
        <n v="328183856"/>
        <n v="64365002"/>
        <n v="307159320"/>
        <n v="58653550"/>
        <n v="292537800"/>
        <n v="378097370"/>
        <n v="2386980"/>
        <n v="149648688"/>
        <n v="90889458"/>
        <n v="6137631"/>
        <n v="117144888"/>
        <n v="63731781"/>
        <n v="78435268"/>
        <n v="47377317"/>
        <n v="170165480"/>
        <n v="238382304"/>
        <n v="36124052"/>
        <n v="45971340"/>
        <n v="288491561"/>
        <n v="207840480"/>
        <n v="30840336"/>
        <n v="96432522"/>
        <n v="131179418"/>
        <n v="38343618"/>
        <n v="52755668"/>
        <n v="23659040"/>
        <n v="106729760"/>
        <n v="189088282"/>
        <n v="92806656"/>
        <n v="270159318"/>
        <n v="8385696"/>
        <n v="157619061"/>
        <n v="32784210"/>
        <n v="111881782"/>
        <n v="174962496"/>
        <n v="244011888"/>
        <n v="57097461"/>
        <n v="79718086"/>
        <n v="148098456"/>
        <n v="77515164"/>
        <n v="458100870"/>
        <n v="208887237"/>
        <n v="43023552"/>
        <n v="122837427"/>
        <n v="94959841"/>
        <n v="253354106"/>
        <n v="43462302"/>
        <n v="162375400"/>
        <n v="35117035"/>
        <n v="117385933"/>
        <n v="202278762"/>
        <n v="265694464"/>
        <n v="94566600"/>
        <n v="24997412"/>
        <n v="107106420"/>
        <n v="89669840"/>
        <n v="314008955"/>
        <n v="39305331"/>
        <n v="418288476"/>
        <n v="20812346"/>
        <n v="69864680"/>
        <n v="207175232"/>
        <n v="30863952"/>
        <n v="68051837"/>
        <n v="100616992"/>
        <n v="126895666"/>
        <n v="40054210"/>
        <n v="47208752"/>
        <n v="74559232"/>
        <n v="205052972"/>
        <n v="228720191"/>
        <n v="68512416"/>
        <n v="50043360"/>
        <n v="179525346"/>
        <n v="51929154"/>
        <n v="304336238"/>
        <n v="358186990"/>
        <n v="27079486"/>
        <n v="84792250"/>
        <n v="345114080"/>
        <n v="185503320"/>
        <n v="33278485"/>
        <n v="37135077"/>
        <n v="148329552"/>
        <n v="10071776"/>
        <n v="173312776"/>
        <n v="919820"/>
        <n v="14691090"/>
        <n v="18768000"/>
        <n v="11406582"/>
        <n v="188745750"/>
        <n v="272696060"/>
        <n v="40758696"/>
        <n v="132475469"/>
        <n v="86703390"/>
        <n v="126230545"/>
        <n v="215851675"/>
        <n v="4383042"/>
        <n v="243987825"/>
        <n v="287445745"/>
        <n v="2103948"/>
        <n v="317940820"/>
        <n v="183324100"/>
        <n v="107168771"/>
        <n v="79256236"/>
        <n v="3310632"/>
        <n v="27499103"/>
        <n v="165095028"/>
        <n v="3544168"/>
        <n v="12602160"/>
        <n v="177655845"/>
        <n v="79361568"/>
        <n v="18224440"/>
        <n v="61539235"/>
        <n v="26382300"/>
        <n v="125496034"/>
        <n v="192851815"/>
        <n v="46760524"/>
        <n v="52273784"/>
        <n v="95076432"/>
        <n v="237851675"/>
        <n v="15571872"/>
        <n v="368546196"/>
        <n v="170065736"/>
        <n v="141744160"/>
        <n v="431534460"/>
        <n v="162567160"/>
        <n v="4482240"/>
        <n v="17349486"/>
        <n v="101825479"/>
        <n v="22429602"/>
        <n v="18300450"/>
        <n v="11208852"/>
        <n v="74999790"/>
        <n v="331614535"/>
        <n v="9723350"/>
        <n v="86045274"/>
        <n v="8984475"/>
        <n v="8067140"/>
        <n v="78090792"/>
        <n v="242297110"/>
        <n v="4875780"/>
        <n v="181129900"/>
        <n v="202185848"/>
        <n v="20618654"/>
        <n v="206894610"/>
        <n v="98732205"/>
        <n v="27872172"/>
        <n v="26031213"/>
        <n v="131837298"/>
        <n v="108230661"/>
        <n v="48717270"/>
        <n v="22868588"/>
        <n v="116180370"/>
        <n v="216581794"/>
        <n v="192072248"/>
        <n v="36557350"/>
        <n v="101432442"/>
        <n v="69788020"/>
        <n v="14271510"/>
        <n v="210483798"/>
        <n v="61082405"/>
        <n v="21413745"/>
        <n v="143055486"/>
        <n v="303995643"/>
        <n v="323120559"/>
        <n v="50461344"/>
        <n v="183761280"/>
        <n v="162472135"/>
        <n v="47408382"/>
        <n v="42839599"/>
        <n v="172055364"/>
        <n v="16809408"/>
        <n v="177465288"/>
        <n v="124245245"/>
        <n v="149479680"/>
        <n v="317817889"/>
        <n v="131582360"/>
        <n v="132479438"/>
        <n v="408030285"/>
        <n v="46053924"/>
        <n v="269166436"/>
        <n v="26094738"/>
        <n v="337388452"/>
        <n v="264082206"/>
        <n v="24658479"/>
        <n v="120628530"/>
        <n v="50212064"/>
        <n v="16750852"/>
        <n v="11174592"/>
        <n v="278466880"/>
        <n v="11452098"/>
        <n v="109371912"/>
        <n v="103145770"/>
        <n v="129508272"/>
        <n v="78213468"/>
        <n v="74083800"/>
        <n v="17130191"/>
        <n v="290606592"/>
        <n v="60538632"/>
        <n v="369277337"/>
        <n v="44880080"/>
        <n v="51348730"/>
        <n v="33126176"/>
        <n v="76715072"/>
        <n v="245570957"/>
        <n v="72413674"/>
        <n v="30324088"/>
        <n v="87829380"/>
        <n v="129945772"/>
        <n v="385942011"/>
        <n v="73854616"/>
        <n v="140395008"/>
        <n v="72037702"/>
        <n v="40318986"/>
        <n v="177745437"/>
        <n v="37154361"/>
        <n v="256324794"/>
        <n v="390912750"/>
        <n v="51960032"/>
        <n v="73122708"/>
        <n v="32447800"/>
        <n v="25134459"/>
        <n v="10498776"/>
        <n v="153038080"/>
        <n v="9865836"/>
        <n v="8882532"/>
        <n v="19113831"/>
        <n v="283122735"/>
        <n v="272040538"/>
        <n v="221523080"/>
        <n v="80929065"/>
        <n v="109996893"/>
        <n v="66337198"/>
        <n v="185944612"/>
        <n v="359797680"/>
        <n v="177201844"/>
        <n v="205488936"/>
        <n v="977386"/>
        <n v="11967188"/>
        <n v="40192803"/>
        <n v="93537341"/>
        <n v="40652414"/>
        <n v="134929476"/>
        <n v="11064016"/>
        <n v="42328200"/>
        <n v="233842434"/>
        <n v="67073125"/>
        <n v="44206492"/>
        <n v="270683644"/>
        <n v="19701790"/>
        <n v="242637549"/>
        <n v="121730128"/>
        <n v="66365376"/>
        <n v="104902832"/>
        <n v="13723320"/>
        <n v="248182000"/>
        <n v="15977860"/>
        <n v="213460872"/>
        <n v="394369596"/>
        <n v="93724155"/>
        <n v="225551619"/>
        <n v="96167568"/>
        <n v="405818398"/>
        <n v="212672871"/>
        <n v="159731550"/>
        <n v="40809555"/>
        <n v="41412168"/>
        <n v="74630009"/>
        <n v="285217776"/>
        <n v="153658205"/>
        <n v="237568879"/>
        <n v="108902828"/>
        <n v="174636300"/>
        <n v="65378328"/>
        <n v="127459728"/>
        <n v="222099996"/>
        <n v="36934956"/>
        <n v="27812382"/>
        <n v="42757266"/>
        <n v="63500884"/>
        <n v="207841781"/>
        <n v="257455584"/>
        <n v="261767594"/>
        <n v="179928125"/>
        <n v="206636043"/>
        <n v="249255825"/>
        <n v="158146352"/>
        <n v="168092952"/>
        <n v="11389589"/>
        <n v="341714940"/>
        <n v="341702646"/>
        <n v="267313850"/>
        <n v="155308550"/>
        <n v="84932064"/>
        <n v="87409280"/>
        <n v="112033623"/>
        <n v="35981649"/>
        <n v="55914300"/>
        <n v="1350000"/>
        <n v="330359946"/>
        <n v="137194112"/>
        <n v="316661064"/>
        <n v="101586870"/>
        <n v="173845170"/>
        <n v="54550392"/>
        <n v="56744897"/>
        <n v="72118974"/>
        <n v="124891760"/>
        <n v="22929074"/>
        <n v="254086794"/>
        <n v="11929382"/>
        <n v="176464280"/>
        <n v="43022926"/>
        <n v="95934740"/>
        <n v="67236624"/>
        <n v="107587634"/>
        <n v="90213885"/>
        <n v="108374704"/>
        <n v="81698392"/>
        <n v="106376418"/>
        <n v="120103830"/>
        <n v="26113407"/>
        <n v="98929258"/>
        <n v="152871354"/>
        <n v="8039772"/>
        <n v="256563344"/>
        <n v="111172225"/>
        <n v="221003790"/>
        <n v="152387388"/>
        <n v="183173185"/>
        <n v="56011060"/>
        <n v="145896084"/>
        <n v="121230441"/>
        <n v="172406784"/>
        <n v="37081704"/>
        <n v="68715912"/>
        <n v="97264598"/>
        <n v="108328122"/>
        <n v="10146501"/>
        <n v="323665104"/>
        <n v="39508165"/>
        <n v="414547100"/>
        <n v="217739280"/>
        <n v="145423848"/>
        <n v="92609559"/>
        <n v="70397220"/>
        <n v="12923768"/>
        <n v="120061110"/>
        <n v="18802296"/>
        <n v="156133768"/>
        <n v="96316458"/>
        <n v="357078348"/>
        <n v="92765396"/>
        <n v="343147552"/>
        <n v="55401961"/>
        <n v="64160118"/>
        <n v="324442183"/>
        <n v="97938072"/>
        <n v="127555785"/>
        <n v="42177840"/>
        <n v="87521100"/>
        <n v="199635080"/>
        <n v="177494212"/>
        <n v="158361372"/>
        <n v="399737584"/>
        <n v="315564369"/>
        <n v="316493872"/>
        <n v="52479355"/>
        <n v="8482656"/>
        <n v="22801915"/>
        <n v="412679009"/>
        <n v="62833014"/>
        <n v="9306845"/>
        <n v="82657289"/>
        <n v="190918672"/>
        <n v="9048970"/>
        <n v="79872375"/>
        <n v="36887690"/>
        <n v="3633393"/>
        <n v="260018616"/>
        <n v="63567147"/>
        <n v="184350144"/>
        <n v="23211576"/>
        <n v="44745114"/>
        <n v="140537123"/>
        <n v="30103500"/>
        <n v="91085715"/>
        <n v="244394010"/>
        <n v="30116716"/>
        <n v="116804900"/>
        <n v="10627090"/>
        <n v="25912900"/>
        <n v="55526270"/>
        <n v="132320943"/>
        <n v="192631674"/>
        <n v="108521738"/>
        <n v="134171820"/>
        <n v="221772470"/>
        <n v="356379738"/>
        <n v="11343830"/>
        <n v="43540210"/>
        <n v="18159680"/>
        <n v="283101885"/>
        <n v="24566481"/>
        <n v="164609228"/>
        <n v="232867332"/>
        <n v="61292898"/>
        <n v="39757886"/>
        <n v="214473900"/>
        <n v="387444756"/>
        <n v="165638802"/>
        <n v="12501125"/>
        <n v="212460700"/>
        <n v="270802391"/>
        <n v="135625490"/>
        <n v="24665200"/>
        <n v="54272517"/>
        <n v="222930024"/>
        <n v="196941108"/>
        <n v="85330008"/>
        <n v="5615950"/>
        <n v="57086380"/>
        <n v="14870512"/>
        <n v="50078430"/>
        <n v="18468414"/>
        <n v="458540240"/>
        <n v="178932780"/>
        <n v="169884917"/>
        <n v="81640430"/>
        <n v="54217590"/>
        <n v="15446420"/>
        <n v="3003033"/>
        <n v="257698344"/>
        <n v="414042904"/>
        <n v="2679137"/>
        <n v="129357891"/>
        <n v="77043780"/>
        <n v="170847276"/>
        <n v="158762331"/>
        <n v="60842652"/>
        <n v="56774124"/>
        <n v="6422200"/>
        <n v="185776084"/>
        <n v="77077080"/>
        <n v="52408671"/>
        <n v="63101045"/>
        <n v="44582860"/>
        <n v="18720246"/>
        <n v="12189966"/>
        <n v="8429824"/>
        <n v="226546389"/>
        <n v="325982240"/>
        <n v="4286714"/>
        <n v="19705420"/>
        <n v="74637075"/>
        <n v="19714134"/>
        <n v="260993715"/>
        <n v="28045912"/>
        <n v="56503875"/>
        <n v="20617984"/>
        <n v="70708695"/>
        <n v="44593752"/>
        <n v="37389885"/>
        <n v="33851988"/>
        <n v="50291637"/>
        <n v="107453408"/>
        <n v="32709135"/>
        <n v="346712204"/>
        <n v="115289658"/>
        <n v="88678485"/>
        <n v="55545142"/>
        <n v="36287316"/>
        <n v="127401995"/>
        <n v="242861652"/>
        <n v="53776320"/>
        <n v="280769763"/>
        <n v="224943300"/>
        <n v="44844084"/>
        <n v="135789200"/>
        <n v="131005905"/>
        <n v="283223223"/>
        <n v="108654637"/>
        <n v="37284840"/>
        <n v="10334484"/>
        <n v="21992175"/>
        <n v="63506496"/>
        <n v="179206320"/>
        <n v="4219776"/>
        <n v="71775396"/>
        <n v="6490562"/>
        <n v="174307968"/>
        <n v="163291168"/>
        <n v="122199264"/>
        <n v="223159752"/>
        <n v="63380200"/>
        <n v="48857949"/>
        <n v="2436984"/>
        <n v="279793620"/>
        <n v="75328435"/>
        <n v="71660712"/>
        <n v="23161844"/>
        <n v="289852102"/>
        <n v="113632875"/>
        <n v="24621933"/>
        <n v="6647485"/>
        <n v="8764924"/>
        <n v="17551124"/>
        <n v="100926036"/>
        <n v="23762730"/>
        <n v="74029746"/>
        <n v="39406700"/>
        <n v="185694975"/>
        <n v="272033531"/>
        <n v="153619116"/>
        <n v="6113843"/>
        <n v="112779649"/>
        <n v="165361040"/>
        <n v="231248150"/>
        <n v="91500200"/>
        <n v="135963040"/>
        <n v="78191792"/>
        <n v="400084776"/>
        <n v="198985956"/>
        <n v="50444471"/>
        <n v="117547615"/>
        <n v="171129750"/>
        <n v="45216834"/>
        <n v="4055934"/>
        <n v="17815681"/>
        <n v="230499954"/>
        <n v="317762106"/>
        <n v="18961516"/>
        <n v="324060760"/>
        <n v="265465200"/>
        <n v="24576825"/>
        <n v="112584192"/>
        <n v="5335968"/>
        <n v="93677192"/>
        <n v="236602095"/>
        <n v="37225728"/>
        <n v="228688185"/>
        <n v="8581482"/>
        <n v="6568968"/>
        <n v="115519503"/>
        <n v="35105107"/>
        <n v="405060867"/>
        <n v="225956928"/>
        <n v="37018233"/>
        <n v="184300530"/>
        <n v="84225100"/>
        <n v="20929657"/>
        <n v="238314910"/>
        <n v="21317660"/>
        <n v="212196545"/>
        <n v="9937725"/>
        <n v="38538614"/>
        <n v="194206576"/>
        <n v="35770760"/>
        <n v="82825641"/>
        <n v="12806196"/>
        <n v="334045181"/>
        <n v="358290912"/>
        <n v="176695968"/>
        <n v="49514400"/>
        <n v="125330985"/>
        <n v="73073055"/>
        <n v="136992330"/>
        <n v="32593436"/>
        <n v="59540184"/>
        <n v="342808050"/>
        <n v="187498225"/>
        <n v="5658912"/>
        <n v="185805243"/>
        <n v="161483392"/>
        <n v="486902"/>
        <n v="274169580"/>
        <n v="4537200"/>
        <n v="11723736"/>
        <n v="106059865"/>
        <n v="193211889"/>
        <n v="18975996"/>
        <n v="234113788"/>
        <n v="9525852"/>
        <n v="67943796"/>
        <n v="39053380"/>
        <n v="66326668"/>
        <n v="58234032"/>
        <n v="46992202"/>
        <n v="7562577"/>
        <n v="178949521"/>
        <n v="2003778"/>
        <n v="361582788"/>
        <n v="21131180"/>
        <n v="56622489"/>
        <n v="10361196"/>
        <n v="101498420"/>
        <n v="140716800"/>
        <n v="247472847"/>
        <n v="354928448"/>
        <n v="95280608"/>
        <n v="187374336"/>
        <n v="114269800"/>
        <n v="351188222"/>
        <n v="316278307"/>
        <n v="14455772"/>
        <n v="301437180"/>
        <n v="370254683"/>
        <n v="98381090"/>
        <n v="266092772"/>
        <n v="305377254"/>
        <n v="142090509"/>
        <n v="27625937"/>
        <n v="128291102"/>
        <n v="403502350"/>
        <n v="273392658"/>
        <n v="6117280"/>
        <n v="3715254"/>
        <n v="98433936"/>
        <n v="2362065"/>
        <n v="30447746"/>
        <n v="4061590"/>
        <n v="324926620"/>
        <n v="58839907"/>
        <n v="159075672"/>
        <n v="25393242"/>
        <n v="278440635"/>
        <n v="16055025"/>
        <n v="177275966"/>
        <n v="3616331"/>
        <n v="100697424"/>
        <n v="374844050"/>
        <n v="171995200"/>
        <n v="278687552"/>
        <n v="130688232"/>
        <n v="150112316"/>
        <n v="32998632"/>
        <n v="266738940"/>
        <n v="151337937"/>
        <n v="325640882"/>
        <n v="191004531"/>
        <n v="89889672"/>
        <n v="14323898"/>
        <n v="116748450"/>
        <n v="104363413"/>
        <n v="241317945"/>
        <n v="31595225"/>
        <n v="53323515"/>
        <n v="198543654"/>
        <n v="50101632"/>
        <n v="17876355"/>
        <n v="288768466"/>
        <n v="160321434"/>
        <n v="118998355"/>
        <n v="77595672"/>
        <n v="25633036"/>
        <n v="44283148"/>
        <n v="161550045"/>
        <n v="238565418"/>
        <n v="299699355"/>
        <n v="130785403"/>
        <n v="28236325"/>
        <n v="376381112"/>
        <n v="321324458"/>
        <n v="311111900"/>
        <n v="285630080"/>
        <n v="6731280"/>
        <n v="5896784"/>
        <n v="166443973"/>
        <n v="137524866"/>
        <n v="240713205"/>
        <n v="69891187"/>
        <n v="7914284"/>
        <n v="104895966"/>
        <n v="267383592"/>
        <n v="88257593"/>
        <n v="8924892"/>
        <n v="124202000"/>
        <n v="50764224"/>
        <n v="198892188"/>
        <n v="56251860"/>
        <n v="23632843"/>
        <n v="223133976"/>
        <n v="133234092"/>
        <n v="58904754"/>
        <n v="300462600"/>
        <n v="103605460"/>
        <n v="13227363"/>
        <n v="75644040"/>
        <n v="20556432"/>
        <n v="4208412"/>
        <n v="124169438"/>
        <n v="9739300"/>
        <n v="109077128"/>
        <n v="177529916"/>
        <n v="119674295"/>
        <n v="172171905"/>
        <n v="113979196"/>
        <n v="236807550"/>
        <n v="15977004"/>
        <n v="26354315"/>
        <n v="35959266"/>
        <n v="198239472"/>
        <n v="166505320"/>
        <n v="78290300"/>
        <n v="11098080"/>
        <n v="107587120"/>
        <n v="58146528"/>
        <n v="78853350"/>
        <n v="451420200"/>
        <n v="20148840"/>
        <n v="337695834"/>
        <n v="109400900"/>
        <n v="25105305"/>
        <n v="125617938"/>
        <n v="94677968"/>
        <n v="40330960"/>
        <n v="7525160"/>
        <n v="5825664"/>
        <n v="24102360"/>
        <n v="90825878"/>
        <n v="276169860"/>
        <n v="53468424"/>
        <n v="31247528"/>
        <n v="219076052"/>
        <n v="8342752"/>
        <n v="21275408"/>
        <n v="97297347"/>
        <n v="7840512"/>
        <n v="348863952"/>
        <n v="235533380"/>
        <n v="164405571"/>
        <n v="13374270"/>
        <n v="188713896"/>
        <n v="55003894"/>
        <n v="379733860"/>
        <n v="200576160"/>
        <n v="5525037"/>
        <n v="185808539"/>
        <n v="171703500"/>
        <n v="25734504"/>
        <n v="64359360"/>
        <n v="45671142"/>
        <n v="310059324"/>
        <n v="7820840"/>
        <n v="114505248"/>
        <n v="184271211"/>
        <n v="78911807"/>
        <n v="35480904"/>
        <n v="3215904"/>
        <n v="36787918"/>
        <n v="37734513"/>
        <n v="285864669"/>
        <n v="123235388"/>
        <n v="33088442"/>
        <n v="201546333"/>
        <n v="14396368"/>
        <n v="152510631"/>
        <n v="102272016"/>
        <n v="53396046"/>
        <n v="83828847"/>
        <n v="230407633"/>
        <n v="133499082"/>
        <n v="173803835"/>
        <n v="105442400"/>
        <n v="73728092"/>
        <n v="364121030"/>
        <n v="240349146"/>
        <n v="60630605"/>
        <n v="341785290"/>
        <n v="338715200"/>
        <n v="226655130"/>
        <n v="93229086"/>
        <n v="103552476"/>
        <n v="423246335"/>
        <n v="116508603"/>
        <n v="53739400"/>
        <n v="226224405"/>
        <n v="317779596"/>
        <n v="60780498"/>
        <n v="26466240"/>
        <n v="226086029"/>
        <n v="215800572"/>
        <n v="180155112"/>
        <n v="439205502"/>
        <n v="131813023"/>
        <n v="83402736"/>
        <n v="2103036"/>
        <n v="21053760"/>
        <n v="32172210"/>
        <n v="10010336"/>
        <n v="339121190"/>
        <n v="122234960"/>
        <n v="120362298"/>
        <n v="95208534"/>
        <n v="67261788"/>
        <n v="172069920"/>
        <n v="119117003"/>
        <n v="224020755"/>
        <n v="107052764"/>
        <n v="39553536"/>
        <n v="45144561"/>
        <n v="79795858"/>
        <n v="154603524"/>
        <n v="330211700"/>
        <n v="25224579"/>
        <n v="340722288"/>
        <n v="47941998"/>
        <n v="5615560"/>
        <n v="43576050"/>
        <n v="164891370"/>
        <n v="81354296"/>
        <n v="60506168"/>
        <n v="5323434"/>
        <n v="200856411"/>
        <n v="163389432"/>
        <n v="98815465"/>
        <n v="11276140"/>
        <n v="224875963"/>
        <n v="25849166"/>
        <n v="18131130"/>
        <n v="52303200"/>
        <n v="364177500"/>
        <n v="167221905"/>
        <n v="374849550"/>
        <n v="47229761"/>
        <n v="189920328"/>
        <n v="114598020"/>
        <n v="282386910"/>
        <n v="105786000"/>
        <n v="137098080"/>
        <n v="421085808"/>
        <n v="9086924"/>
        <n v="28621100"/>
        <n v="110767530"/>
        <n v="20131328"/>
        <n v="96812616"/>
        <n v="259839964"/>
        <n v="59930548"/>
        <n v="110176380"/>
        <n v="210165320"/>
        <n v="375619930"/>
        <n v="169969995"/>
        <n v="161004480"/>
        <n v="120065568"/>
        <n v="15997867"/>
        <n v="6617450"/>
        <n v="166718806"/>
        <n v="319723060"/>
        <n v="24651264"/>
        <n v="7871050"/>
        <n v="366293607"/>
        <n v="340809024"/>
        <n v="24732971"/>
        <n v="260525646"/>
        <n v="172017368"/>
        <n v="98920516"/>
        <n v="199280142"/>
        <n v="24057214"/>
        <n v="327443640"/>
        <n v="54375759"/>
        <n v="52822242"/>
        <n v="28024304"/>
        <n v="212696354"/>
        <n v="63495144"/>
        <n v="7977200"/>
        <n v="39388640"/>
        <n v="105738030"/>
        <n v="300686848"/>
        <n v="51240000"/>
        <n v="175837221"/>
        <n v="83356710"/>
        <n v="16403247"/>
        <n v="18817975"/>
        <n v="311187516"/>
        <n v="10220178"/>
        <n v="95694372"/>
        <n v="92615532"/>
        <n v="58914408"/>
        <n v="11345424"/>
        <n v="90540900"/>
        <n v="28980800"/>
        <n v="288568432"/>
        <n v="275808288"/>
        <n v="8170092"/>
        <n v="313168905"/>
        <n v="244401600"/>
        <n v="11489752"/>
        <n v="148133070"/>
        <n v="226503808"/>
        <n v="81513184"/>
        <n v="110910600"/>
        <n v="31406976"/>
        <n v="160484475"/>
        <n v="330567888"/>
        <n v="95930688"/>
        <n v="157859182"/>
        <n v="55033504"/>
        <n v="46735512"/>
        <n v="140493292"/>
        <n v="200509435"/>
        <n v="326950146"/>
        <n v="163987050"/>
        <n v="7197964"/>
        <n v="15671740"/>
        <n v="238534672"/>
        <n v="136671870"/>
        <n v="7194084"/>
        <n v="19315368"/>
        <n v="16748802"/>
        <n v="303285400"/>
        <n v="53468811"/>
        <n v="181854540"/>
        <n v="39093848"/>
        <n v="27914488"/>
        <n v="14858528"/>
        <n v="51815698"/>
        <n v="44485125"/>
        <n v="146918520"/>
        <n v="109567626"/>
        <n v="227328300"/>
        <n v="6807492"/>
        <n v="130959741"/>
        <n v="148072430"/>
        <n v="116562600"/>
        <n v="92001026"/>
        <n v="333876396"/>
        <n v="70394320"/>
        <n v="200051025"/>
        <n v="38627145"/>
        <n v="276076374"/>
        <n v="90200844"/>
        <n v="334609060"/>
        <n v="188312300"/>
        <n v="30801195"/>
        <n v="4922689"/>
        <n v="274188912"/>
        <n v="44232261"/>
        <n v="128124288"/>
        <n v="38258220"/>
        <n v="294037072"/>
        <n v="58486176"/>
        <n v="143500832"/>
        <n v="2773498"/>
        <n v="90045578"/>
        <n v="222201614"/>
        <n v="39216360"/>
        <n v="24858120"/>
        <n v="44022992"/>
        <n v="19991412"/>
        <n v="95233859"/>
        <n v="171166554"/>
        <n v="120073140"/>
        <n v="27152672"/>
        <n v="301423523"/>
        <n v="37010169"/>
        <n v="140969075"/>
        <n v="228890415"/>
        <n v="6786648"/>
        <n v="47024032"/>
        <n v="33448814"/>
        <n v="57062920"/>
        <n v="161746416"/>
        <n v="6243664"/>
        <n v="4685980"/>
        <n v="61042239"/>
        <n v="7035160"/>
        <n v="238595175"/>
        <n v="140824500"/>
        <n v="308682810"/>
        <n v="246810305"/>
        <n v="30554610"/>
        <n v="14960698"/>
        <n v="43484440"/>
        <n v="74280064"/>
        <n v="55010602"/>
        <n v="99689520"/>
        <n v="128977964"/>
        <n v="37430532"/>
        <n v="108996002"/>
        <n v="121464032"/>
        <n v="227346130"/>
        <n v="193896579"/>
        <n v="75685749"/>
        <n v="10426196"/>
        <n v="22603488"/>
        <n v="134336515"/>
        <n v="132984337"/>
        <n v="326410400"/>
        <n v="34325742"/>
        <n v="24164888"/>
        <n v="151332735"/>
        <n v="283745912"/>
        <n v="26363646"/>
        <n v="21658968"/>
        <n v="467355376"/>
        <n v="177669648"/>
        <n v="5536976"/>
        <n v="138023125"/>
        <n v="22741950"/>
        <n v="192923682"/>
        <n v="91565472"/>
        <n v="115877800"/>
        <n v="157541792"/>
        <n v="95127291"/>
        <n v="317317917"/>
        <n v="89223240"/>
        <n v="113798318"/>
        <n v="96032730"/>
        <n v="14948648"/>
        <n v="70986423"/>
        <n v="15426282"/>
        <n v="17318052"/>
        <n v="88806235"/>
        <n v="338299962"/>
        <n v="149516472"/>
        <n v="117734896"/>
        <n v="45942688"/>
        <n v="3945411"/>
        <n v="62463414"/>
        <n v="13089604"/>
        <n v="32996005"/>
        <n v="26512650"/>
        <n v="208728923"/>
        <n v="55840060"/>
        <n v="264315164"/>
        <n v="45653009"/>
        <n v="192121380"/>
        <n v="10432224"/>
        <n v="41874528"/>
        <n v="9785685"/>
        <n v="6088405"/>
        <n v="188496302"/>
        <n v="189740586"/>
        <n v="84455100"/>
        <n v="12920506"/>
        <n v="77692824"/>
        <n v="253199232"/>
        <n v="90461760"/>
        <n v="46322850"/>
        <n v="257884965"/>
        <n v="189123300"/>
        <n v="91259961"/>
        <n v="28411686"/>
        <n v="285853840"/>
        <n v="44754999"/>
        <n v="203525812"/>
        <n v="49003542"/>
        <n v="31555376"/>
        <n v="40758254"/>
        <n v="247859170"/>
        <n v="139756104"/>
        <n v="458210532"/>
        <n v="208883346"/>
        <n v="10654800"/>
        <n v="39941376"/>
        <n v="165773520"/>
        <n v="25023600"/>
        <n v="69944940"/>
        <n v="140778750"/>
        <n v="74553650"/>
        <n v="61502940"/>
        <n v="335289708"/>
        <n v="57752366"/>
        <n v="80163056"/>
        <n v="57405600"/>
        <n v="28952649"/>
        <n v="81393793"/>
        <n v="146098680"/>
        <n v="311460182"/>
        <n v="236452758"/>
        <n v="35418720"/>
        <n v="193260060"/>
        <n v="122559570"/>
        <n v="205226540"/>
        <n v="353258090"/>
        <n v="15722208"/>
        <n v="40226390"/>
        <n v="214525740"/>
        <n v="22567824"/>
        <n v="276967232"/>
        <n v="85077300"/>
        <n v="318955214"/>
        <n v="268224768"/>
        <n v="55873508"/>
        <n v="145103936"/>
        <n v="315114399"/>
        <n v="214414387"/>
        <n v="57075282"/>
        <n v="118437827"/>
        <n v="19980609"/>
        <n v="62762636"/>
        <n v="417960825"/>
        <n v="116534890"/>
        <n v="132388320"/>
        <n v="25099866"/>
        <n v="143985648"/>
        <n v="102027630"/>
        <n v="13911610"/>
        <n v="86558220"/>
        <n v="161438350"/>
        <n v="163008200"/>
        <n v="92359828"/>
        <n v="171623760"/>
        <n v="10779474"/>
        <n v="101332416"/>
        <n v="108080370"/>
        <n v="60459633"/>
        <n v="46999414"/>
        <n v="92947706"/>
        <n v="22583477"/>
        <n v="322848102"/>
        <n v="16136134"/>
        <n v="101339868"/>
        <n v="49514686"/>
        <n v="104419700"/>
        <n v="292361664"/>
        <n v="66825410"/>
        <n v="12434990"/>
        <n v="55658080"/>
        <n v="46632084"/>
        <n v="49713933"/>
        <n v="124126658"/>
        <n v="217947747"/>
        <n v="172582530"/>
        <n v="89739245"/>
        <n v="119250390"/>
        <n v="20455058"/>
        <n v="272959776"/>
        <n v="100139536"/>
        <n v="12077179"/>
        <n v="145061266"/>
        <n v="91193128"/>
        <n v="25103115"/>
        <n v="344479313"/>
        <n v="27732075"/>
        <n v="15526996"/>
        <n v="133732026"/>
        <n v="364015756"/>
        <n v="64306010"/>
        <n v="786498"/>
        <n v="270556860"/>
        <n v="93911580"/>
        <n v="239873436"/>
        <n v="30497313"/>
        <n v="70703178"/>
        <n v="30398790"/>
        <n v="13987952"/>
        <n v="11779887"/>
        <n v="65672208"/>
        <n v="188532024"/>
        <n v="16336980"/>
        <n v="407553903"/>
        <n v="118299783"/>
        <n v="216690953"/>
        <n v="194073220"/>
        <n v="116464456"/>
        <n v="5641080"/>
        <n v="96071821"/>
        <n v="172893448"/>
        <n v="231499000"/>
        <n v="180277370"/>
        <n v="112922605"/>
        <n v="72046992"/>
        <n v="239814105"/>
        <n v="329932968"/>
        <n v="209924595"/>
        <n v="244941760"/>
        <n v="398025492"/>
        <n v="164216832"/>
        <n v="345911370"/>
        <n v="172486240"/>
        <n v="110344410"/>
        <n v="49162975"/>
        <n v="152182800"/>
        <n v="37157688"/>
        <n v="60671996"/>
        <n v="216801628"/>
        <n v="10844456"/>
        <n v="157574428"/>
        <n v="14546350"/>
        <n v="72613430"/>
        <n v="267414360"/>
        <n v="114280500"/>
        <n v="8485060"/>
        <n v="27566998"/>
        <n v="424372860"/>
        <n v="88888842"/>
        <n v="275856768"/>
        <n v="299639450"/>
        <n v="125018356"/>
        <n v="218764313"/>
        <n v="226656897"/>
        <n v="179454720"/>
        <n v="19306400"/>
        <n v="208870374"/>
        <n v="92951408"/>
        <n v="287727545"/>
        <n v="61828336"/>
        <n v="163774085"/>
        <n v="65178668"/>
        <n v="315257078"/>
        <n v="6123480"/>
        <n v="264761500"/>
        <n v="144776328"/>
        <n v="260570061"/>
        <n v="192094427"/>
        <n v="6040535"/>
        <n v="7613536"/>
        <n v="63370216"/>
        <n v="25815480"/>
        <n v="63166950"/>
        <n v="138516189"/>
        <n v="16314755"/>
        <n v="165135357"/>
        <n v="202083984"/>
        <n v="24954132"/>
        <n v="43139146"/>
        <n v="32868760"/>
        <n v="131697252"/>
        <n v="55804080"/>
        <n v="14940465"/>
        <n v="318829470"/>
        <n v="211133436"/>
        <n v="76127060"/>
        <n v="298616640"/>
        <n v="39350444"/>
        <n v="5014830"/>
        <n v="16868021"/>
        <n v="136559070"/>
        <n v="72880836"/>
        <n v="28262412"/>
        <n v="20126830"/>
        <n v="87155257"/>
        <n v="83891430"/>
        <n v="24806214"/>
        <n v="42090568"/>
        <n v="16761475"/>
        <n v="4930250"/>
        <n v="189598788"/>
        <n v="265358280"/>
        <n v="283114524"/>
        <n v="6905194"/>
        <n v="136953648"/>
        <n v="134421189"/>
        <n v="30996900"/>
        <n v="40569312"/>
        <n v="45954504"/>
        <n v="31708908"/>
        <n v="464223780"/>
        <n v="158525712"/>
        <n v="210676975"/>
        <n v="4232983"/>
        <n v="402968070"/>
        <n v="34953802"/>
        <n v="28718690"/>
        <n v="78845229"/>
        <n v="164006160"/>
        <n v="21123054"/>
        <n v="60300804"/>
        <n v="67748512"/>
        <n v="174283788"/>
        <n v="267962904"/>
        <n v="127745100"/>
        <n v="168700707"/>
        <n v="85866660"/>
        <n v="74783940"/>
        <n v="130761216"/>
        <n v="372057066"/>
        <n v="278895500"/>
        <n v="118503310"/>
        <n v="137632621"/>
        <n v="244603996"/>
        <n v="339732680"/>
        <n v="252734694"/>
        <n v="5814000"/>
        <n v="98076862"/>
        <n v="7918972"/>
        <n v="92455969"/>
        <n v="51203544"/>
        <n v="56071968"/>
        <n v="52033872"/>
        <n v="415143867"/>
        <n v="213895060"/>
        <n v="163888700"/>
        <n v="121986178"/>
        <n v="226446080"/>
        <n v="104929761"/>
        <n v="6688820"/>
        <n v="109644536"/>
        <n v="282145872"/>
        <n v="55590735"/>
        <n v="272289748"/>
        <n v="202459506"/>
        <n v="44640519"/>
        <n v="36737189"/>
        <n v="100053366"/>
        <n v="302313408"/>
        <n v="249474240"/>
        <n v="351480480"/>
        <n v="310914505"/>
        <n v="128103552"/>
        <n v="128927418"/>
        <n v="20829072"/>
        <n v="14236206"/>
        <n v="127711650"/>
        <n v="229637450"/>
        <n v="253349520"/>
        <n v="139974900"/>
        <n v="161956750"/>
        <n v="32511464"/>
        <n v="184769342"/>
        <n v="15095604"/>
        <n v="107721744"/>
        <n v="66361607"/>
        <n v="20030556"/>
        <n v="255998008"/>
        <n v="5079536"/>
        <n v="106513632"/>
        <n v="195171152"/>
        <n v="314581428"/>
        <n v="25230000"/>
        <n v="12850656"/>
        <n v="11671233"/>
        <n v="157118635"/>
        <n v="73906283"/>
        <n v="61313865"/>
        <n v="158178246"/>
        <n v="63625152"/>
        <n v="15043600"/>
        <n v="16324848"/>
        <n v="11127663"/>
        <n v="44303760"/>
        <n v="214179807"/>
        <n v="172508306"/>
        <n v="25325300"/>
        <n v="3644800"/>
        <n v="116209331"/>
        <n v="123562881"/>
        <n v="67429388"/>
        <n v="121262435"/>
        <n v="11088678"/>
        <n v="60091740"/>
        <n v="186004805"/>
        <n v="5133419"/>
        <n v="38749545"/>
        <n v="154694956"/>
        <n v="67231794"/>
        <n v="161160640"/>
        <n v="30279480"/>
        <n v="386604075"/>
        <n v="143851470"/>
        <n v="7089392"/>
        <n v="126323061"/>
        <n v="209243470"/>
        <n v="167922752"/>
        <n v="58657764"/>
        <n v="86210352"/>
        <n v="347108720"/>
        <n v="87762816"/>
        <n v="92315790"/>
        <n v="248831562"/>
        <n v="114441536"/>
        <n v="161322360"/>
        <n v="195196014"/>
        <n v="38844274"/>
        <n v="130287408"/>
        <n v="2422398"/>
        <n v="26888220"/>
        <n v="55552640"/>
        <n v="52266760"/>
        <n v="49332569"/>
        <n v="77305502"/>
        <n v="36839952"/>
        <n v="227646076"/>
        <n v="164241740"/>
        <n v="388420235"/>
        <n v="50227664"/>
        <n v="172197360"/>
        <n v="17403200"/>
        <n v="151206160"/>
        <n v="290756088"/>
        <n v="107291438"/>
        <n v="56791040"/>
        <n v="278879874"/>
        <n v="63859721"/>
        <n v="126667152"/>
        <n v="56081079"/>
        <n v="319350614"/>
        <n v="17833365"/>
        <n v="303867459"/>
        <n v="199893960"/>
        <n v="42983309"/>
        <n v="27603987"/>
        <n v="7047216"/>
        <n v="179053888"/>
        <n v="53913222"/>
        <n v="38143896"/>
        <n v="175194128"/>
        <n v="192383084"/>
        <n v="238542490"/>
        <n v="19505772"/>
        <n v="186097578"/>
        <n v="7051728"/>
        <n v="51019125"/>
        <n v="158377428"/>
        <n v="146891016"/>
        <n v="137573304"/>
        <n v="148484715"/>
        <n v="208131745"/>
        <n v="130006961"/>
        <n v="29970495"/>
        <n v="71108310"/>
        <n v="80032480"/>
        <n v="322472304"/>
        <n v="87731212"/>
        <n v="53393780"/>
        <n v="2327670"/>
        <n v="70609752"/>
        <n v="332068394"/>
        <n v="332069850"/>
        <n v="2602284"/>
        <n v="128913600"/>
        <n v="194122984"/>
        <n v="76804767"/>
        <n v="50368316"/>
        <n v="165007600"/>
        <n v="175421883"/>
        <n v="336953544"/>
        <n v="16399415"/>
        <n v="147124450"/>
        <n v="287209734"/>
        <n v="43434090"/>
        <n v="161826720"/>
        <n v="349677135"/>
        <n v="49047432"/>
        <n v="213364718"/>
        <n v="5845630"/>
        <n v="121839260"/>
        <n v="23639469"/>
        <n v="160135724"/>
        <n v="322817775"/>
        <n v="210033215"/>
        <n v="4203549"/>
        <n v="111860896"/>
        <n v="337209184"/>
        <n v="82818316"/>
        <n v="207133944"/>
        <n v="68528820"/>
        <n v="426995514"/>
        <n v="26221591"/>
        <n v="34033320"/>
        <n v="252106974"/>
        <n v="281870985"/>
        <n v="405908652"/>
        <n v="371062300"/>
        <n v="22425828"/>
        <n v="34079292"/>
        <n v="195417682"/>
        <n v="42072596"/>
        <n v="56782720"/>
        <n v="81742000"/>
        <n v="308671120"/>
        <n v="35688712"/>
        <n v="5279169"/>
        <n v="14879700"/>
        <n v="272813040"/>
        <n v="102263111"/>
        <n v="362279870"/>
        <n v="210951505"/>
        <n v="30385454"/>
        <n v="127465223"/>
        <n v="23866128"/>
        <n v="117994448"/>
        <n v="9197760"/>
        <n v="168227051"/>
        <n v="25614062"/>
        <n v="191311052"/>
        <n v="89825850"/>
        <n v="92738576"/>
        <n v="15648001"/>
        <n v="44961632"/>
        <n v="27878382"/>
        <n v="51529374"/>
        <n v="119041349"/>
        <n v="263481856"/>
        <n v="41830742"/>
        <n v="184884490"/>
        <n v="162165306"/>
        <n v="17867958"/>
        <n v="84795090"/>
        <n v="46368310"/>
        <n v="83715562"/>
        <n v="62026716"/>
        <n v="147712500"/>
        <n v="67072638"/>
        <n v="173437732"/>
        <n v="17817234"/>
        <n v="440723548"/>
        <n v="11264457"/>
        <n v="45145182"/>
        <n v="35048112"/>
        <n v="218285262"/>
        <n v="61148620"/>
        <n v="98159360"/>
        <n v="367895595"/>
        <n v="81176225"/>
        <n v="13497952"/>
        <n v="365809180"/>
        <n v="215412120"/>
        <n v="403245031"/>
        <n v="129087040"/>
        <n v="63968256"/>
        <n v="96700382"/>
        <n v="3729873"/>
        <n v="67002842"/>
        <n v="220553380"/>
        <n v="127261745"/>
        <n v="18060772"/>
        <n v="2330022"/>
        <n v="140745459"/>
        <n v="11075390"/>
        <n v="32557264"/>
        <n v="50044115"/>
        <n v="134452080"/>
        <n v="15884800"/>
        <n v="92797488"/>
        <n v="2216838"/>
        <n v="15785360"/>
        <n v="907004"/>
        <n v="89597856"/>
        <n v="63302484"/>
        <n v="216145124"/>
        <n v="6068992"/>
        <n v="415189944"/>
        <n v="228350340"/>
        <n v="40489080"/>
        <n v="213888122"/>
        <n v="401207344"/>
        <n v="234600360"/>
        <n v="101159814"/>
        <n v="108250168"/>
        <n v="343754688"/>
        <n v="68204954"/>
        <n v="20575164"/>
        <n v="170503406"/>
        <n v="230124375"/>
        <n v="165173190"/>
        <n v="5292246"/>
        <n v="242203360"/>
        <n v="358904675"/>
        <n v="67274712"/>
        <n v="279437704"/>
        <n v="269254606"/>
        <n v="79947556"/>
        <n v="221133755"/>
        <n v="25686918"/>
        <n v="8748561"/>
        <n v="11387292"/>
        <n v="37670414"/>
        <n v="207307272"/>
        <n v="96026932"/>
        <n v="27227190"/>
        <n v="106043280"/>
        <n v="41669444"/>
        <n v="87745800"/>
        <n v="64999311"/>
        <n v="15330909"/>
        <n v="81336750"/>
        <n v="67652172"/>
        <n v="32102400"/>
        <n v="205232300"/>
        <n v="73019200"/>
        <n v="2947420"/>
        <n v="217452214"/>
        <n v="114315040"/>
        <n v="33363088"/>
        <n v="7559580"/>
        <n v="125181654"/>
        <n v="264699075"/>
        <n v="144772389"/>
        <n v="168595548"/>
        <n v="215390620"/>
        <n v="253159432"/>
        <n v="264530936"/>
        <n v="146842515"/>
        <n v="101714600"/>
        <n v="163839968"/>
        <n v="161445984"/>
        <n v="422920125"/>
        <n v="104890497"/>
        <n v="152755436"/>
        <n v="193987872"/>
        <n v="174418920"/>
        <n v="77022231"/>
        <n v="135533190"/>
        <n v="185428233"/>
        <n v="64084812"/>
        <n v="25787349"/>
        <n v="151184220"/>
        <n v="61235790"/>
        <n v="209918106"/>
        <n v="33534336"/>
        <n v="65517231"/>
        <n v="102324624"/>
        <n v="273836092"/>
        <n v="32892940"/>
        <n v="54846191"/>
        <n v="225864275"/>
        <n v="12436890"/>
        <n v="124852464"/>
        <n v="4769418"/>
        <n v="42050816"/>
        <n v="78400140"/>
        <n v="94483950"/>
        <n v="173584280"/>
        <n v="196953116"/>
        <n v="314864088"/>
        <n v="1079122"/>
        <n v="262786573"/>
        <n v="187357107"/>
        <n v="377371635"/>
        <n v="47352641"/>
        <n v="62237406"/>
        <n v="64146617"/>
        <n v="226451540"/>
        <n v="111210309"/>
        <n v="93396240"/>
        <n v="59353848"/>
        <n v="122866905"/>
        <n v="70003710"/>
        <n v="395443080"/>
        <n v="29413169"/>
        <n v="71480430"/>
        <n v="99486444"/>
        <n v="108928232"/>
        <n v="28582934"/>
        <n v="44656322"/>
        <n v="954155"/>
        <n v="113651565"/>
        <n v="30590370"/>
        <n v="82340617"/>
        <n v="330172370"/>
        <n v="107236212"/>
        <n v="71045676"/>
        <n v="257947056"/>
        <n v="326549878"/>
        <n v="50799762"/>
        <n v="36779820"/>
        <n v="32802560"/>
        <n v="251882176"/>
        <n v="223112396"/>
        <n v="36690822"/>
        <n v="220251024"/>
        <n v="326135476"/>
        <n v="141062608"/>
        <n v="15389430"/>
        <n v="123146688"/>
        <n v="52135050"/>
        <n v="33530602"/>
        <n v="79816480"/>
        <n v="17090997"/>
        <n v="210273279"/>
        <n v="4837225"/>
        <n v="226941443"/>
        <n v="54190444"/>
        <n v="85987818"/>
        <n v="19069155"/>
        <n v="17143525"/>
        <n v="28150008"/>
        <n v="318036357"/>
        <n v="18332160"/>
        <n v="342850604"/>
        <n v="120562182"/>
        <n v="311809692"/>
        <n v="371336637"/>
        <n v="115646958"/>
        <n v="29451990"/>
        <n v="10777647"/>
        <n v="94045986"/>
        <n v="50933362"/>
        <n v="13524924"/>
        <n v="143572230"/>
        <n v="171932475"/>
        <n v="445092835"/>
        <n v="231889320"/>
        <n v="125428248"/>
        <n v="70084840"/>
        <n v="42129435"/>
        <n v="40470025"/>
        <n v="69483222"/>
        <n v="169094736"/>
        <n v="94264776"/>
        <n v="3671956"/>
        <n v="122337544"/>
        <n v="20412616"/>
        <n v="350149371"/>
        <n v="182492352"/>
        <n v="231352785"/>
        <n v="70120512"/>
        <n v="198106686"/>
        <n v="158499210"/>
        <n v="24531070"/>
        <n v="99250788"/>
        <n v="284857860"/>
        <n v="41936235"/>
        <n v="332492454"/>
        <n v="424801644"/>
        <n v="72408870"/>
        <n v="67665780"/>
        <n v="5347500"/>
        <n v="118500369"/>
        <n v="192727011"/>
        <n v="32879320"/>
        <n v="163232056"/>
        <n v="269686190"/>
        <n v="318257049"/>
        <n v="301983942"/>
        <n v="494656"/>
        <n v="49508775"/>
        <n v="55462776"/>
        <n v="261867650"/>
        <n v="59908514"/>
        <n v="177814016"/>
        <n v="38179465"/>
        <n v="87651620"/>
        <n v="8479997"/>
        <n v="7812427"/>
        <n v="266249558"/>
        <n v="231312064"/>
        <n v="151066860"/>
        <n v="61185888"/>
        <n v="439606440"/>
        <n v="151799340"/>
        <n v="12956344"/>
        <n v="277423212"/>
        <n v="105967512"/>
        <n v="254804480"/>
        <n v="25300884"/>
        <n v="1269225"/>
        <n v="15601536"/>
        <n v="48018795"/>
        <n v="161459100"/>
        <n v="37192848"/>
        <n v="163548545"/>
        <n v="100058816"/>
        <n v="163141792"/>
        <n v="14625480"/>
        <n v="53580864"/>
        <n v="83338776"/>
        <n v="33935674"/>
        <n v="115398192"/>
        <n v="95663408"/>
        <n v="13597890"/>
        <n v="120806664"/>
        <n v="34139162"/>
        <n v="8149746"/>
        <n v="43709895"/>
        <n v="123519882"/>
        <n v="51334893"/>
        <n v="156840427"/>
        <n v="55935792"/>
        <n v="9478158"/>
        <n v="114080808"/>
        <n v="85416960"/>
        <n v="69910500"/>
        <n v="319549590"/>
        <n v="143881684"/>
        <n v="26562670"/>
        <n v="136673792"/>
        <n v="89966994"/>
        <n v="213421452"/>
        <n v="118282543"/>
        <n v="77684078"/>
        <n v="105982620"/>
        <n v="28091673"/>
        <n v="53299641"/>
        <n v="208618046"/>
        <n v="214538592"/>
        <n v="39803400"/>
        <n v="67389552"/>
        <n v="33263520"/>
        <n v="312191587"/>
        <n v="447676734"/>
        <n v="142075028"/>
        <n v="371226348"/>
        <n v="293116446"/>
        <n v="287453232"/>
        <n v="184421400"/>
        <n v="296946744"/>
        <n v="187687248"/>
        <n v="18640596"/>
        <n v="123809176"/>
        <n v="175860234"/>
        <n v="425055644"/>
        <n v="386588160"/>
        <n v="44161858"/>
        <n v="252623965"/>
        <n v="400334610"/>
        <n v="184847817"/>
        <n v="22252320"/>
        <n v="133496644"/>
        <n v="129406706"/>
        <n v="57672010"/>
        <n v="194669668"/>
        <n v="197742220"/>
        <n v="43597932"/>
        <n v="198939328"/>
        <n v="154305648"/>
        <n v="127516410"/>
        <n v="129532125"/>
        <n v="252383244"/>
        <n v="3028680"/>
        <n v="62062902"/>
        <n v="21291296"/>
        <n v="165857440"/>
        <n v="7672600"/>
        <n v="165056892"/>
        <n v="175241880"/>
        <n v="253723356"/>
        <n v="248689602"/>
        <n v="49524678"/>
        <n v="188198065"/>
        <n v="49979664"/>
        <n v="162977850"/>
        <n v="133423397"/>
        <n v="36700636"/>
        <n v="267551776"/>
        <n v="13396026"/>
        <n v="79964680"/>
        <n v="249041075"/>
        <n v="93016848"/>
        <n v="11913594"/>
        <n v="83480072"/>
        <n v="105544010"/>
        <n v="4072536"/>
        <n v="102420666"/>
        <n v="421772550"/>
        <n v="46081928"/>
        <n v="71052384"/>
        <n v="374380192"/>
        <n v="246803190"/>
        <n v="63733344"/>
        <n v="179616513"/>
        <n v="252421260"/>
        <n v="43830464"/>
        <n v="295527672"/>
        <n v="55107477"/>
        <n v="121945152"/>
        <n v="225063623"/>
        <n v="116607516"/>
        <n v="37469475"/>
        <n v="22159144"/>
        <n v="74068832"/>
        <n v="100671450"/>
        <n v="174254850"/>
        <n v="74556482"/>
        <n v="137627232"/>
        <n v="85450530"/>
        <n v="70921866"/>
        <n v="56000069"/>
        <n v="783096"/>
        <n v="300159174"/>
        <n v="119309904"/>
        <n v="154588264"/>
        <n v="44327745"/>
        <n v="72799191"/>
        <n v="56881650"/>
        <n v="194734800"/>
        <n v="2168766"/>
        <n v="317495141"/>
        <n v="254630050"/>
        <n v="77273433"/>
        <n v="286541960"/>
        <n v="28261716"/>
        <n v="1171440"/>
        <n v="45590076"/>
        <n v="304259072"/>
        <n v="167379220"/>
        <n v="189667443"/>
        <n v="111728232"/>
        <n v="114419140"/>
        <n v="12325923"/>
        <n v="194417160"/>
        <n v="122391016"/>
        <n v="29721600"/>
        <n v="19831455"/>
        <n v="59625885"/>
        <n v="77866128"/>
        <n v="229846344"/>
        <n v="99371784"/>
        <n v="99963552"/>
        <n v="188068188"/>
        <n v="65427725"/>
        <n v="18014220"/>
        <n v="299329956"/>
        <n v="378196478"/>
        <n v="47722342"/>
        <n v="11505923"/>
        <n v="354977620"/>
        <n v="74132250"/>
        <n v="60003349"/>
        <n v="43777188"/>
        <n v="280261219"/>
        <n v="98350704"/>
        <n v="6798096"/>
        <n v="153792135"/>
        <n v="222943420"/>
        <n v="269724785"/>
        <n v="26051850"/>
        <n v="191534570"/>
        <n v="9549687"/>
        <n v="12396608"/>
        <n v="149972976"/>
        <n v="87962346"/>
        <n v="198680394"/>
        <n v="22103726"/>
        <n v="103330656"/>
        <n v="123755894"/>
        <n v="284400474"/>
        <n v="236046150"/>
        <n v="12420060"/>
        <n v="55692795"/>
        <n v="205727808"/>
        <n v="295952724"/>
        <n v="23527488"/>
        <n v="5715510"/>
        <n v="89060998"/>
        <n v="36133020"/>
        <n v="409490680"/>
        <n v="268367272"/>
        <n v="68648922"/>
        <n v="13909225"/>
        <n v="2532228"/>
        <n v="65627354"/>
        <n v="69553120"/>
        <n v="136083870"/>
        <n v="43306889"/>
        <n v="22348140"/>
        <n v="379328034"/>
        <n v="34927200"/>
        <n v="176433351"/>
        <n v="196396320"/>
        <n v="6250148"/>
        <n v="193254945"/>
        <n v="7783810"/>
        <n v="38539184"/>
        <n v="188014812"/>
        <n v="37660740"/>
        <n v="39422715"/>
        <n v="253333176"/>
        <n v="56604068"/>
        <n v="279097169"/>
        <n v="65789256"/>
        <n v="234936177"/>
        <n v="203391925"/>
        <n v="15824025"/>
        <n v="68797575"/>
        <n v="58662912"/>
        <n v="474405750"/>
        <n v="109691381"/>
        <n v="21811000"/>
        <n v="369447296"/>
        <n v="87987368"/>
        <n v="110066109"/>
        <n v="76278125"/>
        <n v="138407110"/>
        <n v="1412054"/>
        <n v="304369140"/>
        <n v="101811728"/>
        <n v="18340000"/>
        <n v="103312726"/>
        <n v="151167894"/>
        <n v="136031075"/>
        <n v="263101456"/>
        <n v="146988975"/>
        <n v="205276401"/>
        <n v="101814497"/>
        <n v="275767236"/>
        <n v="244665500"/>
        <n v="206971644"/>
        <n v="12270125"/>
        <n v="264208802"/>
        <n v="149182077"/>
        <n v="88133514"/>
        <n v="65777300"/>
        <n v="73257030"/>
        <n v="73474604"/>
        <n v="238846574"/>
        <n v="12232824"/>
        <n v="77025306"/>
        <n v="234216383"/>
        <n v="128928840"/>
        <n v="212310943"/>
        <n v="171046938"/>
        <n v="55852258"/>
        <n v="241624944"/>
        <n v="213880272"/>
        <n v="112828597"/>
        <n v="58994540"/>
        <n v="403638315"/>
        <n v="224184959"/>
        <n v="5037257"/>
        <n v="241805385"/>
        <n v="60805173"/>
        <n v="55239786"/>
        <n v="17460900"/>
        <n v="318906060"/>
        <n v="361793842"/>
        <n v="176379876"/>
        <n v="76200751"/>
        <n v="165583584"/>
        <n v="6669744"/>
        <n v="286209763"/>
        <n v="406631080"/>
        <n v="13914840"/>
        <n v="78387316"/>
        <n v="248270564"/>
        <n v="31276328"/>
        <n v="108227130"/>
        <n v="22849344"/>
        <n v="256164309"/>
        <n v="148635506"/>
        <n v="65691539"/>
        <n v="413595358"/>
        <n v="131571000"/>
        <n v="87412850"/>
        <n v="114203128"/>
        <n v="20695135"/>
        <n v="14467148"/>
        <n v="249364217"/>
        <n v="8145744"/>
        <n v="38692920"/>
        <n v="112922128"/>
        <n v="71061180"/>
        <n v="190177891"/>
        <n v="56834744"/>
        <n v="174356700"/>
        <n v="144061725"/>
        <n v="28922625"/>
        <n v="376572440"/>
        <n v="20154204"/>
        <n v="41038144"/>
        <n v="153611848"/>
        <n v="141544975"/>
        <n v="44953335"/>
        <n v="49459545"/>
        <n v="16402419"/>
        <n v="190997037"/>
        <n v="5437250"/>
        <n v="169636864"/>
        <n v="146686944"/>
        <n v="128989575"/>
        <n v="68173216"/>
        <n v="21907852"/>
        <n v="290611232"/>
        <n v="68588436"/>
        <n v="467024092"/>
        <n v="67237420"/>
        <n v="7851552"/>
        <n v="210703955"/>
        <n v="2117844"/>
        <n v="188044527"/>
        <n v="131505612"/>
        <n v="109211577"/>
        <n v="99696093"/>
        <n v="15411844"/>
        <n v="479316711"/>
        <n v="1497390"/>
        <n v="212239062"/>
        <n v="355208184"/>
        <n v="40821392"/>
        <n v="103260363"/>
        <n v="31062300"/>
        <n v="193668918"/>
        <n v="288142875"/>
        <n v="311016160"/>
        <n v="28456180"/>
        <n v="334246224"/>
        <n v="69700181"/>
        <n v="56404255"/>
        <n v="84180589"/>
        <n v="124855182"/>
        <n v="290609880"/>
        <n v="277723110"/>
        <n v="8107050"/>
        <n v="61201920"/>
        <n v="41535040"/>
        <n v="67029207"/>
        <n v="23778174"/>
        <n v="21794520"/>
        <n v="9739112"/>
        <n v="22227075"/>
        <n v="97617140"/>
        <n v="10948371"/>
        <n v="26731278"/>
        <n v="81725575"/>
        <n v="92428512"/>
        <n v="301871850"/>
        <n v="191740360"/>
        <n v="17211740"/>
        <n v="1675212"/>
        <n v="73874052"/>
        <n v="30970416"/>
        <n v="56745930"/>
        <n v="252547456"/>
        <n v="113737059"/>
        <n v="270237354"/>
        <n v="413528769"/>
        <n v="7090243"/>
        <n v="71025045"/>
        <n v="41927585"/>
        <n v="113581821"/>
        <n v="220824032"/>
        <n v="106896446"/>
        <n v="204496893"/>
        <n v="219318418"/>
        <n v="62361743"/>
        <n v="1871541"/>
        <n v="5736816"/>
        <n v="240919844"/>
        <n v="51440265"/>
        <n v="15700512"/>
        <n v="200084610"/>
        <n v="45087608"/>
        <n v="306305856"/>
        <n v="87711663"/>
        <n v="195239750"/>
        <n v="34394295"/>
        <n v="328209140"/>
        <n v="65930865"/>
        <n v="32678160"/>
        <n v="266241330"/>
        <n v="32115324"/>
        <n v="284432964"/>
        <n v="50552117"/>
        <n v="141671633"/>
        <n v="263100747"/>
        <n v="7286756"/>
        <n v="5706400"/>
        <n v="140327299"/>
        <n v="31329542"/>
        <n v="302677908"/>
        <n v="230104908"/>
        <n v="38943515"/>
        <n v="29271222"/>
        <n v="38542713"/>
        <n v="29768641"/>
        <n v="70213040"/>
        <n v="299649625"/>
        <n v="288000195"/>
        <n v="90796524"/>
        <n v="323110900"/>
        <n v="81389330"/>
        <n v="45562065"/>
        <n v="239057417"/>
        <n v="118452600"/>
        <n v="35330970"/>
        <n v="301101200"/>
        <n v="32082060"/>
        <n v="59061544"/>
        <n v="55772640"/>
        <n v="64094612"/>
        <n v="53946564"/>
        <n v="127268568"/>
        <n v="109977374"/>
        <n v="40069365"/>
        <n v="209026346"/>
        <n v="390459686"/>
        <n v="189487868"/>
        <n v="154997658"/>
        <n v="59354651"/>
        <n v="28480980"/>
        <n v="23807552"/>
        <n v="318054482"/>
        <n v="74170146"/>
        <n v="129074940"/>
        <n v="51492448"/>
        <n v="23688881"/>
        <n v="67922219"/>
        <n v="12953391"/>
        <n v="370684713"/>
        <n v="59743900"/>
        <n v="133331913"/>
        <n v="102813845"/>
        <n v="7828993"/>
        <n v="60379654"/>
        <n v="34892816"/>
        <n v="413443366"/>
        <n v="42431136"/>
        <n v="175153200"/>
        <n v="65239344"/>
        <n v="74290023"/>
        <n v="111544030"/>
        <n v="53141123"/>
        <n v="43354144"/>
        <n v="74611200"/>
        <n v="8607368"/>
        <n v="37404066"/>
        <n v="55582848"/>
        <n v="82701325"/>
        <n v="114152550"/>
        <n v="133897626"/>
        <n v="147604562"/>
        <n v="106117165"/>
        <n v="157252842"/>
        <n v="207487543"/>
        <n v="178749350"/>
        <n v="87445382"/>
        <n v="47604612"/>
        <n v="133388115"/>
        <n v="112112806"/>
        <n v="67676320"/>
        <n v="276728115"/>
        <n v="134591820"/>
        <n v="305672730"/>
        <n v="15457400"/>
        <n v="173584224"/>
        <n v="129181530"/>
        <n v="58285772"/>
        <n v="407698620"/>
        <n v="111494812"/>
        <n v="40451373"/>
        <n v="25333004"/>
        <n v="77248059"/>
        <n v="134566148"/>
        <n v="34510102"/>
        <n v="90066288"/>
        <n v="144255831"/>
        <n v="315463650"/>
        <n v="259339038"/>
        <n v="125035755"/>
        <n v="155077788"/>
        <n v="42760848"/>
        <n v="420529484"/>
        <n v="84855680"/>
        <n v="40168912"/>
        <n v="80793302"/>
        <n v="21812250"/>
        <n v="94678336"/>
        <n v="45135264"/>
        <n v="210581760"/>
        <n v="303744422"/>
        <n v="296673828"/>
        <n v="346378365"/>
        <n v="157952700"/>
        <n v="420608580"/>
        <n v="165956802"/>
        <n v="6190624"/>
        <n v="34666385"/>
        <n v="48928598"/>
        <n v="267011715"/>
        <n v="190882120"/>
        <n v="346096803"/>
        <n v="9829299"/>
        <n v="168192730"/>
        <n v="373314138"/>
        <n v="349765538"/>
        <n v="168115575"/>
        <n v="25815095"/>
        <n v="328074580"/>
        <n v="25031334"/>
        <n v="197524619"/>
        <n v="230126084"/>
        <n v="17376300"/>
        <n v="121924674"/>
        <n v="15073786"/>
        <n v="170375877"/>
        <n v="208753428"/>
        <n v="327568792"/>
        <n v="134991990"/>
        <n v="48297780"/>
        <n v="2753970"/>
        <n v="16803102"/>
        <n v="245949220"/>
        <n v="230524492"/>
        <n v="17181879"/>
        <n v="143101316"/>
        <n v="149405919"/>
        <n v="10326142"/>
        <n v="87803388"/>
        <n v="83625220"/>
        <n v="69095761"/>
        <n v="312090066"/>
        <n v="67929906"/>
        <n v="16066305"/>
        <n v="145868814"/>
        <n v="10718825"/>
        <n v="234968382"/>
        <n v="282990925"/>
        <n v="124984302"/>
        <n v="245702548"/>
        <n v="111997235"/>
        <n v="4495214"/>
        <n v="110869720"/>
        <n v="20395410"/>
        <n v="4666090"/>
        <n v="48082680"/>
        <n v="174675816"/>
        <n v="162447164"/>
        <n v="257749362"/>
        <n v="8478260"/>
        <n v="365076378"/>
        <n v="49786217"/>
        <n v="70171332"/>
        <n v="22631105"/>
        <n v="132865200"/>
        <n v="23981040"/>
        <n v="117036651"/>
        <n v="102467712"/>
        <n v="88867623"/>
        <n v="146434342"/>
        <n v="274581294"/>
        <n v="157425108"/>
        <n v="55546682"/>
        <n v="149365776"/>
        <n v="137383785"/>
        <n v="154262709"/>
        <n v="237696147"/>
        <n v="13005183"/>
        <n v="120236904"/>
        <n v="42814980"/>
        <n v="195812820"/>
        <n v="4428736"/>
        <n v="151575130"/>
        <n v="1424248"/>
        <n v="44133585"/>
        <n v="57669920"/>
        <n v="254849322"/>
        <n v="5656908"/>
        <n v="309312669"/>
        <n v="258441714"/>
        <n v="39691312"/>
        <n v="248661296"/>
        <n v="221879400"/>
        <n v="59413186"/>
        <n v="260537645"/>
        <n v="53479836"/>
        <n v="11867368"/>
        <n v="71368610"/>
        <n v="74451792"/>
        <n v="102441360"/>
        <n v="110598413"/>
        <n v="90620502"/>
        <n v="25797568"/>
        <n v="314866278"/>
        <n v="55449013"/>
        <n v="131529680"/>
        <n v="246240870"/>
        <n v="89032321"/>
        <n v="35657420"/>
        <n v="97852424"/>
        <n v="174816304"/>
        <n v="11153025"/>
        <n v="4027620"/>
        <n v="46906067"/>
        <n v="16480244"/>
        <n v="166720440"/>
        <n v="465872020"/>
        <n v="6421692"/>
        <n v="5131742"/>
        <n v="132494610"/>
        <n v="35788115"/>
        <n v="390309134"/>
        <n v="262070160"/>
        <n v="108054920"/>
        <n v="63297664"/>
        <n v="219195880"/>
        <n v="21404529"/>
        <n v="133382952"/>
        <n v="18153520"/>
        <n v="146934370"/>
        <n v="160386598"/>
        <n v="59823643"/>
        <n v="102077867"/>
        <n v="23356509"/>
        <n v="198625987"/>
        <n v="163922910"/>
        <n v="62644472"/>
        <n v="180052583"/>
        <n v="294702429"/>
        <n v="82317960"/>
        <n v="8844096"/>
        <n v="190986432"/>
        <n v="306439945"/>
        <n v="60404832"/>
        <n v="93929935"/>
        <n v="40491738"/>
        <n v="206603838"/>
        <n v="292990500"/>
        <n v="18694775"/>
        <n v="68729310"/>
        <n v="381305034"/>
        <n v="31248966"/>
        <n v="18249879"/>
        <n v="86172780"/>
        <n v="86357297"/>
        <n v="2922972"/>
        <n v="25027716"/>
        <n v="30645108"/>
        <n v="203958365"/>
        <n v="178552710"/>
        <n v="306108530"/>
        <n v="141680873"/>
        <n v="102460862"/>
        <n v="322411760"/>
        <n v="117411140"/>
        <n v="213895066"/>
        <n v="413549844"/>
        <n v="215539800"/>
        <n v="66395355"/>
        <n v="263548648"/>
        <n v="30532898"/>
        <n v="136271232"/>
        <n v="63805480"/>
        <n v="91472640"/>
        <n v="18370935"/>
        <n v="149099580"/>
        <n v="71061540"/>
        <n v="66436326"/>
        <n v="176925580"/>
        <n v="9099096"/>
        <n v="6906536"/>
        <n v="37464438"/>
        <n v="143210276"/>
        <n v="62164722"/>
        <n v="201725510"/>
        <n v="99915694"/>
        <n v="66645156"/>
        <n v="184935100"/>
        <n v="174481485"/>
        <n v="166684914"/>
        <n v="358276217"/>
        <n v="7568946"/>
        <n v="59253755"/>
        <n v="119196102"/>
        <n v="36142674"/>
        <n v="80589144"/>
        <n v="469958678"/>
        <n v="152637627"/>
        <n v="171557348"/>
        <n v="18641500"/>
        <n v="116621032"/>
        <n v="144338480"/>
        <n v="313293360"/>
        <n v="48474515"/>
        <n v="25952208"/>
        <n v="200009675"/>
        <n v="107527932"/>
        <n v="226099488"/>
        <n v="8312112"/>
        <n v="257102120"/>
        <n v="84758130"/>
        <n v="6331699"/>
        <n v="175824936"/>
        <n v="81530960"/>
        <n v="10103692"/>
        <n v="53666288"/>
        <n v="62003846"/>
        <n v="5784320"/>
        <n v="47094864"/>
        <n v="940401"/>
        <n v="15952656"/>
        <n v="80874063"/>
        <n v="461244856"/>
        <n v="41483232"/>
        <n v="161151207"/>
        <n v="19760064"/>
        <n v="476582400"/>
        <n v="39443775"/>
        <n v="10051440"/>
        <n v="264629580"/>
        <n v="149160825"/>
        <n v="85850192"/>
        <n v="84308001"/>
        <n v="234281628"/>
        <n v="12877500"/>
        <n v="14917977"/>
        <n v="429039380"/>
        <n v="414704304"/>
        <n v="42536770"/>
        <n v="12678115"/>
        <n v="21942900"/>
        <n v="108074934"/>
        <n v="286331850"/>
        <n v="179549298"/>
        <n v="32993088"/>
        <n v="156221700"/>
        <n v="448442540"/>
        <n v="38884005"/>
        <n v="97050274"/>
        <n v="107060966"/>
        <n v="134854250"/>
        <n v="136957392"/>
        <n v="21148138"/>
        <n v="121367728"/>
        <n v="27319929"/>
        <n v="47870088"/>
        <n v="17515835"/>
        <n v="81335072"/>
        <n v="85360704"/>
        <n v="69913700"/>
        <n v="70960526"/>
        <n v="14966667"/>
        <n v="198537612"/>
        <n v="66733568"/>
        <n v="67792240"/>
        <n v="174215232"/>
        <n v="25112292"/>
        <n v="4476614"/>
        <n v="1331563"/>
        <n v="212824965"/>
        <n v="7145628"/>
        <n v="254668883"/>
        <n v="71962572"/>
        <n v="191858698"/>
        <n v="142854732"/>
        <n v="384199200"/>
        <n v="394611165"/>
        <n v="90996906"/>
        <n v="147240884"/>
        <n v="367321482"/>
        <n v="228441804"/>
        <n v="113145435"/>
        <n v="191979022"/>
        <n v="219150360"/>
        <n v="215272510"/>
        <n v="23593204"/>
        <n v="72476976"/>
        <n v="310573032"/>
        <n v="189881991"/>
        <n v="13843152"/>
        <n v="14883534"/>
        <n v="51659072"/>
        <n v="2276494"/>
        <n v="257846394"/>
        <n v="254620029"/>
        <n v="67204291"/>
        <n v="50563956"/>
        <n v="161636696"/>
        <n v="183058089"/>
        <n v="293587300"/>
        <n v="326469502"/>
        <n v="49328378"/>
        <n v="201422592"/>
        <n v="50612737"/>
        <n v="181267212"/>
        <n v="277521120"/>
        <n v="345571716"/>
        <n v="17286576"/>
        <n v="172732185"/>
        <n v="137141823"/>
        <n v="134863159"/>
        <n v="32481856"/>
        <n v="22046175"/>
        <n v="330550023"/>
        <n v="24501330"/>
        <n v="57982164"/>
        <n v="22710016"/>
        <n v="1687320"/>
        <n v="175053960"/>
        <n v="249391766"/>
        <n v="227749485"/>
        <n v="159275809"/>
        <n v="58227290"/>
        <n v="11375624"/>
        <n v="371241156"/>
        <n v="116784320"/>
        <n v="8731513"/>
        <n v="13083930"/>
        <n v="49027268"/>
        <n v="279276"/>
        <n v="89631300"/>
        <n v="114682182"/>
        <n v="72883160"/>
        <n v="181632286"/>
        <n v="256449676"/>
        <n v="90978314"/>
        <n v="338432044"/>
        <n v="19676916"/>
        <n v="68856835"/>
        <n v="31371328"/>
        <n v="95531772"/>
        <n v="161488134"/>
        <n v="18319707"/>
        <n v="155054080"/>
        <n v="58025715"/>
        <n v="10575936"/>
        <n v="40787040"/>
        <n v="103890908"/>
        <n v="21404460"/>
        <n v="36548838"/>
        <n v="212965929"/>
        <n v="63243142"/>
        <n v="121382526"/>
        <n v="151166145"/>
        <n v="359082654"/>
        <n v="109110342"/>
        <n v="134719832"/>
        <n v="76637220"/>
        <n v="68061924"/>
        <n v="11302110"/>
        <n v="53375166"/>
        <n v="121541505"/>
        <n v="179618624"/>
        <n v="24847683"/>
        <n v="76320480"/>
        <n v="104291920"/>
        <n v="37848204"/>
        <n v="48916152"/>
        <n v="23618039"/>
        <n v="261596848"/>
        <n v="27466515"/>
        <n v="66664592"/>
        <n v="29381680"/>
        <n v="24848604"/>
        <n v="290769110"/>
        <n v="41018328"/>
        <n v="35775281"/>
        <n v="311524904"/>
        <n v="325061100"/>
        <n v="8087563"/>
        <n v="156871324"/>
        <n v="16097823"/>
        <n v="45875760"/>
        <n v="17228112"/>
        <n v="46539896"/>
        <n v="65638892"/>
        <n v="162924912"/>
        <n v="96929860"/>
        <n v="281730970"/>
        <n v="281906630"/>
        <n v="107913256"/>
        <n v="122642330"/>
        <n v="19352307"/>
        <n v="5330533"/>
        <n v="13172196"/>
        <n v="130511250"/>
        <n v="84403824"/>
        <n v="308575036"/>
        <n v="110746875"/>
        <n v="64564680"/>
        <n v="179526528"/>
        <n v="261620625"/>
        <n v="12989512"/>
        <n v="70883728"/>
        <n v="8334983"/>
        <n v="13319828"/>
        <n v="136345374"/>
        <n v="30361818"/>
        <n v="284226352"/>
        <n v="67857935"/>
        <n v="109696055"/>
        <n v="351313920"/>
        <n v="57271006"/>
        <n v="165337074"/>
        <n v="108335682"/>
        <n v="328591650"/>
        <n v="50394136"/>
        <n v="25273458"/>
        <n v="287928298"/>
        <n v="127404844"/>
        <n v="11307439"/>
        <n v="42759150"/>
        <n v="42070776"/>
        <n v="130646094"/>
        <n v="241272372"/>
        <n v="7914672"/>
        <n v="205385948"/>
        <n v="63105575"/>
        <n v="88668430"/>
        <n v="139882770"/>
        <n v="151890876"/>
        <n v="58472700"/>
        <n v="59712096"/>
        <n v="201010068"/>
        <n v="144066456"/>
        <n v="174036142"/>
        <n v="202879872"/>
        <n v="153899928"/>
        <n v="5960164"/>
        <n v="150298335"/>
        <n v="188630450"/>
        <n v="367618942"/>
        <n v="400716624"/>
        <n v="63911842"/>
        <n v="71034194"/>
        <n v="232182600"/>
        <n v="74025497"/>
        <n v="60348024"/>
        <n v="16225712"/>
        <n v="57926224"/>
        <n v="52956288"/>
        <n v="20850984"/>
        <n v="176668800"/>
        <n v="101752416"/>
        <n v="231157827"/>
        <n v="31820040"/>
        <n v="105667632"/>
        <n v="99647052"/>
        <n v="8442527"/>
        <n v="188821140"/>
        <n v="16520424"/>
        <n v="46217404"/>
        <n v="22671616"/>
        <n v="34920428"/>
        <n v="50468600"/>
        <n v="83074740"/>
        <n v="42469911"/>
        <n v="78000980"/>
        <n v="122987106"/>
        <n v="67599561"/>
        <n v="250491168"/>
        <n v="195811855"/>
        <n v="154706188"/>
        <n v="55485040"/>
        <n v="307556425"/>
        <n v="84579762"/>
        <n v="147508529"/>
        <n v="168212700"/>
        <n v="22542520"/>
        <n v="41085462"/>
        <n v="58035092"/>
        <n v="11937964"/>
        <n v="30498530"/>
        <n v="93770094"/>
        <n v="169905200"/>
        <n v="164611230"/>
        <n v="75198851"/>
        <n v="123337170"/>
        <n v="104136510"/>
        <n v="130804550"/>
        <n v="297492750"/>
        <n v="16391120"/>
        <n v="275415203"/>
        <n v="186274480"/>
        <n v="26792640"/>
        <n v="43609995"/>
        <n v="96197943"/>
        <n v="87091168"/>
        <n v="34800064"/>
        <n v="361924545"/>
        <n v="181126466"/>
        <n v="25785898"/>
        <n v="139926910"/>
        <n v="141833074"/>
        <n v="43502304"/>
        <n v="11617250"/>
        <n v="1927435"/>
        <n v="60137220"/>
        <n v="352320384"/>
        <n v="66530541"/>
        <n v="209249481"/>
        <n v="17094528"/>
        <n v="64926288"/>
        <n v="176377215"/>
        <n v="8362980"/>
        <n v="95189715"/>
        <n v="143199828"/>
        <n v="76849674"/>
        <n v="184900828"/>
        <n v="74388500"/>
        <n v="117407609"/>
        <n v="13399785"/>
        <n v="103717782"/>
        <n v="54147737"/>
        <n v="35077500"/>
        <n v="133305426"/>
        <n v="152895765"/>
        <n v="246795224"/>
        <n v="102347805"/>
        <n v="104834520"/>
        <n v="43975980"/>
        <n v="2323600"/>
        <n v="1717569"/>
        <n v="30166500"/>
        <n v="126384960"/>
        <n v="87769735"/>
        <n v="63532800"/>
        <n v="291601635"/>
        <n v="280827658"/>
        <n v="93876264"/>
        <n v="110841195"/>
        <n v="168017760"/>
        <n v="51857832"/>
        <n v="283147150"/>
        <n v="30662670"/>
        <n v="189247220"/>
        <n v="52691574"/>
        <n v="106467200"/>
        <n v="376810889"/>
        <n v="73485312"/>
        <n v="43197818"/>
        <n v="306167832"/>
        <n v="9543849"/>
        <n v="282291332"/>
        <n v="192874000"/>
        <n v="76053372"/>
        <n v="54498192"/>
        <n v="54160233"/>
        <n v="207234040"/>
        <n v="10690855"/>
        <n v="28473120"/>
        <n v="132621386"/>
        <n v="90672229"/>
        <n v="128353743"/>
        <n v="18669540"/>
        <n v="89891978"/>
        <n v="34910904"/>
        <n v="108379212"/>
        <n v="2921263"/>
        <n v="113859978"/>
        <n v="207013426"/>
        <n v="185291325"/>
        <n v="12315908"/>
        <n v="87017700"/>
        <n v="109390248"/>
        <n v="73778202"/>
        <n v="50572375"/>
        <n v="124012960"/>
        <n v="26393580"/>
        <n v="48960617"/>
        <n v="66183341"/>
        <n v="405404347"/>
        <n v="31326976"/>
        <n v="154479057"/>
        <n v="62280240"/>
        <n v="87434217"/>
        <n v="37136316"/>
        <n v="160753775"/>
        <n v="212657232"/>
        <n v="87198465"/>
        <n v="167348475"/>
        <n v="182055720"/>
        <n v="11990016"/>
        <n v="321161866"/>
        <n v="43868448"/>
        <n v="134516352"/>
        <n v="144896535"/>
        <n v="332566416"/>
        <n v="24531874"/>
        <n v="73707528"/>
        <n v="100803776"/>
        <n v="22016820"/>
        <n v="91959912"/>
        <n v="43072608"/>
        <n v="8204106"/>
        <n v="149818984"/>
        <n v="93324706"/>
        <n v="366423030"/>
        <n v="205624923"/>
        <n v="133792020"/>
        <n v="42359444"/>
        <n v="157173640"/>
        <n v="316346963"/>
        <n v="55975706"/>
        <n v="13842306"/>
        <n v="5927894"/>
        <n v="243646080"/>
        <n v="317493020"/>
        <n v="90184970"/>
        <n v="13516420"/>
        <n v="38514521"/>
        <n v="177719278"/>
        <n v="269839402"/>
        <n v="19253884"/>
        <n v="244314408"/>
        <n v="34683033"/>
        <n v="33742912"/>
        <n v="92080408"/>
        <n v="53163056"/>
        <n v="47579781"/>
        <n v="8711820"/>
        <n v="8040320"/>
        <n v="306942544"/>
        <n v="105814104"/>
        <n v="96595400"/>
        <n v="334877307"/>
        <n v="120927466"/>
        <n v="14057440"/>
        <n v="36672718"/>
        <n v="139187001"/>
        <n v="25692815"/>
        <n v="100251675"/>
        <n v="301181480"/>
        <n v="115290252"/>
        <n v="19233774"/>
        <n v="28315624"/>
        <n v="150037822"/>
        <n v="97384500"/>
        <n v="155623293"/>
        <n v="61258232"/>
        <n v="79881916"/>
        <n v="345241050"/>
        <n v="28071900"/>
        <n v="236684968"/>
        <n v="65089151"/>
        <n v="75168170"/>
        <n v="120883700"/>
        <n v="41319960"/>
        <n v="241928236"/>
        <n v="353453100"/>
        <n v="69164008"/>
        <n v="5542944"/>
        <n v="55075468"/>
        <n v="328632684"/>
        <n v="79844548"/>
        <n v="268401930"/>
        <n v="44929236"/>
        <n v="296096008"/>
        <n v="185313582"/>
        <n v="48112740"/>
        <n v="65286732"/>
        <n v="38969175"/>
        <n v="68490744"/>
        <n v="17625532"/>
        <n v="306521460"/>
        <n v="63512904"/>
        <n v="80040107"/>
        <n v="3951507"/>
        <n v="2951216"/>
        <n v="365160960"/>
        <n v="342712223"/>
        <n v="136375918"/>
        <n v="28476797"/>
        <n v="131592276"/>
        <n v="393487844"/>
        <n v="30291863"/>
        <n v="259188093"/>
        <n v="168043980"/>
        <n v="158860341"/>
        <n v="164533375"/>
        <n v="206139052"/>
        <n v="157496528"/>
        <n v="182306404"/>
        <n v="16095275"/>
        <n v="83156282"/>
        <n v="125777602"/>
        <n v="117153426"/>
        <n v="146750528"/>
        <n v="3496480"/>
        <n v="150402254"/>
        <n v="358770384"/>
        <n v="146744170"/>
        <n v="37839459"/>
        <n v="47461620"/>
        <n v="201032836"/>
        <n v="142657229"/>
        <n v="213112180"/>
        <n v="245961896"/>
        <n v="468062736"/>
        <n v="134640110"/>
        <n v="96922684"/>
        <n v="278277500"/>
        <n v="96512130"/>
        <n v="190443726"/>
        <n v="8180480"/>
        <n v="46992291"/>
        <n v="99313480"/>
        <n v="175830384"/>
        <n v="44449041"/>
        <n v="160127992"/>
        <n v="68042625"/>
        <n v="199918620"/>
        <n v="70704513"/>
        <n v="205576523"/>
        <n v="29448216"/>
        <n v="105191960"/>
        <n v="56807358"/>
        <n v="15778512"/>
        <n v="67861165"/>
        <n v="119188520"/>
        <n v="189964698"/>
        <n v="19029574"/>
        <n v="79531290"/>
        <n v="110684552"/>
        <n v="85654980"/>
        <n v="86559837"/>
        <n v="25830156"/>
        <n v="384551825"/>
        <n v="355043104"/>
        <n v="10016874"/>
        <n v="178066304"/>
        <n v="353855219"/>
        <n v="42353064"/>
        <n v="8805240"/>
        <n v="392443268"/>
        <n v="383409075"/>
        <n v="239447068"/>
        <n v="310470272"/>
        <n v="13448448"/>
        <n v="2629962"/>
        <n v="53298596"/>
        <n v="61811019"/>
        <n v="113777928"/>
        <n v="415476600"/>
        <n v="156991293"/>
        <n v="256047419"/>
        <n v="118617604"/>
        <n v="166794540"/>
        <n v="68951572"/>
        <n v="13795425"/>
        <n v="162843680"/>
        <n v="18660440"/>
        <n v="4185940"/>
        <n v="454197775"/>
        <n v="229303917"/>
        <n v="226700985"/>
        <n v="336368116"/>
        <n v="224197008"/>
        <n v="51378162"/>
        <n v="219137457"/>
        <n v="172913580"/>
        <n v="477947988"/>
        <n v="102193814"/>
        <n v="24225867"/>
        <n v="67220988"/>
        <n v="36793344"/>
        <n v="181898640"/>
        <n v="389972607"/>
        <n v="599040"/>
        <n v="203662080"/>
        <n v="66123513"/>
        <n v="73459508"/>
        <n v="364727220"/>
        <n v="14072856"/>
        <n v="104576736"/>
        <n v="54354888"/>
        <n v="32987480"/>
        <n v="4274688"/>
        <n v="38998276"/>
        <n v="104064790"/>
        <n v="73964495"/>
        <n v="4028076"/>
        <n v="190868155"/>
        <n v="4013826"/>
        <n v="49459384"/>
        <n v="201242230"/>
        <n v="147131920"/>
        <n v="145267815"/>
        <n v="103118484"/>
        <n v="327988695"/>
        <n v="132405840"/>
        <n v="51241300"/>
        <n v="90927208"/>
        <n v="416587784"/>
        <n v="80382024"/>
        <n v="319883148"/>
        <n v="286721320"/>
        <n v="12350448"/>
        <n v="416185776"/>
        <n v="174953940"/>
        <n v="312152178"/>
        <n v="59624730"/>
        <n v="232073496"/>
        <n v="68637768"/>
        <n v="204045125"/>
        <n v="367692936"/>
        <n v="8293275"/>
        <n v="313618832"/>
        <n v="354067194"/>
        <n v="302014383"/>
        <n v="129731512"/>
        <n v="21512348"/>
        <n v="222904692"/>
        <n v="91865796"/>
        <n v="157432100"/>
        <n v="3463664"/>
        <n v="41858370"/>
        <n v="7189390"/>
        <n v="255944215"/>
        <n v="112524237"/>
        <n v="211416864"/>
        <n v="191421168"/>
        <n v="93344820"/>
        <n v="81649404"/>
        <n v="168372936"/>
        <n v="25240320"/>
        <n v="395236600"/>
        <n v="55306170"/>
        <n v="278217290"/>
        <n v="213790152"/>
        <n v="161843208"/>
        <n v="241039720"/>
        <n v="279673290"/>
        <n v="36830976"/>
        <n v="28082096"/>
        <n v="93313350"/>
        <n v="142632290"/>
        <n v="211507542"/>
        <n v="395830138"/>
        <n v="7568028"/>
        <n v="164088000"/>
        <n v="255429722"/>
        <n v="149875550"/>
        <n v="300139000"/>
        <n v="379617507"/>
        <n v="172555060"/>
        <n v="116790675"/>
        <n v="119983500"/>
        <n v="29466492"/>
        <n v="33992336"/>
        <n v="144470644"/>
        <n v="4716672"/>
        <n v="70649530"/>
        <n v="377257710"/>
        <n v="51169248"/>
        <n v="79464495"/>
        <n v="31192224"/>
        <n v="235301330"/>
        <n v="21808464"/>
        <n v="14860907"/>
        <n v="334713378"/>
        <n v="78659900"/>
        <n v="29559992"/>
        <n v="50772280"/>
        <n v="30601254"/>
        <n v="142788366"/>
        <n v="128844954"/>
        <n v="369990320"/>
        <n v="150854752"/>
        <n v="38524829"/>
        <n v="8415680"/>
        <n v="157877538"/>
        <n v="16068360"/>
        <n v="85590626"/>
        <n v="136383527"/>
        <n v="35103327"/>
        <n v="74310171"/>
        <n v="45029404"/>
        <n v="429145320"/>
        <n v="183082680"/>
        <n v="8917398"/>
        <n v="126424872"/>
        <n v="73459200"/>
        <n v="28221648"/>
        <n v="204369288"/>
        <n v="800700"/>
        <n v="194464526"/>
        <n v="12704190"/>
        <n v="287781714"/>
        <n v="142344354"/>
        <n v="164689128"/>
        <n v="185334104"/>
        <n v="247808652"/>
        <n v="408547222"/>
        <n v="121801014"/>
        <n v="122896680"/>
        <n v="394833824"/>
        <n v="1717068"/>
        <n v="100722843"/>
        <n v="192100512"/>
        <n v="24321808"/>
        <n v="117090784"/>
        <n v="185499390"/>
        <n v="104079976"/>
        <n v="111552413"/>
        <n v="251611944"/>
        <n v="10156496"/>
        <n v="69415703"/>
        <n v="314579758"/>
        <n v="19679458"/>
        <n v="4004616"/>
        <n v="427114919"/>
        <n v="59889298"/>
        <n v="35356336"/>
        <n v="7734996"/>
        <n v="6874560"/>
        <n v="37357880"/>
        <n v="10064340"/>
        <n v="103713600"/>
        <n v="44793534"/>
        <n v="93576528"/>
        <n v="111427264"/>
        <n v="90080160"/>
        <n v="79835538"/>
        <n v="173265360"/>
        <n v="80365989"/>
        <n v="42349440"/>
        <n v="62449812"/>
        <n v="96834502"/>
        <n v="113643620"/>
        <n v="142679020"/>
        <n v="159497950"/>
        <n v="139575040"/>
        <n v="171585750"/>
        <n v="87006260"/>
        <n v="92692480"/>
        <n v="62259475"/>
        <n v="117504600"/>
        <n v="38888630"/>
        <n v="68662881"/>
        <n v="224017505"/>
        <n v="36383536"/>
        <n v="209074466"/>
        <n v="31285836"/>
        <n v="88300560"/>
        <n v="163888442"/>
        <n v="51720750"/>
        <n v="49508860"/>
        <n v="307168524"/>
        <n v="7467896"/>
        <n v="243638577"/>
        <n v="103538619"/>
        <n v="304511805"/>
        <n v="89447592"/>
        <n v="404343821"/>
        <n v="70518552"/>
        <n v="41595928"/>
        <n v="147228273"/>
        <n v="248252977"/>
        <n v="4901528"/>
        <n v="34430048"/>
        <n v="53125821"/>
        <n v="92962485"/>
        <n v="98920110"/>
        <n v="15841542"/>
        <n v="3911661"/>
        <n v="24156160"/>
        <n v="251386300"/>
        <n v="17463600"/>
        <n v="41188200"/>
        <n v="212357859"/>
        <n v="195604416"/>
        <n v="66404240"/>
        <n v="38197400"/>
        <n v="43198974"/>
        <n v="28094670"/>
        <n v="54058953"/>
        <n v="65163057"/>
        <n v="108126999"/>
        <n v="222084928"/>
        <n v="191252940"/>
        <n v="21694343"/>
        <n v="220142862"/>
        <n v="48357417"/>
        <n v="309414848"/>
        <n v="32046154"/>
        <n v="11713443"/>
        <n v="159642288"/>
        <n v="5191680"/>
        <n v="340045169"/>
        <n v="269653899"/>
        <n v="7573212"/>
        <n v="148491933"/>
        <n v="97208684"/>
        <n v="214202680"/>
        <n v="339701486"/>
        <n v="4422576"/>
        <n v="158373644"/>
        <n v="16030014"/>
        <n v="64926295"/>
        <n v="176616540"/>
        <n v="124914816"/>
        <n v="417608862"/>
        <n v="7472736"/>
        <n v="155797298"/>
        <n v="78732262"/>
        <n v="52033800"/>
        <n v="323541840"/>
        <n v="361587369"/>
        <n v="73510976"/>
        <n v="198693154"/>
        <n v="256196400"/>
        <n v="18318000"/>
        <n v="2587249"/>
        <n v="143980830"/>
        <n v="204735766"/>
        <n v="43419537"/>
        <n v="342105195"/>
        <n v="106678944"/>
        <n v="71870656"/>
        <n v="79953026"/>
        <n v="180286909"/>
        <n v="9785688"/>
        <n v="222074876"/>
        <n v="13269762"/>
        <n v="129305200"/>
        <n v="61179288"/>
        <n v="159893472"/>
        <n v="197932791"/>
        <n v="134508627"/>
        <n v="239737441"/>
        <n v="92461856"/>
        <n v="38599574"/>
        <n v="94804278"/>
        <n v="26099041"/>
        <n v="78635265"/>
        <n v="229296210"/>
        <n v="9181784"/>
        <n v="69232541"/>
        <n v="126556455"/>
        <n v="55199992"/>
        <n v="383699456"/>
        <n v="47841519"/>
        <n v="30019950"/>
        <n v="10737659"/>
        <n v="1565870"/>
        <n v="10801488"/>
        <n v="128235249"/>
        <n v="104841100"/>
        <n v="60612475"/>
        <n v="3998730"/>
        <n v="94830206"/>
        <n v="349665014"/>
        <n v="7821175"/>
        <n v="13977065"/>
        <n v="25246452"/>
        <n v="18703566"/>
        <n v="116321810"/>
        <n v="66341160"/>
        <n v="7554373"/>
        <n v="333994983"/>
        <n v="289157281"/>
        <n v="135530438"/>
        <n v="223424648"/>
        <n v="5127580"/>
        <n v="148419312"/>
        <n v="116118580"/>
        <n v="64919580"/>
        <n v="46618508"/>
        <n v="11717576"/>
        <n v="91713060"/>
        <n v="225316674"/>
        <n v="116507148"/>
        <n v="60174216"/>
        <n v="190415214"/>
        <n v="87494886"/>
        <n v="141557178"/>
        <n v="305041200"/>
        <n v="11877723"/>
        <n v="15855390"/>
        <n v="31752936"/>
        <n v="37883552"/>
        <n v="120165010"/>
        <n v="25905285"/>
        <n v="111593832"/>
        <n v="6380992"/>
        <n v="73841250"/>
        <n v="13680576"/>
        <n v="122542875"/>
        <n v="201254517"/>
        <n v="99608094"/>
        <n v="105235274"/>
        <n v="111891444"/>
        <n v="81128960"/>
        <n v="412564735"/>
        <n v="107520876"/>
        <n v="219632872"/>
        <n v="14348426"/>
        <n v="452690370"/>
        <n v="115704323"/>
        <n v="39011910"/>
        <n v="279598324"/>
        <n v="68744235"/>
        <n v="271808400"/>
        <n v="177558216"/>
        <n v="380259600"/>
        <n v="214662536"/>
        <n v="94006430"/>
        <n v="265686294"/>
        <n v="258986505"/>
        <n v="46220014"/>
        <n v="208505922"/>
        <n v="200356856"/>
        <n v="132443100"/>
        <n v="13175888"/>
        <n v="7133056"/>
        <n v="80179092"/>
        <n v="253520908"/>
        <n v="58488744"/>
        <n v="3692810"/>
        <n v="29157532"/>
        <n v="17097087"/>
        <n v="277034516"/>
        <n v="178781514"/>
        <n v="4043232"/>
        <n v="71130880"/>
        <n v="92558532"/>
        <n v="227843280"/>
        <n v="35101590"/>
        <n v="225103158"/>
        <n v="24012870"/>
        <n v="259383726"/>
        <n v="113163503"/>
        <n v="52537365"/>
        <n v="71157678"/>
        <n v="38917610"/>
        <n v="33341364"/>
        <n v="454024875"/>
        <n v="27547401"/>
        <n v="110354672"/>
        <n v="159582856"/>
        <n v="358557642"/>
        <n v="360694309"/>
        <n v="143833162"/>
        <n v="43501226"/>
        <n v="237630120"/>
        <n v="43272225"/>
        <n v="66511648"/>
        <n v="94010461"/>
        <n v="58431976"/>
        <n v="201920488"/>
        <n v="119549716"/>
        <n v="344949450"/>
        <n v="201695832"/>
        <n v="62576456"/>
        <n v="96945079"/>
        <n v="16684904"/>
        <n v="96480384"/>
        <n v="207390890"/>
        <n v="103557097"/>
        <n v="199890600"/>
        <n v="94318920"/>
        <n v="4234716"/>
        <n v="265955908"/>
        <n v="2934704"/>
        <n v="476049338"/>
        <n v="61987668"/>
        <n v="98117610"/>
        <n v="100503396"/>
        <n v="270068760"/>
        <n v="239310240"/>
        <n v="129330900"/>
        <n v="388955412"/>
        <n v="4988310"/>
        <n v="358728188"/>
        <n v="164565128"/>
        <n v="106531877"/>
        <n v="167572370"/>
        <n v="168474710"/>
        <n v="49040915"/>
        <n v="56060495"/>
        <n v="104913132"/>
        <n v="108191457"/>
        <n v="284851477"/>
        <n v="42637994"/>
        <n v="217214582"/>
        <n v="241484670"/>
        <n v="272415042"/>
        <n v="18597035"/>
        <n v="7785000"/>
        <n v="355657648"/>
        <n v="229304222"/>
        <n v="46830668"/>
        <n v="168120128"/>
        <n v="94785428"/>
        <n v="191778048"/>
        <n v="126814415"/>
        <n v="174905289"/>
        <n v="273182674"/>
        <n v="342526170"/>
        <n v="105349290"/>
        <n v="82350280"/>
        <n v="185573610"/>
        <n v="307251540"/>
        <n v="2905056"/>
        <n v="308162727"/>
        <n v="17225089"/>
        <n v="445590684"/>
        <n v="1876455"/>
        <n v="132681813"/>
        <n v="136732740"/>
        <n v="2580888"/>
        <n v="124491456"/>
        <n v="187386752"/>
        <n v="1356600"/>
        <n v="335048252"/>
        <n v="56759052"/>
        <n v="98862390"/>
        <n v="292331741"/>
        <n v="105843250"/>
        <n v="253139118"/>
        <n v="58555730"/>
        <n v="33576680"/>
        <n v="105712640"/>
        <n v="27447844"/>
        <n v="67336096"/>
        <n v="89218955"/>
        <n v="276886440"/>
        <n v="43122999"/>
        <n v="131303418"/>
        <n v="309621080"/>
        <n v="7997132"/>
        <n v="100131768"/>
        <n v="311679368"/>
        <n v="4226250"/>
        <n v="26545584"/>
        <n v="36969050"/>
        <n v="406352375"/>
        <n v="413639484"/>
        <n v="81489330"/>
        <n v="188781957"/>
        <n v="191332050"/>
        <n v="26673705"/>
        <n v="96664808"/>
        <n v="31307270"/>
        <n v="109583694"/>
        <n v="162073809"/>
        <n v="10635798"/>
        <n v="4301060"/>
        <n v="52352194"/>
        <n v="84565179"/>
        <n v="120496372"/>
        <n v="76169428"/>
        <n v="156699648"/>
        <n v="161983360"/>
        <n v="284482107"/>
        <n v="8538950"/>
        <n v="132141040"/>
        <n v="321530877"/>
        <n v="78664124"/>
        <n v="226620735"/>
        <n v="82766946"/>
        <n v="10321020"/>
        <n v="141304527"/>
        <n v="150886050"/>
        <n v="21810832"/>
        <n v="252673344"/>
        <n v="18819493"/>
        <n v="177260448"/>
        <n v="58208050"/>
        <n v="148536528"/>
        <n v="9856393"/>
        <n v="87662264"/>
        <n v="156764142"/>
        <n v="11234896"/>
        <n v="26241391"/>
        <n v="24827810"/>
        <n v="15017687"/>
        <n v="45293440"/>
        <n v="204936660"/>
        <n v="58372024"/>
        <n v="43434937"/>
        <n v="29452752"/>
        <n v="444983480"/>
        <n v="158450772"/>
        <n v="309468600"/>
        <n v="2531250"/>
        <n v="142648352"/>
        <n v="106733286"/>
        <n v="636988"/>
        <n v="210562065"/>
        <n v="104867840"/>
        <n v="79746900"/>
        <n v="200365524"/>
        <n v="64189768"/>
        <n v="25062388"/>
        <n v="350412718"/>
        <n v="79612625"/>
        <n v="304355352"/>
        <n v="265775011"/>
        <n v="14031279"/>
        <n v="140272764"/>
        <n v="29682904"/>
        <n v="57529872"/>
        <n v="47895846"/>
        <n v="222440172"/>
        <n v="12530632"/>
        <n v="131553837"/>
        <n v="400176"/>
        <n v="262585778"/>
        <n v="150936170"/>
        <n v="38485260"/>
        <n v="153899052"/>
        <n v="130977340"/>
        <n v="122441424"/>
        <n v="90906074"/>
        <n v="301799512"/>
        <n v="152230656"/>
        <n v="238068714"/>
        <n v="92118308"/>
        <n v="80378880"/>
        <n v="44587356"/>
        <n v="86951610"/>
        <n v="14255704"/>
        <n v="50189547"/>
        <n v="45994662"/>
        <n v="30870147"/>
        <n v="307431405"/>
        <n v="325868628"/>
        <n v="29531658"/>
        <n v="42922475"/>
        <n v="52014700"/>
        <n v="291239716"/>
        <n v="196635880"/>
        <n v="30496385"/>
        <n v="7966322"/>
        <n v="20883660"/>
        <n v="8546508"/>
        <n v="246447474"/>
        <n v="33566768"/>
        <n v="3109480"/>
        <n v="401300016"/>
        <n v="5221150"/>
        <n v="38448944"/>
        <n v="229938133"/>
        <n v="335757310"/>
        <n v="216181178"/>
        <n v="79281552"/>
        <n v="205229827"/>
        <n v="278863625"/>
        <n v="49538898"/>
        <n v="53329068"/>
        <n v="13882820"/>
        <n v="70503006"/>
        <n v="120724560"/>
        <n v="93270504"/>
        <n v="41929875"/>
        <n v="746900"/>
        <n v="174916320"/>
        <n v="21173160"/>
        <n v="90888977"/>
        <n v="18331452"/>
        <n v="33205331"/>
        <n v="18483774"/>
        <n v="163307736"/>
        <n v="58610320"/>
        <n v="5674218"/>
        <n v="150232626"/>
        <n v="122786892"/>
        <n v="133042030"/>
        <n v="132102243"/>
        <n v="95259978"/>
        <n v="134282609"/>
        <n v="392556603"/>
        <n v="150884370"/>
        <n v="65513695"/>
        <n v="271703836"/>
        <n v="109409300"/>
        <n v="41863328"/>
        <n v="43217536"/>
        <n v="69385743"/>
        <n v="270609614"/>
        <n v="12355980"/>
        <n v="168492780"/>
        <n v="24306120"/>
        <n v="123933236"/>
        <n v="24330024"/>
        <n v="31309817"/>
        <n v="62025135"/>
        <n v="108637200"/>
        <n v="370311422"/>
        <n v="37058112"/>
        <n v="29502214"/>
        <n v="82113750"/>
        <n v="34203725"/>
        <n v="120613765"/>
        <n v="20026511"/>
        <n v="7752372"/>
        <n v="136035882"/>
        <n v="212774578"/>
        <n v="348878310"/>
        <n v="533197"/>
        <n v="283060416"/>
        <n v="212976183"/>
        <n v="50780578"/>
        <n v="122767812"/>
        <n v="69577299"/>
        <n v="20890300"/>
        <n v="255820407"/>
        <n v="166050420"/>
        <n v="104627363"/>
        <n v="67488054"/>
        <n v="4636608"/>
        <n v="36024003"/>
        <n v="146956399"/>
        <n v="234052224"/>
        <n v="93034086"/>
        <n v="220695743"/>
        <n v="216157525"/>
        <n v="38251626"/>
        <n v="65256462"/>
        <n v="399276316"/>
        <n v="64519754"/>
        <n v="10315404"/>
        <n v="173172594"/>
        <n v="346097714"/>
        <n v="231123396"/>
        <n v="6197499"/>
        <n v="130707408"/>
        <n v="12090060"/>
        <n v="30824014"/>
        <n v="16511240"/>
        <n v="72284806"/>
        <n v="289152864"/>
        <n v="150786048"/>
        <n v="88459056"/>
        <n v="12340080"/>
        <n v="185780850"/>
        <n v="301881278"/>
        <n v="73430004"/>
        <n v="53637752"/>
        <n v="218174115"/>
        <n v="315628992"/>
        <n v="26909586"/>
        <n v="337750330"/>
        <n v="90386085"/>
        <n v="3808350"/>
        <n v="45790272"/>
        <n v="282315224"/>
        <n v="297071650"/>
        <n v="6221184"/>
        <n v="405301225"/>
        <n v="110282030"/>
        <n v="136157406"/>
        <n v="308915530"/>
        <n v="168087886"/>
        <n v="155006940"/>
        <n v="43528317"/>
        <n v="47814288"/>
        <n v="74354226"/>
        <n v="71032609"/>
        <n v="17006752"/>
        <n v="9628620"/>
        <n v="47003256"/>
        <n v="16173940"/>
        <n v="41266743"/>
        <n v="455324772"/>
        <n v="98656624"/>
        <n v="74556778"/>
        <n v="397930789"/>
        <n v="39027528"/>
        <n v="49911456"/>
        <n v="389235114"/>
        <n v="46274758"/>
        <n v="123357423"/>
        <n v="17357544"/>
        <n v="353023272"/>
        <n v="43433388"/>
        <n v="129979720"/>
        <n v="397252324"/>
        <n v="440443562"/>
        <n v="190244892"/>
        <n v="10670880"/>
        <n v="203863590"/>
        <n v="36744624"/>
        <n v="44821824"/>
        <n v="14287736"/>
        <n v="10769236"/>
        <n v="162607354"/>
        <n v="50175909"/>
        <n v="15836418"/>
        <n v="286229856"/>
        <n v="147533022"/>
        <n v="201196996"/>
        <n v="14072126"/>
        <n v="76677400"/>
        <n v="290288565"/>
        <n v="51310997"/>
        <n v="97595896"/>
        <n v="62947703"/>
        <n v="43695585"/>
        <n v="276155810"/>
        <n v="203517160"/>
        <n v="57134552"/>
        <n v="3255204"/>
        <n v="337719370"/>
        <n v="330688750"/>
        <n v="112441434"/>
        <n v="175813805"/>
        <n v="27681012"/>
        <n v="92734964"/>
        <n v="345690540"/>
        <n v="59832920"/>
        <n v="53601222"/>
        <n v="7110911"/>
        <n v="13625770"/>
        <n v="408842704"/>
        <n v="322338310"/>
        <n v="33399600"/>
        <n v="299319293"/>
        <n v="8904784"/>
        <n v="142321551"/>
        <n v="185968876"/>
        <n v="83995998"/>
        <n v="233890492"/>
        <n v="21075912"/>
        <n v="68784678"/>
        <n v="244283930"/>
        <n v="97081875"/>
        <n v="11223500"/>
        <n v="60615676"/>
        <n v="52621547"/>
        <n v="359575524"/>
        <n v="111542340"/>
        <n v="42810176"/>
        <n v="2174075"/>
        <n v="137341230"/>
        <n v="458782702"/>
        <n v="41904996"/>
        <n v="6343027"/>
        <n v="158674237"/>
        <n v="62142710"/>
        <n v="4118454"/>
        <n v="22371288"/>
        <n v="76196708"/>
        <n v="60349520"/>
        <n v="200317958"/>
        <n v="67862258"/>
        <n v="406140025"/>
        <n v="77285706"/>
        <n v="36182766"/>
        <n v="48334086"/>
        <n v="271143047"/>
        <n v="50111810"/>
        <n v="170214048"/>
        <n v="3479864"/>
        <n v="50947611"/>
        <n v="435573250"/>
        <n v="150061545"/>
        <n v="30306916"/>
        <n v="344813736"/>
        <n v="57908418"/>
        <n v="160580112"/>
        <n v="312839142"/>
        <n v="146558685"/>
        <n v="72271383"/>
        <n v="30462860"/>
        <n v="102958190"/>
        <n v="12502568"/>
        <n v="420384580"/>
        <n v="31705740"/>
        <n v="374843376"/>
        <n v="73173304"/>
        <n v="63783700"/>
        <n v="19377666"/>
        <n v="163598080"/>
        <n v="150199480"/>
        <n v="189681648"/>
        <n v="12015566"/>
        <n v="225614480"/>
        <n v="63384201"/>
        <n v="29983027"/>
        <n v="306640107"/>
        <n v="281570824"/>
        <n v="87928120"/>
        <n v="58305251"/>
        <n v="139427244"/>
        <n v="88633534"/>
        <n v="86591636"/>
        <n v="390941780"/>
        <n v="26703252"/>
        <n v="120619086"/>
        <n v="173563263"/>
        <n v="113282103"/>
        <n v="16267224"/>
        <n v="15404015"/>
        <n v="411141222"/>
        <n v="66421240"/>
        <n v="387668588"/>
        <n v="12829590"/>
        <n v="141755546"/>
        <n v="319795344"/>
        <n v="142075000"/>
        <n v="178540472"/>
        <n v="3106128"/>
        <n v="41767938"/>
        <n v="42767244"/>
        <n v="227875512"/>
        <n v="19559433"/>
        <n v="67799790"/>
        <n v="298042698"/>
        <n v="8370980"/>
        <n v="121968576"/>
        <n v="74627343"/>
        <n v="86247110"/>
        <n v="109069688"/>
        <n v="232359760"/>
        <n v="199695870"/>
        <n v="3831777"/>
        <n v="128937540"/>
        <n v="263692472"/>
        <n v="41800266"/>
        <n v="28736784"/>
        <n v="56624256"/>
        <n v="154855072"/>
        <n v="255231808"/>
        <n v="29744820"/>
        <n v="155977490"/>
        <n v="14974278"/>
        <n v="35349440"/>
        <n v="39981940"/>
        <n v="80889840"/>
        <n v="207227468"/>
        <n v="95364325"/>
        <n v="146401541"/>
        <n v="41841472"/>
        <n v="62178418"/>
        <n v="37819728"/>
        <n v="262036782"/>
        <n v="336704646"/>
        <n v="80587887"/>
        <n v="263073363"/>
        <n v="97530380"/>
        <n v="204253164"/>
        <n v="10012869"/>
        <n v="56911280"/>
        <n v="13037112"/>
        <n v="251809604"/>
        <n v="145998762"/>
        <n v="56870110"/>
        <n v="14260600"/>
        <n v="22871184"/>
        <n v="285757888"/>
        <n v="216655091"/>
        <n v="72771825"/>
        <n v="168241269"/>
        <n v="22018554"/>
        <n v="54177863"/>
        <n v="1637334"/>
        <n v="230690187"/>
        <n v="107670290"/>
        <n v="308016405"/>
        <n v="35092116"/>
        <n v="77328564"/>
        <n v="31255378"/>
        <n v="207400122"/>
        <n v="111710384"/>
        <n v="122353560"/>
        <n v="15359813"/>
        <n v="216598842"/>
        <n v="109930860"/>
        <n v="121163944"/>
        <n v="120474129"/>
        <n v="76875315"/>
        <n v="15714897"/>
        <n v="322300857"/>
        <n v="5039106"/>
        <n v="44018573"/>
        <n v="320523170"/>
        <n v="268150038"/>
        <n v="31400892"/>
        <n v="91092528"/>
        <n v="212073294"/>
        <n v="223224963"/>
        <n v="253625856"/>
        <n v="124546716"/>
        <n v="3700242"/>
        <n v="266976250"/>
        <n v="461694688"/>
        <n v="15981532"/>
        <n v="316738390"/>
        <n v="340085283"/>
        <n v="265131240"/>
        <n v="101813596"/>
        <n v="216281359"/>
        <n v="220983462"/>
        <n v="211066272"/>
        <n v="131696638"/>
        <n v="1969638"/>
        <n v="136176000"/>
        <n v="281365401"/>
        <n v="279555588"/>
        <n v="53732008"/>
        <n v="139394115"/>
        <n v="191535050"/>
        <n v="31741380"/>
        <n v="315446764"/>
        <n v="330094998"/>
        <n v="81026216"/>
        <n v="33812438"/>
        <n v="216116069"/>
        <n v="47632000"/>
        <n v="130295997"/>
        <n v="71157368"/>
        <n v="108736790"/>
        <n v="171957890"/>
        <n v="39495335"/>
        <n v="8987520"/>
        <n v="20285736"/>
        <n v="75439310"/>
        <n v="220407175"/>
        <n v="54700800"/>
        <n v="87351264"/>
        <n v="126097666"/>
        <n v="101299016"/>
        <n v="43088620"/>
        <n v="1282890"/>
        <n v="221604768"/>
        <n v="175549746"/>
        <n v="23434971"/>
        <n v="22243368"/>
        <n v="258821838"/>
        <n v="50606250"/>
        <n v="245422006"/>
        <n v="314312007"/>
        <n v="85147335"/>
        <n v="6159168"/>
        <n v="102540528"/>
        <n v="3825523"/>
        <n v="97841588"/>
        <n v="247930506"/>
        <n v="22941903"/>
        <n v="248169264"/>
        <n v="8908544"/>
        <n v="261019000"/>
        <n v="28465570"/>
        <n v="43103970"/>
        <n v="111462572"/>
        <n v="143704096"/>
        <n v="35380367"/>
        <n v="5486416"/>
        <n v="98235872"/>
        <n v="164056692"/>
        <n v="63380226"/>
        <n v="265979493"/>
        <n v="32296072"/>
        <n v="335760888"/>
        <n v="182973712"/>
        <n v="286414952"/>
        <n v="73253052"/>
        <n v="66039508"/>
        <n v="4047114"/>
        <n v="14754266"/>
        <n v="101507340"/>
        <n v="42550070"/>
        <n v="26337815"/>
        <n v="12488060"/>
        <n v="68777280"/>
        <n v="90149840"/>
        <n v="303089432"/>
        <n v="11831813"/>
        <n v="4028155"/>
        <n v="14112840"/>
        <n v="6401010"/>
        <n v="221921808"/>
        <n v="145974972"/>
        <n v="155933184"/>
        <n v="223292520"/>
        <n v="78736884"/>
        <n v="41995219"/>
        <n v="77203953"/>
        <n v="215487690"/>
        <n v="201060405"/>
        <n v="197691165"/>
        <n v="279714417"/>
        <n v="25076931"/>
        <n v="104225532"/>
        <n v="193896430"/>
        <n v="4091321"/>
        <n v="315540600"/>
        <n v="277400550"/>
        <n v="194419440"/>
        <n v="12485673"/>
        <n v="39371675"/>
        <n v="95918592"/>
        <n v="73306053"/>
        <n v="109474416"/>
        <n v="148570980"/>
        <n v="104653461"/>
        <n v="359015972"/>
        <n v="188657373"/>
        <n v="90154950"/>
        <n v="16797459"/>
        <n v="328551520"/>
        <n v="35920324"/>
        <n v="113841375"/>
        <n v="219473760"/>
        <n v="391569586"/>
        <n v="167478082"/>
        <n v="51821630"/>
        <n v="165748912"/>
        <n v="43424580"/>
        <n v="33946252"/>
        <n v="6535015"/>
        <n v="50115120"/>
        <n v="93704822"/>
        <n v="111013643"/>
        <n v="1592320"/>
        <n v="26301744"/>
        <n v="72931610"/>
        <n v="31253844"/>
        <n v="244775006"/>
        <n v="21905633"/>
        <n v="164818240"/>
        <n v="4830948"/>
        <n v="203755300"/>
        <n v="128866662"/>
        <n v="191264532"/>
        <n v="26170970"/>
        <n v="14427270"/>
        <n v="27226199"/>
        <n v="194207375"/>
        <n v="145679229"/>
        <n v="121561650"/>
        <n v="58631034"/>
        <n v="124956510"/>
        <n v="50821469"/>
        <n v="17385756"/>
        <n v="70281180"/>
        <n v="269652064"/>
        <n v="27967929"/>
        <n v="233238544"/>
        <n v="92485990"/>
        <n v="68005449"/>
        <n v="46655271"/>
        <n v="454875354"/>
        <n v="157825442"/>
        <n v="368716400"/>
        <n v="258747540"/>
        <n v="368656066"/>
        <n v="132450610"/>
        <n v="40652680"/>
        <n v="104442446"/>
        <n v="40694624"/>
        <n v="7908732"/>
        <n v="242142486"/>
        <n v="103246815"/>
        <n v="108880896"/>
        <n v="84564454"/>
        <n v="308357400"/>
        <n v="5327144"/>
        <n v="110913393"/>
        <n v="20151180"/>
        <n v="65482266"/>
        <n v="89076056"/>
        <n v="37249224"/>
        <n v="11921065"/>
        <n v="253701233"/>
        <n v="133267429"/>
        <n v="130892828"/>
        <n v="71035314"/>
        <n v="128676450"/>
        <n v="257940930"/>
        <n v="5791800"/>
        <n v="48109100"/>
        <n v="78139128"/>
        <n v="178170117"/>
        <n v="24768100"/>
        <n v="9148851"/>
        <n v="187305686"/>
        <n v="135406125"/>
        <n v="214829360"/>
        <n v="182697507"/>
        <n v="328523604"/>
        <n v="351482700"/>
        <n v="44338645"/>
        <n v="113149620"/>
        <n v="142828776"/>
        <n v="199573940"/>
        <n v="210829000"/>
        <n v="305082595"/>
        <n v="72166500"/>
        <n v="6691545"/>
        <n v="159055230"/>
        <n v="61300671"/>
        <n v="60581352"/>
        <n v="8302140"/>
        <n v="62300352"/>
        <n v="20840700"/>
        <n v="116678250"/>
        <n v="9819068"/>
        <n v="173952207"/>
        <n v="133056984"/>
        <n v="106021908"/>
        <n v="254217591"/>
        <n v="60893552"/>
        <n v="40326880"/>
        <n v="336714716"/>
        <n v="297774581"/>
        <n v="9578660"/>
        <n v="243643180"/>
        <n v="10077645"/>
        <n v="276345090"/>
        <n v="40321120"/>
        <n v="151985085"/>
        <n v="228345104"/>
        <n v="13901844"/>
        <n v="20755920"/>
        <n v="246097350"/>
        <n v="19421844"/>
        <n v="213301130"/>
        <n v="208355420"/>
        <n v="41781055"/>
        <n v="22698573"/>
        <n v="80631000"/>
        <n v="64115820"/>
        <n v="187341736"/>
        <n v="61455051"/>
        <n v="24523418"/>
        <n v="361163638"/>
        <n v="8386202"/>
        <n v="10950913"/>
        <n v="2554722"/>
        <n v="91310829"/>
        <n v="37430130"/>
        <n v="16588286"/>
        <n v="1191120"/>
        <n v="61170935"/>
        <n v="116745629"/>
        <n v="5225115"/>
        <n v="224543098"/>
        <n v="12852171"/>
        <n v="186479475"/>
        <n v="240468515"/>
        <n v="118214440"/>
        <n v="218652600"/>
        <n v="202133260"/>
        <n v="219399960"/>
        <n v="250582510"/>
        <n v="7497480"/>
        <n v="41442976"/>
        <n v="166096620"/>
        <n v="166182861"/>
        <n v="253644330"/>
        <n v="461827208"/>
        <n v="326901536"/>
        <n v="72430191"/>
        <n v="100991091"/>
        <n v="119136640"/>
        <n v="47988680"/>
        <n v="423668498"/>
        <n v="27752769"/>
        <n v="454029056"/>
        <n v="179648415"/>
        <n v="89140996"/>
        <n v="102099638"/>
        <n v="168640066"/>
        <n v="36317193"/>
        <n v="19114689"/>
        <n v="67171210"/>
        <n v="1420954"/>
        <n v="60101880"/>
        <n v="97593455"/>
        <n v="215527680"/>
        <n v="25264665"/>
        <n v="32818100"/>
        <n v="113644016"/>
        <n v="54453690"/>
        <n v="140842128"/>
        <n v="104592320"/>
        <n v="384202800"/>
        <n v="121252398"/>
        <n v="259620480"/>
        <n v="143660721"/>
        <n v="31815700"/>
        <n v="10729350"/>
        <n v="79745840"/>
        <n v="121132630"/>
        <n v="354566649"/>
        <n v="238764909"/>
        <n v="196618762"/>
        <n v="267123654"/>
        <n v="43961854"/>
        <n v="11101021"/>
        <n v="20502945"/>
        <n v="94390072"/>
        <n v="25121250"/>
        <n v="33882426"/>
        <n v="219250255"/>
        <n v="216140808"/>
        <n v="340627725"/>
        <n v="65830784"/>
        <n v="3417002"/>
        <n v="993220"/>
        <n v="65418924"/>
        <n v="135865500"/>
        <n v="68479488"/>
        <n v="276283368"/>
        <n v="160608112"/>
        <n v="224145243"/>
        <n v="261368640"/>
        <n v="107155054"/>
        <n v="66296892"/>
        <n v="204707936"/>
        <n v="20021631"/>
        <n v="121415840"/>
        <n v="76620156"/>
        <n v="81033312"/>
        <n v="63916644"/>
        <n v="216699408"/>
        <n v="180237610"/>
        <n v="7195182"/>
        <n v="100313679"/>
        <n v="324745408"/>
        <n v="199242750"/>
        <n v="343359328"/>
        <n v="348528985"/>
        <n v="67706640"/>
        <n v="31028360"/>
        <n v="358636407"/>
        <n v="234099775"/>
        <n v="291245832"/>
        <n v="314392725"/>
        <n v="87943470"/>
        <n v="90765477"/>
        <n v="218779406"/>
        <n v="334978000"/>
        <n v="7575264"/>
        <n v="76930620"/>
        <n v="97818000"/>
        <n v="199465476"/>
        <n v="5772656"/>
        <n v="47681095"/>
        <n v="159873886"/>
        <n v="24202976"/>
        <n v="27780858"/>
        <n v="325015777"/>
        <n v="24305276"/>
        <n v="358943769"/>
        <n v="44284740"/>
        <n v="195451542"/>
        <n v="4016896"/>
        <n v="419609839"/>
        <n v="117531169"/>
        <n v="120524849"/>
        <n v="182154326"/>
        <n v="62310465"/>
        <n v="106363854"/>
        <n v="146993580"/>
        <n v="67023920"/>
        <n v="167584230"/>
        <n v="163304075"/>
        <n v="20237190"/>
        <n v="43412156"/>
        <n v="33705336"/>
        <n v="77797104"/>
        <n v="171644320"/>
        <n v="256808120"/>
        <n v="9499356"/>
        <n v="101703162"/>
        <n v="288126540"/>
        <n v="17575083"/>
        <n v="50010240"/>
        <n v="4310526"/>
        <n v="11973947"/>
        <n v="99082970"/>
        <n v="131063772"/>
        <n v="23475234"/>
        <n v="79888873"/>
        <n v="65212811"/>
        <n v="115753476"/>
        <n v="79507584"/>
        <n v="271281480"/>
        <n v="13896897"/>
        <n v="385623492"/>
        <n v="280944070"/>
        <n v="113640631"/>
        <n v="194446732"/>
        <n v="88743675"/>
        <n v="350237692"/>
        <n v="55133640"/>
        <n v="4780412"/>
        <n v="72705307"/>
        <n v="63796278"/>
        <n v="9578607"/>
        <n v="284919579"/>
        <n v="73044485"/>
        <n v="287594083"/>
        <n v="282741688"/>
        <n v="280579068"/>
        <n v="38433690"/>
        <n v="278743308"/>
        <n v="81737712"/>
        <n v="92550120"/>
        <n v="61575500"/>
        <n v="8341614"/>
        <n v="25592224"/>
        <n v="117879783"/>
        <n v="112427142"/>
        <n v="21553510"/>
        <n v="77847228"/>
        <n v="38444265"/>
        <n v="6951380"/>
        <n v="20868690"/>
        <n v="177329785"/>
        <n v="183890960"/>
        <n v="81935425"/>
        <n v="45352791"/>
        <n v="220373442"/>
        <n v="73065440"/>
        <n v="116545000"/>
        <n v="463332917"/>
        <n v="29506451"/>
        <n v="45508320"/>
        <n v="107430582"/>
        <n v="271803451"/>
        <n v="49851580"/>
        <n v="341798753"/>
        <n v="411172968"/>
        <n v="136903995"/>
        <n v="57515776"/>
        <n v="54430320"/>
        <n v="83522334"/>
        <n v="254081412"/>
        <n v="6763400"/>
        <n v="2349100"/>
        <n v="75353676"/>
        <n v="85069744"/>
        <n v="37152045"/>
        <n v="203853755"/>
        <n v="62583735"/>
        <n v="249838420"/>
        <n v="40401985"/>
        <n v="6609240"/>
        <n v="65210839"/>
        <n v="33945768"/>
        <n v="1966920"/>
        <n v="102241820"/>
        <n v="221609490"/>
        <n v="5199600"/>
        <n v="13132097"/>
        <n v="138461770"/>
        <n v="37763096"/>
        <n v="147670991"/>
        <n v="153437094"/>
        <n v="160399100"/>
        <n v="9308100"/>
        <n v="10038237"/>
        <n v="18899748"/>
        <n v="162102160"/>
        <n v="216135652"/>
        <n v="2436000"/>
        <n v="3823533"/>
        <n v="125967678"/>
        <n v="74784780"/>
        <n v="113166850"/>
        <n v="16692813"/>
        <n v="339724560"/>
        <n v="14790816"/>
        <n v="20019600"/>
        <n v="416764821"/>
        <n v="11540178"/>
        <n v="30927969"/>
        <n v="30807940"/>
        <n v="14303135"/>
        <n v="240519130"/>
        <n v="77134236"/>
        <n v="38640235"/>
        <n v="159752586"/>
        <n v="150822441"/>
        <n v="178206197"/>
        <n v="81177968"/>
        <n v="59843700"/>
        <n v="42823473"/>
        <n v="10701138"/>
        <n v="11746244"/>
        <n v="78028864"/>
        <n v="113536456"/>
        <n v="323591310"/>
        <n v="20996058"/>
        <n v="95010552"/>
        <n v="69998576"/>
        <n v="87959768"/>
        <n v="231716142"/>
        <n v="94134480"/>
        <n v="129606675"/>
        <n v="6489750"/>
        <n v="100360764"/>
        <n v="348692976"/>
        <n v="33667278"/>
        <n v="54417612"/>
        <n v="39938106"/>
        <n v="260853964"/>
        <n v="201336812"/>
        <n v="83774465"/>
        <n v="188733050"/>
        <n v="321416445"/>
        <n v="131690544"/>
        <n v="219417132"/>
        <n v="259320970"/>
        <n v="162450855"/>
        <n v="214727557"/>
        <n v="277515931"/>
        <n v="73241370"/>
        <n v="282178816"/>
        <n v="208164316"/>
        <n v="331139891"/>
        <n v="371263056"/>
        <n v="167176521"/>
        <n v="143895960"/>
        <n v="123939384"/>
        <n v="61776456"/>
        <n v="380541918"/>
        <n v="51771740"/>
        <n v="39592121"/>
        <n v="407488844"/>
        <n v="6908152"/>
        <n v="13999496"/>
        <n v="181961108"/>
        <n v="25666740"/>
        <n v="385257315"/>
        <n v="34417012"/>
        <n v="46448710"/>
        <n v="230205597"/>
        <n v="327878800"/>
        <n v="122254196"/>
        <n v="77651822"/>
        <n v="91082992"/>
        <n v="243665079"/>
        <n v="30421755"/>
        <n v="153954980"/>
        <n v="56527354"/>
        <n v="98833581"/>
        <n v="124411920"/>
        <n v="127267568"/>
        <n v="46261164"/>
        <n v="255435760"/>
        <n v="9373760"/>
        <n v="43770800"/>
        <n v="2102422"/>
        <n v="7913884"/>
        <n v="88046728"/>
        <n v="18217017"/>
        <n v="160001959"/>
        <n v="51080064"/>
        <n v="38340864"/>
        <n v="214068012"/>
        <n v="258461868"/>
        <n v="138457922"/>
        <n v="50150304"/>
        <n v="38154600"/>
        <n v="14862291"/>
        <n v="6990206"/>
        <n v="82504932"/>
        <n v="79415062"/>
        <n v="66314240"/>
        <n v="21484155"/>
        <n v="6586620"/>
        <n v="125181680"/>
        <n v="79715052"/>
        <n v="70709262"/>
        <n v="115355350"/>
        <n v="93906176"/>
        <n v="120295792"/>
        <n v="6661216"/>
        <n v="273035004"/>
        <n v="176738730"/>
        <n v="194127720"/>
        <n v="258600255"/>
        <n v="299740299"/>
        <n v="17800200"/>
        <n v="141342148"/>
        <n v="27025752"/>
        <n v="16500755"/>
        <n v="30694755"/>
        <n v="407404727"/>
        <n v="128475000"/>
        <n v="54077550"/>
        <n v="6151680"/>
        <n v="146892920"/>
        <n v="127121280"/>
        <n v="82882800"/>
        <n v="264053712"/>
        <n v="38200764"/>
        <n v="157683675"/>
        <n v="82081740"/>
        <n v="31296880"/>
        <n v="15428439"/>
        <n v="65417796"/>
        <n v="89996556"/>
        <n v="3448049"/>
        <n v="139349552"/>
        <n v="24872445"/>
        <n v="11637573"/>
        <n v="15858900"/>
        <n v="59785074"/>
        <n v="402172848"/>
        <n v="12829446"/>
        <n v="132123264"/>
        <n v="63472203"/>
        <n v="162626382"/>
        <n v="35894000"/>
        <n v="72804802"/>
        <n v="48150440"/>
        <n v="83979665"/>
        <n v="370968451"/>
        <n v="33884133"/>
        <n v="364758093"/>
        <n v="192179169"/>
        <n v="74878172"/>
        <n v="74428059"/>
        <n v="36116641"/>
        <n v="116112276"/>
        <n v="66236378"/>
        <n v="34810875"/>
        <n v="165229768"/>
        <n v="88344350"/>
        <n v="147355681"/>
        <n v="130840926"/>
        <n v="27488413"/>
        <n v="3171465"/>
        <n v="141201025"/>
        <n v="33164965"/>
        <n v="22439272"/>
        <n v="128818500"/>
        <n v="170944083"/>
        <n v="325822584"/>
        <n v="131650563"/>
        <n v="49669750"/>
        <n v="105756274"/>
        <n v="220709958"/>
        <n v="206165730"/>
        <n v="165044817"/>
        <n v="208503470"/>
        <n v="157839837"/>
        <n v="97381866"/>
        <n v="273162123"/>
        <n v="5678459"/>
        <n v="208780180"/>
        <n v="62933606"/>
        <n v="25766072"/>
        <n v="358234548"/>
        <n v="101310120"/>
        <n v="17473731"/>
        <n v="63924663"/>
        <n v="254306400"/>
        <n v="60508896"/>
        <n v="91856102"/>
        <n v="129326890"/>
        <n v="139942917"/>
        <n v="98179433"/>
        <n v="162873180"/>
        <n v="229360180"/>
        <n v="21379710"/>
        <n v="40973856"/>
        <n v="137531028"/>
        <n v="351076642"/>
        <n v="53598510"/>
        <n v="49717395"/>
        <n v="206682600"/>
        <n v="55915660"/>
        <n v="258936822"/>
        <n v="22168608"/>
        <n v="76590000"/>
        <n v="149854254"/>
        <n v="5970248"/>
        <n v="385993245"/>
        <n v="175852560"/>
        <n v="29778790"/>
        <n v="61070760"/>
        <n v="200952206"/>
        <n v="16464852"/>
        <n v="294129144"/>
        <n v="76960206"/>
        <n v="193515760"/>
        <n v="344763432"/>
        <n v="206627168"/>
        <n v="58142760"/>
        <n v="260378008"/>
        <n v="83530776"/>
        <n v="13262444"/>
        <n v="29029504"/>
        <n v="244751936"/>
        <n v="129466062"/>
        <n v="283899420"/>
        <n v="58664168"/>
        <n v="256241673"/>
        <n v="125112300"/>
        <n v="51641976"/>
        <n v="81259936"/>
        <n v="102882339"/>
        <n v="53375560"/>
        <n v="43737848"/>
        <n v="473280192"/>
        <n v="131765000"/>
        <n v="163055661"/>
        <n v="450479484"/>
        <n v="8619255"/>
        <n v="128434509"/>
        <n v="292324585"/>
        <n v="182464485"/>
        <n v="6787592"/>
        <n v="288712837"/>
        <n v="116074056"/>
        <n v="44123466"/>
        <n v="324270814"/>
        <n v="188226992"/>
        <n v="337508145"/>
        <n v="45278112"/>
        <n v="4996134"/>
        <n v="54086984"/>
        <n v="349683702"/>
        <n v="200918187"/>
        <n v="70171761"/>
        <n v="230357259"/>
        <n v="27991960"/>
        <n v="11788840"/>
        <n v="33064660"/>
        <n v="405268898"/>
        <n v="62124160"/>
        <n v="64040929"/>
        <n v="21222432"/>
        <n v="175813980"/>
        <n v="202536824"/>
        <n v="51879256"/>
        <n v="419163696"/>
        <n v="60808090"/>
        <n v="355032264"/>
        <n v="161659134"/>
        <n v="63622944"/>
        <n v="1698408"/>
        <n v="75390864"/>
        <n v="135195500"/>
        <n v="201089084"/>
        <n v="32305317"/>
        <n v="44181600"/>
        <n v="29495942"/>
        <n v="41012090"/>
        <n v="147995785"/>
        <n v="138099472"/>
        <n v="15438456"/>
        <n v="280799095"/>
        <n v="184859930"/>
        <n v="6988884"/>
        <n v="103270944"/>
        <n v="89396856"/>
        <n v="33852015"/>
        <n v="88204068"/>
        <n v="50343964"/>
        <n v="53007890"/>
        <n v="94480407"/>
        <n v="11449400"/>
        <n v="7025696"/>
        <n v="427886335"/>
        <n v="139977500"/>
        <n v="13310172"/>
        <n v="163480540"/>
        <n v="51102180"/>
        <n v="79130085"/>
        <n v="59403457"/>
        <n v="370209840"/>
        <n v="124182720"/>
        <n v="237744936"/>
        <n v="261619655"/>
        <n v="58446816"/>
        <n v="182979306"/>
        <n v="11504286"/>
        <n v="374655204"/>
        <n v="231125076"/>
        <n v="137083464"/>
        <n v="44383138"/>
        <n v="248429896"/>
        <n v="90562028"/>
        <n v="36986656"/>
        <n v="236095288"/>
        <n v="216964500"/>
        <n v="93573440"/>
        <n v="4097430"/>
        <n v="28762302"/>
        <n v="184415592"/>
        <n v="12431300"/>
        <n v="20935359"/>
        <n v="75479643"/>
        <n v="165036000"/>
        <n v="19828400"/>
        <n v="31939066"/>
        <n v="28949427"/>
        <n v="40033702"/>
        <n v="79095744"/>
        <n v="28581605"/>
        <n v="201520310"/>
        <n v="126948596"/>
        <n v="465010540"/>
        <n v="27925971"/>
        <n v="202768722"/>
        <n v="104254370"/>
        <n v="9705795"/>
        <n v="157992830"/>
        <n v="12284928"/>
        <n v="170249900"/>
        <n v="11202724"/>
        <n v="99243648"/>
        <n v="92392401"/>
        <n v="146659896"/>
        <n v="2986412"/>
        <n v="295670840"/>
        <n v="7185264"/>
        <n v="205998798"/>
        <n v="28318500"/>
        <n v="17512320"/>
        <n v="56922630"/>
        <n v="48938400"/>
        <n v="24896352"/>
        <n v="103979932"/>
        <n v="27293365"/>
        <n v="73407614"/>
        <n v="251764492"/>
        <n v="111880214"/>
        <n v="198472065"/>
        <n v="7531498"/>
        <n v="25752760"/>
        <n v="34107439"/>
        <n v="68356224"/>
        <n v="336813120"/>
        <n v="40112800"/>
        <n v="71261262"/>
        <n v="54083120"/>
        <n v="86939539"/>
        <n v="91320244"/>
        <n v="11085408"/>
        <n v="301849450"/>
        <n v="42435114"/>
        <n v="14285462"/>
        <n v="282548736"/>
        <n v="68156960"/>
        <n v="117387908"/>
        <n v="91397340"/>
        <n v="10234527"/>
        <n v="1354370"/>
        <n v="17589950"/>
        <n v="246515565"/>
        <n v="217183008"/>
        <n v="100864726"/>
        <n v="66377664"/>
        <n v="21624384"/>
        <n v="137621100"/>
        <n v="8173125"/>
        <n v="59865780"/>
        <n v="14199900"/>
        <n v="81602872"/>
        <n v="143545159"/>
        <n v="1115200"/>
        <n v="29891094"/>
        <n v="65752103"/>
        <n v="112161354"/>
        <n v="7288775"/>
        <n v="34297413"/>
        <n v="32315256"/>
        <n v="124915535"/>
        <n v="329219007"/>
        <n v="489394528"/>
        <n v="129987018"/>
        <n v="126968694"/>
        <n v="115592724"/>
        <n v="96162384"/>
        <n v="77682055"/>
        <n v="167344020"/>
        <n v="33120285"/>
        <n v="223837740"/>
        <n v="216538640"/>
        <n v="36181143"/>
        <n v="72844320"/>
        <n v="262551820"/>
        <n v="8020480"/>
        <n v="308477684"/>
        <n v="176871850"/>
        <n v="21223596"/>
        <n v="97498557"/>
        <n v="170761770"/>
        <n v="47618571"/>
        <n v="82733312"/>
        <n v="148456161"/>
        <n v="195323788"/>
        <n v="25119180"/>
        <n v="77926212"/>
        <n v="120724341"/>
        <n v="296513466"/>
        <n v="168388068"/>
        <n v="155040777"/>
        <n v="4717792"/>
        <n v="181129298"/>
        <n v="15524161"/>
        <n v="84302820"/>
        <n v="570115"/>
        <n v="17824366"/>
        <n v="27627729"/>
        <n v="5249430"/>
        <n v="50834880"/>
        <n v="153776415"/>
        <n v="135580308"/>
        <n v="10040931"/>
        <n v="12459520"/>
        <n v="279538159"/>
        <n v="283922859"/>
        <n v="257817924"/>
        <n v="7833124"/>
        <n v="51101493"/>
        <n v="146949775"/>
        <n v="380345940"/>
        <n v="14954060"/>
        <n v="66679742"/>
        <n v="9467402"/>
        <n v="5487920"/>
        <n v="53412656"/>
        <n v="6746960"/>
        <n v="133169382"/>
        <n v="79708928"/>
        <n v="121762320"/>
        <n v="6871998"/>
        <n v="3222816"/>
        <n v="66699210"/>
        <n v="90305208"/>
        <n v="188805805"/>
        <n v="162569059"/>
        <n v="10308816"/>
        <n v="117408720"/>
        <n v="126148463"/>
        <n v="28646524"/>
        <n v="68297348"/>
        <n v="267284535"/>
        <n v="114270552"/>
        <n v="433364255"/>
        <n v="431482152"/>
        <n v="35994745"/>
        <n v="420997010"/>
        <n v="80243429"/>
        <n v="22519332"/>
        <n v="373625060"/>
        <n v="9431658"/>
        <n v="24895824"/>
        <n v="8631040"/>
        <n v="464605897"/>
        <n v="49980630"/>
        <n v="169683195"/>
        <n v="261599961"/>
        <n v="4106888"/>
        <n v="242866890"/>
        <n v="100204020"/>
        <n v="174847272"/>
        <n v="36436999"/>
        <n v="1960366"/>
        <n v="209697680"/>
        <n v="27381888"/>
        <n v="52311240"/>
        <n v="220375540"/>
        <n v="133934550"/>
        <n v="110383725"/>
        <n v="124910631"/>
        <n v="107576970"/>
        <n v="103372906"/>
        <n v="11982825"/>
        <n v="24010277"/>
        <n v="4583247"/>
        <n v="96151968"/>
        <n v="36592260"/>
        <n v="225679000"/>
        <n v="160116294"/>
        <n v="12155763"/>
        <n v="287197450"/>
        <n v="128192133"/>
        <n v="20179985"/>
        <n v="133994790"/>
        <n v="14046915"/>
        <n v="30776185"/>
        <n v="2061731"/>
        <n v="84150792"/>
        <n v="24868404"/>
        <n v="7902590"/>
        <n v="328150515"/>
        <n v="318726010"/>
        <n v="12997799"/>
        <n v="83089260"/>
        <n v="17210322"/>
        <n v="120095364"/>
        <n v="25319640"/>
        <n v="183471795"/>
        <n v="141376554"/>
        <n v="184031421"/>
        <n v="9383920"/>
        <n v="134126928"/>
        <n v="69258303"/>
        <n v="14163074"/>
        <n v="29739543"/>
        <n v="42046704"/>
        <n v="196771390"/>
        <n v="54572155"/>
        <n v="153464248"/>
        <n v="191452504"/>
        <n v="307146980"/>
        <n v="350247728"/>
        <n v="125052972"/>
        <n v="18258864"/>
        <n v="96032820"/>
        <n v="142145927"/>
        <n v="315018000"/>
        <n v="36812670"/>
        <n v="115436400"/>
        <n v="144585820"/>
        <n v="198436364"/>
        <n v="186997704"/>
        <n v="110996381"/>
        <n v="78767997"/>
        <n v="72195712"/>
        <n v="80543566"/>
        <n v="175363050"/>
        <n v="56326468"/>
        <n v="66970575"/>
        <n v="10969536"/>
        <n v="246675130"/>
        <n v="150991286"/>
        <n v="94949712"/>
        <n v="79344452"/>
        <n v="163756450"/>
        <n v="319138954"/>
        <n v="275350945"/>
        <n v="385145216"/>
        <n v="22065717"/>
        <n v="10039050"/>
        <n v="1744941"/>
        <n v="81892032"/>
        <n v="99309216"/>
        <n v="54982816"/>
        <n v="2660670"/>
        <n v="182016544"/>
        <n v="3516310"/>
        <n v="12623810"/>
        <n v="43337082"/>
        <n v="76497575"/>
        <n v="229495140"/>
        <n v="291505840"/>
        <n v="80856168"/>
        <n v="21340865"/>
        <n v="232263720"/>
        <n v="393054900"/>
        <n v="63703024"/>
        <n v="50581268"/>
        <n v="106361445"/>
        <n v="16791138"/>
        <n v="17503368"/>
        <n v="162279969"/>
        <n v="333151554"/>
        <n v="238454646"/>
        <n v="125794254"/>
        <n v="366525498"/>
        <n v="434311462"/>
        <n v="150720605"/>
        <n v="47979972"/>
        <n v="30958340"/>
        <n v="225979044"/>
        <n v="305165550"/>
        <n v="100462444"/>
        <n v="89463582"/>
        <n v="47883176"/>
        <n v="100737968"/>
        <n v="148697990"/>
        <n v="232729530"/>
        <n v="66953280"/>
        <n v="209304000"/>
        <n v="99990273"/>
        <n v="34828800"/>
        <n v="32584948"/>
        <n v="400559495"/>
        <n v="65058048"/>
        <n v="43290240"/>
        <n v="62004880"/>
        <n v="135267021"/>
        <n v="397993968"/>
        <n v="158934150"/>
        <n v="21901880"/>
        <n v="80986872"/>
        <n v="11615488"/>
        <n v="51145808"/>
        <n v="49469040"/>
        <n v="41635000"/>
        <n v="4286461"/>
        <n v="160162800"/>
        <n v="228587800"/>
        <n v="117079867"/>
        <n v="44631636"/>
        <n v="28103250"/>
        <n v="242855712"/>
        <n v="50668197"/>
        <n v="359084664"/>
        <n v="29174388"/>
        <n v="277616406"/>
        <n v="30586672"/>
        <n v="413676018"/>
        <n v="51142327"/>
        <n v="14842786"/>
        <n v="56946144"/>
        <n v="234527556"/>
        <n v="21110330"/>
        <n v="59619621"/>
        <n v="416473631"/>
        <n v="162490913"/>
        <n v="383814651"/>
        <n v="76971258"/>
        <n v="113820240"/>
        <n v="12134265"/>
        <n v="125958355"/>
        <n v="21825280"/>
        <n v="181573408"/>
        <n v="1946422"/>
        <n v="341057450"/>
        <n v="156476780"/>
        <n v="453522192"/>
        <n v="72288300"/>
        <n v="40975256"/>
        <n v="18994536"/>
        <n v="8388824"/>
        <n v="161108717"/>
        <n v="288035928"/>
        <n v="128950272"/>
        <n v="206274405"/>
        <n v="34963350"/>
        <n v="182446125"/>
        <n v="117398004"/>
        <n v="209617518"/>
        <n v="126041545"/>
        <n v="304448778"/>
        <n v="37579061"/>
        <n v="21531004"/>
        <n v="165103124"/>
        <n v="5201517"/>
        <n v="67374504"/>
        <n v="205885771"/>
        <n v="103683620"/>
        <n v="13875225"/>
        <n v="110260436"/>
        <n v="26829804"/>
        <n v="93746294"/>
        <n v="97569443"/>
        <n v="217782630"/>
        <n v="49103418"/>
        <n v="22072927"/>
        <n v="43957312"/>
        <n v="43258880"/>
        <n v="9508629"/>
        <n v="34550375"/>
        <n v="56391660"/>
        <n v="30422444"/>
        <n v="130619265"/>
        <n v="288038784"/>
        <n v="32552600"/>
        <n v="229059600"/>
        <n v="3532232"/>
        <n v="181692792"/>
        <n v="254328202"/>
        <n v="165373236"/>
        <n v="59587900"/>
        <n v="16594815"/>
        <n v="31642710"/>
        <n v="171882073"/>
        <n v="258343990"/>
        <n v="5178880"/>
        <n v="88284654"/>
        <n v="49724992"/>
        <n v="94568364"/>
        <n v="110262519"/>
        <n v="34704375"/>
        <n v="327087615"/>
        <n v="84633600"/>
        <n v="61716118"/>
        <n v="49215662"/>
        <n v="14051608"/>
        <n v="6195180"/>
        <n v="35949916"/>
        <n v="122725170"/>
        <n v="17690265"/>
        <n v="63200900"/>
        <n v="24755994"/>
        <n v="114694380"/>
        <n v="50583103"/>
        <n v="50271144"/>
        <n v="191040304"/>
        <n v="17829276"/>
        <n v="280775560"/>
        <n v="335639976"/>
        <n v="24768036"/>
        <n v="19085048"/>
        <n v="92302376"/>
        <n v="6359712"/>
        <n v="112610394"/>
        <n v="25198102"/>
        <n v="34022968"/>
        <n v="83450960"/>
        <n v="230484796"/>
        <n v="90403435"/>
        <n v="116645001"/>
        <n v="337004850"/>
        <n v="168332094"/>
        <n v="55904365"/>
        <n v="315854560"/>
        <n v="122406414"/>
        <n v="365457710"/>
        <n v="371872640"/>
        <n v="399707484"/>
        <n v="120460890"/>
        <n v="411924262"/>
        <n v="166548150"/>
        <n v="575100"/>
        <n v="47530470"/>
        <n v="277144100"/>
        <n v="184386213"/>
        <n v="150916136"/>
        <n v="28837920"/>
        <n v="30703086"/>
        <n v="298278779"/>
        <n v="140907288"/>
        <n v="43394274"/>
        <n v="315020109"/>
        <n v="31255250"/>
        <n v="44575938"/>
        <n v="3971371"/>
        <n v="194741256"/>
        <n v="13953840"/>
        <n v="125494275"/>
        <n v="399831880"/>
        <n v="135854928"/>
        <n v="51465750"/>
        <n v="61087996"/>
        <n v="103087680"/>
        <n v="351826020"/>
        <n v="269729418"/>
        <n v="251089956"/>
        <n v="50914888"/>
        <n v="109182649"/>
        <n v="63581224"/>
        <n v="46691633"/>
        <n v="64692000"/>
        <n v="57242196"/>
        <n v="46892974"/>
        <n v="57454460"/>
        <n v="281412362"/>
        <n v="36033186"/>
        <n v="38745014"/>
        <n v="63616840"/>
        <n v="273067760"/>
        <n v="100740966"/>
        <n v="27687168"/>
        <n v="38522208"/>
        <n v="239302560"/>
        <n v="13388598"/>
        <n v="68725881"/>
        <n v="31889936"/>
        <n v="64232490"/>
        <n v="379138441"/>
        <n v="314641206"/>
        <n v="124191024"/>
        <n v="10732100"/>
        <n v="73440921"/>
        <n v="22987800"/>
        <n v="423204064"/>
        <n v="26410251"/>
        <n v="10848700"/>
        <n v="11880009"/>
        <n v="148441463"/>
        <n v="251913420"/>
        <n v="67486559"/>
        <n v="151682804"/>
        <n v="98407440"/>
        <n v="45610956"/>
        <n v="336446880"/>
        <n v="119180968"/>
        <n v="42450330"/>
        <n v="43988867"/>
        <n v="40006142"/>
        <n v="163128157"/>
        <n v="166125498"/>
        <n v="11266500"/>
        <n v="2053663"/>
        <n v="66192824"/>
        <n v="162991521"/>
        <n v="72535698"/>
        <n v="5505280"/>
        <n v="179505176"/>
        <n v="125275960"/>
        <n v="61838856"/>
        <n v="17383468"/>
        <n v="356678800"/>
        <n v="304802840"/>
        <n v="144955197"/>
        <n v="208437196"/>
        <n v="83956776"/>
        <n v="275906951"/>
        <n v="62574627"/>
        <n v="2488784"/>
        <n v="120485664"/>
        <n v="219749691"/>
        <n v="92700008"/>
        <n v="103085280"/>
        <n v="58373217"/>
        <n v="2402626"/>
        <n v="18418896"/>
        <n v="56249520"/>
        <n v="279869642"/>
        <n v="254282756"/>
        <n v="164161724"/>
        <n v="84493390"/>
        <n v="66778223"/>
        <n v="103239474"/>
        <n v="266805344"/>
        <n v="114488354"/>
        <n v="25924912"/>
        <n v="77050092"/>
        <n v="35133062"/>
        <n v="75371442"/>
        <n v="72756386"/>
        <n v="141001237"/>
        <n v="84684600"/>
        <n v="55769411"/>
        <n v="91231920"/>
        <n v="284337860"/>
        <n v="55744122"/>
        <n v="379982408"/>
        <n v="97149094"/>
        <n v="170763872"/>
        <n v="109206125"/>
        <n v="70463736"/>
        <n v="69926890"/>
        <n v="147564207"/>
        <n v="29063136"/>
        <n v="337119750"/>
        <n v="179318880"/>
        <n v="277490220"/>
        <n v="184289460"/>
        <n v="107811242"/>
        <n v="91998508"/>
        <n v="78934338"/>
        <n v="106762734"/>
        <n v="6234344"/>
        <n v="311732793"/>
        <n v="43562652"/>
        <n v="226205772"/>
        <n v="311232288"/>
        <n v="90532865"/>
        <n v="99237219"/>
        <n v="42609294"/>
        <n v="230901295"/>
        <n v="43916616"/>
        <n v="234540852"/>
        <n v="237969600"/>
        <n v="52809296"/>
        <n v="16931751"/>
        <n v="249561135"/>
        <n v="23878848"/>
        <n v="139924778"/>
        <n v="18798880"/>
        <n v="29105265"/>
        <n v="159519366"/>
        <n v="27093440"/>
        <n v="217424493"/>
        <n v="23042231"/>
        <n v="78352000"/>
        <n v="242772084"/>
        <n v="192633040"/>
        <n v="342144531"/>
        <n v="14520636"/>
        <n v="6921684"/>
        <n v="337957788"/>
        <n v="85300560"/>
        <n v="44132078"/>
        <n v="12848352"/>
        <n v="197200790"/>
        <n v="84150638"/>
        <n v="85388286"/>
        <n v="211700288"/>
        <n v="58998082"/>
        <n v="296403867"/>
        <n v="266924784"/>
        <n v="11138259"/>
        <n v="18518175"/>
        <n v="357848020"/>
        <n v="39277836"/>
        <n v="7231701"/>
        <n v="6271274"/>
        <n v="256096608"/>
        <n v="179261293"/>
        <n v="222535840"/>
        <n v="5320896"/>
        <n v="234166155"/>
        <n v="190850142"/>
        <n v="57530376"/>
        <n v="116426135"/>
        <n v="35602105"/>
        <n v="82197808"/>
        <n v="115181069"/>
        <n v="4665430"/>
        <n v="282836502"/>
        <n v="270185556"/>
        <n v="211607396"/>
        <n v="346233012"/>
        <n v="53562710"/>
        <n v="42661080"/>
        <n v="39511020"/>
        <n v="34253164"/>
        <n v="81574724"/>
        <n v="61559797"/>
        <n v="110471209"/>
        <n v="4774280"/>
        <n v="52014037"/>
        <n v="127444868"/>
        <n v="298241307"/>
        <n v="130398872"/>
        <n v="101657000"/>
        <n v="55886895"/>
        <n v="61930272"/>
        <n v="206388390"/>
        <n v="19618326"/>
        <n v="227744550"/>
        <n v="3783290"/>
        <n v="292990944"/>
        <n v="82567452"/>
        <n v="21546424"/>
        <n v="79430166"/>
        <n v="5757390"/>
        <n v="3856961"/>
        <n v="231937044"/>
        <n v="1540592"/>
        <n v="64048790"/>
        <n v="61578993"/>
        <n v="98204512"/>
        <n v="442236147"/>
        <n v="30134401"/>
        <n v="44871294"/>
        <n v="50037340"/>
        <n v="210678542"/>
        <n v="5074844"/>
        <n v="156158275"/>
        <n v="66785607"/>
        <n v="7151780"/>
        <n v="125126204"/>
        <n v="157947515"/>
        <n v="14278500"/>
        <n v="105026984"/>
        <n v="130351327"/>
        <n v="217792848"/>
        <n v="148387140"/>
        <n v="61750194"/>
        <n v="389201440"/>
        <n v="221626468"/>
        <n v="149629529"/>
        <n v="322516524"/>
        <n v="159992630"/>
        <n v="100060191"/>
        <n v="136732217"/>
        <n v="12022374"/>
        <n v="11132272"/>
        <n v="167800051"/>
        <n v="255550960"/>
        <n v="363882960"/>
        <n v="153261220"/>
        <n v="49896720"/>
        <n v="212599794"/>
        <n v="8705088"/>
        <n v="17966024"/>
        <n v="66146836"/>
        <n v="256214420"/>
        <n v="329768946"/>
        <n v="263310416"/>
        <n v="35904832"/>
        <n v="42221905"/>
        <n v="268026060"/>
        <n v="87371060"/>
        <n v="6918144"/>
        <n v="100350770"/>
        <n v="78571360"/>
        <n v="325806514"/>
        <n v="10407799"/>
        <n v="142930170"/>
        <n v="144915848"/>
        <n v="179472580"/>
        <n v="3032400"/>
        <n v="118927250"/>
        <n v="407864128"/>
        <n v="54171376"/>
        <n v="10485340"/>
        <n v="137349513"/>
        <n v="51798600"/>
        <n v="63610939"/>
        <n v="53357332"/>
        <n v="157520328"/>
        <n v="195875966"/>
        <n v="96493800"/>
        <n v="20411676"/>
        <n v="59452415"/>
        <n v="11912032"/>
        <n v="92949360"/>
        <n v="193491108"/>
        <n v="36283104"/>
        <n v="263037374"/>
        <n v="116046794"/>
        <n v="43575335"/>
        <n v="135364125"/>
        <n v="28504560"/>
        <n v="281643992"/>
        <n v="20821026"/>
        <n v="208857723"/>
        <n v="146199956"/>
        <n v="12687219"/>
        <n v="331832079"/>
        <n v="82152756"/>
        <n v="1889550"/>
        <n v="62015336"/>
        <n v="79015570"/>
        <n v="157832003"/>
        <n v="59106960"/>
        <n v="60572904"/>
        <n v="56101785"/>
        <n v="98473588"/>
        <n v="316068940"/>
        <n v="49103952"/>
        <n v="24039707"/>
        <n v="89845176"/>
        <n v="13317579"/>
        <n v="268586945"/>
        <n v="58130604"/>
        <n v="73610544"/>
        <n v="54744039"/>
        <n v="49292812"/>
        <n v="138136572"/>
        <n v="295259142"/>
        <n v="35682302"/>
        <n v="131788116"/>
        <n v="267964769"/>
        <n v="100455516"/>
        <n v="36588240"/>
        <n v="36465471"/>
        <n v="223433738"/>
        <n v="19196760"/>
        <n v="7935466"/>
        <n v="34451046"/>
        <n v="14610948"/>
        <n v="98370942"/>
        <n v="103758336"/>
        <n v="225144694"/>
        <n v="237429712"/>
        <n v="74075781"/>
        <n v="140487402"/>
        <n v="322097468"/>
        <n v="10379265"/>
        <n v="178616072"/>
        <n v="356496354"/>
        <n v="146613600"/>
        <n v="49871197"/>
        <n v="4553920"/>
        <n v="57507632"/>
        <n v="18545868"/>
        <n v="264253605"/>
        <n v="159257458"/>
        <n v="132786598"/>
        <n v="209682291"/>
        <n v="34763540"/>
        <n v="116355174"/>
        <n v="6509911"/>
        <n v="260677760"/>
        <n v="21065975"/>
        <n v="50110280"/>
        <n v="8243004"/>
        <n v="80218450"/>
        <n v="108194793"/>
        <n v="86533525"/>
        <n v="63680067"/>
        <n v="9111927"/>
        <n v="148873344"/>
        <n v="7912702"/>
        <n v="152343477"/>
        <n v="75395980"/>
        <n v="32404617"/>
        <n v="101822721"/>
        <n v="276107403"/>
        <n v="206842540"/>
        <n v="253821820"/>
        <n v="168685660"/>
        <n v="207172788"/>
        <n v="159420569"/>
        <n v="92156235"/>
        <n v="448094070"/>
        <n v="16093202"/>
        <n v="205547316"/>
        <n v="346525385"/>
        <n v="124884985"/>
        <n v="87305015"/>
        <n v="91094545"/>
        <n v="139698312"/>
        <n v="170773056"/>
        <n v="240191135"/>
        <n v="289771104"/>
        <n v="210482640"/>
        <n v="153531420"/>
        <n v="140836500"/>
        <n v="119473688"/>
        <n v="85904064"/>
        <n v="187201366"/>
        <n v="85515260"/>
        <n v="118369490"/>
        <n v="131749147"/>
        <n v="45737562"/>
        <n v="14665618"/>
        <n v="141437334"/>
        <n v="39963806"/>
        <n v="68359465"/>
        <n v="65061873"/>
        <n v="25610546"/>
        <n v="44460045"/>
        <n v="90084496"/>
        <n v="317080320"/>
        <n v="65401472"/>
        <n v="84973804"/>
        <n v="320550625"/>
        <n v="186042780"/>
        <n v="66222462"/>
        <n v="43307400"/>
        <n v="157973200"/>
        <n v="321985200"/>
        <n v="114914772"/>
        <n v="122514148"/>
        <n v="410602700"/>
        <n v="128840411"/>
        <n v="314777588"/>
        <n v="48539280"/>
        <n v="72512175"/>
        <n v="91092768"/>
        <n v="81326325"/>
        <n v="115105098"/>
        <n v="103051860"/>
        <n v="24358272"/>
        <n v="263300936"/>
        <n v="86365224"/>
        <n v="228804480"/>
        <n v="21680001"/>
        <n v="6207975"/>
        <n v="4726960"/>
        <n v="92908050"/>
        <n v="28313010"/>
        <n v="15873952"/>
        <n v="44348943"/>
        <n v="168572016"/>
        <n v="300546207"/>
        <n v="64351632"/>
        <n v="96272750"/>
        <n v="38962944"/>
        <n v="127908900"/>
        <n v="95263376"/>
        <n v="31128570"/>
        <n v="319661909"/>
        <n v="325913091"/>
        <n v="10319265"/>
        <n v="287454800"/>
        <n v="228818135"/>
        <n v="279991404"/>
        <n v="21822900"/>
        <n v="54385374"/>
        <n v="19788880"/>
        <n v="316989946"/>
        <n v="26752690"/>
        <n v="24221192"/>
        <n v="390149830"/>
        <n v="38254640"/>
        <n v="142189934"/>
        <n v="43058158"/>
        <n v="54906880"/>
        <n v="66783552"/>
        <n v="224249499"/>
        <n v="78535355"/>
        <n v="357820200"/>
        <n v="148580352"/>
        <n v="71610953"/>
        <n v="110754952"/>
        <n v="63722625"/>
        <n v="179677550"/>
        <n v="4330466"/>
        <n v="121621512"/>
        <n v="12446570"/>
        <n v="745042"/>
        <n v="25326450"/>
        <n v="8440466"/>
        <n v="159762769"/>
        <n v="5601505"/>
        <n v="12123507"/>
        <n v="232171017"/>
        <n v="156860632"/>
        <n v="237604240"/>
        <n v="144740748"/>
        <n v="17035778"/>
        <n v="87887648"/>
        <n v="5772800"/>
        <n v="14363622"/>
        <n v="29637056"/>
        <n v="137924865"/>
        <n v="70372884"/>
        <n v="74130732"/>
        <n v="101094929"/>
        <n v="134966570"/>
        <n v="162768990"/>
        <n v="32287656"/>
        <n v="137442995"/>
        <n v="205101715"/>
        <n v="187017780"/>
        <n v="249284310"/>
        <n v="16292829"/>
        <n v="30662175"/>
        <n v="21604304"/>
        <n v="79116536"/>
        <n v="2311733"/>
        <n v="142768314"/>
        <n v="12185811"/>
        <n v="5556279"/>
        <n v="139592413"/>
        <n v="48583560"/>
        <n v="124514910"/>
        <n v="193573520"/>
        <n v="80461729"/>
        <n v="110262722"/>
        <n v="43078980"/>
        <n v="148325758"/>
        <n v="233099042"/>
        <n v="163878672"/>
        <n v="427802688"/>
        <n v="7604100"/>
        <n v="234615795"/>
        <n v="377842368"/>
        <n v="27197885"/>
        <n v="32793552"/>
        <n v="39525700"/>
        <n v="185028840"/>
        <n v="35357858"/>
        <n v="235239660"/>
        <n v="10029315"/>
        <n v="248657850"/>
        <n v="7483392"/>
        <n v="37270597"/>
        <n v="5410678"/>
        <n v="10466959"/>
        <n v="70673625"/>
        <n v="21852640"/>
        <n v="17110212"/>
        <n v="216330808"/>
        <n v="45160269"/>
        <n v="8241102"/>
        <n v="90494360"/>
        <n v="220227384"/>
        <n v="70042764"/>
        <n v="33173277"/>
        <n v="180031408"/>
        <n v="119110964"/>
        <n v="86591700"/>
        <n v="34751718"/>
        <n v="68679104"/>
        <n v="45109252"/>
        <n v="204457326"/>
        <n v="43173824"/>
        <n v="93327732"/>
        <n v="30648178"/>
        <n v="44681120"/>
        <n v="193192000"/>
        <n v="101461815"/>
        <n v="248035402"/>
        <n v="192978947"/>
        <n v="104869984"/>
        <n v="40975095"/>
        <n v="173914776"/>
        <n v="414618240"/>
        <n v="123788385"/>
        <n v="293772748"/>
        <n v="14635212"/>
        <n v="157546292"/>
        <n v="20979580"/>
        <n v="211605570"/>
        <n v="13979470"/>
        <n v="61709538"/>
        <n v="372960042"/>
        <n v="20526880"/>
        <n v="82049058"/>
        <n v="267692632"/>
        <n v="62028198"/>
        <n v="130258100"/>
        <n v="282407584"/>
        <n v="183886332"/>
        <n v="270019557"/>
        <n v="28523549"/>
        <n v="215726400"/>
        <n v="13381094"/>
        <n v="113915376"/>
        <n v="48744882"/>
        <n v="203799456"/>
        <n v="269645340"/>
        <n v="10517109"/>
        <n v="70115036"/>
        <n v="126462060"/>
        <n v="6252288"/>
        <n v="102381150"/>
        <n v="147311120"/>
        <n v="5879416"/>
        <n v="268396611"/>
        <n v="109947036"/>
        <n v="199024212"/>
        <n v="62032185"/>
        <n v="42216832"/>
        <n v="11687200"/>
        <n v="6829664"/>
        <n v="45255420"/>
        <n v="96074055"/>
        <n v="223494895"/>
        <n v="15961877"/>
        <n v="74780164"/>
        <n v="213984628"/>
        <n v="23298687"/>
        <n v="64781832"/>
        <n v="121410862"/>
        <n v="309889520"/>
        <n v="223267239"/>
        <n v="55443790"/>
        <n v="43732764"/>
        <n v="88111552"/>
        <n v="24283584"/>
        <n v="203194453"/>
        <n v="53272800"/>
        <n v="628260"/>
        <n v="290940618"/>
        <n v="75847100"/>
        <n v="32104566"/>
        <n v="351341834"/>
        <n v="13252000"/>
        <n v="146556135"/>
        <n v="56607485"/>
        <n v="6541920"/>
        <n v="42007595"/>
        <n v="11282558"/>
        <n v="201212382"/>
        <n v="236477076"/>
        <n v="134545888"/>
        <n v="4956384"/>
        <n v="309711117"/>
        <n v="30113188"/>
        <n v="30210696"/>
        <n v="143162117"/>
        <n v="331135860"/>
        <n v="111088098"/>
        <n v="316920630"/>
        <n v="352823050"/>
        <n v="156109257"/>
        <n v="21863874"/>
        <n v="172651176"/>
        <n v="314484344"/>
        <n v="64079154"/>
        <n v="427163307"/>
        <n v="61587855"/>
        <n v="346179820"/>
        <n v="1217060"/>
        <n v="190110278"/>
        <n v="14714838"/>
        <n v="447077450"/>
        <n v="52643094"/>
        <n v="179187299"/>
        <n v="479657369"/>
        <n v="53465124"/>
        <n v="301726192"/>
        <n v="55436716"/>
        <n v="183344895"/>
        <n v="147292845"/>
        <n v="156648696"/>
        <n v="262981296"/>
        <n v="8620911"/>
        <n v="16505940"/>
        <n v="146717480"/>
        <n v="317660058"/>
        <n v="96126030"/>
        <n v="297120417"/>
        <n v="33533356"/>
        <n v="394404550"/>
        <n v="121100067"/>
        <n v="14980797"/>
        <n v="133987508"/>
        <n v="108366642"/>
        <n v="205356855"/>
        <n v="37517199"/>
        <n v="5584410"/>
        <n v="68204464"/>
        <n v="37529487"/>
        <n v="151511472"/>
        <n v="439967801"/>
        <n v="313833568"/>
        <n v="93904150"/>
        <n v="357568144"/>
        <n v="29126605"/>
        <n v="159679124"/>
        <n v="247345232"/>
        <n v="46703968"/>
        <n v="80742530"/>
        <n v="221097374"/>
        <n v="139344381"/>
        <n v="193663106"/>
        <n v="41632632"/>
        <n v="105656967"/>
        <n v="42609840"/>
        <n v="20547504"/>
        <n v="33196128"/>
        <n v="437428745"/>
        <n v="114291637"/>
        <n v="66658410"/>
        <n v="8204409"/>
        <n v="254368512"/>
        <n v="4953130"/>
        <n v="10457584"/>
        <n v="142781009"/>
        <n v="192606419"/>
        <n v="9703770"/>
        <n v="22416919"/>
        <n v="75293232"/>
        <n v="318780704"/>
        <n v="90671687"/>
        <n v="219719115"/>
        <n v="16001727"/>
        <n v="198646520"/>
        <n v="96805080"/>
        <n v="50067400"/>
        <n v="69207754"/>
        <n v="429723603"/>
        <n v="342246828"/>
        <n v="122916473"/>
        <n v="404091171"/>
        <n v="146988960"/>
        <n v="138324849"/>
        <n v="232179720"/>
        <n v="77156820"/>
        <n v="255641180"/>
        <n v="55060320"/>
        <n v="52829304"/>
        <n v="249288284"/>
        <n v="283682517"/>
        <n v="26988618"/>
        <n v="345082248"/>
        <n v="613184"/>
        <n v="99849996"/>
        <n v="400863735"/>
        <n v="58175214"/>
        <n v="24692668"/>
        <n v="27591116"/>
        <n v="2973672"/>
        <n v="75450032"/>
        <n v="160776801"/>
        <n v="93169605"/>
        <n v="118096444"/>
        <n v="22796243"/>
        <n v="58683041"/>
        <n v="227835972"/>
        <n v="24269945"/>
        <n v="280935450"/>
        <n v="10992078"/>
        <n v="71312148"/>
        <n v="9594810"/>
        <n v="179285758"/>
        <n v="87107580"/>
        <n v="210449992"/>
        <n v="282182340"/>
        <n v="31391943"/>
        <n v="46614304"/>
        <n v="14984942"/>
        <n v="223625259"/>
        <n v="63869850"/>
        <n v="62490827"/>
        <n v="249990510"/>
        <n v="17277435"/>
        <n v="63466070"/>
        <n v="229609059"/>
        <n v="208506742"/>
        <n v="902770"/>
        <n v="47631650"/>
        <n v="320345172"/>
        <n v="6969056"/>
        <n v="11685541"/>
        <n v="31792468"/>
        <n v="1700844"/>
        <n v="90727776"/>
        <n v="255312237"/>
        <n v="9311400"/>
        <n v="72365490"/>
        <n v="12691246"/>
        <n v="28222336"/>
        <n v="109765686"/>
        <n v="41475240"/>
        <n v="72247191"/>
        <n v="3385686"/>
        <n v="132502594"/>
        <n v="294471486"/>
        <n v="148126641"/>
        <n v="176550066"/>
        <n v="336440832"/>
        <n v="88707365"/>
        <n v="297098634"/>
        <n v="55144115"/>
        <n v="90276265"/>
        <n v="8497101"/>
        <n v="214815825"/>
        <n v="66316742"/>
        <n v="109397138"/>
        <n v="221276250"/>
        <n v="39118206"/>
        <n v="7671183"/>
        <n v="35752848"/>
        <n v="359235700"/>
        <n v="133304718"/>
        <n v="44815002"/>
        <n v="266716560"/>
        <n v="396579295"/>
        <n v="46118280"/>
        <n v="43056828"/>
        <n v="10805913"/>
        <n v="24001904"/>
        <n v="31041558"/>
        <n v="86170903"/>
        <n v="331754184"/>
        <n v="101023530"/>
        <n v="36372672"/>
        <n v="71992596"/>
        <n v="9236715"/>
        <n v="430824174"/>
        <n v="76509071"/>
        <n v="349246"/>
        <n v="392631114"/>
        <n v="356273130"/>
        <n v="193246560"/>
        <n v="91276480"/>
        <n v="237809055"/>
        <n v="10170815"/>
        <n v="248143920"/>
        <n v="57058248"/>
        <n v="28229623"/>
        <n v="228699816"/>
        <n v="351137360"/>
        <n v="53760896"/>
        <n v="249556194"/>
        <n v="14277186"/>
        <n v="70415286"/>
        <n v="16730196"/>
        <n v="31411053"/>
        <n v="249003330"/>
        <n v="31028320"/>
        <n v="259301856"/>
        <n v="46461954"/>
        <n v="207828992"/>
        <n v="9717730"/>
        <n v="192986096"/>
        <n v="103418700"/>
        <n v="77543917"/>
        <n v="242402004"/>
        <n v="143580289"/>
        <n v="18445596"/>
        <n v="69942264"/>
        <n v="61871706"/>
        <n v="91285633"/>
        <n v="147661312"/>
        <n v="9054450"/>
        <n v="5184270"/>
        <n v="68971750"/>
        <n v="184620732"/>
        <n v="56475540"/>
        <n v="54792750"/>
        <n v="138223140"/>
        <n v="283890303"/>
        <n v="98081390"/>
        <n v="441896210"/>
        <n v="93944235"/>
        <n v="186874228"/>
        <n v="79486288"/>
        <n v="48368502"/>
        <n v="219964583"/>
        <n v="12019810"/>
        <n v="229875242"/>
        <n v="15120973"/>
        <n v="218594800"/>
        <n v="409073700"/>
        <n v="277435845"/>
        <n v="18856960"/>
        <n v="162585312"/>
        <n v="118430735"/>
        <n v="377003610"/>
        <n v="169279016"/>
        <n v="113512460"/>
        <n v="5568066"/>
        <n v="151522224"/>
        <n v="150061977"/>
        <n v="138022974"/>
        <n v="19072140"/>
        <n v="62627032"/>
        <n v="19622031"/>
        <n v="21619172"/>
        <n v="1687452"/>
        <n v="130451936"/>
        <n v="4176096"/>
        <n v="17789350"/>
        <n v="77149369"/>
        <n v="118979672"/>
        <n v="102895889"/>
        <n v="139283910"/>
        <n v="314252064"/>
        <n v="21235510"/>
        <n v="169268445"/>
        <n v="27251265"/>
        <n v="163938268"/>
        <n v="353331836"/>
        <n v="13872098"/>
        <n v="9684472"/>
        <n v="289371642"/>
        <n v="76146304"/>
        <n v="127375105"/>
        <n v="47609081"/>
        <n v="12778524"/>
        <n v="104452576"/>
        <n v="21936688"/>
        <n v="240995625"/>
        <n v="37942047"/>
        <n v="304808735"/>
        <n v="150211050"/>
        <n v="92211075"/>
        <n v="23212392"/>
        <n v="65339670"/>
        <n v="360417620"/>
        <n v="11549732"/>
        <n v="31358250"/>
        <n v="113612802"/>
        <n v="71757153"/>
        <n v="125198676"/>
        <n v="91342062"/>
        <n v="278463720"/>
        <n v="29224734"/>
        <n v="143435622"/>
        <n v="66199842"/>
        <n v="246743672"/>
        <n v="118924900"/>
        <n v="22312830"/>
        <n v="35213640"/>
        <n v="186077700"/>
        <n v="16782060"/>
        <n v="12409472"/>
        <n v="174132816"/>
        <n v="85610880"/>
        <n v="267885964"/>
        <n v="243019994"/>
        <n v="184474458"/>
        <n v="215672149"/>
        <n v="66834312"/>
        <n v="238203000"/>
        <n v="364445725"/>
        <n v="34260890"/>
        <n v="352654860"/>
        <n v="46024960"/>
        <n v="112133004"/>
        <n v="57116722"/>
        <n v="234265794"/>
        <n v="205714313"/>
        <n v="25773585"/>
        <n v="160416828"/>
        <n v="8832786"/>
        <n v="4832106"/>
        <n v="33203200"/>
        <n v="101660000"/>
        <n v="277606093"/>
        <n v="93607056"/>
        <n v="160061194"/>
        <n v="132538504"/>
        <n v="75966660"/>
        <n v="169328368"/>
        <n v="13946364"/>
        <n v="378509076"/>
        <n v="108503885"/>
        <n v="23695296"/>
        <n v="12838552"/>
        <n v="13897968"/>
        <n v="367572450"/>
        <n v="290971912"/>
        <n v="146001786"/>
        <n v="340036328"/>
        <n v="194081188"/>
        <n v="15514910"/>
        <n v="86572952"/>
        <n v="116288224"/>
        <n v="139886010"/>
        <n v="4716464"/>
        <n v="121910536"/>
        <n v="33439088"/>
        <n v="120321780"/>
        <n v="29651129"/>
        <n v="38564084"/>
        <n v="206163408"/>
        <n v="61608634"/>
        <n v="24083430"/>
        <n v="156606696"/>
        <n v="194287385"/>
        <n v="170642460"/>
        <n v="198769053"/>
        <n v="220495872"/>
        <n v="62272920"/>
        <n v="5808600"/>
        <n v="17640939"/>
        <n v="103008708"/>
        <n v="124104641"/>
        <n v="28744625"/>
        <n v="197431092"/>
        <n v="287453740"/>
        <n v="157044672"/>
        <n v="11513012"/>
        <n v="153142752"/>
        <n v="273903750"/>
        <n v="286206710"/>
        <n v="86949552"/>
        <n v="178822840"/>
        <n v="102934920"/>
        <n v="60678160"/>
        <n v="235726384"/>
        <n v="287350470"/>
        <n v="18444487"/>
        <n v="143260325"/>
        <n v="179350863"/>
        <n v="52755840"/>
        <n v="59254578"/>
        <n v="323312719"/>
        <n v="79095672"/>
        <n v="175097724"/>
        <n v="112384765"/>
        <n v="283603496"/>
        <n v="53445760"/>
        <n v="301265045"/>
        <n v="71459939"/>
        <n v="196250543"/>
        <n v="248997164"/>
        <n v="154377748"/>
        <n v="38260274"/>
        <n v="128771566"/>
        <n v="42986240"/>
        <n v="147329287"/>
        <n v="188767488"/>
        <n v="218672740"/>
        <n v="118126375"/>
        <n v="141203864"/>
        <n v="278311614"/>
        <n v="170426100"/>
        <n v="75460770"/>
        <n v="232784780"/>
        <n v="7327738"/>
        <n v="24826956"/>
        <n v="113587110"/>
        <n v="315528500"/>
        <n v="20490246"/>
        <n v="404962740"/>
        <n v="192343200"/>
        <n v="14228112"/>
        <n v="343355736"/>
        <n v="101084960"/>
        <n v="181298148"/>
        <n v="79225088"/>
        <n v="66715317"/>
        <n v="79665740"/>
        <n v="93060174"/>
        <n v="19966527"/>
        <n v="5289336"/>
        <n v="40079455"/>
        <n v="29215719"/>
        <n v="193225230"/>
        <n v="81939270"/>
        <n v="424771279"/>
        <n v="32501286"/>
        <n v="123544168"/>
        <n v="339587736"/>
        <n v="49284459"/>
        <n v="54149643"/>
        <n v="273060028"/>
        <n v="416117638"/>
        <n v="62658784"/>
        <n v="4375404"/>
        <n v="18001284"/>
        <n v="72533376"/>
        <n v="67003762"/>
        <n v="185060430"/>
        <n v="60379839"/>
        <n v="6387300"/>
        <n v="137910630"/>
        <n v="150273576"/>
        <n v="67008960"/>
        <n v="23610578"/>
        <n v="2381190"/>
        <n v="106423400"/>
        <n v="298480430"/>
        <n v="45656382"/>
        <n v="365256423"/>
        <n v="20417102"/>
        <n v="65695284"/>
        <n v="66608160"/>
        <n v="273396333"/>
        <n v="32934173"/>
        <n v="83986704"/>
        <n v="86094205"/>
        <n v="212913290"/>
        <n v="168065037"/>
        <n v="303054150"/>
        <n v="56848400"/>
        <n v="47408610"/>
        <n v="185580135"/>
        <n v="57532955"/>
        <n v="20443525"/>
        <n v="248151598"/>
        <n v="70251408"/>
        <n v="123635767"/>
        <n v="382019414"/>
        <n v="133327084"/>
        <n v="179907706"/>
        <n v="33843826"/>
        <n v="20133508"/>
        <n v="154083852"/>
        <n v="79226868"/>
        <n v="46327091"/>
        <n v="52160068"/>
        <n v="174202217"/>
        <n v="108023706"/>
        <n v="298802635"/>
        <n v="7207428"/>
        <n v="13576284"/>
        <n v="131836197"/>
        <n v="7273658"/>
        <n v="128519170"/>
        <n v="10101684"/>
        <n v="351944448"/>
        <n v="208958112"/>
        <n v="38434524"/>
        <n v="151368768"/>
        <n v="48114505"/>
        <n v="22262850"/>
        <n v="394218188"/>
        <n v="159654198"/>
        <n v="49757152"/>
        <n v="12811304"/>
        <n v="376901322"/>
        <n v="33905082"/>
        <n v="2368844"/>
        <n v="51149632"/>
        <n v="253504160"/>
        <n v="305110640"/>
        <n v="10251388"/>
        <n v="40048502"/>
        <n v="167918300"/>
        <n v="161902404"/>
        <n v="276403678"/>
        <n v="144252090"/>
        <n v="261820616"/>
        <n v="71846676"/>
        <n v="326739830"/>
        <n v="147638117"/>
        <n v="20408760"/>
        <n v="88508248"/>
        <n v="127755825"/>
        <n v="107093311"/>
        <n v="154716150"/>
        <n v="263085096"/>
        <n v="126637632"/>
        <n v="9990354"/>
        <n v="141313345"/>
        <n v="443599116"/>
        <n v="73703392"/>
        <n v="296490280"/>
        <n v="47817825"/>
        <n v="61341851"/>
        <n v="185426832"/>
        <n v="59438205"/>
        <n v="6029736"/>
        <n v="161728912"/>
        <n v="28214926"/>
        <n v="109774280"/>
        <n v="367704528"/>
        <n v="38103644"/>
        <n v="80801500"/>
        <n v="182420700"/>
        <n v="178584192"/>
        <n v="459455808"/>
        <n v="197959052"/>
        <n v="119968950"/>
        <n v="91054230"/>
        <n v="288425740"/>
        <n v="243339112"/>
        <n v="354399163"/>
        <n v="163586575"/>
        <n v="76861668"/>
        <n v="59805888"/>
        <n v="406598304"/>
        <n v="292237848"/>
        <n v="126708354"/>
        <n v="276771029"/>
        <n v="35649084"/>
        <n v="171791616"/>
        <n v="373039524"/>
        <n v="373391694"/>
        <n v="326645240"/>
        <n v="414221376"/>
        <n v="34523148"/>
        <n v="354196706"/>
        <n v="256590504"/>
        <n v="153342042"/>
        <n v="6964930"/>
        <n v="224614374"/>
        <n v="91752480"/>
        <n v="42673911"/>
        <n v="94490640"/>
        <n v="59276436"/>
        <n v="41056760"/>
        <n v="130896891"/>
        <n v="295820910"/>
        <n v="10627650"/>
        <n v="346103618"/>
        <n v="90545364"/>
        <n v="41390800"/>
        <n v="38655000"/>
        <n v="57474840"/>
        <n v="363890160"/>
        <n v="15481050"/>
        <n v="168975079"/>
        <n v="10720118"/>
        <n v="121579920"/>
        <n v="115955030"/>
        <n v="72750112"/>
        <n v="211708062"/>
        <n v="174174596"/>
        <n v="3833402"/>
        <n v="213315072"/>
        <n v="46547972"/>
        <n v="113384496"/>
        <n v="100332055"/>
        <n v="239986200"/>
        <n v="353160816"/>
        <n v="20764400"/>
        <n v="8714508"/>
        <n v="126960120"/>
        <n v="21689155"/>
        <n v="58358740"/>
        <n v="327899144"/>
        <n v="38133089"/>
        <n v="10834173"/>
        <n v="12636832"/>
        <n v="293927040"/>
        <n v="37443142"/>
        <n v="15652876"/>
        <n v="84980829"/>
        <n v="294299019"/>
        <n v="44434656"/>
        <n v="28106220"/>
        <n v="36589644"/>
        <n v="264936090"/>
        <n v="88303168"/>
        <n v="36652462"/>
        <n v="110955128"/>
        <n v="206100770"/>
        <n v="282375288"/>
        <n v="215756580"/>
        <n v="51907776"/>
        <n v="206065840"/>
        <n v="228537429"/>
        <n v="65296356"/>
        <n v="162334836"/>
        <n v="3291048"/>
        <n v="182981561"/>
        <n v="91047120"/>
        <n v="79190244"/>
        <n v="38269000"/>
        <n v="364239080"/>
        <n v="30371232"/>
        <n v="38601008"/>
        <n v="23117782"/>
        <n v="275899008"/>
        <n v="47517890"/>
        <n v="16093242"/>
        <n v="85715804"/>
        <n v="382374"/>
        <n v="391955504"/>
        <n v="172426380"/>
        <n v="251591458"/>
        <n v="153087648"/>
        <n v="168148575"/>
        <n v="34718046"/>
        <n v="317401197"/>
        <n v="27553864"/>
        <n v="14882310"/>
        <n v="4960384"/>
        <n v="292261084"/>
        <n v="49000095"/>
        <n v="109255783"/>
        <n v="66338781"/>
        <n v="116768025"/>
        <n v="25421697"/>
        <n v="297883544"/>
        <n v="92490768"/>
        <n v="203036405"/>
        <n v="22325576"/>
        <n v="9939520"/>
        <n v="5276625"/>
        <n v="53515388"/>
        <n v="278294772"/>
        <n v="67186372"/>
        <n v="109605672"/>
        <n v="35880438"/>
        <n v="231163524"/>
        <n v="1626370"/>
        <n v="180110515"/>
        <n v="36804672"/>
        <n v="14213190"/>
        <n v="46059800"/>
        <n v="241061370"/>
        <n v="18013387"/>
        <n v="16589280"/>
        <n v="273230100"/>
        <n v="123386816"/>
        <n v="63197610"/>
        <n v="27046260"/>
        <n v="146904518"/>
        <n v="269478614"/>
        <n v="46224872"/>
        <n v="22039608"/>
        <n v="45252259"/>
        <n v="6692028"/>
        <n v="14913112"/>
        <n v="78490406"/>
        <n v="65427572"/>
        <n v="45168362"/>
        <n v="240726200"/>
        <n v="8051568"/>
        <n v="2093864"/>
        <n v="120204656"/>
        <n v="70181018"/>
        <n v="12399008"/>
        <n v="11835264"/>
        <n v="242423942"/>
        <n v="130828824"/>
        <n v="62290094"/>
        <n v="223485021"/>
        <n v="24602041"/>
        <n v="114254265"/>
        <n v="10319680"/>
        <n v="45855612"/>
        <n v="429978324"/>
        <n v="14316372"/>
        <n v="141769706"/>
        <n v="15651108"/>
        <n v="4772224"/>
        <n v="394298982"/>
        <n v="19087488"/>
        <n v="43464387"/>
        <n v="67464704"/>
        <n v="345621492"/>
        <n v="317537775"/>
        <n v="54511064"/>
        <n v="350704200"/>
        <n v="136947764"/>
        <n v="8354164"/>
        <n v="13857348"/>
        <n v="420765300"/>
        <n v="11943207"/>
        <n v="75669958"/>
        <n v="144873181"/>
        <n v="23377744"/>
        <n v="10823046"/>
        <n v="144150000"/>
        <n v="8355501"/>
        <n v="226036308"/>
        <n v="123227882"/>
        <n v="148992322"/>
        <n v="431457796"/>
        <n v="25433544"/>
        <n v="9352200"/>
        <n v="116457390"/>
        <n v="85013010"/>
        <n v="76928624"/>
        <n v="6361557"/>
        <n v="241846122"/>
        <n v="190168464"/>
        <n v="25895540"/>
        <n v="267238752"/>
        <n v="6307602"/>
        <n v="54815688"/>
        <n v="5036220"/>
        <n v="288623220"/>
        <n v="45431715"/>
        <n v="89880769"/>
        <n v="190637298"/>
        <n v="125579592"/>
        <n v="172313257"/>
        <n v="7246800"/>
        <n v="101375750"/>
        <n v="39489170"/>
        <n v="19096616"/>
        <n v="65029512"/>
        <n v="177309575"/>
        <n v="166244328"/>
        <n v="12801690"/>
        <n v="3767574"/>
        <n v="140565240"/>
        <n v="63558040"/>
        <n v="8841055"/>
        <n v="53641210"/>
        <n v="5483232"/>
        <n v="38258229"/>
        <n v="283650264"/>
        <n v="391119048"/>
        <n v="387054096"/>
        <n v="342301036"/>
        <n v="301637164"/>
        <n v="132286608"/>
        <n v="33123888"/>
        <n v="13033962"/>
        <n v="241599953"/>
        <n v="158662665"/>
        <n v="28168469"/>
        <n v="73264940"/>
        <n v="108819258"/>
        <n v="145623982"/>
        <n v="120966890"/>
        <n v="76270710"/>
        <n v="154985416"/>
        <n v="37810622"/>
        <n v="14234580"/>
        <n v="212552740"/>
        <n v="109725056"/>
        <n v="203122100"/>
        <n v="102366996"/>
        <n v="13991520"/>
        <n v="115908142"/>
        <n v="3374605"/>
        <n v="75514770"/>
        <n v="171267804"/>
        <n v="226639556"/>
        <n v="29803032"/>
        <n v="117977576"/>
        <n v="93912518"/>
        <n v="13683735"/>
        <n v="130768122"/>
        <n v="209649125"/>
        <n v="32701710"/>
        <n v="396669405"/>
        <n v="20342023"/>
        <n v="3811636"/>
        <n v="10184032"/>
        <n v="182022984"/>
        <n v="137539656"/>
        <n v="68626502"/>
        <n v="285177035"/>
        <n v="20844772"/>
        <n v="324015100"/>
        <n v="145988820"/>
        <n v="93765132"/>
        <n v="137238810"/>
        <n v="49770567"/>
        <n v="19144353"/>
        <n v="7529652"/>
        <n v="173737268"/>
        <n v="90890940"/>
        <n v="261808068"/>
        <n v="109512808"/>
        <n v="61142600"/>
        <n v="215415476"/>
        <n v="87385518"/>
        <n v="220405563"/>
        <n v="66977955"/>
        <n v="34217452"/>
        <n v="31543785"/>
        <n v="368041167"/>
        <n v="44999136"/>
        <n v="140849470"/>
        <n v="85614837"/>
        <n v="463897148"/>
        <n v="281000690"/>
        <n v="1514170"/>
        <n v="141279050"/>
        <n v="111053280"/>
        <n v="17000704"/>
        <n v="47172801"/>
        <n v="322758208"/>
        <n v="79339592"/>
        <n v="20408160"/>
        <n v="284838765"/>
        <n v="299346840"/>
        <n v="52648497"/>
        <n v="264292602"/>
        <n v="74839076"/>
        <n v="290307276"/>
        <n v="267111250"/>
        <n v="307073170"/>
        <n v="135076480"/>
        <n v="122204960"/>
        <n v="22514736"/>
        <n v="143092544"/>
        <n v="15899044"/>
        <n v="145763592"/>
        <n v="45383708"/>
        <n v="60840868"/>
        <n v="123831342"/>
        <n v="114732311"/>
        <n v="445132990"/>
        <n v="20127000"/>
        <n v="22673280"/>
        <n v="13696950"/>
        <n v="75933660"/>
        <n v="359469177"/>
        <n v="47024388"/>
        <n v="15140952"/>
        <n v="192207498"/>
        <n v="46843238"/>
        <n v="69314850"/>
        <n v="120145170"/>
        <n v="34936880"/>
        <n v="54972300"/>
        <n v="97504950"/>
        <n v="142733730"/>
        <n v="63648000"/>
        <n v="8164148"/>
        <n v="377718"/>
        <n v="228108500"/>
        <n v="110965610"/>
        <n v="122920875"/>
        <n v="125040062"/>
        <n v="197480820"/>
        <n v="50763426"/>
        <n v="185454768"/>
        <n v="14356656"/>
        <n v="80487264"/>
        <n v="23485260"/>
        <n v="234555916"/>
        <n v="91456170"/>
        <n v="127489489"/>
        <n v="322732960"/>
        <n v="32721739"/>
        <n v="8768502"/>
        <n v="79974180"/>
        <n v="33291648"/>
        <n v="33837301"/>
        <n v="49539985"/>
        <n v="167600896"/>
        <n v="86289840"/>
        <n v="357117810"/>
        <n v="260979307"/>
        <n v="104744115"/>
        <n v="17515832"/>
        <n v="101950622"/>
        <n v="141252765"/>
        <n v="57995532"/>
        <n v="11714360"/>
        <n v="97836983"/>
        <n v="106769208"/>
        <n v="268401364"/>
        <n v="28860496"/>
        <n v="181065591"/>
        <n v="101449634"/>
        <n v="205265095"/>
        <n v="268012480"/>
        <n v="174630972"/>
        <n v="34428044"/>
        <n v="144856150"/>
        <n v="89010011"/>
        <n v="376836678"/>
        <n v="79329684"/>
        <n v="142906676"/>
        <n v="5633160"/>
        <n v="281581444"/>
        <n v="55088700"/>
        <n v="89246332"/>
        <n v="496381173"/>
        <n v="419168626"/>
        <n v="430938416"/>
        <n v="54432840"/>
        <n v="48991500"/>
        <n v="225391796"/>
        <n v="255440543"/>
        <n v="23956505"/>
        <n v="81983622"/>
        <n v="32854173"/>
        <n v="48827055"/>
        <n v="13018740"/>
        <n v="72251700"/>
        <n v="109333652"/>
        <n v="5290383"/>
        <n v="42988134"/>
        <n v="70798950"/>
        <n v="5873868"/>
        <n v="57016094"/>
        <n v="23011772"/>
        <n v="381208044"/>
        <n v="183351867"/>
        <n v="138276096"/>
        <n v="69688770"/>
        <n v="226518480"/>
        <n v="10197348"/>
        <n v="105052728"/>
        <n v="24484466"/>
        <n v="100903184"/>
        <n v="28424748"/>
        <n v="13773550"/>
        <n v="210465780"/>
        <n v="8672664"/>
        <n v="48008576"/>
        <n v="453666712"/>
        <n v="71614314"/>
        <n v="55404378"/>
        <n v="54412800"/>
        <n v="4323522"/>
        <n v="30576208"/>
        <n v="119201040"/>
        <n v="325402408"/>
        <n v="130185086"/>
        <n v="184297353"/>
        <n v="55206780"/>
        <n v="11031022"/>
        <n v="189204680"/>
        <n v="27610952"/>
        <n v="22842648"/>
        <n v="33738660"/>
        <n v="258210288"/>
        <n v="64393125"/>
        <n v="238557519"/>
        <n v="180169248"/>
        <n v="301476456"/>
        <n v="81182205"/>
        <n v="72133726"/>
        <n v="156331063"/>
        <n v="98925514"/>
        <n v="332196360"/>
        <n v="107083248"/>
        <n v="33737301"/>
        <n v="54246344"/>
        <n v="158109404"/>
        <n v="143350925"/>
        <n v="56975817"/>
        <n v="279083448"/>
        <n v="271588734"/>
        <n v="11899326"/>
        <n v="150055005"/>
        <n v="419390055"/>
        <n v="53676016"/>
        <n v="111455598"/>
        <n v="25290978"/>
        <n v="45914540"/>
        <n v="121453813"/>
        <n v="17930076"/>
        <n v="3415620"/>
        <n v="137592942"/>
        <n v="86389480"/>
        <n v="77970794"/>
        <n v="62432142"/>
        <n v="137162182"/>
        <n v="220491180"/>
        <n v="96362538"/>
        <n v="137702288"/>
        <n v="283426608"/>
        <n v="145569792"/>
        <n v="253770000"/>
        <n v="182432572"/>
        <n v="134759268"/>
        <n v="147682845"/>
        <n v="12609576"/>
        <n v="190275260"/>
        <n v="199470178"/>
        <n v="56947300"/>
        <n v="204696270"/>
        <n v="148137756"/>
        <n v="53626664"/>
        <n v="10920710"/>
        <n v="16071120"/>
        <n v="155267243"/>
        <n v="93770738"/>
        <n v="346838778"/>
        <n v="319468266"/>
        <n v="157283610"/>
        <n v="134637672"/>
        <n v="5334120"/>
        <n v="56043456"/>
        <n v="179567787"/>
        <n v="260687232"/>
        <n v="424798239"/>
        <n v="34609051"/>
        <n v="32593200"/>
        <n v="7348950"/>
        <n v="227271200"/>
        <n v="142126677"/>
        <n v="31965310"/>
        <n v="29230005"/>
        <n v="43529464"/>
        <n v="134976556"/>
        <n v="301864836"/>
        <n v="308901696"/>
        <n v="173511456"/>
        <n v="19603040"/>
        <n v="251760300"/>
        <n v="279228411"/>
        <n v="58210089"/>
        <n v="344678668"/>
        <n v="162793026"/>
        <n v="65263440"/>
        <n v="396288576"/>
        <n v="106782724"/>
        <n v="2828798"/>
        <n v="56778165"/>
        <n v="226302765"/>
        <n v="53533413"/>
        <n v="234673056"/>
        <n v="49655628"/>
        <n v="61942839"/>
        <n v="19711545"/>
        <n v="323665368"/>
        <n v="172090498"/>
        <n v="5319100"/>
        <n v="9684360"/>
        <n v="188923770"/>
        <n v="460275"/>
        <n v="119806680"/>
        <n v="10546395"/>
        <n v="13932144"/>
        <n v="92588044"/>
        <n v="26628426"/>
        <n v="55250090"/>
        <n v="356298774"/>
        <n v="38351040"/>
        <n v="6879824"/>
        <n v="52883780"/>
        <n v="96132564"/>
        <n v="63398424"/>
        <n v="227958865"/>
        <n v="20480472"/>
        <n v="241255084"/>
        <n v="157481037"/>
        <n v="35140608"/>
        <n v="405386883"/>
        <n v="156953248"/>
        <n v="26035009"/>
        <n v="19219146"/>
        <n v="80517552"/>
        <n v="229483389"/>
        <n v="53925235"/>
        <n v="338862650"/>
        <n v="48456510"/>
        <n v="103629316"/>
        <n v="333817418"/>
        <n v="21071988"/>
        <n v="84277620"/>
        <n v="306019350"/>
        <n v="379823685"/>
        <n v="220934291"/>
        <n v="365720054"/>
        <n v="351649104"/>
        <n v="167854203"/>
        <n v="64601494"/>
        <n v="36215280"/>
        <n v="342748224"/>
        <n v="56375120"/>
        <n v="71785236"/>
        <n v="194334206"/>
        <n v="27499680"/>
        <n v="302131008"/>
        <n v="263607862"/>
        <n v="157447050"/>
        <n v="145601300"/>
        <n v="28261654"/>
        <n v="444336304"/>
        <n v="9370740"/>
        <n v="239816902"/>
        <n v="260597088"/>
        <n v="305328680"/>
        <n v="59679960"/>
        <n v="405522271"/>
        <n v="92577184"/>
        <n v="66264000"/>
        <n v="83158218"/>
        <n v="22265712"/>
        <n v="45833589"/>
        <n v="33389692"/>
        <n v="29155360"/>
        <n v="285298625"/>
        <n v="58696920"/>
        <n v="53803980"/>
        <n v="139893120"/>
        <n v="96246810"/>
        <n v="166680951"/>
        <n v="47683311"/>
        <n v="331592876"/>
        <n v="60240848"/>
        <n v="54989000"/>
        <n v="83206395"/>
        <n v="7072758"/>
        <n v="275925714"/>
        <n v="83174559"/>
        <n v="105347088"/>
        <n v="15706584"/>
        <n v="38871378"/>
        <n v="282079104"/>
        <n v="224648230"/>
        <n v="56897744"/>
        <n v="89661396"/>
        <n v="70723584"/>
        <n v="122632895"/>
        <n v="39831000"/>
        <n v="61370850"/>
        <n v="22733025"/>
        <n v="135075114"/>
        <n v="6167512"/>
        <n v="46399122"/>
        <n v="221113410"/>
        <n v="33059998"/>
        <n v="145090736"/>
        <n v="214073622"/>
        <n v="31868355"/>
        <n v="33307425"/>
        <n v="196410851"/>
        <n v="173216394"/>
        <n v="200710584"/>
        <n v="210833080"/>
        <n v="222299268"/>
        <n v="36713052"/>
        <n v="266107700"/>
        <n v="157789268"/>
        <n v="23249072"/>
        <n v="75085056"/>
        <n v="21362175"/>
        <n v="44022240"/>
        <n v="62913115"/>
        <n v="140397156"/>
        <n v="199258698"/>
        <n v="51649968"/>
        <n v="27957146"/>
        <n v="160430666"/>
        <n v="169324344"/>
        <n v="16660988"/>
        <n v="23973360"/>
        <n v="25864607"/>
        <n v="192192312"/>
        <n v="268702080"/>
        <n v="40690070"/>
        <n v="176397520"/>
        <n v="364185912"/>
        <n v="132790449"/>
        <n v="204076196"/>
        <n v="162304707"/>
        <n v="45696897"/>
        <n v="404147582"/>
        <n v="176884512"/>
        <n v="29632293"/>
        <n v="60833780"/>
        <n v="128730640"/>
        <n v="368901984"/>
        <n v="164247636"/>
        <n v="16301200"/>
        <n v="154493295"/>
        <n v="180499680"/>
        <n v="164070432"/>
        <n v="165330944"/>
        <n v="195526119"/>
        <n v="64050679"/>
        <n v="1554723"/>
        <n v="47762208"/>
        <n v="360562382"/>
        <n v="174930210"/>
        <n v="231062156"/>
        <n v="187706475"/>
        <n v="333546912"/>
        <n v="125334540"/>
        <n v="50031814"/>
        <n v="105826588"/>
        <n v="172562478"/>
        <n v="29237120"/>
        <n v="6490956"/>
        <n v="2328081"/>
        <n v="400193190"/>
        <n v="43176674"/>
        <n v="313892568"/>
        <n v="23995008"/>
        <n v="103124778"/>
        <n v="172221819"/>
        <n v="115358052"/>
        <n v="384015950"/>
        <n v="194651366"/>
        <n v="391010550"/>
        <n v="51125987"/>
        <n v="7798000"/>
        <n v="56661660"/>
        <n v="241665436"/>
        <n v="85096696"/>
        <n v="75217808"/>
        <n v="345922218"/>
        <n v="318983464"/>
        <n v="200032878"/>
        <n v="115643619"/>
        <n v="168832560"/>
        <n v="113737260"/>
        <n v="488016136"/>
        <n v="39716544"/>
        <n v="91579764"/>
        <n v="10110905"/>
        <n v="430363584"/>
        <n v="287458875"/>
        <n v="292622496"/>
        <n v="35945375"/>
        <n v="261081348"/>
        <n v="3571620"/>
        <n v="324596570"/>
        <n v="76943710"/>
        <n v="29622978"/>
        <n v="96244520"/>
        <n v="112171406"/>
        <n v="60304850"/>
        <n v="68690640"/>
        <n v="199093950"/>
        <n v="36665216"/>
        <n v="347107496"/>
        <n v="384963737"/>
        <n v="202029681"/>
        <n v="139128852"/>
        <n v="347279922"/>
        <n v="22075844"/>
        <n v="220577270"/>
        <n v="400787404"/>
        <n v="79082752"/>
        <n v="158380542"/>
        <n v="63157360"/>
        <n v="114875460"/>
        <n v="209382042"/>
        <n v="64683300"/>
        <n v="139226024"/>
        <n v="3776256"/>
        <n v="183980325"/>
        <n v="4243575"/>
        <n v="32502756"/>
        <n v="202016430"/>
        <n v="145952268"/>
        <n v="440211237"/>
        <n v="70807022"/>
        <n v="46471260"/>
        <n v="170033045"/>
        <n v="243942720"/>
        <n v="158817300"/>
        <n v="125316565"/>
        <n v="279493886"/>
        <n v="29142694"/>
        <n v="169601665"/>
        <n v="222554579"/>
        <n v="263121274"/>
        <n v="152270396"/>
        <n v="128925836"/>
        <n v="156683905"/>
        <n v="75848058"/>
        <n v="145839834"/>
        <n v="234976060"/>
        <n v="109386420"/>
        <n v="93056150"/>
        <n v="172767651"/>
        <n v="111881985"/>
        <n v="29130750"/>
        <n v="255387654"/>
        <n v="52922856"/>
        <n v="3846444"/>
        <n v="172814488"/>
        <n v="57539604"/>
        <n v="60736104"/>
        <n v="211940455"/>
        <n v="39869284"/>
        <n v="20994006"/>
        <n v="301563950"/>
        <n v="35061765"/>
        <n v="161972226"/>
        <n v="56968272"/>
        <n v="35553980"/>
        <n v="45198590"/>
        <n v="39980028"/>
        <n v="21611835"/>
        <n v="77501312"/>
        <n v="387883881"/>
        <n v="69812104"/>
        <n v="138812386"/>
        <n v="226372410"/>
        <n v="220890056"/>
        <n v="389050596"/>
        <n v="14867858"/>
        <n v="52449120"/>
        <n v="112631984"/>
        <n v="106241138"/>
        <n v="3762248"/>
        <n v="17229101"/>
        <n v="62290704"/>
        <n v="112859635"/>
        <n v="82927248"/>
        <n v="210801932"/>
        <n v="83265096"/>
        <n v="42742784"/>
        <n v="25803008"/>
        <n v="393937388"/>
        <n v="29194440"/>
        <n v="138010518"/>
        <n v="77057995"/>
        <n v="29509752"/>
        <n v="345630384"/>
        <n v="53116833"/>
        <n v="199149824"/>
        <n v="299530516"/>
        <n v="130330176"/>
        <n v="67134888"/>
        <n v="1465512"/>
        <n v="370119519"/>
        <n v="39798091"/>
        <n v="21643875"/>
        <n v="107819011"/>
        <n v="316626786"/>
        <n v="40353848"/>
        <n v="174892302"/>
        <n v="248984064"/>
        <n v="15328656"/>
        <n v="17685010"/>
        <n v="134187158"/>
        <n v="2017405"/>
        <n v="15559128"/>
        <n v="5826478"/>
        <n v="342357301"/>
        <n v="20353005"/>
        <n v="390161664"/>
        <n v="30890880"/>
        <n v="71958733"/>
        <n v="72120186"/>
        <n v="11418930"/>
        <n v="312359427"/>
        <n v="277181688"/>
        <n v="10232070"/>
        <n v="181655856"/>
        <n v="53011218"/>
        <n v="164794230"/>
        <n v="278541984"/>
        <n v="205110280"/>
        <n v="60315696"/>
        <n v="169197248"/>
        <n v="31312050"/>
        <n v="27491296"/>
        <n v="38051313"/>
        <n v="2172144"/>
        <n v="42668976"/>
        <n v="214009776"/>
        <n v="95053748"/>
        <n v="43965646"/>
        <n v="150059542"/>
        <n v="208351440"/>
        <n v="202342544"/>
        <n v="15167376"/>
        <n v="229406403"/>
        <n v="34399692"/>
        <n v="25944200"/>
        <n v="113350773"/>
        <n v="126974034"/>
        <n v="222546129"/>
        <n v="24529205"/>
        <n v="231858033"/>
        <n v="162611120"/>
        <n v="179538114"/>
        <n v="66964590"/>
        <n v="44570008"/>
        <n v="255918540"/>
        <n v="8785296"/>
        <n v="6741284"/>
        <n v="63253174"/>
        <n v="30947751"/>
        <n v="277509408"/>
        <n v="346956978"/>
        <n v="9346062"/>
        <n v="68920200"/>
        <n v="68267293"/>
        <n v="27591978"/>
        <n v="134940964"/>
        <n v="5156812"/>
        <n v="89195820"/>
        <n v="98439320"/>
        <n v="280734384"/>
        <n v="184142856"/>
        <n v="317918237"/>
        <n v="61920144"/>
        <n v="33103840"/>
        <n v="63566874"/>
        <n v="202464492"/>
        <n v="106519961"/>
        <n v="42162780"/>
        <n v="228508665"/>
        <n v="62586440"/>
        <n v="156658368"/>
        <n v="495144816"/>
        <n v="127157138"/>
        <n v="39302848"/>
        <n v="40332368"/>
        <n v="12416895"/>
        <n v="136276600"/>
        <n v="48568920"/>
        <n v="167920640"/>
        <n v="222443064"/>
        <n v="273075021"/>
        <n v="28616325"/>
        <n v="169773780"/>
        <n v="37386096"/>
        <n v="36116640"/>
        <n v="15994960"/>
        <n v="12061788"/>
        <n v="32487102"/>
        <n v="52524160"/>
        <n v="91598472"/>
        <n v="2814908"/>
        <n v="84492442"/>
        <n v="5235840"/>
        <n v="90315000"/>
        <n v="110964532"/>
        <n v="775692"/>
        <n v="74719640"/>
        <n v="67187729"/>
        <n v="11168542"/>
        <n v="135834048"/>
        <n v="19946404"/>
        <n v="107655336"/>
        <n v="354048240"/>
        <n v="48411447"/>
        <n v="245905320"/>
        <n v="156348395"/>
        <n v="99960784"/>
        <n v="10610223"/>
        <n v="64755328"/>
        <n v="62005824"/>
        <n v="61488028"/>
        <n v="101370775"/>
        <n v="101600796"/>
        <n v="110179244"/>
        <n v="108663940"/>
        <n v="44350112"/>
        <n v="287233984"/>
        <n v="5404740"/>
        <n v="50305920"/>
        <n v="59169537"/>
        <n v="367560960"/>
        <n v="173466630"/>
        <n v="333257640"/>
        <n v="224664890"/>
        <n v="100679274"/>
        <n v="146073928"/>
        <n v="12477912"/>
        <n v="99620240"/>
        <n v="24063369"/>
        <n v="85342740"/>
        <n v="303650120"/>
        <n v="22284180"/>
        <n v="41353830"/>
        <n v="2364362"/>
        <n v="90202340"/>
        <n v="8990254"/>
        <n v="100321423"/>
        <n v="146994825"/>
        <n v="10622799"/>
        <n v="47928848"/>
        <n v="245644098"/>
        <n v="84922149"/>
        <n v="45369314"/>
        <n v="339194612"/>
        <n v="69144516"/>
        <n v="49834470"/>
        <n v="11792585"/>
        <n v="206093076"/>
        <n v="40504200"/>
        <n v="134187198"/>
        <n v="78949826"/>
        <n v="177458072"/>
        <n v="79896635"/>
        <n v="278780480"/>
        <n v="37193845"/>
        <n v="3725040"/>
        <n v="11231361"/>
        <n v="6945104"/>
        <n v="47547270"/>
        <n v="24013435"/>
        <n v="139484995"/>
        <n v="24337841"/>
        <n v="212786688"/>
        <n v="90021168"/>
        <n v="33559636"/>
        <n v="56140902"/>
        <n v="12433750"/>
        <n v="63121072"/>
        <n v="23914654"/>
        <n v="44266079"/>
        <n v="119821392"/>
        <n v="13512537"/>
        <n v="200244045"/>
        <n v="3022783"/>
        <n v="252536420"/>
        <n v="150031570"/>
        <n v="231815952"/>
        <n v="248515384"/>
        <n v="300119094"/>
        <n v="128627224"/>
        <n v="117446625"/>
        <n v="32144904"/>
        <n v="45197320"/>
        <n v="38322550"/>
        <n v="168511460"/>
        <n v="154260540"/>
        <n v="204906504"/>
        <n v="4163250"/>
        <n v="267374736"/>
        <n v="180827802"/>
        <n v="776314"/>
        <n v="225055755"/>
        <n v="117543576"/>
        <n v="11818150"/>
        <n v="52051680"/>
        <n v="79443612"/>
        <n v="124924163"/>
        <n v="64076407"/>
        <n v="72530271"/>
        <n v="188017550"/>
        <n v="138605968"/>
        <n v="64763315"/>
        <n v="400580544"/>
        <n v="158701400"/>
        <n v="460987500"/>
        <n v="43635480"/>
        <n v="321589448"/>
        <n v="244216404"/>
        <n v="188832995"/>
        <n v="39771300"/>
        <n v="4872846"/>
        <n v="277549376"/>
        <n v="244893516"/>
        <n v="105581781"/>
        <n v="17959744"/>
        <n v="64048085"/>
        <n v="57412654"/>
        <n v="337367358"/>
        <n v="126547380"/>
        <n v="8467689"/>
        <n v="81994332"/>
        <n v="31531584"/>
        <n v="11092900"/>
        <n v="7724103"/>
        <n v="210386997"/>
        <n v="443333262"/>
        <n v="27417066"/>
        <n v="276147225"/>
        <n v="48600157"/>
        <n v="328168820"/>
        <n v="168125342"/>
        <n v="68546340"/>
        <n v="39870040"/>
        <n v="108847962"/>
        <n v="187209872"/>
        <n v="80678455"/>
        <n v="31061602"/>
        <n v="13067080"/>
        <n v="47387619"/>
        <n v="34940587"/>
        <n v="134769085"/>
        <n v="12952752"/>
        <n v="36578268"/>
        <n v="228733146"/>
        <n v="45112722"/>
        <n v="62936944"/>
        <n v="25365356"/>
        <n v="98785940"/>
        <n v="19553562"/>
        <n v="211510912"/>
        <n v="111100836"/>
        <n v="279643050"/>
        <n v="292118846"/>
        <n v="56322133"/>
        <n v="327786432"/>
        <n v="173020177"/>
        <n v="204067410"/>
        <n v="107565086"/>
        <n v="91920401"/>
        <n v="110793096"/>
        <n v="24358914"/>
        <n v="95037006"/>
        <n v="141361921"/>
        <n v="156192376"/>
        <n v="80114697"/>
        <n v="21417088"/>
        <n v="138530278"/>
        <n v="5733128"/>
        <n v="237667104"/>
        <n v="313118936"/>
        <n v="84430559"/>
        <n v="206706357"/>
        <n v="154488210"/>
        <n v="42377741"/>
        <n v="246624427"/>
        <n v="49546350"/>
        <n v="11384890"/>
        <n v="173047917"/>
        <n v="148963050"/>
        <n v="417011280"/>
        <n v="246700069"/>
        <n v="173473474"/>
        <n v="55610964"/>
        <n v="140089282"/>
        <n v="45643486"/>
        <n v="191392460"/>
        <n v="306336162"/>
        <n v="140527572"/>
        <n v="165611739"/>
        <n v="61742637"/>
        <n v="396904827"/>
        <n v="14533636"/>
        <n v="87603955"/>
        <n v="337432052"/>
        <n v="170357921"/>
        <n v="49500425"/>
        <n v="190533414"/>
        <n v="151249950"/>
        <n v="190664760"/>
        <n v="189736580"/>
        <n v="18464145"/>
        <n v="222343720"/>
        <n v="159112506"/>
        <n v="7523784"/>
        <n v="49331952"/>
        <n v="214604335"/>
        <n v="122070641"/>
        <n v="37999776"/>
        <n v="326016660"/>
        <n v="156334887"/>
        <n v="290542176"/>
        <n v="20366073"/>
        <n v="284934618"/>
        <n v="180591376"/>
        <n v="150878955"/>
        <n v="160161562"/>
        <n v="37008502"/>
        <n v="312705300"/>
        <n v="291059502"/>
        <n v="154690745"/>
        <n v="110685827"/>
        <n v="56610231"/>
        <n v="71211150"/>
        <n v="94598160"/>
        <n v="295524720"/>
        <n v="13404026"/>
        <n v="14630472"/>
        <n v="153413106"/>
        <n v="25128676"/>
        <n v="37207937"/>
        <n v="6993408"/>
        <n v="82285276"/>
        <n v="46969503"/>
        <n v="27379044"/>
        <n v="1319964"/>
        <n v="254306718"/>
        <n v="239752100"/>
        <n v="313249398"/>
        <n v="22139362"/>
        <n v="29312367"/>
        <n v="173312744"/>
        <n v="92901348"/>
        <n v="33365321"/>
        <n v="44521827"/>
        <n v="333515077"/>
        <n v="195892726"/>
        <n v="13638508"/>
        <n v="2298540"/>
        <n v="86512552"/>
        <n v="39300090"/>
        <n v="66694544"/>
        <n v="82784247"/>
        <n v="272826974"/>
        <n v="187835404"/>
        <n v="102285146"/>
        <n v="10913616"/>
        <n v="153399636"/>
        <n v="79036434"/>
        <n v="272451864"/>
        <n v="124072520"/>
        <n v="107026802"/>
        <n v="136833564"/>
        <n v="285277648"/>
        <n v="150675520"/>
        <n v="152861940"/>
        <n v="62456664"/>
        <n v="352559943"/>
        <n v="79116876"/>
        <n v="99164592"/>
        <n v="71658080"/>
        <n v="44481128"/>
        <n v="97961331"/>
        <n v="6912477"/>
        <n v="68646060"/>
        <n v="56993415"/>
        <n v="407535072"/>
        <n v="181360080"/>
        <n v="35246900"/>
        <n v="52720094"/>
        <n v="175275506"/>
        <n v="21360468"/>
        <n v="9183566"/>
        <n v="65873640"/>
        <n v="219945964"/>
        <n v="64305704"/>
        <n v="291611116"/>
        <n v="30013312"/>
        <n v="116916804"/>
        <n v="143943905"/>
        <n v="167355720"/>
        <n v="87739296"/>
        <n v="25542132"/>
        <n v="424785046"/>
        <n v="12972492"/>
        <n v="90000750"/>
        <n v="133116698"/>
        <n v="17711799"/>
        <n v="430588432"/>
        <n v="290839044"/>
        <n v="16580015"/>
        <n v="30912800"/>
        <n v="253298718"/>
        <n v="141920412"/>
        <n v="303215072"/>
        <n v="348799719"/>
        <n v="85590720"/>
        <n v="14881788"/>
        <n v="137303376"/>
        <n v="282021212"/>
        <n v="5718057"/>
        <n v="257188116"/>
        <n v="295554111"/>
        <n v="15788094"/>
        <n v="53675308"/>
        <n v="86752640"/>
        <n v="130303740"/>
        <n v="7334723"/>
        <n v="425054700"/>
        <n v="5815194"/>
        <n v="211969332"/>
        <n v="157333544"/>
        <n v="175003292"/>
        <n v="463956360"/>
        <n v="148658004"/>
        <n v="11042330"/>
        <n v="12942524"/>
        <n v="104240600"/>
        <n v="91523372"/>
        <n v="63194088"/>
        <n v="421648596"/>
        <n v="126593634"/>
        <n v="151830544"/>
        <n v="23717664"/>
        <n v="74355805"/>
        <n v="214218768"/>
        <n v="316345302"/>
        <n v="143413530"/>
        <n v="148938075"/>
        <n v="63046080"/>
        <n v="83248902"/>
        <n v="91202416"/>
        <n v="81747600"/>
        <n v="257239904"/>
        <n v="296163213"/>
        <n v="67845639"/>
        <n v="47906745"/>
        <n v="113434716"/>
        <n v="123582888"/>
        <n v="264323700"/>
        <n v="1413218"/>
        <n v="157199672"/>
        <n v="9943440"/>
        <n v="312172848"/>
        <n v="10561131"/>
        <n v="193975392"/>
        <n v="415633284"/>
        <n v="273989016"/>
        <n v="400464466"/>
        <n v="193816266"/>
        <n v="24789260"/>
        <n v="150721395"/>
        <n v="287863688"/>
        <n v="2009264"/>
        <n v="256723750"/>
        <n v="360676408"/>
        <n v="2769338"/>
        <n v="11739262"/>
        <n v="241999000"/>
        <n v="32393054"/>
        <n v="55251040"/>
        <n v="1839180"/>
        <n v="105214464"/>
        <n v="181104808"/>
        <n v="6606390"/>
        <n v="242468565"/>
        <n v="136193358"/>
        <n v="63912912"/>
        <n v="31267134"/>
        <n v="152417004"/>
        <n v="146729950"/>
        <n v="71390836"/>
        <n v="297731772"/>
        <n v="28887320"/>
        <n v="61698892"/>
        <n v="305667225"/>
        <n v="260217300"/>
        <n v="189034880"/>
        <n v="154221460"/>
        <n v="56882542"/>
        <n v="2994584"/>
        <n v="125247058"/>
        <n v="46094255"/>
        <n v="15693720"/>
        <n v="26792291"/>
        <n v="174585729"/>
        <n v="50394625"/>
        <n v="60676992"/>
        <n v="26864904"/>
        <n v="93862546"/>
        <n v="228747214"/>
        <n v="172266730"/>
        <n v="144668846"/>
        <n v="100674432"/>
        <n v="430526664"/>
        <n v="251428672"/>
        <n v="49434948"/>
        <n v="26132621"/>
        <n v="65465400"/>
        <n v="36003450"/>
        <n v="118857375"/>
        <n v="95665464"/>
        <n v="63365377"/>
        <n v="49524645"/>
        <n v="40092534"/>
        <n v="95541178"/>
        <n v="56272288"/>
        <n v="61905285"/>
        <n v="5806632"/>
        <n v="128496616"/>
        <n v="62777785"/>
        <n v="10856640"/>
        <n v="65111115"/>
        <n v="331977424"/>
        <n v="260464832"/>
        <n v="313224327"/>
        <n v="8459828"/>
        <n v="249729150"/>
        <n v="298235325"/>
        <n v="79083928"/>
        <n v="349471575"/>
        <n v="283629720"/>
        <n v="20845497"/>
        <n v="144196992"/>
        <n v="201345165"/>
        <n v="1745484"/>
        <n v="136268928"/>
        <n v="239768503"/>
        <n v="59056522"/>
        <n v="160405125"/>
        <n v="9759798"/>
        <n v="101916774"/>
        <n v="321751485"/>
        <n v="9737695"/>
        <n v="39623269"/>
        <n v="211033088"/>
        <n v="53808804"/>
        <n v="293146716"/>
        <n v="1598328"/>
        <n v="4699191"/>
        <n v="35161688"/>
        <n v="266407008"/>
        <n v="159924750"/>
        <n v="79598607"/>
        <n v="103251194"/>
        <n v="189957698"/>
        <n v="5138770"/>
        <n v="128890482"/>
        <n v="18083646"/>
        <n v="327478740"/>
        <n v="31932144"/>
        <n v="89163900"/>
        <n v="1254611"/>
        <n v="17227322"/>
        <n v="58961709"/>
        <n v="73093608"/>
        <n v="327422988"/>
        <n v="34782585"/>
        <n v="317857869"/>
        <n v="235760982"/>
        <n v="6639360"/>
        <n v="51592580"/>
        <n v="71921668"/>
        <n v="47433628"/>
        <n v="206003520"/>
        <n v="305098226"/>
        <n v="52018749"/>
        <n v="263071865"/>
        <n v="253508505"/>
        <n v="221043146"/>
        <n v="156525453"/>
        <n v="72959040"/>
        <n v="64233938"/>
        <n v="20565864"/>
        <n v="15036500"/>
        <n v="108168425"/>
        <n v="15879732"/>
        <n v="6844472"/>
        <n v="363519240"/>
        <n v="259293440"/>
        <n v="36366406"/>
        <n v="24771058"/>
        <n v="121470048"/>
        <n v="63287730"/>
        <n v="92824368"/>
        <n v="225346594"/>
        <n v="92820524"/>
        <n v="303762816"/>
        <n v="160888578"/>
        <n v="174352738"/>
        <n v="153488166"/>
        <n v="256471586"/>
        <n v="115992029"/>
        <n v="416287500"/>
        <n v="344382250"/>
        <n v="6995356"/>
        <n v="39171600"/>
        <n v="10624779"/>
        <n v="20322875"/>
        <n v="32604504"/>
        <n v="116974722"/>
        <n v="42880706"/>
        <n v="67042954"/>
        <n v="163333258"/>
        <n v="162301245"/>
        <n v="45088168"/>
        <n v="58198800"/>
        <n v="116234272"/>
        <n v="44140781"/>
        <n v="43625736"/>
        <n v="19662948"/>
        <n v="159163840"/>
        <n v="223797409"/>
        <n v="103269543"/>
        <n v="3188523"/>
        <n v="18015374"/>
        <n v="13790234"/>
        <n v="120329274"/>
        <n v="213621858"/>
        <n v="3348315"/>
        <n v="20401298"/>
        <n v="16252646"/>
        <n v="3759385"/>
        <n v="319926726"/>
        <n v="307541934"/>
        <n v="154558977"/>
        <n v="328496448"/>
        <n v="29267496"/>
        <n v="33868692"/>
        <n v="288202530"/>
        <n v="8610210"/>
        <n v="11320216"/>
        <n v="289226360"/>
        <n v="340848844"/>
        <n v="21354883"/>
        <n v="33946830"/>
        <n v="387653458"/>
        <n v="336561816"/>
        <n v="85064762"/>
        <n v="53374875"/>
        <n v="208436900"/>
        <n v="283660270"/>
        <n v="206470836"/>
        <n v="247612688"/>
        <n v="94265612"/>
        <n v="47408040"/>
        <n v="42829530"/>
        <n v="76532854"/>
        <n v="49288140"/>
        <n v="12441370"/>
        <n v="91299650"/>
        <n v="22256800"/>
        <n v="46583233"/>
        <n v="82195421"/>
        <n v="34586370"/>
        <n v="339141168"/>
        <n v="114190373"/>
        <n v="26573248"/>
        <n v="69911913"/>
        <n v="350422710"/>
        <n v="12460194"/>
        <n v="89164554"/>
        <n v="35833144"/>
        <n v="226321450"/>
        <n v="276092897"/>
        <n v="55758464"/>
        <n v="102858048"/>
        <n v="221339677"/>
        <n v="12154668"/>
        <n v="50107278"/>
        <n v="9038700"/>
        <n v="279996310"/>
        <n v="68597734"/>
        <n v="267416534"/>
        <n v="210642982"/>
        <n v="327120688"/>
        <n v="22930864"/>
        <n v="3580050"/>
        <n v="417463202"/>
        <n v="36370432"/>
        <n v="275063098"/>
        <n v="125451142"/>
        <n v="19521066"/>
        <n v="108656346"/>
        <n v="124433680"/>
        <n v="179497656"/>
        <n v="191037434"/>
        <n v="61615019"/>
        <n v="141611652"/>
        <n v="193588616"/>
        <n v="108362331"/>
        <n v="125762000"/>
        <n v="57517425"/>
        <n v="277622212"/>
        <n v="123184579"/>
        <n v="4560120"/>
        <n v="3506318"/>
        <n v="46093320"/>
        <n v="292116768"/>
        <n v="332242053"/>
        <n v="353884400"/>
        <n v="98511624"/>
        <n v="58432638"/>
        <n v="314423628"/>
        <n v="69092520"/>
        <n v="44416846"/>
        <n v="48619090"/>
        <n v="26037000"/>
        <n v="364233870"/>
        <n v="419904720"/>
        <n v="133894944"/>
        <n v="329102956"/>
        <n v="346474448"/>
        <n v="34298112"/>
        <n v="41801070"/>
        <n v="27504389"/>
        <n v="120762696"/>
        <n v="92924531"/>
        <n v="19835709"/>
        <n v="24722928"/>
        <n v="80258850"/>
        <n v="2173231"/>
        <n v="70980678"/>
        <n v="127246030"/>
        <n v="24309573"/>
        <n v="54706692"/>
        <n v="44278269"/>
        <n v="60505398"/>
        <n v="7971997"/>
        <n v="184985790"/>
        <n v="22159296"/>
        <n v="237506774"/>
        <n v="44033360"/>
        <n v="69302964"/>
        <n v="329129325"/>
        <n v="409319306"/>
        <n v="27332164"/>
        <n v="96085807"/>
        <n v="172374282"/>
        <n v="85448484"/>
        <n v="3523740"/>
        <n v="160603200"/>
        <n v="1045800"/>
        <n v="84879072"/>
        <n v="468836512"/>
        <n v="183562264"/>
        <n v="322724324"/>
        <n v="46838016"/>
        <n v="162676626"/>
        <n v="40257654"/>
        <n v="85205586"/>
        <n v="204321120"/>
        <n v="79796720"/>
        <n v="61805240"/>
        <n v="333861879"/>
        <n v="318608500"/>
        <n v="8113710"/>
        <n v="145094027"/>
        <n v="352566270"/>
        <n v="58833184"/>
        <n v="170398080"/>
        <n v="188240095"/>
        <n v="292081248"/>
        <n v="200473180"/>
        <n v="40963488"/>
        <n v="137972772"/>
        <n v="112878360"/>
        <n v="44155180"/>
        <n v="29608800"/>
        <n v="16939130"/>
        <n v="397968345"/>
        <n v="138414050"/>
        <n v="39796376"/>
        <n v="237998400"/>
        <n v="51149422"/>
        <n v="10833816"/>
        <n v="163395552"/>
        <n v="333232652"/>
        <n v="170746200"/>
        <n v="58615788"/>
        <n v="89808450"/>
        <n v="2107692"/>
        <n v="46093736"/>
        <n v="43866900"/>
        <n v="152172540"/>
        <n v="59996640"/>
        <n v="58612940"/>
        <n v="12869442"/>
        <n v="64580148"/>
        <n v="213187741"/>
        <n v="27288468"/>
        <n v="13836288"/>
        <n v="25203846"/>
        <n v="5818934"/>
        <n v="322740393"/>
        <n v="83493570"/>
        <n v="83664999"/>
        <n v="6345658"/>
        <n v="165316687"/>
        <n v="12012772"/>
        <n v="10240012"/>
        <n v="89632241"/>
        <n v="51359136"/>
        <n v="72699720"/>
        <n v="253483008"/>
        <n v="332866737"/>
        <n v="148696278"/>
        <n v="345794787"/>
        <n v="186295333"/>
        <n v="427459335"/>
        <n v="75318551"/>
        <n v="6170827"/>
        <n v="221053205"/>
        <n v="306994320"/>
        <n v="56054220"/>
        <n v="37113582"/>
        <n v="66966336"/>
        <n v="310442466"/>
        <n v="20512800"/>
        <n v="158062520"/>
        <n v="161118860"/>
        <n v="162657668"/>
        <n v="170427240"/>
        <n v="87295800"/>
        <n v="341411560"/>
        <n v="105555153"/>
        <n v="165165870"/>
        <n v="10625875"/>
        <n v="121298477"/>
        <n v="231093252"/>
        <n v="4839081"/>
        <n v="113238020"/>
        <n v="100677312"/>
        <n v="36038184"/>
        <n v="28863600"/>
        <n v="110882074"/>
        <n v="23755552"/>
        <n v="15727090"/>
        <n v="224088333"/>
        <n v="365636095"/>
        <n v="19049472"/>
        <n v="64228834"/>
        <n v="2361957"/>
        <n v="8021499"/>
        <n v="171268540"/>
        <n v="61796856"/>
        <n v="295252469"/>
        <n v="27379364"/>
        <n v="128962542"/>
        <n v="219309285"/>
        <n v="266783762"/>
        <n v="99294348"/>
        <n v="380573725"/>
        <n v="7949205"/>
        <n v="57611925"/>
        <n v="29353296"/>
        <n v="467623611"/>
        <n v="73545708"/>
        <n v="112394100"/>
        <n v="211626786"/>
        <n v="12625480"/>
        <n v="2301253"/>
        <n v="466610200"/>
        <n v="134250831"/>
        <n v="246445376"/>
        <n v="162571304"/>
        <n v="261238719"/>
        <n v="4808475"/>
        <n v="118568032"/>
        <n v="90326250"/>
        <n v="123240700"/>
        <n v="262441920"/>
        <n v="5924181"/>
        <n v="88857257"/>
        <n v="181869240"/>
        <n v="127582302"/>
        <n v="213787710"/>
        <n v="301165564"/>
        <n v="301427730"/>
        <n v="278360628"/>
        <n v="4299000"/>
        <n v="120506040"/>
        <n v="165993696"/>
        <n v="171315270"/>
        <n v="56040372"/>
        <n v="144302464"/>
        <n v="339581281"/>
        <n v="71992872"/>
        <n v="199425086"/>
        <n v="97388628"/>
        <n v="106266276"/>
        <n v="37057176"/>
        <n v="308613494"/>
        <n v="2861300"/>
        <n v="324203472"/>
        <n v="27299951"/>
        <n v="15995504"/>
        <n v="70335928"/>
        <n v="122458596"/>
        <n v="293256345"/>
        <n v="171914259"/>
        <n v="233264371"/>
        <n v="142376580"/>
        <n v="3296031"/>
        <n v="62619620"/>
        <n v="64533312"/>
        <n v="31751376"/>
        <n v="139578261"/>
        <n v="24850936"/>
        <n v="11439891"/>
        <n v="41837006"/>
        <n v="372470800"/>
        <n v="231327568"/>
        <n v="180051787"/>
        <n v="2794400"/>
        <n v="48755301"/>
        <n v="184828252"/>
        <n v="66874500"/>
        <n v="269427276"/>
        <n v="24969514"/>
        <n v="324066875"/>
        <n v="11239426"/>
        <n v="11645733"/>
        <n v="120142608"/>
        <n v="239818608"/>
        <n v="87878511"/>
        <n v="303807240"/>
        <n v="296819632"/>
        <n v="114154277"/>
        <n v="25191720"/>
        <n v="238185900"/>
        <n v="240032588"/>
        <n v="65255696"/>
        <n v="147862464"/>
        <n v="147069556"/>
        <n v="372048068"/>
        <n v="185156890"/>
        <n v="313194510"/>
        <n v="62152880"/>
        <n v="227505870"/>
        <n v="130502786"/>
        <n v="44242664"/>
        <n v="149452836"/>
        <n v="67665088"/>
        <n v="94326606"/>
        <n v="345791575"/>
        <n v="99436155"/>
        <n v="241716880"/>
        <n v="324962222"/>
        <n v="52727035"/>
        <n v="56550010"/>
        <n v="5088167"/>
        <n v="40605518"/>
        <n v="100387836"/>
        <n v="106201950"/>
        <n v="237829932"/>
        <n v="51145248"/>
        <n v="435296680"/>
        <n v="5668765"/>
        <n v="218144718"/>
        <n v="87077835"/>
        <n v="47927880"/>
        <n v="46033435"/>
        <n v="22968751"/>
        <n v="16723325"/>
        <n v="46589829"/>
        <n v="330371110"/>
        <n v="231554970"/>
        <n v="476705824"/>
        <n v="134876350"/>
        <n v="119344302"/>
        <n v="464457090"/>
        <n v="69966900"/>
        <n v="77846936"/>
        <n v="253443150"/>
        <n v="191631656"/>
        <n v="157645440"/>
        <n v="48618542"/>
        <n v="34185249"/>
        <n v="253050448"/>
        <n v="315555240"/>
        <n v="267951024"/>
        <n v="28092975"/>
        <n v="135787500"/>
        <n v="301750120"/>
        <n v="65918706"/>
        <n v="46672560"/>
        <n v="184561730"/>
        <n v="77854460"/>
        <n v="420600472"/>
        <n v="217016736"/>
        <n v="156239880"/>
        <n v="19095636"/>
        <n v="3750714"/>
        <n v="9812811"/>
        <n v="3544450"/>
        <n v="103882660"/>
        <n v="175132232"/>
        <n v="322414026"/>
        <n v="87099336"/>
        <n v="115392039"/>
        <n v="26252072"/>
        <n v="8173623"/>
        <n v="153297793"/>
        <n v="81535740"/>
        <n v="205458065"/>
        <n v="131389256"/>
        <n v="39718723"/>
        <n v="37494044"/>
        <n v="3364368"/>
        <n v="14531260"/>
        <n v="37583200"/>
        <n v="154169166"/>
        <n v="69246100"/>
        <n v="282510968"/>
        <n v="119462678"/>
        <n v="14312844"/>
        <n v="83182898"/>
        <n v="6929836"/>
        <n v="47082260"/>
        <n v="23239062"/>
        <n v="291074775"/>
        <n v="34337721"/>
        <n v="179672328"/>
        <n v="8500716"/>
        <n v="252098730"/>
        <n v="110691594"/>
        <n v="265035596"/>
        <n v="198953442"/>
        <n v="228699140"/>
        <n v="322586960"/>
        <n v="198435104"/>
        <n v="20131000"/>
        <n v="65188725"/>
        <n v="21793608"/>
        <n v="37795352"/>
        <n v="255079788"/>
        <n v="90044460"/>
        <n v="150441982"/>
        <n v="27914233"/>
        <n v="57920598"/>
        <n v="203141201"/>
        <n v="29849680"/>
        <n v="159632650"/>
        <n v="239972288"/>
        <n v="11980580"/>
        <n v="26259192"/>
        <n v="349657425"/>
        <n v="278944302"/>
        <n v="57054204"/>
        <n v="93414148"/>
        <n v="21162708"/>
        <n v="217548045"/>
        <n v="34255526"/>
        <n v="14691996"/>
        <n v="1178034"/>
        <n v="152380512"/>
        <n v="211638570"/>
        <n v="116591134"/>
        <n v="97025040"/>
        <n v="4681653"/>
        <n v="22944810"/>
        <n v="134411750"/>
        <n v="3307824"/>
        <n v="180633816"/>
        <n v="266110845"/>
        <n v="326039253"/>
        <n v="66408629"/>
        <n v="159055726"/>
        <n v="48775626"/>
        <n v="253998762"/>
        <n v="177052697"/>
        <n v="65762640"/>
        <n v="142681260"/>
        <n v="237880896"/>
        <n v="1866592"/>
        <n v="58924084"/>
        <n v="172817939"/>
        <n v="4848320"/>
        <n v="19372128"/>
        <n v="324523458"/>
        <n v="265093400"/>
        <n v="163118535"/>
        <n v="17433910"/>
        <n v="83532867"/>
        <n v="140160696"/>
        <n v="243362324"/>
        <n v="20720323"/>
        <n v="264239689"/>
        <n v="11873760"/>
        <n v="193562958"/>
        <n v="77254420"/>
        <n v="43098249"/>
        <n v="20084470"/>
        <n v="84549750"/>
        <n v="210399920"/>
        <n v="380654208"/>
        <n v="3208716"/>
        <n v="145130820"/>
        <n v="8655786"/>
        <n v="754454"/>
        <n v="10356539"/>
        <n v="108268836"/>
        <n v="34979985"/>
        <n v="265146534"/>
        <n v="80260530"/>
        <n v="106586352"/>
        <n v="37723296"/>
        <n v="25247960"/>
        <n v="130967025"/>
        <n v="196736016"/>
        <n v="30736116"/>
        <n v="347368931"/>
        <n v="12051300"/>
        <n v="316343061"/>
        <n v="14487744"/>
        <n v="10756149"/>
        <n v="404608789"/>
        <n v="67069518"/>
        <n v="141728000"/>
        <n v="157213562"/>
        <n v="28293759"/>
        <n v="150488284"/>
        <n v="98891820"/>
        <n v="115418160"/>
        <n v="350911622"/>
        <n v="44452530"/>
        <n v="83000760"/>
        <n v="6951741"/>
        <n v="204716462"/>
        <n v="18137296"/>
        <n v="175151532"/>
        <n v="107406126"/>
        <n v="23764607"/>
        <n v="154513100"/>
        <n v="4850412"/>
        <n v="36066940"/>
        <n v="106782669"/>
        <n v="296338212"/>
        <n v="205076952"/>
        <n v="8564400"/>
        <n v="91178763"/>
        <n v="124357080"/>
        <n v="83196918"/>
        <n v="168250950"/>
        <n v="23022720"/>
        <n v="13681536"/>
        <n v="109918389"/>
        <n v="287637301"/>
        <n v="61284311"/>
        <n v="6165848"/>
        <n v="42438764"/>
        <n v="133874416"/>
        <n v="27986492"/>
        <n v="410434196"/>
        <n v="118738643"/>
        <n v="15857812"/>
        <n v="161136876"/>
        <n v="230609618"/>
        <n v="360461614"/>
        <n v="421793740"/>
        <n v="337361310"/>
        <n v="1787100"/>
        <n v="25099004"/>
        <n v="149628240"/>
        <n v="158454504"/>
        <n v="4237350"/>
        <n v="372434266"/>
        <n v="92043619"/>
        <n v="179548488"/>
        <n v="17755560"/>
        <n v="78864904"/>
        <n v="34151177"/>
        <n v="13330610"/>
        <n v="314142257"/>
        <n v="37921288"/>
        <n v="39998460"/>
        <n v="302475390"/>
        <n v="13340139"/>
        <n v="112080456"/>
        <n v="232104822"/>
        <n v="11701392"/>
        <n v="319639448"/>
        <n v="138804237"/>
        <n v="55619359"/>
        <n v="230164123"/>
        <n v="217737806"/>
        <n v="89426412"/>
        <n v="115920924"/>
        <n v="109912446"/>
        <n v="152387201"/>
        <n v="311274576"/>
        <n v="93730395"/>
        <n v="281781069"/>
        <n v="47690500"/>
        <n v="415213659"/>
        <n v="128305104"/>
        <n v="325269906"/>
        <n v="23903550"/>
        <n v="113115440"/>
        <n v="159126596"/>
        <n v="112741420"/>
        <n v="182527956"/>
        <n v="375932796"/>
        <n v="157995372"/>
        <n v="245489656"/>
        <n v="91392711"/>
        <n v="14315184"/>
        <n v="61941880"/>
        <n v="71113232"/>
        <n v="93816460"/>
        <n v="127039254"/>
        <n v="75806235"/>
        <n v="331882110"/>
        <n v="391189722"/>
        <n v="6633540"/>
        <n v="101251036"/>
        <n v="131882568"/>
        <n v="6877038"/>
        <n v="17040240"/>
        <n v="255803630"/>
        <n v="350272699"/>
        <n v="10574178"/>
        <n v="13148190"/>
        <n v="121172280"/>
        <n v="94438690"/>
        <n v="96316320"/>
        <n v="27410336"/>
        <n v="416553497"/>
        <n v="192072400"/>
        <n v="89805969"/>
        <n v="107574324"/>
        <n v="141880487"/>
        <n v="52584550"/>
        <n v="232950006"/>
        <n v="19438174"/>
        <n v="179424833"/>
        <n v="79413894"/>
        <n v="120020496"/>
        <n v="59419352"/>
        <n v="230538366"/>
        <n v="16266663"/>
        <n v="152423946"/>
        <n v="182215768"/>
        <n v="60536168"/>
        <n v="341845872"/>
        <n v="5793044"/>
        <n v="123299208"/>
        <n v="161137482"/>
        <n v="340992909"/>
        <n v="245713440"/>
        <n v="98061939"/>
        <n v="122747140"/>
        <n v="10268100"/>
        <n v="84087965"/>
        <n v="58446774"/>
        <n v="41796288"/>
        <n v="55606728"/>
        <n v="225991080"/>
        <n v="307540152"/>
        <n v="132634338"/>
        <n v="138241312"/>
        <n v="19095216"/>
        <n v="287393773"/>
        <n v="261275352"/>
        <n v="172471124"/>
        <n v="12564816"/>
        <n v="59944284"/>
        <n v="28651304"/>
        <n v="5643656"/>
        <n v="11157510"/>
        <n v="15623110"/>
        <n v="154100340"/>
        <n v="162999780"/>
        <n v="100127664"/>
        <n v="306690228"/>
        <n v="60140400"/>
        <n v="17729962"/>
        <n v="469755107"/>
        <n v="173703530"/>
        <n v="123017232"/>
        <n v="60761147"/>
        <n v="44692128"/>
        <n v="20888380"/>
        <n v="21991344"/>
        <n v="110328820"/>
        <n v="144431936"/>
        <n v="11641289"/>
        <n v="44403164"/>
        <n v="241134332"/>
        <n v="323260730"/>
        <n v="315418116"/>
        <n v="322006300"/>
        <n v="15109120"/>
        <n v="111315789"/>
        <n v="102376060"/>
        <n v="128153760"/>
        <n v="35327064"/>
        <n v="260643121"/>
        <n v="112400127"/>
        <n v="85019840"/>
        <n v="90701559"/>
        <n v="255251710"/>
        <n v="191973306"/>
        <n v="11895072"/>
        <n v="54292539"/>
        <n v="35910924"/>
        <n v="10740384"/>
        <n v="91536200"/>
        <n v="211175658"/>
        <n v="246837380"/>
        <n v="187730318"/>
        <n v="102609936"/>
        <n v="223844990"/>
        <n v="297881010"/>
        <n v="166269664"/>
        <n v="18445770"/>
        <n v="268404552"/>
        <n v="154970028"/>
        <n v="156934290"/>
        <n v="31258080"/>
        <n v="38569440"/>
        <n v="114128576"/>
        <n v="233224125"/>
        <n v="43229912"/>
        <n v="141067812"/>
        <n v="31517483"/>
        <n v="194549432"/>
        <n v="34925632"/>
        <n v="12822523"/>
        <n v="74052557"/>
        <n v="330326528"/>
        <n v="16284940"/>
        <n v="230068080"/>
        <n v="33659418"/>
        <n v="55110716"/>
        <n v="118964542"/>
        <n v="83273789"/>
        <n v="161370528"/>
        <n v="92576971"/>
        <n v="11696256"/>
        <n v="9893041"/>
        <n v="46052808"/>
        <n v="164291040"/>
        <n v="150792356"/>
        <n v="99462052"/>
        <n v="290029075"/>
        <n v="90026552"/>
        <n v="155900625"/>
        <n v="323162080"/>
        <n v="33999378"/>
        <n v="114928492"/>
        <n v="323538560"/>
        <n v="86368794"/>
        <n v="469419906"/>
        <n v="870012"/>
        <n v="124725834"/>
        <n v="146494998"/>
        <n v="177529104"/>
        <n v="132567358"/>
        <n v="7854298"/>
        <n v="118099828"/>
        <n v="64881116"/>
        <n v="42612456"/>
        <n v="96311726"/>
        <n v="85209594"/>
        <n v="98952624"/>
        <n v="125097360"/>
        <n v="408887250"/>
        <n v="265201314"/>
        <n v="273029274"/>
        <n v="35451196"/>
        <n v="26735680"/>
        <n v="459396912"/>
        <n v="73366656"/>
        <n v="17613952"/>
        <n v="13908288"/>
        <n v="23720714"/>
        <n v="48082404"/>
        <n v="136378184"/>
        <n v="216585495"/>
        <n v="171108905"/>
        <n v="18582815"/>
        <n v="331863768"/>
        <n v="247540467"/>
        <n v="181828416"/>
        <n v="193891200"/>
        <n v="140699286"/>
        <n v="179581302"/>
        <n v="174702948"/>
        <n v="8478675"/>
        <n v="17363112"/>
        <n v="13468074"/>
        <n v="36793547"/>
        <n v="199129680"/>
        <n v="298617039"/>
        <n v="20548815"/>
        <n v="33045000"/>
        <n v="5392367"/>
        <n v="26139110"/>
        <n v="19880892"/>
        <n v="90494560"/>
        <n v="228208104"/>
        <n v="20544760"/>
        <n v="186046000"/>
        <n v="55936608"/>
        <n v="7396904"/>
        <n v="171622145"/>
        <n v="183923916"/>
        <n v="26516960"/>
        <n v="128685449"/>
        <n v="337387350"/>
        <n v="83984010"/>
        <n v="231556416"/>
        <n v="121553160"/>
        <n v="143388154"/>
        <n v="278079408"/>
        <n v="96150250"/>
        <n v="191228400"/>
        <n v="143042432"/>
        <n v="61682436"/>
        <n v="85318254"/>
        <n v="86142528"/>
        <n v="288943543"/>
        <n v="91200172"/>
        <n v="46824050"/>
        <n v="172152638"/>
        <n v="272014096"/>
        <n v="62117004"/>
        <n v="28495316"/>
        <n v="55911495"/>
        <n v="2319480"/>
        <n v="228156060"/>
        <n v="3160212"/>
        <n v="5415336"/>
        <n v="3496240"/>
        <n v="20965515"/>
        <n v="71138340"/>
        <n v="86772348"/>
        <n v="33003520"/>
        <n v="104969632"/>
        <n v="118839182"/>
        <n v="319162888"/>
        <n v="134602055"/>
        <n v="67781525"/>
        <n v="58484352"/>
        <n v="344470836"/>
        <n v="266115452"/>
        <n v="11883084"/>
        <n v="14199704"/>
        <n v="67435594"/>
        <n v="58898154"/>
        <n v="5423019"/>
        <n v="4523280"/>
        <n v="6773624"/>
        <n v="59381025"/>
        <n v="199587020"/>
        <n v="44389768"/>
        <n v="6972987"/>
        <n v="131785542"/>
        <n v="8857884"/>
        <n v="21562341"/>
        <n v="160414980"/>
        <n v="40385022"/>
        <n v="136375904"/>
        <n v="62652618"/>
        <n v="21851960"/>
        <n v="13389363"/>
        <n v="46110720"/>
        <n v="155825252"/>
        <n v="4474158"/>
        <n v="105396561"/>
        <n v="116721264"/>
        <n v="62409042"/>
        <n v="77720090"/>
        <n v="56564395"/>
        <n v="200548500"/>
        <n v="8149528"/>
        <n v="11017557"/>
        <n v="221807466"/>
        <n v="297862030"/>
        <n v="147300345"/>
        <n v="106518104"/>
        <n v="45379791"/>
        <n v="137633160"/>
        <n v="94657190"/>
        <n v="89659904"/>
        <n v="109943658"/>
        <n v="333501495"/>
        <n v="146127955"/>
        <n v="97239978"/>
        <n v="269234590"/>
        <n v="3949452"/>
        <n v="117346359"/>
        <n v="277864172"/>
        <n v="94976208"/>
        <n v="114270536"/>
        <n v="21369000"/>
        <n v="3873093"/>
        <n v="10960480"/>
        <n v="39875077"/>
        <n v="8719623"/>
        <n v="5483062"/>
        <n v="374527317"/>
        <n v="20143676"/>
        <n v="23833422"/>
        <n v="37822357"/>
        <n v="28625170"/>
        <n v="63798057"/>
        <n v="2002826"/>
        <n v="4666536"/>
        <n v="12167496"/>
        <n v="127650924"/>
        <n v="201353152"/>
        <n v="40122096"/>
        <n v="171551663"/>
        <n v="114914800"/>
        <n v="174810636"/>
        <n v="199496168"/>
        <n v="216834156"/>
        <n v="19954176"/>
        <n v="63585783"/>
        <n v="20304768"/>
        <n v="57849941"/>
        <n v="33156225"/>
        <n v="162439616"/>
        <n v="148083600"/>
        <n v="132356340"/>
        <n v="25604496"/>
        <n v="298018730"/>
        <n v="119414120"/>
        <n v="218579100"/>
        <n v="148783623"/>
        <n v="4194736"/>
        <n v="33389730"/>
        <n v="457431996"/>
        <n v="17183920"/>
        <n v="102611007"/>
        <n v="182777140"/>
        <n v="210733712"/>
        <n v="17554395"/>
        <n v="40430208"/>
        <n v="175206600"/>
        <n v="76060372"/>
        <n v="140101115"/>
        <n v="260408778"/>
        <n v="7424239"/>
        <n v="7760015"/>
        <n v="205917866"/>
        <n v="40879296"/>
        <n v="19382077"/>
        <n v="192601605"/>
        <n v="97105540"/>
        <n v="149023782"/>
        <n v="204848180"/>
        <n v="62049711"/>
        <n v="117554724"/>
        <n v="132850944"/>
        <n v="174016915"/>
        <n v="200101160"/>
        <n v="59236056"/>
        <n v="198110829"/>
        <n v="29823552"/>
        <n v="11643120"/>
        <n v="14385850"/>
        <n v="143827200"/>
        <n v="76954816"/>
        <n v="204858450"/>
        <n v="139849254"/>
        <n v="116416170"/>
        <n v="163638306"/>
        <n v="178723300"/>
        <n v="99431136"/>
        <n v="462319018"/>
        <n v="208796070"/>
        <n v="218137920"/>
        <n v="13427072"/>
        <n v="183414539"/>
        <n v="6405458"/>
        <n v="74236296"/>
        <n v="25063348"/>
        <n v="102250720"/>
        <n v="41297619"/>
        <n v="97819293"/>
        <n v="286291050"/>
        <n v="27533814"/>
        <n v="28913288"/>
        <n v="155595803"/>
        <n v="122474594"/>
        <n v="462863931"/>
        <n v="82800216"/>
        <n v="20576772"/>
        <n v="4234944"/>
        <n v="34102398"/>
        <n v="122113608"/>
        <n v="358910684"/>
        <n v="67067844"/>
        <n v="13287516"/>
        <n v="106692300"/>
        <n v="148300966"/>
        <n v="133894024"/>
        <n v="10170081"/>
        <n v="104529775"/>
        <n v="414018368"/>
        <n v="292982508"/>
        <n v="39076590"/>
        <n v="138645672"/>
        <n v="292534025"/>
        <n v="340296922"/>
        <n v="295856109"/>
        <n v="7969940"/>
        <n v="305597550"/>
        <n v="238293308"/>
        <n v="236655864"/>
        <n v="93831490"/>
        <n v="60837657"/>
        <n v="37662408"/>
        <n v="351845400"/>
        <n v="231184576"/>
        <n v="53211888"/>
        <n v="134316672"/>
        <n v="33689876"/>
        <n v="39658892"/>
        <n v="386804800"/>
        <n v="33661474"/>
        <n v="149234022"/>
        <n v="134663300"/>
        <n v="206794310"/>
        <n v="166105811"/>
        <n v="277494768"/>
        <n v="179236584"/>
        <n v="19405179"/>
        <n v="36985005"/>
        <n v="296258868"/>
        <n v="51440196"/>
        <n v="12238310"/>
        <n v="46843434"/>
        <n v="108221586"/>
        <n v="124042020"/>
        <n v="328884855"/>
        <n v="128418008"/>
        <n v="186496970"/>
        <n v="94880643"/>
        <n v="144009360"/>
        <n v="1682550"/>
        <n v="154510608"/>
        <n v="106946537"/>
        <n v="29992989"/>
        <n v="265330394"/>
        <n v="310681008"/>
        <n v="41284800"/>
        <n v="103654695"/>
        <n v="228055665"/>
        <n v="75863970"/>
        <n v="137931040"/>
        <n v="117401892"/>
        <n v="10381560"/>
        <n v="20884095"/>
        <n v="127725332"/>
        <n v="33751320"/>
        <n v="119840336"/>
        <n v="466625336"/>
        <n v="177996940"/>
        <n v="2906600"/>
        <n v="70548264"/>
        <n v="227051202"/>
        <n v="205215040"/>
        <n v="34273473"/>
        <n v="79558596"/>
        <n v="11725344"/>
        <n v="173122104"/>
        <n v="120395560"/>
        <n v="216822352"/>
        <n v="55855620"/>
        <n v="324252618"/>
        <n v="38205644"/>
        <n v="332199312"/>
        <n v="16269102"/>
        <n v="76200010"/>
        <n v="91231542"/>
        <n v="25907688"/>
        <n v="214462101"/>
        <n v="154287384"/>
        <n v="93595054"/>
        <n v="73559136"/>
        <n v="102334590"/>
        <n v="50286936"/>
        <n v="153960219"/>
        <n v="70972155"/>
        <n v="25137635"/>
        <n v="72503424"/>
        <n v="4824456"/>
        <n v="319994703"/>
        <n v="119257407"/>
        <n v="110740209"/>
        <n v="36484286"/>
        <n v="107730"/>
        <n v="237094002"/>
        <n v="73457272"/>
        <n v="8851695"/>
        <n v="185992155"/>
        <n v="30565131"/>
        <n v="166460669"/>
        <n v="33470444"/>
        <n v="148351260"/>
        <n v="117711422"/>
        <n v="4380992"/>
        <n v="138415564"/>
        <n v="17280900"/>
        <n v="97680164"/>
        <n v="17092658"/>
        <n v="9035070"/>
        <n v="133569280"/>
        <n v="24254656"/>
        <n v="2587234"/>
        <n v="225060520"/>
        <n v="293831780"/>
        <n v="203889666"/>
        <n v="61987590"/>
        <n v="426378000"/>
        <n v="85659336"/>
        <n v="233245254"/>
        <n v="124059936"/>
        <n v="45721163"/>
        <n v="3974832"/>
        <n v="95857440"/>
        <n v="13600384"/>
        <n v="7520022"/>
        <n v="57781872"/>
        <n v="16563078"/>
        <n v="38128820"/>
        <n v="120678810"/>
        <n v="429748491"/>
        <n v="134686991"/>
        <n v="70516370"/>
        <n v="88838844"/>
        <n v="91296504"/>
        <n v="10272260"/>
        <n v="5548302"/>
        <n v="6922890"/>
        <n v="56901543"/>
        <n v="288296807"/>
        <n v="18074315"/>
        <n v="7168900"/>
        <n v="217435126"/>
        <n v="213190174"/>
        <n v="51839326"/>
        <n v="63292250"/>
        <n v="116175147"/>
        <n v="348575526"/>
        <n v="65873412"/>
        <n v="2436903"/>
        <n v="140593288"/>
        <n v="219953624"/>
        <n v="284372784"/>
        <n v="21875697"/>
        <n v="3506868"/>
        <n v="18799055"/>
        <n v="101551680"/>
        <n v="96736582"/>
        <n v="4302881"/>
        <n v="46308063"/>
        <n v="15716800"/>
        <n v="301106160"/>
        <n v="281226408"/>
        <n v="5742000"/>
        <n v="31018035"/>
        <n v="164693296"/>
        <n v="75524625"/>
        <n v="122360"/>
        <n v="101591230"/>
        <n v="251655580"/>
        <n v="259230875"/>
        <n v="31390389"/>
        <n v="332642870"/>
        <n v="287598681"/>
        <n v="82631220"/>
        <n v="4581892"/>
        <n v="34270776"/>
        <n v="336892858"/>
        <n v="208704080"/>
        <n v="224916594"/>
        <n v="82982251"/>
        <n v="298026405"/>
        <n v="75293760"/>
        <n v="21849392"/>
        <n v="152382150"/>
        <n v="315908800"/>
        <n v="254797240"/>
        <n v="130813335"/>
        <n v="84381367"/>
        <n v="6018138"/>
        <n v="42762720"/>
        <n v="5303024"/>
        <n v="15505580"/>
        <n v="62100924"/>
        <n v="347801931"/>
        <n v="225539550"/>
        <n v="41160718"/>
        <n v="54118854"/>
        <n v="127118780"/>
        <n v="166980700"/>
        <n v="34370560"/>
        <n v="8997615"/>
        <n v="64290996"/>
        <n v="227415426"/>
        <n v="4599786"/>
        <n v="2606206"/>
        <n v="205848526"/>
        <n v="19550349"/>
        <n v="77556136"/>
        <n v="403478580"/>
        <n v="88497723"/>
        <n v="161442840"/>
        <n v="123482826"/>
        <n v="230114544"/>
        <n v="352711224"/>
        <n v="65512356"/>
        <n v="70033318"/>
        <n v="58781192"/>
        <n v="83263560"/>
        <n v="79951086"/>
        <n v="101237804"/>
        <n v="271966695"/>
        <n v="145247710"/>
        <n v="7127380"/>
        <n v="50754928"/>
        <n v="42597729"/>
        <n v="41780960"/>
        <n v="52964005"/>
        <n v="242441912"/>
        <n v="19592475"/>
        <n v="74570496"/>
        <n v="427961851"/>
        <n v="84567532"/>
        <n v="69906672"/>
        <n v="23053173"/>
        <n v="57391960"/>
        <n v="13283125"/>
        <n v="46865468"/>
        <n v="283492990"/>
        <n v="90743688"/>
        <n v="278690700"/>
        <n v="76731972"/>
        <n v="162357390"/>
        <n v="100620000"/>
        <n v="4110750"/>
        <n v="91421400"/>
        <n v="112232022"/>
        <n v="46358262"/>
        <n v="82002305"/>
        <n v="258070400"/>
        <n v="86665800"/>
        <n v="100583846"/>
        <n v="155138214"/>
        <n v="152477143"/>
        <n v="272354284"/>
        <n v="17992416"/>
        <n v="131064824"/>
        <n v="9937015"/>
        <n v="273224910"/>
        <n v="32800752"/>
        <n v="174554292"/>
        <n v="432668418"/>
        <n v="110475468"/>
        <n v="109874506"/>
        <n v="283958649"/>
        <n v="51945016"/>
        <n v="150230416"/>
        <n v="23955021"/>
        <n v="388201350"/>
        <n v="156859362"/>
        <n v="17609555"/>
        <n v="14188302"/>
        <n v="184000797"/>
        <n v="46178886"/>
        <n v="114669214"/>
        <n v="1759552"/>
        <n v="35891988"/>
        <n v="113837850"/>
        <n v="97554600"/>
        <n v="326499036"/>
        <n v="222421878"/>
        <n v="46792640"/>
        <n v="455587041"/>
        <n v="36498704"/>
        <n v="79224622"/>
        <n v="46054272"/>
        <n v="6701885"/>
        <n v="37057023"/>
        <n v="81746882"/>
        <n v="291799296"/>
        <n v="206695296"/>
        <n v="36441210"/>
        <n v="96733065"/>
        <n v="207572150"/>
        <n v="300523144"/>
        <n v="87541745"/>
        <n v="216347219"/>
        <n v="37607275"/>
        <n v="308478148"/>
        <n v="238676895"/>
        <n v="443933696"/>
        <n v="1725532"/>
        <n v="152573952"/>
        <n v="115941420"/>
        <n v="10644000"/>
        <n v="324319047"/>
        <n v="386202315"/>
        <n v="50062964"/>
        <n v="91999977"/>
        <n v="31115520"/>
        <n v="150164193"/>
        <n v="98523822"/>
        <n v="31406151"/>
        <n v="172250738"/>
        <n v="66540284"/>
        <n v="180391640"/>
        <n v="115970725"/>
        <n v="185415880"/>
        <n v="364909688"/>
        <n v="267167082"/>
        <n v="46699280"/>
        <n v="248156568"/>
        <n v="33342257"/>
        <n v="23564568"/>
        <n v="85195446"/>
        <n v="103152480"/>
        <n v="61005980"/>
        <n v="186366080"/>
        <n v="244259968"/>
        <n v="181641726"/>
        <n v="31156340"/>
        <n v="112870826"/>
        <n v="89333725"/>
        <n v="125663268"/>
        <n v="184291392"/>
        <n v="202709604"/>
        <n v="92551448"/>
        <n v="377828144"/>
        <n v="200303424"/>
        <n v="1967616"/>
        <n v="63247079"/>
        <n v="59831429"/>
        <n v="280051176"/>
        <n v="121027020"/>
        <n v="280735671"/>
        <n v="62960100"/>
        <n v="19875180"/>
        <n v="7319268"/>
        <n v="40709509"/>
        <n v="168607296"/>
        <n v="46694613"/>
        <n v="5137776"/>
        <n v="199006444"/>
        <n v="154242790"/>
        <n v="60319353"/>
        <n v="14607909"/>
        <n v="155826825"/>
        <n v="111384504"/>
        <n v="87678942"/>
        <n v="72761819"/>
        <n v="297113336"/>
        <n v="24608118"/>
        <n v="197304770"/>
        <n v="134169742"/>
        <n v="6249960"/>
        <n v="65329170"/>
        <n v="7323412"/>
        <n v="13224381"/>
        <n v="59315760"/>
        <n v="119508562"/>
        <n v="236128256"/>
        <n v="318200000"/>
        <n v="37304172"/>
        <n v="26986752"/>
        <n v="6675725"/>
        <n v="188862048"/>
        <n v="125383968"/>
        <n v="59429095"/>
        <n v="422472182"/>
        <n v="141407499"/>
        <n v="46087505"/>
        <n v="231919884"/>
        <n v="9189466"/>
        <n v="12034014"/>
        <n v="438353844"/>
        <n v="19418607"/>
        <n v="90852915"/>
        <n v="94655060"/>
        <n v="166486110"/>
        <n v="271999560"/>
        <n v="68069534"/>
        <n v="353980420"/>
        <n v="199121399"/>
        <n v="15307746"/>
        <n v="259547904"/>
        <n v="6563000"/>
        <n v="180029940"/>
        <n v="317351646"/>
        <n v="23196000"/>
        <n v="285586935"/>
        <n v="5449941"/>
        <n v="419247224"/>
        <n v="104515396"/>
        <n v="380186572"/>
        <n v="376757238"/>
        <n v="127544486"/>
        <n v="44468512"/>
        <n v="4591751"/>
        <n v="210328040"/>
        <n v="309891960"/>
        <n v="152385948"/>
        <n v="49301500"/>
        <n v="193729650"/>
        <n v="187702824"/>
        <n v="111930435"/>
        <n v="111507536"/>
        <n v="124757980"/>
        <n v="117788790"/>
        <n v="14325840"/>
        <n v="4491441"/>
        <n v="52998477"/>
        <n v="4951368"/>
        <n v="148957844"/>
        <n v="8808507"/>
        <n v="436183722"/>
        <n v="147806736"/>
        <n v="283901625"/>
        <n v="70160080"/>
        <n v="64692738"/>
        <n v="192384720"/>
        <n v="408567145"/>
        <n v="92772306"/>
        <n v="104879313"/>
        <n v="174155157"/>
        <n v="160820000"/>
        <n v="117461440"/>
        <n v="50071020"/>
        <n v="55208186"/>
        <n v="335552454"/>
        <n v="285121136"/>
        <n v="50501003"/>
        <n v="3037944"/>
        <n v="25234664"/>
        <n v="265491023"/>
        <n v="83231924"/>
        <n v="149861478"/>
        <n v="191906488"/>
        <n v="242610992"/>
        <n v="169141700"/>
        <n v="48226248"/>
        <n v="96792960"/>
        <n v="107676515"/>
        <n v="30227232"/>
        <n v="36001818"/>
        <n v="18939972"/>
        <n v="75935116"/>
        <n v="3956874"/>
        <n v="227383880"/>
        <n v="318095365"/>
        <n v="354672528"/>
        <n v="109116535"/>
        <n v="330845204"/>
        <n v="292179910"/>
        <n v="32046291"/>
        <n v="253384882"/>
        <n v="276378212"/>
        <n v="89645290"/>
        <n v="68667944"/>
        <n v="7360859"/>
        <n v="253131250"/>
        <n v="19085420"/>
        <n v="87626286"/>
        <n v="224934480"/>
        <n v="6641748"/>
        <n v="258660185"/>
        <n v="80382445"/>
        <n v="125792544"/>
        <n v="151058677"/>
        <n v="318105360"/>
        <n v="76559475"/>
        <n v="4852562"/>
        <n v="156370964"/>
        <n v="21002865"/>
        <n v="394664112"/>
        <n v="206515150"/>
        <n v="147918870"/>
        <n v="145125838"/>
        <n v="388764432"/>
        <n v="28912044"/>
        <n v="1888920"/>
        <n v="485639084"/>
        <n v="292245660"/>
        <n v="279299754"/>
        <n v="369340000"/>
        <n v="90417420"/>
        <n v="214513548"/>
        <n v="32764086"/>
        <n v="75741660"/>
        <n v="90776328"/>
        <n v="367651284"/>
        <n v="400081682"/>
        <n v="36056686"/>
        <n v="121867640"/>
        <n v="7964838"/>
        <n v="290769660"/>
        <n v="195708356"/>
        <n v="93592678"/>
        <n v="280596096"/>
        <n v="73990290"/>
        <n v="445928483"/>
        <n v="83797692"/>
        <n v="84240732"/>
        <n v="81525135"/>
        <n v="276599435"/>
        <n v="139708509"/>
        <n v="367181010"/>
        <n v="150970134"/>
        <n v="192559330"/>
        <n v="178208865"/>
        <n v="51022812"/>
        <n v="32979136"/>
        <n v="285749010"/>
        <n v="7852900"/>
        <n v="403184556"/>
        <n v="146908288"/>
        <n v="263337152"/>
        <n v="292121407"/>
        <n v="172438794"/>
        <n v="55123635"/>
        <n v="448750390"/>
        <n v="47331008"/>
        <n v="235023976"/>
        <n v="308560560"/>
        <n v="139514539"/>
        <n v="28090876"/>
        <n v="118257502"/>
        <n v="33598228"/>
        <n v="242419590"/>
        <n v="46993344"/>
        <n v="23023200"/>
        <n v="210494535"/>
        <n v="120261869"/>
        <n v="205865076"/>
        <n v="11695334"/>
        <n v="343887639"/>
        <n v="38694832"/>
        <n v="5069740"/>
        <n v="29056329"/>
        <n v="98425496"/>
        <n v="125553828"/>
        <n v="7597419"/>
        <n v="49590516"/>
        <n v="63747915"/>
        <n v="428408824"/>
        <n v="261026377"/>
        <n v="190541430"/>
        <n v="17366422"/>
        <n v="362702400"/>
        <n v="258150888"/>
        <n v="2829575"/>
        <n v="175795247"/>
        <n v="3169539"/>
        <n v="2829068"/>
        <n v="367944272"/>
        <n v="108201789"/>
        <n v="195537472"/>
        <n v="202211898"/>
        <n v="158299269"/>
        <n v="227991856"/>
        <n v="50237190"/>
        <n v="112467740"/>
        <n v="12462692"/>
        <n v="197488557"/>
        <n v="12209860"/>
        <n v="196767110"/>
        <n v="76674676"/>
        <n v="223022148"/>
        <n v="234449358"/>
        <n v="114292149"/>
        <n v="418904299"/>
        <n v="363823268"/>
        <n v="50340420"/>
        <n v="362887728"/>
        <n v="227111052"/>
        <n v="187254438"/>
        <n v="22796549"/>
        <n v="84518730"/>
        <n v="54931800"/>
        <n v="25175900"/>
        <n v="26216350"/>
        <n v="77120058"/>
        <n v="131917104"/>
        <n v="60675346"/>
        <n v="322511462"/>
        <n v="19087893"/>
        <n v="141338304"/>
        <n v="45966455"/>
        <n v="121511664"/>
        <n v="158239026"/>
        <n v="62643488"/>
        <n v="67510400"/>
        <n v="127982350"/>
        <n v="15822793"/>
        <n v="55311300"/>
        <n v="311019635"/>
        <n v="17549727"/>
        <n v="45812808"/>
        <n v="51243000"/>
        <n v="63926409"/>
        <n v="344727085"/>
        <n v="126327996"/>
        <n v="14505348"/>
        <n v="4249350"/>
        <n v="42518425"/>
        <n v="74336360"/>
        <n v="49899478"/>
        <n v="165497240"/>
        <n v="309430260"/>
        <n v="125416300"/>
        <n v="23542497"/>
        <n v="271019952"/>
        <n v="22957528"/>
        <n v="29305110"/>
        <n v="4610496"/>
        <n v="137324292"/>
        <n v="16467521"/>
        <n v="91408622"/>
        <n v="19185412"/>
        <n v="21567648"/>
        <n v="32885637"/>
        <n v="23207820"/>
        <n v="192371606"/>
        <n v="262602945"/>
        <n v="120273944"/>
        <n v="395893678"/>
        <n v="190394000"/>
        <n v="177141600"/>
        <n v="392140040"/>
        <n v="50969682"/>
        <n v="14752872"/>
        <n v="2981775"/>
        <n v="159382624"/>
        <n v="29766099"/>
        <n v="7401015"/>
        <n v="3873440"/>
        <n v="126160804"/>
        <n v="69261888"/>
        <n v="101258640"/>
        <n v="11966200"/>
        <n v="15613850"/>
        <n v="219245670"/>
        <n v="126745350"/>
        <n v="260258276"/>
        <n v="108293760"/>
        <n v="60776820"/>
        <n v="107490097"/>
        <n v="285493865"/>
        <n v="51890072"/>
        <n v="34873902"/>
        <n v="290512377"/>
        <n v="45676620"/>
        <n v="55424135"/>
        <n v="109380712"/>
        <n v="26649924"/>
        <n v="138603920"/>
        <n v="74613375"/>
        <n v="55095120"/>
        <n v="76938624"/>
        <n v="281365470"/>
        <n v="26208182"/>
        <n v="429247240"/>
        <n v="2140541"/>
        <n v="3244092"/>
        <n v="196706964"/>
        <n v="47193156"/>
        <n v="159838923"/>
        <n v="435574"/>
        <n v="375142575"/>
        <n v="202072871"/>
        <n v="206676806"/>
        <n v="62126769"/>
        <n v="110207682"/>
        <n v="16712871"/>
        <n v="66087846"/>
        <n v="400398336"/>
        <n v="115305150"/>
        <n v="52591640"/>
        <n v="24103724"/>
        <n v="225611800"/>
        <n v="286885026"/>
        <n v="76266522"/>
        <n v="246193920"/>
        <n v="57062595"/>
        <n v="149766188"/>
        <n v="15548673"/>
        <n v="80692752"/>
        <n v="35692856"/>
        <n v="258676288"/>
        <n v="6686797"/>
        <n v="141441810"/>
        <n v="187437888"/>
        <n v="163780084"/>
        <n v="218595519"/>
        <n v="145632768"/>
        <n v="177731246"/>
        <n v="60950526"/>
        <n v="12612340"/>
        <n v="41158845"/>
        <n v="79657274"/>
        <n v="284791623"/>
        <n v="275586640"/>
        <n v="31507794"/>
        <n v="11580408"/>
        <n v="88418286"/>
        <n v="106501318"/>
        <n v="44327154"/>
        <n v="210135990"/>
        <n v="61663889"/>
        <n v="49339180"/>
        <n v="124384641"/>
        <n v="49315126"/>
        <n v="47026140"/>
        <n v="118330552"/>
        <n v="214066688"/>
        <n v="23089792"/>
        <n v="15536594"/>
        <n v="82287693"/>
        <n v="113556050"/>
        <n v="313153335"/>
        <n v="244476605"/>
        <n v="30556470"/>
        <n v="108179295"/>
        <n v="143169543"/>
        <n v="3668865"/>
        <n v="11827988"/>
        <n v="364595712"/>
        <n v="221760000"/>
        <n v="10162600"/>
        <n v="121754685"/>
        <n v="280975816"/>
        <n v="15017400"/>
        <n v="19203782"/>
        <n v="136516924"/>
        <n v="9039516"/>
        <n v="42436017"/>
        <n v="19888000"/>
        <n v="81232368"/>
        <n v="165421449"/>
        <n v="272669585"/>
        <n v="72739004"/>
        <n v="409994760"/>
        <n v="184210702"/>
        <n v="92146688"/>
        <n v="5867015"/>
        <n v="393226596"/>
        <n v="29578864"/>
        <n v="186899938"/>
        <n v="40298160"/>
        <n v="326248870"/>
        <n v="123758999"/>
        <n v="84071664"/>
        <n v="19673420"/>
        <n v="233877378"/>
        <n v="185345475"/>
        <n v="24488849"/>
        <n v="444129834"/>
        <n v="147933924"/>
        <n v="116871240"/>
        <n v="71898288"/>
        <n v="50650295"/>
        <n v="100233980"/>
        <n v="153864480"/>
        <n v="145748232"/>
        <n v="60605748"/>
        <n v="5765084"/>
        <n v="81321560"/>
        <n v="235315213"/>
        <n v="110438384"/>
        <n v="342706790"/>
        <n v="33599488"/>
        <n v="63202478"/>
        <n v="219304880"/>
        <n v="3612420"/>
        <n v="38749756"/>
        <n v="159681320"/>
        <n v="4514265"/>
        <n v="385484792"/>
        <n v="17941527"/>
        <n v="220141944"/>
        <n v="2659248"/>
        <n v="10451805"/>
        <n v="87662108"/>
        <n v="150587008"/>
        <n v="415328472"/>
        <n v="3123360"/>
        <n v="3122175"/>
        <n v="437791276"/>
        <n v="51464588"/>
        <n v="29324988"/>
        <n v="4191460"/>
        <n v="457405909"/>
        <n v="3430460"/>
        <n v="135282140"/>
        <n v="52462107"/>
        <n v="242114800"/>
        <n v="69814605"/>
        <n v="170646"/>
        <n v="185699884"/>
        <n v="55820520"/>
        <n v="182991828"/>
        <n v="16093854"/>
        <n v="112559832"/>
        <n v="111885768"/>
        <n v="74496135"/>
        <n v="22663832"/>
        <n v="4299547"/>
        <n v="19304780"/>
        <n v="226201247"/>
        <n v="125206666"/>
        <n v="55202984"/>
        <n v="8983524"/>
        <n v="7236642"/>
        <n v="319933887"/>
        <n v="139236142"/>
        <n v="188599320"/>
        <n v="4061568"/>
        <n v="3985704"/>
        <n v="64276121"/>
        <n v="229801926"/>
        <n v="98917410"/>
        <n v="101303040"/>
        <n v="25859514"/>
        <n v="45554400"/>
        <n v="245639745"/>
        <n v="15426816"/>
        <n v="148837976"/>
        <n v="30143178"/>
        <n v="323463954"/>
        <n v="39942630"/>
        <n v="157633234"/>
        <n v="17360136"/>
        <n v="95030195"/>
        <n v="16422134"/>
        <n v="25647759"/>
        <n v="8083746"/>
        <n v="155795491"/>
        <n v="275919132"/>
        <n v="77031434"/>
        <n v="15438060"/>
        <n v="263220155"/>
        <n v="455481424"/>
        <n v="11197200"/>
        <n v="143303437"/>
        <n v="87934098"/>
        <n v="12125959"/>
        <n v="21624452"/>
        <n v="268968105"/>
        <n v="60383250"/>
        <n v="70643630"/>
        <n v="3675056"/>
        <n v="166986328"/>
        <n v="11292910"/>
        <n v="245721520"/>
        <n v="244304822"/>
        <n v="417969816"/>
        <n v="314096625"/>
        <n v="23627317"/>
        <n v="6329680"/>
        <n v="43720560"/>
        <n v="14650870"/>
        <n v="55043862"/>
        <n v="36857520"/>
        <n v="97663116"/>
        <n v="344330910"/>
        <n v="23329438"/>
        <n v="120173390"/>
        <n v="156676715"/>
        <n v="17015229"/>
        <n v="96322425"/>
        <n v="178551856"/>
        <n v="136868940"/>
        <n v="150410757"/>
        <n v="203261421"/>
        <n v="28784802"/>
        <n v="320770823"/>
        <n v="153678843"/>
        <n v="127105407"/>
        <n v="148456985"/>
        <n v="89676504"/>
        <n v="117859076"/>
        <n v="205919530"/>
        <n v="132560526"/>
        <n v="163186597"/>
        <n v="1119663"/>
        <n v="407778000"/>
        <n v="99665796"/>
        <n v="27530310"/>
        <n v="17564321"/>
        <n v="32305312"/>
        <n v="22560000"/>
        <n v="18268047"/>
        <n v="47275920"/>
        <n v="418544938"/>
        <n v="426290220"/>
        <n v="346886805"/>
        <n v="51031761"/>
        <n v="17670830"/>
        <n v="83888714"/>
        <n v="18662784"/>
        <n v="59610168"/>
        <n v="56436840"/>
        <n v="39501741"/>
        <n v="219838176"/>
        <n v="42529200"/>
        <n v="56222906"/>
        <n v="11629774"/>
        <n v="125503326"/>
        <n v="229704495"/>
        <n v="21816028"/>
        <n v="24764155"/>
        <n v="216298299"/>
        <n v="163265753"/>
        <n v="170015724"/>
        <n v="45845356"/>
        <n v="58461326"/>
        <n v="344379750"/>
        <n v="135903636"/>
        <n v="220253310"/>
        <n v="33065149"/>
        <n v="10370352"/>
        <n v="12620688"/>
        <n v="142088748"/>
        <n v="65265308"/>
        <n v="167456838"/>
        <n v="174148425"/>
        <n v="27345102"/>
        <n v="88504140"/>
        <n v="20923896"/>
        <n v="25216720"/>
        <n v="15352632"/>
        <n v="4283928"/>
        <n v="72481760"/>
        <n v="193968696"/>
        <n v="7600868"/>
        <n v="194517399"/>
        <n v="43326992"/>
        <n v="249559180"/>
        <n v="226880946"/>
        <n v="101267442"/>
        <n v="38086650"/>
        <n v="28961900"/>
        <n v="38939430"/>
        <n v="2646961"/>
        <n v="21034512"/>
        <n v="324943718"/>
        <n v="59883781"/>
        <n v="17859010"/>
        <n v="65838960"/>
        <n v="245834512"/>
        <n v="76159728"/>
        <n v="13436856"/>
        <n v="72273300"/>
        <n v="50616067"/>
        <n v="9183812"/>
        <n v="32729250"/>
        <n v="24895332"/>
        <n v="192805082"/>
        <n v="152226864"/>
        <n v="109398965"/>
        <n v="43597110"/>
        <n v="29106140"/>
        <n v="19428112"/>
        <n v="2920281"/>
        <n v="25818220"/>
        <n v="274949086"/>
        <n v="298504752"/>
        <n v="206930444"/>
        <n v="21109572"/>
        <n v="106606350"/>
        <n v="154440864"/>
        <n v="137972747"/>
        <n v="67409864"/>
        <n v="53266774"/>
        <n v="9748746"/>
        <n v="118504178"/>
        <n v="7824720"/>
        <n v="92283648"/>
        <n v="132250950"/>
        <n v="28004473"/>
        <n v="138284185"/>
        <n v="126835165"/>
        <n v="234083880"/>
        <n v="26351832"/>
        <n v="184515384"/>
        <n v="181754966"/>
        <n v="363735441"/>
        <n v="78452316"/>
        <n v="19129305"/>
        <n v="354491120"/>
        <n v="418354560"/>
        <n v="3576320"/>
        <n v="267922040"/>
        <n v="6096825"/>
        <n v="165335646"/>
        <n v="44114311"/>
        <n v="85477275"/>
        <n v="216290527"/>
        <n v="14996226"/>
        <n v="185040768"/>
        <n v="49068120"/>
        <n v="374147042"/>
        <n v="61509375"/>
        <n v="175260147"/>
        <n v="124468617"/>
        <n v="256001180"/>
        <n v="107849666"/>
        <n v="203449648"/>
        <n v="28649337"/>
        <n v="24105936"/>
        <n v="222596970"/>
        <n v="39602316"/>
        <n v="332683008"/>
        <n v="48624136"/>
        <n v="9973518"/>
        <n v="35695168"/>
        <n v="111260181"/>
        <n v="109265720"/>
        <n v="276406550"/>
        <n v="31410120"/>
        <n v="67935951"/>
        <n v="23926863"/>
        <n v="5824619"/>
        <n v="72817080"/>
        <n v="258291780"/>
        <n v="1345080"/>
        <n v="69253223"/>
        <n v="364169"/>
        <n v="9016000"/>
        <n v="21795522"/>
        <n v="28835928"/>
        <n v="5736480"/>
        <n v="58365661"/>
        <n v="101374570"/>
        <n v="68145030"/>
        <n v="190350584"/>
        <n v="40145584"/>
        <n v="140965675"/>
        <n v="20205112"/>
        <n v="159317200"/>
        <n v="35787621"/>
        <n v="163289654"/>
        <n v="495180642"/>
        <n v="36789270"/>
        <n v="38657858"/>
        <n v="67305771"/>
        <n v="65910780"/>
        <n v="48468955"/>
        <n v="150933150"/>
        <n v="279122232"/>
        <n v="155162528"/>
        <n v="153123942"/>
        <n v="187570543"/>
        <n v="3502000"/>
        <n v="82826170"/>
        <n v="238560168"/>
        <n v="9417294"/>
        <n v="147036036"/>
        <n v="309464303"/>
        <n v="154026873"/>
        <n v="291199170"/>
        <n v="249702168"/>
        <n v="10737714"/>
        <n v="327004286"/>
        <n v="54107753"/>
        <n v="114377760"/>
        <n v="293064254"/>
        <n v="33850597"/>
        <n v="370255800"/>
        <n v="56329020"/>
        <n v="110339862"/>
        <n v="88664469"/>
        <n v="159987608"/>
        <n v="307819455"/>
        <n v="155728650"/>
        <n v="70902974"/>
        <n v="22239140"/>
        <n v="71574228"/>
        <n v="279187524"/>
        <n v="72324724"/>
        <n v="270037623"/>
        <n v="86807884"/>
        <n v="16831584"/>
        <n v="339721152"/>
        <n v="46999102"/>
        <n v="71945410"/>
        <n v="43033404"/>
        <n v="264111232"/>
        <n v="241364224"/>
        <n v="116920650"/>
        <n v="51359928"/>
        <n v="15908724"/>
        <n v="203743092"/>
        <n v="34351485"/>
        <n v="180353672"/>
        <n v="113236200"/>
        <n v="129988707"/>
        <n v="65355150"/>
        <n v="267749064"/>
        <n v="192074688"/>
        <n v="281351034"/>
        <n v="11639140"/>
        <n v="29856965"/>
        <n v="23544312"/>
        <n v="84507170"/>
        <n v="184763565"/>
        <n v="103718186"/>
        <n v="380023776"/>
        <n v="255895169"/>
        <n v="20033392"/>
        <n v="389477322"/>
        <n v="70175070"/>
        <n v="681984"/>
        <n v="197148735"/>
        <n v="219640120"/>
        <n v="34349288"/>
        <n v="36286236"/>
        <n v="146274012"/>
        <n v="25816440"/>
        <n v="178516569"/>
        <n v="8741851"/>
        <n v="35706024"/>
        <n v="45347600"/>
        <n v="5369020"/>
        <n v="143806752"/>
        <n v="20353830"/>
        <n v="29746024"/>
        <n v="155330784"/>
        <n v="242318490"/>
        <n v="2309696"/>
        <n v="97158210"/>
        <n v="364448747"/>
        <n v="78179714"/>
        <n v="132100164"/>
        <n v="148517575"/>
        <n v="5638646"/>
        <n v="47323809"/>
        <n v="124988124"/>
        <n v="66030965"/>
        <n v="290720670"/>
        <n v="221743962"/>
        <n v="166577542"/>
        <n v="17192280"/>
        <n v="238246578"/>
        <n v="182374752"/>
        <n v="1626688"/>
        <n v="205938099"/>
        <n v="159050460"/>
        <n v="193356210"/>
        <n v="238227578"/>
        <n v="244955824"/>
        <n v="158753728"/>
        <n v="15433405"/>
        <n v="104960100"/>
        <n v="25560150"/>
        <n v="49621418"/>
        <n v="46789884"/>
        <n v="10082209"/>
        <n v="132423848"/>
        <n v="109482968"/>
        <n v="44909667"/>
        <n v="129137220"/>
        <n v="204203727"/>
        <n v="45926380"/>
        <n v="62508924"/>
        <n v="304135866"/>
        <n v="49680048"/>
        <n v="59014208"/>
        <n v="140812879"/>
        <n v="55576510"/>
        <n v="59798696"/>
        <n v="140710388"/>
        <n v="144113395"/>
        <n v="24942060"/>
        <n v="48139350"/>
        <n v="25002574"/>
        <n v="57774222"/>
        <n v="196181260"/>
        <n v="21787870"/>
        <n v="102773550"/>
        <n v="62916774"/>
        <n v="90758148"/>
        <n v="193673799"/>
        <n v="40093716"/>
        <n v="319341288"/>
        <n v="84076300"/>
        <n v="28520900"/>
        <n v="179271622"/>
        <n v="217929810"/>
        <n v="36782279"/>
        <n v="122454463"/>
        <n v="235105920"/>
        <n v="394732764"/>
        <n v="12489712"/>
        <n v="390807390"/>
        <n v="5536475"/>
        <n v="51181470"/>
        <n v="206692500"/>
        <n v="233531850"/>
        <n v="2194020"/>
        <n v="40588560"/>
        <n v="279412556"/>
        <n v="7981458"/>
        <n v="92305255"/>
        <n v="109162638"/>
        <n v="78041327"/>
        <n v="24854922"/>
        <n v="106476828"/>
        <n v="5211800"/>
        <n v="138250351"/>
        <n v="180361820"/>
        <n v="30162864"/>
        <n v="162693165"/>
        <n v="71619161"/>
        <n v="74880216"/>
        <n v="9268140"/>
        <n v="19007241"/>
        <n v="678294"/>
        <n v="109286424"/>
        <n v="242177028"/>
        <n v="9884160"/>
        <n v="114228480"/>
        <n v="116361399"/>
        <n v="26090856"/>
        <n v="4108950"/>
        <n v="137696328"/>
        <n v="329855324"/>
        <n v="148094364"/>
        <n v="236364288"/>
        <n v="192556868"/>
        <n v="285360867"/>
        <n v="2491356"/>
        <n v="166137425"/>
        <n v="21086640"/>
        <n v="88530386"/>
        <n v="30396536"/>
        <n v="239415000"/>
        <n v="47652669"/>
        <n v="27511355"/>
        <n v="350707599"/>
        <n v="17786280"/>
        <n v="135452430"/>
        <n v="106863894"/>
        <n v="46852725"/>
        <n v="11821500"/>
        <n v="201416492"/>
        <n v="180444960"/>
        <n v="210707968"/>
        <n v="75578826"/>
        <n v="7502034"/>
        <n v="130656120"/>
        <n v="98156132"/>
        <n v="31038840"/>
        <n v="99705672"/>
        <n v="189554643"/>
        <n v="263892800"/>
        <n v="110790316"/>
        <n v="92047725"/>
        <n v="101647091"/>
        <n v="238636608"/>
        <n v="11492052"/>
        <n v="3390730"/>
        <n v="28271680"/>
        <n v="317679604"/>
        <n v="284821600"/>
        <n v="39020460"/>
        <n v="30194385"/>
        <n v="10037060"/>
        <n v="67773186"/>
        <n v="25488000"/>
        <n v="3704164"/>
        <n v="23910460"/>
        <n v="94532290"/>
        <n v="47381564"/>
        <n v="81933984"/>
        <n v="103727160"/>
        <n v="152150624"/>
        <n v="7172688"/>
        <n v="58495360"/>
        <n v="152031888"/>
        <n v="380724346"/>
        <n v="116453176"/>
        <n v="66033534"/>
        <n v="149439550"/>
        <n v="7047744"/>
        <n v="101511564"/>
        <n v="210706405"/>
        <n v="82147765"/>
        <n v="21519591"/>
        <n v="116337120"/>
        <n v="235657698"/>
        <n v="71934960"/>
        <n v="66183040"/>
        <n v="220222635"/>
        <n v="8948631"/>
        <n v="61871054"/>
        <n v="33642550"/>
        <n v="105903640"/>
        <n v="64901552"/>
        <n v="255820950"/>
        <n v="255455856"/>
        <n v="6676841"/>
        <n v="5895396"/>
        <n v="171740898"/>
        <n v="5140608"/>
        <n v="85636075"/>
        <n v="351434025"/>
        <n v="99501822"/>
        <n v="78170668"/>
        <n v="207269525"/>
        <n v="225064329"/>
        <n v="32552511"/>
        <n v="419113968"/>
        <n v="102059596"/>
        <n v="80066485"/>
        <n v="296453499"/>
        <n v="32403796"/>
        <n v="74736516"/>
        <n v="3797055"/>
        <n v="260676200"/>
        <n v="224939025"/>
        <n v="70360921"/>
        <n v="3946642"/>
        <n v="316484028"/>
        <n v="68721336"/>
        <n v="7720457"/>
        <n v="25279632"/>
        <n v="191071918"/>
        <n v="231985912"/>
        <n v="288173626"/>
        <n v="35773524"/>
        <n v="50426064"/>
        <n v="260951313"/>
        <n v="295313688"/>
        <n v="212068602"/>
        <n v="77698560"/>
        <n v="232456280"/>
        <n v="121725450"/>
        <n v="114605376"/>
        <n v="185813244"/>
        <n v="140787615"/>
        <n v="70327425"/>
        <n v="75726115"/>
        <n v="139585446"/>
        <n v="15971181"/>
        <n v="165298650"/>
        <n v="121764302"/>
        <n v="36452988"/>
        <n v="34704132"/>
        <n v="124610574"/>
        <n v="4977905"/>
        <n v="38530635"/>
        <n v="23495241"/>
        <n v="127277406"/>
        <n v="368990460"/>
        <n v="84844815"/>
        <n v="225360138"/>
        <n v="73595562"/>
        <n v="197661816"/>
        <n v="14817520"/>
        <n v="19956090"/>
        <n v="4783782"/>
        <n v="307296420"/>
        <n v="23559864"/>
        <n v="220214165"/>
        <n v="5004144"/>
        <n v="8990010"/>
        <n v="64157860"/>
        <n v="227548100"/>
        <n v="372352620"/>
        <n v="108489976"/>
        <n v="6098816"/>
        <n v="188051094"/>
        <n v="94225608"/>
        <n v="311927802"/>
        <n v="77914844"/>
        <n v="369823664"/>
        <n v="123480307"/>
        <n v="30041776"/>
        <n v="130839985"/>
        <n v="368961112"/>
        <n v="54522720"/>
        <n v="121056296"/>
        <n v="101714768"/>
        <n v="197002624"/>
        <n v="137581269"/>
        <n v="198681408"/>
        <n v="345325736"/>
        <n v="60325860"/>
        <n v="43691865"/>
        <n v="14688045"/>
        <n v="55831896"/>
        <n v="86916648"/>
        <n v="2393007"/>
        <n v="192107850"/>
        <n v="275159880"/>
        <n v="258703928"/>
        <n v="10310076"/>
        <n v="4803396"/>
        <n v="12771144"/>
        <n v="11697320"/>
        <n v="9929066"/>
        <n v="169255536"/>
        <n v="82283984"/>
        <n v="14710362"/>
        <n v="4961511"/>
        <n v="44487360"/>
        <n v="214615942"/>
        <n v="122128062"/>
        <n v="71259650"/>
        <n v="145855413"/>
        <n v="202693919"/>
        <n v="339879975"/>
        <n v="125419164"/>
        <n v="229531536"/>
        <n v="19449674"/>
        <n v="229143204"/>
        <n v="65465202"/>
        <n v="146490752"/>
        <n v="455435208"/>
        <n v="141541410"/>
        <n v="11101680"/>
        <n v="2281504"/>
        <n v="146998796"/>
        <n v="32300625"/>
        <n v="303050928"/>
        <n v="67980855"/>
        <n v="25751048"/>
        <n v="124236945"/>
        <n v="171301312"/>
        <n v="30849533"/>
        <n v="86376348"/>
        <n v="15155265"/>
        <n v="6312960"/>
        <n v="5103930"/>
        <n v="24209647"/>
        <n v="86952775"/>
        <n v="126350546"/>
        <n v="9934894"/>
        <n v="224926050"/>
        <n v="309816906"/>
        <n v="391949"/>
        <n v="4597904"/>
        <n v="48078492"/>
        <n v="134078030"/>
        <n v="301337756"/>
        <n v="65981051"/>
        <n v="161057160"/>
        <n v="127534000"/>
        <n v="84179777"/>
        <n v="253212302"/>
        <n v="24737889"/>
        <n v="214661536"/>
        <n v="23152613"/>
        <n v="46506152"/>
        <n v="61910100"/>
        <n v="138809643"/>
        <n v="150456609"/>
        <n v="29843452"/>
        <n v="90150924"/>
        <n v="52823070"/>
        <n v="160745025"/>
        <n v="26501481"/>
        <n v="138260416"/>
        <n v="64825701"/>
        <n v="96017967"/>
        <n v="69914904"/>
        <n v="56396030"/>
        <n v="101378568"/>
        <n v="22910492"/>
        <n v="138706128"/>
        <n v="27119200"/>
        <n v="227945709"/>
        <n v="327049156"/>
        <n v="158160736"/>
        <n v="209658813"/>
        <n v="166608150"/>
        <n v="75200069"/>
        <n v="267504448"/>
        <n v="132266100"/>
        <n v="266608386"/>
        <n v="199345755"/>
        <n v="27209884"/>
        <n v="18076947"/>
        <n v="137355494"/>
        <n v="23705613"/>
        <n v="6465697"/>
        <n v="76533714"/>
        <n v="44610237"/>
        <n v="385672448"/>
        <n v="309125336"/>
        <n v="35510904"/>
        <n v="239241255"/>
        <n v="26102484"/>
        <n v="25336800"/>
        <n v="318541905"/>
        <n v="339320340"/>
        <n v="238100164"/>
        <n v="2642436"/>
        <n v="13218896"/>
        <n v="131935132"/>
        <n v="143381329"/>
        <n v="80593326"/>
        <n v="19533756"/>
        <n v="65260248"/>
        <n v="152876193"/>
        <n v="90310130"/>
        <n v="177575118"/>
        <n v="394804065"/>
        <n v="4235850"/>
        <n v="23985624"/>
        <n v="7667968"/>
        <n v="41514174"/>
        <n v="138035124"/>
        <n v="65361114"/>
        <n v="87200064"/>
        <n v="125908024"/>
        <n v="43181082"/>
        <n v="230221992"/>
        <n v="387869475"/>
        <n v="278272904"/>
        <n v="72608265"/>
        <n v="58601151"/>
        <n v="98658832"/>
        <n v="4841363"/>
        <n v="162916600"/>
        <n v="143150616"/>
        <n v="81623783"/>
        <n v="23731992"/>
        <n v="179093762"/>
        <n v="354431700"/>
        <n v="182428276"/>
        <n v="5923932"/>
        <n v="122680578"/>
        <n v="88081092"/>
        <n v="193213015"/>
        <n v="181029821"/>
        <n v="12574998"/>
        <n v="89656819"/>
        <n v="177809875"/>
        <n v="35124705"/>
        <n v="28142820"/>
        <n v="212167803"/>
        <n v="82736212"/>
        <n v="399775012"/>
        <n v="82643964"/>
        <n v="15241311"/>
        <n v="140212504"/>
        <n v="265819120"/>
        <n v="436639557"/>
        <n v="159199347"/>
        <n v="46272356"/>
        <n v="285595175"/>
        <n v="117844544"/>
        <n v="46573700"/>
        <n v="43792350"/>
        <n v="77434071"/>
        <n v="21434679"/>
        <n v="155346624"/>
        <n v="175891035"/>
        <n v="38082800"/>
        <n v="24829325"/>
        <n v="61296475"/>
        <n v="282278011"/>
        <n v="78809486"/>
        <n v="137755908"/>
        <n v="5058077"/>
        <n v="108310128"/>
        <n v="442823355"/>
        <n v="5916510"/>
        <n v="75681333"/>
        <n v="301578368"/>
        <n v="253445765"/>
        <n v="5009907"/>
        <n v="272466535"/>
        <n v="9320556"/>
        <n v="25742054"/>
        <n v="15921972"/>
        <n v="16255904"/>
        <n v="47476052"/>
        <n v="161188850"/>
        <n v="19926420"/>
        <n v="375402742"/>
        <n v="364333477"/>
        <n v="134037280"/>
        <n v="375775088"/>
        <n v="184299030"/>
        <n v="39630080"/>
        <n v="9384960"/>
        <n v="317139264"/>
        <n v="68667648"/>
        <n v="139249953"/>
        <n v="146884803"/>
        <n v="242054680"/>
        <n v="157198054"/>
        <n v="115296748"/>
        <n v="5673888"/>
        <n v="63960330"/>
        <n v="62204703"/>
        <n v="386802768"/>
        <n v="203351280"/>
        <n v="154838074"/>
        <n v="9263189"/>
        <n v="58202802"/>
        <n v="5711145"/>
        <n v="114787336"/>
        <n v="3294885"/>
        <n v="4029660"/>
        <n v="75541378"/>
        <n v="73414992"/>
        <n v="241037322"/>
        <n v="227537300"/>
        <n v="268897024"/>
        <n v="5619350"/>
        <n v="1643994"/>
        <n v="449234019"/>
        <n v="218832948"/>
        <n v="62604252"/>
        <n v="208586736"/>
        <n v="159413273"/>
        <n v="10475672"/>
        <n v="115247896"/>
        <n v="39304408"/>
        <n v="73451216"/>
        <n v="50684984"/>
        <n v="8745646"/>
        <n v="104689178"/>
        <n v="40939008"/>
        <n v="278499266"/>
        <n v="248214402"/>
        <n v="121242482"/>
        <n v="147031116"/>
        <n v="138090160"/>
        <n v="43506270"/>
        <n v="21602888"/>
        <n v="238937257"/>
        <n v="1621356"/>
        <n v="72073689"/>
        <n v="486420704"/>
        <n v="16704860"/>
        <n v="351288360"/>
        <n v="65277760"/>
        <n v="5056016"/>
        <n v="103076409"/>
        <n v="58720640"/>
        <n v="212565632"/>
        <n v="5182392"/>
        <n v="84584920"/>
        <n v="123424950"/>
        <n v="1878012"/>
        <n v="286419175"/>
        <n v="10216227"/>
        <n v="8732640"/>
        <n v="211038510"/>
        <n v="41611577"/>
        <n v="3398250"/>
        <n v="14564818"/>
        <n v="181579852"/>
        <n v="63663215"/>
        <n v="1401540"/>
        <n v="17656185"/>
        <n v="262560221"/>
        <n v="30705916"/>
        <n v="186323956"/>
        <n v="11358464"/>
        <n v="145930608"/>
        <n v="66290272"/>
        <n v="21539860"/>
        <n v="56666394"/>
        <n v="359101708"/>
        <n v="350722554"/>
        <n v="360719260"/>
        <n v="90012846"/>
        <n v="12096448"/>
        <n v="19504760"/>
        <n v="29082900"/>
        <n v="70158474"/>
        <n v="425783468"/>
        <n v="229217716"/>
        <n v="263569376"/>
        <n v="51002835"/>
        <n v="91724160"/>
        <n v="216715590"/>
        <n v="294032916"/>
        <n v="8209886"/>
        <n v="82020610"/>
        <n v="77513920"/>
        <n v="2803790"/>
        <n v="155505046"/>
        <n v="19985625"/>
        <n v="61324058"/>
        <n v="1932039"/>
        <n v="414037624"/>
        <n v="87198720"/>
        <n v="167270000"/>
        <n v="15661764"/>
        <n v="216477050"/>
        <n v="76348409"/>
        <n v="59140804"/>
        <n v="5407200"/>
        <n v="440735710"/>
        <n v="132399660"/>
        <n v="174350918"/>
        <n v="62955930"/>
        <n v="134034085"/>
        <n v="377381130"/>
        <n v="197922807"/>
        <n v="185784697"/>
        <n v="188420887"/>
        <n v="212324904"/>
        <n v="265859365"/>
        <n v="129726430"/>
        <n v="230037960"/>
        <n v="207619256"/>
        <n v="70434252"/>
        <n v="160430000"/>
        <n v="143502744"/>
        <n v="174349130"/>
        <n v="177986325"/>
        <n v="181249068"/>
        <n v="30756957"/>
        <n v="50551256"/>
        <n v="177307920"/>
        <n v="66174745"/>
        <n v="44965080"/>
        <n v="140720557"/>
        <n v="100129112"/>
        <n v="22692780"/>
        <n v="463383466"/>
        <n v="39927816"/>
        <n v="58074057"/>
        <n v="280056256"/>
        <n v="39887504"/>
        <n v="324565088"/>
        <n v="331886394"/>
        <n v="48651093"/>
        <n v="41118818"/>
        <n v="10722564"/>
        <n v="136087600"/>
        <n v="95557945"/>
        <n v="68509056"/>
        <n v="30986232"/>
        <n v="45546191"/>
        <n v="79535232"/>
        <n v="169519200"/>
        <n v="200481150"/>
        <n v="129351600"/>
        <n v="69047438"/>
        <n v="63019362"/>
        <n v="455943722"/>
        <n v="211595336"/>
        <n v="22044180"/>
        <n v="215415195"/>
        <n v="275324013"/>
        <n v="29382872"/>
        <n v="82293587"/>
        <n v="6388452"/>
        <n v="23455240"/>
        <n v="150855285"/>
        <n v="212791830"/>
        <n v="50000224"/>
        <n v="26719115"/>
        <n v="66134838"/>
        <n v="219282023"/>
        <n v="60933600"/>
        <n v="8393185"/>
        <n v="12888000"/>
        <n v="4830720"/>
        <n v="191143116"/>
        <n v="165279471"/>
        <n v="128696850"/>
        <n v="348908472"/>
        <n v="36280008"/>
        <n v="27817824"/>
        <n v="2292580"/>
        <n v="15973202"/>
        <n v="209008800"/>
        <n v="138474654"/>
        <n v="82253875"/>
        <n v="143831043"/>
        <n v="220061400"/>
        <n v="400794460"/>
        <n v="339084540"/>
        <n v="60088490"/>
        <n v="68926580"/>
        <n v="129624960"/>
        <n v="364684376"/>
        <n v="31029120"/>
        <n v="49299290"/>
        <n v="90057015"/>
        <n v="68525220"/>
        <n v="14034163"/>
        <n v="84782595"/>
        <n v="183079050"/>
        <n v="280850630"/>
        <n v="232979824"/>
        <n v="420126576"/>
        <n v="111182508"/>
        <n v="17975580"/>
        <n v="56178800"/>
        <n v="131658495"/>
        <n v="68390932"/>
        <n v="102877020"/>
        <n v="3813174"/>
        <n v="8213184"/>
        <n v="33529276"/>
        <n v="199060416"/>
        <n v="30079154"/>
        <n v="135948196"/>
        <n v="476168374"/>
        <n v="122011350"/>
        <n v="39256790"/>
        <n v="111072429"/>
        <n v="95265824"/>
        <n v="11781426"/>
        <n v="247750480"/>
        <n v="74316600"/>
        <n v="236410774"/>
        <n v="76161126"/>
        <n v="191114988"/>
        <n v="4631170"/>
        <n v="270593988"/>
        <n v="369881764"/>
        <n v="1334388"/>
        <n v="145727604"/>
        <n v="62837450"/>
        <n v="115591140"/>
        <n v="124500276"/>
        <n v="325682750"/>
        <n v="161981505"/>
        <n v="180734004"/>
        <n v="42000465"/>
        <n v="17925066"/>
        <n v="62488530"/>
        <n v="134651932"/>
        <n v="146134688"/>
        <n v="118632600"/>
        <n v="51893190"/>
        <n v="21247382"/>
        <n v="56264005"/>
        <n v="109545816"/>
        <n v="328577808"/>
        <n v="83842368"/>
        <n v="190345950"/>
        <n v="6063576"/>
        <n v="119336664"/>
        <n v="135246248"/>
        <n v="117499952"/>
        <n v="93807690"/>
        <n v="315535221"/>
        <n v="33996274"/>
        <n v="224108071"/>
        <n v="309307088"/>
        <n v="265735749"/>
        <n v="101112220"/>
        <n v="323915192"/>
        <n v="147171375"/>
        <n v="77989362"/>
        <n v="31999816"/>
        <n v="112207522"/>
        <n v="66175175"/>
        <n v="13227876"/>
        <n v="280647312"/>
        <n v="119146368"/>
        <n v="366581808"/>
        <n v="5037450"/>
        <n v="226421574"/>
        <n v="6546750"/>
        <n v="221009152"/>
        <n v="136435845"/>
        <n v="7227257"/>
        <n v="232751402"/>
        <n v="299084135"/>
        <n v="146711838"/>
        <n v="124474544"/>
        <n v="1721168"/>
        <n v="338647283"/>
        <n v="82594400"/>
        <n v="126021567"/>
        <n v="4970511"/>
        <n v="8420577"/>
        <n v="269564512"/>
        <n v="33323212"/>
        <n v="23012169"/>
        <n v="145270321"/>
        <n v="20359342"/>
        <n v="34205124"/>
        <n v="11274120"/>
        <n v="121471392"/>
        <n v="421364580"/>
        <n v="248328058"/>
        <n v="75794427"/>
        <n v="107725504"/>
        <n v="349949414"/>
        <n v="239494300"/>
        <n v="105033125"/>
        <n v="26620398"/>
        <n v="359614263"/>
        <n v="273111396"/>
        <n v="123430510"/>
        <n v="51205077"/>
        <n v="43528184"/>
        <n v="98903936"/>
        <n v="4657455"/>
        <n v="173527850"/>
        <n v="64611918"/>
        <n v="323134840"/>
        <n v="98011233"/>
        <n v="100104545"/>
        <n v="8380080"/>
        <n v="106405419"/>
        <n v="42986416"/>
        <n v="191205900"/>
        <n v="324215694"/>
        <n v="77377846"/>
        <n v="116237880"/>
        <n v="292360332"/>
        <n v="8759639"/>
        <n v="57793155"/>
        <n v="254296614"/>
        <n v="191969596"/>
        <n v="237806062"/>
        <n v="26779550"/>
        <n v="113028699"/>
        <n v="6686314"/>
        <n v="1309462"/>
        <n v="219141976"/>
        <n v="251387822"/>
        <n v="176009788"/>
        <n v="79915890"/>
        <n v="130786404"/>
        <n v="109884330"/>
        <n v="105448875"/>
        <n v="152631630"/>
        <n v="10064600"/>
        <n v="92971648"/>
        <n v="35945822"/>
        <n v="163770872"/>
        <n v="277026812"/>
        <n v="20822541"/>
        <n v="327720246"/>
        <n v="91136616"/>
        <n v="178723780"/>
        <n v="189752500"/>
        <n v="15814350"/>
        <n v="94395426"/>
        <n v="205795002"/>
        <n v="410401480"/>
        <n v="145585416"/>
        <n v="203892348"/>
        <n v="72134832"/>
        <n v="28551834"/>
        <n v="75951546"/>
        <n v="120629011"/>
        <n v="24989265"/>
        <n v="243077600"/>
        <n v="34364533"/>
        <n v="7114498"/>
        <n v="289806900"/>
        <n v="482284224"/>
        <n v="333048456"/>
        <n v="20645380"/>
        <n v="62250722"/>
        <n v="50235714"/>
        <n v="2299991"/>
        <n v="5636736"/>
        <n v="91293598"/>
        <n v="118321060"/>
        <n v="15274566"/>
        <n v="164701350"/>
        <n v="41243020"/>
        <n v="52326361"/>
        <n v="1364480"/>
        <n v="170220960"/>
        <n v="36178444"/>
        <n v="146070936"/>
        <n v="100805120"/>
        <n v="10013840"/>
        <n v="76846302"/>
        <n v="14270000"/>
        <n v="68653907"/>
        <n v="233037840"/>
        <n v="66254106"/>
        <n v="8979608"/>
        <n v="134961974"/>
        <n v="241191064"/>
        <n v="4863300"/>
        <n v="73778967"/>
        <n v="8456130"/>
        <n v="51146730"/>
        <n v="3128256"/>
        <n v="163716399"/>
        <n v="11960828"/>
        <n v="2815272"/>
        <n v="48521564"/>
        <n v="138375525"/>
        <n v="212691510"/>
        <n v="400332615"/>
        <n v="5889924"/>
        <n v="13130548"/>
        <n v="241889131"/>
        <n v="251820950"/>
        <n v="123585189"/>
        <n v="323838800"/>
        <n v="107343065"/>
        <n v="7329440"/>
        <n v="361581736"/>
        <n v="426789688"/>
        <n v="75387095"/>
        <n v="275060924"/>
        <n v="424402860"/>
        <n v="278368676"/>
        <n v="48344688"/>
        <n v="23949432"/>
        <n v="121677675"/>
        <n v="163512658"/>
        <n v="39156000"/>
        <n v="155421315"/>
        <n v="12635280"/>
        <n v="398861766"/>
        <n v="463978023"/>
        <n v="70486564"/>
        <n v="151284042"/>
        <n v="66274928"/>
        <n v="264274370"/>
        <n v="4642758"/>
        <n v="112482573"/>
        <n v="904419"/>
        <n v="53786425"/>
        <n v="28056270"/>
        <n v="15157591"/>
        <n v="154328910"/>
        <n v="211162124"/>
        <n v="103344368"/>
        <n v="26028580"/>
        <n v="23634860"/>
        <n v="191457388"/>
        <n v="42978456"/>
        <n v="20379644"/>
        <n v="30196860"/>
        <n v="213210736"/>
        <n v="270637044"/>
        <n v="5480160"/>
        <n v="25101335"/>
        <n v="3031242"/>
        <n v="56502846"/>
        <n v="294585139"/>
        <n v="86381260"/>
        <n v="28093515"/>
        <n v="24583496"/>
        <n v="213817139"/>
        <n v="67397790"/>
        <n v="33892446"/>
        <n v="341301020"/>
        <n v="30791688"/>
        <n v="33329733"/>
        <n v="224262759"/>
        <n v="23344635"/>
        <n v="29941240"/>
        <n v="203458606"/>
        <n v="214651932"/>
        <n v="6360250"/>
        <n v="81364112"/>
        <n v="173577552"/>
        <n v="47536350"/>
        <n v="9547881"/>
        <n v="295046248"/>
        <n v="64199723"/>
        <n v="234906730"/>
        <n v="91606800"/>
        <n v="239293495"/>
        <n v="39094020"/>
        <n v="50597368"/>
        <n v="149807560"/>
        <n v="20952360"/>
        <n v="77746680"/>
        <n v="130387126"/>
        <n v="130591314"/>
        <n v="113484720"/>
        <n v="192858456"/>
        <n v="254800728"/>
        <n v="56540063"/>
        <n v="259700880"/>
        <n v="27013700"/>
        <n v="134146320"/>
        <n v="50475822"/>
        <n v="5875792"/>
        <n v="195643350"/>
        <n v="60477799"/>
        <n v="20368141"/>
        <n v="58914571"/>
        <n v="98704040"/>
        <n v="14134432"/>
        <n v="21203412"/>
        <n v="205740744"/>
        <n v="341512025"/>
        <n v="4936854"/>
        <n v="31204928"/>
        <n v="98727354"/>
        <n v="141668551"/>
        <n v="300722528"/>
        <n v="471002301"/>
        <n v="36618290"/>
        <n v="203701940"/>
        <n v="47745600"/>
        <n v="4401120"/>
        <n v="28472496"/>
        <n v="91588392"/>
        <n v="35469582"/>
        <n v="15377980"/>
        <n v="48362400"/>
        <n v="226178540"/>
        <n v="222554800"/>
        <n v="47411008"/>
        <n v="40366944"/>
        <n v="5112393"/>
        <n v="138541300"/>
        <n v="208473392"/>
        <n v="221503716"/>
        <n v="211241898"/>
        <n v="150086321"/>
        <n v="113654646"/>
        <n v="27629624"/>
        <n v="48733824"/>
        <n v="310142154"/>
        <n v="435691980"/>
        <n v="79507456"/>
        <n v="309269965"/>
        <n v="2210775"/>
        <n v="207638544"/>
        <n v="450797590"/>
        <n v="8822176"/>
        <n v="263005130"/>
        <n v="183212060"/>
        <n v="125311080"/>
        <n v="28796390"/>
        <n v="83375821"/>
        <n v="109700130"/>
        <n v="248542722"/>
        <n v="149354030"/>
        <n v="146863936"/>
        <n v="70687462"/>
        <n v="187995228"/>
        <n v="278869716"/>
        <n v="234586586"/>
        <n v="6257615"/>
        <n v="22809645"/>
        <n v="160263120"/>
        <n v="117375072"/>
        <n v="281819460"/>
        <n v="121273264"/>
        <n v="31337335"/>
        <n v="14715270"/>
        <n v="168811207"/>
        <n v="68404737"/>
        <n v="49907202"/>
        <n v="143494987"/>
        <n v="251460189"/>
        <n v="259506310"/>
        <n v="312570789"/>
        <n v="32599316"/>
        <n v="26130421"/>
        <n v="99077904"/>
        <n v="291335079"/>
        <n v="22328712"/>
        <n v="164878640"/>
        <n v="48050775"/>
        <n v="166961077"/>
        <n v="254739360"/>
        <n v="35338724"/>
        <n v="315885625"/>
        <n v="62838735"/>
        <n v="59045464"/>
        <n v="34094562"/>
        <n v="92297835"/>
        <n v="253360272"/>
        <n v="70137012"/>
        <n v="10180872"/>
        <n v="140538460"/>
        <n v="146247432"/>
        <n v="56007829"/>
        <n v="96080844"/>
        <n v="19733676"/>
        <n v="12193704"/>
        <n v="52922195"/>
        <n v="9520565"/>
        <n v="147588052"/>
        <n v="11812512"/>
        <n v="135911104"/>
        <n v="156164380"/>
        <n v="3382540"/>
        <n v="203784924"/>
        <n v="133403968"/>
        <n v="185407376"/>
        <n v="77667821"/>
        <n v="7066488"/>
        <n v="128749998"/>
        <n v="14174283"/>
        <n v="276799152"/>
        <n v="11844613"/>
        <n v="76990422"/>
        <n v="258118938"/>
        <n v="117740610"/>
        <n v="44281300"/>
        <n v="300961292"/>
        <n v="68769447"/>
        <n v="189614106"/>
        <n v="28819419"/>
        <n v="239091120"/>
        <n v="126303715"/>
        <n v="295928640"/>
        <n v="22542213"/>
        <n v="41293512"/>
        <n v="263878416"/>
        <n v="61593200"/>
        <n v="15168658"/>
        <n v="32388474"/>
        <n v="12553920"/>
        <n v="161324761"/>
        <n v="210498680"/>
        <n v="63698992"/>
        <n v="8618728"/>
        <n v="24922645"/>
        <n v="45099504"/>
        <n v="377026677"/>
        <n v="273242772"/>
        <n v="157223696"/>
        <n v="69310080"/>
        <n v="87921700"/>
        <n v="246444888"/>
        <n v="318895251"/>
        <n v="219522523"/>
        <n v="237323520"/>
        <n v="87417246"/>
        <n v="285785447"/>
        <n v="42762591"/>
        <n v="266177376"/>
        <n v="130507112"/>
        <n v="189093721"/>
        <n v="376626857"/>
        <n v="208389511"/>
        <n v="121024656"/>
        <n v="45286620"/>
        <n v="8348754"/>
        <n v="103807496"/>
        <n v="107732690"/>
        <n v="47528100"/>
        <n v="49207250"/>
        <n v="3289384"/>
        <n v="69795985"/>
        <n v="61443603"/>
        <n v="19867978"/>
        <n v="302471888"/>
        <n v="55873356"/>
        <n v="49968380"/>
        <n v="58017552"/>
        <n v="167471441"/>
        <n v="175247892"/>
        <n v="7154273"/>
        <n v="194580894"/>
        <n v="14677360"/>
        <n v="19020900"/>
        <n v="116530271"/>
        <n v="57871800"/>
        <n v="67195197"/>
        <n v="60895926"/>
        <n v="347369136"/>
        <n v="236171445"/>
        <n v="238446564"/>
        <n v="74455140"/>
        <n v="208966700"/>
        <n v="15255492"/>
        <n v="30952580"/>
        <n v="15238510"/>
        <n v="320957954"/>
        <n v="51993880"/>
        <n v="14589900"/>
        <n v="37423035"/>
        <n v="182973331"/>
        <n v="199604228"/>
        <n v="1904064"/>
        <n v="241240350"/>
        <n v="216196871"/>
        <n v="120819712"/>
        <n v="321560448"/>
        <n v="43791474"/>
        <n v="370750569"/>
        <n v="348496782"/>
        <n v="62063122"/>
        <n v="15980517"/>
        <n v="196066656"/>
        <n v="48105252"/>
        <n v="144044032"/>
        <n v="352779000"/>
        <n v="24675354"/>
        <n v="10889805"/>
        <n v="81060070"/>
        <n v="50716437"/>
        <n v="231508134"/>
        <n v="310508036"/>
        <n v="42631862"/>
        <n v="99432660"/>
        <n v="38070100"/>
        <n v="44106523"/>
        <n v="30981210"/>
        <n v="189424095"/>
        <n v="23339156"/>
        <n v="303694783"/>
        <n v="119484332"/>
        <n v="94025790"/>
        <n v="72768784"/>
        <n v="153366104"/>
        <n v="229296901"/>
        <n v="101525520"/>
        <n v="246823290"/>
        <n v="124404096"/>
        <n v="54225276"/>
        <n v="31783528"/>
        <n v="208324872"/>
        <n v="13796406"/>
        <n v="65628005"/>
        <n v="16421162"/>
        <n v="42999040"/>
        <n v="76560155"/>
        <n v="32881940"/>
        <n v="231277640"/>
        <n v="49036766"/>
        <n v="310266828"/>
        <n v="207801746"/>
        <n v="395293535"/>
        <n v="175944522"/>
        <n v="11568312"/>
        <n v="43710760"/>
        <n v="197753148"/>
        <n v="111204646"/>
        <n v="30397640"/>
        <n v="37116810"/>
        <n v="24197063"/>
        <n v="167080630"/>
        <n v="150314270"/>
        <n v="293909780"/>
        <n v="226289762"/>
        <n v="198289226"/>
        <n v="113400184"/>
        <n v="102733848"/>
        <n v="10099068"/>
        <n v="17898896"/>
        <n v="23710434"/>
        <n v="206296090"/>
        <n v="110816208"/>
        <n v="79185400"/>
        <n v="63517116"/>
        <n v="354980580"/>
        <n v="21357980"/>
        <n v="247799799"/>
        <n v="237436320"/>
        <n v="1097178"/>
        <n v="141050216"/>
        <n v="20674845"/>
        <n v="106489095"/>
        <n v="52871040"/>
        <n v="280860208"/>
        <n v="49294710"/>
        <n v="56513600"/>
        <n v="118991776"/>
        <n v="183579015"/>
        <n v="8887365"/>
        <n v="57551375"/>
        <n v="171310464"/>
        <n v="169039976"/>
        <n v="36646104"/>
        <n v="283884832"/>
        <n v="90771342"/>
        <n v="225590157"/>
        <n v="349110580"/>
        <n v="80365278"/>
        <n v="34319808"/>
        <n v="67320320"/>
        <n v="172120352"/>
        <n v="23372616"/>
        <n v="7033752"/>
        <n v="74790859"/>
        <n v="23890548"/>
        <n v="30827082"/>
        <n v="290989256"/>
        <n v="189320494"/>
        <n v="90391569"/>
        <n v="295194690"/>
        <n v="36861258"/>
        <n v="430374972"/>
        <n v="24995395"/>
        <n v="48989182"/>
        <n v="383976702"/>
        <n v="40136712"/>
        <n v="305409258"/>
        <n v="28678400"/>
        <n v="290904768"/>
        <n v="375875778"/>
        <n v="68101890"/>
        <n v="109504941"/>
        <n v="40350967"/>
        <n v="6367090"/>
        <n v="124368387"/>
        <n v="38926785"/>
        <n v="287352869"/>
        <n v="36693588"/>
        <n v="31245717"/>
        <n v="166572900"/>
        <n v="212763915"/>
        <n v="96136587"/>
        <n v="263148000"/>
        <n v="12260916"/>
        <n v="65704252"/>
        <n v="9936900"/>
        <n v="44095682"/>
        <n v="277697673"/>
        <n v="8057368"/>
        <n v="41951832"/>
        <n v="312844623"/>
        <n v="302962677"/>
        <n v="46457136"/>
        <n v="166024928"/>
        <n v="45648008"/>
        <n v="168947989"/>
        <n v="189318275"/>
        <n v="40974704"/>
        <n v="117053328"/>
        <n v="126992635"/>
        <n v="77214637"/>
        <n v="155443617"/>
        <n v="99290685"/>
        <n v="18324208"/>
        <n v="200364191"/>
        <n v="391620864"/>
        <n v="163908228"/>
        <n v="244446480"/>
        <n v="296061766"/>
        <n v="192491040"/>
        <n v="118232513"/>
        <n v="2427466"/>
        <n v="156716340"/>
        <n v="36748250"/>
        <n v="4576400"/>
        <n v="6254878"/>
        <n v="199392268"/>
        <n v="6162403"/>
        <n v="129889980"/>
        <n v="42664887"/>
        <n v="22516240"/>
        <n v="103808811"/>
        <n v="105772755"/>
        <n v="6645240"/>
        <n v="138857376"/>
        <n v="7501965"/>
        <n v="172337641"/>
        <n v="184387500"/>
        <n v="314209860"/>
        <n v="17533516"/>
        <n v="39832830"/>
        <n v="244628806"/>
        <n v="42978450"/>
        <n v="280194551"/>
        <n v="74864175"/>
        <n v="202679950"/>
        <n v="345563348"/>
        <n v="110135480"/>
        <n v="430649226"/>
        <n v="7838120"/>
        <n v="44534334"/>
        <n v="14564680"/>
        <n v="8343648"/>
        <n v="3878856"/>
        <n v="391485872"/>
        <n v="100129462"/>
        <n v="92424400"/>
        <n v="108835875"/>
        <n v="223940823"/>
        <n v="220596140"/>
        <n v="5218920"/>
        <n v="241351554"/>
        <n v="111106000"/>
        <n v="45423982"/>
        <n v="157194180"/>
        <n v="223532796"/>
        <n v="147135934"/>
        <n v="40491910"/>
        <n v="129593460"/>
        <n v="57076380"/>
        <n v="189060278"/>
        <n v="227403760"/>
        <n v="292753880"/>
        <n v="97894008"/>
        <n v="14229035"/>
        <n v="188259445"/>
        <n v="267018400"/>
        <n v="17378724"/>
        <n v="15673428"/>
        <n v="135410288"/>
        <n v="200779718"/>
        <n v="67039908"/>
        <n v="137972160"/>
        <n v="332606218"/>
        <n v="39830784"/>
        <n v="62813940"/>
        <n v="147080600"/>
        <n v="410953026"/>
        <n v="16054899"/>
        <n v="33164284"/>
        <n v="7408800"/>
        <n v="1352400"/>
        <n v="144495936"/>
        <n v="185088820"/>
        <n v="175813326"/>
        <n v="34839615"/>
        <n v="283609560"/>
        <n v="265219136"/>
        <n v="101018877"/>
        <n v="339732540"/>
        <n v="97734384"/>
        <n v="83133428"/>
        <n v="154370580"/>
        <n v="307970109"/>
        <n v="126512481"/>
        <n v="118777074"/>
        <n v="263730220"/>
        <n v="278325999"/>
        <n v="165630400"/>
        <n v="42006600"/>
        <n v="89418402"/>
        <n v="275787972"/>
        <n v="56143710"/>
        <n v="28217056"/>
        <n v="285888564"/>
        <n v="152374092"/>
        <n v="116859941"/>
        <n v="80296524"/>
        <n v="162862080"/>
        <n v="27435316"/>
        <n v="326986933"/>
        <n v="446607"/>
        <n v="3422914"/>
        <n v="116399034"/>
        <n v="188803803"/>
        <n v="78350128"/>
        <n v="78186084"/>
        <n v="457926100"/>
        <n v="202395690"/>
        <n v="155188116"/>
        <n v="243094785"/>
        <n v="453776"/>
        <n v="147589002"/>
        <n v="22858465"/>
        <n v="270151659"/>
        <n v="129077025"/>
        <n v="44561550"/>
        <n v="15080528"/>
        <n v="242554418"/>
        <n v="229750703"/>
        <n v="182515080"/>
        <n v="5779330"/>
        <n v="171660310"/>
        <n v="114906491"/>
        <n v="292827328"/>
        <n v="14079576"/>
        <n v="380298384"/>
        <n v="134632702"/>
        <n v="6963227"/>
        <n v="383154096"/>
        <n v="123675370"/>
        <n v="157379787"/>
        <n v="115772800"/>
        <n v="191682392"/>
        <n v="90339096"/>
        <n v="115572488"/>
        <n v="248781525"/>
        <n v="41861430"/>
        <n v="285829436"/>
        <n v="270153681"/>
        <n v="143409984"/>
        <n v="401704450"/>
        <n v="50896188"/>
        <n v="67673520"/>
        <n v="5191358"/>
        <n v="10170880"/>
        <n v="183284976"/>
        <n v="334474638"/>
        <n v="137723380"/>
        <n v="404990170"/>
        <n v="172122744"/>
        <n v="125936902"/>
        <n v="449124972"/>
        <n v="397372743"/>
        <n v="11622912"/>
        <n v="20868576"/>
        <n v="191654361"/>
        <n v="195155456"/>
        <n v="61068683"/>
        <n v="28838018"/>
        <n v="4958085"/>
        <n v="17938363"/>
        <n v="4492278"/>
        <n v="175356632"/>
        <n v="2359868"/>
        <n v="201696890"/>
        <n v="273894280"/>
        <n v="11213804"/>
        <n v="218921580"/>
        <n v="101594428"/>
        <n v="83118448"/>
        <n v="65696500"/>
        <n v="314316240"/>
        <n v="136443142"/>
        <n v="73650876"/>
        <n v="9655820"/>
        <n v="246406624"/>
        <n v="228740824"/>
        <n v="333786444"/>
        <n v="358810473"/>
        <n v="275798765"/>
        <n v="4649004"/>
        <n v="96953756"/>
        <n v="85043772"/>
        <n v="90148000"/>
        <n v="15478968"/>
        <n v="161476700"/>
        <n v="153210894"/>
        <n v="88740587"/>
        <n v="132883696"/>
        <n v="157332596"/>
        <n v="197360388"/>
        <n v="342439180"/>
        <n v="134014087"/>
        <n v="69548309"/>
        <n v="27190503"/>
        <n v="18908460"/>
        <n v="223283136"/>
        <n v="99262482"/>
        <n v="64013782"/>
        <n v="259084048"/>
        <n v="26377528"/>
        <n v="45572780"/>
        <n v="1991616"/>
        <n v="49699182"/>
        <n v="209213552"/>
        <n v="41061760"/>
        <n v="180224886"/>
        <n v="297212040"/>
        <n v="28973576"/>
        <n v="60866832"/>
        <n v="32939172"/>
        <n v="159662225"/>
        <n v="39013676"/>
        <n v="86133184"/>
        <n v="26502130"/>
        <n v="225612087"/>
        <n v="27700240"/>
        <n v="213366096"/>
        <n v="140295764"/>
        <n v="48821176"/>
        <n v="22702012"/>
        <n v="23890440"/>
        <n v="69630297"/>
        <n v="123148175"/>
        <n v="2308671"/>
        <n v="65468068"/>
        <n v="129740940"/>
        <n v="10691136"/>
        <n v="240776560"/>
        <n v="46556916"/>
        <n v="427648546"/>
        <n v="258614370"/>
        <n v="186809364"/>
        <n v="3598668"/>
        <n v="23600850"/>
        <n v="8678124"/>
        <n v="32042000"/>
        <n v="231977754"/>
        <n v="200572769"/>
        <n v="57710087"/>
        <n v="156180208"/>
        <n v="73708154"/>
        <n v="66141774"/>
        <n v="367689616"/>
        <n v="227705520"/>
        <n v="9442650"/>
        <n v="165576812"/>
        <n v="148438157"/>
        <n v="42358980"/>
        <n v="43014347"/>
        <n v="74387712"/>
        <n v="408540672"/>
        <n v="8708616"/>
        <n v="19422312"/>
        <n v="211631490"/>
        <n v="85759320"/>
        <n v="250364972"/>
        <n v="181282458"/>
        <n v="4474501"/>
        <n v="46736032"/>
        <n v="148285774"/>
        <n v="68468778"/>
        <n v="196693302"/>
        <n v="99164936"/>
        <n v="80653330"/>
        <n v="38068680"/>
        <n v="195443544"/>
        <n v="26649510"/>
        <n v="226233945"/>
        <n v="176283576"/>
        <n v="17164212"/>
        <n v="52108488"/>
        <n v="225065895"/>
        <n v="221181890"/>
        <n v="62211548"/>
        <n v="57898920"/>
        <n v="365769270"/>
        <n v="97704644"/>
        <n v="21579610"/>
        <n v="31283860"/>
        <n v="74756920"/>
        <n v="135082794"/>
        <n v="39546210"/>
        <n v="90805248"/>
        <n v="82561720"/>
        <n v="31458775"/>
        <n v="143352823"/>
        <n v="163096862"/>
        <n v="193059660"/>
        <n v="2164057"/>
        <n v="38630368"/>
        <n v="134240745"/>
        <n v="361553295"/>
        <n v="89061368"/>
        <n v="295193049"/>
        <n v="61941075"/>
        <n v="156543598"/>
        <n v="85880299"/>
        <n v="300878178"/>
        <n v="24907965"/>
        <n v="29515100"/>
        <n v="93535526"/>
        <n v="444343470"/>
        <n v="43933344"/>
        <n v="38278495"/>
        <n v="159353925"/>
        <n v="165325460"/>
        <n v="52862615"/>
        <n v="346821800"/>
        <n v="292414764"/>
        <n v="55561240"/>
        <n v="29792976"/>
        <n v="48975293"/>
        <n v="213612392"/>
        <n v="56566566"/>
        <n v="168742233"/>
        <n v="42328000"/>
        <n v="307838220"/>
        <n v="92736137"/>
        <n v="15841161"/>
        <n v="58928580"/>
        <n v="298802370"/>
        <n v="184538007"/>
        <n v="11810676"/>
        <n v="6669572"/>
        <n v="113250358"/>
        <n v="90688170"/>
        <n v="35689700"/>
        <n v="304549740"/>
        <n v="59912460"/>
        <n v="17773784"/>
        <n v="335859790"/>
        <n v="20849724"/>
        <n v="35927176"/>
        <n v="347794545"/>
        <n v="13278912"/>
        <n v="271228815"/>
        <n v="19552082"/>
        <n v="8353392"/>
        <n v="124878600"/>
        <n v="145644016"/>
        <n v="14027784"/>
        <n v="26603528"/>
        <n v="217882880"/>
        <n v="364977794"/>
        <n v="284846298"/>
        <n v="132342100"/>
        <n v="14293398"/>
        <n v="12614868"/>
        <n v="48851624"/>
        <n v="13474179"/>
        <n v="158559063"/>
        <n v="18529455"/>
        <n v="56710764"/>
        <n v="16318386"/>
        <n v="169374848"/>
        <n v="5138516"/>
        <n v="210387087"/>
        <n v="289153200"/>
        <n v="276353672"/>
        <n v="11559448"/>
        <n v="323017362"/>
        <n v="109398700"/>
        <n v="34414110"/>
        <n v="438240738"/>
        <n v="35505792"/>
        <n v="271191668"/>
        <n v="121221198"/>
        <n v="25316031"/>
        <n v="139078160"/>
        <n v="1556665"/>
        <n v="60254912"/>
        <n v="40813094"/>
        <n v="169940736"/>
        <n v="44762784"/>
        <n v="153350253"/>
        <n v="7545520"/>
        <n v="109982916"/>
        <n v="20461485"/>
        <n v="234303267"/>
        <n v="345633508"/>
        <n v="279659449"/>
        <n v="24155250"/>
        <n v="9907560"/>
        <n v="141233148"/>
        <n v="336839596"/>
        <n v="44961384"/>
        <n v="253135232"/>
        <n v="133294272"/>
        <n v="92013300"/>
        <n v="78227912"/>
        <n v="227236890"/>
        <n v="410267988"/>
        <n v="8057859"/>
        <n v="232977580"/>
        <n v="103276515"/>
        <n v="79481715"/>
        <n v="218408905"/>
        <n v="15439536"/>
        <n v="125132976"/>
        <n v="180861634"/>
        <n v="3513203"/>
        <n v="148096982"/>
        <n v="8121649"/>
        <n v="4223520"/>
        <n v="46995648"/>
        <n v="8064914"/>
        <n v="117519759"/>
        <n v="65702616"/>
        <n v="82390662"/>
        <n v="4425131"/>
        <n v="84816398"/>
        <n v="172088522"/>
        <n v="222225071"/>
        <n v="12737624"/>
        <n v="13116036"/>
        <n v="126071568"/>
        <n v="3852780"/>
        <n v="44944424"/>
        <n v="1245579"/>
        <n v="166052028"/>
        <n v="88907290"/>
        <n v="173533517"/>
        <n v="68177796"/>
        <n v="77226313"/>
        <n v="84888008"/>
        <n v="48475020"/>
        <n v="19208335"/>
        <n v="146280920"/>
        <n v="10990050"/>
        <n v="187653551"/>
        <n v="292475625"/>
        <n v="400037525"/>
        <n v="315690085"/>
        <n v="222618500"/>
        <n v="430043625"/>
        <n v="110824544"/>
        <n v="262124607"/>
        <n v="104492110"/>
        <n v="19167742"/>
        <n v="74866909"/>
        <n v="204607585"/>
        <n v="1939080"/>
        <n v="342880384"/>
        <n v="52522092"/>
        <n v="155298000"/>
        <n v="247316160"/>
        <n v="28786040"/>
        <n v="69631380"/>
        <n v="196825647"/>
        <n v="292987494"/>
        <n v="390960927"/>
        <n v="75464052"/>
        <n v="111967180"/>
        <n v="25805192"/>
        <n v="7105035"/>
        <n v="129144155"/>
        <n v="408082323"/>
        <n v="220772672"/>
        <n v="167341036"/>
        <n v="59686900"/>
        <n v="3760470"/>
        <n v="324332746"/>
        <n v="61943400"/>
        <n v="8005756"/>
        <n v="68663374"/>
        <n v="229915226"/>
        <n v="109391256"/>
        <n v="17258566"/>
        <n v="67947330"/>
        <n v="88352280"/>
        <n v="80471490"/>
        <n v="463765365"/>
        <n v="132671955"/>
        <n v="12405136"/>
        <n v="48952608"/>
        <n v="295728130"/>
        <n v="35497704"/>
        <n v="329533274"/>
        <n v="27568053"/>
        <n v="46866407"/>
        <n v="272215489"/>
        <n v="189515109"/>
        <n v="19352160"/>
        <n v="146040021"/>
        <n v="8243283"/>
        <n v="167076140"/>
        <n v="254589552"/>
        <n v="245198054"/>
        <n v="84549580"/>
        <n v="65530246"/>
        <n v="73183272"/>
        <n v="17181582"/>
        <n v="8697574"/>
        <n v="92161440"/>
        <n v="399488960"/>
        <n v="31684045"/>
        <n v="185713400"/>
        <n v="230698104"/>
        <n v="6399020"/>
        <n v="39489880"/>
        <n v="102238840"/>
        <n v="226987646"/>
        <n v="383136156"/>
        <n v="193297572"/>
        <n v="32953512"/>
        <n v="211157134"/>
        <n v="46921550"/>
        <n v="158780960"/>
        <n v="155109176"/>
        <n v="104028678"/>
        <n v="320394668"/>
        <n v="7588749"/>
        <n v="6132388"/>
        <n v="52863426"/>
        <n v="5903760"/>
        <n v="80218752"/>
        <n v="152321202"/>
        <n v="98330492"/>
        <n v="19066015"/>
        <n v="6404840"/>
        <n v="24651224"/>
        <n v="114299627"/>
        <n v="207798225"/>
        <n v="60155318"/>
        <n v="89834787"/>
        <n v="157694615"/>
        <n v="34693721"/>
        <n v="26716800"/>
        <n v="146073891"/>
        <n v="67730640"/>
        <n v="258888784"/>
        <n v="105844725"/>
        <n v="18192288"/>
        <n v="118735388"/>
        <n v="357576675"/>
        <n v="89378384"/>
        <n v="142048820"/>
        <n v="136411998"/>
        <n v="114936622"/>
        <n v="28925600"/>
        <n v="133458944"/>
        <n v="181904842"/>
        <n v="24153743"/>
        <n v="106504250"/>
        <n v="47845055"/>
        <n v="17226576"/>
        <n v="39531492"/>
        <n v="2412487"/>
        <n v="114625806"/>
        <n v="38199000"/>
        <n v="50058008"/>
        <n v="27762802"/>
        <n v="258047112"/>
        <n v="265497288"/>
        <n v="8077850"/>
        <n v="30939252"/>
        <n v="125430700"/>
        <n v="65517228"/>
        <n v="20453706"/>
        <n v="132255979"/>
        <n v="146314350"/>
        <n v="4381104"/>
        <n v="90200250"/>
        <n v="347406640"/>
        <n v="209605728"/>
        <n v="414704640"/>
        <n v="73243803"/>
        <n v="31331552"/>
        <n v="7258520"/>
        <n v="50201896"/>
        <n v="166109184"/>
        <n v="98788887"/>
        <n v="86395032"/>
        <n v="53484560"/>
        <n v="195191634"/>
        <n v="73288908"/>
        <n v="32503490"/>
        <n v="25237018"/>
        <n v="130297680"/>
        <n v="14765520"/>
        <n v="79071872"/>
        <n v="198502103"/>
        <n v="252682326"/>
        <n v="362576180"/>
        <n v="265728920"/>
        <n v="54713868"/>
        <n v="122653045"/>
        <n v="128544710"/>
        <n v="215079550"/>
        <n v="214349750"/>
        <n v="36034713"/>
        <n v="2559450"/>
        <n v="13096986"/>
        <n v="28424347"/>
        <n v="71246686"/>
        <n v="339542508"/>
        <n v="245456178"/>
        <n v="6169262"/>
        <n v="12456675"/>
        <n v="11918168"/>
        <n v="93521132"/>
        <n v="103441221"/>
        <n v="85150364"/>
        <n v="478660392"/>
        <n v="149471744"/>
        <n v="279350127"/>
        <n v="168930655"/>
        <n v="79899336"/>
        <n v="49052160"/>
        <n v="146693520"/>
        <n v="284456286"/>
        <n v="215624396"/>
        <n v="110080215"/>
        <n v="428970340"/>
        <n v="73455805"/>
        <n v="124636655"/>
        <n v="430471276"/>
        <n v="16707619"/>
        <n v="100468575"/>
        <n v="81528715"/>
        <n v="78645978"/>
        <n v="107424612"/>
        <n v="314804800"/>
        <n v="46450284"/>
        <n v="5295255"/>
        <n v="256147980"/>
        <n v="328924564"/>
        <n v="81263740"/>
        <n v="58754556"/>
        <n v="48533955"/>
        <n v="88011495"/>
        <n v="74273173"/>
        <n v="129090129"/>
        <n v="33711392"/>
        <n v="9343764"/>
        <n v="71926608"/>
        <n v="120537572"/>
        <n v="32703742"/>
        <n v="32080346"/>
        <n v="228817620"/>
        <n v="277417280"/>
        <n v="7435540"/>
        <n v="14928176"/>
        <n v="18324922"/>
        <n v="302281680"/>
        <n v="20898075"/>
        <n v="87713880"/>
        <n v="76276144"/>
        <n v="20571300"/>
        <n v="187112904"/>
        <n v="365625749"/>
        <n v="99000282"/>
        <n v="475942110"/>
        <n v="124272640"/>
        <n v="388247345"/>
        <n v="163088261"/>
        <n v="144431971"/>
        <n v="159553510"/>
        <n v="70224190"/>
        <n v="11511423"/>
        <n v="114546783"/>
        <n v="412764224"/>
        <n v="13661746"/>
        <n v="45126180"/>
        <n v="168208179"/>
        <n v="114184098"/>
        <n v="114441832"/>
        <n v="146338484"/>
        <n v="31414165"/>
        <n v="115618530"/>
        <n v="105897416"/>
        <n v="1708240"/>
        <n v="37192386"/>
        <n v="26736651"/>
        <n v="121049477"/>
        <n v="212590332"/>
        <n v="95763020"/>
        <n v="1545816"/>
        <n v="51595282"/>
        <n v="350771568"/>
        <n v="46147140"/>
        <n v="277767684"/>
        <n v="110211697"/>
        <n v="193787072"/>
        <n v="158427192"/>
        <n v="87544282"/>
        <n v="105859792"/>
        <n v="73135260"/>
        <n v="313043400"/>
        <n v="15851787"/>
        <n v="185537314"/>
        <n v="145694250"/>
        <n v="464042682"/>
        <n v="14933970"/>
        <n v="20495200"/>
        <n v="889843"/>
        <n v="14127882"/>
        <n v="128434698"/>
        <n v="115158668"/>
        <n v="169811289"/>
        <n v="296383635"/>
        <n v="34271460"/>
        <n v="17395880"/>
        <n v="7064684"/>
        <n v="104836038"/>
        <n v="163892772"/>
        <n v="11508854"/>
        <n v="94736100"/>
        <n v="220267276"/>
        <n v="111537867"/>
        <n v="165586057"/>
        <n v="98656448"/>
        <n v="13024269"/>
        <n v="284129532"/>
        <n v="9125400"/>
        <n v="12077528"/>
        <n v="135736500"/>
        <n v="14447244"/>
        <n v="181123896"/>
        <n v="258210750"/>
        <n v="50336433"/>
        <n v="177316568"/>
        <n v="17569452"/>
        <n v="349095000"/>
        <n v="171243996"/>
        <n v="376124294"/>
        <n v="77168590"/>
        <n v="85401851"/>
        <n v="187801551"/>
        <n v="59427630"/>
        <n v="24133116"/>
        <n v="348364927"/>
        <n v="187374762"/>
        <n v="355206738"/>
        <n v="53152244"/>
        <n v="47145520"/>
        <n v="76321440"/>
        <n v="35334050"/>
        <n v="144823680"/>
        <n v="9298575"/>
        <n v="25330860"/>
        <n v="112573004"/>
        <n v="97725095"/>
        <n v="241347964"/>
        <n v="60585984"/>
        <n v="146340054"/>
        <n v="94177581"/>
        <n v="99554132"/>
        <n v="30372356"/>
        <n v="265825840"/>
        <n v="214469416"/>
        <n v="25317510"/>
        <n v="23878875"/>
        <n v="4998086"/>
        <n v="163248975"/>
        <n v="73570832"/>
        <n v="10469070"/>
        <n v="2828224"/>
        <n v="14653908"/>
        <n v="12990048"/>
        <n v="109211991"/>
        <n v="41094360"/>
        <n v="148967448"/>
        <n v="4834688"/>
        <n v="397560708"/>
        <n v="92991990"/>
        <n v="239698506"/>
        <n v="148327152"/>
        <n v="67563066"/>
        <n v="192935941"/>
        <n v="117793362"/>
        <n v="283737185"/>
        <n v="137348859"/>
        <n v="46586680"/>
        <n v="163159424"/>
        <n v="40314736"/>
        <n v="15453504"/>
        <n v="156704933"/>
        <n v="377766921"/>
        <n v="68423334"/>
        <n v="52888360"/>
        <n v="25133765"/>
        <n v="160460490"/>
        <n v="90340539"/>
        <n v="113213467"/>
        <n v="45174029"/>
        <n v="51314406"/>
        <n v="217422212"/>
        <n v="242099380"/>
        <n v="15174810"/>
        <n v="74045268"/>
        <n v="202672404"/>
        <n v="151023474"/>
        <n v="60513594"/>
        <n v="66192960"/>
        <n v="124350820"/>
        <n v="99192384"/>
        <n v="48199260"/>
        <n v="50886924"/>
        <n v="233829148"/>
        <n v="145877864"/>
        <n v="238120740"/>
        <n v="3943534"/>
        <n v="106241024"/>
        <n v="76067224"/>
        <n v="138819720"/>
        <n v="291092100"/>
        <n v="3073807"/>
        <n v="49976080"/>
        <n v="7268859"/>
        <n v="130454561"/>
        <n v="14971570"/>
        <n v="246232332"/>
        <n v="15961857"/>
        <n v="57915985"/>
        <n v="74940840"/>
        <n v="20275408"/>
        <n v="243830296"/>
        <n v="131680101"/>
        <n v="140053724"/>
        <n v="119385156"/>
        <n v="35844000"/>
        <n v="4658004"/>
        <n v="69833268"/>
        <n v="22141190"/>
        <n v="68246982"/>
        <n v="10286175"/>
        <n v="22137060"/>
        <n v="95311788"/>
        <n v="8676173"/>
        <n v="32974230"/>
        <n v="80537132"/>
        <n v="241631358"/>
        <n v="2855200"/>
        <n v="72207350"/>
        <n v="287441205"/>
        <n v="29427045"/>
        <n v="138353324"/>
        <n v="31259552"/>
        <n v="158462150"/>
        <n v="17084160"/>
        <n v="366071340"/>
        <n v="25688481"/>
        <n v="185744520"/>
        <n v="264193176"/>
        <n v="411166940"/>
        <n v="26390562"/>
        <n v="14102456"/>
        <n v="5630289"/>
        <n v="152557376"/>
        <n v="6367977"/>
        <n v="14353410"/>
        <n v="79163448"/>
        <n v="75005069"/>
        <n v="35699228"/>
        <n v="19857717"/>
        <n v="47143962"/>
        <n v="8324628"/>
        <n v="252020232"/>
        <n v="173898324"/>
        <n v="326517672"/>
        <n v="184433772"/>
        <n v="39913377"/>
        <n v="67363010"/>
        <n v="34064004"/>
        <n v="210878028"/>
        <n v="59371004"/>
        <n v="97177225"/>
        <n v="223440425"/>
        <n v="186207580"/>
        <n v="279207280"/>
        <n v="38760210"/>
        <n v="4865140"/>
        <n v="107748245"/>
        <n v="66593584"/>
        <n v="12262050"/>
        <n v="14510048"/>
        <n v="128547018"/>
        <n v="19249388"/>
        <n v="3854590"/>
        <n v="53855712"/>
        <n v="4535910"/>
        <n v="20539176"/>
        <n v="77356311"/>
        <n v="49472490"/>
        <n v="179622037"/>
        <n v="364937160"/>
        <n v="2520764"/>
        <n v="207950610"/>
        <n v="120633975"/>
        <n v="17994838"/>
        <n v="268673315"/>
        <n v="69479046"/>
        <n v="75119022"/>
        <n v="350489340"/>
        <n v="4407624"/>
        <n v="12359648"/>
        <n v="27739428"/>
        <n v="23864260"/>
        <n v="4289253"/>
        <n v="51799278"/>
        <n v="24391512"/>
        <n v="48131240"/>
        <n v="152825440"/>
        <n v="104428290"/>
        <n v="22135076"/>
        <n v="207867150"/>
        <n v="35430686"/>
        <n v="155498310"/>
        <n v="51257648"/>
        <n v="81256068"/>
        <n v="137485842"/>
        <n v="248124363"/>
        <n v="165067259"/>
        <n v="192918672"/>
        <n v="32820243"/>
        <n v="4740148"/>
        <n v="313509530"/>
        <n v="271449048"/>
        <n v="8084406"/>
        <n v="86676546"/>
        <n v="40432640"/>
        <n v="324748282"/>
        <n v="204732752"/>
        <n v="2987901"/>
        <n v="173511970"/>
        <n v="61814290"/>
        <n v="26425531"/>
        <n v="50419292"/>
        <n v="200507520"/>
        <n v="412211960"/>
        <n v="224305130"/>
        <n v="60406030"/>
        <n v="192168204"/>
        <n v="31311464"/>
        <n v="309786092"/>
        <n v="9872818"/>
        <n v="59652684"/>
        <n v="59331204"/>
        <n v="9764874"/>
        <n v="176446616"/>
        <n v="107368800"/>
        <n v="32098795"/>
        <n v="124583442"/>
        <n v="56242488"/>
        <n v="154257591"/>
        <n v="92332092"/>
        <n v="113538040"/>
        <n v="28773192"/>
        <n v="22946014"/>
        <n v="126800316"/>
        <n v="313770780"/>
        <n v="50466130"/>
        <n v="254700992"/>
        <n v="63246923"/>
        <n v="77715176"/>
        <n v="167108096"/>
        <n v="84347256"/>
        <n v="110926530"/>
        <n v="140254380"/>
        <n v="220216680"/>
        <n v="134581216"/>
        <n v="31071295"/>
        <n v="79721060"/>
        <n v="69138927"/>
        <n v="67356288"/>
        <n v="351173648"/>
        <n v="256725840"/>
        <n v="6156990"/>
        <n v="119002835"/>
        <n v="217908793"/>
        <n v="195400812"/>
        <n v="53227440"/>
        <n v="9055454"/>
        <n v="71904655"/>
        <n v="14806503"/>
        <n v="146174952"/>
        <n v="220986990"/>
        <n v="190124350"/>
        <n v="87033775"/>
        <n v="220041322"/>
        <n v="99535573"/>
        <n v="283422360"/>
        <n v="63372396"/>
        <n v="5187328"/>
        <n v="146099785"/>
        <n v="78105742"/>
        <n v="160807692"/>
        <n v="123765851"/>
        <n v="77474781"/>
        <n v="31400720"/>
        <n v="43473872"/>
        <n v="63749808"/>
        <n v="69820890"/>
        <n v="108089748"/>
        <n v="174992832"/>
        <n v="11041992"/>
        <n v="144309034"/>
        <n v="169259712"/>
        <n v="29775228"/>
        <n v="108994064"/>
        <n v="268250136"/>
        <n v="16759775"/>
        <n v="171055590"/>
        <n v="133270498"/>
        <n v="33945597"/>
        <n v="17063117"/>
        <n v="3515139"/>
        <n v="137769072"/>
        <n v="30369220"/>
        <n v="127807944"/>
        <n v="17873727"/>
        <n v="383770688"/>
        <n v="101473768"/>
        <n v="95566078"/>
        <n v="30272788"/>
        <n v="454226660"/>
        <n v="240502407"/>
        <n v="97944588"/>
        <n v="176385643"/>
        <n v="332550186"/>
        <n v="210216730"/>
        <n v="39682591"/>
        <n v="83693330"/>
        <n v="84810645"/>
        <n v="138535156"/>
        <n v="54511998"/>
        <n v="225682875"/>
        <n v="35625621"/>
        <n v="35226308"/>
        <n v="474538034"/>
        <n v="157040548"/>
        <n v="351232000"/>
        <n v="3801480"/>
        <n v="166160181"/>
        <n v="30240210"/>
        <n v="1568764"/>
        <n v="403497809"/>
        <n v="294958941"/>
        <n v="36877302"/>
        <n v="135390700"/>
        <n v="77244030"/>
        <n v="288295722"/>
        <n v="354770156"/>
        <n v="10048330"/>
        <n v="361969956"/>
        <n v="163924082"/>
        <n v="276517436"/>
        <n v="179204123"/>
        <n v="125075865"/>
        <n v="364069890"/>
        <n v="272868889"/>
        <n v="92188796"/>
        <n v="62412606"/>
        <n v="93913274"/>
        <n v="118656800"/>
        <n v="2970000"/>
        <n v="103191798"/>
        <n v="242722056"/>
        <n v="332423170"/>
        <n v="384740265"/>
        <n v="129436934"/>
        <n v="22604160"/>
        <n v="16176444"/>
        <n v="41070914"/>
        <n v="168516576"/>
        <n v="205951141"/>
        <n v="56008657"/>
        <n v="123342912"/>
        <n v="51612000"/>
        <n v="12074103"/>
        <n v="135469344"/>
        <n v="103393399"/>
        <n v="269774620"/>
        <n v="131252706"/>
        <n v="8249850"/>
        <n v="31140534"/>
        <n v="57116928"/>
        <n v="138505654"/>
        <n v="132052776"/>
        <n v="262627074"/>
        <n v="40550895"/>
        <n v="18504088"/>
        <n v="170462385"/>
        <n v="53301710"/>
        <n v="15223376"/>
        <n v="6283978"/>
        <n v="15884274"/>
        <n v="84521577"/>
        <n v="252390965"/>
        <n v="295485658"/>
        <n v="108687144"/>
        <n v="162240222"/>
        <n v="142020820"/>
        <n v="20753585"/>
        <n v="135154110"/>
        <n v="79433298"/>
        <n v="114127701"/>
        <n v="7197255"/>
        <n v="276234510"/>
        <n v="357452340"/>
        <n v="50819188"/>
        <n v="109319472"/>
        <n v="33437392"/>
        <n v="78969744"/>
        <n v="82417592"/>
        <n v="253671680"/>
        <n v="237192462"/>
        <n v="156453440"/>
        <n v="271276032"/>
        <n v="83967556"/>
        <n v="41044790"/>
        <n v="365205923"/>
        <n v="33979803"/>
        <n v="5090464"/>
        <n v="15374268"/>
        <n v="157739622"/>
        <n v="158515200"/>
        <n v="53030296"/>
        <n v="18754358"/>
        <n v="181497446"/>
        <n v="237850800"/>
        <n v="51487254"/>
        <n v="132135264"/>
        <n v="6779660"/>
        <n v="4256835"/>
        <n v="34748225"/>
        <n v="42585478"/>
        <n v="2263290"/>
        <n v="278342924"/>
        <n v="177589055"/>
        <n v="155648304"/>
        <n v="20328540"/>
        <n v="726156"/>
        <n v="76668074"/>
        <n v="430983108"/>
        <n v="5431530"/>
        <n v="338324414"/>
        <n v="255864864"/>
        <n v="41661405"/>
        <n v="130982010"/>
        <n v="182475041"/>
        <n v="255102978"/>
        <n v="6189460"/>
        <n v="23575606"/>
        <n v="8522040"/>
        <n v="225572592"/>
        <n v="4574600"/>
        <n v="238988081"/>
        <n v="181237680"/>
        <n v="175639037"/>
        <n v="236190672"/>
        <n v="418374876"/>
        <n v="21471912"/>
        <n v="31138224"/>
        <n v="169215750"/>
        <n v="101487832"/>
        <n v="119878773"/>
        <n v="10309194"/>
        <n v="16451552"/>
        <n v="248635784"/>
        <n v="1418892"/>
        <n v="64155170"/>
        <n v="82734036"/>
        <n v="26676208"/>
        <n v="228112556"/>
        <n v="271861824"/>
        <n v="94611030"/>
        <n v="100248192"/>
        <n v="110265162"/>
        <n v="31488534"/>
        <n v="256642064"/>
        <n v="281428000"/>
        <n v="94526390"/>
        <n v="247353372"/>
        <n v="23292594"/>
        <n v="220371824"/>
        <n v="246686308"/>
        <n v="99680670"/>
        <n v="308422224"/>
        <n v="119854020"/>
        <n v="82073232"/>
        <n v="95363923"/>
        <n v="25663358"/>
        <n v="88101690"/>
        <n v="72183384"/>
        <n v="31468320"/>
        <n v="38140136"/>
        <n v="232097740"/>
        <n v="194941745"/>
        <n v="276933588"/>
        <n v="25043295"/>
        <n v="189916155"/>
        <n v="221394054"/>
        <n v="3326532"/>
        <n v="67843936"/>
        <n v="114380920"/>
        <n v="171927020"/>
        <n v="64330845"/>
        <n v="288311936"/>
        <n v="55311413"/>
        <n v="14298624"/>
        <n v="58740160"/>
        <n v="225012228"/>
        <n v="5766240"/>
        <n v="46633752"/>
        <n v="14505448"/>
        <n v="129729756"/>
        <n v="141828448"/>
        <n v="164154496"/>
        <n v="13527108"/>
        <n v="261077868"/>
        <n v="53606239"/>
        <n v="52965798"/>
        <n v="442156320"/>
        <n v="19979399"/>
        <n v="228196911"/>
        <n v="95301465"/>
        <n v="187209952"/>
        <n v="85601822"/>
        <n v="56531256"/>
        <n v="387525924"/>
        <n v="117142069"/>
        <n v="156682638"/>
        <n v="9897690"/>
        <n v="45403575"/>
        <n v="225567834"/>
        <n v="147610400"/>
        <n v="98376192"/>
        <n v="17015805"/>
        <n v="23069355"/>
        <n v="10826706"/>
        <n v="402675"/>
        <n v="28591080"/>
        <n v="148829728"/>
        <n v="23168592"/>
        <n v="197114643"/>
        <n v="21306000"/>
        <n v="2300480"/>
        <n v="151331960"/>
        <n v="214597188"/>
        <n v="1701128"/>
        <n v="10046405"/>
        <n v="174032133"/>
        <n v="69056377"/>
        <n v="70587529"/>
        <n v="78245615"/>
        <n v="45089499"/>
        <n v="144199950"/>
        <n v="211720896"/>
        <n v="46956927"/>
        <n v="55153028"/>
        <n v="121403832"/>
        <n v="37668137"/>
        <n v="240985302"/>
        <n v="60399468"/>
        <n v="179227765"/>
        <n v="64575324"/>
        <n v="96707406"/>
        <n v="28840032"/>
        <n v="30514131"/>
        <n v="66291418"/>
        <n v="57254368"/>
        <n v="248415044"/>
        <n v="247547124"/>
        <n v="334691632"/>
        <n v="42493567"/>
        <n v="5032580"/>
        <n v="59847532"/>
        <n v="165042324"/>
        <n v="83431242"/>
        <n v="245325276"/>
        <n v="27848144"/>
        <n v="52274450"/>
        <n v="205356371"/>
        <n v="4234004"/>
        <n v="239238402"/>
        <n v="88432058"/>
        <n v="353483424"/>
        <n v="132676914"/>
        <n v="19813534"/>
        <n v="415692739"/>
        <n v="129961464"/>
        <n v="63408969"/>
        <n v="182776878"/>
        <n v="22905000"/>
        <n v="96352256"/>
        <n v="172096650"/>
        <n v="237673280"/>
        <n v="291596754"/>
        <n v="41669684"/>
        <n v="138721273"/>
        <n v="59679464"/>
        <n v="52260354"/>
        <n v="222281080"/>
        <n v="89318184"/>
        <n v="245371390"/>
        <n v="268261938"/>
        <n v="97203700"/>
        <n v="14375196"/>
        <n v="6351459"/>
        <n v="90561696"/>
        <n v="3202100"/>
        <n v="186638220"/>
        <n v="331627865"/>
        <n v="406697308"/>
        <n v="58836365"/>
        <n v="91446754"/>
        <n v="16395005"/>
        <n v="27655530"/>
        <n v="131584284"/>
        <n v="34117281"/>
        <n v="82698525"/>
        <n v="345332376"/>
        <n v="23807630"/>
        <n v="141199740"/>
        <n v="89890194"/>
        <n v="328155498"/>
        <n v="164058600"/>
        <n v="221530353"/>
        <n v="27843202"/>
        <n v="76523964"/>
        <n v="67319076"/>
        <n v="137340364"/>
        <n v="50570150"/>
        <n v="66749312"/>
        <n v="51624738"/>
        <n v="8419788"/>
        <n v="9865391"/>
        <n v="105943040"/>
        <n v="381538320"/>
        <n v="103999490"/>
        <n v="264018475"/>
        <n v="47562050"/>
        <n v="184719808"/>
        <n v="212672808"/>
        <n v="10778640"/>
        <n v="67232569"/>
        <n v="200311904"/>
        <n v="7521596"/>
        <n v="413228628"/>
        <n v="91613481"/>
        <n v="30932040"/>
        <n v="106124310"/>
        <n v="101525175"/>
        <n v="345129680"/>
        <n v="43923870"/>
        <n v="80644080"/>
        <n v="223300000"/>
        <n v="6348548"/>
        <n v="318241946"/>
        <n v="48454736"/>
        <n v="293589065"/>
        <n v="2143946"/>
        <n v="171564775"/>
        <n v="117716067"/>
        <n v="56613081"/>
        <n v="57612180"/>
        <n v="133369293"/>
        <n v="234635429"/>
        <n v="9798000"/>
        <n v="116428677"/>
        <n v="57133836"/>
        <n v="27879606"/>
        <n v="8623086"/>
        <n v="212545427"/>
        <n v="128335186"/>
        <n v="149548000"/>
        <n v="108447145"/>
        <n v="137054490"/>
        <n v="12165795"/>
        <n v="139446200"/>
        <n v="136760034"/>
        <n v="33739168"/>
        <n v="288800820"/>
        <n v="338123715"/>
        <n v="86412480"/>
        <n v="72253856"/>
        <n v="126374169"/>
        <n v="2268656"/>
        <n v="83616135"/>
        <n v="92926206"/>
        <n v="171106182"/>
        <n v="363793760"/>
        <n v="314370840"/>
        <n v="7704876"/>
        <n v="150380256"/>
        <n v="6910245"/>
        <n v="108609578"/>
        <n v="159732510"/>
        <n v="45530288"/>
        <n v="68585316"/>
        <n v="263444999"/>
        <n v="163648334"/>
        <n v="60537096"/>
        <n v="46769735"/>
        <n v="90476991"/>
        <n v="7277151"/>
        <n v="191717175"/>
        <n v="185439520"/>
        <n v="66775935"/>
        <n v="170695252"/>
        <n v="37607094"/>
        <n v="39089736"/>
        <n v="18100269"/>
        <n v="45046515"/>
        <n v="129602970"/>
        <n v="26845533"/>
        <n v="10001504"/>
        <n v="208271008"/>
        <n v="198734285"/>
        <n v="5026450"/>
        <n v="228400139"/>
        <n v="115109856"/>
        <n v="24860264"/>
        <n v="155529117"/>
        <n v="190889650"/>
        <n v="238789854"/>
        <n v="25067500"/>
        <n v="64386732"/>
        <n v="31847600"/>
        <n v="272903089"/>
        <n v="3442750"/>
        <n v="90021091"/>
        <n v="153014372"/>
        <n v="30642480"/>
        <n v="66383872"/>
        <n v="202583880"/>
        <n v="331325328"/>
        <n v="297175428"/>
        <n v="1778775"/>
        <n v="5141080"/>
        <n v="93676674"/>
        <n v="6729232"/>
        <n v="71490920"/>
        <n v="97882604"/>
        <n v="296752654"/>
        <n v="14305138"/>
        <n v="17633870"/>
        <n v="33871500"/>
        <n v="25752870"/>
        <n v="16085025"/>
        <n v="164417344"/>
        <n v="135951234"/>
        <n v="54756602"/>
        <n v="112459896"/>
        <n v="1634240"/>
        <n v="320920400"/>
        <n v="209003736"/>
        <n v="14952960"/>
        <n v="368977592"/>
        <n v="35254637"/>
        <n v="4375980"/>
        <n v="134643536"/>
        <n v="18722448"/>
        <n v="95076284"/>
        <n v="14321352"/>
        <n v="270822449"/>
        <n v="88040015"/>
        <n v="297233640"/>
        <n v="311562864"/>
        <n v="8714751"/>
        <n v="169242087"/>
        <n v="212031360"/>
        <n v="43100874"/>
        <n v="158974680"/>
        <n v="73652370"/>
        <n v="164593388"/>
        <n v="110444796"/>
        <n v="142864515"/>
        <n v="59214672"/>
        <n v="77736246"/>
        <n v="210706166"/>
        <n v="94397238"/>
        <n v="357269822"/>
        <n v="292459211"/>
        <n v="903910"/>
        <n v="85304583"/>
        <n v="176291304"/>
        <n v="290238630"/>
        <n v="154388871"/>
        <n v="23095496"/>
        <n v="151154952"/>
        <n v="16047962"/>
        <n v="22467753"/>
        <n v="24633120"/>
        <n v="13095684"/>
        <n v="123173344"/>
        <n v="179139424"/>
        <n v="106641829"/>
        <n v="252985080"/>
        <n v="220529239"/>
        <n v="94290397"/>
        <n v="283313130"/>
        <n v="48274896"/>
        <n v="50579495"/>
        <n v="62775792"/>
        <n v="183934830"/>
        <n v="5232282"/>
        <n v="34184493"/>
        <n v="90609063"/>
        <n v="27839384"/>
        <n v="47674923"/>
        <n v="37990288"/>
        <n v="76050792"/>
        <n v="79543806"/>
        <n v="150298008"/>
        <n v="9044452"/>
        <n v="245278605"/>
        <n v="110036931"/>
        <n v="151530984"/>
        <n v="54594103"/>
        <n v="220413864"/>
        <n v="185827108"/>
        <n v="195527979"/>
        <n v="143277288"/>
        <n v="140252866"/>
        <n v="315131264"/>
        <n v="54852542"/>
        <n v="6500709"/>
        <n v="14627922"/>
        <n v="50372092"/>
        <n v="35561128"/>
        <n v="169511616"/>
        <n v="87975440"/>
        <n v="352224748"/>
        <n v="60976874"/>
        <n v="351549120"/>
        <n v="81706746"/>
        <n v="88653994"/>
        <n v="158546268"/>
        <n v="11630120"/>
        <n v="142533960"/>
        <n v="96979210"/>
        <n v="47760580"/>
        <n v="83001353"/>
        <n v="9677580"/>
        <n v="280139116"/>
        <n v="20996866"/>
        <n v="49272832"/>
        <n v="184082976"/>
        <n v="22331330"/>
        <n v="36024030"/>
        <n v="81332136"/>
        <n v="175693430"/>
        <n v="169187922"/>
        <n v="138126054"/>
        <n v="224673335"/>
        <n v="256676930"/>
        <n v="149632340"/>
        <n v="9528653"/>
        <n v="132011358"/>
        <n v="3032520"/>
        <n v="100811956"/>
        <n v="11144902"/>
        <n v="30331011"/>
        <n v="127070775"/>
        <n v="23222730"/>
        <n v="129053088"/>
        <n v="185101371"/>
        <n v="258615882"/>
        <n v="92918137"/>
        <n v="248148751"/>
        <n v="149418774"/>
        <n v="48612216"/>
        <n v="136444884"/>
        <n v="331756796"/>
        <n v="355984480"/>
        <n v="10541133"/>
        <n v="92429748"/>
        <n v="489144075"/>
        <n v="34625581"/>
        <n v="239216012"/>
        <n v="88237140"/>
        <n v="14280090"/>
        <n v="93408720"/>
        <n v="110411440"/>
        <n v="129147324"/>
        <n v="6793880"/>
        <n v="202421072"/>
        <n v="177544696"/>
        <n v="64019079"/>
        <n v="41292415"/>
        <n v="13886824"/>
        <n v="323199827"/>
        <n v="108296820"/>
        <n v="59029884"/>
        <n v="410191838"/>
        <n v="350749296"/>
        <n v="154044713"/>
        <n v="42320752"/>
        <n v="4272093"/>
        <n v="203355299"/>
        <n v="221014170"/>
        <n v="200686616"/>
        <n v="286460816"/>
        <n v="57404880"/>
        <n v="70680222"/>
        <n v="163272681"/>
        <n v="40332041"/>
        <n v="101829025"/>
        <n v="369499804"/>
        <n v="74713474"/>
        <n v="6613818"/>
        <n v="93212496"/>
        <n v="121824612"/>
        <n v="106214654"/>
        <n v="22766271"/>
        <n v="441573430"/>
        <n v="309197073"/>
        <n v="116249253"/>
        <n v="284067367"/>
        <n v="181705290"/>
        <n v="77562198"/>
        <n v="44943168"/>
        <n v="227419995"/>
        <n v="191618946"/>
        <n v="124503192"/>
        <n v="42790426"/>
        <n v="249964434"/>
        <n v="49802840"/>
        <n v="14973002"/>
        <n v="141085150"/>
        <n v="90556080"/>
        <n v="71349460"/>
        <n v="33022925"/>
        <n v="18907740"/>
        <n v="153260316"/>
        <n v="14099484"/>
        <n v="24730484"/>
        <n v="109032000"/>
        <n v="26326993"/>
        <n v="158649660"/>
        <n v="4549041"/>
        <n v="309744896"/>
        <n v="49821200"/>
        <n v="190239527"/>
        <n v="86827996"/>
        <n v="102359950"/>
        <n v="168085120"/>
        <n v="18402550"/>
        <n v="118856934"/>
        <n v="266714112"/>
        <n v="8379250"/>
        <n v="151490157"/>
        <n v="328547088"/>
        <n v="130727488"/>
        <n v="196031232"/>
        <n v="33711600"/>
        <n v="56433789"/>
        <n v="33523524"/>
        <n v="48766380"/>
        <n v="170185792"/>
        <n v="155171520"/>
        <n v="34063830"/>
        <n v="212221257"/>
        <n v="18393375"/>
        <n v="310671515"/>
        <n v="94097003"/>
        <n v="19668372"/>
        <n v="162400700"/>
        <n v="32932320"/>
        <n v="117850304"/>
        <n v="39398736"/>
        <n v="47428665"/>
        <n v="48285679"/>
        <n v="248630868"/>
        <n v="142195308"/>
        <n v="57717231"/>
        <n v="24215835"/>
        <n v="328728942"/>
        <n v="185087628"/>
        <n v="114714944"/>
        <n v="7289045"/>
        <n v="85578888"/>
        <n v="23026596"/>
        <n v="149090860"/>
        <n v="3234336"/>
        <n v="79663981"/>
        <n v="121807188"/>
        <n v="325360116"/>
        <n v="408252256"/>
        <n v="280028745"/>
        <n v="2598260"/>
        <n v="407797180"/>
        <n v="261539022"/>
        <n v="230788193"/>
        <n v="232136925"/>
        <n v="18779684"/>
        <n v="10264748"/>
        <n v="124909152"/>
        <n v="393917000"/>
        <n v="38467780"/>
        <n v="47923932"/>
        <n v="40027456"/>
        <n v="16453220"/>
        <n v="439478354"/>
        <n v="14436352"/>
        <n v="480578232"/>
        <n v="285225993"/>
        <n v="79878222"/>
        <n v="46395258"/>
        <n v="167423976"/>
        <n v="19331375"/>
        <n v="135096952"/>
        <n v="331116880"/>
        <n v="204578400"/>
        <n v="7243040"/>
        <n v="104801795"/>
        <n v="236823345"/>
        <n v="9288159"/>
        <n v="203702976"/>
        <n v="27799812"/>
        <n v="445117792"/>
        <n v="410224320"/>
        <n v="49185225"/>
        <n v="111616142"/>
        <n v="366058892"/>
        <n v="22303001"/>
        <n v="86545035"/>
        <n v="7534162"/>
        <n v="120507256"/>
        <n v="98863233"/>
        <n v="279213549"/>
        <n v="86192873"/>
        <n v="71223348"/>
        <n v="83004658"/>
        <n v="18687396"/>
        <n v="34789536"/>
        <n v="26227410"/>
        <n v="107177820"/>
        <n v="325527980"/>
        <n v="29204229"/>
        <n v="64327088"/>
        <n v="309722677"/>
        <n v="127682916"/>
        <n v="195712176"/>
        <n v="117747948"/>
        <n v="41705118"/>
        <n v="241811040"/>
        <n v="5843456"/>
        <n v="23067528"/>
        <n v="248565408"/>
        <n v="26526262"/>
        <n v="36876757"/>
        <n v="321751296"/>
        <n v="7776967"/>
        <n v="43594408"/>
        <n v="422525323"/>
        <n v="41681832"/>
        <n v="80019576"/>
        <n v="135015817"/>
        <n v="95028303"/>
        <n v="19421790"/>
        <n v="254378376"/>
        <n v="12614745"/>
        <n v="5932290"/>
        <n v="82901546"/>
        <n v="17497900"/>
        <n v="147989530"/>
        <n v="54926790"/>
        <n v="80740504"/>
        <n v="484183568"/>
        <n v="21871525"/>
        <n v="29491416"/>
        <n v="63837086"/>
        <n v="344342976"/>
        <n v="21437250"/>
        <n v="192330016"/>
        <n v="85861323"/>
        <n v="66792920"/>
        <n v="191611352"/>
        <n v="108581220"/>
        <n v="302095848"/>
        <n v="87301372"/>
        <n v="55331940"/>
        <n v="103028580"/>
        <n v="16459520"/>
        <n v="279160560"/>
        <n v="212016618"/>
        <n v="6655790"/>
        <n v="487558905"/>
        <n v="165605122"/>
        <n v="50259097"/>
        <n v="365673854"/>
        <n v="16248750"/>
        <n v="39805550"/>
        <n v="385863855"/>
        <n v="222825196"/>
        <n v="141584366"/>
        <n v="72243920"/>
        <n v="137543964"/>
        <n v="78187050"/>
        <n v="147735841"/>
        <n v="51214149"/>
        <n v="23431978"/>
        <n v="97041780"/>
        <n v="25749900"/>
        <n v="151189465"/>
        <n v="178889208"/>
        <n v="24663800"/>
        <n v="435431724"/>
        <n v="4589184"/>
        <n v="20510465"/>
        <n v="28524408"/>
        <n v="175332480"/>
        <n v="481877088"/>
        <n v="145563688"/>
        <n v="299326545"/>
        <n v="65111445"/>
        <n v="25317760"/>
        <n v="209168281"/>
        <n v="43011954"/>
        <n v="40050404"/>
        <n v="95700516"/>
        <n v="104874354"/>
        <n v="180047"/>
        <n v="328380971"/>
        <n v="9198333"/>
        <n v="201921144"/>
        <n v="112269858"/>
        <n v="197524272"/>
        <n v="28047953"/>
        <n v="3749328"/>
        <n v="62750667"/>
        <n v="36131220"/>
        <n v="13369268"/>
        <n v="85023408"/>
        <n v="146836110"/>
        <n v="99070155"/>
        <n v="62773928"/>
        <n v="14366035"/>
        <n v="74729400"/>
        <n v="132097596"/>
        <n v="23771458"/>
        <n v="40619880"/>
        <n v="160869912"/>
        <n v="39789520"/>
        <n v="109521720"/>
        <n v="15591970"/>
        <n v="21924028"/>
        <n v="56483456"/>
        <n v="47167050"/>
        <n v="46075796"/>
        <n v="226203122"/>
        <n v="47624373"/>
        <n v="135264665"/>
        <n v="161307705"/>
        <n v="40478426"/>
        <n v="37945440"/>
        <n v="396557896"/>
        <n v="4185014"/>
        <n v="81154689"/>
        <n v="384123561"/>
        <n v="12142740"/>
        <n v="144980000"/>
        <n v="8286496"/>
        <n v="46582758"/>
        <n v="167583804"/>
        <n v="257115192"/>
        <n v="205246800"/>
        <n v="28724157"/>
        <n v="180606510"/>
        <n v="56099659"/>
        <n v="137120130"/>
        <n v="120892635"/>
        <n v="130016601"/>
        <n v="9894010"/>
        <n v="149861880"/>
        <n v="25519026"/>
        <n v="301886820"/>
        <n v="107033588"/>
        <n v="39096960"/>
        <n v="227368608"/>
        <n v="260080980"/>
        <n v="122466955"/>
        <n v="134576442"/>
        <n v="139882533"/>
        <n v="367411488"/>
        <n v="93340308"/>
        <n v="260406866"/>
        <n v="22497792"/>
        <n v="14198093"/>
        <n v="157567556"/>
        <n v="57322584"/>
        <n v="21369946"/>
        <n v="39811880"/>
        <n v="133351976"/>
        <n v="114432462"/>
        <n v="13676520"/>
        <n v="21469500"/>
        <n v="43171674"/>
        <n v="38726408"/>
        <n v="201072200"/>
        <n v="5544912"/>
        <n v="112107248"/>
        <n v="73833568"/>
        <n v="90572034"/>
        <n v="160421293"/>
        <n v="312764686"/>
        <n v="199873080"/>
        <n v="86513966"/>
        <n v="9560200"/>
        <n v="375497122"/>
        <n v="16072290"/>
        <n v="433676988"/>
        <n v="53071556"/>
        <n v="16642014"/>
        <n v="15417797"/>
        <n v="76494836"/>
        <n v="135987390"/>
        <n v="256650000"/>
        <n v="14492332"/>
        <n v="4717935"/>
        <n v="39209079"/>
        <n v="273246044"/>
        <n v="91195250"/>
        <n v="405171262"/>
        <n v="109745064"/>
        <n v="447948540"/>
        <n v="129831453"/>
        <n v="202592324"/>
        <n v="86871600"/>
        <n v="249830608"/>
        <n v="2053362"/>
        <n v="31987059"/>
        <n v="34706000"/>
        <n v="20078604"/>
        <n v="3189776"/>
        <n v="196859850"/>
        <n v="83089695"/>
        <n v="47666514"/>
        <n v="61753117"/>
        <n v="26138775"/>
        <n v="37719252"/>
        <n v="74095580"/>
        <n v="21373770"/>
        <n v="84528745"/>
        <n v="157825806"/>
        <n v="134853252"/>
        <n v="129942142"/>
        <n v="193702446"/>
        <n v="84498876"/>
        <n v="8612736"/>
        <n v="219545196"/>
        <n v="218843856"/>
        <n v="7432850"/>
        <n v="17150760"/>
        <n v="3664036"/>
        <n v="232181500"/>
        <n v="25941960"/>
        <n v="355362930"/>
        <n v="99666116"/>
        <n v="162540840"/>
        <n v="304549584"/>
        <n v="221439528"/>
        <n v="26374357"/>
        <n v="192028320"/>
        <n v="236257500"/>
        <n v="363025296"/>
        <n v="311635500"/>
        <n v="282780640"/>
        <n v="248494635"/>
        <n v="52863816"/>
        <n v="40993327"/>
        <n v="215611286"/>
        <n v="331927840"/>
        <n v="93485733"/>
        <n v="199631628"/>
        <n v="25078304"/>
        <n v="62653184"/>
        <n v="57360240"/>
        <n v="4929966"/>
        <n v="193517568"/>
        <n v="46582603"/>
        <n v="66704250"/>
        <n v="313126588"/>
        <n v="224444793"/>
        <n v="7005322"/>
        <n v="135678190"/>
        <n v="165838530"/>
        <n v="155344876"/>
        <n v="44353692"/>
        <n v="186084558"/>
        <n v="3810290"/>
        <n v="310479390"/>
        <n v="431783520"/>
        <n v="3961680"/>
        <n v="236015920"/>
        <n v="126579648"/>
        <n v="395578750"/>
        <n v="52005454"/>
        <n v="70540521"/>
        <n v="145104960"/>
        <n v="203697876"/>
        <n v="77084700"/>
        <n v="26650080"/>
        <n v="47798240"/>
        <n v="485835899"/>
        <n v="54944808"/>
        <n v="38688254"/>
        <n v="14540661"/>
        <n v="368148"/>
        <n v="240971124"/>
        <n v="143738504"/>
        <n v="83416758"/>
        <n v="2737800"/>
        <n v="150432954"/>
        <n v="33680145"/>
        <n v="142351536"/>
        <n v="185909898"/>
        <n v="114705864"/>
        <n v="199114552"/>
        <n v="23739682"/>
        <n v="78154224"/>
        <n v="141790696"/>
        <n v="75045852"/>
        <n v="166188034"/>
        <n v="266341060"/>
        <n v="8712368"/>
        <n v="134465128"/>
        <n v="278805316"/>
        <n v="187391580"/>
        <n v="12450477"/>
        <n v="191315616"/>
        <n v="114695290"/>
        <n v="82182600"/>
        <n v="82681488"/>
        <n v="74492138"/>
        <n v="4185736"/>
        <n v="78987236"/>
        <n v="145864292"/>
        <n v="74584666"/>
        <n v="16167807"/>
        <n v="257527424"/>
        <n v="224780118"/>
        <n v="199336914"/>
        <n v="268804320"/>
        <n v="362876752"/>
        <n v="162321142"/>
        <n v="54045686"/>
        <n v="107592022"/>
        <n v="22895898"/>
        <n v="233658710"/>
        <n v="93507900"/>
        <n v="44442567"/>
        <n v="5352875"/>
        <n v="233495026"/>
        <n v="74860401"/>
        <n v="258442206"/>
        <n v="53352560"/>
        <n v="196890875"/>
        <n v="222108360"/>
        <n v="87853467"/>
        <n v="31216442"/>
        <n v="303389380"/>
        <n v="115543752"/>
        <n v="13469200"/>
        <n v="249440170"/>
        <n v="101717334"/>
        <n v="102045020"/>
        <n v="237580584"/>
        <n v="40625352"/>
        <n v="18994060"/>
        <n v="49874476"/>
        <n v="130356776"/>
        <n v="176451993"/>
        <n v="29278080"/>
        <n v="247716875"/>
        <n v="73508994"/>
        <n v="417019762"/>
        <n v="44395542"/>
        <n v="79248224"/>
        <n v="8389968"/>
        <n v="12682296"/>
        <n v="111244644"/>
        <n v="47562120"/>
        <n v="70503776"/>
        <n v="28681380"/>
        <n v="34730504"/>
        <n v="167739390"/>
        <n v="90153417"/>
        <n v="169564565"/>
        <n v="26612730"/>
        <n v="191034681"/>
        <n v="8914863"/>
        <n v="167734800"/>
        <n v="38462408"/>
        <n v="111762150"/>
        <n v="104433312"/>
        <n v="17987992"/>
        <n v="15683745"/>
        <n v="47262848"/>
        <n v="132827936"/>
        <n v="48726875"/>
        <n v="61412864"/>
        <n v="5197857"/>
        <n v="21753796"/>
        <n v="195636561"/>
        <n v="232798419"/>
        <n v="21560000"/>
        <n v="32666788"/>
        <n v="153503874"/>
        <n v="254285280"/>
        <n v="220701775"/>
        <n v="80544937"/>
        <n v="284707892"/>
        <n v="22271760"/>
        <n v="305767636"/>
        <n v="44727392"/>
        <n v="216051750"/>
        <n v="116804701"/>
        <n v="253778580"/>
        <n v="146970615"/>
        <n v="44913924"/>
        <n v="20267268"/>
        <n v="10189440"/>
        <n v="113419467"/>
        <n v="16877904"/>
        <n v="2458045"/>
        <n v="55804560"/>
        <n v="229017840"/>
        <n v="7464926"/>
        <n v="210107232"/>
        <n v="407461236"/>
        <n v="79734858"/>
        <n v="69168728"/>
        <n v="334819828"/>
        <n v="7501848"/>
        <n v="14054520"/>
        <n v="18826864"/>
        <n v="58684224"/>
        <n v="88085070"/>
        <n v="1849403"/>
        <n v="121368128"/>
        <n v="447315385"/>
        <n v="100744359"/>
        <n v="5863429"/>
        <n v="156545093"/>
        <n v="23124744"/>
        <n v="26122160"/>
        <n v="195596820"/>
        <n v="29747057"/>
        <n v="71501760"/>
        <n v="249974790"/>
        <n v="303978592"/>
        <n v="329561694"/>
        <n v="27064845"/>
        <n v="63814296"/>
        <n v="140127102"/>
        <n v="8198199"/>
        <n v="143904670"/>
        <n v="30422035"/>
        <n v="15505112"/>
        <n v="7244600"/>
        <n v="20027924"/>
        <n v="16128282"/>
        <n v="58314144"/>
        <n v="54499222"/>
        <n v="3236310"/>
        <n v="204289008"/>
        <n v="127363446"/>
        <n v="82374486"/>
        <n v="43692040"/>
        <n v="66728290"/>
        <n v="3735936"/>
        <n v="210506335"/>
        <n v="160098594"/>
        <n v="28011002"/>
        <n v="52721318"/>
        <n v="38802694"/>
        <n v="89221219"/>
        <n v="97445920"/>
        <n v="124174225"/>
        <n v="298796300"/>
        <n v="91838912"/>
        <n v="204335130"/>
        <n v="184573926"/>
        <n v="217114387"/>
        <n v="71745888"/>
        <n v="282259058"/>
        <n v="26745056"/>
        <n v="69435639"/>
        <n v="218058048"/>
        <n v="38849848"/>
        <n v="12859920"/>
        <n v="206454164"/>
        <n v="338893316"/>
        <n v="159220960"/>
        <n v="3043629"/>
        <n v="137259730"/>
        <n v="122636827"/>
        <n v="113067008"/>
        <n v="342817580"/>
        <n v="68809620"/>
        <n v="189003650"/>
        <n v="41447007"/>
        <n v="53844822"/>
        <n v="107151112"/>
        <n v="91470015"/>
        <n v="58389699"/>
        <n v="312076233"/>
        <n v="159928730"/>
        <n v="292021900"/>
        <n v="628881"/>
        <n v="138842400"/>
        <n v="85781680"/>
        <n v="199338840"/>
        <n v="148942852"/>
        <n v="111473502"/>
        <n v="18247824"/>
        <n v="8457255"/>
        <n v="18498210"/>
        <n v="121964202"/>
        <n v="11991260"/>
        <n v="85241674"/>
        <n v="154345735"/>
        <n v="134175860"/>
        <n v="155783447"/>
        <n v="17212332"/>
        <n v="303070776"/>
        <n v="210775440"/>
        <n v="182527195"/>
        <n v="278297448"/>
        <n v="297113796"/>
        <n v="347251344"/>
        <n v="190745750"/>
        <n v="35170304"/>
        <n v="345321060"/>
        <n v="122222850"/>
        <n v="7846956"/>
        <n v="27210350"/>
        <n v="268231400"/>
        <n v="16571029"/>
        <n v="164730000"/>
        <n v="73902696"/>
        <n v="31111797"/>
        <n v="59986508"/>
        <n v="43835008"/>
        <n v="155452011"/>
        <n v="29197680"/>
        <n v="263485596"/>
        <n v="235244880"/>
        <n v="83749208"/>
        <n v="207848173"/>
        <n v="42319264"/>
        <n v="38077935"/>
        <n v="121572640"/>
        <n v="20171697"/>
        <n v="38243529"/>
        <n v="402251199"/>
        <n v="96376060"/>
        <n v="37460214"/>
        <n v="223603665"/>
        <n v="42247553"/>
        <n v="87908320"/>
        <n v="18251515"/>
        <n v="4632562"/>
        <n v="79907137"/>
        <n v="35610988"/>
        <n v="893520"/>
        <n v="42740688"/>
        <n v="178128210"/>
        <n v="374986680"/>
        <n v="121725339"/>
        <n v="110829859"/>
        <n v="218935825"/>
        <n v="179391180"/>
        <n v="134764555"/>
        <n v="238152180"/>
        <n v="116189055"/>
        <n v="7681760"/>
        <n v="179618076"/>
        <n v="170903538"/>
        <n v="129843648"/>
        <n v="5251332"/>
        <n v="252094648"/>
        <n v="27735360"/>
        <n v="137638032"/>
        <n v="307143927"/>
        <n v="152073240"/>
        <n v="119399148"/>
        <n v="15823328"/>
        <n v="92926195"/>
        <n v="82082325"/>
        <n v="73835140"/>
        <n v="19932302"/>
        <n v="16130070"/>
        <n v="13245498"/>
        <n v="1708549"/>
        <n v="137309436"/>
        <n v="180911904"/>
        <n v="112225257"/>
        <n v="157225800"/>
        <n v="1410585"/>
        <n v="451488688"/>
        <n v="85951322"/>
        <n v="305228170"/>
        <n v="243888318"/>
        <n v="145436428"/>
        <n v="174233862"/>
        <n v="135464797"/>
        <n v="95276860"/>
        <n v="102003672"/>
        <n v="59088880"/>
        <n v="305368000"/>
        <n v="8114026"/>
        <n v="240118020"/>
        <n v="341213976"/>
        <n v="10280600"/>
        <n v="82693184"/>
        <n v="75611682"/>
        <n v="94044747"/>
        <n v="33714298"/>
        <n v="197383944"/>
        <n v="31085856"/>
        <n v="35195004"/>
        <n v="71588352"/>
        <n v="29039425"/>
        <n v="315769740"/>
        <n v="183488032"/>
        <n v="147934236"/>
        <n v="376763503"/>
        <n v="100692218"/>
        <n v="344231460"/>
        <n v="228736950"/>
        <n v="63297672"/>
        <n v="160710910"/>
        <n v="15192210"/>
        <n v="135328032"/>
        <n v="108613744"/>
        <n v="112382024"/>
        <n v="391872400"/>
        <n v="18418712"/>
        <n v="284599548"/>
        <n v="105687120"/>
        <n v="254236828"/>
        <n v="26708481"/>
        <n v="77509226"/>
        <n v="157120528"/>
        <n v="8755630"/>
        <n v="7764768"/>
        <n v="53989198"/>
        <n v="130706723"/>
        <n v="29686092"/>
        <n v="53349800"/>
        <n v="32017622"/>
        <n v="151793698"/>
        <n v="405809761"/>
        <n v="40764198"/>
        <n v="77812064"/>
        <n v="113865624"/>
        <n v="28542626"/>
        <n v="36682611"/>
        <n v="295723322"/>
        <n v="36844485"/>
        <n v="9677650"/>
        <n v="42112512"/>
        <n v="134633854"/>
        <n v="5425322"/>
        <n v="39777698"/>
        <n v="6017208"/>
        <n v="72663465"/>
        <n v="97007250"/>
        <n v="309299162"/>
        <n v="235768209"/>
        <n v="232443208"/>
        <n v="86198475"/>
        <n v="34584066"/>
        <n v="194710644"/>
        <n v="122516295"/>
        <n v="32911190"/>
        <n v="8793148"/>
        <n v="45313372"/>
        <n v="32855595"/>
        <n v="28167042"/>
        <n v="65183420"/>
        <n v="87008816"/>
        <n v="46598552"/>
        <n v="28137510"/>
        <n v="8605722"/>
        <n v="187437627"/>
        <n v="68594558"/>
        <n v="153018976"/>
        <n v="16273131"/>
        <n v="6957615"/>
        <n v="95538770"/>
        <n v="59411598"/>
        <n v="398806272"/>
        <n v="20932860"/>
        <n v="5132792"/>
        <n v="153458700"/>
        <n v="284590780"/>
        <n v="130157280"/>
        <n v="127782281"/>
        <n v="83938928"/>
        <n v="426427258"/>
        <n v="9741060"/>
        <n v="59940678"/>
        <n v="195448554"/>
        <n v="388760064"/>
        <n v="64989141"/>
        <n v="119162904"/>
        <n v="93447216"/>
        <n v="88206272"/>
        <n v="314194593"/>
        <n v="351200381"/>
        <n v="9376575"/>
        <n v="33358710"/>
        <n v="197274680"/>
        <n v="123837126"/>
        <n v="153014244"/>
        <n v="64443820"/>
        <n v="48882015"/>
        <n v="94279224"/>
        <n v="90895392"/>
        <n v="169006460"/>
        <n v="11310548"/>
        <n v="53429292"/>
        <n v="50917068"/>
        <n v="56765014"/>
        <n v="271547528"/>
        <n v="401156933"/>
        <n v="6002304"/>
        <n v="224761267"/>
        <n v="262709824"/>
        <n v="220789800"/>
        <n v="137423580"/>
        <n v="2160015"/>
        <n v="207928382"/>
        <n v="357240052"/>
        <n v="214038387"/>
        <n v="225072276"/>
        <n v="20324297"/>
        <n v="62782801"/>
        <n v="44255590"/>
        <n v="39536921"/>
        <n v="488842662"/>
        <n v="71232720"/>
        <n v="191736786"/>
        <n v="279936786"/>
        <n v="116071592"/>
        <n v="17286246"/>
        <n v="237546792"/>
        <n v="125825194"/>
        <n v="245443210"/>
        <n v="148376018"/>
        <n v="139767012"/>
        <n v="46408054"/>
        <n v="98215974"/>
        <n v="54203664"/>
        <n v="69932550"/>
        <n v="155521107"/>
        <n v="81018770"/>
        <n v="82057773"/>
        <n v="39006216"/>
        <n v="338018360"/>
        <n v="17967550"/>
        <n v="4684640"/>
        <n v="386235488"/>
        <n v="38458182"/>
        <n v="15142120"/>
        <n v="76508380"/>
        <n v="247698220"/>
        <n v="173411910"/>
        <n v="214488806"/>
        <n v="89081520"/>
        <n v="135715911"/>
        <n v="50069250"/>
        <n v="172411100"/>
        <n v="96286597"/>
        <n v="832014"/>
        <n v="103232772"/>
        <n v="64704480"/>
        <n v="63160332"/>
        <n v="342176922"/>
        <n v="31848800"/>
        <n v="17969532"/>
        <n v="5027100"/>
        <n v="296611227"/>
        <n v="299821626"/>
        <n v="36111600"/>
        <n v="223236252"/>
        <n v="75514960"/>
        <n v="105138210"/>
        <n v="112501257"/>
        <n v="163200474"/>
        <n v="344708396"/>
        <n v="8700705"/>
        <n v="285477957"/>
        <n v="63389838"/>
        <n v="51333212"/>
        <n v="26092248"/>
        <n v="52381455"/>
        <n v="41806429"/>
        <n v="109994700"/>
        <n v="147051099"/>
        <n v="98404349"/>
        <n v="55639011"/>
        <n v="337988247"/>
        <n v="96429885"/>
        <n v="61595481"/>
        <n v="298027008"/>
        <n v="167278995"/>
        <n v="13979916"/>
        <n v="415362500"/>
        <n v="26443188"/>
        <n v="172143180"/>
        <n v="136612796"/>
        <n v="211417913"/>
        <n v="8426894"/>
        <n v="210340093"/>
        <n v="192301875"/>
        <n v="67272178"/>
        <n v="158409961"/>
        <n v="224784420"/>
        <n v="50348900"/>
        <n v="67762799"/>
        <n v="87216525"/>
        <n v="331980160"/>
        <n v="267623668"/>
        <n v="188719542"/>
        <n v="231668580"/>
        <n v="33588716"/>
        <n v="56805840"/>
        <n v="242785354"/>
        <n v="15409665"/>
        <n v="211671576"/>
        <n v="88458645"/>
        <n v="155442760"/>
        <n v="158688840"/>
        <n v="30644417"/>
        <n v="59150912"/>
        <n v="83398770"/>
        <n v="154768100"/>
        <n v="116982086"/>
        <n v="2296710"/>
        <n v="147588400"/>
        <n v="167772306"/>
        <n v="204383872"/>
        <n v="271641804"/>
        <n v="338142728"/>
        <n v="339813744"/>
        <n v="36015312"/>
        <n v="404266240"/>
        <n v="21578081"/>
        <n v="10084800"/>
        <n v="52623864"/>
        <n v="115343254"/>
        <n v="133333880"/>
        <n v="149104033"/>
        <n v="37784724"/>
        <n v="36824171"/>
        <n v="9294352"/>
        <n v="243623712"/>
        <n v="274545873"/>
        <n v="520296"/>
        <n v="65306724"/>
        <n v="169583040"/>
        <n v="143118290"/>
        <n v="193213660"/>
        <n v="295613312"/>
        <n v="213821982"/>
        <n v="118029652"/>
        <n v="35733950"/>
        <n v="210220992"/>
        <n v="30658000"/>
        <n v="47863912"/>
        <n v="208323224"/>
        <n v="18453312"/>
        <n v="350665574"/>
        <n v="21187899"/>
        <n v="242087346"/>
        <n v="159652430"/>
        <n v="26521434"/>
        <n v="224411860"/>
        <n v="63271152"/>
        <n v="118882848"/>
        <n v="250649586"/>
        <n v="35301500"/>
        <n v="408997807"/>
        <n v="137114928"/>
        <n v="35148600"/>
        <n v="134365284"/>
        <n v="104142101"/>
        <n v="29758959"/>
        <n v="48404232"/>
        <n v="214629324"/>
        <n v="201018823"/>
        <n v="203277555"/>
        <n v="228980128"/>
        <n v="248918177"/>
        <n v="133374700"/>
        <n v="87276945"/>
        <n v="28736568"/>
        <n v="47420280"/>
        <n v="71466858"/>
        <n v="12777152"/>
        <n v="3127356"/>
        <n v="240639390"/>
        <n v="75492624"/>
        <n v="192201440"/>
        <n v="28238700"/>
        <n v="93090384"/>
        <n v="192823416"/>
        <n v="19971984"/>
        <n v="229163740"/>
        <n v="30309538"/>
        <n v="301359420"/>
        <n v="31402995"/>
        <n v="158870381"/>
        <n v="43117580"/>
        <n v="76499440"/>
        <n v="53732035"/>
        <n v="161120344"/>
        <n v="227643240"/>
        <n v="208794220"/>
        <n v="379707510"/>
        <n v="296440287"/>
        <n v="177437520"/>
        <n v="80254524"/>
        <n v="8211222"/>
        <n v="4198090"/>
        <n v="117086208"/>
        <n v="373770180"/>
        <n v="17520183"/>
        <n v="6713574"/>
        <n v="289437708"/>
        <n v="31134888"/>
        <n v="30586825"/>
        <n v="21139880"/>
        <n v="196660344"/>
        <n v="206976000"/>
        <n v="359198587"/>
        <n v="26996040"/>
        <n v="98901280"/>
        <n v="79947136"/>
        <n v="194478057"/>
        <n v="243098340"/>
        <n v="89940552"/>
        <n v="269189696"/>
        <n v="51844842"/>
        <n v="5223400"/>
        <n v="35545140"/>
        <n v="87864150"/>
        <n v="38203906"/>
        <n v="13094364"/>
        <n v="145505406"/>
        <n v="135074760"/>
        <n v="177371044"/>
        <n v="182873388"/>
        <n v="234765330"/>
        <n v="4696194"/>
        <n v="46818018"/>
        <n v="95154252"/>
        <n v="471379706"/>
        <n v="7407757"/>
        <n v="258456274"/>
        <n v="57563442"/>
        <n v="32419681"/>
        <n v="89827423"/>
        <n v="1327444"/>
        <n v="159492548"/>
        <n v="345785174"/>
        <n v="186303884"/>
        <n v="321922371"/>
        <n v="15929312"/>
        <n v="37613844"/>
        <n v="41165986"/>
        <n v="42617576"/>
        <n v="122683032"/>
        <n v="341703186"/>
        <n v="110382260"/>
        <n v="151139952"/>
        <n v="35024473"/>
        <n v="156122931"/>
        <n v="188008820"/>
        <n v="252353175"/>
        <n v="92104893"/>
        <n v="302375568"/>
        <n v="22937490"/>
        <n v="226832613"/>
        <n v="6519488"/>
        <n v="13878752"/>
        <n v="28493100"/>
        <n v="239336076"/>
        <n v="10912760"/>
        <n v="128284824"/>
        <n v="269208192"/>
        <n v="1627872"/>
        <n v="98377164"/>
        <n v="50199750"/>
        <n v="26269505"/>
        <n v="280525320"/>
        <n v="1911888"/>
        <n v="87921801"/>
        <n v="13732358"/>
        <n v="63148761"/>
        <n v="43446816"/>
        <n v="187418728"/>
        <n v="190628012"/>
        <n v="361863795"/>
        <n v="293710998"/>
        <n v="48689088"/>
        <n v="79941750"/>
        <n v="121747430"/>
        <n v="191126016"/>
        <n v="91857200"/>
        <n v="40086552"/>
        <n v="75915216"/>
        <n v="146000646"/>
        <n v="299406850"/>
        <n v="48772992"/>
        <n v="227773184"/>
        <n v="57136200"/>
        <n v="32450550"/>
        <n v="80208416"/>
        <n v="28685800"/>
        <n v="56825244"/>
        <n v="39025962"/>
        <n v="239397184"/>
        <n v="94737088"/>
        <n v="105382460"/>
        <n v="44060220"/>
        <n v="131171816"/>
        <n v="151040135"/>
        <n v="41047552"/>
        <n v="142938159"/>
        <n v="55641280"/>
        <n v="332058555"/>
        <n v="186569558"/>
        <n v="43956121"/>
        <n v="240214980"/>
        <n v="210475615"/>
        <n v="186615366"/>
        <n v="36677141"/>
        <n v="137760984"/>
        <n v="47873166"/>
        <n v="160339936"/>
        <n v="149176300"/>
        <n v="124658440"/>
        <n v="109880004"/>
        <n v="278686528"/>
        <n v="87172400"/>
        <n v="93702208"/>
        <n v="2534830"/>
        <n v="370118268"/>
        <n v="168492552"/>
        <n v="409450600"/>
        <n v="23785014"/>
        <n v="77838012"/>
        <n v="33848577"/>
        <n v="14587350"/>
        <n v="6074100"/>
        <n v="182824528"/>
        <n v="17166222"/>
        <n v="196619328"/>
        <n v="170767805"/>
        <n v="218255256"/>
        <n v="278005564"/>
        <n v="31976133"/>
        <n v="8053444"/>
        <n v="247082792"/>
        <n v="84935424"/>
        <n v="297047996"/>
        <n v="119564970"/>
        <n v="117798528"/>
        <n v="87465000"/>
        <n v="332807616"/>
        <n v="88056892"/>
        <n v="18271305"/>
        <n v="389848098"/>
        <n v="149112586"/>
        <n v="7851240"/>
        <n v="234933524"/>
        <n v="17150112"/>
        <n v="208214250"/>
        <n v="164313357"/>
        <n v="241466310"/>
        <n v="96578482"/>
        <n v="399783588"/>
        <n v="126722142"/>
        <n v="160060320"/>
        <n v="82597598"/>
        <n v="36480770"/>
        <n v="117660000"/>
        <n v="5261304"/>
        <n v="105887809"/>
        <n v="20957560"/>
        <n v="110775222"/>
        <n v="316918511"/>
        <n v="186603323"/>
        <n v="290512904"/>
        <n v="218335964"/>
        <n v="264879680"/>
        <n v="166150464"/>
        <n v="32735626"/>
        <n v="180175112"/>
        <n v="39818175"/>
        <n v="40172841"/>
        <n v="66303102"/>
        <n v="70296236"/>
        <n v="116731524"/>
        <n v="47167690"/>
        <n v="117960832"/>
        <n v="163525936"/>
        <n v="253395083"/>
        <n v="339105480"/>
        <n v="64214610"/>
        <n v="20276480"/>
        <n v="138640095"/>
        <n v="8568108"/>
        <n v="134930400"/>
        <n v="13457792"/>
        <n v="36054414"/>
        <n v="250731923"/>
        <n v="6194266"/>
        <n v="57507165"/>
        <n v="97627530"/>
        <n v="296600719"/>
        <n v="3425337"/>
        <n v="174481503"/>
        <n v="70952290"/>
        <n v="10909584"/>
        <n v="65573920"/>
        <n v="29005152"/>
        <n v="31181541"/>
        <n v="53612763"/>
        <n v="372331890"/>
        <n v="347532609"/>
        <n v="120061888"/>
        <n v="290792424"/>
        <n v="274973661"/>
        <n v="256069322"/>
        <n v="135033570"/>
        <n v="33887970"/>
        <n v="18206608"/>
        <n v="2235646"/>
        <n v="18006978"/>
        <n v="58925160"/>
        <n v="93744136"/>
        <n v="13822016"/>
        <n v="25750894"/>
        <n v="266254569"/>
        <n v="246598291"/>
        <n v="44214814"/>
        <n v="152341317"/>
        <n v="26755918"/>
        <n v="10596645"/>
        <n v="264179058"/>
        <n v="99430576"/>
        <n v="161510976"/>
        <n v="28942848"/>
        <n v="171194712"/>
        <n v="354239808"/>
        <n v="38609833"/>
        <n v="252392520"/>
        <n v="127302580"/>
        <n v="90562560"/>
        <n v="50724660"/>
        <n v="209783042"/>
        <n v="15660033"/>
        <n v="68721510"/>
        <n v="10975498"/>
        <n v="5818480"/>
        <n v="149656450"/>
        <n v="52402896"/>
        <n v="59634288"/>
        <n v="195988572"/>
        <n v="37246041"/>
        <n v="31768948"/>
        <n v="161951426"/>
        <n v="40187616"/>
        <n v="63391300"/>
        <n v="4705287"/>
        <n v="127743980"/>
        <n v="5281428"/>
        <n v="190208670"/>
        <n v="167040630"/>
        <n v="139660812"/>
        <n v="118192340"/>
        <n v="27471150"/>
        <n v="161704321"/>
        <n v="95415405"/>
        <n v="16083690"/>
        <n v="94189216"/>
        <n v="109282122"/>
        <n v="41577400"/>
        <n v="8762832"/>
        <n v="2447484"/>
        <n v="256832004"/>
        <n v="27193266"/>
        <n v="57177290"/>
        <n v="180253788"/>
        <n v="435365908"/>
        <n v="128463840"/>
        <n v="98128350"/>
        <n v="174636078"/>
        <n v="3832176"/>
        <n v="90222664"/>
        <n v="12934056"/>
        <n v="34349350"/>
        <n v="188109310"/>
        <n v="348673428"/>
        <n v="30450667"/>
        <n v="15334656"/>
        <n v="49770630"/>
        <n v="73383200"/>
        <n v="116293580"/>
        <n v="14612460"/>
        <n v="58237872"/>
        <n v="195475106"/>
        <n v="107766120"/>
        <n v="57260749"/>
        <n v="385217147"/>
        <n v="130353280"/>
        <n v="73145161"/>
        <n v="112881200"/>
        <n v="26816885"/>
        <n v="23088296"/>
        <n v="357790745"/>
        <n v="225407700"/>
        <n v="55895808"/>
        <n v="173498274"/>
        <n v="35272292"/>
        <n v="402585170"/>
        <n v="9878559"/>
        <n v="51852072"/>
        <n v="297671760"/>
        <n v="80705324"/>
        <n v="37724632"/>
        <n v="130025137"/>
        <n v="55934262"/>
        <n v="40536684"/>
        <n v="331549200"/>
        <n v="5064930"/>
        <n v="26152308"/>
        <n v="73322820"/>
        <n v="13731070"/>
        <n v="244303542"/>
        <n v="183301650"/>
        <n v="89193130"/>
        <n v="33874128"/>
        <n v="38332350"/>
        <n v="287085140"/>
        <n v="214765607"/>
        <n v="139228656"/>
        <n v="360185656"/>
        <n v="30048168"/>
        <n v="248932794"/>
        <n v="85191480"/>
        <n v="61080792"/>
        <n v="359101288"/>
        <n v="249308590"/>
        <n v="53309314"/>
        <n v="118561375"/>
        <n v="89305800"/>
        <n v="5157481"/>
        <n v="326090480"/>
        <n v="73873205"/>
        <n v="94389384"/>
        <n v="137780736"/>
        <n v="137230786"/>
        <n v="412887993"/>
        <n v="30724525"/>
        <n v="212441129"/>
        <n v="46738944"/>
        <n v="232250814"/>
        <n v="64620108"/>
        <n v="74611154"/>
        <n v="58121840"/>
        <n v="31394520"/>
        <n v="47242824"/>
        <n v="459182059"/>
        <n v="3562428"/>
        <n v="92697726"/>
        <n v="20694960"/>
        <n v="247614884"/>
        <n v="20043013"/>
        <n v="82305300"/>
        <n v="147673992"/>
        <n v="2914734"/>
        <n v="297333480"/>
        <n v="283417386"/>
        <n v="139832865"/>
        <n v="51728040"/>
        <n v="40005006"/>
        <n v="74755281"/>
        <n v="9089676"/>
        <n v="17342710"/>
        <n v="190112552"/>
        <n v="5993757"/>
        <n v="150879816"/>
        <n v="129137000"/>
        <n v="23600704"/>
        <n v="67504384"/>
        <n v="50603045"/>
        <n v="23864544"/>
        <n v="192178557"/>
        <n v="244477870"/>
        <n v="412692128"/>
        <n v="22436669"/>
        <n v="19998545"/>
        <n v="46118310"/>
        <n v="272913525"/>
        <n v="9838842"/>
        <n v="6058753"/>
        <n v="10498536"/>
        <n v="4067250"/>
        <n v="328795038"/>
        <n v="241423912"/>
        <n v="171158840"/>
        <n v="172283056"/>
        <n v="80761789"/>
        <n v="129916329"/>
        <n v="6078720"/>
        <n v="268515708"/>
        <n v="3764850"/>
        <n v="80537409"/>
        <n v="1608579"/>
        <n v="28512160"/>
        <n v="56804594"/>
        <n v="72559800"/>
        <n v="185861148"/>
        <n v="136931310"/>
        <n v="4153724"/>
        <n v="8312541"/>
        <n v="13309216"/>
        <n v="269705834"/>
        <n v="295980795"/>
        <n v="24131169"/>
        <n v="201657390"/>
        <n v="322765233"/>
        <n v="83659121"/>
        <n v="610970"/>
        <n v="149624724"/>
        <n v="10322334"/>
        <n v="68670654"/>
        <n v="39834456"/>
        <n v="75305536"/>
        <n v="190339604"/>
        <n v="58308375"/>
        <n v="304292100"/>
        <n v="187222955"/>
        <n v="95566900"/>
        <n v="183101044"/>
        <n v="30805880"/>
        <n v="272634890"/>
        <n v="6427705"/>
        <n v="384823435"/>
        <n v="77396241"/>
        <n v="302430000"/>
        <n v="163893702"/>
        <n v="185540730"/>
        <n v="4653495"/>
        <n v="181090112"/>
        <n v="67169650"/>
        <n v="260775720"/>
        <n v="119864399"/>
        <n v="58685328"/>
        <n v="163523170"/>
        <n v="57677970"/>
        <n v="205550100"/>
        <n v="230338959"/>
        <n v="22586018"/>
        <n v="29997474"/>
        <n v="6565217"/>
        <n v="165057240"/>
        <n v="6904793"/>
        <n v="76190245"/>
        <n v="9000140"/>
        <n v="151582697"/>
        <n v="121727529"/>
        <n v="36124565"/>
        <n v="84919608"/>
        <n v="101719296"/>
        <n v="3403470"/>
        <n v="191336618"/>
        <n v="9923945"/>
        <n v="62204537"/>
        <n v="62310880"/>
        <n v="11633712"/>
        <n v="287749000"/>
        <n v="10776384"/>
        <n v="10985495"/>
        <n v="73052896"/>
        <n v="256508208"/>
        <n v="9291520"/>
        <n v="100458928"/>
        <n v="106657600"/>
        <n v="138354570"/>
        <n v="262175088"/>
        <n v="75541830"/>
        <n v="282570714"/>
        <n v="67549300"/>
        <n v="268484295"/>
        <n v="116659903"/>
        <n v="78825216"/>
        <n v="261398720"/>
        <n v="7753584"/>
        <n v="12122334"/>
        <n v="268475130"/>
        <n v="33719070"/>
        <n v="12954320"/>
        <n v="2161770"/>
        <n v="145340580"/>
        <n v="32211216"/>
        <n v="127861152"/>
        <n v="237557135"/>
        <n v="7333928"/>
        <n v="103057704"/>
        <n v="21446096"/>
        <n v="135562167"/>
        <n v="53699532"/>
        <n v="64289640"/>
        <n v="20545316"/>
        <n v="43705749"/>
        <n v="14170596"/>
        <n v="6198360"/>
        <n v="25501018"/>
        <n v="19439277"/>
        <n v="111935012"/>
        <n v="397386836"/>
        <n v="197238454"/>
        <n v="241791030"/>
        <n v="238476832"/>
        <n v="30887875"/>
        <n v="3959100"/>
        <n v="140842863"/>
        <n v="484474942"/>
        <n v="278802440"/>
        <n v="149292105"/>
        <n v="227197920"/>
        <n v="4615125"/>
        <n v="244039779"/>
        <n v="47766260"/>
        <n v="68204790"/>
        <n v="61621600"/>
        <n v="217001040"/>
        <n v="265071168"/>
        <n v="322526256"/>
        <n v="96857116"/>
        <n v="18931392"/>
        <n v="99991440"/>
        <n v="294522480"/>
        <n v="924177"/>
        <n v="113168250"/>
        <n v="236273960"/>
        <n v="40004608"/>
        <n v="20081325"/>
        <n v="85167018"/>
        <n v="361716354"/>
        <n v="12415140"/>
        <n v="7265240"/>
        <n v="207475467"/>
        <n v="79566987"/>
        <n v="170118180"/>
        <n v="6848205"/>
        <n v="8112972"/>
        <n v="1435082"/>
        <n v="31280340"/>
        <n v="92951978"/>
        <n v="75693312"/>
        <n v="49100832"/>
        <n v="125042680"/>
        <n v="301391910"/>
        <n v="26473197"/>
        <n v="96966648"/>
        <n v="20294230"/>
        <n v="55155296"/>
        <n v="171078225"/>
        <n v="282020749"/>
        <n v="233030250"/>
        <n v="273730795"/>
        <n v="204500856"/>
        <n v="3845786"/>
        <n v="182065338"/>
        <n v="83016492"/>
        <n v="126467268"/>
        <n v="122756121"/>
        <n v="65684990"/>
        <n v="51371559"/>
        <n v="6547820"/>
        <n v="172481082"/>
        <n v="366434640"/>
        <n v="53237000"/>
        <n v="12609201"/>
        <n v="39988806"/>
        <n v="257006520"/>
        <n v="153584275"/>
        <n v="164246466"/>
        <n v="62891305"/>
        <n v="266235312"/>
        <n v="106999680"/>
        <n v="104433570"/>
        <n v="294747240"/>
        <n v="131256225"/>
        <n v="6701205"/>
        <n v="124441812"/>
        <n v="410723121"/>
        <n v="8698600"/>
        <n v="109749054"/>
        <n v="196373914"/>
        <n v="136201555"/>
        <n v="15774216"/>
        <n v="360289494"/>
        <n v="33305655"/>
        <n v="120657600"/>
        <n v="146243200"/>
        <n v="272394122"/>
        <n v="277501042"/>
        <n v="3000702"/>
        <n v="50910660"/>
        <n v="1398164"/>
        <n v="328743455"/>
        <n v="207628209"/>
        <n v="232868104"/>
        <n v="202940798"/>
        <n v="311671040"/>
        <n v="193752165"/>
        <n v="202717102"/>
        <n v="1714616"/>
        <n v="76542602"/>
        <n v="70695560"/>
        <n v="66887250"/>
        <n v="96195240"/>
        <n v="305377614"/>
        <n v="53453400"/>
        <n v="182333592"/>
        <n v="207833670"/>
        <n v="192104136"/>
        <n v="88613865"/>
        <n v="195508062"/>
        <n v="90983100"/>
        <n v="85125932"/>
        <n v="187387440"/>
        <n v="15657948"/>
        <n v="20350154"/>
        <n v="1701138"/>
        <n v="418961664"/>
        <n v="97832349"/>
        <n v="111840738"/>
        <n v="242288928"/>
        <n v="9451107"/>
        <n v="80793774"/>
        <n v="357638013"/>
        <n v="36728087"/>
        <n v="153612544"/>
        <n v="153289590"/>
        <n v="256381020"/>
        <n v="110189075"/>
        <n v="240210846"/>
        <n v="48836436"/>
        <n v="122540776"/>
        <n v="55629180"/>
        <n v="1396764"/>
        <n v="170643256"/>
        <n v="19544616"/>
        <n v="210463704"/>
        <n v="119078768"/>
        <n v="157080412"/>
        <n v="44430540"/>
        <n v="245736648"/>
        <n v="31792662"/>
        <n v="81897336"/>
        <n v="140092632"/>
        <n v="56814081"/>
        <n v="106325100"/>
        <n v="48390039"/>
        <n v="213889300"/>
        <n v="133297956"/>
        <n v="38906755"/>
        <n v="73920396"/>
        <n v="224752738"/>
        <n v="3716172"/>
        <n v="76258160"/>
        <n v="4277000"/>
        <n v="135687240"/>
        <n v="50160756"/>
        <n v="127796508"/>
        <n v="27463398"/>
        <n v="101372544"/>
        <n v="235985239"/>
        <n v="137292120"/>
        <n v="226285400"/>
        <n v="26809830"/>
        <n v="96427996"/>
        <n v="200563402"/>
        <n v="99840912"/>
        <n v="158213195"/>
        <n v="4385448"/>
        <n v="38523528"/>
        <n v="9684998"/>
        <n v="179175087"/>
        <n v="194096496"/>
        <n v="6752700"/>
        <n v="70484700"/>
        <n v="10468269"/>
        <n v="12632820"/>
        <n v="6817278"/>
        <n v="147954906"/>
        <n v="344653257"/>
        <n v="128767776"/>
        <n v="15326676"/>
        <n v="41553072"/>
        <n v="180954488"/>
        <n v="352984158"/>
        <n v="70063952"/>
        <n v="21181816"/>
        <n v="119985919"/>
        <n v="218006880"/>
        <n v="67011788"/>
        <n v="53368510"/>
        <n v="69851640"/>
        <n v="29192328"/>
        <n v="85001419"/>
        <n v="8773548"/>
        <n v="198770240"/>
        <n v="3064824"/>
        <n v="4351600"/>
        <n v="107614797"/>
        <n v="301607936"/>
        <n v="33017460"/>
        <n v="420942549"/>
        <n v="130104940"/>
        <n v="259553436"/>
        <n v="11666868"/>
        <n v="181781048"/>
        <n v="200810036"/>
        <n v="10394412"/>
        <n v="78761578"/>
        <n v="143775710"/>
        <n v="5503815"/>
        <n v="334743600"/>
        <n v="24552504"/>
        <n v="234712523"/>
        <n v="62961440"/>
        <n v="13840244"/>
        <n v="43791178"/>
        <n v="164618440"/>
        <n v="19783569"/>
        <n v="34528428"/>
        <n v="74789878"/>
        <n v="123335784"/>
        <n v="30560848"/>
        <n v="26073058"/>
        <n v="305798220"/>
        <n v="22860710"/>
        <n v="305093750"/>
        <n v="98489094"/>
        <n v="18425393"/>
        <n v="362686880"/>
        <n v="14949792"/>
        <n v="16183566"/>
        <n v="14505360"/>
        <n v="313645167"/>
        <n v="11021554"/>
        <n v="64202292"/>
        <n v="365330475"/>
        <n v="167531577"/>
        <n v="161366840"/>
        <n v="379012588"/>
        <n v="236954334"/>
        <n v="335962790"/>
        <n v="234433883"/>
        <n v="206983473"/>
        <n v="307223742"/>
        <n v="11542410"/>
        <n v="42637468"/>
        <n v="58165086"/>
        <n v="214469684"/>
        <n v="198816598"/>
        <n v="41206752"/>
        <n v="15751344"/>
        <n v="56369040"/>
        <n v="23773363"/>
        <n v="121329136"/>
        <n v="44368776"/>
        <n v="3113721"/>
        <n v="3919921"/>
        <n v="272462736"/>
        <n v="446786942"/>
        <n v="401293343"/>
        <n v="4244096"/>
        <n v="4286928"/>
        <n v="242235885"/>
        <n v="47788230"/>
        <n v="32302800"/>
        <n v="36707840"/>
        <n v="97338204"/>
        <n v="2235224"/>
        <n v="103846359"/>
        <n v="33637744"/>
        <n v="73705632"/>
        <n v="112306500"/>
        <n v="158236680"/>
        <n v="218502778"/>
        <n v="333307620"/>
        <n v="55384576"/>
        <n v="210524540"/>
        <n v="149705075"/>
        <n v="76550425"/>
        <n v="159809979"/>
        <n v="76069939"/>
        <n v="402908772"/>
        <n v="137507546"/>
        <n v="20837342"/>
        <n v="65078496"/>
        <n v="55175775"/>
        <n v="338698048"/>
        <n v="48448638"/>
        <n v="23767632"/>
        <n v="71397711"/>
        <n v="87480388"/>
        <n v="34781109"/>
        <n v="790628"/>
        <n v="112705390"/>
        <n v="121344576"/>
        <n v="42782432"/>
        <n v="106656310"/>
        <n v="150902016"/>
        <n v="74147268"/>
        <n v="258053180"/>
        <n v="184044108"/>
        <n v="41277089"/>
        <n v="129166530"/>
        <n v="279639468"/>
        <n v="69540436"/>
        <n v="5911620"/>
        <n v="92573544"/>
        <n v="223690534"/>
        <n v="73234304"/>
        <n v="53269920"/>
        <n v="400238280"/>
        <n v="299600382"/>
        <n v="96344520"/>
        <n v="83125546"/>
        <n v="186369704"/>
        <n v="294984690"/>
        <n v="114918930"/>
        <n v="129180204"/>
        <n v="393984940"/>
        <n v="93624192"/>
        <n v="48920796"/>
        <n v="70962095"/>
        <n v="333386892"/>
        <n v="23676915"/>
        <n v="163855008"/>
        <n v="108596565"/>
        <n v="102238158"/>
        <n v="153457270"/>
        <n v="15708060"/>
        <n v="102065592"/>
        <n v="75120734"/>
        <n v="20607198"/>
        <n v="4786803"/>
        <n v="344912568"/>
        <n v="100877484"/>
        <n v="15889809"/>
        <n v="77924073"/>
        <n v="56451588"/>
        <n v="26946384"/>
        <n v="70059175"/>
        <n v="205605186"/>
        <n v="206781404"/>
        <n v="63153276"/>
        <n v="208376328"/>
        <n v="210520404"/>
        <n v="51194280"/>
        <n v="79642700"/>
        <n v="9696528"/>
        <n v="161125745"/>
        <n v="238897251"/>
        <n v="34845356"/>
        <n v="75181305"/>
        <n v="37511430"/>
        <n v="30707610"/>
        <n v="164162840"/>
        <n v="296560546"/>
        <n v="238426188"/>
        <n v="5542173"/>
        <n v="98003885"/>
        <n v="153421240"/>
        <n v="9019945"/>
        <n v="282207646"/>
        <n v="147185904"/>
        <n v="4376540"/>
        <n v="327707476"/>
        <n v="113291541"/>
        <n v="268086066"/>
        <n v="55767637"/>
        <n v="1009490"/>
        <n v="234639512"/>
        <n v="390678848"/>
        <n v="42295797"/>
        <n v="221949576"/>
        <n v="48935760"/>
        <n v="228425808"/>
        <n v="91031808"/>
        <n v="168121582"/>
        <n v="82575612"/>
        <n v="35567514"/>
        <n v="402761394"/>
        <n v="112283619"/>
        <n v="326391950"/>
        <n v="90922315"/>
        <n v="239995171"/>
        <n v="20288250"/>
        <n v="11044174"/>
        <n v="203686758"/>
        <n v="29310660"/>
        <n v="22576158"/>
        <n v="60832028"/>
        <n v="94893308"/>
        <n v="67375896"/>
        <n v="172730645"/>
        <n v="358978620"/>
        <n v="25701744"/>
        <n v="495880567"/>
        <n v="212023762"/>
        <n v="52419290"/>
        <n v="32467490"/>
        <n v="12060048"/>
        <n v="5085420"/>
        <n v="13042770"/>
        <n v="121520454"/>
        <n v="83152709"/>
        <n v="16277592"/>
        <n v="22321754"/>
        <n v="15175895"/>
        <n v="91018300"/>
        <n v="9060942"/>
        <n v="455524104"/>
        <n v="27328150"/>
        <n v="7224945"/>
        <n v="21336000"/>
        <n v="87395204"/>
        <n v="73905273"/>
        <n v="97252642"/>
        <n v="238936992"/>
        <n v="166978084"/>
        <n v="5886114"/>
        <n v="182484152"/>
        <n v="354191375"/>
        <n v="163398003"/>
        <n v="79618021"/>
        <n v="55056553"/>
        <n v="389173700"/>
        <n v="303547568"/>
        <n v="51494238"/>
        <n v="124522552"/>
        <n v="371045624"/>
        <n v="51026577"/>
        <n v="36902549"/>
        <n v="122271840"/>
        <n v="79074632"/>
        <n v="106576316"/>
        <n v="5019847"/>
        <n v="131891891"/>
        <n v="81436477"/>
        <n v="116699940"/>
        <n v="104942360"/>
        <n v="52342136"/>
        <n v="120333270"/>
        <n v="127303344"/>
        <n v="280597192"/>
        <n v="102969204"/>
        <n v="252241495"/>
        <n v="2443045"/>
        <n v="67849320"/>
        <n v="418923978"/>
        <n v="128814116"/>
        <n v="72631125"/>
        <n v="6343200"/>
        <n v="12198000"/>
        <n v="11384865"/>
        <n v="219010176"/>
        <n v="23971424"/>
        <n v="43429407"/>
        <n v="457721691"/>
        <n v="14021278"/>
        <n v="55198260"/>
        <n v="56339494"/>
        <n v="71475344"/>
        <n v="313849080"/>
        <n v="124574448"/>
        <n v="215109560"/>
        <n v="435683907"/>
        <n v="181187928"/>
        <n v="67275846"/>
        <n v="12655440"/>
        <n v="205865051"/>
        <n v="209225250"/>
        <n v="101465483"/>
        <n v="73435456"/>
        <n v="131082204"/>
        <n v="196956536"/>
        <n v="79975837"/>
        <n v="227883409"/>
        <n v="42618204"/>
        <n v="41115285"/>
        <n v="138752228"/>
        <n v="24395952"/>
        <n v="306582318"/>
        <n v="91962072"/>
        <n v="96910740"/>
        <n v="97070424"/>
        <n v="180836082"/>
        <n v="58295944"/>
        <n v="384633616"/>
        <n v="90418608"/>
        <n v="307086822"/>
        <n v="10584168"/>
        <n v="130512501"/>
        <n v="275442189"/>
        <n v="363767920"/>
        <n v="1856974"/>
        <n v="245760744"/>
        <n v="286795551"/>
        <n v="61772204"/>
        <n v="86826870"/>
        <n v="230051520"/>
        <n v="234544876"/>
        <n v="10655922"/>
        <n v="110053020"/>
        <n v="14384448"/>
        <n v="334212417"/>
        <n v="262753852"/>
        <n v="5122720"/>
        <n v="142136660"/>
        <n v="158767182"/>
        <n v="9093340"/>
        <n v="216298895"/>
        <n v="5421311"/>
        <n v="194633720"/>
        <n v="158442723"/>
        <n v="137402216"/>
        <n v="109564000"/>
        <n v="141943645"/>
        <n v="248577590"/>
        <n v="40621824"/>
        <n v="249668601"/>
        <n v="78826975"/>
        <n v="209930604"/>
        <n v="82607434"/>
        <n v="15929980"/>
        <n v="56978880"/>
        <n v="10392613"/>
        <n v="77743164"/>
        <n v="159728375"/>
        <n v="80031003"/>
        <n v="119504709"/>
        <n v="24679920"/>
        <n v="25026528"/>
        <n v="224684510"/>
        <n v="446241978"/>
        <n v="5546096"/>
        <n v="59632620"/>
        <n v="344973618"/>
        <n v="231224544"/>
        <n v="34757340"/>
        <n v="71816010"/>
        <n v="17919820"/>
        <n v="224974376"/>
        <n v="24147936"/>
        <n v="91549709"/>
        <n v="40603710"/>
        <n v="111832668"/>
        <n v="50110911"/>
        <n v="35320450"/>
        <n v="23026500"/>
        <n v="30764524"/>
        <n v="110214345"/>
        <n v="112935165"/>
        <n v="440681240"/>
        <n v="57091637"/>
        <n v="162789210"/>
        <n v="18857930"/>
        <n v="93865224"/>
        <n v="216211132"/>
        <n v="51834265"/>
        <n v="12333432"/>
        <n v="108055365"/>
        <n v="170401319"/>
        <n v="306727884"/>
        <n v="5596906"/>
        <n v="36103298"/>
        <n v="36884050"/>
        <n v="52825344"/>
        <n v="33581749"/>
        <n v="131667264"/>
        <n v="103098450"/>
        <n v="60361912"/>
        <n v="154506786"/>
        <n v="293532448"/>
        <n v="196029460"/>
        <n v="165354690"/>
        <n v="268380840"/>
        <n v="159721400"/>
        <n v="42285240"/>
        <n v="9844736"/>
        <n v="6679680"/>
        <n v="52230810"/>
        <n v="26298546"/>
        <n v="224087232"/>
        <n v="250786990"/>
        <n v="27215202"/>
        <n v="341456688"/>
        <n v="236818898"/>
        <n v="103025362"/>
        <n v="149913425"/>
        <n v="13193205"/>
        <n v="26489656"/>
        <n v="58819904"/>
        <n v="224847140"/>
        <n v="90771322"/>
        <n v="33361020"/>
        <n v="97199999"/>
        <n v="19632655"/>
        <n v="70271817"/>
        <n v="200787378"/>
        <n v="13729931"/>
        <n v="86141146"/>
        <n v="127908660"/>
        <n v="54686333"/>
        <n v="157728864"/>
        <n v="120864865"/>
        <n v="75434253"/>
        <n v="28444515"/>
        <n v="48103657"/>
        <n v="99895264"/>
        <n v="37984000"/>
        <n v="105596452"/>
        <n v="28905940"/>
        <n v="248606400"/>
        <n v="7106736"/>
        <n v="69499332"/>
        <n v="131449210"/>
        <n v="115660926"/>
        <n v="235618388"/>
        <n v="254397696"/>
        <n v="50011191"/>
        <n v="49759332"/>
        <n v="205444554"/>
        <n v="339774169"/>
        <n v="11453001"/>
        <n v="11758554"/>
        <n v="124581251"/>
        <n v="390534664"/>
        <n v="259473152"/>
        <n v="268281156"/>
        <n v="194605656"/>
        <n v="25742454"/>
        <n v="49174814"/>
        <n v="59702946"/>
        <n v="335812280"/>
        <n v="106550843"/>
        <n v="200906794"/>
        <n v="21489946"/>
        <n v="12973165"/>
        <n v="6838250"/>
        <n v="981205"/>
        <n v="159028083"/>
        <n v="144887264"/>
        <n v="71712881"/>
        <n v="25785260"/>
        <n v="144405680"/>
        <n v="393496535"/>
        <n v="77421960"/>
        <n v="100113725"/>
        <n v="195976815"/>
        <n v="282931110"/>
        <n v="123772928"/>
        <n v="125352175"/>
        <n v="47130800"/>
        <n v="214392430"/>
        <n v="37828948"/>
        <n v="89117476"/>
        <n v="155925326"/>
        <n v="148393238"/>
        <n v="4776180"/>
        <n v="86297520"/>
        <n v="15222240"/>
        <n v="238057731"/>
        <n v="4602068"/>
        <n v="109950480"/>
        <n v="68741658"/>
        <n v="152101642"/>
        <n v="36221354"/>
        <n v="84561970"/>
        <n v="100748450"/>
        <n v="63247410"/>
        <n v="2795580"/>
        <n v="258840120"/>
        <n v="9635940"/>
        <n v="163516016"/>
        <n v="349486260"/>
        <n v="55400125"/>
        <n v="48381450"/>
        <n v="118925392"/>
        <n v="33827780"/>
        <n v="192587004"/>
        <n v="11818548"/>
        <n v="22074948"/>
        <n v="259716736"/>
        <n v="42475296"/>
        <n v="277016575"/>
        <n v="317831830"/>
        <n v="16105080"/>
        <n v="10357073"/>
        <n v="111585844"/>
        <n v="101087360"/>
        <n v="210324658"/>
        <n v="316379430"/>
        <n v="210341216"/>
        <n v="174330825"/>
        <n v="31713045"/>
        <n v="6526880"/>
        <n v="270135372"/>
        <n v="15895626"/>
        <n v="1174530"/>
        <n v="12447386"/>
        <n v="20432404"/>
        <n v="49911825"/>
        <n v="337226816"/>
        <n v="2281148"/>
        <n v="352933144"/>
        <n v="177481483"/>
        <n v="115483784"/>
        <n v="226034064"/>
        <n v="37583532"/>
        <n v="273367535"/>
        <n v="146373444"/>
        <n v="118725300"/>
        <n v="269217003"/>
        <n v="41212268"/>
        <n v="209488518"/>
        <n v="105571212"/>
        <n v="323379315"/>
        <n v="153950688"/>
        <n v="109449145"/>
        <n v="361388259"/>
        <n v="120372650"/>
        <n v="61071872"/>
        <n v="223003000"/>
        <n v="46232256"/>
        <n v="188749622"/>
        <n v="165206241"/>
        <n v="71814446"/>
        <n v="38574010"/>
        <n v="174447832"/>
        <n v="12866280"/>
        <n v="52490968"/>
        <n v="185646519"/>
        <n v="27483972"/>
        <n v="157673355"/>
        <n v="94242960"/>
        <n v="331602340"/>
        <n v="197651520"/>
        <n v="198191700"/>
        <n v="353336942"/>
        <n v="179640421"/>
        <n v="32669784"/>
        <n v="332167374"/>
        <n v="27802593"/>
        <n v="18841121"/>
        <n v="305391900"/>
        <n v="21260414"/>
        <n v="367178204"/>
        <n v="325151301"/>
        <n v="23357772"/>
        <n v="8176320"/>
        <n v="139588383"/>
        <n v="144650961"/>
        <n v="152890568"/>
        <n v="13241043"/>
        <n v="45941090"/>
        <n v="167517768"/>
        <n v="47070543"/>
        <n v="23944012"/>
        <n v="49925509"/>
        <n v="84603337"/>
        <n v="1844343"/>
        <n v="101498488"/>
        <n v="69582693"/>
        <n v="22033019"/>
        <n v="42330200"/>
        <n v="12635920"/>
        <n v="27493170"/>
        <n v="44859390"/>
        <n v="198473904"/>
        <n v="184929294"/>
        <n v="47215680"/>
        <n v="88921656"/>
        <n v="30611552"/>
        <n v="97832739"/>
        <n v="140431448"/>
        <n v="10160126"/>
        <n v="34315897"/>
        <n v="260854142"/>
        <n v="78351965"/>
        <n v="151914880"/>
        <n v="31752016"/>
        <n v="2836960"/>
        <n v="66037002"/>
        <n v="50935650"/>
        <n v="11949168"/>
        <n v="58837374"/>
        <n v="110549565"/>
        <n v="33754656"/>
        <n v="349996785"/>
        <n v="76045068"/>
        <n v="237111360"/>
        <n v="262898706"/>
        <n v="47396697"/>
        <n v="382355616"/>
        <n v="202330464"/>
        <n v="119455256"/>
        <n v="3988925"/>
        <n v="327633992"/>
        <n v="353017712"/>
        <n v="146708578"/>
        <n v="52287822"/>
        <n v="11843084"/>
        <n v="258754122"/>
        <n v="31886600"/>
        <n v="93440256"/>
        <n v="269538760"/>
        <n v="109211124"/>
        <n v="176586364"/>
        <n v="389895782"/>
        <n v="21289192"/>
        <n v="30369024"/>
        <n v="568484"/>
        <n v="115010163"/>
        <n v="138563802"/>
        <n v="13962800"/>
        <n v="97537384"/>
        <n v="395785052"/>
        <n v="83848248"/>
        <n v="65012800"/>
        <n v="280980232"/>
        <n v="82528614"/>
        <n v="137912887"/>
        <n v="25169559"/>
        <n v="1705050"/>
        <n v="118046060"/>
        <n v="136408668"/>
        <n v="1109512"/>
        <n v="48083398"/>
        <n v="217879264"/>
        <n v="50009090"/>
        <n v="13741056"/>
        <n v="85216920"/>
        <n v="126280342"/>
        <n v="59112816"/>
        <n v="28600884"/>
        <n v="47849984"/>
        <n v="74488260"/>
        <n v="81687312"/>
        <n v="358810785"/>
        <n v="170258355"/>
        <n v="415277456"/>
        <n v="237181560"/>
        <n v="5663256"/>
        <n v="359507500"/>
        <n v="27672532"/>
        <n v="16167612"/>
        <n v="276832220"/>
        <n v="145498808"/>
        <n v="145198900"/>
        <n v="39864781"/>
        <n v="883350"/>
        <n v="94809240"/>
        <n v="9007236"/>
        <n v="370776840"/>
        <n v="61624014"/>
        <n v="237620592"/>
        <n v="190031080"/>
        <n v="2489000"/>
        <n v="147268496"/>
        <n v="28032370"/>
        <n v="100312968"/>
        <n v="51263310"/>
        <n v="60901960"/>
        <n v="87760535"/>
        <n v="161399062"/>
        <n v="36944434"/>
        <n v="216907367"/>
        <n v="188404320"/>
        <n v="200539651"/>
        <n v="66500637"/>
        <n v="12329628"/>
        <n v="141185340"/>
        <n v="188010564"/>
        <n v="21117440"/>
        <n v="68256348"/>
        <n v="20037807"/>
        <n v="12928968"/>
        <n v="21712764"/>
        <n v="15913200"/>
        <n v="242933232"/>
        <n v="219006245"/>
        <n v="206191100"/>
        <n v="166577978"/>
        <n v="70174503"/>
        <n v="102324768"/>
        <n v="1365113"/>
        <n v="436209852"/>
        <n v="72851520"/>
        <n v="114289747"/>
        <n v="189383270"/>
        <n v="30442752"/>
        <n v="43500237"/>
        <n v="34979390"/>
        <n v="15007510"/>
        <n v="108496575"/>
        <n v="401914566"/>
        <n v="86802816"/>
        <n v="4443040"/>
        <n v="2861250"/>
        <n v="212914494"/>
        <n v="8006600"/>
        <n v="50585802"/>
        <n v="120931470"/>
        <n v="29124634"/>
        <n v="8564943"/>
        <n v="32311400"/>
        <n v="250279757"/>
        <n v="91357790"/>
        <n v="392731209"/>
        <n v="16706658"/>
        <n v="28305566"/>
        <n v="136212486"/>
        <n v="33544812"/>
        <n v="3915696"/>
        <n v="231798099"/>
        <n v="313054110"/>
        <n v="147921732"/>
        <n v="95613928"/>
        <n v="414992425"/>
        <n v="84696700"/>
        <n v="59925987"/>
        <n v="135700705"/>
        <n v="130818415"/>
        <n v="308401590"/>
        <n v="5886804"/>
        <n v="8778539"/>
        <n v="29232459"/>
        <n v="8293248"/>
        <n v="53273025"/>
        <n v="39248550"/>
        <n v="6087529"/>
        <n v="154741158"/>
        <n v="65384420"/>
        <n v="67380145"/>
        <n v="258477610"/>
        <n v="196022378"/>
        <n v="261281320"/>
        <n v="108787350"/>
        <n v="107900244"/>
        <n v="16064100"/>
        <n v="24370740"/>
        <n v="60741400"/>
        <n v="52844330"/>
        <n v="860508"/>
        <n v="114262808"/>
        <n v="63857882"/>
        <n v="121473898"/>
        <n v="221372904"/>
        <n v="3241013"/>
        <n v="68221833"/>
        <n v="245048605"/>
        <n v="102463746"/>
        <n v="93827738"/>
        <n v="59380854"/>
        <n v="29772899"/>
        <n v="1158248"/>
        <n v="10653048"/>
        <n v="33946220"/>
        <n v="48842798"/>
        <n v="183926410"/>
        <n v="131592195"/>
        <n v="366813762"/>
        <n v="20800592"/>
        <n v="41616250"/>
        <n v="32519853"/>
        <n v="100596862"/>
        <n v="161166617"/>
        <n v="75227025"/>
        <n v="52913692"/>
        <n v="127747491"/>
        <n v="27923616"/>
        <n v="312275600"/>
        <n v="208878856"/>
        <n v="221148240"/>
        <n v="21211520"/>
        <n v="79214760"/>
        <n v="50806184"/>
        <n v="214596900"/>
        <n v="174217500"/>
        <n v="151517894"/>
        <n v="96417271"/>
        <n v="2534595"/>
        <n v="42602616"/>
        <n v="11044696"/>
        <n v="205799967"/>
        <n v="73238780"/>
        <n v="6448372"/>
        <n v="198529632"/>
        <n v="392307065"/>
        <n v="329606634"/>
        <n v="188019702"/>
        <n v="250964107"/>
        <n v="173304378"/>
        <n v="253995140"/>
        <n v="35078106"/>
        <n v="34882176"/>
        <n v="9726228"/>
        <n v="179025000"/>
        <n v="9974716"/>
        <n v="300106422"/>
        <n v="114273282"/>
        <n v="100877392"/>
        <n v="188207505"/>
        <n v="19251874"/>
        <n v="88986708"/>
        <n v="197966668"/>
        <n v="94850496"/>
        <n v="120641628"/>
        <n v="19660394"/>
        <n v="365799968"/>
        <n v="86274104"/>
        <n v="457095840"/>
        <n v="227883875"/>
        <n v="51785120"/>
        <n v="105139125"/>
        <n v="70728450"/>
        <n v="196029834"/>
        <n v="228411711"/>
        <n v="91549890"/>
        <n v="79984341"/>
        <n v="58821504"/>
        <n v="216287400"/>
        <n v="202065324"/>
        <n v="118979885"/>
        <n v="10859600"/>
        <n v="15199372"/>
        <n v="119200840"/>
        <n v="219991858"/>
        <n v="64165598"/>
        <n v="74552990"/>
        <n v="24630256"/>
        <n v="5015920"/>
        <n v="59171136"/>
        <n v="104065965"/>
        <n v="367042200"/>
        <n v="29514762"/>
        <n v="74352060"/>
        <n v="348044054"/>
        <n v="86004546"/>
        <n v="229480200"/>
        <n v="248977647"/>
        <n v="176755908"/>
        <n v="24074820"/>
        <n v="136284552"/>
        <n v="256226285"/>
        <n v="159090800"/>
        <n v="23610483"/>
        <n v="314915767"/>
        <n v="56389165"/>
        <n v="210395031"/>
        <n v="47241108"/>
        <n v="301423080"/>
        <n v="168267528"/>
        <n v="47558898"/>
        <n v="25735392"/>
        <n v="181654752"/>
        <n v="155859390"/>
        <n v="135032007"/>
        <n v="63747594"/>
        <n v="389199216"/>
        <n v="28374003"/>
        <n v="131324635"/>
        <n v="333051460"/>
        <n v="73265067"/>
        <n v="236185950"/>
        <n v="65244448"/>
        <n v="120527470"/>
        <n v="125362246"/>
        <n v="204640448"/>
        <n v="3195192"/>
        <n v="130895630"/>
        <n v="400086720"/>
        <n v="285772148"/>
        <n v="44453604"/>
        <n v="33015171"/>
        <n v="257263400"/>
        <n v="120294296"/>
        <n v="23436744"/>
        <n v="24309351"/>
        <n v="42583547"/>
        <n v="77824753"/>
        <n v="5673965"/>
        <n v="112206847"/>
        <n v="6488534"/>
        <n v="43655280"/>
        <n v="133804710"/>
        <n v="5480628"/>
        <n v="46240362"/>
        <n v="167047530"/>
        <n v="268248122"/>
        <n v="84457394"/>
        <n v="47783060"/>
        <n v="117399296"/>
        <n v="168041562"/>
        <n v="47308770"/>
        <n v="86176830"/>
        <n v="64426768"/>
        <n v="250872864"/>
        <n v="4013408"/>
        <n v="8738640"/>
        <n v="92122632"/>
        <n v="26478280"/>
        <n v="232820227"/>
        <n v="41626820"/>
        <n v="288631554"/>
        <n v="14093360"/>
        <n v="205818452"/>
        <n v="107409650"/>
        <n v="182937216"/>
        <n v="91659156"/>
        <n v="37940620"/>
        <n v="21687512"/>
        <n v="11750196"/>
        <n v="14698944"/>
        <n v="4869084"/>
        <n v="129762666"/>
        <n v="105835944"/>
        <n v="34788240"/>
        <n v="37557333"/>
        <n v="21273926"/>
        <n v="84404150"/>
        <n v="109088802"/>
        <n v="240763572"/>
        <n v="67349418"/>
        <n v="113353104"/>
        <n v="102419811"/>
        <n v="200194100"/>
        <n v="85342998"/>
        <n v="363751960"/>
        <n v="42531554"/>
        <n v="168381289"/>
        <n v="196717248"/>
        <n v="208823975"/>
        <n v="346966560"/>
        <n v="221147526"/>
        <n v="2791708"/>
        <n v="3820818"/>
        <n v="220500217"/>
        <n v="49552928"/>
        <n v="33681516"/>
        <n v="387213337"/>
        <n v="1715511"/>
        <n v="188759589"/>
        <n v="41339376"/>
        <n v="463702680"/>
        <n v="87484488"/>
        <n v="258471290"/>
        <n v="111238673"/>
        <n v="171701904"/>
        <n v="54210420"/>
        <n v="150523433"/>
        <n v="15747858"/>
        <n v="25716935"/>
        <n v="32275178"/>
        <n v="270788078"/>
        <n v="375578416"/>
        <n v="50611462"/>
        <n v="64697386"/>
        <n v="260455741"/>
        <n v="3933528"/>
        <n v="151951290"/>
        <n v="134108500"/>
        <n v="80516144"/>
        <n v="139950783"/>
        <n v="258643346"/>
        <n v="124795143"/>
        <n v="126981750"/>
        <n v="114438584"/>
        <n v="6806565"/>
        <n v="6095138"/>
        <n v="228660800"/>
        <n v="1113663"/>
        <n v="9990463"/>
        <n v="122366916"/>
        <n v="37817049"/>
        <n v="75416680"/>
        <n v="409586922"/>
        <n v="69878165"/>
        <n v="30699292"/>
        <n v="72849896"/>
        <n v="239749214"/>
        <n v="180281560"/>
        <n v="81019088"/>
        <n v="182688528"/>
        <n v="73674844"/>
        <n v="17738028"/>
        <n v="219614178"/>
        <n v="3873884"/>
        <n v="5768361"/>
        <n v="14783976"/>
        <n v="143124480"/>
        <n v="16810205"/>
        <n v="6245976"/>
        <n v="164189808"/>
        <n v="15707328"/>
        <n v="83976288"/>
        <n v="18769212"/>
        <n v="55208644"/>
        <n v="189811216"/>
        <n v="319280184"/>
        <n v="72179679"/>
        <n v="88442866"/>
        <n v="4957900"/>
        <n v="68464137"/>
        <n v="137566520"/>
        <n v="227786645"/>
        <n v="115491246"/>
        <n v="283603872"/>
        <n v="180739713"/>
        <n v="152892192"/>
        <n v="72172715"/>
        <n v="168268976"/>
        <n v="63728040"/>
        <n v="10323958"/>
        <n v="206452403"/>
        <n v="54494335"/>
        <n v="63086320"/>
        <n v="86211198"/>
        <n v="60585688"/>
        <n v="3363243"/>
        <n v="23766380"/>
        <n v="37681602"/>
        <n v="228049301"/>
        <n v="257863002"/>
        <n v="4083360"/>
        <n v="126655190"/>
        <n v="14216364"/>
        <n v="77012474"/>
        <n v="200862300"/>
        <n v="270096039"/>
        <n v="29595645"/>
        <n v="154566405"/>
        <n v="2151130"/>
        <n v="330871338"/>
        <n v="141811620"/>
        <n v="31818952"/>
        <n v="144635484"/>
        <n v="492384"/>
        <n v="105732700"/>
        <n v="172807284"/>
        <n v="63941289"/>
        <n v="97415593"/>
        <n v="35456215"/>
        <n v="49745856"/>
        <n v="7468707"/>
        <n v="202206720"/>
        <n v="173564268"/>
        <n v="298973212"/>
        <n v="247901451"/>
        <n v="51406488"/>
        <n v="273183260"/>
        <n v="15840396"/>
        <n v="43420780"/>
        <n v="249471175"/>
        <n v="53594805"/>
        <n v="65769756"/>
        <n v="337897540"/>
        <n v="129523250"/>
        <n v="29762515"/>
        <n v="144482796"/>
        <n v="254387200"/>
        <n v="18403904"/>
        <n v="222515202"/>
        <n v="46015560"/>
        <n v="59340132"/>
        <n v="55286910"/>
        <n v="80008760"/>
        <n v="35559472"/>
        <n v="10121159"/>
        <n v="58269364"/>
        <n v="98045784"/>
        <n v="81965880"/>
        <n v="67061547"/>
        <n v="355975542"/>
        <n v="83479962"/>
        <n v="142707288"/>
        <n v="73023376"/>
        <n v="334508040"/>
        <n v="12127464"/>
        <n v="181323552"/>
        <n v="234066311"/>
        <n v="335589965"/>
        <n v="53630764"/>
        <n v="207314525"/>
        <n v="30637790"/>
        <n v="52038400"/>
        <n v="181835618"/>
        <n v="2454423"/>
        <n v="280153822"/>
        <n v="132330429"/>
        <n v="178771950"/>
        <n v="113821370"/>
        <n v="177506692"/>
        <n v="51166770"/>
        <n v="205978600"/>
        <n v="12545280"/>
        <n v="175950368"/>
        <n v="230723640"/>
        <n v="77592240"/>
        <n v="42378934"/>
        <n v="21980109"/>
        <n v="362071094"/>
        <n v="104090640"/>
        <n v="122105048"/>
        <n v="38177750"/>
        <n v="52333208"/>
        <n v="171338724"/>
        <n v="108875760"/>
        <n v="146980104"/>
        <n v="17147865"/>
        <n v="340723453"/>
        <n v="73731370"/>
        <n v="60349380"/>
        <n v="153509984"/>
        <n v="92078910"/>
        <n v="216321750"/>
        <n v="316728958"/>
        <n v="11478710"/>
        <n v="9398025"/>
        <n v="4911746"/>
        <n v="160803076"/>
        <n v="196572784"/>
        <n v="60300768"/>
        <n v="6824070"/>
        <n v="378749800"/>
        <n v="2042658"/>
        <n v="49234572"/>
        <n v="32245598"/>
        <n v="22603152"/>
        <n v="221892237"/>
        <n v="160291530"/>
        <n v="144951444"/>
        <n v="49611984"/>
        <n v="180764166"/>
        <n v="100347400"/>
        <n v="79751900"/>
        <n v="16005006"/>
        <n v="9230355"/>
        <n v="120958554"/>
        <n v="6993365"/>
        <n v="208479228"/>
        <n v="305194202"/>
        <n v="295590135"/>
        <n v="122540985"/>
        <n v="3401632"/>
        <n v="68670000"/>
        <n v="31304172"/>
        <n v="124464652"/>
        <n v="118014756"/>
        <n v="75407409"/>
        <n v="325151984"/>
        <n v="129436055"/>
        <n v="81263934"/>
        <n v="192789246"/>
        <n v="239790663"/>
        <n v="11088428"/>
        <n v="322023020"/>
        <n v="198813360"/>
        <n v="465836965"/>
        <n v="140005678"/>
        <n v="61879345"/>
        <n v="106741364"/>
        <n v="15821736"/>
        <n v="41800824"/>
        <n v="334800702"/>
        <n v="55463941"/>
        <n v="424807236"/>
        <n v="315631104"/>
        <n v="12899060"/>
        <n v="105295431"/>
        <n v="92540112"/>
        <n v="57286660"/>
        <n v="76093010"/>
        <n v="9660222"/>
        <n v="128133200"/>
        <n v="4939926"/>
        <n v="114989406"/>
        <n v="50214120"/>
        <n v="232947848"/>
        <n v="30431870"/>
        <n v="127614280"/>
        <n v="173793060"/>
        <n v="423417852"/>
        <n v="4471709"/>
        <n v="84867909"/>
        <n v="55973448"/>
        <n v="11603520"/>
        <n v="83804598"/>
        <n v="66519840"/>
        <n v="235533538"/>
        <n v="8506518"/>
        <n v="11643546"/>
        <n v="34392832"/>
        <n v="9742122"/>
        <n v="71163477"/>
        <n v="30719845"/>
        <n v="118361706"/>
        <n v="199824150"/>
        <n v="103556306"/>
        <n v="38278711"/>
        <n v="74998645"/>
        <n v="157775184"/>
        <n v="163806832"/>
        <n v="20052737"/>
        <n v="113341440"/>
        <n v="189546786"/>
        <n v="174153903"/>
        <n v="281480150"/>
        <n v="306354620"/>
        <n v="194375885"/>
        <n v="293937616"/>
        <n v="343148400"/>
        <n v="3379887"/>
        <n v="197166286"/>
        <n v="99266310"/>
        <n v="252095550"/>
        <n v="41733296"/>
        <n v="4222944"/>
        <n v="361308948"/>
        <n v="11748400"/>
        <n v="28643910"/>
        <n v="36367425"/>
        <n v="59468710"/>
        <n v="292315782"/>
        <n v="286586052"/>
        <n v="179088470"/>
        <n v="72124550"/>
        <n v="22248546"/>
        <n v="196247569"/>
        <n v="161379737"/>
        <n v="304271361"/>
        <n v="197665479"/>
        <n v="395491614"/>
        <n v="128763168"/>
        <n v="42597240"/>
        <n v="185033264"/>
        <n v="52250686"/>
        <n v="255737240"/>
        <n v="19463040"/>
        <n v="8273330"/>
        <n v="33769160"/>
        <n v="69230924"/>
        <n v="25365597"/>
        <n v="23080904"/>
        <n v="281025292"/>
        <n v="239258260"/>
        <n v="280786871"/>
        <n v="268409220"/>
        <n v="121398692"/>
        <n v="22091060"/>
        <n v="67212210"/>
        <n v="424043481"/>
        <n v="37766646"/>
        <n v="44683570"/>
        <n v="111006579"/>
        <n v="19824000"/>
        <n v="126659990"/>
        <n v="172996152"/>
        <n v="38172288"/>
        <n v="19588284"/>
        <n v="254547488"/>
        <n v="125654571"/>
        <n v="22094910"/>
        <n v="249278830"/>
        <n v="160836853"/>
        <n v="104499402"/>
        <n v="112605836"/>
        <n v="409111550"/>
        <n v="103364370"/>
        <n v="98657026"/>
        <n v="69509205"/>
        <n v="387057061"/>
        <n v="87216460"/>
        <n v="66416119"/>
        <n v="97611241"/>
        <n v="6893025"/>
        <n v="332171994"/>
        <n v="7482144"/>
        <n v="163486404"/>
        <n v="277235850"/>
        <n v="23234048"/>
        <n v="354270735"/>
        <n v="106811952"/>
        <n v="20602890"/>
        <n v="266239875"/>
        <n v="36653886"/>
        <n v="108501580"/>
        <n v="242590040"/>
        <n v="36304620"/>
        <n v="327423455"/>
        <n v="369723953"/>
        <n v="113466925"/>
        <n v="45513728"/>
        <n v="313380480"/>
        <n v="324022176"/>
        <n v="61817640"/>
        <n v="248140458"/>
        <n v="86306631"/>
        <n v="11509224"/>
        <n v="69868592"/>
        <n v="5232230"/>
        <n v="230788233"/>
        <n v="12417243"/>
        <n v="42272919"/>
        <n v="297529888"/>
        <n v="134768356"/>
        <n v="147692320"/>
        <n v="83891034"/>
        <n v="255629360"/>
        <n v="123190524"/>
        <n v="23747408"/>
        <n v="157093140"/>
        <n v="92322720"/>
        <n v="8926800"/>
        <n v="209030317"/>
        <n v="26232408"/>
        <n v="26682080"/>
        <n v="1989350"/>
        <n v="51286944"/>
        <n v="16481304"/>
        <n v="279567370"/>
        <n v="70361984"/>
        <n v="45108934"/>
        <n v="57526378"/>
        <n v="68802162"/>
        <n v="40046648"/>
        <n v="282598968"/>
        <n v="55070304"/>
        <n v="85602480"/>
        <n v="45152505"/>
        <n v="436827708"/>
        <n v="185407160"/>
        <n v="278838927"/>
        <n v="31359080"/>
        <n v="175275386"/>
        <n v="19386315"/>
        <n v="63561726"/>
        <n v="143263758"/>
        <n v="173632914"/>
        <n v="214351182"/>
        <n v="60845358"/>
        <n v="345600896"/>
        <n v="33374250"/>
        <n v="158682147"/>
        <n v="9893400"/>
        <n v="142897216"/>
        <n v="20981400"/>
        <n v="167693100"/>
        <n v="223721851"/>
        <n v="23909376"/>
        <n v="108498546"/>
        <n v="65904363"/>
        <n v="13489000"/>
        <n v="3984304"/>
        <n v="77541150"/>
        <n v="11324340"/>
        <n v="29141070"/>
        <n v="97805700"/>
        <n v="322678400"/>
        <n v="167814864"/>
        <n v="10760118"/>
        <n v="364536328"/>
        <n v="197226096"/>
        <n v="183120353"/>
        <n v="374263494"/>
        <n v="34483167"/>
        <n v="4423545"/>
        <n v="363985960"/>
        <n v="4197789"/>
        <n v="99680536"/>
        <n v="87349728"/>
        <n v="103920868"/>
        <n v="360018540"/>
        <n v="351960648"/>
        <n v="3626808"/>
        <n v="175140690"/>
        <n v="59370555"/>
        <n v="40061727"/>
        <n v="25362835"/>
        <n v="249103170"/>
        <n v="195734803"/>
        <n v="60325342"/>
        <n v="265693120"/>
        <n v="268204188"/>
        <n v="220777929"/>
        <n v="176236830"/>
        <n v="215143442"/>
        <n v="267420192"/>
        <n v="245768559"/>
        <n v="241066614"/>
        <n v="89252881"/>
        <n v="240376982"/>
        <n v="2998709"/>
        <n v="16657536"/>
        <n v="69976768"/>
        <n v="12390516"/>
        <n v="101982947"/>
        <n v="447015018"/>
        <n v="86841092"/>
        <n v="186038460"/>
        <n v="46833084"/>
        <n v="83066525"/>
        <n v="95618173"/>
        <n v="451421850"/>
        <n v="48244224"/>
        <n v="20099880"/>
        <n v="287020486"/>
        <n v="13680456"/>
        <n v="272618208"/>
        <n v="54022400"/>
        <n v="262007622"/>
        <n v="16206696"/>
        <n v="280842243"/>
        <n v="31635520"/>
        <n v="18470265"/>
        <n v="13640928"/>
        <n v="158898372"/>
        <n v="173423906"/>
        <n v="289725432"/>
        <n v="12421832"/>
        <n v="62148702"/>
        <n v="15121630"/>
        <n v="100291840"/>
        <n v="1310691"/>
        <n v="1326150"/>
        <n v="50419236"/>
        <n v="44047136"/>
        <n v="400470828"/>
        <n v="57694560"/>
        <n v="33820020"/>
        <n v="391408570"/>
        <n v="235829854"/>
        <n v="201273948"/>
        <n v="12651160"/>
        <n v="176886720"/>
        <n v="201886314"/>
        <n v="90628062"/>
        <n v="39329870"/>
        <n v="22613520"/>
        <n v="22902264"/>
        <n v="281289840"/>
        <n v="227854414"/>
        <n v="338963550"/>
        <n v="1240416"/>
        <n v="128909781"/>
        <n v="31409515"/>
        <n v="238835780"/>
        <n v="6931200"/>
        <n v="250466538"/>
        <n v="46720680"/>
        <n v="99210501"/>
        <n v="68705210"/>
        <n v="96283495"/>
        <n v="246467088"/>
        <n v="99944548"/>
        <n v="32143650"/>
        <n v="66236856"/>
        <n v="2865122"/>
        <n v="77606220"/>
        <n v="132579328"/>
        <n v="21355299"/>
        <n v="89836087"/>
        <n v="93723228"/>
        <n v="168709320"/>
        <n v="312918419"/>
        <n v="51329440"/>
        <n v="276298180"/>
        <n v="40394128"/>
        <n v="309524166"/>
        <n v="149544252"/>
        <n v="57236993"/>
        <n v="191500344"/>
        <n v="208443870"/>
        <n v="244907064"/>
        <n v="112561080"/>
        <n v="32912250"/>
        <n v="123460228"/>
        <n v="81979822"/>
        <n v="26148486"/>
        <n v="51985368"/>
        <n v="79437852"/>
        <n v="12908019"/>
        <n v="15051018"/>
        <n v="16401580"/>
        <n v="2666530"/>
        <n v="114187734"/>
        <n v="711574"/>
        <n v="335151621"/>
        <n v="22149225"/>
        <n v="4062668"/>
        <n v="92781750"/>
        <n v="7553699"/>
        <n v="14906144"/>
        <n v="36037391"/>
        <n v="105554526"/>
        <n v="232410122"/>
        <n v="6059252"/>
        <n v="62359050"/>
        <n v="103980308"/>
        <n v="406133028"/>
        <n v="259440216"/>
        <n v="237495780"/>
        <n v="40690560"/>
        <n v="173322820"/>
        <n v="12079470"/>
        <n v="49949568"/>
        <n v="433603219"/>
        <n v="164627502"/>
        <n v="41167149"/>
        <n v="2179162"/>
        <n v="382062228"/>
        <n v="54944370"/>
        <n v="111282552"/>
        <n v="352329531"/>
        <n v="9675120"/>
        <n v="73987370"/>
        <n v="136464750"/>
        <n v="59034880"/>
        <n v="343256100"/>
        <n v="87399984"/>
        <n v="21761658"/>
        <n v="136881624"/>
        <n v="9273356"/>
        <n v="158944955"/>
        <n v="97739400"/>
        <n v="85903928"/>
        <n v="249915536"/>
        <n v="134216705"/>
        <n v="196875645"/>
        <n v="55115676"/>
        <n v="41479764"/>
        <n v="162188004"/>
        <n v="161251167"/>
        <n v="85655790"/>
        <n v="7584080"/>
        <n v="18951328"/>
        <n v="126327136"/>
        <n v="49613347"/>
        <n v="31335794"/>
        <n v="36800036"/>
        <n v="108488355"/>
        <n v="110057038"/>
        <n v="9702858"/>
        <n v="89346876"/>
        <n v="293728521"/>
        <n v="330513699"/>
        <n v="37687221"/>
        <n v="332161965"/>
        <n v="310129016"/>
        <n v="97675916"/>
        <n v="20979172"/>
        <n v="12159105"/>
        <n v="169823472"/>
        <n v="6270030"/>
        <n v="123704889"/>
        <n v="1465100"/>
        <n v="66291562"/>
        <n v="116259639"/>
        <n v="15034536"/>
        <n v="177931467"/>
        <n v="190907925"/>
        <n v="148279498"/>
        <n v="310178694"/>
        <n v="131611116"/>
        <n v="83339304"/>
        <n v="436433660"/>
        <n v="318200058"/>
        <n v="30502500"/>
        <n v="150622060"/>
        <n v="3390912"/>
        <n v="113337444"/>
        <n v="54662832"/>
        <n v="171567480"/>
        <n v="16872000"/>
        <n v="225244821"/>
        <n v="19644765"/>
        <n v="8573940"/>
        <n v="68167980"/>
        <n v="124819071"/>
        <n v="109613536"/>
        <n v="214147878"/>
        <n v="33744942"/>
        <n v="8942730"/>
        <n v="127215480"/>
        <n v="8682876"/>
        <n v="63099868"/>
        <n v="192552240"/>
        <n v="53609496"/>
        <n v="41591372"/>
        <n v="172138666"/>
        <n v="104137942"/>
        <n v="358021205"/>
        <n v="360599238"/>
        <n v="6868766"/>
        <n v="286987850"/>
        <n v="18262368"/>
        <n v="40594365"/>
        <n v="16679600"/>
        <n v="56814228"/>
        <n v="1243107"/>
        <n v="132065979"/>
        <n v="213250944"/>
        <n v="48831660"/>
        <n v="72387680"/>
        <n v="230274276"/>
        <n v="219796560"/>
        <n v="139651720"/>
        <n v="181284310"/>
        <n v="35162562"/>
        <n v="51091192"/>
        <n v="384978390"/>
        <n v="253689216"/>
        <n v="111059632"/>
        <n v="35203740"/>
        <n v="241631829"/>
        <n v="71866025"/>
        <n v="65940640"/>
        <n v="84019032"/>
        <n v="14990976"/>
        <n v="8196307"/>
        <n v="16449960"/>
        <n v="214255085"/>
        <n v="384796220"/>
        <n v="79414272"/>
        <n v="418336766"/>
        <n v="102909261"/>
        <n v="37274120"/>
        <n v="46533828"/>
        <n v="17992870"/>
        <n v="43080703"/>
        <n v="104050089"/>
        <n v="86725478"/>
        <n v="292895225"/>
        <n v="84413365"/>
        <n v="71376153"/>
        <n v="116277560"/>
        <n v="231967925"/>
        <n v="150700325"/>
        <n v="289427418"/>
        <n v="152618916"/>
        <n v="257255326"/>
        <n v="5050916"/>
        <n v="242868120"/>
        <n v="254925828"/>
        <n v="14688463"/>
        <n v="8659364"/>
        <n v="42191506"/>
        <n v="92392516"/>
        <n v="11240850"/>
        <n v="324456702"/>
        <n v="18568417"/>
        <n v="10718188"/>
        <n v="298954068"/>
        <n v="160675090"/>
        <n v="249373461"/>
        <n v="43644419"/>
        <n v="205487772"/>
        <n v="87201674"/>
        <n v="208953411"/>
        <n v="21655060"/>
        <n v="89139336"/>
        <n v="65820000"/>
        <n v="37661672"/>
        <n v="393825300"/>
        <n v="343268310"/>
        <n v="119444330"/>
        <n v="311123694"/>
        <n v="343188932"/>
        <n v="59314080"/>
        <n v="20280549"/>
        <n v="30196764"/>
        <n v="107494000"/>
        <n v="96535592"/>
        <n v="49402940"/>
        <n v="204219284"/>
        <n v="106337408"/>
        <n v="23305884"/>
        <n v="176439650"/>
        <n v="170738756"/>
        <n v="15273328"/>
        <n v="91078272"/>
        <n v="19236398"/>
        <n v="133774173"/>
        <n v="269429376"/>
        <n v="12528836"/>
        <n v="232824240"/>
        <n v="9462024"/>
        <n v="288846739"/>
        <n v="8787642"/>
        <n v="361948692"/>
        <n v="28689057"/>
        <n v="3589418"/>
        <n v="67847655"/>
        <n v="112267536"/>
        <n v="63779935"/>
        <n v="429152331"/>
        <n v="4624494"/>
        <n v="147746148"/>
        <n v="61549612"/>
        <n v="182682784"/>
        <n v="16199820"/>
        <n v="21169540"/>
        <n v="268186464"/>
        <n v="406007922"/>
        <n v="266462765"/>
        <n v="272217484"/>
        <n v="38056620"/>
        <n v="292993818"/>
        <n v="172533074"/>
        <n v="52669710"/>
        <n v="340841094"/>
        <n v="48444618"/>
        <n v="303541553"/>
        <n v="286906406"/>
        <n v="260835800"/>
        <n v="178027872"/>
        <n v="53656999"/>
        <n v="405080217"/>
        <n v="138825920"/>
        <n v="55267899"/>
        <n v="128654631"/>
        <n v="38764962"/>
        <n v="101452250"/>
        <n v="2769160"/>
        <n v="18839762"/>
        <n v="102634704"/>
        <n v="54182414"/>
        <n v="154062972"/>
        <n v="318984776"/>
        <n v="404904248"/>
        <n v="8455692"/>
        <n v="52790300"/>
        <n v="37103140"/>
        <n v="76652814"/>
        <n v="3592116"/>
        <n v="153238782"/>
        <n v="244410228"/>
        <n v="80493140"/>
        <n v="29884050"/>
        <n v="93639951"/>
        <n v="11969664"/>
        <n v="5493150"/>
        <n v="26656775"/>
        <n v="121137240"/>
        <n v="331196733"/>
        <n v="114773507"/>
        <n v="88265853"/>
        <n v="19172726"/>
        <n v="119221960"/>
        <n v="179434356"/>
        <n v="354964308"/>
        <n v="374556840"/>
        <n v="89596052"/>
        <n v="239600457"/>
        <n v="18223584"/>
        <n v="99479562"/>
        <n v="411826173"/>
        <n v="39993408"/>
        <n v="168740880"/>
        <n v="32384070"/>
        <n v="6986217"/>
        <n v="81828153"/>
        <n v="132266460"/>
        <n v="203245672"/>
        <n v="22552376"/>
        <n v="292550787"/>
        <n v="22296456"/>
        <n v="203704930"/>
        <n v="25236421"/>
        <n v="77804280"/>
        <n v="93244050"/>
        <n v="198626568"/>
        <n v="32153814"/>
        <n v="55172050"/>
        <n v="96565112"/>
        <n v="48041504"/>
        <n v="37041032"/>
        <n v="33752952"/>
        <n v="112436350"/>
        <n v="152322624"/>
        <n v="19335329"/>
        <n v="342899154"/>
        <n v="444436568"/>
        <n v="4449808"/>
        <n v="27129870"/>
        <n v="95348166"/>
        <n v="190460838"/>
        <n v="335723870"/>
        <n v="280599264"/>
        <n v="115153892"/>
        <n v="217095848"/>
        <n v="31211340"/>
        <n v="295954923"/>
        <n v="71383906"/>
        <n v="107127964"/>
        <n v="179333376"/>
        <n v="17594709"/>
        <n v="8151000"/>
        <n v="124700892"/>
        <n v="230323400"/>
        <n v="178775045"/>
        <n v="230033025"/>
        <n v="19882036"/>
        <n v="115590582"/>
        <n v="185251038"/>
        <n v="85831460"/>
        <n v="10067904"/>
        <n v="107631607"/>
        <n v="190563310"/>
        <n v="275996160"/>
        <n v="86334792"/>
        <n v="278671674"/>
        <n v="22785940"/>
        <n v="376722864"/>
        <n v="18777831"/>
        <n v="767774"/>
        <n v="356196014"/>
        <n v="409159269"/>
        <n v="116844840"/>
        <n v="53108686"/>
        <n v="245281064"/>
        <n v="457987310"/>
        <n v="119319840"/>
        <n v="3602950"/>
        <n v="57680014"/>
        <n v="284406820"/>
        <n v="172329304"/>
        <n v="32716749"/>
        <n v="301501122"/>
        <n v="195173712"/>
        <n v="26637705"/>
        <n v="156760242"/>
        <n v="76359127"/>
        <n v="64374640"/>
        <n v="94005036"/>
        <n v="204469659"/>
        <n v="31241121"/>
        <n v="13403530"/>
        <n v="110744446"/>
        <n v="52827180"/>
        <n v="94469864"/>
        <n v="262306795"/>
        <n v="11338502"/>
        <n v="163731168"/>
        <n v="50462838"/>
        <n v="234263238"/>
        <n v="191156160"/>
        <n v="58399050"/>
        <n v="126239544"/>
        <n v="195871620"/>
        <n v="184340100"/>
        <n v="40902742"/>
        <n v="49465185"/>
        <n v="167517792"/>
        <n v="23503779"/>
        <n v="68339076"/>
        <n v="94752684"/>
        <n v="136030805"/>
        <n v="204498600"/>
        <n v="75524976"/>
        <n v="142964169"/>
        <n v="14111650"/>
        <n v="55905565"/>
        <n v="68101814"/>
        <n v="21710200"/>
        <n v="134915628"/>
        <n v="21891892"/>
        <n v="97491441"/>
        <n v="103403201"/>
        <n v="5635575"/>
        <n v="4663516"/>
        <n v="166289760"/>
        <n v="19965925"/>
        <n v="133831072"/>
        <n v="86673499"/>
        <n v="149065578"/>
        <n v="246941805"/>
        <n v="220082670"/>
        <n v="6837417"/>
        <n v="173560156"/>
        <n v="4666585"/>
        <n v="98911838"/>
        <n v="39090753"/>
        <n v="191425962"/>
        <n v="180469224"/>
        <n v="110109909"/>
        <n v="276698688"/>
        <n v="324236790"/>
        <n v="10717376"/>
        <n v="145721025"/>
        <n v="18352620"/>
        <n v="143928107"/>
        <n v="98470400"/>
        <n v="285444543"/>
        <n v="356432337"/>
        <n v="93981510"/>
        <n v="279162149"/>
        <n v="113983870"/>
        <n v="93399830"/>
        <n v="166421900"/>
        <n v="85922560"/>
        <n v="53958138"/>
        <n v="138240458"/>
        <n v="23132460"/>
        <n v="75096840"/>
        <n v="29584435"/>
        <n v="73403559"/>
        <n v="90216150"/>
        <n v="82248210"/>
        <n v="21449100"/>
        <n v="221816912"/>
        <n v="188981630"/>
        <n v="264391347"/>
        <n v="168414402"/>
        <n v="144886636"/>
        <n v="155718338"/>
        <n v="226231900"/>
        <n v="377055570"/>
        <n v="250214431"/>
        <n v="17464352"/>
        <n v="6432042"/>
        <n v="284921094"/>
        <n v="126858897"/>
        <n v="504000"/>
        <n v="43616038"/>
        <n v="36895076"/>
        <n v="136775136"/>
        <n v="348787712"/>
        <n v="11289816"/>
        <n v="97455286"/>
        <n v="268238304"/>
        <n v="203625240"/>
        <n v="138612718"/>
        <n v="152663630"/>
        <n v="281899623"/>
        <n v="44734629"/>
        <n v="349306988"/>
        <n v="375414312"/>
        <n v="106627373"/>
        <n v="210088486"/>
        <n v="296188685"/>
        <n v="272796062"/>
        <n v="16102485"/>
        <n v="307047024"/>
        <n v="82153056"/>
        <n v="25147485"/>
        <n v="7153400"/>
        <n v="309461897"/>
        <n v="53532339"/>
        <n v="128190390"/>
        <n v="88795710"/>
        <n v="14900148"/>
        <n v="13023696"/>
        <n v="131164224"/>
        <n v="254245363"/>
        <n v="253473124"/>
        <n v="91730548"/>
        <n v="24157888"/>
        <n v="48877639"/>
        <n v="31996268"/>
        <n v="65936498"/>
        <n v="347819710"/>
        <n v="9151730"/>
        <n v="132726216"/>
        <n v="266524350"/>
        <n v="112753020"/>
        <n v="264767420"/>
        <n v="76702020"/>
        <n v="15522020"/>
        <n v="43779714"/>
        <n v="157324416"/>
        <n v="145788106"/>
        <n v="155497062"/>
        <n v="190360560"/>
        <n v="94120096"/>
        <n v="3514284"/>
        <n v="379139509"/>
        <n v="12428073"/>
        <n v="2016566"/>
        <n v="297077952"/>
        <n v="133702888"/>
        <n v="7531106"/>
        <n v="20328594"/>
        <n v="111871314"/>
        <n v="134223075"/>
        <n v="238346658"/>
        <n v="221456364"/>
        <n v="136411575"/>
        <n v="284386212"/>
        <n v="5976835"/>
        <n v="183865512"/>
        <n v="12837512"/>
        <n v="452968360"/>
        <n v="91490982"/>
        <n v="78038619"/>
        <n v="54402228"/>
        <n v="328582980"/>
        <n v="168987420"/>
        <n v="80546170"/>
        <n v="110583912"/>
        <n v="161236375"/>
        <n v="45879848"/>
        <n v="10169712"/>
        <n v="6417012"/>
        <n v="70299840"/>
        <n v="43391340"/>
        <n v="47291841"/>
        <n v="274054480"/>
        <n v="63579832"/>
        <n v="73486929"/>
        <n v="151517625"/>
        <n v="18260352"/>
        <n v="67581752"/>
        <n v="65285208"/>
        <n v="327838856"/>
        <n v="228958380"/>
        <n v="27512320"/>
        <n v="208978000"/>
        <n v="71024204"/>
        <n v="31694052"/>
        <n v="300890824"/>
        <n v="46719128"/>
        <n v="124735052"/>
        <n v="196492734"/>
        <n v="17888208"/>
        <n v="55438402"/>
        <n v="80347250"/>
        <n v="129609216"/>
        <n v="269834494"/>
        <n v="333635328"/>
        <n v="299709956"/>
        <n v="23312828"/>
        <n v="46001697"/>
        <n v="125030065"/>
        <n v="220979116"/>
        <n v="25826175"/>
        <n v="229665488"/>
        <n v="145578040"/>
        <n v="286265798"/>
        <n v="89483031"/>
        <n v="380958600"/>
        <n v="18237940"/>
        <n v="281735868"/>
        <n v="36925360"/>
        <n v="66650310"/>
        <n v="55006455"/>
        <n v="141727872"/>
        <n v="265071400"/>
        <n v="48207520"/>
        <n v="40003373"/>
        <n v="216648960"/>
        <n v="20193550"/>
        <n v="159079317"/>
        <n v="41595708"/>
        <n v="190461434"/>
        <n v="41299924"/>
        <n v="283663627"/>
        <n v="33818978"/>
        <n v="68064690"/>
        <n v="69945420"/>
        <n v="37678795"/>
        <n v="61311896"/>
        <n v="451923792"/>
        <n v="21892752"/>
        <n v="87824264"/>
        <n v="275616712"/>
        <n v="14611957"/>
        <n v="15259608"/>
        <n v="149942497"/>
        <n v="31689441"/>
        <n v="198663360"/>
        <n v="69310768"/>
        <n v="93279750"/>
        <n v="348449535"/>
        <n v="168315507"/>
        <n v="53503260"/>
        <n v="256107041"/>
        <n v="176004064"/>
        <n v="311254758"/>
        <n v="90931484"/>
        <n v="40435686"/>
        <n v="129620660"/>
        <n v="121143540"/>
        <n v="46840035"/>
        <n v="65049360"/>
        <n v="161316916"/>
        <n v="5994012"/>
        <n v="438619062"/>
        <n v="12313833"/>
        <n v="130175339"/>
        <n v="92832696"/>
        <n v="42070371"/>
        <n v="75029991"/>
        <n v="6903646"/>
        <n v="14055104"/>
        <n v="289373280"/>
        <n v="129093492"/>
        <n v="75615596"/>
        <n v="37828044"/>
        <n v="257653018"/>
        <n v="36932073"/>
        <n v="380118247"/>
        <n v="25795200"/>
        <n v="56492290"/>
        <n v="81814770"/>
        <n v="12229857"/>
        <n v="201489472"/>
        <n v="414303360"/>
        <n v="204774556"/>
        <n v="206195568"/>
        <n v="257228580"/>
        <n v="47872535"/>
        <n v="11814687"/>
        <n v="44536464"/>
        <n v="424470280"/>
        <n v="30083040"/>
        <n v="188211521"/>
        <n v="454767019"/>
        <n v="71350632"/>
        <n v="7676180"/>
        <n v="57080100"/>
        <n v="70862469"/>
        <n v="21441621"/>
        <n v="17471820"/>
        <n v="46921812"/>
        <n v="24653554"/>
        <n v="23236220"/>
        <n v="24355730"/>
        <n v="82231890"/>
        <n v="176502432"/>
        <n v="38347155"/>
        <n v="181833886"/>
        <n v="383708630"/>
        <n v="77252879"/>
        <n v="30351216"/>
        <n v="63015400"/>
        <n v="21811812"/>
        <n v="4960716"/>
        <n v="25124976"/>
        <n v="158495016"/>
        <n v="90526464"/>
        <n v="31593580"/>
        <n v="256918800"/>
        <n v="208348008"/>
        <n v="27297092"/>
        <n v="4688364"/>
        <n v="31744476"/>
        <n v="9061080"/>
        <n v="155541334"/>
        <n v="40183206"/>
        <n v="219301500"/>
        <n v="57177650"/>
        <n v="98405500"/>
        <n v="30493512"/>
        <n v="15567552"/>
        <n v="157533588"/>
        <n v="34890252"/>
        <n v="40775450"/>
        <n v="257734090"/>
        <n v="4704696"/>
        <n v="188427546"/>
        <n v="255158734"/>
        <n v="2327555"/>
        <n v="3783390"/>
        <n v="34607028"/>
        <n v="17536314"/>
        <n v="125010075"/>
        <n v="207267885"/>
        <n v="15442280"/>
        <n v="68337617"/>
        <n v="63355082"/>
        <n v="3505107"/>
        <n v="87514460"/>
        <n v="53869320"/>
        <n v="320492670"/>
        <n v="108684135"/>
        <n v="348018552"/>
        <n v="71112325"/>
        <n v="332173287"/>
        <n v="309430498"/>
        <n v="50248464"/>
        <n v="24432235"/>
        <n v="312361060"/>
        <n v="60962720"/>
        <n v="47471704"/>
        <n v="135739336"/>
        <n v="84678825"/>
        <n v="174881742"/>
        <n v="18575504"/>
        <n v="130880710"/>
        <n v="53539420"/>
        <n v="11333520"/>
        <n v="3573570"/>
        <n v="202411500"/>
        <n v="332754250"/>
        <n v="143033228"/>
        <n v="253040155"/>
        <n v="229008797"/>
        <n v="40805817"/>
        <n v="333386592"/>
        <n v="60186132"/>
        <n v="17143278"/>
        <n v="358279775"/>
        <n v="184493266"/>
        <n v="59135205"/>
        <n v="43976812"/>
        <n v="36975792"/>
        <n v="55758092"/>
        <n v="103859936"/>
        <n v="128225232"/>
        <n v="164073207"/>
        <n v="253554139"/>
        <n v="67910370"/>
        <n v="29688032"/>
        <n v="22752474"/>
        <n v="112968466"/>
        <n v="411037704"/>
        <n v="323616012"/>
        <n v="252838139"/>
        <n v="84959955"/>
        <n v="84879550"/>
        <n v="4191660"/>
        <n v="94775002"/>
        <n v="204023025"/>
        <n v="280628908"/>
        <n v="79004661"/>
        <n v="93098712"/>
        <n v="105738498"/>
        <n v="396145944"/>
        <n v="18522723"/>
        <n v="32839788"/>
        <n v="47421568"/>
        <n v="18362876"/>
        <n v="411946368"/>
        <n v="126904698"/>
        <n v="50825425"/>
        <n v="13882693"/>
        <n v="11522512"/>
        <n v="26696905"/>
        <n v="275597952"/>
        <n v="61824396"/>
        <n v="150816960"/>
        <n v="53059290"/>
        <n v="159915171"/>
        <n v="174127571"/>
        <n v="11842035"/>
        <n v="220031119"/>
        <n v="90305784"/>
        <n v="128891952"/>
        <n v="34851512"/>
        <n v="2100582"/>
        <n v="94684200"/>
        <n v="90857200"/>
        <n v="23124024"/>
        <n v="24894474"/>
        <n v="71273106"/>
        <n v="410471360"/>
        <n v="184676745"/>
        <n v="258453195"/>
        <n v="34667058"/>
        <n v="118210027"/>
        <n v="7429653"/>
        <n v="141305754"/>
        <n v="2842266"/>
        <n v="92893221"/>
        <n v="21880477"/>
        <n v="10470152"/>
        <n v="180752516"/>
        <n v="100400552"/>
        <n v="169905185"/>
        <n v="11986044"/>
        <n v="222964902"/>
        <n v="2178332"/>
        <n v="186815272"/>
        <n v="24141628"/>
        <n v="120425603"/>
        <n v="132901664"/>
        <n v="36725832"/>
        <n v="24826172"/>
        <n v="321813125"/>
        <n v="9860976"/>
        <n v="2697786"/>
        <n v="374499202"/>
        <n v="21949935"/>
        <n v="228501490"/>
        <n v="140575380"/>
        <n v="71242146"/>
        <n v="3531954"/>
        <n v="101182250"/>
        <n v="23614650"/>
        <n v="180422066"/>
        <n v="177163264"/>
        <n v="49026180"/>
        <n v="206611650"/>
        <n v="30491306"/>
        <n v="136362984"/>
        <n v="150688234"/>
        <n v="173975938"/>
        <n v="58453944"/>
        <n v="124637586"/>
        <n v="88278393"/>
        <n v="41679363"/>
        <n v="24477565"/>
        <n v="111365124"/>
        <n v="30387447"/>
        <n v="172188353"/>
        <n v="198809772"/>
        <n v="47397495"/>
        <n v="63088452"/>
        <n v="151445910"/>
        <n v="191228416"/>
        <n v="133495510"/>
        <n v="57276672"/>
        <n v="286497148"/>
        <n v="148713875"/>
        <n v="72169361"/>
        <n v="174204004"/>
        <n v="210484624"/>
        <n v="74959948"/>
        <n v="222931935"/>
        <n v="42921300"/>
        <n v="231786656"/>
        <n v="244813455"/>
        <n v="304743054"/>
        <n v="205220589"/>
        <n v="235466793"/>
        <n v="49128759"/>
        <n v="60321636"/>
        <n v="134576645"/>
        <n v="3590576"/>
        <n v="41889900"/>
        <n v="48942936"/>
        <n v="190279418"/>
        <n v="10493428"/>
        <n v="168368960"/>
        <n v="89907020"/>
        <n v="103359340"/>
        <n v="262225824"/>
        <n v="15928140"/>
        <n v="24536215"/>
        <n v="5324698"/>
        <n v="8987415"/>
        <n v="346290930"/>
        <n v="111294756"/>
        <n v="309436644"/>
        <n v="100978878"/>
        <n v="43959552"/>
        <n v="18046672"/>
        <n v="41232240"/>
        <n v="175066562"/>
        <n v="255945495"/>
        <n v="270431135"/>
        <n v="216530734"/>
        <n v="102521280"/>
        <n v="23322555"/>
        <n v="256299666"/>
        <n v="157487475"/>
        <n v="352403905"/>
        <n v="17581900"/>
        <n v="10031042"/>
        <n v="114697512"/>
        <n v="196358160"/>
        <n v="19559085"/>
        <n v="55323853"/>
        <n v="1428616"/>
        <n v="29720196"/>
        <n v="280391952"/>
        <n v="418298"/>
        <n v="108437640"/>
        <n v="35000704"/>
        <n v="424451495"/>
        <n v="11909844"/>
        <n v="49764375"/>
        <n v="15513408"/>
        <n v="179654272"/>
        <n v="160791920"/>
        <n v="50532042"/>
        <n v="194806392"/>
        <n v="12973467"/>
        <n v="77076270"/>
        <n v="100026546"/>
        <n v="286699365"/>
        <n v="135038010"/>
        <n v="452595507"/>
        <n v="91644540"/>
        <n v="57884823"/>
        <n v="102442215"/>
        <n v="192532004"/>
        <n v="52682949"/>
        <n v="71032338"/>
        <n v="19369010"/>
        <n v="35388600"/>
        <n v="142663400"/>
        <n v="301879416"/>
        <n v="399263235"/>
        <n v="74475702"/>
        <n v="238481980"/>
        <n v="59691852"/>
        <n v="377562850"/>
        <n v="124813584"/>
        <n v="221354322"/>
        <n v="63772085"/>
        <n v="12446082"/>
        <n v="174709764"/>
        <n v="405531920"/>
        <n v="4683910"/>
        <n v="58853634"/>
        <n v="192387768"/>
        <n v="109880250"/>
        <n v="211172000"/>
        <n v="53309685"/>
        <n v="67260772"/>
        <n v="16784336"/>
        <n v="59975705"/>
        <n v="139270590"/>
        <n v="53939930"/>
        <n v="133885276"/>
        <n v="6252405"/>
        <n v="3917152"/>
        <n v="440400609"/>
        <n v="230494110"/>
        <n v="6387836"/>
        <n v="68501708"/>
        <n v="178913666"/>
        <n v="174055865"/>
        <n v="341283432"/>
        <n v="8255676"/>
        <n v="200202597"/>
        <n v="117174533"/>
        <n v="165901826"/>
        <n v="50939648"/>
        <n v="58508800"/>
        <n v="390575136"/>
        <n v="27779916"/>
        <n v="302309229"/>
        <n v="5714138"/>
        <n v="212890898"/>
        <n v="50335056"/>
        <n v="183200160"/>
        <n v="116270225"/>
        <n v="263266365"/>
        <n v="122331136"/>
        <n v="257441381"/>
        <n v="50899233"/>
        <n v="8352888"/>
        <n v="34765089"/>
        <n v="24623968"/>
        <n v="208690000"/>
        <n v="169394568"/>
        <n v="40490924"/>
        <n v="192630060"/>
        <n v="30895375"/>
        <n v="197150176"/>
        <n v="88741940"/>
        <n v="198619219"/>
        <n v="89831656"/>
        <n v="86556429"/>
        <n v="214351050"/>
        <n v="95412789"/>
        <n v="12797580"/>
        <n v="178025848"/>
        <n v="151673112"/>
        <n v="424845448"/>
        <n v="84257605"/>
        <n v="109079520"/>
        <n v="125076546"/>
        <n v="187210800"/>
        <n v="52113204"/>
        <n v="89304760"/>
        <n v="76369186"/>
        <n v="51920784"/>
        <n v="219607598"/>
        <n v="26363361"/>
        <n v="26150036"/>
        <n v="137318220"/>
        <n v="17669490"/>
        <n v="1814879"/>
        <n v="8853432"/>
        <n v="177436674"/>
        <n v="84926280"/>
        <n v="345709116"/>
        <n v="927146"/>
        <n v="78912000"/>
        <n v="60985363"/>
        <n v="148291200"/>
        <n v="157400328"/>
        <n v="57934513"/>
        <n v="26371527"/>
        <n v="294476690"/>
        <n v="113110179"/>
        <n v="20280159"/>
        <n v="290367372"/>
        <n v="296048115"/>
        <n v="58200930"/>
        <n v="85744368"/>
        <n v="65164794"/>
        <n v="151058193"/>
        <n v="76817664"/>
        <n v="490515100"/>
        <n v="358800552"/>
        <n v="54545513"/>
        <n v="118109024"/>
        <n v="88391627"/>
        <n v="1662430"/>
        <n v="325202670"/>
        <n v="164194296"/>
        <n v="6172808"/>
        <n v="84839964"/>
        <n v="40031982"/>
        <n v="24399017"/>
        <n v="105525266"/>
        <n v="384446400"/>
        <n v="154825956"/>
        <n v="135277236"/>
        <n v="2895405"/>
        <n v="241115985"/>
        <n v="59765796"/>
        <n v="276836976"/>
        <n v="24061476"/>
        <n v="71191614"/>
        <n v="39650352"/>
        <n v="20562276"/>
        <n v="229876130"/>
        <n v="317655967"/>
        <n v="22521168"/>
        <n v="18640446"/>
        <n v="87721452"/>
        <n v="395517070"/>
        <n v="153440"/>
        <n v="6817277"/>
        <n v="36784086"/>
        <n v="14213826"/>
        <n v="106016404"/>
        <n v="132540327"/>
        <n v="150987688"/>
        <n v="7687438"/>
        <n v="64543084"/>
        <n v="94128768"/>
        <n v="60604800"/>
        <n v="25342781"/>
        <n v="214044768"/>
        <n v="115920903"/>
        <n v="57779500"/>
        <n v="157358664"/>
        <n v="62792810"/>
        <n v="9216960"/>
        <n v="89158676"/>
        <n v="17971200"/>
        <n v="159957364"/>
        <n v="207887808"/>
        <n v="305050658"/>
        <n v="190778058"/>
        <n v="206160840"/>
        <n v="64715208"/>
        <n v="145212497"/>
        <n v="185769583"/>
        <n v="93240246"/>
        <n v="7240960"/>
        <n v="122894832"/>
        <n v="19739685"/>
        <n v="10091664"/>
        <n v="277507503"/>
        <n v="272221376"/>
        <n v="33909400"/>
        <n v="144261668"/>
        <n v="64172910"/>
        <n v="161219212"/>
        <n v="23820426"/>
        <n v="27533720"/>
        <n v="85327270"/>
        <n v="18656300"/>
        <n v="373013230"/>
        <n v="327037926"/>
        <n v="143156150"/>
        <n v="280755136"/>
        <n v="149451060"/>
        <n v="89836656"/>
        <n v="361862410"/>
        <n v="73213010"/>
        <n v="29284200"/>
        <n v="284468736"/>
        <n v="26313400"/>
        <n v="262532690"/>
        <n v="58203116"/>
        <n v="149161272"/>
        <n v="428385636"/>
        <n v="5219768"/>
        <n v="6097266"/>
        <n v="239379334"/>
        <n v="7888360"/>
        <n v="28468341"/>
        <n v="120594120"/>
        <n v="99217865"/>
        <n v="157758633"/>
        <n v="26648024"/>
        <n v="174036895"/>
        <n v="239634720"/>
        <n v="96363410"/>
        <n v="37785306"/>
        <n v="12266646"/>
        <n v="57023492"/>
        <n v="99235136"/>
        <n v="297039725"/>
        <n v="230563773"/>
        <n v="90335478"/>
        <n v="76686448"/>
        <n v="93658563"/>
        <n v="161627398"/>
        <n v="6309792"/>
        <n v="206532432"/>
        <n v="10389974"/>
        <n v="254890741"/>
        <n v="247015077"/>
        <n v="237663600"/>
        <n v="77821980"/>
        <n v="87165876"/>
        <n v="45747688"/>
        <n v="51521559"/>
        <n v="96856760"/>
        <n v="90166175"/>
        <n v="409804174"/>
        <n v="30763152"/>
        <n v="206479377"/>
        <n v="9100400"/>
        <n v="99731840"/>
        <n v="215091324"/>
        <n v="391066578"/>
        <n v="209447408"/>
        <n v="81154472"/>
        <n v="9177480"/>
        <n v="7429136"/>
        <n v="26060774"/>
        <n v="393887784"/>
        <n v="3849624"/>
        <n v="25020471"/>
        <n v="24274467"/>
        <n v="164222575"/>
        <n v="65629760"/>
        <n v="43443141"/>
        <n v="37790688"/>
        <n v="111941910"/>
        <n v="30913684"/>
        <n v="77756364"/>
        <n v="24832514"/>
        <n v="71147931"/>
        <n v="187142932"/>
        <n v="41294640"/>
        <n v="364575090"/>
        <n v="207330276"/>
        <n v="356972025"/>
        <n v="140953311"/>
        <n v="231061221"/>
        <n v="181345248"/>
        <n v="47486662"/>
        <n v="214356442"/>
        <n v="426104250"/>
        <n v="262212587"/>
        <n v="19932027"/>
        <n v="17424744"/>
        <n v="14969073"/>
        <n v="208422788"/>
        <n v="257666500"/>
        <n v="21914431"/>
        <n v="129559803"/>
        <n v="38220778"/>
        <n v="296372258"/>
        <n v="100417954"/>
        <n v="419245916"/>
        <n v="40808557"/>
        <n v="315663408"/>
        <n v="14006929"/>
        <n v="28815395"/>
        <n v="28694655"/>
        <n v="265465704"/>
        <n v="98832020"/>
        <n v="180977565"/>
        <n v="93750496"/>
        <n v="199299318"/>
        <n v="252148303"/>
        <n v="4656580"/>
        <n v="64868174"/>
        <n v="23795352"/>
        <n v="242468143"/>
        <n v="28004791"/>
        <n v="101146550"/>
        <n v="16200832"/>
        <n v="25339600"/>
        <n v="234977650"/>
        <n v="104439405"/>
        <n v="72337092"/>
        <n v="458611650"/>
        <n v="169288890"/>
        <n v="272493799"/>
        <n v="105506804"/>
        <n v="22207360"/>
        <n v="348024681"/>
        <n v="138792438"/>
        <n v="70761600"/>
        <n v="70697460"/>
        <n v="33323856"/>
        <n v="13903164"/>
        <n v="172522440"/>
        <n v="9734945"/>
        <n v="35820717"/>
        <n v="4306434"/>
        <n v="71543252"/>
        <n v="74363278"/>
        <n v="349948580"/>
        <n v="127816500"/>
        <n v="15343960"/>
        <n v="53834184"/>
        <n v="9152840"/>
        <n v="66069344"/>
        <n v="178589954"/>
        <n v="55046712"/>
        <n v="178604805"/>
        <n v="89188400"/>
        <n v="374113707"/>
        <n v="254075616"/>
        <n v="229358646"/>
        <n v="419190464"/>
        <n v="9842624"/>
        <n v="45144981"/>
        <n v="235129125"/>
        <n v="239230371"/>
        <n v="154321224"/>
        <n v="132420398"/>
        <n v="48174777"/>
        <n v="23087856"/>
        <n v="431003430"/>
        <n v="4456305"/>
        <n v="88139346"/>
        <n v="64404520"/>
        <n v="245244512"/>
        <n v="22077216"/>
        <n v="117604654"/>
        <n v="181543950"/>
        <n v="48962394"/>
        <n v="84637368"/>
        <n v="257719440"/>
        <n v="334556940"/>
        <n v="174857356"/>
        <n v="141138736"/>
        <n v="140177490"/>
        <n v="35066523"/>
        <n v="55394551"/>
        <n v="242747064"/>
        <n v="336382002"/>
        <n v="5174015"/>
        <n v="2258098"/>
        <n v="60099760"/>
        <n v="101393185"/>
        <n v="473364255"/>
        <n v="143567964"/>
        <n v="130781510"/>
        <n v="94184244"/>
        <n v="97473250"/>
        <n v="153958896"/>
        <n v="18946863"/>
        <n v="126833100"/>
        <n v="136124750"/>
        <n v="115117730"/>
        <n v="6574071"/>
        <n v="132734836"/>
        <n v="132732890"/>
        <n v="209354192"/>
        <n v="25368952"/>
        <n v="184257531"/>
        <n v="5550870"/>
        <n v="4597606"/>
        <n v="219011681"/>
        <n v="67666628"/>
        <n v="12925458"/>
        <n v="105056271"/>
        <n v="5184005"/>
        <n v="191277285"/>
        <n v="114836400"/>
        <n v="21482379"/>
        <n v="104419178"/>
        <n v="203499024"/>
        <n v="6676852"/>
        <n v="15152253"/>
        <n v="14678510"/>
        <n v="169575090"/>
        <n v="28296690"/>
        <n v="122256108"/>
        <n v="375119641"/>
        <n v="238951314"/>
        <n v="191870000"/>
        <n v="4409766"/>
        <n v="249299475"/>
        <n v="24261210"/>
        <n v="151002222"/>
        <n v="25525778"/>
        <n v="145582848"/>
        <n v="160955328"/>
        <n v="103877124"/>
        <n v="338477940"/>
        <n v="22116456"/>
        <n v="190742725"/>
        <n v="51511334"/>
        <n v="113090592"/>
        <n v="19572267"/>
        <n v="46125882"/>
        <n v="10359156"/>
        <n v="46100256"/>
        <n v="89824771"/>
        <n v="236673164"/>
        <n v="8799858"/>
        <n v="102194456"/>
        <n v="76253536"/>
        <n v="3914595"/>
        <n v="32203044"/>
        <n v="139356508"/>
        <n v="14274130"/>
        <n v="79174860"/>
        <n v="136144034"/>
        <n v="109199055"/>
        <n v="80469235"/>
        <n v="14649410"/>
        <n v="113289148"/>
        <n v="103594862"/>
        <n v="16776551"/>
        <n v="261578251"/>
        <n v="194830065"/>
        <n v="128731190"/>
        <n v="487941770"/>
        <n v="58064877"/>
        <n v="42711175"/>
        <n v="107165016"/>
        <n v="92236450"/>
        <n v="11348396"/>
        <n v="77769456"/>
        <n v="26584015"/>
        <n v="76001218"/>
        <n v="121009740"/>
        <n v="189545860"/>
        <n v="87509802"/>
        <n v="5220600"/>
        <n v="138751928"/>
        <n v="61739197"/>
        <n v="34438906"/>
        <n v="141011296"/>
        <n v="104571990"/>
        <n v="139541227"/>
        <n v="26749359"/>
        <n v="10937358"/>
        <n v="40455806"/>
        <n v="27149272"/>
        <n v="310904460"/>
        <n v="429637056"/>
        <n v="44615790"/>
        <n v="213880806"/>
        <n v="30424320"/>
        <n v="28931760"/>
        <n v="34402536"/>
        <n v="51031750"/>
        <n v="20986350"/>
        <n v="354703930"/>
        <n v="2489490"/>
        <n v="12298715"/>
        <n v="31421892"/>
        <n v="33196800"/>
        <n v="168729176"/>
        <n v="27458907"/>
        <n v="177433730"/>
        <n v="180065688"/>
        <n v="57943061"/>
        <n v="116632602"/>
        <n v="82903020"/>
        <n v="17993870"/>
        <n v="146666392"/>
        <n v="52320870"/>
        <n v="935456"/>
        <n v="78958963"/>
        <n v="15446472"/>
        <n v="209857340"/>
        <n v="61318023"/>
        <n v="453342420"/>
        <n v="329964180"/>
        <n v="189352029"/>
        <n v="74216595"/>
        <n v="169863834"/>
        <n v="259609350"/>
        <n v="191240502"/>
        <n v="378287470"/>
        <n v="256477608"/>
        <n v="76351880"/>
        <n v="113426730"/>
        <n v="23901328"/>
        <n v="60419352"/>
        <n v="11986176"/>
        <n v="123918816"/>
        <n v="105941064"/>
        <n v="280377328"/>
        <n v="195060887"/>
        <n v="237371778"/>
        <n v="53685870"/>
        <n v="59646160"/>
        <n v="323623076"/>
        <n v="67710703"/>
        <n v="51813648"/>
        <n v="374777208"/>
        <n v="124277672"/>
        <n v="44378378"/>
        <n v="8109140"/>
        <n v="942000"/>
        <n v="45003530"/>
        <n v="8091596"/>
        <n v="321816528"/>
        <n v="15032144"/>
        <n v="251922405"/>
        <n v="162279143"/>
        <n v="145464800"/>
        <n v="358083132"/>
        <n v="67149925"/>
        <n v="401183782"/>
        <n v="80634624"/>
        <n v="47930885"/>
        <n v="189784092"/>
        <n v="261854520"/>
        <n v="85210213"/>
        <n v="91821762"/>
        <n v="334024085"/>
        <n v="31223456"/>
        <n v="166430040"/>
        <n v="105500634"/>
        <n v="204895523"/>
        <n v="4199001"/>
        <n v="101529648"/>
        <n v="126966454"/>
        <n v="357118938"/>
        <n v="45424428"/>
        <n v="257006130"/>
        <n v="122897280"/>
        <n v="78278728"/>
        <n v="31448988"/>
        <n v="194657616"/>
        <n v="189410172"/>
        <n v="305330100"/>
        <n v="12501645"/>
        <n v="50887617"/>
        <n v="77864724"/>
        <n v="160979208"/>
        <n v="7345972"/>
        <n v="28071024"/>
        <n v="75382656"/>
        <n v="304861674"/>
        <n v="215884175"/>
        <n v="37059390"/>
        <n v="208150326"/>
        <n v="200192952"/>
        <n v="292873077"/>
        <n v="72196176"/>
        <n v="30893124"/>
        <n v="44952728"/>
        <n v="396192432"/>
        <n v="27617493"/>
        <n v="370879040"/>
        <n v="33000630"/>
        <n v="48387714"/>
        <n v="123081240"/>
        <n v="9552215"/>
        <n v="139069879"/>
        <n v="373856182"/>
        <n v="76950335"/>
        <n v="2380455"/>
        <n v="104686408"/>
        <n v="228190784"/>
        <n v="32725000"/>
        <n v="292887352"/>
        <n v="52746616"/>
        <n v="185092728"/>
        <n v="22870848"/>
        <n v="6813384"/>
        <n v="48034952"/>
        <n v="234783252"/>
        <n v="218424322"/>
        <n v="36868399"/>
        <n v="22730816"/>
        <n v="12601277"/>
        <n v="12012755"/>
        <n v="288083868"/>
        <n v="323096445"/>
        <n v="146462211"/>
        <n v="334711377"/>
        <n v="473843950"/>
        <n v="40204157"/>
        <n v="80249526"/>
        <n v="183307197"/>
        <n v="70955126"/>
        <n v="125871675"/>
        <n v="266754752"/>
        <n v="42480625"/>
        <n v="68475168"/>
        <n v="79494656"/>
        <n v="30032303"/>
        <n v="274055370"/>
        <n v="7561620"/>
        <n v="34544650"/>
        <n v="85599724"/>
        <n v="18780777"/>
        <n v="305125553"/>
        <n v="51866496"/>
        <n v="218070296"/>
        <n v="127679527"/>
        <n v="75976481"/>
        <n v="154188202"/>
        <n v="134196328"/>
        <n v="184133656"/>
        <n v="117516020"/>
        <n v="2691612"/>
        <n v="55279511"/>
        <n v="56355561"/>
        <n v="225226905"/>
        <n v="268333149"/>
        <n v="6032160"/>
        <n v="123337644"/>
        <n v="11457985"/>
        <n v="1830164"/>
        <n v="244304696"/>
        <n v="481864812"/>
        <n v="41045472"/>
        <n v="179415446"/>
        <n v="269074028"/>
        <n v="3271230"/>
        <n v="99519980"/>
        <n v="15972264"/>
        <n v="34471875"/>
        <n v="172724656"/>
        <n v="163556898"/>
        <n v="105766554"/>
        <n v="26632417"/>
        <n v="106657440"/>
        <n v="18371100"/>
        <n v="121702063"/>
        <n v="75070008"/>
        <n v="447749995"/>
        <n v="2626910"/>
        <n v="141800806"/>
        <n v="212052447"/>
        <n v="30998700"/>
        <n v="353960861"/>
        <n v="64528750"/>
        <n v="92732816"/>
        <n v="122680293"/>
        <n v="31859523"/>
        <n v="28910970"/>
        <n v="109209363"/>
        <n v="64739569"/>
        <n v="174601928"/>
        <n v="88314880"/>
        <n v="143643863"/>
        <n v="50073680"/>
        <n v="57512720"/>
        <n v="4211410"/>
        <n v="67839360"/>
        <n v="65650105"/>
        <n v="252950700"/>
        <n v="60514992"/>
        <n v="5125296"/>
        <n v="50856300"/>
        <n v="157564109"/>
        <n v="26236480"/>
        <n v="221802722"/>
        <n v="1581370"/>
        <n v="215936637"/>
        <n v="310689033"/>
        <n v="238765384"/>
        <n v="134150199"/>
        <n v="111793041"/>
        <n v="16104116"/>
        <n v="70033225"/>
        <n v="269052300"/>
        <n v="120934886"/>
        <n v="214085748"/>
        <n v="18313400"/>
        <n v="341303655"/>
        <n v="271283980"/>
        <n v="145443870"/>
        <n v="123021363"/>
        <n v="199374764"/>
        <n v="48534552"/>
        <n v="484007"/>
        <n v="97820470"/>
        <n v="149452080"/>
        <n v="180996477"/>
        <n v="18464293"/>
        <n v="3740715"/>
        <n v="16883550"/>
        <n v="59608224"/>
        <n v="142598162"/>
        <n v="153100233"/>
        <n v="207736704"/>
        <n v="11102265"/>
        <n v="378512316"/>
        <n v="15819215"/>
        <n v="408797844"/>
        <n v="191912207"/>
        <n v="133433424"/>
        <n v="37630456"/>
        <n v="172529655"/>
        <n v="299004664"/>
        <n v="89750968"/>
        <n v="187957968"/>
        <n v="263783000"/>
        <n v="228704616"/>
        <n v="6674352"/>
        <n v="67916133"/>
        <n v="103716402"/>
        <n v="345208458"/>
        <n v="315532880"/>
        <n v="10275375"/>
        <n v="245921580"/>
        <n v="272625056"/>
        <n v="238190688"/>
        <n v="45636768"/>
        <n v="203636196"/>
        <n v="36875000"/>
        <n v="162966960"/>
        <n v="156970347"/>
        <n v="37253502"/>
        <n v="4830515"/>
        <n v="3427290"/>
        <n v="116559756"/>
        <n v="183196284"/>
        <n v="90163493"/>
        <n v="346198152"/>
        <n v="255455848"/>
        <n v="267153195"/>
        <n v="134537695"/>
        <n v="39318398"/>
        <n v="62840680"/>
        <n v="149121719"/>
        <n v="77730630"/>
        <n v="69725079"/>
        <n v="198505400"/>
        <n v="20267870"/>
        <n v="131710153"/>
        <n v="9901032"/>
        <n v="88148152"/>
        <n v="139809985"/>
        <n v="61931612"/>
        <n v="82320746"/>
        <n v="190798535"/>
        <n v="170116864"/>
        <n v="173370260"/>
        <n v="42568764"/>
        <n v="48014937"/>
        <n v="122362308"/>
        <n v="185645928"/>
        <n v="94451322"/>
        <n v="143856023"/>
        <n v="34521948"/>
        <n v="318115500"/>
        <n v="20525528"/>
        <n v="29967912"/>
        <n v="139524462"/>
        <n v="266828934"/>
        <n v="190276020"/>
        <n v="303264338"/>
        <n v="152748050"/>
        <n v="115758384"/>
        <n v="24865632"/>
        <n v="142067415"/>
        <n v="168813600"/>
        <n v="121723686"/>
        <n v="10695984"/>
        <n v="105057008"/>
        <n v="151962993"/>
        <n v="265247796"/>
        <n v="280577178"/>
        <n v="272770104"/>
        <n v="240323253"/>
        <n v="2705505"/>
        <n v="124579000"/>
        <n v="126811980"/>
        <n v="48773800"/>
        <n v="15639920"/>
        <n v="48302240"/>
        <n v="85548733"/>
        <n v="9743512"/>
        <n v="133799765"/>
        <n v="109106480"/>
        <n v="83965424"/>
        <n v="61040736"/>
        <n v="61217360"/>
        <n v="18214329"/>
        <n v="76381438"/>
        <n v="11990199"/>
        <n v="25587725"/>
        <n v="8788375"/>
        <n v="3741870"/>
        <n v="308657046"/>
        <n v="19397061"/>
        <n v="290391920"/>
        <n v="12401060"/>
        <n v="66529317"/>
        <n v="101748992"/>
        <n v="152994312"/>
        <n v="163716807"/>
        <n v="153598016"/>
        <n v="5356860"/>
        <n v="209803005"/>
        <n v="125824384"/>
        <n v="430622874"/>
        <n v="268401576"/>
        <n v="31290940"/>
        <n v="57942211"/>
        <n v="326814735"/>
        <n v="258103328"/>
        <n v="375034419"/>
        <n v="11284808"/>
        <n v="70596356"/>
        <n v="335771048"/>
        <n v="115109191"/>
        <n v="31623246"/>
        <n v="8397480"/>
        <n v="107940438"/>
        <n v="44369880"/>
        <n v="97586424"/>
        <n v="34899840"/>
        <n v="57622656"/>
        <n v="127391292"/>
        <n v="55483912"/>
        <n v="69297382"/>
        <n v="59666800"/>
        <n v="80453775"/>
        <n v="161321875"/>
        <n v="102795352"/>
        <n v="174368808"/>
        <n v="109613622"/>
        <n v="96121634"/>
        <n v="98547848"/>
        <n v="214116322"/>
        <n v="191282780"/>
        <n v="36837944"/>
        <n v="32017864"/>
        <n v="248648725"/>
        <n v="60896410"/>
        <n v="99294864"/>
        <n v="270839200"/>
        <n v="127491546"/>
        <n v="145179776"/>
        <n v="149013851"/>
        <n v="129479376"/>
        <n v="107423245"/>
        <n v="14687026"/>
        <n v="272863596"/>
        <n v="14844354"/>
        <n v="32745108"/>
        <n v="190078236"/>
        <n v="49416666"/>
        <n v="112816736"/>
        <n v="324738090"/>
        <n v="246811240"/>
        <n v="328459266"/>
        <n v="79692095"/>
        <n v="135582944"/>
        <n v="262907295"/>
        <n v="54318708"/>
        <n v="160740925"/>
        <n v="339882615"/>
        <n v="222115280"/>
        <n v="22632040"/>
        <n v="74471538"/>
        <n v="173542586"/>
        <n v="13417546"/>
        <n v="155573160"/>
        <n v="232565970"/>
        <n v="156444561"/>
        <n v="75933004"/>
        <n v="242610174"/>
        <n v="30335970"/>
        <n v="31407831"/>
        <n v="11715528"/>
        <n v="93934860"/>
        <n v="220575100"/>
        <n v="193161896"/>
        <n v="29184517"/>
        <n v="227664045"/>
        <n v="34164046"/>
        <n v="38560698"/>
        <n v="242956080"/>
        <n v="52920985"/>
        <n v="16600484"/>
        <n v="23797662"/>
        <n v="286406532"/>
        <n v="150434916"/>
        <n v="410249292"/>
        <n v="3910790"/>
        <n v="121092700"/>
        <n v="276451200"/>
        <n v="94552164"/>
        <n v="114767341"/>
        <n v="25567296"/>
        <n v="72568980"/>
        <n v="189203557"/>
        <n v="78259230"/>
        <n v="301633874"/>
        <n v="85473002"/>
        <n v="84969600"/>
        <n v="205178840"/>
        <n v="16873772"/>
        <n v="3401992"/>
        <n v="83048094"/>
        <n v="306547560"/>
        <n v="87317584"/>
        <n v="134171104"/>
        <n v="3732260"/>
        <n v="21573816"/>
        <n v="116976240"/>
        <n v="100535214"/>
        <n v="181357572"/>
        <n v="36851728"/>
        <n v="4551780"/>
        <n v="40790112"/>
        <n v="126427704"/>
        <n v="22880668"/>
        <n v="11825301"/>
        <n v="91258615"/>
        <n v="234925456"/>
        <n v="295263778"/>
        <n v="137007189"/>
        <n v="345730360"/>
        <n v="100736614"/>
        <n v="5945115"/>
        <n v="103460370"/>
        <n v="9747864"/>
        <n v="101758946"/>
        <n v="211456890"/>
        <n v="184462848"/>
        <n v="126893844"/>
        <n v="26570785"/>
        <n v="31476553"/>
        <n v="53489128"/>
        <n v="221035449"/>
        <n v="47238000"/>
        <n v="143437104"/>
        <n v="23231547"/>
        <n v="93546954"/>
        <n v="17689329"/>
        <n v="26124030"/>
        <n v="66576248"/>
        <n v="63443172"/>
        <n v="85603490"/>
        <n v="336609092"/>
        <n v="67537470"/>
        <n v="147933528"/>
        <n v="16711575"/>
        <n v="340421286"/>
        <n v="105324792"/>
        <n v="47233460"/>
        <n v="238250824"/>
        <n v="251044625"/>
        <n v="66620612"/>
        <n v="58002084"/>
        <n v="413658388"/>
        <n v="225229248"/>
        <n v="220613976"/>
        <n v="91566860"/>
        <n v="3907892"/>
        <n v="206378385"/>
        <n v="49028546"/>
        <n v="92685312"/>
        <n v="172872479"/>
        <n v="243649280"/>
        <n v="13711515"/>
        <n v="294011831"/>
        <n v="299906136"/>
        <n v="21876885"/>
        <n v="123004712"/>
        <n v="125745417"/>
        <n v="17591325"/>
        <n v="101013350"/>
        <n v="98626674"/>
        <n v="51243682"/>
        <n v="30057600"/>
        <n v="295135590"/>
        <n v="93007311"/>
        <n v="36478260"/>
        <n v="1924791"/>
        <n v="12903140"/>
        <n v="294900440"/>
        <n v="125146830"/>
        <n v="53425056"/>
        <n v="88890383"/>
        <n v="249284976"/>
        <n v="2374311"/>
        <n v="440675960"/>
        <n v="65860992"/>
        <n v="8351595"/>
        <n v="17795440"/>
        <n v="31375232"/>
        <n v="91054530"/>
        <n v="214863411"/>
        <n v="144327216"/>
        <n v="17657416"/>
        <n v="70353450"/>
        <n v="154126872"/>
        <n v="257792920"/>
        <n v="2148808"/>
        <n v="141374415"/>
        <n v="25024593"/>
        <n v="101674072"/>
        <n v="237300125"/>
        <n v="241772478"/>
        <n v="77089215"/>
        <n v="23480720"/>
        <n v="1847925"/>
        <n v="6135506"/>
        <n v="2273560"/>
        <n v="20401290"/>
        <n v="3598140"/>
        <n v="64729431"/>
        <n v="202373885"/>
        <n v="152743656"/>
        <n v="46537296"/>
        <n v="275014595"/>
        <n v="13199244"/>
        <n v="156786266"/>
        <n v="24015976"/>
        <n v="102925650"/>
        <n v="186071830"/>
        <n v="78341775"/>
        <n v="108823207"/>
        <n v="116384760"/>
        <n v="315315460"/>
        <n v="27422485"/>
        <n v="259543728"/>
        <n v="74307541"/>
        <n v="119046188"/>
        <n v="45645358"/>
        <n v="155451538"/>
        <n v="146966344"/>
        <n v="102413520"/>
        <n v="368162730"/>
        <n v="20682720"/>
        <n v="95036619"/>
        <n v="167042480"/>
        <n v="13103244"/>
        <n v="12911942"/>
        <n v="48682025"/>
        <n v="17923058"/>
        <n v="159861729"/>
        <n v="5864601"/>
        <n v="47881515"/>
        <n v="151635105"/>
        <n v="114049968"/>
        <n v="123982656"/>
        <n v="359683930"/>
        <n v="292373400"/>
        <n v="24636225"/>
        <n v="340833753"/>
        <n v="294942549"/>
        <n v="56012536"/>
        <n v="40195620"/>
        <n v="6927936"/>
        <n v="282438690"/>
        <n v="23343758"/>
        <n v="135231960"/>
        <n v="51046920"/>
        <n v="19181415"/>
        <n v="45910068"/>
        <n v="81145983"/>
        <n v="151621106"/>
        <n v="124393590"/>
        <n v="385201140"/>
        <n v="200352074"/>
        <n v="23842832"/>
        <n v="91384028"/>
        <n v="164404693"/>
        <n v="42539078"/>
        <n v="181760400"/>
        <n v="319407354"/>
        <n v="15771798"/>
        <n v="218441600"/>
        <n v="206755428"/>
        <n v="24570270"/>
        <n v="78091552"/>
        <n v="19302150"/>
        <n v="199745504"/>
        <n v="98816889"/>
        <n v="45435985"/>
        <n v="229230045"/>
        <n v="46801845"/>
        <n v="147578340"/>
        <n v="10776160"/>
        <n v="335720104"/>
        <n v="369497781"/>
        <n v="51668475"/>
        <n v="387019500"/>
        <n v="88465960"/>
        <n v="253826940"/>
        <n v="105301755"/>
        <n v="58736106"/>
        <n v="99270234"/>
        <n v="304358310"/>
        <n v="76147476"/>
        <n v="167338389"/>
        <n v="146439356"/>
        <n v="187768624"/>
        <n v="28638207"/>
        <n v="108117376"/>
        <n v="7863367"/>
        <n v="56153596"/>
        <n v="168344580"/>
        <n v="283537982"/>
        <n v="264690924"/>
        <n v="81759891"/>
        <n v="54250200"/>
        <n v="235148024"/>
        <n v="99891456"/>
        <n v="80122194"/>
        <n v="55486860"/>
        <n v="38960284"/>
        <n v="135828090"/>
        <n v="3401808"/>
        <n v="175607376"/>
        <n v="9973150"/>
        <n v="72696008"/>
        <n v="112720608"/>
        <n v="41405598"/>
        <n v="34110720"/>
        <n v="82276634"/>
        <n v="88769748"/>
        <n v="4288137"/>
        <n v="332771652"/>
        <n v="216970206"/>
        <n v="11264112"/>
        <n v="405225444"/>
        <n v="14649426"/>
        <n v="130844201"/>
        <n v="220895424"/>
        <n v="74675310"/>
        <n v="452271953"/>
        <n v="6446264"/>
        <n v="126382025"/>
        <n v="245769930"/>
        <n v="108071040"/>
        <n v="235467179"/>
        <n v="399527115"/>
        <n v="21547988"/>
        <n v="7460390"/>
        <n v="4324000"/>
        <n v="144831540"/>
        <n v="70145751"/>
        <n v="154329970"/>
        <n v="32101712"/>
        <n v="300333744"/>
        <n v="33448968"/>
        <n v="338301480"/>
        <n v="165850882"/>
        <n v="38310948"/>
        <n v="3411037"/>
        <n v="115184520"/>
        <n v="220844364"/>
        <n v="210753909"/>
        <n v="226396192"/>
        <n v="429094280"/>
        <n v="199911330"/>
        <n v="127215057"/>
        <n v="115702080"/>
        <n v="44681112"/>
        <n v="104619220"/>
        <n v="71651760"/>
        <n v="259169725"/>
        <n v="15327400"/>
        <n v="44842161"/>
        <n v="33099428"/>
        <n v="22024800"/>
        <n v="16211320"/>
        <n v="410335180"/>
        <n v="14237463"/>
        <n v="195496560"/>
        <n v="121028250"/>
        <n v="97339060"/>
        <n v="1136844"/>
        <n v="86599788"/>
        <n v="276133888"/>
        <n v="134215970"/>
        <n v="133238602"/>
        <n v="14375600"/>
        <n v="88364480"/>
        <n v="198609250"/>
        <n v="386931566"/>
        <n v="205753944"/>
        <n v="50629280"/>
        <n v="156216354"/>
        <n v="29457302"/>
        <n v="36206832"/>
        <n v="39701660"/>
        <n v="32445540"/>
        <n v="216840000"/>
        <n v="309360909"/>
        <n v="10660860"/>
        <n v="333612916"/>
        <n v="21438966"/>
        <n v="4036605"/>
        <n v="51000994"/>
        <n v="239318800"/>
        <n v="342345964"/>
        <n v="86953505"/>
        <n v="396125928"/>
        <n v="64763172"/>
        <n v="171473455"/>
        <n v="35614950"/>
        <n v="9248136"/>
        <n v="202207291"/>
        <n v="71053390"/>
        <n v="319880340"/>
        <n v="29435868"/>
        <n v="212659804"/>
        <n v="62920400"/>
        <n v="5996330"/>
        <n v="15428462"/>
        <n v="47278304"/>
        <n v="28533344"/>
        <n v="348647343"/>
        <n v="91157320"/>
        <n v="24705590"/>
        <n v="90052256"/>
        <n v="220369710"/>
        <n v="70802182"/>
        <n v="55430574"/>
        <n v="283951839"/>
        <n v="156710548"/>
        <n v="9327676"/>
        <n v="73231155"/>
        <n v="131223686"/>
        <n v="126247644"/>
        <n v="192384752"/>
        <n v="189658260"/>
        <n v="232495350"/>
        <n v="72956280"/>
        <n v="33650616"/>
        <n v="90012254"/>
        <n v="306752144"/>
        <n v="42023771"/>
        <n v="29886288"/>
        <n v="214281900"/>
        <n v="166947612"/>
        <n v="32638460"/>
        <n v="245133348"/>
        <n v="49354448"/>
        <n v="239975195"/>
        <n v="314425056"/>
        <n v="53956280"/>
        <n v="345729132"/>
        <n v="271912486"/>
        <n v="145305160"/>
        <n v="66274500"/>
        <n v="50679640"/>
        <n v="73724112"/>
        <n v="70402998"/>
        <n v="65971230"/>
        <n v="229345776"/>
        <n v="48770850"/>
        <n v="25949019"/>
        <n v="410543724"/>
        <n v="53410605"/>
        <n v="105506415"/>
        <n v="127210588"/>
        <n v="61062342"/>
        <n v="48049980"/>
        <n v="7677744"/>
        <n v="230817636"/>
        <n v="68777783"/>
        <n v="48179250"/>
        <n v="111222540"/>
        <n v="27513062"/>
        <n v="246249636"/>
        <n v="7468110"/>
        <n v="25537500"/>
        <n v="53436864"/>
        <n v="17207416"/>
        <n v="70849632"/>
        <n v="25666256"/>
        <n v="103372713"/>
        <n v="212301284"/>
        <n v="11633240"/>
        <n v="134882141"/>
        <n v="164226842"/>
        <n v="274301400"/>
        <n v="16750064"/>
        <n v="103711320"/>
        <n v="256104792"/>
        <n v="154179072"/>
        <n v="29904976"/>
        <n v="178515120"/>
        <n v="22453821"/>
        <n v="11324544"/>
        <n v="141464258"/>
        <n v="195960000"/>
        <n v="243166140"/>
        <n v="102230205"/>
        <n v="144918032"/>
        <n v="22900240"/>
        <n v="215276600"/>
        <n v="61403997"/>
        <n v="301630150"/>
        <n v="77110340"/>
        <n v="226990197"/>
        <n v="318562906"/>
        <n v="64712304"/>
        <n v="134074512"/>
        <n v="441494718"/>
        <n v="26418132"/>
        <n v="109739440"/>
        <n v="131528203"/>
        <n v="305924480"/>
        <n v="224881321"/>
        <n v="133477356"/>
        <n v="71635200"/>
        <n v="2345310"/>
        <n v="41623972"/>
        <n v="94877755"/>
        <n v="5049972"/>
        <n v="334431132"/>
        <n v="50550192"/>
        <n v="63843966"/>
        <n v="62585094"/>
        <n v="65138560"/>
        <n v="298013848"/>
        <n v="2837208"/>
        <n v="85101491"/>
        <n v="86799764"/>
        <n v="120668792"/>
        <n v="149415500"/>
        <n v="318142320"/>
        <n v="8783676"/>
        <n v="258681774"/>
        <n v="39140900"/>
        <n v="96991296"/>
        <n v="13277328"/>
        <n v="148085031"/>
        <n v="3349320"/>
        <n v="93939134"/>
        <n v="41713976"/>
        <n v="264255562"/>
        <n v="2862540"/>
        <n v="22337836"/>
        <n v="135415026"/>
        <n v="15133360"/>
        <n v="84438000"/>
        <n v="489384454"/>
        <n v="54919254"/>
        <n v="110576998"/>
        <n v="30786048"/>
        <n v="134139384"/>
        <n v="56205630"/>
        <n v="2834750"/>
        <n v="5397372"/>
        <n v="23903615"/>
        <n v="241401600"/>
        <n v="187795230"/>
        <n v="159190278"/>
        <n v="128111060"/>
        <n v="5637610"/>
        <n v="103382383"/>
        <n v="51149207"/>
        <n v="684442"/>
        <n v="217497940"/>
        <n v="134621952"/>
        <n v="52472133"/>
        <n v="271108800"/>
        <n v="16821921"/>
        <n v="377457600"/>
        <n v="134065672"/>
        <n v="118953360"/>
        <n v="330904228"/>
        <n v="50952300"/>
        <n v="33442080"/>
        <n v="82394820"/>
        <n v="35965200"/>
        <n v="47267340"/>
        <n v="13121384"/>
        <n v="42425526"/>
        <n v="292308012"/>
        <n v="298814235"/>
        <n v="115382718"/>
        <n v="153392670"/>
        <n v="6436221"/>
        <n v="306308816"/>
        <n v="260775549"/>
        <n v="102741970"/>
        <n v="92789283"/>
        <n v="269246901"/>
        <n v="132960015"/>
        <n v="253764335"/>
        <n v="46730220"/>
        <n v="331049793"/>
        <n v="90140468"/>
        <n v="126818412"/>
        <n v="252371891"/>
        <n v="137299440"/>
        <n v="209093952"/>
        <n v="45352448"/>
        <n v="9477642"/>
        <n v="87514590"/>
        <n v="120226405"/>
        <n v="52488425"/>
        <n v="66971725"/>
        <n v="43841070"/>
        <n v="239601120"/>
        <n v="49112878"/>
        <n v="56967568"/>
        <n v="15386112"/>
        <n v="17742270"/>
        <n v="16895790"/>
        <n v="9114336"/>
        <n v="280646100"/>
        <n v="237922206"/>
        <n v="364749405"/>
        <n v="40719140"/>
        <n v="51805020"/>
        <n v="42652805"/>
        <n v="291574265"/>
        <n v="212918778"/>
        <n v="22140351"/>
        <n v="144651255"/>
        <n v="221033531"/>
        <n v="222855336"/>
        <n v="27476565"/>
        <n v="8941632"/>
        <n v="319720588"/>
        <n v="354509500"/>
        <n v="223916800"/>
        <n v="14091000"/>
        <n v="199706265"/>
        <n v="22374870"/>
        <n v="20137321"/>
        <n v="436938117"/>
        <n v="172151760"/>
        <n v="96360075"/>
        <n v="22213030"/>
        <n v="151975440"/>
        <n v="87254188"/>
        <n v="15586065"/>
        <n v="97638590"/>
        <n v="54836390"/>
        <n v="278353542"/>
        <n v="24855658"/>
        <n v="255131280"/>
        <n v="9054324"/>
        <n v="304791711"/>
        <n v="8916360"/>
        <n v="242108919"/>
        <n v="351409800"/>
        <n v="204644895"/>
        <n v="23956986"/>
        <n v="14200760"/>
        <n v="89291394"/>
        <n v="189642125"/>
        <n v="339345450"/>
        <n v="78397100"/>
        <n v="7326550"/>
        <n v="55268631"/>
        <n v="75727420"/>
        <n v="15318576"/>
        <n v="205605128"/>
        <n v="51147150"/>
        <n v="108623038"/>
        <n v="92310309"/>
        <n v="322778874"/>
        <n v="42269920"/>
        <n v="44086185"/>
        <n v="217627725"/>
        <n v="121176000"/>
        <n v="87444026"/>
        <n v="347391668"/>
        <n v="5810488"/>
        <n v="49849250"/>
        <n v="6541260"/>
        <n v="3902962"/>
        <n v="135949484"/>
        <n v="207927816"/>
        <n v="20892666"/>
        <n v="123858838"/>
        <n v="298304986"/>
        <n v="51397140"/>
        <n v="9452333"/>
        <n v="250336450"/>
        <n v="31766406"/>
        <n v="134759873"/>
        <n v="154822528"/>
        <n v="181599096"/>
        <n v="5558076"/>
        <n v="1897700"/>
        <n v="315224021"/>
        <n v="162936466"/>
        <n v="161931033"/>
        <n v="4790324"/>
        <n v="50985480"/>
        <n v="216953184"/>
        <n v="331707408"/>
        <n v="73321443"/>
        <n v="368356950"/>
        <n v="335007120"/>
        <n v="9398200"/>
        <n v="38238168"/>
        <n v="10043589"/>
        <n v="5608372"/>
        <n v="120168150"/>
        <n v="93826578"/>
        <n v="114084594"/>
        <n v="84235635"/>
        <n v="23375872"/>
        <n v="220167099"/>
        <n v="152206074"/>
        <n v="13222224"/>
        <n v="105308658"/>
        <n v="96626230"/>
        <n v="19396960"/>
        <n v="172090688"/>
        <n v="86739222"/>
        <n v="168308595"/>
        <n v="145149704"/>
        <n v="12204792"/>
        <n v="63658626"/>
        <n v="137418120"/>
        <n v="98394572"/>
        <n v="207384630"/>
        <n v="321916284"/>
        <n v="44978332"/>
        <n v="162661955"/>
        <n v="36554896"/>
        <n v="17636214"/>
        <n v="225527796"/>
        <n v="18666165"/>
        <n v="130745352"/>
        <n v="137171576"/>
        <n v="6145650"/>
        <n v="8482900"/>
        <n v="13673400"/>
        <n v="36945018"/>
        <n v="185156010"/>
        <n v="113131968"/>
        <n v="192514896"/>
        <n v="303573873"/>
        <n v="26780688"/>
        <n v="73271846"/>
        <n v="188742766"/>
        <n v="36311985"/>
        <n v="175538781"/>
        <n v="224457376"/>
        <n v="59162992"/>
        <n v="18554787"/>
        <n v="93958390"/>
        <n v="10681186"/>
        <n v="238250908"/>
        <n v="24008218"/>
        <n v="211231860"/>
        <n v="66571298"/>
        <n v="240369982"/>
        <n v="88087830"/>
        <n v="272534155"/>
        <n v="8045752"/>
        <n v="46480180"/>
        <n v="100397550"/>
        <n v="323880319"/>
        <n v="7938422"/>
        <n v="59002632"/>
        <n v="64239680"/>
        <n v="72399704"/>
        <n v="403050780"/>
        <n v="11443050"/>
        <n v="32620860"/>
        <n v="61152279"/>
        <n v="174814900"/>
        <n v="262721726"/>
        <n v="40563430"/>
        <n v="108221256"/>
        <n v="15889269"/>
        <n v="130832228"/>
        <n v="114416496"/>
        <n v="9080970"/>
        <n v="13089501"/>
        <n v="19772775"/>
        <n v="187740210"/>
        <n v="142211300"/>
        <n v="254182950"/>
        <n v="12021253"/>
        <n v="354258762"/>
        <n v="2652158"/>
        <n v="60154122"/>
        <n v="171523572"/>
        <n v="481277160"/>
        <n v="98490994"/>
        <n v="94416613"/>
        <n v="5789333"/>
        <n v="164725161"/>
        <n v="158469264"/>
        <n v="72143121"/>
        <n v="119215980"/>
        <n v="44155419"/>
        <n v="63909000"/>
        <n v="13157550"/>
        <n v="353093052"/>
        <n v="103676176"/>
        <n v="86371360"/>
        <n v="142877504"/>
        <n v="119235634"/>
        <n v="68686970"/>
        <n v="182016064"/>
        <n v="152988888"/>
        <n v="185272494"/>
        <n v="24233868"/>
        <n v="67355604"/>
        <n v="393847448"/>
        <n v="51452490"/>
        <n v="9140235"/>
        <n v="113212520"/>
        <n v="19720877"/>
        <n v="116651349"/>
        <n v="278649536"/>
        <n v="160826883"/>
        <n v="114848279"/>
        <n v="145191322"/>
        <n v="8658007"/>
        <n v="37562910"/>
        <n v="218445119"/>
        <n v="14360445"/>
        <n v="112536790"/>
        <n v="35101500"/>
        <n v="11679554"/>
        <n v="79331931"/>
        <n v="9586262"/>
        <n v="268537792"/>
        <n v="332881672"/>
        <n v="27357829"/>
        <n v="125122008"/>
        <n v="24085380"/>
        <n v="55574125"/>
        <n v="5530170"/>
        <n v="169701480"/>
        <n v="69288108"/>
        <n v="202287939"/>
        <n v="392338149"/>
        <n v="64488583"/>
        <n v="80741661"/>
        <n v="113551472"/>
        <n v="45885840"/>
        <n v="30219882"/>
        <n v="59600774"/>
        <n v="420677716"/>
        <n v="35665536"/>
        <n v="305835318"/>
        <n v="366564340"/>
        <n v="32657010"/>
        <n v="161334162"/>
        <n v="129939033"/>
        <n v="1270720"/>
        <n v="27812450"/>
        <n v="357601802"/>
        <n v="16849120"/>
        <n v="245375105"/>
        <n v="79021800"/>
        <n v="73190320"/>
        <n v="68933410"/>
        <n v="9643845"/>
        <n v="107043090"/>
        <n v="54793528"/>
        <n v="118957272"/>
        <n v="92806820"/>
        <n v="56231150"/>
        <n v="28898759"/>
        <n v="266877780"/>
        <n v="375410964"/>
        <n v="121598664"/>
        <n v="17842880"/>
        <n v="74881872"/>
        <n v="138716235"/>
        <n v="16216018"/>
        <n v="83705125"/>
        <n v="65746650"/>
        <n v="7801220"/>
        <n v="239120750"/>
        <n v="20568514"/>
        <n v="39710715"/>
        <n v="37129054"/>
        <n v="43030544"/>
        <n v="61406785"/>
        <n v="267837792"/>
        <n v="177067891"/>
        <n v="28683250"/>
        <n v="67666976"/>
        <n v="245774835"/>
        <n v="57150720"/>
        <n v="116880062"/>
        <n v="120514500"/>
        <n v="229287780"/>
        <n v="8225230"/>
        <n v="68118330"/>
        <n v="188750781"/>
        <n v="26716146"/>
        <n v="123657600"/>
        <n v="341389716"/>
        <n v="49991175"/>
        <n v="253779148"/>
        <n v="15445692"/>
        <n v="21726888"/>
        <n v="333001664"/>
        <n v="27773460"/>
        <n v="35741490"/>
        <n v="264826848"/>
        <n v="151737762"/>
        <n v="22274564"/>
        <n v="209380936"/>
        <n v="63657000"/>
        <n v="5541349"/>
        <n v="12247256"/>
        <n v="296227100"/>
        <n v="32906560"/>
        <n v="2383425"/>
        <n v="241017147"/>
        <n v="41818608"/>
        <n v="62311680"/>
        <n v="246805779"/>
        <n v="20084996"/>
        <n v="14967388"/>
        <n v="25066569"/>
        <n v="43507830"/>
        <n v="250368390"/>
        <n v="219326274"/>
        <n v="449173406"/>
        <n v="336157470"/>
        <n v="9186472"/>
        <n v="87869674"/>
        <n v="3792450"/>
        <n v="68744166"/>
        <n v="53107230"/>
        <n v="8826384"/>
        <n v="98850689"/>
        <n v="145329664"/>
        <n v="335328040"/>
        <n v="58654180"/>
        <n v="71064940"/>
        <n v="311415559"/>
        <n v="55134885"/>
        <n v="66822176"/>
        <n v="148342428"/>
        <n v="147425832"/>
        <n v="111004250"/>
        <n v="133927244"/>
        <n v="111785691"/>
        <n v="70025329"/>
        <n v="7574013"/>
        <n v="391698414"/>
        <n v="268827776"/>
        <n v="47291634"/>
        <n v="17093441"/>
        <n v="272539280"/>
        <n v="24372192"/>
        <n v="202414310"/>
        <n v="417140100"/>
        <n v="1134327"/>
        <n v="192322048"/>
        <n v="302213888"/>
        <n v="219929292"/>
        <n v="71194785"/>
        <n v="28924000"/>
        <n v="14508872"/>
        <n v="38973680"/>
        <n v="82942310"/>
        <n v="97196400"/>
        <n v="38129916"/>
        <n v="28418544"/>
        <n v="147492862"/>
        <n v="7802130"/>
        <n v="252117684"/>
        <n v="9417915"/>
        <n v="28647675"/>
        <n v="80495226"/>
        <n v="188203992"/>
        <n v="352607480"/>
        <n v="70928922"/>
        <n v="269624250"/>
        <n v="51636530"/>
        <n v="152874836"/>
        <n v="59680368"/>
        <n v="216909872"/>
        <n v="301109623"/>
        <n v="12493169"/>
        <n v="9968872"/>
        <n v="46559513"/>
        <n v="14554112"/>
        <n v="31131510"/>
        <n v="167877864"/>
        <n v="231588240"/>
        <n v="154421351"/>
        <n v="283950795"/>
        <n v="169375950"/>
        <n v="14271915"/>
        <n v="42202346"/>
        <n v="137188792"/>
        <n v="80863530"/>
        <n v="124345482"/>
        <n v="127159300"/>
        <n v="401813649"/>
        <n v="124543650"/>
        <n v="164802845"/>
        <n v="88964173"/>
        <n v="294303840"/>
        <n v="2880428"/>
        <n v="84018350"/>
        <n v="78233150"/>
        <n v="319135372"/>
        <n v="190320366"/>
        <n v="102912450"/>
        <n v="61329328"/>
        <n v="181638300"/>
        <n v="322780341"/>
        <n v="4254927"/>
        <n v="160650390"/>
        <n v="93200935"/>
        <n v="26412672"/>
        <n v="117819570"/>
        <n v="19198001"/>
        <n v="64046007"/>
        <n v="302740956"/>
        <n v="8686059"/>
        <n v="31986672"/>
        <n v="255951660"/>
        <n v="177773760"/>
        <n v="44513735"/>
        <n v="229473270"/>
        <n v="50215060"/>
        <n v="267792320"/>
        <n v="36734832"/>
        <n v="266039620"/>
        <n v="300945750"/>
        <n v="63693030"/>
        <n v="39557154"/>
        <n v="29078500"/>
        <n v="39384546"/>
        <n v="245082191"/>
        <n v="8585967"/>
        <n v="84274263"/>
        <n v="121153390"/>
        <n v="475729296"/>
        <n v="352214478"/>
        <n v="9192750"/>
        <n v="164702811"/>
        <n v="2816000"/>
        <n v="70885360"/>
        <n v="254637339"/>
        <n v="344675400"/>
        <n v="8208590"/>
        <n v="182367216"/>
        <n v="51238200"/>
        <n v="327991776"/>
        <n v="286470875"/>
        <n v="19166136"/>
        <n v="80692416"/>
        <n v="197953182"/>
        <n v="6746240"/>
        <n v="180414108"/>
        <n v="72584710"/>
        <n v="47608744"/>
        <n v="55439820"/>
        <n v="256434800"/>
        <n v="33971808"/>
        <n v="64850916"/>
        <n v="121471908"/>
        <n v="27873399"/>
        <n v="272066080"/>
        <n v="47470746"/>
        <n v="53507304"/>
        <n v="84715092"/>
        <n v="141169617"/>
        <n v="8923143"/>
        <n v="135206684"/>
        <n v="156864554"/>
        <n v="75662342"/>
        <n v="466273542"/>
        <n v="136864960"/>
        <n v="25151750"/>
        <n v="11987140"/>
        <n v="49634703"/>
        <n v="22661600"/>
        <n v="40722060"/>
        <n v="99036434"/>
        <n v="295687695"/>
        <n v="607160"/>
        <n v="22240803"/>
        <n v="261648330"/>
        <n v="11659824"/>
        <n v="164940516"/>
        <n v="136356442"/>
        <n v="210968868"/>
        <n v="27506604"/>
        <n v="176203368"/>
        <n v="336261184"/>
        <n v="2089112"/>
        <n v="403209600"/>
        <n v="23285409"/>
        <n v="117860744"/>
        <n v="5919074"/>
        <n v="41183734"/>
        <n v="7249200"/>
        <n v="30547080"/>
        <n v="28712796"/>
        <n v="31733478"/>
        <n v="298290432"/>
        <n v="261693960"/>
        <n v="141891249"/>
      </sharedItems>
    </cacheField>
    <cacheField name="Mode of Purchase" numFmtId="0">
      <sharedItems count="2">
        <s v="Offline"/>
        <s v="Online"/>
      </sharedItems>
    </cacheField>
    <cacheField name="Type of Product" numFmtId="0">
      <sharedItems count="4">
        <s v="Hardware"/>
        <s v="Grocery"/>
        <s v="Software"/>
        <s v="Chemical"/>
      </sharedItems>
    </cacheField>
  </cacheFields>
  <extLst>
    <ext xmlns:x14="http://schemas.microsoft.com/office/spreadsheetml/2009/9/main" uri="{725AE2AE-9491-48be-B2B4-4EB974FC3084}">
      <x14:pivotCacheDefinition pivotCacheId="16491471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00">
  <r>
    <x v="0"/>
    <x v="0"/>
    <x v="0"/>
    <x v="0"/>
    <x v="0"/>
    <n v="2203"/>
    <x v="0"/>
    <x v="0"/>
    <x v="0"/>
    <x v="0"/>
  </r>
  <r>
    <x v="0"/>
    <x v="0"/>
    <x v="0"/>
    <x v="0"/>
    <x v="1"/>
    <n v="2840"/>
    <x v="1"/>
    <x v="1"/>
    <x v="1"/>
    <x v="0"/>
  </r>
  <r>
    <x v="0"/>
    <x v="0"/>
    <x v="0"/>
    <x v="0"/>
    <x v="2"/>
    <n v="3443"/>
    <x v="2"/>
    <x v="2"/>
    <x v="0"/>
    <x v="0"/>
  </r>
  <r>
    <x v="0"/>
    <x v="0"/>
    <x v="0"/>
    <x v="0"/>
    <x v="3"/>
    <n v="6687"/>
    <x v="3"/>
    <x v="3"/>
    <x v="0"/>
    <x v="0"/>
  </r>
  <r>
    <x v="0"/>
    <x v="0"/>
    <x v="0"/>
    <x v="0"/>
    <x v="4"/>
    <n v="3840"/>
    <x v="4"/>
    <x v="4"/>
    <x v="0"/>
    <x v="0"/>
  </r>
  <r>
    <x v="0"/>
    <x v="0"/>
    <x v="0"/>
    <x v="1"/>
    <x v="5"/>
    <n v="6489"/>
    <x v="5"/>
    <x v="5"/>
    <x v="0"/>
    <x v="0"/>
  </r>
  <r>
    <x v="0"/>
    <x v="0"/>
    <x v="0"/>
    <x v="1"/>
    <x v="6"/>
    <n v="1776"/>
    <x v="6"/>
    <x v="6"/>
    <x v="1"/>
    <x v="0"/>
  </r>
  <r>
    <x v="0"/>
    <x v="0"/>
    <x v="0"/>
    <x v="1"/>
    <x v="7"/>
    <n v="5033"/>
    <x v="7"/>
    <x v="7"/>
    <x v="1"/>
    <x v="0"/>
  </r>
  <r>
    <x v="0"/>
    <x v="0"/>
    <x v="0"/>
    <x v="2"/>
    <x v="8"/>
    <n v="2209"/>
    <x v="8"/>
    <x v="8"/>
    <x v="0"/>
    <x v="0"/>
  </r>
  <r>
    <x v="0"/>
    <x v="0"/>
    <x v="0"/>
    <x v="2"/>
    <x v="9"/>
    <n v="6814"/>
    <x v="9"/>
    <x v="9"/>
    <x v="0"/>
    <x v="0"/>
  </r>
  <r>
    <x v="0"/>
    <x v="0"/>
    <x v="0"/>
    <x v="2"/>
    <x v="10"/>
    <n v="6985"/>
    <x v="10"/>
    <x v="10"/>
    <x v="0"/>
    <x v="0"/>
  </r>
  <r>
    <x v="0"/>
    <x v="0"/>
    <x v="0"/>
    <x v="3"/>
    <x v="11"/>
    <n v="8508"/>
    <x v="11"/>
    <x v="11"/>
    <x v="1"/>
    <x v="1"/>
  </r>
  <r>
    <x v="0"/>
    <x v="0"/>
    <x v="0"/>
    <x v="3"/>
    <x v="12"/>
    <n v="1193"/>
    <x v="12"/>
    <x v="12"/>
    <x v="0"/>
    <x v="1"/>
  </r>
  <r>
    <x v="0"/>
    <x v="0"/>
    <x v="0"/>
    <x v="3"/>
    <x v="13"/>
    <n v="1636"/>
    <x v="13"/>
    <x v="13"/>
    <x v="0"/>
    <x v="1"/>
  </r>
  <r>
    <x v="0"/>
    <x v="0"/>
    <x v="0"/>
    <x v="4"/>
    <x v="14"/>
    <n v="5570"/>
    <x v="14"/>
    <x v="14"/>
    <x v="1"/>
    <x v="2"/>
  </r>
  <r>
    <x v="0"/>
    <x v="0"/>
    <x v="0"/>
    <x v="4"/>
    <x v="15"/>
    <n v="7263"/>
    <x v="15"/>
    <x v="15"/>
    <x v="1"/>
    <x v="2"/>
  </r>
  <r>
    <x v="0"/>
    <x v="0"/>
    <x v="0"/>
    <x v="4"/>
    <x v="16"/>
    <n v="8800"/>
    <x v="16"/>
    <x v="16"/>
    <x v="0"/>
    <x v="2"/>
  </r>
  <r>
    <x v="0"/>
    <x v="0"/>
    <x v="0"/>
    <x v="5"/>
    <x v="17"/>
    <n v="2112"/>
    <x v="17"/>
    <x v="17"/>
    <x v="1"/>
    <x v="3"/>
  </r>
  <r>
    <x v="0"/>
    <x v="0"/>
    <x v="0"/>
    <x v="5"/>
    <x v="18"/>
    <n v="4892"/>
    <x v="18"/>
    <x v="18"/>
    <x v="1"/>
    <x v="3"/>
  </r>
  <r>
    <x v="0"/>
    <x v="0"/>
    <x v="0"/>
    <x v="5"/>
    <x v="19"/>
    <n v="7055"/>
    <x v="19"/>
    <x v="19"/>
    <x v="1"/>
    <x v="3"/>
  </r>
  <r>
    <x v="0"/>
    <x v="0"/>
    <x v="1"/>
    <x v="0"/>
    <x v="0"/>
    <n v="2069"/>
    <x v="20"/>
    <x v="20"/>
    <x v="0"/>
    <x v="0"/>
  </r>
  <r>
    <x v="0"/>
    <x v="0"/>
    <x v="1"/>
    <x v="0"/>
    <x v="1"/>
    <n v="7286"/>
    <x v="21"/>
    <x v="21"/>
    <x v="1"/>
    <x v="0"/>
  </r>
  <r>
    <x v="0"/>
    <x v="0"/>
    <x v="1"/>
    <x v="0"/>
    <x v="2"/>
    <n v="2055"/>
    <x v="22"/>
    <x v="22"/>
    <x v="1"/>
    <x v="0"/>
  </r>
  <r>
    <x v="0"/>
    <x v="0"/>
    <x v="1"/>
    <x v="0"/>
    <x v="3"/>
    <n v="6907"/>
    <x v="23"/>
    <x v="23"/>
    <x v="1"/>
    <x v="0"/>
  </r>
  <r>
    <x v="0"/>
    <x v="0"/>
    <x v="1"/>
    <x v="0"/>
    <x v="4"/>
    <n v="7866"/>
    <x v="24"/>
    <x v="24"/>
    <x v="1"/>
    <x v="0"/>
  </r>
  <r>
    <x v="0"/>
    <x v="0"/>
    <x v="1"/>
    <x v="1"/>
    <x v="5"/>
    <n v="3816"/>
    <x v="25"/>
    <x v="25"/>
    <x v="1"/>
    <x v="0"/>
  </r>
  <r>
    <x v="0"/>
    <x v="0"/>
    <x v="1"/>
    <x v="1"/>
    <x v="6"/>
    <n v="6126"/>
    <x v="26"/>
    <x v="26"/>
    <x v="0"/>
    <x v="0"/>
  </r>
  <r>
    <x v="0"/>
    <x v="0"/>
    <x v="1"/>
    <x v="1"/>
    <x v="7"/>
    <n v="9650"/>
    <x v="27"/>
    <x v="27"/>
    <x v="0"/>
    <x v="0"/>
  </r>
  <r>
    <x v="0"/>
    <x v="0"/>
    <x v="1"/>
    <x v="2"/>
    <x v="8"/>
    <n v="4796"/>
    <x v="28"/>
    <x v="28"/>
    <x v="1"/>
    <x v="0"/>
  </r>
  <r>
    <x v="0"/>
    <x v="0"/>
    <x v="1"/>
    <x v="2"/>
    <x v="9"/>
    <n v="4314"/>
    <x v="29"/>
    <x v="29"/>
    <x v="0"/>
    <x v="0"/>
  </r>
  <r>
    <x v="0"/>
    <x v="0"/>
    <x v="1"/>
    <x v="2"/>
    <x v="10"/>
    <n v="712"/>
    <x v="30"/>
    <x v="30"/>
    <x v="0"/>
    <x v="0"/>
  </r>
  <r>
    <x v="0"/>
    <x v="0"/>
    <x v="1"/>
    <x v="3"/>
    <x v="11"/>
    <n v="1039"/>
    <x v="31"/>
    <x v="31"/>
    <x v="1"/>
    <x v="1"/>
  </r>
  <r>
    <x v="0"/>
    <x v="0"/>
    <x v="1"/>
    <x v="3"/>
    <x v="12"/>
    <n v="3350"/>
    <x v="32"/>
    <x v="32"/>
    <x v="1"/>
    <x v="1"/>
  </r>
  <r>
    <x v="0"/>
    <x v="0"/>
    <x v="1"/>
    <x v="3"/>
    <x v="13"/>
    <n v="2981"/>
    <x v="33"/>
    <x v="33"/>
    <x v="1"/>
    <x v="1"/>
  </r>
  <r>
    <x v="0"/>
    <x v="0"/>
    <x v="1"/>
    <x v="4"/>
    <x v="14"/>
    <n v="2875"/>
    <x v="34"/>
    <x v="34"/>
    <x v="1"/>
    <x v="2"/>
  </r>
  <r>
    <x v="0"/>
    <x v="0"/>
    <x v="1"/>
    <x v="4"/>
    <x v="15"/>
    <n v="1489"/>
    <x v="35"/>
    <x v="35"/>
    <x v="1"/>
    <x v="2"/>
  </r>
  <r>
    <x v="0"/>
    <x v="0"/>
    <x v="1"/>
    <x v="4"/>
    <x v="16"/>
    <n v="5122"/>
    <x v="36"/>
    <x v="36"/>
    <x v="0"/>
    <x v="2"/>
  </r>
  <r>
    <x v="0"/>
    <x v="0"/>
    <x v="1"/>
    <x v="5"/>
    <x v="17"/>
    <n v="9104"/>
    <x v="37"/>
    <x v="37"/>
    <x v="0"/>
    <x v="3"/>
  </r>
  <r>
    <x v="0"/>
    <x v="0"/>
    <x v="1"/>
    <x v="5"/>
    <x v="18"/>
    <n v="6975"/>
    <x v="38"/>
    <x v="38"/>
    <x v="1"/>
    <x v="3"/>
  </r>
  <r>
    <x v="0"/>
    <x v="0"/>
    <x v="1"/>
    <x v="5"/>
    <x v="19"/>
    <n v="3060"/>
    <x v="39"/>
    <x v="39"/>
    <x v="0"/>
    <x v="3"/>
  </r>
  <r>
    <x v="0"/>
    <x v="0"/>
    <x v="2"/>
    <x v="0"/>
    <x v="0"/>
    <n v="8044"/>
    <x v="40"/>
    <x v="40"/>
    <x v="1"/>
    <x v="0"/>
  </r>
  <r>
    <x v="0"/>
    <x v="0"/>
    <x v="2"/>
    <x v="0"/>
    <x v="1"/>
    <n v="9353"/>
    <x v="41"/>
    <x v="41"/>
    <x v="0"/>
    <x v="0"/>
  </r>
  <r>
    <x v="0"/>
    <x v="0"/>
    <x v="2"/>
    <x v="0"/>
    <x v="2"/>
    <n v="7408"/>
    <x v="42"/>
    <x v="42"/>
    <x v="1"/>
    <x v="0"/>
  </r>
  <r>
    <x v="0"/>
    <x v="0"/>
    <x v="2"/>
    <x v="0"/>
    <x v="3"/>
    <n v="4326"/>
    <x v="43"/>
    <x v="43"/>
    <x v="0"/>
    <x v="0"/>
  </r>
  <r>
    <x v="0"/>
    <x v="0"/>
    <x v="2"/>
    <x v="0"/>
    <x v="4"/>
    <n v="3415"/>
    <x v="44"/>
    <x v="44"/>
    <x v="1"/>
    <x v="0"/>
  </r>
  <r>
    <x v="0"/>
    <x v="0"/>
    <x v="2"/>
    <x v="1"/>
    <x v="5"/>
    <n v="3533"/>
    <x v="45"/>
    <x v="45"/>
    <x v="0"/>
    <x v="0"/>
  </r>
  <r>
    <x v="0"/>
    <x v="0"/>
    <x v="2"/>
    <x v="1"/>
    <x v="6"/>
    <n v="4284"/>
    <x v="46"/>
    <x v="46"/>
    <x v="0"/>
    <x v="0"/>
  </r>
  <r>
    <x v="0"/>
    <x v="0"/>
    <x v="2"/>
    <x v="1"/>
    <x v="7"/>
    <n v="7487"/>
    <x v="47"/>
    <x v="47"/>
    <x v="1"/>
    <x v="0"/>
  </r>
  <r>
    <x v="0"/>
    <x v="0"/>
    <x v="2"/>
    <x v="2"/>
    <x v="8"/>
    <n v="9419"/>
    <x v="48"/>
    <x v="48"/>
    <x v="0"/>
    <x v="0"/>
  </r>
  <r>
    <x v="0"/>
    <x v="0"/>
    <x v="2"/>
    <x v="2"/>
    <x v="9"/>
    <n v="4887"/>
    <x v="49"/>
    <x v="49"/>
    <x v="1"/>
    <x v="0"/>
  </r>
  <r>
    <x v="0"/>
    <x v="0"/>
    <x v="2"/>
    <x v="2"/>
    <x v="10"/>
    <n v="763"/>
    <x v="50"/>
    <x v="50"/>
    <x v="0"/>
    <x v="0"/>
  </r>
  <r>
    <x v="0"/>
    <x v="0"/>
    <x v="2"/>
    <x v="3"/>
    <x v="11"/>
    <n v="6947"/>
    <x v="51"/>
    <x v="51"/>
    <x v="0"/>
    <x v="1"/>
  </r>
  <r>
    <x v="0"/>
    <x v="0"/>
    <x v="2"/>
    <x v="3"/>
    <x v="12"/>
    <n v="3640"/>
    <x v="52"/>
    <x v="52"/>
    <x v="1"/>
    <x v="1"/>
  </r>
  <r>
    <x v="0"/>
    <x v="0"/>
    <x v="2"/>
    <x v="3"/>
    <x v="13"/>
    <n v="586"/>
    <x v="53"/>
    <x v="53"/>
    <x v="0"/>
    <x v="1"/>
  </r>
  <r>
    <x v="0"/>
    <x v="0"/>
    <x v="2"/>
    <x v="4"/>
    <x v="14"/>
    <n v="3194"/>
    <x v="54"/>
    <x v="54"/>
    <x v="1"/>
    <x v="2"/>
  </r>
  <r>
    <x v="0"/>
    <x v="0"/>
    <x v="2"/>
    <x v="4"/>
    <x v="15"/>
    <n v="3710"/>
    <x v="55"/>
    <x v="55"/>
    <x v="1"/>
    <x v="2"/>
  </r>
  <r>
    <x v="0"/>
    <x v="0"/>
    <x v="2"/>
    <x v="4"/>
    <x v="16"/>
    <n v="7726"/>
    <x v="56"/>
    <x v="56"/>
    <x v="1"/>
    <x v="2"/>
  </r>
  <r>
    <x v="0"/>
    <x v="0"/>
    <x v="2"/>
    <x v="5"/>
    <x v="17"/>
    <n v="7113"/>
    <x v="57"/>
    <x v="57"/>
    <x v="1"/>
    <x v="3"/>
  </r>
  <r>
    <x v="0"/>
    <x v="0"/>
    <x v="2"/>
    <x v="5"/>
    <x v="18"/>
    <n v="5226"/>
    <x v="58"/>
    <x v="58"/>
    <x v="0"/>
    <x v="3"/>
  </r>
  <r>
    <x v="0"/>
    <x v="0"/>
    <x v="2"/>
    <x v="5"/>
    <x v="19"/>
    <n v="9855"/>
    <x v="59"/>
    <x v="59"/>
    <x v="1"/>
    <x v="3"/>
  </r>
  <r>
    <x v="0"/>
    <x v="0"/>
    <x v="3"/>
    <x v="0"/>
    <x v="0"/>
    <n v="1495"/>
    <x v="60"/>
    <x v="60"/>
    <x v="1"/>
    <x v="0"/>
  </r>
  <r>
    <x v="0"/>
    <x v="0"/>
    <x v="3"/>
    <x v="0"/>
    <x v="1"/>
    <n v="9132"/>
    <x v="61"/>
    <x v="61"/>
    <x v="1"/>
    <x v="0"/>
  </r>
  <r>
    <x v="0"/>
    <x v="0"/>
    <x v="3"/>
    <x v="0"/>
    <x v="2"/>
    <n v="8951"/>
    <x v="62"/>
    <x v="62"/>
    <x v="1"/>
    <x v="0"/>
  </r>
  <r>
    <x v="0"/>
    <x v="0"/>
    <x v="3"/>
    <x v="0"/>
    <x v="3"/>
    <n v="2560"/>
    <x v="63"/>
    <x v="63"/>
    <x v="1"/>
    <x v="0"/>
  </r>
  <r>
    <x v="0"/>
    <x v="0"/>
    <x v="3"/>
    <x v="0"/>
    <x v="4"/>
    <n v="921"/>
    <x v="64"/>
    <x v="64"/>
    <x v="1"/>
    <x v="0"/>
  </r>
  <r>
    <x v="0"/>
    <x v="0"/>
    <x v="3"/>
    <x v="1"/>
    <x v="5"/>
    <n v="3193"/>
    <x v="65"/>
    <x v="65"/>
    <x v="0"/>
    <x v="0"/>
  </r>
  <r>
    <x v="0"/>
    <x v="0"/>
    <x v="3"/>
    <x v="1"/>
    <x v="6"/>
    <n v="7986"/>
    <x v="66"/>
    <x v="66"/>
    <x v="0"/>
    <x v="0"/>
  </r>
  <r>
    <x v="0"/>
    <x v="0"/>
    <x v="3"/>
    <x v="1"/>
    <x v="7"/>
    <n v="6457"/>
    <x v="67"/>
    <x v="67"/>
    <x v="1"/>
    <x v="0"/>
  </r>
  <r>
    <x v="0"/>
    <x v="0"/>
    <x v="3"/>
    <x v="2"/>
    <x v="8"/>
    <n v="7238"/>
    <x v="68"/>
    <x v="68"/>
    <x v="1"/>
    <x v="0"/>
  </r>
  <r>
    <x v="0"/>
    <x v="0"/>
    <x v="3"/>
    <x v="2"/>
    <x v="9"/>
    <n v="3393"/>
    <x v="69"/>
    <x v="69"/>
    <x v="0"/>
    <x v="0"/>
  </r>
  <r>
    <x v="0"/>
    <x v="0"/>
    <x v="3"/>
    <x v="2"/>
    <x v="10"/>
    <n v="6531"/>
    <x v="70"/>
    <x v="70"/>
    <x v="0"/>
    <x v="0"/>
  </r>
  <r>
    <x v="0"/>
    <x v="0"/>
    <x v="3"/>
    <x v="3"/>
    <x v="11"/>
    <n v="7171"/>
    <x v="71"/>
    <x v="71"/>
    <x v="1"/>
    <x v="1"/>
  </r>
  <r>
    <x v="0"/>
    <x v="0"/>
    <x v="3"/>
    <x v="3"/>
    <x v="12"/>
    <n v="409"/>
    <x v="72"/>
    <x v="72"/>
    <x v="0"/>
    <x v="1"/>
  </r>
  <r>
    <x v="0"/>
    <x v="0"/>
    <x v="3"/>
    <x v="3"/>
    <x v="13"/>
    <n v="8895"/>
    <x v="73"/>
    <x v="73"/>
    <x v="0"/>
    <x v="1"/>
  </r>
  <r>
    <x v="0"/>
    <x v="0"/>
    <x v="3"/>
    <x v="4"/>
    <x v="14"/>
    <n v="7465"/>
    <x v="74"/>
    <x v="74"/>
    <x v="1"/>
    <x v="2"/>
  </r>
  <r>
    <x v="0"/>
    <x v="0"/>
    <x v="3"/>
    <x v="4"/>
    <x v="15"/>
    <n v="7342"/>
    <x v="75"/>
    <x v="75"/>
    <x v="1"/>
    <x v="2"/>
  </r>
  <r>
    <x v="0"/>
    <x v="0"/>
    <x v="3"/>
    <x v="4"/>
    <x v="16"/>
    <n v="7349"/>
    <x v="76"/>
    <x v="76"/>
    <x v="0"/>
    <x v="2"/>
  </r>
  <r>
    <x v="0"/>
    <x v="0"/>
    <x v="3"/>
    <x v="5"/>
    <x v="17"/>
    <n v="4909"/>
    <x v="77"/>
    <x v="77"/>
    <x v="1"/>
    <x v="3"/>
  </r>
  <r>
    <x v="0"/>
    <x v="0"/>
    <x v="3"/>
    <x v="5"/>
    <x v="18"/>
    <n v="7745"/>
    <x v="78"/>
    <x v="78"/>
    <x v="0"/>
    <x v="3"/>
  </r>
  <r>
    <x v="0"/>
    <x v="0"/>
    <x v="3"/>
    <x v="5"/>
    <x v="19"/>
    <n v="6347"/>
    <x v="79"/>
    <x v="79"/>
    <x v="1"/>
    <x v="3"/>
  </r>
  <r>
    <x v="0"/>
    <x v="0"/>
    <x v="4"/>
    <x v="0"/>
    <x v="0"/>
    <n v="5344"/>
    <x v="80"/>
    <x v="80"/>
    <x v="0"/>
    <x v="0"/>
  </r>
  <r>
    <x v="0"/>
    <x v="0"/>
    <x v="4"/>
    <x v="0"/>
    <x v="1"/>
    <n v="6545"/>
    <x v="81"/>
    <x v="81"/>
    <x v="0"/>
    <x v="0"/>
  </r>
  <r>
    <x v="0"/>
    <x v="0"/>
    <x v="4"/>
    <x v="0"/>
    <x v="2"/>
    <n v="7886"/>
    <x v="82"/>
    <x v="82"/>
    <x v="0"/>
    <x v="0"/>
  </r>
  <r>
    <x v="0"/>
    <x v="0"/>
    <x v="4"/>
    <x v="0"/>
    <x v="3"/>
    <n v="8602"/>
    <x v="83"/>
    <x v="83"/>
    <x v="1"/>
    <x v="0"/>
  </r>
  <r>
    <x v="0"/>
    <x v="0"/>
    <x v="4"/>
    <x v="0"/>
    <x v="4"/>
    <n v="3612"/>
    <x v="84"/>
    <x v="84"/>
    <x v="0"/>
    <x v="0"/>
  </r>
  <r>
    <x v="0"/>
    <x v="0"/>
    <x v="4"/>
    <x v="1"/>
    <x v="5"/>
    <n v="450"/>
    <x v="85"/>
    <x v="85"/>
    <x v="1"/>
    <x v="0"/>
  </r>
  <r>
    <x v="0"/>
    <x v="0"/>
    <x v="4"/>
    <x v="1"/>
    <x v="6"/>
    <n v="4253"/>
    <x v="86"/>
    <x v="86"/>
    <x v="0"/>
    <x v="0"/>
  </r>
  <r>
    <x v="0"/>
    <x v="0"/>
    <x v="4"/>
    <x v="1"/>
    <x v="7"/>
    <n v="6940"/>
    <x v="87"/>
    <x v="87"/>
    <x v="1"/>
    <x v="0"/>
  </r>
  <r>
    <x v="0"/>
    <x v="0"/>
    <x v="4"/>
    <x v="2"/>
    <x v="8"/>
    <n v="4852"/>
    <x v="88"/>
    <x v="88"/>
    <x v="1"/>
    <x v="0"/>
  </r>
  <r>
    <x v="0"/>
    <x v="0"/>
    <x v="4"/>
    <x v="2"/>
    <x v="9"/>
    <n v="4550"/>
    <x v="89"/>
    <x v="89"/>
    <x v="0"/>
    <x v="0"/>
  </r>
  <r>
    <x v="0"/>
    <x v="0"/>
    <x v="4"/>
    <x v="2"/>
    <x v="10"/>
    <n v="6138"/>
    <x v="90"/>
    <x v="90"/>
    <x v="1"/>
    <x v="0"/>
  </r>
  <r>
    <x v="0"/>
    <x v="0"/>
    <x v="4"/>
    <x v="3"/>
    <x v="11"/>
    <n v="308"/>
    <x v="91"/>
    <x v="91"/>
    <x v="0"/>
    <x v="1"/>
  </r>
  <r>
    <x v="0"/>
    <x v="0"/>
    <x v="4"/>
    <x v="3"/>
    <x v="12"/>
    <n v="3132"/>
    <x v="92"/>
    <x v="92"/>
    <x v="1"/>
    <x v="1"/>
  </r>
  <r>
    <x v="0"/>
    <x v="0"/>
    <x v="4"/>
    <x v="3"/>
    <x v="13"/>
    <n v="5052"/>
    <x v="93"/>
    <x v="93"/>
    <x v="1"/>
    <x v="1"/>
  </r>
  <r>
    <x v="0"/>
    <x v="0"/>
    <x v="4"/>
    <x v="4"/>
    <x v="14"/>
    <n v="3576"/>
    <x v="94"/>
    <x v="94"/>
    <x v="0"/>
    <x v="2"/>
  </r>
  <r>
    <x v="0"/>
    <x v="0"/>
    <x v="4"/>
    <x v="4"/>
    <x v="15"/>
    <n v="2793"/>
    <x v="95"/>
    <x v="95"/>
    <x v="0"/>
    <x v="2"/>
  </r>
  <r>
    <x v="0"/>
    <x v="0"/>
    <x v="4"/>
    <x v="4"/>
    <x v="16"/>
    <n v="3408"/>
    <x v="96"/>
    <x v="96"/>
    <x v="1"/>
    <x v="2"/>
  </r>
  <r>
    <x v="0"/>
    <x v="0"/>
    <x v="4"/>
    <x v="5"/>
    <x v="17"/>
    <n v="7754"/>
    <x v="97"/>
    <x v="97"/>
    <x v="1"/>
    <x v="3"/>
  </r>
  <r>
    <x v="0"/>
    <x v="0"/>
    <x v="4"/>
    <x v="5"/>
    <x v="18"/>
    <n v="6549"/>
    <x v="98"/>
    <x v="98"/>
    <x v="1"/>
    <x v="3"/>
  </r>
  <r>
    <x v="0"/>
    <x v="0"/>
    <x v="4"/>
    <x v="5"/>
    <x v="19"/>
    <n v="4427"/>
    <x v="99"/>
    <x v="99"/>
    <x v="0"/>
    <x v="3"/>
  </r>
  <r>
    <x v="0"/>
    <x v="1"/>
    <x v="5"/>
    <x v="0"/>
    <x v="0"/>
    <n v="985"/>
    <x v="100"/>
    <x v="100"/>
    <x v="1"/>
    <x v="0"/>
  </r>
  <r>
    <x v="0"/>
    <x v="1"/>
    <x v="5"/>
    <x v="0"/>
    <x v="1"/>
    <n v="6571"/>
    <x v="101"/>
    <x v="101"/>
    <x v="0"/>
    <x v="0"/>
  </r>
  <r>
    <x v="0"/>
    <x v="1"/>
    <x v="5"/>
    <x v="0"/>
    <x v="2"/>
    <n v="7484"/>
    <x v="102"/>
    <x v="102"/>
    <x v="1"/>
    <x v="0"/>
  </r>
  <r>
    <x v="0"/>
    <x v="1"/>
    <x v="5"/>
    <x v="0"/>
    <x v="3"/>
    <n v="4603"/>
    <x v="103"/>
    <x v="103"/>
    <x v="0"/>
    <x v="0"/>
  </r>
  <r>
    <x v="0"/>
    <x v="1"/>
    <x v="5"/>
    <x v="0"/>
    <x v="4"/>
    <n v="3237"/>
    <x v="104"/>
    <x v="104"/>
    <x v="1"/>
    <x v="0"/>
  </r>
  <r>
    <x v="0"/>
    <x v="1"/>
    <x v="5"/>
    <x v="1"/>
    <x v="5"/>
    <n v="104"/>
    <x v="105"/>
    <x v="105"/>
    <x v="0"/>
    <x v="0"/>
  </r>
  <r>
    <x v="0"/>
    <x v="1"/>
    <x v="5"/>
    <x v="1"/>
    <x v="6"/>
    <n v="1885"/>
    <x v="106"/>
    <x v="106"/>
    <x v="1"/>
    <x v="0"/>
  </r>
  <r>
    <x v="0"/>
    <x v="1"/>
    <x v="5"/>
    <x v="1"/>
    <x v="7"/>
    <n v="8457"/>
    <x v="107"/>
    <x v="107"/>
    <x v="1"/>
    <x v="0"/>
  </r>
  <r>
    <x v="0"/>
    <x v="1"/>
    <x v="5"/>
    <x v="2"/>
    <x v="8"/>
    <n v="5396"/>
    <x v="108"/>
    <x v="108"/>
    <x v="0"/>
    <x v="0"/>
  </r>
  <r>
    <x v="0"/>
    <x v="1"/>
    <x v="5"/>
    <x v="2"/>
    <x v="9"/>
    <n v="448"/>
    <x v="109"/>
    <x v="109"/>
    <x v="1"/>
    <x v="0"/>
  </r>
  <r>
    <x v="0"/>
    <x v="1"/>
    <x v="5"/>
    <x v="2"/>
    <x v="10"/>
    <n v="3978"/>
    <x v="110"/>
    <x v="110"/>
    <x v="1"/>
    <x v="0"/>
  </r>
  <r>
    <x v="0"/>
    <x v="1"/>
    <x v="5"/>
    <x v="3"/>
    <x v="11"/>
    <n v="2141"/>
    <x v="111"/>
    <x v="111"/>
    <x v="1"/>
    <x v="1"/>
  </r>
  <r>
    <x v="0"/>
    <x v="1"/>
    <x v="5"/>
    <x v="3"/>
    <x v="12"/>
    <n v="8103"/>
    <x v="112"/>
    <x v="112"/>
    <x v="1"/>
    <x v="1"/>
  </r>
  <r>
    <x v="0"/>
    <x v="1"/>
    <x v="5"/>
    <x v="3"/>
    <x v="13"/>
    <n v="4071"/>
    <x v="113"/>
    <x v="113"/>
    <x v="0"/>
    <x v="1"/>
  </r>
  <r>
    <x v="0"/>
    <x v="1"/>
    <x v="5"/>
    <x v="4"/>
    <x v="14"/>
    <n v="1196"/>
    <x v="114"/>
    <x v="114"/>
    <x v="0"/>
    <x v="2"/>
  </r>
  <r>
    <x v="0"/>
    <x v="1"/>
    <x v="5"/>
    <x v="4"/>
    <x v="15"/>
    <n v="4953"/>
    <x v="115"/>
    <x v="115"/>
    <x v="0"/>
    <x v="2"/>
  </r>
  <r>
    <x v="0"/>
    <x v="1"/>
    <x v="5"/>
    <x v="4"/>
    <x v="16"/>
    <n v="3108"/>
    <x v="116"/>
    <x v="116"/>
    <x v="1"/>
    <x v="2"/>
  </r>
  <r>
    <x v="0"/>
    <x v="1"/>
    <x v="5"/>
    <x v="5"/>
    <x v="17"/>
    <n v="5603"/>
    <x v="117"/>
    <x v="117"/>
    <x v="1"/>
    <x v="3"/>
  </r>
  <r>
    <x v="0"/>
    <x v="1"/>
    <x v="5"/>
    <x v="5"/>
    <x v="18"/>
    <n v="4290"/>
    <x v="118"/>
    <x v="118"/>
    <x v="1"/>
    <x v="3"/>
  </r>
  <r>
    <x v="0"/>
    <x v="1"/>
    <x v="5"/>
    <x v="5"/>
    <x v="19"/>
    <n v="6736"/>
    <x v="119"/>
    <x v="119"/>
    <x v="0"/>
    <x v="3"/>
  </r>
  <r>
    <x v="0"/>
    <x v="1"/>
    <x v="6"/>
    <x v="0"/>
    <x v="0"/>
    <n v="888"/>
    <x v="120"/>
    <x v="120"/>
    <x v="0"/>
    <x v="0"/>
  </r>
  <r>
    <x v="0"/>
    <x v="1"/>
    <x v="6"/>
    <x v="0"/>
    <x v="1"/>
    <n v="8133"/>
    <x v="121"/>
    <x v="121"/>
    <x v="1"/>
    <x v="0"/>
  </r>
  <r>
    <x v="0"/>
    <x v="1"/>
    <x v="6"/>
    <x v="0"/>
    <x v="2"/>
    <n v="2751"/>
    <x v="122"/>
    <x v="122"/>
    <x v="1"/>
    <x v="0"/>
  </r>
  <r>
    <x v="0"/>
    <x v="1"/>
    <x v="6"/>
    <x v="0"/>
    <x v="3"/>
    <n v="7245"/>
    <x v="123"/>
    <x v="123"/>
    <x v="1"/>
    <x v="0"/>
  </r>
  <r>
    <x v="0"/>
    <x v="1"/>
    <x v="6"/>
    <x v="0"/>
    <x v="4"/>
    <n v="5093"/>
    <x v="124"/>
    <x v="124"/>
    <x v="1"/>
    <x v="0"/>
  </r>
  <r>
    <x v="0"/>
    <x v="1"/>
    <x v="6"/>
    <x v="1"/>
    <x v="5"/>
    <n v="9708"/>
    <x v="125"/>
    <x v="125"/>
    <x v="1"/>
    <x v="0"/>
  </r>
  <r>
    <x v="0"/>
    <x v="1"/>
    <x v="6"/>
    <x v="1"/>
    <x v="6"/>
    <n v="2466"/>
    <x v="126"/>
    <x v="126"/>
    <x v="1"/>
    <x v="0"/>
  </r>
  <r>
    <x v="0"/>
    <x v="1"/>
    <x v="6"/>
    <x v="1"/>
    <x v="7"/>
    <n v="6400"/>
    <x v="127"/>
    <x v="127"/>
    <x v="1"/>
    <x v="0"/>
  </r>
  <r>
    <x v="0"/>
    <x v="1"/>
    <x v="6"/>
    <x v="2"/>
    <x v="8"/>
    <n v="5444"/>
    <x v="128"/>
    <x v="128"/>
    <x v="0"/>
    <x v="0"/>
  </r>
  <r>
    <x v="0"/>
    <x v="1"/>
    <x v="6"/>
    <x v="2"/>
    <x v="9"/>
    <n v="8952"/>
    <x v="129"/>
    <x v="129"/>
    <x v="1"/>
    <x v="0"/>
  </r>
  <r>
    <x v="0"/>
    <x v="1"/>
    <x v="6"/>
    <x v="2"/>
    <x v="10"/>
    <n v="7114"/>
    <x v="130"/>
    <x v="130"/>
    <x v="0"/>
    <x v="0"/>
  </r>
  <r>
    <x v="0"/>
    <x v="1"/>
    <x v="6"/>
    <x v="3"/>
    <x v="11"/>
    <n v="5240"/>
    <x v="131"/>
    <x v="131"/>
    <x v="0"/>
    <x v="1"/>
  </r>
  <r>
    <x v="0"/>
    <x v="1"/>
    <x v="6"/>
    <x v="3"/>
    <x v="12"/>
    <n v="6331"/>
    <x v="132"/>
    <x v="132"/>
    <x v="0"/>
    <x v="1"/>
  </r>
  <r>
    <x v="0"/>
    <x v="1"/>
    <x v="6"/>
    <x v="3"/>
    <x v="13"/>
    <n v="9565"/>
    <x v="133"/>
    <x v="133"/>
    <x v="0"/>
    <x v="1"/>
  </r>
  <r>
    <x v="0"/>
    <x v="1"/>
    <x v="6"/>
    <x v="4"/>
    <x v="14"/>
    <n v="9601"/>
    <x v="134"/>
    <x v="134"/>
    <x v="0"/>
    <x v="2"/>
  </r>
  <r>
    <x v="0"/>
    <x v="1"/>
    <x v="6"/>
    <x v="4"/>
    <x v="15"/>
    <n v="3251"/>
    <x v="135"/>
    <x v="135"/>
    <x v="0"/>
    <x v="2"/>
  </r>
  <r>
    <x v="0"/>
    <x v="1"/>
    <x v="6"/>
    <x v="4"/>
    <x v="16"/>
    <n v="8353"/>
    <x v="136"/>
    <x v="136"/>
    <x v="0"/>
    <x v="2"/>
  </r>
  <r>
    <x v="0"/>
    <x v="1"/>
    <x v="6"/>
    <x v="5"/>
    <x v="17"/>
    <n v="9752"/>
    <x v="137"/>
    <x v="137"/>
    <x v="0"/>
    <x v="3"/>
  </r>
  <r>
    <x v="0"/>
    <x v="1"/>
    <x v="6"/>
    <x v="5"/>
    <x v="18"/>
    <n v="8888"/>
    <x v="138"/>
    <x v="138"/>
    <x v="1"/>
    <x v="3"/>
  </r>
  <r>
    <x v="0"/>
    <x v="1"/>
    <x v="6"/>
    <x v="5"/>
    <x v="19"/>
    <n v="5971"/>
    <x v="139"/>
    <x v="139"/>
    <x v="0"/>
    <x v="3"/>
  </r>
  <r>
    <x v="0"/>
    <x v="1"/>
    <x v="7"/>
    <x v="0"/>
    <x v="0"/>
    <n v="6299"/>
    <x v="140"/>
    <x v="140"/>
    <x v="0"/>
    <x v="0"/>
  </r>
  <r>
    <x v="0"/>
    <x v="1"/>
    <x v="7"/>
    <x v="0"/>
    <x v="1"/>
    <n v="7982"/>
    <x v="141"/>
    <x v="141"/>
    <x v="0"/>
    <x v="0"/>
  </r>
  <r>
    <x v="0"/>
    <x v="1"/>
    <x v="7"/>
    <x v="0"/>
    <x v="2"/>
    <n v="1798"/>
    <x v="142"/>
    <x v="142"/>
    <x v="1"/>
    <x v="0"/>
  </r>
  <r>
    <x v="0"/>
    <x v="1"/>
    <x v="7"/>
    <x v="0"/>
    <x v="3"/>
    <n v="9262"/>
    <x v="143"/>
    <x v="143"/>
    <x v="0"/>
    <x v="0"/>
  </r>
  <r>
    <x v="0"/>
    <x v="1"/>
    <x v="7"/>
    <x v="0"/>
    <x v="4"/>
    <n v="8661"/>
    <x v="144"/>
    <x v="144"/>
    <x v="0"/>
    <x v="0"/>
  </r>
  <r>
    <x v="0"/>
    <x v="1"/>
    <x v="7"/>
    <x v="1"/>
    <x v="5"/>
    <n v="6529"/>
    <x v="145"/>
    <x v="145"/>
    <x v="0"/>
    <x v="0"/>
  </r>
  <r>
    <x v="0"/>
    <x v="1"/>
    <x v="7"/>
    <x v="1"/>
    <x v="6"/>
    <n v="3744"/>
    <x v="146"/>
    <x v="146"/>
    <x v="1"/>
    <x v="0"/>
  </r>
  <r>
    <x v="0"/>
    <x v="1"/>
    <x v="7"/>
    <x v="1"/>
    <x v="7"/>
    <n v="6764"/>
    <x v="147"/>
    <x v="147"/>
    <x v="0"/>
    <x v="0"/>
  </r>
  <r>
    <x v="0"/>
    <x v="1"/>
    <x v="7"/>
    <x v="2"/>
    <x v="8"/>
    <n v="6525"/>
    <x v="148"/>
    <x v="148"/>
    <x v="0"/>
    <x v="0"/>
  </r>
  <r>
    <x v="0"/>
    <x v="1"/>
    <x v="7"/>
    <x v="2"/>
    <x v="9"/>
    <n v="8611"/>
    <x v="149"/>
    <x v="149"/>
    <x v="0"/>
    <x v="0"/>
  </r>
  <r>
    <x v="0"/>
    <x v="1"/>
    <x v="7"/>
    <x v="2"/>
    <x v="10"/>
    <n v="2120"/>
    <x v="150"/>
    <x v="150"/>
    <x v="1"/>
    <x v="0"/>
  </r>
  <r>
    <x v="0"/>
    <x v="1"/>
    <x v="7"/>
    <x v="3"/>
    <x v="11"/>
    <n v="6165"/>
    <x v="151"/>
    <x v="151"/>
    <x v="1"/>
    <x v="1"/>
  </r>
  <r>
    <x v="0"/>
    <x v="1"/>
    <x v="7"/>
    <x v="3"/>
    <x v="12"/>
    <n v="8189"/>
    <x v="152"/>
    <x v="152"/>
    <x v="1"/>
    <x v="1"/>
  </r>
  <r>
    <x v="0"/>
    <x v="1"/>
    <x v="7"/>
    <x v="3"/>
    <x v="13"/>
    <n v="8795"/>
    <x v="153"/>
    <x v="153"/>
    <x v="0"/>
    <x v="1"/>
  </r>
  <r>
    <x v="0"/>
    <x v="1"/>
    <x v="7"/>
    <x v="4"/>
    <x v="14"/>
    <n v="1545"/>
    <x v="154"/>
    <x v="154"/>
    <x v="0"/>
    <x v="2"/>
  </r>
  <r>
    <x v="0"/>
    <x v="1"/>
    <x v="7"/>
    <x v="4"/>
    <x v="15"/>
    <n v="8887"/>
    <x v="155"/>
    <x v="155"/>
    <x v="1"/>
    <x v="2"/>
  </r>
  <r>
    <x v="0"/>
    <x v="1"/>
    <x v="7"/>
    <x v="4"/>
    <x v="16"/>
    <n v="4099"/>
    <x v="156"/>
    <x v="156"/>
    <x v="1"/>
    <x v="2"/>
  </r>
  <r>
    <x v="0"/>
    <x v="1"/>
    <x v="7"/>
    <x v="5"/>
    <x v="17"/>
    <n v="322"/>
    <x v="157"/>
    <x v="157"/>
    <x v="1"/>
    <x v="3"/>
  </r>
  <r>
    <x v="0"/>
    <x v="1"/>
    <x v="7"/>
    <x v="5"/>
    <x v="18"/>
    <n v="2240"/>
    <x v="158"/>
    <x v="158"/>
    <x v="0"/>
    <x v="3"/>
  </r>
  <r>
    <x v="0"/>
    <x v="1"/>
    <x v="7"/>
    <x v="5"/>
    <x v="19"/>
    <n v="8888"/>
    <x v="159"/>
    <x v="159"/>
    <x v="1"/>
    <x v="3"/>
  </r>
  <r>
    <x v="0"/>
    <x v="1"/>
    <x v="8"/>
    <x v="0"/>
    <x v="0"/>
    <n v="7581"/>
    <x v="160"/>
    <x v="160"/>
    <x v="1"/>
    <x v="0"/>
  </r>
  <r>
    <x v="0"/>
    <x v="1"/>
    <x v="8"/>
    <x v="0"/>
    <x v="1"/>
    <n v="1409"/>
    <x v="161"/>
    <x v="161"/>
    <x v="0"/>
    <x v="0"/>
  </r>
  <r>
    <x v="0"/>
    <x v="1"/>
    <x v="8"/>
    <x v="0"/>
    <x v="2"/>
    <n v="4527"/>
    <x v="162"/>
    <x v="162"/>
    <x v="1"/>
    <x v="0"/>
  </r>
  <r>
    <x v="0"/>
    <x v="1"/>
    <x v="8"/>
    <x v="0"/>
    <x v="3"/>
    <n v="8941"/>
    <x v="163"/>
    <x v="163"/>
    <x v="1"/>
    <x v="0"/>
  </r>
  <r>
    <x v="0"/>
    <x v="1"/>
    <x v="8"/>
    <x v="0"/>
    <x v="4"/>
    <n v="5773"/>
    <x v="164"/>
    <x v="164"/>
    <x v="0"/>
    <x v="0"/>
  </r>
  <r>
    <x v="0"/>
    <x v="1"/>
    <x v="8"/>
    <x v="1"/>
    <x v="5"/>
    <n v="3210"/>
    <x v="165"/>
    <x v="165"/>
    <x v="1"/>
    <x v="0"/>
  </r>
  <r>
    <x v="0"/>
    <x v="1"/>
    <x v="8"/>
    <x v="1"/>
    <x v="6"/>
    <n v="6496"/>
    <x v="166"/>
    <x v="166"/>
    <x v="0"/>
    <x v="0"/>
  </r>
  <r>
    <x v="0"/>
    <x v="1"/>
    <x v="8"/>
    <x v="1"/>
    <x v="7"/>
    <n v="511"/>
    <x v="167"/>
    <x v="167"/>
    <x v="0"/>
    <x v="0"/>
  </r>
  <r>
    <x v="0"/>
    <x v="1"/>
    <x v="8"/>
    <x v="2"/>
    <x v="8"/>
    <n v="6434"/>
    <x v="168"/>
    <x v="168"/>
    <x v="1"/>
    <x v="0"/>
  </r>
  <r>
    <x v="0"/>
    <x v="1"/>
    <x v="8"/>
    <x v="2"/>
    <x v="9"/>
    <n v="1061"/>
    <x v="169"/>
    <x v="169"/>
    <x v="1"/>
    <x v="0"/>
  </r>
  <r>
    <x v="0"/>
    <x v="1"/>
    <x v="8"/>
    <x v="2"/>
    <x v="10"/>
    <n v="4741"/>
    <x v="170"/>
    <x v="170"/>
    <x v="1"/>
    <x v="0"/>
  </r>
  <r>
    <x v="0"/>
    <x v="1"/>
    <x v="8"/>
    <x v="3"/>
    <x v="11"/>
    <n v="3760"/>
    <x v="171"/>
    <x v="171"/>
    <x v="1"/>
    <x v="1"/>
  </r>
  <r>
    <x v="0"/>
    <x v="1"/>
    <x v="8"/>
    <x v="3"/>
    <x v="12"/>
    <n v="9595"/>
    <x v="172"/>
    <x v="172"/>
    <x v="1"/>
    <x v="1"/>
  </r>
  <r>
    <x v="0"/>
    <x v="1"/>
    <x v="8"/>
    <x v="3"/>
    <x v="13"/>
    <n v="9838"/>
    <x v="173"/>
    <x v="173"/>
    <x v="1"/>
    <x v="1"/>
  </r>
  <r>
    <x v="0"/>
    <x v="1"/>
    <x v="8"/>
    <x v="4"/>
    <x v="14"/>
    <n v="1156"/>
    <x v="174"/>
    <x v="174"/>
    <x v="0"/>
    <x v="2"/>
  </r>
  <r>
    <x v="0"/>
    <x v="1"/>
    <x v="8"/>
    <x v="4"/>
    <x v="15"/>
    <n v="3824"/>
    <x v="175"/>
    <x v="175"/>
    <x v="0"/>
    <x v="2"/>
  </r>
  <r>
    <x v="0"/>
    <x v="1"/>
    <x v="8"/>
    <x v="4"/>
    <x v="16"/>
    <n v="962"/>
    <x v="176"/>
    <x v="176"/>
    <x v="0"/>
    <x v="2"/>
  </r>
  <r>
    <x v="0"/>
    <x v="1"/>
    <x v="8"/>
    <x v="5"/>
    <x v="17"/>
    <n v="9355"/>
    <x v="177"/>
    <x v="177"/>
    <x v="0"/>
    <x v="3"/>
  </r>
  <r>
    <x v="0"/>
    <x v="1"/>
    <x v="8"/>
    <x v="5"/>
    <x v="18"/>
    <n v="8569"/>
    <x v="178"/>
    <x v="178"/>
    <x v="1"/>
    <x v="3"/>
  </r>
  <r>
    <x v="0"/>
    <x v="1"/>
    <x v="8"/>
    <x v="5"/>
    <x v="19"/>
    <n v="9090"/>
    <x v="179"/>
    <x v="179"/>
    <x v="1"/>
    <x v="3"/>
  </r>
  <r>
    <x v="0"/>
    <x v="1"/>
    <x v="9"/>
    <x v="0"/>
    <x v="0"/>
    <n v="9698"/>
    <x v="180"/>
    <x v="180"/>
    <x v="1"/>
    <x v="0"/>
  </r>
  <r>
    <x v="0"/>
    <x v="1"/>
    <x v="9"/>
    <x v="0"/>
    <x v="1"/>
    <n v="6368"/>
    <x v="181"/>
    <x v="181"/>
    <x v="1"/>
    <x v="0"/>
  </r>
  <r>
    <x v="0"/>
    <x v="1"/>
    <x v="9"/>
    <x v="0"/>
    <x v="2"/>
    <n v="6491"/>
    <x v="182"/>
    <x v="182"/>
    <x v="0"/>
    <x v="0"/>
  </r>
  <r>
    <x v="0"/>
    <x v="1"/>
    <x v="9"/>
    <x v="0"/>
    <x v="3"/>
    <n v="329"/>
    <x v="183"/>
    <x v="183"/>
    <x v="0"/>
    <x v="0"/>
  </r>
  <r>
    <x v="0"/>
    <x v="1"/>
    <x v="9"/>
    <x v="0"/>
    <x v="4"/>
    <n v="5512"/>
    <x v="184"/>
    <x v="184"/>
    <x v="0"/>
    <x v="0"/>
  </r>
  <r>
    <x v="0"/>
    <x v="1"/>
    <x v="9"/>
    <x v="1"/>
    <x v="5"/>
    <n v="8392"/>
    <x v="185"/>
    <x v="185"/>
    <x v="1"/>
    <x v="0"/>
  </r>
  <r>
    <x v="0"/>
    <x v="1"/>
    <x v="9"/>
    <x v="1"/>
    <x v="6"/>
    <n v="9147"/>
    <x v="186"/>
    <x v="186"/>
    <x v="0"/>
    <x v="0"/>
  </r>
  <r>
    <x v="0"/>
    <x v="1"/>
    <x v="9"/>
    <x v="1"/>
    <x v="7"/>
    <n v="6305"/>
    <x v="187"/>
    <x v="187"/>
    <x v="0"/>
    <x v="0"/>
  </r>
  <r>
    <x v="0"/>
    <x v="1"/>
    <x v="9"/>
    <x v="2"/>
    <x v="8"/>
    <n v="7150"/>
    <x v="188"/>
    <x v="188"/>
    <x v="0"/>
    <x v="0"/>
  </r>
  <r>
    <x v="0"/>
    <x v="1"/>
    <x v="9"/>
    <x v="2"/>
    <x v="9"/>
    <n v="5189"/>
    <x v="189"/>
    <x v="189"/>
    <x v="1"/>
    <x v="0"/>
  </r>
  <r>
    <x v="0"/>
    <x v="1"/>
    <x v="9"/>
    <x v="2"/>
    <x v="10"/>
    <n v="2541"/>
    <x v="190"/>
    <x v="190"/>
    <x v="1"/>
    <x v="0"/>
  </r>
  <r>
    <x v="0"/>
    <x v="1"/>
    <x v="9"/>
    <x v="3"/>
    <x v="11"/>
    <n v="9864"/>
    <x v="191"/>
    <x v="191"/>
    <x v="0"/>
    <x v="1"/>
  </r>
  <r>
    <x v="0"/>
    <x v="1"/>
    <x v="9"/>
    <x v="3"/>
    <x v="12"/>
    <n v="485"/>
    <x v="192"/>
    <x v="192"/>
    <x v="0"/>
    <x v="1"/>
  </r>
  <r>
    <x v="0"/>
    <x v="1"/>
    <x v="9"/>
    <x v="3"/>
    <x v="13"/>
    <n v="3363"/>
    <x v="193"/>
    <x v="193"/>
    <x v="0"/>
    <x v="1"/>
  </r>
  <r>
    <x v="0"/>
    <x v="1"/>
    <x v="9"/>
    <x v="4"/>
    <x v="14"/>
    <n v="7654"/>
    <x v="194"/>
    <x v="194"/>
    <x v="0"/>
    <x v="2"/>
  </r>
  <r>
    <x v="0"/>
    <x v="1"/>
    <x v="9"/>
    <x v="4"/>
    <x v="15"/>
    <n v="6949"/>
    <x v="195"/>
    <x v="195"/>
    <x v="1"/>
    <x v="2"/>
  </r>
  <r>
    <x v="0"/>
    <x v="1"/>
    <x v="9"/>
    <x v="4"/>
    <x v="16"/>
    <n v="8930"/>
    <x v="196"/>
    <x v="196"/>
    <x v="0"/>
    <x v="2"/>
  </r>
  <r>
    <x v="0"/>
    <x v="1"/>
    <x v="9"/>
    <x v="5"/>
    <x v="17"/>
    <n v="8984"/>
    <x v="197"/>
    <x v="197"/>
    <x v="0"/>
    <x v="3"/>
  </r>
  <r>
    <x v="0"/>
    <x v="1"/>
    <x v="9"/>
    <x v="5"/>
    <x v="18"/>
    <n v="4045"/>
    <x v="198"/>
    <x v="198"/>
    <x v="1"/>
    <x v="3"/>
  </r>
  <r>
    <x v="0"/>
    <x v="1"/>
    <x v="9"/>
    <x v="5"/>
    <x v="19"/>
    <n v="7277"/>
    <x v="199"/>
    <x v="199"/>
    <x v="1"/>
    <x v="3"/>
  </r>
  <r>
    <x v="0"/>
    <x v="2"/>
    <x v="10"/>
    <x v="0"/>
    <x v="0"/>
    <n v="8079"/>
    <x v="200"/>
    <x v="200"/>
    <x v="0"/>
    <x v="0"/>
  </r>
  <r>
    <x v="0"/>
    <x v="2"/>
    <x v="10"/>
    <x v="0"/>
    <x v="1"/>
    <n v="452"/>
    <x v="201"/>
    <x v="201"/>
    <x v="1"/>
    <x v="0"/>
  </r>
  <r>
    <x v="0"/>
    <x v="2"/>
    <x v="10"/>
    <x v="0"/>
    <x v="2"/>
    <n v="2509"/>
    <x v="202"/>
    <x v="202"/>
    <x v="1"/>
    <x v="0"/>
  </r>
  <r>
    <x v="0"/>
    <x v="2"/>
    <x v="10"/>
    <x v="0"/>
    <x v="3"/>
    <n v="1803"/>
    <x v="203"/>
    <x v="203"/>
    <x v="1"/>
    <x v="0"/>
  </r>
  <r>
    <x v="0"/>
    <x v="2"/>
    <x v="10"/>
    <x v="0"/>
    <x v="4"/>
    <n v="7435"/>
    <x v="204"/>
    <x v="204"/>
    <x v="0"/>
    <x v="0"/>
  </r>
  <r>
    <x v="0"/>
    <x v="2"/>
    <x v="10"/>
    <x v="1"/>
    <x v="5"/>
    <n v="9893"/>
    <x v="205"/>
    <x v="205"/>
    <x v="0"/>
    <x v="0"/>
  </r>
  <r>
    <x v="0"/>
    <x v="2"/>
    <x v="10"/>
    <x v="1"/>
    <x v="6"/>
    <n v="7106"/>
    <x v="206"/>
    <x v="206"/>
    <x v="1"/>
    <x v="0"/>
  </r>
  <r>
    <x v="0"/>
    <x v="2"/>
    <x v="10"/>
    <x v="1"/>
    <x v="7"/>
    <n v="3486"/>
    <x v="207"/>
    <x v="207"/>
    <x v="0"/>
    <x v="0"/>
  </r>
  <r>
    <x v="0"/>
    <x v="2"/>
    <x v="10"/>
    <x v="2"/>
    <x v="8"/>
    <n v="2943"/>
    <x v="208"/>
    <x v="208"/>
    <x v="0"/>
    <x v="0"/>
  </r>
  <r>
    <x v="0"/>
    <x v="2"/>
    <x v="10"/>
    <x v="2"/>
    <x v="9"/>
    <n v="4483"/>
    <x v="209"/>
    <x v="209"/>
    <x v="0"/>
    <x v="0"/>
  </r>
  <r>
    <x v="0"/>
    <x v="2"/>
    <x v="10"/>
    <x v="2"/>
    <x v="10"/>
    <n v="2295"/>
    <x v="210"/>
    <x v="210"/>
    <x v="0"/>
    <x v="0"/>
  </r>
  <r>
    <x v="0"/>
    <x v="2"/>
    <x v="10"/>
    <x v="3"/>
    <x v="11"/>
    <n v="8541"/>
    <x v="211"/>
    <x v="211"/>
    <x v="1"/>
    <x v="1"/>
  </r>
  <r>
    <x v="0"/>
    <x v="2"/>
    <x v="10"/>
    <x v="3"/>
    <x v="12"/>
    <n v="6109"/>
    <x v="212"/>
    <x v="212"/>
    <x v="1"/>
    <x v="1"/>
  </r>
  <r>
    <x v="0"/>
    <x v="2"/>
    <x v="10"/>
    <x v="3"/>
    <x v="13"/>
    <n v="9515"/>
    <x v="213"/>
    <x v="213"/>
    <x v="0"/>
    <x v="1"/>
  </r>
  <r>
    <x v="0"/>
    <x v="2"/>
    <x v="10"/>
    <x v="4"/>
    <x v="14"/>
    <n v="9348"/>
    <x v="214"/>
    <x v="214"/>
    <x v="1"/>
    <x v="2"/>
  </r>
  <r>
    <x v="0"/>
    <x v="2"/>
    <x v="10"/>
    <x v="4"/>
    <x v="15"/>
    <n v="4144"/>
    <x v="215"/>
    <x v="215"/>
    <x v="1"/>
    <x v="2"/>
  </r>
  <r>
    <x v="0"/>
    <x v="2"/>
    <x v="10"/>
    <x v="4"/>
    <x v="16"/>
    <n v="4287"/>
    <x v="216"/>
    <x v="216"/>
    <x v="0"/>
    <x v="2"/>
  </r>
  <r>
    <x v="0"/>
    <x v="2"/>
    <x v="10"/>
    <x v="5"/>
    <x v="17"/>
    <n v="3371"/>
    <x v="217"/>
    <x v="217"/>
    <x v="1"/>
    <x v="3"/>
  </r>
  <r>
    <x v="0"/>
    <x v="2"/>
    <x v="10"/>
    <x v="5"/>
    <x v="18"/>
    <n v="6714"/>
    <x v="218"/>
    <x v="218"/>
    <x v="0"/>
    <x v="3"/>
  </r>
  <r>
    <x v="0"/>
    <x v="2"/>
    <x v="10"/>
    <x v="5"/>
    <x v="19"/>
    <n v="9671"/>
    <x v="219"/>
    <x v="219"/>
    <x v="0"/>
    <x v="3"/>
  </r>
  <r>
    <x v="0"/>
    <x v="2"/>
    <x v="11"/>
    <x v="0"/>
    <x v="0"/>
    <n v="9733"/>
    <x v="220"/>
    <x v="220"/>
    <x v="0"/>
    <x v="0"/>
  </r>
  <r>
    <x v="0"/>
    <x v="2"/>
    <x v="11"/>
    <x v="0"/>
    <x v="1"/>
    <n v="6514"/>
    <x v="221"/>
    <x v="221"/>
    <x v="1"/>
    <x v="0"/>
  </r>
  <r>
    <x v="0"/>
    <x v="2"/>
    <x v="11"/>
    <x v="0"/>
    <x v="2"/>
    <n v="8830"/>
    <x v="222"/>
    <x v="222"/>
    <x v="1"/>
    <x v="0"/>
  </r>
  <r>
    <x v="0"/>
    <x v="2"/>
    <x v="11"/>
    <x v="0"/>
    <x v="3"/>
    <n v="766"/>
    <x v="223"/>
    <x v="223"/>
    <x v="0"/>
    <x v="0"/>
  </r>
  <r>
    <x v="0"/>
    <x v="2"/>
    <x v="11"/>
    <x v="0"/>
    <x v="4"/>
    <n v="7973"/>
    <x v="224"/>
    <x v="224"/>
    <x v="1"/>
    <x v="0"/>
  </r>
  <r>
    <x v="0"/>
    <x v="2"/>
    <x v="11"/>
    <x v="1"/>
    <x v="5"/>
    <n v="8832"/>
    <x v="225"/>
    <x v="225"/>
    <x v="1"/>
    <x v="0"/>
  </r>
  <r>
    <x v="0"/>
    <x v="2"/>
    <x v="11"/>
    <x v="1"/>
    <x v="6"/>
    <n v="1240"/>
    <x v="226"/>
    <x v="226"/>
    <x v="0"/>
    <x v="0"/>
  </r>
  <r>
    <x v="0"/>
    <x v="2"/>
    <x v="11"/>
    <x v="1"/>
    <x v="7"/>
    <n v="1783"/>
    <x v="227"/>
    <x v="227"/>
    <x v="0"/>
    <x v="0"/>
  </r>
  <r>
    <x v="0"/>
    <x v="2"/>
    <x v="11"/>
    <x v="2"/>
    <x v="8"/>
    <n v="9071"/>
    <x v="228"/>
    <x v="228"/>
    <x v="1"/>
    <x v="0"/>
  </r>
  <r>
    <x v="0"/>
    <x v="2"/>
    <x v="11"/>
    <x v="2"/>
    <x v="9"/>
    <n v="8772"/>
    <x v="229"/>
    <x v="229"/>
    <x v="1"/>
    <x v="0"/>
  </r>
  <r>
    <x v="0"/>
    <x v="2"/>
    <x v="11"/>
    <x v="2"/>
    <x v="10"/>
    <n v="9698"/>
    <x v="230"/>
    <x v="230"/>
    <x v="0"/>
    <x v="0"/>
  </r>
  <r>
    <x v="0"/>
    <x v="2"/>
    <x v="11"/>
    <x v="3"/>
    <x v="11"/>
    <n v="7243"/>
    <x v="231"/>
    <x v="231"/>
    <x v="0"/>
    <x v="1"/>
  </r>
  <r>
    <x v="0"/>
    <x v="2"/>
    <x v="11"/>
    <x v="3"/>
    <x v="12"/>
    <n v="538"/>
    <x v="232"/>
    <x v="232"/>
    <x v="0"/>
    <x v="1"/>
  </r>
  <r>
    <x v="0"/>
    <x v="2"/>
    <x v="11"/>
    <x v="3"/>
    <x v="13"/>
    <n v="3718"/>
    <x v="233"/>
    <x v="233"/>
    <x v="0"/>
    <x v="1"/>
  </r>
  <r>
    <x v="0"/>
    <x v="2"/>
    <x v="11"/>
    <x v="4"/>
    <x v="14"/>
    <n v="4829"/>
    <x v="234"/>
    <x v="234"/>
    <x v="1"/>
    <x v="2"/>
  </r>
  <r>
    <x v="0"/>
    <x v="2"/>
    <x v="11"/>
    <x v="4"/>
    <x v="15"/>
    <n v="7744"/>
    <x v="235"/>
    <x v="235"/>
    <x v="0"/>
    <x v="2"/>
  </r>
  <r>
    <x v="0"/>
    <x v="2"/>
    <x v="11"/>
    <x v="4"/>
    <x v="16"/>
    <n v="7250"/>
    <x v="236"/>
    <x v="236"/>
    <x v="1"/>
    <x v="2"/>
  </r>
  <r>
    <x v="0"/>
    <x v="2"/>
    <x v="11"/>
    <x v="5"/>
    <x v="17"/>
    <n v="1138"/>
    <x v="237"/>
    <x v="237"/>
    <x v="1"/>
    <x v="3"/>
  </r>
  <r>
    <x v="0"/>
    <x v="2"/>
    <x v="11"/>
    <x v="5"/>
    <x v="18"/>
    <n v="3712"/>
    <x v="238"/>
    <x v="238"/>
    <x v="0"/>
    <x v="3"/>
  </r>
  <r>
    <x v="0"/>
    <x v="2"/>
    <x v="11"/>
    <x v="5"/>
    <x v="19"/>
    <n v="5360"/>
    <x v="239"/>
    <x v="239"/>
    <x v="0"/>
    <x v="3"/>
  </r>
  <r>
    <x v="0"/>
    <x v="2"/>
    <x v="12"/>
    <x v="0"/>
    <x v="0"/>
    <n v="9210"/>
    <x v="240"/>
    <x v="240"/>
    <x v="0"/>
    <x v="0"/>
  </r>
  <r>
    <x v="0"/>
    <x v="2"/>
    <x v="12"/>
    <x v="0"/>
    <x v="1"/>
    <n v="3499"/>
    <x v="241"/>
    <x v="241"/>
    <x v="1"/>
    <x v="0"/>
  </r>
  <r>
    <x v="0"/>
    <x v="2"/>
    <x v="12"/>
    <x v="0"/>
    <x v="2"/>
    <n v="8219"/>
    <x v="242"/>
    <x v="242"/>
    <x v="1"/>
    <x v="0"/>
  </r>
  <r>
    <x v="0"/>
    <x v="2"/>
    <x v="12"/>
    <x v="0"/>
    <x v="3"/>
    <n v="8676"/>
    <x v="243"/>
    <x v="243"/>
    <x v="0"/>
    <x v="0"/>
  </r>
  <r>
    <x v="0"/>
    <x v="2"/>
    <x v="12"/>
    <x v="0"/>
    <x v="4"/>
    <n v="4425"/>
    <x v="244"/>
    <x v="244"/>
    <x v="1"/>
    <x v="0"/>
  </r>
  <r>
    <x v="0"/>
    <x v="2"/>
    <x v="12"/>
    <x v="1"/>
    <x v="5"/>
    <n v="8496"/>
    <x v="245"/>
    <x v="245"/>
    <x v="1"/>
    <x v="0"/>
  </r>
  <r>
    <x v="0"/>
    <x v="2"/>
    <x v="12"/>
    <x v="1"/>
    <x v="6"/>
    <n v="5659"/>
    <x v="246"/>
    <x v="246"/>
    <x v="0"/>
    <x v="0"/>
  </r>
  <r>
    <x v="0"/>
    <x v="2"/>
    <x v="12"/>
    <x v="1"/>
    <x v="7"/>
    <n v="5751"/>
    <x v="247"/>
    <x v="247"/>
    <x v="1"/>
    <x v="0"/>
  </r>
  <r>
    <x v="0"/>
    <x v="2"/>
    <x v="12"/>
    <x v="2"/>
    <x v="8"/>
    <n v="5395"/>
    <x v="248"/>
    <x v="248"/>
    <x v="0"/>
    <x v="0"/>
  </r>
  <r>
    <x v="0"/>
    <x v="2"/>
    <x v="12"/>
    <x v="2"/>
    <x v="9"/>
    <n v="8973"/>
    <x v="249"/>
    <x v="249"/>
    <x v="1"/>
    <x v="0"/>
  </r>
  <r>
    <x v="0"/>
    <x v="2"/>
    <x v="12"/>
    <x v="2"/>
    <x v="10"/>
    <n v="5221"/>
    <x v="250"/>
    <x v="250"/>
    <x v="0"/>
    <x v="0"/>
  </r>
  <r>
    <x v="0"/>
    <x v="2"/>
    <x v="12"/>
    <x v="3"/>
    <x v="11"/>
    <n v="3614"/>
    <x v="251"/>
    <x v="251"/>
    <x v="0"/>
    <x v="1"/>
  </r>
  <r>
    <x v="0"/>
    <x v="2"/>
    <x v="12"/>
    <x v="3"/>
    <x v="12"/>
    <n v="3430"/>
    <x v="252"/>
    <x v="252"/>
    <x v="0"/>
    <x v="1"/>
  </r>
  <r>
    <x v="0"/>
    <x v="2"/>
    <x v="12"/>
    <x v="3"/>
    <x v="13"/>
    <n v="9252"/>
    <x v="253"/>
    <x v="253"/>
    <x v="0"/>
    <x v="1"/>
  </r>
  <r>
    <x v="0"/>
    <x v="2"/>
    <x v="12"/>
    <x v="4"/>
    <x v="14"/>
    <n v="3332"/>
    <x v="254"/>
    <x v="254"/>
    <x v="1"/>
    <x v="2"/>
  </r>
  <r>
    <x v="0"/>
    <x v="2"/>
    <x v="12"/>
    <x v="4"/>
    <x v="15"/>
    <n v="8746"/>
    <x v="255"/>
    <x v="255"/>
    <x v="0"/>
    <x v="2"/>
  </r>
  <r>
    <x v="0"/>
    <x v="2"/>
    <x v="12"/>
    <x v="4"/>
    <x v="16"/>
    <n v="7614"/>
    <x v="256"/>
    <x v="256"/>
    <x v="1"/>
    <x v="2"/>
  </r>
  <r>
    <x v="0"/>
    <x v="2"/>
    <x v="12"/>
    <x v="5"/>
    <x v="17"/>
    <n v="932"/>
    <x v="257"/>
    <x v="257"/>
    <x v="0"/>
    <x v="3"/>
  </r>
  <r>
    <x v="0"/>
    <x v="2"/>
    <x v="12"/>
    <x v="5"/>
    <x v="18"/>
    <n v="7315"/>
    <x v="258"/>
    <x v="258"/>
    <x v="0"/>
    <x v="3"/>
  </r>
  <r>
    <x v="0"/>
    <x v="2"/>
    <x v="12"/>
    <x v="5"/>
    <x v="19"/>
    <n v="1054"/>
    <x v="259"/>
    <x v="259"/>
    <x v="0"/>
    <x v="3"/>
  </r>
  <r>
    <x v="0"/>
    <x v="3"/>
    <x v="13"/>
    <x v="0"/>
    <x v="0"/>
    <n v="5598"/>
    <x v="260"/>
    <x v="260"/>
    <x v="1"/>
    <x v="0"/>
  </r>
  <r>
    <x v="0"/>
    <x v="3"/>
    <x v="13"/>
    <x v="0"/>
    <x v="1"/>
    <n v="3412"/>
    <x v="261"/>
    <x v="261"/>
    <x v="1"/>
    <x v="0"/>
  </r>
  <r>
    <x v="0"/>
    <x v="3"/>
    <x v="13"/>
    <x v="0"/>
    <x v="2"/>
    <n v="2163"/>
    <x v="262"/>
    <x v="262"/>
    <x v="1"/>
    <x v="0"/>
  </r>
  <r>
    <x v="0"/>
    <x v="3"/>
    <x v="13"/>
    <x v="0"/>
    <x v="3"/>
    <n v="6201"/>
    <x v="263"/>
    <x v="263"/>
    <x v="1"/>
    <x v="0"/>
  </r>
  <r>
    <x v="0"/>
    <x v="3"/>
    <x v="13"/>
    <x v="0"/>
    <x v="4"/>
    <n v="1476"/>
    <x v="264"/>
    <x v="264"/>
    <x v="0"/>
    <x v="0"/>
  </r>
  <r>
    <x v="0"/>
    <x v="3"/>
    <x v="13"/>
    <x v="1"/>
    <x v="5"/>
    <n v="6313"/>
    <x v="265"/>
    <x v="265"/>
    <x v="0"/>
    <x v="0"/>
  </r>
  <r>
    <x v="0"/>
    <x v="3"/>
    <x v="13"/>
    <x v="1"/>
    <x v="6"/>
    <n v="7261"/>
    <x v="266"/>
    <x v="266"/>
    <x v="0"/>
    <x v="0"/>
  </r>
  <r>
    <x v="0"/>
    <x v="3"/>
    <x v="13"/>
    <x v="1"/>
    <x v="7"/>
    <n v="5093"/>
    <x v="267"/>
    <x v="267"/>
    <x v="0"/>
    <x v="0"/>
  </r>
  <r>
    <x v="0"/>
    <x v="3"/>
    <x v="13"/>
    <x v="2"/>
    <x v="8"/>
    <n v="847"/>
    <x v="268"/>
    <x v="268"/>
    <x v="1"/>
    <x v="0"/>
  </r>
  <r>
    <x v="0"/>
    <x v="3"/>
    <x v="13"/>
    <x v="2"/>
    <x v="9"/>
    <n v="2082"/>
    <x v="269"/>
    <x v="269"/>
    <x v="1"/>
    <x v="0"/>
  </r>
  <r>
    <x v="0"/>
    <x v="3"/>
    <x v="13"/>
    <x v="2"/>
    <x v="10"/>
    <n v="4875"/>
    <x v="270"/>
    <x v="270"/>
    <x v="1"/>
    <x v="0"/>
  </r>
  <r>
    <x v="0"/>
    <x v="3"/>
    <x v="13"/>
    <x v="3"/>
    <x v="11"/>
    <n v="8533"/>
    <x v="271"/>
    <x v="271"/>
    <x v="1"/>
    <x v="1"/>
  </r>
  <r>
    <x v="0"/>
    <x v="3"/>
    <x v="13"/>
    <x v="3"/>
    <x v="12"/>
    <n v="642"/>
    <x v="272"/>
    <x v="272"/>
    <x v="1"/>
    <x v="1"/>
  </r>
  <r>
    <x v="0"/>
    <x v="3"/>
    <x v="13"/>
    <x v="3"/>
    <x v="13"/>
    <n v="2169"/>
    <x v="273"/>
    <x v="273"/>
    <x v="1"/>
    <x v="1"/>
  </r>
  <r>
    <x v="0"/>
    <x v="3"/>
    <x v="13"/>
    <x v="4"/>
    <x v="14"/>
    <n v="3158"/>
    <x v="274"/>
    <x v="274"/>
    <x v="0"/>
    <x v="2"/>
  </r>
  <r>
    <x v="0"/>
    <x v="3"/>
    <x v="13"/>
    <x v="4"/>
    <x v="15"/>
    <n v="2784"/>
    <x v="275"/>
    <x v="275"/>
    <x v="1"/>
    <x v="2"/>
  </r>
  <r>
    <x v="0"/>
    <x v="3"/>
    <x v="13"/>
    <x v="4"/>
    <x v="16"/>
    <n v="8702"/>
    <x v="276"/>
    <x v="276"/>
    <x v="0"/>
    <x v="2"/>
  </r>
  <r>
    <x v="0"/>
    <x v="3"/>
    <x v="13"/>
    <x v="5"/>
    <x v="17"/>
    <n v="4081"/>
    <x v="277"/>
    <x v="277"/>
    <x v="1"/>
    <x v="3"/>
  </r>
  <r>
    <x v="0"/>
    <x v="3"/>
    <x v="13"/>
    <x v="5"/>
    <x v="18"/>
    <n v="9287"/>
    <x v="278"/>
    <x v="278"/>
    <x v="0"/>
    <x v="3"/>
  </r>
  <r>
    <x v="0"/>
    <x v="3"/>
    <x v="13"/>
    <x v="5"/>
    <x v="19"/>
    <n v="136"/>
    <x v="279"/>
    <x v="279"/>
    <x v="1"/>
    <x v="3"/>
  </r>
  <r>
    <x v="0"/>
    <x v="3"/>
    <x v="14"/>
    <x v="0"/>
    <x v="0"/>
    <n v="7881"/>
    <x v="280"/>
    <x v="280"/>
    <x v="1"/>
    <x v="0"/>
  </r>
  <r>
    <x v="0"/>
    <x v="3"/>
    <x v="14"/>
    <x v="0"/>
    <x v="1"/>
    <n v="133"/>
    <x v="281"/>
    <x v="281"/>
    <x v="0"/>
    <x v="0"/>
  </r>
  <r>
    <x v="0"/>
    <x v="3"/>
    <x v="14"/>
    <x v="0"/>
    <x v="2"/>
    <n v="1294"/>
    <x v="282"/>
    <x v="282"/>
    <x v="1"/>
    <x v="0"/>
  </r>
  <r>
    <x v="0"/>
    <x v="3"/>
    <x v="14"/>
    <x v="0"/>
    <x v="3"/>
    <n v="219"/>
    <x v="283"/>
    <x v="283"/>
    <x v="1"/>
    <x v="0"/>
  </r>
  <r>
    <x v="0"/>
    <x v="3"/>
    <x v="14"/>
    <x v="0"/>
    <x v="4"/>
    <n v="6133"/>
    <x v="284"/>
    <x v="284"/>
    <x v="0"/>
    <x v="0"/>
  </r>
  <r>
    <x v="0"/>
    <x v="3"/>
    <x v="14"/>
    <x v="1"/>
    <x v="5"/>
    <n v="5546"/>
    <x v="285"/>
    <x v="285"/>
    <x v="0"/>
    <x v="0"/>
  </r>
  <r>
    <x v="0"/>
    <x v="3"/>
    <x v="14"/>
    <x v="1"/>
    <x v="6"/>
    <n v="785"/>
    <x v="286"/>
    <x v="286"/>
    <x v="0"/>
    <x v="0"/>
  </r>
  <r>
    <x v="0"/>
    <x v="3"/>
    <x v="14"/>
    <x v="1"/>
    <x v="7"/>
    <n v="7645"/>
    <x v="287"/>
    <x v="287"/>
    <x v="0"/>
    <x v="0"/>
  </r>
  <r>
    <x v="0"/>
    <x v="3"/>
    <x v="14"/>
    <x v="2"/>
    <x v="8"/>
    <n v="7697"/>
    <x v="288"/>
    <x v="288"/>
    <x v="1"/>
    <x v="0"/>
  </r>
  <r>
    <x v="0"/>
    <x v="3"/>
    <x v="14"/>
    <x v="2"/>
    <x v="9"/>
    <n v="8358"/>
    <x v="289"/>
    <x v="289"/>
    <x v="1"/>
    <x v="0"/>
  </r>
  <r>
    <x v="0"/>
    <x v="3"/>
    <x v="14"/>
    <x v="2"/>
    <x v="10"/>
    <n v="7359"/>
    <x v="290"/>
    <x v="290"/>
    <x v="1"/>
    <x v="0"/>
  </r>
  <r>
    <x v="0"/>
    <x v="3"/>
    <x v="14"/>
    <x v="3"/>
    <x v="11"/>
    <n v="9899"/>
    <x v="291"/>
    <x v="291"/>
    <x v="1"/>
    <x v="1"/>
  </r>
  <r>
    <x v="0"/>
    <x v="3"/>
    <x v="14"/>
    <x v="3"/>
    <x v="12"/>
    <n v="815"/>
    <x v="292"/>
    <x v="292"/>
    <x v="1"/>
    <x v="1"/>
  </r>
  <r>
    <x v="0"/>
    <x v="3"/>
    <x v="14"/>
    <x v="3"/>
    <x v="13"/>
    <n v="5401"/>
    <x v="293"/>
    <x v="293"/>
    <x v="1"/>
    <x v="1"/>
  </r>
  <r>
    <x v="0"/>
    <x v="3"/>
    <x v="14"/>
    <x v="4"/>
    <x v="14"/>
    <n v="7332"/>
    <x v="294"/>
    <x v="294"/>
    <x v="0"/>
    <x v="2"/>
  </r>
  <r>
    <x v="0"/>
    <x v="3"/>
    <x v="14"/>
    <x v="4"/>
    <x v="15"/>
    <n v="7645"/>
    <x v="295"/>
    <x v="295"/>
    <x v="0"/>
    <x v="2"/>
  </r>
  <r>
    <x v="0"/>
    <x v="3"/>
    <x v="14"/>
    <x v="4"/>
    <x v="16"/>
    <n v="5486"/>
    <x v="296"/>
    <x v="296"/>
    <x v="0"/>
    <x v="2"/>
  </r>
  <r>
    <x v="0"/>
    <x v="3"/>
    <x v="14"/>
    <x v="5"/>
    <x v="17"/>
    <n v="4099"/>
    <x v="297"/>
    <x v="297"/>
    <x v="1"/>
    <x v="3"/>
  </r>
  <r>
    <x v="0"/>
    <x v="3"/>
    <x v="14"/>
    <x v="5"/>
    <x v="18"/>
    <n v="1674"/>
    <x v="298"/>
    <x v="298"/>
    <x v="0"/>
    <x v="3"/>
  </r>
  <r>
    <x v="0"/>
    <x v="3"/>
    <x v="14"/>
    <x v="5"/>
    <x v="19"/>
    <n v="4703"/>
    <x v="299"/>
    <x v="299"/>
    <x v="0"/>
    <x v="3"/>
  </r>
  <r>
    <x v="0"/>
    <x v="3"/>
    <x v="15"/>
    <x v="0"/>
    <x v="0"/>
    <n v="8860"/>
    <x v="300"/>
    <x v="300"/>
    <x v="0"/>
    <x v="0"/>
  </r>
  <r>
    <x v="0"/>
    <x v="3"/>
    <x v="15"/>
    <x v="0"/>
    <x v="1"/>
    <n v="1288"/>
    <x v="301"/>
    <x v="301"/>
    <x v="0"/>
    <x v="0"/>
  </r>
  <r>
    <x v="0"/>
    <x v="3"/>
    <x v="15"/>
    <x v="0"/>
    <x v="2"/>
    <n v="8025"/>
    <x v="302"/>
    <x v="302"/>
    <x v="1"/>
    <x v="0"/>
  </r>
  <r>
    <x v="0"/>
    <x v="3"/>
    <x v="15"/>
    <x v="0"/>
    <x v="3"/>
    <n v="458"/>
    <x v="303"/>
    <x v="303"/>
    <x v="0"/>
    <x v="0"/>
  </r>
  <r>
    <x v="0"/>
    <x v="3"/>
    <x v="15"/>
    <x v="0"/>
    <x v="4"/>
    <n v="6311"/>
    <x v="304"/>
    <x v="304"/>
    <x v="0"/>
    <x v="0"/>
  </r>
  <r>
    <x v="0"/>
    <x v="3"/>
    <x v="15"/>
    <x v="1"/>
    <x v="5"/>
    <n v="3381"/>
    <x v="305"/>
    <x v="305"/>
    <x v="1"/>
    <x v="0"/>
  </r>
  <r>
    <x v="0"/>
    <x v="3"/>
    <x v="15"/>
    <x v="1"/>
    <x v="6"/>
    <n v="2379"/>
    <x v="306"/>
    <x v="306"/>
    <x v="0"/>
    <x v="0"/>
  </r>
  <r>
    <x v="0"/>
    <x v="3"/>
    <x v="15"/>
    <x v="1"/>
    <x v="7"/>
    <n v="3344"/>
    <x v="307"/>
    <x v="307"/>
    <x v="0"/>
    <x v="0"/>
  </r>
  <r>
    <x v="0"/>
    <x v="3"/>
    <x v="15"/>
    <x v="2"/>
    <x v="8"/>
    <n v="1169"/>
    <x v="308"/>
    <x v="308"/>
    <x v="0"/>
    <x v="0"/>
  </r>
  <r>
    <x v="0"/>
    <x v="3"/>
    <x v="15"/>
    <x v="2"/>
    <x v="9"/>
    <n v="2079"/>
    <x v="309"/>
    <x v="309"/>
    <x v="1"/>
    <x v="0"/>
  </r>
  <r>
    <x v="0"/>
    <x v="3"/>
    <x v="15"/>
    <x v="2"/>
    <x v="10"/>
    <n v="8495"/>
    <x v="310"/>
    <x v="310"/>
    <x v="0"/>
    <x v="0"/>
  </r>
  <r>
    <x v="0"/>
    <x v="3"/>
    <x v="15"/>
    <x v="3"/>
    <x v="11"/>
    <n v="3133"/>
    <x v="311"/>
    <x v="311"/>
    <x v="1"/>
    <x v="1"/>
  </r>
  <r>
    <x v="0"/>
    <x v="3"/>
    <x v="15"/>
    <x v="3"/>
    <x v="12"/>
    <n v="3763"/>
    <x v="312"/>
    <x v="312"/>
    <x v="0"/>
    <x v="1"/>
  </r>
  <r>
    <x v="0"/>
    <x v="3"/>
    <x v="15"/>
    <x v="3"/>
    <x v="13"/>
    <n v="5014"/>
    <x v="313"/>
    <x v="313"/>
    <x v="1"/>
    <x v="1"/>
  </r>
  <r>
    <x v="0"/>
    <x v="3"/>
    <x v="15"/>
    <x v="4"/>
    <x v="14"/>
    <n v="9622"/>
    <x v="314"/>
    <x v="314"/>
    <x v="1"/>
    <x v="2"/>
  </r>
  <r>
    <x v="0"/>
    <x v="3"/>
    <x v="15"/>
    <x v="4"/>
    <x v="15"/>
    <n v="3606"/>
    <x v="315"/>
    <x v="315"/>
    <x v="1"/>
    <x v="2"/>
  </r>
  <r>
    <x v="0"/>
    <x v="3"/>
    <x v="15"/>
    <x v="4"/>
    <x v="16"/>
    <n v="3453"/>
    <x v="316"/>
    <x v="316"/>
    <x v="0"/>
    <x v="2"/>
  </r>
  <r>
    <x v="0"/>
    <x v="3"/>
    <x v="15"/>
    <x v="5"/>
    <x v="17"/>
    <n v="5107"/>
    <x v="317"/>
    <x v="317"/>
    <x v="1"/>
    <x v="3"/>
  </r>
  <r>
    <x v="0"/>
    <x v="3"/>
    <x v="15"/>
    <x v="5"/>
    <x v="18"/>
    <n v="6308"/>
    <x v="318"/>
    <x v="318"/>
    <x v="0"/>
    <x v="3"/>
  </r>
  <r>
    <x v="0"/>
    <x v="3"/>
    <x v="15"/>
    <x v="5"/>
    <x v="19"/>
    <n v="9251"/>
    <x v="319"/>
    <x v="319"/>
    <x v="1"/>
    <x v="3"/>
  </r>
  <r>
    <x v="0"/>
    <x v="4"/>
    <x v="16"/>
    <x v="0"/>
    <x v="0"/>
    <n v="8844"/>
    <x v="320"/>
    <x v="320"/>
    <x v="1"/>
    <x v="0"/>
  </r>
  <r>
    <x v="0"/>
    <x v="4"/>
    <x v="16"/>
    <x v="0"/>
    <x v="1"/>
    <n v="5296"/>
    <x v="321"/>
    <x v="321"/>
    <x v="1"/>
    <x v="0"/>
  </r>
  <r>
    <x v="0"/>
    <x v="4"/>
    <x v="16"/>
    <x v="0"/>
    <x v="2"/>
    <n v="9474"/>
    <x v="322"/>
    <x v="322"/>
    <x v="1"/>
    <x v="0"/>
  </r>
  <r>
    <x v="0"/>
    <x v="4"/>
    <x v="16"/>
    <x v="0"/>
    <x v="3"/>
    <n v="5781"/>
    <x v="323"/>
    <x v="323"/>
    <x v="1"/>
    <x v="0"/>
  </r>
  <r>
    <x v="0"/>
    <x v="4"/>
    <x v="16"/>
    <x v="0"/>
    <x v="4"/>
    <n v="9252"/>
    <x v="324"/>
    <x v="324"/>
    <x v="1"/>
    <x v="0"/>
  </r>
  <r>
    <x v="0"/>
    <x v="4"/>
    <x v="16"/>
    <x v="1"/>
    <x v="5"/>
    <n v="207"/>
    <x v="325"/>
    <x v="325"/>
    <x v="0"/>
    <x v="0"/>
  </r>
  <r>
    <x v="0"/>
    <x v="4"/>
    <x v="16"/>
    <x v="1"/>
    <x v="6"/>
    <n v="3402"/>
    <x v="326"/>
    <x v="326"/>
    <x v="1"/>
    <x v="0"/>
  </r>
  <r>
    <x v="0"/>
    <x v="4"/>
    <x v="16"/>
    <x v="1"/>
    <x v="7"/>
    <n v="3052"/>
    <x v="327"/>
    <x v="327"/>
    <x v="0"/>
    <x v="0"/>
  </r>
  <r>
    <x v="0"/>
    <x v="4"/>
    <x v="16"/>
    <x v="2"/>
    <x v="8"/>
    <n v="488"/>
    <x v="328"/>
    <x v="328"/>
    <x v="0"/>
    <x v="0"/>
  </r>
  <r>
    <x v="0"/>
    <x v="4"/>
    <x v="16"/>
    <x v="2"/>
    <x v="9"/>
    <n v="7714"/>
    <x v="329"/>
    <x v="329"/>
    <x v="0"/>
    <x v="0"/>
  </r>
  <r>
    <x v="0"/>
    <x v="4"/>
    <x v="16"/>
    <x v="2"/>
    <x v="10"/>
    <n v="3922"/>
    <x v="330"/>
    <x v="330"/>
    <x v="1"/>
    <x v="0"/>
  </r>
  <r>
    <x v="0"/>
    <x v="4"/>
    <x v="16"/>
    <x v="3"/>
    <x v="11"/>
    <n v="9296"/>
    <x v="331"/>
    <x v="331"/>
    <x v="1"/>
    <x v="1"/>
  </r>
  <r>
    <x v="0"/>
    <x v="4"/>
    <x v="16"/>
    <x v="3"/>
    <x v="12"/>
    <n v="8948"/>
    <x v="332"/>
    <x v="332"/>
    <x v="0"/>
    <x v="1"/>
  </r>
  <r>
    <x v="0"/>
    <x v="4"/>
    <x v="16"/>
    <x v="3"/>
    <x v="13"/>
    <n v="4216"/>
    <x v="333"/>
    <x v="333"/>
    <x v="1"/>
    <x v="1"/>
  </r>
  <r>
    <x v="0"/>
    <x v="4"/>
    <x v="16"/>
    <x v="4"/>
    <x v="14"/>
    <n v="8066"/>
    <x v="334"/>
    <x v="334"/>
    <x v="1"/>
    <x v="2"/>
  </r>
  <r>
    <x v="0"/>
    <x v="4"/>
    <x v="16"/>
    <x v="4"/>
    <x v="15"/>
    <n v="6505"/>
    <x v="335"/>
    <x v="335"/>
    <x v="0"/>
    <x v="2"/>
  </r>
  <r>
    <x v="0"/>
    <x v="4"/>
    <x v="16"/>
    <x v="4"/>
    <x v="16"/>
    <n v="7015"/>
    <x v="336"/>
    <x v="336"/>
    <x v="0"/>
    <x v="2"/>
  </r>
  <r>
    <x v="0"/>
    <x v="4"/>
    <x v="16"/>
    <x v="5"/>
    <x v="17"/>
    <n v="7869"/>
    <x v="337"/>
    <x v="337"/>
    <x v="0"/>
    <x v="3"/>
  </r>
  <r>
    <x v="0"/>
    <x v="4"/>
    <x v="16"/>
    <x v="5"/>
    <x v="18"/>
    <n v="654"/>
    <x v="338"/>
    <x v="338"/>
    <x v="0"/>
    <x v="3"/>
  </r>
  <r>
    <x v="0"/>
    <x v="4"/>
    <x v="16"/>
    <x v="5"/>
    <x v="19"/>
    <n v="4513"/>
    <x v="339"/>
    <x v="339"/>
    <x v="0"/>
    <x v="3"/>
  </r>
  <r>
    <x v="0"/>
    <x v="4"/>
    <x v="17"/>
    <x v="0"/>
    <x v="0"/>
    <n v="7583"/>
    <x v="340"/>
    <x v="340"/>
    <x v="0"/>
    <x v="0"/>
  </r>
  <r>
    <x v="0"/>
    <x v="4"/>
    <x v="17"/>
    <x v="0"/>
    <x v="1"/>
    <n v="729"/>
    <x v="341"/>
    <x v="341"/>
    <x v="0"/>
    <x v="0"/>
  </r>
  <r>
    <x v="0"/>
    <x v="4"/>
    <x v="17"/>
    <x v="0"/>
    <x v="2"/>
    <n v="3422"/>
    <x v="342"/>
    <x v="342"/>
    <x v="0"/>
    <x v="0"/>
  </r>
  <r>
    <x v="0"/>
    <x v="4"/>
    <x v="17"/>
    <x v="0"/>
    <x v="3"/>
    <n v="7798"/>
    <x v="343"/>
    <x v="343"/>
    <x v="1"/>
    <x v="0"/>
  </r>
  <r>
    <x v="0"/>
    <x v="4"/>
    <x v="17"/>
    <x v="0"/>
    <x v="4"/>
    <n v="8144"/>
    <x v="344"/>
    <x v="344"/>
    <x v="1"/>
    <x v="0"/>
  </r>
  <r>
    <x v="0"/>
    <x v="4"/>
    <x v="17"/>
    <x v="1"/>
    <x v="5"/>
    <n v="1377"/>
    <x v="345"/>
    <x v="345"/>
    <x v="0"/>
    <x v="0"/>
  </r>
  <r>
    <x v="0"/>
    <x v="4"/>
    <x v="17"/>
    <x v="1"/>
    <x v="6"/>
    <n v="1210"/>
    <x v="346"/>
    <x v="346"/>
    <x v="0"/>
    <x v="0"/>
  </r>
  <r>
    <x v="0"/>
    <x v="4"/>
    <x v="17"/>
    <x v="1"/>
    <x v="7"/>
    <n v="9037"/>
    <x v="347"/>
    <x v="347"/>
    <x v="1"/>
    <x v="0"/>
  </r>
  <r>
    <x v="0"/>
    <x v="4"/>
    <x v="17"/>
    <x v="2"/>
    <x v="8"/>
    <n v="4505"/>
    <x v="348"/>
    <x v="348"/>
    <x v="0"/>
    <x v="0"/>
  </r>
  <r>
    <x v="0"/>
    <x v="4"/>
    <x v="17"/>
    <x v="2"/>
    <x v="9"/>
    <n v="1184"/>
    <x v="349"/>
    <x v="349"/>
    <x v="0"/>
    <x v="0"/>
  </r>
  <r>
    <x v="0"/>
    <x v="4"/>
    <x v="17"/>
    <x v="2"/>
    <x v="10"/>
    <n v="1468"/>
    <x v="350"/>
    <x v="350"/>
    <x v="1"/>
    <x v="0"/>
  </r>
  <r>
    <x v="0"/>
    <x v="4"/>
    <x v="17"/>
    <x v="3"/>
    <x v="11"/>
    <n v="631"/>
    <x v="351"/>
    <x v="351"/>
    <x v="0"/>
    <x v="1"/>
  </r>
  <r>
    <x v="0"/>
    <x v="4"/>
    <x v="17"/>
    <x v="3"/>
    <x v="12"/>
    <n v="1714"/>
    <x v="352"/>
    <x v="352"/>
    <x v="1"/>
    <x v="1"/>
  </r>
  <r>
    <x v="0"/>
    <x v="4"/>
    <x v="17"/>
    <x v="3"/>
    <x v="13"/>
    <n v="4654"/>
    <x v="353"/>
    <x v="353"/>
    <x v="1"/>
    <x v="1"/>
  </r>
  <r>
    <x v="0"/>
    <x v="4"/>
    <x v="17"/>
    <x v="4"/>
    <x v="14"/>
    <n v="6140"/>
    <x v="354"/>
    <x v="354"/>
    <x v="1"/>
    <x v="2"/>
  </r>
  <r>
    <x v="0"/>
    <x v="4"/>
    <x v="17"/>
    <x v="4"/>
    <x v="15"/>
    <n v="2974"/>
    <x v="355"/>
    <x v="355"/>
    <x v="1"/>
    <x v="2"/>
  </r>
  <r>
    <x v="0"/>
    <x v="4"/>
    <x v="17"/>
    <x v="4"/>
    <x v="16"/>
    <n v="848"/>
    <x v="356"/>
    <x v="356"/>
    <x v="1"/>
    <x v="2"/>
  </r>
  <r>
    <x v="0"/>
    <x v="4"/>
    <x v="17"/>
    <x v="5"/>
    <x v="17"/>
    <n v="4096"/>
    <x v="357"/>
    <x v="357"/>
    <x v="0"/>
    <x v="3"/>
  </r>
  <r>
    <x v="0"/>
    <x v="4"/>
    <x v="17"/>
    <x v="5"/>
    <x v="18"/>
    <n v="1133"/>
    <x v="358"/>
    <x v="358"/>
    <x v="1"/>
    <x v="3"/>
  </r>
  <r>
    <x v="0"/>
    <x v="4"/>
    <x v="17"/>
    <x v="5"/>
    <x v="19"/>
    <n v="8728"/>
    <x v="359"/>
    <x v="359"/>
    <x v="0"/>
    <x v="3"/>
  </r>
  <r>
    <x v="0"/>
    <x v="4"/>
    <x v="18"/>
    <x v="0"/>
    <x v="0"/>
    <n v="9860"/>
    <x v="360"/>
    <x v="360"/>
    <x v="0"/>
    <x v="0"/>
  </r>
  <r>
    <x v="0"/>
    <x v="4"/>
    <x v="18"/>
    <x v="0"/>
    <x v="1"/>
    <n v="3025"/>
    <x v="361"/>
    <x v="361"/>
    <x v="0"/>
    <x v="0"/>
  </r>
  <r>
    <x v="0"/>
    <x v="4"/>
    <x v="18"/>
    <x v="0"/>
    <x v="2"/>
    <n v="5806"/>
    <x v="362"/>
    <x v="362"/>
    <x v="1"/>
    <x v="0"/>
  </r>
  <r>
    <x v="0"/>
    <x v="4"/>
    <x v="18"/>
    <x v="0"/>
    <x v="3"/>
    <n v="3145"/>
    <x v="363"/>
    <x v="363"/>
    <x v="0"/>
    <x v="0"/>
  </r>
  <r>
    <x v="0"/>
    <x v="4"/>
    <x v="18"/>
    <x v="0"/>
    <x v="4"/>
    <n v="8638"/>
    <x v="364"/>
    <x v="364"/>
    <x v="0"/>
    <x v="0"/>
  </r>
  <r>
    <x v="0"/>
    <x v="4"/>
    <x v="18"/>
    <x v="1"/>
    <x v="5"/>
    <n v="3319"/>
    <x v="365"/>
    <x v="365"/>
    <x v="1"/>
    <x v="0"/>
  </r>
  <r>
    <x v="0"/>
    <x v="4"/>
    <x v="18"/>
    <x v="1"/>
    <x v="6"/>
    <n v="6805"/>
    <x v="366"/>
    <x v="366"/>
    <x v="0"/>
    <x v="0"/>
  </r>
  <r>
    <x v="0"/>
    <x v="4"/>
    <x v="18"/>
    <x v="1"/>
    <x v="7"/>
    <n v="3934"/>
    <x v="367"/>
    <x v="367"/>
    <x v="1"/>
    <x v="0"/>
  </r>
  <r>
    <x v="0"/>
    <x v="4"/>
    <x v="18"/>
    <x v="2"/>
    <x v="8"/>
    <n v="4150"/>
    <x v="368"/>
    <x v="368"/>
    <x v="0"/>
    <x v="0"/>
  </r>
  <r>
    <x v="0"/>
    <x v="4"/>
    <x v="18"/>
    <x v="2"/>
    <x v="9"/>
    <n v="5697"/>
    <x v="369"/>
    <x v="369"/>
    <x v="0"/>
    <x v="0"/>
  </r>
  <r>
    <x v="0"/>
    <x v="4"/>
    <x v="18"/>
    <x v="2"/>
    <x v="10"/>
    <n v="5012"/>
    <x v="370"/>
    <x v="370"/>
    <x v="0"/>
    <x v="0"/>
  </r>
  <r>
    <x v="0"/>
    <x v="4"/>
    <x v="18"/>
    <x v="3"/>
    <x v="11"/>
    <n v="599"/>
    <x v="371"/>
    <x v="371"/>
    <x v="0"/>
    <x v="1"/>
  </r>
  <r>
    <x v="0"/>
    <x v="4"/>
    <x v="18"/>
    <x v="3"/>
    <x v="12"/>
    <n v="4896"/>
    <x v="372"/>
    <x v="372"/>
    <x v="0"/>
    <x v="1"/>
  </r>
  <r>
    <x v="0"/>
    <x v="4"/>
    <x v="18"/>
    <x v="3"/>
    <x v="13"/>
    <n v="4268"/>
    <x v="373"/>
    <x v="373"/>
    <x v="1"/>
    <x v="1"/>
  </r>
  <r>
    <x v="0"/>
    <x v="4"/>
    <x v="18"/>
    <x v="4"/>
    <x v="14"/>
    <n v="3922"/>
    <x v="374"/>
    <x v="374"/>
    <x v="0"/>
    <x v="2"/>
  </r>
  <r>
    <x v="0"/>
    <x v="4"/>
    <x v="18"/>
    <x v="4"/>
    <x v="15"/>
    <n v="5144"/>
    <x v="375"/>
    <x v="375"/>
    <x v="1"/>
    <x v="2"/>
  </r>
  <r>
    <x v="0"/>
    <x v="4"/>
    <x v="18"/>
    <x v="4"/>
    <x v="16"/>
    <n v="9152"/>
    <x v="376"/>
    <x v="376"/>
    <x v="1"/>
    <x v="2"/>
  </r>
  <r>
    <x v="0"/>
    <x v="4"/>
    <x v="18"/>
    <x v="5"/>
    <x v="17"/>
    <n v="3890"/>
    <x v="377"/>
    <x v="377"/>
    <x v="1"/>
    <x v="3"/>
  </r>
  <r>
    <x v="0"/>
    <x v="4"/>
    <x v="18"/>
    <x v="5"/>
    <x v="18"/>
    <n v="3646"/>
    <x v="378"/>
    <x v="378"/>
    <x v="0"/>
    <x v="3"/>
  </r>
  <r>
    <x v="0"/>
    <x v="4"/>
    <x v="18"/>
    <x v="5"/>
    <x v="19"/>
    <n v="4606"/>
    <x v="379"/>
    <x v="379"/>
    <x v="1"/>
    <x v="3"/>
  </r>
  <r>
    <x v="0"/>
    <x v="5"/>
    <x v="19"/>
    <x v="0"/>
    <x v="0"/>
    <n v="8247"/>
    <x v="380"/>
    <x v="380"/>
    <x v="1"/>
    <x v="0"/>
  </r>
  <r>
    <x v="0"/>
    <x v="5"/>
    <x v="19"/>
    <x v="0"/>
    <x v="1"/>
    <n v="5111"/>
    <x v="381"/>
    <x v="381"/>
    <x v="1"/>
    <x v="0"/>
  </r>
  <r>
    <x v="0"/>
    <x v="5"/>
    <x v="19"/>
    <x v="0"/>
    <x v="2"/>
    <n v="4335"/>
    <x v="382"/>
    <x v="382"/>
    <x v="1"/>
    <x v="0"/>
  </r>
  <r>
    <x v="0"/>
    <x v="5"/>
    <x v="19"/>
    <x v="0"/>
    <x v="3"/>
    <n v="8156"/>
    <x v="383"/>
    <x v="383"/>
    <x v="0"/>
    <x v="0"/>
  </r>
  <r>
    <x v="0"/>
    <x v="5"/>
    <x v="19"/>
    <x v="0"/>
    <x v="4"/>
    <n v="2282"/>
    <x v="384"/>
    <x v="384"/>
    <x v="0"/>
    <x v="0"/>
  </r>
  <r>
    <x v="0"/>
    <x v="5"/>
    <x v="19"/>
    <x v="1"/>
    <x v="5"/>
    <n v="8937"/>
    <x v="385"/>
    <x v="385"/>
    <x v="0"/>
    <x v="0"/>
  </r>
  <r>
    <x v="0"/>
    <x v="5"/>
    <x v="19"/>
    <x v="1"/>
    <x v="6"/>
    <n v="7803"/>
    <x v="386"/>
    <x v="386"/>
    <x v="1"/>
    <x v="0"/>
  </r>
  <r>
    <x v="0"/>
    <x v="5"/>
    <x v="19"/>
    <x v="1"/>
    <x v="7"/>
    <n v="8077"/>
    <x v="387"/>
    <x v="387"/>
    <x v="1"/>
    <x v="0"/>
  </r>
  <r>
    <x v="0"/>
    <x v="5"/>
    <x v="19"/>
    <x v="2"/>
    <x v="8"/>
    <n v="4807"/>
    <x v="388"/>
    <x v="388"/>
    <x v="0"/>
    <x v="0"/>
  </r>
  <r>
    <x v="0"/>
    <x v="5"/>
    <x v="19"/>
    <x v="2"/>
    <x v="9"/>
    <n v="8703"/>
    <x v="389"/>
    <x v="389"/>
    <x v="0"/>
    <x v="0"/>
  </r>
  <r>
    <x v="0"/>
    <x v="5"/>
    <x v="19"/>
    <x v="2"/>
    <x v="10"/>
    <n v="7884"/>
    <x v="390"/>
    <x v="390"/>
    <x v="0"/>
    <x v="0"/>
  </r>
  <r>
    <x v="0"/>
    <x v="5"/>
    <x v="19"/>
    <x v="3"/>
    <x v="11"/>
    <n v="5212"/>
    <x v="391"/>
    <x v="391"/>
    <x v="0"/>
    <x v="1"/>
  </r>
  <r>
    <x v="0"/>
    <x v="5"/>
    <x v="19"/>
    <x v="3"/>
    <x v="12"/>
    <n v="2794"/>
    <x v="392"/>
    <x v="392"/>
    <x v="0"/>
    <x v="1"/>
  </r>
  <r>
    <x v="0"/>
    <x v="5"/>
    <x v="19"/>
    <x v="3"/>
    <x v="13"/>
    <n v="3702"/>
    <x v="393"/>
    <x v="393"/>
    <x v="0"/>
    <x v="1"/>
  </r>
  <r>
    <x v="0"/>
    <x v="5"/>
    <x v="19"/>
    <x v="4"/>
    <x v="14"/>
    <n v="5764"/>
    <x v="394"/>
    <x v="394"/>
    <x v="1"/>
    <x v="2"/>
  </r>
  <r>
    <x v="0"/>
    <x v="5"/>
    <x v="19"/>
    <x v="4"/>
    <x v="15"/>
    <n v="7676"/>
    <x v="395"/>
    <x v="395"/>
    <x v="0"/>
    <x v="2"/>
  </r>
  <r>
    <x v="0"/>
    <x v="5"/>
    <x v="19"/>
    <x v="4"/>
    <x v="16"/>
    <n v="2204"/>
    <x v="396"/>
    <x v="396"/>
    <x v="0"/>
    <x v="2"/>
  </r>
  <r>
    <x v="0"/>
    <x v="5"/>
    <x v="19"/>
    <x v="5"/>
    <x v="17"/>
    <n v="7553"/>
    <x v="397"/>
    <x v="397"/>
    <x v="1"/>
    <x v="3"/>
  </r>
  <r>
    <x v="0"/>
    <x v="5"/>
    <x v="19"/>
    <x v="5"/>
    <x v="18"/>
    <n v="1789"/>
    <x v="398"/>
    <x v="398"/>
    <x v="1"/>
    <x v="3"/>
  </r>
  <r>
    <x v="0"/>
    <x v="5"/>
    <x v="19"/>
    <x v="5"/>
    <x v="19"/>
    <n v="8905"/>
    <x v="399"/>
    <x v="399"/>
    <x v="1"/>
    <x v="3"/>
  </r>
  <r>
    <x v="0"/>
    <x v="5"/>
    <x v="20"/>
    <x v="0"/>
    <x v="0"/>
    <n v="4327"/>
    <x v="400"/>
    <x v="400"/>
    <x v="1"/>
    <x v="0"/>
  </r>
  <r>
    <x v="0"/>
    <x v="5"/>
    <x v="20"/>
    <x v="0"/>
    <x v="1"/>
    <n v="5407"/>
    <x v="401"/>
    <x v="401"/>
    <x v="0"/>
    <x v="0"/>
  </r>
  <r>
    <x v="0"/>
    <x v="5"/>
    <x v="20"/>
    <x v="0"/>
    <x v="2"/>
    <n v="4735"/>
    <x v="402"/>
    <x v="402"/>
    <x v="1"/>
    <x v="0"/>
  </r>
  <r>
    <x v="0"/>
    <x v="5"/>
    <x v="20"/>
    <x v="0"/>
    <x v="3"/>
    <n v="7406"/>
    <x v="403"/>
    <x v="403"/>
    <x v="0"/>
    <x v="0"/>
  </r>
  <r>
    <x v="0"/>
    <x v="5"/>
    <x v="20"/>
    <x v="0"/>
    <x v="4"/>
    <n v="2882"/>
    <x v="404"/>
    <x v="404"/>
    <x v="0"/>
    <x v="0"/>
  </r>
  <r>
    <x v="0"/>
    <x v="5"/>
    <x v="20"/>
    <x v="1"/>
    <x v="5"/>
    <n v="3641"/>
    <x v="405"/>
    <x v="405"/>
    <x v="1"/>
    <x v="0"/>
  </r>
  <r>
    <x v="0"/>
    <x v="5"/>
    <x v="20"/>
    <x v="1"/>
    <x v="6"/>
    <n v="5536"/>
    <x v="406"/>
    <x v="406"/>
    <x v="1"/>
    <x v="0"/>
  </r>
  <r>
    <x v="0"/>
    <x v="5"/>
    <x v="20"/>
    <x v="1"/>
    <x v="7"/>
    <n v="5712"/>
    <x v="407"/>
    <x v="407"/>
    <x v="0"/>
    <x v="0"/>
  </r>
  <r>
    <x v="0"/>
    <x v="5"/>
    <x v="20"/>
    <x v="2"/>
    <x v="8"/>
    <n v="932"/>
    <x v="408"/>
    <x v="408"/>
    <x v="0"/>
    <x v="0"/>
  </r>
  <r>
    <x v="0"/>
    <x v="5"/>
    <x v="20"/>
    <x v="2"/>
    <x v="9"/>
    <n v="3261"/>
    <x v="409"/>
    <x v="409"/>
    <x v="1"/>
    <x v="0"/>
  </r>
  <r>
    <x v="0"/>
    <x v="5"/>
    <x v="20"/>
    <x v="2"/>
    <x v="10"/>
    <n v="9363"/>
    <x v="410"/>
    <x v="410"/>
    <x v="1"/>
    <x v="0"/>
  </r>
  <r>
    <x v="0"/>
    <x v="5"/>
    <x v="20"/>
    <x v="3"/>
    <x v="11"/>
    <n v="6318"/>
    <x v="411"/>
    <x v="411"/>
    <x v="1"/>
    <x v="1"/>
  </r>
  <r>
    <x v="0"/>
    <x v="5"/>
    <x v="20"/>
    <x v="3"/>
    <x v="12"/>
    <n v="3607"/>
    <x v="412"/>
    <x v="412"/>
    <x v="0"/>
    <x v="1"/>
  </r>
  <r>
    <x v="0"/>
    <x v="5"/>
    <x v="20"/>
    <x v="3"/>
    <x v="13"/>
    <n v="8355"/>
    <x v="413"/>
    <x v="413"/>
    <x v="1"/>
    <x v="1"/>
  </r>
  <r>
    <x v="0"/>
    <x v="5"/>
    <x v="20"/>
    <x v="4"/>
    <x v="14"/>
    <n v="1858"/>
    <x v="414"/>
    <x v="414"/>
    <x v="0"/>
    <x v="2"/>
  </r>
  <r>
    <x v="0"/>
    <x v="5"/>
    <x v="20"/>
    <x v="4"/>
    <x v="15"/>
    <n v="1903"/>
    <x v="415"/>
    <x v="415"/>
    <x v="1"/>
    <x v="2"/>
  </r>
  <r>
    <x v="0"/>
    <x v="5"/>
    <x v="20"/>
    <x v="4"/>
    <x v="16"/>
    <n v="5178"/>
    <x v="36"/>
    <x v="416"/>
    <x v="1"/>
    <x v="2"/>
  </r>
  <r>
    <x v="0"/>
    <x v="5"/>
    <x v="20"/>
    <x v="5"/>
    <x v="17"/>
    <n v="4338"/>
    <x v="416"/>
    <x v="417"/>
    <x v="0"/>
    <x v="3"/>
  </r>
  <r>
    <x v="0"/>
    <x v="5"/>
    <x v="20"/>
    <x v="5"/>
    <x v="18"/>
    <n v="870"/>
    <x v="417"/>
    <x v="418"/>
    <x v="0"/>
    <x v="3"/>
  </r>
  <r>
    <x v="0"/>
    <x v="5"/>
    <x v="20"/>
    <x v="5"/>
    <x v="19"/>
    <n v="274"/>
    <x v="418"/>
    <x v="419"/>
    <x v="0"/>
    <x v="3"/>
  </r>
  <r>
    <x v="1"/>
    <x v="0"/>
    <x v="0"/>
    <x v="0"/>
    <x v="0"/>
    <n v="6950"/>
    <x v="419"/>
    <x v="420"/>
    <x v="0"/>
    <x v="0"/>
  </r>
  <r>
    <x v="1"/>
    <x v="0"/>
    <x v="0"/>
    <x v="0"/>
    <x v="1"/>
    <n v="6997"/>
    <x v="420"/>
    <x v="421"/>
    <x v="1"/>
    <x v="0"/>
  </r>
  <r>
    <x v="1"/>
    <x v="0"/>
    <x v="0"/>
    <x v="0"/>
    <x v="2"/>
    <n v="674"/>
    <x v="421"/>
    <x v="422"/>
    <x v="1"/>
    <x v="0"/>
  </r>
  <r>
    <x v="1"/>
    <x v="0"/>
    <x v="0"/>
    <x v="0"/>
    <x v="3"/>
    <n v="7128"/>
    <x v="422"/>
    <x v="423"/>
    <x v="0"/>
    <x v="0"/>
  </r>
  <r>
    <x v="1"/>
    <x v="0"/>
    <x v="0"/>
    <x v="0"/>
    <x v="4"/>
    <n v="1639"/>
    <x v="423"/>
    <x v="424"/>
    <x v="1"/>
    <x v="0"/>
  </r>
  <r>
    <x v="1"/>
    <x v="0"/>
    <x v="0"/>
    <x v="1"/>
    <x v="5"/>
    <n v="7214"/>
    <x v="424"/>
    <x v="425"/>
    <x v="0"/>
    <x v="0"/>
  </r>
  <r>
    <x v="1"/>
    <x v="0"/>
    <x v="0"/>
    <x v="1"/>
    <x v="6"/>
    <n v="6266"/>
    <x v="425"/>
    <x v="426"/>
    <x v="0"/>
    <x v="0"/>
  </r>
  <r>
    <x v="1"/>
    <x v="0"/>
    <x v="0"/>
    <x v="1"/>
    <x v="7"/>
    <n v="184"/>
    <x v="426"/>
    <x v="427"/>
    <x v="1"/>
    <x v="0"/>
  </r>
  <r>
    <x v="1"/>
    <x v="0"/>
    <x v="0"/>
    <x v="2"/>
    <x v="8"/>
    <n v="9297"/>
    <x v="427"/>
    <x v="428"/>
    <x v="1"/>
    <x v="0"/>
  </r>
  <r>
    <x v="1"/>
    <x v="0"/>
    <x v="0"/>
    <x v="2"/>
    <x v="9"/>
    <n v="5153"/>
    <x v="428"/>
    <x v="429"/>
    <x v="0"/>
    <x v="0"/>
  </r>
  <r>
    <x v="1"/>
    <x v="0"/>
    <x v="0"/>
    <x v="2"/>
    <x v="10"/>
    <n v="5859"/>
    <x v="429"/>
    <x v="430"/>
    <x v="1"/>
    <x v="0"/>
  </r>
  <r>
    <x v="1"/>
    <x v="0"/>
    <x v="0"/>
    <x v="3"/>
    <x v="11"/>
    <n v="6564"/>
    <x v="430"/>
    <x v="431"/>
    <x v="0"/>
    <x v="1"/>
  </r>
  <r>
    <x v="1"/>
    <x v="0"/>
    <x v="0"/>
    <x v="3"/>
    <x v="12"/>
    <n v="534"/>
    <x v="431"/>
    <x v="432"/>
    <x v="0"/>
    <x v="1"/>
  </r>
  <r>
    <x v="1"/>
    <x v="0"/>
    <x v="0"/>
    <x v="3"/>
    <x v="13"/>
    <n v="5007"/>
    <x v="432"/>
    <x v="433"/>
    <x v="0"/>
    <x v="1"/>
  </r>
  <r>
    <x v="1"/>
    <x v="0"/>
    <x v="0"/>
    <x v="4"/>
    <x v="14"/>
    <n v="4645"/>
    <x v="433"/>
    <x v="434"/>
    <x v="0"/>
    <x v="2"/>
  </r>
  <r>
    <x v="1"/>
    <x v="0"/>
    <x v="0"/>
    <x v="4"/>
    <x v="15"/>
    <n v="5617"/>
    <x v="434"/>
    <x v="435"/>
    <x v="0"/>
    <x v="2"/>
  </r>
  <r>
    <x v="1"/>
    <x v="0"/>
    <x v="0"/>
    <x v="4"/>
    <x v="16"/>
    <n v="203"/>
    <x v="435"/>
    <x v="436"/>
    <x v="1"/>
    <x v="2"/>
  </r>
  <r>
    <x v="1"/>
    <x v="0"/>
    <x v="0"/>
    <x v="5"/>
    <x v="17"/>
    <n v="525"/>
    <x v="436"/>
    <x v="437"/>
    <x v="1"/>
    <x v="3"/>
  </r>
  <r>
    <x v="1"/>
    <x v="0"/>
    <x v="0"/>
    <x v="5"/>
    <x v="18"/>
    <n v="1531"/>
    <x v="437"/>
    <x v="438"/>
    <x v="0"/>
    <x v="3"/>
  </r>
  <r>
    <x v="1"/>
    <x v="0"/>
    <x v="0"/>
    <x v="5"/>
    <x v="19"/>
    <n v="822"/>
    <x v="438"/>
    <x v="439"/>
    <x v="1"/>
    <x v="3"/>
  </r>
  <r>
    <x v="1"/>
    <x v="0"/>
    <x v="1"/>
    <x v="0"/>
    <x v="0"/>
    <n v="7827"/>
    <x v="439"/>
    <x v="440"/>
    <x v="0"/>
    <x v="0"/>
  </r>
  <r>
    <x v="1"/>
    <x v="0"/>
    <x v="1"/>
    <x v="0"/>
    <x v="1"/>
    <n v="234"/>
    <x v="440"/>
    <x v="441"/>
    <x v="1"/>
    <x v="0"/>
  </r>
  <r>
    <x v="1"/>
    <x v="0"/>
    <x v="1"/>
    <x v="0"/>
    <x v="2"/>
    <n v="1705"/>
    <x v="441"/>
    <x v="442"/>
    <x v="1"/>
    <x v="0"/>
  </r>
  <r>
    <x v="1"/>
    <x v="0"/>
    <x v="1"/>
    <x v="0"/>
    <x v="3"/>
    <n v="2612"/>
    <x v="442"/>
    <x v="443"/>
    <x v="0"/>
    <x v="0"/>
  </r>
  <r>
    <x v="1"/>
    <x v="0"/>
    <x v="1"/>
    <x v="0"/>
    <x v="4"/>
    <n v="1144"/>
    <x v="443"/>
    <x v="444"/>
    <x v="1"/>
    <x v="0"/>
  </r>
  <r>
    <x v="1"/>
    <x v="0"/>
    <x v="1"/>
    <x v="1"/>
    <x v="5"/>
    <n v="1643"/>
    <x v="444"/>
    <x v="445"/>
    <x v="0"/>
    <x v="0"/>
  </r>
  <r>
    <x v="1"/>
    <x v="0"/>
    <x v="1"/>
    <x v="1"/>
    <x v="6"/>
    <n v="3534"/>
    <x v="115"/>
    <x v="446"/>
    <x v="1"/>
    <x v="0"/>
  </r>
  <r>
    <x v="1"/>
    <x v="0"/>
    <x v="1"/>
    <x v="1"/>
    <x v="7"/>
    <n v="549"/>
    <x v="445"/>
    <x v="447"/>
    <x v="0"/>
    <x v="0"/>
  </r>
  <r>
    <x v="1"/>
    <x v="0"/>
    <x v="1"/>
    <x v="2"/>
    <x v="8"/>
    <n v="975"/>
    <x v="446"/>
    <x v="448"/>
    <x v="0"/>
    <x v="0"/>
  </r>
  <r>
    <x v="1"/>
    <x v="0"/>
    <x v="1"/>
    <x v="2"/>
    <x v="9"/>
    <n v="2319"/>
    <x v="447"/>
    <x v="449"/>
    <x v="0"/>
    <x v="0"/>
  </r>
  <r>
    <x v="1"/>
    <x v="0"/>
    <x v="1"/>
    <x v="2"/>
    <x v="10"/>
    <n v="9371"/>
    <x v="448"/>
    <x v="450"/>
    <x v="1"/>
    <x v="0"/>
  </r>
  <r>
    <x v="1"/>
    <x v="0"/>
    <x v="1"/>
    <x v="3"/>
    <x v="11"/>
    <n v="9992"/>
    <x v="449"/>
    <x v="451"/>
    <x v="0"/>
    <x v="1"/>
  </r>
  <r>
    <x v="1"/>
    <x v="0"/>
    <x v="1"/>
    <x v="3"/>
    <x v="12"/>
    <n v="6992"/>
    <x v="450"/>
    <x v="452"/>
    <x v="0"/>
    <x v="1"/>
  </r>
  <r>
    <x v="1"/>
    <x v="0"/>
    <x v="1"/>
    <x v="3"/>
    <x v="13"/>
    <n v="4271"/>
    <x v="451"/>
    <x v="453"/>
    <x v="1"/>
    <x v="1"/>
  </r>
  <r>
    <x v="1"/>
    <x v="0"/>
    <x v="1"/>
    <x v="4"/>
    <x v="14"/>
    <n v="2541"/>
    <x v="452"/>
    <x v="454"/>
    <x v="1"/>
    <x v="2"/>
  </r>
  <r>
    <x v="1"/>
    <x v="0"/>
    <x v="1"/>
    <x v="4"/>
    <x v="15"/>
    <n v="9001"/>
    <x v="453"/>
    <x v="455"/>
    <x v="0"/>
    <x v="2"/>
  </r>
  <r>
    <x v="1"/>
    <x v="0"/>
    <x v="1"/>
    <x v="4"/>
    <x v="16"/>
    <n v="6743"/>
    <x v="454"/>
    <x v="456"/>
    <x v="0"/>
    <x v="2"/>
  </r>
  <r>
    <x v="1"/>
    <x v="0"/>
    <x v="1"/>
    <x v="5"/>
    <x v="17"/>
    <n v="5986"/>
    <x v="455"/>
    <x v="457"/>
    <x v="0"/>
    <x v="3"/>
  </r>
  <r>
    <x v="1"/>
    <x v="0"/>
    <x v="1"/>
    <x v="5"/>
    <x v="18"/>
    <n v="1709"/>
    <x v="456"/>
    <x v="458"/>
    <x v="0"/>
    <x v="3"/>
  </r>
  <r>
    <x v="1"/>
    <x v="0"/>
    <x v="1"/>
    <x v="5"/>
    <x v="19"/>
    <n v="5252"/>
    <x v="457"/>
    <x v="459"/>
    <x v="0"/>
    <x v="3"/>
  </r>
  <r>
    <x v="1"/>
    <x v="0"/>
    <x v="2"/>
    <x v="0"/>
    <x v="0"/>
    <n v="4552"/>
    <x v="458"/>
    <x v="460"/>
    <x v="1"/>
    <x v="0"/>
  </r>
  <r>
    <x v="1"/>
    <x v="0"/>
    <x v="2"/>
    <x v="0"/>
    <x v="1"/>
    <n v="4074"/>
    <x v="459"/>
    <x v="461"/>
    <x v="0"/>
    <x v="0"/>
  </r>
  <r>
    <x v="1"/>
    <x v="0"/>
    <x v="2"/>
    <x v="0"/>
    <x v="2"/>
    <n v="8331"/>
    <x v="460"/>
    <x v="462"/>
    <x v="1"/>
    <x v="0"/>
  </r>
  <r>
    <x v="1"/>
    <x v="0"/>
    <x v="2"/>
    <x v="0"/>
    <x v="3"/>
    <n v="2463"/>
    <x v="461"/>
    <x v="463"/>
    <x v="0"/>
    <x v="0"/>
  </r>
  <r>
    <x v="1"/>
    <x v="0"/>
    <x v="2"/>
    <x v="0"/>
    <x v="4"/>
    <n v="8635"/>
    <x v="462"/>
    <x v="464"/>
    <x v="0"/>
    <x v="0"/>
  </r>
  <r>
    <x v="1"/>
    <x v="0"/>
    <x v="2"/>
    <x v="1"/>
    <x v="5"/>
    <n v="6621"/>
    <x v="463"/>
    <x v="465"/>
    <x v="0"/>
    <x v="0"/>
  </r>
  <r>
    <x v="1"/>
    <x v="0"/>
    <x v="2"/>
    <x v="1"/>
    <x v="6"/>
    <n v="3973"/>
    <x v="464"/>
    <x v="466"/>
    <x v="0"/>
    <x v="0"/>
  </r>
  <r>
    <x v="1"/>
    <x v="0"/>
    <x v="2"/>
    <x v="1"/>
    <x v="7"/>
    <n v="7641"/>
    <x v="465"/>
    <x v="467"/>
    <x v="0"/>
    <x v="0"/>
  </r>
  <r>
    <x v="1"/>
    <x v="0"/>
    <x v="2"/>
    <x v="2"/>
    <x v="8"/>
    <n v="5905"/>
    <x v="466"/>
    <x v="468"/>
    <x v="1"/>
    <x v="0"/>
  </r>
  <r>
    <x v="1"/>
    <x v="0"/>
    <x v="2"/>
    <x v="2"/>
    <x v="9"/>
    <n v="673"/>
    <x v="467"/>
    <x v="469"/>
    <x v="1"/>
    <x v="0"/>
  </r>
  <r>
    <x v="1"/>
    <x v="0"/>
    <x v="2"/>
    <x v="2"/>
    <x v="10"/>
    <n v="254"/>
    <x v="468"/>
    <x v="470"/>
    <x v="0"/>
    <x v="0"/>
  </r>
  <r>
    <x v="1"/>
    <x v="0"/>
    <x v="2"/>
    <x v="3"/>
    <x v="11"/>
    <n v="715"/>
    <x v="469"/>
    <x v="471"/>
    <x v="1"/>
    <x v="1"/>
  </r>
  <r>
    <x v="1"/>
    <x v="0"/>
    <x v="2"/>
    <x v="3"/>
    <x v="12"/>
    <n v="2945"/>
    <x v="470"/>
    <x v="472"/>
    <x v="1"/>
    <x v="1"/>
  </r>
  <r>
    <x v="1"/>
    <x v="0"/>
    <x v="2"/>
    <x v="3"/>
    <x v="13"/>
    <n v="4596"/>
    <x v="471"/>
    <x v="473"/>
    <x v="0"/>
    <x v="1"/>
  </r>
  <r>
    <x v="1"/>
    <x v="0"/>
    <x v="2"/>
    <x v="4"/>
    <x v="14"/>
    <n v="3077"/>
    <x v="472"/>
    <x v="474"/>
    <x v="1"/>
    <x v="2"/>
  </r>
  <r>
    <x v="1"/>
    <x v="0"/>
    <x v="2"/>
    <x v="4"/>
    <x v="15"/>
    <n v="5897"/>
    <x v="473"/>
    <x v="475"/>
    <x v="0"/>
    <x v="2"/>
  </r>
  <r>
    <x v="1"/>
    <x v="0"/>
    <x v="2"/>
    <x v="4"/>
    <x v="16"/>
    <n v="3472"/>
    <x v="474"/>
    <x v="476"/>
    <x v="1"/>
    <x v="2"/>
  </r>
  <r>
    <x v="1"/>
    <x v="0"/>
    <x v="2"/>
    <x v="5"/>
    <x v="17"/>
    <n v="2699"/>
    <x v="475"/>
    <x v="477"/>
    <x v="0"/>
    <x v="3"/>
  </r>
  <r>
    <x v="1"/>
    <x v="0"/>
    <x v="2"/>
    <x v="5"/>
    <x v="18"/>
    <n v="6551"/>
    <x v="476"/>
    <x v="478"/>
    <x v="1"/>
    <x v="3"/>
  </r>
  <r>
    <x v="1"/>
    <x v="0"/>
    <x v="2"/>
    <x v="5"/>
    <x v="19"/>
    <n v="6973"/>
    <x v="477"/>
    <x v="479"/>
    <x v="1"/>
    <x v="3"/>
  </r>
  <r>
    <x v="1"/>
    <x v="0"/>
    <x v="3"/>
    <x v="0"/>
    <x v="0"/>
    <n v="5319"/>
    <x v="478"/>
    <x v="480"/>
    <x v="0"/>
    <x v="0"/>
  </r>
  <r>
    <x v="1"/>
    <x v="0"/>
    <x v="3"/>
    <x v="0"/>
    <x v="1"/>
    <n v="5385"/>
    <x v="479"/>
    <x v="481"/>
    <x v="1"/>
    <x v="0"/>
  </r>
  <r>
    <x v="1"/>
    <x v="0"/>
    <x v="3"/>
    <x v="0"/>
    <x v="2"/>
    <n v="417"/>
    <x v="480"/>
    <x v="482"/>
    <x v="0"/>
    <x v="0"/>
  </r>
  <r>
    <x v="1"/>
    <x v="0"/>
    <x v="3"/>
    <x v="0"/>
    <x v="3"/>
    <n v="6777"/>
    <x v="481"/>
    <x v="483"/>
    <x v="0"/>
    <x v="0"/>
  </r>
  <r>
    <x v="1"/>
    <x v="0"/>
    <x v="3"/>
    <x v="0"/>
    <x v="4"/>
    <n v="4164"/>
    <x v="482"/>
    <x v="484"/>
    <x v="1"/>
    <x v="0"/>
  </r>
  <r>
    <x v="1"/>
    <x v="0"/>
    <x v="3"/>
    <x v="1"/>
    <x v="5"/>
    <n v="2268"/>
    <x v="483"/>
    <x v="485"/>
    <x v="1"/>
    <x v="0"/>
  </r>
  <r>
    <x v="1"/>
    <x v="0"/>
    <x v="3"/>
    <x v="1"/>
    <x v="6"/>
    <n v="5891"/>
    <x v="484"/>
    <x v="486"/>
    <x v="1"/>
    <x v="0"/>
  </r>
  <r>
    <x v="1"/>
    <x v="0"/>
    <x v="3"/>
    <x v="1"/>
    <x v="7"/>
    <n v="4800"/>
    <x v="485"/>
    <x v="487"/>
    <x v="0"/>
    <x v="0"/>
  </r>
  <r>
    <x v="1"/>
    <x v="0"/>
    <x v="3"/>
    <x v="2"/>
    <x v="8"/>
    <n v="7292"/>
    <x v="486"/>
    <x v="488"/>
    <x v="1"/>
    <x v="0"/>
  </r>
  <r>
    <x v="1"/>
    <x v="0"/>
    <x v="3"/>
    <x v="2"/>
    <x v="9"/>
    <n v="3075"/>
    <x v="487"/>
    <x v="489"/>
    <x v="1"/>
    <x v="0"/>
  </r>
  <r>
    <x v="1"/>
    <x v="0"/>
    <x v="3"/>
    <x v="2"/>
    <x v="10"/>
    <n v="9608"/>
    <x v="488"/>
    <x v="490"/>
    <x v="1"/>
    <x v="0"/>
  </r>
  <r>
    <x v="1"/>
    <x v="0"/>
    <x v="3"/>
    <x v="3"/>
    <x v="11"/>
    <n v="1487"/>
    <x v="489"/>
    <x v="491"/>
    <x v="0"/>
    <x v="1"/>
  </r>
  <r>
    <x v="1"/>
    <x v="0"/>
    <x v="3"/>
    <x v="3"/>
    <x v="12"/>
    <n v="3779"/>
    <x v="490"/>
    <x v="492"/>
    <x v="0"/>
    <x v="1"/>
  </r>
  <r>
    <x v="1"/>
    <x v="0"/>
    <x v="3"/>
    <x v="3"/>
    <x v="13"/>
    <n v="4293"/>
    <x v="491"/>
    <x v="493"/>
    <x v="1"/>
    <x v="1"/>
  </r>
  <r>
    <x v="1"/>
    <x v="0"/>
    <x v="3"/>
    <x v="4"/>
    <x v="14"/>
    <n v="4595"/>
    <x v="492"/>
    <x v="494"/>
    <x v="1"/>
    <x v="2"/>
  </r>
  <r>
    <x v="1"/>
    <x v="0"/>
    <x v="3"/>
    <x v="4"/>
    <x v="15"/>
    <n v="1840"/>
    <x v="493"/>
    <x v="495"/>
    <x v="1"/>
    <x v="2"/>
  </r>
  <r>
    <x v="1"/>
    <x v="0"/>
    <x v="3"/>
    <x v="4"/>
    <x v="16"/>
    <n v="3665"/>
    <x v="494"/>
    <x v="496"/>
    <x v="0"/>
    <x v="2"/>
  </r>
  <r>
    <x v="1"/>
    <x v="0"/>
    <x v="3"/>
    <x v="5"/>
    <x v="17"/>
    <n v="3374"/>
    <x v="495"/>
    <x v="497"/>
    <x v="1"/>
    <x v="3"/>
  </r>
  <r>
    <x v="1"/>
    <x v="0"/>
    <x v="3"/>
    <x v="5"/>
    <x v="18"/>
    <n v="9464"/>
    <x v="496"/>
    <x v="498"/>
    <x v="0"/>
    <x v="3"/>
  </r>
  <r>
    <x v="1"/>
    <x v="0"/>
    <x v="3"/>
    <x v="5"/>
    <x v="19"/>
    <n v="2751"/>
    <x v="497"/>
    <x v="499"/>
    <x v="0"/>
    <x v="3"/>
  </r>
  <r>
    <x v="1"/>
    <x v="0"/>
    <x v="4"/>
    <x v="0"/>
    <x v="0"/>
    <n v="4471"/>
    <x v="498"/>
    <x v="500"/>
    <x v="1"/>
    <x v="0"/>
  </r>
  <r>
    <x v="1"/>
    <x v="0"/>
    <x v="4"/>
    <x v="0"/>
    <x v="1"/>
    <n v="9125"/>
    <x v="499"/>
    <x v="501"/>
    <x v="0"/>
    <x v="0"/>
  </r>
  <r>
    <x v="1"/>
    <x v="0"/>
    <x v="4"/>
    <x v="0"/>
    <x v="2"/>
    <n v="6139"/>
    <x v="500"/>
    <x v="502"/>
    <x v="0"/>
    <x v="0"/>
  </r>
  <r>
    <x v="1"/>
    <x v="0"/>
    <x v="4"/>
    <x v="0"/>
    <x v="3"/>
    <n v="5238"/>
    <x v="501"/>
    <x v="503"/>
    <x v="0"/>
    <x v="0"/>
  </r>
  <r>
    <x v="1"/>
    <x v="0"/>
    <x v="4"/>
    <x v="0"/>
    <x v="4"/>
    <n v="2344"/>
    <x v="502"/>
    <x v="504"/>
    <x v="0"/>
    <x v="0"/>
  </r>
  <r>
    <x v="1"/>
    <x v="0"/>
    <x v="4"/>
    <x v="1"/>
    <x v="5"/>
    <n v="322"/>
    <x v="503"/>
    <x v="505"/>
    <x v="1"/>
    <x v="0"/>
  </r>
  <r>
    <x v="1"/>
    <x v="0"/>
    <x v="4"/>
    <x v="1"/>
    <x v="6"/>
    <n v="4335"/>
    <x v="504"/>
    <x v="506"/>
    <x v="0"/>
    <x v="0"/>
  </r>
  <r>
    <x v="1"/>
    <x v="0"/>
    <x v="4"/>
    <x v="1"/>
    <x v="7"/>
    <n v="8339"/>
    <x v="505"/>
    <x v="507"/>
    <x v="0"/>
    <x v="0"/>
  </r>
  <r>
    <x v="1"/>
    <x v="0"/>
    <x v="4"/>
    <x v="2"/>
    <x v="8"/>
    <n v="1009"/>
    <x v="506"/>
    <x v="508"/>
    <x v="1"/>
    <x v="0"/>
  </r>
  <r>
    <x v="1"/>
    <x v="0"/>
    <x v="4"/>
    <x v="2"/>
    <x v="9"/>
    <n v="4002"/>
    <x v="507"/>
    <x v="509"/>
    <x v="1"/>
    <x v="0"/>
  </r>
  <r>
    <x v="1"/>
    <x v="0"/>
    <x v="4"/>
    <x v="2"/>
    <x v="10"/>
    <n v="6968"/>
    <x v="508"/>
    <x v="510"/>
    <x v="1"/>
    <x v="0"/>
  </r>
  <r>
    <x v="1"/>
    <x v="0"/>
    <x v="4"/>
    <x v="3"/>
    <x v="11"/>
    <n v="8455"/>
    <x v="509"/>
    <x v="511"/>
    <x v="1"/>
    <x v="1"/>
  </r>
  <r>
    <x v="1"/>
    <x v="0"/>
    <x v="4"/>
    <x v="3"/>
    <x v="12"/>
    <n v="2332"/>
    <x v="510"/>
    <x v="512"/>
    <x v="1"/>
    <x v="1"/>
  </r>
  <r>
    <x v="1"/>
    <x v="0"/>
    <x v="4"/>
    <x v="3"/>
    <x v="13"/>
    <n v="5345"/>
    <x v="511"/>
    <x v="513"/>
    <x v="0"/>
    <x v="1"/>
  </r>
  <r>
    <x v="1"/>
    <x v="0"/>
    <x v="4"/>
    <x v="4"/>
    <x v="14"/>
    <n v="6315"/>
    <x v="512"/>
    <x v="514"/>
    <x v="0"/>
    <x v="2"/>
  </r>
  <r>
    <x v="1"/>
    <x v="0"/>
    <x v="4"/>
    <x v="4"/>
    <x v="15"/>
    <n v="4431"/>
    <x v="513"/>
    <x v="515"/>
    <x v="1"/>
    <x v="2"/>
  </r>
  <r>
    <x v="1"/>
    <x v="0"/>
    <x v="4"/>
    <x v="4"/>
    <x v="16"/>
    <n v="7500"/>
    <x v="514"/>
    <x v="516"/>
    <x v="0"/>
    <x v="2"/>
  </r>
  <r>
    <x v="1"/>
    <x v="0"/>
    <x v="4"/>
    <x v="5"/>
    <x v="17"/>
    <n v="528"/>
    <x v="515"/>
    <x v="517"/>
    <x v="0"/>
    <x v="3"/>
  </r>
  <r>
    <x v="1"/>
    <x v="0"/>
    <x v="4"/>
    <x v="5"/>
    <x v="18"/>
    <n v="7669"/>
    <x v="516"/>
    <x v="518"/>
    <x v="1"/>
    <x v="3"/>
  </r>
  <r>
    <x v="1"/>
    <x v="0"/>
    <x v="4"/>
    <x v="5"/>
    <x v="19"/>
    <n v="5669"/>
    <x v="517"/>
    <x v="519"/>
    <x v="1"/>
    <x v="3"/>
  </r>
  <r>
    <x v="1"/>
    <x v="1"/>
    <x v="5"/>
    <x v="0"/>
    <x v="0"/>
    <n v="9495"/>
    <x v="518"/>
    <x v="520"/>
    <x v="0"/>
    <x v="0"/>
  </r>
  <r>
    <x v="1"/>
    <x v="1"/>
    <x v="5"/>
    <x v="0"/>
    <x v="1"/>
    <n v="8541"/>
    <x v="519"/>
    <x v="521"/>
    <x v="1"/>
    <x v="0"/>
  </r>
  <r>
    <x v="1"/>
    <x v="1"/>
    <x v="5"/>
    <x v="0"/>
    <x v="2"/>
    <n v="8003"/>
    <x v="520"/>
    <x v="522"/>
    <x v="1"/>
    <x v="0"/>
  </r>
  <r>
    <x v="1"/>
    <x v="1"/>
    <x v="5"/>
    <x v="0"/>
    <x v="3"/>
    <n v="8755"/>
    <x v="521"/>
    <x v="523"/>
    <x v="0"/>
    <x v="0"/>
  </r>
  <r>
    <x v="1"/>
    <x v="1"/>
    <x v="5"/>
    <x v="0"/>
    <x v="4"/>
    <n v="9607"/>
    <x v="522"/>
    <x v="524"/>
    <x v="1"/>
    <x v="0"/>
  </r>
  <r>
    <x v="1"/>
    <x v="1"/>
    <x v="5"/>
    <x v="1"/>
    <x v="5"/>
    <n v="8892"/>
    <x v="523"/>
    <x v="525"/>
    <x v="0"/>
    <x v="0"/>
  </r>
  <r>
    <x v="1"/>
    <x v="1"/>
    <x v="5"/>
    <x v="1"/>
    <x v="6"/>
    <n v="3686"/>
    <x v="524"/>
    <x v="526"/>
    <x v="0"/>
    <x v="0"/>
  </r>
  <r>
    <x v="1"/>
    <x v="1"/>
    <x v="5"/>
    <x v="1"/>
    <x v="7"/>
    <n v="4640"/>
    <x v="525"/>
    <x v="527"/>
    <x v="1"/>
    <x v="0"/>
  </r>
  <r>
    <x v="1"/>
    <x v="1"/>
    <x v="5"/>
    <x v="2"/>
    <x v="8"/>
    <n v="7232"/>
    <x v="526"/>
    <x v="528"/>
    <x v="1"/>
    <x v="0"/>
  </r>
  <r>
    <x v="1"/>
    <x v="1"/>
    <x v="5"/>
    <x v="2"/>
    <x v="9"/>
    <n v="8953"/>
    <x v="527"/>
    <x v="529"/>
    <x v="1"/>
    <x v="0"/>
  </r>
  <r>
    <x v="1"/>
    <x v="1"/>
    <x v="5"/>
    <x v="2"/>
    <x v="10"/>
    <n v="6895"/>
    <x v="528"/>
    <x v="530"/>
    <x v="1"/>
    <x v="0"/>
  </r>
  <r>
    <x v="1"/>
    <x v="1"/>
    <x v="5"/>
    <x v="3"/>
    <x v="11"/>
    <n v="5638"/>
    <x v="529"/>
    <x v="531"/>
    <x v="1"/>
    <x v="1"/>
  </r>
  <r>
    <x v="1"/>
    <x v="1"/>
    <x v="5"/>
    <x v="3"/>
    <x v="12"/>
    <n v="4048"/>
    <x v="530"/>
    <x v="532"/>
    <x v="0"/>
    <x v="1"/>
  </r>
  <r>
    <x v="1"/>
    <x v="1"/>
    <x v="5"/>
    <x v="3"/>
    <x v="13"/>
    <n v="8122"/>
    <x v="531"/>
    <x v="533"/>
    <x v="0"/>
    <x v="1"/>
  </r>
  <r>
    <x v="1"/>
    <x v="1"/>
    <x v="5"/>
    <x v="4"/>
    <x v="14"/>
    <n v="8276"/>
    <x v="532"/>
    <x v="534"/>
    <x v="1"/>
    <x v="2"/>
  </r>
  <r>
    <x v="1"/>
    <x v="1"/>
    <x v="5"/>
    <x v="4"/>
    <x v="15"/>
    <n v="2832"/>
    <x v="533"/>
    <x v="535"/>
    <x v="0"/>
    <x v="2"/>
  </r>
  <r>
    <x v="1"/>
    <x v="1"/>
    <x v="5"/>
    <x v="4"/>
    <x v="16"/>
    <n v="4776"/>
    <x v="534"/>
    <x v="536"/>
    <x v="0"/>
    <x v="2"/>
  </r>
  <r>
    <x v="1"/>
    <x v="1"/>
    <x v="5"/>
    <x v="5"/>
    <x v="17"/>
    <n v="1657"/>
    <x v="535"/>
    <x v="537"/>
    <x v="0"/>
    <x v="3"/>
  </r>
  <r>
    <x v="1"/>
    <x v="1"/>
    <x v="5"/>
    <x v="5"/>
    <x v="18"/>
    <n v="1375"/>
    <x v="536"/>
    <x v="538"/>
    <x v="1"/>
    <x v="3"/>
  </r>
  <r>
    <x v="1"/>
    <x v="1"/>
    <x v="5"/>
    <x v="5"/>
    <x v="19"/>
    <n v="8186"/>
    <x v="537"/>
    <x v="539"/>
    <x v="1"/>
    <x v="3"/>
  </r>
  <r>
    <x v="1"/>
    <x v="1"/>
    <x v="6"/>
    <x v="0"/>
    <x v="0"/>
    <n v="3143"/>
    <x v="538"/>
    <x v="540"/>
    <x v="1"/>
    <x v="0"/>
  </r>
  <r>
    <x v="1"/>
    <x v="1"/>
    <x v="6"/>
    <x v="0"/>
    <x v="1"/>
    <n v="8664"/>
    <x v="539"/>
    <x v="541"/>
    <x v="1"/>
    <x v="0"/>
  </r>
  <r>
    <x v="1"/>
    <x v="1"/>
    <x v="6"/>
    <x v="0"/>
    <x v="2"/>
    <n v="9158"/>
    <x v="540"/>
    <x v="542"/>
    <x v="1"/>
    <x v="0"/>
  </r>
  <r>
    <x v="1"/>
    <x v="1"/>
    <x v="6"/>
    <x v="0"/>
    <x v="3"/>
    <n v="5504"/>
    <x v="541"/>
    <x v="543"/>
    <x v="1"/>
    <x v="0"/>
  </r>
  <r>
    <x v="1"/>
    <x v="1"/>
    <x v="6"/>
    <x v="0"/>
    <x v="4"/>
    <n v="6622"/>
    <x v="542"/>
    <x v="544"/>
    <x v="1"/>
    <x v="0"/>
  </r>
  <r>
    <x v="1"/>
    <x v="1"/>
    <x v="6"/>
    <x v="1"/>
    <x v="5"/>
    <n v="1738"/>
    <x v="543"/>
    <x v="545"/>
    <x v="1"/>
    <x v="0"/>
  </r>
  <r>
    <x v="1"/>
    <x v="1"/>
    <x v="6"/>
    <x v="1"/>
    <x v="6"/>
    <n v="2468"/>
    <x v="544"/>
    <x v="546"/>
    <x v="1"/>
    <x v="0"/>
  </r>
  <r>
    <x v="1"/>
    <x v="1"/>
    <x v="6"/>
    <x v="1"/>
    <x v="7"/>
    <n v="7718"/>
    <x v="545"/>
    <x v="547"/>
    <x v="0"/>
    <x v="0"/>
  </r>
  <r>
    <x v="1"/>
    <x v="1"/>
    <x v="6"/>
    <x v="2"/>
    <x v="8"/>
    <n v="3331"/>
    <x v="546"/>
    <x v="548"/>
    <x v="0"/>
    <x v="0"/>
  </r>
  <r>
    <x v="1"/>
    <x v="1"/>
    <x v="6"/>
    <x v="2"/>
    <x v="9"/>
    <n v="4625"/>
    <x v="547"/>
    <x v="549"/>
    <x v="0"/>
    <x v="0"/>
  </r>
  <r>
    <x v="1"/>
    <x v="1"/>
    <x v="6"/>
    <x v="2"/>
    <x v="10"/>
    <n v="8820"/>
    <x v="548"/>
    <x v="550"/>
    <x v="1"/>
    <x v="0"/>
  </r>
  <r>
    <x v="1"/>
    <x v="1"/>
    <x v="6"/>
    <x v="3"/>
    <x v="11"/>
    <n v="1646"/>
    <x v="549"/>
    <x v="551"/>
    <x v="1"/>
    <x v="1"/>
  </r>
  <r>
    <x v="1"/>
    <x v="1"/>
    <x v="6"/>
    <x v="3"/>
    <x v="12"/>
    <n v="1770"/>
    <x v="550"/>
    <x v="552"/>
    <x v="1"/>
    <x v="1"/>
  </r>
  <r>
    <x v="1"/>
    <x v="1"/>
    <x v="6"/>
    <x v="3"/>
    <x v="13"/>
    <n v="8522"/>
    <x v="551"/>
    <x v="553"/>
    <x v="1"/>
    <x v="1"/>
  </r>
  <r>
    <x v="1"/>
    <x v="1"/>
    <x v="6"/>
    <x v="4"/>
    <x v="14"/>
    <n v="3244"/>
    <x v="552"/>
    <x v="554"/>
    <x v="1"/>
    <x v="2"/>
  </r>
  <r>
    <x v="1"/>
    <x v="1"/>
    <x v="6"/>
    <x v="4"/>
    <x v="15"/>
    <n v="2143"/>
    <x v="553"/>
    <x v="555"/>
    <x v="0"/>
    <x v="2"/>
  </r>
  <r>
    <x v="1"/>
    <x v="1"/>
    <x v="6"/>
    <x v="4"/>
    <x v="16"/>
    <n v="4130"/>
    <x v="554"/>
    <x v="556"/>
    <x v="0"/>
    <x v="2"/>
  </r>
  <r>
    <x v="1"/>
    <x v="1"/>
    <x v="6"/>
    <x v="5"/>
    <x v="17"/>
    <n v="8781"/>
    <x v="555"/>
    <x v="557"/>
    <x v="0"/>
    <x v="3"/>
  </r>
  <r>
    <x v="1"/>
    <x v="1"/>
    <x v="6"/>
    <x v="5"/>
    <x v="18"/>
    <n v="5895"/>
    <x v="556"/>
    <x v="558"/>
    <x v="0"/>
    <x v="3"/>
  </r>
  <r>
    <x v="1"/>
    <x v="1"/>
    <x v="6"/>
    <x v="5"/>
    <x v="19"/>
    <n v="6005"/>
    <x v="557"/>
    <x v="559"/>
    <x v="1"/>
    <x v="3"/>
  </r>
  <r>
    <x v="1"/>
    <x v="1"/>
    <x v="7"/>
    <x v="0"/>
    <x v="0"/>
    <n v="7685"/>
    <x v="558"/>
    <x v="560"/>
    <x v="1"/>
    <x v="0"/>
  </r>
  <r>
    <x v="1"/>
    <x v="1"/>
    <x v="7"/>
    <x v="0"/>
    <x v="1"/>
    <n v="1312"/>
    <x v="559"/>
    <x v="561"/>
    <x v="1"/>
    <x v="0"/>
  </r>
  <r>
    <x v="1"/>
    <x v="1"/>
    <x v="7"/>
    <x v="0"/>
    <x v="2"/>
    <n v="4573"/>
    <x v="560"/>
    <x v="562"/>
    <x v="0"/>
    <x v="0"/>
  </r>
  <r>
    <x v="1"/>
    <x v="1"/>
    <x v="7"/>
    <x v="0"/>
    <x v="3"/>
    <n v="9101"/>
    <x v="561"/>
    <x v="563"/>
    <x v="1"/>
    <x v="0"/>
  </r>
  <r>
    <x v="1"/>
    <x v="1"/>
    <x v="7"/>
    <x v="0"/>
    <x v="4"/>
    <n v="6516"/>
    <x v="562"/>
    <x v="564"/>
    <x v="1"/>
    <x v="0"/>
  </r>
  <r>
    <x v="1"/>
    <x v="1"/>
    <x v="7"/>
    <x v="1"/>
    <x v="5"/>
    <n v="654"/>
    <x v="563"/>
    <x v="565"/>
    <x v="1"/>
    <x v="0"/>
  </r>
  <r>
    <x v="1"/>
    <x v="1"/>
    <x v="7"/>
    <x v="1"/>
    <x v="6"/>
    <n v="3055"/>
    <x v="564"/>
    <x v="566"/>
    <x v="1"/>
    <x v="0"/>
  </r>
  <r>
    <x v="1"/>
    <x v="1"/>
    <x v="7"/>
    <x v="1"/>
    <x v="7"/>
    <n v="216"/>
    <x v="565"/>
    <x v="567"/>
    <x v="0"/>
    <x v="0"/>
  </r>
  <r>
    <x v="1"/>
    <x v="1"/>
    <x v="7"/>
    <x v="2"/>
    <x v="8"/>
    <n v="1439"/>
    <x v="566"/>
    <x v="568"/>
    <x v="1"/>
    <x v="0"/>
  </r>
  <r>
    <x v="1"/>
    <x v="1"/>
    <x v="7"/>
    <x v="2"/>
    <x v="9"/>
    <n v="555"/>
    <x v="567"/>
    <x v="569"/>
    <x v="1"/>
    <x v="0"/>
  </r>
  <r>
    <x v="1"/>
    <x v="1"/>
    <x v="7"/>
    <x v="2"/>
    <x v="10"/>
    <n v="2366"/>
    <x v="568"/>
    <x v="570"/>
    <x v="0"/>
    <x v="0"/>
  </r>
  <r>
    <x v="1"/>
    <x v="1"/>
    <x v="7"/>
    <x v="3"/>
    <x v="11"/>
    <n v="2276"/>
    <x v="569"/>
    <x v="571"/>
    <x v="0"/>
    <x v="1"/>
  </r>
  <r>
    <x v="1"/>
    <x v="1"/>
    <x v="7"/>
    <x v="3"/>
    <x v="12"/>
    <n v="3656"/>
    <x v="570"/>
    <x v="572"/>
    <x v="1"/>
    <x v="1"/>
  </r>
  <r>
    <x v="1"/>
    <x v="1"/>
    <x v="7"/>
    <x v="3"/>
    <x v="13"/>
    <n v="8319"/>
    <x v="571"/>
    <x v="573"/>
    <x v="0"/>
    <x v="1"/>
  </r>
  <r>
    <x v="1"/>
    <x v="1"/>
    <x v="7"/>
    <x v="4"/>
    <x v="14"/>
    <n v="2975"/>
    <x v="572"/>
    <x v="574"/>
    <x v="0"/>
    <x v="2"/>
  </r>
  <r>
    <x v="1"/>
    <x v="1"/>
    <x v="7"/>
    <x v="4"/>
    <x v="15"/>
    <n v="8826"/>
    <x v="573"/>
    <x v="575"/>
    <x v="1"/>
    <x v="2"/>
  </r>
  <r>
    <x v="1"/>
    <x v="1"/>
    <x v="7"/>
    <x v="4"/>
    <x v="16"/>
    <n v="9133"/>
    <x v="574"/>
    <x v="576"/>
    <x v="0"/>
    <x v="2"/>
  </r>
  <r>
    <x v="1"/>
    <x v="1"/>
    <x v="7"/>
    <x v="5"/>
    <x v="17"/>
    <n v="223"/>
    <x v="575"/>
    <x v="577"/>
    <x v="0"/>
    <x v="3"/>
  </r>
  <r>
    <x v="1"/>
    <x v="1"/>
    <x v="7"/>
    <x v="5"/>
    <x v="18"/>
    <n v="3767"/>
    <x v="576"/>
    <x v="578"/>
    <x v="0"/>
    <x v="3"/>
  </r>
  <r>
    <x v="1"/>
    <x v="1"/>
    <x v="7"/>
    <x v="5"/>
    <x v="19"/>
    <n v="4281"/>
    <x v="577"/>
    <x v="579"/>
    <x v="1"/>
    <x v="3"/>
  </r>
  <r>
    <x v="1"/>
    <x v="1"/>
    <x v="8"/>
    <x v="0"/>
    <x v="0"/>
    <n v="6100"/>
    <x v="578"/>
    <x v="580"/>
    <x v="0"/>
    <x v="0"/>
  </r>
  <r>
    <x v="1"/>
    <x v="1"/>
    <x v="8"/>
    <x v="0"/>
    <x v="1"/>
    <n v="8819"/>
    <x v="579"/>
    <x v="581"/>
    <x v="1"/>
    <x v="0"/>
  </r>
  <r>
    <x v="1"/>
    <x v="1"/>
    <x v="8"/>
    <x v="0"/>
    <x v="2"/>
    <n v="9487"/>
    <x v="580"/>
    <x v="582"/>
    <x v="0"/>
    <x v="0"/>
  </r>
  <r>
    <x v="1"/>
    <x v="1"/>
    <x v="8"/>
    <x v="0"/>
    <x v="3"/>
    <n v="4474"/>
    <x v="581"/>
    <x v="583"/>
    <x v="1"/>
    <x v="0"/>
  </r>
  <r>
    <x v="1"/>
    <x v="1"/>
    <x v="8"/>
    <x v="0"/>
    <x v="4"/>
    <n v="631"/>
    <x v="582"/>
    <x v="584"/>
    <x v="0"/>
    <x v="0"/>
  </r>
  <r>
    <x v="1"/>
    <x v="1"/>
    <x v="8"/>
    <x v="1"/>
    <x v="5"/>
    <n v="3895"/>
    <x v="583"/>
    <x v="585"/>
    <x v="1"/>
    <x v="0"/>
  </r>
  <r>
    <x v="1"/>
    <x v="1"/>
    <x v="8"/>
    <x v="1"/>
    <x v="6"/>
    <n v="7027"/>
    <x v="584"/>
    <x v="586"/>
    <x v="1"/>
    <x v="0"/>
  </r>
  <r>
    <x v="1"/>
    <x v="1"/>
    <x v="8"/>
    <x v="1"/>
    <x v="7"/>
    <n v="3970"/>
    <x v="585"/>
    <x v="587"/>
    <x v="0"/>
    <x v="0"/>
  </r>
  <r>
    <x v="1"/>
    <x v="1"/>
    <x v="8"/>
    <x v="2"/>
    <x v="8"/>
    <n v="6206"/>
    <x v="586"/>
    <x v="588"/>
    <x v="0"/>
    <x v="0"/>
  </r>
  <r>
    <x v="1"/>
    <x v="1"/>
    <x v="8"/>
    <x v="2"/>
    <x v="9"/>
    <n v="4560"/>
    <x v="587"/>
    <x v="589"/>
    <x v="0"/>
    <x v="0"/>
  </r>
  <r>
    <x v="1"/>
    <x v="1"/>
    <x v="8"/>
    <x v="2"/>
    <x v="10"/>
    <n v="4057"/>
    <x v="588"/>
    <x v="590"/>
    <x v="0"/>
    <x v="0"/>
  </r>
  <r>
    <x v="1"/>
    <x v="1"/>
    <x v="8"/>
    <x v="3"/>
    <x v="11"/>
    <n v="8938"/>
    <x v="151"/>
    <x v="591"/>
    <x v="0"/>
    <x v="1"/>
  </r>
  <r>
    <x v="1"/>
    <x v="1"/>
    <x v="8"/>
    <x v="3"/>
    <x v="12"/>
    <n v="3919"/>
    <x v="589"/>
    <x v="592"/>
    <x v="0"/>
    <x v="1"/>
  </r>
  <r>
    <x v="1"/>
    <x v="1"/>
    <x v="8"/>
    <x v="3"/>
    <x v="13"/>
    <n v="5522"/>
    <x v="590"/>
    <x v="593"/>
    <x v="1"/>
    <x v="1"/>
  </r>
  <r>
    <x v="1"/>
    <x v="1"/>
    <x v="8"/>
    <x v="4"/>
    <x v="14"/>
    <n v="1582"/>
    <x v="591"/>
    <x v="594"/>
    <x v="1"/>
    <x v="2"/>
  </r>
  <r>
    <x v="1"/>
    <x v="1"/>
    <x v="8"/>
    <x v="4"/>
    <x v="15"/>
    <n v="9146"/>
    <x v="592"/>
    <x v="595"/>
    <x v="1"/>
    <x v="2"/>
  </r>
  <r>
    <x v="1"/>
    <x v="1"/>
    <x v="8"/>
    <x v="4"/>
    <x v="16"/>
    <n v="5815"/>
    <x v="593"/>
    <x v="596"/>
    <x v="1"/>
    <x v="2"/>
  </r>
  <r>
    <x v="1"/>
    <x v="1"/>
    <x v="8"/>
    <x v="5"/>
    <x v="17"/>
    <n v="3141"/>
    <x v="594"/>
    <x v="597"/>
    <x v="0"/>
    <x v="3"/>
  </r>
  <r>
    <x v="1"/>
    <x v="1"/>
    <x v="8"/>
    <x v="5"/>
    <x v="18"/>
    <n v="4579"/>
    <x v="595"/>
    <x v="598"/>
    <x v="0"/>
    <x v="3"/>
  </r>
  <r>
    <x v="1"/>
    <x v="1"/>
    <x v="8"/>
    <x v="5"/>
    <x v="19"/>
    <n v="9511"/>
    <x v="596"/>
    <x v="599"/>
    <x v="0"/>
    <x v="3"/>
  </r>
  <r>
    <x v="1"/>
    <x v="1"/>
    <x v="9"/>
    <x v="0"/>
    <x v="0"/>
    <n v="637"/>
    <x v="597"/>
    <x v="600"/>
    <x v="1"/>
    <x v="0"/>
  </r>
  <r>
    <x v="1"/>
    <x v="1"/>
    <x v="9"/>
    <x v="0"/>
    <x v="1"/>
    <n v="3152"/>
    <x v="598"/>
    <x v="601"/>
    <x v="1"/>
    <x v="0"/>
  </r>
  <r>
    <x v="1"/>
    <x v="1"/>
    <x v="9"/>
    <x v="0"/>
    <x v="2"/>
    <n v="9265"/>
    <x v="599"/>
    <x v="602"/>
    <x v="1"/>
    <x v="0"/>
  </r>
  <r>
    <x v="1"/>
    <x v="1"/>
    <x v="9"/>
    <x v="0"/>
    <x v="3"/>
    <n v="6388"/>
    <x v="518"/>
    <x v="603"/>
    <x v="1"/>
    <x v="0"/>
  </r>
  <r>
    <x v="1"/>
    <x v="1"/>
    <x v="9"/>
    <x v="0"/>
    <x v="4"/>
    <n v="7921"/>
    <x v="600"/>
    <x v="604"/>
    <x v="0"/>
    <x v="0"/>
  </r>
  <r>
    <x v="1"/>
    <x v="1"/>
    <x v="9"/>
    <x v="1"/>
    <x v="5"/>
    <n v="4388"/>
    <x v="601"/>
    <x v="605"/>
    <x v="1"/>
    <x v="0"/>
  </r>
  <r>
    <x v="1"/>
    <x v="1"/>
    <x v="9"/>
    <x v="1"/>
    <x v="6"/>
    <n v="6226"/>
    <x v="602"/>
    <x v="606"/>
    <x v="1"/>
    <x v="0"/>
  </r>
  <r>
    <x v="1"/>
    <x v="1"/>
    <x v="9"/>
    <x v="1"/>
    <x v="7"/>
    <n v="9480"/>
    <x v="443"/>
    <x v="607"/>
    <x v="0"/>
    <x v="0"/>
  </r>
  <r>
    <x v="1"/>
    <x v="1"/>
    <x v="9"/>
    <x v="2"/>
    <x v="8"/>
    <n v="6652"/>
    <x v="603"/>
    <x v="608"/>
    <x v="0"/>
    <x v="0"/>
  </r>
  <r>
    <x v="1"/>
    <x v="1"/>
    <x v="9"/>
    <x v="2"/>
    <x v="9"/>
    <n v="1609"/>
    <x v="604"/>
    <x v="609"/>
    <x v="1"/>
    <x v="0"/>
  </r>
  <r>
    <x v="1"/>
    <x v="1"/>
    <x v="9"/>
    <x v="2"/>
    <x v="10"/>
    <n v="5542"/>
    <x v="605"/>
    <x v="610"/>
    <x v="0"/>
    <x v="0"/>
  </r>
  <r>
    <x v="1"/>
    <x v="1"/>
    <x v="9"/>
    <x v="3"/>
    <x v="11"/>
    <n v="7683"/>
    <x v="606"/>
    <x v="611"/>
    <x v="1"/>
    <x v="1"/>
  </r>
  <r>
    <x v="1"/>
    <x v="1"/>
    <x v="9"/>
    <x v="3"/>
    <x v="12"/>
    <n v="3864"/>
    <x v="607"/>
    <x v="612"/>
    <x v="1"/>
    <x v="1"/>
  </r>
  <r>
    <x v="1"/>
    <x v="1"/>
    <x v="9"/>
    <x v="3"/>
    <x v="13"/>
    <n v="1917"/>
    <x v="608"/>
    <x v="613"/>
    <x v="1"/>
    <x v="1"/>
  </r>
  <r>
    <x v="1"/>
    <x v="1"/>
    <x v="9"/>
    <x v="4"/>
    <x v="14"/>
    <n v="7892"/>
    <x v="609"/>
    <x v="614"/>
    <x v="1"/>
    <x v="2"/>
  </r>
  <r>
    <x v="1"/>
    <x v="1"/>
    <x v="9"/>
    <x v="4"/>
    <x v="15"/>
    <n v="214"/>
    <x v="610"/>
    <x v="615"/>
    <x v="1"/>
    <x v="2"/>
  </r>
  <r>
    <x v="1"/>
    <x v="1"/>
    <x v="9"/>
    <x v="4"/>
    <x v="16"/>
    <n v="4353"/>
    <x v="611"/>
    <x v="616"/>
    <x v="0"/>
    <x v="2"/>
  </r>
  <r>
    <x v="1"/>
    <x v="1"/>
    <x v="9"/>
    <x v="5"/>
    <x v="17"/>
    <n v="8005"/>
    <x v="612"/>
    <x v="617"/>
    <x v="0"/>
    <x v="3"/>
  </r>
  <r>
    <x v="1"/>
    <x v="1"/>
    <x v="9"/>
    <x v="5"/>
    <x v="18"/>
    <n v="4670"/>
    <x v="613"/>
    <x v="618"/>
    <x v="1"/>
    <x v="3"/>
  </r>
  <r>
    <x v="1"/>
    <x v="1"/>
    <x v="9"/>
    <x v="5"/>
    <x v="19"/>
    <n v="2600"/>
    <x v="614"/>
    <x v="619"/>
    <x v="1"/>
    <x v="3"/>
  </r>
  <r>
    <x v="1"/>
    <x v="2"/>
    <x v="10"/>
    <x v="0"/>
    <x v="0"/>
    <n v="4929"/>
    <x v="615"/>
    <x v="620"/>
    <x v="1"/>
    <x v="0"/>
  </r>
  <r>
    <x v="1"/>
    <x v="2"/>
    <x v="10"/>
    <x v="0"/>
    <x v="1"/>
    <n v="7697"/>
    <x v="616"/>
    <x v="621"/>
    <x v="1"/>
    <x v="0"/>
  </r>
  <r>
    <x v="1"/>
    <x v="2"/>
    <x v="10"/>
    <x v="0"/>
    <x v="2"/>
    <n v="434"/>
    <x v="617"/>
    <x v="622"/>
    <x v="0"/>
    <x v="0"/>
  </r>
  <r>
    <x v="1"/>
    <x v="2"/>
    <x v="10"/>
    <x v="0"/>
    <x v="3"/>
    <n v="9266"/>
    <x v="618"/>
    <x v="623"/>
    <x v="1"/>
    <x v="0"/>
  </r>
  <r>
    <x v="1"/>
    <x v="2"/>
    <x v="10"/>
    <x v="0"/>
    <x v="4"/>
    <n v="7535"/>
    <x v="619"/>
    <x v="624"/>
    <x v="0"/>
    <x v="0"/>
  </r>
  <r>
    <x v="1"/>
    <x v="2"/>
    <x v="10"/>
    <x v="1"/>
    <x v="5"/>
    <n v="4828"/>
    <x v="620"/>
    <x v="625"/>
    <x v="1"/>
    <x v="0"/>
  </r>
  <r>
    <x v="1"/>
    <x v="2"/>
    <x v="10"/>
    <x v="1"/>
    <x v="6"/>
    <n v="4234"/>
    <x v="621"/>
    <x v="626"/>
    <x v="0"/>
    <x v="0"/>
  </r>
  <r>
    <x v="1"/>
    <x v="2"/>
    <x v="10"/>
    <x v="1"/>
    <x v="7"/>
    <n v="5368"/>
    <x v="622"/>
    <x v="627"/>
    <x v="0"/>
    <x v="0"/>
  </r>
  <r>
    <x v="1"/>
    <x v="2"/>
    <x v="10"/>
    <x v="2"/>
    <x v="8"/>
    <n v="6325"/>
    <x v="623"/>
    <x v="628"/>
    <x v="0"/>
    <x v="0"/>
  </r>
  <r>
    <x v="1"/>
    <x v="2"/>
    <x v="10"/>
    <x v="2"/>
    <x v="9"/>
    <n v="3729"/>
    <x v="624"/>
    <x v="629"/>
    <x v="0"/>
    <x v="0"/>
  </r>
  <r>
    <x v="1"/>
    <x v="2"/>
    <x v="10"/>
    <x v="2"/>
    <x v="10"/>
    <n v="3357"/>
    <x v="84"/>
    <x v="630"/>
    <x v="1"/>
    <x v="0"/>
  </r>
  <r>
    <x v="1"/>
    <x v="2"/>
    <x v="10"/>
    <x v="3"/>
    <x v="11"/>
    <n v="9622"/>
    <x v="625"/>
    <x v="631"/>
    <x v="0"/>
    <x v="1"/>
  </r>
  <r>
    <x v="1"/>
    <x v="2"/>
    <x v="10"/>
    <x v="3"/>
    <x v="12"/>
    <n v="9158"/>
    <x v="626"/>
    <x v="632"/>
    <x v="1"/>
    <x v="1"/>
  </r>
  <r>
    <x v="1"/>
    <x v="2"/>
    <x v="10"/>
    <x v="3"/>
    <x v="13"/>
    <n v="529"/>
    <x v="627"/>
    <x v="633"/>
    <x v="1"/>
    <x v="1"/>
  </r>
  <r>
    <x v="1"/>
    <x v="2"/>
    <x v="10"/>
    <x v="4"/>
    <x v="14"/>
    <n v="6728"/>
    <x v="628"/>
    <x v="634"/>
    <x v="1"/>
    <x v="2"/>
  </r>
  <r>
    <x v="1"/>
    <x v="2"/>
    <x v="10"/>
    <x v="4"/>
    <x v="15"/>
    <n v="5814"/>
    <x v="629"/>
    <x v="635"/>
    <x v="0"/>
    <x v="2"/>
  </r>
  <r>
    <x v="1"/>
    <x v="2"/>
    <x v="10"/>
    <x v="4"/>
    <x v="16"/>
    <n v="5396"/>
    <x v="630"/>
    <x v="636"/>
    <x v="0"/>
    <x v="2"/>
  </r>
  <r>
    <x v="1"/>
    <x v="2"/>
    <x v="10"/>
    <x v="5"/>
    <x v="17"/>
    <n v="3539"/>
    <x v="631"/>
    <x v="637"/>
    <x v="0"/>
    <x v="3"/>
  </r>
  <r>
    <x v="1"/>
    <x v="2"/>
    <x v="10"/>
    <x v="5"/>
    <x v="18"/>
    <n v="2653"/>
    <x v="632"/>
    <x v="638"/>
    <x v="1"/>
    <x v="3"/>
  </r>
  <r>
    <x v="1"/>
    <x v="2"/>
    <x v="10"/>
    <x v="5"/>
    <x v="19"/>
    <n v="2051"/>
    <x v="633"/>
    <x v="639"/>
    <x v="1"/>
    <x v="3"/>
  </r>
  <r>
    <x v="1"/>
    <x v="2"/>
    <x v="11"/>
    <x v="0"/>
    <x v="0"/>
    <n v="491"/>
    <x v="634"/>
    <x v="640"/>
    <x v="0"/>
    <x v="0"/>
  </r>
  <r>
    <x v="1"/>
    <x v="2"/>
    <x v="11"/>
    <x v="0"/>
    <x v="1"/>
    <n v="953"/>
    <x v="635"/>
    <x v="641"/>
    <x v="0"/>
    <x v="0"/>
  </r>
  <r>
    <x v="1"/>
    <x v="2"/>
    <x v="11"/>
    <x v="0"/>
    <x v="2"/>
    <n v="4342"/>
    <x v="279"/>
    <x v="642"/>
    <x v="0"/>
    <x v="0"/>
  </r>
  <r>
    <x v="1"/>
    <x v="2"/>
    <x v="11"/>
    <x v="0"/>
    <x v="3"/>
    <n v="8469"/>
    <x v="636"/>
    <x v="643"/>
    <x v="0"/>
    <x v="0"/>
  </r>
  <r>
    <x v="1"/>
    <x v="2"/>
    <x v="11"/>
    <x v="0"/>
    <x v="4"/>
    <n v="7238"/>
    <x v="637"/>
    <x v="644"/>
    <x v="1"/>
    <x v="0"/>
  </r>
  <r>
    <x v="1"/>
    <x v="2"/>
    <x v="11"/>
    <x v="1"/>
    <x v="5"/>
    <n v="3163"/>
    <x v="638"/>
    <x v="645"/>
    <x v="0"/>
    <x v="0"/>
  </r>
  <r>
    <x v="1"/>
    <x v="2"/>
    <x v="11"/>
    <x v="1"/>
    <x v="6"/>
    <n v="2384"/>
    <x v="639"/>
    <x v="646"/>
    <x v="0"/>
    <x v="0"/>
  </r>
  <r>
    <x v="1"/>
    <x v="2"/>
    <x v="11"/>
    <x v="1"/>
    <x v="7"/>
    <n v="964"/>
    <x v="640"/>
    <x v="647"/>
    <x v="1"/>
    <x v="0"/>
  </r>
  <r>
    <x v="1"/>
    <x v="2"/>
    <x v="11"/>
    <x v="2"/>
    <x v="8"/>
    <n v="3083"/>
    <x v="641"/>
    <x v="648"/>
    <x v="1"/>
    <x v="0"/>
  </r>
  <r>
    <x v="1"/>
    <x v="2"/>
    <x v="11"/>
    <x v="2"/>
    <x v="9"/>
    <n v="7162"/>
    <x v="642"/>
    <x v="649"/>
    <x v="1"/>
    <x v="0"/>
  </r>
  <r>
    <x v="1"/>
    <x v="2"/>
    <x v="11"/>
    <x v="2"/>
    <x v="10"/>
    <n v="1825"/>
    <x v="643"/>
    <x v="650"/>
    <x v="0"/>
    <x v="0"/>
  </r>
  <r>
    <x v="1"/>
    <x v="2"/>
    <x v="11"/>
    <x v="3"/>
    <x v="11"/>
    <n v="4354"/>
    <x v="644"/>
    <x v="651"/>
    <x v="0"/>
    <x v="1"/>
  </r>
  <r>
    <x v="1"/>
    <x v="2"/>
    <x v="11"/>
    <x v="3"/>
    <x v="12"/>
    <n v="6315"/>
    <x v="645"/>
    <x v="652"/>
    <x v="1"/>
    <x v="1"/>
  </r>
  <r>
    <x v="1"/>
    <x v="2"/>
    <x v="11"/>
    <x v="3"/>
    <x v="13"/>
    <n v="8861"/>
    <x v="646"/>
    <x v="653"/>
    <x v="0"/>
    <x v="1"/>
  </r>
  <r>
    <x v="1"/>
    <x v="2"/>
    <x v="11"/>
    <x v="4"/>
    <x v="14"/>
    <n v="4828"/>
    <x v="647"/>
    <x v="654"/>
    <x v="1"/>
    <x v="2"/>
  </r>
  <r>
    <x v="1"/>
    <x v="2"/>
    <x v="11"/>
    <x v="4"/>
    <x v="15"/>
    <n v="4191"/>
    <x v="648"/>
    <x v="655"/>
    <x v="1"/>
    <x v="2"/>
  </r>
  <r>
    <x v="1"/>
    <x v="2"/>
    <x v="11"/>
    <x v="4"/>
    <x v="16"/>
    <n v="9582"/>
    <x v="649"/>
    <x v="656"/>
    <x v="1"/>
    <x v="2"/>
  </r>
  <r>
    <x v="1"/>
    <x v="2"/>
    <x v="11"/>
    <x v="5"/>
    <x v="17"/>
    <n v="2142"/>
    <x v="650"/>
    <x v="657"/>
    <x v="0"/>
    <x v="3"/>
  </r>
  <r>
    <x v="1"/>
    <x v="2"/>
    <x v="11"/>
    <x v="5"/>
    <x v="18"/>
    <n v="4331"/>
    <x v="651"/>
    <x v="658"/>
    <x v="1"/>
    <x v="3"/>
  </r>
  <r>
    <x v="1"/>
    <x v="2"/>
    <x v="11"/>
    <x v="5"/>
    <x v="19"/>
    <n v="847"/>
    <x v="652"/>
    <x v="659"/>
    <x v="0"/>
    <x v="3"/>
  </r>
  <r>
    <x v="1"/>
    <x v="2"/>
    <x v="12"/>
    <x v="0"/>
    <x v="0"/>
    <n v="1226"/>
    <x v="653"/>
    <x v="660"/>
    <x v="0"/>
    <x v="0"/>
  </r>
  <r>
    <x v="1"/>
    <x v="2"/>
    <x v="12"/>
    <x v="0"/>
    <x v="1"/>
    <n v="3049"/>
    <x v="654"/>
    <x v="661"/>
    <x v="1"/>
    <x v="0"/>
  </r>
  <r>
    <x v="1"/>
    <x v="2"/>
    <x v="12"/>
    <x v="0"/>
    <x v="2"/>
    <n v="5552"/>
    <x v="655"/>
    <x v="662"/>
    <x v="0"/>
    <x v="0"/>
  </r>
  <r>
    <x v="1"/>
    <x v="2"/>
    <x v="12"/>
    <x v="0"/>
    <x v="3"/>
    <n v="3336"/>
    <x v="656"/>
    <x v="663"/>
    <x v="0"/>
    <x v="0"/>
  </r>
  <r>
    <x v="1"/>
    <x v="2"/>
    <x v="12"/>
    <x v="0"/>
    <x v="4"/>
    <n v="8262"/>
    <x v="657"/>
    <x v="664"/>
    <x v="0"/>
    <x v="0"/>
  </r>
  <r>
    <x v="1"/>
    <x v="2"/>
    <x v="12"/>
    <x v="1"/>
    <x v="5"/>
    <n v="8931"/>
    <x v="658"/>
    <x v="665"/>
    <x v="0"/>
    <x v="0"/>
  </r>
  <r>
    <x v="1"/>
    <x v="2"/>
    <x v="12"/>
    <x v="1"/>
    <x v="6"/>
    <n v="7153"/>
    <x v="659"/>
    <x v="666"/>
    <x v="0"/>
    <x v="0"/>
  </r>
  <r>
    <x v="1"/>
    <x v="2"/>
    <x v="12"/>
    <x v="1"/>
    <x v="7"/>
    <n v="7919"/>
    <x v="660"/>
    <x v="667"/>
    <x v="0"/>
    <x v="0"/>
  </r>
  <r>
    <x v="1"/>
    <x v="2"/>
    <x v="12"/>
    <x v="2"/>
    <x v="8"/>
    <n v="7752"/>
    <x v="661"/>
    <x v="668"/>
    <x v="0"/>
    <x v="0"/>
  </r>
  <r>
    <x v="1"/>
    <x v="2"/>
    <x v="12"/>
    <x v="2"/>
    <x v="9"/>
    <n v="6719"/>
    <x v="662"/>
    <x v="669"/>
    <x v="0"/>
    <x v="0"/>
  </r>
  <r>
    <x v="1"/>
    <x v="2"/>
    <x v="12"/>
    <x v="2"/>
    <x v="10"/>
    <n v="168"/>
    <x v="663"/>
    <x v="670"/>
    <x v="1"/>
    <x v="0"/>
  </r>
  <r>
    <x v="1"/>
    <x v="2"/>
    <x v="12"/>
    <x v="3"/>
    <x v="11"/>
    <n v="2291"/>
    <x v="664"/>
    <x v="671"/>
    <x v="1"/>
    <x v="1"/>
  </r>
  <r>
    <x v="1"/>
    <x v="2"/>
    <x v="12"/>
    <x v="3"/>
    <x v="12"/>
    <n v="2790"/>
    <x v="665"/>
    <x v="672"/>
    <x v="1"/>
    <x v="1"/>
  </r>
  <r>
    <x v="1"/>
    <x v="2"/>
    <x v="12"/>
    <x v="3"/>
    <x v="13"/>
    <n v="9039"/>
    <x v="666"/>
    <x v="673"/>
    <x v="0"/>
    <x v="1"/>
  </r>
  <r>
    <x v="1"/>
    <x v="2"/>
    <x v="12"/>
    <x v="4"/>
    <x v="14"/>
    <n v="1569"/>
    <x v="667"/>
    <x v="674"/>
    <x v="1"/>
    <x v="2"/>
  </r>
  <r>
    <x v="1"/>
    <x v="2"/>
    <x v="12"/>
    <x v="4"/>
    <x v="15"/>
    <n v="7905"/>
    <x v="668"/>
    <x v="675"/>
    <x v="0"/>
    <x v="2"/>
  </r>
  <r>
    <x v="1"/>
    <x v="2"/>
    <x v="12"/>
    <x v="4"/>
    <x v="16"/>
    <n v="2051"/>
    <x v="669"/>
    <x v="676"/>
    <x v="0"/>
    <x v="2"/>
  </r>
  <r>
    <x v="1"/>
    <x v="2"/>
    <x v="12"/>
    <x v="5"/>
    <x v="17"/>
    <n v="5455"/>
    <x v="670"/>
    <x v="677"/>
    <x v="0"/>
    <x v="3"/>
  </r>
  <r>
    <x v="1"/>
    <x v="2"/>
    <x v="12"/>
    <x v="5"/>
    <x v="18"/>
    <n v="9816"/>
    <x v="671"/>
    <x v="678"/>
    <x v="0"/>
    <x v="3"/>
  </r>
  <r>
    <x v="1"/>
    <x v="2"/>
    <x v="12"/>
    <x v="5"/>
    <x v="19"/>
    <n v="6945"/>
    <x v="672"/>
    <x v="679"/>
    <x v="1"/>
    <x v="3"/>
  </r>
  <r>
    <x v="1"/>
    <x v="3"/>
    <x v="13"/>
    <x v="0"/>
    <x v="0"/>
    <n v="4732"/>
    <x v="428"/>
    <x v="680"/>
    <x v="1"/>
    <x v="0"/>
  </r>
  <r>
    <x v="1"/>
    <x v="3"/>
    <x v="13"/>
    <x v="0"/>
    <x v="1"/>
    <n v="3925"/>
    <x v="673"/>
    <x v="681"/>
    <x v="1"/>
    <x v="0"/>
  </r>
  <r>
    <x v="1"/>
    <x v="3"/>
    <x v="13"/>
    <x v="0"/>
    <x v="2"/>
    <n v="8074"/>
    <x v="674"/>
    <x v="682"/>
    <x v="0"/>
    <x v="0"/>
  </r>
  <r>
    <x v="1"/>
    <x v="3"/>
    <x v="13"/>
    <x v="0"/>
    <x v="3"/>
    <n v="4534"/>
    <x v="675"/>
    <x v="683"/>
    <x v="0"/>
    <x v="0"/>
  </r>
  <r>
    <x v="1"/>
    <x v="3"/>
    <x v="13"/>
    <x v="0"/>
    <x v="4"/>
    <n v="2342"/>
    <x v="676"/>
    <x v="684"/>
    <x v="1"/>
    <x v="0"/>
  </r>
  <r>
    <x v="1"/>
    <x v="3"/>
    <x v="13"/>
    <x v="1"/>
    <x v="5"/>
    <n v="1777"/>
    <x v="677"/>
    <x v="685"/>
    <x v="1"/>
    <x v="0"/>
  </r>
  <r>
    <x v="1"/>
    <x v="3"/>
    <x v="13"/>
    <x v="1"/>
    <x v="6"/>
    <n v="192"/>
    <x v="678"/>
    <x v="686"/>
    <x v="1"/>
    <x v="0"/>
  </r>
  <r>
    <x v="1"/>
    <x v="3"/>
    <x v="13"/>
    <x v="1"/>
    <x v="7"/>
    <n v="2218"/>
    <x v="679"/>
    <x v="687"/>
    <x v="1"/>
    <x v="0"/>
  </r>
  <r>
    <x v="1"/>
    <x v="3"/>
    <x v="13"/>
    <x v="2"/>
    <x v="8"/>
    <n v="5148"/>
    <x v="680"/>
    <x v="688"/>
    <x v="1"/>
    <x v="0"/>
  </r>
  <r>
    <x v="1"/>
    <x v="3"/>
    <x v="13"/>
    <x v="2"/>
    <x v="9"/>
    <n v="1908"/>
    <x v="681"/>
    <x v="689"/>
    <x v="0"/>
    <x v="0"/>
  </r>
  <r>
    <x v="1"/>
    <x v="3"/>
    <x v="13"/>
    <x v="2"/>
    <x v="10"/>
    <n v="5746"/>
    <x v="682"/>
    <x v="690"/>
    <x v="1"/>
    <x v="0"/>
  </r>
  <r>
    <x v="1"/>
    <x v="3"/>
    <x v="13"/>
    <x v="3"/>
    <x v="11"/>
    <n v="4964"/>
    <x v="683"/>
    <x v="691"/>
    <x v="1"/>
    <x v="1"/>
  </r>
  <r>
    <x v="1"/>
    <x v="3"/>
    <x v="13"/>
    <x v="3"/>
    <x v="12"/>
    <n v="9607"/>
    <x v="684"/>
    <x v="692"/>
    <x v="0"/>
    <x v="1"/>
  </r>
  <r>
    <x v="1"/>
    <x v="3"/>
    <x v="13"/>
    <x v="3"/>
    <x v="13"/>
    <n v="1743"/>
    <x v="685"/>
    <x v="693"/>
    <x v="1"/>
    <x v="1"/>
  </r>
  <r>
    <x v="1"/>
    <x v="3"/>
    <x v="13"/>
    <x v="4"/>
    <x v="14"/>
    <n v="2391"/>
    <x v="686"/>
    <x v="694"/>
    <x v="0"/>
    <x v="2"/>
  </r>
  <r>
    <x v="1"/>
    <x v="3"/>
    <x v="13"/>
    <x v="4"/>
    <x v="15"/>
    <n v="8728"/>
    <x v="687"/>
    <x v="695"/>
    <x v="0"/>
    <x v="2"/>
  </r>
  <r>
    <x v="1"/>
    <x v="3"/>
    <x v="13"/>
    <x v="4"/>
    <x v="16"/>
    <n v="2493"/>
    <x v="688"/>
    <x v="696"/>
    <x v="1"/>
    <x v="2"/>
  </r>
  <r>
    <x v="1"/>
    <x v="3"/>
    <x v="13"/>
    <x v="5"/>
    <x v="17"/>
    <n v="3872"/>
    <x v="689"/>
    <x v="697"/>
    <x v="1"/>
    <x v="3"/>
  </r>
  <r>
    <x v="1"/>
    <x v="3"/>
    <x v="13"/>
    <x v="5"/>
    <x v="18"/>
    <n v="6075"/>
    <x v="690"/>
    <x v="698"/>
    <x v="1"/>
    <x v="3"/>
  </r>
  <r>
    <x v="1"/>
    <x v="3"/>
    <x v="13"/>
    <x v="5"/>
    <x v="19"/>
    <n v="2799"/>
    <x v="691"/>
    <x v="699"/>
    <x v="1"/>
    <x v="3"/>
  </r>
  <r>
    <x v="1"/>
    <x v="3"/>
    <x v="14"/>
    <x v="0"/>
    <x v="0"/>
    <n v="2654"/>
    <x v="692"/>
    <x v="700"/>
    <x v="0"/>
    <x v="0"/>
  </r>
  <r>
    <x v="1"/>
    <x v="3"/>
    <x v="14"/>
    <x v="0"/>
    <x v="1"/>
    <n v="4437"/>
    <x v="693"/>
    <x v="701"/>
    <x v="1"/>
    <x v="0"/>
  </r>
  <r>
    <x v="1"/>
    <x v="3"/>
    <x v="14"/>
    <x v="0"/>
    <x v="2"/>
    <n v="1897"/>
    <x v="694"/>
    <x v="702"/>
    <x v="0"/>
    <x v="0"/>
  </r>
  <r>
    <x v="1"/>
    <x v="3"/>
    <x v="14"/>
    <x v="0"/>
    <x v="3"/>
    <n v="3195"/>
    <x v="695"/>
    <x v="703"/>
    <x v="0"/>
    <x v="0"/>
  </r>
  <r>
    <x v="1"/>
    <x v="3"/>
    <x v="14"/>
    <x v="0"/>
    <x v="4"/>
    <n v="5773"/>
    <x v="696"/>
    <x v="704"/>
    <x v="1"/>
    <x v="0"/>
  </r>
  <r>
    <x v="1"/>
    <x v="3"/>
    <x v="14"/>
    <x v="1"/>
    <x v="5"/>
    <n v="7838"/>
    <x v="697"/>
    <x v="705"/>
    <x v="1"/>
    <x v="0"/>
  </r>
  <r>
    <x v="1"/>
    <x v="3"/>
    <x v="14"/>
    <x v="1"/>
    <x v="6"/>
    <n v="540"/>
    <x v="698"/>
    <x v="706"/>
    <x v="1"/>
    <x v="0"/>
  </r>
  <r>
    <x v="1"/>
    <x v="3"/>
    <x v="14"/>
    <x v="1"/>
    <x v="7"/>
    <n v="7052"/>
    <x v="699"/>
    <x v="707"/>
    <x v="1"/>
    <x v="0"/>
  </r>
  <r>
    <x v="1"/>
    <x v="3"/>
    <x v="14"/>
    <x v="2"/>
    <x v="8"/>
    <n v="8986"/>
    <x v="700"/>
    <x v="708"/>
    <x v="0"/>
    <x v="0"/>
  </r>
  <r>
    <x v="1"/>
    <x v="3"/>
    <x v="14"/>
    <x v="2"/>
    <x v="9"/>
    <n v="6517"/>
    <x v="701"/>
    <x v="709"/>
    <x v="1"/>
    <x v="0"/>
  </r>
  <r>
    <x v="1"/>
    <x v="3"/>
    <x v="14"/>
    <x v="2"/>
    <x v="10"/>
    <n v="696"/>
    <x v="702"/>
    <x v="710"/>
    <x v="0"/>
    <x v="0"/>
  </r>
  <r>
    <x v="1"/>
    <x v="3"/>
    <x v="14"/>
    <x v="3"/>
    <x v="11"/>
    <n v="7426"/>
    <x v="703"/>
    <x v="711"/>
    <x v="0"/>
    <x v="1"/>
  </r>
  <r>
    <x v="1"/>
    <x v="3"/>
    <x v="14"/>
    <x v="3"/>
    <x v="12"/>
    <n v="6898"/>
    <x v="704"/>
    <x v="712"/>
    <x v="0"/>
    <x v="1"/>
  </r>
  <r>
    <x v="1"/>
    <x v="3"/>
    <x v="14"/>
    <x v="3"/>
    <x v="13"/>
    <n v="8029"/>
    <x v="705"/>
    <x v="713"/>
    <x v="1"/>
    <x v="1"/>
  </r>
  <r>
    <x v="1"/>
    <x v="3"/>
    <x v="14"/>
    <x v="4"/>
    <x v="14"/>
    <n v="2514"/>
    <x v="706"/>
    <x v="714"/>
    <x v="1"/>
    <x v="2"/>
  </r>
  <r>
    <x v="1"/>
    <x v="3"/>
    <x v="14"/>
    <x v="4"/>
    <x v="15"/>
    <n v="8614"/>
    <x v="707"/>
    <x v="715"/>
    <x v="0"/>
    <x v="2"/>
  </r>
  <r>
    <x v="1"/>
    <x v="3"/>
    <x v="14"/>
    <x v="4"/>
    <x v="16"/>
    <n v="1206"/>
    <x v="708"/>
    <x v="716"/>
    <x v="0"/>
    <x v="2"/>
  </r>
  <r>
    <x v="1"/>
    <x v="3"/>
    <x v="14"/>
    <x v="5"/>
    <x v="17"/>
    <n v="7776"/>
    <x v="709"/>
    <x v="717"/>
    <x v="1"/>
    <x v="3"/>
  </r>
  <r>
    <x v="1"/>
    <x v="3"/>
    <x v="14"/>
    <x v="5"/>
    <x v="18"/>
    <n v="6176"/>
    <x v="710"/>
    <x v="718"/>
    <x v="0"/>
    <x v="3"/>
  </r>
  <r>
    <x v="1"/>
    <x v="3"/>
    <x v="14"/>
    <x v="5"/>
    <x v="19"/>
    <n v="3700"/>
    <x v="711"/>
    <x v="719"/>
    <x v="0"/>
    <x v="3"/>
  </r>
  <r>
    <x v="1"/>
    <x v="3"/>
    <x v="15"/>
    <x v="0"/>
    <x v="0"/>
    <n v="6812"/>
    <x v="712"/>
    <x v="720"/>
    <x v="0"/>
    <x v="0"/>
  </r>
  <r>
    <x v="1"/>
    <x v="3"/>
    <x v="15"/>
    <x v="0"/>
    <x v="1"/>
    <n v="7422"/>
    <x v="713"/>
    <x v="721"/>
    <x v="0"/>
    <x v="0"/>
  </r>
  <r>
    <x v="1"/>
    <x v="3"/>
    <x v="15"/>
    <x v="0"/>
    <x v="2"/>
    <n v="2610"/>
    <x v="714"/>
    <x v="722"/>
    <x v="0"/>
    <x v="0"/>
  </r>
  <r>
    <x v="1"/>
    <x v="3"/>
    <x v="15"/>
    <x v="0"/>
    <x v="3"/>
    <n v="2715"/>
    <x v="715"/>
    <x v="723"/>
    <x v="1"/>
    <x v="0"/>
  </r>
  <r>
    <x v="1"/>
    <x v="3"/>
    <x v="15"/>
    <x v="0"/>
    <x v="4"/>
    <n v="9548"/>
    <x v="716"/>
    <x v="724"/>
    <x v="1"/>
    <x v="0"/>
  </r>
  <r>
    <x v="1"/>
    <x v="3"/>
    <x v="15"/>
    <x v="1"/>
    <x v="5"/>
    <n v="2098"/>
    <x v="717"/>
    <x v="725"/>
    <x v="1"/>
    <x v="0"/>
  </r>
  <r>
    <x v="1"/>
    <x v="3"/>
    <x v="15"/>
    <x v="1"/>
    <x v="6"/>
    <n v="1269"/>
    <x v="718"/>
    <x v="726"/>
    <x v="0"/>
    <x v="0"/>
  </r>
  <r>
    <x v="1"/>
    <x v="3"/>
    <x v="15"/>
    <x v="1"/>
    <x v="7"/>
    <n v="7857"/>
    <x v="719"/>
    <x v="727"/>
    <x v="0"/>
    <x v="0"/>
  </r>
  <r>
    <x v="1"/>
    <x v="3"/>
    <x v="15"/>
    <x v="2"/>
    <x v="8"/>
    <n v="6983"/>
    <x v="720"/>
    <x v="728"/>
    <x v="0"/>
    <x v="0"/>
  </r>
  <r>
    <x v="1"/>
    <x v="3"/>
    <x v="15"/>
    <x v="2"/>
    <x v="9"/>
    <n v="8915"/>
    <x v="721"/>
    <x v="729"/>
    <x v="1"/>
    <x v="0"/>
  </r>
  <r>
    <x v="1"/>
    <x v="3"/>
    <x v="15"/>
    <x v="2"/>
    <x v="10"/>
    <n v="1220"/>
    <x v="722"/>
    <x v="730"/>
    <x v="1"/>
    <x v="0"/>
  </r>
  <r>
    <x v="1"/>
    <x v="3"/>
    <x v="15"/>
    <x v="3"/>
    <x v="11"/>
    <n v="6032"/>
    <x v="723"/>
    <x v="731"/>
    <x v="1"/>
    <x v="1"/>
  </r>
  <r>
    <x v="1"/>
    <x v="3"/>
    <x v="15"/>
    <x v="3"/>
    <x v="12"/>
    <n v="6312"/>
    <x v="724"/>
    <x v="732"/>
    <x v="1"/>
    <x v="1"/>
  </r>
  <r>
    <x v="1"/>
    <x v="3"/>
    <x v="15"/>
    <x v="3"/>
    <x v="13"/>
    <n v="9990"/>
    <x v="725"/>
    <x v="733"/>
    <x v="1"/>
    <x v="1"/>
  </r>
  <r>
    <x v="1"/>
    <x v="3"/>
    <x v="15"/>
    <x v="4"/>
    <x v="14"/>
    <n v="7240"/>
    <x v="726"/>
    <x v="734"/>
    <x v="1"/>
    <x v="2"/>
  </r>
  <r>
    <x v="1"/>
    <x v="3"/>
    <x v="15"/>
    <x v="4"/>
    <x v="15"/>
    <n v="9028"/>
    <x v="727"/>
    <x v="735"/>
    <x v="1"/>
    <x v="2"/>
  </r>
  <r>
    <x v="1"/>
    <x v="3"/>
    <x v="15"/>
    <x v="4"/>
    <x v="16"/>
    <n v="6018"/>
    <x v="728"/>
    <x v="736"/>
    <x v="1"/>
    <x v="2"/>
  </r>
  <r>
    <x v="1"/>
    <x v="3"/>
    <x v="15"/>
    <x v="5"/>
    <x v="17"/>
    <n v="6909"/>
    <x v="729"/>
    <x v="737"/>
    <x v="0"/>
    <x v="3"/>
  </r>
  <r>
    <x v="1"/>
    <x v="3"/>
    <x v="15"/>
    <x v="5"/>
    <x v="18"/>
    <n v="6657"/>
    <x v="730"/>
    <x v="738"/>
    <x v="0"/>
    <x v="3"/>
  </r>
  <r>
    <x v="1"/>
    <x v="3"/>
    <x v="15"/>
    <x v="5"/>
    <x v="19"/>
    <n v="2962"/>
    <x v="731"/>
    <x v="739"/>
    <x v="0"/>
    <x v="3"/>
  </r>
  <r>
    <x v="1"/>
    <x v="4"/>
    <x v="16"/>
    <x v="0"/>
    <x v="0"/>
    <n v="4835"/>
    <x v="732"/>
    <x v="740"/>
    <x v="1"/>
    <x v="0"/>
  </r>
  <r>
    <x v="1"/>
    <x v="4"/>
    <x v="16"/>
    <x v="0"/>
    <x v="1"/>
    <n v="8813"/>
    <x v="733"/>
    <x v="741"/>
    <x v="1"/>
    <x v="0"/>
  </r>
  <r>
    <x v="1"/>
    <x v="4"/>
    <x v="16"/>
    <x v="0"/>
    <x v="2"/>
    <n v="1517"/>
    <x v="734"/>
    <x v="742"/>
    <x v="1"/>
    <x v="0"/>
  </r>
  <r>
    <x v="1"/>
    <x v="4"/>
    <x v="16"/>
    <x v="0"/>
    <x v="3"/>
    <n v="780"/>
    <x v="735"/>
    <x v="743"/>
    <x v="0"/>
    <x v="0"/>
  </r>
  <r>
    <x v="1"/>
    <x v="4"/>
    <x v="16"/>
    <x v="0"/>
    <x v="4"/>
    <n v="1084"/>
    <x v="736"/>
    <x v="744"/>
    <x v="1"/>
    <x v="0"/>
  </r>
  <r>
    <x v="1"/>
    <x v="4"/>
    <x v="16"/>
    <x v="1"/>
    <x v="5"/>
    <n v="7753"/>
    <x v="737"/>
    <x v="745"/>
    <x v="1"/>
    <x v="0"/>
  </r>
  <r>
    <x v="1"/>
    <x v="4"/>
    <x v="16"/>
    <x v="1"/>
    <x v="6"/>
    <n v="3218"/>
    <x v="738"/>
    <x v="746"/>
    <x v="0"/>
    <x v="0"/>
  </r>
  <r>
    <x v="1"/>
    <x v="4"/>
    <x v="16"/>
    <x v="1"/>
    <x v="7"/>
    <n v="2493"/>
    <x v="739"/>
    <x v="747"/>
    <x v="0"/>
    <x v="0"/>
  </r>
  <r>
    <x v="1"/>
    <x v="4"/>
    <x v="16"/>
    <x v="2"/>
    <x v="8"/>
    <n v="6741"/>
    <x v="740"/>
    <x v="748"/>
    <x v="1"/>
    <x v="0"/>
  </r>
  <r>
    <x v="1"/>
    <x v="4"/>
    <x v="16"/>
    <x v="2"/>
    <x v="9"/>
    <n v="8857"/>
    <x v="741"/>
    <x v="749"/>
    <x v="0"/>
    <x v="0"/>
  </r>
  <r>
    <x v="1"/>
    <x v="4"/>
    <x v="16"/>
    <x v="2"/>
    <x v="10"/>
    <n v="4862"/>
    <x v="742"/>
    <x v="750"/>
    <x v="0"/>
    <x v="0"/>
  </r>
  <r>
    <x v="1"/>
    <x v="4"/>
    <x v="16"/>
    <x v="3"/>
    <x v="11"/>
    <n v="9272"/>
    <x v="743"/>
    <x v="751"/>
    <x v="0"/>
    <x v="1"/>
  </r>
  <r>
    <x v="1"/>
    <x v="4"/>
    <x v="16"/>
    <x v="3"/>
    <x v="12"/>
    <n v="7726"/>
    <x v="744"/>
    <x v="752"/>
    <x v="0"/>
    <x v="1"/>
  </r>
  <r>
    <x v="1"/>
    <x v="4"/>
    <x v="16"/>
    <x v="3"/>
    <x v="13"/>
    <n v="9136"/>
    <x v="745"/>
    <x v="753"/>
    <x v="0"/>
    <x v="1"/>
  </r>
  <r>
    <x v="1"/>
    <x v="4"/>
    <x v="16"/>
    <x v="4"/>
    <x v="14"/>
    <n v="9121"/>
    <x v="746"/>
    <x v="754"/>
    <x v="1"/>
    <x v="2"/>
  </r>
  <r>
    <x v="1"/>
    <x v="4"/>
    <x v="16"/>
    <x v="4"/>
    <x v="15"/>
    <n v="3888"/>
    <x v="747"/>
    <x v="755"/>
    <x v="1"/>
    <x v="2"/>
  </r>
  <r>
    <x v="1"/>
    <x v="4"/>
    <x v="16"/>
    <x v="4"/>
    <x v="16"/>
    <n v="7372"/>
    <x v="748"/>
    <x v="756"/>
    <x v="0"/>
    <x v="2"/>
  </r>
  <r>
    <x v="1"/>
    <x v="4"/>
    <x v="16"/>
    <x v="5"/>
    <x v="17"/>
    <n v="3980"/>
    <x v="749"/>
    <x v="757"/>
    <x v="0"/>
    <x v="3"/>
  </r>
  <r>
    <x v="1"/>
    <x v="4"/>
    <x v="16"/>
    <x v="5"/>
    <x v="18"/>
    <n v="8524"/>
    <x v="750"/>
    <x v="758"/>
    <x v="1"/>
    <x v="3"/>
  </r>
  <r>
    <x v="1"/>
    <x v="4"/>
    <x v="16"/>
    <x v="5"/>
    <x v="19"/>
    <n v="8270"/>
    <x v="751"/>
    <x v="759"/>
    <x v="1"/>
    <x v="3"/>
  </r>
  <r>
    <x v="1"/>
    <x v="4"/>
    <x v="17"/>
    <x v="0"/>
    <x v="0"/>
    <n v="6286"/>
    <x v="752"/>
    <x v="760"/>
    <x v="0"/>
    <x v="0"/>
  </r>
  <r>
    <x v="1"/>
    <x v="4"/>
    <x v="17"/>
    <x v="0"/>
    <x v="1"/>
    <n v="6507"/>
    <x v="753"/>
    <x v="761"/>
    <x v="1"/>
    <x v="0"/>
  </r>
  <r>
    <x v="1"/>
    <x v="4"/>
    <x v="17"/>
    <x v="0"/>
    <x v="2"/>
    <n v="3744"/>
    <x v="754"/>
    <x v="762"/>
    <x v="0"/>
    <x v="0"/>
  </r>
  <r>
    <x v="1"/>
    <x v="4"/>
    <x v="17"/>
    <x v="0"/>
    <x v="3"/>
    <n v="8151"/>
    <x v="755"/>
    <x v="763"/>
    <x v="0"/>
    <x v="0"/>
  </r>
  <r>
    <x v="1"/>
    <x v="4"/>
    <x v="17"/>
    <x v="0"/>
    <x v="4"/>
    <n v="4334"/>
    <x v="756"/>
    <x v="764"/>
    <x v="0"/>
    <x v="0"/>
  </r>
  <r>
    <x v="1"/>
    <x v="4"/>
    <x v="17"/>
    <x v="1"/>
    <x v="5"/>
    <n v="340"/>
    <x v="757"/>
    <x v="765"/>
    <x v="1"/>
    <x v="0"/>
  </r>
  <r>
    <x v="1"/>
    <x v="4"/>
    <x v="17"/>
    <x v="1"/>
    <x v="6"/>
    <n v="8019"/>
    <x v="758"/>
    <x v="766"/>
    <x v="0"/>
    <x v="0"/>
  </r>
  <r>
    <x v="1"/>
    <x v="4"/>
    <x v="17"/>
    <x v="1"/>
    <x v="7"/>
    <n v="1041"/>
    <x v="759"/>
    <x v="767"/>
    <x v="0"/>
    <x v="0"/>
  </r>
  <r>
    <x v="1"/>
    <x v="4"/>
    <x v="17"/>
    <x v="2"/>
    <x v="8"/>
    <n v="4075"/>
    <x v="760"/>
    <x v="768"/>
    <x v="0"/>
    <x v="0"/>
  </r>
  <r>
    <x v="1"/>
    <x v="4"/>
    <x v="17"/>
    <x v="2"/>
    <x v="9"/>
    <n v="6623"/>
    <x v="761"/>
    <x v="769"/>
    <x v="1"/>
    <x v="0"/>
  </r>
  <r>
    <x v="1"/>
    <x v="4"/>
    <x v="17"/>
    <x v="2"/>
    <x v="10"/>
    <n v="3298"/>
    <x v="762"/>
    <x v="770"/>
    <x v="0"/>
    <x v="0"/>
  </r>
  <r>
    <x v="1"/>
    <x v="4"/>
    <x v="17"/>
    <x v="3"/>
    <x v="11"/>
    <n v="8809"/>
    <x v="763"/>
    <x v="771"/>
    <x v="0"/>
    <x v="1"/>
  </r>
  <r>
    <x v="1"/>
    <x v="4"/>
    <x v="17"/>
    <x v="3"/>
    <x v="12"/>
    <n v="8112"/>
    <x v="764"/>
    <x v="772"/>
    <x v="1"/>
    <x v="1"/>
  </r>
  <r>
    <x v="1"/>
    <x v="4"/>
    <x v="17"/>
    <x v="3"/>
    <x v="13"/>
    <n v="2770"/>
    <x v="765"/>
    <x v="773"/>
    <x v="0"/>
    <x v="1"/>
  </r>
  <r>
    <x v="1"/>
    <x v="4"/>
    <x v="17"/>
    <x v="4"/>
    <x v="14"/>
    <n v="2858"/>
    <x v="766"/>
    <x v="774"/>
    <x v="0"/>
    <x v="2"/>
  </r>
  <r>
    <x v="1"/>
    <x v="4"/>
    <x v="17"/>
    <x v="4"/>
    <x v="15"/>
    <n v="5980"/>
    <x v="767"/>
    <x v="775"/>
    <x v="0"/>
    <x v="2"/>
  </r>
  <r>
    <x v="1"/>
    <x v="4"/>
    <x v="17"/>
    <x v="4"/>
    <x v="16"/>
    <n v="7654"/>
    <x v="768"/>
    <x v="776"/>
    <x v="0"/>
    <x v="2"/>
  </r>
  <r>
    <x v="1"/>
    <x v="4"/>
    <x v="17"/>
    <x v="5"/>
    <x v="17"/>
    <n v="5349"/>
    <x v="769"/>
    <x v="777"/>
    <x v="1"/>
    <x v="3"/>
  </r>
  <r>
    <x v="1"/>
    <x v="4"/>
    <x v="17"/>
    <x v="5"/>
    <x v="18"/>
    <n v="2241"/>
    <x v="770"/>
    <x v="778"/>
    <x v="1"/>
    <x v="3"/>
  </r>
  <r>
    <x v="1"/>
    <x v="4"/>
    <x v="17"/>
    <x v="5"/>
    <x v="19"/>
    <n v="8161"/>
    <x v="771"/>
    <x v="779"/>
    <x v="1"/>
    <x v="3"/>
  </r>
  <r>
    <x v="1"/>
    <x v="4"/>
    <x v="18"/>
    <x v="0"/>
    <x v="0"/>
    <n v="7622"/>
    <x v="772"/>
    <x v="780"/>
    <x v="0"/>
    <x v="0"/>
  </r>
  <r>
    <x v="1"/>
    <x v="4"/>
    <x v="18"/>
    <x v="0"/>
    <x v="1"/>
    <n v="4801"/>
    <x v="773"/>
    <x v="781"/>
    <x v="1"/>
    <x v="0"/>
  </r>
  <r>
    <x v="1"/>
    <x v="4"/>
    <x v="18"/>
    <x v="0"/>
    <x v="2"/>
    <n v="544"/>
    <x v="774"/>
    <x v="782"/>
    <x v="0"/>
    <x v="0"/>
  </r>
  <r>
    <x v="1"/>
    <x v="4"/>
    <x v="18"/>
    <x v="0"/>
    <x v="3"/>
    <n v="4137"/>
    <x v="775"/>
    <x v="783"/>
    <x v="0"/>
    <x v="0"/>
  </r>
  <r>
    <x v="1"/>
    <x v="4"/>
    <x v="18"/>
    <x v="0"/>
    <x v="4"/>
    <n v="9407"/>
    <x v="776"/>
    <x v="784"/>
    <x v="1"/>
    <x v="0"/>
  </r>
  <r>
    <x v="1"/>
    <x v="4"/>
    <x v="18"/>
    <x v="1"/>
    <x v="5"/>
    <n v="3097"/>
    <x v="777"/>
    <x v="785"/>
    <x v="1"/>
    <x v="0"/>
  </r>
  <r>
    <x v="1"/>
    <x v="4"/>
    <x v="18"/>
    <x v="1"/>
    <x v="6"/>
    <n v="2203"/>
    <x v="778"/>
    <x v="786"/>
    <x v="1"/>
    <x v="0"/>
  </r>
  <r>
    <x v="1"/>
    <x v="4"/>
    <x v="18"/>
    <x v="1"/>
    <x v="7"/>
    <n v="2844"/>
    <x v="779"/>
    <x v="787"/>
    <x v="0"/>
    <x v="0"/>
  </r>
  <r>
    <x v="1"/>
    <x v="4"/>
    <x v="18"/>
    <x v="2"/>
    <x v="8"/>
    <n v="3094"/>
    <x v="780"/>
    <x v="788"/>
    <x v="0"/>
    <x v="0"/>
  </r>
  <r>
    <x v="1"/>
    <x v="4"/>
    <x v="18"/>
    <x v="2"/>
    <x v="9"/>
    <n v="556"/>
    <x v="781"/>
    <x v="789"/>
    <x v="1"/>
    <x v="0"/>
  </r>
  <r>
    <x v="1"/>
    <x v="4"/>
    <x v="18"/>
    <x v="2"/>
    <x v="10"/>
    <n v="7985"/>
    <x v="782"/>
    <x v="790"/>
    <x v="0"/>
    <x v="0"/>
  </r>
  <r>
    <x v="1"/>
    <x v="4"/>
    <x v="18"/>
    <x v="3"/>
    <x v="11"/>
    <n v="1182"/>
    <x v="783"/>
    <x v="791"/>
    <x v="0"/>
    <x v="1"/>
  </r>
  <r>
    <x v="1"/>
    <x v="4"/>
    <x v="18"/>
    <x v="3"/>
    <x v="12"/>
    <n v="1855"/>
    <x v="784"/>
    <x v="792"/>
    <x v="1"/>
    <x v="1"/>
  </r>
  <r>
    <x v="1"/>
    <x v="4"/>
    <x v="18"/>
    <x v="3"/>
    <x v="13"/>
    <n v="1314"/>
    <x v="785"/>
    <x v="793"/>
    <x v="0"/>
    <x v="1"/>
  </r>
  <r>
    <x v="1"/>
    <x v="4"/>
    <x v="18"/>
    <x v="4"/>
    <x v="14"/>
    <n v="1527"/>
    <x v="786"/>
    <x v="794"/>
    <x v="0"/>
    <x v="2"/>
  </r>
  <r>
    <x v="1"/>
    <x v="4"/>
    <x v="18"/>
    <x v="4"/>
    <x v="15"/>
    <n v="7746"/>
    <x v="787"/>
    <x v="795"/>
    <x v="1"/>
    <x v="2"/>
  </r>
  <r>
    <x v="1"/>
    <x v="4"/>
    <x v="18"/>
    <x v="4"/>
    <x v="16"/>
    <n v="8590"/>
    <x v="788"/>
    <x v="796"/>
    <x v="0"/>
    <x v="2"/>
  </r>
  <r>
    <x v="1"/>
    <x v="4"/>
    <x v="18"/>
    <x v="5"/>
    <x v="17"/>
    <n v="706"/>
    <x v="789"/>
    <x v="797"/>
    <x v="1"/>
    <x v="3"/>
  </r>
  <r>
    <x v="1"/>
    <x v="4"/>
    <x v="18"/>
    <x v="5"/>
    <x v="18"/>
    <n v="2256"/>
    <x v="790"/>
    <x v="798"/>
    <x v="0"/>
    <x v="3"/>
  </r>
  <r>
    <x v="1"/>
    <x v="4"/>
    <x v="18"/>
    <x v="5"/>
    <x v="19"/>
    <n v="264"/>
    <x v="791"/>
    <x v="799"/>
    <x v="0"/>
    <x v="3"/>
  </r>
  <r>
    <x v="1"/>
    <x v="5"/>
    <x v="19"/>
    <x v="0"/>
    <x v="0"/>
    <n v="296"/>
    <x v="792"/>
    <x v="800"/>
    <x v="0"/>
    <x v="0"/>
  </r>
  <r>
    <x v="1"/>
    <x v="5"/>
    <x v="19"/>
    <x v="0"/>
    <x v="1"/>
    <n v="547"/>
    <x v="793"/>
    <x v="801"/>
    <x v="0"/>
    <x v="0"/>
  </r>
  <r>
    <x v="1"/>
    <x v="5"/>
    <x v="19"/>
    <x v="0"/>
    <x v="2"/>
    <n v="2978"/>
    <x v="794"/>
    <x v="802"/>
    <x v="0"/>
    <x v="0"/>
  </r>
  <r>
    <x v="1"/>
    <x v="5"/>
    <x v="19"/>
    <x v="0"/>
    <x v="3"/>
    <n v="6342"/>
    <x v="795"/>
    <x v="803"/>
    <x v="1"/>
    <x v="0"/>
  </r>
  <r>
    <x v="1"/>
    <x v="5"/>
    <x v="19"/>
    <x v="0"/>
    <x v="4"/>
    <n v="5122"/>
    <x v="796"/>
    <x v="804"/>
    <x v="1"/>
    <x v="0"/>
  </r>
  <r>
    <x v="1"/>
    <x v="5"/>
    <x v="19"/>
    <x v="1"/>
    <x v="5"/>
    <n v="6440"/>
    <x v="797"/>
    <x v="805"/>
    <x v="0"/>
    <x v="0"/>
  </r>
  <r>
    <x v="1"/>
    <x v="5"/>
    <x v="19"/>
    <x v="1"/>
    <x v="6"/>
    <n v="4574"/>
    <x v="798"/>
    <x v="806"/>
    <x v="0"/>
    <x v="0"/>
  </r>
  <r>
    <x v="1"/>
    <x v="5"/>
    <x v="19"/>
    <x v="1"/>
    <x v="7"/>
    <n v="4630"/>
    <x v="799"/>
    <x v="807"/>
    <x v="0"/>
    <x v="0"/>
  </r>
  <r>
    <x v="1"/>
    <x v="5"/>
    <x v="19"/>
    <x v="2"/>
    <x v="8"/>
    <n v="9589"/>
    <x v="800"/>
    <x v="808"/>
    <x v="1"/>
    <x v="0"/>
  </r>
  <r>
    <x v="1"/>
    <x v="5"/>
    <x v="19"/>
    <x v="2"/>
    <x v="9"/>
    <n v="2176"/>
    <x v="801"/>
    <x v="809"/>
    <x v="0"/>
    <x v="0"/>
  </r>
  <r>
    <x v="1"/>
    <x v="5"/>
    <x v="19"/>
    <x v="2"/>
    <x v="10"/>
    <n v="5377"/>
    <x v="802"/>
    <x v="810"/>
    <x v="1"/>
    <x v="0"/>
  </r>
  <r>
    <x v="1"/>
    <x v="5"/>
    <x v="19"/>
    <x v="3"/>
    <x v="11"/>
    <n v="6929"/>
    <x v="803"/>
    <x v="811"/>
    <x v="1"/>
    <x v="1"/>
  </r>
  <r>
    <x v="1"/>
    <x v="5"/>
    <x v="19"/>
    <x v="3"/>
    <x v="12"/>
    <n v="2113"/>
    <x v="804"/>
    <x v="812"/>
    <x v="0"/>
    <x v="1"/>
  </r>
  <r>
    <x v="1"/>
    <x v="5"/>
    <x v="19"/>
    <x v="3"/>
    <x v="13"/>
    <n v="6554"/>
    <x v="805"/>
    <x v="813"/>
    <x v="0"/>
    <x v="1"/>
  </r>
  <r>
    <x v="1"/>
    <x v="5"/>
    <x v="19"/>
    <x v="4"/>
    <x v="14"/>
    <n v="8504"/>
    <x v="806"/>
    <x v="814"/>
    <x v="0"/>
    <x v="2"/>
  </r>
  <r>
    <x v="1"/>
    <x v="5"/>
    <x v="19"/>
    <x v="4"/>
    <x v="15"/>
    <n v="6226"/>
    <x v="526"/>
    <x v="815"/>
    <x v="0"/>
    <x v="2"/>
  </r>
  <r>
    <x v="1"/>
    <x v="5"/>
    <x v="19"/>
    <x v="4"/>
    <x v="16"/>
    <n v="7435"/>
    <x v="807"/>
    <x v="816"/>
    <x v="0"/>
    <x v="2"/>
  </r>
  <r>
    <x v="1"/>
    <x v="5"/>
    <x v="19"/>
    <x v="5"/>
    <x v="17"/>
    <n v="866"/>
    <x v="808"/>
    <x v="817"/>
    <x v="0"/>
    <x v="3"/>
  </r>
  <r>
    <x v="1"/>
    <x v="5"/>
    <x v="19"/>
    <x v="5"/>
    <x v="18"/>
    <n v="8130"/>
    <x v="809"/>
    <x v="818"/>
    <x v="0"/>
    <x v="3"/>
  </r>
  <r>
    <x v="1"/>
    <x v="5"/>
    <x v="19"/>
    <x v="5"/>
    <x v="19"/>
    <n v="2101"/>
    <x v="810"/>
    <x v="819"/>
    <x v="0"/>
    <x v="3"/>
  </r>
  <r>
    <x v="1"/>
    <x v="5"/>
    <x v="20"/>
    <x v="0"/>
    <x v="0"/>
    <n v="5139"/>
    <x v="811"/>
    <x v="820"/>
    <x v="0"/>
    <x v="0"/>
  </r>
  <r>
    <x v="1"/>
    <x v="5"/>
    <x v="20"/>
    <x v="0"/>
    <x v="1"/>
    <n v="1743"/>
    <x v="812"/>
    <x v="821"/>
    <x v="0"/>
    <x v="0"/>
  </r>
  <r>
    <x v="1"/>
    <x v="5"/>
    <x v="20"/>
    <x v="0"/>
    <x v="2"/>
    <n v="9190"/>
    <x v="813"/>
    <x v="822"/>
    <x v="1"/>
    <x v="0"/>
  </r>
  <r>
    <x v="1"/>
    <x v="5"/>
    <x v="20"/>
    <x v="0"/>
    <x v="3"/>
    <n v="476"/>
    <x v="814"/>
    <x v="823"/>
    <x v="0"/>
    <x v="0"/>
  </r>
  <r>
    <x v="1"/>
    <x v="5"/>
    <x v="20"/>
    <x v="0"/>
    <x v="4"/>
    <n v="8977"/>
    <x v="815"/>
    <x v="824"/>
    <x v="0"/>
    <x v="0"/>
  </r>
  <r>
    <x v="1"/>
    <x v="5"/>
    <x v="20"/>
    <x v="1"/>
    <x v="5"/>
    <n v="7885"/>
    <x v="816"/>
    <x v="825"/>
    <x v="0"/>
    <x v="0"/>
  </r>
  <r>
    <x v="1"/>
    <x v="5"/>
    <x v="20"/>
    <x v="1"/>
    <x v="6"/>
    <n v="869"/>
    <x v="817"/>
    <x v="826"/>
    <x v="0"/>
    <x v="0"/>
  </r>
  <r>
    <x v="1"/>
    <x v="5"/>
    <x v="20"/>
    <x v="1"/>
    <x v="7"/>
    <n v="7486"/>
    <x v="818"/>
    <x v="827"/>
    <x v="1"/>
    <x v="0"/>
  </r>
  <r>
    <x v="1"/>
    <x v="5"/>
    <x v="20"/>
    <x v="2"/>
    <x v="8"/>
    <n v="4220"/>
    <x v="819"/>
    <x v="828"/>
    <x v="0"/>
    <x v="0"/>
  </r>
  <r>
    <x v="1"/>
    <x v="5"/>
    <x v="20"/>
    <x v="2"/>
    <x v="9"/>
    <n v="502"/>
    <x v="820"/>
    <x v="829"/>
    <x v="0"/>
    <x v="0"/>
  </r>
  <r>
    <x v="1"/>
    <x v="5"/>
    <x v="20"/>
    <x v="2"/>
    <x v="10"/>
    <n v="7780"/>
    <x v="821"/>
    <x v="830"/>
    <x v="1"/>
    <x v="0"/>
  </r>
  <r>
    <x v="1"/>
    <x v="5"/>
    <x v="20"/>
    <x v="3"/>
    <x v="11"/>
    <n v="2360"/>
    <x v="822"/>
    <x v="831"/>
    <x v="1"/>
    <x v="1"/>
  </r>
  <r>
    <x v="1"/>
    <x v="5"/>
    <x v="20"/>
    <x v="3"/>
    <x v="12"/>
    <n v="4448"/>
    <x v="823"/>
    <x v="832"/>
    <x v="1"/>
    <x v="1"/>
  </r>
  <r>
    <x v="1"/>
    <x v="5"/>
    <x v="20"/>
    <x v="3"/>
    <x v="13"/>
    <n v="6389"/>
    <x v="824"/>
    <x v="833"/>
    <x v="0"/>
    <x v="1"/>
  </r>
  <r>
    <x v="1"/>
    <x v="5"/>
    <x v="20"/>
    <x v="4"/>
    <x v="14"/>
    <n v="9698"/>
    <x v="825"/>
    <x v="834"/>
    <x v="0"/>
    <x v="2"/>
  </r>
  <r>
    <x v="1"/>
    <x v="5"/>
    <x v="20"/>
    <x v="4"/>
    <x v="15"/>
    <n v="7117"/>
    <x v="826"/>
    <x v="835"/>
    <x v="1"/>
    <x v="2"/>
  </r>
  <r>
    <x v="1"/>
    <x v="5"/>
    <x v="20"/>
    <x v="4"/>
    <x v="16"/>
    <n v="7152"/>
    <x v="827"/>
    <x v="836"/>
    <x v="0"/>
    <x v="2"/>
  </r>
  <r>
    <x v="1"/>
    <x v="5"/>
    <x v="20"/>
    <x v="5"/>
    <x v="17"/>
    <n v="8767"/>
    <x v="828"/>
    <x v="837"/>
    <x v="0"/>
    <x v="3"/>
  </r>
  <r>
    <x v="1"/>
    <x v="5"/>
    <x v="20"/>
    <x v="5"/>
    <x v="18"/>
    <n v="4754"/>
    <x v="829"/>
    <x v="838"/>
    <x v="1"/>
    <x v="3"/>
  </r>
  <r>
    <x v="1"/>
    <x v="5"/>
    <x v="20"/>
    <x v="5"/>
    <x v="19"/>
    <n v="5761"/>
    <x v="830"/>
    <x v="839"/>
    <x v="0"/>
    <x v="3"/>
  </r>
  <r>
    <x v="2"/>
    <x v="0"/>
    <x v="0"/>
    <x v="0"/>
    <x v="0"/>
    <n v="5129"/>
    <x v="831"/>
    <x v="840"/>
    <x v="0"/>
    <x v="0"/>
  </r>
  <r>
    <x v="2"/>
    <x v="0"/>
    <x v="0"/>
    <x v="0"/>
    <x v="1"/>
    <n v="8627"/>
    <x v="832"/>
    <x v="841"/>
    <x v="0"/>
    <x v="0"/>
  </r>
  <r>
    <x v="2"/>
    <x v="0"/>
    <x v="0"/>
    <x v="0"/>
    <x v="2"/>
    <n v="7706"/>
    <x v="833"/>
    <x v="842"/>
    <x v="0"/>
    <x v="0"/>
  </r>
  <r>
    <x v="2"/>
    <x v="0"/>
    <x v="0"/>
    <x v="0"/>
    <x v="3"/>
    <n v="7333"/>
    <x v="834"/>
    <x v="843"/>
    <x v="0"/>
    <x v="0"/>
  </r>
  <r>
    <x v="2"/>
    <x v="0"/>
    <x v="0"/>
    <x v="0"/>
    <x v="4"/>
    <n v="599"/>
    <x v="835"/>
    <x v="844"/>
    <x v="0"/>
    <x v="0"/>
  </r>
  <r>
    <x v="2"/>
    <x v="0"/>
    <x v="0"/>
    <x v="1"/>
    <x v="5"/>
    <n v="975"/>
    <x v="836"/>
    <x v="845"/>
    <x v="1"/>
    <x v="0"/>
  </r>
  <r>
    <x v="2"/>
    <x v="0"/>
    <x v="0"/>
    <x v="1"/>
    <x v="6"/>
    <n v="4409"/>
    <x v="837"/>
    <x v="846"/>
    <x v="1"/>
    <x v="0"/>
  </r>
  <r>
    <x v="2"/>
    <x v="0"/>
    <x v="0"/>
    <x v="1"/>
    <x v="7"/>
    <n v="138"/>
    <x v="838"/>
    <x v="847"/>
    <x v="0"/>
    <x v="0"/>
  </r>
  <r>
    <x v="2"/>
    <x v="0"/>
    <x v="0"/>
    <x v="2"/>
    <x v="8"/>
    <n v="7801"/>
    <x v="839"/>
    <x v="848"/>
    <x v="1"/>
    <x v="0"/>
  </r>
  <r>
    <x v="2"/>
    <x v="0"/>
    <x v="0"/>
    <x v="2"/>
    <x v="9"/>
    <n v="8288"/>
    <x v="840"/>
    <x v="849"/>
    <x v="0"/>
    <x v="0"/>
  </r>
  <r>
    <x v="2"/>
    <x v="0"/>
    <x v="0"/>
    <x v="2"/>
    <x v="10"/>
    <n v="4516"/>
    <x v="841"/>
    <x v="850"/>
    <x v="0"/>
    <x v="0"/>
  </r>
  <r>
    <x v="2"/>
    <x v="0"/>
    <x v="0"/>
    <x v="3"/>
    <x v="11"/>
    <n v="9287"/>
    <x v="842"/>
    <x v="851"/>
    <x v="0"/>
    <x v="1"/>
  </r>
  <r>
    <x v="2"/>
    <x v="0"/>
    <x v="0"/>
    <x v="3"/>
    <x v="12"/>
    <n v="1979"/>
    <x v="843"/>
    <x v="852"/>
    <x v="0"/>
    <x v="1"/>
  </r>
  <r>
    <x v="2"/>
    <x v="0"/>
    <x v="0"/>
    <x v="3"/>
    <x v="13"/>
    <n v="8700"/>
    <x v="844"/>
    <x v="853"/>
    <x v="1"/>
    <x v="1"/>
  </r>
  <r>
    <x v="2"/>
    <x v="0"/>
    <x v="0"/>
    <x v="4"/>
    <x v="14"/>
    <n v="9318"/>
    <x v="845"/>
    <x v="854"/>
    <x v="1"/>
    <x v="2"/>
  </r>
  <r>
    <x v="2"/>
    <x v="0"/>
    <x v="0"/>
    <x v="4"/>
    <x v="15"/>
    <n v="4596"/>
    <x v="846"/>
    <x v="855"/>
    <x v="0"/>
    <x v="2"/>
  </r>
  <r>
    <x v="2"/>
    <x v="0"/>
    <x v="0"/>
    <x v="4"/>
    <x v="16"/>
    <n v="3084"/>
    <x v="847"/>
    <x v="856"/>
    <x v="1"/>
    <x v="2"/>
  </r>
  <r>
    <x v="2"/>
    <x v="0"/>
    <x v="0"/>
    <x v="5"/>
    <x v="17"/>
    <n v="2122"/>
    <x v="848"/>
    <x v="857"/>
    <x v="1"/>
    <x v="3"/>
  </r>
  <r>
    <x v="2"/>
    <x v="0"/>
    <x v="0"/>
    <x v="5"/>
    <x v="18"/>
    <n v="3714"/>
    <x v="849"/>
    <x v="858"/>
    <x v="1"/>
    <x v="3"/>
  </r>
  <r>
    <x v="2"/>
    <x v="0"/>
    <x v="0"/>
    <x v="5"/>
    <x v="19"/>
    <n v="2863"/>
    <x v="850"/>
    <x v="859"/>
    <x v="0"/>
    <x v="3"/>
  </r>
  <r>
    <x v="2"/>
    <x v="0"/>
    <x v="1"/>
    <x v="0"/>
    <x v="0"/>
    <n v="743"/>
    <x v="851"/>
    <x v="860"/>
    <x v="0"/>
    <x v="0"/>
  </r>
  <r>
    <x v="2"/>
    <x v="0"/>
    <x v="1"/>
    <x v="0"/>
    <x v="1"/>
    <n v="6839"/>
    <x v="852"/>
    <x v="861"/>
    <x v="0"/>
    <x v="0"/>
  </r>
  <r>
    <x v="2"/>
    <x v="0"/>
    <x v="1"/>
    <x v="0"/>
    <x v="2"/>
    <n v="8099"/>
    <x v="853"/>
    <x v="862"/>
    <x v="0"/>
    <x v="0"/>
  </r>
  <r>
    <x v="2"/>
    <x v="0"/>
    <x v="1"/>
    <x v="0"/>
    <x v="3"/>
    <n v="3185"/>
    <x v="854"/>
    <x v="863"/>
    <x v="0"/>
    <x v="0"/>
  </r>
  <r>
    <x v="2"/>
    <x v="0"/>
    <x v="1"/>
    <x v="0"/>
    <x v="4"/>
    <n v="5730"/>
    <x v="855"/>
    <x v="864"/>
    <x v="0"/>
    <x v="0"/>
  </r>
  <r>
    <x v="2"/>
    <x v="0"/>
    <x v="1"/>
    <x v="1"/>
    <x v="5"/>
    <n v="6001"/>
    <x v="856"/>
    <x v="865"/>
    <x v="1"/>
    <x v="0"/>
  </r>
  <r>
    <x v="2"/>
    <x v="0"/>
    <x v="1"/>
    <x v="1"/>
    <x v="6"/>
    <n v="7378"/>
    <x v="857"/>
    <x v="866"/>
    <x v="0"/>
    <x v="0"/>
  </r>
  <r>
    <x v="2"/>
    <x v="0"/>
    <x v="1"/>
    <x v="1"/>
    <x v="7"/>
    <n v="2394"/>
    <x v="858"/>
    <x v="867"/>
    <x v="1"/>
    <x v="0"/>
  </r>
  <r>
    <x v="2"/>
    <x v="0"/>
    <x v="1"/>
    <x v="2"/>
    <x v="8"/>
    <n v="2254"/>
    <x v="859"/>
    <x v="868"/>
    <x v="1"/>
    <x v="0"/>
  </r>
  <r>
    <x v="2"/>
    <x v="0"/>
    <x v="1"/>
    <x v="2"/>
    <x v="9"/>
    <n v="5075"/>
    <x v="860"/>
    <x v="869"/>
    <x v="1"/>
    <x v="0"/>
  </r>
  <r>
    <x v="2"/>
    <x v="0"/>
    <x v="1"/>
    <x v="2"/>
    <x v="10"/>
    <n v="1115"/>
    <x v="861"/>
    <x v="870"/>
    <x v="0"/>
    <x v="0"/>
  </r>
  <r>
    <x v="2"/>
    <x v="0"/>
    <x v="1"/>
    <x v="3"/>
    <x v="11"/>
    <n v="4413"/>
    <x v="862"/>
    <x v="871"/>
    <x v="1"/>
    <x v="1"/>
  </r>
  <r>
    <x v="2"/>
    <x v="0"/>
    <x v="1"/>
    <x v="3"/>
    <x v="12"/>
    <n v="9442"/>
    <x v="863"/>
    <x v="872"/>
    <x v="1"/>
    <x v="1"/>
  </r>
  <r>
    <x v="2"/>
    <x v="0"/>
    <x v="1"/>
    <x v="3"/>
    <x v="13"/>
    <n v="4427"/>
    <x v="864"/>
    <x v="873"/>
    <x v="1"/>
    <x v="1"/>
  </r>
  <r>
    <x v="2"/>
    <x v="0"/>
    <x v="1"/>
    <x v="4"/>
    <x v="14"/>
    <n v="5168"/>
    <x v="865"/>
    <x v="874"/>
    <x v="1"/>
    <x v="2"/>
  </r>
  <r>
    <x v="2"/>
    <x v="0"/>
    <x v="1"/>
    <x v="4"/>
    <x v="15"/>
    <n v="9016"/>
    <x v="866"/>
    <x v="875"/>
    <x v="0"/>
    <x v="2"/>
  </r>
  <r>
    <x v="2"/>
    <x v="0"/>
    <x v="1"/>
    <x v="4"/>
    <x v="16"/>
    <n v="4280"/>
    <x v="867"/>
    <x v="876"/>
    <x v="1"/>
    <x v="2"/>
  </r>
  <r>
    <x v="2"/>
    <x v="0"/>
    <x v="1"/>
    <x v="5"/>
    <x v="17"/>
    <n v="9762"/>
    <x v="868"/>
    <x v="877"/>
    <x v="1"/>
    <x v="3"/>
  </r>
  <r>
    <x v="2"/>
    <x v="0"/>
    <x v="1"/>
    <x v="5"/>
    <x v="18"/>
    <n v="6083"/>
    <x v="869"/>
    <x v="878"/>
    <x v="0"/>
    <x v="3"/>
  </r>
  <r>
    <x v="2"/>
    <x v="0"/>
    <x v="1"/>
    <x v="5"/>
    <x v="19"/>
    <n v="4972"/>
    <x v="870"/>
    <x v="879"/>
    <x v="0"/>
    <x v="3"/>
  </r>
  <r>
    <x v="2"/>
    <x v="0"/>
    <x v="2"/>
    <x v="0"/>
    <x v="0"/>
    <n v="6379"/>
    <x v="871"/>
    <x v="880"/>
    <x v="1"/>
    <x v="0"/>
  </r>
  <r>
    <x v="2"/>
    <x v="0"/>
    <x v="2"/>
    <x v="0"/>
    <x v="1"/>
    <n v="1374"/>
    <x v="872"/>
    <x v="881"/>
    <x v="1"/>
    <x v="0"/>
  </r>
  <r>
    <x v="2"/>
    <x v="0"/>
    <x v="2"/>
    <x v="0"/>
    <x v="2"/>
    <n v="6420"/>
    <x v="873"/>
    <x v="882"/>
    <x v="0"/>
    <x v="0"/>
  </r>
  <r>
    <x v="2"/>
    <x v="0"/>
    <x v="2"/>
    <x v="0"/>
    <x v="3"/>
    <n v="6914"/>
    <x v="874"/>
    <x v="883"/>
    <x v="1"/>
    <x v="0"/>
  </r>
  <r>
    <x v="2"/>
    <x v="0"/>
    <x v="2"/>
    <x v="0"/>
    <x v="4"/>
    <n v="6443"/>
    <x v="875"/>
    <x v="884"/>
    <x v="1"/>
    <x v="0"/>
  </r>
  <r>
    <x v="2"/>
    <x v="0"/>
    <x v="2"/>
    <x v="1"/>
    <x v="5"/>
    <n v="466"/>
    <x v="876"/>
    <x v="885"/>
    <x v="0"/>
    <x v="0"/>
  </r>
  <r>
    <x v="2"/>
    <x v="0"/>
    <x v="2"/>
    <x v="1"/>
    <x v="6"/>
    <n v="8504"/>
    <x v="877"/>
    <x v="886"/>
    <x v="0"/>
    <x v="0"/>
  </r>
  <r>
    <x v="2"/>
    <x v="0"/>
    <x v="2"/>
    <x v="1"/>
    <x v="7"/>
    <n v="4230"/>
    <x v="878"/>
    <x v="887"/>
    <x v="1"/>
    <x v="0"/>
  </r>
  <r>
    <x v="2"/>
    <x v="0"/>
    <x v="2"/>
    <x v="2"/>
    <x v="8"/>
    <n v="6491"/>
    <x v="879"/>
    <x v="888"/>
    <x v="1"/>
    <x v="0"/>
  </r>
  <r>
    <x v="2"/>
    <x v="0"/>
    <x v="2"/>
    <x v="2"/>
    <x v="9"/>
    <n v="1891"/>
    <x v="880"/>
    <x v="889"/>
    <x v="0"/>
    <x v="0"/>
  </r>
  <r>
    <x v="2"/>
    <x v="0"/>
    <x v="2"/>
    <x v="2"/>
    <x v="10"/>
    <n v="7816"/>
    <x v="881"/>
    <x v="890"/>
    <x v="0"/>
    <x v="0"/>
  </r>
  <r>
    <x v="2"/>
    <x v="0"/>
    <x v="2"/>
    <x v="3"/>
    <x v="11"/>
    <n v="4298"/>
    <x v="882"/>
    <x v="891"/>
    <x v="0"/>
    <x v="1"/>
  </r>
  <r>
    <x v="2"/>
    <x v="0"/>
    <x v="2"/>
    <x v="3"/>
    <x v="12"/>
    <n v="5100"/>
    <x v="883"/>
    <x v="892"/>
    <x v="1"/>
    <x v="1"/>
  </r>
  <r>
    <x v="2"/>
    <x v="0"/>
    <x v="2"/>
    <x v="3"/>
    <x v="13"/>
    <n v="4444"/>
    <x v="884"/>
    <x v="893"/>
    <x v="0"/>
    <x v="1"/>
  </r>
  <r>
    <x v="2"/>
    <x v="0"/>
    <x v="2"/>
    <x v="4"/>
    <x v="14"/>
    <n v="7411"/>
    <x v="885"/>
    <x v="894"/>
    <x v="1"/>
    <x v="2"/>
  </r>
  <r>
    <x v="2"/>
    <x v="0"/>
    <x v="2"/>
    <x v="4"/>
    <x v="15"/>
    <n v="1797"/>
    <x v="886"/>
    <x v="895"/>
    <x v="0"/>
    <x v="2"/>
  </r>
  <r>
    <x v="2"/>
    <x v="0"/>
    <x v="2"/>
    <x v="4"/>
    <x v="16"/>
    <n v="8898"/>
    <x v="887"/>
    <x v="896"/>
    <x v="0"/>
    <x v="2"/>
  </r>
  <r>
    <x v="2"/>
    <x v="0"/>
    <x v="2"/>
    <x v="5"/>
    <x v="17"/>
    <n v="4637"/>
    <x v="888"/>
    <x v="897"/>
    <x v="1"/>
    <x v="3"/>
  </r>
  <r>
    <x v="2"/>
    <x v="0"/>
    <x v="2"/>
    <x v="5"/>
    <x v="18"/>
    <n v="4342"/>
    <x v="169"/>
    <x v="898"/>
    <x v="0"/>
    <x v="3"/>
  </r>
  <r>
    <x v="2"/>
    <x v="0"/>
    <x v="2"/>
    <x v="5"/>
    <x v="19"/>
    <n v="7403"/>
    <x v="889"/>
    <x v="899"/>
    <x v="0"/>
    <x v="3"/>
  </r>
  <r>
    <x v="2"/>
    <x v="0"/>
    <x v="3"/>
    <x v="0"/>
    <x v="0"/>
    <n v="2301"/>
    <x v="890"/>
    <x v="900"/>
    <x v="0"/>
    <x v="0"/>
  </r>
  <r>
    <x v="2"/>
    <x v="0"/>
    <x v="3"/>
    <x v="0"/>
    <x v="1"/>
    <n v="4450"/>
    <x v="891"/>
    <x v="901"/>
    <x v="0"/>
    <x v="0"/>
  </r>
  <r>
    <x v="2"/>
    <x v="0"/>
    <x v="3"/>
    <x v="0"/>
    <x v="2"/>
    <n v="5554"/>
    <x v="892"/>
    <x v="902"/>
    <x v="0"/>
    <x v="0"/>
  </r>
  <r>
    <x v="2"/>
    <x v="0"/>
    <x v="3"/>
    <x v="0"/>
    <x v="3"/>
    <n v="1065"/>
    <x v="893"/>
    <x v="903"/>
    <x v="0"/>
    <x v="0"/>
  </r>
  <r>
    <x v="2"/>
    <x v="0"/>
    <x v="3"/>
    <x v="0"/>
    <x v="4"/>
    <n v="9241"/>
    <x v="894"/>
    <x v="904"/>
    <x v="1"/>
    <x v="0"/>
  </r>
  <r>
    <x v="2"/>
    <x v="0"/>
    <x v="3"/>
    <x v="1"/>
    <x v="5"/>
    <n v="8727"/>
    <x v="895"/>
    <x v="905"/>
    <x v="0"/>
    <x v="0"/>
  </r>
  <r>
    <x v="2"/>
    <x v="0"/>
    <x v="3"/>
    <x v="1"/>
    <x v="6"/>
    <n v="5053"/>
    <x v="896"/>
    <x v="906"/>
    <x v="1"/>
    <x v="0"/>
  </r>
  <r>
    <x v="2"/>
    <x v="0"/>
    <x v="3"/>
    <x v="1"/>
    <x v="7"/>
    <n v="4515"/>
    <x v="897"/>
    <x v="907"/>
    <x v="0"/>
    <x v="0"/>
  </r>
  <r>
    <x v="2"/>
    <x v="0"/>
    <x v="3"/>
    <x v="2"/>
    <x v="8"/>
    <n v="5343"/>
    <x v="898"/>
    <x v="908"/>
    <x v="0"/>
    <x v="0"/>
  </r>
  <r>
    <x v="2"/>
    <x v="0"/>
    <x v="3"/>
    <x v="2"/>
    <x v="9"/>
    <n v="4180"/>
    <x v="899"/>
    <x v="909"/>
    <x v="1"/>
    <x v="0"/>
  </r>
  <r>
    <x v="2"/>
    <x v="0"/>
    <x v="3"/>
    <x v="2"/>
    <x v="10"/>
    <n v="1729"/>
    <x v="900"/>
    <x v="910"/>
    <x v="0"/>
    <x v="0"/>
  </r>
  <r>
    <x v="2"/>
    <x v="0"/>
    <x v="3"/>
    <x v="3"/>
    <x v="11"/>
    <n v="4123"/>
    <x v="901"/>
    <x v="911"/>
    <x v="0"/>
    <x v="1"/>
  </r>
  <r>
    <x v="2"/>
    <x v="0"/>
    <x v="3"/>
    <x v="3"/>
    <x v="12"/>
    <n v="4520"/>
    <x v="902"/>
    <x v="912"/>
    <x v="0"/>
    <x v="1"/>
  </r>
  <r>
    <x v="2"/>
    <x v="0"/>
    <x v="3"/>
    <x v="3"/>
    <x v="13"/>
    <n v="9750"/>
    <x v="903"/>
    <x v="913"/>
    <x v="0"/>
    <x v="1"/>
  </r>
  <r>
    <x v="2"/>
    <x v="0"/>
    <x v="3"/>
    <x v="4"/>
    <x v="14"/>
    <n v="8474"/>
    <x v="904"/>
    <x v="914"/>
    <x v="1"/>
    <x v="2"/>
  </r>
  <r>
    <x v="2"/>
    <x v="0"/>
    <x v="3"/>
    <x v="4"/>
    <x v="15"/>
    <n v="8222"/>
    <x v="905"/>
    <x v="915"/>
    <x v="0"/>
    <x v="2"/>
  </r>
  <r>
    <x v="2"/>
    <x v="0"/>
    <x v="3"/>
    <x v="4"/>
    <x v="16"/>
    <n v="2747"/>
    <x v="906"/>
    <x v="916"/>
    <x v="0"/>
    <x v="2"/>
  </r>
  <r>
    <x v="2"/>
    <x v="0"/>
    <x v="3"/>
    <x v="5"/>
    <x v="17"/>
    <n v="7689"/>
    <x v="907"/>
    <x v="917"/>
    <x v="0"/>
    <x v="3"/>
  </r>
  <r>
    <x v="2"/>
    <x v="0"/>
    <x v="3"/>
    <x v="5"/>
    <x v="18"/>
    <n v="9419"/>
    <x v="908"/>
    <x v="918"/>
    <x v="0"/>
    <x v="3"/>
  </r>
  <r>
    <x v="2"/>
    <x v="0"/>
    <x v="3"/>
    <x v="5"/>
    <x v="19"/>
    <n v="1960"/>
    <x v="909"/>
    <x v="919"/>
    <x v="1"/>
    <x v="3"/>
  </r>
  <r>
    <x v="2"/>
    <x v="0"/>
    <x v="4"/>
    <x v="0"/>
    <x v="0"/>
    <n v="6201"/>
    <x v="910"/>
    <x v="920"/>
    <x v="1"/>
    <x v="0"/>
  </r>
  <r>
    <x v="2"/>
    <x v="0"/>
    <x v="4"/>
    <x v="0"/>
    <x v="1"/>
    <n v="5242"/>
    <x v="911"/>
    <x v="921"/>
    <x v="1"/>
    <x v="0"/>
  </r>
  <r>
    <x v="2"/>
    <x v="0"/>
    <x v="4"/>
    <x v="0"/>
    <x v="2"/>
    <n v="9433"/>
    <x v="912"/>
    <x v="922"/>
    <x v="1"/>
    <x v="0"/>
  </r>
  <r>
    <x v="2"/>
    <x v="0"/>
    <x v="4"/>
    <x v="0"/>
    <x v="3"/>
    <n v="167"/>
    <x v="913"/>
    <x v="923"/>
    <x v="1"/>
    <x v="0"/>
  </r>
  <r>
    <x v="2"/>
    <x v="0"/>
    <x v="4"/>
    <x v="0"/>
    <x v="4"/>
    <n v="1115"/>
    <x v="914"/>
    <x v="924"/>
    <x v="0"/>
    <x v="0"/>
  </r>
  <r>
    <x v="2"/>
    <x v="0"/>
    <x v="4"/>
    <x v="1"/>
    <x v="5"/>
    <n v="9201"/>
    <x v="915"/>
    <x v="925"/>
    <x v="0"/>
    <x v="0"/>
  </r>
  <r>
    <x v="2"/>
    <x v="0"/>
    <x v="4"/>
    <x v="1"/>
    <x v="6"/>
    <n v="5095"/>
    <x v="916"/>
    <x v="926"/>
    <x v="0"/>
    <x v="0"/>
  </r>
  <r>
    <x v="2"/>
    <x v="0"/>
    <x v="4"/>
    <x v="1"/>
    <x v="7"/>
    <n v="7480"/>
    <x v="917"/>
    <x v="927"/>
    <x v="0"/>
    <x v="0"/>
  </r>
  <r>
    <x v="2"/>
    <x v="0"/>
    <x v="4"/>
    <x v="2"/>
    <x v="8"/>
    <n v="7480"/>
    <x v="918"/>
    <x v="928"/>
    <x v="1"/>
    <x v="0"/>
  </r>
  <r>
    <x v="2"/>
    <x v="0"/>
    <x v="4"/>
    <x v="2"/>
    <x v="9"/>
    <n v="9784"/>
    <x v="919"/>
    <x v="929"/>
    <x v="0"/>
    <x v="0"/>
  </r>
  <r>
    <x v="2"/>
    <x v="0"/>
    <x v="4"/>
    <x v="2"/>
    <x v="10"/>
    <n v="3960"/>
    <x v="920"/>
    <x v="930"/>
    <x v="0"/>
    <x v="0"/>
  </r>
  <r>
    <x v="2"/>
    <x v="0"/>
    <x v="4"/>
    <x v="3"/>
    <x v="11"/>
    <n v="7492"/>
    <x v="921"/>
    <x v="931"/>
    <x v="0"/>
    <x v="1"/>
  </r>
  <r>
    <x v="2"/>
    <x v="0"/>
    <x v="4"/>
    <x v="3"/>
    <x v="12"/>
    <n v="3427"/>
    <x v="922"/>
    <x v="932"/>
    <x v="0"/>
    <x v="1"/>
  </r>
  <r>
    <x v="2"/>
    <x v="0"/>
    <x v="4"/>
    <x v="3"/>
    <x v="13"/>
    <n v="6140"/>
    <x v="923"/>
    <x v="933"/>
    <x v="0"/>
    <x v="1"/>
  </r>
  <r>
    <x v="2"/>
    <x v="0"/>
    <x v="4"/>
    <x v="4"/>
    <x v="14"/>
    <n v="1602"/>
    <x v="924"/>
    <x v="934"/>
    <x v="1"/>
    <x v="2"/>
  </r>
  <r>
    <x v="2"/>
    <x v="0"/>
    <x v="4"/>
    <x v="4"/>
    <x v="15"/>
    <n v="5359"/>
    <x v="925"/>
    <x v="935"/>
    <x v="1"/>
    <x v="2"/>
  </r>
  <r>
    <x v="2"/>
    <x v="0"/>
    <x v="4"/>
    <x v="4"/>
    <x v="16"/>
    <n v="2385"/>
    <x v="926"/>
    <x v="936"/>
    <x v="0"/>
    <x v="2"/>
  </r>
  <r>
    <x v="2"/>
    <x v="0"/>
    <x v="4"/>
    <x v="5"/>
    <x v="17"/>
    <n v="214"/>
    <x v="927"/>
    <x v="937"/>
    <x v="0"/>
    <x v="3"/>
  </r>
  <r>
    <x v="2"/>
    <x v="0"/>
    <x v="4"/>
    <x v="5"/>
    <x v="18"/>
    <n v="6404"/>
    <x v="928"/>
    <x v="938"/>
    <x v="0"/>
    <x v="3"/>
  </r>
  <r>
    <x v="2"/>
    <x v="0"/>
    <x v="4"/>
    <x v="5"/>
    <x v="19"/>
    <n v="5651"/>
    <x v="929"/>
    <x v="939"/>
    <x v="0"/>
    <x v="3"/>
  </r>
  <r>
    <x v="2"/>
    <x v="1"/>
    <x v="5"/>
    <x v="0"/>
    <x v="0"/>
    <n v="7211"/>
    <x v="930"/>
    <x v="940"/>
    <x v="1"/>
    <x v="0"/>
  </r>
  <r>
    <x v="2"/>
    <x v="1"/>
    <x v="5"/>
    <x v="0"/>
    <x v="1"/>
    <n v="1543"/>
    <x v="931"/>
    <x v="941"/>
    <x v="1"/>
    <x v="0"/>
  </r>
  <r>
    <x v="2"/>
    <x v="1"/>
    <x v="5"/>
    <x v="0"/>
    <x v="2"/>
    <n v="5437"/>
    <x v="932"/>
    <x v="942"/>
    <x v="1"/>
    <x v="0"/>
  </r>
  <r>
    <x v="2"/>
    <x v="1"/>
    <x v="5"/>
    <x v="0"/>
    <x v="3"/>
    <n v="3590"/>
    <x v="933"/>
    <x v="943"/>
    <x v="1"/>
    <x v="0"/>
  </r>
  <r>
    <x v="2"/>
    <x v="1"/>
    <x v="5"/>
    <x v="0"/>
    <x v="4"/>
    <n v="1285"/>
    <x v="934"/>
    <x v="944"/>
    <x v="1"/>
    <x v="0"/>
  </r>
  <r>
    <x v="2"/>
    <x v="1"/>
    <x v="5"/>
    <x v="1"/>
    <x v="5"/>
    <n v="3373"/>
    <x v="935"/>
    <x v="945"/>
    <x v="0"/>
    <x v="0"/>
  </r>
  <r>
    <x v="2"/>
    <x v="1"/>
    <x v="5"/>
    <x v="1"/>
    <x v="6"/>
    <n v="7401"/>
    <x v="936"/>
    <x v="946"/>
    <x v="0"/>
    <x v="0"/>
  </r>
  <r>
    <x v="2"/>
    <x v="1"/>
    <x v="5"/>
    <x v="1"/>
    <x v="7"/>
    <n v="6438"/>
    <x v="937"/>
    <x v="947"/>
    <x v="0"/>
    <x v="0"/>
  </r>
  <r>
    <x v="2"/>
    <x v="1"/>
    <x v="5"/>
    <x v="2"/>
    <x v="8"/>
    <n v="165"/>
    <x v="938"/>
    <x v="948"/>
    <x v="1"/>
    <x v="0"/>
  </r>
  <r>
    <x v="2"/>
    <x v="1"/>
    <x v="5"/>
    <x v="2"/>
    <x v="9"/>
    <n v="4584"/>
    <x v="939"/>
    <x v="949"/>
    <x v="1"/>
    <x v="0"/>
  </r>
  <r>
    <x v="2"/>
    <x v="1"/>
    <x v="5"/>
    <x v="2"/>
    <x v="10"/>
    <n v="1630"/>
    <x v="940"/>
    <x v="950"/>
    <x v="0"/>
    <x v="0"/>
  </r>
  <r>
    <x v="2"/>
    <x v="1"/>
    <x v="5"/>
    <x v="3"/>
    <x v="11"/>
    <n v="7586"/>
    <x v="941"/>
    <x v="951"/>
    <x v="0"/>
    <x v="1"/>
  </r>
  <r>
    <x v="2"/>
    <x v="1"/>
    <x v="5"/>
    <x v="3"/>
    <x v="12"/>
    <n v="7105"/>
    <x v="942"/>
    <x v="952"/>
    <x v="0"/>
    <x v="1"/>
  </r>
  <r>
    <x v="2"/>
    <x v="1"/>
    <x v="5"/>
    <x v="3"/>
    <x v="13"/>
    <n v="5922"/>
    <x v="943"/>
    <x v="953"/>
    <x v="0"/>
    <x v="1"/>
  </r>
  <r>
    <x v="2"/>
    <x v="1"/>
    <x v="5"/>
    <x v="4"/>
    <x v="14"/>
    <n v="3589"/>
    <x v="944"/>
    <x v="954"/>
    <x v="0"/>
    <x v="2"/>
  </r>
  <r>
    <x v="2"/>
    <x v="1"/>
    <x v="5"/>
    <x v="4"/>
    <x v="15"/>
    <n v="7232"/>
    <x v="945"/>
    <x v="955"/>
    <x v="1"/>
    <x v="2"/>
  </r>
  <r>
    <x v="2"/>
    <x v="1"/>
    <x v="5"/>
    <x v="4"/>
    <x v="16"/>
    <n v="1589"/>
    <x v="946"/>
    <x v="956"/>
    <x v="0"/>
    <x v="2"/>
  </r>
  <r>
    <x v="2"/>
    <x v="1"/>
    <x v="5"/>
    <x v="5"/>
    <x v="17"/>
    <n v="326"/>
    <x v="947"/>
    <x v="957"/>
    <x v="1"/>
    <x v="3"/>
  </r>
  <r>
    <x v="2"/>
    <x v="1"/>
    <x v="5"/>
    <x v="5"/>
    <x v="18"/>
    <n v="5504"/>
    <x v="948"/>
    <x v="958"/>
    <x v="1"/>
    <x v="3"/>
  </r>
  <r>
    <x v="2"/>
    <x v="1"/>
    <x v="5"/>
    <x v="5"/>
    <x v="19"/>
    <n v="9147"/>
    <x v="949"/>
    <x v="959"/>
    <x v="1"/>
    <x v="3"/>
  </r>
  <r>
    <x v="2"/>
    <x v="1"/>
    <x v="6"/>
    <x v="0"/>
    <x v="0"/>
    <n v="7034"/>
    <x v="950"/>
    <x v="960"/>
    <x v="1"/>
    <x v="0"/>
  </r>
  <r>
    <x v="2"/>
    <x v="1"/>
    <x v="6"/>
    <x v="0"/>
    <x v="1"/>
    <n v="126"/>
    <x v="951"/>
    <x v="961"/>
    <x v="1"/>
    <x v="0"/>
  </r>
  <r>
    <x v="2"/>
    <x v="1"/>
    <x v="6"/>
    <x v="0"/>
    <x v="2"/>
    <n v="2328"/>
    <x v="952"/>
    <x v="962"/>
    <x v="0"/>
    <x v="0"/>
  </r>
  <r>
    <x v="2"/>
    <x v="1"/>
    <x v="6"/>
    <x v="0"/>
    <x v="3"/>
    <n v="2270"/>
    <x v="953"/>
    <x v="963"/>
    <x v="0"/>
    <x v="0"/>
  </r>
  <r>
    <x v="2"/>
    <x v="1"/>
    <x v="6"/>
    <x v="0"/>
    <x v="4"/>
    <n v="4893"/>
    <x v="954"/>
    <x v="964"/>
    <x v="1"/>
    <x v="0"/>
  </r>
  <r>
    <x v="2"/>
    <x v="1"/>
    <x v="6"/>
    <x v="1"/>
    <x v="5"/>
    <n v="2214"/>
    <x v="955"/>
    <x v="965"/>
    <x v="0"/>
    <x v="0"/>
  </r>
  <r>
    <x v="2"/>
    <x v="1"/>
    <x v="6"/>
    <x v="1"/>
    <x v="6"/>
    <n v="4991"/>
    <x v="956"/>
    <x v="966"/>
    <x v="1"/>
    <x v="0"/>
  </r>
  <r>
    <x v="2"/>
    <x v="1"/>
    <x v="6"/>
    <x v="1"/>
    <x v="7"/>
    <n v="9545"/>
    <x v="957"/>
    <x v="967"/>
    <x v="1"/>
    <x v="0"/>
  </r>
  <r>
    <x v="2"/>
    <x v="1"/>
    <x v="6"/>
    <x v="2"/>
    <x v="8"/>
    <n v="8151"/>
    <x v="958"/>
    <x v="968"/>
    <x v="1"/>
    <x v="0"/>
  </r>
  <r>
    <x v="2"/>
    <x v="1"/>
    <x v="6"/>
    <x v="2"/>
    <x v="9"/>
    <n v="588"/>
    <x v="959"/>
    <x v="969"/>
    <x v="0"/>
    <x v="0"/>
  </r>
  <r>
    <x v="2"/>
    <x v="1"/>
    <x v="6"/>
    <x v="2"/>
    <x v="10"/>
    <n v="9995"/>
    <x v="960"/>
    <x v="970"/>
    <x v="1"/>
    <x v="0"/>
  </r>
  <r>
    <x v="2"/>
    <x v="1"/>
    <x v="6"/>
    <x v="3"/>
    <x v="11"/>
    <n v="7248"/>
    <x v="961"/>
    <x v="971"/>
    <x v="0"/>
    <x v="1"/>
  </r>
  <r>
    <x v="2"/>
    <x v="1"/>
    <x v="6"/>
    <x v="3"/>
    <x v="12"/>
    <n v="2161"/>
    <x v="962"/>
    <x v="972"/>
    <x v="1"/>
    <x v="1"/>
  </r>
  <r>
    <x v="2"/>
    <x v="1"/>
    <x v="6"/>
    <x v="3"/>
    <x v="13"/>
    <n v="7479"/>
    <x v="963"/>
    <x v="973"/>
    <x v="0"/>
    <x v="1"/>
  </r>
  <r>
    <x v="2"/>
    <x v="1"/>
    <x v="6"/>
    <x v="4"/>
    <x v="14"/>
    <n v="9890"/>
    <x v="964"/>
    <x v="974"/>
    <x v="0"/>
    <x v="2"/>
  </r>
  <r>
    <x v="2"/>
    <x v="1"/>
    <x v="6"/>
    <x v="4"/>
    <x v="15"/>
    <n v="9748"/>
    <x v="965"/>
    <x v="975"/>
    <x v="0"/>
    <x v="2"/>
  </r>
  <r>
    <x v="2"/>
    <x v="1"/>
    <x v="6"/>
    <x v="4"/>
    <x v="16"/>
    <n v="2222"/>
    <x v="966"/>
    <x v="976"/>
    <x v="1"/>
    <x v="2"/>
  </r>
  <r>
    <x v="2"/>
    <x v="1"/>
    <x v="6"/>
    <x v="5"/>
    <x v="17"/>
    <n v="8708"/>
    <x v="967"/>
    <x v="977"/>
    <x v="0"/>
    <x v="3"/>
  </r>
  <r>
    <x v="2"/>
    <x v="1"/>
    <x v="6"/>
    <x v="5"/>
    <x v="18"/>
    <n v="6577"/>
    <x v="968"/>
    <x v="978"/>
    <x v="1"/>
    <x v="3"/>
  </r>
  <r>
    <x v="2"/>
    <x v="1"/>
    <x v="6"/>
    <x v="5"/>
    <x v="19"/>
    <n v="2289"/>
    <x v="969"/>
    <x v="979"/>
    <x v="1"/>
    <x v="3"/>
  </r>
  <r>
    <x v="2"/>
    <x v="1"/>
    <x v="7"/>
    <x v="0"/>
    <x v="0"/>
    <n v="5301"/>
    <x v="970"/>
    <x v="980"/>
    <x v="0"/>
    <x v="0"/>
  </r>
  <r>
    <x v="2"/>
    <x v="1"/>
    <x v="7"/>
    <x v="0"/>
    <x v="1"/>
    <n v="4947"/>
    <x v="971"/>
    <x v="981"/>
    <x v="1"/>
    <x v="0"/>
  </r>
  <r>
    <x v="2"/>
    <x v="1"/>
    <x v="7"/>
    <x v="0"/>
    <x v="2"/>
    <n v="4370"/>
    <x v="972"/>
    <x v="982"/>
    <x v="0"/>
    <x v="0"/>
  </r>
  <r>
    <x v="2"/>
    <x v="1"/>
    <x v="7"/>
    <x v="0"/>
    <x v="3"/>
    <n v="8936"/>
    <x v="973"/>
    <x v="983"/>
    <x v="0"/>
    <x v="0"/>
  </r>
  <r>
    <x v="2"/>
    <x v="1"/>
    <x v="7"/>
    <x v="0"/>
    <x v="4"/>
    <n v="1281"/>
    <x v="974"/>
    <x v="984"/>
    <x v="0"/>
    <x v="0"/>
  </r>
  <r>
    <x v="2"/>
    <x v="1"/>
    <x v="7"/>
    <x v="1"/>
    <x v="5"/>
    <n v="2325"/>
    <x v="975"/>
    <x v="985"/>
    <x v="0"/>
    <x v="0"/>
  </r>
  <r>
    <x v="2"/>
    <x v="1"/>
    <x v="7"/>
    <x v="1"/>
    <x v="6"/>
    <n v="6937"/>
    <x v="976"/>
    <x v="986"/>
    <x v="1"/>
    <x v="0"/>
  </r>
  <r>
    <x v="2"/>
    <x v="1"/>
    <x v="7"/>
    <x v="1"/>
    <x v="7"/>
    <n v="3399"/>
    <x v="977"/>
    <x v="987"/>
    <x v="0"/>
    <x v="0"/>
  </r>
  <r>
    <x v="2"/>
    <x v="1"/>
    <x v="7"/>
    <x v="2"/>
    <x v="8"/>
    <n v="1351"/>
    <x v="978"/>
    <x v="988"/>
    <x v="0"/>
    <x v="0"/>
  </r>
  <r>
    <x v="2"/>
    <x v="1"/>
    <x v="7"/>
    <x v="2"/>
    <x v="9"/>
    <n v="4514"/>
    <x v="979"/>
    <x v="989"/>
    <x v="1"/>
    <x v="0"/>
  </r>
  <r>
    <x v="2"/>
    <x v="1"/>
    <x v="7"/>
    <x v="2"/>
    <x v="10"/>
    <n v="9374"/>
    <x v="980"/>
    <x v="990"/>
    <x v="0"/>
    <x v="0"/>
  </r>
  <r>
    <x v="2"/>
    <x v="1"/>
    <x v="7"/>
    <x v="3"/>
    <x v="11"/>
    <n v="6830"/>
    <x v="981"/>
    <x v="991"/>
    <x v="0"/>
    <x v="1"/>
  </r>
  <r>
    <x v="2"/>
    <x v="1"/>
    <x v="7"/>
    <x v="3"/>
    <x v="12"/>
    <n v="294"/>
    <x v="982"/>
    <x v="992"/>
    <x v="0"/>
    <x v="1"/>
  </r>
  <r>
    <x v="2"/>
    <x v="1"/>
    <x v="7"/>
    <x v="3"/>
    <x v="13"/>
    <n v="4512"/>
    <x v="983"/>
    <x v="993"/>
    <x v="0"/>
    <x v="1"/>
  </r>
  <r>
    <x v="2"/>
    <x v="1"/>
    <x v="7"/>
    <x v="4"/>
    <x v="14"/>
    <n v="8314"/>
    <x v="984"/>
    <x v="994"/>
    <x v="0"/>
    <x v="2"/>
  </r>
  <r>
    <x v="2"/>
    <x v="1"/>
    <x v="7"/>
    <x v="4"/>
    <x v="15"/>
    <n v="9776"/>
    <x v="985"/>
    <x v="995"/>
    <x v="1"/>
    <x v="2"/>
  </r>
  <r>
    <x v="2"/>
    <x v="1"/>
    <x v="7"/>
    <x v="4"/>
    <x v="16"/>
    <n v="6869"/>
    <x v="986"/>
    <x v="996"/>
    <x v="1"/>
    <x v="2"/>
  </r>
  <r>
    <x v="2"/>
    <x v="1"/>
    <x v="7"/>
    <x v="5"/>
    <x v="17"/>
    <n v="6164"/>
    <x v="987"/>
    <x v="997"/>
    <x v="1"/>
    <x v="3"/>
  </r>
  <r>
    <x v="2"/>
    <x v="1"/>
    <x v="7"/>
    <x v="5"/>
    <x v="18"/>
    <n v="7511"/>
    <x v="988"/>
    <x v="998"/>
    <x v="1"/>
    <x v="3"/>
  </r>
  <r>
    <x v="2"/>
    <x v="1"/>
    <x v="7"/>
    <x v="5"/>
    <x v="19"/>
    <n v="5787"/>
    <x v="989"/>
    <x v="999"/>
    <x v="1"/>
    <x v="3"/>
  </r>
  <r>
    <x v="2"/>
    <x v="1"/>
    <x v="8"/>
    <x v="0"/>
    <x v="0"/>
    <n v="255"/>
    <x v="990"/>
    <x v="1000"/>
    <x v="1"/>
    <x v="0"/>
  </r>
  <r>
    <x v="2"/>
    <x v="1"/>
    <x v="8"/>
    <x v="0"/>
    <x v="1"/>
    <n v="6656"/>
    <x v="991"/>
    <x v="1001"/>
    <x v="1"/>
    <x v="0"/>
  </r>
  <r>
    <x v="2"/>
    <x v="1"/>
    <x v="8"/>
    <x v="0"/>
    <x v="2"/>
    <n v="8663"/>
    <x v="992"/>
    <x v="1002"/>
    <x v="1"/>
    <x v="0"/>
  </r>
  <r>
    <x v="2"/>
    <x v="1"/>
    <x v="8"/>
    <x v="0"/>
    <x v="3"/>
    <n v="1963"/>
    <x v="993"/>
    <x v="1003"/>
    <x v="1"/>
    <x v="0"/>
  </r>
  <r>
    <x v="2"/>
    <x v="1"/>
    <x v="8"/>
    <x v="0"/>
    <x v="4"/>
    <n v="5287"/>
    <x v="994"/>
    <x v="1004"/>
    <x v="0"/>
    <x v="0"/>
  </r>
  <r>
    <x v="2"/>
    <x v="1"/>
    <x v="8"/>
    <x v="1"/>
    <x v="5"/>
    <n v="1392"/>
    <x v="995"/>
    <x v="1005"/>
    <x v="1"/>
    <x v="0"/>
  </r>
  <r>
    <x v="2"/>
    <x v="1"/>
    <x v="8"/>
    <x v="1"/>
    <x v="6"/>
    <n v="1158"/>
    <x v="996"/>
    <x v="1006"/>
    <x v="0"/>
    <x v="0"/>
  </r>
  <r>
    <x v="2"/>
    <x v="1"/>
    <x v="8"/>
    <x v="1"/>
    <x v="7"/>
    <n v="3509"/>
    <x v="997"/>
    <x v="1007"/>
    <x v="0"/>
    <x v="0"/>
  </r>
  <r>
    <x v="2"/>
    <x v="1"/>
    <x v="8"/>
    <x v="2"/>
    <x v="8"/>
    <n v="3342"/>
    <x v="998"/>
    <x v="1008"/>
    <x v="0"/>
    <x v="0"/>
  </r>
  <r>
    <x v="2"/>
    <x v="1"/>
    <x v="8"/>
    <x v="2"/>
    <x v="9"/>
    <n v="4672"/>
    <x v="999"/>
    <x v="1009"/>
    <x v="1"/>
    <x v="0"/>
  </r>
  <r>
    <x v="2"/>
    <x v="1"/>
    <x v="8"/>
    <x v="2"/>
    <x v="10"/>
    <n v="4621"/>
    <x v="1000"/>
    <x v="1010"/>
    <x v="1"/>
    <x v="0"/>
  </r>
  <r>
    <x v="2"/>
    <x v="1"/>
    <x v="8"/>
    <x v="3"/>
    <x v="11"/>
    <n v="1134"/>
    <x v="1001"/>
    <x v="1011"/>
    <x v="0"/>
    <x v="1"/>
  </r>
  <r>
    <x v="2"/>
    <x v="1"/>
    <x v="8"/>
    <x v="3"/>
    <x v="12"/>
    <n v="1666"/>
    <x v="1002"/>
    <x v="1012"/>
    <x v="0"/>
    <x v="1"/>
  </r>
  <r>
    <x v="2"/>
    <x v="1"/>
    <x v="8"/>
    <x v="3"/>
    <x v="13"/>
    <n v="2188"/>
    <x v="1003"/>
    <x v="1013"/>
    <x v="0"/>
    <x v="1"/>
  </r>
  <r>
    <x v="2"/>
    <x v="1"/>
    <x v="8"/>
    <x v="4"/>
    <x v="14"/>
    <n v="9351"/>
    <x v="1004"/>
    <x v="1014"/>
    <x v="1"/>
    <x v="2"/>
  </r>
  <r>
    <x v="2"/>
    <x v="1"/>
    <x v="8"/>
    <x v="4"/>
    <x v="15"/>
    <n v="3612"/>
    <x v="1005"/>
    <x v="1015"/>
    <x v="0"/>
    <x v="2"/>
  </r>
  <r>
    <x v="2"/>
    <x v="1"/>
    <x v="8"/>
    <x v="4"/>
    <x v="16"/>
    <n v="4325"/>
    <x v="1006"/>
    <x v="1016"/>
    <x v="0"/>
    <x v="2"/>
  </r>
  <r>
    <x v="2"/>
    <x v="1"/>
    <x v="8"/>
    <x v="5"/>
    <x v="17"/>
    <n v="7891"/>
    <x v="1007"/>
    <x v="1017"/>
    <x v="1"/>
    <x v="3"/>
  </r>
  <r>
    <x v="2"/>
    <x v="1"/>
    <x v="8"/>
    <x v="5"/>
    <x v="18"/>
    <n v="1953"/>
    <x v="1008"/>
    <x v="1018"/>
    <x v="1"/>
    <x v="3"/>
  </r>
  <r>
    <x v="2"/>
    <x v="1"/>
    <x v="8"/>
    <x v="5"/>
    <x v="19"/>
    <n v="9074"/>
    <x v="1009"/>
    <x v="1019"/>
    <x v="1"/>
    <x v="3"/>
  </r>
  <r>
    <x v="2"/>
    <x v="1"/>
    <x v="9"/>
    <x v="0"/>
    <x v="0"/>
    <n v="1366"/>
    <x v="1010"/>
    <x v="1020"/>
    <x v="1"/>
    <x v="0"/>
  </r>
  <r>
    <x v="2"/>
    <x v="1"/>
    <x v="9"/>
    <x v="0"/>
    <x v="1"/>
    <n v="8264"/>
    <x v="1011"/>
    <x v="1021"/>
    <x v="1"/>
    <x v="0"/>
  </r>
  <r>
    <x v="2"/>
    <x v="1"/>
    <x v="9"/>
    <x v="0"/>
    <x v="2"/>
    <n v="9178"/>
    <x v="1012"/>
    <x v="1022"/>
    <x v="1"/>
    <x v="0"/>
  </r>
  <r>
    <x v="2"/>
    <x v="1"/>
    <x v="9"/>
    <x v="0"/>
    <x v="3"/>
    <n v="5685"/>
    <x v="1013"/>
    <x v="1023"/>
    <x v="1"/>
    <x v="0"/>
  </r>
  <r>
    <x v="2"/>
    <x v="1"/>
    <x v="9"/>
    <x v="0"/>
    <x v="4"/>
    <n v="3758"/>
    <x v="1014"/>
    <x v="1024"/>
    <x v="1"/>
    <x v="0"/>
  </r>
  <r>
    <x v="2"/>
    <x v="1"/>
    <x v="9"/>
    <x v="1"/>
    <x v="5"/>
    <n v="4268"/>
    <x v="1015"/>
    <x v="1025"/>
    <x v="1"/>
    <x v="0"/>
  </r>
  <r>
    <x v="2"/>
    <x v="1"/>
    <x v="9"/>
    <x v="1"/>
    <x v="6"/>
    <n v="872"/>
    <x v="1016"/>
    <x v="1026"/>
    <x v="0"/>
    <x v="0"/>
  </r>
  <r>
    <x v="2"/>
    <x v="1"/>
    <x v="9"/>
    <x v="1"/>
    <x v="7"/>
    <n v="4609"/>
    <x v="1017"/>
    <x v="1027"/>
    <x v="0"/>
    <x v="0"/>
  </r>
  <r>
    <x v="2"/>
    <x v="1"/>
    <x v="9"/>
    <x v="2"/>
    <x v="8"/>
    <n v="8447"/>
    <x v="1018"/>
    <x v="1028"/>
    <x v="0"/>
    <x v="0"/>
  </r>
  <r>
    <x v="2"/>
    <x v="1"/>
    <x v="9"/>
    <x v="2"/>
    <x v="9"/>
    <n v="1017"/>
    <x v="1019"/>
    <x v="1029"/>
    <x v="0"/>
    <x v="0"/>
  </r>
  <r>
    <x v="2"/>
    <x v="1"/>
    <x v="9"/>
    <x v="2"/>
    <x v="10"/>
    <n v="5772"/>
    <x v="1020"/>
    <x v="1030"/>
    <x v="1"/>
    <x v="0"/>
  </r>
  <r>
    <x v="2"/>
    <x v="1"/>
    <x v="9"/>
    <x v="3"/>
    <x v="11"/>
    <n v="4806"/>
    <x v="1021"/>
    <x v="1031"/>
    <x v="0"/>
    <x v="1"/>
  </r>
  <r>
    <x v="2"/>
    <x v="1"/>
    <x v="9"/>
    <x v="3"/>
    <x v="12"/>
    <n v="8305"/>
    <x v="1022"/>
    <x v="1032"/>
    <x v="0"/>
    <x v="1"/>
  </r>
  <r>
    <x v="2"/>
    <x v="1"/>
    <x v="9"/>
    <x v="3"/>
    <x v="13"/>
    <n v="1373"/>
    <x v="1023"/>
    <x v="1033"/>
    <x v="0"/>
    <x v="1"/>
  </r>
  <r>
    <x v="2"/>
    <x v="1"/>
    <x v="9"/>
    <x v="4"/>
    <x v="14"/>
    <n v="605"/>
    <x v="1024"/>
    <x v="1034"/>
    <x v="1"/>
    <x v="2"/>
  </r>
  <r>
    <x v="2"/>
    <x v="1"/>
    <x v="9"/>
    <x v="4"/>
    <x v="15"/>
    <n v="2500"/>
    <x v="1025"/>
    <x v="1035"/>
    <x v="0"/>
    <x v="2"/>
  </r>
  <r>
    <x v="2"/>
    <x v="1"/>
    <x v="9"/>
    <x v="4"/>
    <x v="16"/>
    <n v="8447"/>
    <x v="1026"/>
    <x v="1036"/>
    <x v="0"/>
    <x v="2"/>
  </r>
  <r>
    <x v="2"/>
    <x v="1"/>
    <x v="9"/>
    <x v="5"/>
    <x v="17"/>
    <n v="3812"/>
    <x v="1027"/>
    <x v="1037"/>
    <x v="1"/>
    <x v="3"/>
  </r>
  <r>
    <x v="2"/>
    <x v="1"/>
    <x v="9"/>
    <x v="5"/>
    <x v="18"/>
    <n v="7914"/>
    <x v="1028"/>
    <x v="1038"/>
    <x v="0"/>
    <x v="3"/>
  </r>
  <r>
    <x v="2"/>
    <x v="1"/>
    <x v="9"/>
    <x v="5"/>
    <x v="19"/>
    <n v="5886"/>
    <x v="1029"/>
    <x v="1039"/>
    <x v="0"/>
    <x v="3"/>
  </r>
  <r>
    <x v="2"/>
    <x v="2"/>
    <x v="10"/>
    <x v="0"/>
    <x v="0"/>
    <n v="3633"/>
    <x v="1030"/>
    <x v="1040"/>
    <x v="1"/>
    <x v="0"/>
  </r>
  <r>
    <x v="2"/>
    <x v="2"/>
    <x v="10"/>
    <x v="0"/>
    <x v="1"/>
    <n v="2276"/>
    <x v="1031"/>
    <x v="1041"/>
    <x v="0"/>
    <x v="0"/>
  </r>
  <r>
    <x v="2"/>
    <x v="2"/>
    <x v="10"/>
    <x v="0"/>
    <x v="2"/>
    <n v="6221"/>
    <x v="1032"/>
    <x v="1042"/>
    <x v="0"/>
    <x v="0"/>
  </r>
  <r>
    <x v="2"/>
    <x v="2"/>
    <x v="10"/>
    <x v="0"/>
    <x v="3"/>
    <n v="6144"/>
    <x v="1033"/>
    <x v="1043"/>
    <x v="0"/>
    <x v="0"/>
  </r>
  <r>
    <x v="2"/>
    <x v="2"/>
    <x v="10"/>
    <x v="0"/>
    <x v="4"/>
    <n v="7432"/>
    <x v="1034"/>
    <x v="1044"/>
    <x v="1"/>
    <x v="0"/>
  </r>
  <r>
    <x v="2"/>
    <x v="2"/>
    <x v="10"/>
    <x v="1"/>
    <x v="5"/>
    <n v="1168"/>
    <x v="1035"/>
    <x v="1045"/>
    <x v="0"/>
    <x v="0"/>
  </r>
  <r>
    <x v="2"/>
    <x v="2"/>
    <x v="10"/>
    <x v="1"/>
    <x v="6"/>
    <n v="4115"/>
    <x v="1036"/>
    <x v="1046"/>
    <x v="1"/>
    <x v="0"/>
  </r>
  <r>
    <x v="2"/>
    <x v="2"/>
    <x v="10"/>
    <x v="1"/>
    <x v="7"/>
    <n v="8252"/>
    <x v="1037"/>
    <x v="1047"/>
    <x v="1"/>
    <x v="0"/>
  </r>
  <r>
    <x v="2"/>
    <x v="2"/>
    <x v="10"/>
    <x v="2"/>
    <x v="8"/>
    <n v="3955"/>
    <x v="1038"/>
    <x v="1048"/>
    <x v="1"/>
    <x v="0"/>
  </r>
  <r>
    <x v="2"/>
    <x v="2"/>
    <x v="10"/>
    <x v="2"/>
    <x v="9"/>
    <n v="2697"/>
    <x v="1039"/>
    <x v="1049"/>
    <x v="1"/>
    <x v="0"/>
  </r>
  <r>
    <x v="2"/>
    <x v="2"/>
    <x v="10"/>
    <x v="2"/>
    <x v="10"/>
    <n v="232"/>
    <x v="1040"/>
    <x v="1050"/>
    <x v="1"/>
    <x v="0"/>
  </r>
  <r>
    <x v="2"/>
    <x v="2"/>
    <x v="10"/>
    <x v="3"/>
    <x v="11"/>
    <n v="442"/>
    <x v="1041"/>
    <x v="1051"/>
    <x v="1"/>
    <x v="1"/>
  </r>
  <r>
    <x v="2"/>
    <x v="2"/>
    <x v="10"/>
    <x v="3"/>
    <x v="12"/>
    <n v="3547"/>
    <x v="1042"/>
    <x v="1052"/>
    <x v="1"/>
    <x v="1"/>
  </r>
  <r>
    <x v="2"/>
    <x v="2"/>
    <x v="10"/>
    <x v="3"/>
    <x v="13"/>
    <n v="3552"/>
    <x v="1043"/>
    <x v="1053"/>
    <x v="0"/>
    <x v="1"/>
  </r>
  <r>
    <x v="2"/>
    <x v="2"/>
    <x v="10"/>
    <x v="4"/>
    <x v="14"/>
    <n v="9865"/>
    <x v="1044"/>
    <x v="1054"/>
    <x v="1"/>
    <x v="2"/>
  </r>
  <r>
    <x v="2"/>
    <x v="2"/>
    <x v="10"/>
    <x v="4"/>
    <x v="15"/>
    <n v="4248"/>
    <x v="1045"/>
    <x v="1055"/>
    <x v="0"/>
    <x v="2"/>
  </r>
  <r>
    <x v="2"/>
    <x v="2"/>
    <x v="10"/>
    <x v="4"/>
    <x v="16"/>
    <n v="2107"/>
    <x v="1046"/>
    <x v="1056"/>
    <x v="1"/>
    <x v="2"/>
  </r>
  <r>
    <x v="2"/>
    <x v="2"/>
    <x v="10"/>
    <x v="5"/>
    <x v="17"/>
    <n v="8667"/>
    <x v="1047"/>
    <x v="1057"/>
    <x v="0"/>
    <x v="3"/>
  </r>
  <r>
    <x v="2"/>
    <x v="2"/>
    <x v="10"/>
    <x v="5"/>
    <x v="18"/>
    <n v="5410"/>
    <x v="1048"/>
    <x v="1058"/>
    <x v="0"/>
    <x v="3"/>
  </r>
  <r>
    <x v="2"/>
    <x v="2"/>
    <x v="10"/>
    <x v="5"/>
    <x v="19"/>
    <n v="4538"/>
    <x v="1049"/>
    <x v="1059"/>
    <x v="0"/>
    <x v="3"/>
  </r>
  <r>
    <x v="2"/>
    <x v="2"/>
    <x v="11"/>
    <x v="0"/>
    <x v="0"/>
    <n v="8635"/>
    <x v="1050"/>
    <x v="1060"/>
    <x v="0"/>
    <x v="0"/>
  </r>
  <r>
    <x v="2"/>
    <x v="2"/>
    <x v="11"/>
    <x v="0"/>
    <x v="1"/>
    <n v="8527"/>
    <x v="1051"/>
    <x v="1061"/>
    <x v="0"/>
    <x v="0"/>
  </r>
  <r>
    <x v="2"/>
    <x v="2"/>
    <x v="11"/>
    <x v="0"/>
    <x v="2"/>
    <n v="4226"/>
    <x v="1052"/>
    <x v="1062"/>
    <x v="0"/>
    <x v="0"/>
  </r>
  <r>
    <x v="2"/>
    <x v="2"/>
    <x v="11"/>
    <x v="0"/>
    <x v="3"/>
    <n v="8181"/>
    <x v="1053"/>
    <x v="1063"/>
    <x v="1"/>
    <x v="0"/>
  </r>
  <r>
    <x v="2"/>
    <x v="2"/>
    <x v="11"/>
    <x v="0"/>
    <x v="4"/>
    <n v="6757"/>
    <x v="1054"/>
    <x v="1064"/>
    <x v="0"/>
    <x v="0"/>
  </r>
  <r>
    <x v="2"/>
    <x v="2"/>
    <x v="11"/>
    <x v="1"/>
    <x v="5"/>
    <n v="8681"/>
    <x v="1055"/>
    <x v="1065"/>
    <x v="1"/>
    <x v="0"/>
  </r>
  <r>
    <x v="2"/>
    <x v="2"/>
    <x v="11"/>
    <x v="1"/>
    <x v="6"/>
    <n v="7422"/>
    <x v="1056"/>
    <x v="1066"/>
    <x v="0"/>
    <x v="0"/>
  </r>
  <r>
    <x v="2"/>
    <x v="2"/>
    <x v="11"/>
    <x v="1"/>
    <x v="7"/>
    <n v="1836"/>
    <x v="1057"/>
    <x v="1067"/>
    <x v="1"/>
    <x v="0"/>
  </r>
  <r>
    <x v="2"/>
    <x v="2"/>
    <x v="11"/>
    <x v="2"/>
    <x v="8"/>
    <n v="7434"/>
    <x v="1058"/>
    <x v="1068"/>
    <x v="0"/>
    <x v="0"/>
  </r>
  <r>
    <x v="2"/>
    <x v="2"/>
    <x v="11"/>
    <x v="2"/>
    <x v="9"/>
    <n v="9423"/>
    <x v="1059"/>
    <x v="1069"/>
    <x v="0"/>
    <x v="0"/>
  </r>
  <r>
    <x v="2"/>
    <x v="2"/>
    <x v="11"/>
    <x v="2"/>
    <x v="10"/>
    <n v="2109"/>
    <x v="1060"/>
    <x v="1070"/>
    <x v="1"/>
    <x v="0"/>
  </r>
  <r>
    <x v="2"/>
    <x v="2"/>
    <x v="11"/>
    <x v="3"/>
    <x v="11"/>
    <n v="1986"/>
    <x v="1061"/>
    <x v="1071"/>
    <x v="1"/>
    <x v="1"/>
  </r>
  <r>
    <x v="2"/>
    <x v="2"/>
    <x v="11"/>
    <x v="3"/>
    <x v="12"/>
    <n v="384"/>
    <x v="1062"/>
    <x v="1072"/>
    <x v="0"/>
    <x v="1"/>
  </r>
  <r>
    <x v="2"/>
    <x v="2"/>
    <x v="11"/>
    <x v="3"/>
    <x v="13"/>
    <n v="6234"/>
    <x v="1063"/>
    <x v="1073"/>
    <x v="0"/>
    <x v="1"/>
  </r>
  <r>
    <x v="2"/>
    <x v="2"/>
    <x v="11"/>
    <x v="4"/>
    <x v="14"/>
    <n v="1594"/>
    <x v="1064"/>
    <x v="1074"/>
    <x v="1"/>
    <x v="2"/>
  </r>
  <r>
    <x v="2"/>
    <x v="2"/>
    <x v="11"/>
    <x v="4"/>
    <x v="15"/>
    <n v="8168"/>
    <x v="1065"/>
    <x v="1075"/>
    <x v="0"/>
    <x v="2"/>
  </r>
  <r>
    <x v="2"/>
    <x v="2"/>
    <x v="11"/>
    <x v="4"/>
    <x v="16"/>
    <n v="3388"/>
    <x v="1066"/>
    <x v="1076"/>
    <x v="1"/>
    <x v="2"/>
  </r>
  <r>
    <x v="2"/>
    <x v="2"/>
    <x v="11"/>
    <x v="5"/>
    <x v="17"/>
    <n v="6196"/>
    <x v="679"/>
    <x v="1077"/>
    <x v="0"/>
    <x v="3"/>
  </r>
  <r>
    <x v="2"/>
    <x v="2"/>
    <x v="11"/>
    <x v="5"/>
    <x v="18"/>
    <n v="1518"/>
    <x v="154"/>
    <x v="1078"/>
    <x v="0"/>
    <x v="3"/>
  </r>
  <r>
    <x v="2"/>
    <x v="2"/>
    <x v="11"/>
    <x v="5"/>
    <x v="19"/>
    <n v="6553"/>
    <x v="1067"/>
    <x v="1079"/>
    <x v="1"/>
    <x v="3"/>
  </r>
  <r>
    <x v="2"/>
    <x v="2"/>
    <x v="12"/>
    <x v="0"/>
    <x v="0"/>
    <n v="5718"/>
    <x v="1068"/>
    <x v="1080"/>
    <x v="1"/>
    <x v="0"/>
  </r>
  <r>
    <x v="2"/>
    <x v="2"/>
    <x v="12"/>
    <x v="0"/>
    <x v="1"/>
    <n v="9471"/>
    <x v="1069"/>
    <x v="1081"/>
    <x v="1"/>
    <x v="0"/>
  </r>
  <r>
    <x v="2"/>
    <x v="2"/>
    <x v="12"/>
    <x v="0"/>
    <x v="2"/>
    <n v="2753"/>
    <x v="1070"/>
    <x v="1082"/>
    <x v="0"/>
    <x v="0"/>
  </r>
  <r>
    <x v="2"/>
    <x v="2"/>
    <x v="12"/>
    <x v="0"/>
    <x v="3"/>
    <n v="6811"/>
    <x v="1071"/>
    <x v="1083"/>
    <x v="1"/>
    <x v="0"/>
  </r>
  <r>
    <x v="2"/>
    <x v="2"/>
    <x v="12"/>
    <x v="0"/>
    <x v="4"/>
    <n v="7633"/>
    <x v="1072"/>
    <x v="1084"/>
    <x v="1"/>
    <x v="0"/>
  </r>
  <r>
    <x v="2"/>
    <x v="2"/>
    <x v="12"/>
    <x v="1"/>
    <x v="5"/>
    <n v="7347"/>
    <x v="1073"/>
    <x v="1085"/>
    <x v="1"/>
    <x v="0"/>
  </r>
  <r>
    <x v="2"/>
    <x v="2"/>
    <x v="12"/>
    <x v="1"/>
    <x v="6"/>
    <n v="6101"/>
    <x v="1074"/>
    <x v="1086"/>
    <x v="1"/>
    <x v="0"/>
  </r>
  <r>
    <x v="2"/>
    <x v="2"/>
    <x v="12"/>
    <x v="1"/>
    <x v="7"/>
    <n v="8672"/>
    <x v="1075"/>
    <x v="1087"/>
    <x v="0"/>
    <x v="0"/>
  </r>
  <r>
    <x v="2"/>
    <x v="2"/>
    <x v="12"/>
    <x v="2"/>
    <x v="8"/>
    <n v="5962"/>
    <x v="1076"/>
    <x v="1088"/>
    <x v="1"/>
    <x v="0"/>
  </r>
  <r>
    <x v="2"/>
    <x v="2"/>
    <x v="12"/>
    <x v="2"/>
    <x v="9"/>
    <n v="1020"/>
    <x v="1077"/>
    <x v="1089"/>
    <x v="0"/>
    <x v="0"/>
  </r>
  <r>
    <x v="2"/>
    <x v="2"/>
    <x v="12"/>
    <x v="2"/>
    <x v="10"/>
    <n v="6257"/>
    <x v="1078"/>
    <x v="1090"/>
    <x v="0"/>
    <x v="0"/>
  </r>
  <r>
    <x v="2"/>
    <x v="2"/>
    <x v="12"/>
    <x v="3"/>
    <x v="11"/>
    <n v="1758"/>
    <x v="1079"/>
    <x v="1091"/>
    <x v="0"/>
    <x v="1"/>
  </r>
  <r>
    <x v="2"/>
    <x v="2"/>
    <x v="12"/>
    <x v="3"/>
    <x v="12"/>
    <n v="7633"/>
    <x v="1080"/>
    <x v="1092"/>
    <x v="0"/>
    <x v="1"/>
  </r>
  <r>
    <x v="2"/>
    <x v="2"/>
    <x v="12"/>
    <x v="3"/>
    <x v="13"/>
    <n v="4617"/>
    <x v="1081"/>
    <x v="1093"/>
    <x v="1"/>
    <x v="1"/>
  </r>
  <r>
    <x v="2"/>
    <x v="2"/>
    <x v="12"/>
    <x v="4"/>
    <x v="14"/>
    <n v="1222"/>
    <x v="1082"/>
    <x v="1094"/>
    <x v="1"/>
    <x v="2"/>
  </r>
  <r>
    <x v="2"/>
    <x v="2"/>
    <x v="12"/>
    <x v="4"/>
    <x v="15"/>
    <n v="8699"/>
    <x v="1083"/>
    <x v="1095"/>
    <x v="0"/>
    <x v="2"/>
  </r>
  <r>
    <x v="2"/>
    <x v="2"/>
    <x v="12"/>
    <x v="4"/>
    <x v="16"/>
    <n v="5209"/>
    <x v="1084"/>
    <x v="1096"/>
    <x v="0"/>
    <x v="2"/>
  </r>
  <r>
    <x v="2"/>
    <x v="2"/>
    <x v="12"/>
    <x v="5"/>
    <x v="17"/>
    <n v="8269"/>
    <x v="1085"/>
    <x v="1097"/>
    <x v="0"/>
    <x v="3"/>
  </r>
  <r>
    <x v="2"/>
    <x v="2"/>
    <x v="12"/>
    <x v="5"/>
    <x v="18"/>
    <n v="1089"/>
    <x v="1086"/>
    <x v="1098"/>
    <x v="0"/>
    <x v="3"/>
  </r>
  <r>
    <x v="2"/>
    <x v="2"/>
    <x v="12"/>
    <x v="5"/>
    <x v="19"/>
    <n v="4711"/>
    <x v="1087"/>
    <x v="1099"/>
    <x v="1"/>
    <x v="3"/>
  </r>
  <r>
    <x v="2"/>
    <x v="3"/>
    <x v="13"/>
    <x v="0"/>
    <x v="0"/>
    <n v="9832"/>
    <x v="1088"/>
    <x v="1100"/>
    <x v="1"/>
    <x v="0"/>
  </r>
  <r>
    <x v="2"/>
    <x v="3"/>
    <x v="13"/>
    <x v="0"/>
    <x v="1"/>
    <n v="9396"/>
    <x v="1089"/>
    <x v="1101"/>
    <x v="0"/>
    <x v="0"/>
  </r>
  <r>
    <x v="2"/>
    <x v="3"/>
    <x v="13"/>
    <x v="0"/>
    <x v="2"/>
    <n v="5755"/>
    <x v="1090"/>
    <x v="1102"/>
    <x v="0"/>
    <x v="0"/>
  </r>
  <r>
    <x v="2"/>
    <x v="3"/>
    <x v="13"/>
    <x v="0"/>
    <x v="3"/>
    <n v="540"/>
    <x v="1091"/>
    <x v="1103"/>
    <x v="1"/>
    <x v="0"/>
  </r>
  <r>
    <x v="2"/>
    <x v="3"/>
    <x v="13"/>
    <x v="0"/>
    <x v="4"/>
    <n v="9010"/>
    <x v="1092"/>
    <x v="1104"/>
    <x v="0"/>
    <x v="0"/>
  </r>
  <r>
    <x v="2"/>
    <x v="3"/>
    <x v="13"/>
    <x v="1"/>
    <x v="5"/>
    <n v="2221"/>
    <x v="1093"/>
    <x v="1105"/>
    <x v="0"/>
    <x v="0"/>
  </r>
  <r>
    <x v="2"/>
    <x v="3"/>
    <x v="13"/>
    <x v="1"/>
    <x v="6"/>
    <n v="5868"/>
    <x v="1094"/>
    <x v="1106"/>
    <x v="0"/>
    <x v="0"/>
  </r>
  <r>
    <x v="2"/>
    <x v="3"/>
    <x v="13"/>
    <x v="1"/>
    <x v="7"/>
    <n v="5923"/>
    <x v="1095"/>
    <x v="1107"/>
    <x v="1"/>
    <x v="0"/>
  </r>
  <r>
    <x v="2"/>
    <x v="3"/>
    <x v="13"/>
    <x v="2"/>
    <x v="8"/>
    <n v="6721"/>
    <x v="1096"/>
    <x v="1108"/>
    <x v="1"/>
    <x v="0"/>
  </r>
  <r>
    <x v="2"/>
    <x v="3"/>
    <x v="13"/>
    <x v="2"/>
    <x v="9"/>
    <n v="2823"/>
    <x v="1097"/>
    <x v="1109"/>
    <x v="0"/>
    <x v="0"/>
  </r>
  <r>
    <x v="2"/>
    <x v="3"/>
    <x v="13"/>
    <x v="2"/>
    <x v="10"/>
    <n v="7632"/>
    <x v="1098"/>
    <x v="1110"/>
    <x v="0"/>
    <x v="0"/>
  </r>
  <r>
    <x v="2"/>
    <x v="3"/>
    <x v="13"/>
    <x v="3"/>
    <x v="11"/>
    <n v="4416"/>
    <x v="1099"/>
    <x v="1111"/>
    <x v="1"/>
    <x v="1"/>
  </r>
  <r>
    <x v="2"/>
    <x v="3"/>
    <x v="13"/>
    <x v="3"/>
    <x v="12"/>
    <n v="5411"/>
    <x v="1100"/>
    <x v="1112"/>
    <x v="1"/>
    <x v="1"/>
  </r>
  <r>
    <x v="2"/>
    <x v="3"/>
    <x v="13"/>
    <x v="3"/>
    <x v="13"/>
    <n v="7391"/>
    <x v="1101"/>
    <x v="1113"/>
    <x v="0"/>
    <x v="1"/>
  </r>
  <r>
    <x v="2"/>
    <x v="3"/>
    <x v="13"/>
    <x v="4"/>
    <x v="14"/>
    <n v="7201"/>
    <x v="1102"/>
    <x v="1114"/>
    <x v="0"/>
    <x v="2"/>
  </r>
  <r>
    <x v="2"/>
    <x v="3"/>
    <x v="13"/>
    <x v="4"/>
    <x v="15"/>
    <n v="9906"/>
    <x v="1103"/>
    <x v="1115"/>
    <x v="1"/>
    <x v="2"/>
  </r>
  <r>
    <x v="2"/>
    <x v="3"/>
    <x v="13"/>
    <x v="4"/>
    <x v="16"/>
    <n v="9811"/>
    <x v="1104"/>
    <x v="1116"/>
    <x v="0"/>
    <x v="2"/>
  </r>
  <r>
    <x v="2"/>
    <x v="3"/>
    <x v="13"/>
    <x v="5"/>
    <x v="17"/>
    <n v="1255"/>
    <x v="1105"/>
    <x v="1117"/>
    <x v="0"/>
    <x v="3"/>
  </r>
  <r>
    <x v="2"/>
    <x v="3"/>
    <x v="13"/>
    <x v="5"/>
    <x v="18"/>
    <n v="1367"/>
    <x v="1106"/>
    <x v="1118"/>
    <x v="1"/>
    <x v="3"/>
  </r>
  <r>
    <x v="2"/>
    <x v="3"/>
    <x v="13"/>
    <x v="5"/>
    <x v="19"/>
    <n v="7481"/>
    <x v="1107"/>
    <x v="1119"/>
    <x v="1"/>
    <x v="3"/>
  </r>
  <r>
    <x v="2"/>
    <x v="3"/>
    <x v="14"/>
    <x v="0"/>
    <x v="0"/>
    <n v="5648"/>
    <x v="1108"/>
    <x v="1120"/>
    <x v="0"/>
    <x v="0"/>
  </r>
  <r>
    <x v="2"/>
    <x v="3"/>
    <x v="14"/>
    <x v="0"/>
    <x v="1"/>
    <n v="8152"/>
    <x v="1109"/>
    <x v="1121"/>
    <x v="0"/>
    <x v="0"/>
  </r>
  <r>
    <x v="2"/>
    <x v="3"/>
    <x v="14"/>
    <x v="0"/>
    <x v="2"/>
    <n v="6007"/>
    <x v="1110"/>
    <x v="1122"/>
    <x v="1"/>
    <x v="0"/>
  </r>
  <r>
    <x v="2"/>
    <x v="3"/>
    <x v="14"/>
    <x v="0"/>
    <x v="3"/>
    <n v="9231"/>
    <x v="1111"/>
    <x v="1123"/>
    <x v="1"/>
    <x v="0"/>
  </r>
  <r>
    <x v="2"/>
    <x v="3"/>
    <x v="14"/>
    <x v="0"/>
    <x v="4"/>
    <n v="3855"/>
    <x v="1112"/>
    <x v="1124"/>
    <x v="0"/>
    <x v="0"/>
  </r>
  <r>
    <x v="2"/>
    <x v="3"/>
    <x v="14"/>
    <x v="1"/>
    <x v="5"/>
    <n v="4621"/>
    <x v="1113"/>
    <x v="1125"/>
    <x v="1"/>
    <x v="0"/>
  </r>
  <r>
    <x v="2"/>
    <x v="3"/>
    <x v="14"/>
    <x v="1"/>
    <x v="6"/>
    <n v="407"/>
    <x v="1114"/>
    <x v="1126"/>
    <x v="0"/>
    <x v="0"/>
  </r>
  <r>
    <x v="2"/>
    <x v="3"/>
    <x v="14"/>
    <x v="1"/>
    <x v="7"/>
    <n v="1013"/>
    <x v="1115"/>
    <x v="1127"/>
    <x v="1"/>
    <x v="0"/>
  </r>
  <r>
    <x v="2"/>
    <x v="3"/>
    <x v="14"/>
    <x v="2"/>
    <x v="8"/>
    <n v="5553"/>
    <x v="1116"/>
    <x v="1128"/>
    <x v="1"/>
    <x v="0"/>
  </r>
  <r>
    <x v="2"/>
    <x v="3"/>
    <x v="14"/>
    <x v="2"/>
    <x v="9"/>
    <n v="4615"/>
    <x v="1117"/>
    <x v="1129"/>
    <x v="1"/>
    <x v="0"/>
  </r>
  <r>
    <x v="2"/>
    <x v="3"/>
    <x v="14"/>
    <x v="2"/>
    <x v="10"/>
    <n v="4442"/>
    <x v="1118"/>
    <x v="1130"/>
    <x v="1"/>
    <x v="0"/>
  </r>
  <r>
    <x v="2"/>
    <x v="3"/>
    <x v="14"/>
    <x v="3"/>
    <x v="11"/>
    <n v="457"/>
    <x v="1119"/>
    <x v="1131"/>
    <x v="1"/>
    <x v="1"/>
  </r>
  <r>
    <x v="2"/>
    <x v="3"/>
    <x v="14"/>
    <x v="3"/>
    <x v="12"/>
    <n v="1119"/>
    <x v="1120"/>
    <x v="1132"/>
    <x v="1"/>
    <x v="1"/>
  </r>
  <r>
    <x v="2"/>
    <x v="3"/>
    <x v="14"/>
    <x v="3"/>
    <x v="13"/>
    <n v="9294"/>
    <x v="1121"/>
    <x v="1133"/>
    <x v="1"/>
    <x v="1"/>
  </r>
  <r>
    <x v="2"/>
    <x v="3"/>
    <x v="14"/>
    <x v="4"/>
    <x v="14"/>
    <n v="347"/>
    <x v="1122"/>
    <x v="1134"/>
    <x v="1"/>
    <x v="2"/>
  </r>
  <r>
    <x v="2"/>
    <x v="3"/>
    <x v="14"/>
    <x v="4"/>
    <x v="15"/>
    <n v="1411"/>
    <x v="1123"/>
    <x v="1135"/>
    <x v="1"/>
    <x v="2"/>
  </r>
  <r>
    <x v="2"/>
    <x v="3"/>
    <x v="14"/>
    <x v="4"/>
    <x v="16"/>
    <n v="3764"/>
    <x v="1124"/>
    <x v="1136"/>
    <x v="0"/>
    <x v="2"/>
  </r>
  <r>
    <x v="2"/>
    <x v="3"/>
    <x v="14"/>
    <x v="5"/>
    <x v="17"/>
    <n v="5705"/>
    <x v="1125"/>
    <x v="1137"/>
    <x v="0"/>
    <x v="3"/>
  </r>
  <r>
    <x v="2"/>
    <x v="3"/>
    <x v="14"/>
    <x v="5"/>
    <x v="18"/>
    <n v="5371"/>
    <x v="1126"/>
    <x v="1138"/>
    <x v="1"/>
    <x v="3"/>
  </r>
  <r>
    <x v="2"/>
    <x v="3"/>
    <x v="14"/>
    <x v="5"/>
    <x v="19"/>
    <n v="206"/>
    <x v="1127"/>
    <x v="1139"/>
    <x v="1"/>
    <x v="3"/>
  </r>
  <r>
    <x v="2"/>
    <x v="3"/>
    <x v="15"/>
    <x v="0"/>
    <x v="0"/>
    <n v="5429"/>
    <x v="1128"/>
    <x v="1140"/>
    <x v="0"/>
    <x v="0"/>
  </r>
  <r>
    <x v="2"/>
    <x v="3"/>
    <x v="15"/>
    <x v="0"/>
    <x v="1"/>
    <n v="3977"/>
    <x v="1129"/>
    <x v="1141"/>
    <x v="1"/>
    <x v="0"/>
  </r>
  <r>
    <x v="2"/>
    <x v="3"/>
    <x v="15"/>
    <x v="0"/>
    <x v="2"/>
    <n v="1277"/>
    <x v="1130"/>
    <x v="1142"/>
    <x v="0"/>
    <x v="0"/>
  </r>
  <r>
    <x v="2"/>
    <x v="3"/>
    <x v="15"/>
    <x v="0"/>
    <x v="3"/>
    <n v="6530"/>
    <x v="1131"/>
    <x v="1143"/>
    <x v="0"/>
    <x v="0"/>
  </r>
  <r>
    <x v="2"/>
    <x v="3"/>
    <x v="15"/>
    <x v="0"/>
    <x v="4"/>
    <n v="8178"/>
    <x v="1132"/>
    <x v="1144"/>
    <x v="1"/>
    <x v="0"/>
  </r>
  <r>
    <x v="2"/>
    <x v="3"/>
    <x v="15"/>
    <x v="1"/>
    <x v="5"/>
    <n v="851"/>
    <x v="1133"/>
    <x v="1145"/>
    <x v="0"/>
    <x v="0"/>
  </r>
  <r>
    <x v="2"/>
    <x v="3"/>
    <x v="15"/>
    <x v="1"/>
    <x v="6"/>
    <n v="1544"/>
    <x v="1134"/>
    <x v="1146"/>
    <x v="1"/>
    <x v="0"/>
  </r>
  <r>
    <x v="2"/>
    <x v="3"/>
    <x v="15"/>
    <x v="1"/>
    <x v="7"/>
    <n v="401"/>
    <x v="1135"/>
    <x v="1147"/>
    <x v="1"/>
    <x v="0"/>
  </r>
  <r>
    <x v="2"/>
    <x v="3"/>
    <x v="15"/>
    <x v="2"/>
    <x v="8"/>
    <n v="9136"/>
    <x v="1136"/>
    <x v="1148"/>
    <x v="1"/>
    <x v="0"/>
  </r>
  <r>
    <x v="2"/>
    <x v="3"/>
    <x v="15"/>
    <x v="2"/>
    <x v="9"/>
    <n v="1666"/>
    <x v="1137"/>
    <x v="1149"/>
    <x v="1"/>
    <x v="0"/>
  </r>
  <r>
    <x v="2"/>
    <x v="3"/>
    <x v="15"/>
    <x v="2"/>
    <x v="10"/>
    <n v="1344"/>
    <x v="1138"/>
    <x v="1150"/>
    <x v="1"/>
    <x v="0"/>
  </r>
  <r>
    <x v="2"/>
    <x v="3"/>
    <x v="15"/>
    <x v="3"/>
    <x v="11"/>
    <n v="2189"/>
    <x v="1139"/>
    <x v="1151"/>
    <x v="1"/>
    <x v="1"/>
  </r>
  <r>
    <x v="2"/>
    <x v="3"/>
    <x v="15"/>
    <x v="3"/>
    <x v="12"/>
    <n v="6590"/>
    <x v="1140"/>
    <x v="1152"/>
    <x v="0"/>
    <x v="1"/>
  </r>
  <r>
    <x v="2"/>
    <x v="3"/>
    <x v="15"/>
    <x v="3"/>
    <x v="13"/>
    <n v="6276"/>
    <x v="1141"/>
    <x v="1153"/>
    <x v="0"/>
    <x v="1"/>
  </r>
  <r>
    <x v="2"/>
    <x v="3"/>
    <x v="15"/>
    <x v="4"/>
    <x v="14"/>
    <n v="1825"/>
    <x v="1142"/>
    <x v="1154"/>
    <x v="1"/>
    <x v="2"/>
  </r>
  <r>
    <x v="2"/>
    <x v="3"/>
    <x v="15"/>
    <x v="4"/>
    <x v="15"/>
    <n v="2618"/>
    <x v="1143"/>
    <x v="1155"/>
    <x v="0"/>
    <x v="2"/>
  </r>
  <r>
    <x v="2"/>
    <x v="3"/>
    <x v="15"/>
    <x v="4"/>
    <x v="16"/>
    <n v="4362"/>
    <x v="1144"/>
    <x v="1156"/>
    <x v="1"/>
    <x v="2"/>
  </r>
  <r>
    <x v="2"/>
    <x v="3"/>
    <x v="15"/>
    <x v="5"/>
    <x v="17"/>
    <n v="4200"/>
    <x v="1145"/>
    <x v="1157"/>
    <x v="1"/>
    <x v="3"/>
  </r>
  <r>
    <x v="2"/>
    <x v="3"/>
    <x v="15"/>
    <x v="5"/>
    <x v="18"/>
    <n v="6584"/>
    <x v="1146"/>
    <x v="1158"/>
    <x v="0"/>
    <x v="3"/>
  </r>
  <r>
    <x v="2"/>
    <x v="3"/>
    <x v="15"/>
    <x v="5"/>
    <x v="19"/>
    <n v="5598"/>
    <x v="1147"/>
    <x v="1159"/>
    <x v="0"/>
    <x v="3"/>
  </r>
  <r>
    <x v="2"/>
    <x v="4"/>
    <x v="16"/>
    <x v="0"/>
    <x v="0"/>
    <n v="9416"/>
    <x v="1148"/>
    <x v="1160"/>
    <x v="0"/>
    <x v="0"/>
  </r>
  <r>
    <x v="2"/>
    <x v="4"/>
    <x v="16"/>
    <x v="0"/>
    <x v="1"/>
    <n v="9619"/>
    <x v="1149"/>
    <x v="1161"/>
    <x v="1"/>
    <x v="0"/>
  </r>
  <r>
    <x v="2"/>
    <x v="4"/>
    <x v="16"/>
    <x v="0"/>
    <x v="2"/>
    <n v="7131"/>
    <x v="1150"/>
    <x v="1162"/>
    <x v="0"/>
    <x v="0"/>
  </r>
  <r>
    <x v="2"/>
    <x v="4"/>
    <x v="16"/>
    <x v="0"/>
    <x v="3"/>
    <n v="6663"/>
    <x v="1151"/>
    <x v="1163"/>
    <x v="1"/>
    <x v="0"/>
  </r>
  <r>
    <x v="2"/>
    <x v="4"/>
    <x v="16"/>
    <x v="0"/>
    <x v="4"/>
    <n v="5250"/>
    <x v="1152"/>
    <x v="1164"/>
    <x v="1"/>
    <x v="0"/>
  </r>
  <r>
    <x v="2"/>
    <x v="4"/>
    <x v="16"/>
    <x v="1"/>
    <x v="5"/>
    <n v="5022"/>
    <x v="1153"/>
    <x v="1165"/>
    <x v="1"/>
    <x v="0"/>
  </r>
  <r>
    <x v="2"/>
    <x v="4"/>
    <x v="16"/>
    <x v="1"/>
    <x v="6"/>
    <n v="1181"/>
    <x v="1154"/>
    <x v="1166"/>
    <x v="0"/>
    <x v="0"/>
  </r>
  <r>
    <x v="2"/>
    <x v="4"/>
    <x v="16"/>
    <x v="1"/>
    <x v="7"/>
    <n v="5411"/>
    <x v="1155"/>
    <x v="1167"/>
    <x v="0"/>
    <x v="0"/>
  </r>
  <r>
    <x v="2"/>
    <x v="4"/>
    <x v="16"/>
    <x v="2"/>
    <x v="8"/>
    <n v="6404"/>
    <x v="1156"/>
    <x v="1168"/>
    <x v="1"/>
    <x v="0"/>
  </r>
  <r>
    <x v="2"/>
    <x v="4"/>
    <x v="16"/>
    <x v="2"/>
    <x v="9"/>
    <n v="9877"/>
    <x v="1157"/>
    <x v="1169"/>
    <x v="1"/>
    <x v="0"/>
  </r>
  <r>
    <x v="2"/>
    <x v="4"/>
    <x v="16"/>
    <x v="2"/>
    <x v="10"/>
    <n v="482"/>
    <x v="1158"/>
    <x v="1170"/>
    <x v="0"/>
    <x v="0"/>
  </r>
  <r>
    <x v="2"/>
    <x v="4"/>
    <x v="16"/>
    <x v="3"/>
    <x v="11"/>
    <n v="3435"/>
    <x v="1159"/>
    <x v="1171"/>
    <x v="1"/>
    <x v="1"/>
  </r>
  <r>
    <x v="2"/>
    <x v="4"/>
    <x v="16"/>
    <x v="3"/>
    <x v="12"/>
    <n v="6988"/>
    <x v="1160"/>
    <x v="1172"/>
    <x v="1"/>
    <x v="1"/>
  </r>
  <r>
    <x v="2"/>
    <x v="4"/>
    <x v="16"/>
    <x v="3"/>
    <x v="13"/>
    <n v="9592"/>
    <x v="1161"/>
    <x v="1173"/>
    <x v="0"/>
    <x v="1"/>
  </r>
  <r>
    <x v="2"/>
    <x v="4"/>
    <x v="16"/>
    <x v="4"/>
    <x v="14"/>
    <n v="2301"/>
    <x v="1162"/>
    <x v="1174"/>
    <x v="1"/>
    <x v="2"/>
  </r>
  <r>
    <x v="2"/>
    <x v="4"/>
    <x v="16"/>
    <x v="4"/>
    <x v="15"/>
    <n v="9299"/>
    <x v="1163"/>
    <x v="1175"/>
    <x v="1"/>
    <x v="2"/>
  </r>
  <r>
    <x v="2"/>
    <x v="4"/>
    <x v="16"/>
    <x v="4"/>
    <x v="16"/>
    <n v="9789"/>
    <x v="1164"/>
    <x v="1176"/>
    <x v="0"/>
    <x v="2"/>
  </r>
  <r>
    <x v="2"/>
    <x v="4"/>
    <x v="16"/>
    <x v="5"/>
    <x v="17"/>
    <n v="3688"/>
    <x v="1165"/>
    <x v="1177"/>
    <x v="0"/>
    <x v="3"/>
  </r>
  <r>
    <x v="2"/>
    <x v="4"/>
    <x v="16"/>
    <x v="5"/>
    <x v="18"/>
    <n v="8391"/>
    <x v="1166"/>
    <x v="1178"/>
    <x v="1"/>
    <x v="3"/>
  </r>
  <r>
    <x v="2"/>
    <x v="4"/>
    <x v="16"/>
    <x v="5"/>
    <x v="19"/>
    <n v="7837"/>
    <x v="1167"/>
    <x v="1179"/>
    <x v="1"/>
    <x v="3"/>
  </r>
  <r>
    <x v="2"/>
    <x v="4"/>
    <x v="17"/>
    <x v="0"/>
    <x v="0"/>
    <n v="8005"/>
    <x v="1168"/>
    <x v="1180"/>
    <x v="0"/>
    <x v="0"/>
  </r>
  <r>
    <x v="2"/>
    <x v="4"/>
    <x v="17"/>
    <x v="0"/>
    <x v="1"/>
    <n v="9646"/>
    <x v="1169"/>
    <x v="1181"/>
    <x v="0"/>
    <x v="0"/>
  </r>
  <r>
    <x v="2"/>
    <x v="4"/>
    <x v="17"/>
    <x v="0"/>
    <x v="2"/>
    <n v="4324"/>
    <x v="1170"/>
    <x v="1182"/>
    <x v="0"/>
    <x v="0"/>
  </r>
  <r>
    <x v="2"/>
    <x v="4"/>
    <x v="17"/>
    <x v="0"/>
    <x v="3"/>
    <n v="7908"/>
    <x v="1171"/>
    <x v="1183"/>
    <x v="1"/>
    <x v="0"/>
  </r>
  <r>
    <x v="2"/>
    <x v="4"/>
    <x v="17"/>
    <x v="0"/>
    <x v="4"/>
    <n v="7689"/>
    <x v="1172"/>
    <x v="1184"/>
    <x v="0"/>
    <x v="0"/>
  </r>
  <r>
    <x v="2"/>
    <x v="4"/>
    <x v="17"/>
    <x v="1"/>
    <x v="5"/>
    <n v="1177"/>
    <x v="1173"/>
    <x v="1185"/>
    <x v="0"/>
    <x v="0"/>
  </r>
  <r>
    <x v="2"/>
    <x v="4"/>
    <x v="17"/>
    <x v="1"/>
    <x v="6"/>
    <n v="7998"/>
    <x v="1174"/>
    <x v="1186"/>
    <x v="0"/>
    <x v="0"/>
  </r>
  <r>
    <x v="2"/>
    <x v="4"/>
    <x v="17"/>
    <x v="1"/>
    <x v="7"/>
    <n v="4196"/>
    <x v="1175"/>
    <x v="1187"/>
    <x v="0"/>
    <x v="0"/>
  </r>
  <r>
    <x v="2"/>
    <x v="4"/>
    <x v="17"/>
    <x v="2"/>
    <x v="8"/>
    <n v="4167"/>
    <x v="1176"/>
    <x v="1188"/>
    <x v="0"/>
    <x v="0"/>
  </r>
  <r>
    <x v="2"/>
    <x v="4"/>
    <x v="17"/>
    <x v="2"/>
    <x v="9"/>
    <n v="9360"/>
    <x v="1177"/>
    <x v="1189"/>
    <x v="1"/>
    <x v="0"/>
  </r>
  <r>
    <x v="2"/>
    <x v="4"/>
    <x v="17"/>
    <x v="2"/>
    <x v="10"/>
    <n v="5243"/>
    <x v="1178"/>
    <x v="1190"/>
    <x v="0"/>
    <x v="0"/>
  </r>
  <r>
    <x v="2"/>
    <x v="4"/>
    <x v="17"/>
    <x v="3"/>
    <x v="11"/>
    <n v="6391"/>
    <x v="1179"/>
    <x v="1191"/>
    <x v="1"/>
    <x v="1"/>
  </r>
  <r>
    <x v="2"/>
    <x v="4"/>
    <x v="17"/>
    <x v="3"/>
    <x v="12"/>
    <n v="2598"/>
    <x v="1180"/>
    <x v="1192"/>
    <x v="1"/>
    <x v="1"/>
  </r>
  <r>
    <x v="2"/>
    <x v="4"/>
    <x v="17"/>
    <x v="3"/>
    <x v="13"/>
    <n v="4481"/>
    <x v="1181"/>
    <x v="1193"/>
    <x v="0"/>
    <x v="1"/>
  </r>
  <r>
    <x v="2"/>
    <x v="4"/>
    <x v="17"/>
    <x v="4"/>
    <x v="14"/>
    <n v="9224"/>
    <x v="1182"/>
    <x v="1194"/>
    <x v="1"/>
    <x v="2"/>
  </r>
  <r>
    <x v="2"/>
    <x v="4"/>
    <x v="17"/>
    <x v="4"/>
    <x v="15"/>
    <n v="194"/>
    <x v="1183"/>
    <x v="1195"/>
    <x v="1"/>
    <x v="2"/>
  </r>
  <r>
    <x v="2"/>
    <x v="4"/>
    <x v="17"/>
    <x v="4"/>
    <x v="16"/>
    <n v="2752"/>
    <x v="1184"/>
    <x v="1196"/>
    <x v="0"/>
    <x v="2"/>
  </r>
  <r>
    <x v="2"/>
    <x v="4"/>
    <x v="17"/>
    <x v="5"/>
    <x v="17"/>
    <n v="7955"/>
    <x v="1185"/>
    <x v="1197"/>
    <x v="0"/>
    <x v="3"/>
  </r>
  <r>
    <x v="2"/>
    <x v="4"/>
    <x v="17"/>
    <x v="5"/>
    <x v="18"/>
    <n v="1355"/>
    <x v="1186"/>
    <x v="1198"/>
    <x v="1"/>
    <x v="3"/>
  </r>
  <r>
    <x v="2"/>
    <x v="4"/>
    <x v="17"/>
    <x v="5"/>
    <x v="19"/>
    <n v="2768"/>
    <x v="1187"/>
    <x v="1199"/>
    <x v="1"/>
    <x v="3"/>
  </r>
  <r>
    <x v="2"/>
    <x v="4"/>
    <x v="18"/>
    <x v="0"/>
    <x v="0"/>
    <n v="730"/>
    <x v="1188"/>
    <x v="1200"/>
    <x v="0"/>
    <x v="0"/>
  </r>
  <r>
    <x v="2"/>
    <x v="4"/>
    <x v="18"/>
    <x v="0"/>
    <x v="1"/>
    <n v="5191"/>
    <x v="1189"/>
    <x v="1201"/>
    <x v="0"/>
    <x v="0"/>
  </r>
  <r>
    <x v="2"/>
    <x v="4"/>
    <x v="18"/>
    <x v="0"/>
    <x v="2"/>
    <n v="8929"/>
    <x v="1190"/>
    <x v="1202"/>
    <x v="1"/>
    <x v="0"/>
  </r>
  <r>
    <x v="2"/>
    <x v="4"/>
    <x v="18"/>
    <x v="0"/>
    <x v="3"/>
    <n v="1387"/>
    <x v="1191"/>
    <x v="1203"/>
    <x v="1"/>
    <x v="0"/>
  </r>
  <r>
    <x v="2"/>
    <x v="4"/>
    <x v="18"/>
    <x v="0"/>
    <x v="4"/>
    <n v="8598"/>
    <x v="1192"/>
    <x v="1204"/>
    <x v="0"/>
    <x v="0"/>
  </r>
  <r>
    <x v="2"/>
    <x v="4"/>
    <x v="18"/>
    <x v="1"/>
    <x v="5"/>
    <n v="3510"/>
    <x v="1193"/>
    <x v="1205"/>
    <x v="0"/>
    <x v="0"/>
  </r>
  <r>
    <x v="2"/>
    <x v="4"/>
    <x v="18"/>
    <x v="1"/>
    <x v="6"/>
    <n v="9811"/>
    <x v="1194"/>
    <x v="1206"/>
    <x v="0"/>
    <x v="0"/>
  </r>
  <r>
    <x v="2"/>
    <x v="4"/>
    <x v="18"/>
    <x v="1"/>
    <x v="7"/>
    <n v="6354"/>
    <x v="1195"/>
    <x v="1207"/>
    <x v="1"/>
    <x v="0"/>
  </r>
  <r>
    <x v="2"/>
    <x v="4"/>
    <x v="18"/>
    <x v="2"/>
    <x v="8"/>
    <n v="6726"/>
    <x v="1196"/>
    <x v="1208"/>
    <x v="0"/>
    <x v="0"/>
  </r>
  <r>
    <x v="2"/>
    <x v="4"/>
    <x v="18"/>
    <x v="2"/>
    <x v="9"/>
    <n v="4389"/>
    <x v="1197"/>
    <x v="1209"/>
    <x v="0"/>
    <x v="0"/>
  </r>
  <r>
    <x v="2"/>
    <x v="4"/>
    <x v="18"/>
    <x v="2"/>
    <x v="10"/>
    <n v="4902"/>
    <x v="1198"/>
    <x v="1210"/>
    <x v="1"/>
    <x v="0"/>
  </r>
  <r>
    <x v="2"/>
    <x v="4"/>
    <x v="18"/>
    <x v="3"/>
    <x v="11"/>
    <n v="8819"/>
    <x v="1199"/>
    <x v="1211"/>
    <x v="0"/>
    <x v="1"/>
  </r>
  <r>
    <x v="2"/>
    <x v="4"/>
    <x v="18"/>
    <x v="3"/>
    <x v="12"/>
    <n v="5027"/>
    <x v="1200"/>
    <x v="1212"/>
    <x v="1"/>
    <x v="1"/>
  </r>
  <r>
    <x v="2"/>
    <x v="4"/>
    <x v="18"/>
    <x v="3"/>
    <x v="13"/>
    <n v="3210"/>
    <x v="1201"/>
    <x v="1213"/>
    <x v="1"/>
    <x v="1"/>
  </r>
  <r>
    <x v="2"/>
    <x v="4"/>
    <x v="18"/>
    <x v="4"/>
    <x v="14"/>
    <n v="9682"/>
    <x v="1202"/>
    <x v="1214"/>
    <x v="1"/>
    <x v="2"/>
  </r>
  <r>
    <x v="2"/>
    <x v="4"/>
    <x v="18"/>
    <x v="4"/>
    <x v="15"/>
    <n v="1599"/>
    <x v="1203"/>
    <x v="1215"/>
    <x v="0"/>
    <x v="2"/>
  </r>
  <r>
    <x v="2"/>
    <x v="4"/>
    <x v="18"/>
    <x v="4"/>
    <x v="16"/>
    <n v="8883"/>
    <x v="1204"/>
    <x v="1216"/>
    <x v="0"/>
    <x v="2"/>
  </r>
  <r>
    <x v="2"/>
    <x v="4"/>
    <x v="18"/>
    <x v="5"/>
    <x v="17"/>
    <n v="7316"/>
    <x v="1205"/>
    <x v="1217"/>
    <x v="0"/>
    <x v="3"/>
  </r>
  <r>
    <x v="2"/>
    <x v="4"/>
    <x v="18"/>
    <x v="5"/>
    <x v="18"/>
    <n v="158"/>
    <x v="1206"/>
    <x v="1218"/>
    <x v="0"/>
    <x v="3"/>
  </r>
  <r>
    <x v="2"/>
    <x v="4"/>
    <x v="18"/>
    <x v="5"/>
    <x v="19"/>
    <n v="9172"/>
    <x v="1207"/>
    <x v="1219"/>
    <x v="0"/>
    <x v="3"/>
  </r>
  <r>
    <x v="2"/>
    <x v="5"/>
    <x v="19"/>
    <x v="0"/>
    <x v="0"/>
    <n v="5912"/>
    <x v="1208"/>
    <x v="1220"/>
    <x v="0"/>
    <x v="0"/>
  </r>
  <r>
    <x v="2"/>
    <x v="5"/>
    <x v="19"/>
    <x v="0"/>
    <x v="1"/>
    <n v="802"/>
    <x v="1209"/>
    <x v="1221"/>
    <x v="0"/>
    <x v="0"/>
  </r>
  <r>
    <x v="2"/>
    <x v="5"/>
    <x v="19"/>
    <x v="0"/>
    <x v="2"/>
    <n v="4287"/>
    <x v="1210"/>
    <x v="1222"/>
    <x v="0"/>
    <x v="0"/>
  </r>
  <r>
    <x v="2"/>
    <x v="5"/>
    <x v="19"/>
    <x v="0"/>
    <x v="3"/>
    <n v="6237"/>
    <x v="1211"/>
    <x v="1223"/>
    <x v="0"/>
    <x v="0"/>
  </r>
  <r>
    <x v="2"/>
    <x v="5"/>
    <x v="19"/>
    <x v="0"/>
    <x v="4"/>
    <n v="1752"/>
    <x v="1212"/>
    <x v="1224"/>
    <x v="0"/>
    <x v="0"/>
  </r>
  <r>
    <x v="2"/>
    <x v="5"/>
    <x v="19"/>
    <x v="1"/>
    <x v="5"/>
    <n v="9205"/>
    <x v="1213"/>
    <x v="1225"/>
    <x v="0"/>
    <x v="0"/>
  </r>
  <r>
    <x v="2"/>
    <x v="5"/>
    <x v="19"/>
    <x v="1"/>
    <x v="6"/>
    <n v="3007"/>
    <x v="1214"/>
    <x v="1226"/>
    <x v="0"/>
    <x v="0"/>
  </r>
  <r>
    <x v="2"/>
    <x v="5"/>
    <x v="19"/>
    <x v="1"/>
    <x v="7"/>
    <n v="316"/>
    <x v="1215"/>
    <x v="1227"/>
    <x v="1"/>
    <x v="0"/>
  </r>
  <r>
    <x v="2"/>
    <x v="5"/>
    <x v="19"/>
    <x v="2"/>
    <x v="8"/>
    <n v="7962"/>
    <x v="1216"/>
    <x v="1228"/>
    <x v="0"/>
    <x v="0"/>
  </r>
  <r>
    <x v="2"/>
    <x v="5"/>
    <x v="19"/>
    <x v="2"/>
    <x v="9"/>
    <n v="2277"/>
    <x v="1217"/>
    <x v="1229"/>
    <x v="0"/>
    <x v="0"/>
  </r>
  <r>
    <x v="2"/>
    <x v="5"/>
    <x v="19"/>
    <x v="2"/>
    <x v="10"/>
    <n v="4816"/>
    <x v="1218"/>
    <x v="1230"/>
    <x v="0"/>
    <x v="0"/>
  </r>
  <r>
    <x v="2"/>
    <x v="5"/>
    <x v="19"/>
    <x v="3"/>
    <x v="11"/>
    <n v="1891"/>
    <x v="400"/>
    <x v="1231"/>
    <x v="1"/>
    <x v="1"/>
  </r>
  <r>
    <x v="2"/>
    <x v="5"/>
    <x v="19"/>
    <x v="3"/>
    <x v="12"/>
    <n v="9008"/>
    <x v="1219"/>
    <x v="1232"/>
    <x v="1"/>
    <x v="1"/>
  </r>
  <r>
    <x v="2"/>
    <x v="5"/>
    <x v="19"/>
    <x v="3"/>
    <x v="13"/>
    <n v="8442"/>
    <x v="1220"/>
    <x v="1233"/>
    <x v="0"/>
    <x v="1"/>
  </r>
  <r>
    <x v="2"/>
    <x v="5"/>
    <x v="19"/>
    <x v="4"/>
    <x v="14"/>
    <n v="6597"/>
    <x v="223"/>
    <x v="1234"/>
    <x v="0"/>
    <x v="2"/>
  </r>
  <r>
    <x v="2"/>
    <x v="5"/>
    <x v="19"/>
    <x v="4"/>
    <x v="15"/>
    <n v="792"/>
    <x v="1221"/>
    <x v="1235"/>
    <x v="0"/>
    <x v="2"/>
  </r>
  <r>
    <x v="2"/>
    <x v="5"/>
    <x v="19"/>
    <x v="4"/>
    <x v="16"/>
    <n v="9997"/>
    <x v="1222"/>
    <x v="1236"/>
    <x v="1"/>
    <x v="2"/>
  </r>
  <r>
    <x v="2"/>
    <x v="5"/>
    <x v="19"/>
    <x v="5"/>
    <x v="17"/>
    <n v="9028"/>
    <x v="1223"/>
    <x v="1237"/>
    <x v="0"/>
    <x v="3"/>
  </r>
  <r>
    <x v="2"/>
    <x v="5"/>
    <x v="19"/>
    <x v="5"/>
    <x v="18"/>
    <n v="5728"/>
    <x v="1224"/>
    <x v="1238"/>
    <x v="1"/>
    <x v="3"/>
  </r>
  <r>
    <x v="2"/>
    <x v="5"/>
    <x v="19"/>
    <x v="5"/>
    <x v="19"/>
    <n v="946"/>
    <x v="1225"/>
    <x v="1239"/>
    <x v="0"/>
    <x v="3"/>
  </r>
  <r>
    <x v="2"/>
    <x v="5"/>
    <x v="20"/>
    <x v="0"/>
    <x v="0"/>
    <n v="5157"/>
    <x v="1226"/>
    <x v="1240"/>
    <x v="1"/>
    <x v="0"/>
  </r>
  <r>
    <x v="2"/>
    <x v="5"/>
    <x v="20"/>
    <x v="0"/>
    <x v="1"/>
    <n v="9770"/>
    <x v="1227"/>
    <x v="1241"/>
    <x v="0"/>
    <x v="0"/>
  </r>
  <r>
    <x v="2"/>
    <x v="5"/>
    <x v="20"/>
    <x v="0"/>
    <x v="2"/>
    <n v="8930"/>
    <x v="1228"/>
    <x v="1242"/>
    <x v="1"/>
    <x v="0"/>
  </r>
  <r>
    <x v="2"/>
    <x v="5"/>
    <x v="20"/>
    <x v="0"/>
    <x v="3"/>
    <n v="1336"/>
    <x v="1229"/>
    <x v="1243"/>
    <x v="1"/>
    <x v="0"/>
  </r>
  <r>
    <x v="2"/>
    <x v="5"/>
    <x v="20"/>
    <x v="0"/>
    <x v="4"/>
    <n v="6986"/>
    <x v="1230"/>
    <x v="1244"/>
    <x v="0"/>
    <x v="0"/>
  </r>
  <r>
    <x v="2"/>
    <x v="5"/>
    <x v="20"/>
    <x v="1"/>
    <x v="5"/>
    <n v="5576"/>
    <x v="1231"/>
    <x v="1245"/>
    <x v="1"/>
    <x v="0"/>
  </r>
  <r>
    <x v="2"/>
    <x v="5"/>
    <x v="20"/>
    <x v="1"/>
    <x v="6"/>
    <n v="310"/>
    <x v="1232"/>
    <x v="1246"/>
    <x v="1"/>
    <x v="0"/>
  </r>
  <r>
    <x v="2"/>
    <x v="5"/>
    <x v="20"/>
    <x v="1"/>
    <x v="7"/>
    <n v="6665"/>
    <x v="1233"/>
    <x v="1247"/>
    <x v="1"/>
    <x v="0"/>
  </r>
  <r>
    <x v="2"/>
    <x v="5"/>
    <x v="20"/>
    <x v="2"/>
    <x v="8"/>
    <n v="7302"/>
    <x v="1234"/>
    <x v="1248"/>
    <x v="1"/>
    <x v="0"/>
  </r>
  <r>
    <x v="2"/>
    <x v="5"/>
    <x v="20"/>
    <x v="2"/>
    <x v="9"/>
    <n v="9228"/>
    <x v="1235"/>
    <x v="1249"/>
    <x v="1"/>
    <x v="0"/>
  </r>
  <r>
    <x v="2"/>
    <x v="5"/>
    <x v="20"/>
    <x v="2"/>
    <x v="10"/>
    <n v="3040"/>
    <x v="1236"/>
    <x v="1250"/>
    <x v="0"/>
    <x v="0"/>
  </r>
  <r>
    <x v="2"/>
    <x v="5"/>
    <x v="20"/>
    <x v="3"/>
    <x v="11"/>
    <n v="3706"/>
    <x v="1237"/>
    <x v="1251"/>
    <x v="0"/>
    <x v="1"/>
  </r>
  <r>
    <x v="2"/>
    <x v="5"/>
    <x v="20"/>
    <x v="3"/>
    <x v="12"/>
    <n v="4246"/>
    <x v="1238"/>
    <x v="1252"/>
    <x v="1"/>
    <x v="1"/>
  </r>
  <r>
    <x v="2"/>
    <x v="5"/>
    <x v="20"/>
    <x v="3"/>
    <x v="13"/>
    <n v="6387"/>
    <x v="1239"/>
    <x v="1253"/>
    <x v="0"/>
    <x v="1"/>
  </r>
  <r>
    <x v="2"/>
    <x v="5"/>
    <x v="20"/>
    <x v="4"/>
    <x v="14"/>
    <n v="7243"/>
    <x v="1240"/>
    <x v="1254"/>
    <x v="1"/>
    <x v="2"/>
  </r>
  <r>
    <x v="2"/>
    <x v="5"/>
    <x v="20"/>
    <x v="4"/>
    <x v="15"/>
    <n v="5459"/>
    <x v="1241"/>
    <x v="1255"/>
    <x v="0"/>
    <x v="2"/>
  </r>
  <r>
    <x v="2"/>
    <x v="5"/>
    <x v="20"/>
    <x v="4"/>
    <x v="16"/>
    <n v="760"/>
    <x v="1242"/>
    <x v="1256"/>
    <x v="0"/>
    <x v="2"/>
  </r>
  <r>
    <x v="2"/>
    <x v="5"/>
    <x v="20"/>
    <x v="5"/>
    <x v="17"/>
    <n v="9332"/>
    <x v="1243"/>
    <x v="1257"/>
    <x v="0"/>
    <x v="3"/>
  </r>
  <r>
    <x v="2"/>
    <x v="5"/>
    <x v="20"/>
    <x v="5"/>
    <x v="18"/>
    <n v="741"/>
    <x v="1244"/>
    <x v="1258"/>
    <x v="0"/>
    <x v="3"/>
  </r>
  <r>
    <x v="2"/>
    <x v="5"/>
    <x v="20"/>
    <x v="5"/>
    <x v="19"/>
    <n v="3128"/>
    <x v="1245"/>
    <x v="1259"/>
    <x v="1"/>
    <x v="3"/>
  </r>
  <r>
    <x v="3"/>
    <x v="0"/>
    <x v="0"/>
    <x v="0"/>
    <x v="0"/>
    <n v="2331"/>
    <x v="1246"/>
    <x v="1260"/>
    <x v="1"/>
    <x v="0"/>
  </r>
  <r>
    <x v="3"/>
    <x v="0"/>
    <x v="0"/>
    <x v="0"/>
    <x v="1"/>
    <n v="2677"/>
    <x v="235"/>
    <x v="1261"/>
    <x v="0"/>
    <x v="0"/>
  </r>
  <r>
    <x v="3"/>
    <x v="0"/>
    <x v="0"/>
    <x v="0"/>
    <x v="2"/>
    <n v="8134"/>
    <x v="1247"/>
    <x v="1262"/>
    <x v="0"/>
    <x v="0"/>
  </r>
  <r>
    <x v="3"/>
    <x v="0"/>
    <x v="0"/>
    <x v="0"/>
    <x v="3"/>
    <n v="4223"/>
    <x v="1248"/>
    <x v="1263"/>
    <x v="1"/>
    <x v="0"/>
  </r>
  <r>
    <x v="3"/>
    <x v="0"/>
    <x v="0"/>
    <x v="0"/>
    <x v="4"/>
    <n v="6631"/>
    <x v="1249"/>
    <x v="1264"/>
    <x v="0"/>
    <x v="0"/>
  </r>
  <r>
    <x v="3"/>
    <x v="0"/>
    <x v="0"/>
    <x v="1"/>
    <x v="5"/>
    <n v="6910"/>
    <x v="1250"/>
    <x v="1265"/>
    <x v="0"/>
    <x v="0"/>
  </r>
  <r>
    <x v="3"/>
    <x v="0"/>
    <x v="0"/>
    <x v="1"/>
    <x v="6"/>
    <n v="4912"/>
    <x v="1251"/>
    <x v="1266"/>
    <x v="1"/>
    <x v="0"/>
  </r>
  <r>
    <x v="3"/>
    <x v="0"/>
    <x v="0"/>
    <x v="1"/>
    <x v="7"/>
    <n v="865"/>
    <x v="1252"/>
    <x v="1267"/>
    <x v="1"/>
    <x v="0"/>
  </r>
  <r>
    <x v="3"/>
    <x v="0"/>
    <x v="0"/>
    <x v="2"/>
    <x v="8"/>
    <n v="3622"/>
    <x v="1253"/>
    <x v="1268"/>
    <x v="1"/>
    <x v="0"/>
  </r>
  <r>
    <x v="3"/>
    <x v="0"/>
    <x v="0"/>
    <x v="2"/>
    <x v="9"/>
    <n v="7457"/>
    <x v="1254"/>
    <x v="1269"/>
    <x v="1"/>
    <x v="0"/>
  </r>
  <r>
    <x v="3"/>
    <x v="0"/>
    <x v="0"/>
    <x v="2"/>
    <x v="10"/>
    <n v="4739"/>
    <x v="1255"/>
    <x v="1270"/>
    <x v="1"/>
    <x v="0"/>
  </r>
  <r>
    <x v="3"/>
    <x v="0"/>
    <x v="0"/>
    <x v="3"/>
    <x v="11"/>
    <n v="9209"/>
    <x v="1256"/>
    <x v="1271"/>
    <x v="1"/>
    <x v="1"/>
  </r>
  <r>
    <x v="3"/>
    <x v="0"/>
    <x v="0"/>
    <x v="3"/>
    <x v="12"/>
    <n v="2737"/>
    <x v="1257"/>
    <x v="1272"/>
    <x v="1"/>
    <x v="1"/>
  </r>
  <r>
    <x v="3"/>
    <x v="0"/>
    <x v="0"/>
    <x v="3"/>
    <x v="13"/>
    <n v="8863"/>
    <x v="1258"/>
    <x v="1273"/>
    <x v="1"/>
    <x v="1"/>
  </r>
  <r>
    <x v="3"/>
    <x v="0"/>
    <x v="0"/>
    <x v="4"/>
    <x v="14"/>
    <n v="7084"/>
    <x v="1259"/>
    <x v="1274"/>
    <x v="0"/>
    <x v="2"/>
  </r>
  <r>
    <x v="3"/>
    <x v="0"/>
    <x v="0"/>
    <x v="4"/>
    <x v="15"/>
    <n v="746"/>
    <x v="1260"/>
    <x v="1275"/>
    <x v="1"/>
    <x v="2"/>
  </r>
  <r>
    <x v="3"/>
    <x v="0"/>
    <x v="0"/>
    <x v="4"/>
    <x v="16"/>
    <n v="4224"/>
    <x v="1261"/>
    <x v="1276"/>
    <x v="1"/>
    <x v="2"/>
  </r>
  <r>
    <x v="3"/>
    <x v="0"/>
    <x v="0"/>
    <x v="5"/>
    <x v="17"/>
    <n v="9093"/>
    <x v="1262"/>
    <x v="1277"/>
    <x v="1"/>
    <x v="3"/>
  </r>
  <r>
    <x v="3"/>
    <x v="0"/>
    <x v="0"/>
    <x v="5"/>
    <x v="18"/>
    <n v="4185"/>
    <x v="1263"/>
    <x v="1278"/>
    <x v="1"/>
    <x v="3"/>
  </r>
  <r>
    <x v="3"/>
    <x v="0"/>
    <x v="0"/>
    <x v="5"/>
    <x v="19"/>
    <n v="6436"/>
    <x v="1264"/>
    <x v="1279"/>
    <x v="1"/>
    <x v="3"/>
  </r>
  <r>
    <x v="3"/>
    <x v="0"/>
    <x v="1"/>
    <x v="0"/>
    <x v="0"/>
    <n v="4977"/>
    <x v="1265"/>
    <x v="1280"/>
    <x v="0"/>
    <x v="0"/>
  </r>
  <r>
    <x v="3"/>
    <x v="0"/>
    <x v="1"/>
    <x v="0"/>
    <x v="1"/>
    <n v="9104"/>
    <x v="1266"/>
    <x v="1281"/>
    <x v="1"/>
    <x v="0"/>
  </r>
  <r>
    <x v="3"/>
    <x v="0"/>
    <x v="1"/>
    <x v="0"/>
    <x v="2"/>
    <n v="8277"/>
    <x v="1267"/>
    <x v="1282"/>
    <x v="0"/>
    <x v="0"/>
  </r>
  <r>
    <x v="3"/>
    <x v="0"/>
    <x v="1"/>
    <x v="0"/>
    <x v="3"/>
    <n v="9340"/>
    <x v="1268"/>
    <x v="1283"/>
    <x v="0"/>
    <x v="0"/>
  </r>
  <r>
    <x v="3"/>
    <x v="0"/>
    <x v="1"/>
    <x v="0"/>
    <x v="4"/>
    <n v="3038"/>
    <x v="1269"/>
    <x v="1284"/>
    <x v="0"/>
    <x v="0"/>
  </r>
  <r>
    <x v="3"/>
    <x v="0"/>
    <x v="1"/>
    <x v="1"/>
    <x v="5"/>
    <n v="3856"/>
    <x v="1270"/>
    <x v="1285"/>
    <x v="1"/>
    <x v="0"/>
  </r>
  <r>
    <x v="3"/>
    <x v="0"/>
    <x v="1"/>
    <x v="1"/>
    <x v="6"/>
    <n v="7198"/>
    <x v="1271"/>
    <x v="1286"/>
    <x v="1"/>
    <x v="0"/>
  </r>
  <r>
    <x v="3"/>
    <x v="0"/>
    <x v="1"/>
    <x v="1"/>
    <x v="7"/>
    <n v="6460"/>
    <x v="1272"/>
    <x v="1287"/>
    <x v="1"/>
    <x v="0"/>
  </r>
  <r>
    <x v="3"/>
    <x v="0"/>
    <x v="1"/>
    <x v="2"/>
    <x v="8"/>
    <n v="6268"/>
    <x v="1273"/>
    <x v="1288"/>
    <x v="0"/>
    <x v="0"/>
  </r>
  <r>
    <x v="3"/>
    <x v="0"/>
    <x v="1"/>
    <x v="2"/>
    <x v="9"/>
    <n v="3922"/>
    <x v="1274"/>
    <x v="1289"/>
    <x v="1"/>
    <x v="0"/>
  </r>
  <r>
    <x v="3"/>
    <x v="0"/>
    <x v="1"/>
    <x v="2"/>
    <x v="10"/>
    <n v="3389"/>
    <x v="1275"/>
    <x v="1290"/>
    <x v="1"/>
    <x v="0"/>
  </r>
  <r>
    <x v="3"/>
    <x v="0"/>
    <x v="1"/>
    <x v="3"/>
    <x v="11"/>
    <n v="3283"/>
    <x v="1276"/>
    <x v="1291"/>
    <x v="0"/>
    <x v="1"/>
  </r>
  <r>
    <x v="3"/>
    <x v="0"/>
    <x v="1"/>
    <x v="3"/>
    <x v="12"/>
    <n v="8304"/>
    <x v="1277"/>
    <x v="1292"/>
    <x v="0"/>
    <x v="1"/>
  </r>
  <r>
    <x v="3"/>
    <x v="0"/>
    <x v="1"/>
    <x v="3"/>
    <x v="13"/>
    <n v="7015"/>
    <x v="1278"/>
    <x v="1293"/>
    <x v="1"/>
    <x v="1"/>
  </r>
  <r>
    <x v="3"/>
    <x v="0"/>
    <x v="1"/>
    <x v="4"/>
    <x v="14"/>
    <n v="9602"/>
    <x v="1279"/>
    <x v="1294"/>
    <x v="0"/>
    <x v="2"/>
  </r>
  <r>
    <x v="3"/>
    <x v="0"/>
    <x v="1"/>
    <x v="4"/>
    <x v="15"/>
    <n v="7609"/>
    <x v="1280"/>
    <x v="1295"/>
    <x v="1"/>
    <x v="2"/>
  </r>
  <r>
    <x v="3"/>
    <x v="0"/>
    <x v="1"/>
    <x v="4"/>
    <x v="16"/>
    <n v="329"/>
    <x v="1281"/>
    <x v="1296"/>
    <x v="0"/>
    <x v="2"/>
  </r>
  <r>
    <x v="3"/>
    <x v="0"/>
    <x v="1"/>
    <x v="5"/>
    <x v="17"/>
    <n v="5776"/>
    <x v="1282"/>
    <x v="1297"/>
    <x v="0"/>
    <x v="3"/>
  </r>
  <r>
    <x v="3"/>
    <x v="0"/>
    <x v="1"/>
    <x v="5"/>
    <x v="18"/>
    <n v="9988"/>
    <x v="1283"/>
    <x v="1298"/>
    <x v="1"/>
    <x v="3"/>
  </r>
  <r>
    <x v="3"/>
    <x v="0"/>
    <x v="1"/>
    <x v="5"/>
    <x v="19"/>
    <n v="9637"/>
    <x v="1284"/>
    <x v="1299"/>
    <x v="1"/>
    <x v="3"/>
  </r>
  <r>
    <x v="3"/>
    <x v="0"/>
    <x v="2"/>
    <x v="0"/>
    <x v="0"/>
    <n v="779"/>
    <x v="1285"/>
    <x v="1300"/>
    <x v="1"/>
    <x v="0"/>
  </r>
  <r>
    <x v="3"/>
    <x v="0"/>
    <x v="2"/>
    <x v="0"/>
    <x v="1"/>
    <n v="8452"/>
    <x v="1286"/>
    <x v="1301"/>
    <x v="1"/>
    <x v="0"/>
  </r>
  <r>
    <x v="3"/>
    <x v="0"/>
    <x v="2"/>
    <x v="0"/>
    <x v="2"/>
    <n v="509"/>
    <x v="1287"/>
    <x v="1302"/>
    <x v="0"/>
    <x v="0"/>
  </r>
  <r>
    <x v="3"/>
    <x v="0"/>
    <x v="2"/>
    <x v="0"/>
    <x v="3"/>
    <n v="4149"/>
    <x v="1288"/>
    <x v="1303"/>
    <x v="1"/>
    <x v="0"/>
  </r>
  <r>
    <x v="3"/>
    <x v="0"/>
    <x v="2"/>
    <x v="0"/>
    <x v="4"/>
    <n v="634"/>
    <x v="1289"/>
    <x v="1304"/>
    <x v="0"/>
    <x v="0"/>
  </r>
  <r>
    <x v="3"/>
    <x v="0"/>
    <x v="2"/>
    <x v="1"/>
    <x v="5"/>
    <n v="1237"/>
    <x v="1290"/>
    <x v="1305"/>
    <x v="1"/>
    <x v="0"/>
  </r>
  <r>
    <x v="3"/>
    <x v="0"/>
    <x v="2"/>
    <x v="1"/>
    <x v="6"/>
    <n v="3826"/>
    <x v="1291"/>
    <x v="1306"/>
    <x v="0"/>
    <x v="0"/>
  </r>
  <r>
    <x v="3"/>
    <x v="0"/>
    <x v="2"/>
    <x v="1"/>
    <x v="7"/>
    <n v="3916"/>
    <x v="1292"/>
    <x v="1307"/>
    <x v="0"/>
    <x v="0"/>
  </r>
  <r>
    <x v="3"/>
    <x v="0"/>
    <x v="2"/>
    <x v="2"/>
    <x v="8"/>
    <n v="7466"/>
    <x v="1293"/>
    <x v="1308"/>
    <x v="0"/>
    <x v="0"/>
  </r>
  <r>
    <x v="3"/>
    <x v="0"/>
    <x v="2"/>
    <x v="2"/>
    <x v="9"/>
    <n v="7577"/>
    <x v="1294"/>
    <x v="1309"/>
    <x v="0"/>
    <x v="0"/>
  </r>
  <r>
    <x v="3"/>
    <x v="0"/>
    <x v="2"/>
    <x v="2"/>
    <x v="10"/>
    <n v="7991"/>
    <x v="1295"/>
    <x v="1310"/>
    <x v="0"/>
    <x v="0"/>
  </r>
  <r>
    <x v="3"/>
    <x v="0"/>
    <x v="2"/>
    <x v="3"/>
    <x v="11"/>
    <n v="7628"/>
    <x v="1296"/>
    <x v="1311"/>
    <x v="0"/>
    <x v="1"/>
  </r>
  <r>
    <x v="3"/>
    <x v="0"/>
    <x v="2"/>
    <x v="3"/>
    <x v="12"/>
    <n v="4420"/>
    <x v="1297"/>
    <x v="1312"/>
    <x v="1"/>
    <x v="1"/>
  </r>
  <r>
    <x v="3"/>
    <x v="0"/>
    <x v="2"/>
    <x v="3"/>
    <x v="13"/>
    <n v="228"/>
    <x v="1298"/>
    <x v="1313"/>
    <x v="0"/>
    <x v="1"/>
  </r>
  <r>
    <x v="3"/>
    <x v="0"/>
    <x v="2"/>
    <x v="4"/>
    <x v="14"/>
    <n v="3102"/>
    <x v="1299"/>
    <x v="1314"/>
    <x v="0"/>
    <x v="2"/>
  </r>
  <r>
    <x v="3"/>
    <x v="0"/>
    <x v="2"/>
    <x v="4"/>
    <x v="15"/>
    <n v="1809"/>
    <x v="1300"/>
    <x v="1315"/>
    <x v="1"/>
    <x v="2"/>
  </r>
  <r>
    <x v="3"/>
    <x v="0"/>
    <x v="2"/>
    <x v="4"/>
    <x v="16"/>
    <n v="3539"/>
    <x v="1301"/>
    <x v="1316"/>
    <x v="1"/>
    <x v="2"/>
  </r>
  <r>
    <x v="3"/>
    <x v="0"/>
    <x v="2"/>
    <x v="5"/>
    <x v="17"/>
    <n v="9889"/>
    <x v="1302"/>
    <x v="1317"/>
    <x v="0"/>
    <x v="3"/>
  </r>
  <r>
    <x v="3"/>
    <x v="0"/>
    <x v="2"/>
    <x v="5"/>
    <x v="18"/>
    <n v="4522"/>
    <x v="1303"/>
    <x v="1318"/>
    <x v="0"/>
    <x v="3"/>
  </r>
  <r>
    <x v="3"/>
    <x v="0"/>
    <x v="2"/>
    <x v="5"/>
    <x v="19"/>
    <n v="8118"/>
    <x v="1304"/>
    <x v="1319"/>
    <x v="0"/>
    <x v="3"/>
  </r>
  <r>
    <x v="3"/>
    <x v="0"/>
    <x v="3"/>
    <x v="0"/>
    <x v="0"/>
    <n v="1192"/>
    <x v="1305"/>
    <x v="1320"/>
    <x v="1"/>
    <x v="0"/>
  </r>
  <r>
    <x v="3"/>
    <x v="0"/>
    <x v="3"/>
    <x v="0"/>
    <x v="1"/>
    <n v="4097"/>
    <x v="1306"/>
    <x v="1321"/>
    <x v="1"/>
    <x v="0"/>
  </r>
  <r>
    <x v="3"/>
    <x v="0"/>
    <x v="3"/>
    <x v="0"/>
    <x v="2"/>
    <n v="2861"/>
    <x v="1307"/>
    <x v="1322"/>
    <x v="1"/>
    <x v="0"/>
  </r>
  <r>
    <x v="3"/>
    <x v="0"/>
    <x v="3"/>
    <x v="0"/>
    <x v="3"/>
    <n v="4919"/>
    <x v="1308"/>
    <x v="1323"/>
    <x v="1"/>
    <x v="0"/>
  </r>
  <r>
    <x v="3"/>
    <x v="0"/>
    <x v="3"/>
    <x v="0"/>
    <x v="4"/>
    <n v="2783"/>
    <x v="912"/>
    <x v="1324"/>
    <x v="0"/>
    <x v="0"/>
  </r>
  <r>
    <x v="3"/>
    <x v="0"/>
    <x v="3"/>
    <x v="1"/>
    <x v="5"/>
    <n v="1318"/>
    <x v="1309"/>
    <x v="1325"/>
    <x v="1"/>
    <x v="0"/>
  </r>
  <r>
    <x v="3"/>
    <x v="0"/>
    <x v="3"/>
    <x v="1"/>
    <x v="6"/>
    <n v="9832"/>
    <x v="1310"/>
    <x v="1326"/>
    <x v="1"/>
    <x v="0"/>
  </r>
  <r>
    <x v="3"/>
    <x v="0"/>
    <x v="3"/>
    <x v="1"/>
    <x v="7"/>
    <n v="4470"/>
    <x v="1311"/>
    <x v="1327"/>
    <x v="1"/>
    <x v="0"/>
  </r>
  <r>
    <x v="3"/>
    <x v="0"/>
    <x v="3"/>
    <x v="2"/>
    <x v="8"/>
    <n v="3859"/>
    <x v="1312"/>
    <x v="1328"/>
    <x v="0"/>
    <x v="0"/>
  </r>
  <r>
    <x v="3"/>
    <x v="0"/>
    <x v="3"/>
    <x v="2"/>
    <x v="9"/>
    <n v="1611"/>
    <x v="1313"/>
    <x v="1329"/>
    <x v="1"/>
    <x v="0"/>
  </r>
  <r>
    <x v="3"/>
    <x v="0"/>
    <x v="3"/>
    <x v="2"/>
    <x v="10"/>
    <n v="8432"/>
    <x v="1314"/>
    <x v="1330"/>
    <x v="1"/>
    <x v="0"/>
  </r>
  <r>
    <x v="3"/>
    <x v="0"/>
    <x v="3"/>
    <x v="3"/>
    <x v="11"/>
    <n v="9807"/>
    <x v="1315"/>
    <x v="1331"/>
    <x v="0"/>
    <x v="1"/>
  </r>
  <r>
    <x v="3"/>
    <x v="0"/>
    <x v="3"/>
    <x v="3"/>
    <x v="12"/>
    <n v="6014"/>
    <x v="1316"/>
    <x v="1332"/>
    <x v="0"/>
    <x v="1"/>
  </r>
  <r>
    <x v="3"/>
    <x v="0"/>
    <x v="3"/>
    <x v="3"/>
    <x v="13"/>
    <n v="8933"/>
    <x v="1317"/>
    <x v="1333"/>
    <x v="0"/>
    <x v="1"/>
  </r>
  <r>
    <x v="3"/>
    <x v="0"/>
    <x v="3"/>
    <x v="4"/>
    <x v="14"/>
    <n v="8182"/>
    <x v="1318"/>
    <x v="1334"/>
    <x v="1"/>
    <x v="2"/>
  </r>
  <r>
    <x v="3"/>
    <x v="0"/>
    <x v="3"/>
    <x v="4"/>
    <x v="15"/>
    <n v="3244"/>
    <x v="1319"/>
    <x v="1335"/>
    <x v="1"/>
    <x v="2"/>
  </r>
  <r>
    <x v="3"/>
    <x v="0"/>
    <x v="3"/>
    <x v="4"/>
    <x v="16"/>
    <n v="1569"/>
    <x v="1320"/>
    <x v="1336"/>
    <x v="0"/>
    <x v="2"/>
  </r>
  <r>
    <x v="3"/>
    <x v="0"/>
    <x v="3"/>
    <x v="5"/>
    <x v="17"/>
    <n v="3177"/>
    <x v="1321"/>
    <x v="1337"/>
    <x v="1"/>
    <x v="3"/>
  </r>
  <r>
    <x v="3"/>
    <x v="0"/>
    <x v="3"/>
    <x v="5"/>
    <x v="18"/>
    <n v="1210"/>
    <x v="1322"/>
    <x v="1338"/>
    <x v="0"/>
    <x v="3"/>
  </r>
  <r>
    <x v="3"/>
    <x v="0"/>
    <x v="3"/>
    <x v="5"/>
    <x v="19"/>
    <n v="2944"/>
    <x v="1323"/>
    <x v="1339"/>
    <x v="0"/>
    <x v="3"/>
  </r>
  <r>
    <x v="3"/>
    <x v="0"/>
    <x v="4"/>
    <x v="0"/>
    <x v="0"/>
    <n v="5046"/>
    <x v="1324"/>
    <x v="1340"/>
    <x v="0"/>
    <x v="0"/>
  </r>
  <r>
    <x v="3"/>
    <x v="0"/>
    <x v="4"/>
    <x v="0"/>
    <x v="1"/>
    <n v="4622"/>
    <x v="1325"/>
    <x v="1341"/>
    <x v="1"/>
    <x v="0"/>
  </r>
  <r>
    <x v="3"/>
    <x v="0"/>
    <x v="4"/>
    <x v="0"/>
    <x v="2"/>
    <n v="988"/>
    <x v="1326"/>
    <x v="1342"/>
    <x v="1"/>
    <x v="0"/>
  </r>
  <r>
    <x v="3"/>
    <x v="0"/>
    <x v="4"/>
    <x v="0"/>
    <x v="3"/>
    <n v="1658"/>
    <x v="1327"/>
    <x v="1343"/>
    <x v="1"/>
    <x v="0"/>
  </r>
  <r>
    <x v="3"/>
    <x v="0"/>
    <x v="4"/>
    <x v="0"/>
    <x v="4"/>
    <n v="2628"/>
    <x v="1328"/>
    <x v="1344"/>
    <x v="0"/>
    <x v="0"/>
  </r>
  <r>
    <x v="3"/>
    <x v="0"/>
    <x v="4"/>
    <x v="1"/>
    <x v="5"/>
    <n v="7803"/>
    <x v="1329"/>
    <x v="1345"/>
    <x v="0"/>
    <x v="0"/>
  </r>
  <r>
    <x v="3"/>
    <x v="0"/>
    <x v="4"/>
    <x v="1"/>
    <x v="6"/>
    <n v="2046"/>
    <x v="1330"/>
    <x v="1346"/>
    <x v="1"/>
    <x v="0"/>
  </r>
  <r>
    <x v="3"/>
    <x v="0"/>
    <x v="4"/>
    <x v="1"/>
    <x v="7"/>
    <n v="3680"/>
    <x v="436"/>
    <x v="1347"/>
    <x v="1"/>
    <x v="0"/>
  </r>
  <r>
    <x v="3"/>
    <x v="0"/>
    <x v="4"/>
    <x v="2"/>
    <x v="8"/>
    <n v="9324"/>
    <x v="1331"/>
    <x v="1348"/>
    <x v="1"/>
    <x v="0"/>
  </r>
  <r>
    <x v="3"/>
    <x v="0"/>
    <x v="4"/>
    <x v="2"/>
    <x v="9"/>
    <n v="5274"/>
    <x v="1332"/>
    <x v="1349"/>
    <x v="1"/>
    <x v="0"/>
  </r>
  <r>
    <x v="3"/>
    <x v="0"/>
    <x v="4"/>
    <x v="2"/>
    <x v="10"/>
    <n v="3277"/>
    <x v="1333"/>
    <x v="1350"/>
    <x v="1"/>
    <x v="0"/>
  </r>
  <r>
    <x v="3"/>
    <x v="0"/>
    <x v="4"/>
    <x v="3"/>
    <x v="11"/>
    <n v="5289"/>
    <x v="750"/>
    <x v="1351"/>
    <x v="0"/>
    <x v="1"/>
  </r>
  <r>
    <x v="3"/>
    <x v="0"/>
    <x v="4"/>
    <x v="3"/>
    <x v="12"/>
    <n v="5008"/>
    <x v="1334"/>
    <x v="1352"/>
    <x v="1"/>
    <x v="1"/>
  </r>
  <r>
    <x v="3"/>
    <x v="0"/>
    <x v="4"/>
    <x v="3"/>
    <x v="13"/>
    <n v="2362"/>
    <x v="1335"/>
    <x v="1353"/>
    <x v="0"/>
    <x v="1"/>
  </r>
  <r>
    <x v="3"/>
    <x v="0"/>
    <x v="4"/>
    <x v="4"/>
    <x v="14"/>
    <n v="7167"/>
    <x v="1336"/>
    <x v="1354"/>
    <x v="1"/>
    <x v="2"/>
  </r>
  <r>
    <x v="3"/>
    <x v="0"/>
    <x v="4"/>
    <x v="4"/>
    <x v="15"/>
    <n v="9053"/>
    <x v="1337"/>
    <x v="1355"/>
    <x v="1"/>
    <x v="2"/>
  </r>
  <r>
    <x v="3"/>
    <x v="0"/>
    <x v="4"/>
    <x v="4"/>
    <x v="16"/>
    <n v="6533"/>
    <x v="1338"/>
    <x v="1356"/>
    <x v="0"/>
    <x v="2"/>
  </r>
  <r>
    <x v="3"/>
    <x v="0"/>
    <x v="4"/>
    <x v="5"/>
    <x v="17"/>
    <n v="5469"/>
    <x v="1339"/>
    <x v="1357"/>
    <x v="0"/>
    <x v="3"/>
  </r>
  <r>
    <x v="3"/>
    <x v="0"/>
    <x v="4"/>
    <x v="5"/>
    <x v="18"/>
    <n v="5809"/>
    <x v="1340"/>
    <x v="1358"/>
    <x v="1"/>
    <x v="3"/>
  </r>
  <r>
    <x v="3"/>
    <x v="0"/>
    <x v="4"/>
    <x v="5"/>
    <x v="19"/>
    <n v="9250"/>
    <x v="1341"/>
    <x v="1359"/>
    <x v="1"/>
    <x v="3"/>
  </r>
  <r>
    <x v="3"/>
    <x v="1"/>
    <x v="5"/>
    <x v="0"/>
    <x v="0"/>
    <n v="3550"/>
    <x v="1342"/>
    <x v="1360"/>
    <x v="0"/>
    <x v="0"/>
  </r>
  <r>
    <x v="3"/>
    <x v="1"/>
    <x v="5"/>
    <x v="0"/>
    <x v="1"/>
    <n v="9405"/>
    <x v="1343"/>
    <x v="1361"/>
    <x v="1"/>
    <x v="0"/>
  </r>
  <r>
    <x v="3"/>
    <x v="1"/>
    <x v="5"/>
    <x v="0"/>
    <x v="2"/>
    <n v="8256"/>
    <x v="1344"/>
    <x v="1362"/>
    <x v="0"/>
    <x v="0"/>
  </r>
  <r>
    <x v="3"/>
    <x v="1"/>
    <x v="5"/>
    <x v="0"/>
    <x v="3"/>
    <n v="7452"/>
    <x v="1345"/>
    <x v="1363"/>
    <x v="0"/>
    <x v="0"/>
  </r>
  <r>
    <x v="3"/>
    <x v="1"/>
    <x v="5"/>
    <x v="0"/>
    <x v="4"/>
    <n v="4173"/>
    <x v="1346"/>
    <x v="1364"/>
    <x v="1"/>
    <x v="0"/>
  </r>
  <r>
    <x v="3"/>
    <x v="1"/>
    <x v="5"/>
    <x v="1"/>
    <x v="5"/>
    <n v="3838"/>
    <x v="1347"/>
    <x v="1365"/>
    <x v="1"/>
    <x v="0"/>
  </r>
  <r>
    <x v="3"/>
    <x v="1"/>
    <x v="5"/>
    <x v="1"/>
    <x v="6"/>
    <n v="3396"/>
    <x v="1348"/>
    <x v="1366"/>
    <x v="1"/>
    <x v="0"/>
  </r>
  <r>
    <x v="3"/>
    <x v="1"/>
    <x v="5"/>
    <x v="1"/>
    <x v="7"/>
    <n v="6639"/>
    <x v="1349"/>
    <x v="1367"/>
    <x v="0"/>
    <x v="0"/>
  </r>
  <r>
    <x v="3"/>
    <x v="1"/>
    <x v="5"/>
    <x v="2"/>
    <x v="8"/>
    <n v="9516"/>
    <x v="1350"/>
    <x v="1368"/>
    <x v="0"/>
    <x v="0"/>
  </r>
  <r>
    <x v="3"/>
    <x v="1"/>
    <x v="5"/>
    <x v="2"/>
    <x v="9"/>
    <n v="7762"/>
    <x v="1351"/>
    <x v="1369"/>
    <x v="0"/>
    <x v="0"/>
  </r>
  <r>
    <x v="3"/>
    <x v="1"/>
    <x v="5"/>
    <x v="2"/>
    <x v="10"/>
    <n v="6481"/>
    <x v="1352"/>
    <x v="1370"/>
    <x v="0"/>
    <x v="0"/>
  </r>
  <r>
    <x v="3"/>
    <x v="1"/>
    <x v="5"/>
    <x v="3"/>
    <x v="11"/>
    <n v="2335"/>
    <x v="1353"/>
    <x v="1371"/>
    <x v="0"/>
    <x v="1"/>
  </r>
  <r>
    <x v="3"/>
    <x v="1"/>
    <x v="5"/>
    <x v="3"/>
    <x v="12"/>
    <n v="711"/>
    <x v="1354"/>
    <x v="1372"/>
    <x v="0"/>
    <x v="1"/>
  </r>
  <r>
    <x v="3"/>
    <x v="1"/>
    <x v="5"/>
    <x v="3"/>
    <x v="13"/>
    <n v="585"/>
    <x v="1355"/>
    <x v="1373"/>
    <x v="0"/>
    <x v="1"/>
  </r>
  <r>
    <x v="3"/>
    <x v="1"/>
    <x v="5"/>
    <x v="4"/>
    <x v="14"/>
    <n v="8405"/>
    <x v="1356"/>
    <x v="1374"/>
    <x v="0"/>
    <x v="2"/>
  </r>
  <r>
    <x v="3"/>
    <x v="1"/>
    <x v="5"/>
    <x v="4"/>
    <x v="15"/>
    <n v="7743"/>
    <x v="1357"/>
    <x v="1375"/>
    <x v="1"/>
    <x v="2"/>
  </r>
  <r>
    <x v="3"/>
    <x v="1"/>
    <x v="5"/>
    <x v="4"/>
    <x v="16"/>
    <n v="7075"/>
    <x v="1358"/>
    <x v="1376"/>
    <x v="1"/>
    <x v="2"/>
  </r>
  <r>
    <x v="3"/>
    <x v="1"/>
    <x v="5"/>
    <x v="5"/>
    <x v="17"/>
    <n v="5136"/>
    <x v="1359"/>
    <x v="1377"/>
    <x v="0"/>
    <x v="3"/>
  </r>
  <r>
    <x v="3"/>
    <x v="1"/>
    <x v="5"/>
    <x v="5"/>
    <x v="18"/>
    <n v="6859"/>
    <x v="1360"/>
    <x v="1378"/>
    <x v="1"/>
    <x v="3"/>
  </r>
  <r>
    <x v="3"/>
    <x v="1"/>
    <x v="5"/>
    <x v="5"/>
    <x v="19"/>
    <n v="3642"/>
    <x v="1361"/>
    <x v="1379"/>
    <x v="1"/>
    <x v="3"/>
  </r>
  <r>
    <x v="3"/>
    <x v="1"/>
    <x v="6"/>
    <x v="0"/>
    <x v="0"/>
    <n v="4684"/>
    <x v="1016"/>
    <x v="1380"/>
    <x v="0"/>
    <x v="0"/>
  </r>
  <r>
    <x v="3"/>
    <x v="1"/>
    <x v="6"/>
    <x v="0"/>
    <x v="1"/>
    <n v="5488"/>
    <x v="1362"/>
    <x v="1381"/>
    <x v="0"/>
    <x v="0"/>
  </r>
  <r>
    <x v="3"/>
    <x v="1"/>
    <x v="6"/>
    <x v="0"/>
    <x v="2"/>
    <n v="7625"/>
    <x v="1363"/>
    <x v="1382"/>
    <x v="1"/>
    <x v="0"/>
  </r>
  <r>
    <x v="3"/>
    <x v="1"/>
    <x v="6"/>
    <x v="0"/>
    <x v="3"/>
    <n v="9112"/>
    <x v="1364"/>
    <x v="1383"/>
    <x v="0"/>
    <x v="0"/>
  </r>
  <r>
    <x v="3"/>
    <x v="1"/>
    <x v="6"/>
    <x v="0"/>
    <x v="4"/>
    <n v="6263"/>
    <x v="1365"/>
    <x v="1384"/>
    <x v="0"/>
    <x v="0"/>
  </r>
  <r>
    <x v="3"/>
    <x v="1"/>
    <x v="6"/>
    <x v="1"/>
    <x v="5"/>
    <n v="2068"/>
    <x v="1366"/>
    <x v="1385"/>
    <x v="0"/>
    <x v="0"/>
  </r>
  <r>
    <x v="3"/>
    <x v="1"/>
    <x v="6"/>
    <x v="1"/>
    <x v="6"/>
    <n v="4402"/>
    <x v="1367"/>
    <x v="1386"/>
    <x v="0"/>
    <x v="0"/>
  </r>
  <r>
    <x v="3"/>
    <x v="1"/>
    <x v="6"/>
    <x v="1"/>
    <x v="7"/>
    <n v="8745"/>
    <x v="1368"/>
    <x v="1387"/>
    <x v="1"/>
    <x v="0"/>
  </r>
  <r>
    <x v="3"/>
    <x v="1"/>
    <x v="6"/>
    <x v="2"/>
    <x v="8"/>
    <n v="9999"/>
    <x v="1369"/>
    <x v="1388"/>
    <x v="1"/>
    <x v="0"/>
  </r>
  <r>
    <x v="3"/>
    <x v="1"/>
    <x v="6"/>
    <x v="2"/>
    <x v="9"/>
    <n v="5879"/>
    <x v="1370"/>
    <x v="1389"/>
    <x v="1"/>
    <x v="0"/>
  </r>
  <r>
    <x v="3"/>
    <x v="1"/>
    <x v="6"/>
    <x v="2"/>
    <x v="10"/>
    <n v="2662"/>
    <x v="1371"/>
    <x v="1390"/>
    <x v="1"/>
    <x v="0"/>
  </r>
  <r>
    <x v="3"/>
    <x v="1"/>
    <x v="6"/>
    <x v="3"/>
    <x v="11"/>
    <n v="6985"/>
    <x v="1372"/>
    <x v="1391"/>
    <x v="1"/>
    <x v="1"/>
  </r>
  <r>
    <x v="3"/>
    <x v="1"/>
    <x v="6"/>
    <x v="3"/>
    <x v="12"/>
    <n v="1432"/>
    <x v="1373"/>
    <x v="1392"/>
    <x v="1"/>
    <x v="1"/>
  </r>
  <r>
    <x v="3"/>
    <x v="1"/>
    <x v="6"/>
    <x v="3"/>
    <x v="13"/>
    <n v="5380"/>
    <x v="1374"/>
    <x v="1393"/>
    <x v="0"/>
    <x v="1"/>
  </r>
  <r>
    <x v="3"/>
    <x v="1"/>
    <x v="6"/>
    <x v="4"/>
    <x v="14"/>
    <n v="793"/>
    <x v="1375"/>
    <x v="1394"/>
    <x v="1"/>
    <x v="2"/>
  </r>
  <r>
    <x v="3"/>
    <x v="1"/>
    <x v="6"/>
    <x v="4"/>
    <x v="15"/>
    <n v="6185"/>
    <x v="1376"/>
    <x v="1395"/>
    <x v="1"/>
    <x v="2"/>
  </r>
  <r>
    <x v="3"/>
    <x v="1"/>
    <x v="6"/>
    <x v="4"/>
    <x v="16"/>
    <n v="6907"/>
    <x v="1377"/>
    <x v="1396"/>
    <x v="0"/>
    <x v="2"/>
  </r>
  <r>
    <x v="3"/>
    <x v="1"/>
    <x v="6"/>
    <x v="5"/>
    <x v="17"/>
    <n v="5517"/>
    <x v="1378"/>
    <x v="1397"/>
    <x v="1"/>
    <x v="3"/>
  </r>
  <r>
    <x v="3"/>
    <x v="1"/>
    <x v="6"/>
    <x v="5"/>
    <x v="18"/>
    <n v="3498"/>
    <x v="1379"/>
    <x v="1398"/>
    <x v="1"/>
    <x v="3"/>
  </r>
  <r>
    <x v="3"/>
    <x v="1"/>
    <x v="6"/>
    <x v="5"/>
    <x v="19"/>
    <n v="4134"/>
    <x v="1380"/>
    <x v="1399"/>
    <x v="1"/>
    <x v="3"/>
  </r>
  <r>
    <x v="3"/>
    <x v="1"/>
    <x v="7"/>
    <x v="0"/>
    <x v="0"/>
    <n v="5412"/>
    <x v="1381"/>
    <x v="1400"/>
    <x v="1"/>
    <x v="0"/>
  </r>
  <r>
    <x v="3"/>
    <x v="1"/>
    <x v="7"/>
    <x v="0"/>
    <x v="1"/>
    <n v="5157"/>
    <x v="1382"/>
    <x v="1401"/>
    <x v="0"/>
    <x v="0"/>
  </r>
  <r>
    <x v="3"/>
    <x v="1"/>
    <x v="7"/>
    <x v="0"/>
    <x v="2"/>
    <n v="9363"/>
    <x v="1383"/>
    <x v="1402"/>
    <x v="0"/>
    <x v="0"/>
  </r>
  <r>
    <x v="3"/>
    <x v="1"/>
    <x v="7"/>
    <x v="0"/>
    <x v="3"/>
    <n v="6336"/>
    <x v="1384"/>
    <x v="1403"/>
    <x v="1"/>
    <x v="0"/>
  </r>
  <r>
    <x v="3"/>
    <x v="1"/>
    <x v="7"/>
    <x v="0"/>
    <x v="4"/>
    <n v="5120"/>
    <x v="1329"/>
    <x v="1404"/>
    <x v="1"/>
    <x v="0"/>
  </r>
  <r>
    <x v="3"/>
    <x v="1"/>
    <x v="7"/>
    <x v="1"/>
    <x v="5"/>
    <n v="7913"/>
    <x v="1385"/>
    <x v="1405"/>
    <x v="0"/>
    <x v="0"/>
  </r>
  <r>
    <x v="3"/>
    <x v="1"/>
    <x v="7"/>
    <x v="1"/>
    <x v="6"/>
    <n v="8208"/>
    <x v="1386"/>
    <x v="1406"/>
    <x v="1"/>
    <x v="0"/>
  </r>
  <r>
    <x v="3"/>
    <x v="1"/>
    <x v="7"/>
    <x v="1"/>
    <x v="7"/>
    <n v="9780"/>
    <x v="1387"/>
    <x v="1407"/>
    <x v="0"/>
    <x v="0"/>
  </r>
  <r>
    <x v="3"/>
    <x v="1"/>
    <x v="7"/>
    <x v="2"/>
    <x v="8"/>
    <n v="4243"/>
    <x v="1388"/>
    <x v="1408"/>
    <x v="1"/>
    <x v="0"/>
  </r>
  <r>
    <x v="3"/>
    <x v="1"/>
    <x v="7"/>
    <x v="2"/>
    <x v="9"/>
    <n v="1951"/>
    <x v="1389"/>
    <x v="1409"/>
    <x v="1"/>
    <x v="0"/>
  </r>
  <r>
    <x v="3"/>
    <x v="1"/>
    <x v="7"/>
    <x v="2"/>
    <x v="10"/>
    <n v="6835"/>
    <x v="1390"/>
    <x v="1410"/>
    <x v="0"/>
    <x v="0"/>
  </r>
  <r>
    <x v="3"/>
    <x v="1"/>
    <x v="7"/>
    <x v="3"/>
    <x v="11"/>
    <n v="2752"/>
    <x v="1391"/>
    <x v="1411"/>
    <x v="1"/>
    <x v="1"/>
  </r>
  <r>
    <x v="3"/>
    <x v="1"/>
    <x v="7"/>
    <x v="3"/>
    <x v="12"/>
    <n v="5541"/>
    <x v="1392"/>
    <x v="1412"/>
    <x v="0"/>
    <x v="1"/>
  </r>
  <r>
    <x v="3"/>
    <x v="1"/>
    <x v="7"/>
    <x v="3"/>
    <x v="13"/>
    <n v="6265"/>
    <x v="1393"/>
    <x v="1413"/>
    <x v="0"/>
    <x v="1"/>
  </r>
  <r>
    <x v="3"/>
    <x v="1"/>
    <x v="7"/>
    <x v="4"/>
    <x v="14"/>
    <n v="955"/>
    <x v="1394"/>
    <x v="1414"/>
    <x v="0"/>
    <x v="2"/>
  </r>
  <r>
    <x v="3"/>
    <x v="1"/>
    <x v="7"/>
    <x v="4"/>
    <x v="15"/>
    <n v="9601"/>
    <x v="1395"/>
    <x v="1415"/>
    <x v="1"/>
    <x v="2"/>
  </r>
  <r>
    <x v="3"/>
    <x v="1"/>
    <x v="7"/>
    <x v="4"/>
    <x v="16"/>
    <n v="4160"/>
    <x v="1396"/>
    <x v="1416"/>
    <x v="1"/>
    <x v="2"/>
  </r>
  <r>
    <x v="3"/>
    <x v="1"/>
    <x v="7"/>
    <x v="5"/>
    <x v="17"/>
    <n v="9988"/>
    <x v="1397"/>
    <x v="1417"/>
    <x v="1"/>
    <x v="3"/>
  </r>
  <r>
    <x v="3"/>
    <x v="1"/>
    <x v="7"/>
    <x v="5"/>
    <x v="18"/>
    <n v="5789"/>
    <x v="1398"/>
    <x v="1418"/>
    <x v="0"/>
    <x v="3"/>
  </r>
  <r>
    <x v="3"/>
    <x v="1"/>
    <x v="7"/>
    <x v="5"/>
    <x v="19"/>
    <n v="4074"/>
    <x v="1399"/>
    <x v="1419"/>
    <x v="0"/>
    <x v="3"/>
  </r>
  <r>
    <x v="3"/>
    <x v="1"/>
    <x v="8"/>
    <x v="0"/>
    <x v="0"/>
    <n v="2937"/>
    <x v="1400"/>
    <x v="1420"/>
    <x v="1"/>
    <x v="0"/>
  </r>
  <r>
    <x v="3"/>
    <x v="1"/>
    <x v="8"/>
    <x v="0"/>
    <x v="1"/>
    <n v="3473"/>
    <x v="1401"/>
    <x v="1421"/>
    <x v="0"/>
    <x v="0"/>
  </r>
  <r>
    <x v="3"/>
    <x v="1"/>
    <x v="8"/>
    <x v="0"/>
    <x v="2"/>
    <n v="6138"/>
    <x v="1402"/>
    <x v="1422"/>
    <x v="0"/>
    <x v="0"/>
  </r>
  <r>
    <x v="3"/>
    <x v="1"/>
    <x v="8"/>
    <x v="0"/>
    <x v="3"/>
    <n v="3278"/>
    <x v="1403"/>
    <x v="1423"/>
    <x v="1"/>
    <x v="0"/>
  </r>
  <r>
    <x v="3"/>
    <x v="1"/>
    <x v="8"/>
    <x v="0"/>
    <x v="4"/>
    <n v="9024"/>
    <x v="1404"/>
    <x v="1424"/>
    <x v="0"/>
    <x v="0"/>
  </r>
  <r>
    <x v="3"/>
    <x v="1"/>
    <x v="8"/>
    <x v="1"/>
    <x v="5"/>
    <n v="9979"/>
    <x v="1405"/>
    <x v="1425"/>
    <x v="1"/>
    <x v="0"/>
  </r>
  <r>
    <x v="3"/>
    <x v="1"/>
    <x v="8"/>
    <x v="1"/>
    <x v="6"/>
    <n v="3011"/>
    <x v="1406"/>
    <x v="1426"/>
    <x v="0"/>
    <x v="0"/>
  </r>
  <r>
    <x v="3"/>
    <x v="1"/>
    <x v="8"/>
    <x v="1"/>
    <x v="7"/>
    <n v="5665"/>
    <x v="1407"/>
    <x v="1427"/>
    <x v="1"/>
    <x v="0"/>
  </r>
  <r>
    <x v="3"/>
    <x v="1"/>
    <x v="8"/>
    <x v="2"/>
    <x v="8"/>
    <n v="2960"/>
    <x v="1408"/>
    <x v="1428"/>
    <x v="0"/>
    <x v="0"/>
  </r>
  <r>
    <x v="3"/>
    <x v="1"/>
    <x v="8"/>
    <x v="2"/>
    <x v="9"/>
    <n v="9686"/>
    <x v="1409"/>
    <x v="1429"/>
    <x v="0"/>
    <x v="0"/>
  </r>
  <r>
    <x v="3"/>
    <x v="1"/>
    <x v="8"/>
    <x v="2"/>
    <x v="10"/>
    <n v="6377"/>
    <x v="1410"/>
    <x v="1430"/>
    <x v="1"/>
    <x v="0"/>
  </r>
  <r>
    <x v="3"/>
    <x v="1"/>
    <x v="8"/>
    <x v="3"/>
    <x v="11"/>
    <n v="8668"/>
    <x v="1411"/>
    <x v="1431"/>
    <x v="1"/>
    <x v="1"/>
  </r>
  <r>
    <x v="3"/>
    <x v="1"/>
    <x v="8"/>
    <x v="3"/>
    <x v="12"/>
    <n v="6068"/>
    <x v="1412"/>
    <x v="1432"/>
    <x v="1"/>
    <x v="1"/>
  </r>
  <r>
    <x v="3"/>
    <x v="1"/>
    <x v="8"/>
    <x v="3"/>
    <x v="13"/>
    <n v="3463"/>
    <x v="1413"/>
    <x v="1433"/>
    <x v="1"/>
    <x v="1"/>
  </r>
  <r>
    <x v="3"/>
    <x v="1"/>
    <x v="8"/>
    <x v="4"/>
    <x v="14"/>
    <n v="2312"/>
    <x v="1414"/>
    <x v="1434"/>
    <x v="1"/>
    <x v="2"/>
  </r>
  <r>
    <x v="3"/>
    <x v="1"/>
    <x v="8"/>
    <x v="4"/>
    <x v="15"/>
    <n v="1221"/>
    <x v="1415"/>
    <x v="1435"/>
    <x v="1"/>
    <x v="2"/>
  </r>
  <r>
    <x v="3"/>
    <x v="1"/>
    <x v="8"/>
    <x v="4"/>
    <x v="16"/>
    <n v="3793"/>
    <x v="1416"/>
    <x v="1436"/>
    <x v="0"/>
    <x v="2"/>
  </r>
  <r>
    <x v="3"/>
    <x v="1"/>
    <x v="8"/>
    <x v="5"/>
    <x v="17"/>
    <n v="4311"/>
    <x v="1417"/>
    <x v="1437"/>
    <x v="0"/>
    <x v="3"/>
  </r>
  <r>
    <x v="3"/>
    <x v="1"/>
    <x v="8"/>
    <x v="5"/>
    <x v="18"/>
    <n v="157"/>
    <x v="1418"/>
    <x v="1438"/>
    <x v="0"/>
    <x v="3"/>
  </r>
  <r>
    <x v="3"/>
    <x v="1"/>
    <x v="8"/>
    <x v="5"/>
    <x v="19"/>
    <n v="2879"/>
    <x v="1419"/>
    <x v="1439"/>
    <x v="0"/>
    <x v="3"/>
  </r>
  <r>
    <x v="3"/>
    <x v="1"/>
    <x v="9"/>
    <x v="0"/>
    <x v="0"/>
    <n v="5745"/>
    <x v="1420"/>
    <x v="1440"/>
    <x v="1"/>
    <x v="0"/>
  </r>
  <r>
    <x v="3"/>
    <x v="1"/>
    <x v="9"/>
    <x v="0"/>
    <x v="1"/>
    <n v="454"/>
    <x v="1421"/>
    <x v="1441"/>
    <x v="0"/>
    <x v="0"/>
  </r>
  <r>
    <x v="3"/>
    <x v="1"/>
    <x v="9"/>
    <x v="0"/>
    <x v="2"/>
    <n v="7186"/>
    <x v="1422"/>
    <x v="1442"/>
    <x v="0"/>
    <x v="0"/>
  </r>
  <r>
    <x v="3"/>
    <x v="1"/>
    <x v="9"/>
    <x v="0"/>
    <x v="3"/>
    <n v="143"/>
    <x v="1423"/>
    <x v="1443"/>
    <x v="1"/>
    <x v="0"/>
  </r>
  <r>
    <x v="3"/>
    <x v="1"/>
    <x v="9"/>
    <x v="0"/>
    <x v="4"/>
    <n v="4436"/>
    <x v="1424"/>
    <x v="1444"/>
    <x v="1"/>
    <x v="0"/>
  </r>
  <r>
    <x v="3"/>
    <x v="1"/>
    <x v="9"/>
    <x v="1"/>
    <x v="5"/>
    <n v="4021"/>
    <x v="1425"/>
    <x v="1445"/>
    <x v="0"/>
    <x v="0"/>
  </r>
  <r>
    <x v="3"/>
    <x v="1"/>
    <x v="9"/>
    <x v="1"/>
    <x v="6"/>
    <n v="5084"/>
    <x v="1426"/>
    <x v="1446"/>
    <x v="1"/>
    <x v="0"/>
  </r>
  <r>
    <x v="3"/>
    <x v="1"/>
    <x v="9"/>
    <x v="1"/>
    <x v="7"/>
    <n v="2644"/>
    <x v="1427"/>
    <x v="1447"/>
    <x v="0"/>
    <x v="0"/>
  </r>
  <r>
    <x v="3"/>
    <x v="1"/>
    <x v="9"/>
    <x v="2"/>
    <x v="8"/>
    <n v="3505"/>
    <x v="1428"/>
    <x v="1448"/>
    <x v="0"/>
    <x v="0"/>
  </r>
  <r>
    <x v="3"/>
    <x v="1"/>
    <x v="9"/>
    <x v="2"/>
    <x v="9"/>
    <n v="2453"/>
    <x v="1429"/>
    <x v="1449"/>
    <x v="0"/>
    <x v="0"/>
  </r>
  <r>
    <x v="3"/>
    <x v="1"/>
    <x v="9"/>
    <x v="2"/>
    <x v="10"/>
    <n v="7018"/>
    <x v="1430"/>
    <x v="1450"/>
    <x v="1"/>
    <x v="0"/>
  </r>
  <r>
    <x v="3"/>
    <x v="1"/>
    <x v="9"/>
    <x v="3"/>
    <x v="11"/>
    <n v="1665"/>
    <x v="1431"/>
    <x v="1451"/>
    <x v="0"/>
    <x v="1"/>
  </r>
  <r>
    <x v="3"/>
    <x v="1"/>
    <x v="9"/>
    <x v="3"/>
    <x v="12"/>
    <n v="7244"/>
    <x v="1432"/>
    <x v="1452"/>
    <x v="0"/>
    <x v="1"/>
  </r>
  <r>
    <x v="3"/>
    <x v="1"/>
    <x v="9"/>
    <x v="3"/>
    <x v="13"/>
    <n v="4015"/>
    <x v="1433"/>
    <x v="1453"/>
    <x v="1"/>
    <x v="1"/>
  </r>
  <r>
    <x v="3"/>
    <x v="1"/>
    <x v="9"/>
    <x v="4"/>
    <x v="14"/>
    <n v="3248"/>
    <x v="1434"/>
    <x v="1454"/>
    <x v="0"/>
    <x v="2"/>
  </r>
  <r>
    <x v="3"/>
    <x v="1"/>
    <x v="9"/>
    <x v="4"/>
    <x v="15"/>
    <n v="4861"/>
    <x v="1435"/>
    <x v="1455"/>
    <x v="0"/>
    <x v="2"/>
  </r>
  <r>
    <x v="3"/>
    <x v="1"/>
    <x v="9"/>
    <x v="4"/>
    <x v="16"/>
    <n v="6983"/>
    <x v="1436"/>
    <x v="1456"/>
    <x v="0"/>
    <x v="2"/>
  </r>
  <r>
    <x v="3"/>
    <x v="1"/>
    <x v="9"/>
    <x v="5"/>
    <x v="17"/>
    <n v="4907"/>
    <x v="1437"/>
    <x v="1457"/>
    <x v="1"/>
    <x v="3"/>
  </r>
  <r>
    <x v="3"/>
    <x v="1"/>
    <x v="9"/>
    <x v="5"/>
    <x v="18"/>
    <n v="2371"/>
    <x v="1438"/>
    <x v="1458"/>
    <x v="0"/>
    <x v="3"/>
  </r>
  <r>
    <x v="3"/>
    <x v="1"/>
    <x v="9"/>
    <x v="5"/>
    <x v="19"/>
    <n v="7168"/>
    <x v="1439"/>
    <x v="1459"/>
    <x v="0"/>
    <x v="3"/>
  </r>
  <r>
    <x v="3"/>
    <x v="2"/>
    <x v="10"/>
    <x v="0"/>
    <x v="0"/>
    <n v="9071"/>
    <x v="1440"/>
    <x v="1460"/>
    <x v="1"/>
    <x v="0"/>
  </r>
  <r>
    <x v="3"/>
    <x v="2"/>
    <x v="10"/>
    <x v="0"/>
    <x v="1"/>
    <n v="7483"/>
    <x v="1441"/>
    <x v="1461"/>
    <x v="0"/>
    <x v="0"/>
  </r>
  <r>
    <x v="3"/>
    <x v="2"/>
    <x v="10"/>
    <x v="0"/>
    <x v="2"/>
    <n v="7259"/>
    <x v="1442"/>
    <x v="1462"/>
    <x v="1"/>
    <x v="0"/>
  </r>
  <r>
    <x v="3"/>
    <x v="2"/>
    <x v="10"/>
    <x v="0"/>
    <x v="3"/>
    <n v="3281"/>
    <x v="1443"/>
    <x v="1463"/>
    <x v="1"/>
    <x v="0"/>
  </r>
  <r>
    <x v="3"/>
    <x v="2"/>
    <x v="10"/>
    <x v="0"/>
    <x v="4"/>
    <n v="3892"/>
    <x v="1444"/>
    <x v="1464"/>
    <x v="1"/>
    <x v="0"/>
  </r>
  <r>
    <x v="3"/>
    <x v="2"/>
    <x v="10"/>
    <x v="1"/>
    <x v="5"/>
    <n v="3046"/>
    <x v="1445"/>
    <x v="1465"/>
    <x v="0"/>
    <x v="0"/>
  </r>
  <r>
    <x v="3"/>
    <x v="2"/>
    <x v="10"/>
    <x v="1"/>
    <x v="6"/>
    <n v="955"/>
    <x v="1446"/>
    <x v="1466"/>
    <x v="1"/>
    <x v="0"/>
  </r>
  <r>
    <x v="3"/>
    <x v="2"/>
    <x v="10"/>
    <x v="1"/>
    <x v="7"/>
    <n v="6319"/>
    <x v="1447"/>
    <x v="1467"/>
    <x v="1"/>
    <x v="0"/>
  </r>
  <r>
    <x v="3"/>
    <x v="2"/>
    <x v="10"/>
    <x v="2"/>
    <x v="8"/>
    <n v="6151"/>
    <x v="1448"/>
    <x v="1468"/>
    <x v="0"/>
    <x v="0"/>
  </r>
  <r>
    <x v="3"/>
    <x v="2"/>
    <x v="10"/>
    <x v="2"/>
    <x v="9"/>
    <n v="5605"/>
    <x v="1449"/>
    <x v="1469"/>
    <x v="1"/>
    <x v="0"/>
  </r>
  <r>
    <x v="3"/>
    <x v="2"/>
    <x v="10"/>
    <x v="2"/>
    <x v="10"/>
    <n v="8372"/>
    <x v="1450"/>
    <x v="1470"/>
    <x v="0"/>
    <x v="0"/>
  </r>
  <r>
    <x v="3"/>
    <x v="2"/>
    <x v="10"/>
    <x v="3"/>
    <x v="11"/>
    <n v="1356"/>
    <x v="1451"/>
    <x v="1471"/>
    <x v="1"/>
    <x v="1"/>
  </r>
  <r>
    <x v="3"/>
    <x v="2"/>
    <x v="10"/>
    <x v="3"/>
    <x v="12"/>
    <n v="9999"/>
    <x v="1452"/>
    <x v="1472"/>
    <x v="1"/>
    <x v="1"/>
  </r>
  <r>
    <x v="3"/>
    <x v="2"/>
    <x v="10"/>
    <x v="3"/>
    <x v="13"/>
    <n v="3655"/>
    <x v="1453"/>
    <x v="1473"/>
    <x v="1"/>
    <x v="1"/>
  </r>
  <r>
    <x v="3"/>
    <x v="2"/>
    <x v="10"/>
    <x v="4"/>
    <x v="14"/>
    <n v="8692"/>
    <x v="1454"/>
    <x v="1474"/>
    <x v="0"/>
    <x v="2"/>
  </r>
  <r>
    <x v="3"/>
    <x v="2"/>
    <x v="10"/>
    <x v="4"/>
    <x v="15"/>
    <n v="7166"/>
    <x v="750"/>
    <x v="1475"/>
    <x v="0"/>
    <x v="2"/>
  </r>
  <r>
    <x v="3"/>
    <x v="2"/>
    <x v="10"/>
    <x v="4"/>
    <x v="16"/>
    <n v="2875"/>
    <x v="1455"/>
    <x v="1476"/>
    <x v="1"/>
    <x v="2"/>
  </r>
  <r>
    <x v="3"/>
    <x v="2"/>
    <x v="10"/>
    <x v="5"/>
    <x v="17"/>
    <n v="5959"/>
    <x v="1456"/>
    <x v="1477"/>
    <x v="0"/>
    <x v="3"/>
  </r>
  <r>
    <x v="3"/>
    <x v="2"/>
    <x v="10"/>
    <x v="5"/>
    <x v="18"/>
    <n v="2392"/>
    <x v="1457"/>
    <x v="1478"/>
    <x v="1"/>
    <x v="3"/>
  </r>
  <r>
    <x v="3"/>
    <x v="2"/>
    <x v="10"/>
    <x v="5"/>
    <x v="19"/>
    <n v="9235"/>
    <x v="1458"/>
    <x v="1479"/>
    <x v="0"/>
    <x v="3"/>
  </r>
  <r>
    <x v="3"/>
    <x v="2"/>
    <x v="11"/>
    <x v="0"/>
    <x v="0"/>
    <n v="9572"/>
    <x v="1459"/>
    <x v="1480"/>
    <x v="1"/>
    <x v="0"/>
  </r>
  <r>
    <x v="3"/>
    <x v="2"/>
    <x v="11"/>
    <x v="0"/>
    <x v="1"/>
    <n v="1610"/>
    <x v="1460"/>
    <x v="1481"/>
    <x v="1"/>
    <x v="0"/>
  </r>
  <r>
    <x v="3"/>
    <x v="2"/>
    <x v="11"/>
    <x v="0"/>
    <x v="2"/>
    <n v="6448"/>
    <x v="1461"/>
    <x v="1482"/>
    <x v="1"/>
    <x v="0"/>
  </r>
  <r>
    <x v="3"/>
    <x v="2"/>
    <x v="11"/>
    <x v="0"/>
    <x v="3"/>
    <n v="4061"/>
    <x v="1462"/>
    <x v="1483"/>
    <x v="0"/>
    <x v="0"/>
  </r>
  <r>
    <x v="3"/>
    <x v="2"/>
    <x v="11"/>
    <x v="0"/>
    <x v="4"/>
    <n v="4567"/>
    <x v="703"/>
    <x v="1484"/>
    <x v="1"/>
    <x v="0"/>
  </r>
  <r>
    <x v="3"/>
    <x v="2"/>
    <x v="11"/>
    <x v="1"/>
    <x v="5"/>
    <n v="5238"/>
    <x v="1463"/>
    <x v="1485"/>
    <x v="1"/>
    <x v="0"/>
  </r>
  <r>
    <x v="3"/>
    <x v="2"/>
    <x v="11"/>
    <x v="1"/>
    <x v="6"/>
    <n v="8551"/>
    <x v="619"/>
    <x v="1486"/>
    <x v="1"/>
    <x v="0"/>
  </r>
  <r>
    <x v="3"/>
    <x v="2"/>
    <x v="11"/>
    <x v="1"/>
    <x v="7"/>
    <n v="9568"/>
    <x v="1464"/>
    <x v="1487"/>
    <x v="1"/>
    <x v="0"/>
  </r>
  <r>
    <x v="3"/>
    <x v="2"/>
    <x v="11"/>
    <x v="2"/>
    <x v="8"/>
    <n v="635"/>
    <x v="1465"/>
    <x v="1488"/>
    <x v="1"/>
    <x v="0"/>
  </r>
  <r>
    <x v="3"/>
    <x v="2"/>
    <x v="11"/>
    <x v="2"/>
    <x v="9"/>
    <n v="9276"/>
    <x v="1466"/>
    <x v="1489"/>
    <x v="1"/>
    <x v="0"/>
  </r>
  <r>
    <x v="3"/>
    <x v="2"/>
    <x v="11"/>
    <x v="2"/>
    <x v="10"/>
    <n v="7232"/>
    <x v="1467"/>
    <x v="1490"/>
    <x v="1"/>
    <x v="0"/>
  </r>
  <r>
    <x v="3"/>
    <x v="2"/>
    <x v="11"/>
    <x v="3"/>
    <x v="11"/>
    <n v="8936"/>
    <x v="1468"/>
    <x v="1491"/>
    <x v="1"/>
    <x v="1"/>
  </r>
  <r>
    <x v="3"/>
    <x v="2"/>
    <x v="11"/>
    <x v="3"/>
    <x v="12"/>
    <n v="9076"/>
    <x v="1469"/>
    <x v="1492"/>
    <x v="1"/>
    <x v="1"/>
  </r>
  <r>
    <x v="3"/>
    <x v="2"/>
    <x v="11"/>
    <x v="3"/>
    <x v="13"/>
    <n v="888"/>
    <x v="1470"/>
    <x v="1493"/>
    <x v="0"/>
    <x v="1"/>
  </r>
  <r>
    <x v="3"/>
    <x v="2"/>
    <x v="11"/>
    <x v="4"/>
    <x v="14"/>
    <n v="1117"/>
    <x v="1471"/>
    <x v="1494"/>
    <x v="0"/>
    <x v="2"/>
  </r>
  <r>
    <x v="3"/>
    <x v="2"/>
    <x v="11"/>
    <x v="4"/>
    <x v="15"/>
    <n v="6091"/>
    <x v="1472"/>
    <x v="1495"/>
    <x v="1"/>
    <x v="2"/>
  </r>
  <r>
    <x v="3"/>
    <x v="2"/>
    <x v="11"/>
    <x v="4"/>
    <x v="16"/>
    <n v="5019"/>
    <x v="1473"/>
    <x v="1496"/>
    <x v="1"/>
    <x v="2"/>
  </r>
  <r>
    <x v="3"/>
    <x v="2"/>
    <x v="11"/>
    <x v="5"/>
    <x v="17"/>
    <n v="3110"/>
    <x v="1474"/>
    <x v="1497"/>
    <x v="1"/>
    <x v="3"/>
  </r>
  <r>
    <x v="3"/>
    <x v="2"/>
    <x v="11"/>
    <x v="5"/>
    <x v="18"/>
    <n v="4773"/>
    <x v="1475"/>
    <x v="1498"/>
    <x v="1"/>
    <x v="3"/>
  </r>
  <r>
    <x v="3"/>
    <x v="2"/>
    <x v="11"/>
    <x v="5"/>
    <x v="19"/>
    <n v="5015"/>
    <x v="1476"/>
    <x v="1499"/>
    <x v="0"/>
    <x v="3"/>
  </r>
  <r>
    <x v="3"/>
    <x v="2"/>
    <x v="12"/>
    <x v="0"/>
    <x v="0"/>
    <n v="9282"/>
    <x v="1477"/>
    <x v="1500"/>
    <x v="1"/>
    <x v="0"/>
  </r>
  <r>
    <x v="3"/>
    <x v="2"/>
    <x v="12"/>
    <x v="0"/>
    <x v="1"/>
    <n v="7004"/>
    <x v="1478"/>
    <x v="1501"/>
    <x v="0"/>
    <x v="0"/>
  </r>
  <r>
    <x v="3"/>
    <x v="2"/>
    <x v="12"/>
    <x v="0"/>
    <x v="2"/>
    <n v="1435"/>
    <x v="1479"/>
    <x v="1502"/>
    <x v="0"/>
    <x v="0"/>
  </r>
  <r>
    <x v="3"/>
    <x v="2"/>
    <x v="12"/>
    <x v="0"/>
    <x v="3"/>
    <n v="3324"/>
    <x v="1480"/>
    <x v="1503"/>
    <x v="1"/>
    <x v="0"/>
  </r>
  <r>
    <x v="3"/>
    <x v="2"/>
    <x v="12"/>
    <x v="0"/>
    <x v="4"/>
    <n v="7058"/>
    <x v="1481"/>
    <x v="1504"/>
    <x v="0"/>
    <x v="0"/>
  </r>
  <r>
    <x v="3"/>
    <x v="2"/>
    <x v="12"/>
    <x v="1"/>
    <x v="5"/>
    <n v="2998"/>
    <x v="1482"/>
    <x v="1505"/>
    <x v="1"/>
    <x v="0"/>
  </r>
  <r>
    <x v="3"/>
    <x v="2"/>
    <x v="12"/>
    <x v="1"/>
    <x v="6"/>
    <n v="8477"/>
    <x v="1483"/>
    <x v="1506"/>
    <x v="0"/>
    <x v="0"/>
  </r>
  <r>
    <x v="3"/>
    <x v="2"/>
    <x v="12"/>
    <x v="1"/>
    <x v="7"/>
    <n v="7287"/>
    <x v="1484"/>
    <x v="1507"/>
    <x v="1"/>
    <x v="0"/>
  </r>
  <r>
    <x v="3"/>
    <x v="2"/>
    <x v="12"/>
    <x v="2"/>
    <x v="8"/>
    <n v="1175"/>
    <x v="1485"/>
    <x v="1508"/>
    <x v="0"/>
    <x v="0"/>
  </r>
  <r>
    <x v="3"/>
    <x v="2"/>
    <x v="12"/>
    <x v="2"/>
    <x v="9"/>
    <n v="8263"/>
    <x v="1486"/>
    <x v="1509"/>
    <x v="1"/>
    <x v="0"/>
  </r>
  <r>
    <x v="3"/>
    <x v="2"/>
    <x v="12"/>
    <x v="2"/>
    <x v="10"/>
    <n v="5778"/>
    <x v="1487"/>
    <x v="1510"/>
    <x v="1"/>
    <x v="0"/>
  </r>
  <r>
    <x v="3"/>
    <x v="2"/>
    <x v="12"/>
    <x v="3"/>
    <x v="11"/>
    <n v="3556"/>
    <x v="1488"/>
    <x v="1511"/>
    <x v="1"/>
    <x v="1"/>
  </r>
  <r>
    <x v="3"/>
    <x v="2"/>
    <x v="12"/>
    <x v="3"/>
    <x v="12"/>
    <n v="2299"/>
    <x v="1489"/>
    <x v="1512"/>
    <x v="0"/>
    <x v="1"/>
  </r>
  <r>
    <x v="3"/>
    <x v="2"/>
    <x v="12"/>
    <x v="3"/>
    <x v="13"/>
    <n v="3683"/>
    <x v="1490"/>
    <x v="1513"/>
    <x v="1"/>
    <x v="1"/>
  </r>
  <r>
    <x v="3"/>
    <x v="2"/>
    <x v="12"/>
    <x v="4"/>
    <x v="14"/>
    <n v="2806"/>
    <x v="1491"/>
    <x v="1514"/>
    <x v="0"/>
    <x v="2"/>
  </r>
  <r>
    <x v="3"/>
    <x v="2"/>
    <x v="12"/>
    <x v="4"/>
    <x v="15"/>
    <n v="7111"/>
    <x v="1492"/>
    <x v="1515"/>
    <x v="1"/>
    <x v="2"/>
  </r>
  <r>
    <x v="3"/>
    <x v="2"/>
    <x v="12"/>
    <x v="4"/>
    <x v="16"/>
    <n v="513"/>
    <x v="1493"/>
    <x v="1516"/>
    <x v="0"/>
    <x v="2"/>
  </r>
  <r>
    <x v="3"/>
    <x v="2"/>
    <x v="12"/>
    <x v="5"/>
    <x v="17"/>
    <n v="2124"/>
    <x v="1494"/>
    <x v="1517"/>
    <x v="1"/>
    <x v="3"/>
  </r>
  <r>
    <x v="3"/>
    <x v="2"/>
    <x v="12"/>
    <x v="5"/>
    <x v="18"/>
    <n v="8464"/>
    <x v="1495"/>
    <x v="1518"/>
    <x v="1"/>
    <x v="3"/>
  </r>
  <r>
    <x v="3"/>
    <x v="2"/>
    <x v="12"/>
    <x v="5"/>
    <x v="19"/>
    <n v="8700"/>
    <x v="1496"/>
    <x v="1519"/>
    <x v="1"/>
    <x v="3"/>
  </r>
  <r>
    <x v="3"/>
    <x v="3"/>
    <x v="13"/>
    <x v="0"/>
    <x v="0"/>
    <n v="2857"/>
    <x v="1497"/>
    <x v="1520"/>
    <x v="0"/>
    <x v="0"/>
  </r>
  <r>
    <x v="3"/>
    <x v="3"/>
    <x v="13"/>
    <x v="0"/>
    <x v="1"/>
    <n v="3931"/>
    <x v="1498"/>
    <x v="1521"/>
    <x v="1"/>
    <x v="0"/>
  </r>
  <r>
    <x v="3"/>
    <x v="3"/>
    <x v="13"/>
    <x v="0"/>
    <x v="2"/>
    <n v="7962"/>
    <x v="1499"/>
    <x v="1522"/>
    <x v="0"/>
    <x v="0"/>
  </r>
  <r>
    <x v="3"/>
    <x v="3"/>
    <x v="13"/>
    <x v="0"/>
    <x v="3"/>
    <n v="2851"/>
    <x v="1500"/>
    <x v="1523"/>
    <x v="0"/>
    <x v="0"/>
  </r>
  <r>
    <x v="3"/>
    <x v="3"/>
    <x v="13"/>
    <x v="0"/>
    <x v="4"/>
    <n v="8723"/>
    <x v="1501"/>
    <x v="1524"/>
    <x v="1"/>
    <x v="0"/>
  </r>
  <r>
    <x v="3"/>
    <x v="3"/>
    <x v="13"/>
    <x v="1"/>
    <x v="5"/>
    <n v="5525"/>
    <x v="1502"/>
    <x v="1525"/>
    <x v="1"/>
    <x v="0"/>
  </r>
  <r>
    <x v="3"/>
    <x v="3"/>
    <x v="13"/>
    <x v="1"/>
    <x v="6"/>
    <n v="4775"/>
    <x v="1503"/>
    <x v="1526"/>
    <x v="0"/>
    <x v="0"/>
  </r>
  <r>
    <x v="3"/>
    <x v="3"/>
    <x v="13"/>
    <x v="1"/>
    <x v="7"/>
    <n v="8073"/>
    <x v="1504"/>
    <x v="1527"/>
    <x v="1"/>
    <x v="0"/>
  </r>
  <r>
    <x v="3"/>
    <x v="3"/>
    <x v="13"/>
    <x v="2"/>
    <x v="8"/>
    <n v="8122"/>
    <x v="1505"/>
    <x v="1528"/>
    <x v="1"/>
    <x v="0"/>
  </r>
  <r>
    <x v="3"/>
    <x v="3"/>
    <x v="13"/>
    <x v="2"/>
    <x v="9"/>
    <n v="9964"/>
    <x v="1506"/>
    <x v="1529"/>
    <x v="1"/>
    <x v="0"/>
  </r>
  <r>
    <x v="3"/>
    <x v="3"/>
    <x v="13"/>
    <x v="2"/>
    <x v="10"/>
    <n v="3780"/>
    <x v="1507"/>
    <x v="1530"/>
    <x v="0"/>
    <x v="0"/>
  </r>
  <r>
    <x v="3"/>
    <x v="3"/>
    <x v="13"/>
    <x v="3"/>
    <x v="11"/>
    <n v="1770"/>
    <x v="1508"/>
    <x v="1531"/>
    <x v="1"/>
    <x v="1"/>
  </r>
  <r>
    <x v="3"/>
    <x v="3"/>
    <x v="13"/>
    <x v="3"/>
    <x v="12"/>
    <n v="8347"/>
    <x v="1509"/>
    <x v="1532"/>
    <x v="1"/>
    <x v="1"/>
  </r>
  <r>
    <x v="3"/>
    <x v="3"/>
    <x v="13"/>
    <x v="3"/>
    <x v="13"/>
    <n v="7043"/>
    <x v="1510"/>
    <x v="1533"/>
    <x v="1"/>
    <x v="1"/>
  </r>
  <r>
    <x v="3"/>
    <x v="3"/>
    <x v="13"/>
    <x v="4"/>
    <x v="14"/>
    <n v="8158"/>
    <x v="1511"/>
    <x v="1534"/>
    <x v="1"/>
    <x v="2"/>
  </r>
  <r>
    <x v="3"/>
    <x v="3"/>
    <x v="13"/>
    <x v="4"/>
    <x v="15"/>
    <n v="7509"/>
    <x v="1512"/>
    <x v="1535"/>
    <x v="0"/>
    <x v="2"/>
  </r>
  <r>
    <x v="3"/>
    <x v="3"/>
    <x v="13"/>
    <x v="4"/>
    <x v="16"/>
    <n v="2423"/>
    <x v="1513"/>
    <x v="1536"/>
    <x v="0"/>
    <x v="2"/>
  </r>
  <r>
    <x v="3"/>
    <x v="3"/>
    <x v="13"/>
    <x v="5"/>
    <x v="17"/>
    <n v="4942"/>
    <x v="1514"/>
    <x v="1537"/>
    <x v="1"/>
    <x v="3"/>
  </r>
  <r>
    <x v="3"/>
    <x v="3"/>
    <x v="13"/>
    <x v="5"/>
    <x v="18"/>
    <n v="8941"/>
    <x v="1515"/>
    <x v="1538"/>
    <x v="1"/>
    <x v="3"/>
  </r>
  <r>
    <x v="3"/>
    <x v="3"/>
    <x v="13"/>
    <x v="5"/>
    <x v="19"/>
    <n v="331"/>
    <x v="1516"/>
    <x v="1539"/>
    <x v="1"/>
    <x v="3"/>
  </r>
  <r>
    <x v="3"/>
    <x v="3"/>
    <x v="14"/>
    <x v="0"/>
    <x v="0"/>
    <n v="6209"/>
    <x v="1517"/>
    <x v="1540"/>
    <x v="1"/>
    <x v="0"/>
  </r>
  <r>
    <x v="3"/>
    <x v="3"/>
    <x v="14"/>
    <x v="0"/>
    <x v="1"/>
    <n v="4455"/>
    <x v="1518"/>
    <x v="1541"/>
    <x v="1"/>
    <x v="0"/>
  </r>
  <r>
    <x v="3"/>
    <x v="3"/>
    <x v="14"/>
    <x v="0"/>
    <x v="2"/>
    <n v="3870"/>
    <x v="1519"/>
    <x v="1542"/>
    <x v="0"/>
    <x v="0"/>
  </r>
  <r>
    <x v="3"/>
    <x v="3"/>
    <x v="14"/>
    <x v="0"/>
    <x v="3"/>
    <n v="3919"/>
    <x v="1520"/>
    <x v="1543"/>
    <x v="0"/>
    <x v="0"/>
  </r>
  <r>
    <x v="3"/>
    <x v="3"/>
    <x v="14"/>
    <x v="0"/>
    <x v="4"/>
    <n v="318"/>
    <x v="1521"/>
    <x v="1544"/>
    <x v="1"/>
    <x v="0"/>
  </r>
  <r>
    <x v="3"/>
    <x v="3"/>
    <x v="14"/>
    <x v="1"/>
    <x v="5"/>
    <n v="3950"/>
    <x v="1522"/>
    <x v="1545"/>
    <x v="1"/>
    <x v="0"/>
  </r>
  <r>
    <x v="3"/>
    <x v="3"/>
    <x v="14"/>
    <x v="1"/>
    <x v="6"/>
    <n v="6516"/>
    <x v="1523"/>
    <x v="1546"/>
    <x v="1"/>
    <x v="0"/>
  </r>
  <r>
    <x v="3"/>
    <x v="3"/>
    <x v="14"/>
    <x v="1"/>
    <x v="7"/>
    <n v="4173"/>
    <x v="1524"/>
    <x v="1547"/>
    <x v="0"/>
    <x v="0"/>
  </r>
  <r>
    <x v="3"/>
    <x v="3"/>
    <x v="14"/>
    <x v="2"/>
    <x v="8"/>
    <n v="7369"/>
    <x v="1525"/>
    <x v="1548"/>
    <x v="1"/>
    <x v="0"/>
  </r>
  <r>
    <x v="3"/>
    <x v="3"/>
    <x v="14"/>
    <x v="2"/>
    <x v="9"/>
    <n v="189"/>
    <x v="1526"/>
    <x v="1549"/>
    <x v="0"/>
    <x v="0"/>
  </r>
  <r>
    <x v="3"/>
    <x v="3"/>
    <x v="14"/>
    <x v="2"/>
    <x v="10"/>
    <n v="1437"/>
    <x v="1527"/>
    <x v="1550"/>
    <x v="0"/>
    <x v="0"/>
  </r>
  <r>
    <x v="3"/>
    <x v="3"/>
    <x v="14"/>
    <x v="3"/>
    <x v="11"/>
    <n v="1421"/>
    <x v="1528"/>
    <x v="1551"/>
    <x v="1"/>
    <x v="1"/>
  </r>
  <r>
    <x v="3"/>
    <x v="3"/>
    <x v="14"/>
    <x v="3"/>
    <x v="12"/>
    <n v="6448"/>
    <x v="1529"/>
    <x v="1552"/>
    <x v="1"/>
    <x v="1"/>
  </r>
  <r>
    <x v="3"/>
    <x v="3"/>
    <x v="14"/>
    <x v="3"/>
    <x v="13"/>
    <n v="1226"/>
    <x v="1530"/>
    <x v="1553"/>
    <x v="0"/>
    <x v="1"/>
  </r>
  <r>
    <x v="3"/>
    <x v="3"/>
    <x v="14"/>
    <x v="4"/>
    <x v="14"/>
    <n v="5444"/>
    <x v="1531"/>
    <x v="1554"/>
    <x v="0"/>
    <x v="2"/>
  </r>
  <r>
    <x v="3"/>
    <x v="3"/>
    <x v="14"/>
    <x v="4"/>
    <x v="15"/>
    <n v="9511"/>
    <x v="1532"/>
    <x v="1555"/>
    <x v="1"/>
    <x v="2"/>
  </r>
  <r>
    <x v="3"/>
    <x v="3"/>
    <x v="14"/>
    <x v="4"/>
    <x v="16"/>
    <n v="8453"/>
    <x v="1533"/>
    <x v="1556"/>
    <x v="1"/>
    <x v="2"/>
  </r>
  <r>
    <x v="3"/>
    <x v="3"/>
    <x v="14"/>
    <x v="5"/>
    <x v="17"/>
    <n v="5409"/>
    <x v="1534"/>
    <x v="1557"/>
    <x v="0"/>
    <x v="3"/>
  </r>
  <r>
    <x v="3"/>
    <x v="3"/>
    <x v="14"/>
    <x v="5"/>
    <x v="18"/>
    <n v="7747"/>
    <x v="1535"/>
    <x v="1558"/>
    <x v="1"/>
    <x v="3"/>
  </r>
  <r>
    <x v="3"/>
    <x v="3"/>
    <x v="14"/>
    <x v="5"/>
    <x v="19"/>
    <n v="3137"/>
    <x v="1536"/>
    <x v="1559"/>
    <x v="0"/>
    <x v="3"/>
  </r>
  <r>
    <x v="3"/>
    <x v="3"/>
    <x v="15"/>
    <x v="0"/>
    <x v="0"/>
    <n v="6703"/>
    <x v="1537"/>
    <x v="1560"/>
    <x v="1"/>
    <x v="0"/>
  </r>
  <r>
    <x v="3"/>
    <x v="3"/>
    <x v="15"/>
    <x v="0"/>
    <x v="1"/>
    <n v="2080"/>
    <x v="1538"/>
    <x v="1561"/>
    <x v="0"/>
    <x v="0"/>
  </r>
  <r>
    <x v="3"/>
    <x v="3"/>
    <x v="15"/>
    <x v="0"/>
    <x v="2"/>
    <n v="4976"/>
    <x v="1539"/>
    <x v="1562"/>
    <x v="1"/>
    <x v="0"/>
  </r>
  <r>
    <x v="3"/>
    <x v="3"/>
    <x v="15"/>
    <x v="0"/>
    <x v="3"/>
    <n v="3033"/>
    <x v="1540"/>
    <x v="1563"/>
    <x v="1"/>
    <x v="0"/>
  </r>
  <r>
    <x v="3"/>
    <x v="3"/>
    <x v="15"/>
    <x v="0"/>
    <x v="4"/>
    <n v="1340"/>
    <x v="1541"/>
    <x v="1564"/>
    <x v="1"/>
    <x v="0"/>
  </r>
  <r>
    <x v="3"/>
    <x v="3"/>
    <x v="15"/>
    <x v="1"/>
    <x v="5"/>
    <n v="4698"/>
    <x v="1542"/>
    <x v="1565"/>
    <x v="1"/>
    <x v="0"/>
  </r>
  <r>
    <x v="3"/>
    <x v="3"/>
    <x v="15"/>
    <x v="1"/>
    <x v="6"/>
    <n v="3463"/>
    <x v="1543"/>
    <x v="1566"/>
    <x v="1"/>
    <x v="0"/>
  </r>
  <r>
    <x v="3"/>
    <x v="3"/>
    <x v="15"/>
    <x v="1"/>
    <x v="7"/>
    <n v="332"/>
    <x v="1544"/>
    <x v="1567"/>
    <x v="0"/>
    <x v="0"/>
  </r>
  <r>
    <x v="3"/>
    <x v="3"/>
    <x v="15"/>
    <x v="2"/>
    <x v="8"/>
    <n v="674"/>
    <x v="1545"/>
    <x v="1568"/>
    <x v="1"/>
    <x v="0"/>
  </r>
  <r>
    <x v="3"/>
    <x v="3"/>
    <x v="15"/>
    <x v="2"/>
    <x v="9"/>
    <n v="9400"/>
    <x v="1546"/>
    <x v="1569"/>
    <x v="1"/>
    <x v="0"/>
  </r>
  <r>
    <x v="3"/>
    <x v="3"/>
    <x v="15"/>
    <x v="2"/>
    <x v="10"/>
    <n v="1188"/>
    <x v="1547"/>
    <x v="1570"/>
    <x v="1"/>
    <x v="0"/>
  </r>
  <r>
    <x v="3"/>
    <x v="3"/>
    <x v="15"/>
    <x v="3"/>
    <x v="11"/>
    <n v="8631"/>
    <x v="140"/>
    <x v="1571"/>
    <x v="0"/>
    <x v="1"/>
  </r>
  <r>
    <x v="3"/>
    <x v="3"/>
    <x v="15"/>
    <x v="3"/>
    <x v="12"/>
    <n v="8186"/>
    <x v="1548"/>
    <x v="1572"/>
    <x v="0"/>
    <x v="1"/>
  </r>
  <r>
    <x v="3"/>
    <x v="3"/>
    <x v="15"/>
    <x v="3"/>
    <x v="13"/>
    <n v="528"/>
    <x v="1549"/>
    <x v="1573"/>
    <x v="0"/>
    <x v="1"/>
  </r>
  <r>
    <x v="3"/>
    <x v="3"/>
    <x v="15"/>
    <x v="4"/>
    <x v="14"/>
    <n v="9296"/>
    <x v="1550"/>
    <x v="1574"/>
    <x v="0"/>
    <x v="2"/>
  </r>
  <r>
    <x v="3"/>
    <x v="3"/>
    <x v="15"/>
    <x v="4"/>
    <x v="15"/>
    <n v="7870"/>
    <x v="1551"/>
    <x v="1575"/>
    <x v="0"/>
    <x v="2"/>
  </r>
  <r>
    <x v="3"/>
    <x v="3"/>
    <x v="15"/>
    <x v="4"/>
    <x v="16"/>
    <n v="1915"/>
    <x v="1552"/>
    <x v="1576"/>
    <x v="1"/>
    <x v="2"/>
  </r>
  <r>
    <x v="3"/>
    <x v="3"/>
    <x v="15"/>
    <x v="5"/>
    <x v="17"/>
    <n v="4420"/>
    <x v="1553"/>
    <x v="1577"/>
    <x v="0"/>
    <x v="3"/>
  </r>
  <r>
    <x v="3"/>
    <x v="3"/>
    <x v="15"/>
    <x v="5"/>
    <x v="18"/>
    <n v="6827"/>
    <x v="1554"/>
    <x v="1578"/>
    <x v="1"/>
    <x v="3"/>
  </r>
  <r>
    <x v="3"/>
    <x v="3"/>
    <x v="15"/>
    <x v="5"/>
    <x v="19"/>
    <n v="9749"/>
    <x v="1555"/>
    <x v="1579"/>
    <x v="0"/>
    <x v="3"/>
  </r>
  <r>
    <x v="3"/>
    <x v="4"/>
    <x v="16"/>
    <x v="0"/>
    <x v="0"/>
    <n v="5792"/>
    <x v="1556"/>
    <x v="1580"/>
    <x v="0"/>
    <x v="0"/>
  </r>
  <r>
    <x v="3"/>
    <x v="4"/>
    <x v="16"/>
    <x v="0"/>
    <x v="1"/>
    <n v="1661"/>
    <x v="1426"/>
    <x v="1581"/>
    <x v="0"/>
    <x v="0"/>
  </r>
  <r>
    <x v="3"/>
    <x v="4"/>
    <x v="16"/>
    <x v="0"/>
    <x v="2"/>
    <n v="5716"/>
    <x v="1557"/>
    <x v="1582"/>
    <x v="1"/>
    <x v="0"/>
  </r>
  <r>
    <x v="3"/>
    <x v="4"/>
    <x v="16"/>
    <x v="0"/>
    <x v="3"/>
    <n v="9809"/>
    <x v="1558"/>
    <x v="1583"/>
    <x v="0"/>
    <x v="0"/>
  </r>
  <r>
    <x v="3"/>
    <x v="4"/>
    <x v="16"/>
    <x v="0"/>
    <x v="4"/>
    <n v="2518"/>
    <x v="1559"/>
    <x v="1584"/>
    <x v="1"/>
    <x v="0"/>
  </r>
  <r>
    <x v="3"/>
    <x v="4"/>
    <x v="16"/>
    <x v="1"/>
    <x v="5"/>
    <n v="6406"/>
    <x v="1560"/>
    <x v="1585"/>
    <x v="1"/>
    <x v="0"/>
  </r>
  <r>
    <x v="3"/>
    <x v="4"/>
    <x v="16"/>
    <x v="1"/>
    <x v="6"/>
    <n v="1290"/>
    <x v="1561"/>
    <x v="1586"/>
    <x v="0"/>
    <x v="0"/>
  </r>
  <r>
    <x v="3"/>
    <x v="4"/>
    <x v="16"/>
    <x v="1"/>
    <x v="7"/>
    <n v="5379"/>
    <x v="1562"/>
    <x v="1587"/>
    <x v="0"/>
    <x v="0"/>
  </r>
  <r>
    <x v="3"/>
    <x v="4"/>
    <x v="16"/>
    <x v="2"/>
    <x v="8"/>
    <n v="8556"/>
    <x v="1563"/>
    <x v="1588"/>
    <x v="0"/>
    <x v="0"/>
  </r>
  <r>
    <x v="3"/>
    <x v="4"/>
    <x v="16"/>
    <x v="2"/>
    <x v="9"/>
    <n v="357"/>
    <x v="1564"/>
    <x v="1589"/>
    <x v="0"/>
    <x v="0"/>
  </r>
  <r>
    <x v="3"/>
    <x v="4"/>
    <x v="16"/>
    <x v="2"/>
    <x v="10"/>
    <n v="9498"/>
    <x v="1565"/>
    <x v="1590"/>
    <x v="1"/>
    <x v="0"/>
  </r>
  <r>
    <x v="3"/>
    <x v="4"/>
    <x v="16"/>
    <x v="3"/>
    <x v="11"/>
    <n v="5024"/>
    <x v="1566"/>
    <x v="1591"/>
    <x v="1"/>
    <x v="1"/>
  </r>
  <r>
    <x v="3"/>
    <x v="4"/>
    <x v="16"/>
    <x v="3"/>
    <x v="12"/>
    <n v="8841"/>
    <x v="1567"/>
    <x v="1592"/>
    <x v="0"/>
    <x v="1"/>
  </r>
  <r>
    <x v="3"/>
    <x v="4"/>
    <x v="16"/>
    <x v="3"/>
    <x v="13"/>
    <n v="3835"/>
    <x v="1568"/>
    <x v="1593"/>
    <x v="0"/>
    <x v="1"/>
  </r>
  <r>
    <x v="3"/>
    <x v="4"/>
    <x v="16"/>
    <x v="4"/>
    <x v="14"/>
    <n v="1226"/>
    <x v="1569"/>
    <x v="1594"/>
    <x v="1"/>
    <x v="2"/>
  </r>
  <r>
    <x v="3"/>
    <x v="4"/>
    <x v="16"/>
    <x v="4"/>
    <x v="15"/>
    <n v="7030"/>
    <x v="1570"/>
    <x v="1595"/>
    <x v="1"/>
    <x v="2"/>
  </r>
  <r>
    <x v="3"/>
    <x v="4"/>
    <x v="16"/>
    <x v="4"/>
    <x v="16"/>
    <n v="2893"/>
    <x v="1571"/>
    <x v="1596"/>
    <x v="1"/>
    <x v="2"/>
  </r>
  <r>
    <x v="3"/>
    <x v="4"/>
    <x v="16"/>
    <x v="5"/>
    <x v="17"/>
    <n v="3500"/>
    <x v="1572"/>
    <x v="1597"/>
    <x v="0"/>
    <x v="3"/>
  </r>
  <r>
    <x v="3"/>
    <x v="4"/>
    <x v="16"/>
    <x v="5"/>
    <x v="18"/>
    <n v="2253"/>
    <x v="1573"/>
    <x v="1598"/>
    <x v="1"/>
    <x v="3"/>
  </r>
  <r>
    <x v="3"/>
    <x v="4"/>
    <x v="16"/>
    <x v="5"/>
    <x v="19"/>
    <n v="482"/>
    <x v="1574"/>
    <x v="1599"/>
    <x v="1"/>
    <x v="3"/>
  </r>
  <r>
    <x v="3"/>
    <x v="4"/>
    <x v="17"/>
    <x v="0"/>
    <x v="0"/>
    <n v="4747"/>
    <x v="1575"/>
    <x v="1600"/>
    <x v="1"/>
    <x v="0"/>
  </r>
  <r>
    <x v="3"/>
    <x v="4"/>
    <x v="17"/>
    <x v="0"/>
    <x v="1"/>
    <n v="2665"/>
    <x v="1576"/>
    <x v="1601"/>
    <x v="1"/>
    <x v="0"/>
  </r>
  <r>
    <x v="3"/>
    <x v="4"/>
    <x v="17"/>
    <x v="0"/>
    <x v="2"/>
    <n v="7561"/>
    <x v="1577"/>
    <x v="1602"/>
    <x v="1"/>
    <x v="0"/>
  </r>
  <r>
    <x v="3"/>
    <x v="4"/>
    <x v="17"/>
    <x v="0"/>
    <x v="3"/>
    <n v="7041"/>
    <x v="1578"/>
    <x v="1603"/>
    <x v="0"/>
    <x v="0"/>
  </r>
  <r>
    <x v="3"/>
    <x v="4"/>
    <x v="17"/>
    <x v="0"/>
    <x v="4"/>
    <n v="313"/>
    <x v="1579"/>
    <x v="1604"/>
    <x v="0"/>
    <x v="0"/>
  </r>
  <r>
    <x v="3"/>
    <x v="4"/>
    <x v="17"/>
    <x v="1"/>
    <x v="5"/>
    <n v="4848"/>
    <x v="1580"/>
    <x v="1605"/>
    <x v="0"/>
    <x v="0"/>
  </r>
  <r>
    <x v="3"/>
    <x v="4"/>
    <x v="17"/>
    <x v="1"/>
    <x v="6"/>
    <n v="2436"/>
    <x v="1581"/>
    <x v="1606"/>
    <x v="1"/>
    <x v="0"/>
  </r>
  <r>
    <x v="3"/>
    <x v="4"/>
    <x v="17"/>
    <x v="1"/>
    <x v="7"/>
    <n v="2993"/>
    <x v="1582"/>
    <x v="1607"/>
    <x v="1"/>
    <x v="0"/>
  </r>
  <r>
    <x v="3"/>
    <x v="4"/>
    <x v="17"/>
    <x v="2"/>
    <x v="8"/>
    <n v="5551"/>
    <x v="1583"/>
    <x v="1608"/>
    <x v="0"/>
    <x v="0"/>
  </r>
  <r>
    <x v="3"/>
    <x v="4"/>
    <x v="17"/>
    <x v="2"/>
    <x v="9"/>
    <n v="8959"/>
    <x v="1022"/>
    <x v="1609"/>
    <x v="1"/>
    <x v="0"/>
  </r>
  <r>
    <x v="3"/>
    <x v="4"/>
    <x v="17"/>
    <x v="2"/>
    <x v="10"/>
    <n v="107"/>
    <x v="1584"/>
    <x v="1610"/>
    <x v="1"/>
    <x v="0"/>
  </r>
  <r>
    <x v="3"/>
    <x v="4"/>
    <x v="17"/>
    <x v="3"/>
    <x v="11"/>
    <n v="4869"/>
    <x v="1585"/>
    <x v="1611"/>
    <x v="0"/>
    <x v="1"/>
  </r>
  <r>
    <x v="3"/>
    <x v="4"/>
    <x v="17"/>
    <x v="3"/>
    <x v="12"/>
    <n v="8953"/>
    <x v="1586"/>
    <x v="1612"/>
    <x v="0"/>
    <x v="1"/>
  </r>
  <r>
    <x v="3"/>
    <x v="4"/>
    <x v="17"/>
    <x v="3"/>
    <x v="13"/>
    <n v="3987"/>
    <x v="1587"/>
    <x v="1613"/>
    <x v="1"/>
    <x v="1"/>
  </r>
  <r>
    <x v="3"/>
    <x v="4"/>
    <x v="17"/>
    <x v="4"/>
    <x v="14"/>
    <n v="3122"/>
    <x v="1588"/>
    <x v="1614"/>
    <x v="0"/>
    <x v="2"/>
  </r>
  <r>
    <x v="3"/>
    <x v="4"/>
    <x v="17"/>
    <x v="4"/>
    <x v="15"/>
    <n v="3279"/>
    <x v="1589"/>
    <x v="1615"/>
    <x v="0"/>
    <x v="2"/>
  </r>
  <r>
    <x v="3"/>
    <x v="4"/>
    <x v="17"/>
    <x v="4"/>
    <x v="16"/>
    <n v="5946"/>
    <x v="1590"/>
    <x v="1616"/>
    <x v="1"/>
    <x v="2"/>
  </r>
  <r>
    <x v="3"/>
    <x v="4"/>
    <x v="17"/>
    <x v="5"/>
    <x v="17"/>
    <n v="869"/>
    <x v="1591"/>
    <x v="1617"/>
    <x v="0"/>
    <x v="3"/>
  </r>
  <r>
    <x v="3"/>
    <x v="4"/>
    <x v="17"/>
    <x v="5"/>
    <x v="18"/>
    <n v="7036"/>
    <x v="1592"/>
    <x v="1618"/>
    <x v="1"/>
    <x v="3"/>
  </r>
  <r>
    <x v="3"/>
    <x v="4"/>
    <x v="17"/>
    <x v="5"/>
    <x v="19"/>
    <n v="8157"/>
    <x v="1593"/>
    <x v="1619"/>
    <x v="0"/>
    <x v="3"/>
  </r>
  <r>
    <x v="3"/>
    <x v="4"/>
    <x v="18"/>
    <x v="0"/>
    <x v="0"/>
    <n v="4666"/>
    <x v="1594"/>
    <x v="1620"/>
    <x v="1"/>
    <x v="0"/>
  </r>
  <r>
    <x v="3"/>
    <x v="4"/>
    <x v="18"/>
    <x v="0"/>
    <x v="1"/>
    <n v="6603"/>
    <x v="1595"/>
    <x v="1621"/>
    <x v="0"/>
    <x v="0"/>
  </r>
  <r>
    <x v="3"/>
    <x v="4"/>
    <x v="18"/>
    <x v="0"/>
    <x v="2"/>
    <n v="780"/>
    <x v="1596"/>
    <x v="1622"/>
    <x v="0"/>
    <x v="0"/>
  </r>
  <r>
    <x v="3"/>
    <x v="4"/>
    <x v="18"/>
    <x v="0"/>
    <x v="3"/>
    <n v="8445"/>
    <x v="1597"/>
    <x v="1623"/>
    <x v="1"/>
    <x v="0"/>
  </r>
  <r>
    <x v="3"/>
    <x v="4"/>
    <x v="18"/>
    <x v="0"/>
    <x v="4"/>
    <n v="3765"/>
    <x v="1598"/>
    <x v="1624"/>
    <x v="0"/>
    <x v="0"/>
  </r>
  <r>
    <x v="3"/>
    <x v="4"/>
    <x v="18"/>
    <x v="1"/>
    <x v="5"/>
    <n v="3202"/>
    <x v="1599"/>
    <x v="1625"/>
    <x v="1"/>
    <x v="0"/>
  </r>
  <r>
    <x v="3"/>
    <x v="4"/>
    <x v="18"/>
    <x v="1"/>
    <x v="6"/>
    <n v="7343"/>
    <x v="1600"/>
    <x v="1626"/>
    <x v="0"/>
    <x v="0"/>
  </r>
  <r>
    <x v="3"/>
    <x v="4"/>
    <x v="18"/>
    <x v="1"/>
    <x v="7"/>
    <n v="8016"/>
    <x v="1601"/>
    <x v="1627"/>
    <x v="0"/>
    <x v="0"/>
  </r>
  <r>
    <x v="3"/>
    <x v="4"/>
    <x v="18"/>
    <x v="2"/>
    <x v="8"/>
    <n v="9964"/>
    <x v="1602"/>
    <x v="1628"/>
    <x v="1"/>
    <x v="0"/>
  </r>
  <r>
    <x v="3"/>
    <x v="4"/>
    <x v="18"/>
    <x v="2"/>
    <x v="9"/>
    <n v="7001"/>
    <x v="1603"/>
    <x v="1629"/>
    <x v="0"/>
    <x v="0"/>
  </r>
  <r>
    <x v="3"/>
    <x v="4"/>
    <x v="18"/>
    <x v="2"/>
    <x v="10"/>
    <n v="7174"/>
    <x v="1604"/>
    <x v="1630"/>
    <x v="1"/>
    <x v="0"/>
  </r>
  <r>
    <x v="3"/>
    <x v="4"/>
    <x v="18"/>
    <x v="3"/>
    <x v="11"/>
    <n v="5977"/>
    <x v="1605"/>
    <x v="1631"/>
    <x v="1"/>
    <x v="1"/>
  </r>
  <r>
    <x v="3"/>
    <x v="4"/>
    <x v="18"/>
    <x v="3"/>
    <x v="12"/>
    <n v="6059"/>
    <x v="1606"/>
    <x v="1632"/>
    <x v="0"/>
    <x v="1"/>
  </r>
  <r>
    <x v="3"/>
    <x v="4"/>
    <x v="18"/>
    <x v="3"/>
    <x v="13"/>
    <n v="767"/>
    <x v="1607"/>
    <x v="1633"/>
    <x v="1"/>
    <x v="1"/>
  </r>
  <r>
    <x v="3"/>
    <x v="4"/>
    <x v="18"/>
    <x v="4"/>
    <x v="14"/>
    <n v="3293"/>
    <x v="1608"/>
    <x v="1634"/>
    <x v="0"/>
    <x v="2"/>
  </r>
  <r>
    <x v="3"/>
    <x v="4"/>
    <x v="18"/>
    <x v="4"/>
    <x v="15"/>
    <n v="8419"/>
    <x v="793"/>
    <x v="1635"/>
    <x v="0"/>
    <x v="2"/>
  </r>
  <r>
    <x v="3"/>
    <x v="4"/>
    <x v="18"/>
    <x v="4"/>
    <x v="16"/>
    <n v="4519"/>
    <x v="1609"/>
    <x v="1636"/>
    <x v="0"/>
    <x v="2"/>
  </r>
  <r>
    <x v="3"/>
    <x v="4"/>
    <x v="18"/>
    <x v="5"/>
    <x v="17"/>
    <n v="5551"/>
    <x v="1610"/>
    <x v="1637"/>
    <x v="1"/>
    <x v="3"/>
  </r>
  <r>
    <x v="3"/>
    <x v="4"/>
    <x v="18"/>
    <x v="5"/>
    <x v="18"/>
    <n v="5418"/>
    <x v="1611"/>
    <x v="1638"/>
    <x v="0"/>
    <x v="3"/>
  </r>
  <r>
    <x v="3"/>
    <x v="4"/>
    <x v="18"/>
    <x v="5"/>
    <x v="19"/>
    <n v="7742"/>
    <x v="1612"/>
    <x v="1639"/>
    <x v="1"/>
    <x v="3"/>
  </r>
  <r>
    <x v="3"/>
    <x v="5"/>
    <x v="19"/>
    <x v="0"/>
    <x v="0"/>
    <n v="487"/>
    <x v="1613"/>
    <x v="1640"/>
    <x v="1"/>
    <x v="0"/>
  </r>
  <r>
    <x v="3"/>
    <x v="5"/>
    <x v="19"/>
    <x v="0"/>
    <x v="1"/>
    <n v="3945"/>
    <x v="1614"/>
    <x v="1641"/>
    <x v="1"/>
    <x v="0"/>
  </r>
  <r>
    <x v="3"/>
    <x v="5"/>
    <x v="19"/>
    <x v="0"/>
    <x v="2"/>
    <n v="8031"/>
    <x v="1615"/>
    <x v="1642"/>
    <x v="1"/>
    <x v="0"/>
  </r>
  <r>
    <x v="3"/>
    <x v="5"/>
    <x v="19"/>
    <x v="0"/>
    <x v="3"/>
    <n v="6526"/>
    <x v="1616"/>
    <x v="1643"/>
    <x v="0"/>
    <x v="0"/>
  </r>
  <r>
    <x v="3"/>
    <x v="5"/>
    <x v="19"/>
    <x v="0"/>
    <x v="4"/>
    <n v="6469"/>
    <x v="1617"/>
    <x v="1644"/>
    <x v="0"/>
    <x v="0"/>
  </r>
  <r>
    <x v="3"/>
    <x v="5"/>
    <x v="19"/>
    <x v="1"/>
    <x v="5"/>
    <n v="2889"/>
    <x v="1618"/>
    <x v="1645"/>
    <x v="0"/>
    <x v="0"/>
  </r>
  <r>
    <x v="3"/>
    <x v="5"/>
    <x v="19"/>
    <x v="1"/>
    <x v="6"/>
    <n v="4537"/>
    <x v="1619"/>
    <x v="1646"/>
    <x v="0"/>
    <x v="0"/>
  </r>
  <r>
    <x v="3"/>
    <x v="5"/>
    <x v="19"/>
    <x v="1"/>
    <x v="7"/>
    <n v="1574"/>
    <x v="1620"/>
    <x v="1647"/>
    <x v="0"/>
    <x v="0"/>
  </r>
  <r>
    <x v="3"/>
    <x v="5"/>
    <x v="19"/>
    <x v="2"/>
    <x v="8"/>
    <n v="6718"/>
    <x v="1621"/>
    <x v="1648"/>
    <x v="0"/>
    <x v="0"/>
  </r>
  <r>
    <x v="3"/>
    <x v="5"/>
    <x v="19"/>
    <x v="2"/>
    <x v="9"/>
    <n v="6796"/>
    <x v="1622"/>
    <x v="1649"/>
    <x v="1"/>
    <x v="0"/>
  </r>
  <r>
    <x v="3"/>
    <x v="5"/>
    <x v="19"/>
    <x v="2"/>
    <x v="10"/>
    <n v="8450"/>
    <x v="1623"/>
    <x v="1650"/>
    <x v="1"/>
    <x v="0"/>
  </r>
  <r>
    <x v="3"/>
    <x v="5"/>
    <x v="19"/>
    <x v="3"/>
    <x v="11"/>
    <n v="8193"/>
    <x v="1624"/>
    <x v="1651"/>
    <x v="0"/>
    <x v="1"/>
  </r>
  <r>
    <x v="3"/>
    <x v="5"/>
    <x v="19"/>
    <x v="3"/>
    <x v="12"/>
    <n v="3357"/>
    <x v="1625"/>
    <x v="1652"/>
    <x v="0"/>
    <x v="1"/>
  </r>
  <r>
    <x v="3"/>
    <x v="5"/>
    <x v="19"/>
    <x v="3"/>
    <x v="13"/>
    <n v="4793"/>
    <x v="1626"/>
    <x v="1653"/>
    <x v="1"/>
    <x v="1"/>
  </r>
  <r>
    <x v="3"/>
    <x v="5"/>
    <x v="19"/>
    <x v="4"/>
    <x v="14"/>
    <n v="1739"/>
    <x v="1627"/>
    <x v="1654"/>
    <x v="0"/>
    <x v="2"/>
  </r>
  <r>
    <x v="3"/>
    <x v="5"/>
    <x v="19"/>
    <x v="4"/>
    <x v="15"/>
    <n v="9353"/>
    <x v="1628"/>
    <x v="1655"/>
    <x v="0"/>
    <x v="2"/>
  </r>
  <r>
    <x v="3"/>
    <x v="5"/>
    <x v="19"/>
    <x v="4"/>
    <x v="16"/>
    <n v="702"/>
    <x v="1629"/>
    <x v="1656"/>
    <x v="0"/>
    <x v="2"/>
  </r>
  <r>
    <x v="3"/>
    <x v="5"/>
    <x v="19"/>
    <x v="5"/>
    <x v="17"/>
    <n v="421"/>
    <x v="1630"/>
    <x v="1657"/>
    <x v="1"/>
    <x v="3"/>
  </r>
  <r>
    <x v="3"/>
    <x v="5"/>
    <x v="19"/>
    <x v="5"/>
    <x v="18"/>
    <n v="3423"/>
    <x v="1631"/>
    <x v="1658"/>
    <x v="0"/>
    <x v="3"/>
  </r>
  <r>
    <x v="3"/>
    <x v="5"/>
    <x v="19"/>
    <x v="5"/>
    <x v="19"/>
    <n v="6708"/>
    <x v="1632"/>
    <x v="1659"/>
    <x v="0"/>
    <x v="3"/>
  </r>
  <r>
    <x v="3"/>
    <x v="5"/>
    <x v="20"/>
    <x v="0"/>
    <x v="0"/>
    <n v="2536"/>
    <x v="1633"/>
    <x v="1660"/>
    <x v="1"/>
    <x v="0"/>
  </r>
  <r>
    <x v="3"/>
    <x v="5"/>
    <x v="20"/>
    <x v="0"/>
    <x v="1"/>
    <n v="1017"/>
    <x v="1634"/>
    <x v="1661"/>
    <x v="0"/>
    <x v="0"/>
  </r>
  <r>
    <x v="3"/>
    <x v="5"/>
    <x v="20"/>
    <x v="0"/>
    <x v="2"/>
    <n v="4048"/>
    <x v="1635"/>
    <x v="1662"/>
    <x v="1"/>
    <x v="0"/>
  </r>
  <r>
    <x v="3"/>
    <x v="5"/>
    <x v="20"/>
    <x v="0"/>
    <x v="3"/>
    <n v="5446"/>
    <x v="1636"/>
    <x v="1663"/>
    <x v="1"/>
    <x v="0"/>
  </r>
  <r>
    <x v="3"/>
    <x v="5"/>
    <x v="20"/>
    <x v="0"/>
    <x v="4"/>
    <n v="7128"/>
    <x v="1637"/>
    <x v="1664"/>
    <x v="1"/>
    <x v="0"/>
  </r>
  <r>
    <x v="3"/>
    <x v="5"/>
    <x v="20"/>
    <x v="1"/>
    <x v="5"/>
    <n v="9946"/>
    <x v="1638"/>
    <x v="1665"/>
    <x v="0"/>
    <x v="0"/>
  </r>
  <r>
    <x v="3"/>
    <x v="5"/>
    <x v="20"/>
    <x v="1"/>
    <x v="6"/>
    <n v="5497"/>
    <x v="1639"/>
    <x v="1666"/>
    <x v="1"/>
    <x v="0"/>
  </r>
  <r>
    <x v="3"/>
    <x v="5"/>
    <x v="20"/>
    <x v="1"/>
    <x v="7"/>
    <n v="8430"/>
    <x v="1640"/>
    <x v="1667"/>
    <x v="0"/>
    <x v="0"/>
  </r>
  <r>
    <x v="3"/>
    <x v="5"/>
    <x v="20"/>
    <x v="2"/>
    <x v="8"/>
    <n v="433"/>
    <x v="1641"/>
    <x v="1668"/>
    <x v="1"/>
    <x v="0"/>
  </r>
  <r>
    <x v="3"/>
    <x v="5"/>
    <x v="20"/>
    <x v="2"/>
    <x v="9"/>
    <n v="6228"/>
    <x v="1642"/>
    <x v="1669"/>
    <x v="0"/>
    <x v="0"/>
  </r>
  <r>
    <x v="3"/>
    <x v="5"/>
    <x v="20"/>
    <x v="2"/>
    <x v="10"/>
    <n v="6910"/>
    <x v="1643"/>
    <x v="1670"/>
    <x v="1"/>
    <x v="0"/>
  </r>
  <r>
    <x v="3"/>
    <x v="5"/>
    <x v="20"/>
    <x v="3"/>
    <x v="11"/>
    <n v="6768"/>
    <x v="1644"/>
    <x v="1671"/>
    <x v="1"/>
    <x v="1"/>
  </r>
  <r>
    <x v="3"/>
    <x v="5"/>
    <x v="20"/>
    <x v="3"/>
    <x v="12"/>
    <n v="8030"/>
    <x v="1645"/>
    <x v="1672"/>
    <x v="1"/>
    <x v="1"/>
  </r>
  <r>
    <x v="3"/>
    <x v="5"/>
    <x v="20"/>
    <x v="3"/>
    <x v="13"/>
    <n v="5757"/>
    <x v="1646"/>
    <x v="1673"/>
    <x v="0"/>
    <x v="1"/>
  </r>
  <r>
    <x v="3"/>
    <x v="5"/>
    <x v="20"/>
    <x v="4"/>
    <x v="14"/>
    <n v="878"/>
    <x v="1647"/>
    <x v="1674"/>
    <x v="1"/>
    <x v="2"/>
  </r>
  <r>
    <x v="3"/>
    <x v="5"/>
    <x v="20"/>
    <x v="4"/>
    <x v="15"/>
    <n v="6664"/>
    <x v="1648"/>
    <x v="1675"/>
    <x v="1"/>
    <x v="2"/>
  </r>
  <r>
    <x v="3"/>
    <x v="5"/>
    <x v="20"/>
    <x v="4"/>
    <x v="16"/>
    <n v="9165"/>
    <x v="1649"/>
    <x v="1676"/>
    <x v="1"/>
    <x v="2"/>
  </r>
  <r>
    <x v="3"/>
    <x v="5"/>
    <x v="20"/>
    <x v="5"/>
    <x v="17"/>
    <n v="4453"/>
    <x v="1650"/>
    <x v="1677"/>
    <x v="0"/>
    <x v="3"/>
  </r>
  <r>
    <x v="3"/>
    <x v="5"/>
    <x v="20"/>
    <x v="5"/>
    <x v="18"/>
    <n v="9557"/>
    <x v="1651"/>
    <x v="1678"/>
    <x v="0"/>
    <x v="3"/>
  </r>
  <r>
    <x v="3"/>
    <x v="5"/>
    <x v="20"/>
    <x v="5"/>
    <x v="19"/>
    <n v="4398"/>
    <x v="1652"/>
    <x v="1679"/>
    <x v="0"/>
    <x v="3"/>
  </r>
  <r>
    <x v="4"/>
    <x v="0"/>
    <x v="0"/>
    <x v="0"/>
    <x v="0"/>
    <n v="7988"/>
    <x v="1653"/>
    <x v="1680"/>
    <x v="1"/>
    <x v="0"/>
  </r>
  <r>
    <x v="4"/>
    <x v="0"/>
    <x v="0"/>
    <x v="0"/>
    <x v="1"/>
    <n v="4409"/>
    <x v="1654"/>
    <x v="1681"/>
    <x v="0"/>
    <x v="0"/>
  </r>
  <r>
    <x v="4"/>
    <x v="0"/>
    <x v="0"/>
    <x v="0"/>
    <x v="2"/>
    <n v="6093"/>
    <x v="1655"/>
    <x v="1682"/>
    <x v="0"/>
    <x v="0"/>
  </r>
  <r>
    <x v="4"/>
    <x v="0"/>
    <x v="0"/>
    <x v="0"/>
    <x v="3"/>
    <n v="3772"/>
    <x v="1656"/>
    <x v="1683"/>
    <x v="0"/>
    <x v="0"/>
  </r>
  <r>
    <x v="4"/>
    <x v="0"/>
    <x v="0"/>
    <x v="0"/>
    <x v="4"/>
    <n v="9695"/>
    <x v="1657"/>
    <x v="1684"/>
    <x v="0"/>
    <x v="0"/>
  </r>
  <r>
    <x v="4"/>
    <x v="0"/>
    <x v="0"/>
    <x v="1"/>
    <x v="5"/>
    <n v="7247"/>
    <x v="1658"/>
    <x v="1685"/>
    <x v="1"/>
    <x v="0"/>
  </r>
  <r>
    <x v="4"/>
    <x v="0"/>
    <x v="0"/>
    <x v="1"/>
    <x v="6"/>
    <n v="1763"/>
    <x v="1659"/>
    <x v="1686"/>
    <x v="0"/>
    <x v="0"/>
  </r>
  <r>
    <x v="4"/>
    <x v="0"/>
    <x v="0"/>
    <x v="1"/>
    <x v="7"/>
    <n v="5969"/>
    <x v="1660"/>
    <x v="1687"/>
    <x v="0"/>
    <x v="0"/>
  </r>
  <r>
    <x v="4"/>
    <x v="0"/>
    <x v="0"/>
    <x v="2"/>
    <x v="8"/>
    <n v="6208"/>
    <x v="1661"/>
    <x v="1688"/>
    <x v="1"/>
    <x v="0"/>
  </r>
  <r>
    <x v="4"/>
    <x v="0"/>
    <x v="0"/>
    <x v="2"/>
    <x v="9"/>
    <n v="6026"/>
    <x v="1662"/>
    <x v="1689"/>
    <x v="0"/>
    <x v="0"/>
  </r>
  <r>
    <x v="4"/>
    <x v="0"/>
    <x v="0"/>
    <x v="2"/>
    <x v="10"/>
    <n v="9315"/>
    <x v="1663"/>
    <x v="1690"/>
    <x v="0"/>
    <x v="0"/>
  </r>
  <r>
    <x v="4"/>
    <x v="0"/>
    <x v="0"/>
    <x v="3"/>
    <x v="11"/>
    <n v="6172"/>
    <x v="1664"/>
    <x v="1691"/>
    <x v="1"/>
    <x v="1"/>
  </r>
  <r>
    <x v="4"/>
    <x v="0"/>
    <x v="0"/>
    <x v="3"/>
    <x v="12"/>
    <n v="401"/>
    <x v="1665"/>
    <x v="1692"/>
    <x v="1"/>
    <x v="1"/>
  </r>
  <r>
    <x v="4"/>
    <x v="0"/>
    <x v="0"/>
    <x v="3"/>
    <x v="13"/>
    <n v="1152"/>
    <x v="1666"/>
    <x v="1693"/>
    <x v="1"/>
    <x v="1"/>
  </r>
  <r>
    <x v="4"/>
    <x v="0"/>
    <x v="0"/>
    <x v="4"/>
    <x v="14"/>
    <n v="8590"/>
    <x v="1667"/>
    <x v="1694"/>
    <x v="1"/>
    <x v="2"/>
  </r>
  <r>
    <x v="4"/>
    <x v="0"/>
    <x v="0"/>
    <x v="4"/>
    <x v="15"/>
    <n v="547"/>
    <x v="1668"/>
    <x v="1695"/>
    <x v="0"/>
    <x v="2"/>
  </r>
  <r>
    <x v="4"/>
    <x v="0"/>
    <x v="0"/>
    <x v="4"/>
    <x v="16"/>
    <n v="6701"/>
    <x v="1669"/>
    <x v="1696"/>
    <x v="0"/>
    <x v="2"/>
  </r>
  <r>
    <x v="4"/>
    <x v="0"/>
    <x v="0"/>
    <x v="5"/>
    <x v="17"/>
    <n v="6468"/>
    <x v="1670"/>
    <x v="1697"/>
    <x v="0"/>
    <x v="3"/>
  </r>
  <r>
    <x v="4"/>
    <x v="0"/>
    <x v="0"/>
    <x v="5"/>
    <x v="18"/>
    <n v="7120"/>
    <x v="1671"/>
    <x v="1698"/>
    <x v="1"/>
    <x v="3"/>
  </r>
  <r>
    <x v="4"/>
    <x v="0"/>
    <x v="0"/>
    <x v="5"/>
    <x v="19"/>
    <n v="7188"/>
    <x v="1672"/>
    <x v="1699"/>
    <x v="0"/>
    <x v="3"/>
  </r>
  <r>
    <x v="4"/>
    <x v="0"/>
    <x v="1"/>
    <x v="0"/>
    <x v="0"/>
    <n v="6445"/>
    <x v="1673"/>
    <x v="1700"/>
    <x v="1"/>
    <x v="0"/>
  </r>
  <r>
    <x v="4"/>
    <x v="0"/>
    <x v="1"/>
    <x v="0"/>
    <x v="1"/>
    <n v="1471"/>
    <x v="1674"/>
    <x v="1701"/>
    <x v="0"/>
    <x v="0"/>
  </r>
  <r>
    <x v="4"/>
    <x v="0"/>
    <x v="1"/>
    <x v="0"/>
    <x v="2"/>
    <n v="8430"/>
    <x v="1675"/>
    <x v="1702"/>
    <x v="0"/>
    <x v="0"/>
  </r>
  <r>
    <x v="4"/>
    <x v="0"/>
    <x v="1"/>
    <x v="0"/>
    <x v="3"/>
    <n v="2509"/>
    <x v="1676"/>
    <x v="1703"/>
    <x v="1"/>
    <x v="0"/>
  </r>
  <r>
    <x v="4"/>
    <x v="0"/>
    <x v="1"/>
    <x v="0"/>
    <x v="4"/>
    <n v="7269"/>
    <x v="1677"/>
    <x v="1704"/>
    <x v="0"/>
    <x v="0"/>
  </r>
  <r>
    <x v="4"/>
    <x v="0"/>
    <x v="1"/>
    <x v="1"/>
    <x v="5"/>
    <n v="567"/>
    <x v="1678"/>
    <x v="1705"/>
    <x v="1"/>
    <x v="0"/>
  </r>
  <r>
    <x v="4"/>
    <x v="0"/>
    <x v="1"/>
    <x v="1"/>
    <x v="6"/>
    <n v="7619"/>
    <x v="1679"/>
    <x v="1706"/>
    <x v="0"/>
    <x v="0"/>
  </r>
  <r>
    <x v="4"/>
    <x v="0"/>
    <x v="1"/>
    <x v="1"/>
    <x v="7"/>
    <n v="4473"/>
    <x v="1680"/>
    <x v="1707"/>
    <x v="1"/>
    <x v="0"/>
  </r>
  <r>
    <x v="4"/>
    <x v="0"/>
    <x v="1"/>
    <x v="2"/>
    <x v="8"/>
    <n v="8691"/>
    <x v="1681"/>
    <x v="1708"/>
    <x v="0"/>
    <x v="0"/>
  </r>
  <r>
    <x v="4"/>
    <x v="0"/>
    <x v="1"/>
    <x v="2"/>
    <x v="9"/>
    <n v="1006"/>
    <x v="1682"/>
    <x v="1709"/>
    <x v="1"/>
    <x v="0"/>
  </r>
  <r>
    <x v="4"/>
    <x v="0"/>
    <x v="1"/>
    <x v="2"/>
    <x v="10"/>
    <n v="4969"/>
    <x v="1683"/>
    <x v="1710"/>
    <x v="1"/>
    <x v="0"/>
  </r>
  <r>
    <x v="4"/>
    <x v="0"/>
    <x v="1"/>
    <x v="3"/>
    <x v="11"/>
    <n v="1905"/>
    <x v="1684"/>
    <x v="1711"/>
    <x v="0"/>
    <x v="1"/>
  </r>
  <r>
    <x v="4"/>
    <x v="0"/>
    <x v="1"/>
    <x v="3"/>
    <x v="12"/>
    <n v="6211"/>
    <x v="887"/>
    <x v="1712"/>
    <x v="0"/>
    <x v="1"/>
  </r>
  <r>
    <x v="4"/>
    <x v="0"/>
    <x v="1"/>
    <x v="3"/>
    <x v="13"/>
    <n v="1260"/>
    <x v="1685"/>
    <x v="1713"/>
    <x v="1"/>
    <x v="1"/>
  </r>
  <r>
    <x v="4"/>
    <x v="0"/>
    <x v="1"/>
    <x v="4"/>
    <x v="14"/>
    <n v="5107"/>
    <x v="1686"/>
    <x v="1714"/>
    <x v="1"/>
    <x v="2"/>
  </r>
  <r>
    <x v="4"/>
    <x v="0"/>
    <x v="1"/>
    <x v="4"/>
    <x v="15"/>
    <n v="5998"/>
    <x v="1687"/>
    <x v="1715"/>
    <x v="1"/>
    <x v="2"/>
  </r>
  <r>
    <x v="4"/>
    <x v="0"/>
    <x v="1"/>
    <x v="4"/>
    <x v="16"/>
    <n v="9520"/>
    <x v="1688"/>
    <x v="1716"/>
    <x v="0"/>
    <x v="2"/>
  </r>
  <r>
    <x v="4"/>
    <x v="0"/>
    <x v="1"/>
    <x v="5"/>
    <x v="17"/>
    <n v="553"/>
    <x v="1689"/>
    <x v="1717"/>
    <x v="1"/>
    <x v="3"/>
  </r>
  <r>
    <x v="4"/>
    <x v="0"/>
    <x v="1"/>
    <x v="5"/>
    <x v="18"/>
    <n v="6971"/>
    <x v="1690"/>
    <x v="1718"/>
    <x v="1"/>
    <x v="3"/>
  </r>
  <r>
    <x v="4"/>
    <x v="0"/>
    <x v="1"/>
    <x v="5"/>
    <x v="19"/>
    <n v="8540"/>
    <x v="1691"/>
    <x v="1719"/>
    <x v="1"/>
    <x v="3"/>
  </r>
  <r>
    <x v="4"/>
    <x v="0"/>
    <x v="2"/>
    <x v="0"/>
    <x v="0"/>
    <n v="6822"/>
    <x v="1692"/>
    <x v="1720"/>
    <x v="1"/>
    <x v="0"/>
  </r>
  <r>
    <x v="4"/>
    <x v="0"/>
    <x v="2"/>
    <x v="0"/>
    <x v="1"/>
    <n v="8223"/>
    <x v="1693"/>
    <x v="1721"/>
    <x v="1"/>
    <x v="0"/>
  </r>
  <r>
    <x v="4"/>
    <x v="0"/>
    <x v="2"/>
    <x v="0"/>
    <x v="2"/>
    <n v="9711"/>
    <x v="1694"/>
    <x v="1722"/>
    <x v="1"/>
    <x v="0"/>
  </r>
  <r>
    <x v="4"/>
    <x v="0"/>
    <x v="2"/>
    <x v="0"/>
    <x v="3"/>
    <n v="8290"/>
    <x v="1695"/>
    <x v="1723"/>
    <x v="0"/>
    <x v="0"/>
  </r>
  <r>
    <x v="4"/>
    <x v="0"/>
    <x v="2"/>
    <x v="0"/>
    <x v="4"/>
    <n v="7766"/>
    <x v="1696"/>
    <x v="1724"/>
    <x v="0"/>
    <x v="0"/>
  </r>
  <r>
    <x v="4"/>
    <x v="0"/>
    <x v="2"/>
    <x v="1"/>
    <x v="5"/>
    <n v="237"/>
    <x v="1697"/>
    <x v="1725"/>
    <x v="0"/>
    <x v="0"/>
  </r>
  <r>
    <x v="4"/>
    <x v="0"/>
    <x v="2"/>
    <x v="1"/>
    <x v="6"/>
    <n v="5059"/>
    <x v="238"/>
    <x v="1726"/>
    <x v="1"/>
    <x v="0"/>
  </r>
  <r>
    <x v="4"/>
    <x v="0"/>
    <x v="2"/>
    <x v="1"/>
    <x v="7"/>
    <n v="1225"/>
    <x v="1698"/>
    <x v="1727"/>
    <x v="1"/>
    <x v="0"/>
  </r>
  <r>
    <x v="4"/>
    <x v="0"/>
    <x v="2"/>
    <x v="2"/>
    <x v="8"/>
    <n v="627"/>
    <x v="1699"/>
    <x v="1728"/>
    <x v="0"/>
    <x v="0"/>
  </r>
  <r>
    <x v="4"/>
    <x v="0"/>
    <x v="2"/>
    <x v="2"/>
    <x v="9"/>
    <n v="8328"/>
    <x v="1700"/>
    <x v="1729"/>
    <x v="1"/>
    <x v="0"/>
  </r>
  <r>
    <x v="4"/>
    <x v="0"/>
    <x v="2"/>
    <x v="2"/>
    <x v="10"/>
    <n v="292"/>
    <x v="1701"/>
    <x v="1730"/>
    <x v="0"/>
    <x v="0"/>
  </r>
  <r>
    <x v="4"/>
    <x v="0"/>
    <x v="2"/>
    <x v="3"/>
    <x v="11"/>
    <n v="8436"/>
    <x v="1702"/>
    <x v="1731"/>
    <x v="0"/>
    <x v="1"/>
  </r>
  <r>
    <x v="4"/>
    <x v="0"/>
    <x v="2"/>
    <x v="3"/>
    <x v="12"/>
    <n v="1423"/>
    <x v="1703"/>
    <x v="1732"/>
    <x v="0"/>
    <x v="1"/>
  </r>
  <r>
    <x v="4"/>
    <x v="0"/>
    <x v="2"/>
    <x v="3"/>
    <x v="13"/>
    <n v="6305"/>
    <x v="1704"/>
    <x v="1733"/>
    <x v="1"/>
    <x v="1"/>
  </r>
  <r>
    <x v="4"/>
    <x v="0"/>
    <x v="2"/>
    <x v="4"/>
    <x v="14"/>
    <n v="7995"/>
    <x v="1705"/>
    <x v="1734"/>
    <x v="1"/>
    <x v="2"/>
  </r>
  <r>
    <x v="4"/>
    <x v="0"/>
    <x v="2"/>
    <x v="4"/>
    <x v="15"/>
    <n v="4500"/>
    <x v="1706"/>
    <x v="1735"/>
    <x v="1"/>
    <x v="2"/>
  </r>
  <r>
    <x v="4"/>
    <x v="0"/>
    <x v="2"/>
    <x v="4"/>
    <x v="16"/>
    <n v="9129"/>
    <x v="1707"/>
    <x v="1736"/>
    <x v="0"/>
    <x v="2"/>
  </r>
  <r>
    <x v="4"/>
    <x v="0"/>
    <x v="2"/>
    <x v="5"/>
    <x v="17"/>
    <n v="532"/>
    <x v="1708"/>
    <x v="1737"/>
    <x v="0"/>
    <x v="3"/>
  </r>
  <r>
    <x v="4"/>
    <x v="0"/>
    <x v="2"/>
    <x v="5"/>
    <x v="18"/>
    <n v="9903"/>
    <x v="1709"/>
    <x v="1738"/>
    <x v="0"/>
    <x v="3"/>
  </r>
  <r>
    <x v="4"/>
    <x v="0"/>
    <x v="2"/>
    <x v="5"/>
    <x v="19"/>
    <n v="1185"/>
    <x v="1710"/>
    <x v="1739"/>
    <x v="1"/>
    <x v="3"/>
  </r>
  <r>
    <x v="4"/>
    <x v="0"/>
    <x v="3"/>
    <x v="0"/>
    <x v="0"/>
    <n v="719"/>
    <x v="1711"/>
    <x v="1740"/>
    <x v="1"/>
    <x v="0"/>
  </r>
  <r>
    <x v="4"/>
    <x v="0"/>
    <x v="3"/>
    <x v="0"/>
    <x v="1"/>
    <n v="969"/>
    <x v="1712"/>
    <x v="1741"/>
    <x v="0"/>
    <x v="0"/>
  </r>
  <r>
    <x v="4"/>
    <x v="0"/>
    <x v="3"/>
    <x v="0"/>
    <x v="2"/>
    <n v="4278"/>
    <x v="1713"/>
    <x v="1742"/>
    <x v="0"/>
    <x v="0"/>
  </r>
  <r>
    <x v="4"/>
    <x v="0"/>
    <x v="3"/>
    <x v="0"/>
    <x v="3"/>
    <n v="2561"/>
    <x v="1714"/>
    <x v="1743"/>
    <x v="0"/>
    <x v="0"/>
  </r>
  <r>
    <x v="4"/>
    <x v="0"/>
    <x v="3"/>
    <x v="0"/>
    <x v="4"/>
    <n v="150"/>
    <x v="1715"/>
    <x v="1744"/>
    <x v="1"/>
    <x v="0"/>
  </r>
  <r>
    <x v="4"/>
    <x v="0"/>
    <x v="3"/>
    <x v="1"/>
    <x v="5"/>
    <n v="3742"/>
    <x v="1716"/>
    <x v="1745"/>
    <x v="0"/>
    <x v="0"/>
  </r>
  <r>
    <x v="4"/>
    <x v="0"/>
    <x v="3"/>
    <x v="1"/>
    <x v="6"/>
    <n v="4795"/>
    <x v="1717"/>
    <x v="1746"/>
    <x v="0"/>
    <x v="0"/>
  </r>
  <r>
    <x v="4"/>
    <x v="0"/>
    <x v="3"/>
    <x v="1"/>
    <x v="7"/>
    <n v="3154"/>
    <x v="1718"/>
    <x v="1747"/>
    <x v="0"/>
    <x v="0"/>
  </r>
  <r>
    <x v="4"/>
    <x v="0"/>
    <x v="3"/>
    <x v="2"/>
    <x v="8"/>
    <n v="2577"/>
    <x v="1719"/>
    <x v="1748"/>
    <x v="1"/>
    <x v="0"/>
  </r>
  <r>
    <x v="4"/>
    <x v="0"/>
    <x v="3"/>
    <x v="2"/>
    <x v="9"/>
    <n v="3465"/>
    <x v="1720"/>
    <x v="1749"/>
    <x v="0"/>
    <x v="0"/>
  </r>
  <r>
    <x v="4"/>
    <x v="0"/>
    <x v="3"/>
    <x v="2"/>
    <x v="10"/>
    <n v="3591"/>
    <x v="1721"/>
    <x v="1750"/>
    <x v="1"/>
    <x v="0"/>
  </r>
  <r>
    <x v="4"/>
    <x v="0"/>
    <x v="3"/>
    <x v="3"/>
    <x v="11"/>
    <n v="8828"/>
    <x v="1722"/>
    <x v="1751"/>
    <x v="1"/>
    <x v="1"/>
  </r>
  <r>
    <x v="4"/>
    <x v="0"/>
    <x v="3"/>
    <x v="3"/>
    <x v="12"/>
    <n v="3245"/>
    <x v="1723"/>
    <x v="1752"/>
    <x v="0"/>
    <x v="1"/>
  </r>
  <r>
    <x v="4"/>
    <x v="0"/>
    <x v="3"/>
    <x v="3"/>
    <x v="13"/>
    <n v="678"/>
    <x v="1724"/>
    <x v="1753"/>
    <x v="1"/>
    <x v="1"/>
  </r>
  <r>
    <x v="4"/>
    <x v="0"/>
    <x v="3"/>
    <x v="4"/>
    <x v="14"/>
    <n v="3254"/>
    <x v="1725"/>
    <x v="1754"/>
    <x v="1"/>
    <x v="2"/>
  </r>
  <r>
    <x v="4"/>
    <x v="0"/>
    <x v="3"/>
    <x v="4"/>
    <x v="15"/>
    <n v="5339"/>
    <x v="1726"/>
    <x v="1755"/>
    <x v="0"/>
    <x v="2"/>
  </r>
  <r>
    <x v="4"/>
    <x v="0"/>
    <x v="3"/>
    <x v="4"/>
    <x v="16"/>
    <n v="1496"/>
    <x v="1727"/>
    <x v="1756"/>
    <x v="0"/>
    <x v="2"/>
  </r>
  <r>
    <x v="4"/>
    <x v="0"/>
    <x v="3"/>
    <x v="5"/>
    <x v="17"/>
    <n v="4833"/>
    <x v="1728"/>
    <x v="1757"/>
    <x v="0"/>
    <x v="3"/>
  </r>
  <r>
    <x v="4"/>
    <x v="0"/>
    <x v="3"/>
    <x v="5"/>
    <x v="18"/>
    <n v="5353"/>
    <x v="1729"/>
    <x v="1758"/>
    <x v="0"/>
    <x v="3"/>
  </r>
  <r>
    <x v="4"/>
    <x v="0"/>
    <x v="3"/>
    <x v="5"/>
    <x v="19"/>
    <n v="6106"/>
    <x v="1730"/>
    <x v="1759"/>
    <x v="0"/>
    <x v="3"/>
  </r>
  <r>
    <x v="4"/>
    <x v="0"/>
    <x v="4"/>
    <x v="0"/>
    <x v="0"/>
    <n v="8899"/>
    <x v="1731"/>
    <x v="1760"/>
    <x v="0"/>
    <x v="0"/>
  </r>
  <r>
    <x v="4"/>
    <x v="0"/>
    <x v="4"/>
    <x v="0"/>
    <x v="1"/>
    <n v="737"/>
    <x v="1732"/>
    <x v="1761"/>
    <x v="0"/>
    <x v="0"/>
  </r>
  <r>
    <x v="4"/>
    <x v="0"/>
    <x v="4"/>
    <x v="0"/>
    <x v="2"/>
    <n v="2852"/>
    <x v="1733"/>
    <x v="1762"/>
    <x v="0"/>
    <x v="0"/>
  </r>
  <r>
    <x v="4"/>
    <x v="0"/>
    <x v="4"/>
    <x v="0"/>
    <x v="3"/>
    <n v="2706"/>
    <x v="1734"/>
    <x v="1763"/>
    <x v="0"/>
    <x v="0"/>
  </r>
  <r>
    <x v="4"/>
    <x v="0"/>
    <x v="4"/>
    <x v="0"/>
    <x v="4"/>
    <n v="4896"/>
    <x v="1735"/>
    <x v="1764"/>
    <x v="0"/>
    <x v="0"/>
  </r>
  <r>
    <x v="4"/>
    <x v="0"/>
    <x v="4"/>
    <x v="1"/>
    <x v="5"/>
    <n v="6766"/>
    <x v="1736"/>
    <x v="1765"/>
    <x v="1"/>
    <x v="0"/>
  </r>
  <r>
    <x v="4"/>
    <x v="0"/>
    <x v="4"/>
    <x v="1"/>
    <x v="6"/>
    <n v="9141"/>
    <x v="1737"/>
    <x v="1766"/>
    <x v="0"/>
    <x v="0"/>
  </r>
  <r>
    <x v="4"/>
    <x v="0"/>
    <x v="4"/>
    <x v="1"/>
    <x v="7"/>
    <n v="2561"/>
    <x v="1738"/>
    <x v="1767"/>
    <x v="0"/>
    <x v="0"/>
  </r>
  <r>
    <x v="4"/>
    <x v="0"/>
    <x v="4"/>
    <x v="2"/>
    <x v="8"/>
    <n v="6933"/>
    <x v="1739"/>
    <x v="1768"/>
    <x v="0"/>
    <x v="0"/>
  </r>
  <r>
    <x v="4"/>
    <x v="0"/>
    <x v="4"/>
    <x v="2"/>
    <x v="9"/>
    <n v="8555"/>
    <x v="1740"/>
    <x v="1769"/>
    <x v="1"/>
    <x v="0"/>
  </r>
  <r>
    <x v="4"/>
    <x v="0"/>
    <x v="4"/>
    <x v="2"/>
    <x v="10"/>
    <n v="996"/>
    <x v="1741"/>
    <x v="1770"/>
    <x v="1"/>
    <x v="0"/>
  </r>
  <r>
    <x v="4"/>
    <x v="0"/>
    <x v="4"/>
    <x v="3"/>
    <x v="11"/>
    <n v="9870"/>
    <x v="1742"/>
    <x v="1771"/>
    <x v="1"/>
    <x v="1"/>
  </r>
  <r>
    <x v="4"/>
    <x v="0"/>
    <x v="4"/>
    <x v="3"/>
    <x v="12"/>
    <n v="943"/>
    <x v="1743"/>
    <x v="1772"/>
    <x v="0"/>
    <x v="1"/>
  </r>
  <r>
    <x v="4"/>
    <x v="0"/>
    <x v="4"/>
    <x v="3"/>
    <x v="13"/>
    <n v="2407"/>
    <x v="1744"/>
    <x v="1773"/>
    <x v="1"/>
    <x v="1"/>
  </r>
  <r>
    <x v="4"/>
    <x v="0"/>
    <x v="4"/>
    <x v="4"/>
    <x v="14"/>
    <n v="5986"/>
    <x v="1745"/>
    <x v="1774"/>
    <x v="1"/>
    <x v="2"/>
  </r>
  <r>
    <x v="4"/>
    <x v="0"/>
    <x v="4"/>
    <x v="4"/>
    <x v="15"/>
    <n v="5561"/>
    <x v="1746"/>
    <x v="1775"/>
    <x v="0"/>
    <x v="2"/>
  </r>
  <r>
    <x v="4"/>
    <x v="0"/>
    <x v="4"/>
    <x v="4"/>
    <x v="16"/>
    <n v="2172"/>
    <x v="1747"/>
    <x v="1776"/>
    <x v="1"/>
    <x v="2"/>
  </r>
  <r>
    <x v="4"/>
    <x v="0"/>
    <x v="4"/>
    <x v="5"/>
    <x v="17"/>
    <n v="5087"/>
    <x v="1748"/>
    <x v="1777"/>
    <x v="1"/>
    <x v="3"/>
  </r>
  <r>
    <x v="4"/>
    <x v="0"/>
    <x v="4"/>
    <x v="5"/>
    <x v="18"/>
    <n v="6808"/>
    <x v="1749"/>
    <x v="1778"/>
    <x v="0"/>
    <x v="3"/>
  </r>
  <r>
    <x v="4"/>
    <x v="0"/>
    <x v="4"/>
    <x v="5"/>
    <x v="19"/>
    <n v="2245"/>
    <x v="1750"/>
    <x v="1779"/>
    <x v="0"/>
    <x v="3"/>
  </r>
  <r>
    <x v="4"/>
    <x v="1"/>
    <x v="5"/>
    <x v="0"/>
    <x v="0"/>
    <n v="5830"/>
    <x v="1751"/>
    <x v="1780"/>
    <x v="0"/>
    <x v="0"/>
  </r>
  <r>
    <x v="4"/>
    <x v="1"/>
    <x v="5"/>
    <x v="0"/>
    <x v="1"/>
    <n v="6574"/>
    <x v="3"/>
    <x v="1781"/>
    <x v="1"/>
    <x v="0"/>
  </r>
  <r>
    <x v="4"/>
    <x v="1"/>
    <x v="5"/>
    <x v="0"/>
    <x v="2"/>
    <n v="7086"/>
    <x v="1752"/>
    <x v="1782"/>
    <x v="0"/>
    <x v="0"/>
  </r>
  <r>
    <x v="4"/>
    <x v="1"/>
    <x v="5"/>
    <x v="0"/>
    <x v="3"/>
    <n v="5431"/>
    <x v="1753"/>
    <x v="1783"/>
    <x v="0"/>
    <x v="0"/>
  </r>
  <r>
    <x v="4"/>
    <x v="1"/>
    <x v="5"/>
    <x v="0"/>
    <x v="4"/>
    <n v="936"/>
    <x v="1754"/>
    <x v="1784"/>
    <x v="1"/>
    <x v="0"/>
  </r>
  <r>
    <x v="4"/>
    <x v="1"/>
    <x v="5"/>
    <x v="1"/>
    <x v="5"/>
    <n v="4207"/>
    <x v="1755"/>
    <x v="1785"/>
    <x v="0"/>
    <x v="0"/>
  </r>
  <r>
    <x v="4"/>
    <x v="1"/>
    <x v="5"/>
    <x v="1"/>
    <x v="6"/>
    <n v="9390"/>
    <x v="925"/>
    <x v="1786"/>
    <x v="0"/>
    <x v="0"/>
  </r>
  <r>
    <x v="4"/>
    <x v="1"/>
    <x v="5"/>
    <x v="1"/>
    <x v="7"/>
    <n v="2955"/>
    <x v="1756"/>
    <x v="1787"/>
    <x v="0"/>
    <x v="0"/>
  </r>
  <r>
    <x v="4"/>
    <x v="1"/>
    <x v="5"/>
    <x v="2"/>
    <x v="8"/>
    <n v="363"/>
    <x v="1321"/>
    <x v="1788"/>
    <x v="1"/>
    <x v="0"/>
  </r>
  <r>
    <x v="4"/>
    <x v="1"/>
    <x v="5"/>
    <x v="2"/>
    <x v="9"/>
    <n v="9613"/>
    <x v="1757"/>
    <x v="1789"/>
    <x v="1"/>
    <x v="0"/>
  </r>
  <r>
    <x v="4"/>
    <x v="1"/>
    <x v="5"/>
    <x v="2"/>
    <x v="10"/>
    <n v="1117"/>
    <x v="1758"/>
    <x v="1790"/>
    <x v="0"/>
    <x v="0"/>
  </r>
  <r>
    <x v="4"/>
    <x v="1"/>
    <x v="5"/>
    <x v="3"/>
    <x v="11"/>
    <n v="4262"/>
    <x v="1759"/>
    <x v="1791"/>
    <x v="0"/>
    <x v="1"/>
  </r>
  <r>
    <x v="4"/>
    <x v="1"/>
    <x v="5"/>
    <x v="3"/>
    <x v="12"/>
    <n v="4478"/>
    <x v="1760"/>
    <x v="1792"/>
    <x v="0"/>
    <x v="1"/>
  </r>
  <r>
    <x v="4"/>
    <x v="1"/>
    <x v="5"/>
    <x v="3"/>
    <x v="13"/>
    <n v="2267"/>
    <x v="1761"/>
    <x v="1793"/>
    <x v="0"/>
    <x v="1"/>
  </r>
  <r>
    <x v="4"/>
    <x v="1"/>
    <x v="5"/>
    <x v="4"/>
    <x v="14"/>
    <n v="9973"/>
    <x v="1762"/>
    <x v="1794"/>
    <x v="0"/>
    <x v="2"/>
  </r>
  <r>
    <x v="4"/>
    <x v="1"/>
    <x v="5"/>
    <x v="4"/>
    <x v="15"/>
    <n v="2963"/>
    <x v="1763"/>
    <x v="1795"/>
    <x v="0"/>
    <x v="2"/>
  </r>
  <r>
    <x v="4"/>
    <x v="1"/>
    <x v="5"/>
    <x v="4"/>
    <x v="16"/>
    <n v="2037"/>
    <x v="1605"/>
    <x v="1796"/>
    <x v="0"/>
    <x v="2"/>
  </r>
  <r>
    <x v="4"/>
    <x v="1"/>
    <x v="5"/>
    <x v="5"/>
    <x v="17"/>
    <n v="445"/>
    <x v="1764"/>
    <x v="1797"/>
    <x v="0"/>
    <x v="3"/>
  </r>
  <r>
    <x v="4"/>
    <x v="1"/>
    <x v="5"/>
    <x v="5"/>
    <x v="18"/>
    <n v="4413"/>
    <x v="1765"/>
    <x v="1798"/>
    <x v="1"/>
    <x v="3"/>
  </r>
  <r>
    <x v="4"/>
    <x v="1"/>
    <x v="5"/>
    <x v="5"/>
    <x v="19"/>
    <n v="3259"/>
    <x v="1766"/>
    <x v="1799"/>
    <x v="0"/>
    <x v="3"/>
  </r>
  <r>
    <x v="4"/>
    <x v="1"/>
    <x v="6"/>
    <x v="0"/>
    <x v="0"/>
    <n v="1174"/>
    <x v="1767"/>
    <x v="1800"/>
    <x v="0"/>
    <x v="0"/>
  </r>
  <r>
    <x v="4"/>
    <x v="1"/>
    <x v="6"/>
    <x v="0"/>
    <x v="1"/>
    <n v="1747"/>
    <x v="1768"/>
    <x v="1801"/>
    <x v="1"/>
    <x v="0"/>
  </r>
  <r>
    <x v="4"/>
    <x v="1"/>
    <x v="6"/>
    <x v="0"/>
    <x v="2"/>
    <n v="9363"/>
    <x v="1769"/>
    <x v="1802"/>
    <x v="0"/>
    <x v="0"/>
  </r>
  <r>
    <x v="4"/>
    <x v="1"/>
    <x v="6"/>
    <x v="0"/>
    <x v="3"/>
    <n v="8793"/>
    <x v="1770"/>
    <x v="1803"/>
    <x v="1"/>
    <x v="0"/>
  </r>
  <r>
    <x v="4"/>
    <x v="1"/>
    <x v="6"/>
    <x v="0"/>
    <x v="4"/>
    <n v="4924"/>
    <x v="1771"/>
    <x v="1804"/>
    <x v="0"/>
    <x v="0"/>
  </r>
  <r>
    <x v="4"/>
    <x v="1"/>
    <x v="6"/>
    <x v="1"/>
    <x v="5"/>
    <n v="7887"/>
    <x v="1772"/>
    <x v="1805"/>
    <x v="1"/>
    <x v="0"/>
  </r>
  <r>
    <x v="4"/>
    <x v="1"/>
    <x v="6"/>
    <x v="1"/>
    <x v="6"/>
    <n v="366"/>
    <x v="1773"/>
    <x v="1806"/>
    <x v="1"/>
    <x v="0"/>
  </r>
  <r>
    <x v="4"/>
    <x v="1"/>
    <x v="6"/>
    <x v="1"/>
    <x v="7"/>
    <n v="4197"/>
    <x v="1774"/>
    <x v="1807"/>
    <x v="0"/>
    <x v="0"/>
  </r>
  <r>
    <x v="4"/>
    <x v="1"/>
    <x v="6"/>
    <x v="2"/>
    <x v="8"/>
    <n v="6926"/>
    <x v="1775"/>
    <x v="1808"/>
    <x v="0"/>
    <x v="0"/>
  </r>
  <r>
    <x v="4"/>
    <x v="1"/>
    <x v="6"/>
    <x v="2"/>
    <x v="9"/>
    <n v="9728"/>
    <x v="1776"/>
    <x v="1809"/>
    <x v="1"/>
    <x v="0"/>
  </r>
  <r>
    <x v="4"/>
    <x v="1"/>
    <x v="6"/>
    <x v="2"/>
    <x v="10"/>
    <n v="3462"/>
    <x v="310"/>
    <x v="1810"/>
    <x v="0"/>
    <x v="0"/>
  </r>
  <r>
    <x v="4"/>
    <x v="1"/>
    <x v="6"/>
    <x v="3"/>
    <x v="11"/>
    <n v="2106"/>
    <x v="1777"/>
    <x v="1811"/>
    <x v="0"/>
    <x v="1"/>
  </r>
  <r>
    <x v="4"/>
    <x v="1"/>
    <x v="6"/>
    <x v="3"/>
    <x v="12"/>
    <n v="7365"/>
    <x v="1778"/>
    <x v="1812"/>
    <x v="0"/>
    <x v="1"/>
  </r>
  <r>
    <x v="4"/>
    <x v="1"/>
    <x v="6"/>
    <x v="3"/>
    <x v="13"/>
    <n v="5619"/>
    <x v="1779"/>
    <x v="1813"/>
    <x v="0"/>
    <x v="1"/>
  </r>
  <r>
    <x v="4"/>
    <x v="1"/>
    <x v="6"/>
    <x v="4"/>
    <x v="14"/>
    <n v="2267"/>
    <x v="1780"/>
    <x v="1814"/>
    <x v="0"/>
    <x v="2"/>
  </r>
  <r>
    <x v="4"/>
    <x v="1"/>
    <x v="6"/>
    <x v="4"/>
    <x v="15"/>
    <n v="1015"/>
    <x v="1781"/>
    <x v="1815"/>
    <x v="1"/>
    <x v="2"/>
  </r>
  <r>
    <x v="4"/>
    <x v="1"/>
    <x v="6"/>
    <x v="4"/>
    <x v="16"/>
    <n v="828"/>
    <x v="1782"/>
    <x v="1816"/>
    <x v="1"/>
    <x v="2"/>
  </r>
  <r>
    <x v="4"/>
    <x v="1"/>
    <x v="6"/>
    <x v="5"/>
    <x v="17"/>
    <n v="3710"/>
    <x v="1783"/>
    <x v="1817"/>
    <x v="0"/>
    <x v="3"/>
  </r>
  <r>
    <x v="4"/>
    <x v="1"/>
    <x v="6"/>
    <x v="5"/>
    <x v="18"/>
    <n v="4421"/>
    <x v="1784"/>
    <x v="1818"/>
    <x v="0"/>
    <x v="3"/>
  </r>
  <r>
    <x v="4"/>
    <x v="1"/>
    <x v="6"/>
    <x v="5"/>
    <x v="19"/>
    <n v="8232"/>
    <x v="1785"/>
    <x v="1819"/>
    <x v="0"/>
    <x v="3"/>
  </r>
  <r>
    <x v="4"/>
    <x v="1"/>
    <x v="7"/>
    <x v="0"/>
    <x v="0"/>
    <n v="680"/>
    <x v="1786"/>
    <x v="1820"/>
    <x v="0"/>
    <x v="0"/>
  </r>
  <r>
    <x v="4"/>
    <x v="1"/>
    <x v="7"/>
    <x v="0"/>
    <x v="1"/>
    <n v="3695"/>
    <x v="1787"/>
    <x v="1821"/>
    <x v="1"/>
    <x v="0"/>
  </r>
  <r>
    <x v="4"/>
    <x v="1"/>
    <x v="7"/>
    <x v="0"/>
    <x v="2"/>
    <n v="7357"/>
    <x v="1788"/>
    <x v="1822"/>
    <x v="0"/>
    <x v="0"/>
  </r>
  <r>
    <x v="4"/>
    <x v="1"/>
    <x v="7"/>
    <x v="0"/>
    <x v="3"/>
    <n v="2726"/>
    <x v="1789"/>
    <x v="1823"/>
    <x v="0"/>
    <x v="0"/>
  </r>
  <r>
    <x v="4"/>
    <x v="1"/>
    <x v="7"/>
    <x v="0"/>
    <x v="4"/>
    <n v="1399"/>
    <x v="1790"/>
    <x v="1824"/>
    <x v="1"/>
    <x v="0"/>
  </r>
  <r>
    <x v="4"/>
    <x v="1"/>
    <x v="7"/>
    <x v="1"/>
    <x v="5"/>
    <n v="3117"/>
    <x v="1791"/>
    <x v="1825"/>
    <x v="1"/>
    <x v="0"/>
  </r>
  <r>
    <x v="4"/>
    <x v="1"/>
    <x v="7"/>
    <x v="1"/>
    <x v="6"/>
    <n v="212"/>
    <x v="1792"/>
    <x v="1826"/>
    <x v="0"/>
    <x v="0"/>
  </r>
  <r>
    <x v="4"/>
    <x v="1"/>
    <x v="7"/>
    <x v="1"/>
    <x v="7"/>
    <n v="4879"/>
    <x v="1793"/>
    <x v="1827"/>
    <x v="0"/>
    <x v="0"/>
  </r>
  <r>
    <x v="4"/>
    <x v="1"/>
    <x v="7"/>
    <x v="2"/>
    <x v="8"/>
    <n v="8137"/>
    <x v="1794"/>
    <x v="1828"/>
    <x v="0"/>
    <x v="0"/>
  </r>
  <r>
    <x v="4"/>
    <x v="1"/>
    <x v="7"/>
    <x v="2"/>
    <x v="9"/>
    <n v="3943"/>
    <x v="1795"/>
    <x v="1829"/>
    <x v="1"/>
    <x v="0"/>
  </r>
  <r>
    <x v="4"/>
    <x v="1"/>
    <x v="7"/>
    <x v="2"/>
    <x v="10"/>
    <n v="5149"/>
    <x v="1796"/>
    <x v="1830"/>
    <x v="1"/>
    <x v="0"/>
  </r>
  <r>
    <x v="4"/>
    <x v="1"/>
    <x v="7"/>
    <x v="3"/>
    <x v="11"/>
    <n v="4956"/>
    <x v="1797"/>
    <x v="1831"/>
    <x v="1"/>
    <x v="1"/>
  </r>
  <r>
    <x v="4"/>
    <x v="1"/>
    <x v="7"/>
    <x v="3"/>
    <x v="12"/>
    <n v="6623"/>
    <x v="1798"/>
    <x v="1832"/>
    <x v="1"/>
    <x v="1"/>
  </r>
  <r>
    <x v="4"/>
    <x v="1"/>
    <x v="7"/>
    <x v="3"/>
    <x v="13"/>
    <n v="7785"/>
    <x v="1799"/>
    <x v="1833"/>
    <x v="1"/>
    <x v="1"/>
  </r>
  <r>
    <x v="4"/>
    <x v="1"/>
    <x v="7"/>
    <x v="4"/>
    <x v="14"/>
    <n v="4785"/>
    <x v="1800"/>
    <x v="1834"/>
    <x v="0"/>
    <x v="2"/>
  </r>
  <r>
    <x v="4"/>
    <x v="1"/>
    <x v="7"/>
    <x v="4"/>
    <x v="15"/>
    <n v="7004"/>
    <x v="1801"/>
    <x v="1835"/>
    <x v="0"/>
    <x v="2"/>
  </r>
  <r>
    <x v="4"/>
    <x v="1"/>
    <x v="7"/>
    <x v="4"/>
    <x v="16"/>
    <n v="7922"/>
    <x v="1802"/>
    <x v="1836"/>
    <x v="0"/>
    <x v="2"/>
  </r>
  <r>
    <x v="4"/>
    <x v="1"/>
    <x v="7"/>
    <x v="5"/>
    <x v="17"/>
    <n v="8359"/>
    <x v="1803"/>
    <x v="1837"/>
    <x v="0"/>
    <x v="3"/>
  </r>
  <r>
    <x v="4"/>
    <x v="1"/>
    <x v="7"/>
    <x v="5"/>
    <x v="18"/>
    <n v="2442"/>
    <x v="1804"/>
    <x v="1838"/>
    <x v="1"/>
    <x v="3"/>
  </r>
  <r>
    <x v="4"/>
    <x v="1"/>
    <x v="7"/>
    <x v="5"/>
    <x v="19"/>
    <n v="1509"/>
    <x v="1805"/>
    <x v="1839"/>
    <x v="1"/>
    <x v="3"/>
  </r>
  <r>
    <x v="4"/>
    <x v="1"/>
    <x v="8"/>
    <x v="0"/>
    <x v="0"/>
    <n v="458"/>
    <x v="1806"/>
    <x v="1840"/>
    <x v="0"/>
    <x v="0"/>
  </r>
  <r>
    <x v="4"/>
    <x v="1"/>
    <x v="8"/>
    <x v="0"/>
    <x v="1"/>
    <n v="167"/>
    <x v="1807"/>
    <x v="1841"/>
    <x v="0"/>
    <x v="0"/>
  </r>
  <r>
    <x v="4"/>
    <x v="1"/>
    <x v="8"/>
    <x v="0"/>
    <x v="2"/>
    <n v="9856"/>
    <x v="1808"/>
    <x v="1842"/>
    <x v="1"/>
    <x v="0"/>
  </r>
  <r>
    <x v="4"/>
    <x v="1"/>
    <x v="8"/>
    <x v="0"/>
    <x v="3"/>
    <n v="6781"/>
    <x v="1809"/>
    <x v="1843"/>
    <x v="1"/>
    <x v="0"/>
  </r>
  <r>
    <x v="4"/>
    <x v="1"/>
    <x v="8"/>
    <x v="0"/>
    <x v="4"/>
    <n v="9326"/>
    <x v="1810"/>
    <x v="1844"/>
    <x v="0"/>
    <x v="0"/>
  </r>
  <r>
    <x v="4"/>
    <x v="1"/>
    <x v="8"/>
    <x v="1"/>
    <x v="5"/>
    <n v="8910"/>
    <x v="1811"/>
    <x v="1845"/>
    <x v="0"/>
    <x v="0"/>
  </r>
  <r>
    <x v="4"/>
    <x v="1"/>
    <x v="8"/>
    <x v="1"/>
    <x v="6"/>
    <n v="6195"/>
    <x v="1812"/>
    <x v="1846"/>
    <x v="0"/>
    <x v="0"/>
  </r>
  <r>
    <x v="4"/>
    <x v="1"/>
    <x v="8"/>
    <x v="1"/>
    <x v="7"/>
    <n v="8373"/>
    <x v="1813"/>
    <x v="1847"/>
    <x v="0"/>
    <x v="0"/>
  </r>
  <r>
    <x v="4"/>
    <x v="1"/>
    <x v="8"/>
    <x v="2"/>
    <x v="8"/>
    <n v="3556"/>
    <x v="1814"/>
    <x v="1848"/>
    <x v="0"/>
    <x v="0"/>
  </r>
  <r>
    <x v="4"/>
    <x v="1"/>
    <x v="8"/>
    <x v="2"/>
    <x v="9"/>
    <n v="7220"/>
    <x v="1815"/>
    <x v="1849"/>
    <x v="0"/>
    <x v="0"/>
  </r>
  <r>
    <x v="4"/>
    <x v="1"/>
    <x v="8"/>
    <x v="2"/>
    <x v="10"/>
    <n v="1955"/>
    <x v="1816"/>
    <x v="1850"/>
    <x v="0"/>
    <x v="0"/>
  </r>
  <r>
    <x v="4"/>
    <x v="1"/>
    <x v="8"/>
    <x v="3"/>
    <x v="11"/>
    <n v="7687"/>
    <x v="1817"/>
    <x v="1851"/>
    <x v="1"/>
    <x v="1"/>
  </r>
  <r>
    <x v="4"/>
    <x v="1"/>
    <x v="8"/>
    <x v="3"/>
    <x v="12"/>
    <n v="2924"/>
    <x v="1818"/>
    <x v="1852"/>
    <x v="1"/>
    <x v="1"/>
  </r>
  <r>
    <x v="4"/>
    <x v="1"/>
    <x v="8"/>
    <x v="3"/>
    <x v="13"/>
    <n v="2472"/>
    <x v="1819"/>
    <x v="1853"/>
    <x v="1"/>
    <x v="1"/>
  </r>
  <r>
    <x v="4"/>
    <x v="1"/>
    <x v="8"/>
    <x v="4"/>
    <x v="14"/>
    <n v="7669"/>
    <x v="1820"/>
    <x v="1854"/>
    <x v="0"/>
    <x v="2"/>
  </r>
  <r>
    <x v="4"/>
    <x v="1"/>
    <x v="8"/>
    <x v="4"/>
    <x v="15"/>
    <n v="8725"/>
    <x v="1821"/>
    <x v="1855"/>
    <x v="1"/>
    <x v="2"/>
  </r>
  <r>
    <x v="4"/>
    <x v="1"/>
    <x v="8"/>
    <x v="4"/>
    <x v="16"/>
    <n v="8112"/>
    <x v="1822"/>
    <x v="1856"/>
    <x v="0"/>
    <x v="2"/>
  </r>
  <r>
    <x v="4"/>
    <x v="1"/>
    <x v="8"/>
    <x v="5"/>
    <x v="17"/>
    <n v="5222"/>
    <x v="1823"/>
    <x v="1857"/>
    <x v="1"/>
    <x v="3"/>
  </r>
  <r>
    <x v="4"/>
    <x v="1"/>
    <x v="8"/>
    <x v="5"/>
    <x v="18"/>
    <n v="3393"/>
    <x v="1824"/>
    <x v="1858"/>
    <x v="1"/>
    <x v="3"/>
  </r>
  <r>
    <x v="4"/>
    <x v="1"/>
    <x v="8"/>
    <x v="5"/>
    <x v="19"/>
    <n v="3177"/>
    <x v="1825"/>
    <x v="1859"/>
    <x v="1"/>
    <x v="3"/>
  </r>
  <r>
    <x v="4"/>
    <x v="1"/>
    <x v="9"/>
    <x v="0"/>
    <x v="0"/>
    <n v="1564"/>
    <x v="1826"/>
    <x v="1860"/>
    <x v="1"/>
    <x v="0"/>
  </r>
  <r>
    <x v="4"/>
    <x v="1"/>
    <x v="9"/>
    <x v="0"/>
    <x v="1"/>
    <n v="1452"/>
    <x v="1827"/>
    <x v="1861"/>
    <x v="1"/>
    <x v="0"/>
  </r>
  <r>
    <x v="4"/>
    <x v="1"/>
    <x v="9"/>
    <x v="0"/>
    <x v="2"/>
    <n v="1970"/>
    <x v="1828"/>
    <x v="1862"/>
    <x v="0"/>
    <x v="0"/>
  </r>
  <r>
    <x v="4"/>
    <x v="1"/>
    <x v="9"/>
    <x v="0"/>
    <x v="3"/>
    <n v="982"/>
    <x v="1829"/>
    <x v="1863"/>
    <x v="0"/>
    <x v="0"/>
  </r>
  <r>
    <x v="4"/>
    <x v="1"/>
    <x v="9"/>
    <x v="0"/>
    <x v="4"/>
    <n v="8380"/>
    <x v="1830"/>
    <x v="1864"/>
    <x v="0"/>
    <x v="0"/>
  </r>
  <r>
    <x v="4"/>
    <x v="1"/>
    <x v="9"/>
    <x v="1"/>
    <x v="5"/>
    <n v="2179"/>
    <x v="1831"/>
    <x v="1865"/>
    <x v="0"/>
    <x v="0"/>
  </r>
  <r>
    <x v="4"/>
    <x v="1"/>
    <x v="9"/>
    <x v="1"/>
    <x v="6"/>
    <n v="3335"/>
    <x v="1832"/>
    <x v="1866"/>
    <x v="0"/>
    <x v="0"/>
  </r>
  <r>
    <x v="4"/>
    <x v="1"/>
    <x v="9"/>
    <x v="1"/>
    <x v="7"/>
    <n v="2997"/>
    <x v="1833"/>
    <x v="1867"/>
    <x v="1"/>
    <x v="0"/>
  </r>
  <r>
    <x v="4"/>
    <x v="1"/>
    <x v="9"/>
    <x v="2"/>
    <x v="8"/>
    <n v="7119"/>
    <x v="1834"/>
    <x v="1868"/>
    <x v="0"/>
    <x v="0"/>
  </r>
  <r>
    <x v="4"/>
    <x v="1"/>
    <x v="9"/>
    <x v="2"/>
    <x v="9"/>
    <n v="9766"/>
    <x v="1835"/>
    <x v="1869"/>
    <x v="1"/>
    <x v="0"/>
  </r>
  <r>
    <x v="4"/>
    <x v="1"/>
    <x v="9"/>
    <x v="2"/>
    <x v="10"/>
    <n v="7782"/>
    <x v="1836"/>
    <x v="1870"/>
    <x v="1"/>
    <x v="0"/>
  </r>
  <r>
    <x v="4"/>
    <x v="1"/>
    <x v="9"/>
    <x v="3"/>
    <x v="11"/>
    <n v="469"/>
    <x v="1837"/>
    <x v="1871"/>
    <x v="1"/>
    <x v="1"/>
  </r>
  <r>
    <x v="4"/>
    <x v="1"/>
    <x v="9"/>
    <x v="3"/>
    <x v="12"/>
    <n v="6779"/>
    <x v="1838"/>
    <x v="1872"/>
    <x v="1"/>
    <x v="1"/>
  </r>
  <r>
    <x v="4"/>
    <x v="1"/>
    <x v="9"/>
    <x v="3"/>
    <x v="13"/>
    <n v="5044"/>
    <x v="1839"/>
    <x v="1873"/>
    <x v="1"/>
    <x v="1"/>
  </r>
  <r>
    <x v="4"/>
    <x v="1"/>
    <x v="9"/>
    <x v="4"/>
    <x v="14"/>
    <n v="6801"/>
    <x v="1840"/>
    <x v="1874"/>
    <x v="0"/>
    <x v="2"/>
  </r>
  <r>
    <x v="4"/>
    <x v="1"/>
    <x v="9"/>
    <x v="4"/>
    <x v="15"/>
    <n v="9335"/>
    <x v="1841"/>
    <x v="1875"/>
    <x v="1"/>
    <x v="2"/>
  </r>
  <r>
    <x v="4"/>
    <x v="1"/>
    <x v="9"/>
    <x v="4"/>
    <x v="16"/>
    <n v="2592"/>
    <x v="1842"/>
    <x v="1876"/>
    <x v="1"/>
    <x v="2"/>
  </r>
  <r>
    <x v="4"/>
    <x v="1"/>
    <x v="9"/>
    <x v="5"/>
    <x v="17"/>
    <n v="522"/>
    <x v="1843"/>
    <x v="1877"/>
    <x v="0"/>
    <x v="3"/>
  </r>
  <r>
    <x v="4"/>
    <x v="1"/>
    <x v="9"/>
    <x v="5"/>
    <x v="18"/>
    <n v="6291"/>
    <x v="1844"/>
    <x v="1878"/>
    <x v="0"/>
    <x v="3"/>
  </r>
  <r>
    <x v="4"/>
    <x v="1"/>
    <x v="9"/>
    <x v="5"/>
    <x v="19"/>
    <n v="5330"/>
    <x v="1060"/>
    <x v="1879"/>
    <x v="1"/>
    <x v="3"/>
  </r>
  <r>
    <x v="4"/>
    <x v="2"/>
    <x v="10"/>
    <x v="0"/>
    <x v="0"/>
    <n v="2991"/>
    <x v="1845"/>
    <x v="1880"/>
    <x v="1"/>
    <x v="0"/>
  </r>
  <r>
    <x v="4"/>
    <x v="2"/>
    <x v="10"/>
    <x v="0"/>
    <x v="1"/>
    <n v="7722"/>
    <x v="1846"/>
    <x v="1881"/>
    <x v="0"/>
    <x v="0"/>
  </r>
  <r>
    <x v="4"/>
    <x v="2"/>
    <x v="10"/>
    <x v="0"/>
    <x v="2"/>
    <n v="2075"/>
    <x v="1847"/>
    <x v="1882"/>
    <x v="1"/>
    <x v="0"/>
  </r>
  <r>
    <x v="4"/>
    <x v="2"/>
    <x v="10"/>
    <x v="0"/>
    <x v="3"/>
    <n v="4478"/>
    <x v="1848"/>
    <x v="1883"/>
    <x v="1"/>
    <x v="0"/>
  </r>
  <r>
    <x v="4"/>
    <x v="2"/>
    <x v="10"/>
    <x v="0"/>
    <x v="4"/>
    <n v="8256"/>
    <x v="1849"/>
    <x v="1884"/>
    <x v="1"/>
    <x v="0"/>
  </r>
  <r>
    <x v="4"/>
    <x v="2"/>
    <x v="10"/>
    <x v="1"/>
    <x v="5"/>
    <n v="2658"/>
    <x v="1850"/>
    <x v="1885"/>
    <x v="0"/>
    <x v="0"/>
  </r>
  <r>
    <x v="4"/>
    <x v="2"/>
    <x v="10"/>
    <x v="1"/>
    <x v="6"/>
    <n v="951"/>
    <x v="1851"/>
    <x v="1886"/>
    <x v="1"/>
    <x v="0"/>
  </r>
  <r>
    <x v="4"/>
    <x v="2"/>
    <x v="10"/>
    <x v="1"/>
    <x v="7"/>
    <n v="2731"/>
    <x v="1852"/>
    <x v="1887"/>
    <x v="0"/>
    <x v="0"/>
  </r>
  <r>
    <x v="4"/>
    <x v="2"/>
    <x v="10"/>
    <x v="2"/>
    <x v="8"/>
    <n v="1451"/>
    <x v="1853"/>
    <x v="1888"/>
    <x v="0"/>
    <x v="0"/>
  </r>
  <r>
    <x v="4"/>
    <x v="2"/>
    <x v="10"/>
    <x v="2"/>
    <x v="9"/>
    <n v="9112"/>
    <x v="1854"/>
    <x v="1889"/>
    <x v="1"/>
    <x v="0"/>
  </r>
  <r>
    <x v="4"/>
    <x v="2"/>
    <x v="10"/>
    <x v="2"/>
    <x v="10"/>
    <n v="1668"/>
    <x v="1855"/>
    <x v="1890"/>
    <x v="1"/>
    <x v="0"/>
  </r>
  <r>
    <x v="4"/>
    <x v="2"/>
    <x v="10"/>
    <x v="3"/>
    <x v="11"/>
    <n v="4046"/>
    <x v="1856"/>
    <x v="1891"/>
    <x v="1"/>
    <x v="1"/>
  </r>
  <r>
    <x v="4"/>
    <x v="2"/>
    <x v="10"/>
    <x v="3"/>
    <x v="12"/>
    <n v="4145"/>
    <x v="1857"/>
    <x v="1892"/>
    <x v="0"/>
    <x v="1"/>
  </r>
  <r>
    <x v="4"/>
    <x v="2"/>
    <x v="10"/>
    <x v="3"/>
    <x v="13"/>
    <n v="9078"/>
    <x v="1858"/>
    <x v="1893"/>
    <x v="0"/>
    <x v="1"/>
  </r>
  <r>
    <x v="4"/>
    <x v="2"/>
    <x v="10"/>
    <x v="4"/>
    <x v="14"/>
    <n v="9474"/>
    <x v="1859"/>
    <x v="1894"/>
    <x v="1"/>
    <x v="2"/>
  </r>
  <r>
    <x v="4"/>
    <x v="2"/>
    <x v="10"/>
    <x v="4"/>
    <x v="15"/>
    <n v="5051"/>
    <x v="1860"/>
    <x v="1895"/>
    <x v="1"/>
    <x v="2"/>
  </r>
  <r>
    <x v="4"/>
    <x v="2"/>
    <x v="10"/>
    <x v="4"/>
    <x v="16"/>
    <n v="2324"/>
    <x v="1861"/>
    <x v="1896"/>
    <x v="0"/>
    <x v="2"/>
  </r>
  <r>
    <x v="4"/>
    <x v="2"/>
    <x v="10"/>
    <x v="5"/>
    <x v="17"/>
    <n v="8301"/>
    <x v="1862"/>
    <x v="1897"/>
    <x v="1"/>
    <x v="3"/>
  </r>
  <r>
    <x v="4"/>
    <x v="2"/>
    <x v="10"/>
    <x v="5"/>
    <x v="18"/>
    <n v="3034"/>
    <x v="1863"/>
    <x v="1898"/>
    <x v="0"/>
    <x v="3"/>
  </r>
  <r>
    <x v="4"/>
    <x v="2"/>
    <x v="10"/>
    <x v="5"/>
    <x v="19"/>
    <n v="708"/>
    <x v="1864"/>
    <x v="1899"/>
    <x v="0"/>
    <x v="3"/>
  </r>
  <r>
    <x v="4"/>
    <x v="2"/>
    <x v="11"/>
    <x v="0"/>
    <x v="0"/>
    <n v="7094"/>
    <x v="1865"/>
    <x v="1900"/>
    <x v="0"/>
    <x v="0"/>
  </r>
  <r>
    <x v="4"/>
    <x v="2"/>
    <x v="11"/>
    <x v="0"/>
    <x v="1"/>
    <n v="9414"/>
    <x v="1866"/>
    <x v="1901"/>
    <x v="0"/>
    <x v="0"/>
  </r>
  <r>
    <x v="4"/>
    <x v="2"/>
    <x v="11"/>
    <x v="0"/>
    <x v="2"/>
    <n v="2980"/>
    <x v="1867"/>
    <x v="1902"/>
    <x v="1"/>
    <x v="0"/>
  </r>
  <r>
    <x v="4"/>
    <x v="2"/>
    <x v="11"/>
    <x v="0"/>
    <x v="3"/>
    <n v="4881"/>
    <x v="1868"/>
    <x v="1903"/>
    <x v="0"/>
    <x v="0"/>
  </r>
  <r>
    <x v="4"/>
    <x v="2"/>
    <x v="11"/>
    <x v="0"/>
    <x v="4"/>
    <n v="6786"/>
    <x v="1869"/>
    <x v="1904"/>
    <x v="1"/>
    <x v="0"/>
  </r>
  <r>
    <x v="4"/>
    <x v="2"/>
    <x v="11"/>
    <x v="1"/>
    <x v="5"/>
    <n v="3579"/>
    <x v="1870"/>
    <x v="1905"/>
    <x v="1"/>
    <x v="0"/>
  </r>
  <r>
    <x v="4"/>
    <x v="2"/>
    <x v="11"/>
    <x v="1"/>
    <x v="6"/>
    <n v="6477"/>
    <x v="1871"/>
    <x v="1906"/>
    <x v="1"/>
    <x v="0"/>
  </r>
  <r>
    <x v="4"/>
    <x v="2"/>
    <x v="11"/>
    <x v="1"/>
    <x v="7"/>
    <n v="8941"/>
    <x v="1872"/>
    <x v="1907"/>
    <x v="0"/>
    <x v="0"/>
  </r>
  <r>
    <x v="4"/>
    <x v="2"/>
    <x v="11"/>
    <x v="2"/>
    <x v="8"/>
    <n v="1509"/>
    <x v="1873"/>
    <x v="1908"/>
    <x v="1"/>
    <x v="0"/>
  </r>
  <r>
    <x v="4"/>
    <x v="2"/>
    <x v="11"/>
    <x v="2"/>
    <x v="9"/>
    <n v="6156"/>
    <x v="1874"/>
    <x v="1909"/>
    <x v="1"/>
    <x v="0"/>
  </r>
  <r>
    <x v="4"/>
    <x v="2"/>
    <x v="11"/>
    <x v="2"/>
    <x v="10"/>
    <n v="4930"/>
    <x v="1875"/>
    <x v="1910"/>
    <x v="1"/>
    <x v="0"/>
  </r>
  <r>
    <x v="4"/>
    <x v="2"/>
    <x v="11"/>
    <x v="3"/>
    <x v="11"/>
    <n v="2110"/>
    <x v="1876"/>
    <x v="1911"/>
    <x v="1"/>
    <x v="1"/>
  </r>
  <r>
    <x v="4"/>
    <x v="2"/>
    <x v="11"/>
    <x v="3"/>
    <x v="12"/>
    <n v="5812"/>
    <x v="1877"/>
    <x v="1912"/>
    <x v="1"/>
    <x v="1"/>
  </r>
  <r>
    <x v="4"/>
    <x v="2"/>
    <x v="11"/>
    <x v="3"/>
    <x v="13"/>
    <n v="6576"/>
    <x v="1878"/>
    <x v="1913"/>
    <x v="0"/>
    <x v="1"/>
  </r>
  <r>
    <x v="4"/>
    <x v="2"/>
    <x v="11"/>
    <x v="4"/>
    <x v="14"/>
    <n v="1370"/>
    <x v="1879"/>
    <x v="1914"/>
    <x v="0"/>
    <x v="2"/>
  </r>
  <r>
    <x v="4"/>
    <x v="2"/>
    <x v="11"/>
    <x v="4"/>
    <x v="15"/>
    <n v="3642"/>
    <x v="1880"/>
    <x v="1915"/>
    <x v="1"/>
    <x v="2"/>
  </r>
  <r>
    <x v="4"/>
    <x v="2"/>
    <x v="11"/>
    <x v="4"/>
    <x v="16"/>
    <n v="4053"/>
    <x v="1881"/>
    <x v="1916"/>
    <x v="1"/>
    <x v="2"/>
  </r>
  <r>
    <x v="4"/>
    <x v="2"/>
    <x v="11"/>
    <x v="5"/>
    <x v="17"/>
    <n v="6011"/>
    <x v="1882"/>
    <x v="1917"/>
    <x v="1"/>
    <x v="3"/>
  </r>
  <r>
    <x v="4"/>
    <x v="2"/>
    <x v="11"/>
    <x v="5"/>
    <x v="18"/>
    <n v="2388"/>
    <x v="1883"/>
    <x v="1918"/>
    <x v="1"/>
    <x v="3"/>
  </r>
  <r>
    <x v="4"/>
    <x v="2"/>
    <x v="11"/>
    <x v="5"/>
    <x v="19"/>
    <n v="9008"/>
    <x v="785"/>
    <x v="1919"/>
    <x v="0"/>
    <x v="3"/>
  </r>
  <r>
    <x v="4"/>
    <x v="2"/>
    <x v="12"/>
    <x v="0"/>
    <x v="0"/>
    <n v="6262"/>
    <x v="1884"/>
    <x v="1920"/>
    <x v="1"/>
    <x v="0"/>
  </r>
  <r>
    <x v="4"/>
    <x v="2"/>
    <x v="12"/>
    <x v="0"/>
    <x v="1"/>
    <n v="7996"/>
    <x v="1885"/>
    <x v="1921"/>
    <x v="1"/>
    <x v="0"/>
  </r>
  <r>
    <x v="4"/>
    <x v="2"/>
    <x v="12"/>
    <x v="0"/>
    <x v="2"/>
    <n v="892"/>
    <x v="1886"/>
    <x v="1922"/>
    <x v="1"/>
    <x v="0"/>
  </r>
  <r>
    <x v="4"/>
    <x v="2"/>
    <x v="12"/>
    <x v="0"/>
    <x v="3"/>
    <n v="9351"/>
    <x v="1887"/>
    <x v="1923"/>
    <x v="1"/>
    <x v="0"/>
  </r>
  <r>
    <x v="4"/>
    <x v="2"/>
    <x v="12"/>
    <x v="0"/>
    <x v="4"/>
    <n v="3611"/>
    <x v="1888"/>
    <x v="1924"/>
    <x v="0"/>
    <x v="0"/>
  </r>
  <r>
    <x v="4"/>
    <x v="2"/>
    <x v="12"/>
    <x v="1"/>
    <x v="5"/>
    <n v="1624"/>
    <x v="1889"/>
    <x v="1925"/>
    <x v="0"/>
    <x v="0"/>
  </r>
  <r>
    <x v="4"/>
    <x v="2"/>
    <x v="12"/>
    <x v="1"/>
    <x v="6"/>
    <n v="8429"/>
    <x v="1890"/>
    <x v="1926"/>
    <x v="0"/>
    <x v="0"/>
  </r>
  <r>
    <x v="4"/>
    <x v="2"/>
    <x v="12"/>
    <x v="1"/>
    <x v="7"/>
    <n v="1218"/>
    <x v="1891"/>
    <x v="1927"/>
    <x v="1"/>
    <x v="0"/>
  </r>
  <r>
    <x v="4"/>
    <x v="2"/>
    <x v="12"/>
    <x v="2"/>
    <x v="8"/>
    <n v="9521"/>
    <x v="1892"/>
    <x v="1928"/>
    <x v="1"/>
    <x v="0"/>
  </r>
  <r>
    <x v="4"/>
    <x v="2"/>
    <x v="12"/>
    <x v="2"/>
    <x v="9"/>
    <n v="5023"/>
    <x v="1893"/>
    <x v="1929"/>
    <x v="1"/>
    <x v="0"/>
  </r>
  <r>
    <x v="4"/>
    <x v="2"/>
    <x v="12"/>
    <x v="2"/>
    <x v="10"/>
    <n v="4963"/>
    <x v="1894"/>
    <x v="1930"/>
    <x v="0"/>
    <x v="0"/>
  </r>
  <r>
    <x v="4"/>
    <x v="2"/>
    <x v="12"/>
    <x v="3"/>
    <x v="11"/>
    <n v="6676"/>
    <x v="1895"/>
    <x v="1931"/>
    <x v="0"/>
    <x v="1"/>
  </r>
  <r>
    <x v="4"/>
    <x v="2"/>
    <x v="12"/>
    <x v="3"/>
    <x v="12"/>
    <n v="2699"/>
    <x v="1896"/>
    <x v="1932"/>
    <x v="0"/>
    <x v="1"/>
  </r>
  <r>
    <x v="4"/>
    <x v="2"/>
    <x v="12"/>
    <x v="3"/>
    <x v="13"/>
    <n v="424"/>
    <x v="1897"/>
    <x v="1933"/>
    <x v="0"/>
    <x v="1"/>
  </r>
  <r>
    <x v="4"/>
    <x v="2"/>
    <x v="12"/>
    <x v="4"/>
    <x v="14"/>
    <n v="9330"/>
    <x v="1898"/>
    <x v="1934"/>
    <x v="0"/>
    <x v="2"/>
  </r>
  <r>
    <x v="4"/>
    <x v="2"/>
    <x v="12"/>
    <x v="4"/>
    <x v="15"/>
    <n v="6794"/>
    <x v="1899"/>
    <x v="1935"/>
    <x v="1"/>
    <x v="2"/>
  </r>
  <r>
    <x v="4"/>
    <x v="2"/>
    <x v="12"/>
    <x v="4"/>
    <x v="16"/>
    <n v="7477"/>
    <x v="1900"/>
    <x v="1936"/>
    <x v="0"/>
    <x v="2"/>
  </r>
  <r>
    <x v="4"/>
    <x v="2"/>
    <x v="12"/>
    <x v="5"/>
    <x v="17"/>
    <n v="2192"/>
    <x v="1901"/>
    <x v="1937"/>
    <x v="0"/>
    <x v="3"/>
  </r>
  <r>
    <x v="4"/>
    <x v="2"/>
    <x v="12"/>
    <x v="5"/>
    <x v="18"/>
    <n v="8267"/>
    <x v="1902"/>
    <x v="1938"/>
    <x v="1"/>
    <x v="3"/>
  </r>
  <r>
    <x v="4"/>
    <x v="2"/>
    <x v="12"/>
    <x v="5"/>
    <x v="19"/>
    <n v="1317"/>
    <x v="1903"/>
    <x v="1939"/>
    <x v="0"/>
    <x v="3"/>
  </r>
  <r>
    <x v="4"/>
    <x v="3"/>
    <x v="13"/>
    <x v="0"/>
    <x v="0"/>
    <n v="5483"/>
    <x v="1904"/>
    <x v="1940"/>
    <x v="0"/>
    <x v="0"/>
  </r>
  <r>
    <x v="4"/>
    <x v="3"/>
    <x v="13"/>
    <x v="0"/>
    <x v="1"/>
    <n v="8198"/>
    <x v="1905"/>
    <x v="1941"/>
    <x v="0"/>
    <x v="0"/>
  </r>
  <r>
    <x v="4"/>
    <x v="3"/>
    <x v="13"/>
    <x v="0"/>
    <x v="2"/>
    <n v="6417"/>
    <x v="1906"/>
    <x v="1942"/>
    <x v="1"/>
    <x v="0"/>
  </r>
  <r>
    <x v="4"/>
    <x v="3"/>
    <x v="13"/>
    <x v="0"/>
    <x v="3"/>
    <n v="2479"/>
    <x v="1907"/>
    <x v="1943"/>
    <x v="0"/>
    <x v="0"/>
  </r>
  <r>
    <x v="4"/>
    <x v="3"/>
    <x v="13"/>
    <x v="0"/>
    <x v="4"/>
    <n v="1020"/>
    <x v="1908"/>
    <x v="1944"/>
    <x v="1"/>
    <x v="0"/>
  </r>
  <r>
    <x v="4"/>
    <x v="3"/>
    <x v="13"/>
    <x v="1"/>
    <x v="5"/>
    <n v="5180"/>
    <x v="752"/>
    <x v="1945"/>
    <x v="1"/>
    <x v="0"/>
  </r>
  <r>
    <x v="4"/>
    <x v="3"/>
    <x v="13"/>
    <x v="1"/>
    <x v="6"/>
    <n v="4684"/>
    <x v="1909"/>
    <x v="1946"/>
    <x v="1"/>
    <x v="0"/>
  </r>
  <r>
    <x v="4"/>
    <x v="3"/>
    <x v="13"/>
    <x v="1"/>
    <x v="7"/>
    <n v="203"/>
    <x v="1910"/>
    <x v="1947"/>
    <x v="1"/>
    <x v="0"/>
  </r>
  <r>
    <x v="4"/>
    <x v="3"/>
    <x v="13"/>
    <x v="2"/>
    <x v="8"/>
    <n v="7972"/>
    <x v="1418"/>
    <x v="1948"/>
    <x v="0"/>
    <x v="0"/>
  </r>
  <r>
    <x v="4"/>
    <x v="3"/>
    <x v="13"/>
    <x v="2"/>
    <x v="9"/>
    <n v="9098"/>
    <x v="1911"/>
    <x v="1949"/>
    <x v="0"/>
    <x v="0"/>
  </r>
  <r>
    <x v="4"/>
    <x v="3"/>
    <x v="13"/>
    <x v="2"/>
    <x v="10"/>
    <n v="1952"/>
    <x v="1912"/>
    <x v="1950"/>
    <x v="0"/>
    <x v="0"/>
  </r>
  <r>
    <x v="4"/>
    <x v="3"/>
    <x v="13"/>
    <x v="3"/>
    <x v="11"/>
    <n v="8929"/>
    <x v="1913"/>
    <x v="1951"/>
    <x v="1"/>
    <x v="1"/>
  </r>
  <r>
    <x v="4"/>
    <x v="3"/>
    <x v="13"/>
    <x v="3"/>
    <x v="12"/>
    <n v="423"/>
    <x v="1914"/>
    <x v="1952"/>
    <x v="1"/>
    <x v="1"/>
  </r>
  <r>
    <x v="4"/>
    <x v="3"/>
    <x v="13"/>
    <x v="3"/>
    <x v="13"/>
    <n v="4788"/>
    <x v="1915"/>
    <x v="1953"/>
    <x v="1"/>
    <x v="1"/>
  </r>
  <r>
    <x v="4"/>
    <x v="3"/>
    <x v="13"/>
    <x v="4"/>
    <x v="14"/>
    <n v="226"/>
    <x v="1916"/>
    <x v="1954"/>
    <x v="0"/>
    <x v="2"/>
  </r>
  <r>
    <x v="4"/>
    <x v="3"/>
    <x v="13"/>
    <x v="4"/>
    <x v="15"/>
    <n v="4554"/>
    <x v="1917"/>
    <x v="1955"/>
    <x v="1"/>
    <x v="2"/>
  </r>
  <r>
    <x v="4"/>
    <x v="3"/>
    <x v="13"/>
    <x v="4"/>
    <x v="16"/>
    <n v="5617"/>
    <x v="1918"/>
    <x v="1956"/>
    <x v="0"/>
    <x v="2"/>
  </r>
  <r>
    <x v="4"/>
    <x v="3"/>
    <x v="13"/>
    <x v="5"/>
    <x v="17"/>
    <n v="7736"/>
    <x v="1919"/>
    <x v="1957"/>
    <x v="1"/>
    <x v="3"/>
  </r>
  <r>
    <x v="4"/>
    <x v="3"/>
    <x v="13"/>
    <x v="5"/>
    <x v="18"/>
    <n v="5223"/>
    <x v="1920"/>
    <x v="1958"/>
    <x v="0"/>
    <x v="3"/>
  </r>
  <r>
    <x v="4"/>
    <x v="3"/>
    <x v="13"/>
    <x v="5"/>
    <x v="19"/>
    <n v="3330"/>
    <x v="1921"/>
    <x v="1959"/>
    <x v="0"/>
    <x v="3"/>
  </r>
  <r>
    <x v="4"/>
    <x v="3"/>
    <x v="14"/>
    <x v="0"/>
    <x v="0"/>
    <n v="7009"/>
    <x v="1100"/>
    <x v="1960"/>
    <x v="1"/>
    <x v="0"/>
  </r>
  <r>
    <x v="4"/>
    <x v="3"/>
    <x v="14"/>
    <x v="0"/>
    <x v="1"/>
    <n v="9202"/>
    <x v="1922"/>
    <x v="1961"/>
    <x v="1"/>
    <x v="0"/>
  </r>
  <r>
    <x v="4"/>
    <x v="3"/>
    <x v="14"/>
    <x v="0"/>
    <x v="2"/>
    <n v="3050"/>
    <x v="1923"/>
    <x v="1962"/>
    <x v="0"/>
    <x v="0"/>
  </r>
  <r>
    <x v="4"/>
    <x v="3"/>
    <x v="14"/>
    <x v="0"/>
    <x v="3"/>
    <n v="3715"/>
    <x v="1924"/>
    <x v="1963"/>
    <x v="1"/>
    <x v="0"/>
  </r>
  <r>
    <x v="4"/>
    <x v="3"/>
    <x v="14"/>
    <x v="0"/>
    <x v="4"/>
    <n v="5647"/>
    <x v="1925"/>
    <x v="1964"/>
    <x v="1"/>
    <x v="0"/>
  </r>
  <r>
    <x v="4"/>
    <x v="3"/>
    <x v="14"/>
    <x v="1"/>
    <x v="5"/>
    <n v="1878"/>
    <x v="1926"/>
    <x v="1965"/>
    <x v="0"/>
    <x v="0"/>
  </r>
  <r>
    <x v="4"/>
    <x v="3"/>
    <x v="14"/>
    <x v="1"/>
    <x v="6"/>
    <n v="5668"/>
    <x v="1927"/>
    <x v="1966"/>
    <x v="1"/>
    <x v="0"/>
  </r>
  <r>
    <x v="4"/>
    <x v="3"/>
    <x v="14"/>
    <x v="1"/>
    <x v="7"/>
    <n v="2305"/>
    <x v="1928"/>
    <x v="1967"/>
    <x v="1"/>
    <x v="0"/>
  </r>
  <r>
    <x v="4"/>
    <x v="3"/>
    <x v="14"/>
    <x v="2"/>
    <x v="8"/>
    <n v="8679"/>
    <x v="1929"/>
    <x v="1968"/>
    <x v="0"/>
    <x v="0"/>
  </r>
  <r>
    <x v="4"/>
    <x v="3"/>
    <x v="14"/>
    <x v="2"/>
    <x v="9"/>
    <n v="6664"/>
    <x v="1930"/>
    <x v="1969"/>
    <x v="0"/>
    <x v="0"/>
  </r>
  <r>
    <x v="4"/>
    <x v="3"/>
    <x v="14"/>
    <x v="2"/>
    <x v="10"/>
    <n v="9972"/>
    <x v="1931"/>
    <x v="1970"/>
    <x v="0"/>
    <x v="0"/>
  </r>
  <r>
    <x v="4"/>
    <x v="3"/>
    <x v="14"/>
    <x v="3"/>
    <x v="11"/>
    <n v="5931"/>
    <x v="1932"/>
    <x v="1971"/>
    <x v="1"/>
    <x v="1"/>
  </r>
  <r>
    <x v="4"/>
    <x v="3"/>
    <x v="14"/>
    <x v="3"/>
    <x v="12"/>
    <n v="9762"/>
    <x v="1933"/>
    <x v="1972"/>
    <x v="0"/>
    <x v="1"/>
  </r>
  <r>
    <x v="4"/>
    <x v="3"/>
    <x v="14"/>
    <x v="3"/>
    <x v="13"/>
    <n v="7493"/>
    <x v="1934"/>
    <x v="1973"/>
    <x v="0"/>
    <x v="1"/>
  </r>
  <r>
    <x v="4"/>
    <x v="3"/>
    <x v="14"/>
    <x v="4"/>
    <x v="14"/>
    <n v="4512"/>
    <x v="1935"/>
    <x v="1974"/>
    <x v="1"/>
    <x v="2"/>
  </r>
  <r>
    <x v="4"/>
    <x v="3"/>
    <x v="14"/>
    <x v="4"/>
    <x v="15"/>
    <n v="3177"/>
    <x v="1936"/>
    <x v="1975"/>
    <x v="1"/>
    <x v="2"/>
  </r>
  <r>
    <x v="4"/>
    <x v="3"/>
    <x v="14"/>
    <x v="4"/>
    <x v="16"/>
    <n v="3696"/>
    <x v="1937"/>
    <x v="1976"/>
    <x v="0"/>
    <x v="2"/>
  </r>
  <r>
    <x v="4"/>
    <x v="3"/>
    <x v="14"/>
    <x v="5"/>
    <x v="17"/>
    <n v="5777"/>
    <x v="1938"/>
    <x v="1977"/>
    <x v="1"/>
    <x v="3"/>
  </r>
  <r>
    <x v="4"/>
    <x v="3"/>
    <x v="14"/>
    <x v="5"/>
    <x v="18"/>
    <n v="5968"/>
    <x v="1939"/>
    <x v="1978"/>
    <x v="0"/>
    <x v="3"/>
  </r>
  <r>
    <x v="4"/>
    <x v="3"/>
    <x v="14"/>
    <x v="5"/>
    <x v="19"/>
    <n v="4931"/>
    <x v="1940"/>
    <x v="1979"/>
    <x v="1"/>
    <x v="3"/>
  </r>
  <r>
    <x v="4"/>
    <x v="3"/>
    <x v="15"/>
    <x v="0"/>
    <x v="0"/>
    <n v="5190"/>
    <x v="1941"/>
    <x v="1980"/>
    <x v="0"/>
    <x v="0"/>
  </r>
  <r>
    <x v="4"/>
    <x v="3"/>
    <x v="15"/>
    <x v="0"/>
    <x v="1"/>
    <n v="4441"/>
    <x v="1942"/>
    <x v="1981"/>
    <x v="0"/>
    <x v="0"/>
  </r>
  <r>
    <x v="4"/>
    <x v="3"/>
    <x v="15"/>
    <x v="0"/>
    <x v="2"/>
    <n v="9415"/>
    <x v="1943"/>
    <x v="1982"/>
    <x v="0"/>
    <x v="0"/>
  </r>
  <r>
    <x v="4"/>
    <x v="3"/>
    <x v="15"/>
    <x v="0"/>
    <x v="3"/>
    <n v="4401"/>
    <x v="1944"/>
    <x v="1983"/>
    <x v="0"/>
    <x v="0"/>
  </r>
  <r>
    <x v="4"/>
    <x v="3"/>
    <x v="15"/>
    <x v="0"/>
    <x v="4"/>
    <n v="6076"/>
    <x v="1945"/>
    <x v="1984"/>
    <x v="0"/>
    <x v="0"/>
  </r>
  <r>
    <x v="4"/>
    <x v="3"/>
    <x v="15"/>
    <x v="1"/>
    <x v="5"/>
    <n v="7742"/>
    <x v="1946"/>
    <x v="1985"/>
    <x v="1"/>
    <x v="0"/>
  </r>
  <r>
    <x v="4"/>
    <x v="3"/>
    <x v="15"/>
    <x v="1"/>
    <x v="6"/>
    <n v="5209"/>
    <x v="1947"/>
    <x v="1986"/>
    <x v="1"/>
    <x v="0"/>
  </r>
  <r>
    <x v="4"/>
    <x v="3"/>
    <x v="15"/>
    <x v="1"/>
    <x v="7"/>
    <n v="7454"/>
    <x v="1948"/>
    <x v="1987"/>
    <x v="0"/>
    <x v="0"/>
  </r>
  <r>
    <x v="4"/>
    <x v="3"/>
    <x v="15"/>
    <x v="2"/>
    <x v="8"/>
    <n v="9763"/>
    <x v="1949"/>
    <x v="1988"/>
    <x v="1"/>
    <x v="0"/>
  </r>
  <r>
    <x v="4"/>
    <x v="3"/>
    <x v="15"/>
    <x v="2"/>
    <x v="9"/>
    <n v="436"/>
    <x v="1950"/>
    <x v="1989"/>
    <x v="0"/>
    <x v="0"/>
  </r>
  <r>
    <x v="4"/>
    <x v="3"/>
    <x v="15"/>
    <x v="2"/>
    <x v="10"/>
    <n v="1508"/>
    <x v="1951"/>
    <x v="1990"/>
    <x v="0"/>
    <x v="0"/>
  </r>
  <r>
    <x v="4"/>
    <x v="3"/>
    <x v="15"/>
    <x v="3"/>
    <x v="11"/>
    <n v="8082"/>
    <x v="1952"/>
    <x v="1991"/>
    <x v="1"/>
    <x v="1"/>
  </r>
  <r>
    <x v="4"/>
    <x v="3"/>
    <x v="15"/>
    <x v="3"/>
    <x v="12"/>
    <n v="3851"/>
    <x v="1953"/>
    <x v="1992"/>
    <x v="1"/>
    <x v="1"/>
  </r>
  <r>
    <x v="4"/>
    <x v="3"/>
    <x v="15"/>
    <x v="3"/>
    <x v="13"/>
    <n v="905"/>
    <x v="1954"/>
    <x v="1993"/>
    <x v="1"/>
    <x v="1"/>
  </r>
  <r>
    <x v="4"/>
    <x v="3"/>
    <x v="15"/>
    <x v="4"/>
    <x v="14"/>
    <n v="8740"/>
    <x v="1955"/>
    <x v="1994"/>
    <x v="1"/>
    <x v="2"/>
  </r>
  <r>
    <x v="4"/>
    <x v="3"/>
    <x v="15"/>
    <x v="4"/>
    <x v="15"/>
    <n v="5061"/>
    <x v="1956"/>
    <x v="1995"/>
    <x v="1"/>
    <x v="2"/>
  </r>
  <r>
    <x v="4"/>
    <x v="3"/>
    <x v="15"/>
    <x v="4"/>
    <x v="16"/>
    <n v="3713"/>
    <x v="1957"/>
    <x v="1996"/>
    <x v="1"/>
    <x v="2"/>
  </r>
  <r>
    <x v="4"/>
    <x v="3"/>
    <x v="15"/>
    <x v="5"/>
    <x v="17"/>
    <n v="9653"/>
    <x v="1958"/>
    <x v="1997"/>
    <x v="0"/>
    <x v="3"/>
  </r>
  <r>
    <x v="4"/>
    <x v="3"/>
    <x v="15"/>
    <x v="5"/>
    <x v="18"/>
    <n v="6953"/>
    <x v="1959"/>
    <x v="1998"/>
    <x v="0"/>
    <x v="3"/>
  </r>
  <r>
    <x v="4"/>
    <x v="3"/>
    <x v="15"/>
    <x v="5"/>
    <x v="19"/>
    <n v="888"/>
    <x v="1960"/>
    <x v="1999"/>
    <x v="0"/>
    <x v="3"/>
  </r>
  <r>
    <x v="4"/>
    <x v="4"/>
    <x v="16"/>
    <x v="0"/>
    <x v="0"/>
    <n v="4636"/>
    <x v="1961"/>
    <x v="2000"/>
    <x v="1"/>
    <x v="0"/>
  </r>
  <r>
    <x v="4"/>
    <x v="4"/>
    <x v="16"/>
    <x v="0"/>
    <x v="1"/>
    <n v="6823"/>
    <x v="1962"/>
    <x v="2001"/>
    <x v="1"/>
    <x v="0"/>
  </r>
  <r>
    <x v="4"/>
    <x v="4"/>
    <x v="16"/>
    <x v="0"/>
    <x v="2"/>
    <n v="6627"/>
    <x v="1963"/>
    <x v="2002"/>
    <x v="1"/>
    <x v="0"/>
  </r>
  <r>
    <x v="4"/>
    <x v="4"/>
    <x v="16"/>
    <x v="0"/>
    <x v="3"/>
    <n v="267"/>
    <x v="1964"/>
    <x v="2003"/>
    <x v="1"/>
    <x v="0"/>
  </r>
  <r>
    <x v="4"/>
    <x v="4"/>
    <x v="16"/>
    <x v="0"/>
    <x v="4"/>
    <n v="6226"/>
    <x v="1965"/>
    <x v="2004"/>
    <x v="1"/>
    <x v="0"/>
  </r>
  <r>
    <x v="4"/>
    <x v="4"/>
    <x v="16"/>
    <x v="1"/>
    <x v="5"/>
    <n v="4442"/>
    <x v="1966"/>
    <x v="2005"/>
    <x v="1"/>
    <x v="0"/>
  </r>
  <r>
    <x v="4"/>
    <x v="4"/>
    <x v="16"/>
    <x v="1"/>
    <x v="6"/>
    <n v="3354"/>
    <x v="1967"/>
    <x v="2006"/>
    <x v="1"/>
    <x v="0"/>
  </r>
  <r>
    <x v="4"/>
    <x v="4"/>
    <x v="16"/>
    <x v="1"/>
    <x v="7"/>
    <n v="5701"/>
    <x v="1968"/>
    <x v="2007"/>
    <x v="1"/>
    <x v="0"/>
  </r>
  <r>
    <x v="4"/>
    <x v="4"/>
    <x v="16"/>
    <x v="2"/>
    <x v="8"/>
    <n v="9328"/>
    <x v="1969"/>
    <x v="2008"/>
    <x v="0"/>
    <x v="0"/>
  </r>
  <r>
    <x v="4"/>
    <x v="4"/>
    <x v="16"/>
    <x v="2"/>
    <x v="9"/>
    <n v="5339"/>
    <x v="1970"/>
    <x v="2009"/>
    <x v="1"/>
    <x v="0"/>
  </r>
  <r>
    <x v="4"/>
    <x v="4"/>
    <x v="16"/>
    <x v="2"/>
    <x v="10"/>
    <n v="1733"/>
    <x v="1971"/>
    <x v="2010"/>
    <x v="0"/>
    <x v="0"/>
  </r>
  <r>
    <x v="4"/>
    <x v="4"/>
    <x v="16"/>
    <x v="3"/>
    <x v="11"/>
    <n v="115"/>
    <x v="1972"/>
    <x v="2011"/>
    <x v="1"/>
    <x v="1"/>
  </r>
  <r>
    <x v="4"/>
    <x v="4"/>
    <x v="16"/>
    <x v="3"/>
    <x v="12"/>
    <n v="6764"/>
    <x v="1973"/>
    <x v="2012"/>
    <x v="1"/>
    <x v="1"/>
  </r>
  <r>
    <x v="4"/>
    <x v="4"/>
    <x v="16"/>
    <x v="3"/>
    <x v="13"/>
    <n v="8912"/>
    <x v="1974"/>
    <x v="2013"/>
    <x v="1"/>
    <x v="1"/>
  </r>
  <r>
    <x v="4"/>
    <x v="4"/>
    <x v="16"/>
    <x v="4"/>
    <x v="14"/>
    <n v="8004"/>
    <x v="1975"/>
    <x v="2014"/>
    <x v="1"/>
    <x v="2"/>
  </r>
  <r>
    <x v="4"/>
    <x v="4"/>
    <x v="16"/>
    <x v="4"/>
    <x v="15"/>
    <n v="4178"/>
    <x v="1976"/>
    <x v="2015"/>
    <x v="0"/>
    <x v="2"/>
  </r>
  <r>
    <x v="4"/>
    <x v="4"/>
    <x v="16"/>
    <x v="4"/>
    <x v="16"/>
    <n v="8703"/>
    <x v="1977"/>
    <x v="2016"/>
    <x v="1"/>
    <x v="2"/>
  </r>
  <r>
    <x v="4"/>
    <x v="4"/>
    <x v="16"/>
    <x v="5"/>
    <x v="17"/>
    <n v="8450"/>
    <x v="1978"/>
    <x v="2017"/>
    <x v="1"/>
    <x v="3"/>
  </r>
  <r>
    <x v="4"/>
    <x v="4"/>
    <x v="16"/>
    <x v="5"/>
    <x v="18"/>
    <n v="2545"/>
    <x v="1979"/>
    <x v="2018"/>
    <x v="0"/>
    <x v="3"/>
  </r>
  <r>
    <x v="4"/>
    <x v="4"/>
    <x v="16"/>
    <x v="5"/>
    <x v="19"/>
    <n v="4591"/>
    <x v="977"/>
    <x v="2019"/>
    <x v="0"/>
    <x v="3"/>
  </r>
  <r>
    <x v="4"/>
    <x v="4"/>
    <x v="17"/>
    <x v="0"/>
    <x v="0"/>
    <n v="7400"/>
    <x v="1980"/>
    <x v="2020"/>
    <x v="1"/>
    <x v="0"/>
  </r>
  <r>
    <x v="4"/>
    <x v="4"/>
    <x v="17"/>
    <x v="0"/>
    <x v="1"/>
    <n v="8958"/>
    <x v="1981"/>
    <x v="2021"/>
    <x v="0"/>
    <x v="0"/>
  </r>
  <r>
    <x v="4"/>
    <x v="4"/>
    <x v="17"/>
    <x v="0"/>
    <x v="2"/>
    <n v="8573"/>
    <x v="1982"/>
    <x v="2022"/>
    <x v="1"/>
    <x v="0"/>
  </r>
  <r>
    <x v="4"/>
    <x v="4"/>
    <x v="17"/>
    <x v="0"/>
    <x v="3"/>
    <n v="5848"/>
    <x v="1983"/>
    <x v="2023"/>
    <x v="0"/>
    <x v="0"/>
  </r>
  <r>
    <x v="4"/>
    <x v="4"/>
    <x v="17"/>
    <x v="0"/>
    <x v="4"/>
    <n v="2799"/>
    <x v="1984"/>
    <x v="2024"/>
    <x v="1"/>
    <x v="0"/>
  </r>
  <r>
    <x v="4"/>
    <x v="4"/>
    <x v="17"/>
    <x v="1"/>
    <x v="5"/>
    <n v="2045"/>
    <x v="1985"/>
    <x v="2025"/>
    <x v="1"/>
    <x v="0"/>
  </r>
  <r>
    <x v="4"/>
    <x v="4"/>
    <x v="17"/>
    <x v="1"/>
    <x v="6"/>
    <n v="7700"/>
    <x v="1688"/>
    <x v="2026"/>
    <x v="0"/>
    <x v="0"/>
  </r>
  <r>
    <x v="4"/>
    <x v="4"/>
    <x v="17"/>
    <x v="1"/>
    <x v="7"/>
    <n v="4486"/>
    <x v="1986"/>
    <x v="2027"/>
    <x v="1"/>
    <x v="0"/>
  </r>
  <r>
    <x v="4"/>
    <x v="4"/>
    <x v="17"/>
    <x v="2"/>
    <x v="8"/>
    <n v="274"/>
    <x v="1987"/>
    <x v="2028"/>
    <x v="0"/>
    <x v="0"/>
  </r>
  <r>
    <x v="4"/>
    <x v="4"/>
    <x v="17"/>
    <x v="2"/>
    <x v="9"/>
    <n v="2319"/>
    <x v="1988"/>
    <x v="2029"/>
    <x v="0"/>
    <x v="0"/>
  </r>
  <r>
    <x v="4"/>
    <x v="4"/>
    <x v="17"/>
    <x v="2"/>
    <x v="10"/>
    <n v="2605"/>
    <x v="1989"/>
    <x v="2030"/>
    <x v="0"/>
    <x v="0"/>
  </r>
  <r>
    <x v="4"/>
    <x v="4"/>
    <x v="17"/>
    <x v="3"/>
    <x v="11"/>
    <n v="1576"/>
    <x v="1990"/>
    <x v="2031"/>
    <x v="1"/>
    <x v="1"/>
  </r>
  <r>
    <x v="4"/>
    <x v="4"/>
    <x v="17"/>
    <x v="3"/>
    <x v="12"/>
    <n v="715"/>
    <x v="1991"/>
    <x v="2032"/>
    <x v="0"/>
    <x v="1"/>
  </r>
  <r>
    <x v="4"/>
    <x v="4"/>
    <x v="17"/>
    <x v="3"/>
    <x v="13"/>
    <n v="5833"/>
    <x v="1992"/>
    <x v="2033"/>
    <x v="0"/>
    <x v="1"/>
  </r>
  <r>
    <x v="4"/>
    <x v="4"/>
    <x v="17"/>
    <x v="4"/>
    <x v="14"/>
    <n v="6379"/>
    <x v="1993"/>
    <x v="2034"/>
    <x v="0"/>
    <x v="2"/>
  </r>
  <r>
    <x v="4"/>
    <x v="4"/>
    <x v="17"/>
    <x v="4"/>
    <x v="15"/>
    <n v="6366"/>
    <x v="1994"/>
    <x v="2035"/>
    <x v="1"/>
    <x v="2"/>
  </r>
  <r>
    <x v="4"/>
    <x v="4"/>
    <x v="17"/>
    <x v="4"/>
    <x v="16"/>
    <n v="2257"/>
    <x v="1995"/>
    <x v="2036"/>
    <x v="0"/>
    <x v="2"/>
  </r>
  <r>
    <x v="4"/>
    <x v="4"/>
    <x v="17"/>
    <x v="5"/>
    <x v="17"/>
    <n v="758"/>
    <x v="854"/>
    <x v="2037"/>
    <x v="1"/>
    <x v="3"/>
  </r>
  <r>
    <x v="4"/>
    <x v="4"/>
    <x v="17"/>
    <x v="5"/>
    <x v="18"/>
    <n v="8929"/>
    <x v="1996"/>
    <x v="2038"/>
    <x v="0"/>
    <x v="3"/>
  </r>
  <r>
    <x v="4"/>
    <x v="4"/>
    <x v="17"/>
    <x v="5"/>
    <x v="19"/>
    <n v="3356"/>
    <x v="1997"/>
    <x v="2039"/>
    <x v="1"/>
    <x v="3"/>
  </r>
  <r>
    <x v="4"/>
    <x v="4"/>
    <x v="18"/>
    <x v="0"/>
    <x v="0"/>
    <n v="7554"/>
    <x v="1998"/>
    <x v="2040"/>
    <x v="0"/>
    <x v="0"/>
  </r>
  <r>
    <x v="4"/>
    <x v="4"/>
    <x v="18"/>
    <x v="0"/>
    <x v="1"/>
    <n v="4272"/>
    <x v="1999"/>
    <x v="2041"/>
    <x v="1"/>
    <x v="0"/>
  </r>
  <r>
    <x v="4"/>
    <x v="4"/>
    <x v="18"/>
    <x v="0"/>
    <x v="2"/>
    <n v="7093"/>
    <x v="2000"/>
    <x v="2042"/>
    <x v="0"/>
    <x v="0"/>
  </r>
  <r>
    <x v="4"/>
    <x v="4"/>
    <x v="18"/>
    <x v="0"/>
    <x v="3"/>
    <n v="7637"/>
    <x v="2001"/>
    <x v="2043"/>
    <x v="1"/>
    <x v="0"/>
  </r>
  <r>
    <x v="4"/>
    <x v="4"/>
    <x v="18"/>
    <x v="0"/>
    <x v="4"/>
    <n v="8491"/>
    <x v="1265"/>
    <x v="2044"/>
    <x v="0"/>
    <x v="0"/>
  </r>
  <r>
    <x v="4"/>
    <x v="4"/>
    <x v="18"/>
    <x v="1"/>
    <x v="5"/>
    <n v="5827"/>
    <x v="2002"/>
    <x v="2045"/>
    <x v="1"/>
    <x v="0"/>
  </r>
  <r>
    <x v="4"/>
    <x v="4"/>
    <x v="18"/>
    <x v="1"/>
    <x v="6"/>
    <n v="9894"/>
    <x v="2003"/>
    <x v="2046"/>
    <x v="1"/>
    <x v="0"/>
  </r>
  <r>
    <x v="4"/>
    <x v="4"/>
    <x v="18"/>
    <x v="1"/>
    <x v="7"/>
    <n v="4554"/>
    <x v="2004"/>
    <x v="2047"/>
    <x v="0"/>
    <x v="0"/>
  </r>
  <r>
    <x v="4"/>
    <x v="4"/>
    <x v="18"/>
    <x v="2"/>
    <x v="8"/>
    <n v="5585"/>
    <x v="2005"/>
    <x v="2048"/>
    <x v="1"/>
    <x v="0"/>
  </r>
  <r>
    <x v="4"/>
    <x v="4"/>
    <x v="18"/>
    <x v="2"/>
    <x v="9"/>
    <n v="8605"/>
    <x v="2006"/>
    <x v="2049"/>
    <x v="1"/>
    <x v="0"/>
  </r>
  <r>
    <x v="4"/>
    <x v="4"/>
    <x v="18"/>
    <x v="2"/>
    <x v="10"/>
    <n v="1178"/>
    <x v="2007"/>
    <x v="2050"/>
    <x v="0"/>
    <x v="0"/>
  </r>
  <r>
    <x v="4"/>
    <x v="4"/>
    <x v="18"/>
    <x v="3"/>
    <x v="11"/>
    <n v="4409"/>
    <x v="2008"/>
    <x v="2051"/>
    <x v="1"/>
    <x v="1"/>
  </r>
  <r>
    <x v="4"/>
    <x v="4"/>
    <x v="18"/>
    <x v="3"/>
    <x v="12"/>
    <n v="5068"/>
    <x v="2009"/>
    <x v="2052"/>
    <x v="0"/>
    <x v="1"/>
  </r>
  <r>
    <x v="4"/>
    <x v="4"/>
    <x v="18"/>
    <x v="3"/>
    <x v="13"/>
    <n v="4043"/>
    <x v="2010"/>
    <x v="2053"/>
    <x v="0"/>
    <x v="1"/>
  </r>
  <r>
    <x v="4"/>
    <x v="4"/>
    <x v="18"/>
    <x v="4"/>
    <x v="14"/>
    <n v="5265"/>
    <x v="2011"/>
    <x v="2054"/>
    <x v="0"/>
    <x v="2"/>
  </r>
  <r>
    <x v="4"/>
    <x v="4"/>
    <x v="18"/>
    <x v="4"/>
    <x v="15"/>
    <n v="214"/>
    <x v="2012"/>
    <x v="2055"/>
    <x v="0"/>
    <x v="2"/>
  </r>
  <r>
    <x v="4"/>
    <x v="4"/>
    <x v="18"/>
    <x v="4"/>
    <x v="16"/>
    <n v="4021"/>
    <x v="2013"/>
    <x v="2056"/>
    <x v="0"/>
    <x v="2"/>
  </r>
  <r>
    <x v="4"/>
    <x v="4"/>
    <x v="18"/>
    <x v="5"/>
    <x v="17"/>
    <n v="7993"/>
    <x v="2014"/>
    <x v="2057"/>
    <x v="1"/>
    <x v="3"/>
  </r>
  <r>
    <x v="4"/>
    <x v="4"/>
    <x v="18"/>
    <x v="5"/>
    <x v="18"/>
    <n v="448"/>
    <x v="2015"/>
    <x v="2058"/>
    <x v="1"/>
    <x v="3"/>
  </r>
  <r>
    <x v="4"/>
    <x v="4"/>
    <x v="18"/>
    <x v="5"/>
    <x v="19"/>
    <n v="9761"/>
    <x v="2016"/>
    <x v="2059"/>
    <x v="0"/>
    <x v="3"/>
  </r>
  <r>
    <x v="4"/>
    <x v="5"/>
    <x v="19"/>
    <x v="0"/>
    <x v="0"/>
    <n v="8337"/>
    <x v="2017"/>
    <x v="2060"/>
    <x v="0"/>
    <x v="0"/>
  </r>
  <r>
    <x v="4"/>
    <x v="5"/>
    <x v="19"/>
    <x v="0"/>
    <x v="1"/>
    <n v="6326"/>
    <x v="2018"/>
    <x v="2061"/>
    <x v="1"/>
    <x v="0"/>
  </r>
  <r>
    <x v="4"/>
    <x v="5"/>
    <x v="19"/>
    <x v="0"/>
    <x v="2"/>
    <n v="358"/>
    <x v="2019"/>
    <x v="2062"/>
    <x v="1"/>
    <x v="0"/>
  </r>
  <r>
    <x v="4"/>
    <x v="5"/>
    <x v="19"/>
    <x v="0"/>
    <x v="3"/>
    <n v="7953"/>
    <x v="2020"/>
    <x v="2063"/>
    <x v="1"/>
    <x v="0"/>
  </r>
  <r>
    <x v="4"/>
    <x v="5"/>
    <x v="19"/>
    <x v="0"/>
    <x v="4"/>
    <n v="7290"/>
    <x v="2021"/>
    <x v="2064"/>
    <x v="0"/>
    <x v="0"/>
  </r>
  <r>
    <x v="4"/>
    <x v="5"/>
    <x v="19"/>
    <x v="1"/>
    <x v="5"/>
    <n v="4058"/>
    <x v="2022"/>
    <x v="2065"/>
    <x v="0"/>
    <x v="0"/>
  </r>
  <r>
    <x v="4"/>
    <x v="5"/>
    <x v="19"/>
    <x v="1"/>
    <x v="6"/>
    <n v="4098"/>
    <x v="2023"/>
    <x v="2066"/>
    <x v="0"/>
    <x v="0"/>
  </r>
  <r>
    <x v="4"/>
    <x v="5"/>
    <x v="19"/>
    <x v="1"/>
    <x v="7"/>
    <n v="8283"/>
    <x v="2024"/>
    <x v="2067"/>
    <x v="0"/>
    <x v="0"/>
  </r>
  <r>
    <x v="4"/>
    <x v="5"/>
    <x v="19"/>
    <x v="2"/>
    <x v="8"/>
    <n v="3067"/>
    <x v="2025"/>
    <x v="2068"/>
    <x v="0"/>
    <x v="0"/>
  </r>
  <r>
    <x v="4"/>
    <x v="5"/>
    <x v="19"/>
    <x v="2"/>
    <x v="9"/>
    <n v="1393"/>
    <x v="2026"/>
    <x v="2069"/>
    <x v="1"/>
    <x v="0"/>
  </r>
  <r>
    <x v="4"/>
    <x v="5"/>
    <x v="19"/>
    <x v="2"/>
    <x v="10"/>
    <n v="8902"/>
    <x v="2027"/>
    <x v="2070"/>
    <x v="1"/>
    <x v="0"/>
  </r>
  <r>
    <x v="4"/>
    <x v="5"/>
    <x v="19"/>
    <x v="3"/>
    <x v="11"/>
    <n v="2707"/>
    <x v="2028"/>
    <x v="2071"/>
    <x v="1"/>
    <x v="1"/>
  </r>
  <r>
    <x v="4"/>
    <x v="5"/>
    <x v="19"/>
    <x v="3"/>
    <x v="12"/>
    <n v="3940"/>
    <x v="2029"/>
    <x v="2072"/>
    <x v="0"/>
    <x v="1"/>
  </r>
  <r>
    <x v="4"/>
    <x v="5"/>
    <x v="19"/>
    <x v="3"/>
    <x v="13"/>
    <n v="6063"/>
    <x v="2030"/>
    <x v="2073"/>
    <x v="0"/>
    <x v="1"/>
  </r>
  <r>
    <x v="4"/>
    <x v="5"/>
    <x v="19"/>
    <x v="4"/>
    <x v="14"/>
    <n v="5805"/>
    <x v="2031"/>
    <x v="2074"/>
    <x v="1"/>
    <x v="2"/>
  </r>
  <r>
    <x v="4"/>
    <x v="5"/>
    <x v="19"/>
    <x v="4"/>
    <x v="15"/>
    <n v="7086"/>
    <x v="2032"/>
    <x v="2075"/>
    <x v="0"/>
    <x v="2"/>
  </r>
  <r>
    <x v="4"/>
    <x v="5"/>
    <x v="19"/>
    <x v="4"/>
    <x v="16"/>
    <n v="639"/>
    <x v="2033"/>
    <x v="2076"/>
    <x v="0"/>
    <x v="2"/>
  </r>
  <r>
    <x v="4"/>
    <x v="5"/>
    <x v="19"/>
    <x v="5"/>
    <x v="17"/>
    <n v="3618"/>
    <x v="104"/>
    <x v="2077"/>
    <x v="1"/>
    <x v="3"/>
  </r>
  <r>
    <x v="4"/>
    <x v="5"/>
    <x v="19"/>
    <x v="5"/>
    <x v="18"/>
    <n v="1824"/>
    <x v="2034"/>
    <x v="2078"/>
    <x v="1"/>
    <x v="3"/>
  </r>
  <r>
    <x v="4"/>
    <x v="5"/>
    <x v="19"/>
    <x v="5"/>
    <x v="19"/>
    <n v="2134"/>
    <x v="2035"/>
    <x v="2079"/>
    <x v="1"/>
    <x v="3"/>
  </r>
  <r>
    <x v="4"/>
    <x v="5"/>
    <x v="20"/>
    <x v="0"/>
    <x v="0"/>
    <n v="478"/>
    <x v="2036"/>
    <x v="2080"/>
    <x v="0"/>
    <x v="0"/>
  </r>
  <r>
    <x v="4"/>
    <x v="5"/>
    <x v="20"/>
    <x v="0"/>
    <x v="1"/>
    <n v="468"/>
    <x v="2037"/>
    <x v="2081"/>
    <x v="0"/>
    <x v="0"/>
  </r>
  <r>
    <x v="4"/>
    <x v="5"/>
    <x v="20"/>
    <x v="0"/>
    <x v="2"/>
    <n v="4102"/>
    <x v="2038"/>
    <x v="2082"/>
    <x v="0"/>
    <x v="0"/>
  </r>
  <r>
    <x v="4"/>
    <x v="5"/>
    <x v="20"/>
    <x v="0"/>
    <x v="3"/>
    <n v="9232"/>
    <x v="2039"/>
    <x v="2083"/>
    <x v="1"/>
    <x v="0"/>
  </r>
  <r>
    <x v="4"/>
    <x v="5"/>
    <x v="20"/>
    <x v="0"/>
    <x v="4"/>
    <n v="3568"/>
    <x v="2040"/>
    <x v="2084"/>
    <x v="0"/>
    <x v="0"/>
  </r>
  <r>
    <x v="4"/>
    <x v="5"/>
    <x v="20"/>
    <x v="1"/>
    <x v="5"/>
    <n v="3164"/>
    <x v="2041"/>
    <x v="2085"/>
    <x v="0"/>
    <x v="0"/>
  </r>
  <r>
    <x v="4"/>
    <x v="5"/>
    <x v="20"/>
    <x v="1"/>
    <x v="6"/>
    <n v="988"/>
    <x v="2042"/>
    <x v="2086"/>
    <x v="1"/>
    <x v="0"/>
  </r>
  <r>
    <x v="4"/>
    <x v="5"/>
    <x v="20"/>
    <x v="1"/>
    <x v="7"/>
    <n v="3610"/>
    <x v="2043"/>
    <x v="2087"/>
    <x v="0"/>
    <x v="0"/>
  </r>
  <r>
    <x v="4"/>
    <x v="5"/>
    <x v="20"/>
    <x v="2"/>
    <x v="8"/>
    <n v="5373"/>
    <x v="2044"/>
    <x v="2088"/>
    <x v="1"/>
    <x v="0"/>
  </r>
  <r>
    <x v="4"/>
    <x v="5"/>
    <x v="20"/>
    <x v="2"/>
    <x v="9"/>
    <n v="5060"/>
    <x v="2045"/>
    <x v="2089"/>
    <x v="0"/>
    <x v="0"/>
  </r>
  <r>
    <x v="4"/>
    <x v="5"/>
    <x v="20"/>
    <x v="2"/>
    <x v="10"/>
    <n v="4872"/>
    <x v="2046"/>
    <x v="2090"/>
    <x v="1"/>
    <x v="0"/>
  </r>
  <r>
    <x v="4"/>
    <x v="5"/>
    <x v="20"/>
    <x v="3"/>
    <x v="11"/>
    <n v="136"/>
    <x v="2047"/>
    <x v="2091"/>
    <x v="0"/>
    <x v="1"/>
  </r>
  <r>
    <x v="4"/>
    <x v="5"/>
    <x v="20"/>
    <x v="3"/>
    <x v="12"/>
    <n v="3330"/>
    <x v="2048"/>
    <x v="2092"/>
    <x v="1"/>
    <x v="1"/>
  </r>
  <r>
    <x v="4"/>
    <x v="5"/>
    <x v="20"/>
    <x v="3"/>
    <x v="13"/>
    <n v="7001"/>
    <x v="2049"/>
    <x v="2093"/>
    <x v="1"/>
    <x v="1"/>
  </r>
  <r>
    <x v="4"/>
    <x v="5"/>
    <x v="20"/>
    <x v="4"/>
    <x v="14"/>
    <n v="2534"/>
    <x v="2050"/>
    <x v="2094"/>
    <x v="1"/>
    <x v="2"/>
  </r>
  <r>
    <x v="4"/>
    <x v="5"/>
    <x v="20"/>
    <x v="4"/>
    <x v="15"/>
    <n v="6450"/>
    <x v="2051"/>
    <x v="2095"/>
    <x v="0"/>
    <x v="2"/>
  </r>
  <r>
    <x v="4"/>
    <x v="5"/>
    <x v="20"/>
    <x v="4"/>
    <x v="16"/>
    <n v="1209"/>
    <x v="2052"/>
    <x v="2096"/>
    <x v="0"/>
    <x v="2"/>
  </r>
  <r>
    <x v="4"/>
    <x v="5"/>
    <x v="20"/>
    <x v="5"/>
    <x v="17"/>
    <n v="9748"/>
    <x v="2053"/>
    <x v="2097"/>
    <x v="0"/>
    <x v="3"/>
  </r>
  <r>
    <x v="4"/>
    <x v="5"/>
    <x v="20"/>
    <x v="5"/>
    <x v="18"/>
    <n v="5131"/>
    <x v="2054"/>
    <x v="2098"/>
    <x v="0"/>
    <x v="3"/>
  </r>
  <r>
    <x v="4"/>
    <x v="5"/>
    <x v="20"/>
    <x v="5"/>
    <x v="19"/>
    <n v="1796"/>
    <x v="2055"/>
    <x v="2099"/>
    <x v="0"/>
    <x v="3"/>
  </r>
  <r>
    <x v="5"/>
    <x v="0"/>
    <x v="0"/>
    <x v="0"/>
    <x v="0"/>
    <n v="4643"/>
    <x v="2056"/>
    <x v="2100"/>
    <x v="0"/>
    <x v="0"/>
  </r>
  <r>
    <x v="5"/>
    <x v="0"/>
    <x v="0"/>
    <x v="0"/>
    <x v="1"/>
    <n v="5062"/>
    <x v="2057"/>
    <x v="2101"/>
    <x v="0"/>
    <x v="0"/>
  </r>
  <r>
    <x v="5"/>
    <x v="0"/>
    <x v="0"/>
    <x v="0"/>
    <x v="2"/>
    <n v="9889"/>
    <x v="2058"/>
    <x v="2102"/>
    <x v="0"/>
    <x v="0"/>
  </r>
  <r>
    <x v="5"/>
    <x v="0"/>
    <x v="0"/>
    <x v="0"/>
    <x v="3"/>
    <n v="3448"/>
    <x v="2059"/>
    <x v="2103"/>
    <x v="1"/>
    <x v="0"/>
  </r>
  <r>
    <x v="5"/>
    <x v="0"/>
    <x v="0"/>
    <x v="0"/>
    <x v="4"/>
    <n v="5948"/>
    <x v="2060"/>
    <x v="2104"/>
    <x v="0"/>
    <x v="0"/>
  </r>
  <r>
    <x v="5"/>
    <x v="0"/>
    <x v="0"/>
    <x v="1"/>
    <x v="5"/>
    <n v="6071"/>
    <x v="2061"/>
    <x v="2105"/>
    <x v="0"/>
    <x v="0"/>
  </r>
  <r>
    <x v="5"/>
    <x v="0"/>
    <x v="0"/>
    <x v="1"/>
    <x v="6"/>
    <n v="9212"/>
    <x v="2062"/>
    <x v="2106"/>
    <x v="1"/>
    <x v="0"/>
  </r>
  <r>
    <x v="5"/>
    <x v="0"/>
    <x v="0"/>
    <x v="1"/>
    <x v="7"/>
    <n v="8450"/>
    <x v="2063"/>
    <x v="2107"/>
    <x v="0"/>
    <x v="0"/>
  </r>
  <r>
    <x v="5"/>
    <x v="0"/>
    <x v="0"/>
    <x v="2"/>
    <x v="8"/>
    <n v="2684"/>
    <x v="2064"/>
    <x v="2108"/>
    <x v="0"/>
    <x v="0"/>
  </r>
  <r>
    <x v="5"/>
    <x v="0"/>
    <x v="0"/>
    <x v="2"/>
    <x v="9"/>
    <n v="1307"/>
    <x v="2065"/>
    <x v="2109"/>
    <x v="0"/>
    <x v="0"/>
  </r>
  <r>
    <x v="5"/>
    <x v="0"/>
    <x v="0"/>
    <x v="2"/>
    <x v="10"/>
    <n v="3946"/>
    <x v="2066"/>
    <x v="2110"/>
    <x v="0"/>
    <x v="0"/>
  </r>
  <r>
    <x v="5"/>
    <x v="0"/>
    <x v="0"/>
    <x v="3"/>
    <x v="11"/>
    <n v="8858"/>
    <x v="2067"/>
    <x v="2111"/>
    <x v="0"/>
    <x v="1"/>
  </r>
  <r>
    <x v="5"/>
    <x v="0"/>
    <x v="0"/>
    <x v="3"/>
    <x v="12"/>
    <n v="7863"/>
    <x v="2068"/>
    <x v="2112"/>
    <x v="1"/>
    <x v="1"/>
  </r>
  <r>
    <x v="5"/>
    <x v="0"/>
    <x v="0"/>
    <x v="3"/>
    <x v="13"/>
    <n v="883"/>
    <x v="2069"/>
    <x v="2113"/>
    <x v="1"/>
    <x v="1"/>
  </r>
  <r>
    <x v="5"/>
    <x v="0"/>
    <x v="0"/>
    <x v="4"/>
    <x v="14"/>
    <n v="8184"/>
    <x v="2070"/>
    <x v="2114"/>
    <x v="1"/>
    <x v="2"/>
  </r>
  <r>
    <x v="5"/>
    <x v="0"/>
    <x v="0"/>
    <x v="4"/>
    <x v="15"/>
    <n v="2972"/>
    <x v="2071"/>
    <x v="2115"/>
    <x v="1"/>
    <x v="2"/>
  </r>
  <r>
    <x v="5"/>
    <x v="0"/>
    <x v="0"/>
    <x v="4"/>
    <x v="16"/>
    <n v="7383"/>
    <x v="2072"/>
    <x v="2116"/>
    <x v="1"/>
    <x v="2"/>
  </r>
  <r>
    <x v="5"/>
    <x v="0"/>
    <x v="0"/>
    <x v="5"/>
    <x v="17"/>
    <n v="3425"/>
    <x v="2073"/>
    <x v="2117"/>
    <x v="0"/>
    <x v="3"/>
  </r>
  <r>
    <x v="5"/>
    <x v="0"/>
    <x v="0"/>
    <x v="5"/>
    <x v="18"/>
    <n v="5219"/>
    <x v="2074"/>
    <x v="2118"/>
    <x v="0"/>
    <x v="3"/>
  </r>
  <r>
    <x v="5"/>
    <x v="0"/>
    <x v="0"/>
    <x v="5"/>
    <x v="19"/>
    <n v="4819"/>
    <x v="2075"/>
    <x v="2119"/>
    <x v="0"/>
    <x v="3"/>
  </r>
  <r>
    <x v="5"/>
    <x v="0"/>
    <x v="1"/>
    <x v="0"/>
    <x v="0"/>
    <n v="7453"/>
    <x v="2076"/>
    <x v="2120"/>
    <x v="0"/>
    <x v="0"/>
  </r>
  <r>
    <x v="5"/>
    <x v="0"/>
    <x v="1"/>
    <x v="0"/>
    <x v="1"/>
    <n v="3171"/>
    <x v="2077"/>
    <x v="2121"/>
    <x v="1"/>
    <x v="0"/>
  </r>
  <r>
    <x v="5"/>
    <x v="0"/>
    <x v="1"/>
    <x v="0"/>
    <x v="2"/>
    <n v="4796"/>
    <x v="2078"/>
    <x v="2122"/>
    <x v="0"/>
    <x v="0"/>
  </r>
  <r>
    <x v="5"/>
    <x v="0"/>
    <x v="1"/>
    <x v="0"/>
    <x v="3"/>
    <n v="8694"/>
    <x v="2079"/>
    <x v="2123"/>
    <x v="0"/>
    <x v="0"/>
  </r>
  <r>
    <x v="5"/>
    <x v="0"/>
    <x v="1"/>
    <x v="0"/>
    <x v="4"/>
    <n v="8769"/>
    <x v="2080"/>
    <x v="2124"/>
    <x v="0"/>
    <x v="0"/>
  </r>
  <r>
    <x v="5"/>
    <x v="0"/>
    <x v="1"/>
    <x v="1"/>
    <x v="5"/>
    <n v="7953"/>
    <x v="2081"/>
    <x v="2125"/>
    <x v="0"/>
    <x v="0"/>
  </r>
  <r>
    <x v="5"/>
    <x v="0"/>
    <x v="1"/>
    <x v="1"/>
    <x v="6"/>
    <n v="1962"/>
    <x v="2082"/>
    <x v="2126"/>
    <x v="0"/>
    <x v="0"/>
  </r>
  <r>
    <x v="5"/>
    <x v="0"/>
    <x v="1"/>
    <x v="1"/>
    <x v="7"/>
    <n v="6839"/>
    <x v="1913"/>
    <x v="2127"/>
    <x v="1"/>
    <x v="0"/>
  </r>
  <r>
    <x v="5"/>
    <x v="0"/>
    <x v="1"/>
    <x v="2"/>
    <x v="8"/>
    <n v="4368"/>
    <x v="2083"/>
    <x v="2128"/>
    <x v="0"/>
    <x v="0"/>
  </r>
  <r>
    <x v="5"/>
    <x v="0"/>
    <x v="1"/>
    <x v="2"/>
    <x v="9"/>
    <n v="4526"/>
    <x v="2084"/>
    <x v="2129"/>
    <x v="1"/>
    <x v="0"/>
  </r>
  <r>
    <x v="5"/>
    <x v="0"/>
    <x v="1"/>
    <x v="2"/>
    <x v="10"/>
    <n v="150"/>
    <x v="2085"/>
    <x v="2130"/>
    <x v="1"/>
    <x v="0"/>
  </r>
  <r>
    <x v="5"/>
    <x v="0"/>
    <x v="1"/>
    <x v="3"/>
    <x v="11"/>
    <n v="2039"/>
    <x v="2086"/>
    <x v="2131"/>
    <x v="0"/>
    <x v="1"/>
  </r>
  <r>
    <x v="5"/>
    <x v="0"/>
    <x v="1"/>
    <x v="3"/>
    <x v="12"/>
    <n v="4353"/>
    <x v="2087"/>
    <x v="2132"/>
    <x v="1"/>
    <x v="1"/>
  </r>
  <r>
    <x v="5"/>
    <x v="0"/>
    <x v="1"/>
    <x v="3"/>
    <x v="13"/>
    <n v="7318"/>
    <x v="2088"/>
    <x v="2133"/>
    <x v="1"/>
    <x v="1"/>
  </r>
  <r>
    <x v="5"/>
    <x v="0"/>
    <x v="1"/>
    <x v="4"/>
    <x v="14"/>
    <n v="1876"/>
    <x v="2089"/>
    <x v="2134"/>
    <x v="0"/>
    <x v="2"/>
  </r>
  <r>
    <x v="5"/>
    <x v="0"/>
    <x v="1"/>
    <x v="4"/>
    <x v="15"/>
    <n v="9061"/>
    <x v="2090"/>
    <x v="2135"/>
    <x v="0"/>
    <x v="2"/>
  </r>
  <r>
    <x v="5"/>
    <x v="0"/>
    <x v="1"/>
    <x v="4"/>
    <x v="16"/>
    <n v="7467"/>
    <x v="2091"/>
    <x v="2136"/>
    <x v="0"/>
    <x v="2"/>
  </r>
  <r>
    <x v="5"/>
    <x v="0"/>
    <x v="1"/>
    <x v="5"/>
    <x v="17"/>
    <n v="3905"/>
    <x v="2092"/>
    <x v="2137"/>
    <x v="0"/>
    <x v="3"/>
  </r>
  <r>
    <x v="5"/>
    <x v="0"/>
    <x v="1"/>
    <x v="5"/>
    <x v="18"/>
    <n v="5281"/>
    <x v="2093"/>
    <x v="2138"/>
    <x v="1"/>
    <x v="3"/>
  </r>
  <r>
    <x v="5"/>
    <x v="0"/>
    <x v="1"/>
    <x v="5"/>
    <x v="19"/>
    <n v="5694"/>
    <x v="2094"/>
    <x v="2139"/>
    <x v="1"/>
    <x v="3"/>
  </r>
  <r>
    <x v="5"/>
    <x v="0"/>
    <x v="2"/>
    <x v="0"/>
    <x v="0"/>
    <n v="4519"/>
    <x v="2095"/>
    <x v="2140"/>
    <x v="0"/>
    <x v="0"/>
  </r>
  <r>
    <x v="5"/>
    <x v="0"/>
    <x v="2"/>
    <x v="0"/>
    <x v="1"/>
    <n v="8409"/>
    <x v="2096"/>
    <x v="2141"/>
    <x v="1"/>
    <x v="0"/>
  </r>
  <r>
    <x v="5"/>
    <x v="0"/>
    <x v="2"/>
    <x v="0"/>
    <x v="2"/>
    <n v="9660"/>
    <x v="2097"/>
    <x v="2142"/>
    <x v="0"/>
    <x v="0"/>
  </r>
  <r>
    <x v="5"/>
    <x v="0"/>
    <x v="2"/>
    <x v="0"/>
    <x v="3"/>
    <n v="2404"/>
    <x v="2098"/>
    <x v="2143"/>
    <x v="0"/>
    <x v="0"/>
  </r>
  <r>
    <x v="5"/>
    <x v="0"/>
    <x v="2"/>
    <x v="0"/>
    <x v="4"/>
    <n v="2016"/>
    <x v="2099"/>
    <x v="2144"/>
    <x v="0"/>
    <x v="0"/>
  </r>
  <r>
    <x v="5"/>
    <x v="0"/>
    <x v="2"/>
    <x v="1"/>
    <x v="5"/>
    <n v="7288"/>
    <x v="2100"/>
    <x v="2145"/>
    <x v="0"/>
    <x v="0"/>
  </r>
  <r>
    <x v="5"/>
    <x v="0"/>
    <x v="2"/>
    <x v="1"/>
    <x v="6"/>
    <n v="5670"/>
    <x v="2101"/>
    <x v="2146"/>
    <x v="1"/>
    <x v="0"/>
  </r>
  <r>
    <x v="5"/>
    <x v="0"/>
    <x v="2"/>
    <x v="1"/>
    <x v="7"/>
    <n v="9720"/>
    <x v="2102"/>
    <x v="2147"/>
    <x v="1"/>
    <x v="0"/>
  </r>
  <r>
    <x v="5"/>
    <x v="0"/>
    <x v="2"/>
    <x v="2"/>
    <x v="8"/>
    <n v="9780"/>
    <x v="2103"/>
    <x v="2148"/>
    <x v="0"/>
    <x v="0"/>
  </r>
  <r>
    <x v="5"/>
    <x v="0"/>
    <x v="2"/>
    <x v="2"/>
    <x v="9"/>
    <n v="8683"/>
    <x v="2104"/>
    <x v="2149"/>
    <x v="0"/>
    <x v="0"/>
  </r>
  <r>
    <x v="5"/>
    <x v="0"/>
    <x v="2"/>
    <x v="2"/>
    <x v="10"/>
    <n v="4591"/>
    <x v="2105"/>
    <x v="2150"/>
    <x v="1"/>
    <x v="0"/>
  </r>
  <r>
    <x v="5"/>
    <x v="0"/>
    <x v="2"/>
    <x v="3"/>
    <x v="11"/>
    <n v="3783"/>
    <x v="2106"/>
    <x v="2151"/>
    <x v="0"/>
    <x v="1"/>
  </r>
  <r>
    <x v="5"/>
    <x v="0"/>
    <x v="2"/>
    <x v="3"/>
    <x v="12"/>
    <n v="2499"/>
    <x v="2107"/>
    <x v="2152"/>
    <x v="1"/>
    <x v="1"/>
  </r>
  <r>
    <x v="5"/>
    <x v="0"/>
    <x v="2"/>
    <x v="3"/>
    <x v="13"/>
    <n v="5944"/>
    <x v="2108"/>
    <x v="2153"/>
    <x v="1"/>
    <x v="1"/>
  </r>
  <r>
    <x v="5"/>
    <x v="0"/>
    <x v="2"/>
    <x v="4"/>
    <x v="14"/>
    <n v="6486"/>
    <x v="2109"/>
    <x v="2154"/>
    <x v="0"/>
    <x v="2"/>
  </r>
  <r>
    <x v="5"/>
    <x v="0"/>
    <x v="2"/>
    <x v="4"/>
    <x v="15"/>
    <n v="8187"/>
    <x v="2110"/>
    <x v="2155"/>
    <x v="1"/>
    <x v="2"/>
  </r>
  <r>
    <x v="5"/>
    <x v="0"/>
    <x v="2"/>
    <x v="4"/>
    <x v="16"/>
    <n v="4102"/>
    <x v="2111"/>
    <x v="2156"/>
    <x v="0"/>
    <x v="2"/>
  </r>
  <r>
    <x v="5"/>
    <x v="0"/>
    <x v="2"/>
    <x v="5"/>
    <x v="17"/>
    <n v="4807"/>
    <x v="2112"/>
    <x v="2157"/>
    <x v="0"/>
    <x v="3"/>
  </r>
  <r>
    <x v="5"/>
    <x v="0"/>
    <x v="2"/>
    <x v="5"/>
    <x v="18"/>
    <n v="1894"/>
    <x v="2113"/>
    <x v="2158"/>
    <x v="1"/>
    <x v="3"/>
  </r>
  <r>
    <x v="5"/>
    <x v="0"/>
    <x v="2"/>
    <x v="5"/>
    <x v="19"/>
    <n v="7516"/>
    <x v="2114"/>
    <x v="2159"/>
    <x v="0"/>
    <x v="3"/>
  </r>
  <r>
    <x v="5"/>
    <x v="0"/>
    <x v="3"/>
    <x v="0"/>
    <x v="0"/>
    <n v="8601"/>
    <x v="2115"/>
    <x v="2160"/>
    <x v="0"/>
    <x v="0"/>
  </r>
  <r>
    <x v="5"/>
    <x v="0"/>
    <x v="3"/>
    <x v="0"/>
    <x v="1"/>
    <n v="6293"/>
    <x v="2116"/>
    <x v="2161"/>
    <x v="1"/>
    <x v="0"/>
  </r>
  <r>
    <x v="5"/>
    <x v="0"/>
    <x v="3"/>
    <x v="0"/>
    <x v="2"/>
    <n v="1037"/>
    <x v="2117"/>
    <x v="2162"/>
    <x v="1"/>
    <x v="0"/>
  </r>
  <r>
    <x v="5"/>
    <x v="0"/>
    <x v="3"/>
    <x v="0"/>
    <x v="3"/>
    <n v="8403"/>
    <x v="2118"/>
    <x v="2163"/>
    <x v="1"/>
    <x v="0"/>
  </r>
  <r>
    <x v="5"/>
    <x v="0"/>
    <x v="3"/>
    <x v="0"/>
    <x v="4"/>
    <n v="4692"/>
    <x v="2119"/>
    <x v="2164"/>
    <x v="0"/>
    <x v="0"/>
  </r>
  <r>
    <x v="5"/>
    <x v="0"/>
    <x v="3"/>
    <x v="1"/>
    <x v="5"/>
    <n v="4026"/>
    <x v="1893"/>
    <x v="2165"/>
    <x v="0"/>
    <x v="0"/>
  </r>
  <r>
    <x v="5"/>
    <x v="0"/>
    <x v="3"/>
    <x v="1"/>
    <x v="6"/>
    <n v="2159"/>
    <x v="2120"/>
    <x v="2166"/>
    <x v="1"/>
    <x v="0"/>
  </r>
  <r>
    <x v="5"/>
    <x v="0"/>
    <x v="3"/>
    <x v="1"/>
    <x v="7"/>
    <n v="6203"/>
    <x v="2121"/>
    <x v="2167"/>
    <x v="0"/>
    <x v="0"/>
  </r>
  <r>
    <x v="5"/>
    <x v="0"/>
    <x v="3"/>
    <x v="2"/>
    <x v="8"/>
    <n v="5563"/>
    <x v="1599"/>
    <x v="2168"/>
    <x v="1"/>
    <x v="0"/>
  </r>
  <r>
    <x v="5"/>
    <x v="0"/>
    <x v="3"/>
    <x v="2"/>
    <x v="9"/>
    <n v="2338"/>
    <x v="2122"/>
    <x v="2169"/>
    <x v="1"/>
    <x v="0"/>
  </r>
  <r>
    <x v="5"/>
    <x v="0"/>
    <x v="3"/>
    <x v="2"/>
    <x v="10"/>
    <n v="4246"/>
    <x v="2123"/>
    <x v="2170"/>
    <x v="0"/>
    <x v="0"/>
  </r>
  <r>
    <x v="5"/>
    <x v="0"/>
    <x v="3"/>
    <x v="3"/>
    <x v="11"/>
    <n v="3032"/>
    <x v="2124"/>
    <x v="2171"/>
    <x v="1"/>
    <x v="1"/>
  </r>
  <r>
    <x v="5"/>
    <x v="0"/>
    <x v="3"/>
    <x v="3"/>
    <x v="12"/>
    <n v="8990"/>
    <x v="2125"/>
    <x v="2172"/>
    <x v="0"/>
    <x v="1"/>
  </r>
  <r>
    <x v="5"/>
    <x v="0"/>
    <x v="3"/>
    <x v="3"/>
    <x v="13"/>
    <n v="4062"/>
    <x v="2126"/>
    <x v="2173"/>
    <x v="0"/>
    <x v="1"/>
  </r>
  <r>
    <x v="5"/>
    <x v="0"/>
    <x v="3"/>
    <x v="4"/>
    <x v="14"/>
    <n v="8944"/>
    <x v="2127"/>
    <x v="2174"/>
    <x v="0"/>
    <x v="2"/>
  </r>
  <r>
    <x v="5"/>
    <x v="0"/>
    <x v="3"/>
    <x v="4"/>
    <x v="15"/>
    <n v="1839"/>
    <x v="2128"/>
    <x v="2175"/>
    <x v="0"/>
    <x v="2"/>
  </r>
  <r>
    <x v="5"/>
    <x v="0"/>
    <x v="3"/>
    <x v="4"/>
    <x v="16"/>
    <n v="8625"/>
    <x v="2129"/>
    <x v="2176"/>
    <x v="1"/>
    <x v="2"/>
  </r>
  <r>
    <x v="5"/>
    <x v="0"/>
    <x v="3"/>
    <x v="5"/>
    <x v="17"/>
    <n v="634"/>
    <x v="2130"/>
    <x v="2177"/>
    <x v="1"/>
    <x v="3"/>
  </r>
  <r>
    <x v="5"/>
    <x v="0"/>
    <x v="3"/>
    <x v="5"/>
    <x v="18"/>
    <n v="5938"/>
    <x v="2131"/>
    <x v="2178"/>
    <x v="1"/>
    <x v="3"/>
  </r>
  <r>
    <x v="5"/>
    <x v="0"/>
    <x v="3"/>
    <x v="5"/>
    <x v="19"/>
    <n v="9427"/>
    <x v="2132"/>
    <x v="2179"/>
    <x v="0"/>
    <x v="3"/>
  </r>
  <r>
    <x v="5"/>
    <x v="0"/>
    <x v="4"/>
    <x v="0"/>
    <x v="0"/>
    <n v="8338"/>
    <x v="2133"/>
    <x v="2180"/>
    <x v="0"/>
    <x v="0"/>
  </r>
  <r>
    <x v="5"/>
    <x v="0"/>
    <x v="4"/>
    <x v="0"/>
    <x v="1"/>
    <n v="3490"/>
    <x v="2134"/>
    <x v="2181"/>
    <x v="1"/>
    <x v="0"/>
  </r>
  <r>
    <x v="5"/>
    <x v="0"/>
    <x v="4"/>
    <x v="0"/>
    <x v="2"/>
    <n v="8847"/>
    <x v="2135"/>
    <x v="2182"/>
    <x v="1"/>
    <x v="0"/>
  </r>
  <r>
    <x v="5"/>
    <x v="0"/>
    <x v="4"/>
    <x v="0"/>
    <x v="3"/>
    <n v="1813"/>
    <x v="2136"/>
    <x v="2183"/>
    <x v="0"/>
    <x v="0"/>
  </r>
  <r>
    <x v="5"/>
    <x v="0"/>
    <x v="4"/>
    <x v="0"/>
    <x v="4"/>
    <n v="5465"/>
    <x v="2137"/>
    <x v="2184"/>
    <x v="1"/>
    <x v="0"/>
  </r>
  <r>
    <x v="5"/>
    <x v="0"/>
    <x v="4"/>
    <x v="1"/>
    <x v="5"/>
    <n v="450"/>
    <x v="2138"/>
    <x v="2185"/>
    <x v="1"/>
    <x v="0"/>
  </r>
  <r>
    <x v="5"/>
    <x v="0"/>
    <x v="4"/>
    <x v="1"/>
    <x v="6"/>
    <n v="9573"/>
    <x v="2139"/>
    <x v="2186"/>
    <x v="0"/>
    <x v="0"/>
  </r>
  <r>
    <x v="5"/>
    <x v="0"/>
    <x v="4"/>
    <x v="1"/>
    <x v="7"/>
    <n v="2892"/>
    <x v="2140"/>
    <x v="2187"/>
    <x v="1"/>
    <x v="0"/>
  </r>
  <r>
    <x v="5"/>
    <x v="0"/>
    <x v="4"/>
    <x v="2"/>
    <x v="8"/>
    <n v="2444"/>
    <x v="2141"/>
    <x v="2188"/>
    <x v="0"/>
    <x v="0"/>
  </r>
  <r>
    <x v="5"/>
    <x v="0"/>
    <x v="4"/>
    <x v="2"/>
    <x v="9"/>
    <n v="7324"/>
    <x v="2142"/>
    <x v="2189"/>
    <x v="0"/>
    <x v="0"/>
  </r>
  <r>
    <x v="5"/>
    <x v="0"/>
    <x v="4"/>
    <x v="2"/>
    <x v="10"/>
    <n v="7891"/>
    <x v="2143"/>
    <x v="2190"/>
    <x v="1"/>
    <x v="0"/>
  </r>
  <r>
    <x v="5"/>
    <x v="0"/>
    <x v="4"/>
    <x v="3"/>
    <x v="11"/>
    <n v="8433"/>
    <x v="2144"/>
    <x v="2191"/>
    <x v="1"/>
    <x v="1"/>
  </r>
  <r>
    <x v="5"/>
    <x v="0"/>
    <x v="4"/>
    <x v="3"/>
    <x v="12"/>
    <n v="400"/>
    <x v="2145"/>
    <x v="2192"/>
    <x v="0"/>
    <x v="1"/>
  </r>
  <r>
    <x v="5"/>
    <x v="0"/>
    <x v="4"/>
    <x v="3"/>
    <x v="13"/>
    <n v="3550"/>
    <x v="2146"/>
    <x v="2193"/>
    <x v="0"/>
    <x v="1"/>
  </r>
  <r>
    <x v="5"/>
    <x v="0"/>
    <x v="4"/>
    <x v="4"/>
    <x v="14"/>
    <n v="9772"/>
    <x v="2147"/>
    <x v="2194"/>
    <x v="1"/>
    <x v="2"/>
  </r>
  <r>
    <x v="5"/>
    <x v="0"/>
    <x v="4"/>
    <x v="4"/>
    <x v="15"/>
    <n v="6140"/>
    <x v="2148"/>
    <x v="2195"/>
    <x v="0"/>
    <x v="2"/>
  </r>
  <r>
    <x v="5"/>
    <x v="0"/>
    <x v="4"/>
    <x v="4"/>
    <x v="16"/>
    <n v="5614"/>
    <x v="2149"/>
    <x v="2196"/>
    <x v="0"/>
    <x v="2"/>
  </r>
  <r>
    <x v="5"/>
    <x v="0"/>
    <x v="4"/>
    <x v="5"/>
    <x v="17"/>
    <n v="3278"/>
    <x v="2150"/>
    <x v="2197"/>
    <x v="1"/>
    <x v="3"/>
  </r>
  <r>
    <x v="5"/>
    <x v="0"/>
    <x v="4"/>
    <x v="5"/>
    <x v="18"/>
    <n v="5097"/>
    <x v="2151"/>
    <x v="2198"/>
    <x v="0"/>
    <x v="3"/>
  </r>
  <r>
    <x v="5"/>
    <x v="0"/>
    <x v="4"/>
    <x v="5"/>
    <x v="19"/>
    <n v="5797"/>
    <x v="2152"/>
    <x v="2199"/>
    <x v="0"/>
    <x v="3"/>
  </r>
  <r>
    <x v="5"/>
    <x v="1"/>
    <x v="5"/>
    <x v="0"/>
    <x v="0"/>
    <n v="5468"/>
    <x v="2153"/>
    <x v="2200"/>
    <x v="1"/>
    <x v="0"/>
  </r>
  <r>
    <x v="5"/>
    <x v="1"/>
    <x v="5"/>
    <x v="0"/>
    <x v="1"/>
    <n v="8431"/>
    <x v="2154"/>
    <x v="2201"/>
    <x v="0"/>
    <x v="0"/>
  </r>
  <r>
    <x v="5"/>
    <x v="1"/>
    <x v="5"/>
    <x v="0"/>
    <x v="2"/>
    <n v="4016"/>
    <x v="2155"/>
    <x v="2202"/>
    <x v="0"/>
    <x v="0"/>
  </r>
  <r>
    <x v="5"/>
    <x v="1"/>
    <x v="5"/>
    <x v="0"/>
    <x v="3"/>
    <n v="107"/>
    <x v="2156"/>
    <x v="2203"/>
    <x v="1"/>
    <x v="0"/>
  </r>
  <r>
    <x v="5"/>
    <x v="1"/>
    <x v="5"/>
    <x v="0"/>
    <x v="4"/>
    <n v="3310"/>
    <x v="2157"/>
    <x v="2204"/>
    <x v="1"/>
    <x v="0"/>
  </r>
  <r>
    <x v="5"/>
    <x v="1"/>
    <x v="5"/>
    <x v="1"/>
    <x v="5"/>
    <n v="3737"/>
    <x v="2158"/>
    <x v="2205"/>
    <x v="0"/>
    <x v="0"/>
  </r>
  <r>
    <x v="5"/>
    <x v="1"/>
    <x v="5"/>
    <x v="1"/>
    <x v="6"/>
    <n v="4051"/>
    <x v="2159"/>
    <x v="2206"/>
    <x v="1"/>
    <x v="0"/>
  </r>
  <r>
    <x v="5"/>
    <x v="1"/>
    <x v="5"/>
    <x v="1"/>
    <x v="7"/>
    <n v="1565"/>
    <x v="2160"/>
    <x v="2207"/>
    <x v="1"/>
    <x v="0"/>
  </r>
  <r>
    <x v="5"/>
    <x v="1"/>
    <x v="5"/>
    <x v="2"/>
    <x v="8"/>
    <n v="5099"/>
    <x v="2161"/>
    <x v="2208"/>
    <x v="1"/>
    <x v="0"/>
  </r>
  <r>
    <x v="5"/>
    <x v="1"/>
    <x v="5"/>
    <x v="2"/>
    <x v="9"/>
    <n v="3537"/>
    <x v="2162"/>
    <x v="2209"/>
    <x v="0"/>
    <x v="0"/>
  </r>
  <r>
    <x v="5"/>
    <x v="1"/>
    <x v="5"/>
    <x v="2"/>
    <x v="10"/>
    <n v="2823"/>
    <x v="2163"/>
    <x v="2210"/>
    <x v="1"/>
    <x v="0"/>
  </r>
  <r>
    <x v="5"/>
    <x v="1"/>
    <x v="5"/>
    <x v="3"/>
    <x v="11"/>
    <n v="723"/>
    <x v="2164"/>
    <x v="2211"/>
    <x v="1"/>
    <x v="1"/>
  </r>
  <r>
    <x v="5"/>
    <x v="1"/>
    <x v="5"/>
    <x v="3"/>
    <x v="12"/>
    <n v="389"/>
    <x v="2165"/>
    <x v="2212"/>
    <x v="0"/>
    <x v="1"/>
  </r>
  <r>
    <x v="5"/>
    <x v="1"/>
    <x v="5"/>
    <x v="3"/>
    <x v="13"/>
    <n v="3378"/>
    <x v="2166"/>
    <x v="2213"/>
    <x v="0"/>
    <x v="1"/>
  </r>
  <r>
    <x v="5"/>
    <x v="1"/>
    <x v="5"/>
    <x v="4"/>
    <x v="14"/>
    <n v="2279"/>
    <x v="2167"/>
    <x v="2214"/>
    <x v="0"/>
    <x v="2"/>
  </r>
  <r>
    <x v="5"/>
    <x v="1"/>
    <x v="5"/>
    <x v="4"/>
    <x v="15"/>
    <n v="8565"/>
    <x v="2168"/>
    <x v="2215"/>
    <x v="0"/>
    <x v="2"/>
  </r>
  <r>
    <x v="5"/>
    <x v="1"/>
    <x v="5"/>
    <x v="4"/>
    <x v="16"/>
    <n v="8638"/>
    <x v="2169"/>
    <x v="2216"/>
    <x v="0"/>
    <x v="2"/>
  </r>
  <r>
    <x v="5"/>
    <x v="1"/>
    <x v="5"/>
    <x v="5"/>
    <x v="17"/>
    <n v="9115"/>
    <x v="2170"/>
    <x v="2217"/>
    <x v="0"/>
    <x v="3"/>
  </r>
  <r>
    <x v="5"/>
    <x v="1"/>
    <x v="5"/>
    <x v="5"/>
    <x v="18"/>
    <n v="1930"/>
    <x v="2171"/>
    <x v="2218"/>
    <x v="0"/>
    <x v="3"/>
  </r>
  <r>
    <x v="5"/>
    <x v="1"/>
    <x v="5"/>
    <x v="5"/>
    <x v="19"/>
    <n v="5476"/>
    <x v="2172"/>
    <x v="2219"/>
    <x v="0"/>
    <x v="3"/>
  </r>
  <r>
    <x v="5"/>
    <x v="1"/>
    <x v="6"/>
    <x v="0"/>
    <x v="0"/>
    <n v="3178"/>
    <x v="2173"/>
    <x v="2220"/>
    <x v="1"/>
    <x v="0"/>
  </r>
  <r>
    <x v="5"/>
    <x v="1"/>
    <x v="6"/>
    <x v="0"/>
    <x v="1"/>
    <n v="1780"/>
    <x v="2174"/>
    <x v="2221"/>
    <x v="1"/>
    <x v="0"/>
  </r>
  <r>
    <x v="5"/>
    <x v="1"/>
    <x v="6"/>
    <x v="0"/>
    <x v="2"/>
    <n v="8977"/>
    <x v="2175"/>
    <x v="2222"/>
    <x v="0"/>
    <x v="0"/>
  </r>
  <r>
    <x v="5"/>
    <x v="1"/>
    <x v="6"/>
    <x v="0"/>
    <x v="3"/>
    <n v="3493"/>
    <x v="2176"/>
    <x v="2223"/>
    <x v="1"/>
    <x v="0"/>
  </r>
  <r>
    <x v="5"/>
    <x v="1"/>
    <x v="6"/>
    <x v="0"/>
    <x v="4"/>
    <n v="6701"/>
    <x v="2177"/>
    <x v="2224"/>
    <x v="0"/>
    <x v="0"/>
  </r>
  <r>
    <x v="5"/>
    <x v="1"/>
    <x v="6"/>
    <x v="1"/>
    <x v="5"/>
    <n v="122"/>
    <x v="2178"/>
    <x v="2225"/>
    <x v="1"/>
    <x v="0"/>
  </r>
  <r>
    <x v="5"/>
    <x v="1"/>
    <x v="6"/>
    <x v="1"/>
    <x v="6"/>
    <n v="6961"/>
    <x v="2179"/>
    <x v="2226"/>
    <x v="1"/>
    <x v="0"/>
  </r>
  <r>
    <x v="5"/>
    <x v="1"/>
    <x v="6"/>
    <x v="1"/>
    <x v="7"/>
    <n v="8077"/>
    <x v="2180"/>
    <x v="2227"/>
    <x v="0"/>
    <x v="0"/>
  </r>
  <r>
    <x v="5"/>
    <x v="1"/>
    <x v="6"/>
    <x v="2"/>
    <x v="8"/>
    <n v="6031"/>
    <x v="2181"/>
    <x v="2228"/>
    <x v="1"/>
    <x v="0"/>
  </r>
  <r>
    <x v="5"/>
    <x v="1"/>
    <x v="6"/>
    <x v="2"/>
    <x v="9"/>
    <n v="691"/>
    <x v="2182"/>
    <x v="2229"/>
    <x v="1"/>
    <x v="0"/>
  </r>
  <r>
    <x v="5"/>
    <x v="1"/>
    <x v="6"/>
    <x v="2"/>
    <x v="10"/>
    <n v="2443"/>
    <x v="2183"/>
    <x v="2230"/>
    <x v="1"/>
    <x v="0"/>
  </r>
  <r>
    <x v="5"/>
    <x v="1"/>
    <x v="6"/>
    <x v="3"/>
    <x v="11"/>
    <n v="6140"/>
    <x v="2184"/>
    <x v="2231"/>
    <x v="1"/>
    <x v="1"/>
  </r>
  <r>
    <x v="5"/>
    <x v="1"/>
    <x v="6"/>
    <x v="3"/>
    <x v="12"/>
    <n v="5541"/>
    <x v="2185"/>
    <x v="2232"/>
    <x v="0"/>
    <x v="1"/>
  </r>
  <r>
    <x v="5"/>
    <x v="1"/>
    <x v="6"/>
    <x v="3"/>
    <x v="13"/>
    <n v="1059"/>
    <x v="2186"/>
    <x v="2233"/>
    <x v="1"/>
    <x v="1"/>
  </r>
  <r>
    <x v="5"/>
    <x v="1"/>
    <x v="6"/>
    <x v="4"/>
    <x v="14"/>
    <n v="7555"/>
    <x v="2187"/>
    <x v="2234"/>
    <x v="1"/>
    <x v="2"/>
  </r>
  <r>
    <x v="5"/>
    <x v="1"/>
    <x v="6"/>
    <x v="4"/>
    <x v="15"/>
    <n v="522"/>
    <x v="2188"/>
    <x v="2235"/>
    <x v="0"/>
    <x v="2"/>
  </r>
  <r>
    <x v="5"/>
    <x v="1"/>
    <x v="6"/>
    <x v="4"/>
    <x v="16"/>
    <n v="289"/>
    <x v="2189"/>
    <x v="2236"/>
    <x v="1"/>
    <x v="2"/>
  </r>
  <r>
    <x v="5"/>
    <x v="1"/>
    <x v="6"/>
    <x v="5"/>
    <x v="17"/>
    <n v="1838"/>
    <x v="2190"/>
    <x v="2237"/>
    <x v="0"/>
    <x v="3"/>
  </r>
  <r>
    <x v="5"/>
    <x v="1"/>
    <x v="6"/>
    <x v="5"/>
    <x v="18"/>
    <n v="3071"/>
    <x v="2191"/>
    <x v="2238"/>
    <x v="0"/>
    <x v="3"/>
  </r>
  <r>
    <x v="5"/>
    <x v="1"/>
    <x v="6"/>
    <x v="5"/>
    <x v="19"/>
    <n v="6280"/>
    <x v="2192"/>
    <x v="2239"/>
    <x v="0"/>
    <x v="3"/>
  </r>
  <r>
    <x v="5"/>
    <x v="1"/>
    <x v="7"/>
    <x v="0"/>
    <x v="0"/>
    <n v="206"/>
    <x v="2193"/>
    <x v="2240"/>
    <x v="1"/>
    <x v="0"/>
  </r>
  <r>
    <x v="5"/>
    <x v="1"/>
    <x v="7"/>
    <x v="0"/>
    <x v="1"/>
    <n v="3304"/>
    <x v="2194"/>
    <x v="2241"/>
    <x v="0"/>
    <x v="0"/>
  </r>
  <r>
    <x v="5"/>
    <x v="1"/>
    <x v="7"/>
    <x v="0"/>
    <x v="2"/>
    <n v="8857"/>
    <x v="2195"/>
    <x v="2242"/>
    <x v="1"/>
    <x v="0"/>
  </r>
  <r>
    <x v="5"/>
    <x v="1"/>
    <x v="7"/>
    <x v="0"/>
    <x v="3"/>
    <n v="8238"/>
    <x v="2196"/>
    <x v="2243"/>
    <x v="1"/>
    <x v="0"/>
  </r>
  <r>
    <x v="5"/>
    <x v="1"/>
    <x v="7"/>
    <x v="0"/>
    <x v="4"/>
    <n v="421"/>
    <x v="2197"/>
    <x v="2244"/>
    <x v="0"/>
    <x v="0"/>
  </r>
  <r>
    <x v="5"/>
    <x v="1"/>
    <x v="7"/>
    <x v="1"/>
    <x v="5"/>
    <n v="2581"/>
    <x v="2198"/>
    <x v="2245"/>
    <x v="0"/>
    <x v="0"/>
  </r>
  <r>
    <x v="5"/>
    <x v="1"/>
    <x v="7"/>
    <x v="1"/>
    <x v="6"/>
    <n v="4955"/>
    <x v="2199"/>
    <x v="2246"/>
    <x v="0"/>
    <x v="0"/>
  </r>
  <r>
    <x v="5"/>
    <x v="1"/>
    <x v="7"/>
    <x v="1"/>
    <x v="7"/>
    <n v="8649"/>
    <x v="2200"/>
    <x v="2247"/>
    <x v="0"/>
    <x v="0"/>
  </r>
  <r>
    <x v="5"/>
    <x v="1"/>
    <x v="7"/>
    <x v="2"/>
    <x v="8"/>
    <n v="5283"/>
    <x v="2201"/>
    <x v="2248"/>
    <x v="0"/>
    <x v="0"/>
  </r>
  <r>
    <x v="5"/>
    <x v="1"/>
    <x v="7"/>
    <x v="2"/>
    <x v="9"/>
    <n v="6630"/>
    <x v="2202"/>
    <x v="2249"/>
    <x v="1"/>
    <x v="0"/>
  </r>
  <r>
    <x v="5"/>
    <x v="1"/>
    <x v="7"/>
    <x v="2"/>
    <x v="10"/>
    <n v="8484"/>
    <x v="2203"/>
    <x v="2250"/>
    <x v="1"/>
    <x v="0"/>
  </r>
  <r>
    <x v="5"/>
    <x v="1"/>
    <x v="7"/>
    <x v="3"/>
    <x v="11"/>
    <n v="4707"/>
    <x v="2204"/>
    <x v="2251"/>
    <x v="1"/>
    <x v="1"/>
  </r>
  <r>
    <x v="5"/>
    <x v="1"/>
    <x v="7"/>
    <x v="3"/>
    <x v="12"/>
    <n v="3535"/>
    <x v="2205"/>
    <x v="2252"/>
    <x v="1"/>
    <x v="1"/>
  </r>
  <r>
    <x v="5"/>
    <x v="1"/>
    <x v="7"/>
    <x v="3"/>
    <x v="13"/>
    <n v="5582"/>
    <x v="2206"/>
    <x v="2253"/>
    <x v="1"/>
    <x v="1"/>
  </r>
  <r>
    <x v="5"/>
    <x v="1"/>
    <x v="7"/>
    <x v="4"/>
    <x v="14"/>
    <n v="1421"/>
    <x v="2207"/>
    <x v="2254"/>
    <x v="0"/>
    <x v="2"/>
  </r>
  <r>
    <x v="5"/>
    <x v="1"/>
    <x v="7"/>
    <x v="4"/>
    <x v="15"/>
    <n v="8907"/>
    <x v="2208"/>
    <x v="2255"/>
    <x v="1"/>
    <x v="2"/>
  </r>
  <r>
    <x v="5"/>
    <x v="1"/>
    <x v="7"/>
    <x v="4"/>
    <x v="16"/>
    <n v="6350"/>
    <x v="2209"/>
    <x v="2256"/>
    <x v="1"/>
    <x v="2"/>
  </r>
  <r>
    <x v="5"/>
    <x v="1"/>
    <x v="7"/>
    <x v="5"/>
    <x v="17"/>
    <n v="6347"/>
    <x v="2210"/>
    <x v="2257"/>
    <x v="1"/>
    <x v="3"/>
  </r>
  <r>
    <x v="5"/>
    <x v="1"/>
    <x v="7"/>
    <x v="5"/>
    <x v="18"/>
    <n v="5215"/>
    <x v="1035"/>
    <x v="2258"/>
    <x v="1"/>
    <x v="3"/>
  </r>
  <r>
    <x v="5"/>
    <x v="1"/>
    <x v="7"/>
    <x v="5"/>
    <x v="19"/>
    <n v="6849"/>
    <x v="2211"/>
    <x v="2259"/>
    <x v="1"/>
    <x v="3"/>
  </r>
  <r>
    <x v="5"/>
    <x v="1"/>
    <x v="8"/>
    <x v="0"/>
    <x v="0"/>
    <n v="8351"/>
    <x v="2212"/>
    <x v="2260"/>
    <x v="1"/>
    <x v="0"/>
  </r>
  <r>
    <x v="5"/>
    <x v="1"/>
    <x v="8"/>
    <x v="0"/>
    <x v="1"/>
    <n v="3651"/>
    <x v="2213"/>
    <x v="2261"/>
    <x v="1"/>
    <x v="0"/>
  </r>
  <r>
    <x v="5"/>
    <x v="1"/>
    <x v="8"/>
    <x v="0"/>
    <x v="2"/>
    <n v="8738"/>
    <x v="2214"/>
    <x v="2262"/>
    <x v="1"/>
    <x v="0"/>
  </r>
  <r>
    <x v="5"/>
    <x v="1"/>
    <x v="8"/>
    <x v="0"/>
    <x v="3"/>
    <n v="2121"/>
    <x v="2215"/>
    <x v="2263"/>
    <x v="0"/>
    <x v="0"/>
  </r>
  <r>
    <x v="5"/>
    <x v="1"/>
    <x v="8"/>
    <x v="0"/>
    <x v="4"/>
    <n v="7503"/>
    <x v="2216"/>
    <x v="2264"/>
    <x v="1"/>
    <x v="0"/>
  </r>
  <r>
    <x v="5"/>
    <x v="1"/>
    <x v="8"/>
    <x v="1"/>
    <x v="5"/>
    <n v="5330"/>
    <x v="2217"/>
    <x v="2265"/>
    <x v="0"/>
    <x v="0"/>
  </r>
  <r>
    <x v="5"/>
    <x v="1"/>
    <x v="8"/>
    <x v="1"/>
    <x v="6"/>
    <n v="3332"/>
    <x v="2218"/>
    <x v="2266"/>
    <x v="0"/>
    <x v="0"/>
  </r>
  <r>
    <x v="5"/>
    <x v="1"/>
    <x v="8"/>
    <x v="1"/>
    <x v="7"/>
    <n v="1646"/>
    <x v="2219"/>
    <x v="2267"/>
    <x v="0"/>
    <x v="0"/>
  </r>
  <r>
    <x v="5"/>
    <x v="1"/>
    <x v="8"/>
    <x v="2"/>
    <x v="8"/>
    <n v="356"/>
    <x v="2220"/>
    <x v="2268"/>
    <x v="0"/>
    <x v="0"/>
  </r>
  <r>
    <x v="5"/>
    <x v="1"/>
    <x v="8"/>
    <x v="2"/>
    <x v="9"/>
    <n v="5233"/>
    <x v="2025"/>
    <x v="2269"/>
    <x v="0"/>
    <x v="0"/>
  </r>
  <r>
    <x v="5"/>
    <x v="1"/>
    <x v="8"/>
    <x v="2"/>
    <x v="10"/>
    <n v="5792"/>
    <x v="2221"/>
    <x v="2270"/>
    <x v="1"/>
    <x v="0"/>
  </r>
  <r>
    <x v="5"/>
    <x v="1"/>
    <x v="8"/>
    <x v="3"/>
    <x v="11"/>
    <n v="2917"/>
    <x v="2222"/>
    <x v="2271"/>
    <x v="1"/>
    <x v="1"/>
  </r>
  <r>
    <x v="5"/>
    <x v="1"/>
    <x v="8"/>
    <x v="3"/>
    <x v="12"/>
    <n v="6688"/>
    <x v="2223"/>
    <x v="2272"/>
    <x v="0"/>
    <x v="1"/>
  </r>
  <r>
    <x v="5"/>
    <x v="1"/>
    <x v="8"/>
    <x v="3"/>
    <x v="13"/>
    <n v="6274"/>
    <x v="2224"/>
    <x v="2273"/>
    <x v="1"/>
    <x v="1"/>
  </r>
  <r>
    <x v="5"/>
    <x v="1"/>
    <x v="8"/>
    <x v="4"/>
    <x v="14"/>
    <n v="1588"/>
    <x v="2225"/>
    <x v="2274"/>
    <x v="1"/>
    <x v="2"/>
  </r>
  <r>
    <x v="5"/>
    <x v="1"/>
    <x v="8"/>
    <x v="4"/>
    <x v="15"/>
    <n v="9946"/>
    <x v="2226"/>
    <x v="2275"/>
    <x v="0"/>
    <x v="2"/>
  </r>
  <r>
    <x v="5"/>
    <x v="1"/>
    <x v="8"/>
    <x v="4"/>
    <x v="16"/>
    <n v="7782"/>
    <x v="2227"/>
    <x v="2276"/>
    <x v="0"/>
    <x v="2"/>
  </r>
  <r>
    <x v="5"/>
    <x v="1"/>
    <x v="8"/>
    <x v="5"/>
    <x v="17"/>
    <n v="5394"/>
    <x v="2228"/>
    <x v="2277"/>
    <x v="1"/>
    <x v="3"/>
  </r>
  <r>
    <x v="5"/>
    <x v="1"/>
    <x v="8"/>
    <x v="5"/>
    <x v="18"/>
    <n v="4277"/>
    <x v="2229"/>
    <x v="2278"/>
    <x v="0"/>
    <x v="3"/>
  </r>
  <r>
    <x v="5"/>
    <x v="1"/>
    <x v="8"/>
    <x v="5"/>
    <x v="19"/>
    <n v="664"/>
    <x v="2230"/>
    <x v="2279"/>
    <x v="0"/>
    <x v="3"/>
  </r>
  <r>
    <x v="5"/>
    <x v="1"/>
    <x v="9"/>
    <x v="0"/>
    <x v="0"/>
    <n v="8817"/>
    <x v="2231"/>
    <x v="2280"/>
    <x v="1"/>
    <x v="0"/>
  </r>
  <r>
    <x v="5"/>
    <x v="1"/>
    <x v="9"/>
    <x v="0"/>
    <x v="1"/>
    <n v="6946"/>
    <x v="2232"/>
    <x v="2281"/>
    <x v="0"/>
    <x v="0"/>
  </r>
  <r>
    <x v="5"/>
    <x v="1"/>
    <x v="9"/>
    <x v="0"/>
    <x v="2"/>
    <n v="1507"/>
    <x v="2233"/>
    <x v="2282"/>
    <x v="0"/>
    <x v="0"/>
  </r>
  <r>
    <x v="5"/>
    <x v="1"/>
    <x v="9"/>
    <x v="0"/>
    <x v="3"/>
    <n v="4942"/>
    <x v="2234"/>
    <x v="2283"/>
    <x v="1"/>
    <x v="0"/>
  </r>
  <r>
    <x v="5"/>
    <x v="1"/>
    <x v="9"/>
    <x v="0"/>
    <x v="4"/>
    <n v="380"/>
    <x v="2235"/>
    <x v="2284"/>
    <x v="1"/>
    <x v="0"/>
  </r>
  <r>
    <x v="5"/>
    <x v="1"/>
    <x v="9"/>
    <x v="1"/>
    <x v="5"/>
    <n v="4584"/>
    <x v="2236"/>
    <x v="2285"/>
    <x v="1"/>
    <x v="0"/>
  </r>
  <r>
    <x v="5"/>
    <x v="1"/>
    <x v="9"/>
    <x v="1"/>
    <x v="6"/>
    <n v="1426"/>
    <x v="2237"/>
    <x v="2286"/>
    <x v="0"/>
    <x v="0"/>
  </r>
  <r>
    <x v="5"/>
    <x v="1"/>
    <x v="9"/>
    <x v="1"/>
    <x v="7"/>
    <n v="837"/>
    <x v="2238"/>
    <x v="2287"/>
    <x v="1"/>
    <x v="0"/>
  </r>
  <r>
    <x v="5"/>
    <x v="1"/>
    <x v="9"/>
    <x v="2"/>
    <x v="8"/>
    <n v="8128"/>
    <x v="2239"/>
    <x v="2288"/>
    <x v="0"/>
    <x v="0"/>
  </r>
  <r>
    <x v="5"/>
    <x v="1"/>
    <x v="9"/>
    <x v="2"/>
    <x v="9"/>
    <n v="7862"/>
    <x v="2240"/>
    <x v="2289"/>
    <x v="0"/>
    <x v="0"/>
  </r>
  <r>
    <x v="5"/>
    <x v="1"/>
    <x v="9"/>
    <x v="2"/>
    <x v="10"/>
    <n v="5887"/>
    <x v="2241"/>
    <x v="2290"/>
    <x v="0"/>
    <x v="0"/>
  </r>
  <r>
    <x v="5"/>
    <x v="1"/>
    <x v="9"/>
    <x v="3"/>
    <x v="11"/>
    <n v="1815"/>
    <x v="2242"/>
    <x v="2291"/>
    <x v="0"/>
    <x v="1"/>
  </r>
  <r>
    <x v="5"/>
    <x v="1"/>
    <x v="9"/>
    <x v="3"/>
    <x v="12"/>
    <n v="1114"/>
    <x v="2243"/>
    <x v="2292"/>
    <x v="0"/>
    <x v="1"/>
  </r>
  <r>
    <x v="5"/>
    <x v="1"/>
    <x v="9"/>
    <x v="3"/>
    <x v="13"/>
    <n v="9950"/>
    <x v="2244"/>
    <x v="2293"/>
    <x v="1"/>
    <x v="1"/>
  </r>
  <r>
    <x v="5"/>
    <x v="1"/>
    <x v="9"/>
    <x v="4"/>
    <x v="14"/>
    <n v="2123"/>
    <x v="2245"/>
    <x v="2294"/>
    <x v="1"/>
    <x v="2"/>
  </r>
  <r>
    <x v="5"/>
    <x v="1"/>
    <x v="9"/>
    <x v="4"/>
    <x v="15"/>
    <n v="944"/>
    <x v="2246"/>
    <x v="2295"/>
    <x v="1"/>
    <x v="2"/>
  </r>
  <r>
    <x v="5"/>
    <x v="1"/>
    <x v="9"/>
    <x v="4"/>
    <x v="16"/>
    <n v="6402"/>
    <x v="2247"/>
    <x v="2296"/>
    <x v="0"/>
    <x v="2"/>
  </r>
  <r>
    <x v="5"/>
    <x v="1"/>
    <x v="9"/>
    <x v="5"/>
    <x v="17"/>
    <n v="2135"/>
    <x v="2248"/>
    <x v="2297"/>
    <x v="0"/>
    <x v="3"/>
  </r>
  <r>
    <x v="5"/>
    <x v="1"/>
    <x v="9"/>
    <x v="5"/>
    <x v="18"/>
    <n v="9714"/>
    <x v="1755"/>
    <x v="2298"/>
    <x v="1"/>
    <x v="3"/>
  </r>
  <r>
    <x v="5"/>
    <x v="1"/>
    <x v="9"/>
    <x v="5"/>
    <x v="19"/>
    <n v="5340"/>
    <x v="662"/>
    <x v="2299"/>
    <x v="0"/>
    <x v="3"/>
  </r>
  <r>
    <x v="5"/>
    <x v="2"/>
    <x v="10"/>
    <x v="0"/>
    <x v="0"/>
    <n v="3220"/>
    <x v="2249"/>
    <x v="2300"/>
    <x v="0"/>
    <x v="0"/>
  </r>
  <r>
    <x v="5"/>
    <x v="2"/>
    <x v="10"/>
    <x v="0"/>
    <x v="1"/>
    <n v="6658"/>
    <x v="2250"/>
    <x v="2301"/>
    <x v="0"/>
    <x v="0"/>
  </r>
  <r>
    <x v="5"/>
    <x v="2"/>
    <x v="10"/>
    <x v="0"/>
    <x v="2"/>
    <n v="5397"/>
    <x v="2251"/>
    <x v="2302"/>
    <x v="0"/>
    <x v="0"/>
  </r>
  <r>
    <x v="5"/>
    <x v="2"/>
    <x v="10"/>
    <x v="0"/>
    <x v="3"/>
    <n v="1853"/>
    <x v="2252"/>
    <x v="2303"/>
    <x v="1"/>
    <x v="0"/>
  </r>
  <r>
    <x v="5"/>
    <x v="2"/>
    <x v="10"/>
    <x v="0"/>
    <x v="4"/>
    <n v="1124"/>
    <x v="2253"/>
    <x v="2304"/>
    <x v="1"/>
    <x v="0"/>
  </r>
  <r>
    <x v="5"/>
    <x v="2"/>
    <x v="10"/>
    <x v="1"/>
    <x v="5"/>
    <n v="9948"/>
    <x v="2254"/>
    <x v="2305"/>
    <x v="0"/>
    <x v="0"/>
  </r>
  <r>
    <x v="5"/>
    <x v="2"/>
    <x v="10"/>
    <x v="1"/>
    <x v="6"/>
    <n v="6196"/>
    <x v="2255"/>
    <x v="2306"/>
    <x v="1"/>
    <x v="0"/>
  </r>
  <r>
    <x v="5"/>
    <x v="2"/>
    <x v="10"/>
    <x v="1"/>
    <x v="7"/>
    <n v="5962"/>
    <x v="2256"/>
    <x v="2307"/>
    <x v="0"/>
    <x v="0"/>
  </r>
  <r>
    <x v="5"/>
    <x v="2"/>
    <x v="10"/>
    <x v="2"/>
    <x v="8"/>
    <n v="2586"/>
    <x v="2257"/>
    <x v="2308"/>
    <x v="1"/>
    <x v="0"/>
  </r>
  <r>
    <x v="5"/>
    <x v="2"/>
    <x v="10"/>
    <x v="2"/>
    <x v="9"/>
    <n v="263"/>
    <x v="2258"/>
    <x v="2309"/>
    <x v="1"/>
    <x v="0"/>
  </r>
  <r>
    <x v="5"/>
    <x v="2"/>
    <x v="10"/>
    <x v="2"/>
    <x v="10"/>
    <n v="8833"/>
    <x v="2259"/>
    <x v="2310"/>
    <x v="0"/>
    <x v="0"/>
  </r>
  <r>
    <x v="5"/>
    <x v="2"/>
    <x v="10"/>
    <x v="3"/>
    <x v="11"/>
    <n v="9717"/>
    <x v="2260"/>
    <x v="2311"/>
    <x v="0"/>
    <x v="1"/>
  </r>
  <r>
    <x v="5"/>
    <x v="2"/>
    <x v="10"/>
    <x v="3"/>
    <x v="12"/>
    <n v="6584"/>
    <x v="2261"/>
    <x v="2312"/>
    <x v="1"/>
    <x v="1"/>
  </r>
  <r>
    <x v="5"/>
    <x v="2"/>
    <x v="10"/>
    <x v="3"/>
    <x v="13"/>
    <n v="6138"/>
    <x v="2262"/>
    <x v="2313"/>
    <x v="0"/>
    <x v="1"/>
  </r>
  <r>
    <x v="5"/>
    <x v="2"/>
    <x v="10"/>
    <x v="4"/>
    <x v="14"/>
    <n v="3595"/>
    <x v="2263"/>
    <x v="2314"/>
    <x v="1"/>
    <x v="2"/>
  </r>
  <r>
    <x v="5"/>
    <x v="2"/>
    <x v="10"/>
    <x v="4"/>
    <x v="15"/>
    <n v="7185"/>
    <x v="2264"/>
    <x v="2315"/>
    <x v="0"/>
    <x v="2"/>
  </r>
  <r>
    <x v="5"/>
    <x v="2"/>
    <x v="10"/>
    <x v="4"/>
    <x v="16"/>
    <n v="1226"/>
    <x v="2265"/>
    <x v="2316"/>
    <x v="0"/>
    <x v="2"/>
  </r>
  <r>
    <x v="5"/>
    <x v="2"/>
    <x v="10"/>
    <x v="5"/>
    <x v="17"/>
    <n v="8992"/>
    <x v="2266"/>
    <x v="2317"/>
    <x v="0"/>
    <x v="3"/>
  </r>
  <r>
    <x v="5"/>
    <x v="2"/>
    <x v="10"/>
    <x v="5"/>
    <x v="18"/>
    <n v="7810"/>
    <x v="2267"/>
    <x v="2318"/>
    <x v="0"/>
    <x v="3"/>
  </r>
  <r>
    <x v="5"/>
    <x v="2"/>
    <x v="10"/>
    <x v="5"/>
    <x v="19"/>
    <n v="9348"/>
    <x v="2268"/>
    <x v="2319"/>
    <x v="0"/>
    <x v="3"/>
  </r>
  <r>
    <x v="5"/>
    <x v="2"/>
    <x v="11"/>
    <x v="0"/>
    <x v="0"/>
    <n v="8881"/>
    <x v="2269"/>
    <x v="2320"/>
    <x v="0"/>
    <x v="0"/>
  </r>
  <r>
    <x v="5"/>
    <x v="2"/>
    <x v="11"/>
    <x v="0"/>
    <x v="1"/>
    <n v="2554"/>
    <x v="2270"/>
    <x v="2321"/>
    <x v="1"/>
    <x v="0"/>
  </r>
  <r>
    <x v="5"/>
    <x v="2"/>
    <x v="11"/>
    <x v="0"/>
    <x v="2"/>
    <n v="409"/>
    <x v="2271"/>
    <x v="2322"/>
    <x v="1"/>
    <x v="0"/>
  </r>
  <r>
    <x v="5"/>
    <x v="2"/>
    <x v="11"/>
    <x v="0"/>
    <x v="3"/>
    <n v="7199"/>
    <x v="2272"/>
    <x v="2323"/>
    <x v="0"/>
    <x v="0"/>
  </r>
  <r>
    <x v="5"/>
    <x v="2"/>
    <x v="11"/>
    <x v="0"/>
    <x v="4"/>
    <n v="4165"/>
    <x v="2273"/>
    <x v="2324"/>
    <x v="1"/>
    <x v="0"/>
  </r>
  <r>
    <x v="5"/>
    <x v="2"/>
    <x v="11"/>
    <x v="1"/>
    <x v="5"/>
    <n v="3060"/>
    <x v="2274"/>
    <x v="2325"/>
    <x v="0"/>
    <x v="0"/>
  </r>
  <r>
    <x v="5"/>
    <x v="2"/>
    <x v="11"/>
    <x v="1"/>
    <x v="6"/>
    <n v="4856"/>
    <x v="2275"/>
    <x v="2326"/>
    <x v="1"/>
    <x v="0"/>
  </r>
  <r>
    <x v="5"/>
    <x v="2"/>
    <x v="11"/>
    <x v="1"/>
    <x v="7"/>
    <n v="7361"/>
    <x v="2276"/>
    <x v="2327"/>
    <x v="1"/>
    <x v="0"/>
  </r>
  <r>
    <x v="5"/>
    <x v="2"/>
    <x v="11"/>
    <x v="2"/>
    <x v="8"/>
    <n v="5765"/>
    <x v="2277"/>
    <x v="2328"/>
    <x v="0"/>
    <x v="0"/>
  </r>
  <r>
    <x v="5"/>
    <x v="2"/>
    <x v="11"/>
    <x v="2"/>
    <x v="9"/>
    <n v="7219"/>
    <x v="2278"/>
    <x v="2329"/>
    <x v="0"/>
    <x v="0"/>
  </r>
  <r>
    <x v="5"/>
    <x v="2"/>
    <x v="11"/>
    <x v="2"/>
    <x v="10"/>
    <n v="5594"/>
    <x v="2279"/>
    <x v="2330"/>
    <x v="0"/>
    <x v="0"/>
  </r>
  <r>
    <x v="5"/>
    <x v="2"/>
    <x v="11"/>
    <x v="3"/>
    <x v="11"/>
    <n v="6617"/>
    <x v="2280"/>
    <x v="2331"/>
    <x v="0"/>
    <x v="1"/>
  </r>
  <r>
    <x v="5"/>
    <x v="2"/>
    <x v="11"/>
    <x v="3"/>
    <x v="12"/>
    <n v="475"/>
    <x v="2281"/>
    <x v="2332"/>
    <x v="1"/>
    <x v="1"/>
  </r>
  <r>
    <x v="5"/>
    <x v="2"/>
    <x v="11"/>
    <x v="3"/>
    <x v="13"/>
    <n v="6520"/>
    <x v="2282"/>
    <x v="2333"/>
    <x v="0"/>
    <x v="1"/>
  </r>
  <r>
    <x v="5"/>
    <x v="2"/>
    <x v="11"/>
    <x v="4"/>
    <x v="14"/>
    <n v="7365"/>
    <x v="2283"/>
    <x v="2334"/>
    <x v="1"/>
    <x v="2"/>
  </r>
  <r>
    <x v="5"/>
    <x v="2"/>
    <x v="11"/>
    <x v="4"/>
    <x v="15"/>
    <n v="5121"/>
    <x v="2284"/>
    <x v="2335"/>
    <x v="1"/>
    <x v="2"/>
  </r>
  <r>
    <x v="5"/>
    <x v="2"/>
    <x v="11"/>
    <x v="4"/>
    <x v="16"/>
    <n v="9402"/>
    <x v="2285"/>
    <x v="2336"/>
    <x v="1"/>
    <x v="2"/>
  </r>
  <r>
    <x v="5"/>
    <x v="2"/>
    <x v="11"/>
    <x v="5"/>
    <x v="17"/>
    <n v="272"/>
    <x v="2286"/>
    <x v="2337"/>
    <x v="0"/>
    <x v="3"/>
  </r>
  <r>
    <x v="5"/>
    <x v="2"/>
    <x v="11"/>
    <x v="5"/>
    <x v="18"/>
    <n v="5673"/>
    <x v="2287"/>
    <x v="2338"/>
    <x v="0"/>
    <x v="3"/>
  </r>
  <r>
    <x v="5"/>
    <x v="2"/>
    <x v="11"/>
    <x v="5"/>
    <x v="19"/>
    <n v="8240"/>
    <x v="2288"/>
    <x v="2339"/>
    <x v="0"/>
    <x v="3"/>
  </r>
  <r>
    <x v="5"/>
    <x v="2"/>
    <x v="12"/>
    <x v="0"/>
    <x v="0"/>
    <n v="4041"/>
    <x v="2289"/>
    <x v="2340"/>
    <x v="0"/>
    <x v="0"/>
  </r>
  <r>
    <x v="5"/>
    <x v="2"/>
    <x v="12"/>
    <x v="0"/>
    <x v="1"/>
    <n v="5283"/>
    <x v="2290"/>
    <x v="2341"/>
    <x v="1"/>
    <x v="0"/>
  </r>
  <r>
    <x v="5"/>
    <x v="2"/>
    <x v="12"/>
    <x v="0"/>
    <x v="2"/>
    <n v="3739"/>
    <x v="2291"/>
    <x v="2342"/>
    <x v="1"/>
    <x v="0"/>
  </r>
  <r>
    <x v="5"/>
    <x v="2"/>
    <x v="12"/>
    <x v="0"/>
    <x v="3"/>
    <n v="8129"/>
    <x v="2292"/>
    <x v="2343"/>
    <x v="0"/>
    <x v="0"/>
  </r>
  <r>
    <x v="5"/>
    <x v="2"/>
    <x v="12"/>
    <x v="0"/>
    <x v="4"/>
    <n v="7064"/>
    <x v="2293"/>
    <x v="2344"/>
    <x v="1"/>
    <x v="0"/>
  </r>
  <r>
    <x v="5"/>
    <x v="2"/>
    <x v="12"/>
    <x v="1"/>
    <x v="5"/>
    <n v="2771"/>
    <x v="2294"/>
    <x v="2345"/>
    <x v="1"/>
    <x v="0"/>
  </r>
  <r>
    <x v="5"/>
    <x v="2"/>
    <x v="12"/>
    <x v="1"/>
    <x v="6"/>
    <n v="9327"/>
    <x v="2295"/>
    <x v="2346"/>
    <x v="0"/>
    <x v="0"/>
  </r>
  <r>
    <x v="5"/>
    <x v="2"/>
    <x v="12"/>
    <x v="1"/>
    <x v="7"/>
    <n v="861"/>
    <x v="2296"/>
    <x v="2347"/>
    <x v="1"/>
    <x v="0"/>
  </r>
  <r>
    <x v="5"/>
    <x v="2"/>
    <x v="12"/>
    <x v="2"/>
    <x v="8"/>
    <n v="7443"/>
    <x v="2297"/>
    <x v="2348"/>
    <x v="1"/>
    <x v="0"/>
  </r>
  <r>
    <x v="5"/>
    <x v="2"/>
    <x v="12"/>
    <x v="2"/>
    <x v="9"/>
    <n v="2555"/>
    <x v="2298"/>
    <x v="2349"/>
    <x v="1"/>
    <x v="0"/>
  </r>
  <r>
    <x v="5"/>
    <x v="2"/>
    <x v="12"/>
    <x v="2"/>
    <x v="10"/>
    <n v="9064"/>
    <x v="2299"/>
    <x v="2350"/>
    <x v="0"/>
    <x v="0"/>
  </r>
  <r>
    <x v="5"/>
    <x v="2"/>
    <x v="12"/>
    <x v="3"/>
    <x v="11"/>
    <n v="6837"/>
    <x v="2300"/>
    <x v="2351"/>
    <x v="0"/>
    <x v="1"/>
  </r>
  <r>
    <x v="5"/>
    <x v="2"/>
    <x v="12"/>
    <x v="3"/>
    <x v="12"/>
    <n v="198"/>
    <x v="2301"/>
    <x v="2352"/>
    <x v="0"/>
    <x v="1"/>
  </r>
  <r>
    <x v="5"/>
    <x v="2"/>
    <x v="12"/>
    <x v="3"/>
    <x v="13"/>
    <n v="230"/>
    <x v="2302"/>
    <x v="2353"/>
    <x v="1"/>
    <x v="1"/>
  </r>
  <r>
    <x v="5"/>
    <x v="2"/>
    <x v="12"/>
    <x v="4"/>
    <x v="14"/>
    <n v="2725"/>
    <x v="2303"/>
    <x v="2354"/>
    <x v="0"/>
    <x v="2"/>
  </r>
  <r>
    <x v="5"/>
    <x v="2"/>
    <x v="12"/>
    <x v="4"/>
    <x v="15"/>
    <n v="7230"/>
    <x v="2304"/>
    <x v="2355"/>
    <x v="1"/>
    <x v="2"/>
  </r>
  <r>
    <x v="5"/>
    <x v="2"/>
    <x v="12"/>
    <x v="4"/>
    <x v="16"/>
    <n v="7856"/>
    <x v="2305"/>
    <x v="2356"/>
    <x v="1"/>
    <x v="2"/>
  </r>
  <r>
    <x v="5"/>
    <x v="2"/>
    <x v="12"/>
    <x v="5"/>
    <x v="17"/>
    <n v="4203"/>
    <x v="2306"/>
    <x v="2357"/>
    <x v="1"/>
    <x v="3"/>
  </r>
  <r>
    <x v="5"/>
    <x v="2"/>
    <x v="12"/>
    <x v="5"/>
    <x v="18"/>
    <n v="4467"/>
    <x v="2307"/>
    <x v="2358"/>
    <x v="0"/>
    <x v="3"/>
  </r>
  <r>
    <x v="5"/>
    <x v="2"/>
    <x v="12"/>
    <x v="5"/>
    <x v="19"/>
    <n v="1326"/>
    <x v="771"/>
    <x v="2359"/>
    <x v="1"/>
    <x v="3"/>
  </r>
  <r>
    <x v="5"/>
    <x v="3"/>
    <x v="13"/>
    <x v="0"/>
    <x v="0"/>
    <n v="8136"/>
    <x v="2308"/>
    <x v="2360"/>
    <x v="1"/>
    <x v="0"/>
  </r>
  <r>
    <x v="5"/>
    <x v="3"/>
    <x v="13"/>
    <x v="0"/>
    <x v="1"/>
    <n v="3406"/>
    <x v="2309"/>
    <x v="2361"/>
    <x v="0"/>
    <x v="0"/>
  </r>
  <r>
    <x v="5"/>
    <x v="3"/>
    <x v="13"/>
    <x v="0"/>
    <x v="2"/>
    <n v="7396"/>
    <x v="2310"/>
    <x v="2362"/>
    <x v="0"/>
    <x v="0"/>
  </r>
  <r>
    <x v="5"/>
    <x v="3"/>
    <x v="13"/>
    <x v="0"/>
    <x v="3"/>
    <n v="9451"/>
    <x v="2311"/>
    <x v="2363"/>
    <x v="1"/>
    <x v="0"/>
  </r>
  <r>
    <x v="5"/>
    <x v="3"/>
    <x v="13"/>
    <x v="0"/>
    <x v="4"/>
    <n v="4351"/>
    <x v="2312"/>
    <x v="2364"/>
    <x v="0"/>
    <x v="0"/>
  </r>
  <r>
    <x v="5"/>
    <x v="3"/>
    <x v="13"/>
    <x v="1"/>
    <x v="5"/>
    <n v="2377"/>
    <x v="2313"/>
    <x v="2365"/>
    <x v="0"/>
    <x v="0"/>
  </r>
  <r>
    <x v="5"/>
    <x v="3"/>
    <x v="13"/>
    <x v="1"/>
    <x v="6"/>
    <n v="5111"/>
    <x v="2314"/>
    <x v="2366"/>
    <x v="1"/>
    <x v="0"/>
  </r>
  <r>
    <x v="5"/>
    <x v="3"/>
    <x v="13"/>
    <x v="1"/>
    <x v="7"/>
    <n v="7729"/>
    <x v="2315"/>
    <x v="2367"/>
    <x v="1"/>
    <x v="0"/>
  </r>
  <r>
    <x v="5"/>
    <x v="3"/>
    <x v="13"/>
    <x v="2"/>
    <x v="8"/>
    <n v="1640"/>
    <x v="2316"/>
    <x v="2368"/>
    <x v="0"/>
    <x v="0"/>
  </r>
  <r>
    <x v="5"/>
    <x v="3"/>
    <x v="13"/>
    <x v="2"/>
    <x v="9"/>
    <n v="5679"/>
    <x v="2317"/>
    <x v="2369"/>
    <x v="0"/>
    <x v="0"/>
  </r>
  <r>
    <x v="5"/>
    <x v="3"/>
    <x v="13"/>
    <x v="2"/>
    <x v="10"/>
    <n v="5321"/>
    <x v="2318"/>
    <x v="2370"/>
    <x v="0"/>
    <x v="0"/>
  </r>
  <r>
    <x v="5"/>
    <x v="3"/>
    <x v="13"/>
    <x v="3"/>
    <x v="11"/>
    <n v="9339"/>
    <x v="2319"/>
    <x v="2371"/>
    <x v="1"/>
    <x v="1"/>
  </r>
  <r>
    <x v="5"/>
    <x v="3"/>
    <x v="13"/>
    <x v="3"/>
    <x v="12"/>
    <n v="5164"/>
    <x v="2320"/>
    <x v="2372"/>
    <x v="0"/>
    <x v="1"/>
  </r>
  <r>
    <x v="5"/>
    <x v="3"/>
    <x v="13"/>
    <x v="3"/>
    <x v="13"/>
    <n v="4880"/>
    <x v="2321"/>
    <x v="2373"/>
    <x v="0"/>
    <x v="1"/>
  </r>
  <r>
    <x v="5"/>
    <x v="3"/>
    <x v="13"/>
    <x v="4"/>
    <x v="14"/>
    <n v="4424"/>
    <x v="2322"/>
    <x v="2374"/>
    <x v="0"/>
    <x v="2"/>
  </r>
  <r>
    <x v="5"/>
    <x v="3"/>
    <x v="13"/>
    <x v="4"/>
    <x v="15"/>
    <n v="3922"/>
    <x v="2323"/>
    <x v="2375"/>
    <x v="0"/>
    <x v="2"/>
  </r>
  <r>
    <x v="5"/>
    <x v="3"/>
    <x v="13"/>
    <x v="4"/>
    <x v="16"/>
    <n v="7261"/>
    <x v="2324"/>
    <x v="2376"/>
    <x v="0"/>
    <x v="2"/>
  </r>
  <r>
    <x v="5"/>
    <x v="3"/>
    <x v="13"/>
    <x v="5"/>
    <x v="17"/>
    <n v="6521"/>
    <x v="2325"/>
    <x v="2377"/>
    <x v="1"/>
    <x v="3"/>
  </r>
  <r>
    <x v="5"/>
    <x v="3"/>
    <x v="13"/>
    <x v="5"/>
    <x v="18"/>
    <n v="601"/>
    <x v="2326"/>
    <x v="2378"/>
    <x v="0"/>
    <x v="3"/>
  </r>
  <r>
    <x v="5"/>
    <x v="3"/>
    <x v="13"/>
    <x v="5"/>
    <x v="19"/>
    <n v="145"/>
    <x v="2327"/>
    <x v="2379"/>
    <x v="1"/>
    <x v="3"/>
  </r>
  <r>
    <x v="5"/>
    <x v="3"/>
    <x v="14"/>
    <x v="0"/>
    <x v="0"/>
    <n v="4418"/>
    <x v="2328"/>
    <x v="2380"/>
    <x v="1"/>
    <x v="0"/>
  </r>
  <r>
    <x v="5"/>
    <x v="3"/>
    <x v="14"/>
    <x v="0"/>
    <x v="1"/>
    <n v="8548"/>
    <x v="2329"/>
    <x v="2381"/>
    <x v="1"/>
    <x v="0"/>
  </r>
  <r>
    <x v="5"/>
    <x v="3"/>
    <x v="14"/>
    <x v="0"/>
    <x v="2"/>
    <n v="6471"/>
    <x v="2330"/>
    <x v="2382"/>
    <x v="0"/>
    <x v="0"/>
  </r>
  <r>
    <x v="5"/>
    <x v="3"/>
    <x v="14"/>
    <x v="0"/>
    <x v="3"/>
    <n v="4575"/>
    <x v="2331"/>
    <x v="2383"/>
    <x v="1"/>
    <x v="0"/>
  </r>
  <r>
    <x v="5"/>
    <x v="3"/>
    <x v="14"/>
    <x v="0"/>
    <x v="4"/>
    <n v="4449"/>
    <x v="2332"/>
    <x v="2384"/>
    <x v="0"/>
    <x v="0"/>
  </r>
  <r>
    <x v="5"/>
    <x v="3"/>
    <x v="14"/>
    <x v="1"/>
    <x v="5"/>
    <n v="9069"/>
    <x v="2333"/>
    <x v="2385"/>
    <x v="0"/>
    <x v="0"/>
  </r>
  <r>
    <x v="5"/>
    <x v="3"/>
    <x v="14"/>
    <x v="1"/>
    <x v="6"/>
    <n v="3522"/>
    <x v="2334"/>
    <x v="2386"/>
    <x v="0"/>
    <x v="0"/>
  </r>
  <r>
    <x v="5"/>
    <x v="3"/>
    <x v="14"/>
    <x v="1"/>
    <x v="7"/>
    <n v="7455"/>
    <x v="2335"/>
    <x v="2387"/>
    <x v="1"/>
    <x v="0"/>
  </r>
  <r>
    <x v="5"/>
    <x v="3"/>
    <x v="14"/>
    <x v="2"/>
    <x v="8"/>
    <n v="3359"/>
    <x v="2336"/>
    <x v="2388"/>
    <x v="0"/>
    <x v="0"/>
  </r>
  <r>
    <x v="5"/>
    <x v="3"/>
    <x v="14"/>
    <x v="2"/>
    <x v="9"/>
    <n v="5568"/>
    <x v="2337"/>
    <x v="2389"/>
    <x v="1"/>
    <x v="0"/>
  </r>
  <r>
    <x v="5"/>
    <x v="3"/>
    <x v="14"/>
    <x v="2"/>
    <x v="10"/>
    <n v="4791"/>
    <x v="2338"/>
    <x v="2390"/>
    <x v="0"/>
    <x v="0"/>
  </r>
  <r>
    <x v="5"/>
    <x v="3"/>
    <x v="14"/>
    <x v="3"/>
    <x v="11"/>
    <n v="146"/>
    <x v="2339"/>
    <x v="2391"/>
    <x v="0"/>
    <x v="1"/>
  </r>
  <r>
    <x v="5"/>
    <x v="3"/>
    <x v="14"/>
    <x v="3"/>
    <x v="12"/>
    <n v="7571"/>
    <x v="2340"/>
    <x v="2392"/>
    <x v="0"/>
    <x v="1"/>
  </r>
  <r>
    <x v="5"/>
    <x v="3"/>
    <x v="14"/>
    <x v="3"/>
    <x v="13"/>
    <n v="4453"/>
    <x v="2341"/>
    <x v="2393"/>
    <x v="0"/>
    <x v="1"/>
  </r>
  <r>
    <x v="5"/>
    <x v="3"/>
    <x v="14"/>
    <x v="4"/>
    <x v="14"/>
    <n v="6482"/>
    <x v="2342"/>
    <x v="2394"/>
    <x v="0"/>
    <x v="2"/>
  </r>
  <r>
    <x v="5"/>
    <x v="3"/>
    <x v="14"/>
    <x v="4"/>
    <x v="15"/>
    <n v="3545"/>
    <x v="2343"/>
    <x v="2395"/>
    <x v="0"/>
    <x v="2"/>
  </r>
  <r>
    <x v="5"/>
    <x v="3"/>
    <x v="14"/>
    <x v="4"/>
    <x v="16"/>
    <n v="5397"/>
    <x v="2344"/>
    <x v="2396"/>
    <x v="1"/>
    <x v="2"/>
  </r>
  <r>
    <x v="5"/>
    <x v="3"/>
    <x v="14"/>
    <x v="5"/>
    <x v="17"/>
    <n v="7446"/>
    <x v="2345"/>
    <x v="2397"/>
    <x v="1"/>
    <x v="3"/>
  </r>
  <r>
    <x v="5"/>
    <x v="3"/>
    <x v="14"/>
    <x v="5"/>
    <x v="18"/>
    <n v="4051"/>
    <x v="2346"/>
    <x v="2398"/>
    <x v="1"/>
    <x v="3"/>
  </r>
  <r>
    <x v="5"/>
    <x v="3"/>
    <x v="14"/>
    <x v="5"/>
    <x v="19"/>
    <n v="6726"/>
    <x v="2347"/>
    <x v="2399"/>
    <x v="1"/>
    <x v="3"/>
  </r>
  <r>
    <x v="5"/>
    <x v="3"/>
    <x v="15"/>
    <x v="0"/>
    <x v="0"/>
    <n v="6029"/>
    <x v="2348"/>
    <x v="2400"/>
    <x v="1"/>
    <x v="0"/>
  </r>
  <r>
    <x v="5"/>
    <x v="3"/>
    <x v="15"/>
    <x v="0"/>
    <x v="1"/>
    <n v="1070"/>
    <x v="2349"/>
    <x v="2401"/>
    <x v="0"/>
    <x v="0"/>
  </r>
  <r>
    <x v="5"/>
    <x v="3"/>
    <x v="15"/>
    <x v="0"/>
    <x v="2"/>
    <n v="7042"/>
    <x v="2350"/>
    <x v="2402"/>
    <x v="0"/>
    <x v="0"/>
  </r>
  <r>
    <x v="5"/>
    <x v="3"/>
    <x v="15"/>
    <x v="0"/>
    <x v="3"/>
    <n v="301"/>
    <x v="2351"/>
    <x v="2403"/>
    <x v="1"/>
    <x v="0"/>
  </r>
  <r>
    <x v="5"/>
    <x v="3"/>
    <x v="15"/>
    <x v="0"/>
    <x v="4"/>
    <n v="5114"/>
    <x v="2352"/>
    <x v="2404"/>
    <x v="0"/>
    <x v="0"/>
  </r>
  <r>
    <x v="5"/>
    <x v="3"/>
    <x v="15"/>
    <x v="1"/>
    <x v="5"/>
    <n v="1176"/>
    <x v="2353"/>
    <x v="2405"/>
    <x v="1"/>
    <x v="0"/>
  </r>
  <r>
    <x v="5"/>
    <x v="3"/>
    <x v="15"/>
    <x v="1"/>
    <x v="6"/>
    <n v="9126"/>
    <x v="2354"/>
    <x v="2406"/>
    <x v="0"/>
    <x v="0"/>
  </r>
  <r>
    <x v="5"/>
    <x v="3"/>
    <x v="15"/>
    <x v="1"/>
    <x v="7"/>
    <n v="7495"/>
    <x v="2355"/>
    <x v="2407"/>
    <x v="1"/>
    <x v="0"/>
  </r>
  <r>
    <x v="5"/>
    <x v="3"/>
    <x v="15"/>
    <x v="2"/>
    <x v="8"/>
    <n v="2998"/>
    <x v="2356"/>
    <x v="2408"/>
    <x v="0"/>
    <x v="0"/>
  </r>
  <r>
    <x v="5"/>
    <x v="3"/>
    <x v="15"/>
    <x v="2"/>
    <x v="9"/>
    <n v="5446"/>
    <x v="2357"/>
    <x v="2409"/>
    <x v="0"/>
    <x v="0"/>
  </r>
  <r>
    <x v="5"/>
    <x v="3"/>
    <x v="15"/>
    <x v="2"/>
    <x v="10"/>
    <n v="2502"/>
    <x v="2358"/>
    <x v="2410"/>
    <x v="1"/>
    <x v="0"/>
  </r>
  <r>
    <x v="5"/>
    <x v="3"/>
    <x v="15"/>
    <x v="3"/>
    <x v="11"/>
    <n v="1352"/>
    <x v="2359"/>
    <x v="2411"/>
    <x v="0"/>
    <x v="1"/>
  </r>
  <r>
    <x v="5"/>
    <x v="3"/>
    <x v="15"/>
    <x v="3"/>
    <x v="12"/>
    <n v="1169"/>
    <x v="2360"/>
    <x v="2412"/>
    <x v="0"/>
    <x v="1"/>
  </r>
  <r>
    <x v="5"/>
    <x v="3"/>
    <x v="15"/>
    <x v="3"/>
    <x v="13"/>
    <n v="6887"/>
    <x v="2361"/>
    <x v="2413"/>
    <x v="0"/>
    <x v="1"/>
  </r>
  <r>
    <x v="5"/>
    <x v="3"/>
    <x v="15"/>
    <x v="4"/>
    <x v="14"/>
    <n v="6309"/>
    <x v="2362"/>
    <x v="2414"/>
    <x v="0"/>
    <x v="2"/>
  </r>
  <r>
    <x v="5"/>
    <x v="3"/>
    <x v="15"/>
    <x v="4"/>
    <x v="15"/>
    <n v="9189"/>
    <x v="2363"/>
    <x v="2415"/>
    <x v="0"/>
    <x v="2"/>
  </r>
  <r>
    <x v="5"/>
    <x v="3"/>
    <x v="15"/>
    <x v="4"/>
    <x v="16"/>
    <n v="5620"/>
    <x v="2364"/>
    <x v="2416"/>
    <x v="0"/>
    <x v="2"/>
  </r>
  <r>
    <x v="5"/>
    <x v="3"/>
    <x v="15"/>
    <x v="5"/>
    <x v="17"/>
    <n v="9224"/>
    <x v="2365"/>
    <x v="2417"/>
    <x v="1"/>
    <x v="3"/>
  </r>
  <r>
    <x v="5"/>
    <x v="3"/>
    <x v="15"/>
    <x v="5"/>
    <x v="18"/>
    <n v="5887"/>
    <x v="2366"/>
    <x v="2418"/>
    <x v="1"/>
    <x v="3"/>
  </r>
  <r>
    <x v="5"/>
    <x v="3"/>
    <x v="15"/>
    <x v="5"/>
    <x v="19"/>
    <n v="6584"/>
    <x v="1028"/>
    <x v="2419"/>
    <x v="1"/>
    <x v="3"/>
  </r>
  <r>
    <x v="5"/>
    <x v="4"/>
    <x v="16"/>
    <x v="0"/>
    <x v="0"/>
    <n v="8638"/>
    <x v="2367"/>
    <x v="2420"/>
    <x v="0"/>
    <x v="0"/>
  </r>
  <r>
    <x v="5"/>
    <x v="4"/>
    <x v="16"/>
    <x v="0"/>
    <x v="1"/>
    <n v="5460"/>
    <x v="2368"/>
    <x v="2421"/>
    <x v="1"/>
    <x v="0"/>
  </r>
  <r>
    <x v="5"/>
    <x v="4"/>
    <x v="16"/>
    <x v="0"/>
    <x v="2"/>
    <n v="7557"/>
    <x v="2369"/>
    <x v="2422"/>
    <x v="1"/>
    <x v="0"/>
  </r>
  <r>
    <x v="5"/>
    <x v="4"/>
    <x v="16"/>
    <x v="0"/>
    <x v="3"/>
    <n v="2790"/>
    <x v="2370"/>
    <x v="2423"/>
    <x v="1"/>
    <x v="0"/>
  </r>
  <r>
    <x v="5"/>
    <x v="4"/>
    <x v="16"/>
    <x v="0"/>
    <x v="4"/>
    <n v="4249"/>
    <x v="2016"/>
    <x v="2424"/>
    <x v="1"/>
    <x v="0"/>
  </r>
  <r>
    <x v="5"/>
    <x v="4"/>
    <x v="16"/>
    <x v="1"/>
    <x v="5"/>
    <n v="3655"/>
    <x v="2371"/>
    <x v="2425"/>
    <x v="0"/>
    <x v="0"/>
  </r>
  <r>
    <x v="5"/>
    <x v="4"/>
    <x v="16"/>
    <x v="1"/>
    <x v="6"/>
    <n v="2552"/>
    <x v="2372"/>
    <x v="2426"/>
    <x v="1"/>
    <x v="0"/>
  </r>
  <r>
    <x v="5"/>
    <x v="4"/>
    <x v="16"/>
    <x v="1"/>
    <x v="7"/>
    <n v="3081"/>
    <x v="2373"/>
    <x v="2427"/>
    <x v="1"/>
    <x v="0"/>
  </r>
  <r>
    <x v="5"/>
    <x v="4"/>
    <x v="16"/>
    <x v="2"/>
    <x v="8"/>
    <n v="5299"/>
    <x v="2374"/>
    <x v="2428"/>
    <x v="1"/>
    <x v="0"/>
  </r>
  <r>
    <x v="5"/>
    <x v="4"/>
    <x v="16"/>
    <x v="2"/>
    <x v="9"/>
    <n v="7412"/>
    <x v="2375"/>
    <x v="2429"/>
    <x v="0"/>
    <x v="0"/>
  </r>
  <r>
    <x v="5"/>
    <x v="4"/>
    <x v="16"/>
    <x v="2"/>
    <x v="10"/>
    <n v="4508"/>
    <x v="2376"/>
    <x v="2430"/>
    <x v="0"/>
    <x v="0"/>
  </r>
  <r>
    <x v="5"/>
    <x v="4"/>
    <x v="16"/>
    <x v="3"/>
    <x v="11"/>
    <n v="7883"/>
    <x v="2377"/>
    <x v="2431"/>
    <x v="0"/>
    <x v="1"/>
  </r>
  <r>
    <x v="5"/>
    <x v="4"/>
    <x v="16"/>
    <x v="3"/>
    <x v="12"/>
    <n v="6415"/>
    <x v="2378"/>
    <x v="2432"/>
    <x v="0"/>
    <x v="1"/>
  </r>
  <r>
    <x v="5"/>
    <x v="4"/>
    <x v="16"/>
    <x v="3"/>
    <x v="13"/>
    <n v="7227"/>
    <x v="1277"/>
    <x v="2433"/>
    <x v="1"/>
    <x v="1"/>
  </r>
  <r>
    <x v="5"/>
    <x v="4"/>
    <x v="16"/>
    <x v="4"/>
    <x v="14"/>
    <n v="9395"/>
    <x v="2379"/>
    <x v="2434"/>
    <x v="1"/>
    <x v="2"/>
  </r>
  <r>
    <x v="5"/>
    <x v="4"/>
    <x v="16"/>
    <x v="4"/>
    <x v="15"/>
    <n v="1170"/>
    <x v="2380"/>
    <x v="2435"/>
    <x v="1"/>
    <x v="2"/>
  </r>
  <r>
    <x v="5"/>
    <x v="4"/>
    <x v="16"/>
    <x v="4"/>
    <x v="16"/>
    <n v="8942"/>
    <x v="2381"/>
    <x v="2436"/>
    <x v="1"/>
    <x v="2"/>
  </r>
  <r>
    <x v="5"/>
    <x v="4"/>
    <x v="16"/>
    <x v="5"/>
    <x v="17"/>
    <n v="9386"/>
    <x v="2382"/>
    <x v="2437"/>
    <x v="0"/>
    <x v="3"/>
  </r>
  <r>
    <x v="5"/>
    <x v="4"/>
    <x v="16"/>
    <x v="5"/>
    <x v="18"/>
    <n v="1834"/>
    <x v="2383"/>
    <x v="2438"/>
    <x v="1"/>
    <x v="3"/>
  </r>
  <r>
    <x v="5"/>
    <x v="4"/>
    <x v="16"/>
    <x v="5"/>
    <x v="19"/>
    <n v="8095"/>
    <x v="2384"/>
    <x v="2439"/>
    <x v="1"/>
    <x v="3"/>
  </r>
  <r>
    <x v="5"/>
    <x v="4"/>
    <x v="17"/>
    <x v="0"/>
    <x v="0"/>
    <n v="8999"/>
    <x v="2385"/>
    <x v="2440"/>
    <x v="0"/>
    <x v="0"/>
  </r>
  <r>
    <x v="5"/>
    <x v="4"/>
    <x v="17"/>
    <x v="0"/>
    <x v="1"/>
    <n v="7089"/>
    <x v="2386"/>
    <x v="2441"/>
    <x v="1"/>
    <x v="0"/>
  </r>
  <r>
    <x v="5"/>
    <x v="4"/>
    <x v="17"/>
    <x v="0"/>
    <x v="2"/>
    <n v="7301"/>
    <x v="2387"/>
    <x v="2442"/>
    <x v="0"/>
    <x v="0"/>
  </r>
  <r>
    <x v="5"/>
    <x v="4"/>
    <x v="17"/>
    <x v="0"/>
    <x v="3"/>
    <n v="1017"/>
    <x v="2388"/>
    <x v="2443"/>
    <x v="1"/>
    <x v="0"/>
  </r>
  <r>
    <x v="5"/>
    <x v="4"/>
    <x v="17"/>
    <x v="0"/>
    <x v="4"/>
    <n v="740"/>
    <x v="2389"/>
    <x v="2444"/>
    <x v="1"/>
    <x v="0"/>
  </r>
  <r>
    <x v="5"/>
    <x v="4"/>
    <x v="17"/>
    <x v="1"/>
    <x v="5"/>
    <n v="4785"/>
    <x v="2390"/>
    <x v="2445"/>
    <x v="0"/>
    <x v="0"/>
  </r>
  <r>
    <x v="5"/>
    <x v="4"/>
    <x v="17"/>
    <x v="1"/>
    <x v="6"/>
    <n v="2680"/>
    <x v="2391"/>
    <x v="2446"/>
    <x v="1"/>
    <x v="0"/>
  </r>
  <r>
    <x v="5"/>
    <x v="4"/>
    <x v="17"/>
    <x v="1"/>
    <x v="7"/>
    <n v="166"/>
    <x v="2392"/>
    <x v="2447"/>
    <x v="0"/>
    <x v="0"/>
  </r>
  <r>
    <x v="5"/>
    <x v="4"/>
    <x v="17"/>
    <x v="2"/>
    <x v="8"/>
    <n v="5366"/>
    <x v="2393"/>
    <x v="2448"/>
    <x v="1"/>
    <x v="0"/>
  </r>
  <r>
    <x v="5"/>
    <x v="4"/>
    <x v="17"/>
    <x v="2"/>
    <x v="9"/>
    <n v="2713"/>
    <x v="2394"/>
    <x v="2449"/>
    <x v="0"/>
    <x v="0"/>
  </r>
  <r>
    <x v="5"/>
    <x v="4"/>
    <x v="17"/>
    <x v="2"/>
    <x v="10"/>
    <n v="4281"/>
    <x v="2395"/>
    <x v="2450"/>
    <x v="0"/>
    <x v="0"/>
  </r>
  <r>
    <x v="5"/>
    <x v="4"/>
    <x v="17"/>
    <x v="3"/>
    <x v="11"/>
    <n v="7917"/>
    <x v="2396"/>
    <x v="2451"/>
    <x v="1"/>
    <x v="1"/>
  </r>
  <r>
    <x v="5"/>
    <x v="4"/>
    <x v="17"/>
    <x v="3"/>
    <x v="12"/>
    <n v="7077"/>
    <x v="2397"/>
    <x v="2452"/>
    <x v="0"/>
    <x v="1"/>
  </r>
  <r>
    <x v="5"/>
    <x v="4"/>
    <x v="17"/>
    <x v="3"/>
    <x v="13"/>
    <n v="5043"/>
    <x v="576"/>
    <x v="2453"/>
    <x v="0"/>
    <x v="1"/>
  </r>
  <r>
    <x v="5"/>
    <x v="4"/>
    <x v="17"/>
    <x v="4"/>
    <x v="14"/>
    <n v="2324"/>
    <x v="2398"/>
    <x v="2454"/>
    <x v="1"/>
    <x v="2"/>
  </r>
  <r>
    <x v="5"/>
    <x v="4"/>
    <x v="17"/>
    <x v="4"/>
    <x v="15"/>
    <n v="2489"/>
    <x v="2399"/>
    <x v="2455"/>
    <x v="1"/>
    <x v="2"/>
  </r>
  <r>
    <x v="5"/>
    <x v="4"/>
    <x v="17"/>
    <x v="4"/>
    <x v="16"/>
    <n v="9081"/>
    <x v="2400"/>
    <x v="2456"/>
    <x v="0"/>
    <x v="2"/>
  </r>
  <r>
    <x v="5"/>
    <x v="4"/>
    <x v="17"/>
    <x v="5"/>
    <x v="17"/>
    <n v="7604"/>
    <x v="2401"/>
    <x v="2457"/>
    <x v="1"/>
    <x v="3"/>
  </r>
  <r>
    <x v="5"/>
    <x v="4"/>
    <x v="17"/>
    <x v="5"/>
    <x v="18"/>
    <n v="6670"/>
    <x v="2402"/>
    <x v="2458"/>
    <x v="1"/>
    <x v="3"/>
  </r>
  <r>
    <x v="5"/>
    <x v="4"/>
    <x v="17"/>
    <x v="5"/>
    <x v="19"/>
    <n v="3259"/>
    <x v="2403"/>
    <x v="2459"/>
    <x v="1"/>
    <x v="3"/>
  </r>
  <r>
    <x v="5"/>
    <x v="4"/>
    <x v="18"/>
    <x v="0"/>
    <x v="0"/>
    <n v="391"/>
    <x v="2404"/>
    <x v="2460"/>
    <x v="0"/>
    <x v="0"/>
  </r>
  <r>
    <x v="5"/>
    <x v="4"/>
    <x v="18"/>
    <x v="0"/>
    <x v="1"/>
    <n v="8162"/>
    <x v="2405"/>
    <x v="2461"/>
    <x v="0"/>
    <x v="0"/>
  </r>
  <r>
    <x v="5"/>
    <x v="4"/>
    <x v="18"/>
    <x v="0"/>
    <x v="2"/>
    <n v="3236"/>
    <x v="2406"/>
    <x v="2462"/>
    <x v="1"/>
    <x v="0"/>
  </r>
  <r>
    <x v="5"/>
    <x v="4"/>
    <x v="18"/>
    <x v="0"/>
    <x v="3"/>
    <n v="8500"/>
    <x v="2407"/>
    <x v="2463"/>
    <x v="1"/>
    <x v="0"/>
  </r>
  <r>
    <x v="5"/>
    <x v="4"/>
    <x v="18"/>
    <x v="0"/>
    <x v="4"/>
    <n v="127"/>
    <x v="2408"/>
    <x v="2464"/>
    <x v="1"/>
    <x v="0"/>
  </r>
  <r>
    <x v="5"/>
    <x v="4"/>
    <x v="18"/>
    <x v="1"/>
    <x v="5"/>
    <n v="1472"/>
    <x v="2409"/>
    <x v="2465"/>
    <x v="1"/>
    <x v="0"/>
  </r>
  <r>
    <x v="5"/>
    <x v="4"/>
    <x v="18"/>
    <x v="1"/>
    <x v="6"/>
    <n v="2317"/>
    <x v="2410"/>
    <x v="2466"/>
    <x v="1"/>
    <x v="0"/>
  </r>
  <r>
    <x v="5"/>
    <x v="4"/>
    <x v="18"/>
    <x v="1"/>
    <x v="7"/>
    <n v="6425"/>
    <x v="2411"/>
    <x v="2467"/>
    <x v="1"/>
    <x v="0"/>
  </r>
  <r>
    <x v="5"/>
    <x v="4"/>
    <x v="18"/>
    <x v="2"/>
    <x v="8"/>
    <n v="2167"/>
    <x v="2412"/>
    <x v="2468"/>
    <x v="1"/>
    <x v="0"/>
  </r>
  <r>
    <x v="5"/>
    <x v="4"/>
    <x v="18"/>
    <x v="2"/>
    <x v="9"/>
    <n v="7737"/>
    <x v="2413"/>
    <x v="2469"/>
    <x v="0"/>
    <x v="0"/>
  </r>
  <r>
    <x v="5"/>
    <x v="4"/>
    <x v="18"/>
    <x v="2"/>
    <x v="10"/>
    <n v="9362"/>
    <x v="2414"/>
    <x v="2470"/>
    <x v="0"/>
    <x v="0"/>
  </r>
  <r>
    <x v="5"/>
    <x v="4"/>
    <x v="18"/>
    <x v="3"/>
    <x v="11"/>
    <n v="9668"/>
    <x v="2415"/>
    <x v="2471"/>
    <x v="0"/>
    <x v="1"/>
  </r>
  <r>
    <x v="5"/>
    <x v="4"/>
    <x v="18"/>
    <x v="3"/>
    <x v="12"/>
    <n v="9303"/>
    <x v="2416"/>
    <x v="2472"/>
    <x v="0"/>
    <x v="1"/>
  </r>
  <r>
    <x v="5"/>
    <x v="4"/>
    <x v="18"/>
    <x v="3"/>
    <x v="13"/>
    <n v="5506"/>
    <x v="2417"/>
    <x v="2473"/>
    <x v="1"/>
    <x v="1"/>
  </r>
  <r>
    <x v="5"/>
    <x v="4"/>
    <x v="18"/>
    <x v="4"/>
    <x v="14"/>
    <n v="3279"/>
    <x v="2418"/>
    <x v="2474"/>
    <x v="1"/>
    <x v="2"/>
  </r>
  <r>
    <x v="5"/>
    <x v="4"/>
    <x v="18"/>
    <x v="4"/>
    <x v="15"/>
    <n v="5518"/>
    <x v="2419"/>
    <x v="2475"/>
    <x v="0"/>
    <x v="2"/>
  </r>
  <r>
    <x v="5"/>
    <x v="4"/>
    <x v="18"/>
    <x v="4"/>
    <x v="16"/>
    <n v="8398"/>
    <x v="2420"/>
    <x v="2476"/>
    <x v="0"/>
    <x v="2"/>
  </r>
  <r>
    <x v="5"/>
    <x v="4"/>
    <x v="18"/>
    <x v="5"/>
    <x v="17"/>
    <n v="4123"/>
    <x v="2421"/>
    <x v="2477"/>
    <x v="1"/>
    <x v="3"/>
  </r>
  <r>
    <x v="5"/>
    <x v="4"/>
    <x v="18"/>
    <x v="5"/>
    <x v="18"/>
    <n v="9093"/>
    <x v="2422"/>
    <x v="2478"/>
    <x v="0"/>
    <x v="3"/>
  </r>
  <r>
    <x v="5"/>
    <x v="4"/>
    <x v="18"/>
    <x v="5"/>
    <x v="19"/>
    <n v="4596"/>
    <x v="2423"/>
    <x v="2479"/>
    <x v="1"/>
    <x v="3"/>
  </r>
  <r>
    <x v="5"/>
    <x v="5"/>
    <x v="19"/>
    <x v="0"/>
    <x v="0"/>
    <n v="5061"/>
    <x v="2424"/>
    <x v="2480"/>
    <x v="1"/>
    <x v="0"/>
  </r>
  <r>
    <x v="5"/>
    <x v="5"/>
    <x v="19"/>
    <x v="0"/>
    <x v="1"/>
    <n v="7215"/>
    <x v="2425"/>
    <x v="2481"/>
    <x v="0"/>
    <x v="0"/>
  </r>
  <r>
    <x v="5"/>
    <x v="5"/>
    <x v="19"/>
    <x v="0"/>
    <x v="2"/>
    <n v="6754"/>
    <x v="2426"/>
    <x v="2482"/>
    <x v="0"/>
    <x v="0"/>
  </r>
  <r>
    <x v="5"/>
    <x v="5"/>
    <x v="19"/>
    <x v="0"/>
    <x v="3"/>
    <n v="762"/>
    <x v="2427"/>
    <x v="2483"/>
    <x v="0"/>
    <x v="0"/>
  </r>
  <r>
    <x v="5"/>
    <x v="5"/>
    <x v="19"/>
    <x v="0"/>
    <x v="4"/>
    <n v="1873"/>
    <x v="2428"/>
    <x v="2484"/>
    <x v="1"/>
    <x v="0"/>
  </r>
  <r>
    <x v="5"/>
    <x v="5"/>
    <x v="19"/>
    <x v="1"/>
    <x v="5"/>
    <n v="8809"/>
    <x v="2429"/>
    <x v="2485"/>
    <x v="0"/>
    <x v="0"/>
  </r>
  <r>
    <x v="5"/>
    <x v="5"/>
    <x v="19"/>
    <x v="1"/>
    <x v="6"/>
    <n v="4290"/>
    <x v="2430"/>
    <x v="2486"/>
    <x v="0"/>
    <x v="0"/>
  </r>
  <r>
    <x v="5"/>
    <x v="5"/>
    <x v="19"/>
    <x v="1"/>
    <x v="7"/>
    <n v="9358"/>
    <x v="2431"/>
    <x v="2487"/>
    <x v="1"/>
    <x v="0"/>
  </r>
  <r>
    <x v="5"/>
    <x v="5"/>
    <x v="19"/>
    <x v="2"/>
    <x v="8"/>
    <n v="5141"/>
    <x v="2432"/>
    <x v="2488"/>
    <x v="0"/>
    <x v="0"/>
  </r>
  <r>
    <x v="5"/>
    <x v="5"/>
    <x v="19"/>
    <x v="2"/>
    <x v="9"/>
    <n v="8020"/>
    <x v="2433"/>
    <x v="2489"/>
    <x v="1"/>
    <x v="0"/>
  </r>
  <r>
    <x v="5"/>
    <x v="5"/>
    <x v="19"/>
    <x v="2"/>
    <x v="10"/>
    <n v="3567"/>
    <x v="2434"/>
    <x v="2490"/>
    <x v="0"/>
    <x v="0"/>
  </r>
  <r>
    <x v="5"/>
    <x v="5"/>
    <x v="19"/>
    <x v="3"/>
    <x v="11"/>
    <n v="3534"/>
    <x v="2435"/>
    <x v="2491"/>
    <x v="0"/>
    <x v="1"/>
  </r>
  <r>
    <x v="5"/>
    <x v="5"/>
    <x v="19"/>
    <x v="3"/>
    <x v="12"/>
    <n v="9902"/>
    <x v="2436"/>
    <x v="2492"/>
    <x v="0"/>
    <x v="1"/>
  </r>
  <r>
    <x v="5"/>
    <x v="5"/>
    <x v="19"/>
    <x v="3"/>
    <x v="13"/>
    <n v="5331"/>
    <x v="2437"/>
    <x v="2493"/>
    <x v="1"/>
    <x v="1"/>
  </r>
  <r>
    <x v="5"/>
    <x v="5"/>
    <x v="19"/>
    <x v="4"/>
    <x v="14"/>
    <n v="5711"/>
    <x v="2438"/>
    <x v="2494"/>
    <x v="1"/>
    <x v="2"/>
  </r>
  <r>
    <x v="5"/>
    <x v="5"/>
    <x v="19"/>
    <x v="4"/>
    <x v="15"/>
    <n v="4589"/>
    <x v="2439"/>
    <x v="2495"/>
    <x v="0"/>
    <x v="2"/>
  </r>
  <r>
    <x v="5"/>
    <x v="5"/>
    <x v="19"/>
    <x v="4"/>
    <x v="16"/>
    <n v="1442"/>
    <x v="2440"/>
    <x v="2496"/>
    <x v="1"/>
    <x v="2"/>
  </r>
  <r>
    <x v="5"/>
    <x v="5"/>
    <x v="19"/>
    <x v="5"/>
    <x v="17"/>
    <n v="8942"/>
    <x v="2441"/>
    <x v="2497"/>
    <x v="0"/>
    <x v="3"/>
  </r>
  <r>
    <x v="5"/>
    <x v="5"/>
    <x v="19"/>
    <x v="5"/>
    <x v="18"/>
    <n v="9299"/>
    <x v="2442"/>
    <x v="2498"/>
    <x v="1"/>
    <x v="3"/>
  </r>
  <r>
    <x v="5"/>
    <x v="5"/>
    <x v="19"/>
    <x v="5"/>
    <x v="19"/>
    <n v="6112"/>
    <x v="2443"/>
    <x v="2499"/>
    <x v="1"/>
    <x v="3"/>
  </r>
  <r>
    <x v="5"/>
    <x v="5"/>
    <x v="20"/>
    <x v="0"/>
    <x v="0"/>
    <n v="3344"/>
    <x v="2444"/>
    <x v="2500"/>
    <x v="0"/>
    <x v="0"/>
  </r>
  <r>
    <x v="5"/>
    <x v="5"/>
    <x v="20"/>
    <x v="0"/>
    <x v="1"/>
    <n v="8509"/>
    <x v="2445"/>
    <x v="2501"/>
    <x v="0"/>
    <x v="0"/>
  </r>
  <r>
    <x v="5"/>
    <x v="5"/>
    <x v="20"/>
    <x v="0"/>
    <x v="2"/>
    <n v="1578"/>
    <x v="2446"/>
    <x v="2502"/>
    <x v="1"/>
    <x v="0"/>
  </r>
  <r>
    <x v="5"/>
    <x v="5"/>
    <x v="20"/>
    <x v="0"/>
    <x v="3"/>
    <n v="2655"/>
    <x v="2447"/>
    <x v="2503"/>
    <x v="0"/>
    <x v="0"/>
  </r>
  <r>
    <x v="5"/>
    <x v="5"/>
    <x v="20"/>
    <x v="0"/>
    <x v="4"/>
    <n v="6728"/>
    <x v="2448"/>
    <x v="2504"/>
    <x v="0"/>
    <x v="0"/>
  </r>
  <r>
    <x v="5"/>
    <x v="5"/>
    <x v="20"/>
    <x v="1"/>
    <x v="5"/>
    <n v="8022"/>
    <x v="2449"/>
    <x v="2505"/>
    <x v="0"/>
    <x v="0"/>
  </r>
  <r>
    <x v="5"/>
    <x v="5"/>
    <x v="20"/>
    <x v="1"/>
    <x v="6"/>
    <n v="1389"/>
    <x v="2450"/>
    <x v="2506"/>
    <x v="1"/>
    <x v="0"/>
  </r>
  <r>
    <x v="5"/>
    <x v="5"/>
    <x v="20"/>
    <x v="1"/>
    <x v="7"/>
    <n v="4907"/>
    <x v="2451"/>
    <x v="2507"/>
    <x v="0"/>
    <x v="0"/>
  </r>
  <r>
    <x v="5"/>
    <x v="5"/>
    <x v="20"/>
    <x v="2"/>
    <x v="8"/>
    <n v="440"/>
    <x v="2452"/>
    <x v="2508"/>
    <x v="0"/>
    <x v="0"/>
  </r>
  <r>
    <x v="5"/>
    <x v="5"/>
    <x v="20"/>
    <x v="2"/>
    <x v="9"/>
    <n v="6390"/>
    <x v="2453"/>
    <x v="2509"/>
    <x v="1"/>
    <x v="0"/>
  </r>
  <r>
    <x v="5"/>
    <x v="5"/>
    <x v="20"/>
    <x v="2"/>
    <x v="10"/>
    <n v="7226"/>
    <x v="2454"/>
    <x v="2510"/>
    <x v="0"/>
    <x v="0"/>
  </r>
  <r>
    <x v="5"/>
    <x v="5"/>
    <x v="20"/>
    <x v="3"/>
    <x v="11"/>
    <n v="7614"/>
    <x v="2455"/>
    <x v="2511"/>
    <x v="1"/>
    <x v="1"/>
  </r>
  <r>
    <x v="5"/>
    <x v="5"/>
    <x v="20"/>
    <x v="3"/>
    <x v="12"/>
    <n v="819"/>
    <x v="2456"/>
    <x v="2512"/>
    <x v="1"/>
    <x v="1"/>
  </r>
  <r>
    <x v="5"/>
    <x v="5"/>
    <x v="20"/>
    <x v="3"/>
    <x v="13"/>
    <n v="9598"/>
    <x v="2457"/>
    <x v="2513"/>
    <x v="1"/>
    <x v="1"/>
  </r>
  <r>
    <x v="5"/>
    <x v="5"/>
    <x v="20"/>
    <x v="4"/>
    <x v="14"/>
    <n v="3192"/>
    <x v="2458"/>
    <x v="2514"/>
    <x v="0"/>
    <x v="2"/>
  </r>
  <r>
    <x v="5"/>
    <x v="5"/>
    <x v="20"/>
    <x v="4"/>
    <x v="15"/>
    <n v="6369"/>
    <x v="2459"/>
    <x v="2515"/>
    <x v="1"/>
    <x v="2"/>
  </r>
  <r>
    <x v="5"/>
    <x v="5"/>
    <x v="20"/>
    <x v="4"/>
    <x v="16"/>
    <n v="3012"/>
    <x v="2460"/>
    <x v="2516"/>
    <x v="1"/>
    <x v="2"/>
  </r>
  <r>
    <x v="5"/>
    <x v="5"/>
    <x v="20"/>
    <x v="5"/>
    <x v="17"/>
    <n v="9051"/>
    <x v="2461"/>
    <x v="2517"/>
    <x v="1"/>
    <x v="3"/>
  </r>
  <r>
    <x v="5"/>
    <x v="5"/>
    <x v="20"/>
    <x v="5"/>
    <x v="18"/>
    <n v="847"/>
    <x v="2462"/>
    <x v="2518"/>
    <x v="0"/>
    <x v="3"/>
  </r>
  <r>
    <x v="5"/>
    <x v="5"/>
    <x v="20"/>
    <x v="5"/>
    <x v="19"/>
    <n v="5803"/>
    <x v="2463"/>
    <x v="2519"/>
    <x v="1"/>
    <x v="3"/>
  </r>
  <r>
    <x v="6"/>
    <x v="0"/>
    <x v="0"/>
    <x v="0"/>
    <x v="0"/>
    <n v="9350"/>
    <x v="2464"/>
    <x v="2520"/>
    <x v="0"/>
    <x v="0"/>
  </r>
  <r>
    <x v="6"/>
    <x v="0"/>
    <x v="0"/>
    <x v="0"/>
    <x v="1"/>
    <n v="7019"/>
    <x v="2465"/>
    <x v="2521"/>
    <x v="0"/>
    <x v="0"/>
  </r>
  <r>
    <x v="6"/>
    <x v="0"/>
    <x v="0"/>
    <x v="0"/>
    <x v="2"/>
    <n v="1019"/>
    <x v="2466"/>
    <x v="2522"/>
    <x v="1"/>
    <x v="0"/>
  </r>
  <r>
    <x v="6"/>
    <x v="0"/>
    <x v="0"/>
    <x v="0"/>
    <x v="3"/>
    <n v="4389"/>
    <x v="2467"/>
    <x v="2523"/>
    <x v="1"/>
    <x v="0"/>
  </r>
  <r>
    <x v="6"/>
    <x v="0"/>
    <x v="0"/>
    <x v="0"/>
    <x v="4"/>
    <n v="952"/>
    <x v="2468"/>
    <x v="2524"/>
    <x v="0"/>
    <x v="0"/>
  </r>
  <r>
    <x v="6"/>
    <x v="0"/>
    <x v="0"/>
    <x v="1"/>
    <x v="5"/>
    <n v="7300"/>
    <x v="2469"/>
    <x v="2525"/>
    <x v="1"/>
    <x v="0"/>
  </r>
  <r>
    <x v="6"/>
    <x v="0"/>
    <x v="0"/>
    <x v="1"/>
    <x v="6"/>
    <n v="7700"/>
    <x v="2470"/>
    <x v="2526"/>
    <x v="1"/>
    <x v="0"/>
  </r>
  <r>
    <x v="6"/>
    <x v="0"/>
    <x v="0"/>
    <x v="1"/>
    <x v="7"/>
    <n v="4403"/>
    <x v="645"/>
    <x v="2527"/>
    <x v="0"/>
    <x v="0"/>
  </r>
  <r>
    <x v="6"/>
    <x v="0"/>
    <x v="0"/>
    <x v="2"/>
    <x v="8"/>
    <n v="982"/>
    <x v="2471"/>
    <x v="2528"/>
    <x v="0"/>
    <x v="0"/>
  </r>
  <r>
    <x v="6"/>
    <x v="0"/>
    <x v="0"/>
    <x v="2"/>
    <x v="9"/>
    <n v="5614"/>
    <x v="2472"/>
    <x v="2529"/>
    <x v="0"/>
    <x v="0"/>
  </r>
  <r>
    <x v="6"/>
    <x v="0"/>
    <x v="0"/>
    <x v="2"/>
    <x v="10"/>
    <n v="363"/>
    <x v="2473"/>
    <x v="2530"/>
    <x v="1"/>
    <x v="0"/>
  </r>
  <r>
    <x v="6"/>
    <x v="0"/>
    <x v="0"/>
    <x v="3"/>
    <x v="11"/>
    <n v="9585"/>
    <x v="2474"/>
    <x v="2531"/>
    <x v="0"/>
    <x v="1"/>
  </r>
  <r>
    <x v="6"/>
    <x v="0"/>
    <x v="0"/>
    <x v="3"/>
    <x v="12"/>
    <n v="3983"/>
    <x v="2475"/>
    <x v="2532"/>
    <x v="0"/>
    <x v="1"/>
  </r>
  <r>
    <x v="6"/>
    <x v="0"/>
    <x v="0"/>
    <x v="3"/>
    <x v="13"/>
    <n v="6184"/>
    <x v="2476"/>
    <x v="2533"/>
    <x v="1"/>
    <x v="1"/>
  </r>
  <r>
    <x v="6"/>
    <x v="0"/>
    <x v="0"/>
    <x v="4"/>
    <x v="14"/>
    <n v="2263"/>
    <x v="901"/>
    <x v="2534"/>
    <x v="1"/>
    <x v="2"/>
  </r>
  <r>
    <x v="6"/>
    <x v="0"/>
    <x v="0"/>
    <x v="4"/>
    <x v="15"/>
    <n v="9492"/>
    <x v="2477"/>
    <x v="2535"/>
    <x v="0"/>
    <x v="2"/>
  </r>
  <r>
    <x v="6"/>
    <x v="0"/>
    <x v="0"/>
    <x v="4"/>
    <x v="16"/>
    <n v="5485"/>
    <x v="2478"/>
    <x v="2536"/>
    <x v="1"/>
    <x v="2"/>
  </r>
  <r>
    <x v="6"/>
    <x v="0"/>
    <x v="0"/>
    <x v="5"/>
    <x v="17"/>
    <n v="8849"/>
    <x v="2479"/>
    <x v="2537"/>
    <x v="1"/>
    <x v="3"/>
  </r>
  <r>
    <x v="6"/>
    <x v="0"/>
    <x v="0"/>
    <x v="5"/>
    <x v="18"/>
    <n v="2812"/>
    <x v="2480"/>
    <x v="2538"/>
    <x v="0"/>
    <x v="3"/>
  </r>
  <r>
    <x v="6"/>
    <x v="0"/>
    <x v="0"/>
    <x v="5"/>
    <x v="19"/>
    <n v="7288"/>
    <x v="2481"/>
    <x v="2539"/>
    <x v="0"/>
    <x v="3"/>
  </r>
  <r>
    <x v="6"/>
    <x v="0"/>
    <x v="1"/>
    <x v="0"/>
    <x v="0"/>
    <n v="3279"/>
    <x v="2482"/>
    <x v="2540"/>
    <x v="1"/>
    <x v="0"/>
  </r>
  <r>
    <x v="6"/>
    <x v="0"/>
    <x v="1"/>
    <x v="0"/>
    <x v="1"/>
    <n v="5500"/>
    <x v="2483"/>
    <x v="2541"/>
    <x v="1"/>
    <x v="0"/>
  </r>
  <r>
    <x v="6"/>
    <x v="0"/>
    <x v="1"/>
    <x v="0"/>
    <x v="2"/>
    <n v="922"/>
    <x v="2484"/>
    <x v="2542"/>
    <x v="1"/>
    <x v="0"/>
  </r>
  <r>
    <x v="6"/>
    <x v="0"/>
    <x v="1"/>
    <x v="0"/>
    <x v="3"/>
    <n v="5737"/>
    <x v="2485"/>
    <x v="2543"/>
    <x v="1"/>
    <x v="0"/>
  </r>
  <r>
    <x v="6"/>
    <x v="0"/>
    <x v="1"/>
    <x v="0"/>
    <x v="4"/>
    <n v="2795"/>
    <x v="2486"/>
    <x v="2544"/>
    <x v="1"/>
    <x v="0"/>
  </r>
  <r>
    <x v="6"/>
    <x v="0"/>
    <x v="1"/>
    <x v="1"/>
    <x v="5"/>
    <n v="4169"/>
    <x v="2487"/>
    <x v="2545"/>
    <x v="1"/>
    <x v="0"/>
  </r>
  <r>
    <x v="6"/>
    <x v="0"/>
    <x v="1"/>
    <x v="1"/>
    <x v="6"/>
    <n v="2176"/>
    <x v="2488"/>
    <x v="2546"/>
    <x v="0"/>
    <x v="0"/>
  </r>
  <r>
    <x v="6"/>
    <x v="0"/>
    <x v="1"/>
    <x v="1"/>
    <x v="7"/>
    <n v="170"/>
    <x v="1944"/>
    <x v="2547"/>
    <x v="1"/>
    <x v="0"/>
  </r>
  <r>
    <x v="6"/>
    <x v="0"/>
    <x v="1"/>
    <x v="2"/>
    <x v="8"/>
    <n v="6502"/>
    <x v="2489"/>
    <x v="2548"/>
    <x v="0"/>
    <x v="0"/>
  </r>
  <r>
    <x v="6"/>
    <x v="0"/>
    <x v="1"/>
    <x v="2"/>
    <x v="9"/>
    <n v="1505"/>
    <x v="2490"/>
    <x v="2549"/>
    <x v="1"/>
    <x v="0"/>
  </r>
  <r>
    <x v="6"/>
    <x v="0"/>
    <x v="1"/>
    <x v="2"/>
    <x v="10"/>
    <n v="4443"/>
    <x v="2491"/>
    <x v="2550"/>
    <x v="1"/>
    <x v="0"/>
  </r>
  <r>
    <x v="6"/>
    <x v="0"/>
    <x v="1"/>
    <x v="3"/>
    <x v="11"/>
    <n v="8137"/>
    <x v="2104"/>
    <x v="2551"/>
    <x v="0"/>
    <x v="1"/>
  </r>
  <r>
    <x v="6"/>
    <x v="0"/>
    <x v="1"/>
    <x v="3"/>
    <x v="12"/>
    <n v="3860"/>
    <x v="2492"/>
    <x v="2552"/>
    <x v="0"/>
    <x v="1"/>
  </r>
  <r>
    <x v="6"/>
    <x v="0"/>
    <x v="1"/>
    <x v="3"/>
    <x v="13"/>
    <n v="8808"/>
    <x v="2493"/>
    <x v="2553"/>
    <x v="0"/>
    <x v="1"/>
  </r>
  <r>
    <x v="6"/>
    <x v="0"/>
    <x v="1"/>
    <x v="4"/>
    <x v="14"/>
    <n v="1346"/>
    <x v="2494"/>
    <x v="2554"/>
    <x v="1"/>
    <x v="2"/>
  </r>
  <r>
    <x v="6"/>
    <x v="0"/>
    <x v="1"/>
    <x v="4"/>
    <x v="15"/>
    <n v="7447"/>
    <x v="2495"/>
    <x v="2555"/>
    <x v="1"/>
    <x v="2"/>
  </r>
  <r>
    <x v="6"/>
    <x v="0"/>
    <x v="1"/>
    <x v="4"/>
    <x v="16"/>
    <n v="8029"/>
    <x v="2496"/>
    <x v="2556"/>
    <x v="0"/>
    <x v="2"/>
  </r>
  <r>
    <x v="6"/>
    <x v="0"/>
    <x v="1"/>
    <x v="5"/>
    <x v="17"/>
    <n v="2316"/>
    <x v="2497"/>
    <x v="2557"/>
    <x v="0"/>
    <x v="3"/>
  </r>
  <r>
    <x v="6"/>
    <x v="0"/>
    <x v="1"/>
    <x v="5"/>
    <x v="18"/>
    <n v="6939"/>
    <x v="2498"/>
    <x v="2558"/>
    <x v="0"/>
    <x v="3"/>
  </r>
  <r>
    <x v="6"/>
    <x v="0"/>
    <x v="1"/>
    <x v="5"/>
    <x v="19"/>
    <n v="5368"/>
    <x v="2499"/>
    <x v="2559"/>
    <x v="1"/>
    <x v="3"/>
  </r>
  <r>
    <x v="6"/>
    <x v="0"/>
    <x v="2"/>
    <x v="0"/>
    <x v="0"/>
    <n v="4830"/>
    <x v="2500"/>
    <x v="2560"/>
    <x v="0"/>
    <x v="0"/>
  </r>
  <r>
    <x v="6"/>
    <x v="0"/>
    <x v="2"/>
    <x v="0"/>
    <x v="1"/>
    <n v="4726"/>
    <x v="2501"/>
    <x v="2561"/>
    <x v="1"/>
    <x v="0"/>
  </r>
  <r>
    <x v="6"/>
    <x v="0"/>
    <x v="2"/>
    <x v="0"/>
    <x v="2"/>
    <n v="357"/>
    <x v="2502"/>
    <x v="2562"/>
    <x v="0"/>
    <x v="0"/>
  </r>
  <r>
    <x v="6"/>
    <x v="0"/>
    <x v="2"/>
    <x v="0"/>
    <x v="3"/>
    <n v="4374"/>
    <x v="2503"/>
    <x v="2563"/>
    <x v="1"/>
    <x v="0"/>
  </r>
  <r>
    <x v="6"/>
    <x v="0"/>
    <x v="2"/>
    <x v="0"/>
    <x v="4"/>
    <n v="5853"/>
    <x v="2432"/>
    <x v="2564"/>
    <x v="0"/>
    <x v="0"/>
  </r>
  <r>
    <x v="6"/>
    <x v="0"/>
    <x v="2"/>
    <x v="1"/>
    <x v="5"/>
    <n v="3221"/>
    <x v="2504"/>
    <x v="2565"/>
    <x v="0"/>
    <x v="0"/>
  </r>
  <r>
    <x v="6"/>
    <x v="0"/>
    <x v="2"/>
    <x v="1"/>
    <x v="6"/>
    <n v="648"/>
    <x v="2339"/>
    <x v="2566"/>
    <x v="1"/>
    <x v="0"/>
  </r>
  <r>
    <x v="6"/>
    <x v="0"/>
    <x v="2"/>
    <x v="1"/>
    <x v="7"/>
    <n v="3493"/>
    <x v="2505"/>
    <x v="2567"/>
    <x v="0"/>
    <x v="0"/>
  </r>
  <r>
    <x v="6"/>
    <x v="0"/>
    <x v="2"/>
    <x v="2"/>
    <x v="8"/>
    <n v="1274"/>
    <x v="2506"/>
    <x v="2568"/>
    <x v="1"/>
    <x v="0"/>
  </r>
  <r>
    <x v="6"/>
    <x v="0"/>
    <x v="2"/>
    <x v="2"/>
    <x v="9"/>
    <n v="7272"/>
    <x v="2507"/>
    <x v="2569"/>
    <x v="0"/>
    <x v="0"/>
  </r>
  <r>
    <x v="6"/>
    <x v="0"/>
    <x v="2"/>
    <x v="2"/>
    <x v="10"/>
    <n v="2455"/>
    <x v="2508"/>
    <x v="2570"/>
    <x v="0"/>
    <x v="0"/>
  </r>
  <r>
    <x v="6"/>
    <x v="0"/>
    <x v="2"/>
    <x v="3"/>
    <x v="11"/>
    <n v="6807"/>
    <x v="2509"/>
    <x v="2571"/>
    <x v="0"/>
    <x v="1"/>
  </r>
  <r>
    <x v="6"/>
    <x v="0"/>
    <x v="2"/>
    <x v="3"/>
    <x v="12"/>
    <n v="4174"/>
    <x v="2510"/>
    <x v="2572"/>
    <x v="1"/>
    <x v="1"/>
  </r>
  <r>
    <x v="6"/>
    <x v="0"/>
    <x v="2"/>
    <x v="3"/>
    <x v="13"/>
    <n v="2763"/>
    <x v="2511"/>
    <x v="2573"/>
    <x v="1"/>
    <x v="1"/>
  </r>
  <r>
    <x v="6"/>
    <x v="0"/>
    <x v="2"/>
    <x v="4"/>
    <x v="14"/>
    <n v="2052"/>
    <x v="2512"/>
    <x v="2574"/>
    <x v="1"/>
    <x v="2"/>
  </r>
  <r>
    <x v="6"/>
    <x v="0"/>
    <x v="2"/>
    <x v="4"/>
    <x v="15"/>
    <n v="5050"/>
    <x v="2513"/>
    <x v="2575"/>
    <x v="0"/>
    <x v="2"/>
  </r>
  <r>
    <x v="6"/>
    <x v="0"/>
    <x v="2"/>
    <x v="4"/>
    <x v="16"/>
    <n v="1465"/>
    <x v="2514"/>
    <x v="2576"/>
    <x v="1"/>
    <x v="2"/>
  </r>
  <r>
    <x v="6"/>
    <x v="0"/>
    <x v="2"/>
    <x v="5"/>
    <x v="17"/>
    <n v="3080"/>
    <x v="2515"/>
    <x v="2577"/>
    <x v="1"/>
    <x v="3"/>
  </r>
  <r>
    <x v="6"/>
    <x v="0"/>
    <x v="2"/>
    <x v="5"/>
    <x v="18"/>
    <n v="9945"/>
    <x v="2516"/>
    <x v="2578"/>
    <x v="0"/>
    <x v="3"/>
  </r>
  <r>
    <x v="6"/>
    <x v="0"/>
    <x v="2"/>
    <x v="5"/>
    <x v="19"/>
    <n v="4119"/>
    <x v="2517"/>
    <x v="2579"/>
    <x v="1"/>
    <x v="3"/>
  </r>
  <r>
    <x v="6"/>
    <x v="0"/>
    <x v="3"/>
    <x v="0"/>
    <x v="0"/>
    <n v="7895"/>
    <x v="2518"/>
    <x v="2580"/>
    <x v="0"/>
    <x v="0"/>
  </r>
  <r>
    <x v="6"/>
    <x v="0"/>
    <x v="3"/>
    <x v="0"/>
    <x v="1"/>
    <n v="883"/>
    <x v="1139"/>
    <x v="2581"/>
    <x v="1"/>
    <x v="0"/>
  </r>
  <r>
    <x v="6"/>
    <x v="0"/>
    <x v="3"/>
    <x v="0"/>
    <x v="2"/>
    <n v="7520"/>
    <x v="2519"/>
    <x v="2582"/>
    <x v="0"/>
    <x v="0"/>
  </r>
  <r>
    <x v="6"/>
    <x v="0"/>
    <x v="3"/>
    <x v="0"/>
    <x v="3"/>
    <n v="8909"/>
    <x v="2520"/>
    <x v="2583"/>
    <x v="1"/>
    <x v="0"/>
  </r>
  <r>
    <x v="6"/>
    <x v="0"/>
    <x v="3"/>
    <x v="0"/>
    <x v="4"/>
    <n v="4116"/>
    <x v="2521"/>
    <x v="2584"/>
    <x v="0"/>
    <x v="0"/>
  </r>
  <r>
    <x v="6"/>
    <x v="0"/>
    <x v="3"/>
    <x v="1"/>
    <x v="5"/>
    <n v="5283"/>
    <x v="2522"/>
    <x v="2585"/>
    <x v="0"/>
    <x v="0"/>
  </r>
  <r>
    <x v="6"/>
    <x v="0"/>
    <x v="3"/>
    <x v="1"/>
    <x v="6"/>
    <n v="8761"/>
    <x v="2442"/>
    <x v="2586"/>
    <x v="1"/>
    <x v="0"/>
  </r>
  <r>
    <x v="6"/>
    <x v="0"/>
    <x v="3"/>
    <x v="1"/>
    <x v="7"/>
    <n v="8689"/>
    <x v="2523"/>
    <x v="2587"/>
    <x v="0"/>
    <x v="0"/>
  </r>
  <r>
    <x v="6"/>
    <x v="0"/>
    <x v="3"/>
    <x v="2"/>
    <x v="8"/>
    <n v="6860"/>
    <x v="2524"/>
    <x v="2588"/>
    <x v="1"/>
    <x v="0"/>
  </r>
  <r>
    <x v="6"/>
    <x v="0"/>
    <x v="3"/>
    <x v="2"/>
    <x v="9"/>
    <n v="4753"/>
    <x v="1660"/>
    <x v="2589"/>
    <x v="1"/>
    <x v="0"/>
  </r>
  <r>
    <x v="6"/>
    <x v="0"/>
    <x v="3"/>
    <x v="2"/>
    <x v="10"/>
    <n v="8618"/>
    <x v="2525"/>
    <x v="2590"/>
    <x v="0"/>
    <x v="0"/>
  </r>
  <r>
    <x v="6"/>
    <x v="0"/>
    <x v="3"/>
    <x v="3"/>
    <x v="11"/>
    <n v="8116"/>
    <x v="2526"/>
    <x v="2591"/>
    <x v="1"/>
    <x v="1"/>
  </r>
  <r>
    <x v="6"/>
    <x v="0"/>
    <x v="3"/>
    <x v="3"/>
    <x v="12"/>
    <n v="8926"/>
    <x v="2527"/>
    <x v="2592"/>
    <x v="1"/>
    <x v="1"/>
  </r>
  <r>
    <x v="6"/>
    <x v="0"/>
    <x v="3"/>
    <x v="3"/>
    <x v="13"/>
    <n v="2962"/>
    <x v="2528"/>
    <x v="2593"/>
    <x v="1"/>
    <x v="1"/>
  </r>
  <r>
    <x v="6"/>
    <x v="0"/>
    <x v="3"/>
    <x v="4"/>
    <x v="14"/>
    <n v="9180"/>
    <x v="2529"/>
    <x v="2594"/>
    <x v="0"/>
    <x v="2"/>
  </r>
  <r>
    <x v="6"/>
    <x v="0"/>
    <x v="3"/>
    <x v="4"/>
    <x v="15"/>
    <n v="8294"/>
    <x v="2530"/>
    <x v="2595"/>
    <x v="1"/>
    <x v="2"/>
  </r>
  <r>
    <x v="6"/>
    <x v="0"/>
    <x v="3"/>
    <x v="4"/>
    <x v="16"/>
    <n v="6822"/>
    <x v="2531"/>
    <x v="2596"/>
    <x v="1"/>
    <x v="2"/>
  </r>
  <r>
    <x v="6"/>
    <x v="0"/>
    <x v="3"/>
    <x v="5"/>
    <x v="17"/>
    <n v="1368"/>
    <x v="2532"/>
    <x v="2597"/>
    <x v="1"/>
    <x v="3"/>
  </r>
  <r>
    <x v="6"/>
    <x v="0"/>
    <x v="3"/>
    <x v="5"/>
    <x v="18"/>
    <n v="9369"/>
    <x v="2533"/>
    <x v="2598"/>
    <x v="1"/>
    <x v="3"/>
  </r>
  <r>
    <x v="6"/>
    <x v="0"/>
    <x v="3"/>
    <x v="5"/>
    <x v="19"/>
    <n v="5704"/>
    <x v="2534"/>
    <x v="2599"/>
    <x v="1"/>
    <x v="3"/>
  </r>
  <r>
    <x v="6"/>
    <x v="0"/>
    <x v="4"/>
    <x v="0"/>
    <x v="0"/>
    <n v="5573"/>
    <x v="2535"/>
    <x v="2600"/>
    <x v="0"/>
    <x v="0"/>
  </r>
  <r>
    <x v="6"/>
    <x v="0"/>
    <x v="4"/>
    <x v="0"/>
    <x v="1"/>
    <n v="3077"/>
    <x v="2536"/>
    <x v="2601"/>
    <x v="0"/>
    <x v="0"/>
  </r>
  <r>
    <x v="6"/>
    <x v="0"/>
    <x v="4"/>
    <x v="0"/>
    <x v="2"/>
    <n v="4144"/>
    <x v="2537"/>
    <x v="2602"/>
    <x v="0"/>
    <x v="0"/>
  </r>
  <r>
    <x v="6"/>
    <x v="0"/>
    <x v="4"/>
    <x v="0"/>
    <x v="3"/>
    <n v="6387"/>
    <x v="1697"/>
    <x v="2603"/>
    <x v="0"/>
    <x v="0"/>
  </r>
  <r>
    <x v="6"/>
    <x v="0"/>
    <x v="4"/>
    <x v="0"/>
    <x v="4"/>
    <n v="6248"/>
    <x v="2538"/>
    <x v="2604"/>
    <x v="0"/>
    <x v="0"/>
  </r>
  <r>
    <x v="6"/>
    <x v="0"/>
    <x v="4"/>
    <x v="1"/>
    <x v="5"/>
    <n v="4254"/>
    <x v="2539"/>
    <x v="2605"/>
    <x v="0"/>
    <x v="0"/>
  </r>
  <r>
    <x v="6"/>
    <x v="0"/>
    <x v="4"/>
    <x v="1"/>
    <x v="6"/>
    <n v="3705"/>
    <x v="2540"/>
    <x v="2606"/>
    <x v="1"/>
    <x v="0"/>
  </r>
  <r>
    <x v="6"/>
    <x v="0"/>
    <x v="4"/>
    <x v="1"/>
    <x v="7"/>
    <n v="958"/>
    <x v="2541"/>
    <x v="2607"/>
    <x v="0"/>
    <x v="0"/>
  </r>
  <r>
    <x v="6"/>
    <x v="0"/>
    <x v="4"/>
    <x v="2"/>
    <x v="8"/>
    <n v="2840"/>
    <x v="2348"/>
    <x v="2608"/>
    <x v="1"/>
    <x v="0"/>
  </r>
  <r>
    <x v="6"/>
    <x v="0"/>
    <x v="4"/>
    <x v="2"/>
    <x v="9"/>
    <n v="9721"/>
    <x v="2542"/>
    <x v="2609"/>
    <x v="0"/>
    <x v="0"/>
  </r>
  <r>
    <x v="6"/>
    <x v="0"/>
    <x v="4"/>
    <x v="2"/>
    <x v="10"/>
    <n v="994"/>
    <x v="2543"/>
    <x v="2610"/>
    <x v="1"/>
    <x v="0"/>
  </r>
  <r>
    <x v="6"/>
    <x v="0"/>
    <x v="4"/>
    <x v="3"/>
    <x v="11"/>
    <n v="1809"/>
    <x v="2544"/>
    <x v="2611"/>
    <x v="1"/>
    <x v="1"/>
  </r>
  <r>
    <x v="6"/>
    <x v="0"/>
    <x v="4"/>
    <x v="3"/>
    <x v="12"/>
    <n v="6827"/>
    <x v="2545"/>
    <x v="2612"/>
    <x v="1"/>
    <x v="1"/>
  </r>
  <r>
    <x v="6"/>
    <x v="0"/>
    <x v="4"/>
    <x v="3"/>
    <x v="13"/>
    <n v="8551"/>
    <x v="2546"/>
    <x v="2613"/>
    <x v="0"/>
    <x v="1"/>
  </r>
  <r>
    <x v="6"/>
    <x v="0"/>
    <x v="4"/>
    <x v="4"/>
    <x v="14"/>
    <n v="2208"/>
    <x v="2547"/>
    <x v="2614"/>
    <x v="1"/>
    <x v="2"/>
  </r>
  <r>
    <x v="6"/>
    <x v="0"/>
    <x v="4"/>
    <x v="4"/>
    <x v="15"/>
    <n v="9016"/>
    <x v="2548"/>
    <x v="2615"/>
    <x v="0"/>
    <x v="2"/>
  </r>
  <r>
    <x v="6"/>
    <x v="0"/>
    <x v="4"/>
    <x v="4"/>
    <x v="16"/>
    <n v="4568"/>
    <x v="2549"/>
    <x v="2616"/>
    <x v="0"/>
    <x v="2"/>
  </r>
  <r>
    <x v="6"/>
    <x v="0"/>
    <x v="4"/>
    <x v="5"/>
    <x v="17"/>
    <n v="738"/>
    <x v="2550"/>
    <x v="2617"/>
    <x v="0"/>
    <x v="3"/>
  </r>
  <r>
    <x v="6"/>
    <x v="0"/>
    <x v="4"/>
    <x v="5"/>
    <x v="18"/>
    <n v="2479"/>
    <x v="280"/>
    <x v="2618"/>
    <x v="0"/>
    <x v="3"/>
  </r>
  <r>
    <x v="6"/>
    <x v="0"/>
    <x v="4"/>
    <x v="5"/>
    <x v="19"/>
    <n v="4633"/>
    <x v="2551"/>
    <x v="2619"/>
    <x v="1"/>
    <x v="3"/>
  </r>
  <r>
    <x v="6"/>
    <x v="1"/>
    <x v="5"/>
    <x v="0"/>
    <x v="0"/>
    <n v="162"/>
    <x v="2552"/>
    <x v="2620"/>
    <x v="0"/>
    <x v="0"/>
  </r>
  <r>
    <x v="6"/>
    <x v="1"/>
    <x v="5"/>
    <x v="0"/>
    <x v="1"/>
    <n v="5792"/>
    <x v="533"/>
    <x v="2621"/>
    <x v="1"/>
    <x v="0"/>
  </r>
  <r>
    <x v="6"/>
    <x v="1"/>
    <x v="5"/>
    <x v="0"/>
    <x v="2"/>
    <n v="8564"/>
    <x v="2553"/>
    <x v="2622"/>
    <x v="1"/>
    <x v="0"/>
  </r>
  <r>
    <x v="6"/>
    <x v="1"/>
    <x v="5"/>
    <x v="0"/>
    <x v="3"/>
    <n v="1304"/>
    <x v="2554"/>
    <x v="2623"/>
    <x v="0"/>
    <x v="0"/>
  </r>
  <r>
    <x v="6"/>
    <x v="1"/>
    <x v="5"/>
    <x v="0"/>
    <x v="4"/>
    <n v="3373"/>
    <x v="2555"/>
    <x v="2624"/>
    <x v="1"/>
    <x v="0"/>
  </r>
  <r>
    <x v="6"/>
    <x v="1"/>
    <x v="5"/>
    <x v="1"/>
    <x v="5"/>
    <n v="8827"/>
    <x v="2556"/>
    <x v="2625"/>
    <x v="1"/>
    <x v="0"/>
  </r>
  <r>
    <x v="6"/>
    <x v="1"/>
    <x v="5"/>
    <x v="1"/>
    <x v="6"/>
    <n v="3524"/>
    <x v="2557"/>
    <x v="2626"/>
    <x v="1"/>
    <x v="0"/>
  </r>
  <r>
    <x v="6"/>
    <x v="1"/>
    <x v="5"/>
    <x v="1"/>
    <x v="7"/>
    <n v="1051"/>
    <x v="2558"/>
    <x v="2627"/>
    <x v="1"/>
    <x v="0"/>
  </r>
  <r>
    <x v="6"/>
    <x v="1"/>
    <x v="5"/>
    <x v="2"/>
    <x v="8"/>
    <n v="5311"/>
    <x v="2559"/>
    <x v="2628"/>
    <x v="0"/>
    <x v="0"/>
  </r>
  <r>
    <x v="6"/>
    <x v="1"/>
    <x v="5"/>
    <x v="2"/>
    <x v="9"/>
    <n v="3991"/>
    <x v="398"/>
    <x v="2629"/>
    <x v="1"/>
    <x v="0"/>
  </r>
  <r>
    <x v="6"/>
    <x v="1"/>
    <x v="5"/>
    <x v="2"/>
    <x v="10"/>
    <n v="7139"/>
    <x v="2560"/>
    <x v="2630"/>
    <x v="1"/>
    <x v="0"/>
  </r>
  <r>
    <x v="6"/>
    <x v="1"/>
    <x v="5"/>
    <x v="3"/>
    <x v="11"/>
    <n v="2758"/>
    <x v="2561"/>
    <x v="2631"/>
    <x v="0"/>
    <x v="1"/>
  </r>
  <r>
    <x v="6"/>
    <x v="1"/>
    <x v="5"/>
    <x v="3"/>
    <x v="12"/>
    <n v="1188"/>
    <x v="2562"/>
    <x v="2632"/>
    <x v="0"/>
    <x v="1"/>
  </r>
  <r>
    <x v="6"/>
    <x v="1"/>
    <x v="5"/>
    <x v="3"/>
    <x v="13"/>
    <n v="1074"/>
    <x v="2563"/>
    <x v="2633"/>
    <x v="0"/>
    <x v="1"/>
  </r>
  <r>
    <x v="6"/>
    <x v="1"/>
    <x v="5"/>
    <x v="4"/>
    <x v="14"/>
    <n v="2448"/>
    <x v="2564"/>
    <x v="2634"/>
    <x v="0"/>
    <x v="2"/>
  </r>
  <r>
    <x v="6"/>
    <x v="1"/>
    <x v="5"/>
    <x v="4"/>
    <x v="15"/>
    <n v="1724"/>
    <x v="2565"/>
    <x v="2635"/>
    <x v="0"/>
    <x v="2"/>
  </r>
  <r>
    <x v="6"/>
    <x v="1"/>
    <x v="5"/>
    <x v="4"/>
    <x v="16"/>
    <n v="6722"/>
    <x v="2566"/>
    <x v="2636"/>
    <x v="1"/>
    <x v="2"/>
  </r>
  <r>
    <x v="6"/>
    <x v="1"/>
    <x v="5"/>
    <x v="5"/>
    <x v="17"/>
    <n v="9724"/>
    <x v="2567"/>
    <x v="2637"/>
    <x v="1"/>
    <x v="3"/>
  </r>
  <r>
    <x v="6"/>
    <x v="1"/>
    <x v="5"/>
    <x v="5"/>
    <x v="18"/>
    <n v="4723"/>
    <x v="2568"/>
    <x v="2638"/>
    <x v="1"/>
    <x v="3"/>
  </r>
  <r>
    <x v="6"/>
    <x v="1"/>
    <x v="5"/>
    <x v="5"/>
    <x v="19"/>
    <n v="6526"/>
    <x v="2569"/>
    <x v="2639"/>
    <x v="1"/>
    <x v="3"/>
  </r>
  <r>
    <x v="6"/>
    <x v="1"/>
    <x v="6"/>
    <x v="0"/>
    <x v="0"/>
    <n v="3433"/>
    <x v="2570"/>
    <x v="2640"/>
    <x v="0"/>
    <x v="0"/>
  </r>
  <r>
    <x v="6"/>
    <x v="1"/>
    <x v="6"/>
    <x v="0"/>
    <x v="1"/>
    <n v="2786"/>
    <x v="2571"/>
    <x v="2641"/>
    <x v="0"/>
    <x v="0"/>
  </r>
  <r>
    <x v="6"/>
    <x v="1"/>
    <x v="6"/>
    <x v="0"/>
    <x v="2"/>
    <n v="6902"/>
    <x v="2572"/>
    <x v="2642"/>
    <x v="1"/>
    <x v="0"/>
  </r>
  <r>
    <x v="6"/>
    <x v="1"/>
    <x v="6"/>
    <x v="0"/>
    <x v="3"/>
    <n v="6961"/>
    <x v="2573"/>
    <x v="2643"/>
    <x v="0"/>
    <x v="0"/>
  </r>
  <r>
    <x v="6"/>
    <x v="1"/>
    <x v="6"/>
    <x v="0"/>
    <x v="4"/>
    <n v="2559"/>
    <x v="2574"/>
    <x v="2644"/>
    <x v="0"/>
    <x v="0"/>
  </r>
  <r>
    <x v="6"/>
    <x v="1"/>
    <x v="6"/>
    <x v="1"/>
    <x v="5"/>
    <n v="5545"/>
    <x v="2575"/>
    <x v="2645"/>
    <x v="0"/>
    <x v="0"/>
  </r>
  <r>
    <x v="6"/>
    <x v="1"/>
    <x v="6"/>
    <x v="1"/>
    <x v="6"/>
    <n v="6957"/>
    <x v="2576"/>
    <x v="2646"/>
    <x v="0"/>
    <x v="0"/>
  </r>
  <r>
    <x v="6"/>
    <x v="1"/>
    <x v="6"/>
    <x v="1"/>
    <x v="7"/>
    <n v="6779"/>
    <x v="2577"/>
    <x v="2647"/>
    <x v="1"/>
    <x v="0"/>
  </r>
  <r>
    <x v="6"/>
    <x v="1"/>
    <x v="6"/>
    <x v="2"/>
    <x v="8"/>
    <n v="1115"/>
    <x v="2578"/>
    <x v="2648"/>
    <x v="0"/>
    <x v="0"/>
  </r>
  <r>
    <x v="6"/>
    <x v="1"/>
    <x v="6"/>
    <x v="2"/>
    <x v="9"/>
    <n v="8392"/>
    <x v="2579"/>
    <x v="2649"/>
    <x v="1"/>
    <x v="0"/>
  </r>
  <r>
    <x v="6"/>
    <x v="1"/>
    <x v="6"/>
    <x v="2"/>
    <x v="10"/>
    <n v="2979"/>
    <x v="2580"/>
    <x v="2650"/>
    <x v="1"/>
    <x v="0"/>
  </r>
  <r>
    <x v="6"/>
    <x v="1"/>
    <x v="6"/>
    <x v="3"/>
    <x v="11"/>
    <n v="6147"/>
    <x v="2581"/>
    <x v="2651"/>
    <x v="0"/>
    <x v="1"/>
  </r>
  <r>
    <x v="6"/>
    <x v="1"/>
    <x v="6"/>
    <x v="3"/>
    <x v="12"/>
    <n v="6268"/>
    <x v="2582"/>
    <x v="2652"/>
    <x v="0"/>
    <x v="1"/>
  </r>
  <r>
    <x v="6"/>
    <x v="1"/>
    <x v="6"/>
    <x v="3"/>
    <x v="13"/>
    <n v="5406"/>
    <x v="2583"/>
    <x v="2653"/>
    <x v="0"/>
    <x v="1"/>
  </r>
  <r>
    <x v="6"/>
    <x v="1"/>
    <x v="6"/>
    <x v="4"/>
    <x v="14"/>
    <n v="2589"/>
    <x v="2033"/>
    <x v="2654"/>
    <x v="1"/>
    <x v="2"/>
  </r>
  <r>
    <x v="6"/>
    <x v="1"/>
    <x v="6"/>
    <x v="4"/>
    <x v="15"/>
    <n v="1078"/>
    <x v="2584"/>
    <x v="2655"/>
    <x v="1"/>
    <x v="2"/>
  </r>
  <r>
    <x v="6"/>
    <x v="1"/>
    <x v="6"/>
    <x v="4"/>
    <x v="16"/>
    <n v="6570"/>
    <x v="2585"/>
    <x v="2656"/>
    <x v="1"/>
    <x v="2"/>
  </r>
  <r>
    <x v="6"/>
    <x v="1"/>
    <x v="6"/>
    <x v="5"/>
    <x v="17"/>
    <n v="4108"/>
    <x v="2586"/>
    <x v="2657"/>
    <x v="0"/>
    <x v="3"/>
  </r>
  <r>
    <x v="6"/>
    <x v="1"/>
    <x v="6"/>
    <x v="5"/>
    <x v="18"/>
    <n v="917"/>
    <x v="2587"/>
    <x v="2658"/>
    <x v="1"/>
    <x v="3"/>
  </r>
  <r>
    <x v="6"/>
    <x v="1"/>
    <x v="6"/>
    <x v="5"/>
    <x v="19"/>
    <n v="6073"/>
    <x v="2588"/>
    <x v="2659"/>
    <x v="0"/>
    <x v="3"/>
  </r>
  <r>
    <x v="6"/>
    <x v="1"/>
    <x v="7"/>
    <x v="0"/>
    <x v="0"/>
    <n v="9805"/>
    <x v="2589"/>
    <x v="2660"/>
    <x v="0"/>
    <x v="0"/>
  </r>
  <r>
    <x v="6"/>
    <x v="1"/>
    <x v="7"/>
    <x v="0"/>
    <x v="1"/>
    <n v="6971"/>
    <x v="190"/>
    <x v="2661"/>
    <x v="1"/>
    <x v="0"/>
  </r>
  <r>
    <x v="6"/>
    <x v="1"/>
    <x v="7"/>
    <x v="0"/>
    <x v="2"/>
    <n v="5170"/>
    <x v="2590"/>
    <x v="2662"/>
    <x v="1"/>
    <x v="0"/>
  </r>
  <r>
    <x v="6"/>
    <x v="1"/>
    <x v="7"/>
    <x v="0"/>
    <x v="3"/>
    <n v="2780"/>
    <x v="2591"/>
    <x v="2663"/>
    <x v="1"/>
    <x v="0"/>
  </r>
  <r>
    <x v="6"/>
    <x v="1"/>
    <x v="7"/>
    <x v="0"/>
    <x v="4"/>
    <n v="1513"/>
    <x v="2592"/>
    <x v="2664"/>
    <x v="0"/>
    <x v="0"/>
  </r>
  <r>
    <x v="6"/>
    <x v="1"/>
    <x v="7"/>
    <x v="1"/>
    <x v="5"/>
    <n v="4191"/>
    <x v="2593"/>
    <x v="2665"/>
    <x v="0"/>
    <x v="0"/>
  </r>
  <r>
    <x v="6"/>
    <x v="1"/>
    <x v="7"/>
    <x v="1"/>
    <x v="6"/>
    <n v="5345"/>
    <x v="2594"/>
    <x v="2666"/>
    <x v="0"/>
    <x v="0"/>
  </r>
  <r>
    <x v="6"/>
    <x v="1"/>
    <x v="7"/>
    <x v="1"/>
    <x v="7"/>
    <n v="4134"/>
    <x v="2595"/>
    <x v="2667"/>
    <x v="1"/>
    <x v="0"/>
  </r>
  <r>
    <x v="6"/>
    <x v="1"/>
    <x v="7"/>
    <x v="2"/>
    <x v="8"/>
    <n v="3704"/>
    <x v="2596"/>
    <x v="2668"/>
    <x v="0"/>
    <x v="0"/>
  </r>
  <r>
    <x v="6"/>
    <x v="1"/>
    <x v="7"/>
    <x v="2"/>
    <x v="9"/>
    <n v="6299"/>
    <x v="2597"/>
    <x v="2669"/>
    <x v="0"/>
    <x v="0"/>
  </r>
  <r>
    <x v="6"/>
    <x v="1"/>
    <x v="7"/>
    <x v="2"/>
    <x v="10"/>
    <n v="9183"/>
    <x v="2598"/>
    <x v="2670"/>
    <x v="0"/>
    <x v="0"/>
  </r>
  <r>
    <x v="6"/>
    <x v="1"/>
    <x v="7"/>
    <x v="3"/>
    <x v="11"/>
    <n v="1129"/>
    <x v="2599"/>
    <x v="2671"/>
    <x v="0"/>
    <x v="1"/>
  </r>
  <r>
    <x v="6"/>
    <x v="1"/>
    <x v="7"/>
    <x v="3"/>
    <x v="12"/>
    <n v="182"/>
    <x v="2600"/>
    <x v="2672"/>
    <x v="0"/>
    <x v="1"/>
  </r>
  <r>
    <x v="6"/>
    <x v="1"/>
    <x v="7"/>
    <x v="3"/>
    <x v="13"/>
    <n v="1166"/>
    <x v="2601"/>
    <x v="2673"/>
    <x v="0"/>
    <x v="1"/>
  </r>
  <r>
    <x v="6"/>
    <x v="1"/>
    <x v="7"/>
    <x v="4"/>
    <x v="14"/>
    <n v="2304"/>
    <x v="2602"/>
    <x v="2674"/>
    <x v="0"/>
    <x v="2"/>
  </r>
  <r>
    <x v="6"/>
    <x v="1"/>
    <x v="7"/>
    <x v="4"/>
    <x v="15"/>
    <n v="8160"/>
    <x v="2603"/>
    <x v="2675"/>
    <x v="0"/>
    <x v="2"/>
  </r>
  <r>
    <x v="6"/>
    <x v="1"/>
    <x v="7"/>
    <x v="4"/>
    <x v="16"/>
    <n v="2729"/>
    <x v="2604"/>
    <x v="2676"/>
    <x v="0"/>
    <x v="2"/>
  </r>
  <r>
    <x v="6"/>
    <x v="1"/>
    <x v="7"/>
    <x v="5"/>
    <x v="17"/>
    <n v="9851"/>
    <x v="2605"/>
    <x v="2677"/>
    <x v="1"/>
    <x v="3"/>
  </r>
  <r>
    <x v="6"/>
    <x v="1"/>
    <x v="7"/>
    <x v="5"/>
    <x v="18"/>
    <n v="1973"/>
    <x v="2606"/>
    <x v="2678"/>
    <x v="1"/>
    <x v="3"/>
  </r>
  <r>
    <x v="6"/>
    <x v="1"/>
    <x v="7"/>
    <x v="5"/>
    <x v="19"/>
    <n v="7497"/>
    <x v="2607"/>
    <x v="2679"/>
    <x v="0"/>
    <x v="3"/>
  </r>
  <r>
    <x v="6"/>
    <x v="1"/>
    <x v="8"/>
    <x v="0"/>
    <x v="0"/>
    <n v="9742"/>
    <x v="2608"/>
    <x v="2680"/>
    <x v="0"/>
    <x v="0"/>
  </r>
  <r>
    <x v="6"/>
    <x v="1"/>
    <x v="8"/>
    <x v="0"/>
    <x v="1"/>
    <n v="5872"/>
    <x v="2609"/>
    <x v="2681"/>
    <x v="1"/>
    <x v="0"/>
  </r>
  <r>
    <x v="6"/>
    <x v="1"/>
    <x v="8"/>
    <x v="0"/>
    <x v="2"/>
    <n v="9606"/>
    <x v="2610"/>
    <x v="2682"/>
    <x v="0"/>
    <x v="0"/>
  </r>
  <r>
    <x v="6"/>
    <x v="1"/>
    <x v="8"/>
    <x v="0"/>
    <x v="3"/>
    <n v="9342"/>
    <x v="364"/>
    <x v="2683"/>
    <x v="1"/>
    <x v="0"/>
  </r>
  <r>
    <x v="6"/>
    <x v="1"/>
    <x v="8"/>
    <x v="0"/>
    <x v="4"/>
    <n v="4790"/>
    <x v="2611"/>
    <x v="2684"/>
    <x v="0"/>
    <x v="0"/>
  </r>
  <r>
    <x v="6"/>
    <x v="1"/>
    <x v="8"/>
    <x v="1"/>
    <x v="5"/>
    <n v="8365"/>
    <x v="2612"/>
    <x v="2685"/>
    <x v="1"/>
    <x v="0"/>
  </r>
  <r>
    <x v="6"/>
    <x v="1"/>
    <x v="8"/>
    <x v="1"/>
    <x v="6"/>
    <n v="3115"/>
    <x v="2613"/>
    <x v="2686"/>
    <x v="0"/>
    <x v="0"/>
  </r>
  <r>
    <x v="6"/>
    <x v="1"/>
    <x v="8"/>
    <x v="1"/>
    <x v="7"/>
    <n v="4880"/>
    <x v="2614"/>
    <x v="2687"/>
    <x v="1"/>
    <x v="0"/>
  </r>
  <r>
    <x v="6"/>
    <x v="1"/>
    <x v="8"/>
    <x v="2"/>
    <x v="8"/>
    <n v="706"/>
    <x v="2615"/>
    <x v="2688"/>
    <x v="0"/>
    <x v="0"/>
  </r>
  <r>
    <x v="6"/>
    <x v="1"/>
    <x v="8"/>
    <x v="2"/>
    <x v="9"/>
    <n v="3455"/>
    <x v="2616"/>
    <x v="2689"/>
    <x v="1"/>
    <x v="0"/>
  </r>
  <r>
    <x v="6"/>
    <x v="1"/>
    <x v="8"/>
    <x v="2"/>
    <x v="10"/>
    <n v="1107"/>
    <x v="2617"/>
    <x v="2690"/>
    <x v="1"/>
    <x v="0"/>
  </r>
  <r>
    <x v="6"/>
    <x v="1"/>
    <x v="8"/>
    <x v="3"/>
    <x v="11"/>
    <n v="6919"/>
    <x v="2618"/>
    <x v="2691"/>
    <x v="1"/>
    <x v="1"/>
  </r>
  <r>
    <x v="6"/>
    <x v="1"/>
    <x v="8"/>
    <x v="3"/>
    <x v="12"/>
    <n v="9537"/>
    <x v="2619"/>
    <x v="2692"/>
    <x v="1"/>
    <x v="1"/>
  </r>
  <r>
    <x v="6"/>
    <x v="1"/>
    <x v="8"/>
    <x v="3"/>
    <x v="13"/>
    <n v="6505"/>
    <x v="2620"/>
    <x v="2693"/>
    <x v="0"/>
    <x v="1"/>
  </r>
  <r>
    <x v="6"/>
    <x v="1"/>
    <x v="8"/>
    <x v="4"/>
    <x v="14"/>
    <n v="5062"/>
    <x v="2621"/>
    <x v="2694"/>
    <x v="1"/>
    <x v="2"/>
  </r>
  <r>
    <x v="6"/>
    <x v="1"/>
    <x v="8"/>
    <x v="4"/>
    <x v="15"/>
    <n v="7503"/>
    <x v="2622"/>
    <x v="2695"/>
    <x v="0"/>
    <x v="2"/>
  </r>
  <r>
    <x v="6"/>
    <x v="1"/>
    <x v="8"/>
    <x v="4"/>
    <x v="16"/>
    <n v="1206"/>
    <x v="2623"/>
    <x v="2696"/>
    <x v="1"/>
    <x v="2"/>
  </r>
  <r>
    <x v="6"/>
    <x v="1"/>
    <x v="8"/>
    <x v="5"/>
    <x v="17"/>
    <n v="9540"/>
    <x v="2624"/>
    <x v="2697"/>
    <x v="1"/>
    <x v="3"/>
  </r>
  <r>
    <x v="6"/>
    <x v="1"/>
    <x v="8"/>
    <x v="5"/>
    <x v="18"/>
    <n v="940"/>
    <x v="2625"/>
    <x v="2698"/>
    <x v="0"/>
    <x v="3"/>
  </r>
  <r>
    <x v="6"/>
    <x v="1"/>
    <x v="8"/>
    <x v="5"/>
    <x v="19"/>
    <n v="9878"/>
    <x v="2626"/>
    <x v="2699"/>
    <x v="1"/>
    <x v="3"/>
  </r>
  <r>
    <x v="6"/>
    <x v="1"/>
    <x v="9"/>
    <x v="0"/>
    <x v="0"/>
    <n v="1526"/>
    <x v="2627"/>
    <x v="2700"/>
    <x v="1"/>
    <x v="0"/>
  </r>
  <r>
    <x v="6"/>
    <x v="1"/>
    <x v="9"/>
    <x v="0"/>
    <x v="1"/>
    <n v="9907"/>
    <x v="2628"/>
    <x v="2701"/>
    <x v="0"/>
    <x v="0"/>
  </r>
  <r>
    <x v="6"/>
    <x v="1"/>
    <x v="9"/>
    <x v="0"/>
    <x v="2"/>
    <n v="4728"/>
    <x v="2629"/>
    <x v="2702"/>
    <x v="1"/>
    <x v="0"/>
  </r>
  <r>
    <x v="6"/>
    <x v="1"/>
    <x v="9"/>
    <x v="0"/>
    <x v="3"/>
    <n v="407"/>
    <x v="2630"/>
    <x v="2703"/>
    <x v="1"/>
    <x v="0"/>
  </r>
  <r>
    <x v="6"/>
    <x v="1"/>
    <x v="9"/>
    <x v="0"/>
    <x v="4"/>
    <n v="2911"/>
    <x v="2631"/>
    <x v="2704"/>
    <x v="1"/>
    <x v="0"/>
  </r>
  <r>
    <x v="6"/>
    <x v="1"/>
    <x v="9"/>
    <x v="1"/>
    <x v="5"/>
    <n v="2945"/>
    <x v="2632"/>
    <x v="2705"/>
    <x v="0"/>
    <x v="0"/>
  </r>
  <r>
    <x v="6"/>
    <x v="1"/>
    <x v="9"/>
    <x v="1"/>
    <x v="6"/>
    <n v="1742"/>
    <x v="2633"/>
    <x v="2706"/>
    <x v="0"/>
    <x v="0"/>
  </r>
  <r>
    <x v="6"/>
    <x v="1"/>
    <x v="9"/>
    <x v="1"/>
    <x v="7"/>
    <n v="4705"/>
    <x v="2634"/>
    <x v="2707"/>
    <x v="1"/>
    <x v="0"/>
  </r>
  <r>
    <x v="6"/>
    <x v="1"/>
    <x v="9"/>
    <x v="2"/>
    <x v="8"/>
    <n v="2791"/>
    <x v="2635"/>
    <x v="2708"/>
    <x v="0"/>
    <x v="0"/>
  </r>
  <r>
    <x v="6"/>
    <x v="1"/>
    <x v="9"/>
    <x v="2"/>
    <x v="9"/>
    <n v="7724"/>
    <x v="2636"/>
    <x v="2709"/>
    <x v="0"/>
    <x v="0"/>
  </r>
  <r>
    <x v="6"/>
    <x v="1"/>
    <x v="9"/>
    <x v="2"/>
    <x v="10"/>
    <n v="5989"/>
    <x v="2637"/>
    <x v="2710"/>
    <x v="0"/>
    <x v="0"/>
  </r>
  <r>
    <x v="6"/>
    <x v="1"/>
    <x v="9"/>
    <x v="3"/>
    <x v="11"/>
    <n v="1572"/>
    <x v="2638"/>
    <x v="2711"/>
    <x v="0"/>
    <x v="1"/>
  </r>
  <r>
    <x v="6"/>
    <x v="1"/>
    <x v="9"/>
    <x v="3"/>
    <x v="12"/>
    <n v="3071"/>
    <x v="2639"/>
    <x v="2712"/>
    <x v="1"/>
    <x v="1"/>
  </r>
  <r>
    <x v="6"/>
    <x v="1"/>
    <x v="9"/>
    <x v="3"/>
    <x v="13"/>
    <n v="8234"/>
    <x v="2640"/>
    <x v="2713"/>
    <x v="0"/>
    <x v="1"/>
  </r>
  <r>
    <x v="6"/>
    <x v="1"/>
    <x v="9"/>
    <x v="4"/>
    <x v="14"/>
    <n v="7227"/>
    <x v="2641"/>
    <x v="2714"/>
    <x v="1"/>
    <x v="2"/>
  </r>
  <r>
    <x v="6"/>
    <x v="1"/>
    <x v="9"/>
    <x v="4"/>
    <x v="15"/>
    <n v="2051"/>
    <x v="2642"/>
    <x v="2715"/>
    <x v="1"/>
    <x v="2"/>
  </r>
  <r>
    <x v="6"/>
    <x v="1"/>
    <x v="9"/>
    <x v="4"/>
    <x v="16"/>
    <n v="683"/>
    <x v="2643"/>
    <x v="2716"/>
    <x v="0"/>
    <x v="2"/>
  </r>
  <r>
    <x v="6"/>
    <x v="1"/>
    <x v="9"/>
    <x v="5"/>
    <x v="17"/>
    <n v="4262"/>
    <x v="2644"/>
    <x v="2717"/>
    <x v="1"/>
    <x v="3"/>
  </r>
  <r>
    <x v="6"/>
    <x v="1"/>
    <x v="9"/>
    <x v="5"/>
    <x v="18"/>
    <n v="8661"/>
    <x v="2645"/>
    <x v="2718"/>
    <x v="0"/>
    <x v="3"/>
  </r>
  <r>
    <x v="6"/>
    <x v="1"/>
    <x v="9"/>
    <x v="5"/>
    <x v="19"/>
    <n v="8092"/>
    <x v="2646"/>
    <x v="2719"/>
    <x v="0"/>
    <x v="3"/>
  </r>
  <r>
    <x v="6"/>
    <x v="2"/>
    <x v="10"/>
    <x v="0"/>
    <x v="0"/>
    <n v="6000"/>
    <x v="2647"/>
    <x v="2720"/>
    <x v="0"/>
    <x v="0"/>
  </r>
  <r>
    <x v="6"/>
    <x v="2"/>
    <x v="10"/>
    <x v="0"/>
    <x v="1"/>
    <n v="4624"/>
    <x v="2648"/>
    <x v="2721"/>
    <x v="0"/>
    <x v="0"/>
  </r>
  <r>
    <x v="6"/>
    <x v="2"/>
    <x v="10"/>
    <x v="0"/>
    <x v="2"/>
    <n v="511"/>
    <x v="2649"/>
    <x v="2722"/>
    <x v="0"/>
    <x v="0"/>
  </r>
  <r>
    <x v="6"/>
    <x v="2"/>
    <x v="10"/>
    <x v="0"/>
    <x v="3"/>
    <n v="7038"/>
    <x v="2650"/>
    <x v="2723"/>
    <x v="1"/>
    <x v="0"/>
  </r>
  <r>
    <x v="6"/>
    <x v="2"/>
    <x v="10"/>
    <x v="0"/>
    <x v="4"/>
    <n v="6231"/>
    <x v="2651"/>
    <x v="2724"/>
    <x v="1"/>
    <x v="0"/>
  </r>
  <r>
    <x v="6"/>
    <x v="2"/>
    <x v="10"/>
    <x v="1"/>
    <x v="5"/>
    <n v="8956"/>
    <x v="2652"/>
    <x v="2725"/>
    <x v="0"/>
    <x v="0"/>
  </r>
  <r>
    <x v="6"/>
    <x v="2"/>
    <x v="10"/>
    <x v="1"/>
    <x v="6"/>
    <n v="899"/>
    <x v="2653"/>
    <x v="2726"/>
    <x v="0"/>
    <x v="0"/>
  </r>
  <r>
    <x v="6"/>
    <x v="2"/>
    <x v="10"/>
    <x v="1"/>
    <x v="7"/>
    <n v="415"/>
    <x v="2654"/>
    <x v="2727"/>
    <x v="1"/>
    <x v="0"/>
  </r>
  <r>
    <x v="6"/>
    <x v="2"/>
    <x v="10"/>
    <x v="2"/>
    <x v="8"/>
    <n v="5128"/>
    <x v="2655"/>
    <x v="2728"/>
    <x v="1"/>
    <x v="0"/>
  </r>
  <r>
    <x v="6"/>
    <x v="2"/>
    <x v="10"/>
    <x v="2"/>
    <x v="9"/>
    <n v="2345"/>
    <x v="2656"/>
    <x v="2729"/>
    <x v="0"/>
    <x v="0"/>
  </r>
  <r>
    <x v="6"/>
    <x v="2"/>
    <x v="10"/>
    <x v="2"/>
    <x v="10"/>
    <n v="8819"/>
    <x v="2657"/>
    <x v="2730"/>
    <x v="0"/>
    <x v="0"/>
  </r>
  <r>
    <x v="6"/>
    <x v="2"/>
    <x v="10"/>
    <x v="3"/>
    <x v="11"/>
    <n v="8608"/>
    <x v="2658"/>
    <x v="2731"/>
    <x v="1"/>
    <x v="1"/>
  </r>
  <r>
    <x v="6"/>
    <x v="2"/>
    <x v="10"/>
    <x v="3"/>
    <x v="12"/>
    <n v="2208"/>
    <x v="2659"/>
    <x v="2732"/>
    <x v="1"/>
    <x v="1"/>
  </r>
  <r>
    <x v="6"/>
    <x v="2"/>
    <x v="10"/>
    <x v="3"/>
    <x v="13"/>
    <n v="4694"/>
    <x v="2660"/>
    <x v="2733"/>
    <x v="0"/>
    <x v="1"/>
  </r>
  <r>
    <x v="6"/>
    <x v="2"/>
    <x v="10"/>
    <x v="4"/>
    <x v="14"/>
    <n v="3638"/>
    <x v="2661"/>
    <x v="2734"/>
    <x v="1"/>
    <x v="2"/>
  </r>
  <r>
    <x v="6"/>
    <x v="2"/>
    <x v="10"/>
    <x v="4"/>
    <x v="15"/>
    <n v="6951"/>
    <x v="2662"/>
    <x v="2735"/>
    <x v="1"/>
    <x v="2"/>
  </r>
  <r>
    <x v="6"/>
    <x v="2"/>
    <x v="10"/>
    <x v="4"/>
    <x v="16"/>
    <n v="4864"/>
    <x v="2663"/>
    <x v="2736"/>
    <x v="1"/>
    <x v="2"/>
  </r>
  <r>
    <x v="6"/>
    <x v="2"/>
    <x v="10"/>
    <x v="5"/>
    <x v="17"/>
    <n v="3879"/>
    <x v="2664"/>
    <x v="2737"/>
    <x v="1"/>
    <x v="3"/>
  </r>
  <r>
    <x v="6"/>
    <x v="2"/>
    <x v="10"/>
    <x v="5"/>
    <x v="18"/>
    <n v="2445"/>
    <x v="2665"/>
    <x v="2738"/>
    <x v="1"/>
    <x v="3"/>
  </r>
  <r>
    <x v="6"/>
    <x v="2"/>
    <x v="10"/>
    <x v="5"/>
    <x v="19"/>
    <n v="3495"/>
    <x v="2666"/>
    <x v="2739"/>
    <x v="1"/>
    <x v="3"/>
  </r>
  <r>
    <x v="6"/>
    <x v="2"/>
    <x v="11"/>
    <x v="0"/>
    <x v="0"/>
    <n v="4053"/>
    <x v="2667"/>
    <x v="2740"/>
    <x v="0"/>
    <x v="0"/>
  </r>
  <r>
    <x v="6"/>
    <x v="2"/>
    <x v="11"/>
    <x v="0"/>
    <x v="1"/>
    <n v="3642"/>
    <x v="2668"/>
    <x v="2741"/>
    <x v="0"/>
    <x v="0"/>
  </r>
  <r>
    <x v="6"/>
    <x v="2"/>
    <x v="11"/>
    <x v="0"/>
    <x v="2"/>
    <n v="2786"/>
    <x v="2669"/>
    <x v="2742"/>
    <x v="0"/>
    <x v="0"/>
  </r>
  <r>
    <x v="6"/>
    <x v="2"/>
    <x v="11"/>
    <x v="0"/>
    <x v="3"/>
    <n v="3296"/>
    <x v="2670"/>
    <x v="2743"/>
    <x v="0"/>
    <x v="0"/>
  </r>
  <r>
    <x v="6"/>
    <x v="2"/>
    <x v="11"/>
    <x v="0"/>
    <x v="4"/>
    <n v="5936"/>
    <x v="2671"/>
    <x v="2744"/>
    <x v="1"/>
    <x v="0"/>
  </r>
  <r>
    <x v="6"/>
    <x v="2"/>
    <x v="11"/>
    <x v="1"/>
    <x v="5"/>
    <n v="7105"/>
    <x v="2672"/>
    <x v="2745"/>
    <x v="0"/>
    <x v="0"/>
  </r>
  <r>
    <x v="6"/>
    <x v="2"/>
    <x v="11"/>
    <x v="1"/>
    <x v="6"/>
    <n v="372"/>
    <x v="2673"/>
    <x v="2746"/>
    <x v="0"/>
    <x v="0"/>
  </r>
  <r>
    <x v="6"/>
    <x v="2"/>
    <x v="11"/>
    <x v="1"/>
    <x v="7"/>
    <n v="9571"/>
    <x v="2674"/>
    <x v="2747"/>
    <x v="0"/>
    <x v="0"/>
  </r>
  <r>
    <x v="6"/>
    <x v="2"/>
    <x v="11"/>
    <x v="2"/>
    <x v="8"/>
    <n v="2364"/>
    <x v="2675"/>
    <x v="2748"/>
    <x v="1"/>
    <x v="0"/>
  </r>
  <r>
    <x v="6"/>
    <x v="2"/>
    <x v="11"/>
    <x v="2"/>
    <x v="9"/>
    <n v="1591"/>
    <x v="2676"/>
    <x v="2749"/>
    <x v="0"/>
    <x v="0"/>
  </r>
  <r>
    <x v="6"/>
    <x v="2"/>
    <x v="11"/>
    <x v="2"/>
    <x v="10"/>
    <n v="9772"/>
    <x v="2677"/>
    <x v="2750"/>
    <x v="0"/>
    <x v="0"/>
  </r>
  <r>
    <x v="6"/>
    <x v="2"/>
    <x v="11"/>
    <x v="3"/>
    <x v="11"/>
    <n v="4302"/>
    <x v="2678"/>
    <x v="2751"/>
    <x v="0"/>
    <x v="1"/>
  </r>
  <r>
    <x v="6"/>
    <x v="2"/>
    <x v="11"/>
    <x v="3"/>
    <x v="12"/>
    <n v="5905"/>
    <x v="2679"/>
    <x v="2752"/>
    <x v="1"/>
    <x v="1"/>
  </r>
  <r>
    <x v="6"/>
    <x v="2"/>
    <x v="11"/>
    <x v="3"/>
    <x v="13"/>
    <n v="235"/>
    <x v="2680"/>
    <x v="2753"/>
    <x v="0"/>
    <x v="1"/>
  </r>
  <r>
    <x v="6"/>
    <x v="2"/>
    <x v="11"/>
    <x v="4"/>
    <x v="14"/>
    <n v="326"/>
    <x v="2681"/>
    <x v="2754"/>
    <x v="0"/>
    <x v="2"/>
  </r>
  <r>
    <x v="6"/>
    <x v="2"/>
    <x v="11"/>
    <x v="4"/>
    <x v="15"/>
    <n v="6879"/>
    <x v="2682"/>
    <x v="2755"/>
    <x v="1"/>
    <x v="2"/>
  </r>
  <r>
    <x v="6"/>
    <x v="2"/>
    <x v="11"/>
    <x v="4"/>
    <x v="16"/>
    <n v="8426"/>
    <x v="2683"/>
    <x v="2756"/>
    <x v="1"/>
    <x v="2"/>
  </r>
  <r>
    <x v="6"/>
    <x v="2"/>
    <x v="11"/>
    <x v="5"/>
    <x v="17"/>
    <n v="6927"/>
    <x v="2684"/>
    <x v="2757"/>
    <x v="1"/>
    <x v="3"/>
  </r>
  <r>
    <x v="6"/>
    <x v="2"/>
    <x v="11"/>
    <x v="5"/>
    <x v="18"/>
    <n v="4912"/>
    <x v="2685"/>
    <x v="2758"/>
    <x v="0"/>
    <x v="3"/>
  </r>
  <r>
    <x v="6"/>
    <x v="2"/>
    <x v="11"/>
    <x v="5"/>
    <x v="19"/>
    <n v="1680"/>
    <x v="2686"/>
    <x v="2759"/>
    <x v="1"/>
    <x v="3"/>
  </r>
  <r>
    <x v="6"/>
    <x v="2"/>
    <x v="12"/>
    <x v="0"/>
    <x v="0"/>
    <n v="7656"/>
    <x v="2687"/>
    <x v="2760"/>
    <x v="0"/>
    <x v="0"/>
  </r>
  <r>
    <x v="6"/>
    <x v="2"/>
    <x v="12"/>
    <x v="0"/>
    <x v="1"/>
    <n v="4548"/>
    <x v="2688"/>
    <x v="2761"/>
    <x v="0"/>
    <x v="0"/>
  </r>
  <r>
    <x v="6"/>
    <x v="2"/>
    <x v="12"/>
    <x v="0"/>
    <x v="2"/>
    <n v="5056"/>
    <x v="2689"/>
    <x v="2762"/>
    <x v="0"/>
    <x v="0"/>
  </r>
  <r>
    <x v="6"/>
    <x v="2"/>
    <x v="12"/>
    <x v="0"/>
    <x v="3"/>
    <n v="3552"/>
    <x v="2690"/>
    <x v="2763"/>
    <x v="1"/>
    <x v="0"/>
  </r>
  <r>
    <x v="6"/>
    <x v="2"/>
    <x v="12"/>
    <x v="0"/>
    <x v="4"/>
    <n v="1930"/>
    <x v="2691"/>
    <x v="2764"/>
    <x v="0"/>
    <x v="0"/>
  </r>
  <r>
    <x v="6"/>
    <x v="2"/>
    <x v="12"/>
    <x v="1"/>
    <x v="5"/>
    <n v="5764"/>
    <x v="2692"/>
    <x v="2765"/>
    <x v="0"/>
    <x v="0"/>
  </r>
  <r>
    <x v="6"/>
    <x v="2"/>
    <x v="12"/>
    <x v="1"/>
    <x v="6"/>
    <n v="3076"/>
    <x v="2693"/>
    <x v="2766"/>
    <x v="1"/>
    <x v="0"/>
  </r>
  <r>
    <x v="6"/>
    <x v="2"/>
    <x v="12"/>
    <x v="1"/>
    <x v="7"/>
    <n v="8747"/>
    <x v="2694"/>
    <x v="2767"/>
    <x v="1"/>
    <x v="0"/>
  </r>
  <r>
    <x v="6"/>
    <x v="2"/>
    <x v="12"/>
    <x v="2"/>
    <x v="8"/>
    <n v="2366"/>
    <x v="2695"/>
    <x v="2768"/>
    <x v="0"/>
    <x v="0"/>
  </r>
  <r>
    <x v="6"/>
    <x v="2"/>
    <x v="12"/>
    <x v="2"/>
    <x v="9"/>
    <n v="9174"/>
    <x v="2696"/>
    <x v="2769"/>
    <x v="1"/>
    <x v="0"/>
  </r>
  <r>
    <x v="6"/>
    <x v="2"/>
    <x v="12"/>
    <x v="2"/>
    <x v="10"/>
    <n v="237"/>
    <x v="2697"/>
    <x v="2770"/>
    <x v="0"/>
    <x v="0"/>
  </r>
  <r>
    <x v="6"/>
    <x v="2"/>
    <x v="12"/>
    <x v="3"/>
    <x v="11"/>
    <n v="8025"/>
    <x v="2698"/>
    <x v="2771"/>
    <x v="1"/>
    <x v="1"/>
  </r>
  <r>
    <x v="6"/>
    <x v="2"/>
    <x v="12"/>
    <x v="3"/>
    <x v="12"/>
    <n v="3027"/>
    <x v="2699"/>
    <x v="2772"/>
    <x v="0"/>
    <x v="1"/>
  </r>
  <r>
    <x v="6"/>
    <x v="2"/>
    <x v="12"/>
    <x v="3"/>
    <x v="13"/>
    <n v="8713"/>
    <x v="2700"/>
    <x v="2773"/>
    <x v="1"/>
    <x v="1"/>
  </r>
  <r>
    <x v="6"/>
    <x v="2"/>
    <x v="12"/>
    <x v="4"/>
    <x v="14"/>
    <n v="9684"/>
    <x v="2701"/>
    <x v="2774"/>
    <x v="0"/>
    <x v="2"/>
  </r>
  <r>
    <x v="6"/>
    <x v="2"/>
    <x v="12"/>
    <x v="4"/>
    <x v="15"/>
    <n v="1486"/>
    <x v="2702"/>
    <x v="2775"/>
    <x v="1"/>
    <x v="2"/>
  </r>
  <r>
    <x v="6"/>
    <x v="2"/>
    <x v="12"/>
    <x v="4"/>
    <x v="16"/>
    <n v="4644"/>
    <x v="2703"/>
    <x v="2776"/>
    <x v="1"/>
    <x v="2"/>
  </r>
  <r>
    <x v="6"/>
    <x v="2"/>
    <x v="12"/>
    <x v="5"/>
    <x v="17"/>
    <n v="1180"/>
    <x v="2704"/>
    <x v="2777"/>
    <x v="1"/>
    <x v="3"/>
  </r>
  <r>
    <x v="6"/>
    <x v="2"/>
    <x v="12"/>
    <x v="5"/>
    <x v="18"/>
    <n v="206"/>
    <x v="2705"/>
    <x v="2778"/>
    <x v="1"/>
    <x v="3"/>
  </r>
  <r>
    <x v="6"/>
    <x v="2"/>
    <x v="12"/>
    <x v="5"/>
    <x v="19"/>
    <n v="8219"/>
    <x v="2706"/>
    <x v="2779"/>
    <x v="1"/>
    <x v="3"/>
  </r>
  <r>
    <x v="6"/>
    <x v="3"/>
    <x v="13"/>
    <x v="0"/>
    <x v="0"/>
    <n v="7143"/>
    <x v="2707"/>
    <x v="2780"/>
    <x v="1"/>
    <x v="0"/>
  </r>
  <r>
    <x v="6"/>
    <x v="3"/>
    <x v="13"/>
    <x v="0"/>
    <x v="1"/>
    <n v="5409"/>
    <x v="2708"/>
    <x v="2781"/>
    <x v="1"/>
    <x v="0"/>
  </r>
  <r>
    <x v="6"/>
    <x v="3"/>
    <x v="13"/>
    <x v="0"/>
    <x v="2"/>
    <n v="3403"/>
    <x v="2709"/>
    <x v="2782"/>
    <x v="1"/>
    <x v="0"/>
  </r>
  <r>
    <x v="6"/>
    <x v="3"/>
    <x v="13"/>
    <x v="0"/>
    <x v="3"/>
    <n v="2730"/>
    <x v="2710"/>
    <x v="2783"/>
    <x v="1"/>
    <x v="0"/>
  </r>
  <r>
    <x v="6"/>
    <x v="3"/>
    <x v="13"/>
    <x v="0"/>
    <x v="4"/>
    <n v="2169"/>
    <x v="2711"/>
    <x v="2784"/>
    <x v="0"/>
    <x v="0"/>
  </r>
  <r>
    <x v="6"/>
    <x v="3"/>
    <x v="13"/>
    <x v="1"/>
    <x v="5"/>
    <n v="8834"/>
    <x v="2712"/>
    <x v="2785"/>
    <x v="1"/>
    <x v="0"/>
  </r>
  <r>
    <x v="6"/>
    <x v="3"/>
    <x v="13"/>
    <x v="1"/>
    <x v="6"/>
    <n v="2826"/>
    <x v="2713"/>
    <x v="2786"/>
    <x v="1"/>
    <x v="0"/>
  </r>
  <r>
    <x v="6"/>
    <x v="3"/>
    <x v="13"/>
    <x v="1"/>
    <x v="7"/>
    <n v="8129"/>
    <x v="2714"/>
    <x v="2787"/>
    <x v="0"/>
    <x v="0"/>
  </r>
  <r>
    <x v="6"/>
    <x v="3"/>
    <x v="13"/>
    <x v="2"/>
    <x v="8"/>
    <n v="3802"/>
    <x v="2715"/>
    <x v="2788"/>
    <x v="0"/>
    <x v="0"/>
  </r>
  <r>
    <x v="6"/>
    <x v="3"/>
    <x v="13"/>
    <x v="2"/>
    <x v="9"/>
    <n v="4013"/>
    <x v="781"/>
    <x v="2789"/>
    <x v="1"/>
    <x v="0"/>
  </r>
  <r>
    <x v="6"/>
    <x v="3"/>
    <x v="13"/>
    <x v="2"/>
    <x v="10"/>
    <n v="363"/>
    <x v="2070"/>
    <x v="2790"/>
    <x v="1"/>
    <x v="0"/>
  </r>
  <r>
    <x v="6"/>
    <x v="3"/>
    <x v="13"/>
    <x v="3"/>
    <x v="11"/>
    <n v="5301"/>
    <x v="2716"/>
    <x v="2791"/>
    <x v="0"/>
    <x v="1"/>
  </r>
  <r>
    <x v="6"/>
    <x v="3"/>
    <x v="13"/>
    <x v="3"/>
    <x v="12"/>
    <n v="6666"/>
    <x v="2717"/>
    <x v="2792"/>
    <x v="0"/>
    <x v="1"/>
  </r>
  <r>
    <x v="6"/>
    <x v="3"/>
    <x v="13"/>
    <x v="3"/>
    <x v="13"/>
    <n v="4609"/>
    <x v="2718"/>
    <x v="2793"/>
    <x v="1"/>
    <x v="1"/>
  </r>
  <r>
    <x v="6"/>
    <x v="3"/>
    <x v="13"/>
    <x v="4"/>
    <x v="14"/>
    <n v="5803"/>
    <x v="2719"/>
    <x v="2794"/>
    <x v="1"/>
    <x v="2"/>
  </r>
  <r>
    <x v="6"/>
    <x v="3"/>
    <x v="13"/>
    <x v="4"/>
    <x v="15"/>
    <n v="8167"/>
    <x v="2720"/>
    <x v="2795"/>
    <x v="0"/>
    <x v="2"/>
  </r>
  <r>
    <x v="6"/>
    <x v="3"/>
    <x v="13"/>
    <x v="4"/>
    <x v="16"/>
    <n v="9200"/>
    <x v="2721"/>
    <x v="2796"/>
    <x v="1"/>
    <x v="2"/>
  </r>
  <r>
    <x v="6"/>
    <x v="3"/>
    <x v="13"/>
    <x v="5"/>
    <x v="17"/>
    <n v="5824"/>
    <x v="2722"/>
    <x v="2797"/>
    <x v="1"/>
    <x v="3"/>
  </r>
  <r>
    <x v="6"/>
    <x v="3"/>
    <x v="13"/>
    <x v="5"/>
    <x v="18"/>
    <n v="2289"/>
    <x v="2723"/>
    <x v="2798"/>
    <x v="1"/>
    <x v="3"/>
  </r>
  <r>
    <x v="6"/>
    <x v="3"/>
    <x v="13"/>
    <x v="5"/>
    <x v="19"/>
    <n v="9524"/>
    <x v="2724"/>
    <x v="2799"/>
    <x v="0"/>
    <x v="3"/>
  </r>
  <r>
    <x v="6"/>
    <x v="3"/>
    <x v="14"/>
    <x v="0"/>
    <x v="0"/>
    <n v="9874"/>
    <x v="2725"/>
    <x v="2800"/>
    <x v="0"/>
    <x v="0"/>
  </r>
  <r>
    <x v="6"/>
    <x v="3"/>
    <x v="14"/>
    <x v="0"/>
    <x v="1"/>
    <n v="1326"/>
    <x v="2726"/>
    <x v="2801"/>
    <x v="1"/>
    <x v="0"/>
  </r>
  <r>
    <x v="6"/>
    <x v="3"/>
    <x v="14"/>
    <x v="0"/>
    <x v="2"/>
    <n v="2763"/>
    <x v="2727"/>
    <x v="2802"/>
    <x v="0"/>
    <x v="0"/>
  </r>
  <r>
    <x v="6"/>
    <x v="3"/>
    <x v="14"/>
    <x v="0"/>
    <x v="3"/>
    <n v="684"/>
    <x v="2728"/>
    <x v="2803"/>
    <x v="1"/>
    <x v="0"/>
  </r>
  <r>
    <x v="6"/>
    <x v="3"/>
    <x v="14"/>
    <x v="0"/>
    <x v="4"/>
    <n v="3263"/>
    <x v="2729"/>
    <x v="2804"/>
    <x v="1"/>
    <x v="0"/>
  </r>
  <r>
    <x v="6"/>
    <x v="3"/>
    <x v="14"/>
    <x v="1"/>
    <x v="5"/>
    <n v="4839"/>
    <x v="2730"/>
    <x v="2805"/>
    <x v="1"/>
    <x v="0"/>
  </r>
  <r>
    <x v="6"/>
    <x v="3"/>
    <x v="14"/>
    <x v="1"/>
    <x v="6"/>
    <n v="4076"/>
    <x v="2731"/>
    <x v="2806"/>
    <x v="0"/>
    <x v="0"/>
  </r>
  <r>
    <x v="6"/>
    <x v="3"/>
    <x v="14"/>
    <x v="1"/>
    <x v="7"/>
    <n v="6739"/>
    <x v="2732"/>
    <x v="2807"/>
    <x v="1"/>
    <x v="0"/>
  </r>
  <r>
    <x v="6"/>
    <x v="3"/>
    <x v="14"/>
    <x v="2"/>
    <x v="8"/>
    <n v="6607"/>
    <x v="2733"/>
    <x v="2808"/>
    <x v="0"/>
    <x v="0"/>
  </r>
  <r>
    <x v="6"/>
    <x v="3"/>
    <x v="14"/>
    <x v="2"/>
    <x v="9"/>
    <n v="7239"/>
    <x v="2734"/>
    <x v="2809"/>
    <x v="0"/>
    <x v="0"/>
  </r>
  <r>
    <x v="6"/>
    <x v="3"/>
    <x v="14"/>
    <x v="2"/>
    <x v="10"/>
    <n v="2579"/>
    <x v="2735"/>
    <x v="2810"/>
    <x v="0"/>
    <x v="0"/>
  </r>
  <r>
    <x v="6"/>
    <x v="3"/>
    <x v="14"/>
    <x v="3"/>
    <x v="11"/>
    <n v="9617"/>
    <x v="2736"/>
    <x v="2811"/>
    <x v="0"/>
    <x v="1"/>
  </r>
  <r>
    <x v="6"/>
    <x v="3"/>
    <x v="14"/>
    <x v="3"/>
    <x v="12"/>
    <n v="2478"/>
    <x v="2737"/>
    <x v="2812"/>
    <x v="1"/>
    <x v="1"/>
  </r>
  <r>
    <x v="6"/>
    <x v="3"/>
    <x v="14"/>
    <x v="3"/>
    <x v="13"/>
    <n v="7675"/>
    <x v="2738"/>
    <x v="2813"/>
    <x v="0"/>
    <x v="1"/>
  </r>
  <r>
    <x v="6"/>
    <x v="3"/>
    <x v="14"/>
    <x v="4"/>
    <x v="14"/>
    <n v="1823"/>
    <x v="2739"/>
    <x v="2814"/>
    <x v="0"/>
    <x v="2"/>
  </r>
  <r>
    <x v="6"/>
    <x v="3"/>
    <x v="14"/>
    <x v="4"/>
    <x v="15"/>
    <n v="7428"/>
    <x v="2740"/>
    <x v="2815"/>
    <x v="1"/>
    <x v="2"/>
  </r>
  <r>
    <x v="6"/>
    <x v="3"/>
    <x v="14"/>
    <x v="4"/>
    <x v="16"/>
    <n v="3116"/>
    <x v="2741"/>
    <x v="2816"/>
    <x v="0"/>
    <x v="2"/>
  </r>
  <r>
    <x v="6"/>
    <x v="3"/>
    <x v="14"/>
    <x v="5"/>
    <x v="17"/>
    <n v="3493"/>
    <x v="2742"/>
    <x v="2817"/>
    <x v="1"/>
    <x v="3"/>
  </r>
  <r>
    <x v="6"/>
    <x v="3"/>
    <x v="14"/>
    <x v="5"/>
    <x v="18"/>
    <n v="1584"/>
    <x v="2743"/>
    <x v="2818"/>
    <x v="0"/>
    <x v="3"/>
  </r>
  <r>
    <x v="6"/>
    <x v="3"/>
    <x v="14"/>
    <x v="5"/>
    <x v="19"/>
    <n v="7147"/>
    <x v="2744"/>
    <x v="2819"/>
    <x v="1"/>
    <x v="3"/>
  </r>
  <r>
    <x v="6"/>
    <x v="3"/>
    <x v="15"/>
    <x v="0"/>
    <x v="0"/>
    <n v="6168"/>
    <x v="2745"/>
    <x v="2820"/>
    <x v="1"/>
    <x v="0"/>
  </r>
  <r>
    <x v="6"/>
    <x v="3"/>
    <x v="15"/>
    <x v="0"/>
    <x v="1"/>
    <n v="941"/>
    <x v="2746"/>
    <x v="2821"/>
    <x v="0"/>
    <x v="0"/>
  </r>
  <r>
    <x v="6"/>
    <x v="3"/>
    <x v="15"/>
    <x v="0"/>
    <x v="2"/>
    <n v="7682"/>
    <x v="2747"/>
    <x v="2822"/>
    <x v="0"/>
    <x v="0"/>
  </r>
  <r>
    <x v="6"/>
    <x v="3"/>
    <x v="15"/>
    <x v="0"/>
    <x v="3"/>
    <n v="4303"/>
    <x v="2748"/>
    <x v="2823"/>
    <x v="1"/>
    <x v="0"/>
  </r>
  <r>
    <x v="6"/>
    <x v="3"/>
    <x v="15"/>
    <x v="0"/>
    <x v="4"/>
    <n v="9783"/>
    <x v="2749"/>
    <x v="2824"/>
    <x v="1"/>
    <x v="0"/>
  </r>
  <r>
    <x v="6"/>
    <x v="3"/>
    <x v="15"/>
    <x v="1"/>
    <x v="5"/>
    <n v="1942"/>
    <x v="2750"/>
    <x v="2825"/>
    <x v="0"/>
    <x v="0"/>
  </r>
  <r>
    <x v="6"/>
    <x v="3"/>
    <x v="15"/>
    <x v="1"/>
    <x v="6"/>
    <n v="3105"/>
    <x v="2751"/>
    <x v="2826"/>
    <x v="1"/>
    <x v="0"/>
  </r>
  <r>
    <x v="6"/>
    <x v="3"/>
    <x v="15"/>
    <x v="1"/>
    <x v="7"/>
    <n v="5327"/>
    <x v="2752"/>
    <x v="2827"/>
    <x v="0"/>
    <x v="0"/>
  </r>
  <r>
    <x v="6"/>
    <x v="3"/>
    <x v="15"/>
    <x v="2"/>
    <x v="8"/>
    <n v="1474"/>
    <x v="2753"/>
    <x v="2828"/>
    <x v="1"/>
    <x v="0"/>
  </r>
  <r>
    <x v="6"/>
    <x v="3"/>
    <x v="15"/>
    <x v="2"/>
    <x v="9"/>
    <n v="1273"/>
    <x v="2754"/>
    <x v="2829"/>
    <x v="1"/>
    <x v="0"/>
  </r>
  <r>
    <x v="6"/>
    <x v="3"/>
    <x v="15"/>
    <x v="2"/>
    <x v="10"/>
    <n v="5205"/>
    <x v="2755"/>
    <x v="2830"/>
    <x v="0"/>
    <x v="0"/>
  </r>
  <r>
    <x v="6"/>
    <x v="3"/>
    <x v="15"/>
    <x v="3"/>
    <x v="11"/>
    <n v="6646"/>
    <x v="2756"/>
    <x v="2831"/>
    <x v="0"/>
    <x v="1"/>
  </r>
  <r>
    <x v="6"/>
    <x v="3"/>
    <x v="15"/>
    <x v="3"/>
    <x v="12"/>
    <n v="5998"/>
    <x v="2757"/>
    <x v="2832"/>
    <x v="1"/>
    <x v="1"/>
  </r>
  <r>
    <x v="6"/>
    <x v="3"/>
    <x v="15"/>
    <x v="3"/>
    <x v="13"/>
    <n v="9780"/>
    <x v="2758"/>
    <x v="2833"/>
    <x v="1"/>
    <x v="1"/>
  </r>
  <r>
    <x v="6"/>
    <x v="3"/>
    <x v="15"/>
    <x v="4"/>
    <x v="14"/>
    <n v="1897"/>
    <x v="2759"/>
    <x v="2834"/>
    <x v="0"/>
    <x v="2"/>
  </r>
  <r>
    <x v="6"/>
    <x v="3"/>
    <x v="15"/>
    <x v="4"/>
    <x v="15"/>
    <n v="9865"/>
    <x v="2760"/>
    <x v="2835"/>
    <x v="0"/>
    <x v="2"/>
  </r>
  <r>
    <x v="6"/>
    <x v="3"/>
    <x v="15"/>
    <x v="4"/>
    <x v="16"/>
    <n v="9353"/>
    <x v="2761"/>
    <x v="2836"/>
    <x v="1"/>
    <x v="2"/>
  </r>
  <r>
    <x v="6"/>
    <x v="3"/>
    <x v="15"/>
    <x v="5"/>
    <x v="17"/>
    <n v="2647"/>
    <x v="2762"/>
    <x v="2837"/>
    <x v="1"/>
    <x v="3"/>
  </r>
  <r>
    <x v="6"/>
    <x v="3"/>
    <x v="15"/>
    <x v="5"/>
    <x v="18"/>
    <n v="5136"/>
    <x v="926"/>
    <x v="2838"/>
    <x v="1"/>
    <x v="3"/>
  </r>
  <r>
    <x v="6"/>
    <x v="3"/>
    <x v="15"/>
    <x v="5"/>
    <x v="19"/>
    <n v="994"/>
    <x v="2763"/>
    <x v="2839"/>
    <x v="0"/>
    <x v="3"/>
  </r>
  <r>
    <x v="6"/>
    <x v="4"/>
    <x v="16"/>
    <x v="0"/>
    <x v="0"/>
    <n v="360"/>
    <x v="2764"/>
    <x v="2840"/>
    <x v="1"/>
    <x v="0"/>
  </r>
  <r>
    <x v="6"/>
    <x v="4"/>
    <x v="16"/>
    <x v="0"/>
    <x v="1"/>
    <n v="4512"/>
    <x v="2765"/>
    <x v="2841"/>
    <x v="1"/>
    <x v="0"/>
  </r>
  <r>
    <x v="6"/>
    <x v="4"/>
    <x v="16"/>
    <x v="0"/>
    <x v="2"/>
    <n v="1286"/>
    <x v="2766"/>
    <x v="2842"/>
    <x v="1"/>
    <x v="0"/>
  </r>
  <r>
    <x v="6"/>
    <x v="4"/>
    <x v="16"/>
    <x v="0"/>
    <x v="3"/>
    <n v="9244"/>
    <x v="2767"/>
    <x v="2843"/>
    <x v="1"/>
    <x v="0"/>
  </r>
  <r>
    <x v="6"/>
    <x v="4"/>
    <x v="16"/>
    <x v="0"/>
    <x v="4"/>
    <n v="7276"/>
    <x v="2768"/>
    <x v="2844"/>
    <x v="1"/>
    <x v="0"/>
  </r>
  <r>
    <x v="6"/>
    <x v="4"/>
    <x v="16"/>
    <x v="1"/>
    <x v="5"/>
    <n v="5242"/>
    <x v="2769"/>
    <x v="2845"/>
    <x v="1"/>
    <x v="0"/>
  </r>
  <r>
    <x v="6"/>
    <x v="4"/>
    <x v="16"/>
    <x v="1"/>
    <x v="6"/>
    <n v="5245"/>
    <x v="2770"/>
    <x v="2846"/>
    <x v="0"/>
    <x v="0"/>
  </r>
  <r>
    <x v="6"/>
    <x v="4"/>
    <x v="16"/>
    <x v="1"/>
    <x v="7"/>
    <n v="436"/>
    <x v="2771"/>
    <x v="2847"/>
    <x v="0"/>
    <x v="0"/>
  </r>
  <r>
    <x v="6"/>
    <x v="4"/>
    <x v="16"/>
    <x v="2"/>
    <x v="8"/>
    <n v="7333"/>
    <x v="2772"/>
    <x v="2848"/>
    <x v="1"/>
    <x v="0"/>
  </r>
  <r>
    <x v="6"/>
    <x v="4"/>
    <x v="16"/>
    <x v="2"/>
    <x v="9"/>
    <n v="4697"/>
    <x v="2773"/>
    <x v="2849"/>
    <x v="0"/>
    <x v="0"/>
  </r>
  <r>
    <x v="6"/>
    <x v="4"/>
    <x v="16"/>
    <x v="2"/>
    <x v="10"/>
    <n v="6420"/>
    <x v="2774"/>
    <x v="2850"/>
    <x v="1"/>
    <x v="0"/>
  </r>
  <r>
    <x v="6"/>
    <x v="4"/>
    <x v="16"/>
    <x v="3"/>
    <x v="11"/>
    <n v="4947"/>
    <x v="2775"/>
    <x v="2851"/>
    <x v="1"/>
    <x v="1"/>
  </r>
  <r>
    <x v="6"/>
    <x v="4"/>
    <x v="16"/>
    <x v="3"/>
    <x v="12"/>
    <n v="1483"/>
    <x v="2776"/>
    <x v="2852"/>
    <x v="1"/>
    <x v="1"/>
  </r>
  <r>
    <x v="6"/>
    <x v="4"/>
    <x v="16"/>
    <x v="3"/>
    <x v="13"/>
    <n v="3174"/>
    <x v="2777"/>
    <x v="2853"/>
    <x v="1"/>
    <x v="1"/>
  </r>
  <r>
    <x v="6"/>
    <x v="4"/>
    <x v="16"/>
    <x v="4"/>
    <x v="14"/>
    <n v="931"/>
    <x v="2778"/>
    <x v="2854"/>
    <x v="1"/>
    <x v="2"/>
  </r>
  <r>
    <x v="6"/>
    <x v="4"/>
    <x v="16"/>
    <x v="4"/>
    <x v="15"/>
    <n v="8192"/>
    <x v="1421"/>
    <x v="2855"/>
    <x v="1"/>
    <x v="2"/>
  </r>
  <r>
    <x v="6"/>
    <x v="4"/>
    <x v="16"/>
    <x v="4"/>
    <x v="16"/>
    <n v="7948"/>
    <x v="2779"/>
    <x v="2856"/>
    <x v="0"/>
    <x v="2"/>
  </r>
  <r>
    <x v="6"/>
    <x v="4"/>
    <x v="16"/>
    <x v="5"/>
    <x v="17"/>
    <n v="3288"/>
    <x v="2780"/>
    <x v="2857"/>
    <x v="0"/>
    <x v="3"/>
  </r>
  <r>
    <x v="6"/>
    <x v="4"/>
    <x v="16"/>
    <x v="5"/>
    <x v="18"/>
    <n v="6210"/>
    <x v="2781"/>
    <x v="2858"/>
    <x v="0"/>
    <x v="3"/>
  </r>
  <r>
    <x v="6"/>
    <x v="4"/>
    <x v="16"/>
    <x v="5"/>
    <x v="19"/>
    <n v="6360"/>
    <x v="2782"/>
    <x v="2859"/>
    <x v="1"/>
    <x v="3"/>
  </r>
  <r>
    <x v="6"/>
    <x v="4"/>
    <x v="17"/>
    <x v="0"/>
    <x v="0"/>
    <n v="6144"/>
    <x v="2783"/>
    <x v="2860"/>
    <x v="0"/>
    <x v="0"/>
  </r>
  <r>
    <x v="6"/>
    <x v="4"/>
    <x v="17"/>
    <x v="0"/>
    <x v="1"/>
    <n v="6479"/>
    <x v="2784"/>
    <x v="2861"/>
    <x v="0"/>
    <x v="0"/>
  </r>
  <r>
    <x v="6"/>
    <x v="4"/>
    <x v="17"/>
    <x v="0"/>
    <x v="2"/>
    <n v="1282"/>
    <x v="2785"/>
    <x v="2862"/>
    <x v="0"/>
    <x v="0"/>
  </r>
  <r>
    <x v="6"/>
    <x v="4"/>
    <x v="17"/>
    <x v="0"/>
    <x v="3"/>
    <n v="6906"/>
    <x v="2786"/>
    <x v="2863"/>
    <x v="1"/>
    <x v="0"/>
  </r>
  <r>
    <x v="6"/>
    <x v="4"/>
    <x v="17"/>
    <x v="0"/>
    <x v="4"/>
    <n v="1822"/>
    <x v="2787"/>
    <x v="2864"/>
    <x v="1"/>
    <x v="0"/>
  </r>
  <r>
    <x v="6"/>
    <x v="4"/>
    <x v="17"/>
    <x v="1"/>
    <x v="5"/>
    <n v="6795"/>
    <x v="830"/>
    <x v="2865"/>
    <x v="0"/>
    <x v="0"/>
  </r>
  <r>
    <x v="6"/>
    <x v="4"/>
    <x v="17"/>
    <x v="1"/>
    <x v="6"/>
    <n v="1450"/>
    <x v="2788"/>
    <x v="2866"/>
    <x v="0"/>
    <x v="0"/>
  </r>
  <r>
    <x v="6"/>
    <x v="4"/>
    <x v="17"/>
    <x v="1"/>
    <x v="7"/>
    <n v="6491"/>
    <x v="2789"/>
    <x v="2867"/>
    <x v="1"/>
    <x v="0"/>
  </r>
  <r>
    <x v="6"/>
    <x v="4"/>
    <x v="17"/>
    <x v="2"/>
    <x v="8"/>
    <n v="6955"/>
    <x v="2790"/>
    <x v="2868"/>
    <x v="0"/>
    <x v="0"/>
  </r>
  <r>
    <x v="6"/>
    <x v="4"/>
    <x v="17"/>
    <x v="2"/>
    <x v="9"/>
    <n v="8294"/>
    <x v="2791"/>
    <x v="2869"/>
    <x v="1"/>
    <x v="0"/>
  </r>
  <r>
    <x v="6"/>
    <x v="4"/>
    <x v="17"/>
    <x v="2"/>
    <x v="10"/>
    <n v="8789"/>
    <x v="2792"/>
    <x v="2870"/>
    <x v="1"/>
    <x v="0"/>
  </r>
  <r>
    <x v="6"/>
    <x v="4"/>
    <x v="17"/>
    <x v="3"/>
    <x v="11"/>
    <n v="1539"/>
    <x v="2793"/>
    <x v="2871"/>
    <x v="1"/>
    <x v="1"/>
  </r>
  <r>
    <x v="6"/>
    <x v="4"/>
    <x v="17"/>
    <x v="3"/>
    <x v="12"/>
    <n v="258"/>
    <x v="2794"/>
    <x v="2872"/>
    <x v="1"/>
    <x v="1"/>
  </r>
  <r>
    <x v="6"/>
    <x v="4"/>
    <x v="17"/>
    <x v="3"/>
    <x v="13"/>
    <n v="4847"/>
    <x v="2795"/>
    <x v="2873"/>
    <x v="1"/>
    <x v="1"/>
  </r>
  <r>
    <x v="6"/>
    <x v="4"/>
    <x v="17"/>
    <x v="4"/>
    <x v="14"/>
    <n v="6748"/>
    <x v="2796"/>
    <x v="2874"/>
    <x v="0"/>
    <x v="2"/>
  </r>
  <r>
    <x v="6"/>
    <x v="4"/>
    <x v="17"/>
    <x v="4"/>
    <x v="15"/>
    <n v="6370"/>
    <x v="2797"/>
    <x v="2875"/>
    <x v="1"/>
    <x v="2"/>
  </r>
  <r>
    <x v="6"/>
    <x v="4"/>
    <x v="17"/>
    <x v="4"/>
    <x v="16"/>
    <n v="4744"/>
    <x v="2798"/>
    <x v="2876"/>
    <x v="1"/>
    <x v="2"/>
  </r>
  <r>
    <x v="6"/>
    <x v="4"/>
    <x v="17"/>
    <x v="5"/>
    <x v="17"/>
    <n v="1720"/>
    <x v="2799"/>
    <x v="2877"/>
    <x v="1"/>
    <x v="3"/>
  </r>
  <r>
    <x v="6"/>
    <x v="4"/>
    <x v="17"/>
    <x v="5"/>
    <x v="18"/>
    <n v="987"/>
    <x v="2800"/>
    <x v="2878"/>
    <x v="1"/>
    <x v="3"/>
  </r>
  <r>
    <x v="6"/>
    <x v="4"/>
    <x v="17"/>
    <x v="5"/>
    <x v="19"/>
    <n v="3736"/>
    <x v="2801"/>
    <x v="2879"/>
    <x v="1"/>
    <x v="3"/>
  </r>
  <r>
    <x v="6"/>
    <x v="4"/>
    <x v="18"/>
    <x v="0"/>
    <x v="0"/>
    <n v="503"/>
    <x v="2802"/>
    <x v="2880"/>
    <x v="1"/>
    <x v="0"/>
  </r>
  <r>
    <x v="6"/>
    <x v="4"/>
    <x v="18"/>
    <x v="0"/>
    <x v="1"/>
    <n v="6001"/>
    <x v="2803"/>
    <x v="2881"/>
    <x v="1"/>
    <x v="0"/>
  </r>
  <r>
    <x v="6"/>
    <x v="4"/>
    <x v="18"/>
    <x v="0"/>
    <x v="2"/>
    <n v="2322"/>
    <x v="2804"/>
    <x v="2882"/>
    <x v="1"/>
    <x v="0"/>
  </r>
  <r>
    <x v="6"/>
    <x v="4"/>
    <x v="18"/>
    <x v="0"/>
    <x v="3"/>
    <n v="4499"/>
    <x v="2805"/>
    <x v="2883"/>
    <x v="1"/>
    <x v="0"/>
  </r>
  <r>
    <x v="6"/>
    <x v="4"/>
    <x v="18"/>
    <x v="0"/>
    <x v="4"/>
    <n v="1262"/>
    <x v="2806"/>
    <x v="2884"/>
    <x v="1"/>
    <x v="0"/>
  </r>
  <r>
    <x v="6"/>
    <x v="4"/>
    <x v="18"/>
    <x v="1"/>
    <x v="5"/>
    <n v="1545"/>
    <x v="2807"/>
    <x v="2885"/>
    <x v="1"/>
    <x v="0"/>
  </r>
  <r>
    <x v="6"/>
    <x v="4"/>
    <x v="18"/>
    <x v="1"/>
    <x v="6"/>
    <n v="7501"/>
    <x v="2808"/>
    <x v="2886"/>
    <x v="1"/>
    <x v="0"/>
  </r>
  <r>
    <x v="6"/>
    <x v="4"/>
    <x v="18"/>
    <x v="1"/>
    <x v="7"/>
    <n v="2810"/>
    <x v="2809"/>
    <x v="2887"/>
    <x v="0"/>
    <x v="0"/>
  </r>
  <r>
    <x v="6"/>
    <x v="4"/>
    <x v="18"/>
    <x v="2"/>
    <x v="8"/>
    <n v="7625"/>
    <x v="2810"/>
    <x v="2888"/>
    <x v="1"/>
    <x v="0"/>
  </r>
  <r>
    <x v="6"/>
    <x v="4"/>
    <x v="18"/>
    <x v="2"/>
    <x v="9"/>
    <n v="8312"/>
    <x v="2811"/>
    <x v="2889"/>
    <x v="1"/>
    <x v="0"/>
  </r>
  <r>
    <x v="6"/>
    <x v="4"/>
    <x v="18"/>
    <x v="2"/>
    <x v="10"/>
    <n v="1281"/>
    <x v="2812"/>
    <x v="2890"/>
    <x v="1"/>
    <x v="0"/>
  </r>
  <r>
    <x v="6"/>
    <x v="4"/>
    <x v="18"/>
    <x v="3"/>
    <x v="11"/>
    <n v="8029"/>
    <x v="2813"/>
    <x v="2891"/>
    <x v="0"/>
    <x v="1"/>
  </r>
  <r>
    <x v="6"/>
    <x v="4"/>
    <x v="18"/>
    <x v="3"/>
    <x v="12"/>
    <n v="8837"/>
    <x v="2814"/>
    <x v="2892"/>
    <x v="1"/>
    <x v="1"/>
  </r>
  <r>
    <x v="6"/>
    <x v="4"/>
    <x v="18"/>
    <x v="3"/>
    <x v="13"/>
    <n v="2364"/>
    <x v="2815"/>
    <x v="2893"/>
    <x v="1"/>
    <x v="1"/>
  </r>
  <r>
    <x v="6"/>
    <x v="4"/>
    <x v="18"/>
    <x v="4"/>
    <x v="14"/>
    <n v="7844"/>
    <x v="2816"/>
    <x v="2894"/>
    <x v="0"/>
    <x v="2"/>
  </r>
  <r>
    <x v="6"/>
    <x v="4"/>
    <x v="18"/>
    <x v="4"/>
    <x v="15"/>
    <n v="9601"/>
    <x v="2817"/>
    <x v="2895"/>
    <x v="1"/>
    <x v="2"/>
  </r>
  <r>
    <x v="6"/>
    <x v="4"/>
    <x v="18"/>
    <x v="4"/>
    <x v="16"/>
    <n v="5759"/>
    <x v="2818"/>
    <x v="2896"/>
    <x v="1"/>
    <x v="2"/>
  </r>
  <r>
    <x v="6"/>
    <x v="4"/>
    <x v="18"/>
    <x v="5"/>
    <x v="17"/>
    <n v="6187"/>
    <x v="2819"/>
    <x v="2897"/>
    <x v="1"/>
    <x v="3"/>
  </r>
  <r>
    <x v="6"/>
    <x v="4"/>
    <x v="18"/>
    <x v="5"/>
    <x v="18"/>
    <n v="4985"/>
    <x v="2820"/>
    <x v="2898"/>
    <x v="0"/>
    <x v="3"/>
  </r>
  <r>
    <x v="6"/>
    <x v="4"/>
    <x v="18"/>
    <x v="5"/>
    <x v="19"/>
    <n v="2602"/>
    <x v="2821"/>
    <x v="2899"/>
    <x v="0"/>
    <x v="3"/>
  </r>
  <r>
    <x v="6"/>
    <x v="5"/>
    <x v="19"/>
    <x v="0"/>
    <x v="0"/>
    <n v="7008"/>
    <x v="2822"/>
    <x v="2900"/>
    <x v="0"/>
    <x v="0"/>
  </r>
  <r>
    <x v="6"/>
    <x v="5"/>
    <x v="19"/>
    <x v="0"/>
    <x v="1"/>
    <n v="8203"/>
    <x v="2823"/>
    <x v="2901"/>
    <x v="0"/>
    <x v="0"/>
  </r>
  <r>
    <x v="6"/>
    <x v="5"/>
    <x v="19"/>
    <x v="0"/>
    <x v="2"/>
    <n v="4479"/>
    <x v="2824"/>
    <x v="2902"/>
    <x v="1"/>
    <x v="0"/>
  </r>
  <r>
    <x v="6"/>
    <x v="5"/>
    <x v="19"/>
    <x v="0"/>
    <x v="3"/>
    <n v="9768"/>
    <x v="2825"/>
    <x v="2903"/>
    <x v="1"/>
    <x v="0"/>
  </r>
  <r>
    <x v="6"/>
    <x v="5"/>
    <x v="19"/>
    <x v="0"/>
    <x v="4"/>
    <n v="5763"/>
    <x v="2826"/>
    <x v="2904"/>
    <x v="0"/>
    <x v="0"/>
  </r>
  <r>
    <x v="6"/>
    <x v="5"/>
    <x v="19"/>
    <x v="1"/>
    <x v="5"/>
    <n v="8318"/>
    <x v="2827"/>
    <x v="2905"/>
    <x v="0"/>
    <x v="0"/>
  </r>
  <r>
    <x v="6"/>
    <x v="5"/>
    <x v="19"/>
    <x v="1"/>
    <x v="6"/>
    <n v="5653"/>
    <x v="2828"/>
    <x v="2906"/>
    <x v="1"/>
    <x v="0"/>
  </r>
  <r>
    <x v="6"/>
    <x v="5"/>
    <x v="19"/>
    <x v="1"/>
    <x v="7"/>
    <n v="2377"/>
    <x v="2829"/>
    <x v="2907"/>
    <x v="0"/>
    <x v="0"/>
  </r>
  <r>
    <x v="6"/>
    <x v="5"/>
    <x v="19"/>
    <x v="2"/>
    <x v="8"/>
    <n v="9491"/>
    <x v="397"/>
    <x v="2908"/>
    <x v="1"/>
    <x v="0"/>
  </r>
  <r>
    <x v="6"/>
    <x v="5"/>
    <x v="19"/>
    <x v="2"/>
    <x v="9"/>
    <n v="4008"/>
    <x v="2830"/>
    <x v="2909"/>
    <x v="1"/>
    <x v="0"/>
  </r>
  <r>
    <x v="6"/>
    <x v="5"/>
    <x v="19"/>
    <x v="2"/>
    <x v="10"/>
    <n v="939"/>
    <x v="2831"/>
    <x v="2910"/>
    <x v="0"/>
    <x v="0"/>
  </r>
  <r>
    <x v="6"/>
    <x v="5"/>
    <x v="19"/>
    <x v="3"/>
    <x v="11"/>
    <n v="1704"/>
    <x v="2832"/>
    <x v="2911"/>
    <x v="1"/>
    <x v="1"/>
  </r>
  <r>
    <x v="6"/>
    <x v="5"/>
    <x v="19"/>
    <x v="3"/>
    <x v="12"/>
    <n v="9073"/>
    <x v="2833"/>
    <x v="2912"/>
    <x v="0"/>
    <x v="1"/>
  </r>
  <r>
    <x v="6"/>
    <x v="5"/>
    <x v="19"/>
    <x v="3"/>
    <x v="13"/>
    <n v="5345"/>
    <x v="2834"/>
    <x v="2913"/>
    <x v="1"/>
    <x v="1"/>
  </r>
  <r>
    <x v="6"/>
    <x v="5"/>
    <x v="19"/>
    <x v="4"/>
    <x v="14"/>
    <n v="396"/>
    <x v="2835"/>
    <x v="2914"/>
    <x v="0"/>
    <x v="2"/>
  </r>
  <r>
    <x v="6"/>
    <x v="5"/>
    <x v="19"/>
    <x v="4"/>
    <x v="15"/>
    <n v="3338"/>
    <x v="2836"/>
    <x v="2915"/>
    <x v="1"/>
    <x v="2"/>
  </r>
  <r>
    <x v="6"/>
    <x v="5"/>
    <x v="19"/>
    <x v="4"/>
    <x v="16"/>
    <n v="5756"/>
    <x v="2837"/>
    <x v="2916"/>
    <x v="0"/>
    <x v="2"/>
  </r>
  <r>
    <x v="6"/>
    <x v="5"/>
    <x v="19"/>
    <x v="5"/>
    <x v="17"/>
    <n v="5261"/>
    <x v="2838"/>
    <x v="2917"/>
    <x v="0"/>
    <x v="3"/>
  </r>
  <r>
    <x v="6"/>
    <x v="5"/>
    <x v="19"/>
    <x v="5"/>
    <x v="18"/>
    <n v="6700"/>
    <x v="2839"/>
    <x v="2918"/>
    <x v="1"/>
    <x v="3"/>
  </r>
  <r>
    <x v="6"/>
    <x v="5"/>
    <x v="19"/>
    <x v="5"/>
    <x v="19"/>
    <n v="2353"/>
    <x v="2840"/>
    <x v="2919"/>
    <x v="1"/>
    <x v="3"/>
  </r>
  <r>
    <x v="6"/>
    <x v="5"/>
    <x v="20"/>
    <x v="0"/>
    <x v="0"/>
    <n v="6349"/>
    <x v="2841"/>
    <x v="2920"/>
    <x v="0"/>
    <x v="0"/>
  </r>
  <r>
    <x v="6"/>
    <x v="5"/>
    <x v="20"/>
    <x v="0"/>
    <x v="1"/>
    <n v="8755"/>
    <x v="2402"/>
    <x v="2921"/>
    <x v="1"/>
    <x v="0"/>
  </r>
  <r>
    <x v="6"/>
    <x v="5"/>
    <x v="20"/>
    <x v="0"/>
    <x v="2"/>
    <n v="6004"/>
    <x v="2842"/>
    <x v="2922"/>
    <x v="1"/>
    <x v="0"/>
  </r>
  <r>
    <x v="6"/>
    <x v="5"/>
    <x v="20"/>
    <x v="0"/>
    <x v="3"/>
    <n v="1673"/>
    <x v="2843"/>
    <x v="2923"/>
    <x v="0"/>
    <x v="0"/>
  </r>
  <r>
    <x v="6"/>
    <x v="5"/>
    <x v="20"/>
    <x v="0"/>
    <x v="4"/>
    <n v="2900"/>
    <x v="2844"/>
    <x v="2924"/>
    <x v="0"/>
    <x v="0"/>
  </r>
  <r>
    <x v="6"/>
    <x v="5"/>
    <x v="20"/>
    <x v="1"/>
    <x v="5"/>
    <n v="9853"/>
    <x v="2845"/>
    <x v="2925"/>
    <x v="1"/>
    <x v="0"/>
  </r>
  <r>
    <x v="6"/>
    <x v="5"/>
    <x v="20"/>
    <x v="1"/>
    <x v="6"/>
    <n v="1243"/>
    <x v="2846"/>
    <x v="2926"/>
    <x v="0"/>
    <x v="0"/>
  </r>
  <r>
    <x v="6"/>
    <x v="5"/>
    <x v="20"/>
    <x v="1"/>
    <x v="7"/>
    <n v="6702"/>
    <x v="1025"/>
    <x v="2927"/>
    <x v="0"/>
    <x v="0"/>
  </r>
  <r>
    <x v="6"/>
    <x v="5"/>
    <x v="20"/>
    <x v="2"/>
    <x v="8"/>
    <n v="9592"/>
    <x v="2847"/>
    <x v="2928"/>
    <x v="0"/>
    <x v="0"/>
  </r>
  <r>
    <x v="6"/>
    <x v="5"/>
    <x v="20"/>
    <x v="2"/>
    <x v="9"/>
    <n v="8338"/>
    <x v="2848"/>
    <x v="2929"/>
    <x v="0"/>
    <x v="0"/>
  </r>
  <r>
    <x v="6"/>
    <x v="5"/>
    <x v="20"/>
    <x v="2"/>
    <x v="10"/>
    <n v="9859"/>
    <x v="2849"/>
    <x v="2930"/>
    <x v="0"/>
    <x v="0"/>
  </r>
  <r>
    <x v="6"/>
    <x v="5"/>
    <x v="20"/>
    <x v="3"/>
    <x v="11"/>
    <n v="5950"/>
    <x v="2850"/>
    <x v="2931"/>
    <x v="0"/>
    <x v="1"/>
  </r>
  <r>
    <x v="6"/>
    <x v="5"/>
    <x v="20"/>
    <x v="3"/>
    <x v="12"/>
    <n v="7984"/>
    <x v="2851"/>
    <x v="2932"/>
    <x v="0"/>
    <x v="1"/>
  </r>
  <r>
    <x v="6"/>
    <x v="5"/>
    <x v="20"/>
    <x v="3"/>
    <x v="13"/>
    <n v="8617"/>
    <x v="2852"/>
    <x v="2933"/>
    <x v="0"/>
    <x v="1"/>
  </r>
  <r>
    <x v="6"/>
    <x v="5"/>
    <x v="20"/>
    <x v="4"/>
    <x v="14"/>
    <n v="5684"/>
    <x v="2853"/>
    <x v="2934"/>
    <x v="0"/>
    <x v="2"/>
  </r>
  <r>
    <x v="6"/>
    <x v="5"/>
    <x v="20"/>
    <x v="4"/>
    <x v="15"/>
    <n v="9604"/>
    <x v="2312"/>
    <x v="2935"/>
    <x v="1"/>
    <x v="2"/>
  </r>
  <r>
    <x v="6"/>
    <x v="5"/>
    <x v="20"/>
    <x v="4"/>
    <x v="16"/>
    <n v="6252"/>
    <x v="2854"/>
    <x v="2936"/>
    <x v="1"/>
    <x v="2"/>
  </r>
  <r>
    <x v="6"/>
    <x v="5"/>
    <x v="20"/>
    <x v="5"/>
    <x v="17"/>
    <n v="5045"/>
    <x v="2855"/>
    <x v="2937"/>
    <x v="1"/>
    <x v="3"/>
  </r>
  <r>
    <x v="6"/>
    <x v="5"/>
    <x v="20"/>
    <x v="5"/>
    <x v="18"/>
    <n v="2704"/>
    <x v="2856"/>
    <x v="2938"/>
    <x v="0"/>
    <x v="3"/>
  </r>
  <r>
    <x v="6"/>
    <x v="5"/>
    <x v="20"/>
    <x v="5"/>
    <x v="19"/>
    <n v="7496"/>
    <x v="2857"/>
    <x v="2939"/>
    <x v="1"/>
    <x v="3"/>
  </r>
  <r>
    <x v="7"/>
    <x v="0"/>
    <x v="0"/>
    <x v="0"/>
    <x v="0"/>
    <n v="6642"/>
    <x v="2858"/>
    <x v="2940"/>
    <x v="1"/>
    <x v="0"/>
  </r>
  <r>
    <x v="7"/>
    <x v="0"/>
    <x v="0"/>
    <x v="0"/>
    <x v="1"/>
    <n v="8146"/>
    <x v="2859"/>
    <x v="2941"/>
    <x v="1"/>
    <x v="0"/>
  </r>
  <r>
    <x v="7"/>
    <x v="0"/>
    <x v="0"/>
    <x v="0"/>
    <x v="2"/>
    <n v="1262"/>
    <x v="2860"/>
    <x v="2942"/>
    <x v="0"/>
    <x v="0"/>
  </r>
  <r>
    <x v="7"/>
    <x v="0"/>
    <x v="0"/>
    <x v="0"/>
    <x v="3"/>
    <n v="8983"/>
    <x v="2861"/>
    <x v="2943"/>
    <x v="1"/>
    <x v="0"/>
  </r>
  <r>
    <x v="7"/>
    <x v="0"/>
    <x v="0"/>
    <x v="0"/>
    <x v="4"/>
    <n v="1492"/>
    <x v="2862"/>
    <x v="2944"/>
    <x v="1"/>
    <x v="0"/>
  </r>
  <r>
    <x v="7"/>
    <x v="0"/>
    <x v="0"/>
    <x v="1"/>
    <x v="5"/>
    <n v="6570"/>
    <x v="2863"/>
    <x v="2945"/>
    <x v="0"/>
    <x v="0"/>
  </r>
  <r>
    <x v="7"/>
    <x v="0"/>
    <x v="0"/>
    <x v="1"/>
    <x v="6"/>
    <n v="4859"/>
    <x v="2864"/>
    <x v="2946"/>
    <x v="0"/>
    <x v="0"/>
  </r>
  <r>
    <x v="7"/>
    <x v="0"/>
    <x v="0"/>
    <x v="1"/>
    <x v="7"/>
    <n v="3097"/>
    <x v="2865"/>
    <x v="2947"/>
    <x v="1"/>
    <x v="0"/>
  </r>
  <r>
    <x v="7"/>
    <x v="0"/>
    <x v="0"/>
    <x v="2"/>
    <x v="8"/>
    <n v="9866"/>
    <x v="2866"/>
    <x v="2948"/>
    <x v="0"/>
    <x v="0"/>
  </r>
  <r>
    <x v="7"/>
    <x v="0"/>
    <x v="0"/>
    <x v="2"/>
    <x v="9"/>
    <n v="2825"/>
    <x v="2867"/>
    <x v="2949"/>
    <x v="1"/>
    <x v="0"/>
  </r>
  <r>
    <x v="7"/>
    <x v="0"/>
    <x v="0"/>
    <x v="2"/>
    <x v="10"/>
    <n v="5144"/>
    <x v="2868"/>
    <x v="2950"/>
    <x v="1"/>
    <x v="0"/>
  </r>
  <r>
    <x v="7"/>
    <x v="0"/>
    <x v="0"/>
    <x v="3"/>
    <x v="11"/>
    <n v="3639"/>
    <x v="2869"/>
    <x v="2951"/>
    <x v="0"/>
    <x v="1"/>
  </r>
  <r>
    <x v="7"/>
    <x v="0"/>
    <x v="0"/>
    <x v="3"/>
    <x v="12"/>
    <n v="4737"/>
    <x v="2870"/>
    <x v="2952"/>
    <x v="0"/>
    <x v="1"/>
  </r>
  <r>
    <x v="7"/>
    <x v="0"/>
    <x v="0"/>
    <x v="3"/>
    <x v="13"/>
    <n v="4958"/>
    <x v="2871"/>
    <x v="2953"/>
    <x v="0"/>
    <x v="1"/>
  </r>
  <r>
    <x v="7"/>
    <x v="0"/>
    <x v="0"/>
    <x v="4"/>
    <x v="14"/>
    <n v="871"/>
    <x v="2872"/>
    <x v="2954"/>
    <x v="1"/>
    <x v="2"/>
  </r>
  <r>
    <x v="7"/>
    <x v="0"/>
    <x v="0"/>
    <x v="4"/>
    <x v="15"/>
    <n v="7277"/>
    <x v="2873"/>
    <x v="2955"/>
    <x v="0"/>
    <x v="2"/>
  </r>
  <r>
    <x v="7"/>
    <x v="0"/>
    <x v="0"/>
    <x v="4"/>
    <x v="16"/>
    <n v="2444"/>
    <x v="2874"/>
    <x v="2956"/>
    <x v="0"/>
    <x v="2"/>
  </r>
  <r>
    <x v="7"/>
    <x v="0"/>
    <x v="0"/>
    <x v="5"/>
    <x v="17"/>
    <n v="5670"/>
    <x v="2875"/>
    <x v="2957"/>
    <x v="0"/>
    <x v="3"/>
  </r>
  <r>
    <x v="7"/>
    <x v="0"/>
    <x v="0"/>
    <x v="5"/>
    <x v="18"/>
    <n v="7393"/>
    <x v="2876"/>
    <x v="2958"/>
    <x v="0"/>
    <x v="3"/>
  </r>
  <r>
    <x v="7"/>
    <x v="0"/>
    <x v="0"/>
    <x v="5"/>
    <x v="19"/>
    <n v="9275"/>
    <x v="1742"/>
    <x v="2959"/>
    <x v="0"/>
    <x v="3"/>
  </r>
  <r>
    <x v="7"/>
    <x v="0"/>
    <x v="1"/>
    <x v="0"/>
    <x v="0"/>
    <n v="9832"/>
    <x v="2877"/>
    <x v="2960"/>
    <x v="0"/>
    <x v="0"/>
  </r>
  <r>
    <x v="7"/>
    <x v="0"/>
    <x v="1"/>
    <x v="0"/>
    <x v="1"/>
    <n v="6033"/>
    <x v="2878"/>
    <x v="2961"/>
    <x v="1"/>
    <x v="0"/>
  </r>
  <r>
    <x v="7"/>
    <x v="0"/>
    <x v="1"/>
    <x v="0"/>
    <x v="2"/>
    <n v="9067"/>
    <x v="2879"/>
    <x v="2962"/>
    <x v="1"/>
    <x v="0"/>
  </r>
  <r>
    <x v="7"/>
    <x v="0"/>
    <x v="1"/>
    <x v="0"/>
    <x v="3"/>
    <n v="7733"/>
    <x v="2880"/>
    <x v="2963"/>
    <x v="1"/>
    <x v="0"/>
  </r>
  <r>
    <x v="7"/>
    <x v="0"/>
    <x v="1"/>
    <x v="0"/>
    <x v="4"/>
    <n v="6190"/>
    <x v="2881"/>
    <x v="2964"/>
    <x v="1"/>
    <x v="0"/>
  </r>
  <r>
    <x v="7"/>
    <x v="0"/>
    <x v="1"/>
    <x v="1"/>
    <x v="5"/>
    <n v="421"/>
    <x v="2882"/>
    <x v="2965"/>
    <x v="1"/>
    <x v="0"/>
  </r>
  <r>
    <x v="7"/>
    <x v="0"/>
    <x v="1"/>
    <x v="1"/>
    <x v="6"/>
    <n v="9680"/>
    <x v="2883"/>
    <x v="2966"/>
    <x v="1"/>
    <x v="0"/>
  </r>
  <r>
    <x v="7"/>
    <x v="0"/>
    <x v="1"/>
    <x v="1"/>
    <x v="7"/>
    <n v="9535"/>
    <x v="2884"/>
    <x v="2967"/>
    <x v="1"/>
    <x v="0"/>
  </r>
  <r>
    <x v="7"/>
    <x v="0"/>
    <x v="1"/>
    <x v="2"/>
    <x v="8"/>
    <n v="1997"/>
    <x v="2885"/>
    <x v="2968"/>
    <x v="0"/>
    <x v="0"/>
  </r>
  <r>
    <x v="7"/>
    <x v="0"/>
    <x v="1"/>
    <x v="2"/>
    <x v="9"/>
    <n v="512"/>
    <x v="2886"/>
    <x v="2969"/>
    <x v="1"/>
    <x v="0"/>
  </r>
  <r>
    <x v="7"/>
    <x v="0"/>
    <x v="1"/>
    <x v="2"/>
    <x v="10"/>
    <n v="2771"/>
    <x v="2887"/>
    <x v="2970"/>
    <x v="0"/>
    <x v="0"/>
  </r>
  <r>
    <x v="7"/>
    <x v="0"/>
    <x v="1"/>
    <x v="3"/>
    <x v="11"/>
    <n v="450"/>
    <x v="2888"/>
    <x v="2971"/>
    <x v="1"/>
    <x v="1"/>
  </r>
  <r>
    <x v="7"/>
    <x v="0"/>
    <x v="1"/>
    <x v="3"/>
    <x v="12"/>
    <n v="3907"/>
    <x v="2889"/>
    <x v="2972"/>
    <x v="0"/>
    <x v="1"/>
  </r>
  <r>
    <x v="7"/>
    <x v="0"/>
    <x v="1"/>
    <x v="3"/>
    <x v="13"/>
    <n v="1655"/>
    <x v="2890"/>
    <x v="2973"/>
    <x v="0"/>
    <x v="1"/>
  </r>
  <r>
    <x v="7"/>
    <x v="0"/>
    <x v="1"/>
    <x v="4"/>
    <x v="14"/>
    <n v="3138"/>
    <x v="2891"/>
    <x v="2974"/>
    <x v="0"/>
    <x v="2"/>
  </r>
  <r>
    <x v="7"/>
    <x v="0"/>
    <x v="1"/>
    <x v="4"/>
    <x v="15"/>
    <n v="1480"/>
    <x v="2892"/>
    <x v="2975"/>
    <x v="0"/>
    <x v="2"/>
  </r>
  <r>
    <x v="7"/>
    <x v="0"/>
    <x v="1"/>
    <x v="4"/>
    <x v="16"/>
    <n v="9571"/>
    <x v="2893"/>
    <x v="2976"/>
    <x v="1"/>
    <x v="2"/>
  </r>
  <r>
    <x v="7"/>
    <x v="0"/>
    <x v="1"/>
    <x v="5"/>
    <x v="17"/>
    <n v="7653"/>
    <x v="2894"/>
    <x v="2977"/>
    <x v="0"/>
    <x v="3"/>
  </r>
  <r>
    <x v="7"/>
    <x v="0"/>
    <x v="1"/>
    <x v="5"/>
    <x v="18"/>
    <n v="8321"/>
    <x v="2895"/>
    <x v="2978"/>
    <x v="0"/>
    <x v="3"/>
  </r>
  <r>
    <x v="7"/>
    <x v="0"/>
    <x v="1"/>
    <x v="5"/>
    <x v="19"/>
    <n v="2434"/>
    <x v="131"/>
    <x v="2979"/>
    <x v="1"/>
    <x v="3"/>
  </r>
  <r>
    <x v="7"/>
    <x v="0"/>
    <x v="2"/>
    <x v="0"/>
    <x v="0"/>
    <n v="2073"/>
    <x v="2896"/>
    <x v="2980"/>
    <x v="0"/>
    <x v="0"/>
  </r>
  <r>
    <x v="7"/>
    <x v="0"/>
    <x v="2"/>
    <x v="0"/>
    <x v="1"/>
    <n v="1560"/>
    <x v="2897"/>
    <x v="2981"/>
    <x v="0"/>
    <x v="0"/>
  </r>
  <r>
    <x v="7"/>
    <x v="0"/>
    <x v="2"/>
    <x v="0"/>
    <x v="2"/>
    <n v="3881"/>
    <x v="2426"/>
    <x v="2982"/>
    <x v="1"/>
    <x v="0"/>
  </r>
  <r>
    <x v="7"/>
    <x v="0"/>
    <x v="2"/>
    <x v="0"/>
    <x v="3"/>
    <n v="7013"/>
    <x v="2898"/>
    <x v="2983"/>
    <x v="0"/>
    <x v="0"/>
  </r>
  <r>
    <x v="7"/>
    <x v="0"/>
    <x v="2"/>
    <x v="0"/>
    <x v="4"/>
    <n v="4757"/>
    <x v="1203"/>
    <x v="2984"/>
    <x v="1"/>
    <x v="0"/>
  </r>
  <r>
    <x v="7"/>
    <x v="0"/>
    <x v="2"/>
    <x v="1"/>
    <x v="5"/>
    <n v="6118"/>
    <x v="2899"/>
    <x v="2985"/>
    <x v="1"/>
    <x v="0"/>
  </r>
  <r>
    <x v="7"/>
    <x v="0"/>
    <x v="2"/>
    <x v="1"/>
    <x v="6"/>
    <n v="8803"/>
    <x v="2900"/>
    <x v="2986"/>
    <x v="1"/>
    <x v="0"/>
  </r>
  <r>
    <x v="7"/>
    <x v="0"/>
    <x v="2"/>
    <x v="1"/>
    <x v="7"/>
    <n v="8851"/>
    <x v="2901"/>
    <x v="2987"/>
    <x v="0"/>
    <x v="0"/>
  </r>
  <r>
    <x v="7"/>
    <x v="0"/>
    <x v="2"/>
    <x v="2"/>
    <x v="8"/>
    <n v="9778"/>
    <x v="2902"/>
    <x v="2988"/>
    <x v="1"/>
    <x v="0"/>
  </r>
  <r>
    <x v="7"/>
    <x v="0"/>
    <x v="2"/>
    <x v="2"/>
    <x v="9"/>
    <n v="7754"/>
    <x v="2903"/>
    <x v="2989"/>
    <x v="0"/>
    <x v="0"/>
  </r>
  <r>
    <x v="7"/>
    <x v="0"/>
    <x v="2"/>
    <x v="2"/>
    <x v="10"/>
    <n v="5761"/>
    <x v="2904"/>
    <x v="2990"/>
    <x v="0"/>
    <x v="0"/>
  </r>
  <r>
    <x v="7"/>
    <x v="0"/>
    <x v="2"/>
    <x v="3"/>
    <x v="11"/>
    <n v="1693"/>
    <x v="2905"/>
    <x v="2991"/>
    <x v="1"/>
    <x v="1"/>
  </r>
  <r>
    <x v="7"/>
    <x v="0"/>
    <x v="2"/>
    <x v="3"/>
    <x v="12"/>
    <n v="7517"/>
    <x v="2906"/>
    <x v="2992"/>
    <x v="0"/>
    <x v="1"/>
  </r>
  <r>
    <x v="7"/>
    <x v="0"/>
    <x v="2"/>
    <x v="3"/>
    <x v="13"/>
    <n v="1498"/>
    <x v="2907"/>
    <x v="2993"/>
    <x v="0"/>
    <x v="1"/>
  </r>
  <r>
    <x v="7"/>
    <x v="0"/>
    <x v="2"/>
    <x v="4"/>
    <x v="14"/>
    <n v="586"/>
    <x v="2908"/>
    <x v="2994"/>
    <x v="1"/>
    <x v="2"/>
  </r>
  <r>
    <x v="7"/>
    <x v="0"/>
    <x v="2"/>
    <x v="4"/>
    <x v="15"/>
    <n v="7687"/>
    <x v="2909"/>
    <x v="2995"/>
    <x v="0"/>
    <x v="2"/>
  </r>
  <r>
    <x v="7"/>
    <x v="0"/>
    <x v="2"/>
    <x v="4"/>
    <x v="16"/>
    <n v="5016"/>
    <x v="2910"/>
    <x v="2996"/>
    <x v="0"/>
    <x v="2"/>
  </r>
  <r>
    <x v="7"/>
    <x v="0"/>
    <x v="2"/>
    <x v="5"/>
    <x v="17"/>
    <n v="7719"/>
    <x v="2911"/>
    <x v="2997"/>
    <x v="0"/>
    <x v="3"/>
  </r>
  <r>
    <x v="7"/>
    <x v="0"/>
    <x v="2"/>
    <x v="5"/>
    <x v="18"/>
    <n v="5739"/>
    <x v="1776"/>
    <x v="2998"/>
    <x v="1"/>
    <x v="3"/>
  </r>
  <r>
    <x v="7"/>
    <x v="0"/>
    <x v="2"/>
    <x v="5"/>
    <x v="19"/>
    <n v="9388"/>
    <x v="2912"/>
    <x v="2999"/>
    <x v="1"/>
    <x v="3"/>
  </r>
  <r>
    <x v="7"/>
    <x v="0"/>
    <x v="3"/>
    <x v="0"/>
    <x v="0"/>
    <n v="2275"/>
    <x v="2913"/>
    <x v="3000"/>
    <x v="1"/>
    <x v="0"/>
  </r>
  <r>
    <x v="7"/>
    <x v="0"/>
    <x v="3"/>
    <x v="0"/>
    <x v="1"/>
    <n v="2817"/>
    <x v="2914"/>
    <x v="3001"/>
    <x v="0"/>
    <x v="0"/>
  </r>
  <r>
    <x v="7"/>
    <x v="0"/>
    <x v="3"/>
    <x v="0"/>
    <x v="2"/>
    <n v="1846"/>
    <x v="2915"/>
    <x v="3002"/>
    <x v="1"/>
    <x v="0"/>
  </r>
  <r>
    <x v="7"/>
    <x v="0"/>
    <x v="3"/>
    <x v="0"/>
    <x v="3"/>
    <n v="1057"/>
    <x v="1542"/>
    <x v="3003"/>
    <x v="0"/>
    <x v="0"/>
  </r>
  <r>
    <x v="7"/>
    <x v="0"/>
    <x v="3"/>
    <x v="0"/>
    <x v="4"/>
    <n v="3359"/>
    <x v="2916"/>
    <x v="3004"/>
    <x v="0"/>
    <x v="0"/>
  </r>
  <r>
    <x v="7"/>
    <x v="0"/>
    <x v="3"/>
    <x v="1"/>
    <x v="5"/>
    <n v="3429"/>
    <x v="2917"/>
    <x v="3005"/>
    <x v="0"/>
    <x v="0"/>
  </r>
  <r>
    <x v="7"/>
    <x v="0"/>
    <x v="3"/>
    <x v="1"/>
    <x v="6"/>
    <n v="8362"/>
    <x v="2918"/>
    <x v="3006"/>
    <x v="0"/>
    <x v="0"/>
  </r>
  <r>
    <x v="7"/>
    <x v="0"/>
    <x v="3"/>
    <x v="1"/>
    <x v="7"/>
    <n v="6381"/>
    <x v="2919"/>
    <x v="3007"/>
    <x v="0"/>
    <x v="0"/>
  </r>
  <r>
    <x v="7"/>
    <x v="0"/>
    <x v="3"/>
    <x v="2"/>
    <x v="8"/>
    <n v="7945"/>
    <x v="2920"/>
    <x v="3008"/>
    <x v="1"/>
    <x v="0"/>
  </r>
  <r>
    <x v="7"/>
    <x v="0"/>
    <x v="3"/>
    <x v="2"/>
    <x v="9"/>
    <n v="4311"/>
    <x v="2921"/>
    <x v="3009"/>
    <x v="0"/>
    <x v="0"/>
  </r>
  <r>
    <x v="7"/>
    <x v="0"/>
    <x v="3"/>
    <x v="2"/>
    <x v="10"/>
    <n v="5277"/>
    <x v="2922"/>
    <x v="3010"/>
    <x v="0"/>
    <x v="0"/>
  </r>
  <r>
    <x v="7"/>
    <x v="0"/>
    <x v="3"/>
    <x v="3"/>
    <x v="11"/>
    <n v="632"/>
    <x v="2923"/>
    <x v="3011"/>
    <x v="1"/>
    <x v="1"/>
  </r>
  <r>
    <x v="7"/>
    <x v="0"/>
    <x v="3"/>
    <x v="3"/>
    <x v="12"/>
    <n v="8905"/>
    <x v="2924"/>
    <x v="3012"/>
    <x v="1"/>
    <x v="1"/>
  </r>
  <r>
    <x v="7"/>
    <x v="0"/>
    <x v="3"/>
    <x v="3"/>
    <x v="13"/>
    <n v="8219"/>
    <x v="2925"/>
    <x v="3013"/>
    <x v="1"/>
    <x v="1"/>
  </r>
  <r>
    <x v="7"/>
    <x v="0"/>
    <x v="3"/>
    <x v="4"/>
    <x v="14"/>
    <n v="6478"/>
    <x v="2926"/>
    <x v="3014"/>
    <x v="1"/>
    <x v="2"/>
  </r>
  <r>
    <x v="7"/>
    <x v="0"/>
    <x v="3"/>
    <x v="4"/>
    <x v="15"/>
    <n v="6986"/>
    <x v="2927"/>
    <x v="3015"/>
    <x v="1"/>
    <x v="2"/>
  </r>
  <r>
    <x v="7"/>
    <x v="0"/>
    <x v="3"/>
    <x v="4"/>
    <x v="16"/>
    <n v="5427"/>
    <x v="2928"/>
    <x v="3016"/>
    <x v="0"/>
    <x v="2"/>
  </r>
  <r>
    <x v="7"/>
    <x v="0"/>
    <x v="3"/>
    <x v="5"/>
    <x v="17"/>
    <n v="9435"/>
    <x v="2929"/>
    <x v="3017"/>
    <x v="0"/>
    <x v="3"/>
  </r>
  <r>
    <x v="7"/>
    <x v="0"/>
    <x v="3"/>
    <x v="5"/>
    <x v="18"/>
    <n v="998"/>
    <x v="2930"/>
    <x v="3018"/>
    <x v="1"/>
    <x v="3"/>
  </r>
  <r>
    <x v="7"/>
    <x v="0"/>
    <x v="3"/>
    <x v="5"/>
    <x v="19"/>
    <n v="3415"/>
    <x v="2931"/>
    <x v="3019"/>
    <x v="0"/>
    <x v="3"/>
  </r>
  <r>
    <x v="7"/>
    <x v="0"/>
    <x v="4"/>
    <x v="0"/>
    <x v="0"/>
    <n v="7976"/>
    <x v="2932"/>
    <x v="3020"/>
    <x v="1"/>
    <x v="0"/>
  </r>
  <r>
    <x v="7"/>
    <x v="0"/>
    <x v="4"/>
    <x v="0"/>
    <x v="1"/>
    <n v="1558"/>
    <x v="2933"/>
    <x v="3021"/>
    <x v="1"/>
    <x v="0"/>
  </r>
  <r>
    <x v="7"/>
    <x v="0"/>
    <x v="4"/>
    <x v="0"/>
    <x v="2"/>
    <n v="375"/>
    <x v="2934"/>
    <x v="3022"/>
    <x v="1"/>
    <x v="0"/>
  </r>
  <r>
    <x v="7"/>
    <x v="0"/>
    <x v="4"/>
    <x v="0"/>
    <x v="3"/>
    <n v="2118"/>
    <x v="2935"/>
    <x v="3023"/>
    <x v="1"/>
    <x v="0"/>
  </r>
  <r>
    <x v="7"/>
    <x v="0"/>
    <x v="4"/>
    <x v="0"/>
    <x v="4"/>
    <n v="1465"/>
    <x v="2936"/>
    <x v="3024"/>
    <x v="1"/>
    <x v="0"/>
  </r>
  <r>
    <x v="7"/>
    <x v="0"/>
    <x v="4"/>
    <x v="1"/>
    <x v="5"/>
    <n v="8135"/>
    <x v="2937"/>
    <x v="3025"/>
    <x v="0"/>
    <x v="0"/>
  </r>
  <r>
    <x v="7"/>
    <x v="0"/>
    <x v="4"/>
    <x v="1"/>
    <x v="6"/>
    <n v="1618"/>
    <x v="2938"/>
    <x v="3026"/>
    <x v="0"/>
    <x v="0"/>
  </r>
  <r>
    <x v="7"/>
    <x v="0"/>
    <x v="4"/>
    <x v="1"/>
    <x v="7"/>
    <n v="8832"/>
    <x v="2939"/>
    <x v="3027"/>
    <x v="1"/>
    <x v="0"/>
  </r>
  <r>
    <x v="7"/>
    <x v="0"/>
    <x v="4"/>
    <x v="2"/>
    <x v="8"/>
    <n v="1215"/>
    <x v="2940"/>
    <x v="3028"/>
    <x v="0"/>
    <x v="0"/>
  </r>
  <r>
    <x v="7"/>
    <x v="0"/>
    <x v="4"/>
    <x v="2"/>
    <x v="9"/>
    <n v="8233"/>
    <x v="2941"/>
    <x v="3029"/>
    <x v="0"/>
    <x v="0"/>
  </r>
  <r>
    <x v="7"/>
    <x v="0"/>
    <x v="4"/>
    <x v="2"/>
    <x v="10"/>
    <n v="7300"/>
    <x v="2942"/>
    <x v="3030"/>
    <x v="1"/>
    <x v="0"/>
  </r>
  <r>
    <x v="7"/>
    <x v="0"/>
    <x v="4"/>
    <x v="3"/>
    <x v="11"/>
    <n v="4791"/>
    <x v="2943"/>
    <x v="3031"/>
    <x v="0"/>
    <x v="1"/>
  </r>
  <r>
    <x v="7"/>
    <x v="0"/>
    <x v="4"/>
    <x v="3"/>
    <x v="12"/>
    <n v="405"/>
    <x v="2944"/>
    <x v="3032"/>
    <x v="0"/>
    <x v="1"/>
  </r>
  <r>
    <x v="7"/>
    <x v="0"/>
    <x v="4"/>
    <x v="3"/>
    <x v="13"/>
    <n v="7397"/>
    <x v="2945"/>
    <x v="3033"/>
    <x v="1"/>
    <x v="1"/>
  </r>
  <r>
    <x v="7"/>
    <x v="0"/>
    <x v="4"/>
    <x v="4"/>
    <x v="14"/>
    <n v="2012"/>
    <x v="2946"/>
    <x v="3034"/>
    <x v="1"/>
    <x v="2"/>
  </r>
  <r>
    <x v="7"/>
    <x v="0"/>
    <x v="4"/>
    <x v="4"/>
    <x v="15"/>
    <n v="2860"/>
    <x v="2947"/>
    <x v="3035"/>
    <x v="1"/>
    <x v="2"/>
  </r>
  <r>
    <x v="7"/>
    <x v="0"/>
    <x v="4"/>
    <x v="4"/>
    <x v="16"/>
    <n v="107"/>
    <x v="2948"/>
    <x v="3036"/>
    <x v="1"/>
    <x v="2"/>
  </r>
  <r>
    <x v="7"/>
    <x v="0"/>
    <x v="4"/>
    <x v="5"/>
    <x v="17"/>
    <n v="8223"/>
    <x v="2949"/>
    <x v="3037"/>
    <x v="1"/>
    <x v="3"/>
  </r>
  <r>
    <x v="7"/>
    <x v="0"/>
    <x v="4"/>
    <x v="5"/>
    <x v="18"/>
    <n v="8279"/>
    <x v="2950"/>
    <x v="3038"/>
    <x v="1"/>
    <x v="3"/>
  </r>
  <r>
    <x v="7"/>
    <x v="0"/>
    <x v="4"/>
    <x v="5"/>
    <x v="19"/>
    <n v="569"/>
    <x v="2951"/>
    <x v="3039"/>
    <x v="0"/>
    <x v="3"/>
  </r>
  <r>
    <x v="7"/>
    <x v="1"/>
    <x v="5"/>
    <x v="0"/>
    <x v="0"/>
    <n v="5745"/>
    <x v="2952"/>
    <x v="3040"/>
    <x v="0"/>
    <x v="0"/>
  </r>
  <r>
    <x v="7"/>
    <x v="1"/>
    <x v="5"/>
    <x v="0"/>
    <x v="1"/>
    <n v="717"/>
    <x v="2953"/>
    <x v="3041"/>
    <x v="0"/>
    <x v="0"/>
  </r>
  <r>
    <x v="7"/>
    <x v="1"/>
    <x v="5"/>
    <x v="0"/>
    <x v="2"/>
    <n v="9273"/>
    <x v="2954"/>
    <x v="3042"/>
    <x v="0"/>
    <x v="0"/>
  </r>
  <r>
    <x v="7"/>
    <x v="1"/>
    <x v="5"/>
    <x v="0"/>
    <x v="3"/>
    <n v="683"/>
    <x v="2955"/>
    <x v="3043"/>
    <x v="1"/>
    <x v="0"/>
  </r>
  <r>
    <x v="7"/>
    <x v="1"/>
    <x v="5"/>
    <x v="0"/>
    <x v="4"/>
    <n v="5621"/>
    <x v="2956"/>
    <x v="3044"/>
    <x v="1"/>
    <x v="0"/>
  </r>
  <r>
    <x v="7"/>
    <x v="1"/>
    <x v="5"/>
    <x v="1"/>
    <x v="5"/>
    <n v="4190"/>
    <x v="2957"/>
    <x v="3045"/>
    <x v="0"/>
    <x v="0"/>
  </r>
  <r>
    <x v="7"/>
    <x v="1"/>
    <x v="5"/>
    <x v="1"/>
    <x v="6"/>
    <n v="209"/>
    <x v="2958"/>
    <x v="3046"/>
    <x v="1"/>
    <x v="0"/>
  </r>
  <r>
    <x v="7"/>
    <x v="1"/>
    <x v="5"/>
    <x v="1"/>
    <x v="7"/>
    <n v="3467"/>
    <x v="2959"/>
    <x v="3047"/>
    <x v="1"/>
    <x v="0"/>
  </r>
  <r>
    <x v="7"/>
    <x v="1"/>
    <x v="5"/>
    <x v="2"/>
    <x v="8"/>
    <n v="3594"/>
    <x v="2960"/>
    <x v="3048"/>
    <x v="0"/>
    <x v="0"/>
  </r>
  <r>
    <x v="7"/>
    <x v="1"/>
    <x v="5"/>
    <x v="2"/>
    <x v="9"/>
    <n v="561"/>
    <x v="2961"/>
    <x v="3049"/>
    <x v="0"/>
    <x v="0"/>
  </r>
  <r>
    <x v="7"/>
    <x v="1"/>
    <x v="5"/>
    <x v="2"/>
    <x v="10"/>
    <n v="3153"/>
    <x v="2962"/>
    <x v="3050"/>
    <x v="0"/>
    <x v="0"/>
  </r>
  <r>
    <x v="7"/>
    <x v="1"/>
    <x v="5"/>
    <x v="3"/>
    <x v="11"/>
    <n v="1460"/>
    <x v="2963"/>
    <x v="3051"/>
    <x v="0"/>
    <x v="1"/>
  </r>
  <r>
    <x v="7"/>
    <x v="1"/>
    <x v="5"/>
    <x v="3"/>
    <x v="12"/>
    <n v="2733"/>
    <x v="2964"/>
    <x v="3052"/>
    <x v="1"/>
    <x v="1"/>
  </r>
  <r>
    <x v="7"/>
    <x v="1"/>
    <x v="5"/>
    <x v="3"/>
    <x v="13"/>
    <n v="1577"/>
    <x v="2965"/>
    <x v="3053"/>
    <x v="1"/>
    <x v="1"/>
  </r>
  <r>
    <x v="7"/>
    <x v="1"/>
    <x v="5"/>
    <x v="4"/>
    <x v="14"/>
    <n v="1294"/>
    <x v="2966"/>
    <x v="3054"/>
    <x v="0"/>
    <x v="2"/>
  </r>
  <r>
    <x v="7"/>
    <x v="1"/>
    <x v="5"/>
    <x v="4"/>
    <x v="15"/>
    <n v="3027"/>
    <x v="2967"/>
    <x v="3055"/>
    <x v="0"/>
    <x v="2"/>
  </r>
  <r>
    <x v="7"/>
    <x v="1"/>
    <x v="5"/>
    <x v="4"/>
    <x v="16"/>
    <n v="5978"/>
    <x v="2968"/>
    <x v="3056"/>
    <x v="1"/>
    <x v="2"/>
  </r>
  <r>
    <x v="7"/>
    <x v="1"/>
    <x v="5"/>
    <x v="5"/>
    <x v="17"/>
    <n v="4427"/>
    <x v="2969"/>
    <x v="3057"/>
    <x v="0"/>
    <x v="3"/>
  </r>
  <r>
    <x v="7"/>
    <x v="1"/>
    <x v="5"/>
    <x v="5"/>
    <x v="18"/>
    <n v="5082"/>
    <x v="2970"/>
    <x v="3058"/>
    <x v="0"/>
    <x v="3"/>
  </r>
  <r>
    <x v="7"/>
    <x v="1"/>
    <x v="5"/>
    <x v="5"/>
    <x v="19"/>
    <n v="5982"/>
    <x v="2971"/>
    <x v="3059"/>
    <x v="0"/>
    <x v="3"/>
  </r>
  <r>
    <x v="7"/>
    <x v="1"/>
    <x v="6"/>
    <x v="0"/>
    <x v="0"/>
    <n v="2231"/>
    <x v="2972"/>
    <x v="3060"/>
    <x v="1"/>
    <x v="0"/>
  </r>
  <r>
    <x v="7"/>
    <x v="1"/>
    <x v="6"/>
    <x v="0"/>
    <x v="1"/>
    <n v="5300"/>
    <x v="2973"/>
    <x v="3061"/>
    <x v="0"/>
    <x v="0"/>
  </r>
  <r>
    <x v="7"/>
    <x v="1"/>
    <x v="6"/>
    <x v="0"/>
    <x v="2"/>
    <n v="5763"/>
    <x v="2974"/>
    <x v="3062"/>
    <x v="0"/>
    <x v="0"/>
  </r>
  <r>
    <x v="7"/>
    <x v="1"/>
    <x v="6"/>
    <x v="0"/>
    <x v="3"/>
    <n v="5578"/>
    <x v="2975"/>
    <x v="3063"/>
    <x v="0"/>
    <x v="0"/>
  </r>
  <r>
    <x v="7"/>
    <x v="1"/>
    <x v="6"/>
    <x v="0"/>
    <x v="4"/>
    <n v="9323"/>
    <x v="2976"/>
    <x v="3064"/>
    <x v="0"/>
    <x v="0"/>
  </r>
  <r>
    <x v="7"/>
    <x v="1"/>
    <x v="6"/>
    <x v="1"/>
    <x v="5"/>
    <n v="8305"/>
    <x v="2977"/>
    <x v="3065"/>
    <x v="0"/>
    <x v="0"/>
  </r>
  <r>
    <x v="7"/>
    <x v="1"/>
    <x v="6"/>
    <x v="1"/>
    <x v="6"/>
    <n v="4743"/>
    <x v="2978"/>
    <x v="3066"/>
    <x v="1"/>
    <x v="0"/>
  </r>
  <r>
    <x v="7"/>
    <x v="1"/>
    <x v="6"/>
    <x v="1"/>
    <x v="7"/>
    <n v="2889"/>
    <x v="2979"/>
    <x v="3067"/>
    <x v="0"/>
    <x v="0"/>
  </r>
  <r>
    <x v="7"/>
    <x v="1"/>
    <x v="6"/>
    <x v="2"/>
    <x v="8"/>
    <n v="5254"/>
    <x v="2980"/>
    <x v="3068"/>
    <x v="0"/>
    <x v="0"/>
  </r>
  <r>
    <x v="7"/>
    <x v="1"/>
    <x v="6"/>
    <x v="2"/>
    <x v="9"/>
    <n v="9668"/>
    <x v="2981"/>
    <x v="3069"/>
    <x v="0"/>
    <x v="0"/>
  </r>
  <r>
    <x v="7"/>
    <x v="1"/>
    <x v="6"/>
    <x v="2"/>
    <x v="10"/>
    <n v="9991"/>
    <x v="2982"/>
    <x v="3070"/>
    <x v="1"/>
    <x v="0"/>
  </r>
  <r>
    <x v="7"/>
    <x v="1"/>
    <x v="6"/>
    <x v="3"/>
    <x v="11"/>
    <n v="6710"/>
    <x v="2983"/>
    <x v="3071"/>
    <x v="1"/>
    <x v="1"/>
  </r>
  <r>
    <x v="7"/>
    <x v="1"/>
    <x v="6"/>
    <x v="3"/>
    <x v="12"/>
    <n v="3332"/>
    <x v="2984"/>
    <x v="3072"/>
    <x v="0"/>
    <x v="1"/>
  </r>
  <r>
    <x v="7"/>
    <x v="1"/>
    <x v="6"/>
    <x v="3"/>
    <x v="13"/>
    <n v="7126"/>
    <x v="2985"/>
    <x v="3073"/>
    <x v="0"/>
    <x v="1"/>
  </r>
  <r>
    <x v="7"/>
    <x v="1"/>
    <x v="6"/>
    <x v="4"/>
    <x v="14"/>
    <n v="7864"/>
    <x v="2986"/>
    <x v="3074"/>
    <x v="0"/>
    <x v="2"/>
  </r>
  <r>
    <x v="7"/>
    <x v="1"/>
    <x v="6"/>
    <x v="4"/>
    <x v="15"/>
    <n v="7009"/>
    <x v="2987"/>
    <x v="3075"/>
    <x v="0"/>
    <x v="2"/>
  </r>
  <r>
    <x v="7"/>
    <x v="1"/>
    <x v="6"/>
    <x v="4"/>
    <x v="16"/>
    <n v="8458"/>
    <x v="2988"/>
    <x v="3076"/>
    <x v="1"/>
    <x v="2"/>
  </r>
  <r>
    <x v="7"/>
    <x v="1"/>
    <x v="6"/>
    <x v="5"/>
    <x v="17"/>
    <n v="7454"/>
    <x v="2989"/>
    <x v="3077"/>
    <x v="1"/>
    <x v="3"/>
  </r>
  <r>
    <x v="7"/>
    <x v="1"/>
    <x v="6"/>
    <x v="5"/>
    <x v="18"/>
    <n v="4678"/>
    <x v="2990"/>
    <x v="3078"/>
    <x v="1"/>
    <x v="3"/>
  </r>
  <r>
    <x v="7"/>
    <x v="1"/>
    <x v="6"/>
    <x v="5"/>
    <x v="19"/>
    <n v="4044"/>
    <x v="2991"/>
    <x v="3079"/>
    <x v="0"/>
    <x v="3"/>
  </r>
  <r>
    <x v="7"/>
    <x v="1"/>
    <x v="7"/>
    <x v="0"/>
    <x v="0"/>
    <n v="3031"/>
    <x v="2992"/>
    <x v="3080"/>
    <x v="1"/>
    <x v="0"/>
  </r>
  <r>
    <x v="7"/>
    <x v="1"/>
    <x v="7"/>
    <x v="0"/>
    <x v="1"/>
    <n v="8435"/>
    <x v="2993"/>
    <x v="3081"/>
    <x v="1"/>
    <x v="0"/>
  </r>
  <r>
    <x v="7"/>
    <x v="1"/>
    <x v="7"/>
    <x v="0"/>
    <x v="2"/>
    <n v="4670"/>
    <x v="2994"/>
    <x v="3082"/>
    <x v="1"/>
    <x v="0"/>
  </r>
  <r>
    <x v="7"/>
    <x v="1"/>
    <x v="7"/>
    <x v="0"/>
    <x v="3"/>
    <n v="8267"/>
    <x v="2995"/>
    <x v="3083"/>
    <x v="1"/>
    <x v="0"/>
  </r>
  <r>
    <x v="7"/>
    <x v="1"/>
    <x v="7"/>
    <x v="0"/>
    <x v="4"/>
    <n v="3079"/>
    <x v="2996"/>
    <x v="3084"/>
    <x v="0"/>
    <x v="0"/>
  </r>
  <r>
    <x v="7"/>
    <x v="1"/>
    <x v="7"/>
    <x v="1"/>
    <x v="5"/>
    <n v="8210"/>
    <x v="2997"/>
    <x v="3085"/>
    <x v="1"/>
    <x v="0"/>
  </r>
  <r>
    <x v="7"/>
    <x v="1"/>
    <x v="7"/>
    <x v="1"/>
    <x v="6"/>
    <n v="8896"/>
    <x v="2998"/>
    <x v="3086"/>
    <x v="0"/>
    <x v="0"/>
  </r>
  <r>
    <x v="7"/>
    <x v="1"/>
    <x v="7"/>
    <x v="1"/>
    <x v="7"/>
    <n v="4783"/>
    <x v="2999"/>
    <x v="3087"/>
    <x v="1"/>
    <x v="0"/>
  </r>
  <r>
    <x v="7"/>
    <x v="1"/>
    <x v="7"/>
    <x v="2"/>
    <x v="8"/>
    <n v="5481"/>
    <x v="3000"/>
    <x v="3088"/>
    <x v="0"/>
    <x v="0"/>
  </r>
  <r>
    <x v="7"/>
    <x v="1"/>
    <x v="7"/>
    <x v="2"/>
    <x v="9"/>
    <n v="8367"/>
    <x v="3001"/>
    <x v="3089"/>
    <x v="0"/>
    <x v="0"/>
  </r>
  <r>
    <x v="7"/>
    <x v="1"/>
    <x v="7"/>
    <x v="2"/>
    <x v="10"/>
    <n v="9457"/>
    <x v="3002"/>
    <x v="3090"/>
    <x v="0"/>
    <x v="0"/>
  </r>
  <r>
    <x v="7"/>
    <x v="1"/>
    <x v="7"/>
    <x v="3"/>
    <x v="11"/>
    <n v="7291"/>
    <x v="3003"/>
    <x v="3091"/>
    <x v="1"/>
    <x v="1"/>
  </r>
  <r>
    <x v="7"/>
    <x v="1"/>
    <x v="7"/>
    <x v="3"/>
    <x v="12"/>
    <n v="785"/>
    <x v="3004"/>
    <x v="3092"/>
    <x v="1"/>
    <x v="1"/>
  </r>
  <r>
    <x v="7"/>
    <x v="1"/>
    <x v="7"/>
    <x v="3"/>
    <x v="13"/>
    <n v="4710"/>
    <x v="3005"/>
    <x v="3093"/>
    <x v="0"/>
    <x v="1"/>
  </r>
  <r>
    <x v="7"/>
    <x v="1"/>
    <x v="7"/>
    <x v="4"/>
    <x v="14"/>
    <n v="3594"/>
    <x v="3006"/>
    <x v="3094"/>
    <x v="1"/>
    <x v="2"/>
  </r>
  <r>
    <x v="7"/>
    <x v="1"/>
    <x v="7"/>
    <x v="4"/>
    <x v="15"/>
    <n v="6679"/>
    <x v="3007"/>
    <x v="3095"/>
    <x v="0"/>
    <x v="2"/>
  </r>
  <r>
    <x v="7"/>
    <x v="1"/>
    <x v="7"/>
    <x v="4"/>
    <x v="16"/>
    <n v="5090"/>
    <x v="3008"/>
    <x v="3096"/>
    <x v="1"/>
    <x v="2"/>
  </r>
  <r>
    <x v="7"/>
    <x v="1"/>
    <x v="7"/>
    <x v="5"/>
    <x v="17"/>
    <n v="8718"/>
    <x v="3009"/>
    <x v="3097"/>
    <x v="1"/>
    <x v="3"/>
  </r>
  <r>
    <x v="7"/>
    <x v="1"/>
    <x v="7"/>
    <x v="5"/>
    <x v="18"/>
    <n v="1019"/>
    <x v="3010"/>
    <x v="3098"/>
    <x v="0"/>
    <x v="3"/>
  </r>
  <r>
    <x v="7"/>
    <x v="1"/>
    <x v="7"/>
    <x v="5"/>
    <x v="19"/>
    <n v="1293"/>
    <x v="3011"/>
    <x v="3099"/>
    <x v="0"/>
    <x v="3"/>
  </r>
  <r>
    <x v="7"/>
    <x v="1"/>
    <x v="8"/>
    <x v="0"/>
    <x v="0"/>
    <n v="4784"/>
    <x v="3012"/>
    <x v="3100"/>
    <x v="0"/>
    <x v="0"/>
  </r>
  <r>
    <x v="7"/>
    <x v="1"/>
    <x v="8"/>
    <x v="0"/>
    <x v="1"/>
    <n v="1383"/>
    <x v="3013"/>
    <x v="3101"/>
    <x v="0"/>
    <x v="0"/>
  </r>
  <r>
    <x v="7"/>
    <x v="1"/>
    <x v="8"/>
    <x v="0"/>
    <x v="2"/>
    <n v="5509"/>
    <x v="3014"/>
    <x v="3102"/>
    <x v="0"/>
    <x v="0"/>
  </r>
  <r>
    <x v="7"/>
    <x v="1"/>
    <x v="8"/>
    <x v="0"/>
    <x v="3"/>
    <n v="9314"/>
    <x v="3015"/>
    <x v="3103"/>
    <x v="0"/>
    <x v="0"/>
  </r>
  <r>
    <x v="7"/>
    <x v="1"/>
    <x v="8"/>
    <x v="0"/>
    <x v="4"/>
    <n v="5017"/>
    <x v="3016"/>
    <x v="3104"/>
    <x v="1"/>
    <x v="0"/>
  </r>
  <r>
    <x v="7"/>
    <x v="1"/>
    <x v="8"/>
    <x v="1"/>
    <x v="5"/>
    <n v="5431"/>
    <x v="3017"/>
    <x v="3105"/>
    <x v="1"/>
    <x v="0"/>
  </r>
  <r>
    <x v="7"/>
    <x v="1"/>
    <x v="8"/>
    <x v="1"/>
    <x v="6"/>
    <n v="2044"/>
    <x v="3018"/>
    <x v="3106"/>
    <x v="0"/>
    <x v="0"/>
  </r>
  <r>
    <x v="7"/>
    <x v="1"/>
    <x v="8"/>
    <x v="1"/>
    <x v="7"/>
    <n v="822"/>
    <x v="3019"/>
    <x v="3107"/>
    <x v="1"/>
    <x v="0"/>
  </r>
  <r>
    <x v="7"/>
    <x v="1"/>
    <x v="8"/>
    <x v="2"/>
    <x v="8"/>
    <n v="3723"/>
    <x v="3020"/>
    <x v="3108"/>
    <x v="1"/>
    <x v="0"/>
  </r>
  <r>
    <x v="7"/>
    <x v="1"/>
    <x v="8"/>
    <x v="2"/>
    <x v="9"/>
    <n v="6897"/>
    <x v="3021"/>
    <x v="3109"/>
    <x v="0"/>
    <x v="0"/>
  </r>
  <r>
    <x v="7"/>
    <x v="1"/>
    <x v="8"/>
    <x v="2"/>
    <x v="10"/>
    <n v="7159"/>
    <x v="3022"/>
    <x v="3110"/>
    <x v="0"/>
    <x v="0"/>
  </r>
  <r>
    <x v="7"/>
    <x v="1"/>
    <x v="8"/>
    <x v="3"/>
    <x v="11"/>
    <n v="644"/>
    <x v="3023"/>
    <x v="3111"/>
    <x v="0"/>
    <x v="1"/>
  </r>
  <r>
    <x v="7"/>
    <x v="1"/>
    <x v="8"/>
    <x v="3"/>
    <x v="12"/>
    <n v="8318"/>
    <x v="3024"/>
    <x v="3112"/>
    <x v="0"/>
    <x v="1"/>
  </r>
  <r>
    <x v="7"/>
    <x v="1"/>
    <x v="8"/>
    <x v="3"/>
    <x v="13"/>
    <n v="539"/>
    <x v="3025"/>
    <x v="3113"/>
    <x v="1"/>
    <x v="1"/>
  </r>
  <r>
    <x v="7"/>
    <x v="1"/>
    <x v="8"/>
    <x v="4"/>
    <x v="14"/>
    <n v="6370"/>
    <x v="3026"/>
    <x v="3114"/>
    <x v="0"/>
    <x v="2"/>
  </r>
  <r>
    <x v="7"/>
    <x v="1"/>
    <x v="8"/>
    <x v="4"/>
    <x v="15"/>
    <n v="2962"/>
    <x v="3027"/>
    <x v="3115"/>
    <x v="1"/>
    <x v="2"/>
  </r>
  <r>
    <x v="7"/>
    <x v="1"/>
    <x v="8"/>
    <x v="4"/>
    <x v="16"/>
    <n v="7812"/>
    <x v="3028"/>
    <x v="3116"/>
    <x v="0"/>
    <x v="2"/>
  </r>
  <r>
    <x v="7"/>
    <x v="1"/>
    <x v="8"/>
    <x v="5"/>
    <x v="17"/>
    <n v="5227"/>
    <x v="3029"/>
    <x v="3117"/>
    <x v="1"/>
    <x v="3"/>
  </r>
  <r>
    <x v="7"/>
    <x v="1"/>
    <x v="8"/>
    <x v="5"/>
    <x v="18"/>
    <n v="8103"/>
    <x v="3030"/>
    <x v="3118"/>
    <x v="0"/>
    <x v="3"/>
  </r>
  <r>
    <x v="7"/>
    <x v="1"/>
    <x v="8"/>
    <x v="5"/>
    <x v="19"/>
    <n v="1217"/>
    <x v="3031"/>
    <x v="3119"/>
    <x v="1"/>
    <x v="3"/>
  </r>
  <r>
    <x v="7"/>
    <x v="1"/>
    <x v="9"/>
    <x v="0"/>
    <x v="0"/>
    <n v="1124"/>
    <x v="3032"/>
    <x v="3120"/>
    <x v="1"/>
    <x v="0"/>
  </r>
  <r>
    <x v="7"/>
    <x v="1"/>
    <x v="9"/>
    <x v="0"/>
    <x v="1"/>
    <n v="6716"/>
    <x v="3033"/>
    <x v="3121"/>
    <x v="1"/>
    <x v="0"/>
  </r>
  <r>
    <x v="7"/>
    <x v="1"/>
    <x v="9"/>
    <x v="0"/>
    <x v="2"/>
    <n v="8425"/>
    <x v="3034"/>
    <x v="3122"/>
    <x v="0"/>
    <x v="0"/>
  </r>
  <r>
    <x v="7"/>
    <x v="1"/>
    <x v="9"/>
    <x v="0"/>
    <x v="3"/>
    <n v="4509"/>
    <x v="3035"/>
    <x v="3123"/>
    <x v="1"/>
    <x v="0"/>
  </r>
  <r>
    <x v="7"/>
    <x v="1"/>
    <x v="9"/>
    <x v="0"/>
    <x v="4"/>
    <n v="2360"/>
    <x v="3036"/>
    <x v="3124"/>
    <x v="1"/>
    <x v="0"/>
  </r>
  <r>
    <x v="7"/>
    <x v="1"/>
    <x v="9"/>
    <x v="1"/>
    <x v="5"/>
    <n v="714"/>
    <x v="711"/>
    <x v="3125"/>
    <x v="1"/>
    <x v="0"/>
  </r>
  <r>
    <x v="7"/>
    <x v="1"/>
    <x v="9"/>
    <x v="1"/>
    <x v="6"/>
    <n v="184"/>
    <x v="3037"/>
    <x v="3126"/>
    <x v="1"/>
    <x v="0"/>
  </r>
  <r>
    <x v="7"/>
    <x v="1"/>
    <x v="9"/>
    <x v="1"/>
    <x v="7"/>
    <n v="7535"/>
    <x v="3038"/>
    <x v="3127"/>
    <x v="0"/>
    <x v="0"/>
  </r>
  <r>
    <x v="7"/>
    <x v="1"/>
    <x v="9"/>
    <x v="2"/>
    <x v="8"/>
    <n v="4300"/>
    <x v="3039"/>
    <x v="3128"/>
    <x v="1"/>
    <x v="0"/>
  </r>
  <r>
    <x v="7"/>
    <x v="1"/>
    <x v="9"/>
    <x v="2"/>
    <x v="9"/>
    <n v="3319"/>
    <x v="3040"/>
    <x v="3129"/>
    <x v="0"/>
    <x v="0"/>
  </r>
  <r>
    <x v="7"/>
    <x v="1"/>
    <x v="9"/>
    <x v="2"/>
    <x v="10"/>
    <n v="4222"/>
    <x v="3041"/>
    <x v="3130"/>
    <x v="1"/>
    <x v="0"/>
  </r>
  <r>
    <x v="7"/>
    <x v="1"/>
    <x v="9"/>
    <x v="3"/>
    <x v="11"/>
    <n v="1301"/>
    <x v="3042"/>
    <x v="3131"/>
    <x v="0"/>
    <x v="1"/>
  </r>
  <r>
    <x v="7"/>
    <x v="1"/>
    <x v="9"/>
    <x v="3"/>
    <x v="12"/>
    <n v="8778"/>
    <x v="3043"/>
    <x v="3132"/>
    <x v="1"/>
    <x v="1"/>
  </r>
  <r>
    <x v="7"/>
    <x v="1"/>
    <x v="9"/>
    <x v="3"/>
    <x v="13"/>
    <n v="4899"/>
    <x v="3044"/>
    <x v="3133"/>
    <x v="1"/>
    <x v="1"/>
  </r>
  <r>
    <x v="7"/>
    <x v="1"/>
    <x v="9"/>
    <x v="4"/>
    <x v="14"/>
    <n v="7099"/>
    <x v="3045"/>
    <x v="3134"/>
    <x v="0"/>
    <x v="2"/>
  </r>
  <r>
    <x v="7"/>
    <x v="1"/>
    <x v="9"/>
    <x v="4"/>
    <x v="15"/>
    <n v="2240"/>
    <x v="3046"/>
    <x v="3135"/>
    <x v="1"/>
    <x v="2"/>
  </r>
  <r>
    <x v="7"/>
    <x v="1"/>
    <x v="9"/>
    <x v="4"/>
    <x v="16"/>
    <n v="2425"/>
    <x v="3047"/>
    <x v="3136"/>
    <x v="1"/>
    <x v="2"/>
  </r>
  <r>
    <x v="7"/>
    <x v="1"/>
    <x v="9"/>
    <x v="5"/>
    <x v="17"/>
    <n v="5230"/>
    <x v="3048"/>
    <x v="3137"/>
    <x v="0"/>
    <x v="3"/>
  </r>
  <r>
    <x v="7"/>
    <x v="1"/>
    <x v="9"/>
    <x v="5"/>
    <x v="18"/>
    <n v="324"/>
    <x v="3049"/>
    <x v="3138"/>
    <x v="1"/>
    <x v="3"/>
  </r>
  <r>
    <x v="7"/>
    <x v="1"/>
    <x v="9"/>
    <x v="5"/>
    <x v="19"/>
    <n v="8268"/>
    <x v="3050"/>
    <x v="3139"/>
    <x v="0"/>
    <x v="3"/>
  </r>
  <r>
    <x v="7"/>
    <x v="2"/>
    <x v="10"/>
    <x v="0"/>
    <x v="0"/>
    <n v="1892"/>
    <x v="3051"/>
    <x v="3140"/>
    <x v="1"/>
    <x v="0"/>
  </r>
  <r>
    <x v="7"/>
    <x v="2"/>
    <x v="10"/>
    <x v="0"/>
    <x v="1"/>
    <n v="2642"/>
    <x v="3052"/>
    <x v="3141"/>
    <x v="0"/>
    <x v="0"/>
  </r>
  <r>
    <x v="7"/>
    <x v="2"/>
    <x v="10"/>
    <x v="0"/>
    <x v="2"/>
    <n v="6489"/>
    <x v="3053"/>
    <x v="3142"/>
    <x v="0"/>
    <x v="0"/>
  </r>
  <r>
    <x v="7"/>
    <x v="2"/>
    <x v="10"/>
    <x v="0"/>
    <x v="3"/>
    <n v="9610"/>
    <x v="3054"/>
    <x v="3143"/>
    <x v="1"/>
    <x v="0"/>
  </r>
  <r>
    <x v="7"/>
    <x v="2"/>
    <x v="10"/>
    <x v="0"/>
    <x v="4"/>
    <n v="9914"/>
    <x v="3055"/>
    <x v="3144"/>
    <x v="1"/>
    <x v="0"/>
  </r>
  <r>
    <x v="7"/>
    <x v="2"/>
    <x v="10"/>
    <x v="1"/>
    <x v="5"/>
    <n v="6912"/>
    <x v="3056"/>
    <x v="3145"/>
    <x v="1"/>
    <x v="0"/>
  </r>
  <r>
    <x v="7"/>
    <x v="2"/>
    <x v="10"/>
    <x v="1"/>
    <x v="6"/>
    <n v="2115"/>
    <x v="3057"/>
    <x v="3146"/>
    <x v="1"/>
    <x v="0"/>
  </r>
  <r>
    <x v="7"/>
    <x v="2"/>
    <x v="10"/>
    <x v="1"/>
    <x v="7"/>
    <n v="2328"/>
    <x v="3058"/>
    <x v="3147"/>
    <x v="1"/>
    <x v="0"/>
  </r>
  <r>
    <x v="7"/>
    <x v="2"/>
    <x v="10"/>
    <x v="2"/>
    <x v="8"/>
    <n v="3001"/>
    <x v="3059"/>
    <x v="3148"/>
    <x v="1"/>
    <x v="0"/>
  </r>
  <r>
    <x v="7"/>
    <x v="2"/>
    <x v="10"/>
    <x v="2"/>
    <x v="9"/>
    <n v="8707"/>
    <x v="3060"/>
    <x v="3149"/>
    <x v="1"/>
    <x v="0"/>
  </r>
  <r>
    <x v="7"/>
    <x v="2"/>
    <x v="10"/>
    <x v="2"/>
    <x v="10"/>
    <n v="9146"/>
    <x v="3061"/>
    <x v="3150"/>
    <x v="0"/>
    <x v="0"/>
  </r>
  <r>
    <x v="7"/>
    <x v="2"/>
    <x v="10"/>
    <x v="3"/>
    <x v="11"/>
    <n v="3459"/>
    <x v="3062"/>
    <x v="3151"/>
    <x v="1"/>
    <x v="1"/>
  </r>
  <r>
    <x v="7"/>
    <x v="2"/>
    <x v="10"/>
    <x v="3"/>
    <x v="12"/>
    <n v="6667"/>
    <x v="3063"/>
    <x v="3152"/>
    <x v="0"/>
    <x v="1"/>
  </r>
  <r>
    <x v="7"/>
    <x v="2"/>
    <x v="10"/>
    <x v="3"/>
    <x v="13"/>
    <n v="8291"/>
    <x v="3064"/>
    <x v="3153"/>
    <x v="1"/>
    <x v="1"/>
  </r>
  <r>
    <x v="7"/>
    <x v="2"/>
    <x v="10"/>
    <x v="4"/>
    <x v="14"/>
    <n v="8626"/>
    <x v="3065"/>
    <x v="3154"/>
    <x v="1"/>
    <x v="2"/>
  </r>
  <r>
    <x v="7"/>
    <x v="2"/>
    <x v="10"/>
    <x v="4"/>
    <x v="15"/>
    <n v="7324"/>
    <x v="3066"/>
    <x v="3155"/>
    <x v="0"/>
    <x v="2"/>
  </r>
  <r>
    <x v="7"/>
    <x v="2"/>
    <x v="10"/>
    <x v="4"/>
    <x v="16"/>
    <n v="5523"/>
    <x v="3067"/>
    <x v="3156"/>
    <x v="0"/>
    <x v="2"/>
  </r>
  <r>
    <x v="7"/>
    <x v="2"/>
    <x v="10"/>
    <x v="5"/>
    <x v="17"/>
    <n v="4763"/>
    <x v="3068"/>
    <x v="3157"/>
    <x v="0"/>
    <x v="3"/>
  </r>
  <r>
    <x v="7"/>
    <x v="2"/>
    <x v="10"/>
    <x v="5"/>
    <x v="18"/>
    <n v="6255"/>
    <x v="3069"/>
    <x v="3158"/>
    <x v="1"/>
    <x v="3"/>
  </r>
  <r>
    <x v="7"/>
    <x v="2"/>
    <x v="10"/>
    <x v="5"/>
    <x v="19"/>
    <n v="6805"/>
    <x v="3070"/>
    <x v="3159"/>
    <x v="1"/>
    <x v="3"/>
  </r>
  <r>
    <x v="7"/>
    <x v="2"/>
    <x v="11"/>
    <x v="0"/>
    <x v="0"/>
    <n v="617"/>
    <x v="3071"/>
    <x v="3160"/>
    <x v="0"/>
    <x v="0"/>
  </r>
  <r>
    <x v="7"/>
    <x v="2"/>
    <x v="11"/>
    <x v="0"/>
    <x v="1"/>
    <n v="4233"/>
    <x v="3072"/>
    <x v="3161"/>
    <x v="0"/>
    <x v="0"/>
  </r>
  <r>
    <x v="7"/>
    <x v="2"/>
    <x v="11"/>
    <x v="0"/>
    <x v="2"/>
    <n v="2919"/>
    <x v="3073"/>
    <x v="3162"/>
    <x v="1"/>
    <x v="0"/>
  </r>
  <r>
    <x v="7"/>
    <x v="2"/>
    <x v="11"/>
    <x v="0"/>
    <x v="3"/>
    <n v="8789"/>
    <x v="3074"/>
    <x v="3163"/>
    <x v="1"/>
    <x v="0"/>
  </r>
  <r>
    <x v="7"/>
    <x v="2"/>
    <x v="11"/>
    <x v="0"/>
    <x v="4"/>
    <n v="2307"/>
    <x v="3075"/>
    <x v="3164"/>
    <x v="0"/>
    <x v="0"/>
  </r>
  <r>
    <x v="7"/>
    <x v="2"/>
    <x v="11"/>
    <x v="1"/>
    <x v="5"/>
    <n v="852"/>
    <x v="3076"/>
    <x v="3165"/>
    <x v="0"/>
    <x v="0"/>
  </r>
  <r>
    <x v="7"/>
    <x v="2"/>
    <x v="11"/>
    <x v="1"/>
    <x v="6"/>
    <n v="9031"/>
    <x v="3077"/>
    <x v="3166"/>
    <x v="0"/>
    <x v="0"/>
  </r>
  <r>
    <x v="7"/>
    <x v="2"/>
    <x v="11"/>
    <x v="1"/>
    <x v="7"/>
    <n v="6266"/>
    <x v="3078"/>
    <x v="3167"/>
    <x v="0"/>
    <x v="0"/>
  </r>
  <r>
    <x v="7"/>
    <x v="2"/>
    <x v="11"/>
    <x v="2"/>
    <x v="8"/>
    <n v="7796"/>
    <x v="3079"/>
    <x v="3168"/>
    <x v="0"/>
    <x v="0"/>
  </r>
  <r>
    <x v="7"/>
    <x v="2"/>
    <x v="11"/>
    <x v="2"/>
    <x v="9"/>
    <n v="8869"/>
    <x v="3080"/>
    <x v="3169"/>
    <x v="1"/>
    <x v="0"/>
  </r>
  <r>
    <x v="7"/>
    <x v="2"/>
    <x v="11"/>
    <x v="2"/>
    <x v="10"/>
    <n v="8736"/>
    <x v="3081"/>
    <x v="3170"/>
    <x v="0"/>
    <x v="0"/>
  </r>
  <r>
    <x v="7"/>
    <x v="2"/>
    <x v="11"/>
    <x v="3"/>
    <x v="11"/>
    <n v="1241"/>
    <x v="3082"/>
    <x v="3171"/>
    <x v="0"/>
    <x v="1"/>
  </r>
  <r>
    <x v="7"/>
    <x v="2"/>
    <x v="11"/>
    <x v="3"/>
    <x v="12"/>
    <n v="9259"/>
    <x v="3083"/>
    <x v="3172"/>
    <x v="0"/>
    <x v="1"/>
  </r>
  <r>
    <x v="7"/>
    <x v="2"/>
    <x v="11"/>
    <x v="3"/>
    <x v="13"/>
    <n v="8479"/>
    <x v="3084"/>
    <x v="3173"/>
    <x v="1"/>
    <x v="1"/>
  </r>
  <r>
    <x v="7"/>
    <x v="2"/>
    <x v="11"/>
    <x v="4"/>
    <x v="14"/>
    <n v="5618"/>
    <x v="3085"/>
    <x v="3174"/>
    <x v="1"/>
    <x v="2"/>
  </r>
  <r>
    <x v="7"/>
    <x v="2"/>
    <x v="11"/>
    <x v="4"/>
    <x v="15"/>
    <n v="3582"/>
    <x v="2290"/>
    <x v="3175"/>
    <x v="0"/>
    <x v="2"/>
  </r>
  <r>
    <x v="7"/>
    <x v="2"/>
    <x v="11"/>
    <x v="4"/>
    <x v="16"/>
    <n v="3688"/>
    <x v="3086"/>
    <x v="3176"/>
    <x v="0"/>
    <x v="2"/>
  </r>
  <r>
    <x v="7"/>
    <x v="2"/>
    <x v="11"/>
    <x v="5"/>
    <x v="17"/>
    <n v="4996"/>
    <x v="3087"/>
    <x v="3177"/>
    <x v="1"/>
    <x v="3"/>
  </r>
  <r>
    <x v="7"/>
    <x v="2"/>
    <x v="11"/>
    <x v="5"/>
    <x v="18"/>
    <n v="7239"/>
    <x v="3088"/>
    <x v="3178"/>
    <x v="1"/>
    <x v="3"/>
  </r>
  <r>
    <x v="7"/>
    <x v="2"/>
    <x v="11"/>
    <x v="5"/>
    <x v="19"/>
    <n v="7941"/>
    <x v="3089"/>
    <x v="3179"/>
    <x v="1"/>
    <x v="3"/>
  </r>
  <r>
    <x v="7"/>
    <x v="2"/>
    <x v="12"/>
    <x v="0"/>
    <x v="0"/>
    <n v="9133"/>
    <x v="3090"/>
    <x v="3180"/>
    <x v="0"/>
    <x v="0"/>
  </r>
  <r>
    <x v="7"/>
    <x v="2"/>
    <x v="12"/>
    <x v="0"/>
    <x v="1"/>
    <n v="4931"/>
    <x v="3091"/>
    <x v="3181"/>
    <x v="1"/>
    <x v="0"/>
  </r>
  <r>
    <x v="7"/>
    <x v="2"/>
    <x v="12"/>
    <x v="0"/>
    <x v="2"/>
    <n v="1758"/>
    <x v="3092"/>
    <x v="3182"/>
    <x v="0"/>
    <x v="0"/>
  </r>
  <r>
    <x v="7"/>
    <x v="2"/>
    <x v="12"/>
    <x v="0"/>
    <x v="3"/>
    <n v="9720"/>
    <x v="3093"/>
    <x v="3183"/>
    <x v="1"/>
    <x v="0"/>
  </r>
  <r>
    <x v="7"/>
    <x v="2"/>
    <x v="12"/>
    <x v="0"/>
    <x v="4"/>
    <n v="4330"/>
    <x v="3094"/>
    <x v="3184"/>
    <x v="0"/>
    <x v="0"/>
  </r>
  <r>
    <x v="7"/>
    <x v="2"/>
    <x v="12"/>
    <x v="1"/>
    <x v="5"/>
    <n v="5116"/>
    <x v="3095"/>
    <x v="3185"/>
    <x v="0"/>
    <x v="0"/>
  </r>
  <r>
    <x v="7"/>
    <x v="2"/>
    <x v="12"/>
    <x v="1"/>
    <x v="6"/>
    <n v="8880"/>
    <x v="3096"/>
    <x v="3186"/>
    <x v="0"/>
    <x v="0"/>
  </r>
  <r>
    <x v="7"/>
    <x v="2"/>
    <x v="12"/>
    <x v="1"/>
    <x v="7"/>
    <n v="3381"/>
    <x v="3097"/>
    <x v="3187"/>
    <x v="1"/>
    <x v="0"/>
  </r>
  <r>
    <x v="7"/>
    <x v="2"/>
    <x v="12"/>
    <x v="2"/>
    <x v="8"/>
    <n v="8304"/>
    <x v="3098"/>
    <x v="3188"/>
    <x v="0"/>
    <x v="0"/>
  </r>
  <r>
    <x v="7"/>
    <x v="2"/>
    <x v="12"/>
    <x v="2"/>
    <x v="9"/>
    <n v="6563"/>
    <x v="3099"/>
    <x v="3189"/>
    <x v="0"/>
    <x v="0"/>
  </r>
  <r>
    <x v="7"/>
    <x v="2"/>
    <x v="12"/>
    <x v="2"/>
    <x v="10"/>
    <n v="4891"/>
    <x v="3100"/>
    <x v="3190"/>
    <x v="0"/>
    <x v="0"/>
  </r>
  <r>
    <x v="7"/>
    <x v="2"/>
    <x v="12"/>
    <x v="3"/>
    <x v="11"/>
    <n v="8438"/>
    <x v="3101"/>
    <x v="3191"/>
    <x v="0"/>
    <x v="1"/>
  </r>
  <r>
    <x v="7"/>
    <x v="2"/>
    <x v="12"/>
    <x v="3"/>
    <x v="12"/>
    <n v="9303"/>
    <x v="3102"/>
    <x v="3192"/>
    <x v="1"/>
    <x v="1"/>
  </r>
  <r>
    <x v="7"/>
    <x v="2"/>
    <x v="12"/>
    <x v="3"/>
    <x v="13"/>
    <n v="9622"/>
    <x v="3103"/>
    <x v="3193"/>
    <x v="1"/>
    <x v="1"/>
  </r>
  <r>
    <x v="7"/>
    <x v="2"/>
    <x v="12"/>
    <x v="4"/>
    <x v="14"/>
    <n v="3594"/>
    <x v="3104"/>
    <x v="3194"/>
    <x v="0"/>
    <x v="2"/>
  </r>
  <r>
    <x v="7"/>
    <x v="2"/>
    <x v="12"/>
    <x v="4"/>
    <x v="15"/>
    <n v="7706"/>
    <x v="3105"/>
    <x v="3195"/>
    <x v="1"/>
    <x v="2"/>
  </r>
  <r>
    <x v="7"/>
    <x v="2"/>
    <x v="12"/>
    <x v="4"/>
    <x v="16"/>
    <n v="1401"/>
    <x v="3106"/>
    <x v="3196"/>
    <x v="0"/>
    <x v="2"/>
  </r>
  <r>
    <x v="7"/>
    <x v="2"/>
    <x v="12"/>
    <x v="5"/>
    <x v="17"/>
    <n v="6971"/>
    <x v="3107"/>
    <x v="3197"/>
    <x v="1"/>
    <x v="3"/>
  </r>
  <r>
    <x v="7"/>
    <x v="2"/>
    <x v="12"/>
    <x v="5"/>
    <x v="18"/>
    <n v="5895"/>
    <x v="3108"/>
    <x v="3198"/>
    <x v="1"/>
    <x v="3"/>
  </r>
  <r>
    <x v="7"/>
    <x v="2"/>
    <x v="12"/>
    <x v="5"/>
    <x v="19"/>
    <n v="9470"/>
    <x v="3109"/>
    <x v="3199"/>
    <x v="0"/>
    <x v="3"/>
  </r>
  <r>
    <x v="7"/>
    <x v="3"/>
    <x v="13"/>
    <x v="0"/>
    <x v="0"/>
    <n v="8924"/>
    <x v="3110"/>
    <x v="3200"/>
    <x v="1"/>
    <x v="0"/>
  </r>
  <r>
    <x v="7"/>
    <x v="3"/>
    <x v="13"/>
    <x v="0"/>
    <x v="1"/>
    <n v="1403"/>
    <x v="3111"/>
    <x v="3201"/>
    <x v="0"/>
    <x v="0"/>
  </r>
  <r>
    <x v="7"/>
    <x v="3"/>
    <x v="13"/>
    <x v="0"/>
    <x v="2"/>
    <n v="1469"/>
    <x v="3112"/>
    <x v="3202"/>
    <x v="1"/>
    <x v="0"/>
  </r>
  <r>
    <x v="7"/>
    <x v="3"/>
    <x v="13"/>
    <x v="0"/>
    <x v="3"/>
    <n v="787"/>
    <x v="3113"/>
    <x v="3203"/>
    <x v="1"/>
    <x v="0"/>
  </r>
  <r>
    <x v="7"/>
    <x v="3"/>
    <x v="13"/>
    <x v="0"/>
    <x v="4"/>
    <n v="7444"/>
    <x v="3114"/>
    <x v="3204"/>
    <x v="1"/>
    <x v="0"/>
  </r>
  <r>
    <x v="7"/>
    <x v="3"/>
    <x v="13"/>
    <x v="1"/>
    <x v="5"/>
    <n v="9506"/>
    <x v="2355"/>
    <x v="3205"/>
    <x v="1"/>
    <x v="0"/>
  </r>
  <r>
    <x v="7"/>
    <x v="3"/>
    <x v="13"/>
    <x v="1"/>
    <x v="6"/>
    <n v="7370"/>
    <x v="3115"/>
    <x v="3206"/>
    <x v="0"/>
    <x v="0"/>
  </r>
  <r>
    <x v="7"/>
    <x v="3"/>
    <x v="13"/>
    <x v="1"/>
    <x v="7"/>
    <n v="2867"/>
    <x v="3116"/>
    <x v="3207"/>
    <x v="0"/>
    <x v="0"/>
  </r>
  <r>
    <x v="7"/>
    <x v="3"/>
    <x v="13"/>
    <x v="2"/>
    <x v="8"/>
    <n v="735"/>
    <x v="3117"/>
    <x v="3208"/>
    <x v="1"/>
    <x v="0"/>
  </r>
  <r>
    <x v="7"/>
    <x v="3"/>
    <x v="13"/>
    <x v="2"/>
    <x v="9"/>
    <n v="8797"/>
    <x v="3118"/>
    <x v="3209"/>
    <x v="0"/>
    <x v="0"/>
  </r>
  <r>
    <x v="7"/>
    <x v="3"/>
    <x v="13"/>
    <x v="2"/>
    <x v="10"/>
    <n v="2535"/>
    <x v="3119"/>
    <x v="3210"/>
    <x v="1"/>
    <x v="0"/>
  </r>
  <r>
    <x v="7"/>
    <x v="3"/>
    <x v="13"/>
    <x v="3"/>
    <x v="11"/>
    <n v="3917"/>
    <x v="3120"/>
    <x v="3211"/>
    <x v="1"/>
    <x v="1"/>
  </r>
  <r>
    <x v="7"/>
    <x v="3"/>
    <x v="13"/>
    <x v="3"/>
    <x v="12"/>
    <n v="2152"/>
    <x v="3121"/>
    <x v="3212"/>
    <x v="0"/>
    <x v="1"/>
  </r>
  <r>
    <x v="7"/>
    <x v="3"/>
    <x v="13"/>
    <x v="3"/>
    <x v="13"/>
    <n v="5608"/>
    <x v="3122"/>
    <x v="3213"/>
    <x v="1"/>
    <x v="1"/>
  </r>
  <r>
    <x v="7"/>
    <x v="3"/>
    <x v="13"/>
    <x v="4"/>
    <x v="14"/>
    <n v="6077"/>
    <x v="3123"/>
    <x v="3214"/>
    <x v="1"/>
    <x v="2"/>
  </r>
  <r>
    <x v="7"/>
    <x v="3"/>
    <x v="13"/>
    <x v="4"/>
    <x v="15"/>
    <n v="7466"/>
    <x v="3124"/>
    <x v="3215"/>
    <x v="1"/>
    <x v="2"/>
  </r>
  <r>
    <x v="7"/>
    <x v="3"/>
    <x v="13"/>
    <x v="4"/>
    <x v="16"/>
    <n v="2485"/>
    <x v="97"/>
    <x v="3216"/>
    <x v="1"/>
    <x v="2"/>
  </r>
  <r>
    <x v="7"/>
    <x v="3"/>
    <x v="13"/>
    <x v="5"/>
    <x v="17"/>
    <n v="7881"/>
    <x v="3125"/>
    <x v="3217"/>
    <x v="1"/>
    <x v="3"/>
  </r>
  <r>
    <x v="7"/>
    <x v="3"/>
    <x v="13"/>
    <x v="5"/>
    <x v="18"/>
    <n v="8671"/>
    <x v="3126"/>
    <x v="3218"/>
    <x v="0"/>
    <x v="3"/>
  </r>
  <r>
    <x v="7"/>
    <x v="3"/>
    <x v="13"/>
    <x v="5"/>
    <x v="19"/>
    <n v="4241"/>
    <x v="3127"/>
    <x v="3219"/>
    <x v="0"/>
    <x v="3"/>
  </r>
  <r>
    <x v="7"/>
    <x v="3"/>
    <x v="14"/>
    <x v="0"/>
    <x v="0"/>
    <n v="7462"/>
    <x v="3128"/>
    <x v="3220"/>
    <x v="0"/>
    <x v="0"/>
  </r>
  <r>
    <x v="7"/>
    <x v="3"/>
    <x v="14"/>
    <x v="0"/>
    <x v="1"/>
    <n v="5773"/>
    <x v="3129"/>
    <x v="3221"/>
    <x v="0"/>
    <x v="0"/>
  </r>
  <r>
    <x v="7"/>
    <x v="3"/>
    <x v="14"/>
    <x v="0"/>
    <x v="2"/>
    <n v="7357"/>
    <x v="3130"/>
    <x v="3222"/>
    <x v="1"/>
    <x v="0"/>
  </r>
  <r>
    <x v="7"/>
    <x v="3"/>
    <x v="14"/>
    <x v="0"/>
    <x v="3"/>
    <n v="4065"/>
    <x v="3131"/>
    <x v="3223"/>
    <x v="0"/>
    <x v="0"/>
  </r>
  <r>
    <x v="7"/>
    <x v="3"/>
    <x v="14"/>
    <x v="0"/>
    <x v="4"/>
    <n v="4567"/>
    <x v="3132"/>
    <x v="3224"/>
    <x v="0"/>
    <x v="0"/>
  </r>
  <r>
    <x v="7"/>
    <x v="3"/>
    <x v="14"/>
    <x v="1"/>
    <x v="5"/>
    <n v="6236"/>
    <x v="3133"/>
    <x v="3225"/>
    <x v="1"/>
    <x v="0"/>
  </r>
  <r>
    <x v="7"/>
    <x v="3"/>
    <x v="14"/>
    <x v="1"/>
    <x v="6"/>
    <n v="1040"/>
    <x v="3134"/>
    <x v="3226"/>
    <x v="0"/>
    <x v="0"/>
  </r>
  <r>
    <x v="7"/>
    <x v="3"/>
    <x v="14"/>
    <x v="1"/>
    <x v="7"/>
    <n v="4222"/>
    <x v="3135"/>
    <x v="3227"/>
    <x v="1"/>
    <x v="0"/>
  </r>
  <r>
    <x v="7"/>
    <x v="3"/>
    <x v="14"/>
    <x v="2"/>
    <x v="8"/>
    <n v="3998"/>
    <x v="3136"/>
    <x v="3228"/>
    <x v="1"/>
    <x v="0"/>
  </r>
  <r>
    <x v="7"/>
    <x v="3"/>
    <x v="14"/>
    <x v="2"/>
    <x v="9"/>
    <n v="872"/>
    <x v="3137"/>
    <x v="3229"/>
    <x v="0"/>
    <x v="0"/>
  </r>
  <r>
    <x v="7"/>
    <x v="3"/>
    <x v="14"/>
    <x v="2"/>
    <x v="10"/>
    <n v="9021"/>
    <x v="3138"/>
    <x v="3230"/>
    <x v="0"/>
    <x v="0"/>
  </r>
  <r>
    <x v="7"/>
    <x v="3"/>
    <x v="14"/>
    <x v="3"/>
    <x v="11"/>
    <n v="8039"/>
    <x v="3139"/>
    <x v="3231"/>
    <x v="0"/>
    <x v="1"/>
  </r>
  <r>
    <x v="7"/>
    <x v="3"/>
    <x v="14"/>
    <x v="3"/>
    <x v="12"/>
    <n v="1845"/>
    <x v="547"/>
    <x v="3232"/>
    <x v="0"/>
    <x v="1"/>
  </r>
  <r>
    <x v="7"/>
    <x v="3"/>
    <x v="14"/>
    <x v="3"/>
    <x v="13"/>
    <n v="5884"/>
    <x v="2187"/>
    <x v="3233"/>
    <x v="0"/>
    <x v="1"/>
  </r>
  <r>
    <x v="7"/>
    <x v="3"/>
    <x v="14"/>
    <x v="4"/>
    <x v="14"/>
    <n v="7142"/>
    <x v="3140"/>
    <x v="3234"/>
    <x v="0"/>
    <x v="2"/>
  </r>
  <r>
    <x v="7"/>
    <x v="3"/>
    <x v="14"/>
    <x v="4"/>
    <x v="15"/>
    <n v="8266"/>
    <x v="3141"/>
    <x v="3235"/>
    <x v="1"/>
    <x v="2"/>
  </r>
  <r>
    <x v="7"/>
    <x v="3"/>
    <x v="14"/>
    <x v="4"/>
    <x v="16"/>
    <n v="9969"/>
    <x v="1160"/>
    <x v="3236"/>
    <x v="1"/>
    <x v="2"/>
  </r>
  <r>
    <x v="7"/>
    <x v="3"/>
    <x v="14"/>
    <x v="5"/>
    <x v="17"/>
    <n v="805"/>
    <x v="595"/>
    <x v="3237"/>
    <x v="0"/>
    <x v="3"/>
  </r>
  <r>
    <x v="7"/>
    <x v="3"/>
    <x v="14"/>
    <x v="5"/>
    <x v="18"/>
    <n v="9265"/>
    <x v="3142"/>
    <x v="3238"/>
    <x v="1"/>
    <x v="3"/>
  </r>
  <r>
    <x v="7"/>
    <x v="3"/>
    <x v="14"/>
    <x v="5"/>
    <x v="19"/>
    <n v="4348"/>
    <x v="3143"/>
    <x v="3239"/>
    <x v="0"/>
    <x v="3"/>
  </r>
  <r>
    <x v="7"/>
    <x v="3"/>
    <x v="15"/>
    <x v="0"/>
    <x v="0"/>
    <n v="8339"/>
    <x v="3144"/>
    <x v="3240"/>
    <x v="1"/>
    <x v="0"/>
  </r>
  <r>
    <x v="7"/>
    <x v="3"/>
    <x v="15"/>
    <x v="0"/>
    <x v="1"/>
    <n v="4035"/>
    <x v="3145"/>
    <x v="3241"/>
    <x v="1"/>
    <x v="0"/>
  </r>
  <r>
    <x v="7"/>
    <x v="3"/>
    <x v="15"/>
    <x v="0"/>
    <x v="2"/>
    <n v="7006"/>
    <x v="2183"/>
    <x v="3242"/>
    <x v="1"/>
    <x v="0"/>
  </r>
  <r>
    <x v="7"/>
    <x v="3"/>
    <x v="15"/>
    <x v="0"/>
    <x v="3"/>
    <n v="3264"/>
    <x v="3146"/>
    <x v="3243"/>
    <x v="0"/>
    <x v="0"/>
  </r>
  <r>
    <x v="7"/>
    <x v="3"/>
    <x v="15"/>
    <x v="0"/>
    <x v="4"/>
    <n v="2129"/>
    <x v="3147"/>
    <x v="3244"/>
    <x v="1"/>
    <x v="0"/>
  </r>
  <r>
    <x v="7"/>
    <x v="3"/>
    <x v="15"/>
    <x v="1"/>
    <x v="5"/>
    <n v="238"/>
    <x v="3148"/>
    <x v="3245"/>
    <x v="1"/>
    <x v="0"/>
  </r>
  <r>
    <x v="7"/>
    <x v="3"/>
    <x v="15"/>
    <x v="1"/>
    <x v="6"/>
    <n v="3962"/>
    <x v="3149"/>
    <x v="3246"/>
    <x v="0"/>
    <x v="0"/>
  </r>
  <r>
    <x v="7"/>
    <x v="3"/>
    <x v="15"/>
    <x v="1"/>
    <x v="7"/>
    <n v="3706"/>
    <x v="3150"/>
    <x v="3247"/>
    <x v="0"/>
    <x v="0"/>
  </r>
  <r>
    <x v="7"/>
    <x v="3"/>
    <x v="15"/>
    <x v="2"/>
    <x v="8"/>
    <n v="2009"/>
    <x v="3151"/>
    <x v="3248"/>
    <x v="0"/>
    <x v="0"/>
  </r>
  <r>
    <x v="7"/>
    <x v="3"/>
    <x v="15"/>
    <x v="2"/>
    <x v="9"/>
    <n v="2943"/>
    <x v="3152"/>
    <x v="3249"/>
    <x v="1"/>
    <x v="0"/>
  </r>
  <r>
    <x v="7"/>
    <x v="3"/>
    <x v="15"/>
    <x v="2"/>
    <x v="10"/>
    <n v="5367"/>
    <x v="722"/>
    <x v="3250"/>
    <x v="0"/>
    <x v="0"/>
  </r>
  <r>
    <x v="7"/>
    <x v="3"/>
    <x v="15"/>
    <x v="3"/>
    <x v="11"/>
    <n v="3999"/>
    <x v="3153"/>
    <x v="3251"/>
    <x v="1"/>
    <x v="1"/>
  </r>
  <r>
    <x v="7"/>
    <x v="3"/>
    <x v="15"/>
    <x v="3"/>
    <x v="12"/>
    <n v="538"/>
    <x v="3154"/>
    <x v="3252"/>
    <x v="0"/>
    <x v="1"/>
  </r>
  <r>
    <x v="7"/>
    <x v="3"/>
    <x v="15"/>
    <x v="3"/>
    <x v="13"/>
    <n v="5211"/>
    <x v="3155"/>
    <x v="3253"/>
    <x v="1"/>
    <x v="1"/>
  </r>
  <r>
    <x v="7"/>
    <x v="3"/>
    <x v="15"/>
    <x v="4"/>
    <x v="14"/>
    <n v="6646"/>
    <x v="3156"/>
    <x v="3254"/>
    <x v="1"/>
    <x v="2"/>
  </r>
  <r>
    <x v="7"/>
    <x v="3"/>
    <x v="15"/>
    <x v="4"/>
    <x v="15"/>
    <n v="2900"/>
    <x v="3157"/>
    <x v="3255"/>
    <x v="1"/>
    <x v="2"/>
  </r>
  <r>
    <x v="7"/>
    <x v="3"/>
    <x v="15"/>
    <x v="4"/>
    <x v="16"/>
    <n v="8017"/>
    <x v="3158"/>
    <x v="3256"/>
    <x v="1"/>
    <x v="2"/>
  </r>
  <r>
    <x v="7"/>
    <x v="3"/>
    <x v="15"/>
    <x v="5"/>
    <x v="17"/>
    <n v="7628"/>
    <x v="3159"/>
    <x v="3257"/>
    <x v="0"/>
    <x v="3"/>
  </r>
  <r>
    <x v="7"/>
    <x v="3"/>
    <x v="15"/>
    <x v="5"/>
    <x v="18"/>
    <n v="8136"/>
    <x v="3160"/>
    <x v="3258"/>
    <x v="1"/>
    <x v="3"/>
  </r>
  <r>
    <x v="7"/>
    <x v="3"/>
    <x v="15"/>
    <x v="5"/>
    <x v="19"/>
    <n v="5257"/>
    <x v="3161"/>
    <x v="3259"/>
    <x v="0"/>
    <x v="3"/>
  </r>
  <r>
    <x v="7"/>
    <x v="4"/>
    <x v="16"/>
    <x v="0"/>
    <x v="0"/>
    <n v="9598"/>
    <x v="2144"/>
    <x v="3260"/>
    <x v="1"/>
    <x v="0"/>
  </r>
  <r>
    <x v="7"/>
    <x v="4"/>
    <x v="16"/>
    <x v="0"/>
    <x v="1"/>
    <n v="6474"/>
    <x v="3162"/>
    <x v="3261"/>
    <x v="0"/>
    <x v="0"/>
  </r>
  <r>
    <x v="7"/>
    <x v="4"/>
    <x v="16"/>
    <x v="0"/>
    <x v="2"/>
    <n v="7828"/>
    <x v="3163"/>
    <x v="3262"/>
    <x v="0"/>
    <x v="0"/>
  </r>
  <r>
    <x v="7"/>
    <x v="4"/>
    <x v="16"/>
    <x v="0"/>
    <x v="3"/>
    <n v="2622"/>
    <x v="3164"/>
    <x v="3263"/>
    <x v="0"/>
    <x v="0"/>
  </r>
  <r>
    <x v="7"/>
    <x v="4"/>
    <x v="16"/>
    <x v="0"/>
    <x v="4"/>
    <n v="5158"/>
    <x v="3165"/>
    <x v="3264"/>
    <x v="1"/>
    <x v="0"/>
  </r>
  <r>
    <x v="7"/>
    <x v="4"/>
    <x v="16"/>
    <x v="1"/>
    <x v="5"/>
    <n v="3499"/>
    <x v="3166"/>
    <x v="3265"/>
    <x v="0"/>
    <x v="0"/>
  </r>
  <r>
    <x v="7"/>
    <x v="4"/>
    <x v="16"/>
    <x v="1"/>
    <x v="6"/>
    <n v="1679"/>
    <x v="3167"/>
    <x v="3266"/>
    <x v="0"/>
    <x v="0"/>
  </r>
  <r>
    <x v="7"/>
    <x v="4"/>
    <x v="16"/>
    <x v="1"/>
    <x v="7"/>
    <n v="7038"/>
    <x v="3168"/>
    <x v="3267"/>
    <x v="1"/>
    <x v="0"/>
  </r>
  <r>
    <x v="7"/>
    <x v="4"/>
    <x v="16"/>
    <x v="2"/>
    <x v="8"/>
    <n v="5922"/>
    <x v="3169"/>
    <x v="3268"/>
    <x v="0"/>
    <x v="0"/>
  </r>
  <r>
    <x v="7"/>
    <x v="4"/>
    <x v="16"/>
    <x v="2"/>
    <x v="9"/>
    <n v="7356"/>
    <x v="1752"/>
    <x v="3269"/>
    <x v="1"/>
    <x v="0"/>
  </r>
  <r>
    <x v="7"/>
    <x v="4"/>
    <x v="16"/>
    <x v="2"/>
    <x v="10"/>
    <n v="7314"/>
    <x v="3170"/>
    <x v="3270"/>
    <x v="0"/>
    <x v="0"/>
  </r>
  <r>
    <x v="7"/>
    <x v="4"/>
    <x v="16"/>
    <x v="3"/>
    <x v="11"/>
    <n v="635"/>
    <x v="3171"/>
    <x v="3271"/>
    <x v="0"/>
    <x v="1"/>
  </r>
  <r>
    <x v="7"/>
    <x v="4"/>
    <x v="16"/>
    <x v="3"/>
    <x v="12"/>
    <n v="275"/>
    <x v="3172"/>
    <x v="3272"/>
    <x v="1"/>
    <x v="1"/>
  </r>
  <r>
    <x v="7"/>
    <x v="4"/>
    <x v="16"/>
    <x v="3"/>
    <x v="13"/>
    <n v="9954"/>
    <x v="3173"/>
    <x v="3273"/>
    <x v="0"/>
    <x v="1"/>
  </r>
  <r>
    <x v="7"/>
    <x v="4"/>
    <x v="16"/>
    <x v="4"/>
    <x v="14"/>
    <n v="5109"/>
    <x v="3174"/>
    <x v="3274"/>
    <x v="0"/>
    <x v="2"/>
  </r>
  <r>
    <x v="7"/>
    <x v="4"/>
    <x v="16"/>
    <x v="4"/>
    <x v="15"/>
    <n v="7716"/>
    <x v="3175"/>
    <x v="3275"/>
    <x v="1"/>
    <x v="2"/>
  </r>
  <r>
    <x v="7"/>
    <x v="4"/>
    <x v="16"/>
    <x v="4"/>
    <x v="16"/>
    <n v="9999"/>
    <x v="3176"/>
    <x v="3276"/>
    <x v="0"/>
    <x v="2"/>
  </r>
  <r>
    <x v="7"/>
    <x v="4"/>
    <x v="16"/>
    <x v="5"/>
    <x v="17"/>
    <n v="8401"/>
    <x v="3177"/>
    <x v="3277"/>
    <x v="1"/>
    <x v="3"/>
  </r>
  <r>
    <x v="7"/>
    <x v="4"/>
    <x v="16"/>
    <x v="5"/>
    <x v="18"/>
    <n v="504"/>
    <x v="3178"/>
    <x v="3278"/>
    <x v="0"/>
    <x v="3"/>
  </r>
  <r>
    <x v="7"/>
    <x v="4"/>
    <x v="16"/>
    <x v="5"/>
    <x v="19"/>
    <n v="6940"/>
    <x v="967"/>
    <x v="3279"/>
    <x v="1"/>
    <x v="3"/>
  </r>
  <r>
    <x v="7"/>
    <x v="4"/>
    <x v="17"/>
    <x v="0"/>
    <x v="0"/>
    <n v="4677"/>
    <x v="3179"/>
    <x v="3280"/>
    <x v="1"/>
    <x v="0"/>
  </r>
  <r>
    <x v="7"/>
    <x v="4"/>
    <x v="17"/>
    <x v="0"/>
    <x v="1"/>
    <n v="6686"/>
    <x v="3180"/>
    <x v="3281"/>
    <x v="0"/>
    <x v="0"/>
  </r>
  <r>
    <x v="7"/>
    <x v="4"/>
    <x v="17"/>
    <x v="0"/>
    <x v="2"/>
    <n v="2881"/>
    <x v="3181"/>
    <x v="3282"/>
    <x v="1"/>
    <x v="0"/>
  </r>
  <r>
    <x v="7"/>
    <x v="4"/>
    <x v="17"/>
    <x v="0"/>
    <x v="3"/>
    <n v="3057"/>
    <x v="3182"/>
    <x v="3283"/>
    <x v="0"/>
    <x v="0"/>
  </r>
  <r>
    <x v="7"/>
    <x v="4"/>
    <x v="17"/>
    <x v="0"/>
    <x v="4"/>
    <n v="5604"/>
    <x v="3183"/>
    <x v="3284"/>
    <x v="0"/>
    <x v="0"/>
  </r>
  <r>
    <x v="7"/>
    <x v="4"/>
    <x v="17"/>
    <x v="1"/>
    <x v="5"/>
    <n v="9559"/>
    <x v="3184"/>
    <x v="3285"/>
    <x v="0"/>
    <x v="0"/>
  </r>
  <r>
    <x v="7"/>
    <x v="4"/>
    <x v="17"/>
    <x v="1"/>
    <x v="6"/>
    <n v="6269"/>
    <x v="3185"/>
    <x v="3286"/>
    <x v="1"/>
    <x v="0"/>
  </r>
  <r>
    <x v="7"/>
    <x v="4"/>
    <x v="17"/>
    <x v="1"/>
    <x v="7"/>
    <n v="6282"/>
    <x v="3186"/>
    <x v="3287"/>
    <x v="0"/>
    <x v="0"/>
  </r>
  <r>
    <x v="7"/>
    <x v="4"/>
    <x v="17"/>
    <x v="2"/>
    <x v="8"/>
    <n v="2544"/>
    <x v="809"/>
    <x v="3288"/>
    <x v="1"/>
    <x v="0"/>
  </r>
  <r>
    <x v="7"/>
    <x v="4"/>
    <x v="17"/>
    <x v="2"/>
    <x v="9"/>
    <n v="3796"/>
    <x v="3187"/>
    <x v="3289"/>
    <x v="1"/>
    <x v="0"/>
  </r>
  <r>
    <x v="7"/>
    <x v="4"/>
    <x v="17"/>
    <x v="2"/>
    <x v="10"/>
    <n v="8748"/>
    <x v="3188"/>
    <x v="3290"/>
    <x v="0"/>
    <x v="0"/>
  </r>
  <r>
    <x v="7"/>
    <x v="4"/>
    <x v="17"/>
    <x v="3"/>
    <x v="11"/>
    <n v="789"/>
    <x v="3189"/>
    <x v="3291"/>
    <x v="1"/>
    <x v="1"/>
  </r>
  <r>
    <x v="7"/>
    <x v="4"/>
    <x v="17"/>
    <x v="3"/>
    <x v="12"/>
    <n v="6208"/>
    <x v="3190"/>
    <x v="3292"/>
    <x v="0"/>
    <x v="1"/>
  </r>
  <r>
    <x v="7"/>
    <x v="4"/>
    <x v="17"/>
    <x v="3"/>
    <x v="13"/>
    <n v="9865"/>
    <x v="3191"/>
    <x v="3293"/>
    <x v="0"/>
    <x v="1"/>
  </r>
  <r>
    <x v="7"/>
    <x v="4"/>
    <x v="17"/>
    <x v="4"/>
    <x v="14"/>
    <n v="6805"/>
    <x v="3192"/>
    <x v="3294"/>
    <x v="1"/>
    <x v="2"/>
  </r>
  <r>
    <x v="7"/>
    <x v="4"/>
    <x v="17"/>
    <x v="4"/>
    <x v="15"/>
    <n v="5578"/>
    <x v="3193"/>
    <x v="3295"/>
    <x v="0"/>
    <x v="2"/>
  </r>
  <r>
    <x v="7"/>
    <x v="4"/>
    <x v="17"/>
    <x v="4"/>
    <x v="16"/>
    <n v="9909"/>
    <x v="3194"/>
    <x v="3296"/>
    <x v="1"/>
    <x v="2"/>
  </r>
  <r>
    <x v="7"/>
    <x v="4"/>
    <x v="17"/>
    <x v="5"/>
    <x v="17"/>
    <n v="9739"/>
    <x v="3195"/>
    <x v="3297"/>
    <x v="1"/>
    <x v="3"/>
  </r>
  <r>
    <x v="7"/>
    <x v="4"/>
    <x v="17"/>
    <x v="5"/>
    <x v="18"/>
    <n v="3279"/>
    <x v="3196"/>
    <x v="3298"/>
    <x v="0"/>
    <x v="3"/>
  </r>
  <r>
    <x v="7"/>
    <x v="4"/>
    <x v="17"/>
    <x v="5"/>
    <x v="19"/>
    <n v="5313"/>
    <x v="3197"/>
    <x v="3299"/>
    <x v="1"/>
    <x v="3"/>
  </r>
  <r>
    <x v="7"/>
    <x v="4"/>
    <x v="18"/>
    <x v="0"/>
    <x v="0"/>
    <n v="6320"/>
    <x v="3198"/>
    <x v="3300"/>
    <x v="0"/>
    <x v="0"/>
  </r>
  <r>
    <x v="7"/>
    <x v="4"/>
    <x v="18"/>
    <x v="0"/>
    <x v="1"/>
    <n v="7818"/>
    <x v="3199"/>
    <x v="3301"/>
    <x v="0"/>
    <x v="0"/>
  </r>
  <r>
    <x v="7"/>
    <x v="4"/>
    <x v="18"/>
    <x v="0"/>
    <x v="2"/>
    <n v="3447"/>
    <x v="3200"/>
    <x v="3302"/>
    <x v="0"/>
    <x v="0"/>
  </r>
  <r>
    <x v="7"/>
    <x v="4"/>
    <x v="18"/>
    <x v="0"/>
    <x v="3"/>
    <n v="6943"/>
    <x v="3201"/>
    <x v="3303"/>
    <x v="0"/>
    <x v="0"/>
  </r>
  <r>
    <x v="7"/>
    <x v="4"/>
    <x v="18"/>
    <x v="0"/>
    <x v="4"/>
    <n v="6950"/>
    <x v="3202"/>
    <x v="3304"/>
    <x v="0"/>
    <x v="0"/>
  </r>
  <r>
    <x v="7"/>
    <x v="4"/>
    <x v="18"/>
    <x v="1"/>
    <x v="5"/>
    <n v="2272"/>
    <x v="3203"/>
    <x v="3305"/>
    <x v="0"/>
    <x v="0"/>
  </r>
  <r>
    <x v="7"/>
    <x v="4"/>
    <x v="18"/>
    <x v="1"/>
    <x v="6"/>
    <n v="8992"/>
    <x v="3204"/>
    <x v="3306"/>
    <x v="0"/>
    <x v="0"/>
  </r>
  <r>
    <x v="7"/>
    <x v="4"/>
    <x v="18"/>
    <x v="1"/>
    <x v="7"/>
    <n v="3777"/>
    <x v="3205"/>
    <x v="3307"/>
    <x v="1"/>
    <x v="0"/>
  </r>
  <r>
    <x v="7"/>
    <x v="4"/>
    <x v="18"/>
    <x v="2"/>
    <x v="8"/>
    <n v="5746"/>
    <x v="3206"/>
    <x v="3308"/>
    <x v="0"/>
    <x v="0"/>
  </r>
  <r>
    <x v="7"/>
    <x v="4"/>
    <x v="18"/>
    <x v="2"/>
    <x v="9"/>
    <n v="3993"/>
    <x v="3207"/>
    <x v="3309"/>
    <x v="1"/>
    <x v="0"/>
  </r>
  <r>
    <x v="7"/>
    <x v="4"/>
    <x v="18"/>
    <x v="2"/>
    <x v="10"/>
    <n v="1786"/>
    <x v="3208"/>
    <x v="3310"/>
    <x v="0"/>
    <x v="0"/>
  </r>
  <r>
    <x v="7"/>
    <x v="4"/>
    <x v="18"/>
    <x v="3"/>
    <x v="11"/>
    <n v="1675"/>
    <x v="3209"/>
    <x v="3311"/>
    <x v="0"/>
    <x v="1"/>
  </r>
  <r>
    <x v="7"/>
    <x v="4"/>
    <x v="18"/>
    <x v="3"/>
    <x v="12"/>
    <n v="8660"/>
    <x v="3210"/>
    <x v="3312"/>
    <x v="1"/>
    <x v="1"/>
  </r>
  <r>
    <x v="7"/>
    <x v="4"/>
    <x v="18"/>
    <x v="3"/>
    <x v="13"/>
    <n v="394"/>
    <x v="3211"/>
    <x v="3313"/>
    <x v="0"/>
    <x v="1"/>
  </r>
  <r>
    <x v="7"/>
    <x v="4"/>
    <x v="18"/>
    <x v="4"/>
    <x v="14"/>
    <n v="5435"/>
    <x v="3212"/>
    <x v="3314"/>
    <x v="0"/>
    <x v="2"/>
  </r>
  <r>
    <x v="7"/>
    <x v="4"/>
    <x v="18"/>
    <x v="4"/>
    <x v="15"/>
    <n v="2578"/>
    <x v="3213"/>
    <x v="3315"/>
    <x v="1"/>
    <x v="2"/>
  </r>
  <r>
    <x v="7"/>
    <x v="4"/>
    <x v="18"/>
    <x v="4"/>
    <x v="16"/>
    <n v="8915"/>
    <x v="3214"/>
    <x v="3316"/>
    <x v="0"/>
    <x v="2"/>
  </r>
  <r>
    <x v="7"/>
    <x v="4"/>
    <x v="18"/>
    <x v="5"/>
    <x v="17"/>
    <n v="5284"/>
    <x v="3215"/>
    <x v="3317"/>
    <x v="1"/>
    <x v="3"/>
  </r>
  <r>
    <x v="7"/>
    <x v="4"/>
    <x v="18"/>
    <x v="5"/>
    <x v="18"/>
    <n v="1874"/>
    <x v="3216"/>
    <x v="3318"/>
    <x v="1"/>
    <x v="3"/>
  </r>
  <r>
    <x v="7"/>
    <x v="4"/>
    <x v="18"/>
    <x v="5"/>
    <x v="19"/>
    <n v="9222"/>
    <x v="3217"/>
    <x v="3319"/>
    <x v="0"/>
    <x v="3"/>
  </r>
  <r>
    <x v="7"/>
    <x v="5"/>
    <x v="19"/>
    <x v="0"/>
    <x v="0"/>
    <n v="6131"/>
    <x v="3218"/>
    <x v="3320"/>
    <x v="0"/>
    <x v="0"/>
  </r>
  <r>
    <x v="7"/>
    <x v="5"/>
    <x v="19"/>
    <x v="0"/>
    <x v="1"/>
    <n v="7697"/>
    <x v="3219"/>
    <x v="3321"/>
    <x v="1"/>
    <x v="0"/>
  </r>
  <r>
    <x v="7"/>
    <x v="5"/>
    <x v="19"/>
    <x v="0"/>
    <x v="2"/>
    <n v="5650"/>
    <x v="3220"/>
    <x v="3322"/>
    <x v="0"/>
    <x v="0"/>
  </r>
  <r>
    <x v="7"/>
    <x v="5"/>
    <x v="19"/>
    <x v="0"/>
    <x v="3"/>
    <n v="9882"/>
    <x v="3221"/>
    <x v="3323"/>
    <x v="0"/>
    <x v="0"/>
  </r>
  <r>
    <x v="7"/>
    <x v="5"/>
    <x v="19"/>
    <x v="0"/>
    <x v="4"/>
    <n v="3105"/>
    <x v="3222"/>
    <x v="3324"/>
    <x v="1"/>
    <x v="0"/>
  </r>
  <r>
    <x v="7"/>
    <x v="5"/>
    <x v="19"/>
    <x v="1"/>
    <x v="5"/>
    <n v="7053"/>
    <x v="3223"/>
    <x v="3325"/>
    <x v="0"/>
    <x v="0"/>
  </r>
  <r>
    <x v="7"/>
    <x v="5"/>
    <x v="19"/>
    <x v="1"/>
    <x v="6"/>
    <n v="9781"/>
    <x v="3224"/>
    <x v="3326"/>
    <x v="1"/>
    <x v="0"/>
  </r>
  <r>
    <x v="7"/>
    <x v="5"/>
    <x v="19"/>
    <x v="1"/>
    <x v="7"/>
    <n v="8151"/>
    <x v="3225"/>
    <x v="3327"/>
    <x v="0"/>
    <x v="0"/>
  </r>
  <r>
    <x v="7"/>
    <x v="5"/>
    <x v="19"/>
    <x v="2"/>
    <x v="8"/>
    <n v="7231"/>
    <x v="1869"/>
    <x v="3328"/>
    <x v="0"/>
    <x v="0"/>
  </r>
  <r>
    <x v="7"/>
    <x v="5"/>
    <x v="19"/>
    <x v="2"/>
    <x v="9"/>
    <n v="1417"/>
    <x v="3226"/>
    <x v="3329"/>
    <x v="0"/>
    <x v="0"/>
  </r>
  <r>
    <x v="7"/>
    <x v="5"/>
    <x v="19"/>
    <x v="2"/>
    <x v="10"/>
    <n v="3978"/>
    <x v="3227"/>
    <x v="3330"/>
    <x v="1"/>
    <x v="0"/>
  </r>
  <r>
    <x v="7"/>
    <x v="5"/>
    <x v="19"/>
    <x v="3"/>
    <x v="11"/>
    <n v="8098"/>
    <x v="3228"/>
    <x v="3331"/>
    <x v="0"/>
    <x v="1"/>
  </r>
  <r>
    <x v="7"/>
    <x v="5"/>
    <x v="19"/>
    <x v="3"/>
    <x v="12"/>
    <n v="9855"/>
    <x v="3229"/>
    <x v="3332"/>
    <x v="0"/>
    <x v="1"/>
  </r>
  <r>
    <x v="7"/>
    <x v="5"/>
    <x v="19"/>
    <x v="3"/>
    <x v="13"/>
    <n v="4210"/>
    <x v="3230"/>
    <x v="3333"/>
    <x v="1"/>
    <x v="1"/>
  </r>
  <r>
    <x v="7"/>
    <x v="5"/>
    <x v="19"/>
    <x v="4"/>
    <x v="14"/>
    <n v="2492"/>
    <x v="3231"/>
    <x v="3334"/>
    <x v="1"/>
    <x v="2"/>
  </r>
  <r>
    <x v="7"/>
    <x v="5"/>
    <x v="19"/>
    <x v="4"/>
    <x v="15"/>
    <n v="2416"/>
    <x v="3232"/>
    <x v="3335"/>
    <x v="1"/>
    <x v="2"/>
  </r>
  <r>
    <x v="7"/>
    <x v="5"/>
    <x v="19"/>
    <x v="4"/>
    <x v="16"/>
    <n v="8732"/>
    <x v="3233"/>
    <x v="3336"/>
    <x v="0"/>
    <x v="2"/>
  </r>
  <r>
    <x v="7"/>
    <x v="5"/>
    <x v="19"/>
    <x v="5"/>
    <x v="17"/>
    <n v="3798"/>
    <x v="3234"/>
    <x v="3337"/>
    <x v="1"/>
    <x v="3"/>
  </r>
  <r>
    <x v="7"/>
    <x v="5"/>
    <x v="19"/>
    <x v="5"/>
    <x v="18"/>
    <n v="3382"/>
    <x v="3235"/>
    <x v="3338"/>
    <x v="0"/>
    <x v="3"/>
  </r>
  <r>
    <x v="7"/>
    <x v="5"/>
    <x v="19"/>
    <x v="5"/>
    <x v="19"/>
    <n v="7971"/>
    <x v="3236"/>
    <x v="3339"/>
    <x v="0"/>
    <x v="3"/>
  </r>
  <r>
    <x v="7"/>
    <x v="5"/>
    <x v="20"/>
    <x v="0"/>
    <x v="0"/>
    <n v="5481"/>
    <x v="3237"/>
    <x v="3340"/>
    <x v="1"/>
    <x v="0"/>
  </r>
  <r>
    <x v="7"/>
    <x v="5"/>
    <x v="20"/>
    <x v="0"/>
    <x v="1"/>
    <n v="3454"/>
    <x v="3238"/>
    <x v="3341"/>
    <x v="1"/>
    <x v="0"/>
  </r>
  <r>
    <x v="7"/>
    <x v="5"/>
    <x v="20"/>
    <x v="0"/>
    <x v="2"/>
    <n v="1243"/>
    <x v="3239"/>
    <x v="3342"/>
    <x v="0"/>
    <x v="0"/>
  </r>
  <r>
    <x v="7"/>
    <x v="5"/>
    <x v="20"/>
    <x v="0"/>
    <x v="3"/>
    <n v="2405"/>
    <x v="3240"/>
    <x v="3343"/>
    <x v="1"/>
    <x v="0"/>
  </r>
  <r>
    <x v="7"/>
    <x v="5"/>
    <x v="20"/>
    <x v="0"/>
    <x v="4"/>
    <n v="8932"/>
    <x v="3241"/>
    <x v="3344"/>
    <x v="1"/>
    <x v="0"/>
  </r>
  <r>
    <x v="7"/>
    <x v="5"/>
    <x v="20"/>
    <x v="1"/>
    <x v="5"/>
    <n v="1916"/>
    <x v="3242"/>
    <x v="3345"/>
    <x v="0"/>
    <x v="0"/>
  </r>
  <r>
    <x v="7"/>
    <x v="5"/>
    <x v="20"/>
    <x v="1"/>
    <x v="6"/>
    <n v="8405"/>
    <x v="3243"/>
    <x v="3346"/>
    <x v="1"/>
    <x v="0"/>
  </r>
  <r>
    <x v="7"/>
    <x v="5"/>
    <x v="20"/>
    <x v="1"/>
    <x v="7"/>
    <n v="6970"/>
    <x v="3244"/>
    <x v="3347"/>
    <x v="1"/>
    <x v="0"/>
  </r>
  <r>
    <x v="7"/>
    <x v="5"/>
    <x v="20"/>
    <x v="2"/>
    <x v="8"/>
    <n v="6567"/>
    <x v="3245"/>
    <x v="3348"/>
    <x v="0"/>
    <x v="0"/>
  </r>
  <r>
    <x v="7"/>
    <x v="5"/>
    <x v="20"/>
    <x v="2"/>
    <x v="9"/>
    <n v="6992"/>
    <x v="3246"/>
    <x v="3349"/>
    <x v="0"/>
    <x v="0"/>
  </r>
  <r>
    <x v="7"/>
    <x v="5"/>
    <x v="20"/>
    <x v="2"/>
    <x v="10"/>
    <n v="1715"/>
    <x v="3247"/>
    <x v="3350"/>
    <x v="1"/>
    <x v="0"/>
  </r>
  <r>
    <x v="7"/>
    <x v="5"/>
    <x v="20"/>
    <x v="3"/>
    <x v="11"/>
    <n v="7151"/>
    <x v="3248"/>
    <x v="3351"/>
    <x v="0"/>
    <x v="1"/>
  </r>
  <r>
    <x v="7"/>
    <x v="5"/>
    <x v="20"/>
    <x v="3"/>
    <x v="12"/>
    <n v="8373"/>
    <x v="3249"/>
    <x v="3352"/>
    <x v="1"/>
    <x v="1"/>
  </r>
  <r>
    <x v="7"/>
    <x v="5"/>
    <x v="20"/>
    <x v="3"/>
    <x v="13"/>
    <n v="9902"/>
    <x v="3250"/>
    <x v="3353"/>
    <x v="0"/>
    <x v="1"/>
  </r>
  <r>
    <x v="7"/>
    <x v="5"/>
    <x v="20"/>
    <x v="4"/>
    <x v="14"/>
    <n v="6538"/>
    <x v="3251"/>
    <x v="3354"/>
    <x v="1"/>
    <x v="2"/>
  </r>
  <r>
    <x v="7"/>
    <x v="5"/>
    <x v="20"/>
    <x v="4"/>
    <x v="15"/>
    <n v="6647"/>
    <x v="3252"/>
    <x v="3355"/>
    <x v="1"/>
    <x v="2"/>
  </r>
  <r>
    <x v="7"/>
    <x v="5"/>
    <x v="20"/>
    <x v="4"/>
    <x v="16"/>
    <n v="2279"/>
    <x v="3253"/>
    <x v="3356"/>
    <x v="1"/>
    <x v="2"/>
  </r>
  <r>
    <x v="7"/>
    <x v="5"/>
    <x v="20"/>
    <x v="5"/>
    <x v="17"/>
    <n v="930"/>
    <x v="3254"/>
    <x v="3357"/>
    <x v="1"/>
    <x v="3"/>
  </r>
  <r>
    <x v="7"/>
    <x v="5"/>
    <x v="20"/>
    <x v="5"/>
    <x v="18"/>
    <n v="9924"/>
    <x v="3255"/>
    <x v="3358"/>
    <x v="1"/>
    <x v="3"/>
  </r>
  <r>
    <x v="7"/>
    <x v="5"/>
    <x v="20"/>
    <x v="5"/>
    <x v="19"/>
    <n v="9746"/>
    <x v="3256"/>
    <x v="3359"/>
    <x v="1"/>
    <x v="3"/>
  </r>
  <r>
    <x v="8"/>
    <x v="0"/>
    <x v="0"/>
    <x v="0"/>
    <x v="0"/>
    <n v="612"/>
    <x v="3257"/>
    <x v="3360"/>
    <x v="0"/>
    <x v="0"/>
  </r>
  <r>
    <x v="8"/>
    <x v="0"/>
    <x v="0"/>
    <x v="0"/>
    <x v="1"/>
    <n v="6603"/>
    <x v="3258"/>
    <x v="3361"/>
    <x v="1"/>
    <x v="0"/>
  </r>
  <r>
    <x v="8"/>
    <x v="0"/>
    <x v="0"/>
    <x v="0"/>
    <x v="2"/>
    <n v="6915"/>
    <x v="3259"/>
    <x v="3362"/>
    <x v="0"/>
    <x v="0"/>
  </r>
  <r>
    <x v="8"/>
    <x v="0"/>
    <x v="0"/>
    <x v="0"/>
    <x v="3"/>
    <n v="6397"/>
    <x v="3260"/>
    <x v="3363"/>
    <x v="0"/>
    <x v="0"/>
  </r>
  <r>
    <x v="8"/>
    <x v="0"/>
    <x v="0"/>
    <x v="0"/>
    <x v="4"/>
    <n v="2494"/>
    <x v="3127"/>
    <x v="3364"/>
    <x v="0"/>
    <x v="0"/>
  </r>
  <r>
    <x v="8"/>
    <x v="0"/>
    <x v="0"/>
    <x v="1"/>
    <x v="5"/>
    <n v="1135"/>
    <x v="3261"/>
    <x v="3365"/>
    <x v="0"/>
    <x v="0"/>
  </r>
  <r>
    <x v="8"/>
    <x v="0"/>
    <x v="0"/>
    <x v="1"/>
    <x v="6"/>
    <n v="9477"/>
    <x v="3262"/>
    <x v="3366"/>
    <x v="1"/>
    <x v="0"/>
  </r>
  <r>
    <x v="8"/>
    <x v="0"/>
    <x v="0"/>
    <x v="1"/>
    <x v="7"/>
    <n v="9714"/>
    <x v="3263"/>
    <x v="3367"/>
    <x v="0"/>
    <x v="0"/>
  </r>
  <r>
    <x v="8"/>
    <x v="0"/>
    <x v="0"/>
    <x v="2"/>
    <x v="8"/>
    <n v="4421"/>
    <x v="360"/>
    <x v="3368"/>
    <x v="1"/>
    <x v="0"/>
  </r>
  <r>
    <x v="8"/>
    <x v="0"/>
    <x v="0"/>
    <x v="2"/>
    <x v="9"/>
    <n v="5652"/>
    <x v="3264"/>
    <x v="3369"/>
    <x v="1"/>
    <x v="0"/>
  </r>
  <r>
    <x v="8"/>
    <x v="0"/>
    <x v="0"/>
    <x v="2"/>
    <x v="10"/>
    <n v="6239"/>
    <x v="3265"/>
    <x v="3370"/>
    <x v="1"/>
    <x v="0"/>
  </r>
  <r>
    <x v="8"/>
    <x v="0"/>
    <x v="0"/>
    <x v="3"/>
    <x v="11"/>
    <n v="2911"/>
    <x v="3266"/>
    <x v="3371"/>
    <x v="0"/>
    <x v="1"/>
  </r>
  <r>
    <x v="8"/>
    <x v="0"/>
    <x v="0"/>
    <x v="3"/>
    <x v="12"/>
    <n v="9598"/>
    <x v="3267"/>
    <x v="3372"/>
    <x v="1"/>
    <x v="1"/>
  </r>
  <r>
    <x v="8"/>
    <x v="0"/>
    <x v="0"/>
    <x v="3"/>
    <x v="13"/>
    <n v="6004"/>
    <x v="3268"/>
    <x v="3373"/>
    <x v="0"/>
    <x v="1"/>
  </r>
  <r>
    <x v="8"/>
    <x v="0"/>
    <x v="0"/>
    <x v="4"/>
    <x v="14"/>
    <n v="3122"/>
    <x v="3269"/>
    <x v="3374"/>
    <x v="1"/>
    <x v="2"/>
  </r>
  <r>
    <x v="8"/>
    <x v="0"/>
    <x v="0"/>
    <x v="4"/>
    <x v="15"/>
    <n v="3420"/>
    <x v="3270"/>
    <x v="3375"/>
    <x v="1"/>
    <x v="2"/>
  </r>
  <r>
    <x v="8"/>
    <x v="0"/>
    <x v="0"/>
    <x v="4"/>
    <x v="16"/>
    <n v="226"/>
    <x v="3271"/>
    <x v="3376"/>
    <x v="0"/>
    <x v="2"/>
  </r>
  <r>
    <x v="8"/>
    <x v="0"/>
    <x v="0"/>
    <x v="5"/>
    <x v="17"/>
    <n v="3334"/>
    <x v="3272"/>
    <x v="3377"/>
    <x v="0"/>
    <x v="3"/>
  </r>
  <r>
    <x v="8"/>
    <x v="0"/>
    <x v="0"/>
    <x v="5"/>
    <x v="18"/>
    <n v="8487"/>
    <x v="3273"/>
    <x v="3378"/>
    <x v="0"/>
    <x v="3"/>
  </r>
  <r>
    <x v="8"/>
    <x v="0"/>
    <x v="0"/>
    <x v="5"/>
    <x v="19"/>
    <n v="3288"/>
    <x v="3274"/>
    <x v="3379"/>
    <x v="0"/>
    <x v="3"/>
  </r>
  <r>
    <x v="8"/>
    <x v="0"/>
    <x v="1"/>
    <x v="0"/>
    <x v="0"/>
    <n v="6384"/>
    <x v="3275"/>
    <x v="3380"/>
    <x v="1"/>
    <x v="0"/>
  </r>
  <r>
    <x v="8"/>
    <x v="0"/>
    <x v="1"/>
    <x v="0"/>
    <x v="1"/>
    <n v="1221"/>
    <x v="3276"/>
    <x v="3381"/>
    <x v="1"/>
    <x v="0"/>
  </r>
  <r>
    <x v="8"/>
    <x v="0"/>
    <x v="1"/>
    <x v="0"/>
    <x v="2"/>
    <n v="7012"/>
    <x v="3277"/>
    <x v="3382"/>
    <x v="0"/>
    <x v="0"/>
  </r>
  <r>
    <x v="8"/>
    <x v="0"/>
    <x v="1"/>
    <x v="0"/>
    <x v="3"/>
    <n v="9135"/>
    <x v="3278"/>
    <x v="3383"/>
    <x v="1"/>
    <x v="0"/>
  </r>
  <r>
    <x v="8"/>
    <x v="0"/>
    <x v="1"/>
    <x v="0"/>
    <x v="4"/>
    <n v="3741"/>
    <x v="3279"/>
    <x v="3384"/>
    <x v="0"/>
    <x v="0"/>
  </r>
  <r>
    <x v="8"/>
    <x v="0"/>
    <x v="1"/>
    <x v="1"/>
    <x v="5"/>
    <n v="451"/>
    <x v="3280"/>
    <x v="3385"/>
    <x v="1"/>
    <x v="0"/>
  </r>
  <r>
    <x v="8"/>
    <x v="0"/>
    <x v="1"/>
    <x v="1"/>
    <x v="6"/>
    <n v="5401"/>
    <x v="3281"/>
    <x v="3386"/>
    <x v="1"/>
    <x v="0"/>
  </r>
  <r>
    <x v="8"/>
    <x v="0"/>
    <x v="1"/>
    <x v="1"/>
    <x v="7"/>
    <n v="8046"/>
    <x v="3282"/>
    <x v="3387"/>
    <x v="1"/>
    <x v="0"/>
  </r>
  <r>
    <x v="8"/>
    <x v="0"/>
    <x v="1"/>
    <x v="2"/>
    <x v="8"/>
    <n v="4036"/>
    <x v="3283"/>
    <x v="3388"/>
    <x v="0"/>
    <x v="0"/>
  </r>
  <r>
    <x v="8"/>
    <x v="0"/>
    <x v="1"/>
    <x v="2"/>
    <x v="9"/>
    <n v="7610"/>
    <x v="3284"/>
    <x v="3389"/>
    <x v="1"/>
    <x v="0"/>
  </r>
  <r>
    <x v="8"/>
    <x v="0"/>
    <x v="1"/>
    <x v="2"/>
    <x v="10"/>
    <n v="6798"/>
    <x v="3285"/>
    <x v="3390"/>
    <x v="0"/>
    <x v="0"/>
  </r>
  <r>
    <x v="8"/>
    <x v="0"/>
    <x v="1"/>
    <x v="3"/>
    <x v="11"/>
    <n v="3528"/>
    <x v="3286"/>
    <x v="3391"/>
    <x v="0"/>
    <x v="1"/>
  </r>
  <r>
    <x v="8"/>
    <x v="0"/>
    <x v="1"/>
    <x v="3"/>
    <x v="12"/>
    <n v="8072"/>
    <x v="3287"/>
    <x v="3392"/>
    <x v="0"/>
    <x v="1"/>
  </r>
  <r>
    <x v="8"/>
    <x v="0"/>
    <x v="1"/>
    <x v="3"/>
    <x v="13"/>
    <n v="8988"/>
    <x v="3288"/>
    <x v="3393"/>
    <x v="1"/>
    <x v="1"/>
  </r>
  <r>
    <x v="8"/>
    <x v="0"/>
    <x v="1"/>
    <x v="4"/>
    <x v="14"/>
    <n v="5182"/>
    <x v="83"/>
    <x v="3394"/>
    <x v="1"/>
    <x v="2"/>
  </r>
  <r>
    <x v="8"/>
    <x v="0"/>
    <x v="1"/>
    <x v="4"/>
    <x v="15"/>
    <n v="1940"/>
    <x v="3289"/>
    <x v="3395"/>
    <x v="0"/>
    <x v="2"/>
  </r>
  <r>
    <x v="8"/>
    <x v="0"/>
    <x v="1"/>
    <x v="4"/>
    <x v="16"/>
    <n v="5760"/>
    <x v="3290"/>
    <x v="3396"/>
    <x v="1"/>
    <x v="2"/>
  </r>
  <r>
    <x v="8"/>
    <x v="0"/>
    <x v="1"/>
    <x v="5"/>
    <x v="17"/>
    <n v="2938"/>
    <x v="3291"/>
    <x v="3397"/>
    <x v="0"/>
    <x v="3"/>
  </r>
  <r>
    <x v="8"/>
    <x v="0"/>
    <x v="1"/>
    <x v="5"/>
    <x v="18"/>
    <n v="9563"/>
    <x v="3292"/>
    <x v="3398"/>
    <x v="0"/>
    <x v="3"/>
  </r>
  <r>
    <x v="8"/>
    <x v="0"/>
    <x v="1"/>
    <x v="5"/>
    <x v="19"/>
    <n v="8624"/>
    <x v="1623"/>
    <x v="3399"/>
    <x v="0"/>
    <x v="3"/>
  </r>
  <r>
    <x v="8"/>
    <x v="0"/>
    <x v="2"/>
    <x v="0"/>
    <x v="0"/>
    <n v="1815"/>
    <x v="2698"/>
    <x v="3400"/>
    <x v="1"/>
    <x v="0"/>
  </r>
  <r>
    <x v="8"/>
    <x v="0"/>
    <x v="2"/>
    <x v="0"/>
    <x v="1"/>
    <n v="1958"/>
    <x v="3293"/>
    <x v="3401"/>
    <x v="0"/>
    <x v="0"/>
  </r>
  <r>
    <x v="8"/>
    <x v="0"/>
    <x v="2"/>
    <x v="0"/>
    <x v="2"/>
    <n v="6937"/>
    <x v="3294"/>
    <x v="3402"/>
    <x v="0"/>
    <x v="0"/>
  </r>
  <r>
    <x v="8"/>
    <x v="0"/>
    <x v="2"/>
    <x v="0"/>
    <x v="3"/>
    <n v="3293"/>
    <x v="3295"/>
    <x v="3403"/>
    <x v="0"/>
    <x v="0"/>
  </r>
  <r>
    <x v="8"/>
    <x v="0"/>
    <x v="2"/>
    <x v="0"/>
    <x v="4"/>
    <n v="2969"/>
    <x v="3296"/>
    <x v="3404"/>
    <x v="0"/>
    <x v="0"/>
  </r>
  <r>
    <x v="8"/>
    <x v="0"/>
    <x v="2"/>
    <x v="1"/>
    <x v="5"/>
    <n v="8376"/>
    <x v="3297"/>
    <x v="3405"/>
    <x v="0"/>
    <x v="0"/>
  </r>
  <r>
    <x v="8"/>
    <x v="0"/>
    <x v="2"/>
    <x v="1"/>
    <x v="6"/>
    <n v="6837"/>
    <x v="3298"/>
    <x v="3406"/>
    <x v="1"/>
    <x v="0"/>
  </r>
  <r>
    <x v="8"/>
    <x v="0"/>
    <x v="2"/>
    <x v="1"/>
    <x v="7"/>
    <n v="2550"/>
    <x v="3299"/>
    <x v="3407"/>
    <x v="1"/>
    <x v="0"/>
  </r>
  <r>
    <x v="8"/>
    <x v="0"/>
    <x v="2"/>
    <x v="2"/>
    <x v="8"/>
    <n v="4372"/>
    <x v="3300"/>
    <x v="3408"/>
    <x v="0"/>
    <x v="0"/>
  </r>
  <r>
    <x v="8"/>
    <x v="0"/>
    <x v="2"/>
    <x v="2"/>
    <x v="9"/>
    <n v="4679"/>
    <x v="3301"/>
    <x v="3409"/>
    <x v="0"/>
    <x v="0"/>
  </r>
  <r>
    <x v="8"/>
    <x v="0"/>
    <x v="2"/>
    <x v="2"/>
    <x v="10"/>
    <n v="2198"/>
    <x v="3302"/>
    <x v="3410"/>
    <x v="0"/>
    <x v="0"/>
  </r>
  <r>
    <x v="8"/>
    <x v="0"/>
    <x v="2"/>
    <x v="3"/>
    <x v="11"/>
    <n v="6715"/>
    <x v="3303"/>
    <x v="3411"/>
    <x v="1"/>
    <x v="1"/>
  </r>
  <r>
    <x v="8"/>
    <x v="0"/>
    <x v="2"/>
    <x v="3"/>
    <x v="12"/>
    <n v="2301"/>
    <x v="3304"/>
    <x v="3412"/>
    <x v="1"/>
    <x v="1"/>
  </r>
  <r>
    <x v="8"/>
    <x v="0"/>
    <x v="2"/>
    <x v="3"/>
    <x v="13"/>
    <n v="3828"/>
    <x v="3305"/>
    <x v="3413"/>
    <x v="0"/>
    <x v="1"/>
  </r>
  <r>
    <x v="8"/>
    <x v="0"/>
    <x v="2"/>
    <x v="4"/>
    <x v="14"/>
    <n v="6896"/>
    <x v="3306"/>
    <x v="3414"/>
    <x v="1"/>
    <x v="2"/>
  </r>
  <r>
    <x v="8"/>
    <x v="0"/>
    <x v="2"/>
    <x v="4"/>
    <x v="15"/>
    <n v="6923"/>
    <x v="3307"/>
    <x v="3415"/>
    <x v="1"/>
    <x v="2"/>
  </r>
  <r>
    <x v="8"/>
    <x v="0"/>
    <x v="2"/>
    <x v="4"/>
    <x v="16"/>
    <n v="8352"/>
    <x v="3308"/>
    <x v="3416"/>
    <x v="1"/>
    <x v="2"/>
  </r>
  <r>
    <x v="8"/>
    <x v="0"/>
    <x v="2"/>
    <x v="5"/>
    <x v="17"/>
    <n v="9316"/>
    <x v="3309"/>
    <x v="3417"/>
    <x v="0"/>
    <x v="3"/>
  </r>
  <r>
    <x v="8"/>
    <x v="0"/>
    <x v="2"/>
    <x v="5"/>
    <x v="18"/>
    <n v="4441"/>
    <x v="3310"/>
    <x v="3418"/>
    <x v="0"/>
    <x v="3"/>
  </r>
  <r>
    <x v="8"/>
    <x v="0"/>
    <x v="2"/>
    <x v="5"/>
    <x v="19"/>
    <n v="8912"/>
    <x v="3311"/>
    <x v="3419"/>
    <x v="1"/>
    <x v="3"/>
  </r>
  <r>
    <x v="8"/>
    <x v="0"/>
    <x v="3"/>
    <x v="0"/>
    <x v="0"/>
    <n v="6494"/>
    <x v="3312"/>
    <x v="3420"/>
    <x v="1"/>
    <x v="0"/>
  </r>
  <r>
    <x v="8"/>
    <x v="0"/>
    <x v="3"/>
    <x v="0"/>
    <x v="1"/>
    <n v="7267"/>
    <x v="3313"/>
    <x v="3421"/>
    <x v="1"/>
    <x v="0"/>
  </r>
  <r>
    <x v="8"/>
    <x v="0"/>
    <x v="3"/>
    <x v="0"/>
    <x v="2"/>
    <n v="4239"/>
    <x v="3314"/>
    <x v="3422"/>
    <x v="0"/>
    <x v="0"/>
  </r>
  <r>
    <x v="8"/>
    <x v="0"/>
    <x v="3"/>
    <x v="0"/>
    <x v="3"/>
    <n v="697"/>
    <x v="3315"/>
    <x v="3423"/>
    <x v="1"/>
    <x v="0"/>
  </r>
  <r>
    <x v="8"/>
    <x v="0"/>
    <x v="3"/>
    <x v="0"/>
    <x v="4"/>
    <n v="1065"/>
    <x v="3316"/>
    <x v="3424"/>
    <x v="0"/>
    <x v="0"/>
  </r>
  <r>
    <x v="8"/>
    <x v="0"/>
    <x v="3"/>
    <x v="1"/>
    <x v="5"/>
    <n v="5486"/>
    <x v="3317"/>
    <x v="3425"/>
    <x v="1"/>
    <x v="0"/>
  </r>
  <r>
    <x v="8"/>
    <x v="0"/>
    <x v="3"/>
    <x v="1"/>
    <x v="6"/>
    <n v="1488"/>
    <x v="3318"/>
    <x v="3426"/>
    <x v="0"/>
    <x v="0"/>
  </r>
  <r>
    <x v="8"/>
    <x v="0"/>
    <x v="3"/>
    <x v="1"/>
    <x v="7"/>
    <n v="6095"/>
    <x v="3319"/>
    <x v="3427"/>
    <x v="1"/>
    <x v="0"/>
  </r>
  <r>
    <x v="8"/>
    <x v="0"/>
    <x v="3"/>
    <x v="2"/>
    <x v="8"/>
    <n v="3332"/>
    <x v="3320"/>
    <x v="3428"/>
    <x v="0"/>
    <x v="0"/>
  </r>
  <r>
    <x v="8"/>
    <x v="0"/>
    <x v="3"/>
    <x v="2"/>
    <x v="9"/>
    <n v="331"/>
    <x v="3321"/>
    <x v="3429"/>
    <x v="0"/>
    <x v="0"/>
  </r>
  <r>
    <x v="8"/>
    <x v="0"/>
    <x v="3"/>
    <x v="2"/>
    <x v="10"/>
    <n v="647"/>
    <x v="3322"/>
    <x v="3430"/>
    <x v="1"/>
    <x v="0"/>
  </r>
  <r>
    <x v="8"/>
    <x v="0"/>
    <x v="3"/>
    <x v="3"/>
    <x v="11"/>
    <n v="2572"/>
    <x v="3323"/>
    <x v="3431"/>
    <x v="0"/>
    <x v="1"/>
  </r>
  <r>
    <x v="8"/>
    <x v="0"/>
    <x v="3"/>
    <x v="3"/>
    <x v="12"/>
    <n v="9498"/>
    <x v="3324"/>
    <x v="3432"/>
    <x v="0"/>
    <x v="1"/>
  </r>
  <r>
    <x v="8"/>
    <x v="0"/>
    <x v="3"/>
    <x v="3"/>
    <x v="13"/>
    <n v="3746"/>
    <x v="3325"/>
    <x v="3433"/>
    <x v="0"/>
    <x v="1"/>
  </r>
  <r>
    <x v="8"/>
    <x v="0"/>
    <x v="3"/>
    <x v="4"/>
    <x v="14"/>
    <n v="6598"/>
    <x v="3326"/>
    <x v="3434"/>
    <x v="0"/>
    <x v="2"/>
  </r>
  <r>
    <x v="8"/>
    <x v="0"/>
    <x v="3"/>
    <x v="4"/>
    <x v="15"/>
    <n v="2349"/>
    <x v="3327"/>
    <x v="3435"/>
    <x v="0"/>
    <x v="2"/>
  </r>
  <r>
    <x v="8"/>
    <x v="0"/>
    <x v="3"/>
    <x v="4"/>
    <x v="16"/>
    <n v="9641"/>
    <x v="3328"/>
    <x v="3436"/>
    <x v="1"/>
    <x v="2"/>
  </r>
  <r>
    <x v="8"/>
    <x v="0"/>
    <x v="3"/>
    <x v="5"/>
    <x v="17"/>
    <n v="222"/>
    <x v="3329"/>
    <x v="3437"/>
    <x v="0"/>
    <x v="3"/>
  </r>
  <r>
    <x v="8"/>
    <x v="0"/>
    <x v="3"/>
    <x v="5"/>
    <x v="18"/>
    <n v="1074"/>
    <x v="3330"/>
    <x v="3438"/>
    <x v="0"/>
    <x v="3"/>
  </r>
  <r>
    <x v="8"/>
    <x v="0"/>
    <x v="3"/>
    <x v="5"/>
    <x v="19"/>
    <n v="2766"/>
    <x v="3331"/>
    <x v="3439"/>
    <x v="1"/>
    <x v="3"/>
  </r>
  <r>
    <x v="8"/>
    <x v="0"/>
    <x v="4"/>
    <x v="0"/>
    <x v="0"/>
    <n v="7258"/>
    <x v="201"/>
    <x v="3440"/>
    <x v="1"/>
    <x v="0"/>
  </r>
  <r>
    <x v="8"/>
    <x v="0"/>
    <x v="4"/>
    <x v="0"/>
    <x v="1"/>
    <n v="5351"/>
    <x v="3332"/>
    <x v="3441"/>
    <x v="0"/>
    <x v="0"/>
  </r>
  <r>
    <x v="8"/>
    <x v="0"/>
    <x v="4"/>
    <x v="0"/>
    <x v="2"/>
    <n v="1065"/>
    <x v="3333"/>
    <x v="3442"/>
    <x v="1"/>
    <x v="0"/>
  </r>
  <r>
    <x v="8"/>
    <x v="0"/>
    <x v="4"/>
    <x v="0"/>
    <x v="3"/>
    <n v="3741"/>
    <x v="3334"/>
    <x v="3443"/>
    <x v="0"/>
    <x v="0"/>
  </r>
  <r>
    <x v="8"/>
    <x v="0"/>
    <x v="4"/>
    <x v="0"/>
    <x v="4"/>
    <n v="8522"/>
    <x v="3335"/>
    <x v="3444"/>
    <x v="0"/>
    <x v="0"/>
  </r>
  <r>
    <x v="8"/>
    <x v="0"/>
    <x v="4"/>
    <x v="1"/>
    <x v="5"/>
    <n v="9670"/>
    <x v="3336"/>
    <x v="3445"/>
    <x v="1"/>
    <x v="0"/>
  </r>
  <r>
    <x v="8"/>
    <x v="0"/>
    <x v="4"/>
    <x v="1"/>
    <x v="6"/>
    <n v="5012"/>
    <x v="3337"/>
    <x v="3446"/>
    <x v="1"/>
    <x v="0"/>
  </r>
  <r>
    <x v="8"/>
    <x v="0"/>
    <x v="4"/>
    <x v="1"/>
    <x v="7"/>
    <n v="1984"/>
    <x v="3338"/>
    <x v="3447"/>
    <x v="0"/>
    <x v="0"/>
  </r>
  <r>
    <x v="8"/>
    <x v="0"/>
    <x v="4"/>
    <x v="2"/>
    <x v="8"/>
    <n v="8690"/>
    <x v="3339"/>
    <x v="3448"/>
    <x v="1"/>
    <x v="0"/>
  </r>
  <r>
    <x v="8"/>
    <x v="0"/>
    <x v="4"/>
    <x v="2"/>
    <x v="9"/>
    <n v="689"/>
    <x v="3340"/>
    <x v="3449"/>
    <x v="1"/>
    <x v="0"/>
  </r>
  <r>
    <x v="8"/>
    <x v="0"/>
    <x v="4"/>
    <x v="2"/>
    <x v="10"/>
    <n v="8519"/>
    <x v="3341"/>
    <x v="3450"/>
    <x v="1"/>
    <x v="0"/>
  </r>
  <r>
    <x v="8"/>
    <x v="0"/>
    <x v="4"/>
    <x v="3"/>
    <x v="11"/>
    <n v="6541"/>
    <x v="3342"/>
    <x v="3451"/>
    <x v="0"/>
    <x v="1"/>
  </r>
  <r>
    <x v="8"/>
    <x v="0"/>
    <x v="4"/>
    <x v="3"/>
    <x v="12"/>
    <n v="3236"/>
    <x v="3343"/>
    <x v="3452"/>
    <x v="0"/>
    <x v="1"/>
  </r>
  <r>
    <x v="8"/>
    <x v="0"/>
    <x v="4"/>
    <x v="3"/>
    <x v="13"/>
    <n v="9014"/>
    <x v="3344"/>
    <x v="3453"/>
    <x v="0"/>
    <x v="1"/>
  </r>
  <r>
    <x v="8"/>
    <x v="0"/>
    <x v="4"/>
    <x v="4"/>
    <x v="14"/>
    <n v="7280"/>
    <x v="3345"/>
    <x v="3454"/>
    <x v="0"/>
    <x v="2"/>
  </r>
  <r>
    <x v="8"/>
    <x v="0"/>
    <x v="4"/>
    <x v="4"/>
    <x v="15"/>
    <n v="8317"/>
    <x v="3346"/>
    <x v="3455"/>
    <x v="0"/>
    <x v="2"/>
  </r>
  <r>
    <x v="8"/>
    <x v="0"/>
    <x v="4"/>
    <x v="4"/>
    <x v="16"/>
    <n v="6061"/>
    <x v="3347"/>
    <x v="3456"/>
    <x v="1"/>
    <x v="2"/>
  </r>
  <r>
    <x v="8"/>
    <x v="0"/>
    <x v="4"/>
    <x v="5"/>
    <x v="17"/>
    <n v="8764"/>
    <x v="3348"/>
    <x v="3457"/>
    <x v="0"/>
    <x v="3"/>
  </r>
  <r>
    <x v="8"/>
    <x v="0"/>
    <x v="4"/>
    <x v="5"/>
    <x v="18"/>
    <n v="9437"/>
    <x v="3349"/>
    <x v="3458"/>
    <x v="1"/>
    <x v="3"/>
  </r>
  <r>
    <x v="8"/>
    <x v="0"/>
    <x v="4"/>
    <x v="5"/>
    <x v="19"/>
    <n v="4491"/>
    <x v="3350"/>
    <x v="3459"/>
    <x v="1"/>
    <x v="3"/>
  </r>
  <r>
    <x v="8"/>
    <x v="1"/>
    <x v="5"/>
    <x v="0"/>
    <x v="0"/>
    <n v="1830"/>
    <x v="3351"/>
    <x v="3460"/>
    <x v="0"/>
    <x v="0"/>
  </r>
  <r>
    <x v="8"/>
    <x v="1"/>
    <x v="5"/>
    <x v="0"/>
    <x v="1"/>
    <n v="1731"/>
    <x v="3352"/>
    <x v="3461"/>
    <x v="1"/>
    <x v="0"/>
  </r>
  <r>
    <x v="8"/>
    <x v="1"/>
    <x v="5"/>
    <x v="0"/>
    <x v="2"/>
    <n v="1062"/>
    <x v="3353"/>
    <x v="3462"/>
    <x v="0"/>
    <x v="0"/>
  </r>
  <r>
    <x v="8"/>
    <x v="1"/>
    <x v="5"/>
    <x v="0"/>
    <x v="3"/>
    <n v="5693"/>
    <x v="324"/>
    <x v="3463"/>
    <x v="0"/>
    <x v="0"/>
  </r>
  <r>
    <x v="8"/>
    <x v="1"/>
    <x v="5"/>
    <x v="0"/>
    <x v="4"/>
    <n v="3826"/>
    <x v="3354"/>
    <x v="3464"/>
    <x v="1"/>
    <x v="0"/>
  </r>
  <r>
    <x v="8"/>
    <x v="1"/>
    <x v="5"/>
    <x v="1"/>
    <x v="5"/>
    <n v="3525"/>
    <x v="3355"/>
    <x v="3465"/>
    <x v="1"/>
    <x v="0"/>
  </r>
  <r>
    <x v="8"/>
    <x v="1"/>
    <x v="5"/>
    <x v="1"/>
    <x v="6"/>
    <n v="8535"/>
    <x v="3356"/>
    <x v="3466"/>
    <x v="1"/>
    <x v="0"/>
  </r>
  <r>
    <x v="8"/>
    <x v="1"/>
    <x v="5"/>
    <x v="1"/>
    <x v="7"/>
    <n v="6767"/>
    <x v="3357"/>
    <x v="3467"/>
    <x v="1"/>
    <x v="0"/>
  </r>
  <r>
    <x v="8"/>
    <x v="1"/>
    <x v="5"/>
    <x v="2"/>
    <x v="8"/>
    <n v="9930"/>
    <x v="3358"/>
    <x v="3468"/>
    <x v="1"/>
    <x v="0"/>
  </r>
  <r>
    <x v="8"/>
    <x v="1"/>
    <x v="5"/>
    <x v="2"/>
    <x v="9"/>
    <n v="5252"/>
    <x v="4"/>
    <x v="3469"/>
    <x v="1"/>
    <x v="0"/>
  </r>
  <r>
    <x v="8"/>
    <x v="1"/>
    <x v="5"/>
    <x v="2"/>
    <x v="10"/>
    <n v="3693"/>
    <x v="3359"/>
    <x v="3470"/>
    <x v="0"/>
    <x v="0"/>
  </r>
  <r>
    <x v="8"/>
    <x v="1"/>
    <x v="5"/>
    <x v="3"/>
    <x v="11"/>
    <n v="8509"/>
    <x v="3360"/>
    <x v="3471"/>
    <x v="1"/>
    <x v="1"/>
  </r>
  <r>
    <x v="8"/>
    <x v="1"/>
    <x v="5"/>
    <x v="3"/>
    <x v="12"/>
    <n v="5018"/>
    <x v="3361"/>
    <x v="3472"/>
    <x v="0"/>
    <x v="1"/>
  </r>
  <r>
    <x v="8"/>
    <x v="1"/>
    <x v="5"/>
    <x v="3"/>
    <x v="13"/>
    <n v="1775"/>
    <x v="3362"/>
    <x v="3473"/>
    <x v="1"/>
    <x v="1"/>
  </r>
  <r>
    <x v="8"/>
    <x v="1"/>
    <x v="5"/>
    <x v="4"/>
    <x v="14"/>
    <n v="398"/>
    <x v="93"/>
    <x v="3474"/>
    <x v="1"/>
    <x v="2"/>
  </r>
  <r>
    <x v="8"/>
    <x v="1"/>
    <x v="5"/>
    <x v="4"/>
    <x v="15"/>
    <n v="4550"/>
    <x v="3363"/>
    <x v="3475"/>
    <x v="1"/>
    <x v="2"/>
  </r>
  <r>
    <x v="8"/>
    <x v="1"/>
    <x v="5"/>
    <x v="4"/>
    <x v="16"/>
    <n v="728"/>
    <x v="3364"/>
    <x v="3476"/>
    <x v="0"/>
    <x v="2"/>
  </r>
  <r>
    <x v="8"/>
    <x v="1"/>
    <x v="5"/>
    <x v="5"/>
    <x v="17"/>
    <n v="6991"/>
    <x v="3365"/>
    <x v="3477"/>
    <x v="1"/>
    <x v="3"/>
  </r>
  <r>
    <x v="8"/>
    <x v="1"/>
    <x v="5"/>
    <x v="5"/>
    <x v="18"/>
    <n v="5231"/>
    <x v="3366"/>
    <x v="3478"/>
    <x v="0"/>
    <x v="3"/>
  </r>
  <r>
    <x v="8"/>
    <x v="1"/>
    <x v="5"/>
    <x v="5"/>
    <x v="19"/>
    <n v="472"/>
    <x v="3367"/>
    <x v="3479"/>
    <x v="1"/>
    <x v="3"/>
  </r>
  <r>
    <x v="8"/>
    <x v="1"/>
    <x v="6"/>
    <x v="0"/>
    <x v="0"/>
    <n v="3068"/>
    <x v="3368"/>
    <x v="3480"/>
    <x v="1"/>
    <x v="0"/>
  </r>
  <r>
    <x v="8"/>
    <x v="1"/>
    <x v="6"/>
    <x v="0"/>
    <x v="1"/>
    <n v="2575"/>
    <x v="3369"/>
    <x v="3481"/>
    <x v="0"/>
    <x v="0"/>
  </r>
  <r>
    <x v="8"/>
    <x v="1"/>
    <x v="6"/>
    <x v="0"/>
    <x v="2"/>
    <n v="9065"/>
    <x v="3370"/>
    <x v="3482"/>
    <x v="0"/>
    <x v="0"/>
  </r>
  <r>
    <x v="8"/>
    <x v="1"/>
    <x v="6"/>
    <x v="0"/>
    <x v="3"/>
    <n v="3049"/>
    <x v="3371"/>
    <x v="3483"/>
    <x v="0"/>
    <x v="0"/>
  </r>
  <r>
    <x v="8"/>
    <x v="1"/>
    <x v="6"/>
    <x v="0"/>
    <x v="4"/>
    <n v="5313"/>
    <x v="3372"/>
    <x v="3484"/>
    <x v="0"/>
    <x v="0"/>
  </r>
  <r>
    <x v="8"/>
    <x v="1"/>
    <x v="6"/>
    <x v="1"/>
    <x v="5"/>
    <n v="6840"/>
    <x v="3373"/>
    <x v="3485"/>
    <x v="0"/>
    <x v="0"/>
  </r>
  <r>
    <x v="8"/>
    <x v="1"/>
    <x v="6"/>
    <x v="1"/>
    <x v="6"/>
    <n v="616"/>
    <x v="3374"/>
    <x v="3486"/>
    <x v="1"/>
    <x v="0"/>
  </r>
  <r>
    <x v="8"/>
    <x v="1"/>
    <x v="6"/>
    <x v="1"/>
    <x v="7"/>
    <n v="4194"/>
    <x v="3375"/>
    <x v="3487"/>
    <x v="0"/>
    <x v="0"/>
  </r>
  <r>
    <x v="8"/>
    <x v="1"/>
    <x v="6"/>
    <x v="2"/>
    <x v="8"/>
    <n v="9234"/>
    <x v="3376"/>
    <x v="3488"/>
    <x v="0"/>
    <x v="0"/>
  </r>
  <r>
    <x v="8"/>
    <x v="1"/>
    <x v="6"/>
    <x v="2"/>
    <x v="9"/>
    <n v="4242"/>
    <x v="3377"/>
    <x v="3489"/>
    <x v="0"/>
    <x v="0"/>
  </r>
  <r>
    <x v="8"/>
    <x v="1"/>
    <x v="6"/>
    <x v="2"/>
    <x v="10"/>
    <n v="2991"/>
    <x v="260"/>
    <x v="3490"/>
    <x v="1"/>
    <x v="0"/>
  </r>
  <r>
    <x v="8"/>
    <x v="1"/>
    <x v="6"/>
    <x v="3"/>
    <x v="11"/>
    <n v="8417"/>
    <x v="3378"/>
    <x v="3491"/>
    <x v="1"/>
    <x v="1"/>
  </r>
  <r>
    <x v="8"/>
    <x v="1"/>
    <x v="6"/>
    <x v="3"/>
    <x v="12"/>
    <n v="2400"/>
    <x v="3379"/>
    <x v="3492"/>
    <x v="0"/>
    <x v="1"/>
  </r>
  <r>
    <x v="8"/>
    <x v="1"/>
    <x v="6"/>
    <x v="3"/>
    <x v="13"/>
    <n v="1987"/>
    <x v="3380"/>
    <x v="3493"/>
    <x v="1"/>
    <x v="1"/>
  </r>
  <r>
    <x v="8"/>
    <x v="1"/>
    <x v="6"/>
    <x v="4"/>
    <x v="14"/>
    <n v="1222"/>
    <x v="3381"/>
    <x v="3494"/>
    <x v="1"/>
    <x v="2"/>
  </r>
  <r>
    <x v="8"/>
    <x v="1"/>
    <x v="6"/>
    <x v="4"/>
    <x v="15"/>
    <n v="1040"/>
    <x v="3382"/>
    <x v="3495"/>
    <x v="1"/>
    <x v="2"/>
  </r>
  <r>
    <x v="8"/>
    <x v="1"/>
    <x v="6"/>
    <x v="4"/>
    <x v="16"/>
    <n v="4139"/>
    <x v="3383"/>
    <x v="3496"/>
    <x v="0"/>
    <x v="2"/>
  </r>
  <r>
    <x v="8"/>
    <x v="1"/>
    <x v="6"/>
    <x v="5"/>
    <x v="17"/>
    <n v="8066"/>
    <x v="3384"/>
    <x v="3497"/>
    <x v="0"/>
    <x v="3"/>
  </r>
  <r>
    <x v="8"/>
    <x v="1"/>
    <x v="6"/>
    <x v="5"/>
    <x v="18"/>
    <n v="5213"/>
    <x v="3385"/>
    <x v="3498"/>
    <x v="0"/>
    <x v="3"/>
  </r>
  <r>
    <x v="8"/>
    <x v="1"/>
    <x v="6"/>
    <x v="5"/>
    <x v="19"/>
    <n v="5919"/>
    <x v="3386"/>
    <x v="3499"/>
    <x v="0"/>
    <x v="3"/>
  </r>
  <r>
    <x v="8"/>
    <x v="1"/>
    <x v="7"/>
    <x v="0"/>
    <x v="0"/>
    <n v="4242"/>
    <x v="3387"/>
    <x v="3500"/>
    <x v="1"/>
    <x v="0"/>
  </r>
  <r>
    <x v="8"/>
    <x v="1"/>
    <x v="7"/>
    <x v="0"/>
    <x v="1"/>
    <n v="4595"/>
    <x v="3388"/>
    <x v="3501"/>
    <x v="1"/>
    <x v="0"/>
  </r>
  <r>
    <x v="8"/>
    <x v="1"/>
    <x v="7"/>
    <x v="0"/>
    <x v="2"/>
    <n v="5066"/>
    <x v="3389"/>
    <x v="3502"/>
    <x v="0"/>
    <x v="0"/>
  </r>
  <r>
    <x v="8"/>
    <x v="1"/>
    <x v="7"/>
    <x v="0"/>
    <x v="3"/>
    <n v="1536"/>
    <x v="3390"/>
    <x v="3503"/>
    <x v="0"/>
    <x v="0"/>
  </r>
  <r>
    <x v="8"/>
    <x v="1"/>
    <x v="7"/>
    <x v="0"/>
    <x v="4"/>
    <n v="6620"/>
    <x v="3391"/>
    <x v="3504"/>
    <x v="0"/>
    <x v="0"/>
  </r>
  <r>
    <x v="8"/>
    <x v="1"/>
    <x v="7"/>
    <x v="1"/>
    <x v="5"/>
    <n v="7971"/>
    <x v="3392"/>
    <x v="3505"/>
    <x v="1"/>
    <x v="0"/>
  </r>
  <r>
    <x v="8"/>
    <x v="1"/>
    <x v="7"/>
    <x v="1"/>
    <x v="6"/>
    <n v="712"/>
    <x v="3393"/>
    <x v="3506"/>
    <x v="1"/>
    <x v="0"/>
  </r>
  <r>
    <x v="8"/>
    <x v="1"/>
    <x v="7"/>
    <x v="1"/>
    <x v="7"/>
    <n v="9140"/>
    <x v="3394"/>
    <x v="3507"/>
    <x v="1"/>
    <x v="0"/>
  </r>
  <r>
    <x v="8"/>
    <x v="1"/>
    <x v="7"/>
    <x v="2"/>
    <x v="8"/>
    <n v="6704"/>
    <x v="3395"/>
    <x v="3508"/>
    <x v="1"/>
    <x v="0"/>
  </r>
  <r>
    <x v="8"/>
    <x v="1"/>
    <x v="7"/>
    <x v="2"/>
    <x v="9"/>
    <n v="6457"/>
    <x v="3396"/>
    <x v="3509"/>
    <x v="1"/>
    <x v="0"/>
  </r>
  <r>
    <x v="8"/>
    <x v="1"/>
    <x v="7"/>
    <x v="2"/>
    <x v="10"/>
    <n v="1364"/>
    <x v="3397"/>
    <x v="3510"/>
    <x v="0"/>
    <x v="0"/>
  </r>
  <r>
    <x v="8"/>
    <x v="1"/>
    <x v="7"/>
    <x v="3"/>
    <x v="11"/>
    <n v="8968"/>
    <x v="3398"/>
    <x v="3511"/>
    <x v="1"/>
    <x v="1"/>
  </r>
  <r>
    <x v="8"/>
    <x v="1"/>
    <x v="7"/>
    <x v="3"/>
    <x v="12"/>
    <n v="5689"/>
    <x v="3399"/>
    <x v="3512"/>
    <x v="0"/>
    <x v="1"/>
  </r>
  <r>
    <x v="8"/>
    <x v="1"/>
    <x v="7"/>
    <x v="3"/>
    <x v="13"/>
    <n v="6741"/>
    <x v="3400"/>
    <x v="3513"/>
    <x v="0"/>
    <x v="1"/>
  </r>
  <r>
    <x v="8"/>
    <x v="1"/>
    <x v="7"/>
    <x v="4"/>
    <x v="14"/>
    <n v="4174"/>
    <x v="3401"/>
    <x v="3514"/>
    <x v="0"/>
    <x v="2"/>
  </r>
  <r>
    <x v="8"/>
    <x v="1"/>
    <x v="7"/>
    <x v="4"/>
    <x v="15"/>
    <n v="167"/>
    <x v="3402"/>
    <x v="3515"/>
    <x v="0"/>
    <x v="2"/>
  </r>
  <r>
    <x v="8"/>
    <x v="1"/>
    <x v="7"/>
    <x v="4"/>
    <x v="16"/>
    <n v="9961"/>
    <x v="3403"/>
    <x v="3516"/>
    <x v="0"/>
    <x v="2"/>
  </r>
  <r>
    <x v="8"/>
    <x v="1"/>
    <x v="7"/>
    <x v="5"/>
    <x v="17"/>
    <n v="2784"/>
    <x v="3404"/>
    <x v="3517"/>
    <x v="0"/>
    <x v="3"/>
  </r>
  <r>
    <x v="8"/>
    <x v="1"/>
    <x v="7"/>
    <x v="5"/>
    <x v="18"/>
    <n v="3948"/>
    <x v="3405"/>
    <x v="3518"/>
    <x v="1"/>
    <x v="3"/>
  </r>
  <r>
    <x v="8"/>
    <x v="1"/>
    <x v="7"/>
    <x v="5"/>
    <x v="19"/>
    <n v="8454"/>
    <x v="1260"/>
    <x v="3519"/>
    <x v="1"/>
    <x v="3"/>
  </r>
  <r>
    <x v="8"/>
    <x v="1"/>
    <x v="8"/>
    <x v="0"/>
    <x v="0"/>
    <n v="7240"/>
    <x v="3406"/>
    <x v="3520"/>
    <x v="1"/>
    <x v="0"/>
  </r>
  <r>
    <x v="8"/>
    <x v="1"/>
    <x v="8"/>
    <x v="0"/>
    <x v="1"/>
    <n v="4011"/>
    <x v="3407"/>
    <x v="3521"/>
    <x v="1"/>
    <x v="0"/>
  </r>
  <r>
    <x v="8"/>
    <x v="1"/>
    <x v="8"/>
    <x v="0"/>
    <x v="2"/>
    <n v="2630"/>
    <x v="3408"/>
    <x v="3522"/>
    <x v="1"/>
    <x v="0"/>
  </r>
  <r>
    <x v="8"/>
    <x v="1"/>
    <x v="8"/>
    <x v="0"/>
    <x v="3"/>
    <n v="2035"/>
    <x v="3409"/>
    <x v="3523"/>
    <x v="1"/>
    <x v="0"/>
  </r>
  <r>
    <x v="8"/>
    <x v="1"/>
    <x v="8"/>
    <x v="0"/>
    <x v="4"/>
    <n v="7849"/>
    <x v="3410"/>
    <x v="3524"/>
    <x v="0"/>
    <x v="0"/>
  </r>
  <r>
    <x v="8"/>
    <x v="1"/>
    <x v="8"/>
    <x v="1"/>
    <x v="5"/>
    <n v="8773"/>
    <x v="3411"/>
    <x v="3525"/>
    <x v="1"/>
    <x v="0"/>
  </r>
  <r>
    <x v="8"/>
    <x v="1"/>
    <x v="8"/>
    <x v="1"/>
    <x v="6"/>
    <n v="6042"/>
    <x v="3412"/>
    <x v="3526"/>
    <x v="1"/>
    <x v="0"/>
  </r>
  <r>
    <x v="8"/>
    <x v="1"/>
    <x v="8"/>
    <x v="1"/>
    <x v="7"/>
    <n v="1321"/>
    <x v="3413"/>
    <x v="3527"/>
    <x v="1"/>
    <x v="0"/>
  </r>
  <r>
    <x v="8"/>
    <x v="1"/>
    <x v="8"/>
    <x v="2"/>
    <x v="8"/>
    <n v="1804"/>
    <x v="3414"/>
    <x v="3528"/>
    <x v="1"/>
    <x v="0"/>
  </r>
  <r>
    <x v="8"/>
    <x v="1"/>
    <x v="8"/>
    <x v="2"/>
    <x v="9"/>
    <n v="5583"/>
    <x v="3415"/>
    <x v="3529"/>
    <x v="1"/>
    <x v="0"/>
  </r>
  <r>
    <x v="8"/>
    <x v="1"/>
    <x v="8"/>
    <x v="2"/>
    <x v="10"/>
    <n v="231"/>
    <x v="3416"/>
    <x v="3530"/>
    <x v="0"/>
    <x v="0"/>
  </r>
  <r>
    <x v="8"/>
    <x v="1"/>
    <x v="8"/>
    <x v="3"/>
    <x v="11"/>
    <n v="6377"/>
    <x v="3417"/>
    <x v="3531"/>
    <x v="1"/>
    <x v="1"/>
  </r>
  <r>
    <x v="8"/>
    <x v="1"/>
    <x v="8"/>
    <x v="3"/>
    <x v="12"/>
    <n v="5608"/>
    <x v="3418"/>
    <x v="3532"/>
    <x v="0"/>
    <x v="1"/>
  </r>
  <r>
    <x v="8"/>
    <x v="1"/>
    <x v="8"/>
    <x v="3"/>
    <x v="13"/>
    <n v="8335"/>
    <x v="3419"/>
    <x v="3533"/>
    <x v="1"/>
    <x v="1"/>
  </r>
  <r>
    <x v="8"/>
    <x v="1"/>
    <x v="8"/>
    <x v="4"/>
    <x v="14"/>
    <n v="5314"/>
    <x v="3420"/>
    <x v="3534"/>
    <x v="0"/>
    <x v="2"/>
  </r>
  <r>
    <x v="8"/>
    <x v="1"/>
    <x v="8"/>
    <x v="4"/>
    <x v="15"/>
    <n v="355"/>
    <x v="146"/>
    <x v="3535"/>
    <x v="1"/>
    <x v="2"/>
  </r>
  <r>
    <x v="8"/>
    <x v="1"/>
    <x v="8"/>
    <x v="4"/>
    <x v="16"/>
    <n v="2532"/>
    <x v="3421"/>
    <x v="3536"/>
    <x v="0"/>
    <x v="2"/>
  </r>
  <r>
    <x v="8"/>
    <x v="1"/>
    <x v="8"/>
    <x v="5"/>
    <x v="17"/>
    <n v="669"/>
    <x v="3422"/>
    <x v="3537"/>
    <x v="0"/>
    <x v="3"/>
  </r>
  <r>
    <x v="8"/>
    <x v="1"/>
    <x v="8"/>
    <x v="5"/>
    <x v="18"/>
    <n v="820"/>
    <x v="3423"/>
    <x v="3538"/>
    <x v="1"/>
    <x v="3"/>
  </r>
  <r>
    <x v="8"/>
    <x v="1"/>
    <x v="8"/>
    <x v="5"/>
    <x v="19"/>
    <n v="1394"/>
    <x v="1052"/>
    <x v="3539"/>
    <x v="1"/>
    <x v="3"/>
  </r>
  <r>
    <x v="8"/>
    <x v="1"/>
    <x v="9"/>
    <x v="0"/>
    <x v="0"/>
    <n v="1109"/>
    <x v="3424"/>
    <x v="3540"/>
    <x v="0"/>
    <x v="0"/>
  </r>
  <r>
    <x v="8"/>
    <x v="1"/>
    <x v="9"/>
    <x v="0"/>
    <x v="1"/>
    <n v="7784"/>
    <x v="3425"/>
    <x v="3541"/>
    <x v="1"/>
    <x v="0"/>
  </r>
  <r>
    <x v="8"/>
    <x v="1"/>
    <x v="9"/>
    <x v="0"/>
    <x v="2"/>
    <n v="643"/>
    <x v="3426"/>
    <x v="3542"/>
    <x v="1"/>
    <x v="0"/>
  </r>
  <r>
    <x v="8"/>
    <x v="1"/>
    <x v="9"/>
    <x v="0"/>
    <x v="3"/>
    <n v="2530"/>
    <x v="3427"/>
    <x v="3543"/>
    <x v="0"/>
    <x v="0"/>
  </r>
  <r>
    <x v="8"/>
    <x v="1"/>
    <x v="9"/>
    <x v="0"/>
    <x v="4"/>
    <n v="6112"/>
    <x v="3428"/>
    <x v="3544"/>
    <x v="1"/>
    <x v="0"/>
  </r>
  <r>
    <x v="8"/>
    <x v="1"/>
    <x v="9"/>
    <x v="1"/>
    <x v="5"/>
    <n v="540"/>
    <x v="3429"/>
    <x v="3545"/>
    <x v="0"/>
    <x v="0"/>
  </r>
  <r>
    <x v="8"/>
    <x v="1"/>
    <x v="9"/>
    <x v="1"/>
    <x v="6"/>
    <n v="1815"/>
    <x v="3430"/>
    <x v="3546"/>
    <x v="1"/>
    <x v="0"/>
  </r>
  <r>
    <x v="8"/>
    <x v="1"/>
    <x v="9"/>
    <x v="1"/>
    <x v="7"/>
    <n v="7991"/>
    <x v="3431"/>
    <x v="3547"/>
    <x v="1"/>
    <x v="0"/>
  </r>
  <r>
    <x v="8"/>
    <x v="1"/>
    <x v="9"/>
    <x v="2"/>
    <x v="8"/>
    <n v="6498"/>
    <x v="3432"/>
    <x v="3548"/>
    <x v="0"/>
    <x v="0"/>
  </r>
  <r>
    <x v="8"/>
    <x v="1"/>
    <x v="9"/>
    <x v="2"/>
    <x v="9"/>
    <n v="9358"/>
    <x v="3433"/>
    <x v="3549"/>
    <x v="1"/>
    <x v="0"/>
  </r>
  <r>
    <x v="8"/>
    <x v="1"/>
    <x v="9"/>
    <x v="2"/>
    <x v="10"/>
    <n v="4912"/>
    <x v="3434"/>
    <x v="3550"/>
    <x v="1"/>
    <x v="0"/>
  </r>
  <r>
    <x v="8"/>
    <x v="1"/>
    <x v="9"/>
    <x v="3"/>
    <x v="11"/>
    <n v="8336"/>
    <x v="3435"/>
    <x v="3551"/>
    <x v="0"/>
    <x v="1"/>
  </r>
  <r>
    <x v="8"/>
    <x v="1"/>
    <x v="9"/>
    <x v="3"/>
    <x v="12"/>
    <n v="357"/>
    <x v="3436"/>
    <x v="3552"/>
    <x v="1"/>
    <x v="1"/>
  </r>
  <r>
    <x v="8"/>
    <x v="1"/>
    <x v="9"/>
    <x v="3"/>
    <x v="13"/>
    <n v="3139"/>
    <x v="3437"/>
    <x v="3553"/>
    <x v="1"/>
    <x v="1"/>
  </r>
  <r>
    <x v="8"/>
    <x v="1"/>
    <x v="9"/>
    <x v="4"/>
    <x v="14"/>
    <n v="872"/>
    <x v="3438"/>
    <x v="3554"/>
    <x v="0"/>
    <x v="2"/>
  </r>
  <r>
    <x v="8"/>
    <x v="1"/>
    <x v="9"/>
    <x v="4"/>
    <x v="15"/>
    <n v="4978"/>
    <x v="3439"/>
    <x v="3555"/>
    <x v="0"/>
    <x v="2"/>
  </r>
  <r>
    <x v="8"/>
    <x v="1"/>
    <x v="9"/>
    <x v="4"/>
    <x v="16"/>
    <n v="4655"/>
    <x v="910"/>
    <x v="3556"/>
    <x v="0"/>
    <x v="2"/>
  </r>
  <r>
    <x v="8"/>
    <x v="1"/>
    <x v="9"/>
    <x v="5"/>
    <x v="17"/>
    <n v="9161"/>
    <x v="3440"/>
    <x v="3557"/>
    <x v="1"/>
    <x v="3"/>
  </r>
  <r>
    <x v="8"/>
    <x v="1"/>
    <x v="9"/>
    <x v="5"/>
    <x v="18"/>
    <n v="7252"/>
    <x v="3441"/>
    <x v="3558"/>
    <x v="0"/>
    <x v="3"/>
  </r>
  <r>
    <x v="8"/>
    <x v="1"/>
    <x v="9"/>
    <x v="5"/>
    <x v="19"/>
    <n v="3482"/>
    <x v="3442"/>
    <x v="3559"/>
    <x v="1"/>
    <x v="3"/>
  </r>
  <r>
    <x v="8"/>
    <x v="2"/>
    <x v="10"/>
    <x v="0"/>
    <x v="0"/>
    <n v="1499"/>
    <x v="3443"/>
    <x v="3560"/>
    <x v="0"/>
    <x v="0"/>
  </r>
  <r>
    <x v="8"/>
    <x v="2"/>
    <x v="10"/>
    <x v="0"/>
    <x v="1"/>
    <n v="964"/>
    <x v="3444"/>
    <x v="3561"/>
    <x v="1"/>
    <x v="0"/>
  </r>
  <r>
    <x v="8"/>
    <x v="2"/>
    <x v="10"/>
    <x v="0"/>
    <x v="2"/>
    <n v="4293"/>
    <x v="3445"/>
    <x v="3562"/>
    <x v="1"/>
    <x v="0"/>
  </r>
  <r>
    <x v="8"/>
    <x v="2"/>
    <x v="10"/>
    <x v="0"/>
    <x v="3"/>
    <n v="773"/>
    <x v="3446"/>
    <x v="3563"/>
    <x v="0"/>
    <x v="0"/>
  </r>
  <r>
    <x v="8"/>
    <x v="2"/>
    <x v="10"/>
    <x v="0"/>
    <x v="4"/>
    <n v="1386"/>
    <x v="3447"/>
    <x v="3564"/>
    <x v="0"/>
    <x v="0"/>
  </r>
  <r>
    <x v="8"/>
    <x v="2"/>
    <x v="10"/>
    <x v="1"/>
    <x v="5"/>
    <n v="7781"/>
    <x v="3448"/>
    <x v="3565"/>
    <x v="0"/>
    <x v="0"/>
  </r>
  <r>
    <x v="8"/>
    <x v="2"/>
    <x v="10"/>
    <x v="1"/>
    <x v="6"/>
    <n v="5659"/>
    <x v="3449"/>
    <x v="3566"/>
    <x v="1"/>
    <x v="0"/>
  </r>
  <r>
    <x v="8"/>
    <x v="2"/>
    <x v="10"/>
    <x v="1"/>
    <x v="7"/>
    <n v="6501"/>
    <x v="1713"/>
    <x v="3567"/>
    <x v="0"/>
    <x v="0"/>
  </r>
  <r>
    <x v="8"/>
    <x v="2"/>
    <x v="10"/>
    <x v="2"/>
    <x v="8"/>
    <n v="9345"/>
    <x v="3450"/>
    <x v="3568"/>
    <x v="1"/>
    <x v="0"/>
  </r>
  <r>
    <x v="8"/>
    <x v="2"/>
    <x v="10"/>
    <x v="2"/>
    <x v="9"/>
    <n v="4831"/>
    <x v="3451"/>
    <x v="3569"/>
    <x v="0"/>
    <x v="0"/>
  </r>
  <r>
    <x v="8"/>
    <x v="2"/>
    <x v="10"/>
    <x v="2"/>
    <x v="10"/>
    <n v="4323"/>
    <x v="3452"/>
    <x v="3570"/>
    <x v="0"/>
    <x v="0"/>
  </r>
  <r>
    <x v="8"/>
    <x v="2"/>
    <x v="10"/>
    <x v="3"/>
    <x v="11"/>
    <n v="4651"/>
    <x v="3453"/>
    <x v="3571"/>
    <x v="1"/>
    <x v="1"/>
  </r>
  <r>
    <x v="8"/>
    <x v="2"/>
    <x v="10"/>
    <x v="3"/>
    <x v="12"/>
    <n v="2558"/>
    <x v="3454"/>
    <x v="3572"/>
    <x v="0"/>
    <x v="1"/>
  </r>
  <r>
    <x v="8"/>
    <x v="2"/>
    <x v="10"/>
    <x v="3"/>
    <x v="13"/>
    <n v="1276"/>
    <x v="3455"/>
    <x v="3573"/>
    <x v="0"/>
    <x v="1"/>
  </r>
  <r>
    <x v="8"/>
    <x v="2"/>
    <x v="10"/>
    <x v="4"/>
    <x v="14"/>
    <n v="9465"/>
    <x v="3456"/>
    <x v="3574"/>
    <x v="1"/>
    <x v="2"/>
  </r>
  <r>
    <x v="8"/>
    <x v="2"/>
    <x v="10"/>
    <x v="4"/>
    <x v="15"/>
    <n v="867"/>
    <x v="3457"/>
    <x v="3575"/>
    <x v="0"/>
    <x v="2"/>
  </r>
  <r>
    <x v="8"/>
    <x v="2"/>
    <x v="10"/>
    <x v="4"/>
    <x v="16"/>
    <n v="570"/>
    <x v="3458"/>
    <x v="3576"/>
    <x v="1"/>
    <x v="2"/>
  </r>
  <r>
    <x v="8"/>
    <x v="2"/>
    <x v="10"/>
    <x v="5"/>
    <x v="17"/>
    <n v="6684"/>
    <x v="3459"/>
    <x v="3577"/>
    <x v="0"/>
    <x v="3"/>
  </r>
  <r>
    <x v="8"/>
    <x v="2"/>
    <x v="10"/>
    <x v="5"/>
    <x v="18"/>
    <n v="8641"/>
    <x v="3460"/>
    <x v="3578"/>
    <x v="0"/>
    <x v="3"/>
  </r>
  <r>
    <x v="8"/>
    <x v="2"/>
    <x v="10"/>
    <x v="5"/>
    <x v="19"/>
    <n v="9308"/>
    <x v="3461"/>
    <x v="3579"/>
    <x v="1"/>
    <x v="3"/>
  </r>
  <r>
    <x v="8"/>
    <x v="2"/>
    <x v="11"/>
    <x v="0"/>
    <x v="0"/>
    <n v="8023"/>
    <x v="3462"/>
    <x v="3580"/>
    <x v="0"/>
    <x v="0"/>
  </r>
  <r>
    <x v="8"/>
    <x v="2"/>
    <x v="11"/>
    <x v="0"/>
    <x v="1"/>
    <n v="6077"/>
    <x v="3463"/>
    <x v="3581"/>
    <x v="0"/>
    <x v="0"/>
  </r>
  <r>
    <x v="8"/>
    <x v="2"/>
    <x v="11"/>
    <x v="0"/>
    <x v="2"/>
    <n v="6126"/>
    <x v="2870"/>
    <x v="3582"/>
    <x v="1"/>
    <x v="0"/>
  </r>
  <r>
    <x v="8"/>
    <x v="2"/>
    <x v="11"/>
    <x v="0"/>
    <x v="3"/>
    <n v="2652"/>
    <x v="3464"/>
    <x v="3583"/>
    <x v="0"/>
    <x v="0"/>
  </r>
  <r>
    <x v="8"/>
    <x v="2"/>
    <x v="11"/>
    <x v="0"/>
    <x v="4"/>
    <n v="6707"/>
    <x v="3465"/>
    <x v="3584"/>
    <x v="1"/>
    <x v="0"/>
  </r>
  <r>
    <x v="8"/>
    <x v="2"/>
    <x v="11"/>
    <x v="1"/>
    <x v="5"/>
    <n v="7030"/>
    <x v="3466"/>
    <x v="3585"/>
    <x v="1"/>
    <x v="0"/>
  </r>
  <r>
    <x v="8"/>
    <x v="2"/>
    <x v="11"/>
    <x v="1"/>
    <x v="6"/>
    <n v="2546"/>
    <x v="3467"/>
    <x v="3586"/>
    <x v="0"/>
    <x v="0"/>
  </r>
  <r>
    <x v="8"/>
    <x v="2"/>
    <x v="11"/>
    <x v="1"/>
    <x v="7"/>
    <n v="8165"/>
    <x v="3468"/>
    <x v="3587"/>
    <x v="1"/>
    <x v="0"/>
  </r>
  <r>
    <x v="8"/>
    <x v="2"/>
    <x v="11"/>
    <x v="2"/>
    <x v="8"/>
    <n v="9604"/>
    <x v="3469"/>
    <x v="3588"/>
    <x v="1"/>
    <x v="0"/>
  </r>
  <r>
    <x v="8"/>
    <x v="2"/>
    <x v="11"/>
    <x v="2"/>
    <x v="9"/>
    <n v="9425"/>
    <x v="3470"/>
    <x v="3589"/>
    <x v="0"/>
    <x v="0"/>
  </r>
  <r>
    <x v="8"/>
    <x v="2"/>
    <x v="11"/>
    <x v="2"/>
    <x v="10"/>
    <n v="9187"/>
    <x v="3471"/>
    <x v="3590"/>
    <x v="1"/>
    <x v="0"/>
  </r>
  <r>
    <x v="8"/>
    <x v="2"/>
    <x v="11"/>
    <x v="3"/>
    <x v="11"/>
    <n v="7858"/>
    <x v="3472"/>
    <x v="3591"/>
    <x v="0"/>
    <x v="1"/>
  </r>
  <r>
    <x v="8"/>
    <x v="2"/>
    <x v="11"/>
    <x v="3"/>
    <x v="12"/>
    <n v="2538"/>
    <x v="3473"/>
    <x v="3592"/>
    <x v="0"/>
    <x v="1"/>
  </r>
  <r>
    <x v="8"/>
    <x v="2"/>
    <x v="11"/>
    <x v="3"/>
    <x v="13"/>
    <n v="4909"/>
    <x v="3474"/>
    <x v="3593"/>
    <x v="0"/>
    <x v="1"/>
  </r>
  <r>
    <x v="8"/>
    <x v="2"/>
    <x v="11"/>
    <x v="4"/>
    <x v="14"/>
    <n v="9967"/>
    <x v="2249"/>
    <x v="3594"/>
    <x v="1"/>
    <x v="2"/>
  </r>
  <r>
    <x v="8"/>
    <x v="2"/>
    <x v="11"/>
    <x v="4"/>
    <x v="15"/>
    <n v="617"/>
    <x v="3475"/>
    <x v="3595"/>
    <x v="1"/>
    <x v="2"/>
  </r>
  <r>
    <x v="8"/>
    <x v="2"/>
    <x v="11"/>
    <x v="4"/>
    <x v="16"/>
    <n v="6744"/>
    <x v="3476"/>
    <x v="3596"/>
    <x v="1"/>
    <x v="2"/>
  </r>
  <r>
    <x v="8"/>
    <x v="2"/>
    <x v="11"/>
    <x v="5"/>
    <x v="17"/>
    <n v="3352"/>
    <x v="3477"/>
    <x v="3597"/>
    <x v="0"/>
    <x v="3"/>
  </r>
  <r>
    <x v="8"/>
    <x v="2"/>
    <x v="11"/>
    <x v="5"/>
    <x v="18"/>
    <n v="2831"/>
    <x v="1772"/>
    <x v="3598"/>
    <x v="1"/>
    <x v="3"/>
  </r>
  <r>
    <x v="8"/>
    <x v="2"/>
    <x v="11"/>
    <x v="5"/>
    <x v="19"/>
    <n v="4697"/>
    <x v="3478"/>
    <x v="3599"/>
    <x v="1"/>
    <x v="3"/>
  </r>
  <r>
    <x v="8"/>
    <x v="2"/>
    <x v="12"/>
    <x v="0"/>
    <x v="0"/>
    <n v="7771"/>
    <x v="3479"/>
    <x v="3600"/>
    <x v="0"/>
    <x v="0"/>
  </r>
  <r>
    <x v="8"/>
    <x v="2"/>
    <x v="12"/>
    <x v="0"/>
    <x v="1"/>
    <n v="7868"/>
    <x v="3480"/>
    <x v="3601"/>
    <x v="1"/>
    <x v="0"/>
  </r>
  <r>
    <x v="8"/>
    <x v="2"/>
    <x v="12"/>
    <x v="0"/>
    <x v="2"/>
    <n v="8064"/>
    <x v="3481"/>
    <x v="3602"/>
    <x v="0"/>
    <x v="0"/>
  </r>
  <r>
    <x v="8"/>
    <x v="2"/>
    <x v="12"/>
    <x v="0"/>
    <x v="3"/>
    <n v="412"/>
    <x v="3482"/>
    <x v="3603"/>
    <x v="0"/>
    <x v="0"/>
  </r>
  <r>
    <x v="8"/>
    <x v="2"/>
    <x v="12"/>
    <x v="0"/>
    <x v="4"/>
    <n v="6428"/>
    <x v="3483"/>
    <x v="3604"/>
    <x v="1"/>
    <x v="0"/>
  </r>
  <r>
    <x v="8"/>
    <x v="2"/>
    <x v="12"/>
    <x v="1"/>
    <x v="5"/>
    <n v="8939"/>
    <x v="3484"/>
    <x v="3605"/>
    <x v="1"/>
    <x v="0"/>
  </r>
  <r>
    <x v="8"/>
    <x v="2"/>
    <x v="12"/>
    <x v="1"/>
    <x v="6"/>
    <n v="4138"/>
    <x v="3485"/>
    <x v="3606"/>
    <x v="0"/>
    <x v="0"/>
  </r>
  <r>
    <x v="8"/>
    <x v="2"/>
    <x v="12"/>
    <x v="1"/>
    <x v="7"/>
    <n v="9302"/>
    <x v="3486"/>
    <x v="3607"/>
    <x v="0"/>
    <x v="0"/>
  </r>
  <r>
    <x v="8"/>
    <x v="2"/>
    <x v="12"/>
    <x v="2"/>
    <x v="8"/>
    <n v="3125"/>
    <x v="3487"/>
    <x v="3608"/>
    <x v="0"/>
    <x v="0"/>
  </r>
  <r>
    <x v="8"/>
    <x v="2"/>
    <x v="12"/>
    <x v="2"/>
    <x v="9"/>
    <n v="8621"/>
    <x v="3226"/>
    <x v="3609"/>
    <x v="0"/>
    <x v="0"/>
  </r>
  <r>
    <x v="8"/>
    <x v="2"/>
    <x v="12"/>
    <x v="2"/>
    <x v="10"/>
    <n v="6270"/>
    <x v="3488"/>
    <x v="3610"/>
    <x v="0"/>
    <x v="0"/>
  </r>
  <r>
    <x v="8"/>
    <x v="2"/>
    <x v="12"/>
    <x v="3"/>
    <x v="11"/>
    <n v="5214"/>
    <x v="3489"/>
    <x v="3611"/>
    <x v="0"/>
    <x v="1"/>
  </r>
  <r>
    <x v="8"/>
    <x v="2"/>
    <x v="12"/>
    <x v="3"/>
    <x v="12"/>
    <n v="9196"/>
    <x v="3490"/>
    <x v="3612"/>
    <x v="1"/>
    <x v="1"/>
  </r>
  <r>
    <x v="8"/>
    <x v="2"/>
    <x v="12"/>
    <x v="3"/>
    <x v="13"/>
    <n v="3273"/>
    <x v="3491"/>
    <x v="3613"/>
    <x v="1"/>
    <x v="1"/>
  </r>
  <r>
    <x v="8"/>
    <x v="2"/>
    <x v="12"/>
    <x v="4"/>
    <x v="14"/>
    <n v="453"/>
    <x v="3492"/>
    <x v="3614"/>
    <x v="1"/>
    <x v="2"/>
  </r>
  <r>
    <x v="8"/>
    <x v="2"/>
    <x v="12"/>
    <x v="4"/>
    <x v="15"/>
    <n v="7848"/>
    <x v="3493"/>
    <x v="3615"/>
    <x v="1"/>
    <x v="2"/>
  </r>
  <r>
    <x v="8"/>
    <x v="2"/>
    <x v="12"/>
    <x v="4"/>
    <x v="16"/>
    <n v="147"/>
    <x v="3494"/>
    <x v="3616"/>
    <x v="0"/>
    <x v="2"/>
  </r>
  <r>
    <x v="8"/>
    <x v="2"/>
    <x v="12"/>
    <x v="5"/>
    <x v="17"/>
    <n v="6215"/>
    <x v="3495"/>
    <x v="3617"/>
    <x v="1"/>
    <x v="3"/>
  </r>
  <r>
    <x v="8"/>
    <x v="2"/>
    <x v="12"/>
    <x v="5"/>
    <x v="18"/>
    <n v="1164"/>
    <x v="3496"/>
    <x v="3618"/>
    <x v="0"/>
    <x v="3"/>
  </r>
  <r>
    <x v="8"/>
    <x v="2"/>
    <x v="12"/>
    <x v="5"/>
    <x v="19"/>
    <n v="2426"/>
    <x v="3497"/>
    <x v="3619"/>
    <x v="0"/>
    <x v="3"/>
  </r>
  <r>
    <x v="8"/>
    <x v="3"/>
    <x v="13"/>
    <x v="0"/>
    <x v="0"/>
    <n v="9658"/>
    <x v="3498"/>
    <x v="3620"/>
    <x v="0"/>
    <x v="0"/>
  </r>
  <r>
    <x v="8"/>
    <x v="3"/>
    <x v="13"/>
    <x v="0"/>
    <x v="1"/>
    <n v="1159"/>
    <x v="3499"/>
    <x v="3621"/>
    <x v="1"/>
    <x v="0"/>
  </r>
  <r>
    <x v="8"/>
    <x v="3"/>
    <x v="13"/>
    <x v="0"/>
    <x v="2"/>
    <n v="5661"/>
    <x v="3500"/>
    <x v="3622"/>
    <x v="1"/>
    <x v="0"/>
  </r>
  <r>
    <x v="8"/>
    <x v="3"/>
    <x v="13"/>
    <x v="0"/>
    <x v="3"/>
    <n v="9224"/>
    <x v="3501"/>
    <x v="3623"/>
    <x v="0"/>
    <x v="0"/>
  </r>
  <r>
    <x v="8"/>
    <x v="3"/>
    <x v="13"/>
    <x v="0"/>
    <x v="4"/>
    <n v="2103"/>
    <x v="3502"/>
    <x v="3624"/>
    <x v="0"/>
    <x v="0"/>
  </r>
  <r>
    <x v="8"/>
    <x v="3"/>
    <x v="13"/>
    <x v="1"/>
    <x v="5"/>
    <n v="9567"/>
    <x v="3503"/>
    <x v="3625"/>
    <x v="1"/>
    <x v="0"/>
  </r>
  <r>
    <x v="8"/>
    <x v="3"/>
    <x v="13"/>
    <x v="1"/>
    <x v="6"/>
    <n v="6307"/>
    <x v="3504"/>
    <x v="3626"/>
    <x v="0"/>
    <x v="0"/>
  </r>
  <r>
    <x v="8"/>
    <x v="3"/>
    <x v="13"/>
    <x v="1"/>
    <x v="7"/>
    <n v="5736"/>
    <x v="3505"/>
    <x v="3627"/>
    <x v="0"/>
    <x v="0"/>
  </r>
  <r>
    <x v="8"/>
    <x v="3"/>
    <x v="13"/>
    <x v="2"/>
    <x v="8"/>
    <n v="9845"/>
    <x v="3506"/>
    <x v="3628"/>
    <x v="0"/>
    <x v="0"/>
  </r>
  <r>
    <x v="8"/>
    <x v="3"/>
    <x v="13"/>
    <x v="2"/>
    <x v="9"/>
    <n v="3737"/>
    <x v="3507"/>
    <x v="3629"/>
    <x v="1"/>
    <x v="0"/>
  </r>
  <r>
    <x v="8"/>
    <x v="3"/>
    <x v="13"/>
    <x v="2"/>
    <x v="10"/>
    <n v="9373"/>
    <x v="3508"/>
    <x v="3630"/>
    <x v="0"/>
    <x v="0"/>
  </r>
  <r>
    <x v="8"/>
    <x v="3"/>
    <x v="13"/>
    <x v="3"/>
    <x v="11"/>
    <n v="9794"/>
    <x v="3509"/>
    <x v="3631"/>
    <x v="0"/>
    <x v="1"/>
  </r>
  <r>
    <x v="8"/>
    <x v="3"/>
    <x v="13"/>
    <x v="3"/>
    <x v="12"/>
    <n v="1554"/>
    <x v="3510"/>
    <x v="3632"/>
    <x v="0"/>
    <x v="1"/>
  </r>
  <r>
    <x v="8"/>
    <x v="3"/>
    <x v="13"/>
    <x v="3"/>
    <x v="13"/>
    <n v="5012"/>
    <x v="110"/>
    <x v="3633"/>
    <x v="1"/>
    <x v="1"/>
  </r>
  <r>
    <x v="8"/>
    <x v="3"/>
    <x v="13"/>
    <x v="4"/>
    <x v="14"/>
    <n v="7512"/>
    <x v="3511"/>
    <x v="3634"/>
    <x v="1"/>
    <x v="2"/>
  </r>
  <r>
    <x v="8"/>
    <x v="3"/>
    <x v="13"/>
    <x v="4"/>
    <x v="15"/>
    <n v="4682"/>
    <x v="3512"/>
    <x v="3635"/>
    <x v="1"/>
    <x v="2"/>
  </r>
  <r>
    <x v="8"/>
    <x v="3"/>
    <x v="13"/>
    <x v="4"/>
    <x v="16"/>
    <n v="828"/>
    <x v="3513"/>
    <x v="3636"/>
    <x v="0"/>
    <x v="2"/>
  </r>
  <r>
    <x v="8"/>
    <x v="3"/>
    <x v="13"/>
    <x v="5"/>
    <x v="17"/>
    <n v="5828"/>
    <x v="3514"/>
    <x v="3637"/>
    <x v="1"/>
    <x v="3"/>
  </r>
  <r>
    <x v="8"/>
    <x v="3"/>
    <x v="13"/>
    <x v="5"/>
    <x v="18"/>
    <n v="8888"/>
    <x v="3515"/>
    <x v="3638"/>
    <x v="0"/>
    <x v="3"/>
  </r>
  <r>
    <x v="8"/>
    <x v="3"/>
    <x v="13"/>
    <x v="5"/>
    <x v="19"/>
    <n v="244"/>
    <x v="3516"/>
    <x v="3639"/>
    <x v="0"/>
    <x v="3"/>
  </r>
  <r>
    <x v="8"/>
    <x v="3"/>
    <x v="14"/>
    <x v="0"/>
    <x v="0"/>
    <n v="8073"/>
    <x v="3517"/>
    <x v="3640"/>
    <x v="1"/>
    <x v="0"/>
  </r>
  <r>
    <x v="8"/>
    <x v="3"/>
    <x v="14"/>
    <x v="0"/>
    <x v="1"/>
    <n v="9338"/>
    <x v="3518"/>
    <x v="3641"/>
    <x v="1"/>
    <x v="0"/>
  </r>
  <r>
    <x v="8"/>
    <x v="3"/>
    <x v="14"/>
    <x v="0"/>
    <x v="2"/>
    <n v="1816"/>
    <x v="3519"/>
    <x v="3642"/>
    <x v="1"/>
    <x v="0"/>
  </r>
  <r>
    <x v="8"/>
    <x v="3"/>
    <x v="14"/>
    <x v="0"/>
    <x v="3"/>
    <n v="6753"/>
    <x v="3520"/>
    <x v="3643"/>
    <x v="1"/>
    <x v="0"/>
  </r>
  <r>
    <x v="8"/>
    <x v="3"/>
    <x v="14"/>
    <x v="0"/>
    <x v="4"/>
    <n v="4076"/>
    <x v="3521"/>
    <x v="3644"/>
    <x v="0"/>
    <x v="0"/>
  </r>
  <r>
    <x v="8"/>
    <x v="3"/>
    <x v="14"/>
    <x v="1"/>
    <x v="5"/>
    <n v="1728"/>
    <x v="3522"/>
    <x v="3645"/>
    <x v="1"/>
    <x v="0"/>
  </r>
  <r>
    <x v="8"/>
    <x v="3"/>
    <x v="14"/>
    <x v="1"/>
    <x v="6"/>
    <n v="1133"/>
    <x v="3523"/>
    <x v="3646"/>
    <x v="1"/>
    <x v="0"/>
  </r>
  <r>
    <x v="8"/>
    <x v="3"/>
    <x v="14"/>
    <x v="1"/>
    <x v="7"/>
    <n v="3528"/>
    <x v="3524"/>
    <x v="3647"/>
    <x v="0"/>
    <x v="0"/>
  </r>
  <r>
    <x v="8"/>
    <x v="3"/>
    <x v="14"/>
    <x v="2"/>
    <x v="8"/>
    <n v="1639"/>
    <x v="3525"/>
    <x v="3648"/>
    <x v="1"/>
    <x v="0"/>
  </r>
  <r>
    <x v="8"/>
    <x v="3"/>
    <x v="14"/>
    <x v="2"/>
    <x v="9"/>
    <n v="4932"/>
    <x v="3526"/>
    <x v="3649"/>
    <x v="1"/>
    <x v="0"/>
  </r>
  <r>
    <x v="8"/>
    <x v="3"/>
    <x v="14"/>
    <x v="2"/>
    <x v="10"/>
    <n v="9886"/>
    <x v="3527"/>
    <x v="3650"/>
    <x v="0"/>
    <x v="0"/>
  </r>
  <r>
    <x v="8"/>
    <x v="3"/>
    <x v="14"/>
    <x v="3"/>
    <x v="11"/>
    <n v="6856"/>
    <x v="3528"/>
    <x v="3651"/>
    <x v="0"/>
    <x v="1"/>
  </r>
  <r>
    <x v="8"/>
    <x v="3"/>
    <x v="14"/>
    <x v="3"/>
    <x v="12"/>
    <n v="9629"/>
    <x v="3529"/>
    <x v="3652"/>
    <x v="0"/>
    <x v="1"/>
  </r>
  <r>
    <x v="8"/>
    <x v="3"/>
    <x v="14"/>
    <x v="3"/>
    <x v="13"/>
    <n v="5462"/>
    <x v="3530"/>
    <x v="3653"/>
    <x v="0"/>
    <x v="1"/>
  </r>
  <r>
    <x v="8"/>
    <x v="3"/>
    <x v="14"/>
    <x v="4"/>
    <x v="14"/>
    <n v="8634"/>
    <x v="3531"/>
    <x v="3654"/>
    <x v="1"/>
    <x v="2"/>
  </r>
  <r>
    <x v="8"/>
    <x v="3"/>
    <x v="14"/>
    <x v="4"/>
    <x v="15"/>
    <n v="8099"/>
    <x v="3532"/>
    <x v="3655"/>
    <x v="0"/>
    <x v="2"/>
  </r>
  <r>
    <x v="8"/>
    <x v="3"/>
    <x v="14"/>
    <x v="4"/>
    <x v="16"/>
    <n v="9374"/>
    <x v="1924"/>
    <x v="3656"/>
    <x v="1"/>
    <x v="2"/>
  </r>
  <r>
    <x v="8"/>
    <x v="3"/>
    <x v="14"/>
    <x v="5"/>
    <x v="17"/>
    <n v="4032"/>
    <x v="3533"/>
    <x v="3657"/>
    <x v="1"/>
    <x v="3"/>
  </r>
  <r>
    <x v="8"/>
    <x v="3"/>
    <x v="14"/>
    <x v="5"/>
    <x v="18"/>
    <n v="6084"/>
    <x v="3534"/>
    <x v="3658"/>
    <x v="0"/>
    <x v="3"/>
  </r>
  <r>
    <x v="8"/>
    <x v="3"/>
    <x v="14"/>
    <x v="5"/>
    <x v="19"/>
    <n v="3790"/>
    <x v="3535"/>
    <x v="3659"/>
    <x v="1"/>
    <x v="3"/>
  </r>
  <r>
    <x v="8"/>
    <x v="3"/>
    <x v="15"/>
    <x v="0"/>
    <x v="0"/>
    <n v="1421"/>
    <x v="3536"/>
    <x v="3660"/>
    <x v="0"/>
    <x v="0"/>
  </r>
  <r>
    <x v="8"/>
    <x v="3"/>
    <x v="15"/>
    <x v="0"/>
    <x v="1"/>
    <n v="1057"/>
    <x v="3537"/>
    <x v="3661"/>
    <x v="1"/>
    <x v="0"/>
  </r>
  <r>
    <x v="8"/>
    <x v="3"/>
    <x v="15"/>
    <x v="0"/>
    <x v="2"/>
    <n v="9040"/>
    <x v="3538"/>
    <x v="3662"/>
    <x v="0"/>
    <x v="0"/>
  </r>
  <r>
    <x v="8"/>
    <x v="3"/>
    <x v="15"/>
    <x v="0"/>
    <x v="3"/>
    <n v="6509"/>
    <x v="3539"/>
    <x v="3663"/>
    <x v="1"/>
    <x v="0"/>
  </r>
  <r>
    <x v="8"/>
    <x v="3"/>
    <x v="15"/>
    <x v="0"/>
    <x v="4"/>
    <n v="9816"/>
    <x v="47"/>
    <x v="3664"/>
    <x v="1"/>
    <x v="0"/>
  </r>
  <r>
    <x v="8"/>
    <x v="3"/>
    <x v="15"/>
    <x v="1"/>
    <x v="5"/>
    <n v="3686"/>
    <x v="3540"/>
    <x v="3665"/>
    <x v="1"/>
    <x v="0"/>
  </r>
  <r>
    <x v="8"/>
    <x v="3"/>
    <x v="15"/>
    <x v="1"/>
    <x v="6"/>
    <n v="8756"/>
    <x v="3541"/>
    <x v="3666"/>
    <x v="0"/>
    <x v="0"/>
  </r>
  <r>
    <x v="8"/>
    <x v="3"/>
    <x v="15"/>
    <x v="1"/>
    <x v="7"/>
    <n v="3557"/>
    <x v="3542"/>
    <x v="3667"/>
    <x v="1"/>
    <x v="0"/>
  </r>
  <r>
    <x v="8"/>
    <x v="3"/>
    <x v="15"/>
    <x v="2"/>
    <x v="8"/>
    <n v="8523"/>
    <x v="3543"/>
    <x v="3668"/>
    <x v="1"/>
    <x v="0"/>
  </r>
  <r>
    <x v="8"/>
    <x v="3"/>
    <x v="15"/>
    <x v="2"/>
    <x v="9"/>
    <n v="1272"/>
    <x v="3544"/>
    <x v="3669"/>
    <x v="0"/>
    <x v="0"/>
  </r>
  <r>
    <x v="8"/>
    <x v="3"/>
    <x v="15"/>
    <x v="2"/>
    <x v="10"/>
    <n v="5081"/>
    <x v="3545"/>
    <x v="3670"/>
    <x v="1"/>
    <x v="0"/>
  </r>
  <r>
    <x v="8"/>
    <x v="3"/>
    <x v="15"/>
    <x v="3"/>
    <x v="11"/>
    <n v="7720"/>
    <x v="3546"/>
    <x v="3671"/>
    <x v="0"/>
    <x v="1"/>
  </r>
  <r>
    <x v="8"/>
    <x v="3"/>
    <x v="15"/>
    <x v="3"/>
    <x v="12"/>
    <n v="8918"/>
    <x v="3547"/>
    <x v="3672"/>
    <x v="0"/>
    <x v="1"/>
  </r>
  <r>
    <x v="8"/>
    <x v="3"/>
    <x v="15"/>
    <x v="3"/>
    <x v="13"/>
    <n v="5611"/>
    <x v="3548"/>
    <x v="3673"/>
    <x v="1"/>
    <x v="1"/>
  </r>
  <r>
    <x v="8"/>
    <x v="3"/>
    <x v="15"/>
    <x v="4"/>
    <x v="14"/>
    <n v="8947"/>
    <x v="3549"/>
    <x v="3674"/>
    <x v="0"/>
    <x v="2"/>
  </r>
  <r>
    <x v="8"/>
    <x v="3"/>
    <x v="15"/>
    <x v="4"/>
    <x v="15"/>
    <n v="3804"/>
    <x v="3550"/>
    <x v="3675"/>
    <x v="0"/>
    <x v="2"/>
  </r>
  <r>
    <x v="8"/>
    <x v="3"/>
    <x v="15"/>
    <x v="4"/>
    <x v="16"/>
    <n v="1918"/>
    <x v="3551"/>
    <x v="3676"/>
    <x v="1"/>
    <x v="2"/>
  </r>
  <r>
    <x v="8"/>
    <x v="3"/>
    <x v="15"/>
    <x v="5"/>
    <x v="17"/>
    <n v="8702"/>
    <x v="3552"/>
    <x v="3677"/>
    <x v="0"/>
    <x v="3"/>
  </r>
  <r>
    <x v="8"/>
    <x v="3"/>
    <x v="15"/>
    <x v="5"/>
    <x v="18"/>
    <n v="946"/>
    <x v="3553"/>
    <x v="3678"/>
    <x v="0"/>
    <x v="3"/>
  </r>
  <r>
    <x v="8"/>
    <x v="3"/>
    <x v="15"/>
    <x v="5"/>
    <x v="19"/>
    <n v="832"/>
    <x v="3554"/>
    <x v="3679"/>
    <x v="0"/>
    <x v="3"/>
  </r>
  <r>
    <x v="8"/>
    <x v="4"/>
    <x v="16"/>
    <x v="0"/>
    <x v="0"/>
    <n v="5396"/>
    <x v="2811"/>
    <x v="3680"/>
    <x v="1"/>
    <x v="0"/>
  </r>
  <r>
    <x v="8"/>
    <x v="4"/>
    <x v="16"/>
    <x v="0"/>
    <x v="1"/>
    <n v="5950"/>
    <x v="3555"/>
    <x v="3681"/>
    <x v="1"/>
    <x v="0"/>
  </r>
  <r>
    <x v="8"/>
    <x v="4"/>
    <x v="16"/>
    <x v="0"/>
    <x v="2"/>
    <n v="224"/>
    <x v="3556"/>
    <x v="3682"/>
    <x v="0"/>
    <x v="0"/>
  </r>
  <r>
    <x v="8"/>
    <x v="4"/>
    <x v="16"/>
    <x v="0"/>
    <x v="3"/>
    <n v="2008"/>
    <x v="3557"/>
    <x v="3683"/>
    <x v="0"/>
    <x v="0"/>
  </r>
  <r>
    <x v="8"/>
    <x v="4"/>
    <x v="16"/>
    <x v="0"/>
    <x v="4"/>
    <n v="6802"/>
    <x v="3558"/>
    <x v="3684"/>
    <x v="1"/>
    <x v="0"/>
  </r>
  <r>
    <x v="8"/>
    <x v="4"/>
    <x v="16"/>
    <x v="1"/>
    <x v="5"/>
    <n v="1701"/>
    <x v="3559"/>
    <x v="3685"/>
    <x v="0"/>
    <x v="0"/>
  </r>
  <r>
    <x v="8"/>
    <x v="4"/>
    <x v="16"/>
    <x v="1"/>
    <x v="6"/>
    <n v="8951"/>
    <x v="3560"/>
    <x v="3686"/>
    <x v="0"/>
    <x v="0"/>
  </r>
  <r>
    <x v="8"/>
    <x v="4"/>
    <x v="16"/>
    <x v="1"/>
    <x v="7"/>
    <n v="6314"/>
    <x v="3561"/>
    <x v="3687"/>
    <x v="0"/>
    <x v="0"/>
  </r>
  <r>
    <x v="8"/>
    <x v="4"/>
    <x v="16"/>
    <x v="2"/>
    <x v="8"/>
    <n v="9442"/>
    <x v="3562"/>
    <x v="3688"/>
    <x v="1"/>
    <x v="0"/>
  </r>
  <r>
    <x v="8"/>
    <x v="4"/>
    <x v="16"/>
    <x v="2"/>
    <x v="9"/>
    <n v="3541"/>
    <x v="3563"/>
    <x v="3689"/>
    <x v="1"/>
    <x v="0"/>
  </r>
  <r>
    <x v="8"/>
    <x v="4"/>
    <x v="16"/>
    <x v="2"/>
    <x v="10"/>
    <n v="552"/>
    <x v="3564"/>
    <x v="3690"/>
    <x v="0"/>
    <x v="0"/>
  </r>
  <r>
    <x v="8"/>
    <x v="4"/>
    <x v="16"/>
    <x v="3"/>
    <x v="11"/>
    <n v="6664"/>
    <x v="3565"/>
    <x v="3691"/>
    <x v="0"/>
    <x v="1"/>
  </r>
  <r>
    <x v="8"/>
    <x v="4"/>
    <x v="16"/>
    <x v="3"/>
    <x v="12"/>
    <n v="8514"/>
    <x v="3566"/>
    <x v="3692"/>
    <x v="1"/>
    <x v="1"/>
  </r>
  <r>
    <x v="8"/>
    <x v="4"/>
    <x v="16"/>
    <x v="3"/>
    <x v="13"/>
    <n v="7801"/>
    <x v="3567"/>
    <x v="3693"/>
    <x v="0"/>
    <x v="1"/>
  </r>
  <r>
    <x v="8"/>
    <x v="4"/>
    <x v="16"/>
    <x v="4"/>
    <x v="14"/>
    <n v="9440"/>
    <x v="1151"/>
    <x v="3694"/>
    <x v="0"/>
    <x v="2"/>
  </r>
  <r>
    <x v="8"/>
    <x v="4"/>
    <x v="16"/>
    <x v="4"/>
    <x v="15"/>
    <n v="2689"/>
    <x v="3568"/>
    <x v="3695"/>
    <x v="0"/>
    <x v="2"/>
  </r>
  <r>
    <x v="8"/>
    <x v="4"/>
    <x v="16"/>
    <x v="4"/>
    <x v="16"/>
    <n v="5726"/>
    <x v="3569"/>
    <x v="3696"/>
    <x v="1"/>
    <x v="2"/>
  </r>
  <r>
    <x v="8"/>
    <x v="4"/>
    <x v="16"/>
    <x v="5"/>
    <x v="17"/>
    <n v="2001"/>
    <x v="3570"/>
    <x v="3697"/>
    <x v="1"/>
    <x v="3"/>
  </r>
  <r>
    <x v="8"/>
    <x v="4"/>
    <x v="16"/>
    <x v="5"/>
    <x v="18"/>
    <n v="5222"/>
    <x v="3571"/>
    <x v="3698"/>
    <x v="1"/>
    <x v="3"/>
  </r>
  <r>
    <x v="8"/>
    <x v="4"/>
    <x v="16"/>
    <x v="5"/>
    <x v="19"/>
    <n v="2576"/>
    <x v="3572"/>
    <x v="3699"/>
    <x v="0"/>
    <x v="3"/>
  </r>
  <r>
    <x v="8"/>
    <x v="4"/>
    <x v="17"/>
    <x v="0"/>
    <x v="0"/>
    <n v="4113"/>
    <x v="3573"/>
    <x v="3700"/>
    <x v="0"/>
    <x v="0"/>
  </r>
  <r>
    <x v="8"/>
    <x v="4"/>
    <x v="17"/>
    <x v="0"/>
    <x v="1"/>
    <n v="201"/>
    <x v="3574"/>
    <x v="3701"/>
    <x v="1"/>
    <x v="0"/>
  </r>
  <r>
    <x v="8"/>
    <x v="4"/>
    <x v="17"/>
    <x v="0"/>
    <x v="2"/>
    <n v="577"/>
    <x v="3575"/>
    <x v="3702"/>
    <x v="1"/>
    <x v="0"/>
  </r>
  <r>
    <x v="8"/>
    <x v="4"/>
    <x v="17"/>
    <x v="0"/>
    <x v="3"/>
    <n v="5163"/>
    <x v="3576"/>
    <x v="3703"/>
    <x v="0"/>
    <x v="0"/>
  </r>
  <r>
    <x v="8"/>
    <x v="4"/>
    <x v="17"/>
    <x v="0"/>
    <x v="4"/>
    <n v="1299"/>
    <x v="3577"/>
    <x v="3704"/>
    <x v="0"/>
    <x v="0"/>
  </r>
  <r>
    <x v="8"/>
    <x v="4"/>
    <x v="17"/>
    <x v="1"/>
    <x v="5"/>
    <n v="3046"/>
    <x v="2083"/>
    <x v="3705"/>
    <x v="0"/>
    <x v="0"/>
  </r>
  <r>
    <x v="8"/>
    <x v="4"/>
    <x v="17"/>
    <x v="1"/>
    <x v="6"/>
    <n v="3189"/>
    <x v="3578"/>
    <x v="3706"/>
    <x v="0"/>
    <x v="0"/>
  </r>
  <r>
    <x v="8"/>
    <x v="4"/>
    <x v="17"/>
    <x v="1"/>
    <x v="7"/>
    <n v="3260"/>
    <x v="3579"/>
    <x v="3707"/>
    <x v="0"/>
    <x v="0"/>
  </r>
  <r>
    <x v="8"/>
    <x v="4"/>
    <x v="17"/>
    <x v="2"/>
    <x v="8"/>
    <n v="4382"/>
    <x v="3580"/>
    <x v="3708"/>
    <x v="1"/>
    <x v="0"/>
  </r>
  <r>
    <x v="8"/>
    <x v="4"/>
    <x v="17"/>
    <x v="2"/>
    <x v="9"/>
    <n v="6126"/>
    <x v="3581"/>
    <x v="3709"/>
    <x v="1"/>
    <x v="0"/>
  </r>
  <r>
    <x v="8"/>
    <x v="4"/>
    <x v="17"/>
    <x v="2"/>
    <x v="10"/>
    <n v="6694"/>
    <x v="3582"/>
    <x v="3710"/>
    <x v="1"/>
    <x v="0"/>
  </r>
  <r>
    <x v="8"/>
    <x v="4"/>
    <x v="17"/>
    <x v="3"/>
    <x v="11"/>
    <n v="8236"/>
    <x v="3583"/>
    <x v="3711"/>
    <x v="1"/>
    <x v="1"/>
  </r>
  <r>
    <x v="8"/>
    <x v="4"/>
    <x v="17"/>
    <x v="3"/>
    <x v="12"/>
    <n v="358"/>
    <x v="3584"/>
    <x v="3712"/>
    <x v="0"/>
    <x v="1"/>
  </r>
  <r>
    <x v="8"/>
    <x v="4"/>
    <x v="17"/>
    <x v="3"/>
    <x v="13"/>
    <n v="6877"/>
    <x v="3585"/>
    <x v="3713"/>
    <x v="0"/>
    <x v="1"/>
  </r>
  <r>
    <x v="8"/>
    <x v="4"/>
    <x v="17"/>
    <x v="4"/>
    <x v="14"/>
    <n v="6048"/>
    <x v="3586"/>
    <x v="3714"/>
    <x v="1"/>
    <x v="2"/>
  </r>
  <r>
    <x v="8"/>
    <x v="4"/>
    <x v="17"/>
    <x v="4"/>
    <x v="15"/>
    <n v="1304"/>
    <x v="3587"/>
    <x v="3715"/>
    <x v="0"/>
    <x v="2"/>
  </r>
  <r>
    <x v="8"/>
    <x v="4"/>
    <x v="17"/>
    <x v="4"/>
    <x v="16"/>
    <n v="1153"/>
    <x v="3588"/>
    <x v="3716"/>
    <x v="0"/>
    <x v="2"/>
  </r>
  <r>
    <x v="8"/>
    <x v="4"/>
    <x v="17"/>
    <x v="5"/>
    <x v="17"/>
    <n v="4897"/>
    <x v="3589"/>
    <x v="3717"/>
    <x v="1"/>
    <x v="3"/>
  </r>
  <r>
    <x v="8"/>
    <x v="4"/>
    <x v="17"/>
    <x v="5"/>
    <x v="18"/>
    <n v="1605"/>
    <x v="3590"/>
    <x v="3718"/>
    <x v="0"/>
    <x v="3"/>
  </r>
  <r>
    <x v="8"/>
    <x v="4"/>
    <x v="17"/>
    <x v="5"/>
    <x v="19"/>
    <n v="1424"/>
    <x v="3591"/>
    <x v="3719"/>
    <x v="1"/>
    <x v="3"/>
  </r>
  <r>
    <x v="8"/>
    <x v="4"/>
    <x v="18"/>
    <x v="0"/>
    <x v="0"/>
    <n v="8187"/>
    <x v="3592"/>
    <x v="3720"/>
    <x v="0"/>
    <x v="0"/>
  </r>
  <r>
    <x v="8"/>
    <x v="4"/>
    <x v="18"/>
    <x v="0"/>
    <x v="1"/>
    <n v="491"/>
    <x v="3593"/>
    <x v="3721"/>
    <x v="1"/>
    <x v="0"/>
  </r>
  <r>
    <x v="8"/>
    <x v="4"/>
    <x v="18"/>
    <x v="0"/>
    <x v="2"/>
    <n v="8990"/>
    <x v="3594"/>
    <x v="3722"/>
    <x v="0"/>
    <x v="0"/>
  </r>
  <r>
    <x v="8"/>
    <x v="4"/>
    <x v="18"/>
    <x v="0"/>
    <x v="3"/>
    <n v="8279"/>
    <x v="3595"/>
    <x v="3723"/>
    <x v="0"/>
    <x v="0"/>
  </r>
  <r>
    <x v="8"/>
    <x v="4"/>
    <x v="18"/>
    <x v="0"/>
    <x v="4"/>
    <n v="4428"/>
    <x v="3596"/>
    <x v="3724"/>
    <x v="1"/>
    <x v="0"/>
  </r>
  <r>
    <x v="8"/>
    <x v="4"/>
    <x v="18"/>
    <x v="1"/>
    <x v="5"/>
    <n v="5297"/>
    <x v="3597"/>
    <x v="3725"/>
    <x v="1"/>
    <x v="0"/>
  </r>
  <r>
    <x v="8"/>
    <x v="4"/>
    <x v="18"/>
    <x v="1"/>
    <x v="6"/>
    <n v="5351"/>
    <x v="3598"/>
    <x v="3726"/>
    <x v="0"/>
    <x v="0"/>
  </r>
  <r>
    <x v="8"/>
    <x v="4"/>
    <x v="18"/>
    <x v="1"/>
    <x v="7"/>
    <n v="4750"/>
    <x v="3599"/>
    <x v="3727"/>
    <x v="0"/>
    <x v="0"/>
  </r>
  <r>
    <x v="8"/>
    <x v="4"/>
    <x v="18"/>
    <x v="2"/>
    <x v="8"/>
    <n v="3013"/>
    <x v="3600"/>
    <x v="3728"/>
    <x v="0"/>
    <x v="0"/>
  </r>
  <r>
    <x v="8"/>
    <x v="4"/>
    <x v="18"/>
    <x v="2"/>
    <x v="9"/>
    <n v="6285"/>
    <x v="3601"/>
    <x v="3729"/>
    <x v="0"/>
    <x v="0"/>
  </r>
  <r>
    <x v="8"/>
    <x v="4"/>
    <x v="18"/>
    <x v="2"/>
    <x v="10"/>
    <n v="5768"/>
    <x v="3602"/>
    <x v="3730"/>
    <x v="1"/>
    <x v="0"/>
  </r>
  <r>
    <x v="8"/>
    <x v="4"/>
    <x v="18"/>
    <x v="3"/>
    <x v="11"/>
    <n v="7286"/>
    <x v="265"/>
    <x v="3731"/>
    <x v="1"/>
    <x v="1"/>
  </r>
  <r>
    <x v="8"/>
    <x v="4"/>
    <x v="18"/>
    <x v="3"/>
    <x v="12"/>
    <n v="7740"/>
    <x v="907"/>
    <x v="3732"/>
    <x v="1"/>
    <x v="1"/>
  </r>
  <r>
    <x v="8"/>
    <x v="4"/>
    <x v="18"/>
    <x v="3"/>
    <x v="13"/>
    <n v="2940"/>
    <x v="3568"/>
    <x v="3733"/>
    <x v="0"/>
    <x v="1"/>
  </r>
  <r>
    <x v="8"/>
    <x v="4"/>
    <x v="18"/>
    <x v="4"/>
    <x v="14"/>
    <n v="2783"/>
    <x v="3603"/>
    <x v="3734"/>
    <x v="0"/>
    <x v="2"/>
  </r>
  <r>
    <x v="8"/>
    <x v="4"/>
    <x v="18"/>
    <x v="4"/>
    <x v="15"/>
    <n v="1692"/>
    <x v="3604"/>
    <x v="3735"/>
    <x v="1"/>
    <x v="2"/>
  </r>
  <r>
    <x v="8"/>
    <x v="4"/>
    <x v="18"/>
    <x v="4"/>
    <x v="16"/>
    <n v="8541"/>
    <x v="3605"/>
    <x v="3736"/>
    <x v="0"/>
    <x v="2"/>
  </r>
  <r>
    <x v="8"/>
    <x v="4"/>
    <x v="18"/>
    <x v="5"/>
    <x v="17"/>
    <n v="4150"/>
    <x v="3606"/>
    <x v="3737"/>
    <x v="0"/>
    <x v="3"/>
  </r>
  <r>
    <x v="8"/>
    <x v="4"/>
    <x v="18"/>
    <x v="5"/>
    <x v="18"/>
    <n v="2453"/>
    <x v="459"/>
    <x v="3738"/>
    <x v="1"/>
    <x v="3"/>
  </r>
  <r>
    <x v="8"/>
    <x v="4"/>
    <x v="18"/>
    <x v="5"/>
    <x v="19"/>
    <n v="3729"/>
    <x v="3607"/>
    <x v="3739"/>
    <x v="0"/>
    <x v="3"/>
  </r>
  <r>
    <x v="8"/>
    <x v="5"/>
    <x v="19"/>
    <x v="0"/>
    <x v="0"/>
    <n v="6898"/>
    <x v="3608"/>
    <x v="3740"/>
    <x v="0"/>
    <x v="0"/>
  </r>
  <r>
    <x v="8"/>
    <x v="5"/>
    <x v="19"/>
    <x v="0"/>
    <x v="1"/>
    <n v="5304"/>
    <x v="3609"/>
    <x v="3741"/>
    <x v="1"/>
    <x v="0"/>
  </r>
  <r>
    <x v="8"/>
    <x v="5"/>
    <x v="19"/>
    <x v="0"/>
    <x v="2"/>
    <n v="460"/>
    <x v="3610"/>
    <x v="3742"/>
    <x v="1"/>
    <x v="0"/>
  </r>
  <r>
    <x v="8"/>
    <x v="5"/>
    <x v="19"/>
    <x v="0"/>
    <x v="3"/>
    <n v="211"/>
    <x v="3611"/>
    <x v="3743"/>
    <x v="1"/>
    <x v="0"/>
  </r>
  <r>
    <x v="8"/>
    <x v="5"/>
    <x v="19"/>
    <x v="0"/>
    <x v="4"/>
    <n v="9445"/>
    <x v="3612"/>
    <x v="3744"/>
    <x v="1"/>
    <x v="0"/>
  </r>
  <r>
    <x v="8"/>
    <x v="5"/>
    <x v="19"/>
    <x v="1"/>
    <x v="5"/>
    <n v="2016"/>
    <x v="3613"/>
    <x v="3745"/>
    <x v="0"/>
    <x v="0"/>
  </r>
  <r>
    <x v="8"/>
    <x v="5"/>
    <x v="19"/>
    <x v="1"/>
    <x v="6"/>
    <n v="8792"/>
    <x v="3614"/>
    <x v="3746"/>
    <x v="0"/>
    <x v="0"/>
  </r>
  <r>
    <x v="8"/>
    <x v="5"/>
    <x v="19"/>
    <x v="1"/>
    <x v="7"/>
    <n v="8850"/>
    <x v="3615"/>
    <x v="3747"/>
    <x v="1"/>
    <x v="0"/>
  </r>
  <r>
    <x v="8"/>
    <x v="5"/>
    <x v="19"/>
    <x v="2"/>
    <x v="8"/>
    <n v="8733"/>
    <x v="3616"/>
    <x v="3748"/>
    <x v="0"/>
    <x v="0"/>
  </r>
  <r>
    <x v="8"/>
    <x v="5"/>
    <x v="19"/>
    <x v="2"/>
    <x v="9"/>
    <n v="2892"/>
    <x v="3617"/>
    <x v="3749"/>
    <x v="1"/>
    <x v="0"/>
  </r>
  <r>
    <x v="8"/>
    <x v="5"/>
    <x v="19"/>
    <x v="2"/>
    <x v="10"/>
    <n v="3468"/>
    <x v="3618"/>
    <x v="3750"/>
    <x v="1"/>
    <x v="0"/>
  </r>
  <r>
    <x v="8"/>
    <x v="5"/>
    <x v="19"/>
    <x v="3"/>
    <x v="11"/>
    <n v="5672"/>
    <x v="3619"/>
    <x v="3751"/>
    <x v="1"/>
    <x v="1"/>
  </r>
  <r>
    <x v="8"/>
    <x v="5"/>
    <x v="19"/>
    <x v="3"/>
    <x v="12"/>
    <n v="9438"/>
    <x v="3620"/>
    <x v="3752"/>
    <x v="0"/>
    <x v="1"/>
  </r>
  <r>
    <x v="8"/>
    <x v="5"/>
    <x v="19"/>
    <x v="3"/>
    <x v="13"/>
    <n v="1531"/>
    <x v="3621"/>
    <x v="3753"/>
    <x v="0"/>
    <x v="1"/>
  </r>
  <r>
    <x v="8"/>
    <x v="5"/>
    <x v="19"/>
    <x v="4"/>
    <x v="14"/>
    <n v="3966"/>
    <x v="3622"/>
    <x v="3754"/>
    <x v="0"/>
    <x v="2"/>
  </r>
  <r>
    <x v="8"/>
    <x v="5"/>
    <x v="19"/>
    <x v="4"/>
    <x v="15"/>
    <n v="3600"/>
    <x v="3623"/>
    <x v="3755"/>
    <x v="0"/>
    <x v="2"/>
  </r>
  <r>
    <x v="8"/>
    <x v="5"/>
    <x v="19"/>
    <x v="4"/>
    <x v="16"/>
    <n v="1680"/>
    <x v="3624"/>
    <x v="3756"/>
    <x v="1"/>
    <x v="2"/>
  </r>
  <r>
    <x v="8"/>
    <x v="5"/>
    <x v="19"/>
    <x v="5"/>
    <x v="17"/>
    <n v="7899"/>
    <x v="3625"/>
    <x v="3757"/>
    <x v="0"/>
    <x v="3"/>
  </r>
  <r>
    <x v="8"/>
    <x v="5"/>
    <x v="19"/>
    <x v="5"/>
    <x v="18"/>
    <n v="1790"/>
    <x v="3626"/>
    <x v="3758"/>
    <x v="1"/>
    <x v="3"/>
  </r>
  <r>
    <x v="8"/>
    <x v="5"/>
    <x v="19"/>
    <x v="5"/>
    <x v="19"/>
    <n v="6224"/>
    <x v="3627"/>
    <x v="3759"/>
    <x v="0"/>
    <x v="3"/>
  </r>
  <r>
    <x v="8"/>
    <x v="5"/>
    <x v="20"/>
    <x v="0"/>
    <x v="0"/>
    <n v="1639"/>
    <x v="3628"/>
    <x v="3760"/>
    <x v="0"/>
    <x v="0"/>
  </r>
  <r>
    <x v="8"/>
    <x v="5"/>
    <x v="20"/>
    <x v="0"/>
    <x v="1"/>
    <n v="7066"/>
    <x v="3629"/>
    <x v="3761"/>
    <x v="1"/>
    <x v="0"/>
  </r>
  <r>
    <x v="8"/>
    <x v="5"/>
    <x v="20"/>
    <x v="0"/>
    <x v="2"/>
    <n v="7348"/>
    <x v="3630"/>
    <x v="3762"/>
    <x v="1"/>
    <x v="0"/>
  </r>
  <r>
    <x v="8"/>
    <x v="5"/>
    <x v="20"/>
    <x v="0"/>
    <x v="3"/>
    <n v="5004"/>
    <x v="3631"/>
    <x v="3763"/>
    <x v="0"/>
    <x v="0"/>
  </r>
  <r>
    <x v="8"/>
    <x v="5"/>
    <x v="20"/>
    <x v="0"/>
    <x v="4"/>
    <n v="6966"/>
    <x v="3632"/>
    <x v="3764"/>
    <x v="0"/>
    <x v="0"/>
  </r>
  <r>
    <x v="8"/>
    <x v="5"/>
    <x v="20"/>
    <x v="1"/>
    <x v="5"/>
    <n v="4032"/>
    <x v="3633"/>
    <x v="3765"/>
    <x v="1"/>
    <x v="0"/>
  </r>
  <r>
    <x v="8"/>
    <x v="5"/>
    <x v="20"/>
    <x v="1"/>
    <x v="6"/>
    <n v="512"/>
    <x v="3634"/>
    <x v="3766"/>
    <x v="0"/>
    <x v="0"/>
  </r>
  <r>
    <x v="8"/>
    <x v="5"/>
    <x v="20"/>
    <x v="1"/>
    <x v="7"/>
    <n v="1601"/>
    <x v="3635"/>
    <x v="3767"/>
    <x v="1"/>
    <x v="0"/>
  </r>
  <r>
    <x v="8"/>
    <x v="5"/>
    <x v="20"/>
    <x v="2"/>
    <x v="8"/>
    <n v="9079"/>
    <x v="3636"/>
    <x v="3768"/>
    <x v="1"/>
    <x v="0"/>
  </r>
  <r>
    <x v="8"/>
    <x v="5"/>
    <x v="20"/>
    <x v="2"/>
    <x v="9"/>
    <n v="7885"/>
    <x v="3637"/>
    <x v="3769"/>
    <x v="1"/>
    <x v="0"/>
  </r>
  <r>
    <x v="8"/>
    <x v="5"/>
    <x v="20"/>
    <x v="2"/>
    <x v="10"/>
    <n v="3532"/>
    <x v="3638"/>
    <x v="3770"/>
    <x v="1"/>
    <x v="0"/>
  </r>
  <r>
    <x v="8"/>
    <x v="5"/>
    <x v="20"/>
    <x v="3"/>
    <x v="11"/>
    <n v="8956"/>
    <x v="3639"/>
    <x v="3771"/>
    <x v="1"/>
    <x v="1"/>
  </r>
  <r>
    <x v="8"/>
    <x v="5"/>
    <x v="20"/>
    <x v="3"/>
    <x v="12"/>
    <n v="4282"/>
    <x v="539"/>
    <x v="3772"/>
    <x v="1"/>
    <x v="1"/>
  </r>
  <r>
    <x v="8"/>
    <x v="5"/>
    <x v="20"/>
    <x v="3"/>
    <x v="13"/>
    <n v="7357"/>
    <x v="3640"/>
    <x v="3773"/>
    <x v="1"/>
    <x v="1"/>
  </r>
  <r>
    <x v="8"/>
    <x v="5"/>
    <x v="20"/>
    <x v="4"/>
    <x v="14"/>
    <n v="2978"/>
    <x v="3641"/>
    <x v="3774"/>
    <x v="0"/>
    <x v="2"/>
  </r>
  <r>
    <x v="8"/>
    <x v="5"/>
    <x v="20"/>
    <x v="4"/>
    <x v="15"/>
    <n v="4954"/>
    <x v="3642"/>
    <x v="3775"/>
    <x v="1"/>
    <x v="2"/>
  </r>
  <r>
    <x v="8"/>
    <x v="5"/>
    <x v="20"/>
    <x v="4"/>
    <x v="16"/>
    <n v="3152"/>
    <x v="3643"/>
    <x v="3776"/>
    <x v="1"/>
    <x v="2"/>
  </r>
  <r>
    <x v="8"/>
    <x v="5"/>
    <x v="20"/>
    <x v="5"/>
    <x v="17"/>
    <n v="8024"/>
    <x v="3644"/>
    <x v="3777"/>
    <x v="0"/>
    <x v="3"/>
  </r>
  <r>
    <x v="8"/>
    <x v="5"/>
    <x v="20"/>
    <x v="5"/>
    <x v="18"/>
    <n v="6896"/>
    <x v="3645"/>
    <x v="3778"/>
    <x v="1"/>
    <x v="3"/>
  </r>
  <r>
    <x v="8"/>
    <x v="5"/>
    <x v="20"/>
    <x v="5"/>
    <x v="19"/>
    <n v="4186"/>
    <x v="3646"/>
    <x v="3779"/>
    <x v="1"/>
    <x v="3"/>
  </r>
  <r>
    <x v="9"/>
    <x v="0"/>
    <x v="0"/>
    <x v="0"/>
    <x v="0"/>
    <n v="551"/>
    <x v="3647"/>
    <x v="3780"/>
    <x v="1"/>
    <x v="0"/>
  </r>
  <r>
    <x v="9"/>
    <x v="0"/>
    <x v="0"/>
    <x v="0"/>
    <x v="1"/>
    <n v="5348"/>
    <x v="3648"/>
    <x v="3781"/>
    <x v="0"/>
    <x v="0"/>
  </r>
  <r>
    <x v="9"/>
    <x v="0"/>
    <x v="0"/>
    <x v="0"/>
    <x v="2"/>
    <n v="3556"/>
    <x v="3649"/>
    <x v="3782"/>
    <x v="1"/>
    <x v="0"/>
  </r>
  <r>
    <x v="9"/>
    <x v="0"/>
    <x v="0"/>
    <x v="0"/>
    <x v="3"/>
    <n v="7711"/>
    <x v="3650"/>
    <x v="3783"/>
    <x v="0"/>
    <x v="0"/>
  </r>
  <r>
    <x v="9"/>
    <x v="0"/>
    <x v="0"/>
    <x v="0"/>
    <x v="4"/>
    <n v="8503"/>
    <x v="3651"/>
    <x v="3784"/>
    <x v="1"/>
    <x v="0"/>
  </r>
  <r>
    <x v="9"/>
    <x v="0"/>
    <x v="0"/>
    <x v="1"/>
    <x v="5"/>
    <n v="4336"/>
    <x v="1758"/>
    <x v="3785"/>
    <x v="1"/>
    <x v="0"/>
  </r>
  <r>
    <x v="9"/>
    <x v="0"/>
    <x v="0"/>
    <x v="1"/>
    <x v="6"/>
    <n v="7276"/>
    <x v="3652"/>
    <x v="3786"/>
    <x v="0"/>
    <x v="0"/>
  </r>
  <r>
    <x v="9"/>
    <x v="0"/>
    <x v="0"/>
    <x v="1"/>
    <x v="7"/>
    <n v="8708"/>
    <x v="3653"/>
    <x v="3787"/>
    <x v="0"/>
    <x v="0"/>
  </r>
  <r>
    <x v="9"/>
    <x v="0"/>
    <x v="0"/>
    <x v="2"/>
    <x v="8"/>
    <n v="2136"/>
    <x v="3654"/>
    <x v="3788"/>
    <x v="0"/>
    <x v="0"/>
  </r>
  <r>
    <x v="9"/>
    <x v="0"/>
    <x v="0"/>
    <x v="2"/>
    <x v="9"/>
    <n v="2479"/>
    <x v="3655"/>
    <x v="3789"/>
    <x v="1"/>
    <x v="0"/>
  </r>
  <r>
    <x v="9"/>
    <x v="0"/>
    <x v="0"/>
    <x v="2"/>
    <x v="10"/>
    <n v="5212"/>
    <x v="3656"/>
    <x v="3790"/>
    <x v="1"/>
    <x v="0"/>
  </r>
  <r>
    <x v="9"/>
    <x v="0"/>
    <x v="0"/>
    <x v="3"/>
    <x v="11"/>
    <n v="9527"/>
    <x v="3657"/>
    <x v="3791"/>
    <x v="0"/>
    <x v="1"/>
  </r>
  <r>
    <x v="9"/>
    <x v="0"/>
    <x v="0"/>
    <x v="3"/>
    <x v="12"/>
    <n v="7002"/>
    <x v="3658"/>
    <x v="3792"/>
    <x v="1"/>
    <x v="1"/>
  </r>
  <r>
    <x v="9"/>
    <x v="0"/>
    <x v="0"/>
    <x v="3"/>
    <x v="13"/>
    <n v="1877"/>
    <x v="3659"/>
    <x v="3793"/>
    <x v="0"/>
    <x v="1"/>
  </r>
  <r>
    <x v="9"/>
    <x v="0"/>
    <x v="0"/>
    <x v="4"/>
    <x v="14"/>
    <n v="7172"/>
    <x v="3660"/>
    <x v="3794"/>
    <x v="1"/>
    <x v="2"/>
  </r>
  <r>
    <x v="9"/>
    <x v="0"/>
    <x v="0"/>
    <x v="4"/>
    <x v="15"/>
    <n v="6706"/>
    <x v="3661"/>
    <x v="3795"/>
    <x v="1"/>
    <x v="2"/>
  </r>
  <r>
    <x v="9"/>
    <x v="0"/>
    <x v="0"/>
    <x v="4"/>
    <x v="16"/>
    <n v="4661"/>
    <x v="3662"/>
    <x v="3796"/>
    <x v="1"/>
    <x v="2"/>
  </r>
  <r>
    <x v="9"/>
    <x v="0"/>
    <x v="0"/>
    <x v="5"/>
    <x v="17"/>
    <n v="6803"/>
    <x v="3663"/>
    <x v="3797"/>
    <x v="1"/>
    <x v="3"/>
  </r>
  <r>
    <x v="9"/>
    <x v="0"/>
    <x v="0"/>
    <x v="5"/>
    <x v="18"/>
    <n v="5238"/>
    <x v="3664"/>
    <x v="3798"/>
    <x v="1"/>
    <x v="3"/>
  </r>
  <r>
    <x v="9"/>
    <x v="0"/>
    <x v="0"/>
    <x v="5"/>
    <x v="19"/>
    <n v="5938"/>
    <x v="3665"/>
    <x v="3799"/>
    <x v="0"/>
    <x v="3"/>
  </r>
  <r>
    <x v="9"/>
    <x v="0"/>
    <x v="1"/>
    <x v="0"/>
    <x v="0"/>
    <n v="2853"/>
    <x v="3666"/>
    <x v="3800"/>
    <x v="0"/>
    <x v="0"/>
  </r>
  <r>
    <x v="9"/>
    <x v="0"/>
    <x v="1"/>
    <x v="0"/>
    <x v="1"/>
    <n v="5464"/>
    <x v="3667"/>
    <x v="3801"/>
    <x v="0"/>
    <x v="0"/>
  </r>
  <r>
    <x v="9"/>
    <x v="0"/>
    <x v="1"/>
    <x v="0"/>
    <x v="2"/>
    <n v="5822"/>
    <x v="3668"/>
    <x v="3802"/>
    <x v="1"/>
    <x v="0"/>
  </r>
  <r>
    <x v="9"/>
    <x v="0"/>
    <x v="1"/>
    <x v="0"/>
    <x v="3"/>
    <n v="5167"/>
    <x v="3669"/>
    <x v="3803"/>
    <x v="1"/>
    <x v="0"/>
  </r>
  <r>
    <x v="9"/>
    <x v="0"/>
    <x v="1"/>
    <x v="0"/>
    <x v="4"/>
    <n v="473"/>
    <x v="3670"/>
    <x v="3804"/>
    <x v="1"/>
    <x v="0"/>
  </r>
  <r>
    <x v="9"/>
    <x v="0"/>
    <x v="1"/>
    <x v="1"/>
    <x v="5"/>
    <n v="4367"/>
    <x v="3671"/>
    <x v="3805"/>
    <x v="1"/>
    <x v="0"/>
  </r>
  <r>
    <x v="9"/>
    <x v="0"/>
    <x v="1"/>
    <x v="1"/>
    <x v="6"/>
    <n v="9658"/>
    <x v="3672"/>
    <x v="3806"/>
    <x v="0"/>
    <x v="0"/>
  </r>
  <r>
    <x v="9"/>
    <x v="0"/>
    <x v="1"/>
    <x v="1"/>
    <x v="7"/>
    <n v="6244"/>
    <x v="3673"/>
    <x v="3807"/>
    <x v="0"/>
    <x v="0"/>
  </r>
  <r>
    <x v="9"/>
    <x v="0"/>
    <x v="1"/>
    <x v="2"/>
    <x v="8"/>
    <n v="8791"/>
    <x v="3674"/>
    <x v="3808"/>
    <x v="1"/>
    <x v="0"/>
  </r>
  <r>
    <x v="9"/>
    <x v="0"/>
    <x v="1"/>
    <x v="2"/>
    <x v="9"/>
    <n v="9463"/>
    <x v="3675"/>
    <x v="3809"/>
    <x v="1"/>
    <x v="0"/>
  </r>
  <r>
    <x v="9"/>
    <x v="0"/>
    <x v="1"/>
    <x v="2"/>
    <x v="10"/>
    <n v="9820"/>
    <x v="3676"/>
    <x v="3810"/>
    <x v="0"/>
    <x v="0"/>
  </r>
  <r>
    <x v="9"/>
    <x v="0"/>
    <x v="1"/>
    <x v="3"/>
    <x v="11"/>
    <n v="8220"/>
    <x v="3677"/>
    <x v="3811"/>
    <x v="1"/>
    <x v="1"/>
  </r>
  <r>
    <x v="9"/>
    <x v="0"/>
    <x v="1"/>
    <x v="3"/>
    <x v="12"/>
    <n v="4164"/>
    <x v="3678"/>
    <x v="3812"/>
    <x v="1"/>
    <x v="1"/>
  </r>
  <r>
    <x v="9"/>
    <x v="0"/>
    <x v="1"/>
    <x v="3"/>
    <x v="13"/>
    <n v="2196"/>
    <x v="3679"/>
    <x v="3813"/>
    <x v="1"/>
    <x v="1"/>
  </r>
  <r>
    <x v="9"/>
    <x v="0"/>
    <x v="1"/>
    <x v="4"/>
    <x v="14"/>
    <n v="4376"/>
    <x v="3680"/>
    <x v="3814"/>
    <x v="1"/>
    <x v="2"/>
  </r>
  <r>
    <x v="9"/>
    <x v="0"/>
    <x v="1"/>
    <x v="4"/>
    <x v="15"/>
    <n v="6307"/>
    <x v="3681"/>
    <x v="3815"/>
    <x v="1"/>
    <x v="2"/>
  </r>
  <r>
    <x v="9"/>
    <x v="0"/>
    <x v="1"/>
    <x v="4"/>
    <x v="16"/>
    <n v="2696"/>
    <x v="3682"/>
    <x v="3816"/>
    <x v="0"/>
    <x v="2"/>
  </r>
  <r>
    <x v="9"/>
    <x v="0"/>
    <x v="1"/>
    <x v="5"/>
    <x v="17"/>
    <n v="2433"/>
    <x v="3683"/>
    <x v="3817"/>
    <x v="0"/>
    <x v="3"/>
  </r>
  <r>
    <x v="9"/>
    <x v="0"/>
    <x v="1"/>
    <x v="5"/>
    <x v="18"/>
    <n v="578"/>
    <x v="3684"/>
    <x v="3818"/>
    <x v="1"/>
    <x v="3"/>
  </r>
  <r>
    <x v="9"/>
    <x v="0"/>
    <x v="1"/>
    <x v="5"/>
    <x v="19"/>
    <n v="6759"/>
    <x v="3685"/>
    <x v="3819"/>
    <x v="0"/>
    <x v="3"/>
  </r>
  <r>
    <x v="9"/>
    <x v="0"/>
    <x v="2"/>
    <x v="0"/>
    <x v="0"/>
    <n v="1466"/>
    <x v="3686"/>
    <x v="3820"/>
    <x v="1"/>
    <x v="0"/>
  </r>
  <r>
    <x v="9"/>
    <x v="0"/>
    <x v="2"/>
    <x v="0"/>
    <x v="1"/>
    <n v="8480"/>
    <x v="3687"/>
    <x v="3821"/>
    <x v="1"/>
    <x v="0"/>
  </r>
  <r>
    <x v="9"/>
    <x v="0"/>
    <x v="2"/>
    <x v="0"/>
    <x v="2"/>
    <n v="9664"/>
    <x v="3688"/>
    <x v="3822"/>
    <x v="1"/>
    <x v="0"/>
  </r>
  <r>
    <x v="9"/>
    <x v="0"/>
    <x v="2"/>
    <x v="0"/>
    <x v="3"/>
    <n v="3417"/>
    <x v="3689"/>
    <x v="3823"/>
    <x v="0"/>
    <x v="0"/>
  </r>
  <r>
    <x v="9"/>
    <x v="0"/>
    <x v="2"/>
    <x v="0"/>
    <x v="4"/>
    <n v="3613"/>
    <x v="3690"/>
    <x v="3824"/>
    <x v="1"/>
    <x v="0"/>
  </r>
  <r>
    <x v="9"/>
    <x v="0"/>
    <x v="2"/>
    <x v="1"/>
    <x v="5"/>
    <n v="1786"/>
    <x v="3691"/>
    <x v="3825"/>
    <x v="0"/>
    <x v="0"/>
  </r>
  <r>
    <x v="9"/>
    <x v="0"/>
    <x v="2"/>
    <x v="1"/>
    <x v="6"/>
    <n v="4470"/>
    <x v="3692"/>
    <x v="3826"/>
    <x v="0"/>
    <x v="0"/>
  </r>
  <r>
    <x v="9"/>
    <x v="0"/>
    <x v="2"/>
    <x v="1"/>
    <x v="7"/>
    <n v="3902"/>
    <x v="1655"/>
    <x v="3827"/>
    <x v="1"/>
    <x v="0"/>
  </r>
  <r>
    <x v="9"/>
    <x v="0"/>
    <x v="2"/>
    <x v="2"/>
    <x v="8"/>
    <n v="9196"/>
    <x v="3693"/>
    <x v="3828"/>
    <x v="1"/>
    <x v="0"/>
  </r>
  <r>
    <x v="9"/>
    <x v="0"/>
    <x v="2"/>
    <x v="2"/>
    <x v="9"/>
    <n v="6834"/>
    <x v="3694"/>
    <x v="3829"/>
    <x v="0"/>
    <x v="0"/>
  </r>
  <r>
    <x v="9"/>
    <x v="0"/>
    <x v="2"/>
    <x v="2"/>
    <x v="10"/>
    <n v="2671"/>
    <x v="3695"/>
    <x v="3830"/>
    <x v="0"/>
    <x v="0"/>
  </r>
  <r>
    <x v="9"/>
    <x v="0"/>
    <x v="2"/>
    <x v="3"/>
    <x v="11"/>
    <n v="154"/>
    <x v="2480"/>
    <x v="3831"/>
    <x v="1"/>
    <x v="1"/>
  </r>
  <r>
    <x v="9"/>
    <x v="0"/>
    <x v="2"/>
    <x v="3"/>
    <x v="12"/>
    <n v="1467"/>
    <x v="3696"/>
    <x v="3832"/>
    <x v="0"/>
    <x v="1"/>
  </r>
  <r>
    <x v="9"/>
    <x v="0"/>
    <x v="2"/>
    <x v="3"/>
    <x v="13"/>
    <n v="7924"/>
    <x v="3697"/>
    <x v="3833"/>
    <x v="0"/>
    <x v="1"/>
  </r>
  <r>
    <x v="9"/>
    <x v="0"/>
    <x v="2"/>
    <x v="4"/>
    <x v="14"/>
    <n v="2047"/>
    <x v="3698"/>
    <x v="3834"/>
    <x v="1"/>
    <x v="2"/>
  </r>
  <r>
    <x v="9"/>
    <x v="0"/>
    <x v="2"/>
    <x v="4"/>
    <x v="15"/>
    <n v="9335"/>
    <x v="3699"/>
    <x v="3835"/>
    <x v="1"/>
    <x v="2"/>
  </r>
  <r>
    <x v="9"/>
    <x v="0"/>
    <x v="2"/>
    <x v="4"/>
    <x v="16"/>
    <n v="9613"/>
    <x v="2327"/>
    <x v="3836"/>
    <x v="1"/>
    <x v="2"/>
  </r>
  <r>
    <x v="9"/>
    <x v="0"/>
    <x v="2"/>
    <x v="5"/>
    <x v="17"/>
    <n v="7092"/>
    <x v="3700"/>
    <x v="3837"/>
    <x v="1"/>
    <x v="3"/>
  </r>
  <r>
    <x v="9"/>
    <x v="0"/>
    <x v="2"/>
    <x v="5"/>
    <x v="18"/>
    <n v="1644"/>
    <x v="3701"/>
    <x v="3838"/>
    <x v="1"/>
    <x v="3"/>
  </r>
  <r>
    <x v="9"/>
    <x v="0"/>
    <x v="2"/>
    <x v="5"/>
    <x v="19"/>
    <n v="4418"/>
    <x v="3702"/>
    <x v="3839"/>
    <x v="1"/>
    <x v="3"/>
  </r>
  <r>
    <x v="9"/>
    <x v="0"/>
    <x v="3"/>
    <x v="0"/>
    <x v="0"/>
    <n v="3242"/>
    <x v="3703"/>
    <x v="3840"/>
    <x v="1"/>
    <x v="0"/>
  </r>
  <r>
    <x v="9"/>
    <x v="0"/>
    <x v="3"/>
    <x v="0"/>
    <x v="1"/>
    <n v="4509"/>
    <x v="3704"/>
    <x v="3841"/>
    <x v="1"/>
    <x v="0"/>
  </r>
  <r>
    <x v="9"/>
    <x v="0"/>
    <x v="3"/>
    <x v="0"/>
    <x v="2"/>
    <n v="1511"/>
    <x v="3705"/>
    <x v="3842"/>
    <x v="0"/>
    <x v="0"/>
  </r>
  <r>
    <x v="9"/>
    <x v="0"/>
    <x v="3"/>
    <x v="0"/>
    <x v="3"/>
    <n v="6554"/>
    <x v="2318"/>
    <x v="3843"/>
    <x v="0"/>
    <x v="0"/>
  </r>
  <r>
    <x v="9"/>
    <x v="0"/>
    <x v="3"/>
    <x v="0"/>
    <x v="4"/>
    <n v="2732"/>
    <x v="3706"/>
    <x v="3844"/>
    <x v="0"/>
    <x v="0"/>
  </r>
  <r>
    <x v="9"/>
    <x v="0"/>
    <x v="3"/>
    <x v="1"/>
    <x v="5"/>
    <n v="3675"/>
    <x v="3707"/>
    <x v="3845"/>
    <x v="1"/>
    <x v="0"/>
  </r>
  <r>
    <x v="9"/>
    <x v="0"/>
    <x v="3"/>
    <x v="1"/>
    <x v="6"/>
    <n v="2603"/>
    <x v="3708"/>
    <x v="3846"/>
    <x v="0"/>
    <x v="0"/>
  </r>
  <r>
    <x v="9"/>
    <x v="0"/>
    <x v="3"/>
    <x v="1"/>
    <x v="7"/>
    <n v="6433"/>
    <x v="3709"/>
    <x v="3847"/>
    <x v="1"/>
    <x v="0"/>
  </r>
  <r>
    <x v="9"/>
    <x v="0"/>
    <x v="3"/>
    <x v="2"/>
    <x v="8"/>
    <n v="5691"/>
    <x v="3710"/>
    <x v="3848"/>
    <x v="1"/>
    <x v="0"/>
  </r>
  <r>
    <x v="9"/>
    <x v="0"/>
    <x v="3"/>
    <x v="2"/>
    <x v="9"/>
    <n v="3752"/>
    <x v="3711"/>
    <x v="3849"/>
    <x v="1"/>
    <x v="0"/>
  </r>
  <r>
    <x v="9"/>
    <x v="0"/>
    <x v="3"/>
    <x v="2"/>
    <x v="10"/>
    <n v="8587"/>
    <x v="3712"/>
    <x v="3850"/>
    <x v="0"/>
    <x v="0"/>
  </r>
  <r>
    <x v="9"/>
    <x v="0"/>
    <x v="3"/>
    <x v="3"/>
    <x v="11"/>
    <n v="7396"/>
    <x v="586"/>
    <x v="3851"/>
    <x v="0"/>
    <x v="1"/>
  </r>
  <r>
    <x v="9"/>
    <x v="0"/>
    <x v="3"/>
    <x v="3"/>
    <x v="12"/>
    <n v="329"/>
    <x v="3713"/>
    <x v="3852"/>
    <x v="1"/>
    <x v="1"/>
  </r>
  <r>
    <x v="9"/>
    <x v="0"/>
    <x v="3"/>
    <x v="3"/>
    <x v="13"/>
    <n v="3383"/>
    <x v="3714"/>
    <x v="3853"/>
    <x v="0"/>
    <x v="1"/>
  </r>
  <r>
    <x v="9"/>
    <x v="0"/>
    <x v="3"/>
    <x v="4"/>
    <x v="14"/>
    <n v="2929"/>
    <x v="3715"/>
    <x v="3854"/>
    <x v="0"/>
    <x v="2"/>
  </r>
  <r>
    <x v="9"/>
    <x v="0"/>
    <x v="3"/>
    <x v="4"/>
    <x v="15"/>
    <n v="8018"/>
    <x v="3716"/>
    <x v="3855"/>
    <x v="1"/>
    <x v="2"/>
  </r>
  <r>
    <x v="9"/>
    <x v="0"/>
    <x v="3"/>
    <x v="4"/>
    <x v="16"/>
    <n v="5367"/>
    <x v="3717"/>
    <x v="3856"/>
    <x v="0"/>
    <x v="2"/>
  </r>
  <r>
    <x v="9"/>
    <x v="0"/>
    <x v="3"/>
    <x v="5"/>
    <x v="17"/>
    <n v="4750"/>
    <x v="3718"/>
    <x v="3857"/>
    <x v="1"/>
    <x v="3"/>
  </r>
  <r>
    <x v="9"/>
    <x v="0"/>
    <x v="3"/>
    <x v="5"/>
    <x v="18"/>
    <n v="5682"/>
    <x v="3719"/>
    <x v="3858"/>
    <x v="1"/>
    <x v="3"/>
  </r>
  <r>
    <x v="9"/>
    <x v="0"/>
    <x v="3"/>
    <x v="5"/>
    <x v="19"/>
    <n v="6102"/>
    <x v="3720"/>
    <x v="3859"/>
    <x v="0"/>
    <x v="3"/>
  </r>
  <r>
    <x v="9"/>
    <x v="0"/>
    <x v="4"/>
    <x v="0"/>
    <x v="0"/>
    <n v="1574"/>
    <x v="3721"/>
    <x v="3860"/>
    <x v="1"/>
    <x v="0"/>
  </r>
  <r>
    <x v="9"/>
    <x v="0"/>
    <x v="4"/>
    <x v="0"/>
    <x v="1"/>
    <n v="5311"/>
    <x v="3722"/>
    <x v="3861"/>
    <x v="1"/>
    <x v="0"/>
  </r>
  <r>
    <x v="9"/>
    <x v="0"/>
    <x v="4"/>
    <x v="0"/>
    <x v="2"/>
    <n v="5884"/>
    <x v="3723"/>
    <x v="3862"/>
    <x v="0"/>
    <x v="0"/>
  </r>
  <r>
    <x v="9"/>
    <x v="0"/>
    <x v="4"/>
    <x v="0"/>
    <x v="3"/>
    <n v="6278"/>
    <x v="3724"/>
    <x v="3863"/>
    <x v="0"/>
    <x v="0"/>
  </r>
  <r>
    <x v="9"/>
    <x v="0"/>
    <x v="4"/>
    <x v="0"/>
    <x v="4"/>
    <n v="9772"/>
    <x v="3725"/>
    <x v="3864"/>
    <x v="1"/>
    <x v="0"/>
  </r>
  <r>
    <x v="9"/>
    <x v="0"/>
    <x v="4"/>
    <x v="1"/>
    <x v="5"/>
    <n v="3842"/>
    <x v="3726"/>
    <x v="3865"/>
    <x v="1"/>
    <x v="0"/>
  </r>
  <r>
    <x v="9"/>
    <x v="0"/>
    <x v="4"/>
    <x v="1"/>
    <x v="6"/>
    <n v="4196"/>
    <x v="3727"/>
    <x v="3866"/>
    <x v="1"/>
    <x v="0"/>
  </r>
  <r>
    <x v="9"/>
    <x v="0"/>
    <x v="4"/>
    <x v="1"/>
    <x v="7"/>
    <n v="5218"/>
    <x v="3728"/>
    <x v="3867"/>
    <x v="0"/>
    <x v="0"/>
  </r>
  <r>
    <x v="9"/>
    <x v="0"/>
    <x v="4"/>
    <x v="2"/>
    <x v="8"/>
    <n v="5479"/>
    <x v="3729"/>
    <x v="3868"/>
    <x v="1"/>
    <x v="0"/>
  </r>
  <r>
    <x v="9"/>
    <x v="0"/>
    <x v="4"/>
    <x v="2"/>
    <x v="9"/>
    <n v="8761"/>
    <x v="3730"/>
    <x v="3869"/>
    <x v="0"/>
    <x v="0"/>
  </r>
  <r>
    <x v="9"/>
    <x v="0"/>
    <x v="4"/>
    <x v="2"/>
    <x v="10"/>
    <n v="7838"/>
    <x v="3731"/>
    <x v="3870"/>
    <x v="0"/>
    <x v="0"/>
  </r>
  <r>
    <x v="9"/>
    <x v="0"/>
    <x v="4"/>
    <x v="3"/>
    <x v="11"/>
    <n v="6447"/>
    <x v="3732"/>
    <x v="3871"/>
    <x v="1"/>
    <x v="1"/>
  </r>
  <r>
    <x v="9"/>
    <x v="0"/>
    <x v="4"/>
    <x v="3"/>
    <x v="12"/>
    <n v="5655"/>
    <x v="2264"/>
    <x v="3872"/>
    <x v="1"/>
    <x v="1"/>
  </r>
  <r>
    <x v="9"/>
    <x v="0"/>
    <x v="4"/>
    <x v="3"/>
    <x v="13"/>
    <n v="1687"/>
    <x v="3733"/>
    <x v="3873"/>
    <x v="0"/>
    <x v="1"/>
  </r>
  <r>
    <x v="9"/>
    <x v="0"/>
    <x v="4"/>
    <x v="4"/>
    <x v="14"/>
    <n v="5978"/>
    <x v="3734"/>
    <x v="3874"/>
    <x v="1"/>
    <x v="2"/>
  </r>
  <r>
    <x v="9"/>
    <x v="0"/>
    <x v="4"/>
    <x v="4"/>
    <x v="15"/>
    <n v="165"/>
    <x v="3735"/>
    <x v="3875"/>
    <x v="1"/>
    <x v="2"/>
  </r>
  <r>
    <x v="9"/>
    <x v="0"/>
    <x v="4"/>
    <x v="4"/>
    <x v="16"/>
    <n v="7301"/>
    <x v="3736"/>
    <x v="3876"/>
    <x v="1"/>
    <x v="2"/>
  </r>
  <r>
    <x v="9"/>
    <x v="0"/>
    <x v="4"/>
    <x v="5"/>
    <x v="17"/>
    <n v="4148"/>
    <x v="3737"/>
    <x v="3877"/>
    <x v="1"/>
    <x v="3"/>
  </r>
  <r>
    <x v="9"/>
    <x v="0"/>
    <x v="4"/>
    <x v="5"/>
    <x v="18"/>
    <n v="5831"/>
    <x v="3738"/>
    <x v="3878"/>
    <x v="1"/>
    <x v="3"/>
  </r>
  <r>
    <x v="9"/>
    <x v="0"/>
    <x v="4"/>
    <x v="5"/>
    <x v="19"/>
    <n v="7668"/>
    <x v="3739"/>
    <x v="3879"/>
    <x v="0"/>
    <x v="3"/>
  </r>
  <r>
    <x v="9"/>
    <x v="1"/>
    <x v="5"/>
    <x v="0"/>
    <x v="0"/>
    <n v="2200"/>
    <x v="3740"/>
    <x v="3880"/>
    <x v="1"/>
    <x v="0"/>
  </r>
  <r>
    <x v="9"/>
    <x v="1"/>
    <x v="5"/>
    <x v="0"/>
    <x v="1"/>
    <n v="3985"/>
    <x v="3741"/>
    <x v="3881"/>
    <x v="0"/>
    <x v="0"/>
  </r>
  <r>
    <x v="9"/>
    <x v="1"/>
    <x v="5"/>
    <x v="0"/>
    <x v="2"/>
    <n v="4320"/>
    <x v="3742"/>
    <x v="3882"/>
    <x v="1"/>
    <x v="0"/>
  </r>
  <r>
    <x v="9"/>
    <x v="1"/>
    <x v="5"/>
    <x v="0"/>
    <x v="3"/>
    <n v="8266"/>
    <x v="3743"/>
    <x v="3883"/>
    <x v="0"/>
    <x v="0"/>
  </r>
  <r>
    <x v="9"/>
    <x v="1"/>
    <x v="5"/>
    <x v="0"/>
    <x v="4"/>
    <n v="8165"/>
    <x v="3744"/>
    <x v="3884"/>
    <x v="1"/>
    <x v="0"/>
  </r>
  <r>
    <x v="9"/>
    <x v="1"/>
    <x v="5"/>
    <x v="1"/>
    <x v="5"/>
    <n v="1762"/>
    <x v="3745"/>
    <x v="3885"/>
    <x v="1"/>
    <x v="0"/>
  </r>
  <r>
    <x v="9"/>
    <x v="1"/>
    <x v="5"/>
    <x v="1"/>
    <x v="6"/>
    <n v="4551"/>
    <x v="3746"/>
    <x v="3886"/>
    <x v="0"/>
    <x v="0"/>
  </r>
  <r>
    <x v="9"/>
    <x v="1"/>
    <x v="5"/>
    <x v="1"/>
    <x v="7"/>
    <n v="1575"/>
    <x v="3747"/>
    <x v="3887"/>
    <x v="1"/>
    <x v="0"/>
  </r>
  <r>
    <x v="9"/>
    <x v="1"/>
    <x v="5"/>
    <x v="2"/>
    <x v="8"/>
    <n v="7842"/>
    <x v="165"/>
    <x v="3888"/>
    <x v="1"/>
    <x v="0"/>
  </r>
  <r>
    <x v="9"/>
    <x v="1"/>
    <x v="5"/>
    <x v="2"/>
    <x v="9"/>
    <n v="2955"/>
    <x v="3748"/>
    <x v="3889"/>
    <x v="0"/>
    <x v="0"/>
  </r>
  <r>
    <x v="9"/>
    <x v="1"/>
    <x v="5"/>
    <x v="2"/>
    <x v="10"/>
    <n v="9856"/>
    <x v="3749"/>
    <x v="3890"/>
    <x v="0"/>
    <x v="0"/>
  </r>
  <r>
    <x v="9"/>
    <x v="1"/>
    <x v="5"/>
    <x v="3"/>
    <x v="11"/>
    <n v="1551"/>
    <x v="3750"/>
    <x v="3891"/>
    <x v="0"/>
    <x v="1"/>
  </r>
  <r>
    <x v="9"/>
    <x v="1"/>
    <x v="5"/>
    <x v="3"/>
    <x v="12"/>
    <n v="1733"/>
    <x v="3751"/>
    <x v="3892"/>
    <x v="1"/>
    <x v="1"/>
  </r>
  <r>
    <x v="9"/>
    <x v="1"/>
    <x v="5"/>
    <x v="3"/>
    <x v="13"/>
    <n v="2057"/>
    <x v="3752"/>
    <x v="3893"/>
    <x v="0"/>
    <x v="1"/>
  </r>
  <r>
    <x v="9"/>
    <x v="1"/>
    <x v="5"/>
    <x v="4"/>
    <x v="14"/>
    <n v="7159"/>
    <x v="1973"/>
    <x v="3894"/>
    <x v="1"/>
    <x v="2"/>
  </r>
  <r>
    <x v="9"/>
    <x v="1"/>
    <x v="5"/>
    <x v="4"/>
    <x v="15"/>
    <n v="9894"/>
    <x v="3753"/>
    <x v="3895"/>
    <x v="1"/>
    <x v="2"/>
  </r>
  <r>
    <x v="9"/>
    <x v="1"/>
    <x v="5"/>
    <x v="4"/>
    <x v="16"/>
    <n v="5315"/>
    <x v="3754"/>
    <x v="3896"/>
    <x v="0"/>
    <x v="2"/>
  </r>
  <r>
    <x v="9"/>
    <x v="1"/>
    <x v="5"/>
    <x v="5"/>
    <x v="17"/>
    <n v="2048"/>
    <x v="3755"/>
    <x v="3897"/>
    <x v="1"/>
    <x v="3"/>
  </r>
  <r>
    <x v="9"/>
    <x v="1"/>
    <x v="5"/>
    <x v="5"/>
    <x v="18"/>
    <n v="9601"/>
    <x v="3756"/>
    <x v="3898"/>
    <x v="1"/>
    <x v="3"/>
  </r>
  <r>
    <x v="9"/>
    <x v="1"/>
    <x v="5"/>
    <x v="5"/>
    <x v="19"/>
    <n v="6087"/>
    <x v="3757"/>
    <x v="3899"/>
    <x v="0"/>
    <x v="3"/>
  </r>
  <r>
    <x v="9"/>
    <x v="1"/>
    <x v="6"/>
    <x v="0"/>
    <x v="0"/>
    <n v="4755"/>
    <x v="3758"/>
    <x v="3900"/>
    <x v="1"/>
    <x v="0"/>
  </r>
  <r>
    <x v="9"/>
    <x v="1"/>
    <x v="6"/>
    <x v="0"/>
    <x v="1"/>
    <n v="6023"/>
    <x v="3759"/>
    <x v="3901"/>
    <x v="1"/>
    <x v="0"/>
  </r>
  <r>
    <x v="9"/>
    <x v="1"/>
    <x v="6"/>
    <x v="0"/>
    <x v="2"/>
    <n v="3241"/>
    <x v="3760"/>
    <x v="3902"/>
    <x v="0"/>
    <x v="0"/>
  </r>
  <r>
    <x v="9"/>
    <x v="1"/>
    <x v="6"/>
    <x v="0"/>
    <x v="3"/>
    <n v="2338"/>
    <x v="3761"/>
    <x v="3903"/>
    <x v="0"/>
    <x v="0"/>
  </r>
  <r>
    <x v="9"/>
    <x v="1"/>
    <x v="6"/>
    <x v="0"/>
    <x v="4"/>
    <n v="3042"/>
    <x v="3762"/>
    <x v="3904"/>
    <x v="0"/>
    <x v="0"/>
  </r>
  <r>
    <x v="9"/>
    <x v="1"/>
    <x v="6"/>
    <x v="1"/>
    <x v="5"/>
    <n v="4124"/>
    <x v="3763"/>
    <x v="3905"/>
    <x v="1"/>
    <x v="0"/>
  </r>
  <r>
    <x v="9"/>
    <x v="1"/>
    <x v="6"/>
    <x v="1"/>
    <x v="6"/>
    <n v="5037"/>
    <x v="3764"/>
    <x v="3906"/>
    <x v="0"/>
    <x v="0"/>
  </r>
  <r>
    <x v="9"/>
    <x v="1"/>
    <x v="6"/>
    <x v="1"/>
    <x v="7"/>
    <n v="6487"/>
    <x v="3765"/>
    <x v="3907"/>
    <x v="0"/>
    <x v="0"/>
  </r>
  <r>
    <x v="9"/>
    <x v="1"/>
    <x v="6"/>
    <x v="2"/>
    <x v="8"/>
    <n v="5475"/>
    <x v="3766"/>
    <x v="3908"/>
    <x v="0"/>
    <x v="0"/>
  </r>
  <r>
    <x v="9"/>
    <x v="1"/>
    <x v="6"/>
    <x v="2"/>
    <x v="9"/>
    <n v="9028"/>
    <x v="3767"/>
    <x v="3909"/>
    <x v="1"/>
    <x v="0"/>
  </r>
  <r>
    <x v="9"/>
    <x v="1"/>
    <x v="6"/>
    <x v="2"/>
    <x v="10"/>
    <n v="1430"/>
    <x v="3768"/>
    <x v="3910"/>
    <x v="1"/>
    <x v="0"/>
  </r>
  <r>
    <x v="9"/>
    <x v="1"/>
    <x v="6"/>
    <x v="3"/>
    <x v="11"/>
    <n v="6932"/>
    <x v="3769"/>
    <x v="3911"/>
    <x v="0"/>
    <x v="1"/>
  </r>
  <r>
    <x v="9"/>
    <x v="1"/>
    <x v="6"/>
    <x v="3"/>
    <x v="12"/>
    <n v="2718"/>
    <x v="3770"/>
    <x v="3912"/>
    <x v="1"/>
    <x v="1"/>
  </r>
  <r>
    <x v="9"/>
    <x v="1"/>
    <x v="6"/>
    <x v="3"/>
    <x v="13"/>
    <n v="7546"/>
    <x v="3771"/>
    <x v="3913"/>
    <x v="1"/>
    <x v="1"/>
  </r>
  <r>
    <x v="9"/>
    <x v="1"/>
    <x v="6"/>
    <x v="4"/>
    <x v="14"/>
    <n v="8877"/>
    <x v="3772"/>
    <x v="3914"/>
    <x v="1"/>
    <x v="2"/>
  </r>
  <r>
    <x v="9"/>
    <x v="1"/>
    <x v="6"/>
    <x v="4"/>
    <x v="15"/>
    <n v="9039"/>
    <x v="1645"/>
    <x v="3915"/>
    <x v="0"/>
    <x v="2"/>
  </r>
  <r>
    <x v="9"/>
    <x v="1"/>
    <x v="6"/>
    <x v="4"/>
    <x v="16"/>
    <n v="9624"/>
    <x v="3773"/>
    <x v="3916"/>
    <x v="0"/>
    <x v="2"/>
  </r>
  <r>
    <x v="9"/>
    <x v="1"/>
    <x v="6"/>
    <x v="5"/>
    <x v="17"/>
    <n v="9151"/>
    <x v="3774"/>
    <x v="3917"/>
    <x v="0"/>
    <x v="3"/>
  </r>
  <r>
    <x v="9"/>
    <x v="1"/>
    <x v="6"/>
    <x v="5"/>
    <x v="18"/>
    <n v="2804"/>
    <x v="3775"/>
    <x v="3918"/>
    <x v="0"/>
    <x v="3"/>
  </r>
  <r>
    <x v="9"/>
    <x v="1"/>
    <x v="6"/>
    <x v="5"/>
    <x v="19"/>
    <n v="9715"/>
    <x v="3776"/>
    <x v="3919"/>
    <x v="0"/>
    <x v="3"/>
  </r>
  <r>
    <x v="9"/>
    <x v="1"/>
    <x v="7"/>
    <x v="0"/>
    <x v="0"/>
    <n v="1870"/>
    <x v="2998"/>
    <x v="3920"/>
    <x v="0"/>
    <x v="0"/>
  </r>
  <r>
    <x v="9"/>
    <x v="1"/>
    <x v="7"/>
    <x v="0"/>
    <x v="1"/>
    <n v="1894"/>
    <x v="3777"/>
    <x v="3921"/>
    <x v="1"/>
    <x v="0"/>
  </r>
  <r>
    <x v="9"/>
    <x v="1"/>
    <x v="7"/>
    <x v="0"/>
    <x v="2"/>
    <n v="2694"/>
    <x v="3778"/>
    <x v="3922"/>
    <x v="1"/>
    <x v="0"/>
  </r>
  <r>
    <x v="9"/>
    <x v="1"/>
    <x v="7"/>
    <x v="0"/>
    <x v="3"/>
    <n v="3554"/>
    <x v="3779"/>
    <x v="3923"/>
    <x v="0"/>
    <x v="0"/>
  </r>
  <r>
    <x v="9"/>
    <x v="1"/>
    <x v="7"/>
    <x v="0"/>
    <x v="4"/>
    <n v="6334"/>
    <x v="3780"/>
    <x v="3924"/>
    <x v="0"/>
    <x v="0"/>
  </r>
  <r>
    <x v="9"/>
    <x v="1"/>
    <x v="7"/>
    <x v="1"/>
    <x v="5"/>
    <n v="4140"/>
    <x v="3781"/>
    <x v="3925"/>
    <x v="0"/>
    <x v="0"/>
  </r>
  <r>
    <x v="9"/>
    <x v="1"/>
    <x v="7"/>
    <x v="1"/>
    <x v="6"/>
    <n v="6509"/>
    <x v="3782"/>
    <x v="3926"/>
    <x v="1"/>
    <x v="0"/>
  </r>
  <r>
    <x v="9"/>
    <x v="1"/>
    <x v="7"/>
    <x v="1"/>
    <x v="7"/>
    <n v="5247"/>
    <x v="3783"/>
    <x v="3927"/>
    <x v="1"/>
    <x v="0"/>
  </r>
  <r>
    <x v="9"/>
    <x v="1"/>
    <x v="7"/>
    <x v="2"/>
    <x v="8"/>
    <n v="7130"/>
    <x v="3222"/>
    <x v="3928"/>
    <x v="1"/>
    <x v="0"/>
  </r>
  <r>
    <x v="9"/>
    <x v="1"/>
    <x v="7"/>
    <x v="2"/>
    <x v="9"/>
    <n v="4476"/>
    <x v="3784"/>
    <x v="3929"/>
    <x v="1"/>
    <x v="0"/>
  </r>
  <r>
    <x v="9"/>
    <x v="1"/>
    <x v="7"/>
    <x v="2"/>
    <x v="10"/>
    <n v="3269"/>
    <x v="3785"/>
    <x v="3930"/>
    <x v="1"/>
    <x v="0"/>
  </r>
  <r>
    <x v="9"/>
    <x v="1"/>
    <x v="7"/>
    <x v="3"/>
    <x v="11"/>
    <n v="3553"/>
    <x v="3786"/>
    <x v="3931"/>
    <x v="0"/>
    <x v="1"/>
  </r>
  <r>
    <x v="9"/>
    <x v="1"/>
    <x v="7"/>
    <x v="3"/>
    <x v="12"/>
    <n v="3713"/>
    <x v="3787"/>
    <x v="3932"/>
    <x v="0"/>
    <x v="1"/>
  </r>
  <r>
    <x v="9"/>
    <x v="1"/>
    <x v="7"/>
    <x v="3"/>
    <x v="13"/>
    <n v="3325"/>
    <x v="3788"/>
    <x v="3933"/>
    <x v="1"/>
    <x v="1"/>
  </r>
  <r>
    <x v="9"/>
    <x v="1"/>
    <x v="7"/>
    <x v="4"/>
    <x v="14"/>
    <n v="2546"/>
    <x v="3789"/>
    <x v="3934"/>
    <x v="1"/>
    <x v="2"/>
  </r>
  <r>
    <x v="9"/>
    <x v="1"/>
    <x v="7"/>
    <x v="4"/>
    <x v="15"/>
    <n v="1490"/>
    <x v="3790"/>
    <x v="3935"/>
    <x v="1"/>
    <x v="2"/>
  </r>
  <r>
    <x v="9"/>
    <x v="1"/>
    <x v="7"/>
    <x v="4"/>
    <x v="16"/>
    <n v="8694"/>
    <x v="3791"/>
    <x v="3936"/>
    <x v="1"/>
    <x v="2"/>
  </r>
  <r>
    <x v="9"/>
    <x v="1"/>
    <x v="7"/>
    <x v="5"/>
    <x v="17"/>
    <n v="9925"/>
    <x v="3792"/>
    <x v="3937"/>
    <x v="1"/>
    <x v="3"/>
  </r>
  <r>
    <x v="9"/>
    <x v="1"/>
    <x v="7"/>
    <x v="5"/>
    <x v="18"/>
    <n v="5467"/>
    <x v="3793"/>
    <x v="3938"/>
    <x v="0"/>
    <x v="3"/>
  </r>
  <r>
    <x v="9"/>
    <x v="1"/>
    <x v="7"/>
    <x v="5"/>
    <x v="19"/>
    <n v="4660"/>
    <x v="2791"/>
    <x v="3939"/>
    <x v="0"/>
    <x v="3"/>
  </r>
  <r>
    <x v="9"/>
    <x v="1"/>
    <x v="8"/>
    <x v="0"/>
    <x v="0"/>
    <n v="4838"/>
    <x v="3794"/>
    <x v="3940"/>
    <x v="1"/>
    <x v="0"/>
  </r>
  <r>
    <x v="9"/>
    <x v="1"/>
    <x v="8"/>
    <x v="0"/>
    <x v="1"/>
    <n v="2181"/>
    <x v="919"/>
    <x v="3941"/>
    <x v="1"/>
    <x v="0"/>
  </r>
  <r>
    <x v="9"/>
    <x v="1"/>
    <x v="8"/>
    <x v="0"/>
    <x v="2"/>
    <n v="6537"/>
    <x v="3795"/>
    <x v="3942"/>
    <x v="0"/>
    <x v="0"/>
  </r>
  <r>
    <x v="9"/>
    <x v="1"/>
    <x v="8"/>
    <x v="0"/>
    <x v="3"/>
    <n v="8687"/>
    <x v="3796"/>
    <x v="3943"/>
    <x v="0"/>
    <x v="0"/>
  </r>
  <r>
    <x v="9"/>
    <x v="1"/>
    <x v="8"/>
    <x v="0"/>
    <x v="4"/>
    <n v="3727"/>
    <x v="2771"/>
    <x v="3944"/>
    <x v="1"/>
    <x v="0"/>
  </r>
  <r>
    <x v="9"/>
    <x v="1"/>
    <x v="8"/>
    <x v="1"/>
    <x v="5"/>
    <n v="6661"/>
    <x v="3797"/>
    <x v="3945"/>
    <x v="1"/>
    <x v="0"/>
  </r>
  <r>
    <x v="9"/>
    <x v="1"/>
    <x v="8"/>
    <x v="1"/>
    <x v="6"/>
    <n v="826"/>
    <x v="3798"/>
    <x v="3946"/>
    <x v="0"/>
    <x v="0"/>
  </r>
  <r>
    <x v="9"/>
    <x v="1"/>
    <x v="8"/>
    <x v="1"/>
    <x v="7"/>
    <n v="4691"/>
    <x v="3799"/>
    <x v="3947"/>
    <x v="1"/>
    <x v="0"/>
  </r>
  <r>
    <x v="9"/>
    <x v="1"/>
    <x v="8"/>
    <x v="2"/>
    <x v="8"/>
    <n v="9406"/>
    <x v="3800"/>
    <x v="3948"/>
    <x v="1"/>
    <x v="0"/>
  </r>
  <r>
    <x v="9"/>
    <x v="1"/>
    <x v="8"/>
    <x v="2"/>
    <x v="9"/>
    <n v="7255"/>
    <x v="3801"/>
    <x v="3949"/>
    <x v="1"/>
    <x v="0"/>
  </r>
  <r>
    <x v="9"/>
    <x v="1"/>
    <x v="8"/>
    <x v="2"/>
    <x v="10"/>
    <n v="8540"/>
    <x v="3802"/>
    <x v="3950"/>
    <x v="1"/>
    <x v="0"/>
  </r>
  <r>
    <x v="9"/>
    <x v="1"/>
    <x v="8"/>
    <x v="3"/>
    <x v="11"/>
    <n v="6542"/>
    <x v="499"/>
    <x v="3951"/>
    <x v="1"/>
    <x v="1"/>
  </r>
  <r>
    <x v="9"/>
    <x v="1"/>
    <x v="8"/>
    <x v="3"/>
    <x v="12"/>
    <n v="1949"/>
    <x v="3803"/>
    <x v="3952"/>
    <x v="1"/>
    <x v="1"/>
  </r>
  <r>
    <x v="9"/>
    <x v="1"/>
    <x v="8"/>
    <x v="3"/>
    <x v="13"/>
    <n v="5971"/>
    <x v="3804"/>
    <x v="3953"/>
    <x v="0"/>
    <x v="1"/>
  </r>
  <r>
    <x v="9"/>
    <x v="1"/>
    <x v="8"/>
    <x v="4"/>
    <x v="14"/>
    <n v="6656"/>
    <x v="3805"/>
    <x v="3954"/>
    <x v="1"/>
    <x v="2"/>
  </r>
  <r>
    <x v="9"/>
    <x v="1"/>
    <x v="8"/>
    <x v="4"/>
    <x v="15"/>
    <n v="3946"/>
    <x v="3806"/>
    <x v="3955"/>
    <x v="0"/>
    <x v="2"/>
  </r>
  <r>
    <x v="9"/>
    <x v="1"/>
    <x v="8"/>
    <x v="4"/>
    <x v="16"/>
    <n v="7877"/>
    <x v="3807"/>
    <x v="3956"/>
    <x v="0"/>
    <x v="2"/>
  </r>
  <r>
    <x v="9"/>
    <x v="1"/>
    <x v="8"/>
    <x v="5"/>
    <x v="17"/>
    <n v="7839"/>
    <x v="3808"/>
    <x v="3957"/>
    <x v="1"/>
    <x v="3"/>
  </r>
  <r>
    <x v="9"/>
    <x v="1"/>
    <x v="8"/>
    <x v="5"/>
    <x v="18"/>
    <n v="2541"/>
    <x v="3809"/>
    <x v="3958"/>
    <x v="0"/>
    <x v="3"/>
  </r>
  <r>
    <x v="9"/>
    <x v="1"/>
    <x v="8"/>
    <x v="5"/>
    <x v="19"/>
    <n v="9344"/>
    <x v="3810"/>
    <x v="3959"/>
    <x v="1"/>
    <x v="3"/>
  </r>
  <r>
    <x v="9"/>
    <x v="1"/>
    <x v="9"/>
    <x v="0"/>
    <x v="0"/>
    <n v="9165"/>
    <x v="238"/>
    <x v="3960"/>
    <x v="0"/>
    <x v="0"/>
  </r>
  <r>
    <x v="9"/>
    <x v="1"/>
    <x v="9"/>
    <x v="0"/>
    <x v="1"/>
    <n v="7259"/>
    <x v="3811"/>
    <x v="3961"/>
    <x v="1"/>
    <x v="0"/>
  </r>
  <r>
    <x v="9"/>
    <x v="1"/>
    <x v="9"/>
    <x v="0"/>
    <x v="2"/>
    <n v="4029"/>
    <x v="3812"/>
    <x v="3962"/>
    <x v="0"/>
    <x v="0"/>
  </r>
  <r>
    <x v="9"/>
    <x v="1"/>
    <x v="9"/>
    <x v="0"/>
    <x v="3"/>
    <n v="4965"/>
    <x v="3813"/>
    <x v="3963"/>
    <x v="0"/>
    <x v="0"/>
  </r>
  <r>
    <x v="9"/>
    <x v="1"/>
    <x v="9"/>
    <x v="0"/>
    <x v="4"/>
    <n v="3296"/>
    <x v="3814"/>
    <x v="3964"/>
    <x v="0"/>
    <x v="0"/>
  </r>
  <r>
    <x v="9"/>
    <x v="1"/>
    <x v="9"/>
    <x v="1"/>
    <x v="5"/>
    <n v="6402"/>
    <x v="3815"/>
    <x v="3965"/>
    <x v="0"/>
    <x v="0"/>
  </r>
  <r>
    <x v="9"/>
    <x v="1"/>
    <x v="9"/>
    <x v="1"/>
    <x v="6"/>
    <n v="6159"/>
    <x v="3816"/>
    <x v="3966"/>
    <x v="1"/>
    <x v="0"/>
  </r>
  <r>
    <x v="9"/>
    <x v="1"/>
    <x v="9"/>
    <x v="1"/>
    <x v="7"/>
    <n v="6325"/>
    <x v="3817"/>
    <x v="3967"/>
    <x v="0"/>
    <x v="0"/>
  </r>
  <r>
    <x v="9"/>
    <x v="1"/>
    <x v="9"/>
    <x v="2"/>
    <x v="8"/>
    <n v="9830"/>
    <x v="3818"/>
    <x v="3968"/>
    <x v="1"/>
    <x v="0"/>
  </r>
  <r>
    <x v="9"/>
    <x v="1"/>
    <x v="9"/>
    <x v="2"/>
    <x v="9"/>
    <n v="6806"/>
    <x v="3819"/>
    <x v="3969"/>
    <x v="0"/>
    <x v="0"/>
  </r>
  <r>
    <x v="9"/>
    <x v="1"/>
    <x v="9"/>
    <x v="2"/>
    <x v="10"/>
    <n v="3477"/>
    <x v="3820"/>
    <x v="3970"/>
    <x v="1"/>
    <x v="0"/>
  </r>
  <r>
    <x v="9"/>
    <x v="1"/>
    <x v="9"/>
    <x v="3"/>
    <x v="11"/>
    <n v="5005"/>
    <x v="3821"/>
    <x v="3971"/>
    <x v="0"/>
    <x v="1"/>
  </r>
  <r>
    <x v="9"/>
    <x v="1"/>
    <x v="9"/>
    <x v="3"/>
    <x v="12"/>
    <n v="2624"/>
    <x v="3822"/>
    <x v="3972"/>
    <x v="1"/>
    <x v="1"/>
  </r>
  <r>
    <x v="9"/>
    <x v="1"/>
    <x v="9"/>
    <x v="3"/>
    <x v="13"/>
    <n v="3868"/>
    <x v="3823"/>
    <x v="3973"/>
    <x v="0"/>
    <x v="1"/>
  </r>
  <r>
    <x v="9"/>
    <x v="1"/>
    <x v="9"/>
    <x v="4"/>
    <x v="14"/>
    <n v="7023"/>
    <x v="3824"/>
    <x v="3974"/>
    <x v="1"/>
    <x v="2"/>
  </r>
  <r>
    <x v="9"/>
    <x v="1"/>
    <x v="9"/>
    <x v="4"/>
    <x v="15"/>
    <n v="8166"/>
    <x v="3825"/>
    <x v="3975"/>
    <x v="1"/>
    <x v="2"/>
  </r>
  <r>
    <x v="9"/>
    <x v="1"/>
    <x v="9"/>
    <x v="4"/>
    <x v="16"/>
    <n v="3106"/>
    <x v="3826"/>
    <x v="3976"/>
    <x v="0"/>
    <x v="2"/>
  </r>
  <r>
    <x v="9"/>
    <x v="1"/>
    <x v="9"/>
    <x v="5"/>
    <x v="17"/>
    <n v="723"/>
    <x v="576"/>
    <x v="3977"/>
    <x v="0"/>
    <x v="3"/>
  </r>
  <r>
    <x v="9"/>
    <x v="1"/>
    <x v="9"/>
    <x v="5"/>
    <x v="18"/>
    <n v="3732"/>
    <x v="3827"/>
    <x v="3978"/>
    <x v="1"/>
    <x v="3"/>
  </r>
  <r>
    <x v="9"/>
    <x v="1"/>
    <x v="9"/>
    <x v="5"/>
    <x v="19"/>
    <n v="5707"/>
    <x v="3828"/>
    <x v="3979"/>
    <x v="1"/>
    <x v="3"/>
  </r>
  <r>
    <x v="9"/>
    <x v="2"/>
    <x v="10"/>
    <x v="0"/>
    <x v="0"/>
    <n v="8854"/>
    <x v="3829"/>
    <x v="3980"/>
    <x v="0"/>
    <x v="0"/>
  </r>
  <r>
    <x v="9"/>
    <x v="2"/>
    <x v="10"/>
    <x v="0"/>
    <x v="1"/>
    <n v="3062"/>
    <x v="3830"/>
    <x v="3981"/>
    <x v="1"/>
    <x v="0"/>
  </r>
  <r>
    <x v="9"/>
    <x v="2"/>
    <x v="10"/>
    <x v="0"/>
    <x v="2"/>
    <n v="7349"/>
    <x v="3831"/>
    <x v="3982"/>
    <x v="0"/>
    <x v="0"/>
  </r>
  <r>
    <x v="9"/>
    <x v="2"/>
    <x v="10"/>
    <x v="0"/>
    <x v="3"/>
    <n v="922"/>
    <x v="3832"/>
    <x v="3983"/>
    <x v="1"/>
    <x v="0"/>
  </r>
  <r>
    <x v="9"/>
    <x v="2"/>
    <x v="10"/>
    <x v="0"/>
    <x v="4"/>
    <n v="9440"/>
    <x v="3833"/>
    <x v="3984"/>
    <x v="0"/>
    <x v="0"/>
  </r>
  <r>
    <x v="9"/>
    <x v="2"/>
    <x v="10"/>
    <x v="1"/>
    <x v="5"/>
    <n v="6124"/>
    <x v="3834"/>
    <x v="3985"/>
    <x v="1"/>
    <x v="0"/>
  </r>
  <r>
    <x v="9"/>
    <x v="2"/>
    <x v="10"/>
    <x v="1"/>
    <x v="6"/>
    <n v="2076"/>
    <x v="3835"/>
    <x v="3986"/>
    <x v="1"/>
    <x v="0"/>
  </r>
  <r>
    <x v="9"/>
    <x v="2"/>
    <x v="10"/>
    <x v="1"/>
    <x v="7"/>
    <n v="2967"/>
    <x v="3836"/>
    <x v="3987"/>
    <x v="0"/>
    <x v="0"/>
  </r>
  <r>
    <x v="9"/>
    <x v="2"/>
    <x v="10"/>
    <x v="2"/>
    <x v="8"/>
    <n v="4553"/>
    <x v="3837"/>
    <x v="3988"/>
    <x v="0"/>
    <x v="0"/>
  </r>
  <r>
    <x v="9"/>
    <x v="2"/>
    <x v="10"/>
    <x v="2"/>
    <x v="9"/>
    <n v="4196"/>
    <x v="3838"/>
    <x v="3989"/>
    <x v="1"/>
    <x v="0"/>
  </r>
  <r>
    <x v="9"/>
    <x v="2"/>
    <x v="10"/>
    <x v="2"/>
    <x v="10"/>
    <n v="4133"/>
    <x v="3839"/>
    <x v="3990"/>
    <x v="1"/>
    <x v="0"/>
  </r>
  <r>
    <x v="9"/>
    <x v="2"/>
    <x v="10"/>
    <x v="3"/>
    <x v="11"/>
    <n v="3088"/>
    <x v="3840"/>
    <x v="3991"/>
    <x v="1"/>
    <x v="1"/>
  </r>
  <r>
    <x v="9"/>
    <x v="2"/>
    <x v="10"/>
    <x v="3"/>
    <x v="12"/>
    <n v="304"/>
    <x v="1989"/>
    <x v="3992"/>
    <x v="0"/>
    <x v="1"/>
  </r>
  <r>
    <x v="9"/>
    <x v="2"/>
    <x v="10"/>
    <x v="3"/>
    <x v="13"/>
    <n v="3306"/>
    <x v="3841"/>
    <x v="3993"/>
    <x v="1"/>
    <x v="1"/>
  </r>
  <r>
    <x v="9"/>
    <x v="2"/>
    <x v="10"/>
    <x v="4"/>
    <x v="14"/>
    <n v="6900"/>
    <x v="3842"/>
    <x v="3994"/>
    <x v="1"/>
    <x v="2"/>
  </r>
  <r>
    <x v="9"/>
    <x v="2"/>
    <x v="10"/>
    <x v="4"/>
    <x v="15"/>
    <n v="8479"/>
    <x v="3843"/>
    <x v="3995"/>
    <x v="0"/>
    <x v="2"/>
  </r>
  <r>
    <x v="9"/>
    <x v="2"/>
    <x v="10"/>
    <x v="4"/>
    <x v="16"/>
    <n v="5855"/>
    <x v="3844"/>
    <x v="3996"/>
    <x v="1"/>
    <x v="2"/>
  </r>
  <r>
    <x v="9"/>
    <x v="2"/>
    <x v="10"/>
    <x v="5"/>
    <x v="17"/>
    <n v="7598"/>
    <x v="3845"/>
    <x v="3997"/>
    <x v="0"/>
    <x v="3"/>
  </r>
  <r>
    <x v="9"/>
    <x v="2"/>
    <x v="10"/>
    <x v="5"/>
    <x v="18"/>
    <n v="4972"/>
    <x v="3846"/>
    <x v="3998"/>
    <x v="1"/>
    <x v="3"/>
  </r>
  <r>
    <x v="9"/>
    <x v="2"/>
    <x v="10"/>
    <x v="5"/>
    <x v="19"/>
    <n v="9524"/>
    <x v="3847"/>
    <x v="3999"/>
    <x v="1"/>
    <x v="3"/>
  </r>
  <r>
    <x v="9"/>
    <x v="2"/>
    <x v="11"/>
    <x v="0"/>
    <x v="0"/>
    <n v="1663"/>
    <x v="3848"/>
    <x v="4000"/>
    <x v="1"/>
    <x v="0"/>
  </r>
  <r>
    <x v="9"/>
    <x v="2"/>
    <x v="11"/>
    <x v="0"/>
    <x v="1"/>
    <n v="5213"/>
    <x v="3849"/>
    <x v="4001"/>
    <x v="0"/>
    <x v="0"/>
  </r>
  <r>
    <x v="9"/>
    <x v="2"/>
    <x v="11"/>
    <x v="0"/>
    <x v="2"/>
    <n v="251"/>
    <x v="3850"/>
    <x v="4002"/>
    <x v="0"/>
    <x v="0"/>
  </r>
  <r>
    <x v="9"/>
    <x v="2"/>
    <x v="11"/>
    <x v="0"/>
    <x v="3"/>
    <n v="5132"/>
    <x v="2981"/>
    <x v="4003"/>
    <x v="0"/>
    <x v="0"/>
  </r>
  <r>
    <x v="9"/>
    <x v="2"/>
    <x v="11"/>
    <x v="0"/>
    <x v="4"/>
    <n v="7232"/>
    <x v="3851"/>
    <x v="4004"/>
    <x v="0"/>
    <x v="0"/>
  </r>
  <r>
    <x v="9"/>
    <x v="2"/>
    <x v="11"/>
    <x v="1"/>
    <x v="5"/>
    <n v="562"/>
    <x v="3852"/>
    <x v="4005"/>
    <x v="1"/>
    <x v="0"/>
  </r>
  <r>
    <x v="9"/>
    <x v="2"/>
    <x v="11"/>
    <x v="1"/>
    <x v="6"/>
    <n v="2476"/>
    <x v="3853"/>
    <x v="4006"/>
    <x v="0"/>
    <x v="0"/>
  </r>
  <r>
    <x v="9"/>
    <x v="2"/>
    <x v="11"/>
    <x v="1"/>
    <x v="7"/>
    <n v="6529"/>
    <x v="3854"/>
    <x v="4007"/>
    <x v="0"/>
    <x v="0"/>
  </r>
  <r>
    <x v="9"/>
    <x v="2"/>
    <x v="11"/>
    <x v="2"/>
    <x v="8"/>
    <n v="5470"/>
    <x v="3855"/>
    <x v="4008"/>
    <x v="1"/>
    <x v="0"/>
  </r>
  <r>
    <x v="9"/>
    <x v="2"/>
    <x v="11"/>
    <x v="2"/>
    <x v="9"/>
    <n v="8149"/>
    <x v="3856"/>
    <x v="4009"/>
    <x v="0"/>
    <x v="0"/>
  </r>
  <r>
    <x v="9"/>
    <x v="2"/>
    <x v="11"/>
    <x v="2"/>
    <x v="10"/>
    <n v="8345"/>
    <x v="3857"/>
    <x v="4010"/>
    <x v="1"/>
    <x v="0"/>
  </r>
  <r>
    <x v="9"/>
    <x v="2"/>
    <x v="11"/>
    <x v="3"/>
    <x v="11"/>
    <n v="6261"/>
    <x v="3858"/>
    <x v="4011"/>
    <x v="1"/>
    <x v="1"/>
  </r>
  <r>
    <x v="9"/>
    <x v="2"/>
    <x v="11"/>
    <x v="3"/>
    <x v="12"/>
    <n v="2579"/>
    <x v="3859"/>
    <x v="4012"/>
    <x v="1"/>
    <x v="1"/>
  </r>
  <r>
    <x v="9"/>
    <x v="2"/>
    <x v="11"/>
    <x v="3"/>
    <x v="13"/>
    <n v="6531"/>
    <x v="3860"/>
    <x v="4013"/>
    <x v="0"/>
    <x v="1"/>
  </r>
  <r>
    <x v="9"/>
    <x v="2"/>
    <x v="11"/>
    <x v="4"/>
    <x v="14"/>
    <n v="6171"/>
    <x v="3861"/>
    <x v="4014"/>
    <x v="0"/>
    <x v="2"/>
  </r>
  <r>
    <x v="9"/>
    <x v="2"/>
    <x v="11"/>
    <x v="4"/>
    <x v="15"/>
    <n v="1568"/>
    <x v="3862"/>
    <x v="4015"/>
    <x v="1"/>
    <x v="2"/>
  </r>
  <r>
    <x v="9"/>
    <x v="2"/>
    <x v="11"/>
    <x v="4"/>
    <x v="16"/>
    <n v="9583"/>
    <x v="3863"/>
    <x v="4016"/>
    <x v="0"/>
    <x v="2"/>
  </r>
  <r>
    <x v="9"/>
    <x v="2"/>
    <x v="11"/>
    <x v="5"/>
    <x v="17"/>
    <n v="7606"/>
    <x v="3864"/>
    <x v="4017"/>
    <x v="0"/>
    <x v="3"/>
  </r>
  <r>
    <x v="9"/>
    <x v="2"/>
    <x v="11"/>
    <x v="5"/>
    <x v="18"/>
    <n v="3122"/>
    <x v="3865"/>
    <x v="4018"/>
    <x v="1"/>
    <x v="3"/>
  </r>
  <r>
    <x v="9"/>
    <x v="2"/>
    <x v="11"/>
    <x v="5"/>
    <x v="19"/>
    <n v="7127"/>
    <x v="3523"/>
    <x v="4019"/>
    <x v="0"/>
    <x v="3"/>
  </r>
  <r>
    <x v="9"/>
    <x v="2"/>
    <x v="12"/>
    <x v="0"/>
    <x v="0"/>
    <n v="4356"/>
    <x v="3866"/>
    <x v="4020"/>
    <x v="1"/>
    <x v="0"/>
  </r>
  <r>
    <x v="9"/>
    <x v="2"/>
    <x v="12"/>
    <x v="0"/>
    <x v="1"/>
    <n v="109"/>
    <x v="1732"/>
    <x v="4021"/>
    <x v="0"/>
    <x v="0"/>
  </r>
  <r>
    <x v="9"/>
    <x v="2"/>
    <x v="12"/>
    <x v="0"/>
    <x v="2"/>
    <n v="9935"/>
    <x v="3867"/>
    <x v="4022"/>
    <x v="1"/>
    <x v="0"/>
  </r>
  <r>
    <x v="9"/>
    <x v="2"/>
    <x v="12"/>
    <x v="0"/>
    <x v="3"/>
    <n v="5996"/>
    <x v="3868"/>
    <x v="4023"/>
    <x v="1"/>
    <x v="0"/>
  </r>
  <r>
    <x v="9"/>
    <x v="2"/>
    <x v="12"/>
    <x v="0"/>
    <x v="4"/>
    <n v="5871"/>
    <x v="3869"/>
    <x v="4024"/>
    <x v="1"/>
    <x v="0"/>
  </r>
  <r>
    <x v="9"/>
    <x v="2"/>
    <x v="12"/>
    <x v="1"/>
    <x v="5"/>
    <n v="6009"/>
    <x v="3870"/>
    <x v="4025"/>
    <x v="0"/>
    <x v="0"/>
  </r>
  <r>
    <x v="9"/>
    <x v="2"/>
    <x v="12"/>
    <x v="1"/>
    <x v="6"/>
    <n v="2229"/>
    <x v="3871"/>
    <x v="4026"/>
    <x v="1"/>
    <x v="0"/>
  </r>
  <r>
    <x v="9"/>
    <x v="2"/>
    <x v="12"/>
    <x v="1"/>
    <x v="7"/>
    <n v="6214"/>
    <x v="3872"/>
    <x v="4027"/>
    <x v="0"/>
    <x v="0"/>
  </r>
  <r>
    <x v="9"/>
    <x v="2"/>
    <x v="12"/>
    <x v="2"/>
    <x v="8"/>
    <n v="3392"/>
    <x v="3873"/>
    <x v="4028"/>
    <x v="0"/>
    <x v="0"/>
  </r>
  <r>
    <x v="9"/>
    <x v="2"/>
    <x v="12"/>
    <x v="2"/>
    <x v="9"/>
    <n v="6225"/>
    <x v="3874"/>
    <x v="4029"/>
    <x v="1"/>
    <x v="0"/>
  </r>
  <r>
    <x v="9"/>
    <x v="2"/>
    <x v="12"/>
    <x v="2"/>
    <x v="10"/>
    <n v="4972"/>
    <x v="3875"/>
    <x v="4030"/>
    <x v="0"/>
    <x v="0"/>
  </r>
  <r>
    <x v="9"/>
    <x v="2"/>
    <x v="12"/>
    <x v="3"/>
    <x v="11"/>
    <n v="9697"/>
    <x v="3876"/>
    <x v="4031"/>
    <x v="1"/>
    <x v="1"/>
  </r>
  <r>
    <x v="9"/>
    <x v="2"/>
    <x v="12"/>
    <x v="3"/>
    <x v="12"/>
    <n v="9242"/>
    <x v="3877"/>
    <x v="4032"/>
    <x v="0"/>
    <x v="1"/>
  </r>
  <r>
    <x v="9"/>
    <x v="2"/>
    <x v="12"/>
    <x v="3"/>
    <x v="13"/>
    <n v="482"/>
    <x v="3878"/>
    <x v="4033"/>
    <x v="1"/>
    <x v="1"/>
  </r>
  <r>
    <x v="9"/>
    <x v="2"/>
    <x v="12"/>
    <x v="4"/>
    <x v="14"/>
    <n v="7541"/>
    <x v="3879"/>
    <x v="4034"/>
    <x v="0"/>
    <x v="2"/>
  </r>
  <r>
    <x v="9"/>
    <x v="2"/>
    <x v="12"/>
    <x v="4"/>
    <x v="15"/>
    <n v="5410"/>
    <x v="3880"/>
    <x v="4035"/>
    <x v="0"/>
    <x v="2"/>
  </r>
  <r>
    <x v="9"/>
    <x v="2"/>
    <x v="12"/>
    <x v="4"/>
    <x v="16"/>
    <n v="7742"/>
    <x v="3881"/>
    <x v="4036"/>
    <x v="1"/>
    <x v="2"/>
  </r>
  <r>
    <x v="9"/>
    <x v="2"/>
    <x v="12"/>
    <x v="5"/>
    <x v="17"/>
    <n v="6890"/>
    <x v="3882"/>
    <x v="4037"/>
    <x v="1"/>
    <x v="3"/>
  </r>
  <r>
    <x v="9"/>
    <x v="2"/>
    <x v="12"/>
    <x v="5"/>
    <x v="18"/>
    <n v="2816"/>
    <x v="3883"/>
    <x v="4038"/>
    <x v="0"/>
    <x v="3"/>
  </r>
  <r>
    <x v="9"/>
    <x v="2"/>
    <x v="12"/>
    <x v="5"/>
    <x v="19"/>
    <n v="1492"/>
    <x v="3884"/>
    <x v="4039"/>
    <x v="1"/>
    <x v="3"/>
  </r>
  <r>
    <x v="9"/>
    <x v="3"/>
    <x v="13"/>
    <x v="0"/>
    <x v="0"/>
    <n v="124"/>
    <x v="3885"/>
    <x v="4040"/>
    <x v="0"/>
    <x v="0"/>
  </r>
  <r>
    <x v="9"/>
    <x v="3"/>
    <x v="13"/>
    <x v="0"/>
    <x v="1"/>
    <n v="2119"/>
    <x v="3886"/>
    <x v="4041"/>
    <x v="1"/>
    <x v="0"/>
  </r>
  <r>
    <x v="9"/>
    <x v="3"/>
    <x v="13"/>
    <x v="0"/>
    <x v="2"/>
    <n v="9170"/>
    <x v="3887"/>
    <x v="4042"/>
    <x v="1"/>
    <x v="0"/>
  </r>
  <r>
    <x v="9"/>
    <x v="3"/>
    <x v="13"/>
    <x v="0"/>
    <x v="3"/>
    <n v="3608"/>
    <x v="1598"/>
    <x v="4043"/>
    <x v="1"/>
    <x v="0"/>
  </r>
  <r>
    <x v="9"/>
    <x v="3"/>
    <x v="13"/>
    <x v="0"/>
    <x v="4"/>
    <n v="6847"/>
    <x v="3888"/>
    <x v="4044"/>
    <x v="1"/>
    <x v="0"/>
  </r>
  <r>
    <x v="9"/>
    <x v="3"/>
    <x v="13"/>
    <x v="1"/>
    <x v="5"/>
    <n v="160"/>
    <x v="3889"/>
    <x v="4045"/>
    <x v="1"/>
    <x v="0"/>
  </r>
  <r>
    <x v="9"/>
    <x v="3"/>
    <x v="13"/>
    <x v="1"/>
    <x v="6"/>
    <n v="2339"/>
    <x v="3890"/>
    <x v="4046"/>
    <x v="1"/>
    <x v="0"/>
  </r>
  <r>
    <x v="9"/>
    <x v="3"/>
    <x v="13"/>
    <x v="1"/>
    <x v="7"/>
    <n v="8726"/>
    <x v="3891"/>
    <x v="4047"/>
    <x v="0"/>
    <x v="0"/>
  </r>
  <r>
    <x v="9"/>
    <x v="3"/>
    <x v="13"/>
    <x v="2"/>
    <x v="8"/>
    <n v="3011"/>
    <x v="3892"/>
    <x v="4048"/>
    <x v="1"/>
    <x v="0"/>
  </r>
  <r>
    <x v="9"/>
    <x v="3"/>
    <x v="13"/>
    <x v="2"/>
    <x v="9"/>
    <n v="5789"/>
    <x v="3893"/>
    <x v="4049"/>
    <x v="0"/>
    <x v="0"/>
  </r>
  <r>
    <x v="9"/>
    <x v="3"/>
    <x v="13"/>
    <x v="2"/>
    <x v="10"/>
    <n v="2809"/>
    <x v="3894"/>
    <x v="4050"/>
    <x v="0"/>
    <x v="0"/>
  </r>
  <r>
    <x v="9"/>
    <x v="3"/>
    <x v="13"/>
    <x v="3"/>
    <x v="11"/>
    <n v="9733"/>
    <x v="3895"/>
    <x v="4051"/>
    <x v="1"/>
    <x v="1"/>
  </r>
  <r>
    <x v="9"/>
    <x v="3"/>
    <x v="13"/>
    <x v="3"/>
    <x v="12"/>
    <n v="2438"/>
    <x v="3896"/>
    <x v="4052"/>
    <x v="0"/>
    <x v="1"/>
  </r>
  <r>
    <x v="9"/>
    <x v="3"/>
    <x v="13"/>
    <x v="3"/>
    <x v="13"/>
    <n v="3904"/>
    <x v="3897"/>
    <x v="4053"/>
    <x v="0"/>
    <x v="1"/>
  </r>
  <r>
    <x v="9"/>
    <x v="3"/>
    <x v="13"/>
    <x v="4"/>
    <x v="14"/>
    <n v="4868"/>
    <x v="3898"/>
    <x v="4054"/>
    <x v="0"/>
    <x v="2"/>
  </r>
  <r>
    <x v="9"/>
    <x v="3"/>
    <x v="13"/>
    <x v="4"/>
    <x v="15"/>
    <n v="2460"/>
    <x v="3841"/>
    <x v="4055"/>
    <x v="1"/>
    <x v="2"/>
  </r>
  <r>
    <x v="9"/>
    <x v="3"/>
    <x v="13"/>
    <x v="4"/>
    <x v="16"/>
    <n v="6617"/>
    <x v="3899"/>
    <x v="4056"/>
    <x v="1"/>
    <x v="2"/>
  </r>
  <r>
    <x v="9"/>
    <x v="3"/>
    <x v="13"/>
    <x v="5"/>
    <x v="17"/>
    <n v="1665"/>
    <x v="3900"/>
    <x v="4057"/>
    <x v="1"/>
    <x v="3"/>
  </r>
  <r>
    <x v="9"/>
    <x v="3"/>
    <x v="13"/>
    <x v="5"/>
    <x v="18"/>
    <n v="6533"/>
    <x v="3901"/>
    <x v="4058"/>
    <x v="1"/>
    <x v="3"/>
  </r>
  <r>
    <x v="9"/>
    <x v="3"/>
    <x v="13"/>
    <x v="5"/>
    <x v="19"/>
    <n v="9523"/>
    <x v="3902"/>
    <x v="4059"/>
    <x v="1"/>
    <x v="3"/>
  </r>
  <r>
    <x v="9"/>
    <x v="3"/>
    <x v="14"/>
    <x v="0"/>
    <x v="0"/>
    <n v="4935"/>
    <x v="3903"/>
    <x v="4060"/>
    <x v="0"/>
    <x v="0"/>
  </r>
  <r>
    <x v="9"/>
    <x v="3"/>
    <x v="14"/>
    <x v="0"/>
    <x v="1"/>
    <n v="1827"/>
    <x v="3904"/>
    <x v="4061"/>
    <x v="1"/>
    <x v="0"/>
  </r>
  <r>
    <x v="9"/>
    <x v="3"/>
    <x v="14"/>
    <x v="0"/>
    <x v="2"/>
    <n v="6609"/>
    <x v="3905"/>
    <x v="4062"/>
    <x v="1"/>
    <x v="0"/>
  </r>
  <r>
    <x v="9"/>
    <x v="3"/>
    <x v="14"/>
    <x v="0"/>
    <x v="3"/>
    <n v="1990"/>
    <x v="3906"/>
    <x v="4063"/>
    <x v="1"/>
    <x v="0"/>
  </r>
  <r>
    <x v="9"/>
    <x v="3"/>
    <x v="14"/>
    <x v="0"/>
    <x v="4"/>
    <n v="1390"/>
    <x v="3907"/>
    <x v="4064"/>
    <x v="1"/>
    <x v="0"/>
  </r>
  <r>
    <x v="9"/>
    <x v="3"/>
    <x v="14"/>
    <x v="1"/>
    <x v="5"/>
    <n v="9848"/>
    <x v="3908"/>
    <x v="4065"/>
    <x v="1"/>
    <x v="0"/>
  </r>
  <r>
    <x v="9"/>
    <x v="3"/>
    <x v="14"/>
    <x v="1"/>
    <x v="6"/>
    <n v="9150"/>
    <x v="3909"/>
    <x v="4066"/>
    <x v="0"/>
    <x v="0"/>
  </r>
  <r>
    <x v="9"/>
    <x v="3"/>
    <x v="14"/>
    <x v="1"/>
    <x v="7"/>
    <n v="4374"/>
    <x v="3910"/>
    <x v="4067"/>
    <x v="0"/>
    <x v="0"/>
  </r>
  <r>
    <x v="9"/>
    <x v="3"/>
    <x v="14"/>
    <x v="2"/>
    <x v="8"/>
    <n v="3764"/>
    <x v="3911"/>
    <x v="4068"/>
    <x v="0"/>
    <x v="0"/>
  </r>
  <r>
    <x v="9"/>
    <x v="3"/>
    <x v="14"/>
    <x v="2"/>
    <x v="9"/>
    <n v="1166"/>
    <x v="3912"/>
    <x v="4069"/>
    <x v="1"/>
    <x v="0"/>
  </r>
  <r>
    <x v="9"/>
    <x v="3"/>
    <x v="14"/>
    <x v="2"/>
    <x v="10"/>
    <n v="7730"/>
    <x v="3913"/>
    <x v="4070"/>
    <x v="0"/>
    <x v="0"/>
  </r>
  <r>
    <x v="9"/>
    <x v="3"/>
    <x v="14"/>
    <x v="3"/>
    <x v="11"/>
    <n v="3242"/>
    <x v="3914"/>
    <x v="4071"/>
    <x v="1"/>
    <x v="1"/>
  </r>
  <r>
    <x v="9"/>
    <x v="3"/>
    <x v="14"/>
    <x v="3"/>
    <x v="12"/>
    <n v="2986"/>
    <x v="3915"/>
    <x v="4072"/>
    <x v="0"/>
    <x v="1"/>
  </r>
  <r>
    <x v="9"/>
    <x v="3"/>
    <x v="14"/>
    <x v="3"/>
    <x v="13"/>
    <n v="407"/>
    <x v="3916"/>
    <x v="4073"/>
    <x v="0"/>
    <x v="1"/>
  </r>
  <r>
    <x v="9"/>
    <x v="3"/>
    <x v="14"/>
    <x v="4"/>
    <x v="14"/>
    <n v="2515"/>
    <x v="3917"/>
    <x v="4074"/>
    <x v="0"/>
    <x v="2"/>
  </r>
  <r>
    <x v="9"/>
    <x v="3"/>
    <x v="14"/>
    <x v="4"/>
    <x v="15"/>
    <n v="999"/>
    <x v="3918"/>
    <x v="4075"/>
    <x v="0"/>
    <x v="2"/>
  </r>
  <r>
    <x v="9"/>
    <x v="3"/>
    <x v="14"/>
    <x v="4"/>
    <x v="16"/>
    <n v="8218"/>
    <x v="3919"/>
    <x v="4076"/>
    <x v="1"/>
    <x v="2"/>
  </r>
  <r>
    <x v="9"/>
    <x v="3"/>
    <x v="14"/>
    <x v="5"/>
    <x v="17"/>
    <n v="9257"/>
    <x v="3920"/>
    <x v="4077"/>
    <x v="0"/>
    <x v="3"/>
  </r>
  <r>
    <x v="9"/>
    <x v="3"/>
    <x v="14"/>
    <x v="5"/>
    <x v="18"/>
    <n v="4667"/>
    <x v="3921"/>
    <x v="4078"/>
    <x v="0"/>
    <x v="3"/>
  </r>
  <r>
    <x v="9"/>
    <x v="3"/>
    <x v="14"/>
    <x v="5"/>
    <x v="19"/>
    <n v="3304"/>
    <x v="3922"/>
    <x v="4079"/>
    <x v="1"/>
    <x v="3"/>
  </r>
  <r>
    <x v="9"/>
    <x v="3"/>
    <x v="15"/>
    <x v="0"/>
    <x v="0"/>
    <n v="3447"/>
    <x v="3923"/>
    <x v="4080"/>
    <x v="1"/>
    <x v="0"/>
  </r>
  <r>
    <x v="9"/>
    <x v="3"/>
    <x v="15"/>
    <x v="0"/>
    <x v="1"/>
    <n v="6290"/>
    <x v="3924"/>
    <x v="4081"/>
    <x v="0"/>
    <x v="0"/>
  </r>
  <r>
    <x v="9"/>
    <x v="3"/>
    <x v="15"/>
    <x v="0"/>
    <x v="2"/>
    <n v="344"/>
    <x v="3925"/>
    <x v="4082"/>
    <x v="1"/>
    <x v="0"/>
  </r>
  <r>
    <x v="9"/>
    <x v="3"/>
    <x v="15"/>
    <x v="0"/>
    <x v="3"/>
    <n v="2481"/>
    <x v="3926"/>
    <x v="4083"/>
    <x v="1"/>
    <x v="0"/>
  </r>
  <r>
    <x v="9"/>
    <x v="3"/>
    <x v="15"/>
    <x v="0"/>
    <x v="4"/>
    <n v="2908"/>
    <x v="3927"/>
    <x v="4084"/>
    <x v="1"/>
    <x v="0"/>
  </r>
  <r>
    <x v="9"/>
    <x v="3"/>
    <x v="15"/>
    <x v="1"/>
    <x v="5"/>
    <n v="4574"/>
    <x v="3928"/>
    <x v="4085"/>
    <x v="0"/>
    <x v="0"/>
  </r>
  <r>
    <x v="9"/>
    <x v="3"/>
    <x v="15"/>
    <x v="1"/>
    <x v="6"/>
    <n v="7944"/>
    <x v="3929"/>
    <x v="4086"/>
    <x v="0"/>
    <x v="0"/>
  </r>
  <r>
    <x v="9"/>
    <x v="3"/>
    <x v="15"/>
    <x v="1"/>
    <x v="7"/>
    <n v="6271"/>
    <x v="3930"/>
    <x v="4087"/>
    <x v="1"/>
    <x v="0"/>
  </r>
  <r>
    <x v="9"/>
    <x v="3"/>
    <x v="15"/>
    <x v="2"/>
    <x v="8"/>
    <n v="121"/>
    <x v="3931"/>
    <x v="4088"/>
    <x v="0"/>
    <x v="0"/>
  </r>
  <r>
    <x v="9"/>
    <x v="3"/>
    <x v="15"/>
    <x v="2"/>
    <x v="9"/>
    <n v="1530"/>
    <x v="3932"/>
    <x v="4089"/>
    <x v="1"/>
    <x v="0"/>
  </r>
  <r>
    <x v="9"/>
    <x v="3"/>
    <x v="15"/>
    <x v="2"/>
    <x v="10"/>
    <n v="3380"/>
    <x v="3933"/>
    <x v="4090"/>
    <x v="1"/>
    <x v="0"/>
  </r>
  <r>
    <x v="9"/>
    <x v="3"/>
    <x v="15"/>
    <x v="3"/>
    <x v="11"/>
    <n v="6518"/>
    <x v="3934"/>
    <x v="4091"/>
    <x v="1"/>
    <x v="1"/>
  </r>
  <r>
    <x v="9"/>
    <x v="3"/>
    <x v="15"/>
    <x v="3"/>
    <x v="12"/>
    <n v="3766"/>
    <x v="2676"/>
    <x v="4092"/>
    <x v="1"/>
    <x v="1"/>
  </r>
  <r>
    <x v="9"/>
    <x v="3"/>
    <x v="15"/>
    <x v="3"/>
    <x v="13"/>
    <n v="8266"/>
    <x v="3935"/>
    <x v="4093"/>
    <x v="0"/>
    <x v="1"/>
  </r>
  <r>
    <x v="9"/>
    <x v="3"/>
    <x v="15"/>
    <x v="4"/>
    <x v="14"/>
    <n v="8848"/>
    <x v="3936"/>
    <x v="4094"/>
    <x v="1"/>
    <x v="2"/>
  </r>
  <r>
    <x v="9"/>
    <x v="3"/>
    <x v="15"/>
    <x v="4"/>
    <x v="15"/>
    <n v="4838"/>
    <x v="3937"/>
    <x v="4095"/>
    <x v="1"/>
    <x v="2"/>
  </r>
  <r>
    <x v="9"/>
    <x v="3"/>
    <x v="15"/>
    <x v="4"/>
    <x v="16"/>
    <n v="982"/>
    <x v="3938"/>
    <x v="4096"/>
    <x v="1"/>
    <x v="2"/>
  </r>
  <r>
    <x v="9"/>
    <x v="3"/>
    <x v="15"/>
    <x v="5"/>
    <x v="17"/>
    <n v="3349"/>
    <x v="3939"/>
    <x v="4097"/>
    <x v="1"/>
    <x v="3"/>
  </r>
  <r>
    <x v="9"/>
    <x v="3"/>
    <x v="15"/>
    <x v="5"/>
    <x v="18"/>
    <n v="4833"/>
    <x v="3940"/>
    <x v="4098"/>
    <x v="1"/>
    <x v="3"/>
  </r>
  <r>
    <x v="9"/>
    <x v="3"/>
    <x v="15"/>
    <x v="5"/>
    <x v="19"/>
    <n v="9843"/>
    <x v="3941"/>
    <x v="4099"/>
    <x v="0"/>
    <x v="3"/>
  </r>
  <r>
    <x v="9"/>
    <x v="4"/>
    <x v="16"/>
    <x v="0"/>
    <x v="0"/>
    <n v="4456"/>
    <x v="3942"/>
    <x v="4100"/>
    <x v="1"/>
    <x v="0"/>
  </r>
  <r>
    <x v="9"/>
    <x v="4"/>
    <x v="16"/>
    <x v="0"/>
    <x v="1"/>
    <n v="2671"/>
    <x v="3943"/>
    <x v="4101"/>
    <x v="1"/>
    <x v="0"/>
  </r>
  <r>
    <x v="9"/>
    <x v="4"/>
    <x v="16"/>
    <x v="0"/>
    <x v="2"/>
    <n v="293"/>
    <x v="3944"/>
    <x v="4102"/>
    <x v="0"/>
    <x v="0"/>
  </r>
  <r>
    <x v="9"/>
    <x v="4"/>
    <x v="16"/>
    <x v="0"/>
    <x v="3"/>
    <n v="5495"/>
    <x v="3945"/>
    <x v="4103"/>
    <x v="1"/>
    <x v="0"/>
  </r>
  <r>
    <x v="9"/>
    <x v="4"/>
    <x v="16"/>
    <x v="0"/>
    <x v="4"/>
    <n v="614"/>
    <x v="3946"/>
    <x v="4104"/>
    <x v="1"/>
    <x v="0"/>
  </r>
  <r>
    <x v="9"/>
    <x v="4"/>
    <x v="16"/>
    <x v="1"/>
    <x v="5"/>
    <n v="2936"/>
    <x v="3947"/>
    <x v="4105"/>
    <x v="0"/>
    <x v="0"/>
  </r>
  <r>
    <x v="9"/>
    <x v="4"/>
    <x v="16"/>
    <x v="1"/>
    <x v="6"/>
    <n v="3364"/>
    <x v="3351"/>
    <x v="4106"/>
    <x v="0"/>
    <x v="0"/>
  </r>
  <r>
    <x v="9"/>
    <x v="4"/>
    <x v="16"/>
    <x v="1"/>
    <x v="7"/>
    <n v="5685"/>
    <x v="3948"/>
    <x v="4107"/>
    <x v="0"/>
    <x v="0"/>
  </r>
  <r>
    <x v="9"/>
    <x v="4"/>
    <x v="16"/>
    <x v="2"/>
    <x v="8"/>
    <n v="9381"/>
    <x v="3949"/>
    <x v="4108"/>
    <x v="0"/>
    <x v="0"/>
  </r>
  <r>
    <x v="9"/>
    <x v="4"/>
    <x v="16"/>
    <x v="2"/>
    <x v="9"/>
    <n v="2137"/>
    <x v="3950"/>
    <x v="4109"/>
    <x v="1"/>
    <x v="0"/>
  </r>
  <r>
    <x v="9"/>
    <x v="4"/>
    <x v="16"/>
    <x v="2"/>
    <x v="10"/>
    <n v="3333"/>
    <x v="3951"/>
    <x v="4110"/>
    <x v="1"/>
    <x v="0"/>
  </r>
  <r>
    <x v="9"/>
    <x v="4"/>
    <x v="16"/>
    <x v="3"/>
    <x v="11"/>
    <n v="142"/>
    <x v="3952"/>
    <x v="4111"/>
    <x v="1"/>
    <x v="1"/>
  </r>
  <r>
    <x v="9"/>
    <x v="4"/>
    <x v="16"/>
    <x v="3"/>
    <x v="12"/>
    <n v="6838"/>
    <x v="3953"/>
    <x v="4112"/>
    <x v="1"/>
    <x v="1"/>
  </r>
  <r>
    <x v="9"/>
    <x v="4"/>
    <x v="16"/>
    <x v="3"/>
    <x v="13"/>
    <n v="8145"/>
    <x v="3954"/>
    <x v="4113"/>
    <x v="1"/>
    <x v="1"/>
  </r>
  <r>
    <x v="9"/>
    <x v="4"/>
    <x v="16"/>
    <x v="4"/>
    <x v="14"/>
    <n v="2837"/>
    <x v="3955"/>
    <x v="4114"/>
    <x v="1"/>
    <x v="2"/>
  </r>
  <r>
    <x v="9"/>
    <x v="4"/>
    <x v="16"/>
    <x v="4"/>
    <x v="15"/>
    <n v="8661"/>
    <x v="3956"/>
    <x v="4115"/>
    <x v="0"/>
    <x v="2"/>
  </r>
  <r>
    <x v="9"/>
    <x v="4"/>
    <x v="16"/>
    <x v="4"/>
    <x v="16"/>
    <n v="1360"/>
    <x v="3957"/>
    <x v="4116"/>
    <x v="1"/>
    <x v="2"/>
  </r>
  <r>
    <x v="9"/>
    <x v="4"/>
    <x v="16"/>
    <x v="5"/>
    <x v="17"/>
    <n v="9315"/>
    <x v="3958"/>
    <x v="4117"/>
    <x v="1"/>
    <x v="3"/>
  </r>
  <r>
    <x v="9"/>
    <x v="4"/>
    <x v="16"/>
    <x v="5"/>
    <x v="18"/>
    <n v="8778"/>
    <x v="3959"/>
    <x v="4118"/>
    <x v="1"/>
    <x v="3"/>
  </r>
  <r>
    <x v="9"/>
    <x v="4"/>
    <x v="16"/>
    <x v="5"/>
    <x v="19"/>
    <n v="8565"/>
    <x v="3960"/>
    <x v="4119"/>
    <x v="1"/>
    <x v="3"/>
  </r>
  <r>
    <x v="9"/>
    <x v="4"/>
    <x v="17"/>
    <x v="0"/>
    <x v="0"/>
    <n v="9516"/>
    <x v="3961"/>
    <x v="4120"/>
    <x v="0"/>
    <x v="0"/>
  </r>
  <r>
    <x v="9"/>
    <x v="4"/>
    <x v="17"/>
    <x v="0"/>
    <x v="1"/>
    <n v="3804"/>
    <x v="3962"/>
    <x v="4121"/>
    <x v="1"/>
    <x v="0"/>
  </r>
  <r>
    <x v="9"/>
    <x v="4"/>
    <x v="17"/>
    <x v="0"/>
    <x v="2"/>
    <n v="5069"/>
    <x v="3963"/>
    <x v="4122"/>
    <x v="1"/>
    <x v="0"/>
  </r>
  <r>
    <x v="9"/>
    <x v="4"/>
    <x v="17"/>
    <x v="0"/>
    <x v="3"/>
    <n v="2911"/>
    <x v="3964"/>
    <x v="4123"/>
    <x v="1"/>
    <x v="0"/>
  </r>
  <r>
    <x v="9"/>
    <x v="4"/>
    <x v="17"/>
    <x v="0"/>
    <x v="4"/>
    <n v="7048"/>
    <x v="3965"/>
    <x v="4124"/>
    <x v="1"/>
    <x v="0"/>
  </r>
  <r>
    <x v="9"/>
    <x v="4"/>
    <x v="17"/>
    <x v="1"/>
    <x v="5"/>
    <n v="8104"/>
    <x v="3966"/>
    <x v="4125"/>
    <x v="1"/>
    <x v="0"/>
  </r>
  <r>
    <x v="9"/>
    <x v="4"/>
    <x v="17"/>
    <x v="1"/>
    <x v="6"/>
    <n v="9669"/>
    <x v="3967"/>
    <x v="4126"/>
    <x v="1"/>
    <x v="0"/>
  </r>
  <r>
    <x v="9"/>
    <x v="4"/>
    <x v="17"/>
    <x v="1"/>
    <x v="7"/>
    <n v="9236"/>
    <x v="3968"/>
    <x v="4127"/>
    <x v="1"/>
    <x v="0"/>
  </r>
  <r>
    <x v="9"/>
    <x v="4"/>
    <x v="17"/>
    <x v="2"/>
    <x v="8"/>
    <n v="9798"/>
    <x v="3969"/>
    <x v="4128"/>
    <x v="1"/>
    <x v="0"/>
  </r>
  <r>
    <x v="9"/>
    <x v="4"/>
    <x v="17"/>
    <x v="2"/>
    <x v="9"/>
    <n v="2942"/>
    <x v="3970"/>
    <x v="4129"/>
    <x v="0"/>
    <x v="0"/>
  </r>
  <r>
    <x v="9"/>
    <x v="4"/>
    <x v="17"/>
    <x v="2"/>
    <x v="10"/>
    <n v="9783"/>
    <x v="3971"/>
    <x v="4130"/>
    <x v="1"/>
    <x v="0"/>
  </r>
  <r>
    <x v="9"/>
    <x v="4"/>
    <x v="17"/>
    <x v="3"/>
    <x v="11"/>
    <n v="7959"/>
    <x v="3972"/>
    <x v="4131"/>
    <x v="1"/>
    <x v="1"/>
  </r>
  <r>
    <x v="9"/>
    <x v="4"/>
    <x v="17"/>
    <x v="3"/>
    <x v="12"/>
    <n v="7079"/>
    <x v="3973"/>
    <x v="4132"/>
    <x v="0"/>
    <x v="1"/>
  </r>
  <r>
    <x v="9"/>
    <x v="4"/>
    <x v="17"/>
    <x v="3"/>
    <x v="13"/>
    <n v="6877"/>
    <x v="3974"/>
    <x v="4133"/>
    <x v="0"/>
    <x v="1"/>
  </r>
  <r>
    <x v="9"/>
    <x v="4"/>
    <x v="17"/>
    <x v="4"/>
    <x v="14"/>
    <n v="9528"/>
    <x v="3975"/>
    <x v="4134"/>
    <x v="0"/>
    <x v="2"/>
  </r>
  <r>
    <x v="9"/>
    <x v="4"/>
    <x v="17"/>
    <x v="4"/>
    <x v="15"/>
    <n v="874"/>
    <x v="3976"/>
    <x v="4135"/>
    <x v="0"/>
    <x v="2"/>
  </r>
  <r>
    <x v="9"/>
    <x v="4"/>
    <x v="17"/>
    <x v="4"/>
    <x v="16"/>
    <n v="4628"/>
    <x v="3977"/>
    <x v="4136"/>
    <x v="0"/>
    <x v="2"/>
  </r>
  <r>
    <x v="9"/>
    <x v="4"/>
    <x v="17"/>
    <x v="5"/>
    <x v="17"/>
    <n v="9861"/>
    <x v="3978"/>
    <x v="4137"/>
    <x v="1"/>
    <x v="3"/>
  </r>
  <r>
    <x v="9"/>
    <x v="4"/>
    <x v="17"/>
    <x v="5"/>
    <x v="18"/>
    <n v="458"/>
    <x v="3979"/>
    <x v="4138"/>
    <x v="1"/>
    <x v="3"/>
  </r>
  <r>
    <x v="9"/>
    <x v="4"/>
    <x v="17"/>
    <x v="5"/>
    <x v="19"/>
    <n v="6718"/>
    <x v="3980"/>
    <x v="4139"/>
    <x v="1"/>
    <x v="3"/>
  </r>
  <r>
    <x v="9"/>
    <x v="4"/>
    <x v="18"/>
    <x v="0"/>
    <x v="0"/>
    <n v="8570"/>
    <x v="3981"/>
    <x v="4140"/>
    <x v="0"/>
    <x v="0"/>
  </r>
  <r>
    <x v="9"/>
    <x v="4"/>
    <x v="18"/>
    <x v="0"/>
    <x v="1"/>
    <n v="1443"/>
    <x v="3982"/>
    <x v="4141"/>
    <x v="0"/>
    <x v="0"/>
  </r>
  <r>
    <x v="9"/>
    <x v="4"/>
    <x v="18"/>
    <x v="0"/>
    <x v="2"/>
    <n v="7382"/>
    <x v="3983"/>
    <x v="4142"/>
    <x v="0"/>
    <x v="0"/>
  </r>
  <r>
    <x v="9"/>
    <x v="4"/>
    <x v="18"/>
    <x v="0"/>
    <x v="3"/>
    <n v="3131"/>
    <x v="3984"/>
    <x v="4143"/>
    <x v="1"/>
    <x v="0"/>
  </r>
  <r>
    <x v="9"/>
    <x v="4"/>
    <x v="18"/>
    <x v="0"/>
    <x v="4"/>
    <n v="1599"/>
    <x v="3985"/>
    <x v="4144"/>
    <x v="1"/>
    <x v="0"/>
  </r>
  <r>
    <x v="9"/>
    <x v="4"/>
    <x v="18"/>
    <x v="1"/>
    <x v="5"/>
    <n v="3939"/>
    <x v="3986"/>
    <x v="4145"/>
    <x v="0"/>
    <x v="0"/>
  </r>
  <r>
    <x v="9"/>
    <x v="4"/>
    <x v="18"/>
    <x v="1"/>
    <x v="6"/>
    <n v="5918"/>
    <x v="3987"/>
    <x v="4146"/>
    <x v="1"/>
    <x v="0"/>
  </r>
  <r>
    <x v="9"/>
    <x v="4"/>
    <x v="18"/>
    <x v="1"/>
    <x v="7"/>
    <n v="3840"/>
    <x v="3988"/>
    <x v="4147"/>
    <x v="0"/>
    <x v="0"/>
  </r>
  <r>
    <x v="9"/>
    <x v="4"/>
    <x v="18"/>
    <x v="2"/>
    <x v="8"/>
    <n v="2465"/>
    <x v="3989"/>
    <x v="4148"/>
    <x v="1"/>
    <x v="0"/>
  </r>
  <r>
    <x v="9"/>
    <x v="4"/>
    <x v="18"/>
    <x v="2"/>
    <x v="9"/>
    <n v="3720"/>
    <x v="3990"/>
    <x v="4149"/>
    <x v="1"/>
    <x v="0"/>
  </r>
  <r>
    <x v="9"/>
    <x v="4"/>
    <x v="18"/>
    <x v="2"/>
    <x v="10"/>
    <n v="3796"/>
    <x v="2582"/>
    <x v="4150"/>
    <x v="1"/>
    <x v="0"/>
  </r>
  <r>
    <x v="9"/>
    <x v="4"/>
    <x v="18"/>
    <x v="3"/>
    <x v="11"/>
    <n v="6832"/>
    <x v="3991"/>
    <x v="4151"/>
    <x v="0"/>
    <x v="1"/>
  </r>
  <r>
    <x v="9"/>
    <x v="4"/>
    <x v="18"/>
    <x v="3"/>
    <x v="12"/>
    <n v="2011"/>
    <x v="3992"/>
    <x v="4152"/>
    <x v="1"/>
    <x v="1"/>
  </r>
  <r>
    <x v="9"/>
    <x v="4"/>
    <x v="18"/>
    <x v="3"/>
    <x v="13"/>
    <n v="8268"/>
    <x v="3993"/>
    <x v="4153"/>
    <x v="0"/>
    <x v="1"/>
  </r>
  <r>
    <x v="9"/>
    <x v="4"/>
    <x v="18"/>
    <x v="4"/>
    <x v="14"/>
    <n v="7357"/>
    <x v="3994"/>
    <x v="4154"/>
    <x v="1"/>
    <x v="2"/>
  </r>
  <r>
    <x v="9"/>
    <x v="4"/>
    <x v="18"/>
    <x v="4"/>
    <x v="15"/>
    <n v="2867"/>
    <x v="3995"/>
    <x v="4155"/>
    <x v="0"/>
    <x v="2"/>
  </r>
  <r>
    <x v="9"/>
    <x v="4"/>
    <x v="18"/>
    <x v="4"/>
    <x v="16"/>
    <n v="6303"/>
    <x v="3996"/>
    <x v="4156"/>
    <x v="1"/>
    <x v="2"/>
  </r>
  <r>
    <x v="9"/>
    <x v="4"/>
    <x v="18"/>
    <x v="5"/>
    <x v="17"/>
    <n v="9901"/>
    <x v="3997"/>
    <x v="4157"/>
    <x v="1"/>
    <x v="3"/>
  </r>
  <r>
    <x v="9"/>
    <x v="4"/>
    <x v="18"/>
    <x v="5"/>
    <x v="18"/>
    <n v="9202"/>
    <x v="3998"/>
    <x v="4158"/>
    <x v="0"/>
    <x v="3"/>
  </r>
  <r>
    <x v="9"/>
    <x v="4"/>
    <x v="18"/>
    <x v="5"/>
    <x v="19"/>
    <n v="8469"/>
    <x v="486"/>
    <x v="4159"/>
    <x v="1"/>
    <x v="3"/>
  </r>
  <r>
    <x v="9"/>
    <x v="5"/>
    <x v="19"/>
    <x v="0"/>
    <x v="0"/>
    <n v="4150"/>
    <x v="3999"/>
    <x v="4160"/>
    <x v="0"/>
    <x v="0"/>
  </r>
  <r>
    <x v="9"/>
    <x v="5"/>
    <x v="19"/>
    <x v="0"/>
    <x v="1"/>
    <n v="4696"/>
    <x v="4000"/>
    <x v="4161"/>
    <x v="0"/>
    <x v="0"/>
  </r>
  <r>
    <x v="9"/>
    <x v="5"/>
    <x v="19"/>
    <x v="0"/>
    <x v="2"/>
    <n v="2729"/>
    <x v="4001"/>
    <x v="4162"/>
    <x v="0"/>
    <x v="0"/>
  </r>
  <r>
    <x v="9"/>
    <x v="5"/>
    <x v="19"/>
    <x v="0"/>
    <x v="3"/>
    <n v="6620"/>
    <x v="4002"/>
    <x v="4163"/>
    <x v="1"/>
    <x v="0"/>
  </r>
  <r>
    <x v="9"/>
    <x v="5"/>
    <x v="19"/>
    <x v="0"/>
    <x v="4"/>
    <n v="6498"/>
    <x v="4003"/>
    <x v="4164"/>
    <x v="1"/>
    <x v="0"/>
  </r>
  <r>
    <x v="9"/>
    <x v="5"/>
    <x v="19"/>
    <x v="1"/>
    <x v="5"/>
    <n v="5569"/>
    <x v="4004"/>
    <x v="4165"/>
    <x v="1"/>
    <x v="0"/>
  </r>
  <r>
    <x v="9"/>
    <x v="5"/>
    <x v="19"/>
    <x v="1"/>
    <x v="6"/>
    <n v="8866"/>
    <x v="4005"/>
    <x v="4166"/>
    <x v="1"/>
    <x v="0"/>
  </r>
  <r>
    <x v="9"/>
    <x v="5"/>
    <x v="19"/>
    <x v="1"/>
    <x v="7"/>
    <n v="2182"/>
    <x v="4006"/>
    <x v="4167"/>
    <x v="1"/>
    <x v="0"/>
  </r>
  <r>
    <x v="9"/>
    <x v="5"/>
    <x v="19"/>
    <x v="2"/>
    <x v="8"/>
    <n v="8440"/>
    <x v="4007"/>
    <x v="4168"/>
    <x v="0"/>
    <x v="0"/>
  </r>
  <r>
    <x v="9"/>
    <x v="5"/>
    <x v="19"/>
    <x v="2"/>
    <x v="9"/>
    <n v="6160"/>
    <x v="4008"/>
    <x v="4169"/>
    <x v="1"/>
    <x v="0"/>
  </r>
  <r>
    <x v="9"/>
    <x v="5"/>
    <x v="19"/>
    <x v="2"/>
    <x v="10"/>
    <n v="5295"/>
    <x v="4009"/>
    <x v="4170"/>
    <x v="0"/>
    <x v="0"/>
  </r>
  <r>
    <x v="9"/>
    <x v="5"/>
    <x v="19"/>
    <x v="3"/>
    <x v="11"/>
    <n v="5814"/>
    <x v="4010"/>
    <x v="4171"/>
    <x v="0"/>
    <x v="1"/>
  </r>
  <r>
    <x v="9"/>
    <x v="5"/>
    <x v="19"/>
    <x v="3"/>
    <x v="12"/>
    <n v="5988"/>
    <x v="4011"/>
    <x v="4172"/>
    <x v="0"/>
    <x v="1"/>
  </r>
  <r>
    <x v="9"/>
    <x v="5"/>
    <x v="19"/>
    <x v="3"/>
    <x v="13"/>
    <n v="3327"/>
    <x v="4012"/>
    <x v="4173"/>
    <x v="0"/>
    <x v="1"/>
  </r>
  <r>
    <x v="9"/>
    <x v="5"/>
    <x v="19"/>
    <x v="4"/>
    <x v="14"/>
    <n v="385"/>
    <x v="4013"/>
    <x v="4174"/>
    <x v="0"/>
    <x v="2"/>
  </r>
  <r>
    <x v="9"/>
    <x v="5"/>
    <x v="19"/>
    <x v="4"/>
    <x v="15"/>
    <n v="1322"/>
    <x v="4014"/>
    <x v="4175"/>
    <x v="1"/>
    <x v="2"/>
  </r>
  <r>
    <x v="9"/>
    <x v="5"/>
    <x v="19"/>
    <x v="4"/>
    <x v="16"/>
    <n v="3156"/>
    <x v="4015"/>
    <x v="4176"/>
    <x v="0"/>
    <x v="2"/>
  </r>
  <r>
    <x v="9"/>
    <x v="5"/>
    <x v="19"/>
    <x v="5"/>
    <x v="17"/>
    <n v="3503"/>
    <x v="4016"/>
    <x v="4177"/>
    <x v="1"/>
    <x v="3"/>
  </r>
  <r>
    <x v="9"/>
    <x v="5"/>
    <x v="19"/>
    <x v="5"/>
    <x v="18"/>
    <n v="1040"/>
    <x v="4017"/>
    <x v="4178"/>
    <x v="0"/>
    <x v="3"/>
  </r>
  <r>
    <x v="9"/>
    <x v="5"/>
    <x v="19"/>
    <x v="5"/>
    <x v="19"/>
    <n v="3079"/>
    <x v="4018"/>
    <x v="4179"/>
    <x v="1"/>
    <x v="3"/>
  </r>
  <r>
    <x v="9"/>
    <x v="5"/>
    <x v="20"/>
    <x v="0"/>
    <x v="0"/>
    <n v="8587"/>
    <x v="4019"/>
    <x v="4180"/>
    <x v="1"/>
    <x v="0"/>
  </r>
  <r>
    <x v="9"/>
    <x v="5"/>
    <x v="20"/>
    <x v="0"/>
    <x v="1"/>
    <n v="3735"/>
    <x v="4020"/>
    <x v="4181"/>
    <x v="0"/>
    <x v="0"/>
  </r>
  <r>
    <x v="9"/>
    <x v="5"/>
    <x v="20"/>
    <x v="0"/>
    <x v="2"/>
    <n v="6365"/>
    <x v="4021"/>
    <x v="4182"/>
    <x v="0"/>
    <x v="0"/>
  </r>
  <r>
    <x v="9"/>
    <x v="5"/>
    <x v="20"/>
    <x v="0"/>
    <x v="3"/>
    <n v="2086"/>
    <x v="4022"/>
    <x v="4183"/>
    <x v="1"/>
    <x v="0"/>
  </r>
  <r>
    <x v="9"/>
    <x v="5"/>
    <x v="20"/>
    <x v="0"/>
    <x v="4"/>
    <n v="4247"/>
    <x v="4023"/>
    <x v="4184"/>
    <x v="0"/>
    <x v="0"/>
  </r>
  <r>
    <x v="9"/>
    <x v="5"/>
    <x v="20"/>
    <x v="1"/>
    <x v="5"/>
    <n v="1642"/>
    <x v="4024"/>
    <x v="4185"/>
    <x v="1"/>
    <x v="0"/>
  </r>
  <r>
    <x v="9"/>
    <x v="5"/>
    <x v="20"/>
    <x v="1"/>
    <x v="6"/>
    <n v="4658"/>
    <x v="359"/>
    <x v="4186"/>
    <x v="0"/>
    <x v="0"/>
  </r>
  <r>
    <x v="9"/>
    <x v="5"/>
    <x v="20"/>
    <x v="1"/>
    <x v="7"/>
    <n v="7561"/>
    <x v="4025"/>
    <x v="4187"/>
    <x v="1"/>
    <x v="0"/>
  </r>
  <r>
    <x v="9"/>
    <x v="5"/>
    <x v="20"/>
    <x v="2"/>
    <x v="8"/>
    <n v="6837"/>
    <x v="4026"/>
    <x v="4188"/>
    <x v="1"/>
    <x v="0"/>
  </r>
  <r>
    <x v="9"/>
    <x v="5"/>
    <x v="20"/>
    <x v="2"/>
    <x v="9"/>
    <n v="9990"/>
    <x v="4027"/>
    <x v="4189"/>
    <x v="0"/>
    <x v="0"/>
  </r>
  <r>
    <x v="9"/>
    <x v="5"/>
    <x v="20"/>
    <x v="2"/>
    <x v="10"/>
    <n v="8446"/>
    <x v="4028"/>
    <x v="4190"/>
    <x v="1"/>
    <x v="0"/>
  </r>
  <r>
    <x v="9"/>
    <x v="5"/>
    <x v="20"/>
    <x v="3"/>
    <x v="11"/>
    <n v="6073"/>
    <x v="4029"/>
    <x v="4191"/>
    <x v="1"/>
    <x v="1"/>
  </r>
  <r>
    <x v="9"/>
    <x v="5"/>
    <x v="20"/>
    <x v="3"/>
    <x v="12"/>
    <n v="5407"/>
    <x v="4030"/>
    <x v="4192"/>
    <x v="1"/>
    <x v="1"/>
  </r>
  <r>
    <x v="9"/>
    <x v="5"/>
    <x v="20"/>
    <x v="3"/>
    <x v="13"/>
    <n v="8549"/>
    <x v="4031"/>
    <x v="4193"/>
    <x v="1"/>
    <x v="1"/>
  </r>
  <r>
    <x v="9"/>
    <x v="5"/>
    <x v="20"/>
    <x v="4"/>
    <x v="14"/>
    <n v="7821"/>
    <x v="4032"/>
    <x v="4194"/>
    <x v="1"/>
    <x v="2"/>
  </r>
  <r>
    <x v="9"/>
    <x v="5"/>
    <x v="20"/>
    <x v="4"/>
    <x v="15"/>
    <n v="9443"/>
    <x v="4033"/>
    <x v="4195"/>
    <x v="0"/>
    <x v="2"/>
  </r>
  <r>
    <x v="9"/>
    <x v="5"/>
    <x v="20"/>
    <x v="4"/>
    <x v="16"/>
    <n v="3748"/>
    <x v="4034"/>
    <x v="4196"/>
    <x v="0"/>
    <x v="2"/>
  </r>
  <r>
    <x v="9"/>
    <x v="5"/>
    <x v="20"/>
    <x v="5"/>
    <x v="17"/>
    <n v="743"/>
    <x v="4035"/>
    <x v="4197"/>
    <x v="1"/>
    <x v="3"/>
  </r>
  <r>
    <x v="9"/>
    <x v="5"/>
    <x v="20"/>
    <x v="5"/>
    <x v="18"/>
    <n v="2628"/>
    <x v="4036"/>
    <x v="4198"/>
    <x v="1"/>
    <x v="3"/>
  </r>
  <r>
    <x v="9"/>
    <x v="5"/>
    <x v="20"/>
    <x v="5"/>
    <x v="19"/>
    <n v="8188"/>
    <x v="4037"/>
    <x v="4199"/>
    <x v="1"/>
    <x v="3"/>
  </r>
  <r>
    <x v="10"/>
    <x v="0"/>
    <x v="0"/>
    <x v="0"/>
    <x v="0"/>
    <n v="4783"/>
    <x v="4038"/>
    <x v="4200"/>
    <x v="0"/>
    <x v="0"/>
  </r>
  <r>
    <x v="10"/>
    <x v="0"/>
    <x v="0"/>
    <x v="0"/>
    <x v="1"/>
    <n v="3801"/>
    <x v="4039"/>
    <x v="4201"/>
    <x v="1"/>
    <x v="0"/>
  </r>
  <r>
    <x v="10"/>
    <x v="0"/>
    <x v="0"/>
    <x v="0"/>
    <x v="2"/>
    <n v="8874"/>
    <x v="4040"/>
    <x v="4202"/>
    <x v="0"/>
    <x v="0"/>
  </r>
  <r>
    <x v="10"/>
    <x v="0"/>
    <x v="0"/>
    <x v="0"/>
    <x v="3"/>
    <n v="7429"/>
    <x v="4041"/>
    <x v="4203"/>
    <x v="0"/>
    <x v="0"/>
  </r>
  <r>
    <x v="10"/>
    <x v="0"/>
    <x v="0"/>
    <x v="0"/>
    <x v="4"/>
    <n v="2687"/>
    <x v="4042"/>
    <x v="4204"/>
    <x v="0"/>
    <x v="0"/>
  </r>
  <r>
    <x v="10"/>
    <x v="0"/>
    <x v="0"/>
    <x v="1"/>
    <x v="5"/>
    <n v="2503"/>
    <x v="4043"/>
    <x v="4205"/>
    <x v="1"/>
    <x v="0"/>
  </r>
  <r>
    <x v="10"/>
    <x v="0"/>
    <x v="0"/>
    <x v="1"/>
    <x v="6"/>
    <n v="1679"/>
    <x v="4044"/>
    <x v="4206"/>
    <x v="1"/>
    <x v="0"/>
  </r>
  <r>
    <x v="10"/>
    <x v="0"/>
    <x v="0"/>
    <x v="1"/>
    <x v="7"/>
    <n v="4173"/>
    <x v="4045"/>
    <x v="4207"/>
    <x v="0"/>
    <x v="0"/>
  </r>
  <r>
    <x v="10"/>
    <x v="0"/>
    <x v="0"/>
    <x v="2"/>
    <x v="8"/>
    <n v="5729"/>
    <x v="2215"/>
    <x v="4208"/>
    <x v="0"/>
    <x v="0"/>
  </r>
  <r>
    <x v="10"/>
    <x v="0"/>
    <x v="0"/>
    <x v="2"/>
    <x v="9"/>
    <n v="5710"/>
    <x v="4046"/>
    <x v="4209"/>
    <x v="0"/>
    <x v="0"/>
  </r>
  <r>
    <x v="10"/>
    <x v="0"/>
    <x v="0"/>
    <x v="2"/>
    <x v="10"/>
    <n v="6866"/>
    <x v="4047"/>
    <x v="4210"/>
    <x v="0"/>
    <x v="0"/>
  </r>
  <r>
    <x v="10"/>
    <x v="0"/>
    <x v="0"/>
    <x v="3"/>
    <x v="11"/>
    <n v="9139"/>
    <x v="4048"/>
    <x v="4211"/>
    <x v="0"/>
    <x v="1"/>
  </r>
  <r>
    <x v="10"/>
    <x v="0"/>
    <x v="0"/>
    <x v="3"/>
    <x v="12"/>
    <n v="5757"/>
    <x v="4049"/>
    <x v="4212"/>
    <x v="0"/>
    <x v="1"/>
  </r>
  <r>
    <x v="10"/>
    <x v="0"/>
    <x v="0"/>
    <x v="3"/>
    <x v="13"/>
    <n v="1684"/>
    <x v="4050"/>
    <x v="4213"/>
    <x v="1"/>
    <x v="1"/>
  </r>
  <r>
    <x v="10"/>
    <x v="0"/>
    <x v="0"/>
    <x v="4"/>
    <x v="14"/>
    <n v="348"/>
    <x v="4051"/>
    <x v="4214"/>
    <x v="1"/>
    <x v="2"/>
  </r>
  <r>
    <x v="10"/>
    <x v="0"/>
    <x v="0"/>
    <x v="4"/>
    <x v="15"/>
    <n v="4512"/>
    <x v="4052"/>
    <x v="4215"/>
    <x v="0"/>
    <x v="2"/>
  </r>
  <r>
    <x v="10"/>
    <x v="0"/>
    <x v="0"/>
    <x v="4"/>
    <x v="16"/>
    <n v="7913"/>
    <x v="4053"/>
    <x v="4216"/>
    <x v="0"/>
    <x v="2"/>
  </r>
  <r>
    <x v="10"/>
    <x v="0"/>
    <x v="0"/>
    <x v="5"/>
    <x v="17"/>
    <n v="8655"/>
    <x v="4054"/>
    <x v="4217"/>
    <x v="1"/>
    <x v="3"/>
  </r>
  <r>
    <x v="10"/>
    <x v="0"/>
    <x v="0"/>
    <x v="5"/>
    <x v="18"/>
    <n v="1129"/>
    <x v="4055"/>
    <x v="4218"/>
    <x v="1"/>
    <x v="3"/>
  </r>
  <r>
    <x v="10"/>
    <x v="0"/>
    <x v="0"/>
    <x v="5"/>
    <x v="19"/>
    <n v="9980"/>
    <x v="4056"/>
    <x v="4219"/>
    <x v="0"/>
    <x v="3"/>
  </r>
  <r>
    <x v="10"/>
    <x v="0"/>
    <x v="1"/>
    <x v="0"/>
    <x v="0"/>
    <n v="1809"/>
    <x v="2860"/>
    <x v="4220"/>
    <x v="0"/>
    <x v="0"/>
  </r>
  <r>
    <x v="10"/>
    <x v="0"/>
    <x v="1"/>
    <x v="0"/>
    <x v="1"/>
    <n v="7683"/>
    <x v="4057"/>
    <x v="4221"/>
    <x v="0"/>
    <x v="0"/>
  </r>
  <r>
    <x v="10"/>
    <x v="0"/>
    <x v="1"/>
    <x v="0"/>
    <x v="2"/>
    <n v="501"/>
    <x v="4058"/>
    <x v="4222"/>
    <x v="0"/>
    <x v="0"/>
  </r>
  <r>
    <x v="10"/>
    <x v="0"/>
    <x v="1"/>
    <x v="0"/>
    <x v="3"/>
    <n v="4250"/>
    <x v="4059"/>
    <x v="4223"/>
    <x v="1"/>
    <x v="0"/>
  </r>
  <r>
    <x v="10"/>
    <x v="0"/>
    <x v="1"/>
    <x v="0"/>
    <x v="4"/>
    <n v="3977"/>
    <x v="4060"/>
    <x v="4224"/>
    <x v="1"/>
    <x v="0"/>
  </r>
  <r>
    <x v="10"/>
    <x v="0"/>
    <x v="1"/>
    <x v="1"/>
    <x v="5"/>
    <n v="2991"/>
    <x v="4061"/>
    <x v="4225"/>
    <x v="0"/>
    <x v="0"/>
  </r>
  <r>
    <x v="10"/>
    <x v="0"/>
    <x v="1"/>
    <x v="1"/>
    <x v="6"/>
    <n v="673"/>
    <x v="4062"/>
    <x v="4226"/>
    <x v="0"/>
    <x v="0"/>
  </r>
  <r>
    <x v="10"/>
    <x v="0"/>
    <x v="1"/>
    <x v="1"/>
    <x v="7"/>
    <n v="337"/>
    <x v="4063"/>
    <x v="4227"/>
    <x v="1"/>
    <x v="0"/>
  </r>
  <r>
    <x v="10"/>
    <x v="0"/>
    <x v="1"/>
    <x v="2"/>
    <x v="8"/>
    <n v="8866"/>
    <x v="4064"/>
    <x v="4228"/>
    <x v="0"/>
    <x v="0"/>
  </r>
  <r>
    <x v="10"/>
    <x v="0"/>
    <x v="1"/>
    <x v="2"/>
    <x v="9"/>
    <n v="1378"/>
    <x v="4065"/>
    <x v="4229"/>
    <x v="0"/>
    <x v="0"/>
  </r>
  <r>
    <x v="10"/>
    <x v="0"/>
    <x v="1"/>
    <x v="2"/>
    <x v="10"/>
    <n v="9158"/>
    <x v="4066"/>
    <x v="4230"/>
    <x v="1"/>
    <x v="0"/>
  </r>
  <r>
    <x v="10"/>
    <x v="0"/>
    <x v="1"/>
    <x v="3"/>
    <x v="11"/>
    <n v="4790"/>
    <x v="4067"/>
    <x v="4231"/>
    <x v="0"/>
    <x v="1"/>
  </r>
  <r>
    <x v="10"/>
    <x v="0"/>
    <x v="1"/>
    <x v="3"/>
    <x v="12"/>
    <n v="5892"/>
    <x v="4068"/>
    <x v="4232"/>
    <x v="0"/>
    <x v="1"/>
  </r>
  <r>
    <x v="10"/>
    <x v="0"/>
    <x v="1"/>
    <x v="3"/>
    <x v="13"/>
    <n v="7721"/>
    <x v="4069"/>
    <x v="4233"/>
    <x v="1"/>
    <x v="1"/>
  </r>
  <r>
    <x v="10"/>
    <x v="0"/>
    <x v="1"/>
    <x v="4"/>
    <x v="14"/>
    <n v="1068"/>
    <x v="4070"/>
    <x v="4234"/>
    <x v="1"/>
    <x v="2"/>
  </r>
  <r>
    <x v="10"/>
    <x v="0"/>
    <x v="1"/>
    <x v="4"/>
    <x v="15"/>
    <n v="3834"/>
    <x v="4071"/>
    <x v="4235"/>
    <x v="1"/>
    <x v="2"/>
  </r>
  <r>
    <x v="10"/>
    <x v="0"/>
    <x v="1"/>
    <x v="4"/>
    <x v="16"/>
    <n v="8598"/>
    <x v="4072"/>
    <x v="4236"/>
    <x v="0"/>
    <x v="2"/>
  </r>
  <r>
    <x v="10"/>
    <x v="0"/>
    <x v="1"/>
    <x v="5"/>
    <x v="17"/>
    <n v="2593"/>
    <x v="4073"/>
    <x v="4237"/>
    <x v="1"/>
    <x v="3"/>
  </r>
  <r>
    <x v="10"/>
    <x v="0"/>
    <x v="1"/>
    <x v="5"/>
    <x v="18"/>
    <n v="6958"/>
    <x v="4074"/>
    <x v="4238"/>
    <x v="1"/>
    <x v="3"/>
  </r>
  <r>
    <x v="10"/>
    <x v="0"/>
    <x v="1"/>
    <x v="5"/>
    <x v="19"/>
    <n v="1851"/>
    <x v="4075"/>
    <x v="4239"/>
    <x v="0"/>
    <x v="3"/>
  </r>
  <r>
    <x v="10"/>
    <x v="0"/>
    <x v="2"/>
    <x v="0"/>
    <x v="0"/>
    <n v="1634"/>
    <x v="4076"/>
    <x v="4240"/>
    <x v="1"/>
    <x v="0"/>
  </r>
  <r>
    <x v="10"/>
    <x v="0"/>
    <x v="2"/>
    <x v="0"/>
    <x v="1"/>
    <n v="3761"/>
    <x v="4077"/>
    <x v="4241"/>
    <x v="1"/>
    <x v="0"/>
  </r>
  <r>
    <x v="10"/>
    <x v="0"/>
    <x v="2"/>
    <x v="0"/>
    <x v="2"/>
    <n v="6520"/>
    <x v="4078"/>
    <x v="4242"/>
    <x v="1"/>
    <x v="0"/>
  </r>
  <r>
    <x v="10"/>
    <x v="0"/>
    <x v="2"/>
    <x v="0"/>
    <x v="3"/>
    <n v="9844"/>
    <x v="4079"/>
    <x v="4243"/>
    <x v="1"/>
    <x v="0"/>
  </r>
  <r>
    <x v="10"/>
    <x v="0"/>
    <x v="2"/>
    <x v="0"/>
    <x v="4"/>
    <n v="919"/>
    <x v="4080"/>
    <x v="4244"/>
    <x v="0"/>
    <x v="0"/>
  </r>
  <r>
    <x v="10"/>
    <x v="0"/>
    <x v="2"/>
    <x v="1"/>
    <x v="5"/>
    <n v="3170"/>
    <x v="4081"/>
    <x v="4245"/>
    <x v="1"/>
    <x v="0"/>
  </r>
  <r>
    <x v="10"/>
    <x v="0"/>
    <x v="2"/>
    <x v="1"/>
    <x v="6"/>
    <n v="5923"/>
    <x v="4082"/>
    <x v="4246"/>
    <x v="0"/>
    <x v="0"/>
  </r>
  <r>
    <x v="10"/>
    <x v="0"/>
    <x v="2"/>
    <x v="1"/>
    <x v="7"/>
    <n v="9840"/>
    <x v="3007"/>
    <x v="4247"/>
    <x v="0"/>
    <x v="0"/>
  </r>
  <r>
    <x v="10"/>
    <x v="0"/>
    <x v="2"/>
    <x v="2"/>
    <x v="8"/>
    <n v="711"/>
    <x v="4083"/>
    <x v="4248"/>
    <x v="0"/>
    <x v="0"/>
  </r>
  <r>
    <x v="10"/>
    <x v="0"/>
    <x v="2"/>
    <x v="2"/>
    <x v="9"/>
    <n v="7558"/>
    <x v="4084"/>
    <x v="4249"/>
    <x v="0"/>
    <x v="0"/>
  </r>
  <r>
    <x v="10"/>
    <x v="0"/>
    <x v="2"/>
    <x v="2"/>
    <x v="10"/>
    <n v="5617"/>
    <x v="4085"/>
    <x v="4250"/>
    <x v="1"/>
    <x v="0"/>
  </r>
  <r>
    <x v="10"/>
    <x v="0"/>
    <x v="2"/>
    <x v="3"/>
    <x v="11"/>
    <n v="5994"/>
    <x v="4086"/>
    <x v="4251"/>
    <x v="0"/>
    <x v="1"/>
  </r>
  <r>
    <x v="10"/>
    <x v="0"/>
    <x v="2"/>
    <x v="3"/>
    <x v="12"/>
    <n v="1204"/>
    <x v="4087"/>
    <x v="4252"/>
    <x v="0"/>
    <x v="1"/>
  </r>
  <r>
    <x v="10"/>
    <x v="0"/>
    <x v="2"/>
    <x v="3"/>
    <x v="13"/>
    <n v="536"/>
    <x v="4088"/>
    <x v="4253"/>
    <x v="0"/>
    <x v="1"/>
  </r>
  <r>
    <x v="10"/>
    <x v="0"/>
    <x v="2"/>
    <x v="4"/>
    <x v="14"/>
    <n v="2780"/>
    <x v="4089"/>
    <x v="4254"/>
    <x v="1"/>
    <x v="2"/>
  </r>
  <r>
    <x v="10"/>
    <x v="0"/>
    <x v="2"/>
    <x v="4"/>
    <x v="15"/>
    <n v="4061"/>
    <x v="4090"/>
    <x v="4255"/>
    <x v="0"/>
    <x v="2"/>
  </r>
  <r>
    <x v="10"/>
    <x v="0"/>
    <x v="2"/>
    <x v="4"/>
    <x v="16"/>
    <n v="3408"/>
    <x v="4091"/>
    <x v="4256"/>
    <x v="1"/>
    <x v="2"/>
  </r>
  <r>
    <x v="10"/>
    <x v="0"/>
    <x v="2"/>
    <x v="5"/>
    <x v="17"/>
    <n v="6798"/>
    <x v="4092"/>
    <x v="4257"/>
    <x v="1"/>
    <x v="3"/>
  </r>
  <r>
    <x v="10"/>
    <x v="0"/>
    <x v="2"/>
    <x v="5"/>
    <x v="18"/>
    <n v="1056"/>
    <x v="4093"/>
    <x v="4258"/>
    <x v="0"/>
    <x v="3"/>
  </r>
  <r>
    <x v="10"/>
    <x v="0"/>
    <x v="2"/>
    <x v="5"/>
    <x v="19"/>
    <n v="6507"/>
    <x v="4094"/>
    <x v="4259"/>
    <x v="0"/>
    <x v="3"/>
  </r>
  <r>
    <x v="10"/>
    <x v="0"/>
    <x v="3"/>
    <x v="0"/>
    <x v="0"/>
    <n v="2370"/>
    <x v="4095"/>
    <x v="4260"/>
    <x v="1"/>
    <x v="0"/>
  </r>
  <r>
    <x v="10"/>
    <x v="0"/>
    <x v="3"/>
    <x v="0"/>
    <x v="1"/>
    <n v="3746"/>
    <x v="152"/>
    <x v="4261"/>
    <x v="1"/>
    <x v="0"/>
  </r>
  <r>
    <x v="10"/>
    <x v="0"/>
    <x v="3"/>
    <x v="0"/>
    <x v="2"/>
    <n v="5592"/>
    <x v="4096"/>
    <x v="4262"/>
    <x v="0"/>
    <x v="0"/>
  </r>
  <r>
    <x v="10"/>
    <x v="0"/>
    <x v="3"/>
    <x v="0"/>
    <x v="3"/>
    <n v="6651"/>
    <x v="4097"/>
    <x v="4263"/>
    <x v="1"/>
    <x v="0"/>
  </r>
  <r>
    <x v="10"/>
    <x v="0"/>
    <x v="3"/>
    <x v="0"/>
    <x v="4"/>
    <n v="2993"/>
    <x v="4098"/>
    <x v="4264"/>
    <x v="0"/>
    <x v="0"/>
  </r>
  <r>
    <x v="10"/>
    <x v="0"/>
    <x v="3"/>
    <x v="1"/>
    <x v="5"/>
    <n v="6077"/>
    <x v="4099"/>
    <x v="4265"/>
    <x v="1"/>
    <x v="0"/>
  </r>
  <r>
    <x v="10"/>
    <x v="0"/>
    <x v="3"/>
    <x v="1"/>
    <x v="6"/>
    <n v="4734"/>
    <x v="4100"/>
    <x v="4266"/>
    <x v="0"/>
    <x v="0"/>
  </r>
  <r>
    <x v="10"/>
    <x v="0"/>
    <x v="3"/>
    <x v="1"/>
    <x v="7"/>
    <n v="1788"/>
    <x v="4101"/>
    <x v="4267"/>
    <x v="0"/>
    <x v="0"/>
  </r>
  <r>
    <x v="10"/>
    <x v="0"/>
    <x v="3"/>
    <x v="2"/>
    <x v="8"/>
    <n v="9605"/>
    <x v="4102"/>
    <x v="4268"/>
    <x v="0"/>
    <x v="0"/>
  </r>
  <r>
    <x v="10"/>
    <x v="0"/>
    <x v="3"/>
    <x v="2"/>
    <x v="9"/>
    <n v="8103"/>
    <x v="4103"/>
    <x v="4269"/>
    <x v="0"/>
    <x v="0"/>
  </r>
  <r>
    <x v="10"/>
    <x v="0"/>
    <x v="3"/>
    <x v="2"/>
    <x v="10"/>
    <n v="9402"/>
    <x v="4104"/>
    <x v="4270"/>
    <x v="1"/>
    <x v="0"/>
  </r>
  <r>
    <x v="10"/>
    <x v="0"/>
    <x v="3"/>
    <x v="3"/>
    <x v="11"/>
    <n v="4233"/>
    <x v="4105"/>
    <x v="4271"/>
    <x v="1"/>
    <x v="1"/>
  </r>
  <r>
    <x v="10"/>
    <x v="0"/>
    <x v="3"/>
    <x v="3"/>
    <x v="12"/>
    <n v="9817"/>
    <x v="4106"/>
    <x v="4272"/>
    <x v="0"/>
    <x v="1"/>
  </r>
  <r>
    <x v="10"/>
    <x v="0"/>
    <x v="3"/>
    <x v="3"/>
    <x v="13"/>
    <n v="9638"/>
    <x v="4107"/>
    <x v="4273"/>
    <x v="1"/>
    <x v="1"/>
  </r>
  <r>
    <x v="10"/>
    <x v="0"/>
    <x v="3"/>
    <x v="4"/>
    <x v="14"/>
    <n v="7633"/>
    <x v="4108"/>
    <x v="4274"/>
    <x v="1"/>
    <x v="2"/>
  </r>
  <r>
    <x v="10"/>
    <x v="0"/>
    <x v="3"/>
    <x v="4"/>
    <x v="15"/>
    <n v="6418"/>
    <x v="4109"/>
    <x v="4275"/>
    <x v="1"/>
    <x v="2"/>
  </r>
  <r>
    <x v="10"/>
    <x v="0"/>
    <x v="3"/>
    <x v="4"/>
    <x v="16"/>
    <n v="1181"/>
    <x v="4110"/>
    <x v="4276"/>
    <x v="0"/>
    <x v="2"/>
  </r>
  <r>
    <x v="10"/>
    <x v="0"/>
    <x v="3"/>
    <x v="5"/>
    <x v="17"/>
    <n v="2807"/>
    <x v="4111"/>
    <x v="4277"/>
    <x v="0"/>
    <x v="3"/>
  </r>
  <r>
    <x v="10"/>
    <x v="0"/>
    <x v="3"/>
    <x v="5"/>
    <x v="18"/>
    <n v="9261"/>
    <x v="4112"/>
    <x v="4278"/>
    <x v="0"/>
    <x v="3"/>
  </r>
  <r>
    <x v="10"/>
    <x v="0"/>
    <x v="3"/>
    <x v="5"/>
    <x v="19"/>
    <n v="7552"/>
    <x v="4113"/>
    <x v="4279"/>
    <x v="0"/>
    <x v="3"/>
  </r>
  <r>
    <x v="10"/>
    <x v="0"/>
    <x v="4"/>
    <x v="0"/>
    <x v="0"/>
    <n v="5892"/>
    <x v="4114"/>
    <x v="4280"/>
    <x v="0"/>
    <x v="0"/>
  </r>
  <r>
    <x v="10"/>
    <x v="0"/>
    <x v="4"/>
    <x v="0"/>
    <x v="1"/>
    <n v="4301"/>
    <x v="4115"/>
    <x v="4281"/>
    <x v="1"/>
    <x v="0"/>
  </r>
  <r>
    <x v="10"/>
    <x v="0"/>
    <x v="4"/>
    <x v="0"/>
    <x v="2"/>
    <n v="5358"/>
    <x v="4116"/>
    <x v="4282"/>
    <x v="1"/>
    <x v="0"/>
  </r>
  <r>
    <x v="10"/>
    <x v="0"/>
    <x v="4"/>
    <x v="0"/>
    <x v="3"/>
    <n v="2416"/>
    <x v="4117"/>
    <x v="4283"/>
    <x v="0"/>
    <x v="0"/>
  </r>
  <r>
    <x v="10"/>
    <x v="0"/>
    <x v="4"/>
    <x v="0"/>
    <x v="4"/>
    <n v="6931"/>
    <x v="4118"/>
    <x v="4284"/>
    <x v="0"/>
    <x v="0"/>
  </r>
  <r>
    <x v="10"/>
    <x v="0"/>
    <x v="4"/>
    <x v="1"/>
    <x v="5"/>
    <n v="2119"/>
    <x v="4119"/>
    <x v="4285"/>
    <x v="1"/>
    <x v="0"/>
  </r>
  <r>
    <x v="10"/>
    <x v="0"/>
    <x v="4"/>
    <x v="1"/>
    <x v="6"/>
    <n v="8706"/>
    <x v="4120"/>
    <x v="4286"/>
    <x v="0"/>
    <x v="0"/>
  </r>
  <r>
    <x v="10"/>
    <x v="0"/>
    <x v="4"/>
    <x v="1"/>
    <x v="7"/>
    <n v="5503"/>
    <x v="4121"/>
    <x v="4287"/>
    <x v="0"/>
    <x v="0"/>
  </r>
  <r>
    <x v="10"/>
    <x v="0"/>
    <x v="4"/>
    <x v="2"/>
    <x v="8"/>
    <n v="2152"/>
    <x v="4122"/>
    <x v="4288"/>
    <x v="1"/>
    <x v="0"/>
  </r>
  <r>
    <x v="10"/>
    <x v="0"/>
    <x v="4"/>
    <x v="2"/>
    <x v="9"/>
    <n v="7502"/>
    <x v="4123"/>
    <x v="4289"/>
    <x v="1"/>
    <x v="0"/>
  </r>
  <r>
    <x v="10"/>
    <x v="0"/>
    <x v="4"/>
    <x v="2"/>
    <x v="10"/>
    <n v="1206"/>
    <x v="4124"/>
    <x v="4290"/>
    <x v="1"/>
    <x v="0"/>
  </r>
  <r>
    <x v="10"/>
    <x v="0"/>
    <x v="4"/>
    <x v="3"/>
    <x v="11"/>
    <n v="7673"/>
    <x v="4125"/>
    <x v="4291"/>
    <x v="0"/>
    <x v="1"/>
  </r>
  <r>
    <x v="10"/>
    <x v="0"/>
    <x v="4"/>
    <x v="3"/>
    <x v="12"/>
    <n v="2492"/>
    <x v="4126"/>
    <x v="4292"/>
    <x v="0"/>
    <x v="1"/>
  </r>
  <r>
    <x v="10"/>
    <x v="0"/>
    <x v="4"/>
    <x v="3"/>
    <x v="13"/>
    <n v="5251"/>
    <x v="4127"/>
    <x v="4293"/>
    <x v="0"/>
    <x v="1"/>
  </r>
  <r>
    <x v="10"/>
    <x v="0"/>
    <x v="4"/>
    <x v="4"/>
    <x v="14"/>
    <n v="6790"/>
    <x v="4128"/>
    <x v="4294"/>
    <x v="1"/>
    <x v="2"/>
  </r>
  <r>
    <x v="10"/>
    <x v="0"/>
    <x v="4"/>
    <x v="4"/>
    <x v="15"/>
    <n v="5732"/>
    <x v="4129"/>
    <x v="4295"/>
    <x v="1"/>
    <x v="2"/>
  </r>
  <r>
    <x v="10"/>
    <x v="0"/>
    <x v="4"/>
    <x v="4"/>
    <x v="16"/>
    <n v="4814"/>
    <x v="4130"/>
    <x v="4296"/>
    <x v="0"/>
    <x v="2"/>
  </r>
  <r>
    <x v="10"/>
    <x v="0"/>
    <x v="4"/>
    <x v="5"/>
    <x v="17"/>
    <n v="4346"/>
    <x v="4131"/>
    <x v="4297"/>
    <x v="0"/>
    <x v="3"/>
  </r>
  <r>
    <x v="10"/>
    <x v="0"/>
    <x v="4"/>
    <x v="5"/>
    <x v="18"/>
    <n v="6811"/>
    <x v="4132"/>
    <x v="4298"/>
    <x v="1"/>
    <x v="3"/>
  </r>
  <r>
    <x v="10"/>
    <x v="0"/>
    <x v="4"/>
    <x v="5"/>
    <x v="19"/>
    <n v="1376"/>
    <x v="1804"/>
    <x v="4299"/>
    <x v="1"/>
    <x v="3"/>
  </r>
  <r>
    <x v="10"/>
    <x v="1"/>
    <x v="5"/>
    <x v="0"/>
    <x v="0"/>
    <n v="1522"/>
    <x v="4133"/>
    <x v="4300"/>
    <x v="1"/>
    <x v="0"/>
  </r>
  <r>
    <x v="10"/>
    <x v="1"/>
    <x v="5"/>
    <x v="0"/>
    <x v="1"/>
    <n v="5467"/>
    <x v="4134"/>
    <x v="4301"/>
    <x v="0"/>
    <x v="0"/>
  </r>
  <r>
    <x v="10"/>
    <x v="1"/>
    <x v="5"/>
    <x v="0"/>
    <x v="2"/>
    <n v="4167"/>
    <x v="1645"/>
    <x v="4302"/>
    <x v="0"/>
    <x v="0"/>
  </r>
  <r>
    <x v="10"/>
    <x v="1"/>
    <x v="5"/>
    <x v="0"/>
    <x v="3"/>
    <n v="6107"/>
    <x v="4135"/>
    <x v="4303"/>
    <x v="1"/>
    <x v="0"/>
  </r>
  <r>
    <x v="10"/>
    <x v="1"/>
    <x v="5"/>
    <x v="0"/>
    <x v="4"/>
    <n v="9370"/>
    <x v="4136"/>
    <x v="4304"/>
    <x v="1"/>
    <x v="0"/>
  </r>
  <r>
    <x v="10"/>
    <x v="1"/>
    <x v="5"/>
    <x v="1"/>
    <x v="5"/>
    <n v="854"/>
    <x v="4137"/>
    <x v="4305"/>
    <x v="0"/>
    <x v="0"/>
  </r>
  <r>
    <x v="10"/>
    <x v="1"/>
    <x v="5"/>
    <x v="1"/>
    <x v="6"/>
    <n v="4750"/>
    <x v="4138"/>
    <x v="4306"/>
    <x v="1"/>
    <x v="0"/>
  </r>
  <r>
    <x v="10"/>
    <x v="1"/>
    <x v="5"/>
    <x v="1"/>
    <x v="7"/>
    <n v="7640"/>
    <x v="4139"/>
    <x v="4307"/>
    <x v="1"/>
    <x v="0"/>
  </r>
  <r>
    <x v="10"/>
    <x v="1"/>
    <x v="5"/>
    <x v="2"/>
    <x v="8"/>
    <n v="6120"/>
    <x v="4140"/>
    <x v="4308"/>
    <x v="1"/>
    <x v="0"/>
  </r>
  <r>
    <x v="10"/>
    <x v="1"/>
    <x v="5"/>
    <x v="2"/>
    <x v="9"/>
    <n v="1205"/>
    <x v="2301"/>
    <x v="4309"/>
    <x v="0"/>
    <x v="0"/>
  </r>
  <r>
    <x v="10"/>
    <x v="1"/>
    <x v="5"/>
    <x v="2"/>
    <x v="10"/>
    <n v="2373"/>
    <x v="4141"/>
    <x v="4310"/>
    <x v="0"/>
    <x v="0"/>
  </r>
  <r>
    <x v="10"/>
    <x v="1"/>
    <x v="5"/>
    <x v="3"/>
    <x v="11"/>
    <n v="7237"/>
    <x v="4142"/>
    <x v="4311"/>
    <x v="1"/>
    <x v="1"/>
  </r>
  <r>
    <x v="10"/>
    <x v="1"/>
    <x v="5"/>
    <x v="3"/>
    <x v="12"/>
    <n v="3692"/>
    <x v="4143"/>
    <x v="4312"/>
    <x v="1"/>
    <x v="1"/>
  </r>
  <r>
    <x v="10"/>
    <x v="1"/>
    <x v="5"/>
    <x v="3"/>
    <x v="13"/>
    <n v="9763"/>
    <x v="4144"/>
    <x v="4313"/>
    <x v="0"/>
    <x v="1"/>
  </r>
  <r>
    <x v="10"/>
    <x v="1"/>
    <x v="5"/>
    <x v="4"/>
    <x v="14"/>
    <n v="814"/>
    <x v="4145"/>
    <x v="4314"/>
    <x v="1"/>
    <x v="2"/>
  </r>
  <r>
    <x v="10"/>
    <x v="1"/>
    <x v="5"/>
    <x v="4"/>
    <x v="15"/>
    <n v="1005"/>
    <x v="4146"/>
    <x v="4315"/>
    <x v="0"/>
    <x v="2"/>
  </r>
  <r>
    <x v="10"/>
    <x v="1"/>
    <x v="5"/>
    <x v="4"/>
    <x v="16"/>
    <n v="5100"/>
    <x v="474"/>
    <x v="4316"/>
    <x v="0"/>
    <x v="2"/>
  </r>
  <r>
    <x v="10"/>
    <x v="1"/>
    <x v="5"/>
    <x v="5"/>
    <x v="17"/>
    <n v="6401"/>
    <x v="4147"/>
    <x v="4317"/>
    <x v="0"/>
    <x v="3"/>
  </r>
  <r>
    <x v="10"/>
    <x v="1"/>
    <x v="5"/>
    <x v="5"/>
    <x v="18"/>
    <n v="6705"/>
    <x v="4148"/>
    <x v="4318"/>
    <x v="0"/>
    <x v="3"/>
  </r>
  <r>
    <x v="10"/>
    <x v="1"/>
    <x v="5"/>
    <x v="5"/>
    <x v="19"/>
    <n v="6994"/>
    <x v="4149"/>
    <x v="4319"/>
    <x v="0"/>
    <x v="3"/>
  </r>
  <r>
    <x v="10"/>
    <x v="1"/>
    <x v="6"/>
    <x v="0"/>
    <x v="0"/>
    <n v="7768"/>
    <x v="4150"/>
    <x v="4320"/>
    <x v="1"/>
    <x v="0"/>
  </r>
  <r>
    <x v="10"/>
    <x v="1"/>
    <x v="6"/>
    <x v="0"/>
    <x v="1"/>
    <n v="9821"/>
    <x v="4151"/>
    <x v="4321"/>
    <x v="0"/>
    <x v="0"/>
  </r>
  <r>
    <x v="10"/>
    <x v="1"/>
    <x v="6"/>
    <x v="0"/>
    <x v="2"/>
    <n v="8538"/>
    <x v="4152"/>
    <x v="4322"/>
    <x v="0"/>
    <x v="0"/>
  </r>
  <r>
    <x v="10"/>
    <x v="1"/>
    <x v="6"/>
    <x v="0"/>
    <x v="3"/>
    <n v="5609"/>
    <x v="416"/>
    <x v="4323"/>
    <x v="1"/>
    <x v="0"/>
  </r>
  <r>
    <x v="10"/>
    <x v="1"/>
    <x v="6"/>
    <x v="0"/>
    <x v="4"/>
    <n v="6305"/>
    <x v="4153"/>
    <x v="4324"/>
    <x v="1"/>
    <x v="0"/>
  </r>
  <r>
    <x v="10"/>
    <x v="1"/>
    <x v="6"/>
    <x v="1"/>
    <x v="5"/>
    <n v="7531"/>
    <x v="4154"/>
    <x v="4325"/>
    <x v="0"/>
    <x v="0"/>
  </r>
  <r>
    <x v="10"/>
    <x v="1"/>
    <x v="6"/>
    <x v="1"/>
    <x v="6"/>
    <n v="6173"/>
    <x v="4155"/>
    <x v="4326"/>
    <x v="0"/>
    <x v="0"/>
  </r>
  <r>
    <x v="10"/>
    <x v="1"/>
    <x v="6"/>
    <x v="1"/>
    <x v="7"/>
    <n v="6173"/>
    <x v="4156"/>
    <x v="4327"/>
    <x v="0"/>
    <x v="0"/>
  </r>
  <r>
    <x v="10"/>
    <x v="1"/>
    <x v="6"/>
    <x v="2"/>
    <x v="8"/>
    <n v="4158"/>
    <x v="4157"/>
    <x v="4328"/>
    <x v="1"/>
    <x v="0"/>
  </r>
  <r>
    <x v="10"/>
    <x v="1"/>
    <x v="6"/>
    <x v="2"/>
    <x v="9"/>
    <n v="6535"/>
    <x v="4158"/>
    <x v="4329"/>
    <x v="0"/>
    <x v="0"/>
  </r>
  <r>
    <x v="10"/>
    <x v="1"/>
    <x v="6"/>
    <x v="2"/>
    <x v="10"/>
    <n v="7825"/>
    <x v="4159"/>
    <x v="4330"/>
    <x v="1"/>
    <x v="0"/>
  </r>
  <r>
    <x v="10"/>
    <x v="1"/>
    <x v="6"/>
    <x v="3"/>
    <x v="11"/>
    <n v="6791"/>
    <x v="4160"/>
    <x v="4331"/>
    <x v="0"/>
    <x v="1"/>
  </r>
  <r>
    <x v="10"/>
    <x v="1"/>
    <x v="6"/>
    <x v="3"/>
    <x v="12"/>
    <n v="4306"/>
    <x v="4161"/>
    <x v="4332"/>
    <x v="1"/>
    <x v="1"/>
  </r>
  <r>
    <x v="10"/>
    <x v="1"/>
    <x v="6"/>
    <x v="3"/>
    <x v="13"/>
    <n v="936"/>
    <x v="4162"/>
    <x v="4333"/>
    <x v="0"/>
    <x v="1"/>
  </r>
  <r>
    <x v="10"/>
    <x v="1"/>
    <x v="6"/>
    <x v="4"/>
    <x v="14"/>
    <n v="1369"/>
    <x v="4163"/>
    <x v="4334"/>
    <x v="0"/>
    <x v="2"/>
  </r>
  <r>
    <x v="10"/>
    <x v="1"/>
    <x v="6"/>
    <x v="4"/>
    <x v="15"/>
    <n v="6612"/>
    <x v="4164"/>
    <x v="4335"/>
    <x v="1"/>
    <x v="2"/>
  </r>
  <r>
    <x v="10"/>
    <x v="1"/>
    <x v="6"/>
    <x v="4"/>
    <x v="16"/>
    <n v="922"/>
    <x v="4165"/>
    <x v="4336"/>
    <x v="1"/>
    <x v="2"/>
  </r>
  <r>
    <x v="10"/>
    <x v="1"/>
    <x v="6"/>
    <x v="5"/>
    <x v="17"/>
    <n v="2283"/>
    <x v="4166"/>
    <x v="4337"/>
    <x v="0"/>
    <x v="3"/>
  </r>
  <r>
    <x v="10"/>
    <x v="1"/>
    <x v="6"/>
    <x v="5"/>
    <x v="18"/>
    <n v="4677"/>
    <x v="4167"/>
    <x v="4338"/>
    <x v="1"/>
    <x v="3"/>
  </r>
  <r>
    <x v="10"/>
    <x v="1"/>
    <x v="6"/>
    <x v="5"/>
    <x v="19"/>
    <n v="9594"/>
    <x v="4168"/>
    <x v="4339"/>
    <x v="1"/>
    <x v="3"/>
  </r>
  <r>
    <x v="10"/>
    <x v="1"/>
    <x v="7"/>
    <x v="0"/>
    <x v="0"/>
    <n v="1735"/>
    <x v="4169"/>
    <x v="4340"/>
    <x v="0"/>
    <x v="0"/>
  </r>
  <r>
    <x v="10"/>
    <x v="1"/>
    <x v="7"/>
    <x v="0"/>
    <x v="1"/>
    <n v="1921"/>
    <x v="4170"/>
    <x v="4341"/>
    <x v="0"/>
    <x v="0"/>
  </r>
  <r>
    <x v="10"/>
    <x v="1"/>
    <x v="7"/>
    <x v="0"/>
    <x v="2"/>
    <n v="2956"/>
    <x v="4171"/>
    <x v="4342"/>
    <x v="1"/>
    <x v="0"/>
  </r>
  <r>
    <x v="10"/>
    <x v="1"/>
    <x v="7"/>
    <x v="0"/>
    <x v="3"/>
    <n v="4258"/>
    <x v="4172"/>
    <x v="4343"/>
    <x v="1"/>
    <x v="0"/>
  </r>
  <r>
    <x v="10"/>
    <x v="1"/>
    <x v="7"/>
    <x v="0"/>
    <x v="4"/>
    <n v="4735"/>
    <x v="4173"/>
    <x v="4344"/>
    <x v="1"/>
    <x v="0"/>
  </r>
  <r>
    <x v="10"/>
    <x v="1"/>
    <x v="7"/>
    <x v="1"/>
    <x v="5"/>
    <n v="1756"/>
    <x v="2839"/>
    <x v="4345"/>
    <x v="1"/>
    <x v="0"/>
  </r>
  <r>
    <x v="10"/>
    <x v="1"/>
    <x v="7"/>
    <x v="1"/>
    <x v="6"/>
    <n v="1588"/>
    <x v="4174"/>
    <x v="4346"/>
    <x v="1"/>
    <x v="0"/>
  </r>
  <r>
    <x v="10"/>
    <x v="1"/>
    <x v="7"/>
    <x v="1"/>
    <x v="7"/>
    <n v="2316"/>
    <x v="4175"/>
    <x v="4347"/>
    <x v="1"/>
    <x v="0"/>
  </r>
  <r>
    <x v="10"/>
    <x v="1"/>
    <x v="7"/>
    <x v="2"/>
    <x v="8"/>
    <n v="5695"/>
    <x v="4176"/>
    <x v="4348"/>
    <x v="1"/>
    <x v="0"/>
  </r>
  <r>
    <x v="10"/>
    <x v="1"/>
    <x v="7"/>
    <x v="2"/>
    <x v="9"/>
    <n v="1614"/>
    <x v="4177"/>
    <x v="4349"/>
    <x v="0"/>
    <x v="0"/>
  </r>
  <r>
    <x v="10"/>
    <x v="1"/>
    <x v="7"/>
    <x v="2"/>
    <x v="10"/>
    <n v="7548"/>
    <x v="4178"/>
    <x v="4350"/>
    <x v="0"/>
    <x v="0"/>
  </r>
  <r>
    <x v="10"/>
    <x v="1"/>
    <x v="7"/>
    <x v="3"/>
    <x v="11"/>
    <n v="5468"/>
    <x v="4179"/>
    <x v="4351"/>
    <x v="0"/>
    <x v="1"/>
  </r>
  <r>
    <x v="10"/>
    <x v="1"/>
    <x v="7"/>
    <x v="3"/>
    <x v="12"/>
    <n v="3104"/>
    <x v="1788"/>
    <x v="4352"/>
    <x v="1"/>
    <x v="1"/>
  </r>
  <r>
    <x v="10"/>
    <x v="1"/>
    <x v="7"/>
    <x v="3"/>
    <x v="13"/>
    <n v="9543"/>
    <x v="4180"/>
    <x v="4353"/>
    <x v="0"/>
    <x v="1"/>
  </r>
  <r>
    <x v="10"/>
    <x v="1"/>
    <x v="7"/>
    <x v="4"/>
    <x v="14"/>
    <n v="4319"/>
    <x v="4181"/>
    <x v="4354"/>
    <x v="0"/>
    <x v="2"/>
  </r>
  <r>
    <x v="10"/>
    <x v="1"/>
    <x v="7"/>
    <x v="4"/>
    <x v="15"/>
    <n v="4830"/>
    <x v="4182"/>
    <x v="4355"/>
    <x v="1"/>
    <x v="2"/>
  </r>
  <r>
    <x v="10"/>
    <x v="1"/>
    <x v="7"/>
    <x v="4"/>
    <x v="16"/>
    <n v="2618"/>
    <x v="4183"/>
    <x v="4356"/>
    <x v="1"/>
    <x v="2"/>
  </r>
  <r>
    <x v="10"/>
    <x v="1"/>
    <x v="7"/>
    <x v="5"/>
    <x v="17"/>
    <n v="4067"/>
    <x v="4184"/>
    <x v="4357"/>
    <x v="1"/>
    <x v="3"/>
  </r>
  <r>
    <x v="10"/>
    <x v="1"/>
    <x v="7"/>
    <x v="5"/>
    <x v="18"/>
    <n v="6462"/>
    <x v="4185"/>
    <x v="4358"/>
    <x v="1"/>
    <x v="3"/>
  </r>
  <r>
    <x v="10"/>
    <x v="1"/>
    <x v="7"/>
    <x v="5"/>
    <x v="19"/>
    <n v="1218"/>
    <x v="4186"/>
    <x v="4359"/>
    <x v="1"/>
    <x v="3"/>
  </r>
  <r>
    <x v="10"/>
    <x v="1"/>
    <x v="8"/>
    <x v="0"/>
    <x v="0"/>
    <n v="1006"/>
    <x v="4187"/>
    <x v="4360"/>
    <x v="1"/>
    <x v="0"/>
  </r>
  <r>
    <x v="10"/>
    <x v="1"/>
    <x v="8"/>
    <x v="0"/>
    <x v="1"/>
    <n v="3639"/>
    <x v="4188"/>
    <x v="4361"/>
    <x v="0"/>
    <x v="0"/>
  </r>
  <r>
    <x v="10"/>
    <x v="1"/>
    <x v="8"/>
    <x v="0"/>
    <x v="2"/>
    <n v="7855"/>
    <x v="4189"/>
    <x v="4362"/>
    <x v="1"/>
    <x v="0"/>
  </r>
  <r>
    <x v="10"/>
    <x v="1"/>
    <x v="8"/>
    <x v="0"/>
    <x v="3"/>
    <n v="4550"/>
    <x v="4190"/>
    <x v="4363"/>
    <x v="1"/>
    <x v="0"/>
  </r>
  <r>
    <x v="10"/>
    <x v="1"/>
    <x v="8"/>
    <x v="0"/>
    <x v="4"/>
    <n v="1953"/>
    <x v="4191"/>
    <x v="4364"/>
    <x v="0"/>
    <x v="0"/>
  </r>
  <r>
    <x v="10"/>
    <x v="1"/>
    <x v="8"/>
    <x v="1"/>
    <x v="5"/>
    <n v="2735"/>
    <x v="4192"/>
    <x v="4365"/>
    <x v="0"/>
    <x v="0"/>
  </r>
  <r>
    <x v="10"/>
    <x v="1"/>
    <x v="8"/>
    <x v="1"/>
    <x v="6"/>
    <n v="5020"/>
    <x v="4193"/>
    <x v="4366"/>
    <x v="0"/>
    <x v="0"/>
  </r>
  <r>
    <x v="10"/>
    <x v="1"/>
    <x v="8"/>
    <x v="1"/>
    <x v="7"/>
    <n v="2652"/>
    <x v="4194"/>
    <x v="4367"/>
    <x v="0"/>
    <x v="0"/>
  </r>
  <r>
    <x v="10"/>
    <x v="1"/>
    <x v="8"/>
    <x v="2"/>
    <x v="8"/>
    <n v="5357"/>
    <x v="4195"/>
    <x v="4368"/>
    <x v="1"/>
    <x v="0"/>
  </r>
  <r>
    <x v="10"/>
    <x v="1"/>
    <x v="8"/>
    <x v="2"/>
    <x v="9"/>
    <n v="380"/>
    <x v="4196"/>
    <x v="4369"/>
    <x v="1"/>
    <x v="0"/>
  </r>
  <r>
    <x v="10"/>
    <x v="1"/>
    <x v="8"/>
    <x v="2"/>
    <x v="10"/>
    <n v="7378"/>
    <x v="4197"/>
    <x v="4370"/>
    <x v="0"/>
    <x v="0"/>
  </r>
  <r>
    <x v="10"/>
    <x v="1"/>
    <x v="8"/>
    <x v="3"/>
    <x v="11"/>
    <n v="4778"/>
    <x v="4198"/>
    <x v="4371"/>
    <x v="1"/>
    <x v="1"/>
  </r>
  <r>
    <x v="10"/>
    <x v="1"/>
    <x v="8"/>
    <x v="3"/>
    <x v="12"/>
    <n v="2113"/>
    <x v="4199"/>
    <x v="4372"/>
    <x v="0"/>
    <x v="1"/>
  </r>
  <r>
    <x v="10"/>
    <x v="1"/>
    <x v="8"/>
    <x v="3"/>
    <x v="13"/>
    <n v="7011"/>
    <x v="4200"/>
    <x v="4373"/>
    <x v="1"/>
    <x v="1"/>
  </r>
  <r>
    <x v="10"/>
    <x v="1"/>
    <x v="8"/>
    <x v="4"/>
    <x v="14"/>
    <n v="2977"/>
    <x v="4201"/>
    <x v="4374"/>
    <x v="1"/>
    <x v="2"/>
  </r>
  <r>
    <x v="10"/>
    <x v="1"/>
    <x v="8"/>
    <x v="4"/>
    <x v="15"/>
    <n v="7103"/>
    <x v="4202"/>
    <x v="4375"/>
    <x v="1"/>
    <x v="2"/>
  </r>
  <r>
    <x v="10"/>
    <x v="1"/>
    <x v="8"/>
    <x v="4"/>
    <x v="16"/>
    <n v="6903"/>
    <x v="4203"/>
    <x v="4376"/>
    <x v="0"/>
    <x v="2"/>
  </r>
  <r>
    <x v="10"/>
    <x v="1"/>
    <x v="8"/>
    <x v="5"/>
    <x v="17"/>
    <n v="2991"/>
    <x v="4204"/>
    <x v="4377"/>
    <x v="1"/>
    <x v="3"/>
  </r>
  <r>
    <x v="10"/>
    <x v="1"/>
    <x v="8"/>
    <x v="5"/>
    <x v="18"/>
    <n v="2331"/>
    <x v="4205"/>
    <x v="4378"/>
    <x v="1"/>
    <x v="3"/>
  </r>
  <r>
    <x v="10"/>
    <x v="1"/>
    <x v="8"/>
    <x v="5"/>
    <x v="19"/>
    <n v="4410"/>
    <x v="4206"/>
    <x v="4379"/>
    <x v="1"/>
    <x v="3"/>
  </r>
  <r>
    <x v="10"/>
    <x v="1"/>
    <x v="9"/>
    <x v="0"/>
    <x v="0"/>
    <n v="1439"/>
    <x v="4207"/>
    <x v="4380"/>
    <x v="1"/>
    <x v="0"/>
  </r>
  <r>
    <x v="10"/>
    <x v="1"/>
    <x v="9"/>
    <x v="0"/>
    <x v="1"/>
    <n v="5143"/>
    <x v="4208"/>
    <x v="4381"/>
    <x v="0"/>
    <x v="0"/>
  </r>
  <r>
    <x v="10"/>
    <x v="1"/>
    <x v="9"/>
    <x v="0"/>
    <x v="2"/>
    <n v="7178"/>
    <x v="4209"/>
    <x v="4382"/>
    <x v="1"/>
    <x v="0"/>
  </r>
  <r>
    <x v="10"/>
    <x v="1"/>
    <x v="9"/>
    <x v="0"/>
    <x v="3"/>
    <n v="9419"/>
    <x v="4210"/>
    <x v="4383"/>
    <x v="0"/>
    <x v="0"/>
  </r>
  <r>
    <x v="10"/>
    <x v="1"/>
    <x v="9"/>
    <x v="0"/>
    <x v="4"/>
    <n v="8809"/>
    <x v="3468"/>
    <x v="4384"/>
    <x v="0"/>
    <x v="0"/>
  </r>
  <r>
    <x v="10"/>
    <x v="1"/>
    <x v="9"/>
    <x v="1"/>
    <x v="5"/>
    <n v="3698"/>
    <x v="4211"/>
    <x v="4385"/>
    <x v="0"/>
    <x v="0"/>
  </r>
  <r>
    <x v="10"/>
    <x v="1"/>
    <x v="9"/>
    <x v="1"/>
    <x v="6"/>
    <n v="4159"/>
    <x v="4212"/>
    <x v="4386"/>
    <x v="1"/>
    <x v="0"/>
  </r>
  <r>
    <x v="10"/>
    <x v="1"/>
    <x v="9"/>
    <x v="1"/>
    <x v="7"/>
    <n v="885"/>
    <x v="1244"/>
    <x v="4387"/>
    <x v="0"/>
    <x v="0"/>
  </r>
  <r>
    <x v="10"/>
    <x v="1"/>
    <x v="9"/>
    <x v="2"/>
    <x v="8"/>
    <n v="8787"/>
    <x v="4213"/>
    <x v="4388"/>
    <x v="1"/>
    <x v="0"/>
  </r>
  <r>
    <x v="10"/>
    <x v="1"/>
    <x v="9"/>
    <x v="2"/>
    <x v="9"/>
    <n v="2621"/>
    <x v="4214"/>
    <x v="4389"/>
    <x v="1"/>
    <x v="0"/>
  </r>
  <r>
    <x v="10"/>
    <x v="1"/>
    <x v="9"/>
    <x v="2"/>
    <x v="10"/>
    <n v="2745"/>
    <x v="4215"/>
    <x v="4390"/>
    <x v="0"/>
    <x v="0"/>
  </r>
  <r>
    <x v="10"/>
    <x v="1"/>
    <x v="9"/>
    <x v="3"/>
    <x v="11"/>
    <n v="4473"/>
    <x v="4216"/>
    <x v="4391"/>
    <x v="0"/>
    <x v="1"/>
  </r>
  <r>
    <x v="10"/>
    <x v="1"/>
    <x v="9"/>
    <x v="3"/>
    <x v="12"/>
    <n v="9037"/>
    <x v="4217"/>
    <x v="4392"/>
    <x v="0"/>
    <x v="1"/>
  </r>
  <r>
    <x v="10"/>
    <x v="1"/>
    <x v="9"/>
    <x v="3"/>
    <x v="13"/>
    <n v="8403"/>
    <x v="4218"/>
    <x v="4393"/>
    <x v="1"/>
    <x v="1"/>
  </r>
  <r>
    <x v="10"/>
    <x v="1"/>
    <x v="9"/>
    <x v="4"/>
    <x v="14"/>
    <n v="2988"/>
    <x v="4219"/>
    <x v="4394"/>
    <x v="0"/>
    <x v="2"/>
  </r>
  <r>
    <x v="10"/>
    <x v="1"/>
    <x v="9"/>
    <x v="4"/>
    <x v="15"/>
    <n v="7845"/>
    <x v="4220"/>
    <x v="4395"/>
    <x v="0"/>
    <x v="2"/>
  </r>
  <r>
    <x v="10"/>
    <x v="1"/>
    <x v="9"/>
    <x v="4"/>
    <x v="16"/>
    <n v="4141"/>
    <x v="4221"/>
    <x v="4396"/>
    <x v="1"/>
    <x v="2"/>
  </r>
  <r>
    <x v="10"/>
    <x v="1"/>
    <x v="9"/>
    <x v="5"/>
    <x v="17"/>
    <n v="3059"/>
    <x v="3853"/>
    <x v="4397"/>
    <x v="1"/>
    <x v="3"/>
  </r>
  <r>
    <x v="10"/>
    <x v="1"/>
    <x v="9"/>
    <x v="5"/>
    <x v="18"/>
    <n v="1571"/>
    <x v="4222"/>
    <x v="4398"/>
    <x v="0"/>
    <x v="3"/>
  </r>
  <r>
    <x v="10"/>
    <x v="1"/>
    <x v="9"/>
    <x v="5"/>
    <x v="19"/>
    <n v="3634"/>
    <x v="846"/>
    <x v="4399"/>
    <x v="1"/>
    <x v="3"/>
  </r>
  <r>
    <x v="10"/>
    <x v="2"/>
    <x v="10"/>
    <x v="0"/>
    <x v="0"/>
    <n v="462"/>
    <x v="4223"/>
    <x v="4400"/>
    <x v="0"/>
    <x v="0"/>
  </r>
  <r>
    <x v="10"/>
    <x v="2"/>
    <x v="10"/>
    <x v="0"/>
    <x v="1"/>
    <n v="6474"/>
    <x v="874"/>
    <x v="4401"/>
    <x v="1"/>
    <x v="0"/>
  </r>
  <r>
    <x v="10"/>
    <x v="2"/>
    <x v="10"/>
    <x v="0"/>
    <x v="2"/>
    <n v="2689"/>
    <x v="4224"/>
    <x v="4402"/>
    <x v="1"/>
    <x v="0"/>
  </r>
  <r>
    <x v="10"/>
    <x v="2"/>
    <x v="10"/>
    <x v="0"/>
    <x v="3"/>
    <n v="3752"/>
    <x v="4225"/>
    <x v="4403"/>
    <x v="1"/>
    <x v="0"/>
  </r>
  <r>
    <x v="10"/>
    <x v="2"/>
    <x v="10"/>
    <x v="0"/>
    <x v="4"/>
    <n v="7039"/>
    <x v="4226"/>
    <x v="4404"/>
    <x v="1"/>
    <x v="0"/>
  </r>
  <r>
    <x v="10"/>
    <x v="2"/>
    <x v="10"/>
    <x v="1"/>
    <x v="5"/>
    <n v="5180"/>
    <x v="4227"/>
    <x v="4405"/>
    <x v="0"/>
    <x v="0"/>
  </r>
  <r>
    <x v="10"/>
    <x v="2"/>
    <x v="10"/>
    <x v="1"/>
    <x v="6"/>
    <n v="8281"/>
    <x v="4228"/>
    <x v="4406"/>
    <x v="1"/>
    <x v="0"/>
  </r>
  <r>
    <x v="10"/>
    <x v="2"/>
    <x v="10"/>
    <x v="1"/>
    <x v="7"/>
    <n v="8515"/>
    <x v="4229"/>
    <x v="4407"/>
    <x v="1"/>
    <x v="0"/>
  </r>
  <r>
    <x v="10"/>
    <x v="2"/>
    <x v="10"/>
    <x v="2"/>
    <x v="8"/>
    <n v="1372"/>
    <x v="4230"/>
    <x v="4408"/>
    <x v="1"/>
    <x v="0"/>
  </r>
  <r>
    <x v="10"/>
    <x v="2"/>
    <x v="10"/>
    <x v="2"/>
    <x v="9"/>
    <n v="5996"/>
    <x v="4231"/>
    <x v="4409"/>
    <x v="0"/>
    <x v="0"/>
  </r>
  <r>
    <x v="10"/>
    <x v="2"/>
    <x v="10"/>
    <x v="2"/>
    <x v="10"/>
    <n v="1231"/>
    <x v="4232"/>
    <x v="4410"/>
    <x v="1"/>
    <x v="0"/>
  </r>
  <r>
    <x v="10"/>
    <x v="2"/>
    <x v="10"/>
    <x v="3"/>
    <x v="11"/>
    <n v="9242"/>
    <x v="4233"/>
    <x v="4411"/>
    <x v="1"/>
    <x v="1"/>
  </r>
  <r>
    <x v="10"/>
    <x v="2"/>
    <x v="10"/>
    <x v="3"/>
    <x v="12"/>
    <n v="5622"/>
    <x v="4234"/>
    <x v="4412"/>
    <x v="1"/>
    <x v="1"/>
  </r>
  <r>
    <x v="10"/>
    <x v="2"/>
    <x v="10"/>
    <x v="3"/>
    <x v="13"/>
    <n v="951"/>
    <x v="4235"/>
    <x v="4413"/>
    <x v="1"/>
    <x v="1"/>
  </r>
  <r>
    <x v="10"/>
    <x v="2"/>
    <x v="10"/>
    <x v="4"/>
    <x v="14"/>
    <n v="3021"/>
    <x v="4236"/>
    <x v="4414"/>
    <x v="1"/>
    <x v="2"/>
  </r>
  <r>
    <x v="10"/>
    <x v="2"/>
    <x v="10"/>
    <x v="4"/>
    <x v="15"/>
    <n v="4132"/>
    <x v="4237"/>
    <x v="4415"/>
    <x v="0"/>
    <x v="2"/>
  </r>
  <r>
    <x v="10"/>
    <x v="2"/>
    <x v="10"/>
    <x v="4"/>
    <x v="16"/>
    <n v="1948"/>
    <x v="4238"/>
    <x v="4416"/>
    <x v="1"/>
    <x v="2"/>
  </r>
  <r>
    <x v="10"/>
    <x v="2"/>
    <x v="10"/>
    <x v="5"/>
    <x v="17"/>
    <n v="1628"/>
    <x v="4239"/>
    <x v="4417"/>
    <x v="0"/>
    <x v="3"/>
  </r>
  <r>
    <x v="10"/>
    <x v="2"/>
    <x v="10"/>
    <x v="5"/>
    <x v="18"/>
    <n v="9332"/>
    <x v="4240"/>
    <x v="4418"/>
    <x v="0"/>
    <x v="3"/>
  </r>
  <r>
    <x v="10"/>
    <x v="2"/>
    <x v="10"/>
    <x v="5"/>
    <x v="19"/>
    <n v="791"/>
    <x v="4241"/>
    <x v="4419"/>
    <x v="0"/>
    <x v="3"/>
  </r>
  <r>
    <x v="10"/>
    <x v="2"/>
    <x v="11"/>
    <x v="0"/>
    <x v="0"/>
    <n v="2649"/>
    <x v="4242"/>
    <x v="4420"/>
    <x v="0"/>
    <x v="0"/>
  </r>
  <r>
    <x v="10"/>
    <x v="2"/>
    <x v="11"/>
    <x v="0"/>
    <x v="1"/>
    <n v="2366"/>
    <x v="4243"/>
    <x v="4421"/>
    <x v="0"/>
    <x v="0"/>
  </r>
  <r>
    <x v="10"/>
    <x v="2"/>
    <x v="11"/>
    <x v="0"/>
    <x v="2"/>
    <n v="6651"/>
    <x v="4244"/>
    <x v="4422"/>
    <x v="1"/>
    <x v="0"/>
  </r>
  <r>
    <x v="10"/>
    <x v="2"/>
    <x v="11"/>
    <x v="0"/>
    <x v="3"/>
    <n v="7198"/>
    <x v="4245"/>
    <x v="4423"/>
    <x v="0"/>
    <x v="0"/>
  </r>
  <r>
    <x v="10"/>
    <x v="2"/>
    <x v="11"/>
    <x v="0"/>
    <x v="4"/>
    <n v="2325"/>
    <x v="4246"/>
    <x v="4424"/>
    <x v="0"/>
    <x v="0"/>
  </r>
  <r>
    <x v="10"/>
    <x v="2"/>
    <x v="11"/>
    <x v="1"/>
    <x v="5"/>
    <n v="4237"/>
    <x v="4247"/>
    <x v="4425"/>
    <x v="1"/>
    <x v="0"/>
  </r>
  <r>
    <x v="10"/>
    <x v="2"/>
    <x v="11"/>
    <x v="1"/>
    <x v="6"/>
    <n v="8768"/>
    <x v="4248"/>
    <x v="4426"/>
    <x v="1"/>
    <x v="0"/>
  </r>
  <r>
    <x v="10"/>
    <x v="2"/>
    <x v="11"/>
    <x v="1"/>
    <x v="7"/>
    <n v="7708"/>
    <x v="4249"/>
    <x v="4427"/>
    <x v="1"/>
    <x v="0"/>
  </r>
  <r>
    <x v="10"/>
    <x v="2"/>
    <x v="11"/>
    <x v="2"/>
    <x v="8"/>
    <n v="9529"/>
    <x v="4250"/>
    <x v="4428"/>
    <x v="1"/>
    <x v="0"/>
  </r>
  <r>
    <x v="10"/>
    <x v="2"/>
    <x v="11"/>
    <x v="2"/>
    <x v="9"/>
    <n v="5243"/>
    <x v="4251"/>
    <x v="4429"/>
    <x v="0"/>
    <x v="0"/>
  </r>
  <r>
    <x v="10"/>
    <x v="2"/>
    <x v="11"/>
    <x v="2"/>
    <x v="10"/>
    <n v="1486"/>
    <x v="4252"/>
    <x v="4430"/>
    <x v="0"/>
    <x v="0"/>
  </r>
  <r>
    <x v="10"/>
    <x v="2"/>
    <x v="11"/>
    <x v="3"/>
    <x v="11"/>
    <n v="1808"/>
    <x v="4253"/>
    <x v="4431"/>
    <x v="0"/>
    <x v="1"/>
  </r>
  <r>
    <x v="10"/>
    <x v="2"/>
    <x v="11"/>
    <x v="3"/>
    <x v="12"/>
    <n v="6104"/>
    <x v="4254"/>
    <x v="4432"/>
    <x v="0"/>
    <x v="1"/>
  </r>
  <r>
    <x v="10"/>
    <x v="2"/>
    <x v="11"/>
    <x v="3"/>
    <x v="13"/>
    <n v="7963"/>
    <x v="2875"/>
    <x v="4433"/>
    <x v="1"/>
    <x v="1"/>
  </r>
  <r>
    <x v="10"/>
    <x v="2"/>
    <x v="11"/>
    <x v="4"/>
    <x v="14"/>
    <n v="3142"/>
    <x v="4255"/>
    <x v="4434"/>
    <x v="0"/>
    <x v="2"/>
  </r>
  <r>
    <x v="10"/>
    <x v="2"/>
    <x v="11"/>
    <x v="4"/>
    <x v="15"/>
    <n v="8846"/>
    <x v="4256"/>
    <x v="4435"/>
    <x v="1"/>
    <x v="2"/>
  </r>
  <r>
    <x v="10"/>
    <x v="2"/>
    <x v="11"/>
    <x v="4"/>
    <x v="16"/>
    <n v="1845"/>
    <x v="4257"/>
    <x v="4436"/>
    <x v="0"/>
    <x v="2"/>
  </r>
  <r>
    <x v="10"/>
    <x v="2"/>
    <x v="11"/>
    <x v="5"/>
    <x v="17"/>
    <n v="7711"/>
    <x v="4258"/>
    <x v="4437"/>
    <x v="0"/>
    <x v="3"/>
  </r>
  <r>
    <x v="10"/>
    <x v="2"/>
    <x v="11"/>
    <x v="5"/>
    <x v="18"/>
    <n v="9607"/>
    <x v="4259"/>
    <x v="4438"/>
    <x v="0"/>
    <x v="3"/>
  </r>
  <r>
    <x v="10"/>
    <x v="2"/>
    <x v="11"/>
    <x v="5"/>
    <x v="19"/>
    <n v="2003"/>
    <x v="4260"/>
    <x v="4439"/>
    <x v="0"/>
    <x v="3"/>
  </r>
  <r>
    <x v="10"/>
    <x v="2"/>
    <x v="12"/>
    <x v="0"/>
    <x v="0"/>
    <n v="3792"/>
    <x v="4261"/>
    <x v="4440"/>
    <x v="1"/>
    <x v="0"/>
  </r>
  <r>
    <x v="10"/>
    <x v="2"/>
    <x v="12"/>
    <x v="0"/>
    <x v="1"/>
    <n v="4807"/>
    <x v="2665"/>
    <x v="4441"/>
    <x v="1"/>
    <x v="0"/>
  </r>
  <r>
    <x v="10"/>
    <x v="2"/>
    <x v="12"/>
    <x v="0"/>
    <x v="2"/>
    <n v="4327"/>
    <x v="4262"/>
    <x v="4442"/>
    <x v="1"/>
    <x v="0"/>
  </r>
  <r>
    <x v="10"/>
    <x v="2"/>
    <x v="12"/>
    <x v="0"/>
    <x v="3"/>
    <n v="9329"/>
    <x v="4263"/>
    <x v="4443"/>
    <x v="1"/>
    <x v="0"/>
  </r>
  <r>
    <x v="10"/>
    <x v="2"/>
    <x v="12"/>
    <x v="0"/>
    <x v="4"/>
    <n v="1163"/>
    <x v="4264"/>
    <x v="4444"/>
    <x v="1"/>
    <x v="0"/>
  </r>
  <r>
    <x v="10"/>
    <x v="2"/>
    <x v="12"/>
    <x v="1"/>
    <x v="5"/>
    <n v="9106"/>
    <x v="4265"/>
    <x v="4445"/>
    <x v="0"/>
    <x v="0"/>
  </r>
  <r>
    <x v="10"/>
    <x v="2"/>
    <x v="12"/>
    <x v="1"/>
    <x v="6"/>
    <n v="9985"/>
    <x v="4266"/>
    <x v="4446"/>
    <x v="0"/>
    <x v="0"/>
  </r>
  <r>
    <x v="10"/>
    <x v="2"/>
    <x v="12"/>
    <x v="1"/>
    <x v="7"/>
    <n v="1448"/>
    <x v="4267"/>
    <x v="4447"/>
    <x v="1"/>
    <x v="0"/>
  </r>
  <r>
    <x v="10"/>
    <x v="2"/>
    <x v="12"/>
    <x v="2"/>
    <x v="8"/>
    <n v="4638"/>
    <x v="4268"/>
    <x v="4448"/>
    <x v="1"/>
    <x v="0"/>
  </r>
  <r>
    <x v="10"/>
    <x v="2"/>
    <x v="12"/>
    <x v="2"/>
    <x v="9"/>
    <n v="3430"/>
    <x v="4269"/>
    <x v="4449"/>
    <x v="0"/>
    <x v="0"/>
  </r>
  <r>
    <x v="10"/>
    <x v="2"/>
    <x v="12"/>
    <x v="2"/>
    <x v="10"/>
    <n v="651"/>
    <x v="4270"/>
    <x v="4450"/>
    <x v="0"/>
    <x v="0"/>
  </r>
  <r>
    <x v="10"/>
    <x v="2"/>
    <x v="12"/>
    <x v="3"/>
    <x v="11"/>
    <n v="2344"/>
    <x v="4271"/>
    <x v="4451"/>
    <x v="0"/>
    <x v="1"/>
  </r>
  <r>
    <x v="10"/>
    <x v="2"/>
    <x v="12"/>
    <x v="3"/>
    <x v="12"/>
    <n v="3328"/>
    <x v="4272"/>
    <x v="4452"/>
    <x v="1"/>
    <x v="1"/>
  </r>
  <r>
    <x v="10"/>
    <x v="2"/>
    <x v="12"/>
    <x v="3"/>
    <x v="13"/>
    <n v="1422"/>
    <x v="4273"/>
    <x v="4453"/>
    <x v="1"/>
    <x v="1"/>
  </r>
  <r>
    <x v="10"/>
    <x v="2"/>
    <x v="12"/>
    <x v="4"/>
    <x v="14"/>
    <n v="548"/>
    <x v="4274"/>
    <x v="4454"/>
    <x v="1"/>
    <x v="2"/>
  </r>
  <r>
    <x v="10"/>
    <x v="2"/>
    <x v="12"/>
    <x v="4"/>
    <x v="15"/>
    <n v="6273"/>
    <x v="4275"/>
    <x v="4455"/>
    <x v="0"/>
    <x v="2"/>
  </r>
  <r>
    <x v="10"/>
    <x v="2"/>
    <x v="12"/>
    <x v="4"/>
    <x v="16"/>
    <n v="7653"/>
    <x v="4276"/>
    <x v="4456"/>
    <x v="1"/>
    <x v="2"/>
  </r>
  <r>
    <x v="10"/>
    <x v="2"/>
    <x v="12"/>
    <x v="5"/>
    <x v="17"/>
    <n v="6029"/>
    <x v="4277"/>
    <x v="4457"/>
    <x v="1"/>
    <x v="3"/>
  </r>
  <r>
    <x v="10"/>
    <x v="2"/>
    <x v="12"/>
    <x v="5"/>
    <x v="18"/>
    <n v="4552"/>
    <x v="4278"/>
    <x v="4458"/>
    <x v="0"/>
    <x v="3"/>
  </r>
  <r>
    <x v="10"/>
    <x v="2"/>
    <x v="12"/>
    <x v="5"/>
    <x v="19"/>
    <n v="3243"/>
    <x v="4279"/>
    <x v="4459"/>
    <x v="0"/>
    <x v="3"/>
  </r>
  <r>
    <x v="10"/>
    <x v="3"/>
    <x v="13"/>
    <x v="0"/>
    <x v="0"/>
    <n v="3811"/>
    <x v="4280"/>
    <x v="4460"/>
    <x v="0"/>
    <x v="0"/>
  </r>
  <r>
    <x v="10"/>
    <x v="3"/>
    <x v="13"/>
    <x v="0"/>
    <x v="1"/>
    <n v="1583"/>
    <x v="4281"/>
    <x v="4461"/>
    <x v="1"/>
    <x v="0"/>
  </r>
  <r>
    <x v="10"/>
    <x v="3"/>
    <x v="13"/>
    <x v="0"/>
    <x v="2"/>
    <n v="5348"/>
    <x v="4282"/>
    <x v="4462"/>
    <x v="0"/>
    <x v="0"/>
  </r>
  <r>
    <x v="10"/>
    <x v="3"/>
    <x v="13"/>
    <x v="0"/>
    <x v="3"/>
    <n v="8360"/>
    <x v="4283"/>
    <x v="4463"/>
    <x v="1"/>
    <x v="0"/>
  </r>
  <r>
    <x v="10"/>
    <x v="3"/>
    <x v="13"/>
    <x v="0"/>
    <x v="4"/>
    <n v="4324"/>
    <x v="4284"/>
    <x v="4464"/>
    <x v="1"/>
    <x v="0"/>
  </r>
  <r>
    <x v="10"/>
    <x v="3"/>
    <x v="13"/>
    <x v="1"/>
    <x v="5"/>
    <n v="7572"/>
    <x v="4285"/>
    <x v="4465"/>
    <x v="1"/>
    <x v="0"/>
  </r>
  <r>
    <x v="10"/>
    <x v="3"/>
    <x v="13"/>
    <x v="1"/>
    <x v="6"/>
    <n v="142"/>
    <x v="4286"/>
    <x v="4466"/>
    <x v="0"/>
    <x v="0"/>
  </r>
  <r>
    <x v="10"/>
    <x v="3"/>
    <x v="13"/>
    <x v="1"/>
    <x v="7"/>
    <n v="2971"/>
    <x v="4287"/>
    <x v="4467"/>
    <x v="1"/>
    <x v="0"/>
  </r>
  <r>
    <x v="10"/>
    <x v="3"/>
    <x v="13"/>
    <x v="2"/>
    <x v="8"/>
    <n v="977"/>
    <x v="4288"/>
    <x v="4468"/>
    <x v="1"/>
    <x v="0"/>
  </r>
  <r>
    <x v="10"/>
    <x v="3"/>
    <x v="13"/>
    <x v="2"/>
    <x v="9"/>
    <n v="3823"/>
    <x v="4289"/>
    <x v="4469"/>
    <x v="0"/>
    <x v="0"/>
  </r>
  <r>
    <x v="10"/>
    <x v="3"/>
    <x v="13"/>
    <x v="2"/>
    <x v="10"/>
    <n v="2441"/>
    <x v="4290"/>
    <x v="4470"/>
    <x v="1"/>
    <x v="0"/>
  </r>
  <r>
    <x v="10"/>
    <x v="3"/>
    <x v="13"/>
    <x v="3"/>
    <x v="11"/>
    <n v="5202"/>
    <x v="4291"/>
    <x v="4471"/>
    <x v="0"/>
    <x v="1"/>
  </r>
  <r>
    <x v="10"/>
    <x v="3"/>
    <x v="13"/>
    <x v="3"/>
    <x v="12"/>
    <n v="3194"/>
    <x v="4292"/>
    <x v="4472"/>
    <x v="1"/>
    <x v="1"/>
  </r>
  <r>
    <x v="10"/>
    <x v="3"/>
    <x v="13"/>
    <x v="3"/>
    <x v="13"/>
    <n v="1410"/>
    <x v="4293"/>
    <x v="4473"/>
    <x v="1"/>
    <x v="1"/>
  </r>
  <r>
    <x v="10"/>
    <x v="3"/>
    <x v="13"/>
    <x v="4"/>
    <x v="14"/>
    <n v="9618"/>
    <x v="2992"/>
    <x v="4474"/>
    <x v="1"/>
    <x v="2"/>
  </r>
  <r>
    <x v="10"/>
    <x v="3"/>
    <x v="13"/>
    <x v="4"/>
    <x v="15"/>
    <n v="4375"/>
    <x v="4294"/>
    <x v="4475"/>
    <x v="1"/>
    <x v="2"/>
  </r>
  <r>
    <x v="10"/>
    <x v="3"/>
    <x v="13"/>
    <x v="4"/>
    <x v="16"/>
    <n v="1366"/>
    <x v="4295"/>
    <x v="4476"/>
    <x v="0"/>
    <x v="2"/>
  </r>
  <r>
    <x v="10"/>
    <x v="3"/>
    <x v="13"/>
    <x v="5"/>
    <x v="17"/>
    <n v="6193"/>
    <x v="1892"/>
    <x v="4477"/>
    <x v="0"/>
    <x v="3"/>
  </r>
  <r>
    <x v="10"/>
    <x v="3"/>
    <x v="13"/>
    <x v="5"/>
    <x v="18"/>
    <n v="710"/>
    <x v="4296"/>
    <x v="4478"/>
    <x v="0"/>
    <x v="3"/>
  </r>
  <r>
    <x v="10"/>
    <x v="3"/>
    <x v="13"/>
    <x v="5"/>
    <x v="19"/>
    <n v="4961"/>
    <x v="4297"/>
    <x v="4479"/>
    <x v="0"/>
    <x v="3"/>
  </r>
  <r>
    <x v="10"/>
    <x v="3"/>
    <x v="14"/>
    <x v="0"/>
    <x v="0"/>
    <n v="7592"/>
    <x v="4298"/>
    <x v="4480"/>
    <x v="1"/>
    <x v="0"/>
  </r>
  <r>
    <x v="10"/>
    <x v="3"/>
    <x v="14"/>
    <x v="0"/>
    <x v="1"/>
    <n v="1608"/>
    <x v="4299"/>
    <x v="4481"/>
    <x v="0"/>
    <x v="0"/>
  </r>
  <r>
    <x v="10"/>
    <x v="3"/>
    <x v="14"/>
    <x v="0"/>
    <x v="2"/>
    <n v="6626"/>
    <x v="1624"/>
    <x v="4482"/>
    <x v="1"/>
    <x v="0"/>
  </r>
  <r>
    <x v="10"/>
    <x v="3"/>
    <x v="14"/>
    <x v="0"/>
    <x v="3"/>
    <n v="9260"/>
    <x v="4300"/>
    <x v="4483"/>
    <x v="0"/>
    <x v="0"/>
  </r>
  <r>
    <x v="10"/>
    <x v="3"/>
    <x v="14"/>
    <x v="0"/>
    <x v="4"/>
    <n v="6380"/>
    <x v="4301"/>
    <x v="4484"/>
    <x v="0"/>
    <x v="0"/>
  </r>
  <r>
    <x v="10"/>
    <x v="3"/>
    <x v="14"/>
    <x v="1"/>
    <x v="5"/>
    <n v="361"/>
    <x v="4302"/>
    <x v="4485"/>
    <x v="1"/>
    <x v="0"/>
  </r>
  <r>
    <x v="10"/>
    <x v="3"/>
    <x v="14"/>
    <x v="1"/>
    <x v="6"/>
    <n v="7377"/>
    <x v="4303"/>
    <x v="4486"/>
    <x v="0"/>
    <x v="0"/>
  </r>
  <r>
    <x v="10"/>
    <x v="3"/>
    <x v="14"/>
    <x v="1"/>
    <x v="7"/>
    <n v="8403"/>
    <x v="4304"/>
    <x v="4487"/>
    <x v="1"/>
    <x v="0"/>
  </r>
  <r>
    <x v="10"/>
    <x v="3"/>
    <x v="14"/>
    <x v="2"/>
    <x v="8"/>
    <n v="2065"/>
    <x v="4305"/>
    <x v="4488"/>
    <x v="1"/>
    <x v="0"/>
  </r>
  <r>
    <x v="10"/>
    <x v="3"/>
    <x v="14"/>
    <x v="2"/>
    <x v="9"/>
    <n v="4813"/>
    <x v="4306"/>
    <x v="4489"/>
    <x v="0"/>
    <x v="0"/>
  </r>
  <r>
    <x v="10"/>
    <x v="3"/>
    <x v="14"/>
    <x v="2"/>
    <x v="10"/>
    <n v="3031"/>
    <x v="4307"/>
    <x v="4490"/>
    <x v="0"/>
    <x v="0"/>
  </r>
  <r>
    <x v="10"/>
    <x v="3"/>
    <x v="14"/>
    <x v="3"/>
    <x v="11"/>
    <n v="9071"/>
    <x v="4308"/>
    <x v="4491"/>
    <x v="0"/>
    <x v="1"/>
  </r>
  <r>
    <x v="10"/>
    <x v="3"/>
    <x v="14"/>
    <x v="3"/>
    <x v="12"/>
    <n v="5679"/>
    <x v="4309"/>
    <x v="4492"/>
    <x v="0"/>
    <x v="1"/>
  </r>
  <r>
    <x v="10"/>
    <x v="3"/>
    <x v="14"/>
    <x v="3"/>
    <x v="13"/>
    <n v="6710"/>
    <x v="4310"/>
    <x v="4493"/>
    <x v="0"/>
    <x v="1"/>
  </r>
  <r>
    <x v="10"/>
    <x v="3"/>
    <x v="14"/>
    <x v="4"/>
    <x v="14"/>
    <n v="1095"/>
    <x v="4311"/>
    <x v="4494"/>
    <x v="0"/>
    <x v="2"/>
  </r>
  <r>
    <x v="10"/>
    <x v="3"/>
    <x v="14"/>
    <x v="4"/>
    <x v="15"/>
    <n v="7686"/>
    <x v="4312"/>
    <x v="4495"/>
    <x v="1"/>
    <x v="2"/>
  </r>
  <r>
    <x v="10"/>
    <x v="3"/>
    <x v="14"/>
    <x v="4"/>
    <x v="16"/>
    <n v="5417"/>
    <x v="2824"/>
    <x v="4496"/>
    <x v="0"/>
    <x v="2"/>
  </r>
  <r>
    <x v="10"/>
    <x v="3"/>
    <x v="14"/>
    <x v="5"/>
    <x v="17"/>
    <n v="6436"/>
    <x v="4313"/>
    <x v="4497"/>
    <x v="0"/>
    <x v="3"/>
  </r>
  <r>
    <x v="10"/>
    <x v="3"/>
    <x v="14"/>
    <x v="5"/>
    <x v="18"/>
    <n v="3181"/>
    <x v="4314"/>
    <x v="4498"/>
    <x v="1"/>
    <x v="3"/>
  </r>
  <r>
    <x v="10"/>
    <x v="3"/>
    <x v="14"/>
    <x v="5"/>
    <x v="19"/>
    <n v="8611"/>
    <x v="4315"/>
    <x v="4499"/>
    <x v="0"/>
    <x v="3"/>
  </r>
  <r>
    <x v="10"/>
    <x v="3"/>
    <x v="15"/>
    <x v="0"/>
    <x v="0"/>
    <n v="2357"/>
    <x v="4316"/>
    <x v="4500"/>
    <x v="0"/>
    <x v="0"/>
  </r>
  <r>
    <x v="10"/>
    <x v="3"/>
    <x v="15"/>
    <x v="0"/>
    <x v="1"/>
    <n v="5550"/>
    <x v="4317"/>
    <x v="4501"/>
    <x v="0"/>
    <x v="0"/>
  </r>
  <r>
    <x v="10"/>
    <x v="3"/>
    <x v="15"/>
    <x v="0"/>
    <x v="2"/>
    <n v="2346"/>
    <x v="4318"/>
    <x v="4502"/>
    <x v="0"/>
    <x v="0"/>
  </r>
  <r>
    <x v="10"/>
    <x v="3"/>
    <x v="15"/>
    <x v="0"/>
    <x v="3"/>
    <n v="3216"/>
    <x v="4319"/>
    <x v="4503"/>
    <x v="0"/>
    <x v="0"/>
  </r>
  <r>
    <x v="10"/>
    <x v="3"/>
    <x v="15"/>
    <x v="0"/>
    <x v="4"/>
    <n v="4619"/>
    <x v="4320"/>
    <x v="4504"/>
    <x v="0"/>
    <x v="0"/>
  </r>
  <r>
    <x v="10"/>
    <x v="3"/>
    <x v="15"/>
    <x v="1"/>
    <x v="5"/>
    <n v="1206"/>
    <x v="1418"/>
    <x v="4505"/>
    <x v="1"/>
    <x v="0"/>
  </r>
  <r>
    <x v="10"/>
    <x v="3"/>
    <x v="15"/>
    <x v="1"/>
    <x v="6"/>
    <n v="1443"/>
    <x v="1750"/>
    <x v="4506"/>
    <x v="1"/>
    <x v="0"/>
  </r>
  <r>
    <x v="10"/>
    <x v="3"/>
    <x v="15"/>
    <x v="1"/>
    <x v="7"/>
    <n v="1362"/>
    <x v="4321"/>
    <x v="4507"/>
    <x v="1"/>
    <x v="0"/>
  </r>
  <r>
    <x v="10"/>
    <x v="3"/>
    <x v="15"/>
    <x v="2"/>
    <x v="8"/>
    <n v="3044"/>
    <x v="3642"/>
    <x v="4508"/>
    <x v="1"/>
    <x v="0"/>
  </r>
  <r>
    <x v="10"/>
    <x v="3"/>
    <x v="15"/>
    <x v="2"/>
    <x v="9"/>
    <n v="7693"/>
    <x v="4322"/>
    <x v="4509"/>
    <x v="0"/>
    <x v="0"/>
  </r>
  <r>
    <x v="10"/>
    <x v="3"/>
    <x v="15"/>
    <x v="2"/>
    <x v="10"/>
    <n v="8136"/>
    <x v="4323"/>
    <x v="4510"/>
    <x v="1"/>
    <x v="0"/>
  </r>
  <r>
    <x v="10"/>
    <x v="3"/>
    <x v="15"/>
    <x v="3"/>
    <x v="11"/>
    <n v="9038"/>
    <x v="4324"/>
    <x v="4511"/>
    <x v="1"/>
    <x v="1"/>
  </r>
  <r>
    <x v="10"/>
    <x v="3"/>
    <x v="15"/>
    <x v="3"/>
    <x v="12"/>
    <n v="8125"/>
    <x v="4325"/>
    <x v="4512"/>
    <x v="1"/>
    <x v="1"/>
  </r>
  <r>
    <x v="10"/>
    <x v="3"/>
    <x v="15"/>
    <x v="3"/>
    <x v="13"/>
    <n v="4363"/>
    <x v="4326"/>
    <x v="4513"/>
    <x v="0"/>
    <x v="1"/>
  </r>
  <r>
    <x v="10"/>
    <x v="3"/>
    <x v="15"/>
    <x v="4"/>
    <x v="14"/>
    <n v="8047"/>
    <x v="4327"/>
    <x v="4514"/>
    <x v="1"/>
    <x v="2"/>
  </r>
  <r>
    <x v="10"/>
    <x v="3"/>
    <x v="15"/>
    <x v="4"/>
    <x v="15"/>
    <n v="9244"/>
    <x v="4328"/>
    <x v="4515"/>
    <x v="1"/>
    <x v="2"/>
  </r>
  <r>
    <x v="10"/>
    <x v="3"/>
    <x v="15"/>
    <x v="4"/>
    <x v="16"/>
    <n v="8472"/>
    <x v="4329"/>
    <x v="4516"/>
    <x v="1"/>
    <x v="2"/>
  </r>
  <r>
    <x v="10"/>
    <x v="3"/>
    <x v="15"/>
    <x v="5"/>
    <x v="17"/>
    <n v="337"/>
    <x v="4330"/>
    <x v="4517"/>
    <x v="1"/>
    <x v="3"/>
  </r>
  <r>
    <x v="10"/>
    <x v="3"/>
    <x v="15"/>
    <x v="5"/>
    <x v="18"/>
    <n v="9093"/>
    <x v="4331"/>
    <x v="4518"/>
    <x v="0"/>
    <x v="3"/>
  </r>
  <r>
    <x v="10"/>
    <x v="3"/>
    <x v="15"/>
    <x v="5"/>
    <x v="19"/>
    <n v="7037"/>
    <x v="4332"/>
    <x v="4519"/>
    <x v="0"/>
    <x v="3"/>
  </r>
  <r>
    <x v="10"/>
    <x v="4"/>
    <x v="16"/>
    <x v="0"/>
    <x v="0"/>
    <n v="6863"/>
    <x v="4333"/>
    <x v="4520"/>
    <x v="0"/>
    <x v="0"/>
  </r>
  <r>
    <x v="10"/>
    <x v="4"/>
    <x v="16"/>
    <x v="0"/>
    <x v="1"/>
    <n v="5150"/>
    <x v="4334"/>
    <x v="4521"/>
    <x v="1"/>
    <x v="0"/>
  </r>
  <r>
    <x v="10"/>
    <x v="4"/>
    <x v="16"/>
    <x v="0"/>
    <x v="2"/>
    <n v="3171"/>
    <x v="4335"/>
    <x v="4522"/>
    <x v="1"/>
    <x v="0"/>
  </r>
  <r>
    <x v="10"/>
    <x v="4"/>
    <x v="16"/>
    <x v="0"/>
    <x v="3"/>
    <n v="6976"/>
    <x v="4336"/>
    <x v="4523"/>
    <x v="1"/>
    <x v="0"/>
  </r>
  <r>
    <x v="10"/>
    <x v="4"/>
    <x v="16"/>
    <x v="0"/>
    <x v="4"/>
    <n v="9087"/>
    <x v="4337"/>
    <x v="4524"/>
    <x v="1"/>
    <x v="0"/>
  </r>
  <r>
    <x v="10"/>
    <x v="4"/>
    <x v="16"/>
    <x v="1"/>
    <x v="5"/>
    <n v="1551"/>
    <x v="1597"/>
    <x v="4525"/>
    <x v="0"/>
    <x v="0"/>
  </r>
  <r>
    <x v="10"/>
    <x v="4"/>
    <x v="16"/>
    <x v="1"/>
    <x v="6"/>
    <n v="8100"/>
    <x v="4338"/>
    <x v="4526"/>
    <x v="1"/>
    <x v="0"/>
  </r>
  <r>
    <x v="10"/>
    <x v="4"/>
    <x v="16"/>
    <x v="1"/>
    <x v="7"/>
    <n v="450"/>
    <x v="4339"/>
    <x v="4527"/>
    <x v="0"/>
    <x v="0"/>
  </r>
  <r>
    <x v="10"/>
    <x v="4"/>
    <x v="16"/>
    <x v="2"/>
    <x v="8"/>
    <n v="9826"/>
    <x v="4340"/>
    <x v="4528"/>
    <x v="0"/>
    <x v="0"/>
  </r>
  <r>
    <x v="10"/>
    <x v="4"/>
    <x v="16"/>
    <x v="2"/>
    <x v="9"/>
    <n v="5608"/>
    <x v="4341"/>
    <x v="4529"/>
    <x v="1"/>
    <x v="0"/>
  </r>
  <r>
    <x v="10"/>
    <x v="4"/>
    <x v="16"/>
    <x v="2"/>
    <x v="10"/>
    <n v="8913"/>
    <x v="4342"/>
    <x v="4530"/>
    <x v="0"/>
    <x v="0"/>
  </r>
  <r>
    <x v="10"/>
    <x v="4"/>
    <x v="16"/>
    <x v="3"/>
    <x v="11"/>
    <n v="7535"/>
    <x v="4343"/>
    <x v="4531"/>
    <x v="1"/>
    <x v="1"/>
  </r>
  <r>
    <x v="10"/>
    <x v="4"/>
    <x v="16"/>
    <x v="3"/>
    <x v="12"/>
    <n v="7794"/>
    <x v="4344"/>
    <x v="4532"/>
    <x v="0"/>
    <x v="1"/>
  </r>
  <r>
    <x v="10"/>
    <x v="4"/>
    <x v="16"/>
    <x v="3"/>
    <x v="13"/>
    <n v="2262"/>
    <x v="4345"/>
    <x v="4533"/>
    <x v="1"/>
    <x v="1"/>
  </r>
  <r>
    <x v="10"/>
    <x v="4"/>
    <x v="16"/>
    <x v="4"/>
    <x v="14"/>
    <n v="4213"/>
    <x v="1611"/>
    <x v="4534"/>
    <x v="0"/>
    <x v="2"/>
  </r>
  <r>
    <x v="10"/>
    <x v="4"/>
    <x v="16"/>
    <x v="4"/>
    <x v="15"/>
    <n v="2194"/>
    <x v="4346"/>
    <x v="4535"/>
    <x v="0"/>
    <x v="2"/>
  </r>
  <r>
    <x v="10"/>
    <x v="4"/>
    <x v="16"/>
    <x v="4"/>
    <x v="16"/>
    <n v="9296"/>
    <x v="4347"/>
    <x v="4536"/>
    <x v="0"/>
    <x v="2"/>
  </r>
  <r>
    <x v="10"/>
    <x v="4"/>
    <x v="16"/>
    <x v="5"/>
    <x v="17"/>
    <n v="9467"/>
    <x v="4348"/>
    <x v="4537"/>
    <x v="1"/>
    <x v="3"/>
  </r>
  <r>
    <x v="10"/>
    <x v="4"/>
    <x v="16"/>
    <x v="5"/>
    <x v="18"/>
    <n v="7191"/>
    <x v="4349"/>
    <x v="4538"/>
    <x v="0"/>
    <x v="3"/>
  </r>
  <r>
    <x v="10"/>
    <x v="4"/>
    <x v="16"/>
    <x v="5"/>
    <x v="19"/>
    <n v="2311"/>
    <x v="4350"/>
    <x v="4539"/>
    <x v="1"/>
    <x v="3"/>
  </r>
  <r>
    <x v="10"/>
    <x v="4"/>
    <x v="17"/>
    <x v="0"/>
    <x v="0"/>
    <n v="6502"/>
    <x v="4351"/>
    <x v="4540"/>
    <x v="0"/>
    <x v="0"/>
  </r>
  <r>
    <x v="10"/>
    <x v="4"/>
    <x v="17"/>
    <x v="0"/>
    <x v="1"/>
    <n v="3634"/>
    <x v="550"/>
    <x v="4541"/>
    <x v="0"/>
    <x v="0"/>
  </r>
  <r>
    <x v="10"/>
    <x v="4"/>
    <x v="17"/>
    <x v="0"/>
    <x v="2"/>
    <n v="1921"/>
    <x v="4352"/>
    <x v="4542"/>
    <x v="0"/>
    <x v="0"/>
  </r>
  <r>
    <x v="10"/>
    <x v="4"/>
    <x v="17"/>
    <x v="0"/>
    <x v="3"/>
    <n v="1872"/>
    <x v="4353"/>
    <x v="4543"/>
    <x v="1"/>
    <x v="0"/>
  </r>
  <r>
    <x v="10"/>
    <x v="4"/>
    <x v="17"/>
    <x v="0"/>
    <x v="4"/>
    <n v="3311"/>
    <x v="4354"/>
    <x v="4544"/>
    <x v="0"/>
    <x v="0"/>
  </r>
  <r>
    <x v="10"/>
    <x v="4"/>
    <x v="17"/>
    <x v="1"/>
    <x v="5"/>
    <n v="2455"/>
    <x v="4355"/>
    <x v="4545"/>
    <x v="0"/>
    <x v="0"/>
  </r>
  <r>
    <x v="10"/>
    <x v="4"/>
    <x v="17"/>
    <x v="1"/>
    <x v="6"/>
    <n v="6928"/>
    <x v="4356"/>
    <x v="4546"/>
    <x v="1"/>
    <x v="0"/>
  </r>
  <r>
    <x v="10"/>
    <x v="4"/>
    <x v="17"/>
    <x v="1"/>
    <x v="7"/>
    <n v="2852"/>
    <x v="4357"/>
    <x v="4547"/>
    <x v="0"/>
    <x v="0"/>
  </r>
  <r>
    <x v="10"/>
    <x v="4"/>
    <x v="17"/>
    <x v="2"/>
    <x v="8"/>
    <n v="6606"/>
    <x v="4358"/>
    <x v="4548"/>
    <x v="1"/>
    <x v="0"/>
  </r>
  <r>
    <x v="10"/>
    <x v="4"/>
    <x v="17"/>
    <x v="2"/>
    <x v="9"/>
    <n v="4158"/>
    <x v="4359"/>
    <x v="4549"/>
    <x v="0"/>
    <x v="0"/>
  </r>
  <r>
    <x v="10"/>
    <x v="4"/>
    <x v="17"/>
    <x v="2"/>
    <x v="10"/>
    <n v="3121"/>
    <x v="4360"/>
    <x v="4550"/>
    <x v="1"/>
    <x v="0"/>
  </r>
  <r>
    <x v="10"/>
    <x v="4"/>
    <x v="17"/>
    <x v="3"/>
    <x v="11"/>
    <n v="9551"/>
    <x v="4361"/>
    <x v="4551"/>
    <x v="0"/>
    <x v="1"/>
  </r>
  <r>
    <x v="10"/>
    <x v="4"/>
    <x v="17"/>
    <x v="3"/>
    <x v="12"/>
    <n v="3618"/>
    <x v="4362"/>
    <x v="4552"/>
    <x v="1"/>
    <x v="1"/>
  </r>
  <r>
    <x v="10"/>
    <x v="4"/>
    <x v="17"/>
    <x v="3"/>
    <x v="13"/>
    <n v="419"/>
    <x v="4363"/>
    <x v="4553"/>
    <x v="1"/>
    <x v="1"/>
  </r>
  <r>
    <x v="10"/>
    <x v="4"/>
    <x v="17"/>
    <x v="4"/>
    <x v="14"/>
    <n v="9062"/>
    <x v="4364"/>
    <x v="4554"/>
    <x v="0"/>
    <x v="2"/>
  </r>
  <r>
    <x v="10"/>
    <x v="4"/>
    <x v="17"/>
    <x v="4"/>
    <x v="15"/>
    <n v="3277"/>
    <x v="4365"/>
    <x v="4555"/>
    <x v="1"/>
    <x v="2"/>
  </r>
  <r>
    <x v="10"/>
    <x v="4"/>
    <x v="17"/>
    <x v="4"/>
    <x v="16"/>
    <n v="9723"/>
    <x v="4366"/>
    <x v="4556"/>
    <x v="0"/>
    <x v="2"/>
  </r>
  <r>
    <x v="10"/>
    <x v="4"/>
    <x v="17"/>
    <x v="5"/>
    <x v="17"/>
    <n v="9894"/>
    <x v="4367"/>
    <x v="4557"/>
    <x v="0"/>
    <x v="3"/>
  </r>
  <r>
    <x v="10"/>
    <x v="4"/>
    <x v="17"/>
    <x v="5"/>
    <x v="18"/>
    <n v="4535"/>
    <x v="4368"/>
    <x v="4558"/>
    <x v="0"/>
    <x v="3"/>
  </r>
  <r>
    <x v="10"/>
    <x v="4"/>
    <x v="17"/>
    <x v="5"/>
    <x v="19"/>
    <n v="1180"/>
    <x v="4369"/>
    <x v="4559"/>
    <x v="1"/>
    <x v="3"/>
  </r>
  <r>
    <x v="10"/>
    <x v="4"/>
    <x v="18"/>
    <x v="0"/>
    <x v="0"/>
    <n v="9729"/>
    <x v="4370"/>
    <x v="4560"/>
    <x v="1"/>
    <x v="0"/>
  </r>
  <r>
    <x v="10"/>
    <x v="4"/>
    <x v="18"/>
    <x v="0"/>
    <x v="1"/>
    <n v="8847"/>
    <x v="4371"/>
    <x v="4561"/>
    <x v="1"/>
    <x v="0"/>
  </r>
  <r>
    <x v="10"/>
    <x v="4"/>
    <x v="18"/>
    <x v="0"/>
    <x v="2"/>
    <n v="4224"/>
    <x v="4372"/>
    <x v="4562"/>
    <x v="0"/>
    <x v="0"/>
  </r>
  <r>
    <x v="10"/>
    <x v="4"/>
    <x v="18"/>
    <x v="0"/>
    <x v="3"/>
    <n v="5704"/>
    <x v="4373"/>
    <x v="4563"/>
    <x v="0"/>
    <x v="0"/>
  </r>
  <r>
    <x v="10"/>
    <x v="4"/>
    <x v="18"/>
    <x v="0"/>
    <x v="4"/>
    <n v="1644"/>
    <x v="4374"/>
    <x v="4564"/>
    <x v="1"/>
    <x v="0"/>
  </r>
  <r>
    <x v="10"/>
    <x v="4"/>
    <x v="18"/>
    <x v="1"/>
    <x v="5"/>
    <n v="2971"/>
    <x v="4375"/>
    <x v="4565"/>
    <x v="1"/>
    <x v="0"/>
  </r>
  <r>
    <x v="10"/>
    <x v="4"/>
    <x v="18"/>
    <x v="1"/>
    <x v="6"/>
    <n v="3269"/>
    <x v="4376"/>
    <x v="4566"/>
    <x v="0"/>
    <x v="0"/>
  </r>
  <r>
    <x v="10"/>
    <x v="4"/>
    <x v="18"/>
    <x v="1"/>
    <x v="7"/>
    <n v="2601"/>
    <x v="2323"/>
    <x v="4567"/>
    <x v="0"/>
    <x v="0"/>
  </r>
  <r>
    <x v="10"/>
    <x v="4"/>
    <x v="18"/>
    <x v="2"/>
    <x v="8"/>
    <n v="7532"/>
    <x v="4377"/>
    <x v="4568"/>
    <x v="0"/>
    <x v="0"/>
  </r>
  <r>
    <x v="10"/>
    <x v="4"/>
    <x v="18"/>
    <x v="2"/>
    <x v="9"/>
    <n v="3001"/>
    <x v="2138"/>
    <x v="4569"/>
    <x v="1"/>
    <x v="0"/>
  </r>
  <r>
    <x v="10"/>
    <x v="4"/>
    <x v="18"/>
    <x v="2"/>
    <x v="10"/>
    <n v="9565"/>
    <x v="4378"/>
    <x v="4570"/>
    <x v="0"/>
    <x v="0"/>
  </r>
  <r>
    <x v="10"/>
    <x v="4"/>
    <x v="18"/>
    <x v="3"/>
    <x v="11"/>
    <n v="7370"/>
    <x v="4379"/>
    <x v="4571"/>
    <x v="1"/>
    <x v="1"/>
  </r>
  <r>
    <x v="10"/>
    <x v="4"/>
    <x v="18"/>
    <x v="3"/>
    <x v="12"/>
    <n v="4692"/>
    <x v="4380"/>
    <x v="4572"/>
    <x v="0"/>
    <x v="1"/>
  </r>
  <r>
    <x v="10"/>
    <x v="4"/>
    <x v="18"/>
    <x v="3"/>
    <x v="13"/>
    <n v="3357"/>
    <x v="4381"/>
    <x v="4573"/>
    <x v="0"/>
    <x v="1"/>
  </r>
  <r>
    <x v="10"/>
    <x v="4"/>
    <x v="18"/>
    <x v="4"/>
    <x v="14"/>
    <n v="1780"/>
    <x v="4382"/>
    <x v="4574"/>
    <x v="0"/>
    <x v="2"/>
  </r>
  <r>
    <x v="10"/>
    <x v="4"/>
    <x v="18"/>
    <x v="4"/>
    <x v="15"/>
    <n v="1352"/>
    <x v="4383"/>
    <x v="4575"/>
    <x v="0"/>
    <x v="2"/>
  </r>
  <r>
    <x v="10"/>
    <x v="4"/>
    <x v="18"/>
    <x v="4"/>
    <x v="16"/>
    <n v="3165"/>
    <x v="4384"/>
    <x v="4576"/>
    <x v="0"/>
    <x v="2"/>
  </r>
  <r>
    <x v="10"/>
    <x v="4"/>
    <x v="18"/>
    <x v="5"/>
    <x v="17"/>
    <n v="6933"/>
    <x v="4385"/>
    <x v="4577"/>
    <x v="1"/>
    <x v="3"/>
  </r>
  <r>
    <x v="10"/>
    <x v="4"/>
    <x v="18"/>
    <x v="5"/>
    <x v="18"/>
    <n v="4984"/>
    <x v="4386"/>
    <x v="4578"/>
    <x v="1"/>
    <x v="3"/>
  </r>
  <r>
    <x v="10"/>
    <x v="4"/>
    <x v="18"/>
    <x v="5"/>
    <x v="19"/>
    <n v="2499"/>
    <x v="4387"/>
    <x v="4579"/>
    <x v="0"/>
    <x v="3"/>
  </r>
  <r>
    <x v="10"/>
    <x v="5"/>
    <x v="19"/>
    <x v="0"/>
    <x v="0"/>
    <n v="8118"/>
    <x v="4388"/>
    <x v="4580"/>
    <x v="0"/>
    <x v="0"/>
  </r>
  <r>
    <x v="10"/>
    <x v="5"/>
    <x v="19"/>
    <x v="0"/>
    <x v="1"/>
    <n v="7537"/>
    <x v="4389"/>
    <x v="4581"/>
    <x v="1"/>
    <x v="0"/>
  </r>
  <r>
    <x v="10"/>
    <x v="5"/>
    <x v="19"/>
    <x v="0"/>
    <x v="2"/>
    <n v="9944"/>
    <x v="4390"/>
    <x v="4582"/>
    <x v="0"/>
    <x v="0"/>
  </r>
  <r>
    <x v="10"/>
    <x v="5"/>
    <x v="19"/>
    <x v="0"/>
    <x v="3"/>
    <n v="5101"/>
    <x v="4391"/>
    <x v="4583"/>
    <x v="0"/>
    <x v="0"/>
  </r>
  <r>
    <x v="10"/>
    <x v="5"/>
    <x v="19"/>
    <x v="0"/>
    <x v="4"/>
    <n v="4518"/>
    <x v="4392"/>
    <x v="4584"/>
    <x v="0"/>
    <x v="0"/>
  </r>
  <r>
    <x v="10"/>
    <x v="5"/>
    <x v="19"/>
    <x v="1"/>
    <x v="5"/>
    <n v="8597"/>
    <x v="4393"/>
    <x v="4585"/>
    <x v="0"/>
    <x v="0"/>
  </r>
  <r>
    <x v="10"/>
    <x v="5"/>
    <x v="19"/>
    <x v="1"/>
    <x v="6"/>
    <n v="3231"/>
    <x v="4394"/>
    <x v="4586"/>
    <x v="0"/>
    <x v="0"/>
  </r>
  <r>
    <x v="10"/>
    <x v="5"/>
    <x v="19"/>
    <x v="1"/>
    <x v="7"/>
    <n v="3899"/>
    <x v="4395"/>
    <x v="4587"/>
    <x v="1"/>
    <x v="0"/>
  </r>
  <r>
    <x v="10"/>
    <x v="5"/>
    <x v="19"/>
    <x v="2"/>
    <x v="8"/>
    <n v="8040"/>
    <x v="4396"/>
    <x v="4588"/>
    <x v="1"/>
    <x v="0"/>
  </r>
  <r>
    <x v="10"/>
    <x v="5"/>
    <x v="19"/>
    <x v="2"/>
    <x v="9"/>
    <n v="3275"/>
    <x v="4397"/>
    <x v="4589"/>
    <x v="0"/>
    <x v="0"/>
  </r>
  <r>
    <x v="10"/>
    <x v="5"/>
    <x v="19"/>
    <x v="2"/>
    <x v="10"/>
    <n v="8485"/>
    <x v="4398"/>
    <x v="4590"/>
    <x v="0"/>
    <x v="0"/>
  </r>
  <r>
    <x v="10"/>
    <x v="5"/>
    <x v="19"/>
    <x v="3"/>
    <x v="11"/>
    <n v="5308"/>
    <x v="4399"/>
    <x v="4591"/>
    <x v="1"/>
    <x v="1"/>
  </r>
  <r>
    <x v="10"/>
    <x v="5"/>
    <x v="19"/>
    <x v="3"/>
    <x v="12"/>
    <n v="6813"/>
    <x v="4400"/>
    <x v="4592"/>
    <x v="0"/>
    <x v="1"/>
  </r>
  <r>
    <x v="10"/>
    <x v="5"/>
    <x v="19"/>
    <x v="3"/>
    <x v="13"/>
    <n v="8552"/>
    <x v="4401"/>
    <x v="4593"/>
    <x v="0"/>
    <x v="1"/>
  </r>
  <r>
    <x v="10"/>
    <x v="5"/>
    <x v="19"/>
    <x v="4"/>
    <x v="14"/>
    <n v="9519"/>
    <x v="4402"/>
    <x v="4594"/>
    <x v="0"/>
    <x v="2"/>
  </r>
  <r>
    <x v="10"/>
    <x v="5"/>
    <x v="19"/>
    <x v="4"/>
    <x v="15"/>
    <n v="9896"/>
    <x v="4216"/>
    <x v="4595"/>
    <x v="1"/>
    <x v="2"/>
  </r>
  <r>
    <x v="10"/>
    <x v="5"/>
    <x v="19"/>
    <x v="4"/>
    <x v="16"/>
    <n v="4435"/>
    <x v="4403"/>
    <x v="4596"/>
    <x v="1"/>
    <x v="2"/>
  </r>
  <r>
    <x v="10"/>
    <x v="5"/>
    <x v="19"/>
    <x v="5"/>
    <x v="17"/>
    <n v="273"/>
    <x v="4404"/>
    <x v="4597"/>
    <x v="1"/>
    <x v="3"/>
  </r>
  <r>
    <x v="10"/>
    <x v="5"/>
    <x v="19"/>
    <x v="5"/>
    <x v="18"/>
    <n v="1745"/>
    <x v="4405"/>
    <x v="4598"/>
    <x v="1"/>
    <x v="3"/>
  </r>
  <r>
    <x v="10"/>
    <x v="5"/>
    <x v="19"/>
    <x v="5"/>
    <x v="19"/>
    <n v="8263"/>
    <x v="4406"/>
    <x v="4599"/>
    <x v="1"/>
    <x v="3"/>
  </r>
  <r>
    <x v="10"/>
    <x v="5"/>
    <x v="20"/>
    <x v="0"/>
    <x v="0"/>
    <n v="1977"/>
    <x v="4407"/>
    <x v="4600"/>
    <x v="0"/>
    <x v="0"/>
  </r>
  <r>
    <x v="10"/>
    <x v="5"/>
    <x v="20"/>
    <x v="0"/>
    <x v="1"/>
    <n v="353"/>
    <x v="3405"/>
    <x v="4601"/>
    <x v="0"/>
    <x v="0"/>
  </r>
  <r>
    <x v="10"/>
    <x v="5"/>
    <x v="20"/>
    <x v="0"/>
    <x v="2"/>
    <n v="8437"/>
    <x v="4408"/>
    <x v="4602"/>
    <x v="0"/>
    <x v="0"/>
  </r>
  <r>
    <x v="10"/>
    <x v="5"/>
    <x v="20"/>
    <x v="0"/>
    <x v="3"/>
    <n v="5924"/>
    <x v="4409"/>
    <x v="4603"/>
    <x v="1"/>
    <x v="0"/>
  </r>
  <r>
    <x v="10"/>
    <x v="5"/>
    <x v="20"/>
    <x v="0"/>
    <x v="4"/>
    <n v="1006"/>
    <x v="4410"/>
    <x v="4604"/>
    <x v="0"/>
    <x v="0"/>
  </r>
  <r>
    <x v="10"/>
    <x v="5"/>
    <x v="20"/>
    <x v="1"/>
    <x v="5"/>
    <n v="7225"/>
    <x v="499"/>
    <x v="4605"/>
    <x v="0"/>
    <x v="0"/>
  </r>
  <r>
    <x v="10"/>
    <x v="5"/>
    <x v="20"/>
    <x v="1"/>
    <x v="6"/>
    <n v="6349"/>
    <x v="4411"/>
    <x v="4606"/>
    <x v="0"/>
    <x v="0"/>
  </r>
  <r>
    <x v="10"/>
    <x v="5"/>
    <x v="20"/>
    <x v="1"/>
    <x v="7"/>
    <n v="373"/>
    <x v="4412"/>
    <x v="4607"/>
    <x v="1"/>
    <x v="0"/>
  </r>
  <r>
    <x v="10"/>
    <x v="5"/>
    <x v="20"/>
    <x v="2"/>
    <x v="8"/>
    <n v="5736"/>
    <x v="4413"/>
    <x v="4608"/>
    <x v="1"/>
    <x v="0"/>
  </r>
  <r>
    <x v="10"/>
    <x v="5"/>
    <x v="20"/>
    <x v="2"/>
    <x v="9"/>
    <n v="3557"/>
    <x v="4414"/>
    <x v="4609"/>
    <x v="0"/>
    <x v="0"/>
  </r>
  <r>
    <x v="10"/>
    <x v="5"/>
    <x v="20"/>
    <x v="2"/>
    <x v="10"/>
    <n v="5484"/>
    <x v="4415"/>
    <x v="4610"/>
    <x v="0"/>
    <x v="0"/>
  </r>
  <r>
    <x v="10"/>
    <x v="5"/>
    <x v="20"/>
    <x v="3"/>
    <x v="11"/>
    <n v="984"/>
    <x v="4416"/>
    <x v="4611"/>
    <x v="0"/>
    <x v="1"/>
  </r>
  <r>
    <x v="10"/>
    <x v="5"/>
    <x v="20"/>
    <x v="3"/>
    <x v="12"/>
    <n v="7391"/>
    <x v="4417"/>
    <x v="4612"/>
    <x v="1"/>
    <x v="1"/>
  </r>
  <r>
    <x v="10"/>
    <x v="5"/>
    <x v="20"/>
    <x v="3"/>
    <x v="13"/>
    <n v="4489"/>
    <x v="4418"/>
    <x v="4613"/>
    <x v="1"/>
    <x v="1"/>
  </r>
  <r>
    <x v="10"/>
    <x v="5"/>
    <x v="20"/>
    <x v="4"/>
    <x v="14"/>
    <n v="2350"/>
    <x v="4419"/>
    <x v="4614"/>
    <x v="1"/>
    <x v="2"/>
  </r>
  <r>
    <x v="10"/>
    <x v="5"/>
    <x v="20"/>
    <x v="4"/>
    <x v="15"/>
    <n v="2403"/>
    <x v="4420"/>
    <x v="4615"/>
    <x v="1"/>
    <x v="2"/>
  </r>
  <r>
    <x v="10"/>
    <x v="5"/>
    <x v="20"/>
    <x v="4"/>
    <x v="16"/>
    <n v="5670"/>
    <x v="4421"/>
    <x v="4616"/>
    <x v="1"/>
    <x v="2"/>
  </r>
  <r>
    <x v="10"/>
    <x v="5"/>
    <x v="20"/>
    <x v="5"/>
    <x v="17"/>
    <n v="1162"/>
    <x v="4422"/>
    <x v="4617"/>
    <x v="1"/>
    <x v="3"/>
  </r>
  <r>
    <x v="10"/>
    <x v="5"/>
    <x v="20"/>
    <x v="5"/>
    <x v="18"/>
    <n v="9190"/>
    <x v="4423"/>
    <x v="4618"/>
    <x v="1"/>
    <x v="3"/>
  </r>
  <r>
    <x v="10"/>
    <x v="5"/>
    <x v="20"/>
    <x v="5"/>
    <x v="19"/>
    <n v="1370"/>
    <x v="4424"/>
    <x v="4619"/>
    <x v="0"/>
    <x v="3"/>
  </r>
  <r>
    <x v="11"/>
    <x v="0"/>
    <x v="0"/>
    <x v="0"/>
    <x v="0"/>
    <n v="620"/>
    <x v="4425"/>
    <x v="4620"/>
    <x v="1"/>
    <x v="0"/>
  </r>
  <r>
    <x v="11"/>
    <x v="0"/>
    <x v="0"/>
    <x v="0"/>
    <x v="1"/>
    <n v="1147"/>
    <x v="4426"/>
    <x v="4621"/>
    <x v="0"/>
    <x v="0"/>
  </r>
  <r>
    <x v="11"/>
    <x v="0"/>
    <x v="0"/>
    <x v="0"/>
    <x v="2"/>
    <n v="6759"/>
    <x v="4427"/>
    <x v="4622"/>
    <x v="1"/>
    <x v="0"/>
  </r>
  <r>
    <x v="11"/>
    <x v="0"/>
    <x v="0"/>
    <x v="0"/>
    <x v="3"/>
    <n v="4166"/>
    <x v="4428"/>
    <x v="4623"/>
    <x v="0"/>
    <x v="0"/>
  </r>
  <r>
    <x v="11"/>
    <x v="0"/>
    <x v="0"/>
    <x v="0"/>
    <x v="4"/>
    <n v="3697"/>
    <x v="4429"/>
    <x v="4624"/>
    <x v="0"/>
    <x v="0"/>
  </r>
  <r>
    <x v="11"/>
    <x v="0"/>
    <x v="0"/>
    <x v="1"/>
    <x v="5"/>
    <n v="5542"/>
    <x v="4430"/>
    <x v="4625"/>
    <x v="1"/>
    <x v="0"/>
  </r>
  <r>
    <x v="11"/>
    <x v="0"/>
    <x v="0"/>
    <x v="1"/>
    <x v="6"/>
    <n v="5815"/>
    <x v="1935"/>
    <x v="4626"/>
    <x v="0"/>
    <x v="0"/>
  </r>
  <r>
    <x v="11"/>
    <x v="0"/>
    <x v="0"/>
    <x v="1"/>
    <x v="7"/>
    <n v="7579"/>
    <x v="4431"/>
    <x v="4627"/>
    <x v="1"/>
    <x v="0"/>
  </r>
  <r>
    <x v="11"/>
    <x v="0"/>
    <x v="0"/>
    <x v="2"/>
    <x v="8"/>
    <n v="7130"/>
    <x v="4432"/>
    <x v="4628"/>
    <x v="0"/>
    <x v="0"/>
  </r>
  <r>
    <x v="11"/>
    <x v="0"/>
    <x v="0"/>
    <x v="2"/>
    <x v="9"/>
    <n v="3610"/>
    <x v="1947"/>
    <x v="4629"/>
    <x v="0"/>
    <x v="0"/>
  </r>
  <r>
    <x v="11"/>
    <x v="0"/>
    <x v="0"/>
    <x v="2"/>
    <x v="10"/>
    <n v="737"/>
    <x v="4433"/>
    <x v="4630"/>
    <x v="0"/>
    <x v="0"/>
  </r>
  <r>
    <x v="11"/>
    <x v="0"/>
    <x v="0"/>
    <x v="3"/>
    <x v="11"/>
    <n v="7155"/>
    <x v="4434"/>
    <x v="4631"/>
    <x v="0"/>
    <x v="1"/>
  </r>
  <r>
    <x v="11"/>
    <x v="0"/>
    <x v="0"/>
    <x v="3"/>
    <x v="12"/>
    <n v="3687"/>
    <x v="4435"/>
    <x v="4632"/>
    <x v="1"/>
    <x v="1"/>
  </r>
  <r>
    <x v="11"/>
    <x v="0"/>
    <x v="0"/>
    <x v="3"/>
    <x v="13"/>
    <n v="8183"/>
    <x v="4436"/>
    <x v="4633"/>
    <x v="1"/>
    <x v="1"/>
  </r>
  <r>
    <x v="11"/>
    <x v="0"/>
    <x v="0"/>
    <x v="4"/>
    <x v="14"/>
    <n v="8046"/>
    <x v="4437"/>
    <x v="4634"/>
    <x v="1"/>
    <x v="2"/>
  </r>
  <r>
    <x v="11"/>
    <x v="0"/>
    <x v="0"/>
    <x v="4"/>
    <x v="15"/>
    <n v="1294"/>
    <x v="4438"/>
    <x v="4635"/>
    <x v="0"/>
    <x v="2"/>
  </r>
  <r>
    <x v="11"/>
    <x v="0"/>
    <x v="0"/>
    <x v="4"/>
    <x v="16"/>
    <n v="2954"/>
    <x v="4439"/>
    <x v="4636"/>
    <x v="0"/>
    <x v="2"/>
  </r>
  <r>
    <x v="11"/>
    <x v="0"/>
    <x v="0"/>
    <x v="5"/>
    <x v="17"/>
    <n v="7258"/>
    <x v="4440"/>
    <x v="4637"/>
    <x v="0"/>
    <x v="3"/>
  </r>
  <r>
    <x v="11"/>
    <x v="0"/>
    <x v="0"/>
    <x v="5"/>
    <x v="18"/>
    <n v="9164"/>
    <x v="2181"/>
    <x v="4638"/>
    <x v="0"/>
    <x v="3"/>
  </r>
  <r>
    <x v="11"/>
    <x v="0"/>
    <x v="0"/>
    <x v="5"/>
    <x v="19"/>
    <n v="4197"/>
    <x v="4441"/>
    <x v="4639"/>
    <x v="1"/>
    <x v="3"/>
  </r>
  <r>
    <x v="11"/>
    <x v="0"/>
    <x v="1"/>
    <x v="0"/>
    <x v="0"/>
    <n v="6125"/>
    <x v="4442"/>
    <x v="4640"/>
    <x v="0"/>
    <x v="0"/>
  </r>
  <r>
    <x v="11"/>
    <x v="0"/>
    <x v="1"/>
    <x v="0"/>
    <x v="1"/>
    <n v="4262"/>
    <x v="4443"/>
    <x v="4641"/>
    <x v="0"/>
    <x v="0"/>
  </r>
  <r>
    <x v="11"/>
    <x v="0"/>
    <x v="1"/>
    <x v="0"/>
    <x v="2"/>
    <n v="8081"/>
    <x v="4444"/>
    <x v="4642"/>
    <x v="1"/>
    <x v="0"/>
  </r>
  <r>
    <x v="11"/>
    <x v="0"/>
    <x v="1"/>
    <x v="0"/>
    <x v="3"/>
    <n v="7970"/>
    <x v="4445"/>
    <x v="4643"/>
    <x v="0"/>
    <x v="0"/>
  </r>
  <r>
    <x v="11"/>
    <x v="0"/>
    <x v="1"/>
    <x v="0"/>
    <x v="4"/>
    <n v="6440"/>
    <x v="4446"/>
    <x v="4644"/>
    <x v="1"/>
    <x v="0"/>
  </r>
  <r>
    <x v="11"/>
    <x v="0"/>
    <x v="1"/>
    <x v="1"/>
    <x v="5"/>
    <n v="1417"/>
    <x v="4447"/>
    <x v="4645"/>
    <x v="0"/>
    <x v="0"/>
  </r>
  <r>
    <x v="11"/>
    <x v="0"/>
    <x v="1"/>
    <x v="1"/>
    <x v="6"/>
    <n v="6152"/>
    <x v="4448"/>
    <x v="4646"/>
    <x v="0"/>
    <x v="0"/>
  </r>
  <r>
    <x v="11"/>
    <x v="0"/>
    <x v="1"/>
    <x v="1"/>
    <x v="7"/>
    <n v="7098"/>
    <x v="4449"/>
    <x v="4647"/>
    <x v="1"/>
    <x v="0"/>
  </r>
  <r>
    <x v="11"/>
    <x v="0"/>
    <x v="1"/>
    <x v="2"/>
    <x v="8"/>
    <n v="5948"/>
    <x v="4450"/>
    <x v="4648"/>
    <x v="1"/>
    <x v="0"/>
  </r>
  <r>
    <x v="11"/>
    <x v="0"/>
    <x v="1"/>
    <x v="2"/>
    <x v="9"/>
    <n v="850"/>
    <x v="4451"/>
    <x v="4649"/>
    <x v="1"/>
    <x v="0"/>
  </r>
  <r>
    <x v="11"/>
    <x v="0"/>
    <x v="1"/>
    <x v="2"/>
    <x v="10"/>
    <n v="1157"/>
    <x v="4452"/>
    <x v="4650"/>
    <x v="1"/>
    <x v="0"/>
  </r>
  <r>
    <x v="11"/>
    <x v="0"/>
    <x v="1"/>
    <x v="3"/>
    <x v="11"/>
    <n v="9508"/>
    <x v="4453"/>
    <x v="4651"/>
    <x v="1"/>
    <x v="1"/>
  </r>
  <r>
    <x v="11"/>
    <x v="0"/>
    <x v="1"/>
    <x v="3"/>
    <x v="12"/>
    <n v="4610"/>
    <x v="2032"/>
    <x v="4652"/>
    <x v="0"/>
    <x v="1"/>
  </r>
  <r>
    <x v="11"/>
    <x v="0"/>
    <x v="1"/>
    <x v="3"/>
    <x v="13"/>
    <n v="2007"/>
    <x v="4454"/>
    <x v="4653"/>
    <x v="1"/>
    <x v="1"/>
  </r>
  <r>
    <x v="11"/>
    <x v="0"/>
    <x v="1"/>
    <x v="4"/>
    <x v="14"/>
    <n v="9970"/>
    <x v="4455"/>
    <x v="4654"/>
    <x v="0"/>
    <x v="2"/>
  </r>
  <r>
    <x v="11"/>
    <x v="0"/>
    <x v="1"/>
    <x v="4"/>
    <x v="15"/>
    <n v="3692"/>
    <x v="4456"/>
    <x v="4655"/>
    <x v="0"/>
    <x v="2"/>
  </r>
  <r>
    <x v="11"/>
    <x v="0"/>
    <x v="1"/>
    <x v="4"/>
    <x v="16"/>
    <n v="7477"/>
    <x v="4457"/>
    <x v="4656"/>
    <x v="1"/>
    <x v="2"/>
  </r>
  <r>
    <x v="11"/>
    <x v="0"/>
    <x v="1"/>
    <x v="5"/>
    <x v="17"/>
    <n v="2302"/>
    <x v="3096"/>
    <x v="4657"/>
    <x v="1"/>
    <x v="3"/>
  </r>
  <r>
    <x v="11"/>
    <x v="0"/>
    <x v="1"/>
    <x v="5"/>
    <x v="18"/>
    <n v="1190"/>
    <x v="4458"/>
    <x v="4658"/>
    <x v="1"/>
    <x v="3"/>
  </r>
  <r>
    <x v="11"/>
    <x v="0"/>
    <x v="1"/>
    <x v="5"/>
    <x v="19"/>
    <n v="1342"/>
    <x v="4459"/>
    <x v="4659"/>
    <x v="0"/>
    <x v="3"/>
  </r>
  <r>
    <x v="11"/>
    <x v="0"/>
    <x v="2"/>
    <x v="0"/>
    <x v="0"/>
    <n v="101"/>
    <x v="4460"/>
    <x v="4660"/>
    <x v="0"/>
    <x v="0"/>
  </r>
  <r>
    <x v="11"/>
    <x v="0"/>
    <x v="2"/>
    <x v="0"/>
    <x v="1"/>
    <n v="7617"/>
    <x v="4461"/>
    <x v="4661"/>
    <x v="1"/>
    <x v="0"/>
  </r>
  <r>
    <x v="11"/>
    <x v="0"/>
    <x v="2"/>
    <x v="0"/>
    <x v="2"/>
    <n v="8776"/>
    <x v="4462"/>
    <x v="4662"/>
    <x v="1"/>
    <x v="0"/>
  </r>
  <r>
    <x v="11"/>
    <x v="0"/>
    <x v="2"/>
    <x v="0"/>
    <x v="3"/>
    <n v="199"/>
    <x v="4463"/>
    <x v="4663"/>
    <x v="1"/>
    <x v="0"/>
  </r>
  <r>
    <x v="11"/>
    <x v="0"/>
    <x v="2"/>
    <x v="0"/>
    <x v="4"/>
    <n v="3159"/>
    <x v="4464"/>
    <x v="4664"/>
    <x v="0"/>
    <x v="0"/>
  </r>
  <r>
    <x v="11"/>
    <x v="0"/>
    <x v="2"/>
    <x v="1"/>
    <x v="5"/>
    <n v="1837"/>
    <x v="4465"/>
    <x v="4665"/>
    <x v="0"/>
    <x v="0"/>
  </r>
  <r>
    <x v="11"/>
    <x v="0"/>
    <x v="2"/>
    <x v="1"/>
    <x v="6"/>
    <n v="3831"/>
    <x v="4466"/>
    <x v="4666"/>
    <x v="1"/>
    <x v="0"/>
  </r>
  <r>
    <x v="11"/>
    <x v="0"/>
    <x v="2"/>
    <x v="1"/>
    <x v="7"/>
    <n v="9107"/>
    <x v="4467"/>
    <x v="4667"/>
    <x v="1"/>
    <x v="0"/>
  </r>
  <r>
    <x v="11"/>
    <x v="0"/>
    <x v="2"/>
    <x v="2"/>
    <x v="8"/>
    <n v="1651"/>
    <x v="4468"/>
    <x v="4668"/>
    <x v="1"/>
    <x v="0"/>
  </r>
  <r>
    <x v="11"/>
    <x v="0"/>
    <x v="2"/>
    <x v="2"/>
    <x v="9"/>
    <n v="5526"/>
    <x v="4469"/>
    <x v="4669"/>
    <x v="0"/>
    <x v="0"/>
  </r>
  <r>
    <x v="11"/>
    <x v="0"/>
    <x v="2"/>
    <x v="2"/>
    <x v="10"/>
    <n v="197"/>
    <x v="4470"/>
    <x v="4670"/>
    <x v="1"/>
    <x v="0"/>
  </r>
  <r>
    <x v="11"/>
    <x v="0"/>
    <x v="2"/>
    <x v="3"/>
    <x v="11"/>
    <n v="6478"/>
    <x v="1806"/>
    <x v="4671"/>
    <x v="1"/>
    <x v="1"/>
  </r>
  <r>
    <x v="11"/>
    <x v="0"/>
    <x v="2"/>
    <x v="3"/>
    <x v="12"/>
    <n v="5118"/>
    <x v="4471"/>
    <x v="4672"/>
    <x v="1"/>
    <x v="1"/>
  </r>
  <r>
    <x v="11"/>
    <x v="0"/>
    <x v="2"/>
    <x v="3"/>
    <x v="13"/>
    <n v="6033"/>
    <x v="4472"/>
    <x v="4673"/>
    <x v="0"/>
    <x v="1"/>
  </r>
  <r>
    <x v="11"/>
    <x v="0"/>
    <x v="2"/>
    <x v="4"/>
    <x v="14"/>
    <n v="3613"/>
    <x v="4473"/>
    <x v="4674"/>
    <x v="0"/>
    <x v="2"/>
  </r>
  <r>
    <x v="11"/>
    <x v="0"/>
    <x v="2"/>
    <x v="4"/>
    <x v="15"/>
    <n v="4031"/>
    <x v="4474"/>
    <x v="4675"/>
    <x v="0"/>
    <x v="2"/>
  </r>
  <r>
    <x v="11"/>
    <x v="0"/>
    <x v="2"/>
    <x v="4"/>
    <x v="16"/>
    <n v="921"/>
    <x v="4475"/>
    <x v="4676"/>
    <x v="1"/>
    <x v="2"/>
  </r>
  <r>
    <x v="11"/>
    <x v="0"/>
    <x v="2"/>
    <x v="5"/>
    <x v="17"/>
    <n v="1182"/>
    <x v="4476"/>
    <x v="4677"/>
    <x v="1"/>
    <x v="3"/>
  </r>
  <r>
    <x v="11"/>
    <x v="0"/>
    <x v="2"/>
    <x v="5"/>
    <x v="18"/>
    <n v="298"/>
    <x v="4477"/>
    <x v="4678"/>
    <x v="0"/>
    <x v="3"/>
  </r>
  <r>
    <x v="11"/>
    <x v="0"/>
    <x v="2"/>
    <x v="5"/>
    <x v="19"/>
    <n v="7479"/>
    <x v="4478"/>
    <x v="4679"/>
    <x v="1"/>
    <x v="3"/>
  </r>
  <r>
    <x v="11"/>
    <x v="0"/>
    <x v="3"/>
    <x v="0"/>
    <x v="0"/>
    <n v="6830"/>
    <x v="4479"/>
    <x v="4680"/>
    <x v="0"/>
    <x v="0"/>
  </r>
  <r>
    <x v="11"/>
    <x v="0"/>
    <x v="3"/>
    <x v="0"/>
    <x v="1"/>
    <n v="2501"/>
    <x v="4480"/>
    <x v="4681"/>
    <x v="1"/>
    <x v="0"/>
  </r>
  <r>
    <x v="11"/>
    <x v="0"/>
    <x v="3"/>
    <x v="0"/>
    <x v="2"/>
    <n v="410"/>
    <x v="1627"/>
    <x v="4682"/>
    <x v="1"/>
    <x v="0"/>
  </r>
  <r>
    <x v="11"/>
    <x v="0"/>
    <x v="3"/>
    <x v="0"/>
    <x v="3"/>
    <n v="8859"/>
    <x v="4481"/>
    <x v="4683"/>
    <x v="1"/>
    <x v="0"/>
  </r>
  <r>
    <x v="11"/>
    <x v="0"/>
    <x v="3"/>
    <x v="0"/>
    <x v="4"/>
    <n v="627"/>
    <x v="4482"/>
    <x v="4684"/>
    <x v="1"/>
    <x v="0"/>
  </r>
  <r>
    <x v="11"/>
    <x v="0"/>
    <x v="3"/>
    <x v="1"/>
    <x v="5"/>
    <n v="5835"/>
    <x v="4483"/>
    <x v="4685"/>
    <x v="1"/>
    <x v="0"/>
  </r>
  <r>
    <x v="11"/>
    <x v="0"/>
    <x v="3"/>
    <x v="1"/>
    <x v="6"/>
    <n v="2741"/>
    <x v="4484"/>
    <x v="4686"/>
    <x v="1"/>
    <x v="0"/>
  </r>
  <r>
    <x v="11"/>
    <x v="0"/>
    <x v="3"/>
    <x v="1"/>
    <x v="7"/>
    <n v="2225"/>
    <x v="3721"/>
    <x v="4687"/>
    <x v="0"/>
    <x v="0"/>
  </r>
  <r>
    <x v="11"/>
    <x v="0"/>
    <x v="3"/>
    <x v="2"/>
    <x v="8"/>
    <n v="3746"/>
    <x v="4485"/>
    <x v="4688"/>
    <x v="0"/>
    <x v="0"/>
  </r>
  <r>
    <x v="11"/>
    <x v="0"/>
    <x v="3"/>
    <x v="2"/>
    <x v="9"/>
    <n v="5583"/>
    <x v="4486"/>
    <x v="4689"/>
    <x v="1"/>
    <x v="0"/>
  </r>
  <r>
    <x v="11"/>
    <x v="0"/>
    <x v="3"/>
    <x v="2"/>
    <x v="10"/>
    <n v="2408"/>
    <x v="4487"/>
    <x v="4690"/>
    <x v="1"/>
    <x v="0"/>
  </r>
  <r>
    <x v="11"/>
    <x v="0"/>
    <x v="3"/>
    <x v="3"/>
    <x v="11"/>
    <n v="3315"/>
    <x v="4488"/>
    <x v="4691"/>
    <x v="0"/>
    <x v="1"/>
  </r>
  <r>
    <x v="11"/>
    <x v="0"/>
    <x v="3"/>
    <x v="3"/>
    <x v="12"/>
    <n v="7563"/>
    <x v="4489"/>
    <x v="4692"/>
    <x v="0"/>
    <x v="1"/>
  </r>
  <r>
    <x v="11"/>
    <x v="0"/>
    <x v="3"/>
    <x v="3"/>
    <x v="13"/>
    <n v="2101"/>
    <x v="3168"/>
    <x v="4693"/>
    <x v="1"/>
    <x v="1"/>
  </r>
  <r>
    <x v="11"/>
    <x v="0"/>
    <x v="3"/>
    <x v="4"/>
    <x v="14"/>
    <n v="9677"/>
    <x v="4490"/>
    <x v="4694"/>
    <x v="0"/>
    <x v="2"/>
  </r>
  <r>
    <x v="11"/>
    <x v="0"/>
    <x v="3"/>
    <x v="4"/>
    <x v="15"/>
    <n v="1783"/>
    <x v="4491"/>
    <x v="4695"/>
    <x v="0"/>
    <x v="2"/>
  </r>
  <r>
    <x v="11"/>
    <x v="0"/>
    <x v="3"/>
    <x v="4"/>
    <x v="16"/>
    <n v="7318"/>
    <x v="4492"/>
    <x v="4696"/>
    <x v="1"/>
    <x v="2"/>
  </r>
  <r>
    <x v="11"/>
    <x v="0"/>
    <x v="3"/>
    <x v="5"/>
    <x v="17"/>
    <n v="2343"/>
    <x v="4493"/>
    <x v="4697"/>
    <x v="0"/>
    <x v="3"/>
  </r>
  <r>
    <x v="11"/>
    <x v="0"/>
    <x v="3"/>
    <x v="5"/>
    <x v="18"/>
    <n v="4585"/>
    <x v="4494"/>
    <x v="4698"/>
    <x v="0"/>
    <x v="3"/>
  </r>
  <r>
    <x v="11"/>
    <x v="0"/>
    <x v="3"/>
    <x v="5"/>
    <x v="19"/>
    <n v="1354"/>
    <x v="4495"/>
    <x v="4699"/>
    <x v="1"/>
    <x v="3"/>
  </r>
  <r>
    <x v="11"/>
    <x v="0"/>
    <x v="4"/>
    <x v="0"/>
    <x v="0"/>
    <n v="2652"/>
    <x v="4496"/>
    <x v="4700"/>
    <x v="1"/>
    <x v="0"/>
  </r>
  <r>
    <x v="11"/>
    <x v="0"/>
    <x v="4"/>
    <x v="0"/>
    <x v="1"/>
    <n v="4709"/>
    <x v="4497"/>
    <x v="4701"/>
    <x v="0"/>
    <x v="0"/>
  </r>
  <r>
    <x v="11"/>
    <x v="0"/>
    <x v="4"/>
    <x v="0"/>
    <x v="2"/>
    <n v="9031"/>
    <x v="4498"/>
    <x v="4702"/>
    <x v="0"/>
    <x v="0"/>
  </r>
  <r>
    <x v="11"/>
    <x v="0"/>
    <x v="4"/>
    <x v="0"/>
    <x v="3"/>
    <n v="2224"/>
    <x v="4499"/>
    <x v="4703"/>
    <x v="0"/>
    <x v="0"/>
  </r>
  <r>
    <x v="11"/>
    <x v="0"/>
    <x v="4"/>
    <x v="0"/>
    <x v="4"/>
    <n v="7503"/>
    <x v="4500"/>
    <x v="4704"/>
    <x v="0"/>
    <x v="0"/>
  </r>
  <r>
    <x v="11"/>
    <x v="0"/>
    <x v="4"/>
    <x v="1"/>
    <x v="5"/>
    <n v="8175"/>
    <x v="4501"/>
    <x v="4705"/>
    <x v="1"/>
    <x v="0"/>
  </r>
  <r>
    <x v="11"/>
    <x v="0"/>
    <x v="4"/>
    <x v="1"/>
    <x v="6"/>
    <n v="4497"/>
    <x v="4502"/>
    <x v="4706"/>
    <x v="1"/>
    <x v="0"/>
  </r>
  <r>
    <x v="11"/>
    <x v="0"/>
    <x v="4"/>
    <x v="1"/>
    <x v="7"/>
    <n v="8075"/>
    <x v="4503"/>
    <x v="4707"/>
    <x v="0"/>
    <x v="0"/>
  </r>
  <r>
    <x v="11"/>
    <x v="0"/>
    <x v="4"/>
    <x v="2"/>
    <x v="8"/>
    <n v="3295"/>
    <x v="4504"/>
    <x v="4708"/>
    <x v="0"/>
    <x v="0"/>
  </r>
  <r>
    <x v="11"/>
    <x v="0"/>
    <x v="4"/>
    <x v="2"/>
    <x v="9"/>
    <n v="6813"/>
    <x v="4505"/>
    <x v="4709"/>
    <x v="1"/>
    <x v="0"/>
  </r>
  <r>
    <x v="11"/>
    <x v="0"/>
    <x v="4"/>
    <x v="2"/>
    <x v="10"/>
    <n v="3263"/>
    <x v="4506"/>
    <x v="4710"/>
    <x v="0"/>
    <x v="0"/>
  </r>
  <r>
    <x v="11"/>
    <x v="0"/>
    <x v="4"/>
    <x v="3"/>
    <x v="11"/>
    <n v="8280"/>
    <x v="4507"/>
    <x v="4711"/>
    <x v="1"/>
    <x v="1"/>
  </r>
  <r>
    <x v="11"/>
    <x v="0"/>
    <x v="4"/>
    <x v="3"/>
    <x v="12"/>
    <n v="1117"/>
    <x v="4508"/>
    <x v="4712"/>
    <x v="0"/>
    <x v="1"/>
  </r>
  <r>
    <x v="11"/>
    <x v="0"/>
    <x v="4"/>
    <x v="3"/>
    <x v="13"/>
    <n v="1395"/>
    <x v="864"/>
    <x v="4713"/>
    <x v="1"/>
    <x v="1"/>
  </r>
  <r>
    <x v="11"/>
    <x v="0"/>
    <x v="4"/>
    <x v="4"/>
    <x v="14"/>
    <n v="6304"/>
    <x v="4509"/>
    <x v="4714"/>
    <x v="1"/>
    <x v="2"/>
  </r>
  <r>
    <x v="11"/>
    <x v="0"/>
    <x v="4"/>
    <x v="4"/>
    <x v="15"/>
    <n v="4848"/>
    <x v="4510"/>
    <x v="4715"/>
    <x v="1"/>
    <x v="2"/>
  </r>
  <r>
    <x v="11"/>
    <x v="0"/>
    <x v="4"/>
    <x v="4"/>
    <x v="16"/>
    <n v="4884"/>
    <x v="4511"/>
    <x v="4716"/>
    <x v="1"/>
    <x v="2"/>
  </r>
  <r>
    <x v="11"/>
    <x v="0"/>
    <x v="4"/>
    <x v="5"/>
    <x v="17"/>
    <n v="5292"/>
    <x v="4512"/>
    <x v="4717"/>
    <x v="0"/>
    <x v="3"/>
  </r>
  <r>
    <x v="11"/>
    <x v="0"/>
    <x v="4"/>
    <x v="5"/>
    <x v="18"/>
    <n v="2614"/>
    <x v="4513"/>
    <x v="4718"/>
    <x v="0"/>
    <x v="3"/>
  </r>
  <r>
    <x v="11"/>
    <x v="0"/>
    <x v="4"/>
    <x v="5"/>
    <x v="19"/>
    <n v="5976"/>
    <x v="4514"/>
    <x v="4719"/>
    <x v="0"/>
    <x v="3"/>
  </r>
  <r>
    <x v="11"/>
    <x v="1"/>
    <x v="5"/>
    <x v="0"/>
    <x v="0"/>
    <n v="6992"/>
    <x v="4085"/>
    <x v="4720"/>
    <x v="1"/>
    <x v="0"/>
  </r>
  <r>
    <x v="11"/>
    <x v="1"/>
    <x v="5"/>
    <x v="0"/>
    <x v="1"/>
    <n v="8976"/>
    <x v="4515"/>
    <x v="4721"/>
    <x v="0"/>
    <x v="0"/>
  </r>
  <r>
    <x v="11"/>
    <x v="1"/>
    <x v="5"/>
    <x v="0"/>
    <x v="2"/>
    <n v="6984"/>
    <x v="4516"/>
    <x v="4722"/>
    <x v="0"/>
    <x v="0"/>
  </r>
  <r>
    <x v="11"/>
    <x v="1"/>
    <x v="5"/>
    <x v="0"/>
    <x v="3"/>
    <n v="5132"/>
    <x v="4517"/>
    <x v="4723"/>
    <x v="1"/>
    <x v="0"/>
  </r>
  <r>
    <x v="11"/>
    <x v="1"/>
    <x v="5"/>
    <x v="0"/>
    <x v="4"/>
    <n v="2907"/>
    <x v="4518"/>
    <x v="4724"/>
    <x v="1"/>
    <x v="0"/>
  </r>
  <r>
    <x v="11"/>
    <x v="1"/>
    <x v="5"/>
    <x v="1"/>
    <x v="5"/>
    <n v="1683"/>
    <x v="4519"/>
    <x v="4725"/>
    <x v="0"/>
    <x v="0"/>
  </r>
  <r>
    <x v="11"/>
    <x v="1"/>
    <x v="5"/>
    <x v="1"/>
    <x v="6"/>
    <n v="8740"/>
    <x v="1671"/>
    <x v="4726"/>
    <x v="0"/>
    <x v="0"/>
  </r>
  <r>
    <x v="11"/>
    <x v="1"/>
    <x v="5"/>
    <x v="1"/>
    <x v="7"/>
    <n v="3283"/>
    <x v="4520"/>
    <x v="4727"/>
    <x v="1"/>
    <x v="0"/>
  </r>
  <r>
    <x v="11"/>
    <x v="1"/>
    <x v="5"/>
    <x v="2"/>
    <x v="8"/>
    <n v="3478"/>
    <x v="4521"/>
    <x v="4728"/>
    <x v="0"/>
    <x v="0"/>
  </r>
  <r>
    <x v="11"/>
    <x v="1"/>
    <x v="5"/>
    <x v="2"/>
    <x v="9"/>
    <n v="2798"/>
    <x v="4522"/>
    <x v="4729"/>
    <x v="0"/>
    <x v="0"/>
  </r>
  <r>
    <x v="11"/>
    <x v="1"/>
    <x v="5"/>
    <x v="2"/>
    <x v="10"/>
    <n v="9118"/>
    <x v="4523"/>
    <x v="4730"/>
    <x v="1"/>
    <x v="0"/>
  </r>
  <r>
    <x v="11"/>
    <x v="1"/>
    <x v="5"/>
    <x v="3"/>
    <x v="11"/>
    <n v="2349"/>
    <x v="4524"/>
    <x v="4731"/>
    <x v="0"/>
    <x v="1"/>
  </r>
  <r>
    <x v="11"/>
    <x v="1"/>
    <x v="5"/>
    <x v="3"/>
    <x v="12"/>
    <n v="2023"/>
    <x v="4525"/>
    <x v="4732"/>
    <x v="1"/>
    <x v="1"/>
  </r>
  <r>
    <x v="11"/>
    <x v="1"/>
    <x v="5"/>
    <x v="3"/>
    <x v="13"/>
    <n v="155"/>
    <x v="4526"/>
    <x v="4733"/>
    <x v="1"/>
    <x v="1"/>
  </r>
  <r>
    <x v="11"/>
    <x v="1"/>
    <x v="5"/>
    <x v="4"/>
    <x v="14"/>
    <n v="227"/>
    <x v="4527"/>
    <x v="4734"/>
    <x v="1"/>
    <x v="2"/>
  </r>
  <r>
    <x v="11"/>
    <x v="1"/>
    <x v="5"/>
    <x v="4"/>
    <x v="15"/>
    <n v="394"/>
    <x v="4528"/>
    <x v="4735"/>
    <x v="1"/>
    <x v="2"/>
  </r>
  <r>
    <x v="11"/>
    <x v="1"/>
    <x v="5"/>
    <x v="4"/>
    <x v="16"/>
    <n v="5381"/>
    <x v="4529"/>
    <x v="4736"/>
    <x v="0"/>
    <x v="2"/>
  </r>
  <r>
    <x v="11"/>
    <x v="1"/>
    <x v="5"/>
    <x v="5"/>
    <x v="17"/>
    <n v="570"/>
    <x v="4530"/>
    <x v="4737"/>
    <x v="1"/>
    <x v="3"/>
  </r>
  <r>
    <x v="11"/>
    <x v="1"/>
    <x v="5"/>
    <x v="5"/>
    <x v="18"/>
    <n v="3206"/>
    <x v="4531"/>
    <x v="4738"/>
    <x v="0"/>
    <x v="3"/>
  </r>
  <r>
    <x v="11"/>
    <x v="1"/>
    <x v="5"/>
    <x v="5"/>
    <x v="19"/>
    <n v="6260"/>
    <x v="4532"/>
    <x v="4739"/>
    <x v="0"/>
    <x v="3"/>
  </r>
  <r>
    <x v="11"/>
    <x v="1"/>
    <x v="6"/>
    <x v="0"/>
    <x v="0"/>
    <n v="6705"/>
    <x v="4533"/>
    <x v="4740"/>
    <x v="1"/>
    <x v="0"/>
  </r>
  <r>
    <x v="11"/>
    <x v="1"/>
    <x v="6"/>
    <x v="0"/>
    <x v="1"/>
    <n v="5663"/>
    <x v="4534"/>
    <x v="4741"/>
    <x v="1"/>
    <x v="0"/>
  </r>
  <r>
    <x v="11"/>
    <x v="1"/>
    <x v="6"/>
    <x v="0"/>
    <x v="2"/>
    <n v="3684"/>
    <x v="4535"/>
    <x v="4742"/>
    <x v="0"/>
    <x v="0"/>
  </r>
  <r>
    <x v="11"/>
    <x v="1"/>
    <x v="6"/>
    <x v="0"/>
    <x v="3"/>
    <n v="443"/>
    <x v="4536"/>
    <x v="4743"/>
    <x v="1"/>
    <x v="0"/>
  </r>
  <r>
    <x v="11"/>
    <x v="1"/>
    <x v="6"/>
    <x v="0"/>
    <x v="4"/>
    <n v="7429"/>
    <x v="4537"/>
    <x v="4744"/>
    <x v="0"/>
    <x v="0"/>
  </r>
  <r>
    <x v="11"/>
    <x v="1"/>
    <x v="6"/>
    <x v="1"/>
    <x v="5"/>
    <n v="6392"/>
    <x v="4538"/>
    <x v="4745"/>
    <x v="1"/>
    <x v="0"/>
  </r>
  <r>
    <x v="11"/>
    <x v="1"/>
    <x v="6"/>
    <x v="1"/>
    <x v="6"/>
    <n v="6475"/>
    <x v="4539"/>
    <x v="4746"/>
    <x v="1"/>
    <x v="0"/>
  </r>
  <r>
    <x v="11"/>
    <x v="1"/>
    <x v="6"/>
    <x v="1"/>
    <x v="7"/>
    <n v="3025"/>
    <x v="4540"/>
    <x v="4747"/>
    <x v="0"/>
    <x v="0"/>
  </r>
  <r>
    <x v="11"/>
    <x v="1"/>
    <x v="6"/>
    <x v="2"/>
    <x v="8"/>
    <n v="2866"/>
    <x v="4541"/>
    <x v="4748"/>
    <x v="0"/>
    <x v="0"/>
  </r>
  <r>
    <x v="11"/>
    <x v="1"/>
    <x v="6"/>
    <x v="2"/>
    <x v="9"/>
    <n v="6964"/>
    <x v="4542"/>
    <x v="4749"/>
    <x v="1"/>
    <x v="0"/>
  </r>
  <r>
    <x v="11"/>
    <x v="1"/>
    <x v="6"/>
    <x v="2"/>
    <x v="10"/>
    <n v="9534"/>
    <x v="4543"/>
    <x v="4750"/>
    <x v="0"/>
    <x v="0"/>
  </r>
  <r>
    <x v="11"/>
    <x v="1"/>
    <x v="6"/>
    <x v="3"/>
    <x v="11"/>
    <n v="8692"/>
    <x v="4544"/>
    <x v="4751"/>
    <x v="0"/>
    <x v="1"/>
  </r>
  <r>
    <x v="11"/>
    <x v="1"/>
    <x v="6"/>
    <x v="3"/>
    <x v="12"/>
    <n v="2387"/>
    <x v="4545"/>
    <x v="4752"/>
    <x v="1"/>
    <x v="1"/>
  </r>
  <r>
    <x v="11"/>
    <x v="1"/>
    <x v="6"/>
    <x v="3"/>
    <x v="13"/>
    <n v="2971"/>
    <x v="4546"/>
    <x v="4753"/>
    <x v="1"/>
    <x v="1"/>
  </r>
  <r>
    <x v="11"/>
    <x v="1"/>
    <x v="6"/>
    <x v="4"/>
    <x v="14"/>
    <n v="8250"/>
    <x v="4547"/>
    <x v="4754"/>
    <x v="0"/>
    <x v="2"/>
  </r>
  <r>
    <x v="11"/>
    <x v="1"/>
    <x v="6"/>
    <x v="4"/>
    <x v="15"/>
    <n v="1686"/>
    <x v="4548"/>
    <x v="4755"/>
    <x v="1"/>
    <x v="2"/>
  </r>
  <r>
    <x v="11"/>
    <x v="1"/>
    <x v="6"/>
    <x v="4"/>
    <x v="16"/>
    <n v="206"/>
    <x v="4549"/>
    <x v="4756"/>
    <x v="0"/>
    <x v="2"/>
  </r>
  <r>
    <x v="11"/>
    <x v="1"/>
    <x v="6"/>
    <x v="5"/>
    <x v="17"/>
    <n v="3653"/>
    <x v="4550"/>
    <x v="4757"/>
    <x v="0"/>
    <x v="3"/>
  </r>
  <r>
    <x v="11"/>
    <x v="1"/>
    <x v="6"/>
    <x v="5"/>
    <x v="18"/>
    <n v="5949"/>
    <x v="4551"/>
    <x v="4758"/>
    <x v="1"/>
    <x v="3"/>
  </r>
  <r>
    <x v="11"/>
    <x v="1"/>
    <x v="6"/>
    <x v="5"/>
    <x v="19"/>
    <n v="6499"/>
    <x v="4552"/>
    <x v="4759"/>
    <x v="1"/>
    <x v="3"/>
  </r>
  <r>
    <x v="11"/>
    <x v="1"/>
    <x v="7"/>
    <x v="0"/>
    <x v="0"/>
    <n v="796"/>
    <x v="4553"/>
    <x v="4760"/>
    <x v="0"/>
    <x v="0"/>
  </r>
  <r>
    <x v="11"/>
    <x v="1"/>
    <x v="7"/>
    <x v="0"/>
    <x v="1"/>
    <n v="7054"/>
    <x v="4554"/>
    <x v="4761"/>
    <x v="1"/>
    <x v="0"/>
  </r>
  <r>
    <x v="11"/>
    <x v="1"/>
    <x v="7"/>
    <x v="0"/>
    <x v="2"/>
    <n v="7480"/>
    <x v="4555"/>
    <x v="4762"/>
    <x v="0"/>
    <x v="0"/>
  </r>
  <r>
    <x v="11"/>
    <x v="1"/>
    <x v="7"/>
    <x v="0"/>
    <x v="3"/>
    <n v="1365"/>
    <x v="4556"/>
    <x v="4763"/>
    <x v="1"/>
    <x v="0"/>
  </r>
  <r>
    <x v="11"/>
    <x v="1"/>
    <x v="7"/>
    <x v="0"/>
    <x v="4"/>
    <n v="6216"/>
    <x v="4038"/>
    <x v="4764"/>
    <x v="1"/>
    <x v="0"/>
  </r>
  <r>
    <x v="11"/>
    <x v="1"/>
    <x v="7"/>
    <x v="1"/>
    <x v="5"/>
    <n v="2046"/>
    <x v="4557"/>
    <x v="4765"/>
    <x v="0"/>
    <x v="0"/>
  </r>
  <r>
    <x v="11"/>
    <x v="1"/>
    <x v="7"/>
    <x v="1"/>
    <x v="6"/>
    <n v="6236"/>
    <x v="4558"/>
    <x v="4766"/>
    <x v="1"/>
    <x v="0"/>
  </r>
  <r>
    <x v="11"/>
    <x v="1"/>
    <x v="7"/>
    <x v="1"/>
    <x v="7"/>
    <n v="5959"/>
    <x v="4559"/>
    <x v="4767"/>
    <x v="1"/>
    <x v="0"/>
  </r>
  <r>
    <x v="11"/>
    <x v="1"/>
    <x v="7"/>
    <x v="2"/>
    <x v="8"/>
    <n v="1359"/>
    <x v="4560"/>
    <x v="4768"/>
    <x v="0"/>
    <x v="0"/>
  </r>
  <r>
    <x v="11"/>
    <x v="1"/>
    <x v="7"/>
    <x v="2"/>
    <x v="9"/>
    <n v="8965"/>
    <x v="4561"/>
    <x v="4769"/>
    <x v="0"/>
    <x v="0"/>
  </r>
  <r>
    <x v="11"/>
    <x v="1"/>
    <x v="7"/>
    <x v="2"/>
    <x v="10"/>
    <n v="8463"/>
    <x v="4562"/>
    <x v="4770"/>
    <x v="0"/>
    <x v="0"/>
  </r>
  <r>
    <x v="11"/>
    <x v="1"/>
    <x v="7"/>
    <x v="3"/>
    <x v="11"/>
    <n v="732"/>
    <x v="4563"/>
    <x v="4771"/>
    <x v="0"/>
    <x v="1"/>
  </r>
  <r>
    <x v="11"/>
    <x v="1"/>
    <x v="7"/>
    <x v="3"/>
    <x v="12"/>
    <n v="3583"/>
    <x v="4564"/>
    <x v="4772"/>
    <x v="0"/>
    <x v="1"/>
  </r>
  <r>
    <x v="11"/>
    <x v="1"/>
    <x v="7"/>
    <x v="3"/>
    <x v="13"/>
    <n v="1399"/>
    <x v="4565"/>
    <x v="4773"/>
    <x v="0"/>
    <x v="1"/>
  </r>
  <r>
    <x v="11"/>
    <x v="1"/>
    <x v="7"/>
    <x v="4"/>
    <x v="14"/>
    <n v="8103"/>
    <x v="4566"/>
    <x v="4774"/>
    <x v="1"/>
    <x v="2"/>
  </r>
  <r>
    <x v="11"/>
    <x v="1"/>
    <x v="7"/>
    <x v="4"/>
    <x v="15"/>
    <n v="5613"/>
    <x v="4567"/>
    <x v="4775"/>
    <x v="1"/>
    <x v="2"/>
  </r>
  <r>
    <x v="11"/>
    <x v="1"/>
    <x v="7"/>
    <x v="4"/>
    <x v="16"/>
    <n v="7023"/>
    <x v="4568"/>
    <x v="4776"/>
    <x v="1"/>
    <x v="2"/>
  </r>
  <r>
    <x v="11"/>
    <x v="1"/>
    <x v="7"/>
    <x v="5"/>
    <x v="17"/>
    <n v="4835"/>
    <x v="4569"/>
    <x v="4777"/>
    <x v="0"/>
    <x v="3"/>
  </r>
  <r>
    <x v="11"/>
    <x v="1"/>
    <x v="7"/>
    <x v="5"/>
    <x v="18"/>
    <n v="4850"/>
    <x v="4570"/>
    <x v="4778"/>
    <x v="0"/>
    <x v="3"/>
  </r>
  <r>
    <x v="11"/>
    <x v="1"/>
    <x v="7"/>
    <x v="5"/>
    <x v="19"/>
    <n v="1057"/>
    <x v="4571"/>
    <x v="4779"/>
    <x v="0"/>
    <x v="3"/>
  </r>
  <r>
    <x v="11"/>
    <x v="1"/>
    <x v="8"/>
    <x v="0"/>
    <x v="0"/>
    <n v="8930"/>
    <x v="3450"/>
    <x v="4780"/>
    <x v="0"/>
    <x v="0"/>
  </r>
  <r>
    <x v="11"/>
    <x v="1"/>
    <x v="8"/>
    <x v="0"/>
    <x v="1"/>
    <n v="3094"/>
    <x v="3580"/>
    <x v="4781"/>
    <x v="1"/>
    <x v="0"/>
  </r>
  <r>
    <x v="11"/>
    <x v="1"/>
    <x v="8"/>
    <x v="0"/>
    <x v="2"/>
    <n v="4523"/>
    <x v="4572"/>
    <x v="4782"/>
    <x v="0"/>
    <x v="0"/>
  </r>
  <r>
    <x v="11"/>
    <x v="1"/>
    <x v="8"/>
    <x v="0"/>
    <x v="3"/>
    <n v="4025"/>
    <x v="4573"/>
    <x v="4783"/>
    <x v="0"/>
    <x v="0"/>
  </r>
  <r>
    <x v="11"/>
    <x v="1"/>
    <x v="8"/>
    <x v="0"/>
    <x v="4"/>
    <n v="1867"/>
    <x v="4574"/>
    <x v="4784"/>
    <x v="0"/>
    <x v="0"/>
  </r>
  <r>
    <x v="11"/>
    <x v="1"/>
    <x v="8"/>
    <x v="1"/>
    <x v="5"/>
    <n v="5144"/>
    <x v="4575"/>
    <x v="4785"/>
    <x v="1"/>
    <x v="0"/>
  </r>
  <r>
    <x v="11"/>
    <x v="1"/>
    <x v="8"/>
    <x v="1"/>
    <x v="6"/>
    <n v="718"/>
    <x v="4576"/>
    <x v="4786"/>
    <x v="1"/>
    <x v="0"/>
  </r>
  <r>
    <x v="11"/>
    <x v="1"/>
    <x v="8"/>
    <x v="1"/>
    <x v="7"/>
    <n v="6813"/>
    <x v="4577"/>
    <x v="4787"/>
    <x v="1"/>
    <x v="0"/>
  </r>
  <r>
    <x v="11"/>
    <x v="1"/>
    <x v="8"/>
    <x v="2"/>
    <x v="8"/>
    <n v="1339"/>
    <x v="4578"/>
    <x v="4788"/>
    <x v="1"/>
    <x v="0"/>
  </r>
  <r>
    <x v="11"/>
    <x v="1"/>
    <x v="8"/>
    <x v="2"/>
    <x v="9"/>
    <n v="9703"/>
    <x v="4579"/>
    <x v="4789"/>
    <x v="1"/>
    <x v="0"/>
  </r>
  <r>
    <x v="11"/>
    <x v="1"/>
    <x v="8"/>
    <x v="2"/>
    <x v="10"/>
    <n v="8058"/>
    <x v="4580"/>
    <x v="4790"/>
    <x v="1"/>
    <x v="0"/>
  </r>
  <r>
    <x v="11"/>
    <x v="1"/>
    <x v="8"/>
    <x v="3"/>
    <x v="11"/>
    <n v="8032"/>
    <x v="4581"/>
    <x v="4791"/>
    <x v="1"/>
    <x v="1"/>
  </r>
  <r>
    <x v="11"/>
    <x v="1"/>
    <x v="8"/>
    <x v="3"/>
    <x v="12"/>
    <n v="8280"/>
    <x v="4582"/>
    <x v="4792"/>
    <x v="1"/>
    <x v="1"/>
  </r>
  <r>
    <x v="11"/>
    <x v="1"/>
    <x v="8"/>
    <x v="3"/>
    <x v="13"/>
    <n v="6911"/>
    <x v="4583"/>
    <x v="4793"/>
    <x v="1"/>
    <x v="1"/>
  </r>
  <r>
    <x v="11"/>
    <x v="1"/>
    <x v="8"/>
    <x v="4"/>
    <x v="14"/>
    <n v="9265"/>
    <x v="2348"/>
    <x v="4794"/>
    <x v="0"/>
    <x v="2"/>
  </r>
  <r>
    <x v="11"/>
    <x v="1"/>
    <x v="8"/>
    <x v="4"/>
    <x v="15"/>
    <n v="4482"/>
    <x v="4584"/>
    <x v="4795"/>
    <x v="0"/>
    <x v="2"/>
  </r>
  <r>
    <x v="11"/>
    <x v="1"/>
    <x v="8"/>
    <x v="4"/>
    <x v="16"/>
    <n v="6308"/>
    <x v="4585"/>
    <x v="4796"/>
    <x v="0"/>
    <x v="2"/>
  </r>
  <r>
    <x v="11"/>
    <x v="1"/>
    <x v="8"/>
    <x v="5"/>
    <x v="17"/>
    <n v="2376"/>
    <x v="4586"/>
    <x v="4797"/>
    <x v="0"/>
    <x v="3"/>
  </r>
  <r>
    <x v="11"/>
    <x v="1"/>
    <x v="8"/>
    <x v="5"/>
    <x v="18"/>
    <n v="8450"/>
    <x v="4587"/>
    <x v="4798"/>
    <x v="0"/>
    <x v="3"/>
  </r>
  <r>
    <x v="11"/>
    <x v="1"/>
    <x v="8"/>
    <x v="5"/>
    <x v="19"/>
    <n v="8731"/>
    <x v="4588"/>
    <x v="4799"/>
    <x v="0"/>
    <x v="3"/>
  </r>
  <r>
    <x v="11"/>
    <x v="1"/>
    <x v="9"/>
    <x v="0"/>
    <x v="0"/>
    <n v="3528"/>
    <x v="4589"/>
    <x v="4800"/>
    <x v="1"/>
    <x v="0"/>
  </r>
  <r>
    <x v="11"/>
    <x v="1"/>
    <x v="9"/>
    <x v="0"/>
    <x v="1"/>
    <n v="7397"/>
    <x v="4590"/>
    <x v="4801"/>
    <x v="1"/>
    <x v="0"/>
  </r>
  <r>
    <x v="11"/>
    <x v="1"/>
    <x v="9"/>
    <x v="0"/>
    <x v="2"/>
    <n v="4871"/>
    <x v="4591"/>
    <x v="4802"/>
    <x v="1"/>
    <x v="0"/>
  </r>
  <r>
    <x v="11"/>
    <x v="1"/>
    <x v="9"/>
    <x v="0"/>
    <x v="3"/>
    <n v="793"/>
    <x v="4592"/>
    <x v="4803"/>
    <x v="1"/>
    <x v="0"/>
  </r>
  <r>
    <x v="11"/>
    <x v="1"/>
    <x v="9"/>
    <x v="0"/>
    <x v="4"/>
    <n v="6610"/>
    <x v="4593"/>
    <x v="4804"/>
    <x v="1"/>
    <x v="0"/>
  </r>
  <r>
    <x v="11"/>
    <x v="1"/>
    <x v="9"/>
    <x v="1"/>
    <x v="5"/>
    <n v="150"/>
    <x v="4540"/>
    <x v="4805"/>
    <x v="1"/>
    <x v="0"/>
  </r>
  <r>
    <x v="11"/>
    <x v="1"/>
    <x v="9"/>
    <x v="1"/>
    <x v="6"/>
    <n v="557"/>
    <x v="4594"/>
    <x v="4806"/>
    <x v="0"/>
    <x v="0"/>
  </r>
  <r>
    <x v="11"/>
    <x v="1"/>
    <x v="9"/>
    <x v="1"/>
    <x v="7"/>
    <n v="7573"/>
    <x v="4595"/>
    <x v="4807"/>
    <x v="1"/>
    <x v="0"/>
  </r>
  <r>
    <x v="11"/>
    <x v="1"/>
    <x v="9"/>
    <x v="2"/>
    <x v="8"/>
    <n v="7059"/>
    <x v="4596"/>
    <x v="4808"/>
    <x v="1"/>
    <x v="0"/>
  </r>
  <r>
    <x v="11"/>
    <x v="1"/>
    <x v="9"/>
    <x v="2"/>
    <x v="9"/>
    <n v="6084"/>
    <x v="4597"/>
    <x v="4809"/>
    <x v="0"/>
    <x v="0"/>
  </r>
  <r>
    <x v="11"/>
    <x v="1"/>
    <x v="9"/>
    <x v="2"/>
    <x v="10"/>
    <n v="5756"/>
    <x v="4598"/>
    <x v="4810"/>
    <x v="0"/>
    <x v="0"/>
  </r>
  <r>
    <x v="11"/>
    <x v="1"/>
    <x v="9"/>
    <x v="3"/>
    <x v="11"/>
    <n v="4404"/>
    <x v="4599"/>
    <x v="4811"/>
    <x v="1"/>
    <x v="1"/>
  </r>
  <r>
    <x v="11"/>
    <x v="1"/>
    <x v="9"/>
    <x v="3"/>
    <x v="12"/>
    <n v="5316"/>
    <x v="4600"/>
    <x v="4812"/>
    <x v="0"/>
    <x v="1"/>
  </r>
  <r>
    <x v="11"/>
    <x v="1"/>
    <x v="9"/>
    <x v="3"/>
    <x v="13"/>
    <n v="2810"/>
    <x v="4601"/>
    <x v="4813"/>
    <x v="1"/>
    <x v="1"/>
  </r>
  <r>
    <x v="11"/>
    <x v="1"/>
    <x v="9"/>
    <x v="4"/>
    <x v="14"/>
    <n v="1381"/>
    <x v="4602"/>
    <x v="4814"/>
    <x v="1"/>
    <x v="2"/>
  </r>
  <r>
    <x v="11"/>
    <x v="1"/>
    <x v="9"/>
    <x v="4"/>
    <x v="15"/>
    <n v="4962"/>
    <x v="4603"/>
    <x v="4815"/>
    <x v="1"/>
    <x v="2"/>
  </r>
  <r>
    <x v="11"/>
    <x v="1"/>
    <x v="9"/>
    <x v="4"/>
    <x v="16"/>
    <n v="8378"/>
    <x v="4604"/>
    <x v="4816"/>
    <x v="0"/>
    <x v="2"/>
  </r>
  <r>
    <x v="11"/>
    <x v="1"/>
    <x v="9"/>
    <x v="5"/>
    <x v="17"/>
    <n v="1111"/>
    <x v="4605"/>
    <x v="4817"/>
    <x v="1"/>
    <x v="3"/>
  </r>
  <r>
    <x v="11"/>
    <x v="1"/>
    <x v="9"/>
    <x v="5"/>
    <x v="18"/>
    <n v="8521"/>
    <x v="4606"/>
    <x v="4818"/>
    <x v="0"/>
    <x v="3"/>
  </r>
  <r>
    <x v="11"/>
    <x v="1"/>
    <x v="9"/>
    <x v="5"/>
    <x v="19"/>
    <n v="1674"/>
    <x v="4607"/>
    <x v="4819"/>
    <x v="1"/>
    <x v="3"/>
  </r>
  <r>
    <x v="11"/>
    <x v="2"/>
    <x v="10"/>
    <x v="0"/>
    <x v="0"/>
    <n v="8758"/>
    <x v="4608"/>
    <x v="4820"/>
    <x v="1"/>
    <x v="0"/>
  </r>
  <r>
    <x v="11"/>
    <x v="2"/>
    <x v="10"/>
    <x v="0"/>
    <x v="1"/>
    <n v="596"/>
    <x v="4609"/>
    <x v="4821"/>
    <x v="0"/>
    <x v="0"/>
  </r>
  <r>
    <x v="11"/>
    <x v="2"/>
    <x v="10"/>
    <x v="0"/>
    <x v="2"/>
    <n v="2037"/>
    <x v="4610"/>
    <x v="4822"/>
    <x v="1"/>
    <x v="0"/>
  </r>
  <r>
    <x v="11"/>
    <x v="2"/>
    <x v="10"/>
    <x v="0"/>
    <x v="3"/>
    <n v="6102"/>
    <x v="4611"/>
    <x v="4823"/>
    <x v="0"/>
    <x v="0"/>
  </r>
  <r>
    <x v="11"/>
    <x v="2"/>
    <x v="10"/>
    <x v="0"/>
    <x v="4"/>
    <n v="2582"/>
    <x v="4612"/>
    <x v="4824"/>
    <x v="1"/>
    <x v="0"/>
  </r>
  <r>
    <x v="11"/>
    <x v="2"/>
    <x v="10"/>
    <x v="1"/>
    <x v="5"/>
    <n v="5760"/>
    <x v="4613"/>
    <x v="4825"/>
    <x v="1"/>
    <x v="0"/>
  </r>
  <r>
    <x v="11"/>
    <x v="2"/>
    <x v="10"/>
    <x v="1"/>
    <x v="6"/>
    <n v="7107"/>
    <x v="4614"/>
    <x v="4826"/>
    <x v="0"/>
    <x v="0"/>
  </r>
  <r>
    <x v="11"/>
    <x v="2"/>
    <x v="10"/>
    <x v="1"/>
    <x v="7"/>
    <n v="7888"/>
    <x v="4615"/>
    <x v="4827"/>
    <x v="0"/>
    <x v="0"/>
  </r>
  <r>
    <x v="11"/>
    <x v="2"/>
    <x v="10"/>
    <x v="2"/>
    <x v="8"/>
    <n v="5528"/>
    <x v="4616"/>
    <x v="4828"/>
    <x v="1"/>
    <x v="0"/>
  </r>
  <r>
    <x v="11"/>
    <x v="2"/>
    <x v="10"/>
    <x v="2"/>
    <x v="9"/>
    <n v="5568"/>
    <x v="2114"/>
    <x v="4829"/>
    <x v="0"/>
    <x v="0"/>
  </r>
  <r>
    <x v="11"/>
    <x v="2"/>
    <x v="10"/>
    <x v="2"/>
    <x v="10"/>
    <n v="3800"/>
    <x v="4617"/>
    <x v="4830"/>
    <x v="1"/>
    <x v="0"/>
  </r>
  <r>
    <x v="11"/>
    <x v="2"/>
    <x v="10"/>
    <x v="3"/>
    <x v="11"/>
    <n v="7658"/>
    <x v="4618"/>
    <x v="4831"/>
    <x v="1"/>
    <x v="1"/>
  </r>
  <r>
    <x v="11"/>
    <x v="2"/>
    <x v="10"/>
    <x v="3"/>
    <x v="12"/>
    <n v="6449"/>
    <x v="4619"/>
    <x v="4832"/>
    <x v="1"/>
    <x v="1"/>
  </r>
  <r>
    <x v="11"/>
    <x v="2"/>
    <x v="10"/>
    <x v="3"/>
    <x v="13"/>
    <n v="2477"/>
    <x v="4620"/>
    <x v="4833"/>
    <x v="1"/>
    <x v="1"/>
  </r>
  <r>
    <x v="11"/>
    <x v="2"/>
    <x v="10"/>
    <x v="4"/>
    <x v="14"/>
    <n v="6820"/>
    <x v="4621"/>
    <x v="4834"/>
    <x v="1"/>
    <x v="2"/>
  </r>
  <r>
    <x v="11"/>
    <x v="2"/>
    <x v="10"/>
    <x v="4"/>
    <x v="15"/>
    <n v="9433"/>
    <x v="4622"/>
    <x v="4835"/>
    <x v="0"/>
    <x v="2"/>
  </r>
  <r>
    <x v="11"/>
    <x v="2"/>
    <x v="10"/>
    <x v="4"/>
    <x v="16"/>
    <n v="2129"/>
    <x v="4623"/>
    <x v="4836"/>
    <x v="0"/>
    <x v="2"/>
  </r>
  <r>
    <x v="11"/>
    <x v="2"/>
    <x v="10"/>
    <x v="5"/>
    <x v="17"/>
    <n v="8273"/>
    <x v="4624"/>
    <x v="4837"/>
    <x v="0"/>
    <x v="3"/>
  </r>
  <r>
    <x v="11"/>
    <x v="2"/>
    <x v="10"/>
    <x v="5"/>
    <x v="18"/>
    <n v="7098"/>
    <x v="4625"/>
    <x v="4838"/>
    <x v="0"/>
    <x v="3"/>
  </r>
  <r>
    <x v="11"/>
    <x v="2"/>
    <x v="10"/>
    <x v="5"/>
    <x v="19"/>
    <n v="7261"/>
    <x v="4626"/>
    <x v="4839"/>
    <x v="0"/>
    <x v="3"/>
  </r>
  <r>
    <x v="11"/>
    <x v="2"/>
    <x v="11"/>
    <x v="0"/>
    <x v="0"/>
    <n v="1607"/>
    <x v="4627"/>
    <x v="4840"/>
    <x v="1"/>
    <x v="0"/>
  </r>
  <r>
    <x v="11"/>
    <x v="2"/>
    <x v="11"/>
    <x v="0"/>
    <x v="1"/>
    <n v="3397"/>
    <x v="4628"/>
    <x v="4841"/>
    <x v="1"/>
    <x v="0"/>
  </r>
  <r>
    <x v="11"/>
    <x v="2"/>
    <x v="11"/>
    <x v="0"/>
    <x v="2"/>
    <n v="9475"/>
    <x v="4629"/>
    <x v="4842"/>
    <x v="1"/>
    <x v="0"/>
  </r>
  <r>
    <x v="11"/>
    <x v="2"/>
    <x v="11"/>
    <x v="0"/>
    <x v="3"/>
    <n v="7161"/>
    <x v="4630"/>
    <x v="4843"/>
    <x v="1"/>
    <x v="0"/>
  </r>
  <r>
    <x v="11"/>
    <x v="2"/>
    <x v="11"/>
    <x v="0"/>
    <x v="4"/>
    <n v="520"/>
    <x v="4631"/>
    <x v="4844"/>
    <x v="0"/>
    <x v="0"/>
  </r>
  <r>
    <x v="11"/>
    <x v="2"/>
    <x v="11"/>
    <x v="1"/>
    <x v="5"/>
    <n v="107"/>
    <x v="1465"/>
    <x v="4845"/>
    <x v="1"/>
    <x v="0"/>
  </r>
  <r>
    <x v="11"/>
    <x v="2"/>
    <x v="11"/>
    <x v="1"/>
    <x v="6"/>
    <n v="2637"/>
    <x v="4632"/>
    <x v="4846"/>
    <x v="1"/>
    <x v="0"/>
  </r>
  <r>
    <x v="11"/>
    <x v="2"/>
    <x v="11"/>
    <x v="1"/>
    <x v="7"/>
    <n v="157"/>
    <x v="4633"/>
    <x v="4847"/>
    <x v="1"/>
    <x v="0"/>
  </r>
  <r>
    <x v="11"/>
    <x v="2"/>
    <x v="11"/>
    <x v="2"/>
    <x v="8"/>
    <n v="8351"/>
    <x v="4634"/>
    <x v="4848"/>
    <x v="0"/>
    <x v="0"/>
  </r>
  <r>
    <x v="11"/>
    <x v="2"/>
    <x v="11"/>
    <x v="2"/>
    <x v="9"/>
    <n v="157"/>
    <x v="4538"/>
    <x v="4849"/>
    <x v="0"/>
    <x v="0"/>
  </r>
  <r>
    <x v="11"/>
    <x v="2"/>
    <x v="11"/>
    <x v="2"/>
    <x v="10"/>
    <n v="7895"/>
    <x v="4635"/>
    <x v="4850"/>
    <x v="0"/>
    <x v="0"/>
  </r>
  <r>
    <x v="11"/>
    <x v="2"/>
    <x v="11"/>
    <x v="3"/>
    <x v="11"/>
    <n v="2681"/>
    <x v="4636"/>
    <x v="4851"/>
    <x v="1"/>
    <x v="1"/>
  </r>
  <r>
    <x v="11"/>
    <x v="2"/>
    <x v="11"/>
    <x v="3"/>
    <x v="12"/>
    <n v="7608"/>
    <x v="4637"/>
    <x v="4852"/>
    <x v="0"/>
    <x v="1"/>
  </r>
  <r>
    <x v="11"/>
    <x v="2"/>
    <x v="11"/>
    <x v="3"/>
    <x v="13"/>
    <n v="6233"/>
    <x v="4638"/>
    <x v="4853"/>
    <x v="0"/>
    <x v="1"/>
  </r>
  <r>
    <x v="11"/>
    <x v="2"/>
    <x v="11"/>
    <x v="4"/>
    <x v="14"/>
    <n v="9717"/>
    <x v="4639"/>
    <x v="4854"/>
    <x v="0"/>
    <x v="2"/>
  </r>
  <r>
    <x v="11"/>
    <x v="2"/>
    <x v="11"/>
    <x v="4"/>
    <x v="15"/>
    <n v="3975"/>
    <x v="4640"/>
    <x v="4855"/>
    <x v="0"/>
    <x v="2"/>
  </r>
  <r>
    <x v="11"/>
    <x v="2"/>
    <x v="11"/>
    <x v="4"/>
    <x v="16"/>
    <n v="3781"/>
    <x v="13"/>
    <x v="4856"/>
    <x v="1"/>
    <x v="2"/>
  </r>
  <r>
    <x v="11"/>
    <x v="2"/>
    <x v="11"/>
    <x v="5"/>
    <x v="17"/>
    <n v="661"/>
    <x v="4641"/>
    <x v="4857"/>
    <x v="0"/>
    <x v="3"/>
  </r>
  <r>
    <x v="11"/>
    <x v="2"/>
    <x v="11"/>
    <x v="5"/>
    <x v="18"/>
    <n v="9176"/>
    <x v="4642"/>
    <x v="4858"/>
    <x v="1"/>
    <x v="3"/>
  </r>
  <r>
    <x v="11"/>
    <x v="2"/>
    <x v="11"/>
    <x v="5"/>
    <x v="19"/>
    <n v="8687"/>
    <x v="4643"/>
    <x v="4859"/>
    <x v="0"/>
    <x v="3"/>
  </r>
  <r>
    <x v="11"/>
    <x v="2"/>
    <x v="12"/>
    <x v="0"/>
    <x v="0"/>
    <n v="4160"/>
    <x v="4644"/>
    <x v="4860"/>
    <x v="1"/>
    <x v="0"/>
  </r>
  <r>
    <x v="11"/>
    <x v="2"/>
    <x v="12"/>
    <x v="0"/>
    <x v="1"/>
    <n v="6584"/>
    <x v="4645"/>
    <x v="4861"/>
    <x v="0"/>
    <x v="0"/>
  </r>
  <r>
    <x v="11"/>
    <x v="2"/>
    <x v="12"/>
    <x v="0"/>
    <x v="2"/>
    <n v="3704"/>
    <x v="4646"/>
    <x v="4862"/>
    <x v="0"/>
    <x v="0"/>
  </r>
  <r>
    <x v="11"/>
    <x v="2"/>
    <x v="12"/>
    <x v="0"/>
    <x v="3"/>
    <n v="5164"/>
    <x v="4647"/>
    <x v="4863"/>
    <x v="0"/>
    <x v="0"/>
  </r>
  <r>
    <x v="11"/>
    <x v="2"/>
    <x v="12"/>
    <x v="0"/>
    <x v="4"/>
    <n v="7827"/>
    <x v="4648"/>
    <x v="4864"/>
    <x v="1"/>
    <x v="0"/>
  </r>
  <r>
    <x v="11"/>
    <x v="2"/>
    <x v="12"/>
    <x v="1"/>
    <x v="5"/>
    <n v="7020"/>
    <x v="4649"/>
    <x v="4865"/>
    <x v="0"/>
    <x v="0"/>
  </r>
  <r>
    <x v="11"/>
    <x v="2"/>
    <x v="12"/>
    <x v="1"/>
    <x v="6"/>
    <n v="4261"/>
    <x v="4650"/>
    <x v="4866"/>
    <x v="1"/>
    <x v="0"/>
  </r>
  <r>
    <x v="11"/>
    <x v="2"/>
    <x v="12"/>
    <x v="1"/>
    <x v="7"/>
    <n v="8687"/>
    <x v="4651"/>
    <x v="4867"/>
    <x v="1"/>
    <x v="0"/>
  </r>
  <r>
    <x v="11"/>
    <x v="2"/>
    <x v="12"/>
    <x v="2"/>
    <x v="8"/>
    <n v="7023"/>
    <x v="4652"/>
    <x v="4868"/>
    <x v="0"/>
    <x v="0"/>
  </r>
  <r>
    <x v="11"/>
    <x v="2"/>
    <x v="12"/>
    <x v="2"/>
    <x v="9"/>
    <n v="6866"/>
    <x v="4653"/>
    <x v="4869"/>
    <x v="1"/>
    <x v="0"/>
  </r>
  <r>
    <x v="11"/>
    <x v="2"/>
    <x v="12"/>
    <x v="2"/>
    <x v="10"/>
    <n v="8357"/>
    <x v="4480"/>
    <x v="4870"/>
    <x v="0"/>
    <x v="0"/>
  </r>
  <r>
    <x v="11"/>
    <x v="2"/>
    <x v="12"/>
    <x v="3"/>
    <x v="11"/>
    <n v="2925"/>
    <x v="4654"/>
    <x v="4871"/>
    <x v="1"/>
    <x v="1"/>
  </r>
  <r>
    <x v="11"/>
    <x v="2"/>
    <x v="12"/>
    <x v="3"/>
    <x v="12"/>
    <n v="5671"/>
    <x v="4655"/>
    <x v="4872"/>
    <x v="0"/>
    <x v="1"/>
  </r>
  <r>
    <x v="11"/>
    <x v="2"/>
    <x v="12"/>
    <x v="3"/>
    <x v="13"/>
    <n v="6535"/>
    <x v="879"/>
    <x v="4873"/>
    <x v="1"/>
    <x v="1"/>
  </r>
  <r>
    <x v="11"/>
    <x v="2"/>
    <x v="12"/>
    <x v="4"/>
    <x v="14"/>
    <n v="925"/>
    <x v="4656"/>
    <x v="4874"/>
    <x v="1"/>
    <x v="2"/>
  </r>
  <r>
    <x v="11"/>
    <x v="2"/>
    <x v="12"/>
    <x v="4"/>
    <x v="15"/>
    <n v="6615"/>
    <x v="4657"/>
    <x v="4875"/>
    <x v="0"/>
    <x v="2"/>
  </r>
  <r>
    <x v="11"/>
    <x v="2"/>
    <x v="12"/>
    <x v="4"/>
    <x v="16"/>
    <n v="9517"/>
    <x v="1041"/>
    <x v="4876"/>
    <x v="0"/>
    <x v="2"/>
  </r>
  <r>
    <x v="11"/>
    <x v="2"/>
    <x v="12"/>
    <x v="5"/>
    <x v="17"/>
    <n v="2289"/>
    <x v="2126"/>
    <x v="4877"/>
    <x v="0"/>
    <x v="3"/>
  </r>
  <r>
    <x v="11"/>
    <x v="2"/>
    <x v="12"/>
    <x v="5"/>
    <x v="18"/>
    <n v="8373"/>
    <x v="1686"/>
    <x v="4878"/>
    <x v="0"/>
    <x v="3"/>
  </r>
  <r>
    <x v="11"/>
    <x v="2"/>
    <x v="12"/>
    <x v="5"/>
    <x v="19"/>
    <n v="8302"/>
    <x v="4658"/>
    <x v="4879"/>
    <x v="1"/>
    <x v="3"/>
  </r>
  <r>
    <x v="11"/>
    <x v="3"/>
    <x v="13"/>
    <x v="0"/>
    <x v="0"/>
    <n v="3822"/>
    <x v="4659"/>
    <x v="4880"/>
    <x v="0"/>
    <x v="0"/>
  </r>
  <r>
    <x v="11"/>
    <x v="3"/>
    <x v="13"/>
    <x v="0"/>
    <x v="1"/>
    <n v="5845"/>
    <x v="48"/>
    <x v="4881"/>
    <x v="1"/>
    <x v="0"/>
  </r>
  <r>
    <x v="11"/>
    <x v="3"/>
    <x v="13"/>
    <x v="0"/>
    <x v="2"/>
    <n v="4431"/>
    <x v="4660"/>
    <x v="4882"/>
    <x v="1"/>
    <x v="0"/>
  </r>
  <r>
    <x v="11"/>
    <x v="3"/>
    <x v="13"/>
    <x v="0"/>
    <x v="3"/>
    <n v="1093"/>
    <x v="4661"/>
    <x v="4883"/>
    <x v="0"/>
    <x v="0"/>
  </r>
  <r>
    <x v="11"/>
    <x v="3"/>
    <x v="13"/>
    <x v="0"/>
    <x v="4"/>
    <n v="4693"/>
    <x v="4662"/>
    <x v="4884"/>
    <x v="1"/>
    <x v="0"/>
  </r>
  <r>
    <x v="11"/>
    <x v="3"/>
    <x v="13"/>
    <x v="1"/>
    <x v="5"/>
    <n v="5781"/>
    <x v="2376"/>
    <x v="4885"/>
    <x v="1"/>
    <x v="0"/>
  </r>
  <r>
    <x v="11"/>
    <x v="3"/>
    <x v="13"/>
    <x v="1"/>
    <x v="6"/>
    <n v="8917"/>
    <x v="4663"/>
    <x v="4886"/>
    <x v="1"/>
    <x v="0"/>
  </r>
  <r>
    <x v="11"/>
    <x v="3"/>
    <x v="13"/>
    <x v="1"/>
    <x v="7"/>
    <n v="7233"/>
    <x v="4664"/>
    <x v="4887"/>
    <x v="0"/>
    <x v="0"/>
  </r>
  <r>
    <x v="11"/>
    <x v="3"/>
    <x v="13"/>
    <x v="2"/>
    <x v="8"/>
    <n v="7123"/>
    <x v="1161"/>
    <x v="4888"/>
    <x v="0"/>
    <x v="0"/>
  </r>
  <r>
    <x v="11"/>
    <x v="3"/>
    <x v="13"/>
    <x v="2"/>
    <x v="9"/>
    <n v="1415"/>
    <x v="4665"/>
    <x v="4889"/>
    <x v="1"/>
    <x v="0"/>
  </r>
  <r>
    <x v="11"/>
    <x v="3"/>
    <x v="13"/>
    <x v="2"/>
    <x v="10"/>
    <n v="9767"/>
    <x v="4666"/>
    <x v="4890"/>
    <x v="1"/>
    <x v="0"/>
  </r>
  <r>
    <x v="11"/>
    <x v="3"/>
    <x v="13"/>
    <x v="3"/>
    <x v="11"/>
    <n v="6838"/>
    <x v="4667"/>
    <x v="4891"/>
    <x v="0"/>
    <x v="1"/>
  </r>
  <r>
    <x v="11"/>
    <x v="3"/>
    <x v="13"/>
    <x v="3"/>
    <x v="12"/>
    <n v="8908"/>
    <x v="4668"/>
    <x v="4892"/>
    <x v="1"/>
    <x v="1"/>
  </r>
  <r>
    <x v="11"/>
    <x v="3"/>
    <x v="13"/>
    <x v="3"/>
    <x v="13"/>
    <n v="7760"/>
    <x v="4669"/>
    <x v="4893"/>
    <x v="0"/>
    <x v="1"/>
  </r>
  <r>
    <x v="11"/>
    <x v="3"/>
    <x v="13"/>
    <x v="4"/>
    <x v="14"/>
    <n v="720"/>
    <x v="4670"/>
    <x v="4894"/>
    <x v="1"/>
    <x v="2"/>
  </r>
  <r>
    <x v="11"/>
    <x v="3"/>
    <x v="13"/>
    <x v="4"/>
    <x v="15"/>
    <n v="202"/>
    <x v="4671"/>
    <x v="4895"/>
    <x v="0"/>
    <x v="2"/>
  </r>
  <r>
    <x v="11"/>
    <x v="3"/>
    <x v="13"/>
    <x v="4"/>
    <x v="16"/>
    <n v="7921"/>
    <x v="4672"/>
    <x v="4896"/>
    <x v="1"/>
    <x v="2"/>
  </r>
  <r>
    <x v="11"/>
    <x v="3"/>
    <x v="13"/>
    <x v="5"/>
    <x v="17"/>
    <n v="4209"/>
    <x v="4673"/>
    <x v="4897"/>
    <x v="1"/>
    <x v="3"/>
  </r>
  <r>
    <x v="11"/>
    <x v="3"/>
    <x v="13"/>
    <x v="5"/>
    <x v="18"/>
    <n v="5515"/>
    <x v="4674"/>
    <x v="4898"/>
    <x v="1"/>
    <x v="3"/>
  </r>
  <r>
    <x v="11"/>
    <x v="3"/>
    <x v="13"/>
    <x v="5"/>
    <x v="19"/>
    <n v="1777"/>
    <x v="4675"/>
    <x v="4899"/>
    <x v="0"/>
    <x v="3"/>
  </r>
  <r>
    <x v="11"/>
    <x v="3"/>
    <x v="14"/>
    <x v="0"/>
    <x v="0"/>
    <n v="7301"/>
    <x v="4676"/>
    <x v="4900"/>
    <x v="1"/>
    <x v="0"/>
  </r>
  <r>
    <x v="11"/>
    <x v="3"/>
    <x v="14"/>
    <x v="0"/>
    <x v="1"/>
    <n v="5978"/>
    <x v="4677"/>
    <x v="4901"/>
    <x v="1"/>
    <x v="0"/>
  </r>
  <r>
    <x v="11"/>
    <x v="3"/>
    <x v="14"/>
    <x v="0"/>
    <x v="2"/>
    <n v="6804"/>
    <x v="4678"/>
    <x v="4902"/>
    <x v="0"/>
    <x v="0"/>
  </r>
  <r>
    <x v="11"/>
    <x v="3"/>
    <x v="14"/>
    <x v="0"/>
    <x v="3"/>
    <n v="4217"/>
    <x v="4679"/>
    <x v="4903"/>
    <x v="1"/>
    <x v="0"/>
  </r>
  <r>
    <x v="11"/>
    <x v="3"/>
    <x v="14"/>
    <x v="0"/>
    <x v="4"/>
    <n v="709"/>
    <x v="4680"/>
    <x v="4904"/>
    <x v="1"/>
    <x v="0"/>
  </r>
  <r>
    <x v="11"/>
    <x v="3"/>
    <x v="14"/>
    <x v="1"/>
    <x v="5"/>
    <n v="5620"/>
    <x v="4681"/>
    <x v="4905"/>
    <x v="1"/>
    <x v="0"/>
  </r>
  <r>
    <x v="11"/>
    <x v="3"/>
    <x v="14"/>
    <x v="1"/>
    <x v="6"/>
    <n v="2824"/>
    <x v="83"/>
    <x v="4906"/>
    <x v="1"/>
    <x v="0"/>
  </r>
  <r>
    <x v="11"/>
    <x v="3"/>
    <x v="14"/>
    <x v="1"/>
    <x v="7"/>
    <n v="5052"/>
    <x v="4682"/>
    <x v="4907"/>
    <x v="1"/>
    <x v="0"/>
  </r>
  <r>
    <x v="11"/>
    <x v="3"/>
    <x v="14"/>
    <x v="2"/>
    <x v="8"/>
    <n v="1407"/>
    <x v="4683"/>
    <x v="4908"/>
    <x v="1"/>
    <x v="0"/>
  </r>
  <r>
    <x v="11"/>
    <x v="3"/>
    <x v="14"/>
    <x v="2"/>
    <x v="9"/>
    <n v="631"/>
    <x v="4684"/>
    <x v="4909"/>
    <x v="1"/>
    <x v="0"/>
  </r>
  <r>
    <x v="11"/>
    <x v="3"/>
    <x v="14"/>
    <x v="2"/>
    <x v="10"/>
    <n v="5304"/>
    <x v="4685"/>
    <x v="4910"/>
    <x v="0"/>
    <x v="0"/>
  </r>
  <r>
    <x v="11"/>
    <x v="3"/>
    <x v="14"/>
    <x v="3"/>
    <x v="11"/>
    <n v="4428"/>
    <x v="4686"/>
    <x v="4911"/>
    <x v="1"/>
    <x v="1"/>
  </r>
  <r>
    <x v="11"/>
    <x v="3"/>
    <x v="14"/>
    <x v="3"/>
    <x v="12"/>
    <n v="1994"/>
    <x v="4687"/>
    <x v="4912"/>
    <x v="1"/>
    <x v="1"/>
  </r>
  <r>
    <x v="11"/>
    <x v="3"/>
    <x v="14"/>
    <x v="3"/>
    <x v="13"/>
    <n v="6472"/>
    <x v="1778"/>
    <x v="4913"/>
    <x v="0"/>
    <x v="1"/>
  </r>
  <r>
    <x v="11"/>
    <x v="3"/>
    <x v="14"/>
    <x v="4"/>
    <x v="14"/>
    <n v="7420"/>
    <x v="4688"/>
    <x v="4914"/>
    <x v="1"/>
    <x v="2"/>
  </r>
  <r>
    <x v="11"/>
    <x v="3"/>
    <x v="14"/>
    <x v="4"/>
    <x v="15"/>
    <n v="309"/>
    <x v="4689"/>
    <x v="4915"/>
    <x v="0"/>
    <x v="2"/>
  </r>
  <r>
    <x v="11"/>
    <x v="3"/>
    <x v="14"/>
    <x v="4"/>
    <x v="16"/>
    <n v="2559"/>
    <x v="4690"/>
    <x v="4916"/>
    <x v="1"/>
    <x v="2"/>
  </r>
  <r>
    <x v="11"/>
    <x v="3"/>
    <x v="14"/>
    <x v="5"/>
    <x v="17"/>
    <n v="1807"/>
    <x v="4691"/>
    <x v="4917"/>
    <x v="1"/>
    <x v="3"/>
  </r>
  <r>
    <x v="11"/>
    <x v="3"/>
    <x v="14"/>
    <x v="5"/>
    <x v="18"/>
    <n v="6617"/>
    <x v="4692"/>
    <x v="4918"/>
    <x v="1"/>
    <x v="3"/>
  </r>
  <r>
    <x v="11"/>
    <x v="3"/>
    <x v="14"/>
    <x v="5"/>
    <x v="19"/>
    <n v="3673"/>
    <x v="4693"/>
    <x v="4919"/>
    <x v="0"/>
    <x v="3"/>
  </r>
  <r>
    <x v="11"/>
    <x v="3"/>
    <x v="15"/>
    <x v="0"/>
    <x v="0"/>
    <n v="7225"/>
    <x v="2367"/>
    <x v="4920"/>
    <x v="0"/>
    <x v="0"/>
  </r>
  <r>
    <x v="11"/>
    <x v="3"/>
    <x v="15"/>
    <x v="0"/>
    <x v="1"/>
    <n v="3292"/>
    <x v="2317"/>
    <x v="4921"/>
    <x v="1"/>
    <x v="0"/>
  </r>
  <r>
    <x v="11"/>
    <x v="3"/>
    <x v="15"/>
    <x v="0"/>
    <x v="2"/>
    <n v="4393"/>
    <x v="4694"/>
    <x v="4922"/>
    <x v="0"/>
    <x v="0"/>
  </r>
  <r>
    <x v="11"/>
    <x v="3"/>
    <x v="15"/>
    <x v="0"/>
    <x v="3"/>
    <n v="8905"/>
    <x v="4695"/>
    <x v="4923"/>
    <x v="0"/>
    <x v="0"/>
  </r>
  <r>
    <x v="11"/>
    <x v="3"/>
    <x v="15"/>
    <x v="0"/>
    <x v="4"/>
    <n v="6515"/>
    <x v="4696"/>
    <x v="4924"/>
    <x v="1"/>
    <x v="0"/>
  </r>
  <r>
    <x v="11"/>
    <x v="3"/>
    <x v="15"/>
    <x v="1"/>
    <x v="5"/>
    <n v="4283"/>
    <x v="4697"/>
    <x v="4925"/>
    <x v="0"/>
    <x v="0"/>
  </r>
  <r>
    <x v="11"/>
    <x v="3"/>
    <x v="15"/>
    <x v="1"/>
    <x v="6"/>
    <n v="9450"/>
    <x v="4586"/>
    <x v="4926"/>
    <x v="0"/>
    <x v="0"/>
  </r>
  <r>
    <x v="11"/>
    <x v="3"/>
    <x v="15"/>
    <x v="1"/>
    <x v="7"/>
    <n v="2851"/>
    <x v="2981"/>
    <x v="4927"/>
    <x v="1"/>
    <x v="0"/>
  </r>
  <r>
    <x v="11"/>
    <x v="3"/>
    <x v="15"/>
    <x v="2"/>
    <x v="8"/>
    <n v="4849"/>
    <x v="4698"/>
    <x v="4928"/>
    <x v="0"/>
    <x v="0"/>
  </r>
  <r>
    <x v="11"/>
    <x v="3"/>
    <x v="15"/>
    <x v="2"/>
    <x v="9"/>
    <n v="6637"/>
    <x v="4699"/>
    <x v="4929"/>
    <x v="1"/>
    <x v="0"/>
  </r>
  <r>
    <x v="11"/>
    <x v="3"/>
    <x v="15"/>
    <x v="2"/>
    <x v="10"/>
    <n v="6423"/>
    <x v="4700"/>
    <x v="4930"/>
    <x v="1"/>
    <x v="0"/>
  </r>
  <r>
    <x v="11"/>
    <x v="3"/>
    <x v="15"/>
    <x v="3"/>
    <x v="11"/>
    <n v="5560"/>
    <x v="4701"/>
    <x v="4931"/>
    <x v="0"/>
    <x v="1"/>
  </r>
  <r>
    <x v="11"/>
    <x v="3"/>
    <x v="15"/>
    <x v="3"/>
    <x v="12"/>
    <n v="6910"/>
    <x v="4702"/>
    <x v="4932"/>
    <x v="1"/>
    <x v="1"/>
  </r>
  <r>
    <x v="11"/>
    <x v="3"/>
    <x v="15"/>
    <x v="3"/>
    <x v="13"/>
    <n v="6048"/>
    <x v="4703"/>
    <x v="4933"/>
    <x v="0"/>
    <x v="1"/>
  </r>
  <r>
    <x v="11"/>
    <x v="3"/>
    <x v="15"/>
    <x v="4"/>
    <x v="14"/>
    <n v="2960"/>
    <x v="4704"/>
    <x v="4934"/>
    <x v="0"/>
    <x v="2"/>
  </r>
  <r>
    <x v="11"/>
    <x v="3"/>
    <x v="15"/>
    <x v="4"/>
    <x v="15"/>
    <n v="1632"/>
    <x v="4705"/>
    <x v="4935"/>
    <x v="1"/>
    <x v="2"/>
  </r>
  <r>
    <x v="11"/>
    <x v="3"/>
    <x v="15"/>
    <x v="4"/>
    <x v="16"/>
    <n v="2605"/>
    <x v="4706"/>
    <x v="4936"/>
    <x v="1"/>
    <x v="2"/>
  </r>
  <r>
    <x v="11"/>
    <x v="3"/>
    <x v="15"/>
    <x v="5"/>
    <x v="17"/>
    <n v="9771"/>
    <x v="4707"/>
    <x v="4937"/>
    <x v="0"/>
    <x v="3"/>
  </r>
  <r>
    <x v="11"/>
    <x v="3"/>
    <x v="15"/>
    <x v="5"/>
    <x v="18"/>
    <n v="8655"/>
    <x v="4708"/>
    <x v="4938"/>
    <x v="0"/>
    <x v="3"/>
  </r>
  <r>
    <x v="11"/>
    <x v="3"/>
    <x v="15"/>
    <x v="5"/>
    <x v="19"/>
    <n v="9093"/>
    <x v="4709"/>
    <x v="4939"/>
    <x v="0"/>
    <x v="3"/>
  </r>
  <r>
    <x v="11"/>
    <x v="4"/>
    <x v="16"/>
    <x v="0"/>
    <x v="0"/>
    <n v="2611"/>
    <x v="4710"/>
    <x v="4940"/>
    <x v="0"/>
    <x v="0"/>
  </r>
  <r>
    <x v="11"/>
    <x v="4"/>
    <x v="16"/>
    <x v="0"/>
    <x v="1"/>
    <n v="1373"/>
    <x v="4711"/>
    <x v="4941"/>
    <x v="1"/>
    <x v="0"/>
  </r>
  <r>
    <x v="11"/>
    <x v="4"/>
    <x v="16"/>
    <x v="0"/>
    <x v="2"/>
    <n v="3866"/>
    <x v="4712"/>
    <x v="4942"/>
    <x v="0"/>
    <x v="0"/>
  </r>
  <r>
    <x v="11"/>
    <x v="4"/>
    <x v="16"/>
    <x v="0"/>
    <x v="3"/>
    <n v="5159"/>
    <x v="4713"/>
    <x v="4943"/>
    <x v="0"/>
    <x v="0"/>
  </r>
  <r>
    <x v="11"/>
    <x v="4"/>
    <x v="16"/>
    <x v="0"/>
    <x v="4"/>
    <n v="953"/>
    <x v="4714"/>
    <x v="4944"/>
    <x v="1"/>
    <x v="0"/>
  </r>
  <r>
    <x v="11"/>
    <x v="4"/>
    <x v="16"/>
    <x v="1"/>
    <x v="5"/>
    <n v="1051"/>
    <x v="4715"/>
    <x v="4945"/>
    <x v="1"/>
    <x v="0"/>
  </r>
  <r>
    <x v="11"/>
    <x v="4"/>
    <x v="16"/>
    <x v="1"/>
    <x v="6"/>
    <n v="3501"/>
    <x v="4716"/>
    <x v="4946"/>
    <x v="0"/>
    <x v="0"/>
  </r>
  <r>
    <x v="11"/>
    <x v="4"/>
    <x v="16"/>
    <x v="1"/>
    <x v="7"/>
    <n v="648"/>
    <x v="4717"/>
    <x v="4947"/>
    <x v="0"/>
    <x v="0"/>
  </r>
  <r>
    <x v="11"/>
    <x v="4"/>
    <x v="16"/>
    <x v="2"/>
    <x v="8"/>
    <n v="2497"/>
    <x v="4718"/>
    <x v="4948"/>
    <x v="0"/>
    <x v="0"/>
  </r>
  <r>
    <x v="11"/>
    <x v="4"/>
    <x v="16"/>
    <x v="2"/>
    <x v="9"/>
    <n v="8565"/>
    <x v="4719"/>
    <x v="4949"/>
    <x v="1"/>
    <x v="0"/>
  </r>
  <r>
    <x v="11"/>
    <x v="4"/>
    <x v="16"/>
    <x v="2"/>
    <x v="10"/>
    <n v="4542"/>
    <x v="4720"/>
    <x v="4950"/>
    <x v="1"/>
    <x v="0"/>
  </r>
  <r>
    <x v="11"/>
    <x v="4"/>
    <x v="16"/>
    <x v="3"/>
    <x v="11"/>
    <n v="5669"/>
    <x v="4721"/>
    <x v="4951"/>
    <x v="0"/>
    <x v="1"/>
  </r>
  <r>
    <x v="11"/>
    <x v="4"/>
    <x v="16"/>
    <x v="3"/>
    <x v="12"/>
    <n v="8788"/>
    <x v="3833"/>
    <x v="4952"/>
    <x v="1"/>
    <x v="1"/>
  </r>
  <r>
    <x v="11"/>
    <x v="4"/>
    <x v="16"/>
    <x v="3"/>
    <x v="13"/>
    <n v="692"/>
    <x v="4722"/>
    <x v="4953"/>
    <x v="1"/>
    <x v="1"/>
  </r>
  <r>
    <x v="11"/>
    <x v="4"/>
    <x v="16"/>
    <x v="4"/>
    <x v="14"/>
    <n v="2467"/>
    <x v="4723"/>
    <x v="4954"/>
    <x v="0"/>
    <x v="2"/>
  </r>
  <r>
    <x v="11"/>
    <x v="4"/>
    <x v="16"/>
    <x v="4"/>
    <x v="15"/>
    <n v="6099"/>
    <x v="4724"/>
    <x v="4955"/>
    <x v="1"/>
    <x v="2"/>
  </r>
  <r>
    <x v="11"/>
    <x v="4"/>
    <x v="16"/>
    <x v="4"/>
    <x v="16"/>
    <n v="166"/>
    <x v="4725"/>
    <x v="4956"/>
    <x v="0"/>
    <x v="2"/>
  </r>
  <r>
    <x v="11"/>
    <x v="4"/>
    <x v="16"/>
    <x v="5"/>
    <x v="17"/>
    <n v="8461"/>
    <x v="4726"/>
    <x v="4957"/>
    <x v="0"/>
    <x v="3"/>
  </r>
  <r>
    <x v="11"/>
    <x v="4"/>
    <x v="16"/>
    <x v="5"/>
    <x v="18"/>
    <n v="5020"/>
    <x v="4727"/>
    <x v="4958"/>
    <x v="1"/>
    <x v="3"/>
  </r>
  <r>
    <x v="11"/>
    <x v="4"/>
    <x v="16"/>
    <x v="5"/>
    <x v="19"/>
    <n v="8849"/>
    <x v="4728"/>
    <x v="4959"/>
    <x v="0"/>
    <x v="3"/>
  </r>
  <r>
    <x v="11"/>
    <x v="4"/>
    <x v="17"/>
    <x v="0"/>
    <x v="0"/>
    <n v="598"/>
    <x v="4729"/>
    <x v="4960"/>
    <x v="1"/>
    <x v="0"/>
  </r>
  <r>
    <x v="11"/>
    <x v="4"/>
    <x v="17"/>
    <x v="0"/>
    <x v="1"/>
    <n v="9016"/>
    <x v="4730"/>
    <x v="4961"/>
    <x v="0"/>
    <x v="0"/>
  </r>
  <r>
    <x v="11"/>
    <x v="4"/>
    <x v="17"/>
    <x v="0"/>
    <x v="2"/>
    <n v="1181"/>
    <x v="4731"/>
    <x v="4962"/>
    <x v="0"/>
    <x v="0"/>
  </r>
  <r>
    <x v="11"/>
    <x v="4"/>
    <x v="17"/>
    <x v="0"/>
    <x v="3"/>
    <n v="9460"/>
    <x v="4732"/>
    <x v="4963"/>
    <x v="1"/>
    <x v="0"/>
  </r>
  <r>
    <x v="11"/>
    <x v="4"/>
    <x v="17"/>
    <x v="0"/>
    <x v="4"/>
    <n v="4560"/>
    <x v="4388"/>
    <x v="4964"/>
    <x v="0"/>
    <x v="0"/>
  </r>
  <r>
    <x v="11"/>
    <x v="4"/>
    <x v="17"/>
    <x v="1"/>
    <x v="5"/>
    <n v="1953"/>
    <x v="4733"/>
    <x v="4965"/>
    <x v="1"/>
    <x v="0"/>
  </r>
  <r>
    <x v="11"/>
    <x v="4"/>
    <x v="17"/>
    <x v="1"/>
    <x v="6"/>
    <n v="6641"/>
    <x v="4734"/>
    <x v="4966"/>
    <x v="1"/>
    <x v="0"/>
  </r>
  <r>
    <x v="11"/>
    <x v="4"/>
    <x v="17"/>
    <x v="1"/>
    <x v="7"/>
    <n v="5065"/>
    <x v="4735"/>
    <x v="4967"/>
    <x v="1"/>
    <x v="0"/>
  </r>
  <r>
    <x v="11"/>
    <x v="4"/>
    <x v="17"/>
    <x v="2"/>
    <x v="8"/>
    <n v="2364"/>
    <x v="4736"/>
    <x v="4968"/>
    <x v="0"/>
    <x v="0"/>
  </r>
  <r>
    <x v="11"/>
    <x v="4"/>
    <x v="17"/>
    <x v="2"/>
    <x v="9"/>
    <n v="1440"/>
    <x v="4737"/>
    <x v="4969"/>
    <x v="1"/>
    <x v="0"/>
  </r>
  <r>
    <x v="11"/>
    <x v="4"/>
    <x v="17"/>
    <x v="2"/>
    <x v="10"/>
    <n v="9042"/>
    <x v="4738"/>
    <x v="4970"/>
    <x v="0"/>
    <x v="0"/>
  </r>
  <r>
    <x v="11"/>
    <x v="4"/>
    <x v="17"/>
    <x v="3"/>
    <x v="11"/>
    <n v="8361"/>
    <x v="4739"/>
    <x v="4971"/>
    <x v="0"/>
    <x v="1"/>
  </r>
  <r>
    <x v="11"/>
    <x v="4"/>
    <x v="17"/>
    <x v="3"/>
    <x v="12"/>
    <n v="215"/>
    <x v="4740"/>
    <x v="4972"/>
    <x v="0"/>
    <x v="1"/>
  </r>
  <r>
    <x v="11"/>
    <x v="4"/>
    <x v="17"/>
    <x v="3"/>
    <x v="13"/>
    <n v="3432"/>
    <x v="4741"/>
    <x v="4973"/>
    <x v="0"/>
    <x v="1"/>
  </r>
  <r>
    <x v="11"/>
    <x v="4"/>
    <x v="17"/>
    <x v="4"/>
    <x v="14"/>
    <n v="5661"/>
    <x v="4742"/>
    <x v="4974"/>
    <x v="0"/>
    <x v="2"/>
  </r>
  <r>
    <x v="11"/>
    <x v="4"/>
    <x v="17"/>
    <x v="4"/>
    <x v="15"/>
    <n v="4199"/>
    <x v="4743"/>
    <x v="4975"/>
    <x v="1"/>
    <x v="2"/>
  </r>
  <r>
    <x v="11"/>
    <x v="4"/>
    <x v="17"/>
    <x v="4"/>
    <x v="16"/>
    <n v="969"/>
    <x v="4744"/>
    <x v="4976"/>
    <x v="0"/>
    <x v="2"/>
  </r>
  <r>
    <x v="11"/>
    <x v="4"/>
    <x v="17"/>
    <x v="5"/>
    <x v="17"/>
    <n v="482"/>
    <x v="4745"/>
    <x v="4977"/>
    <x v="0"/>
    <x v="3"/>
  </r>
  <r>
    <x v="11"/>
    <x v="4"/>
    <x v="17"/>
    <x v="5"/>
    <x v="18"/>
    <n v="2081"/>
    <x v="4746"/>
    <x v="4978"/>
    <x v="1"/>
    <x v="3"/>
  </r>
  <r>
    <x v="11"/>
    <x v="4"/>
    <x v="17"/>
    <x v="5"/>
    <x v="19"/>
    <n v="807"/>
    <x v="4747"/>
    <x v="4979"/>
    <x v="1"/>
    <x v="3"/>
  </r>
  <r>
    <x v="11"/>
    <x v="4"/>
    <x v="18"/>
    <x v="0"/>
    <x v="0"/>
    <n v="6519"/>
    <x v="4748"/>
    <x v="4980"/>
    <x v="0"/>
    <x v="0"/>
  </r>
  <r>
    <x v="11"/>
    <x v="4"/>
    <x v="18"/>
    <x v="0"/>
    <x v="1"/>
    <n v="3869"/>
    <x v="337"/>
    <x v="4981"/>
    <x v="0"/>
    <x v="0"/>
  </r>
  <r>
    <x v="11"/>
    <x v="4"/>
    <x v="18"/>
    <x v="0"/>
    <x v="2"/>
    <n v="6694"/>
    <x v="4749"/>
    <x v="4982"/>
    <x v="1"/>
    <x v="0"/>
  </r>
  <r>
    <x v="11"/>
    <x v="4"/>
    <x v="18"/>
    <x v="0"/>
    <x v="3"/>
    <n v="6731"/>
    <x v="4750"/>
    <x v="4983"/>
    <x v="0"/>
    <x v="0"/>
  </r>
  <r>
    <x v="11"/>
    <x v="4"/>
    <x v="18"/>
    <x v="0"/>
    <x v="4"/>
    <n v="346"/>
    <x v="4751"/>
    <x v="4984"/>
    <x v="0"/>
    <x v="0"/>
  </r>
  <r>
    <x v="11"/>
    <x v="4"/>
    <x v="18"/>
    <x v="1"/>
    <x v="5"/>
    <n v="9737"/>
    <x v="4752"/>
    <x v="4985"/>
    <x v="0"/>
    <x v="0"/>
  </r>
  <r>
    <x v="11"/>
    <x v="4"/>
    <x v="18"/>
    <x v="1"/>
    <x v="6"/>
    <n v="6468"/>
    <x v="4753"/>
    <x v="4986"/>
    <x v="1"/>
    <x v="0"/>
  </r>
  <r>
    <x v="11"/>
    <x v="4"/>
    <x v="18"/>
    <x v="1"/>
    <x v="7"/>
    <n v="3378"/>
    <x v="4754"/>
    <x v="4987"/>
    <x v="1"/>
    <x v="0"/>
  </r>
  <r>
    <x v="11"/>
    <x v="4"/>
    <x v="18"/>
    <x v="2"/>
    <x v="8"/>
    <n v="5023"/>
    <x v="4755"/>
    <x v="4988"/>
    <x v="1"/>
    <x v="0"/>
  </r>
  <r>
    <x v="11"/>
    <x v="4"/>
    <x v="18"/>
    <x v="2"/>
    <x v="9"/>
    <n v="5443"/>
    <x v="4756"/>
    <x v="4989"/>
    <x v="0"/>
    <x v="0"/>
  </r>
  <r>
    <x v="11"/>
    <x v="4"/>
    <x v="18"/>
    <x v="2"/>
    <x v="10"/>
    <n v="2914"/>
    <x v="4757"/>
    <x v="4990"/>
    <x v="0"/>
    <x v="0"/>
  </r>
  <r>
    <x v="11"/>
    <x v="4"/>
    <x v="18"/>
    <x v="3"/>
    <x v="11"/>
    <n v="3581"/>
    <x v="4758"/>
    <x v="4991"/>
    <x v="1"/>
    <x v="1"/>
  </r>
  <r>
    <x v="11"/>
    <x v="4"/>
    <x v="18"/>
    <x v="3"/>
    <x v="12"/>
    <n v="2660"/>
    <x v="4759"/>
    <x v="4992"/>
    <x v="0"/>
    <x v="1"/>
  </r>
  <r>
    <x v="11"/>
    <x v="4"/>
    <x v="18"/>
    <x v="3"/>
    <x v="13"/>
    <n v="1868"/>
    <x v="4760"/>
    <x v="4993"/>
    <x v="1"/>
    <x v="1"/>
  </r>
  <r>
    <x v="11"/>
    <x v="4"/>
    <x v="18"/>
    <x v="4"/>
    <x v="14"/>
    <n v="7910"/>
    <x v="4761"/>
    <x v="4994"/>
    <x v="0"/>
    <x v="2"/>
  </r>
  <r>
    <x v="11"/>
    <x v="4"/>
    <x v="18"/>
    <x v="4"/>
    <x v="15"/>
    <n v="8186"/>
    <x v="4762"/>
    <x v="4995"/>
    <x v="0"/>
    <x v="2"/>
  </r>
  <r>
    <x v="11"/>
    <x v="4"/>
    <x v="18"/>
    <x v="4"/>
    <x v="16"/>
    <n v="1295"/>
    <x v="4763"/>
    <x v="4996"/>
    <x v="1"/>
    <x v="2"/>
  </r>
  <r>
    <x v="11"/>
    <x v="4"/>
    <x v="18"/>
    <x v="5"/>
    <x v="17"/>
    <n v="8085"/>
    <x v="4764"/>
    <x v="4997"/>
    <x v="1"/>
    <x v="3"/>
  </r>
  <r>
    <x v="11"/>
    <x v="4"/>
    <x v="18"/>
    <x v="5"/>
    <x v="18"/>
    <n v="8896"/>
    <x v="949"/>
    <x v="4998"/>
    <x v="0"/>
    <x v="3"/>
  </r>
  <r>
    <x v="11"/>
    <x v="4"/>
    <x v="18"/>
    <x v="5"/>
    <x v="19"/>
    <n v="5802"/>
    <x v="4765"/>
    <x v="4999"/>
    <x v="1"/>
    <x v="3"/>
  </r>
  <r>
    <x v="11"/>
    <x v="5"/>
    <x v="19"/>
    <x v="0"/>
    <x v="0"/>
    <n v="9794"/>
    <x v="4766"/>
    <x v="5000"/>
    <x v="1"/>
    <x v="0"/>
  </r>
  <r>
    <x v="11"/>
    <x v="5"/>
    <x v="19"/>
    <x v="0"/>
    <x v="1"/>
    <n v="2298"/>
    <x v="4767"/>
    <x v="5001"/>
    <x v="0"/>
    <x v="0"/>
  </r>
  <r>
    <x v="11"/>
    <x v="5"/>
    <x v="19"/>
    <x v="0"/>
    <x v="2"/>
    <n v="8615"/>
    <x v="4768"/>
    <x v="5002"/>
    <x v="0"/>
    <x v="0"/>
  </r>
  <r>
    <x v="11"/>
    <x v="5"/>
    <x v="19"/>
    <x v="0"/>
    <x v="3"/>
    <n v="4839"/>
    <x v="4769"/>
    <x v="5003"/>
    <x v="1"/>
    <x v="0"/>
  </r>
  <r>
    <x v="11"/>
    <x v="5"/>
    <x v="19"/>
    <x v="0"/>
    <x v="4"/>
    <n v="1144"/>
    <x v="4770"/>
    <x v="5004"/>
    <x v="1"/>
    <x v="0"/>
  </r>
  <r>
    <x v="11"/>
    <x v="5"/>
    <x v="19"/>
    <x v="1"/>
    <x v="5"/>
    <n v="5247"/>
    <x v="4771"/>
    <x v="5005"/>
    <x v="1"/>
    <x v="0"/>
  </r>
  <r>
    <x v="11"/>
    <x v="5"/>
    <x v="19"/>
    <x v="1"/>
    <x v="6"/>
    <n v="7692"/>
    <x v="82"/>
    <x v="5006"/>
    <x v="1"/>
    <x v="0"/>
  </r>
  <r>
    <x v="11"/>
    <x v="5"/>
    <x v="19"/>
    <x v="1"/>
    <x v="7"/>
    <n v="9714"/>
    <x v="4772"/>
    <x v="5007"/>
    <x v="0"/>
    <x v="0"/>
  </r>
  <r>
    <x v="11"/>
    <x v="5"/>
    <x v="19"/>
    <x v="2"/>
    <x v="8"/>
    <n v="608"/>
    <x v="4773"/>
    <x v="5008"/>
    <x v="1"/>
    <x v="0"/>
  </r>
  <r>
    <x v="11"/>
    <x v="5"/>
    <x v="19"/>
    <x v="2"/>
    <x v="9"/>
    <n v="9887"/>
    <x v="4774"/>
    <x v="5009"/>
    <x v="0"/>
    <x v="0"/>
  </r>
  <r>
    <x v="11"/>
    <x v="5"/>
    <x v="19"/>
    <x v="2"/>
    <x v="10"/>
    <n v="6492"/>
    <x v="4775"/>
    <x v="5010"/>
    <x v="1"/>
    <x v="0"/>
  </r>
  <r>
    <x v="11"/>
    <x v="5"/>
    <x v="19"/>
    <x v="3"/>
    <x v="11"/>
    <n v="3688"/>
    <x v="4776"/>
    <x v="5011"/>
    <x v="0"/>
    <x v="1"/>
  </r>
  <r>
    <x v="11"/>
    <x v="5"/>
    <x v="19"/>
    <x v="3"/>
    <x v="12"/>
    <n v="9626"/>
    <x v="4777"/>
    <x v="5012"/>
    <x v="1"/>
    <x v="1"/>
  </r>
  <r>
    <x v="11"/>
    <x v="5"/>
    <x v="19"/>
    <x v="3"/>
    <x v="13"/>
    <n v="4577"/>
    <x v="4778"/>
    <x v="5013"/>
    <x v="1"/>
    <x v="1"/>
  </r>
  <r>
    <x v="11"/>
    <x v="5"/>
    <x v="19"/>
    <x v="4"/>
    <x v="14"/>
    <n v="2416"/>
    <x v="4779"/>
    <x v="5014"/>
    <x v="0"/>
    <x v="2"/>
  </r>
  <r>
    <x v="11"/>
    <x v="5"/>
    <x v="19"/>
    <x v="4"/>
    <x v="15"/>
    <n v="1037"/>
    <x v="4780"/>
    <x v="5015"/>
    <x v="0"/>
    <x v="2"/>
  </r>
  <r>
    <x v="11"/>
    <x v="5"/>
    <x v="19"/>
    <x v="4"/>
    <x v="16"/>
    <n v="8736"/>
    <x v="4781"/>
    <x v="5016"/>
    <x v="1"/>
    <x v="2"/>
  </r>
  <r>
    <x v="11"/>
    <x v="5"/>
    <x v="19"/>
    <x v="5"/>
    <x v="17"/>
    <n v="1145"/>
    <x v="4782"/>
    <x v="5017"/>
    <x v="0"/>
    <x v="3"/>
  </r>
  <r>
    <x v="11"/>
    <x v="5"/>
    <x v="19"/>
    <x v="5"/>
    <x v="18"/>
    <n v="3752"/>
    <x v="4783"/>
    <x v="5018"/>
    <x v="1"/>
    <x v="3"/>
  </r>
  <r>
    <x v="11"/>
    <x v="5"/>
    <x v="19"/>
    <x v="5"/>
    <x v="19"/>
    <n v="7754"/>
    <x v="4784"/>
    <x v="5019"/>
    <x v="0"/>
    <x v="3"/>
  </r>
  <r>
    <x v="11"/>
    <x v="5"/>
    <x v="20"/>
    <x v="0"/>
    <x v="0"/>
    <n v="6731"/>
    <x v="4785"/>
    <x v="5020"/>
    <x v="0"/>
    <x v="0"/>
  </r>
  <r>
    <x v="11"/>
    <x v="5"/>
    <x v="20"/>
    <x v="0"/>
    <x v="1"/>
    <n v="4326"/>
    <x v="4786"/>
    <x v="5021"/>
    <x v="1"/>
    <x v="0"/>
  </r>
  <r>
    <x v="11"/>
    <x v="5"/>
    <x v="20"/>
    <x v="0"/>
    <x v="2"/>
    <n v="3258"/>
    <x v="4787"/>
    <x v="5022"/>
    <x v="0"/>
    <x v="0"/>
  </r>
  <r>
    <x v="11"/>
    <x v="5"/>
    <x v="20"/>
    <x v="0"/>
    <x v="3"/>
    <n v="2871"/>
    <x v="4159"/>
    <x v="5023"/>
    <x v="0"/>
    <x v="0"/>
  </r>
  <r>
    <x v="11"/>
    <x v="5"/>
    <x v="20"/>
    <x v="0"/>
    <x v="4"/>
    <n v="7920"/>
    <x v="4788"/>
    <x v="5024"/>
    <x v="1"/>
    <x v="0"/>
  </r>
  <r>
    <x v="11"/>
    <x v="5"/>
    <x v="20"/>
    <x v="1"/>
    <x v="5"/>
    <n v="7411"/>
    <x v="4789"/>
    <x v="5025"/>
    <x v="0"/>
    <x v="0"/>
  </r>
  <r>
    <x v="11"/>
    <x v="5"/>
    <x v="20"/>
    <x v="1"/>
    <x v="6"/>
    <n v="6705"/>
    <x v="4790"/>
    <x v="5026"/>
    <x v="0"/>
    <x v="0"/>
  </r>
  <r>
    <x v="11"/>
    <x v="5"/>
    <x v="20"/>
    <x v="1"/>
    <x v="7"/>
    <n v="6916"/>
    <x v="4791"/>
    <x v="5027"/>
    <x v="1"/>
    <x v="0"/>
  </r>
  <r>
    <x v="11"/>
    <x v="5"/>
    <x v="20"/>
    <x v="2"/>
    <x v="8"/>
    <n v="1536"/>
    <x v="4792"/>
    <x v="5028"/>
    <x v="1"/>
    <x v="0"/>
  </r>
  <r>
    <x v="11"/>
    <x v="5"/>
    <x v="20"/>
    <x v="2"/>
    <x v="9"/>
    <n v="8497"/>
    <x v="4793"/>
    <x v="5029"/>
    <x v="1"/>
    <x v="0"/>
  </r>
  <r>
    <x v="11"/>
    <x v="5"/>
    <x v="20"/>
    <x v="2"/>
    <x v="10"/>
    <n v="3838"/>
    <x v="4794"/>
    <x v="5030"/>
    <x v="1"/>
    <x v="0"/>
  </r>
  <r>
    <x v="11"/>
    <x v="5"/>
    <x v="20"/>
    <x v="3"/>
    <x v="11"/>
    <n v="5307"/>
    <x v="4795"/>
    <x v="5031"/>
    <x v="1"/>
    <x v="1"/>
  </r>
  <r>
    <x v="11"/>
    <x v="5"/>
    <x v="20"/>
    <x v="3"/>
    <x v="12"/>
    <n v="7756"/>
    <x v="4796"/>
    <x v="5032"/>
    <x v="0"/>
    <x v="1"/>
  </r>
  <r>
    <x v="11"/>
    <x v="5"/>
    <x v="20"/>
    <x v="3"/>
    <x v="13"/>
    <n v="2061"/>
    <x v="4797"/>
    <x v="5033"/>
    <x v="0"/>
    <x v="1"/>
  </r>
  <r>
    <x v="11"/>
    <x v="5"/>
    <x v="20"/>
    <x v="4"/>
    <x v="14"/>
    <n v="7676"/>
    <x v="4798"/>
    <x v="5034"/>
    <x v="0"/>
    <x v="2"/>
  </r>
  <r>
    <x v="11"/>
    <x v="5"/>
    <x v="20"/>
    <x v="4"/>
    <x v="15"/>
    <n v="4134"/>
    <x v="4799"/>
    <x v="5035"/>
    <x v="0"/>
    <x v="2"/>
  </r>
  <r>
    <x v="11"/>
    <x v="5"/>
    <x v="20"/>
    <x v="4"/>
    <x v="16"/>
    <n v="470"/>
    <x v="4800"/>
    <x v="5036"/>
    <x v="1"/>
    <x v="2"/>
  </r>
  <r>
    <x v="11"/>
    <x v="5"/>
    <x v="20"/>
    <x v="5"/>
    <x v="17"/>
    <n v="1175"/>
    <x v="4801"/>
    <x v="5037"/>
    <x v="0"/>
    <x v="3"/>
  </r>
  <r>
    <x v="11"/>
    <x v="5"/>
    <x v="20"/>
    <x v="5"/>
    <x v="18"/>
    <n v="4830"/>
    <x v="4802"/>
    <x v="5038"/>
    <x v="0"/>
    <x v="3"/>
  </r>
  <r>
    <x v="11"/>
    <x v="5"/>
    <x v="20"/>
    <x v="5"/>
    <x v="19"/>
    <n v="6988"/>
    <x v="4803"/>
    <x v="5039"/>
    <x v="1"/>
    <x v="3"/>
  </r>
  <r>
    <x v="12"/>
    <x v="0"/>
    <x v="0"/>
    <x v="0"/>
    <x v="0"/>
    <n v="2206"/>
    <x v="4804"/>
    <x v="5040"/>
    <x v="0"/>
    <x v="0"/>
  </r>
  <r>
    <x v="12"/>
    <x v="0"/>
    <x v="0"/>
    <x v="0"/>
    <x v="1"/>
    <n v="379"/>
    <x v="4805"/>
    <x v="5041"/>
    <x v="0"/>
    <x v="0"/>
  </r>
  <r>
    <x v="12"/>
    <x v="0"/>
    <x v="0"/>
    <x v="0"/>
    <x v="2"/>
    <n v="7861"/>
    <x v="4806"/>
    <x v="5042"/>
    <x v="1"/>
    <x v="0"/>
  </r>
  <r>
    <x v="12"/>
    <x v="0"/>
    <x v="0"/>
    <x v="0"/>
    <x v="3"/>
    <n v="4007"/>
    <x v="4807"/>
    <x v="5043"/>
    <x v="1"/>
    <x v="0"/>
  </r>
  <r>
    <x v="12"/>
    <x v="0"/>
    <x v="0"/>
    <x v="0"/>
    <x v="4"/>
    <n v="5419"/>
    <x v="4808"/>
    <x v="5044"/>
    <x v="0"/>
    <x v="0"/>
  </r>
  <r>
    <x v="12"/>
    <x v="0"/>
    <x v="0"/>
    <x v="1"/>
    <x v="5"/>
    <n v="865"/>
    <x v="4809"/>
    <x v="5045"/>
    <x v="1"/>
    <x v="0"/>
  </r>
  <r>
    <x v="12"/>
    <x v="0"/>
    <x v="0"/>
    <x v="1"/>
    <x v="6"/>
    <n v="9971"/>
    <x v="4810"/>
    <x v="5046"/>
    <x v="0"/>
    <x v="0"/>
  </r>
  <r>
    <x v="12"/>
    <x v="0"/>
    <x v="0"/>
    <x v="1"/>
    <x v="7"/>
    <n v="5383"/>
    <x v="2296"/>
    <x v="5047"/>
    <x v="0"/>
    <x v="0"/>
  </r>
  <r>
    <x v="12"/>
    <x v="0"/>
    <x v="0"/>
    <x v="2"/>
    <x v="8"/>
    <n v="7866"/>
    <x v="4811"/>
    <x v="5048"/>
    <x v="1"/>
    <x v="0"/>
  </r>
  <r>
    <x v="12"/>
    <x v="0"/>
    <x v="0"/>
    <x v="2"/>
    <x v="9"/>
    <n v="2325"/>
    <x v="4812"/>
    <x v="5049"/>
    <x v="1"/>
    <x v="0"/>
  </r>
  <r>
    <x v="12"/>
    <x v="0"/>
    <x v="0"/>
    <x v="2"/>
    <x v="10"/>
    <n v="8850"/>
    <x v="4813"/>
    <x v="5050"/>
    <x v="1"/>
    <x v="0"/>
  </r>
  <r>
    <x v="12"/>
    <x v="0"/>
    <x v="0"/>
    <x v="3"/>
    <x v="11"/>
    <n v="4065"/>
    <x v="4814"/>
    <x v="5051"/>
    <x v="0"/>
    <x v="1"/>
  </r>
  <r>
    <x v="12"/>
    <x v="0"/>
    <x v="0"/>
    <x v="3"/>
    <x v="12"/>
    <n v="8790"/>
    <x v="4815"/>
    <x v="5052"/>
    <x v="0"/>
    <x v="1"/>
  </r>
  <r>
    <x v="12"/>
    <x v="0"/>
    <x v="0"/>
    <x v="3"/>
    <x v="13"/>
    <n v="5783"/>
    <x v="4816"/>
    <x v="5053"/>
    <x v="1"/>
    <x v="1"/>
  </r>
  <r>
    <x v="12"/>
    <x v="0"/>
    <x v="0"/>
    <x v="4"/>
    <x v="14"/>
    <n v="9979"/>
    <x v="852"/>
    <x v="5054"/>
    <x v="1"/>
    <x v="2"/>
  </r>
  <r>
    <x v="12"/>
    <x v="0"/>
    <x v="0"/>
    <x v="4"/>
    <x v="15"/>
    <n v="3396"/>
    <x v="4817"/>
    <x v="5055"/>
    <x v="0"/>
    <x v="2"/>
  </r>
  <r>
    <x v="12"/>
    <x v="0"/>
    <x v="0"/>
    <x v="4"/>
    <x v="16"/>
    <n v="7169"/>
    <x v="4818"/>
    <x v="5056"/>
    <x v="1"/>
    <x v="2"/>
  </r>
  <r>
    <x v="12"/>
    <x v="0"/>
    <x v="0"/>
    <x v="5"/>
    <x v="17"/>
    <n v="7836"/>
    <x v="4819"/>
    <x v="5057"/>
    <x v="0"/>
    <x v="3"/>
  </r>
  <r>
    <x v="12"/>
    <x v="0"/>
    <x v="0"/>
    <x v="5"/>
    <x v="18"/>
    <n v="7504"/>
    <x v="4820"/>
    <x v="5058"/>
    <x v="1"/>
    <x v="3"/>
  </r>
  <r>
    <x v="12"/>
    <x v="0"/>
    <x v="0"/>
    <x v="5"/>
    <x v="19"/>
    <n v="9438"/>
    <x v="4821"/>
    <x v="5059"/>
    <x v="1"/>
    <x v="3"/>
  </r>
  <r>
    <x v="12"/>
    <x v="0"/>
    <x v="1"/>
    <x v="0"/>
    <x v="0"/>
    <n v="1267"/>
    <x v="2259"/>
    <x v="5060"/>
    <x v="1"/>
    <x v="0"/>
  </r>
  <r>
    <x v="12"/>
    <x v="0"/>
    <x v="1"/>
    <x v="0"/>
    <x v="1"/>
    <n v="9115"/>
    <x v="4822"/>
    <x v="5061"/>
    <x v="1"/>
    <x v="0"/>
  </r>
  <r>
    <x v="12"/>
    <x v="0"/>
    <x v="1"/>
    <x v="0"/>
    <x v="2"/>
    <n v="8265"/>
    <x v="4823"/>
    <x v="5062"/>
    <x v="1"/>
    <x v="0"/>
  </r>
  <r>
    <x v="12"/>
    <x v="0"/>
    <x v="1"/>
    <x v="0"/>
    <x v="3"/>
    <n v="896"/>
    <x v="4824"/>
    <x v="5063"/>
    <x v="0"/>
    <x v="0"/>
  </r>
  <r>
    <x v="12"/>
    <x v="0"/>
    <x v="1"/>
    <x v="0"/>
    <x v="4"/>
    <n v="2089"/>
    <x v="4825"/>
    <x v="5064"/>
    <x v="1"/>
    <x v="0"/>
  </r>
  <r>
    <x v="12"/>
    <x v="0"/>
    <x v="1"/>
    <x v="1"/>
    <x v="5"/>
    <n v="7331"/>
    <x v="4826"/>
    <x v="5065"/>
    <x v="1"/>
    <x v="0"/>
  </r>
  <r>
    <x v="12"/>
    <x v="0"/>
    <x v="1"/>
    <x v="1"/>
    <x v="6"/>
    <n v="3599"/>
    <x v="4827"/>
    <x v="5066"/>
    <x v="0"/>
    <x v="0"/>
  </r>
  <r>
    <x v="12"/>
    <x v="0"/>
    <x v="1"/>
    <x v="1"/>
    <x v="7"/>
    <n v="4194"/>
    <x v="4828"/>
    <x v="5067"/>
    <x v="0"/>
    <x v="0"/>
  </r>
  <r>
    <x v="12"/>
    <x v="0"/>
    <x v="1"/>
    <x v="2"/>
    <x v="8"/>
    <n v="5974"/>
    <x v="4829"/>
    <x v="5068"/>
    <x v="0"/>
    <x v="0"/>
  </r>
  <r>
    <x v="12"/>
    <x v="0"/>
    <x v="1"/>
    <x v="2"/>
    <x v="9"/>
    <n v="8531"/>
    <x v="4830"/>
    <x v="5069"/>
    <x v="1"/>
    <x v="0"/>
  </r>
  <r>
    <x v="12"/>
    <x v="0"/>
    <x v="1"/>
    <x v="2"/>
    <x v="10"/>
    <n v="5265"/>
    <x v="4831"/>
    <x v="5070"/>
    <x v="1"/>
    <x v="0"/>
  </r>
  <r>
    <x v="12"/>
    <x v="0"/>
    <x v="1"/>
    <x v="3"/>
    <x v="11"/>
    <n v="3686"/>
    <x v="4832"/>
    <x v="5071"/>
    <x v="1"/>
    <x v="1"/>
  </r>
  <r>
    <x v="12"/>
    <x v="0"/>
    <x v="1"/>
    <x v="3"/>
    <x v="12"/>
    <n v="3416"/>
    <x v="4833"/>
    <x v="5072"/>
    <x v="0"/>
    <x v="1"/>
  </r>
  <r>
    <x v="12"/>
    <x v="0"/>
    <x v="1"/>
    <x v="3"/>
    <x v="13"/>
    <n v="323"/>
    <x v="4834"/>
    <x v="5073"/>
    <x v="1"/>
    <x v="1"/>
  </r>
  <r>
    <x v="12"/>
    <x v="0"/>
    <x v="1"/>
    <x v="4"/>
    <x v="14"/>
    <n v="3626"/>
    <x v="4835"/>
    <x v="5074"/>
    <x v="1"/>
    <x v="2"/>
  </r>
  <r>
    <x v="12"/>
    <x v="0"/>
    <x v="1"/>
    <x v="4"/>
    <x v="15"/>
    <n v="5833"/>
    <x v="4836"/>
    <x v="5075"/>
    <x v="1"/>
    <x v="2"/>
  </r>
  <r>
    <x v="12"/>
    <x v="0"/>
    <x v="1"/>
    <x v="4"/>
    <x v="16"/>
    <n v="7340"/>
    <x v="4837"/>
    <x v="5076"/>
    <x v="0"/>
    <x v="2"/>
  </r>
  <r>
    <x v="12"/>
    <x v="0"/>
    <x v="1"/>
    <x v="5"/>
    <x v="17"/>
    <n v="8754"/>
    <x v="3776"/>
    <x v="5077"/>
    <x v="0"/>
    <x v="3"/>
  </r>
  <r>
    <x v="12"/>
    <x v="0"/>
    <x v="1"/>
    <x v="5"/>
    <x v="18"/>
    <n v="550"/>
    <x v="4838"/>
    <x v="5078"/>
    <x v="1"/>
    <x v="3"/>
  </r>
  <r>
    <x v="12"/>
    <x v="0"/>
    <x v="1"/>
    <x v="5"/>
    <x v="19"/>
    <n v="8413"/>
    <x v="4839"/>
    <x v="5079"/>
    <x v="1"/>
    <x v="3"/>
  </r>
  <r>
    <x v="12"/>
    <x v="0"/>
    <x v="2"/>
    <x v="0"/>
    <x v="0"/>
    <n v="8336"/>
    <x v="4840"/>
    <x v="5080"/>
    <x v="1"/>
    <x v="0"/>
  </r>
  <r>
    <x v="12"/>
    <x v="0"/>
    <x v="2"/>
    <x v="0"/>
    <x v="1"/>
    <n v="1061"/>
    <x v="4841"/>
    <x v="5081"/>
    <x v="1"/>
    <x v="0"/>
  </r>
  <r>
    <x v="12"/>
    <x v="0"/>
    <x v="2"/>
    <x v="0"/>
    <x v="2"/>
    <n v="8226"/>
    <x v="4842"/>
    <x v="5082"/>
    <x v="0"/>
    <x v="0"/>
  </r>
  <r>
    <x v="12"/>
    <x v="0"/>
    <x v="2"/>
    <x v="0"/>
    <x v="3"/>
    <n v="4324"/>
    <x v="4843"/>
    <x v="5083"/>
    <x v="1"/>
    <x v="0"/>
  </r>
  <r>
    <x v="12"/>
    <x v="0"/>
    <x v="2"/>
    <x v="0"/>
    <x v="4"/>
    <n v="5674"/>
    <x v="4844"/>
    <x v="5084"/>
    <x v="1"/>
    <x v="0"/>
  </r>
  <r>
    <x v="12"/>
    <x v="0"/>
    <x v="2"/>
    <x v="1"/>
    <x v="5"/>
    <n v="6463"/>
    <x v="4845"/>
    <x v="5085"/>
    <x v="1"/>
    <x v="0"/>
  </r>
  <r>
    <x v="12"/>
    <x v="0"/>
    <x v="2"/>
    <x v="1"/>
    <x v="6"/>
    <n v="1774"/>
    <x v="4846"/>
    <x v="5086"/>
    <x v="1"/>
    <x v="0"/>
  </r>
  <r>
    <x v="12"/>
    <x v="0"/>
    <x v="2"/>
    <x v="1"/>
    <x v="7"/>
    <n v="8182"/>
    <x v="4847"/>
    <x v="5087"/>
    <x v="1"/>
    <x v="0"/>
  </r>
  <r>
    <x v="12"/>
    <x v="0"/>
    <x v="2"/>
    <x v="2"/>
    <x v="8"/>
    <n v="1713"/>
    <x v="4848"/>
    <x v="5088"/>
    <x v="0"/>
    <x v="0"/>
  </r>
  <r>
    <x v="12"/>
    <x v="0"/>
    <x v="2"/>
    <x v="2"/>
    <x v="9"/>
    <n v="3762"/>
    <x v="37"/>
    <x v="5089"/>
    <x v="0"/>
    <x v="0"/>
  </r>
  <r>
    <x v="12"/>
    <x v="0"/>
    <x v="2"/>
    <x v="2"/>
    <x v="10"/>
    <n v="6923"/>
    <x v="4849"/>
    <x v="5090"/>
    <x v="0"/>
    <x v="0"/>
  </r>
  <r>
    <x v="12"/>
    <x v="0"/>
    <x v="2"/>
    <x v="3"/>
    <x v="11"/>
    <n v="7982"/>
    <x v="4850"/>
    <x v="5091"/>
    <x v="1"/>
    <x v="1"/>
  </r>
  <r>
    <x v="12"/>
    <x v="0"/>
    <x v="2"/>
    <x v="3"/>
    <x v="12"/>
    <n v="4266"/>
    <x v="4851"/>
    <x v="5092"/>
    <x v="0"/>
    <x v="1"/>
  </r>
  <r>
    <x v="12"/>
    <x v="0"/>
    <x v="2"/>
    <x v="3"/>
    <x v="13"/>
    <n v="3256"/>
    <x v="4852"/>
    <x v="5093"/>
    <x v="0"/>
    <x v="1"/>
  </r>
  <r>
    <x v="12"/>
    <x v="0"/>
    <x v="2"/>
    <x v="4"/>
    <x v="14"/>
    <n v="1730"/>
    <x v="4853"/>
    <x v="5094"/>
    <x v="0"/>
    <x v="2"/>
  </r>
  <r>
    <x v="12"/>
    <x v="0"/>
    <x v="2"/>
    <x v="4"/>
    <x v="15"/>
    <n v="5310"/>
    <x v="4854"/>
    <x v="5095"/>
    <x v="0"/>
    <x v="2"/>
  </r>
  <r>
    <x v="12"/>
    <x v="0"/>
    <x v="2"/>
    <x v="4"/>
    <x v="16"/>
    <n v="9856"/>
    <x v="4855"/>
    <x v="5096"/>
    <x v="0"/>
    <x v="2"/>
  </r>
  <r>
    <x v="12"/>
    <x v="0"/>
    <x v="2"/>
    <x v="5"/>
    <x v="17"/>
    <n v="6000"/>
    <x v="4856"/>
    <x v="5097"/>
    <x v="0"/>
    <x v="3"/>
  </r>
  <r>
    <x v="12"/>
    <x v="0"/>
    <x v="2"/>
    <x v="5"/>
    <x v="18"/>
    <n v="4377"/>
    <x v="4259"/>
    <x v="5098"/>
    <x v="0"/>
    <x v="3"/>
  </r>
  <r>
    <x v="12"/>
    <x v="0"/>
    <x v="2"/>
    <x v="5"/>
    <x v="19"/>
    <n v="7571"/>
    <x v="4857"/>
    <x v="5099"/>
    <x v="0"/>
    <x v="3"/>
  </r>
  <r>
    <x v="12"/>
    <x v="0"/>
    <x v="3"/>
    <x v="0"/>
    <x v="0"/>
    <n v="681"/>
    <x v="4858"/>
    <x v="5100"/>
    <x v="0"/>
    <x v="0"/>
  </r>
  <r>
    <x v="12"/>
    <x v="0"/>
    <x v="3"/>
    <x v="0"/>
    <x v="1"/>
    <n v="1669"/>
    <x v="4859"/>
    <x v="5101"/>
    <x v="0"/>
    <x v="0"/>
  </r>
  <r>
    <x v="12"/>
    <x v="0"/>
    <x v="3"/>
    <x v="0"/>
    <x v="2"/>
    <n v="8004"/>
    <x v="4860"/>
    <x v="5102"/>
    <x v="0"/>
    <x v="0"/>
  </r>
  <r>
    <x v="12"/>
    <x v="0"/>
    <x v="3"/>
    <x v="0"/>
    <x v="3"/>
    <n v="1346"/>
    <x v="405"/>
    <x v="5103"/>
    <x v="1"/>
    <x v="0"/>
  </r>
  <r>
    <x v="12"/>
    <x v="0"/>
    <x v="3"/>
    <x v="0"/>
    <x v="4"/>
    <n v="2187"/>
    <x v="4861"/>
    <x v="5104"/>
    <x v="1"/>
    <x v="0"/>
  </r>
  <r>
    <x v="12"/>
    <x v="0"/>
    <x v="3"/>
    <x v="1"/>
    <x v="5"/>
    <n v="2517"/>
    <x v="4862"/>
    <x v="5105"/>
    <x v="0"/>
    <x v="0"/>
  </r>
  <r>
    <x v="12"/>
    <x v="0"/>
    <x v="3"/>
    <x v="1"/>
    <x v="6"/>
    <n v="4632"/>
    <x v="3606"/>
    <x v="5106"/>
    <x v="1"/>
    <x v="0"/>
  </r>
  <r>
    <x v="12"/>
    <x v="0"/>
    <x v="3"/>
    <x v="1"/>
    <x v="7"/>
    <n v="752"/>
    <x v="4863"/>
    <x v="5107"/>
    <x v="0"/>
    <x v="0"/>
  </r>
  <r>
    <x v="12"/>
    <x v="0"/>
    <x v="3"/>
    <x v="2"/>
    <x v="8"/>
    <n v="2610"/>
    <x v="4864"/>
    <x v="5108"/>
    <x v="1"/>
    <x v="0"/>
  </r>
  <r>
    <x v="12"/>
    <x v="0"/>
    <x v="3"/>
    <x v="2"/>
    <x v="9"/>
    <n v="4912"/>
    <x v="4865"/>
    <x v="5109"/>
    <x v="1"/>
    <x v="0"/>
  </r>
  <r>
    <x v="12"/>
    <x v="0"/>
    <x v="3"/>
    <x v="2"/>
    <x v="10"/>
    <n v="9872"/>
    <x v="4866"/>
    <x v="5110"/>
    <x v="0"/>
    <x v="0"/>
  </r>
  <r>
    <x v="12"/>
    <x v="0"/>
    <x v="3"/>
    <x v="3"/>
    <x v="11"/>
    <n v="6388"/>
    <x v="1581"/>
    <x v="5111"/>
    <x v="0"/>
    <x v="1"/>
  </r>
  <r>
    <x v="12"/>
    <x v="0"/>
    <x v="3"/>
    <x v="3"/>
    <x v="12"/>
    <n v="2889"/>
    <x v="4867"/>
    <x v="5112"/>
    <x v="0"/>
    <x v="1"/>
  </r>
  <r>
    <x v="12"/>
    <x v="0"/>
    <x v="3"/>
    <x v="3"/>
    <x v="13"/>
    <n v="7665"/>
    <x v="4868"/>
    <x v="5113"/>
    <x v="0"/>
    <x v="1"/>
  </r>
  <r>
    <x v="12"/>
    <x v="0"/>
    <x v="3"/>
    <x v="4"/>
    <x v="14"/>
    <n v="5900"/>
    <x v="4869"/>
    <x v="5114"/>
    <x v="0"/>
    <x v="2"/>
  </r>
  <r>
    <x v="12"/>
    <x v="0"/>
    <x v="3"/>
    <x v="4"/>
    <x v="15"/>
    <n v="3866"/>
    <x v="4870"/>
    <x v="5115"/>
    <x v="0"/>
    <x v="2"/>
  </r>
  <r>
    <x v="12"/>
    <x v="0"/>
    <x v="3"/>
    <x v="4"/>
    <x v="16"/>
    <n v="5310"/>
    <x v="4871"/>
    <x v="5116"/>
    <x v="0"/>
    <x v="2"/>
  </r>
  <r>
    <x v="12"/>
    <x v="0"/>
    <x v="3"/>
    <x v="5"/>
    <x v="17"/>
    <n v="4549"/>
    <x v="4872"/>
    <x v="5117"/>
    <x v="0"/>
    <x v="3"/>
  </r>
  <r>
    <x v="12"/>
    <x v="0"/>
    <x v="3"/>
    <x v="5"/>
    <x v="18"/>
    <n v="5414"/>
    <x v="4873"/>
    <x v="5118"/>
    <x v="0"/>
    <x v="3"/>
  </r>
  <r>
    <x v="12"/>
    <x v="0"/>
    <x v="3"/>
    <x v="5"/>
    <x v="19"/>
    <n v="5405"/>
    <x v="4874"/>
    <x v="5119"/>
    <x v="0"/>
    <x v="3"/>
  </r>
  <r>
    <x v="12"/>
    <x v="0"/>
    <x v="4"/>
    <x v="0"/>
    <x v="0"/>
    <n v="8768"/>
    <x v="4875"/>
    <x v="5120"/>
    <x v="0"/>
    <x v="0"/>
  </r>
  <r>
    <x v="12"/>
    <x v="0"/>
    <x v="4"/>
    <x v="0"/>
    <x v="1"/>
    <n v="7435"/>
    <x v="4876"/>
    <x v="5121"/>
    <x v="1"/>
    <x v="0"/>
  </r>
  <r>
    <x v="12"/>
    <x v="0"/>
    <x v="4"/>
    <x v="0"/>
    <x v="2"/>
    <n v="9136"/>
    <x v="4877"/>
    <x v="5122"/>
    <x v="0"/>
    <x v="0"/>
  </r>
  <r>
    <x v="12"/>
    <x v="0"/>
    <x v="4"/>
    <x v="0"/>
    <x v="3"/>
    <n v="2084"/>
    <x v="4878"/>
    <x v="5123"/>
    <x v="0"/>
    <x v="0"/>
  </r>
  <r>
    <x v="12"/>
    <x v="0"/>
    <x v="4"/>
    <x v="0"/>
    <x v="4"/>
    <n v="9937"/>
    <x v="4879"/>
    <x v="5124"/>
    <x v="1"/>
    <x v="0"/>
  </r>
  <r>
    <x v="12"/>
    <x v="0"/>
    <x v="4"/>
    <x v="1"/>
    <x v="5"/>
    <n v="1696"/>
    <x v="4880"/>
    <x v="5125"/>
    <x v="1"/>
    <x v="0"/>
  </r>
  <r>
    <x v="12"/>
    <x v="0"/>
    <x v="4"/>
    <x v="1"/>
    <x v="6"/>
    <n v="8674"/>
    <x v="4312"/>
    <x v="5126"/>
    <x v="0"/>
    <x v="0"/>
  </r>
  <r>
    <x v="12"/>
    <x v="0"/>
    <x v="4"/>
    <x v="1"/>
    <x v="7"/>
    <n v="6371"/>
    <x v="4881"/>
    <x v="5127"/>
    <x v="1"/>
    <x v="0"/>
  </r>
  <r>
    <x v="12"/>
    <x v="0"/>
    <x v="4"/>
    <x v="2"/>
    <x v="8"/>
    <n v="7637"/>
    <x v="4882"/>
    <x v="5128"/>
    <x v="1"/>
    <x v="0"/>
  </r>
  <r>
    <x v="12"/>
    <x v="0"/>
    <x v="4"/>
    <x v="2"/>
    <x v="9"/>
    <n v="7737"/>
    <x v="4883"/>
    <x v="5129"/>
    <x v="0"/>
    <x v="0"/>
  </r>
  <r>
    <x v="12"/>
    <x v="0"/>
    <x v="4"/>
    <x v="2"/>
    <x v="10"/>
    <n v="4670"/>
    <x v="4884"/>
    <x v="5130"/>
    <x v="1"/>
    <x v="0"/>
  </r>
  <r>
    <x v="12"/>
    <x v="0"/>
    <x v="4"/>
    <x v="3"/>
    <x v="11"/>
    <n v="178"/>
    <x v="4885"/>
    <x v="5131"/>
    <x v="0"/>
    <x v="1"/>
  </r>
  <r>
    <x v="12"/>
    <x v="0"/>
    <x v="4"/>
    <x v="3"/>
    <x v="12"/>
    <n v="1099"/>
    <x v="4886"/>
    <x v="5132"/>
    <x v="1"/>
    <x v="1"/>
  </r>
  <r>
    <x v="12"/>
    <x v="0"/>
    <x v="4"/>
    <x v="3"/>
    <x v="13"/>
    <n v="8048"/>
    <x v="4887"/>
    <x v="5133"/>
    <x v="1"/>
    <x v="1"/>
  </r>
  <r>
    <x v="12"/>
    <x v="0"/>
    <x v="4"/>
    <x v="4"/>
    <x v="14"/>
    <n v="4105"/>
    <x v="4888"/>
    <x v="5134"/>
    <x v="1"/>
    <x v="2"/>
  </r>
  <r>
    <x v="12"/>
    <x v="0"/>
    <x v="4"/>
    <x v="4"/>
    <x v="15"/>
    <n v="228"/>
    <x v="4889"/>
    <x v="5135"/>
    <x v="0"/>
    <x v="2"/>
  </r>
  <r>
    <x v="12"/>
    <x v="0"/>
    <x v="4"/>
    <x v="4"/>
    <x v="16"/>
    <n v="9624"/>
    <x v="4890"/>
    <x v="5136"/>
    <x v="0"/>
    <x v="2"/>
  </r>
  <r>
    <x v="12"/>
    <x v="0"/>
    <x v="4"/>
    <x v="5"/>
    <x v="17"/>
    <n v="354"/>
    <x v="4891"/>
    <x v="5137"/>
    <x v="0"/>
    <x v="3"/>
  </r>
  <r>
    <x v="12"/>
    <x v="0"/>
    <x v="4"/>
    <x v="5"/>
    <x v="18"/>
    <n v="8894"/>
    <x v="4892"/>
    <x v="5138"/>
    <x v="0"/>
    <x v="3"/>
  </r>
  <r>
    <x v="12"/>
    <x v="0"/>
    <x v="4"/>
    <x v="5"/>
    <x v="19"/>
    <n v="1327"/>
    <x v="4893"/>
    <x v="5139"/>
    <x v="0"/>
    <x v="3"/>
  </r>
  <r>
    <x v="12"/>
    <x v="1"/>
    <x v="5"/>
    <x v="0"/>
    <x v="0"/>
    <n v="8574"/>
    <x v="4894"/>
    <x v="5140"/>
    <x v="1"/>
    <x v="0"/>
  </r>
  <r>
    <x v="12"/>
    <x v="1"/>
    <x v="5"/>
    <x v="0"/>
    <x v="1"/>
    <n v="8131"/>
    <x v="4895"/>
    <x v="5141"/>
    <x v="0"/>
    <x v="0"/>
  </r>
  <r>
    <x v="12"/>
    <x v="1"/>
    <x v="5"/>
    <x v="0"/>
    <x v="2"/>
    <n v="7042"/>
    <x v="4896"/>
    <x v="5142"/>
    <x v="1"/>
    <x v="0"/>
  </r>
  <r>
    <x v="12"/>
    <x v="1"/>
    <x v="5"/>
    <x v="0"/>
    <x v="3"/>
    <n v="6304"/>
    <x v="4897"/>
    <x v="5143"/>
    <x v="0"/>
    <x v="0"/>
  </r>
  <r>
    <x v="12"/>
    <x v="1"/>
    <x v="5"/>
    <x v="0"/>
    <x v="4"/>
    <n v="2486"/>
    <x v="4898"/>
    <x v="5144"/>
    <x v="1"/>
    <x v="0"/>
  </r>
  <r>
    <x v="12"/>
    <x v="1"/>
    <x v="5"/>
    <x v="1"/>
    <x v="5"/>
    <n v="1565"/>
    <x v="4899"/>
    <x v="5145"/>
    <x v="1"/>
    <x v="0"/>
  </r>
  <r>
    <x v="12"/>
    <x v="1"/>
    <x v="5"/>
    <x v="1"/>
    <x v="6"/>
    <n v="9436"/>
    <x v="4900"/>
    <x v="5146"/>
    <x v="1"/>
    <x v="0"/>
  </r>
  <r>
    <x v="12"/>
    <x v="1"/>
    <x v="5"/>
    <x v="1"/>
    <x v="7"/>
    <n v="2982"/>
    <x v="4901"/>
    <x v="5147"/>
    <x v="1"/>
    <x v="0"/>
  </r>
  <r>
    <x v="12"/>
    <x v="1"/>
    <x v="5"/>
    <x v="2"/>
    <x v="8"/>
    <n v="6870"/>
    <x v="4902"/>
    <x v="5148"/>
    <x v="0"/>
    <x v="0"/>
  </r>
  <r>
    <x v="12"/>
    <x v="1"/>
    <x v="5"/>
    <x v="2"/>
    <x v="9"/>
    <n v="789"/>
    <x v="4903"/>
    <x v="5149"/>
    <x v="1"/>
    <x v="0"/>
  </r>
  <r>
    <x v="12"/>
    <x v="1"/>
    <x v="5"/>
    <x v="2"/>
    <x v="10"/>
    <n v="2913"/>
    <x v="4904"/>
    <x v="5150"/>
    <x v="1"/>
    <x v="0"/>
  </r>
  <r>
    <x v="12"/>
    <x v="1"/>
    <x v="5"/>
    <x v="3"/>
    <x v="11"/>
    <n v="9515"/>
    <x v="4905"/>
    <x v="5151"/>
    <x v="1"/>
    <x v="1"/>
  </r>
  <r>
    <x v="12"/>
    <x v="1"/>
    <x v="5"/>
    <x v="3"/>
    <x v="12"/>
    <n v="2520"/>
    <x v="4906"/>
    <x v="5152"/>
    <x v="1"/>
    <x v="1"/>
  </r>
  <r>
    <x v="12"/>
    <x v="1"/>
    <x v="5"/>
    <x v="3"/>
    <x v="13"/>
    <n v="2459"/>
    <x v="4907"/>
    <x v="5153"/>
    <x v="1"/>
    <x v="1"/>
  </r>
  <r>
    <x v="12"/>
    <x v="1"/>
    <x v="5"/>
    <x v="4"/>
    <x v="14"/>
    <n v="7364"/>
    <x v="4908"/>
    <x v="5154"/>
    <x v="0"/>
    <x v="2"/>
  </r>
  <r>
    <x v="12"/>
    <x v="1"/>
    <x v="5"/>
    <x v="4"/>
    <x v="15"/>
    <n v="8543"/>
    <x v="4909"/>
    <x v="5155"/>
    <x v="1"/>
    <x v="2"/>
  </r>
  <r>
    <x v="12"/>
    <x v="1"/>
    <x v="5"/>
    <x v="4"/>
    <x v="16"/>
    <n v="4575"/>
    <x v="4910"/>
    <x v="5156"/>
    <x v="0"/>
    <x v="2"/>
  </r>
  <r>
    <x v="12"/>
    <x v="1"/>
    <x v="5"/>
    <x v="5"/>
    <x v="17"/>
    <n v="2295"/>
    <x v="4911"/>
    <x v="5157"/>
    <x v="0"/>
    <x v="3"/>
  </r>
  <r>
    <x v="12"/>
    <x v="1"/>
    <x v="5"/>
    <x v="5"/>
    <x v="18"/>
    <n v="7278"/>
    <x v="1678"/>
    <x v="5158"/>
    <x v="1"/>
    <x v="3"/>
  </r>
  <r>
    <x v="12"/>
    <x v="1"/>
    <x v="5"/>
    <x v="5"/>
    <x v="19"/>
    <n v="2482"/>
    <x v="4912"/>
    <x v="5159"/>
    <x v="0"/>
    <x v="3"/>
  </r>
  <r>
    <x v="12"/>
    <x v="1"/>
    <x v="6"/>
    <x v="0"/>
    <x v="0"/>
    <n v="6785"/>
    <x v="4913"/>
    <x v="5160"/>
    <x v="1"/>
    <x v="0"/>
  </r>
  <r>
    <x v="12"/>
    <x v="1"/>
    <x v="6"/>
    <x v="0"/>
    <x v="1"/>
    <n v="3940"/>
    <x v="4914"/>
    <x v="5161"/>
    <x v="0"/>
    <x v="0"/>
  </r>
  <r>
    <x v="12"/>
    <x v="1"/>
    <x v="6"/>
    <x v="0"/>
    <x v="2"/>
    <n v="765"/>
    <x v="4915"/>
    <x v="5162"/>
    <x v="1"/>
    <x v="0"/>
  </r>
  <r>
    <x v="12"/>
    <x v="1"/>
    <x v="6"/>
    <x v="0"/>
    <x v="3"/>
    <n v="1103"/>
    <x v="4916"/>
    <x v="5163"/>
    <x v="1"/>
    <x v="0"/>
  </r>
  <r>
    <x v="12"/>
    <x v="1"/>
    <x v="6"/>
    <x v="0"/>
    <x v="4"/>
    <n v="5864"/>
    <x v="4917"/>
    <x v="5164"/>
    <x v="1"/>
    <x v="0"/>
  </r>
  <r>
    <x v="12"/>
    <x v="1"/>
    <x v="6"/>
    <x v="1"/>
    <x v="5"/>
    <n v="1011"/>
    <x v="3726"/>
    <x v="5165"/>
    <x v="1"/>
    <x v="0"/>
  </r>
  <r>
    <x v="12"/>
    <x v="1"/>
    <x v="6"/>
    <x v="1"/>
    <x v="6"/>
    <n v="4528"/>
    <x v="4918"/>
    <x v="5166"/>
    <x v="1"/>
    <x v="0"/>
  </r>
  <r>
    <x v="12"/>
    <x v="1"/>
    <x v="6"/>
    <x v="1"/>
    <x v="7"/>
    <n v="2366"/>
    <x v="4919"/>
    <x v="5167"/>
    <x v="0"/>
    <x v="0"/>
  </r>
  <r>
    <x v="12"/>
    <x v="1"/>
    <x v="6"/>
    <x v="2"/>
    <x v="8"/>
    <n v="7672"/>
    <x v="4920"/>
    <x v="5168"/>
    <x v="0"/>
    <x v="0"/>
  </r>
  <r>
    <x v="12"/>
    <x v="1"/>
    <x v="6"/>
    <x v="2"/>
    <x v="9"/>
    <n v="3216"/>
    <x v="4921"/>
    <x v="5169"/>
    <x v="1"/>
    <x v="0"/>
  </r>
  <r>
    <x v="12"/>
    <x v="1"/>
    <x v="6"/>
    <x v="2"/>
    <x v="10"/>
    <n v="3202"/>
    <x v="4922"/>
    <x v="5170"/>
    <x v="1"/>
    <x v="0"/>
  </r>
  <r>
    <x v="12"/>
    <x v="1"/>
    <x v="6"/>
    <x v="3"/>
    <x v="11"/>
    <n v="182"/>
    <x v="4923"/>
    <x v="5171"/>
    <x v="1"/>
    <x v="1"/>
  </r>
  <r>
    <x v="12"/>
    <x v="1"/>
    <x v="6"/>
    <x v="3"/>
    <x v="12"/>
    <n v="4529"/>
    <x v="4924"/>
    <x v="5172"/>
    <x v="0"/>
    <x v="1"/>
  </r>
  <r>
    <x v="12"/>
    <x v="1"/>
    <x v="6"/>
    <x v="3"/>
    <x v="13"/>
    <n v="4619"/>
    <x v="4925"/>
    <x v="5173"/>
    <x v="0"/>
    <x v="1"/>
  </r>
  <r>
    <x v="12"/>
    <x v="1"/>
    <x v="6"/>
    <x v="4"/>
    <x v="14"/>
    <n v="6978"/>
    <x v="4926"/>
    <x v="5174"/>
    <x v="1"/>
    <x v="2"/>
  </r>
  <r>
    <x v="12"/>
    <x v="1"/>
    <x v="6"/>
    <x v="4"/>
    <x v="15"/>
    <n v="707"/>
    <x v="4927"/>
    <x v="5175"/>
    <x v="0"/>
    <x v="2"/>
  </r>
  <r>
    <x v="12"/>
    <x v="1"/>
    <x v="6"/>
    <x v="4"/>
    <x v="16"/>
    <n v="1469"/>
    <x v="4928"/>
    <x v="5176"/>
    <x v="1"/>
    <x v="2"/>
  </r>
  <r>
    <x v="12"/>
    <x v="1"/>
    <x v="6"/>
    <x v="5"/>
    <x v="17"/>
    <n v="1029"/>
    <x v="4929"/>
    <x v="5177"/>
    <x v="1"/>
    <x v="3"/>
  </r>
  <r>
    <x v="12"/>
    <x v="1"/>
    <x v="6"/>
    <x v="5"/>
    <x v="18"/>
    <n v="4207"/>
    <x v="4930"/>
    <x v="5178"/>
    <x v="1"/>
    <x v="3"/>
  </r>
  <r>
    <x v="12"/>
    <x v="1"/>
    <x v="6"/>
    <x v="5"/>
    <x v="19"/>
    <n v="9594"/>
    <x v="4931"/>
    <x v="5179"/>
    <x v="0"/>
    <x v="3"/>
  </r>
  <r>
    <x v="12"/>
    <x v="1"/>
    <x v="7"/>
    <x v="0"/>
    <x v="0"/>
    <n v="2420"/>
    <x v="4932"/>
    <x v="5180"/>
    <x v="0"/>
    <x v="0"/>
  </r>
  <r>
    <x v="12"/>
    <x v="1"/>
    <x v="7"/>
    <x v="0"/>
    <x v="1"/>
    <n v="1207"/>
    <x v="4812"/>
    <x v="5181"/>
    <x v="0"/>
    <x v="0"/>
  </r>
  <r>
    <x v="12"/>
    <x v="1"/>
    <x v="7"/>
    <x v="0"/>
    <x v="2"/>
    <n v="8803"/>
    <x v="4933"/>
    <x v="5182"/>
    <x v="1"/>
    <x v="0"/>
  </r>
  <r>
    <x v="12"/>
    <x v="1"/>
    <x v="7"/>
    <x v="0"/>
    <x v="3"/>
    <n v="3319"/>
    <x v="4934"/>
    <x v="5183"/>
    <x v="0"/>
    <x v="0"/>
  </r>
  <r>
    <x v="12"/>
    <x v="1"/>
    <x v="7"/>
    <x v="0"/>
    <x v="4"/>
    <n v="6175"/>
    <x v="4935"/>
    <x v="5184"/>
    <x v="0"/>
    <x v="0"/>
  </r>
  <r>
    <x v="12"/>
    <x v="1"/>
    <x v="7"/>
    <x v="1"/>
    <x v="5"/>
    <n v="6305"/>
    <x v="4936"/>
    <x v="5185"/>
    <x v="0"/>
    <x v="0"/>
  </r>
  <r>
    <x v="12"/>
    <x v="1"/>
    <x v="7"/>
    <x v="1"/>
    <x v="6"/>
    <n v="8118"/>
    <x v="4937"/>
    <x v="5186"/>
    <x v="0"/>
    <x v="0"/>
  </r>
  <r>
    <x v="12"/>
    <x v="1"/>
    <x v="7"/>
    <x v="1"/>
    <x v="7"/>
    <n v="1648"/>
    <x v="4938"/>
    <x v="5187"/>
    <x v="1"/>
    <x v="0"/>
  </r>
  <r>
    <x v="12"/>
    <x v="1"/>
    <x v="7"/>
    <x v="2"/>
    <x v="8"/>
    <n v="2083"/>
    <x v="4939"/>
    <x v="5188"/>
    <x v="1"/>
    <x v="0"/>
  </r>
  <r>
    <x v="12"/>
    <x v="1"/>
    <x v="7"/>
    <x v="2"/>
    <x v="9"/>
    <n v="2066"/>
    <x v="4940"/>
    <x v="5189"/>
    <x v="1"/>
    <x v="0"/>
  </r>
  <r>
    <x v="12"/>
    <x v="1"/>
    <x v="7"/>
    <x v="2"/>
    <x v="10"/>
    <n v="6246"/>
    <x v="4941"/>
    <x v="5190"/>
    <x v="1"/>
    <x v="0"/>
  </r>
  <r>
    <x v="12"/>
    <x v="1"/>
    <x v="7"/>
    <x v="3"/>
    <x v="11"/>
    <n v="5992"/>
    <x v="4942"/>
    <x v="5191"/>
    <x v="0"/>
    <x v="1"/>
  </r>
  <r>
    <x v="12"/>
    <x v="1"/>
    <x v="7"/>
    <x v="3"/>
    <x v="12"/>
    <n v="670"/>
    <x v="4943"/>
    <x v="5192"/>
    <x v="0"/>
    <x v="1"/>
  </r>
  <r>
    <x v="12"/>
    <x v="1"/>
    <x v="7"/>
    <x v="3"/>
    <x v="13"/>
    <n v="3711"/>
    <x v="4944"/>
    <x v="5193"/>
    <x v="1"/>
    <x v="1"/>
  </r>
  <r>
    <x v="12"/>
    <x v="1"/>
    <x v="7"/>
    <x v="4"/>
    <x v="14"/>
    <n v="220"/>
    <x v="4945"/>
    <x v="5194"/>
    <x v="0"/>
    <x v="2"/>
  </r>
  <r>
    <x v="12"/>
    <x v="1"/>
    <x v="7"/>
    <x v="4"/>
    <x v="15"/>
    <n v="5031"/>
    <x v="4946"/>
    <x v="5195"/>
    <x v="0"/>
    <x v="2"/>
  </r>
  <r>
    <x v="12"/>
    <x v="1"/>
    <x v="7"/>
    <x v="4"/>
    <x v="16"/>
    <n v="4210"/>
    <x v="4947"/>
    <x v="5196"/>
    <x v="0"/>
    <x v="2"/>
  </r>
  <r>
    <x v="12"/>
    <x v="1"/>
    <x v="7"/>
    <x v="5"/>
    <x v="17"/>
    <n v="7998"/>
    <x v="4948"/>
    <x v="5197"/>
    <x v="0"/>
    <x v="3"/>
  </r>
  <r>
    <x v="12"/>
    <x v="1"/>
    <x v="7"/>
    <x v="5"/>
    <x v="18"/>
    <n v="5215"/>
    <x v="4949"/>
    <x v="5198"/>
    <x v="0"/>
    <x v="3"/>
  </r>
  <r>
    <x v="12"/>
    <x v="1"/>
    <x v="7"/>
    <x v="5"/>
    <x v="19"/>
    <n v="6154"/>
    <x v="4950"/>
    <x v="5199"/>
    <x v="0"/>
    <x v="3"/>
  </r>
  <r>
    <x v="12"/>
    <x v="1"/>
    <x v="8"/>
    <x v="0"/>
    <x v="0"/>
    <n v="6499"/>
    <x v="4951"/>
    <x v="5200"/>
    <x v="0"/>
    <x v="0"/>
  </r>
  <r>
    <x v="12"/>
    <x v="1"/>
    <x v="8"/>
    <x v="0"/>
    <x v="1"/>
    <n v="5422"/>
    <x v="4952"/>
    <x v="5201"/>
    <x v="1"/>
    <x v="0"/>
  </r>
  <r>
    <x v="12"/>
    <x v="1"/>
    <x v="8"/>
    <x v="0"/>
    <x v="2"/>
    <n v="4232"/>
    <x v="4953"/>
    <x v="5202"/>
    <x v="1"/>
    <x v="0"/>
  </r>
  <r>
    <x v="12"/>
    <x v="1"/>
    <x v="8"/>
    <x v="0"/>
    <x v="3"/>
    <n v="8546"/>
    <x v="4954"/>
    <x v="5203"/>
    <x v="0"/>
    <x v="0"/>
  </r>
  <r>
    <x v="12"/>
    <x v="1"/>
    <x v="8"/>
    <x v="0"/>
    <x v="4"/>
    <n v="2076"/>
    <x v="4955"/>
    <x v="5204"/>
    <x v="0"/>
    <x v="0"/>
  </r>
  <r>
    <x v="12"/>
    <x v="1"/>
    <x v="8"/>
    <x v="1"/>
    <x v="5"/>
    <n v="7708"/>
    <x v="4956"/>
    <x v="5205"/>
    <x v="1"/>
    <x v="0"/>
  </r>
  <r>
    <x v="12"/>
    <x v="1"/>
    <x v="8"/>
    <x v="1"/>
    <x v="6"/>
    <n v="5916"/>
    <x v="4957"/>
    <x v="5206"/>
    <x v="1"/>
    <x v="0"/>
  </r>
  <r>
    <x v="12"/>
    <x v="1"/>
    <x v="8"/>
    <x v="1"/>
    <x v="7"/>
    <n v="6982"/>
    <x v="4958"/>
    <x v="5207"/>
    <x v="0"/>
    <x v="0"/>
  </r>
  <r>
    <x v="12"/>
    <x v="1"/>
    <x v="8"/>
    <x v="2"/>
    <x v="8"/>
    <n v="2896"/>
    <x v="4959"/>
    <x v="5208"/>
    <x v="1"/>
    <x v="0"/>
  </r>
  <r>
    <x v="12"/>
    <x v="1"/>
    <x v="8"/>
    <x v="2"/>
    <x v="9"/>
    <n v="6142"/>
    <x v="4960"/>
    <x v="5209"/>
    <x v="0"/>
    <x v="0"/>
  </r>
  <r>
    <x v="12"/>
    <x v="1"/>
    <x v="8"/>
    <x v="2"/>
    <x v="10"/>
    <n v="7211"/>
    <x v="4961"/>
    <x v="5210"/>
    <x v="0"/>
    <x v="0"/>
  </r>
  <r>
    <x v="12"/>
    <x v="1"/>
    <x v="8"/>
    <x v="3"/>
    <x v="11"/>
    <n v="1857"/>
    <x v="4962"/>
    <x v="5211"/>
    <x v="1"/>
    <x v="1"/>
  </r>
  <r>
    <x v="12"/>
    <x v="1"/>
    <x v="8"/>
    <x v="3"/>
    <x v="12"/>
    <n v="1276"/>
    <x v="4963"/>
    <x v="5212"/>
    <x v="1"/>
    <x v="1"/>
  </r>
  <r>
    <x v="12"/>
    <x v="1"/>
    <x v="8"/>
    <x v="3"/>
    <x v="13"/>
    <n v="8304"/>
    <x v="4964"/>
    <x v="5213"/>
    <x v="0"/>
    <x v="1"/>
  </r>
  <r>
    <x v="12"/>
    <x v="1"/>
    <x v="8"/>
    <x v="4"/>
    <x v="14"/>
    <n v="6415"/>
    <x v="4965"/>
    <x v="5214"/>
    <x v="1"/>
    <x v="2"/>
  </r>
  <r>
    <x v="12"/>
    <x v="1"/>
    <x v="8"/>
    <x v="4"/>
    <x v="15"/>
    <n v="8557"/>
    <x v="4966"/>
    <x v="5215"/>
    <x v="1"/>
    <x v="2"/>
  </r>
  <r>
    <x v="12"/>
    <x v="1"/>
    <x v="8"/>
    <x v="4"/>
    <x v="16"/>
    <n v="8465"/>
    <x v="4967"/>
    <x v="5216"/>
    <x v="0"/>
    <x v="2"/>
  </r>
  <r>
    <x v="12"/>
    <x v="1"/>
    <x v="8"/>
    <x v="5"/>
    <x v="17"/>
    <n v="2649"/>
    <x v="4968"/>
    <x v="5217"/>
    <x v="1"/>
    <x v="3"/>
  </r>
  <r>
    <x v="12"/>
    <x v="1"/>
    <x v="8"/>
    <x v="5"/>
    <x v="18"/>
    <n v="3944"/>
    <x v="4969"/>
    <x v="5218"/>
    <x v="0"/>
    <x v="3"/>
  </r>
  <r>
    <x v="12"/>
    <x v="1"/>
    <x v="8"/>
    <x v="5"/>
    <x v="19"/>
    <n v="6803"/>
    <x v="4970"/>
    <x v="5219"/>
    <x v="1"/>
    <x v="3"/>
  </r>
  <r>
    <x v="12"/>
    <x v="1"/>
    <x v="9"/>
    <x v="0"/>
    <x v="0"/>
    <n v="5729"/>
    <x v="4971"/>
    <x v="5220"/>
    <x v="1"/>
    <x v="0"/>
  </r>
  <r>
    <x v="12"/>
    <x v="1"/>
    <x v="9"/>
    <x v="0"/>
    <x v="1"/>
    <n v="1578"/>
    <x v="4972"/>
    <x v="5221"/>
    <x v="1"/>
    <x v="0"/>
  </r>
  <r>
    <x v="12"/>
    <x v="1"/>
    <x v="9"/>
    <x v="0"/>
    <x v="2"/>
    <n v="4581"/>
    <x v="4973"/>
    <x v="5222"/>
    <x v="0"/>
    <x v="0"/>
  </r>
  <r>
    <x v="12"/>
    <x v="1"/>
    <x v="9"/>
    <x v="0"/>
    <x v="3"/>
    <n v="9701"/>
    <x v="4974"/>
    <x v="5223"/>
    <x v="1"/>
    <x v="0"/>
  </r>
  <r>
    <x v="12"/>
    <x v="1"/>
    <x v="9"/>
    <x v="0"/>
    <x v="4"/>
    <n v="5322"/>
    <x v="4975"/>
    <x v="5224"/>
    <x v="0"/>
    <x v="0"/>
  </r>
  <r>
    <x v="12"/>
    <x v="1"/>
    <x v="9"/>
    <x v="1"/>
    <x v="5"/>
    <n v="398"/>
    <x v="4976"/>
    <x v="5225"/>
    <x v="1"/>
    <x v="0"/>
  </r>
  <r>
    <x v="12"/>
    <x v="1"/>
    <x v="9"/>
    <x v="1"/>
    <x v="6"/>
    <n v="7375"/>
    <x v="4977"/>
    <x v="5226"/>
    <x v="1"/>
    <x v="0"/>
  </r>
  <r>
    <x v="12"/>
    <x v="1"/>
    <x v="9"/>
    <x v="1"/>
    <x v="7"/>
    <n v="4235"/>
    <x v="4978"/>
    <x v="5227"/>
    <x v="0"/>
    <x v="0"/>
  </r>
  <r>
    <x v="12"/>
    <x v="1"/>
    <x v="9"/>
    <x v="2"/>
    <x v="8"/>
    <n v="5586"/>
    <x v="4979"/>
    <x v="5228"/>
    <x v="0"/>
    <x v="0"/>
  </r>
  <r>
    <x v="12"/>
    <x v="1"/>
    <x v="9"/>
    <x v="2"/>
    <x v="9"/>
    <n v="3184"/>
    <x v="4980"/>
    <x v="5229"/>
    <x v="0"/>
    <x v="0"/>
  </r>
  <r>
    <x v="12"/>
    <x v="1"/>
    <x v="9"/>
    <x v="2"/>
    <x v="10"/>
    <n v="8812"/>
    <x v="4981"/>
    <x v="5230"/>
    <x v="1"/>
    <x v="0"/>
  </r>
  <r>
    <x v="12"/>
    <x v="1"/>
    <x v="9"/>
    <x v="3"/>
    <x v="11"/>
    <n v="8219"/>
    <x v="4982"/>
    <x v="5231"/>
    <x v="0"/>
    <x v="1"/>
  </r>
  <r>
    <x v="12"/>
    <x v="1"/>
    <x v="9"/>
    <x v="3"/>
    <x v="12"/>
    <n v="4473"/>
    <x v="4983"/>
    <x v="5232"/>
    <x v="0"/>
    <x v="1"/>
  </r>
  <r>
    <x v="12"/>
    <x v="1"/>
    <x v="9"/>
    <x v="3"/>
    <x v="13"/>
    <n v="6859"/>
    <x v="2456"/>
    <x v="5233"/>
    <x v="0"/>
    <x v="1"/>
  </r>
  <r>
    <x v="12"/>
    <x v="1"/>
    <x v="9"/>
    <x v="4"/>
    <x v="14"/>
    <n v="2280"/>
    <x v="4984"/>
    <x v="5234"/>
    <x v="1"/>
    <x v="2"/>
  </r>
  <r>
    <x v="12"/>
    <x v="1"/>
    <x v="9"/>
    <x v="4"/>
    <x v="15"/>
    <n v="3814"/>
    <x v="4985"/>
    <x v="5235"/>
    <x v="0"/>
    <x v="2"/>
  </r>
  <r>
    <x v="12"/>
    <x v="1"/>
    <x v="9"/>
    <x v="4"/>
    <x v="16"/>
    <n v="2883"/>
    <x v="680"/>
    <x v="5236"/>
    <x v="1"/>
    <x v="2"/>
  </r>
  <r>
    <x v="12"/>
    <x v="1"/>
    <x v="9"/>
    <x v="5"/>
    <x v="17"/>
    <n v="716"/>
    <x v="3517"/>
    <x v="5237"/>
    <x v="0"/>
    <x v="3"/>
  </r>
  <r>
    <x v="12"/>
    <x v="1"/>
    <x v="9"/>
    <x v="5"/>
    <x v="18"/>
    <n v="4787"/>
    <x v="4986"/>
    <x v="5238"/>
    <x v="1"/>
    <x v="3"/>
  </r>
  <r>
    <x v="12"/>
    <x v="1"/>
    <x v="9"/>
    <x v="5"/>
    <x v="19"/>
    <n v="591"/>
    <x v="4987"/>
    <x v="5239"/>
    <x v="1"/>
    <x v="3"/>
  </r>
  <r>
    <x v="12"/>
    <x v="2"/>
    <x v="10"/>
    <x v="0"/>
    <x v="0"/>
    <n v="1039"/>
    <x v="4988"/>
    <x v="5240"/>
    <x v="0"/>
    <x v="0"/>
  </r>
  <r>
    <x v="12"/>
    <x v="2"/>
    <x v="10"/>
    <x v="0"/>
    <x v="1"/>
    <n v="5215"/>
    <x v="3340"/>
    <x v="5241"/>
    <x v="0"/>
    <x v="0"/>
  </r>
  <r>
    <x v="12"/>
    <x v="2"/>
    <x v="10"/>
    <x v="0"/>
    <x v="2"/>
    <n v="8866"/>
    <x v="4989"/>
    <x v="5242"/>
    <x v="0"/>
    <x v="0"/>
  </r>
  <r>
    <x v="12"/>
    <x v="2"/>
    <x v="10"/>
    <x v="0"/>
    <x v="3"/>
    <n v="6044"/>
    <x v="4990"/>
    <x v="5243"/>
    <x v="0"/>
    <x v="0"/>
  </r>
  <r>
    <x v="12"/>
    <x v="2"/>
    <x v="10"/>
    <x v="0"/>
    <x v="4"/>
    <n v="2581"/>
    <x v="4991"/>
    <x v="5244"/>
    <x v="0"/>
    <x v="0"/>
  </r>
  <r>
    <x v="12"/>
    <x v="2"/>
    <x v="10"/>
    <x v="1"/>
    <x v="5"/>
    <n v="8272"/>
    <x v="4992"/>
    <x v="5245"/>
    <x v="0"/>
    <x v="0"/>
  </r>
  <r>
    <x v="12"/>
    <x v="2"/>
    <x v="10"/>
    <x v="1"/>
    <x v="6"/>
    <n v="723"/>
    <x v="4993"/>
    <x v="5246"/>
    <x v="1"/>
    <x v="0"/>
  </r>
  <r>
    <x v="12"/>
    <x v="2"/>
    <x v="10"/>
    <x v="1"/>
    <x v="7"/>
    <n v="2977"/>
    <x v="4994"/>
    <x v="5247"/>
    <x v="0"/>
    <x v="0"/>
  </r>
  <r>
    <x v="12"/>
    <x v="2"/>
    <x v="10"/>
    <x v="2"/>
    <x v="8"/>
    <n v="2284"/>
    <x v="4995"/>
    <x v="5248"/>
    <x v="0"/>
    <x v="0"/>
  </r>
  <r>
    <x v="12"/>
    <x v="2"/>
    <x v="10"/>
    <x v="2"/>
    <x v="9"/>
    <n v="9719"/>
    <x v="4996"/>
    <x v="5249"/>
    <x v="0"/>
    <x v="0"/>
  </r>
  <r>
    <x v="12"/>
    <x v="2"/>
    <x v="10"/>
    <x v="2"/>
    <x v="10"/>
    <n v="2874"/>
    <x v="4997"/>
    <x v="5250"/>
    <x v="0"/>
    <x v="0"/>
  </r>
  <r>
    <x v="12"/>
    <x v="2"/>
    <x v="10"/>
    <x v="3"/>
    <x v="11"/>
    <n v="4343"/>
    <x v="4998"/>
    <x v="5251"/>
    <x v="1"/>
    <x v="1"/>
  </r>
  <r>
    <x v="12"/>
    <x v="2"/>
    <x v="10"/>
    <x v="3"/>
    <x v="12"/>
    <n v="2620"/>
    <x v="4999"/>
    <x v="5252"/>
    <x v="1"/>
    <x v="1"/>
  </r>
  <r>
    <x v="12"/>
    <x v="2"/>
    <x v="10"/>
    <x v="3"/>
    <x v="13"/>
    <n v="5884"/>
    <x v="5000"/>
    <x v="5253"/>
    <x v="1"/>
    <x v="1"/>
  </r>
  <r>
    <x v="12"/>
    <x v="2"/>
    <x v="10"/>
    <x v="4"/>
    <x v="14"/>
    <n v="1409"/>
    <x v="5001"/>
    <x v="5254"/>
    <x v="1"/>
    <x v="2"/>
  </r>
  <r>
    <x v="12"/>
    <x v="2"/>
    <x v="10"/>
    <x v="4"/>
    <x v="15"/>
    <n v="8821"/>
    <x v="5002"/>
    <x v="5255"/>
    <x v="1"/>
    <x v="2"/>
  </r>
  <r>
    <x v="12"/>
    <x v="2"/>
    <x v="10"/>
    <x v="4"/>
    <x v="16"/>
    <n v="3916"/>
    <x v="5003"/>
    <x v="5256"/>
    <x v="0"/>
    <x v="2"/>
  </r>
  <r>
    <x v="12"/>
    <x v="2"/>
    <x v="10"/>
    <x v="5"/>
    <x v="17"/>
    <n v="3552"/>
    <x v="5004"/>
    <x v="5257"/>
    <x v="0"/>
    <x v="3"/>
  </r>
  <r>
    <x v="12"/>
    <x v="2"/>
    <x v="10"/>
    <x v="5"/>
    <x v="18"/>
    <n v="469"/>
    <x v="5005"/>
    <x v="5258"/>
    <x v="0"/>
    <x v="3"/>
  </r>
  <r>
    <x v="12"/>
    <x v="2"/>
    <x v="10"/>
    <x v="5"/>
    <x v="19"/>
    <n v="5771"/>
    <x v="3248"/>
    <x v="5259"/>
    <x v="0"/>
    <x v="3"/>
  </r>
  <r>
    <x v="12"/>
    <x v="2"/>
    <x v="11"/>
    <x v="0"/>
    <x v="0"/>
    <n v="6574"/>
    <x v="5006"/>
    <x v="5260"/>
    <x v="1"/>
    <x v="0"/>
  </r>
  <r>
    <x v="12"/>
    <x v="2"/>
    <x v="11"/>
    <x v="0"/>
    <x v="1"/>
    <n v="7234"/>
    <x v="5007"/>
    <x v="5261"/>
    <x v="1"/>
    <x v="0"/>
  </r>
  <r>
    <x v="12"/>
    <x v="2"/>
    <x v="11"/>
    <x v="0"/>
    <x v="2"/>
    <n v="1926"/>
    <x v="5008"/>
    <x v="5262"/>
    <x v="0"/>
    <x v="0"/>
  </r>
  <r>
    <x v="12"/>
    <x v="2"/>
    <x v="11"/>
    <x v="0"/>
    <x v="3"/>
    <n v="706"/>
    <x v="5009"/>
    <x v="5263"/>
    <x v="0"/>
    <x v="0"/>
  </r>
  <r>
    <x v="12"/>
    <x v="2"/>
    <x v="11"/>
    <x v="0"/>
    <x v="4"/>
    <n v="4104"/>
    <x v="5010"/>
    <x v="5264"/>
    <x v="0"/>
    <x v="0"/>
  </r>
  <r>
    <x v="12"/>
    <x v="2"/>
    <x v="11"/>
    <x v="1"/>
    <x v="5"/>
    <n v="9328"/>
    <x v="5011"/>
    <x v="5265"/>
    <x v="0"/>
    <x v="0"/>
  </r>
  <r>
    <x v="12"/>
    <x v="2"/>
    <x v="11"/>
    <x v="1"/>
    <x v="6"/>
    <n v="1840"/>
    <x v="5012"/>
    <x v="5266"/>
    <x v="0"/>
    <x v="0"/>
  </r>
  <r>
    <x v="12"/>
    <x v="2"/>
    <x v="11"/>
    <x v="1"/>
    <x v="7"/>
    <n v="3925"/>
    <x v="5013"/>
    <x v="5267"/>
    <x v="0"/>
    <x v="0"/>
  </r>
  <r>
    <x v="12"/>
    <x v="2"/>
    <x v="11"/>
    <x v="2"/>
    <x v="8"/>
    <n v="7047"/>
    <x v="5014"/>
    <x v="5268"/>
    <x v="1"/>
    <x v="0"/>
  </r>
  <r>
    <x v="12"/>
    <x v="2"/>
    <x v="11"/>
    <x v="2"/>
    <x v="9"/>
    <n v="8942"/>
    <x v="5015"/>
    <x v="5269"/>
    <x v="1"/>
    <x v="0"/>
  </r>
  <r>
    <x v="12"/>
    <x v="2"/>
    <x v="11"/>
    <x v="2"/>
    <x v="10"/>
    <n v="6999"/>
    <x v="5016"/>
    <x v="5270"/>
    <x v="0"/>
    <x v="0"/>
  </r>
  <r>
    <x v="12"/>
    <x v="2"/>
    <x v="11"/>
    <x v="3"/>
    <x v="11"/>
    <n v="863"/>
    <x v="5017"/>
    <x v="5271"/>
    <x v="1"/>
    <x v="1"/>
  </r>
  <r>
    <x v="12"/>
    <x v="2"/>
    <x v="11"/>
    <x v="3"/>
    <x v="12"/>
    <n v="9040"/>
    <x v="5018"/>
    <x v="5272"/>
    <x v="1"/>
    <x v="1"/>
  </r>
  <r>
    <x v="12"/>
    <x v="2"/>
    <x v="11"/>
    <x v="3"/>
    <x v="13"/>
    <n v="3587"/>
    <x v="2241"/>
    <x v="5273"/>
    <x v="0"/>
    <x v="1"/>
  </r>
  <r>
    <x v="12"/>
    <x v="2"/>
    <x v="11"/>
    <x v="4"/>
    <x v="14"/>
    <n v="5068"/>
    <x v="5019"/>
    <x v="5274"/>
    <x v="1"/>
    <x v="2"/>
  </r>
  <r>
    <x v="12"/>
    <x v="2"/>
    <x v="11"/>
    <x v="4"/>
    <x v="15"/>
    <n v="9954"/>
    <x v="5020"/>
    <x v="5275"/>
    <x v="1"/>
    <x v="2"/>
  </r>
  <r>
    <x v="12"/>
    <x v="2"/>
    <x v="11"/>
    <x v="4"/>
    <x v="16"/>
    <n v="1208"/>
    <x v="5021"/>
    <x v="5276"/>
    <x v="0"/>
    <x v="2"/>
  </r>
  <r>
    <x v="12"/>
    <x v="2"/>
    <x v="11"/>
    <x v="5"/>
    <x v="17"/>
    <n v="4393"/>
    <x v="5022"/>
    <x v="5277"/>
    <x v="0"/>
    <x v="3"/>
  </r>
  <r>
    <x v="12"/>
    <x v="2"/>
    <x v="11"/>
    <x v="5"/>
    <x v="18"/>
    <n v="6730"/>
    <x v="5023"/>
    <x v="5278"/>
    <x v="1"/>
    <x v="3"/>
  </r>
  <r>
    <x v="12"/>
    <x v="2"/>
    <x v="11"/>
    <x v="5"/>
    <x v="19"/>
    <n v="7047"/>
    <x v="5024"/>
    <x v="5279"/>
    <x v="0"/>
    <x v="3"/>
  </r>
  <r>
    <x v="12"/>
    <x v="2"/>
    <x v="12"/>
    <x v="0"/>
    <x v="0"/>
    <n v="9332"/>
    <x v="5025"/>
    <x v="5280"/>
    <x v="0"/>
    <x v="0"/>
  </r>
  <r>
    <x v="12"/>
    <x v="2"/>
    <x v="12"/>
    <x v="0"/>
    <x v="1"/>
    <n v="6657"/>
    <x v="5026"/>
    <x v="5281"/>
    <x v="0"/>
    <x v="0"/>
  </r>
  <r>
    <x v="12"/>
    <x v="2"/>
    <x v="12"/>
    <x v="0"/>
    <x v="2"/>
    <n v="780"/>
    <x v="5027"/>
    <x v="5282"/>
    <x v="1"/>
    <x v="0"/>
  </r>
  <r>
    <x v="12"/>
    <x v="2"/>
    <x v="12"/>
    <x v="0"/>
    <x v="3"/>
    <n v="4764"/>
    <x v="5028"/>
    <x v="5283"/>
    <x v="0"/>
    <x v="0"/>
  </r>
  <r>
    <x v="12"/>
    <x v="2"/>
    <x v="12"/>
    <x v="0"/>
    <x v="4"/>
    <n v="4752"/>
    <x v="5029"/>
    <x v="5284"/>
    <x v="0"/>
    <x v="0"/>
  </r>
  <r>
    <x v="12"/>
    <x v="2"/>
    <x v="12"/>
    <x v="1"/>
    <x v="5"/>
    <n v="6951"/>
    <x v="4042"/>
    <x v="5285"/>
    <x v="0"/>
    <x v="0"/>
  </r>
  <r>
    <x v="12"/>
    <x v="2"/>
    <x v="12"/>
    <x v="1"/>
    <x v="6"/>
    <n v="6315"/>
    <x v="5030"/>
    <x v="5286"/>
    <x v="0"/>
    <x v="0"/>
  </r>
  <r>
    <x v="12"/>
    <x v="2"/>
    <x v="12"/>
    <x v="1"/>
    <x v="7"/>
    <n v="5425"/>
    <x v="5031"/>
    <x v="5287"/>
    <x v="1"/>
    <x v="0"/>
  </r>
  <r>
    <x v="12"/>
    <x v="2"/>
    <x v="12"/>
    <x v="2"/>
    <x v="8"/>
    <n v="5702"/>
    <x v="5032"/>
    <x v="5288"/>
    <x v="0"/>
    <x v="0"/>
  </r>
  <r>
    <x v="12"/>
    <x v="2"/>
    <x v="12"/>
    <x v="2"/>
    <x v="9"/>
    <n v="1530"/>
    <x v="5033"/>
    <x v="5289"/>
    <x v="0"/>
    <x v="0"/>
  </r>
  <r>
    <x v="12"/>
    <x v="2"/>
    <x v="12"/>
    <x v="2"/>
    <x v="10"/>
    <n v="7956"/>
    <x v="5034"/>
    <x v="5290"/>
    <x v="0"/>
    <x v="0"/>
  </r>
  <r>
    <x v="12"/>
    <x v="2"/>
    <x v="12"/>
    <x v="3"/>
    <x v="11"/>
    <n v="2567"/>
    <x v="5035"/>
    <x v="5291"/>
    <x v="1"/>
    <x v="1"/>
  </r>
  <r>
    <x v="12"/>
    <x v="2"/>
    <x v="12"/>
    <x v="3"/>
    <x v="12"/>
    <n v="5008"/>
    <x v="5036"/>
    <x v="5292"/>
    <x v="1"/>
    <x v="1"/>
  </r>
  <r>
    <x v="12"/>
    <x v="2"/>
    <x v="12"/>
    <x v="3"/>
    <x v="13"/>
    <n v="7200"/>
    <x v="5037"/>
    <x v="5293"/>
    <x v="1"/>
    <x v="1"/>
  </r>
  <r>
    <x v="12"/>
    <x v="2"/>
    <x v="12"/>
    <x v="4"/>
    <x v="14"/>
    <n v="1683"/>
    <x v="5038"/>
    <x v="5294"/>
    <x v="0"/>
    <x v="2"/>
  </r>
  <r>
    <x v="12"/>
    <x v="2"/>
    <x v="12"/>
    <x v="4"/>
    <x v="15"/>
    <n v="9167"/>
    <x v="358"/>
    <x v="5295"/>
    <x v="0"/>
    <x v="2"/>
  </r>
  <r>
    <x v="12"/>
    <x v="2"/>
    <x v="12"/>
    <x v="4"/>
    <x v="16"/>
    <n v="5304"/>
    <x v="5039"/>
    <x v="5296"/>
    <x v="0"/>
    <x v="2"/>
  </r>
  <r>
    <x v="12"/>
    <x v="2"/>
    <x v="12"/>
    <x v="5"/>
    <x v="17"/>
    <n v="6274"/>
    <x v="2139"/>
    <x v="5297"/>
    <x v="0"/>
    <x v="3"/>
  </r>
  <r>
    <x v="12"/>
    <x v="2"/>
    <x v="12"/>
    <x v="5"/>
    <x v="18"/>
    <n v="5567"/>
    <x v="5040"/>
    <x v="5298"/>
    <x v="0"/>
    <x v="3"/>
  </r>
  <r>
    <x v="12"/>
    <x v="2"/>
    <x v="12"/>
    <x v="5"/>
    <x v="19"/>
    <n v="3390"/>
    <x v="5041"/>
    <x v="5299"/>
    <x v="0"/>
    <x v="3"/>
  </r>
  <r>
    <x v="12"/>
    <x v="3"/>
    <x v="13"/>
    <x v="0"/>
    <x v="0"/>
    <n v="5535"/>
    <x v="5042"/>
    <x v="5300"/>
    <x v="0"/>
    <x v="0"/>
  </r>
  <r>
    <x v="12"/>
    <x v="3"/>
    <x v="13"/>
    <x v="0"/>
    <x v="1"/>
    <n v="6810"/>
    <x v="5043"/>
    <x v="5301"/>
    <x v="1"/>
    <x v="0"/>
  </r>
  <r>
    <x v="12"/>
    <x v="3"/>
    <x v="13"/>
    <x v="0"/>
    <x v="2"/>
    <n v="6170"/>
    <x v="5044"/>
    <x v="5302"/>
    <x v="0"/>
    <x v="0"/>
  </r>
  <r>
    <x v="12"/>
    <x v="3"/>
    <x v="13"/>
    <x v="0"/>
    <x v="3"/>
    <n v="8434"/>
    <x v="5045"/>
    <x v="5303"/>
    <x v="0"/>
    <x v="0"/>
  </r>
  <r>
    <x v="12"/>
    <x v="3"/>
    <x v="13"/>
    <x v="0"/>
    <x v="4"/>
    <n v="2232"/>
    <x v="5046"/>
    <x v="5304"/>
    <x v="1"/>
    <x v="0"/>
  </r>
  <r>
    <x v="12"/>
    <x v="3"/>
    <x v="13"/>
    <x v="1"/>
    <x v="5"/>
    <n v="7690"/>
    <x v="5047"/>
    <x v="5305"/>
    <x v="1"/>
    <x v="0"/>
  </r>
  <r>
    <x v="12"/>
    <x v="3"/>
    <x v="13"/>
    <x v="1"/>
    <x v="6"/>
    <n v="4546"/>
    <x v="5048"/>
    <x v="5306"/>
    <x v="0"/>
    <x v="0"/>
  </r>
  <r>
    <x v="12"/>
    <x v="3"/>
    <x v="13"/>
    <x v="1"/>
    <x v="7"/>
    <n v="477"/>
    <x v="5049"/>
    <x v="5307"/>
    <x v="1"/>
    <x v="0"/>
  </r>
  <r>
    <x v="12"/>
    <x v="3"/>
    <x v="13"/>
    <x v="2"/>
    <x v="8"/>
    <n v="5996"/>
    <x v="5050"/>
    <x v="5308"/>
    <x v="0"/>
    <x v="0"/>
  </r>
  <r>
    <x v="12"/>
    <x v="3"/>
    <x v="13"/>
    <x v="2"/>
    <x v="9"/>
    <n v="4620"/>
    <x v="5051"/>
    <x v="5309"/>
    <x v="0"/>
    <x v="0"/>
  </r>
  <r>
    <x v="12"/>
    <x v="3"/>
    <x v="13"/>
    <x v="2"/>
    <x v="10"/>
    <n v="9062"/>
    <x v="5052"/>
    <x v="5310"/>
    <x v="1"/>
    <x v="0"/>
  </r>
  <r>
    <x v="12"/>
    <x v="3"/>
    <x v="13"/>
    <x v="3"/>
    <x v="11"/>
    <n v="5376"/>
    <x v="5053"/>
    <x v="5311"/>
    <x v="1"/>
    <x v="1"/>
  </r>
  <r>
    <x v="12"/>
    <x v="3"/>
    <x v="13"/>
    <x v="3"/>
    <x v="12"/>
    <n v="9419"/>
    <x v="5054"/>
    <x v="5312"/>
    <x v="0"/>
    <x v="1"/>
  </r>
  <r>
    <x v="12"/>
    <x v="3"/>
    <x v="13"/>
    <x v="3"/>
    <x v="13"/>
    <n v="8584"/>
    <x v="5055"/>
    <x v="5313"/>
    <x v="0"/>
    <x v="1"/>
  </r>
  <r>
    <x v="12"/>
    <x v="3"/>
    <x v="13"/>
    <x v="4"/>
    <x v="14"/>
    <n v="7281"/>
    <x v="5056"/>
    <x v="5314"/>
    <x v="1"/>
    <x v="2"/>
  </r>
  <r>
    <x v="12"/>
    <x v="3"/>
    <x v="13"/>
    <x v="4"/>
    <x v="15"/>
    <n v="4607"/>
    <x v="5057"/>
    <x v="5315"/>
    <x v="0"/>
    <x v="2"/>
  </r>
  <r>
    <x v="12"/>
    <x v="3"/>
    <x v="13"/>
    <x v="4"/>
    <x v="16"/>
    <n v="5478"/>
    <x v="5058"/>
    <x v="5316"/>
    <x v="1"/>
    <x v="2"/>
  </r>
  <r>
    <x v="12"/>
    <x v="3"/>
    <x v="13"/>
    <x v="5"/>
    <x v="17"/>
    <n v="3041"/>
    <x v="5059"/>
    <x v="5317"/>
    <x v="1"/>
    <x v="3"/>
  </r>
  <r>
    <x v="12"/>
    <x v="3"/>
    <x v="13"/>
    <x v="5"/>
    <x v="18"/>
    <n v="6897"/>
    <x v="5060"/>
    <x v="5318"/>
    <x v="1"/>
    <x v="3"/>
  </r>
  <r>
    <x v="12"/>
    <x v="3"/>
    <x v="13"/>
    <x v="5"/>
    <x v="19"/>
    <n v="4469"/>
    <x v="5061"/>
    <x v="5319"/>
    <x v="1"/>
    <x v="3"/>
  </r>
  <r>
    <x v="12"/>
    <x v="3"/>
    <x v="14"/>
    <x v="0"/>
    <x v="0"/>
    <n v="8825"/>
    <x v="4326"/>
    <x v="5320"/>
    <x v="1"/>
    <x v="0"/>
  </r>
  <r>
    <x v="12"/>
    <x v="3"/>
    <x v="14"/>
    <x v="0"/>
    <x v="1"/>
    <n v="9083"/>
    <x v="5062"/>
    <x v="5321"/>
    <x v="0"/>
    <x v="0"/>
  </r>
  <r>
    <x v="12"/>
    <x v="3"/>
    <x v="14"/>
    <x v="0"/>
    <x v="2"/>
    <n v="6640"/>
    <x v="5063"/>
    <x v="5322"/>
    <x v="1"/>
    <x v="0"/>
  </r>
  <r>
    <x v="12"/>
    <x v="3"/>
    <x v="14"/>
    <x v="0"/>
    <x v="3"/>
    <n v="654"/>
    <x v="3417"/>
    <x v="5323"/>
    <x v="0"/>
    <x v="0"/>
  </r>
  <r>
    <x v="12"/>
    <x v="3"/>
    <x v="14"/>
    <x v="0"/>
    <x v="4"/>
    <n v="8436"/>
    <x v="5064"/>
    <x v="5324"/>
    <x v="0"/>
    <x v="0"/>
  </r>
  <r>
    <x v="12"/>
    <x v="3"/>
    <x v="14"/>
    <x v="1"/>
    <x v="5"/>
    <n v="4119"/>
    <x v="5065"/>
    <x v="5325"/>
    <x v="0"/>
    <x v="0"/>
  </r>
  <r>
    <x v="12"/>
    <x v="3"/>
    <x v="14"/>
    <x v="1"/>
    <x v="6"/>
    <n v="1615"/>
    <x v="5066"/>
    <x v="5326"/>
    <x v="0"/>
    <x v="0"/>
  </r>
  <r>
    <x v="12"/>
    <x v="3"/>
    <x v="14"/>
    <x v="1"/>
    <x v="7"/>
    <n v="9180"/>
    <x v="5067"/>
    <x v="5327"/>
    <x v="1"/>
    <x v="0"/>
  </r>
  <r>
    <x v="12"/>
    <x v="3"/>
    <x v="14"/>
    <x v="2"/>
    <x v="8"/>
    <n v="4426"/>
    <x v="5068"/>
    <x v="5328"/>
    <x v="1"/>
    <x v="0"/>
  </r>
  <r>
    <x v="12"/>
    <x v="3"/>
    <x v="14"/>
    <x v="2"/>
    <x v="9"/>
    <n v="9925"/>
    <x v="5069"/>
    <x v="5329"/>
    <x v="0"/>
    <x v="0"/>
  </r>
  <r>
    <x v="12"/>
    <x v="3"/>
    <x v="14"/>
    <x v="2"/>
    <x v="10"/>
    <n v="2692"/>
    <x v="5070"/>
    <x v="5330"/>
    <x v="0"/>
    <x v="0"/>
  </r>
  <r>
    <x v="12"/>
    <x v="3"/>
    <x v="14"/>
    <x v="3"/>
    <x v="11"/>
    <n v="9240"/>
    <x v="5071"/>
    <x v="5331"/>
    <x v="0"/>
    <x v="1"/>
  </r>
  <r>
    <x v="12"/>
    <x v="3"/>
    <x v="14"/>
    <x v="3"/>
    <x v="12"/>
    <n v="246"/>
    <x v="5072"/>
    <x v="5332"/>
    <x v="0"/>
    <x v="1"/>
  </r>
  <r>
    <x v="12"/>
    <x v="3"/>
    <x v="14"/>
    <x v="3"/>
    <x v="13"/>
    <n v="6078"/>
    <x v="5073"/>
    <x v="5333"/>
    <x v="0"/>
    <x v="1"/>
  </r>
  <r>
    <x v="12"/>
    <x v="3"/>
    <x v="14"/>
    <x v="4"/>
    <x v="14"/>
    <n v="4710"/>
    <x v="983"/>
    <x v="5334"/>
    <x v="0"/>
    <x v="2"/>
  </r>
  <r>
    <x v="12"/>
    <x v="3"/>
    <x v="14"/>
    <x v="4"/>
    <x v="15"/>
    <n v="1921"/>
    <x v="5074"/>
    <x v="5335"/>
    <x v="1"/>
    <x v="2"/>
  </r>
  <r>
    <x v="12"/>
    <x v="3"/>
    <x v="14"/>
    <x v="4"/>
    <x v="16"/>
    <n v="7354"/>
    <x v="5075"/>
    <x v="5336"/>
    <x v="0"/>
    <x v="2"/>
  </r>
  <r>
    <x v="12"/>
    <x v="3"/>
    <x v="14"/>
    <x v="5"/>
    <x v="17"/>
    <n v="9974"/>
    <x v="5076"/>
    <x v="5337"/>
    <x v="0"/>
    <x v="3"/>
  </r>
  <r>
    <x v="12"/>
    <x v="3"/>
    <x v="14"/>
    <x v="5"/>
    <x v="18"/>
    <n v="7349"/>
    <x v="5077"/>
    <x v="5338"/>
    <x v="1"/>
    <x v="3"/>
  </r>
  <r>
    <x v="12"/>
    <x v="3"/>
    <x v="14"/>
    <x v="5"/>
    <x v="19"/>
    <n v="7958"/>
    <x v="4587"/>
    <x v="5339"/>
    <x v="1"/>
    <x v="3"/>
  </r>
  <r>
    <x v="12"/>
    <x v="3"/>
    <x v="15"/>
    <x v="0"/>
    <x v="0"/>
    <n v="8413"/>
    <x v="5078"/>
    <x v="5340"/>
    <x v="0"/>
    <x v="0"/>
  </r>
  <r>
    <x v="12"/>
    <x v="3"/>
    <x v="15"/>
    <x v="0"/>
    <x v="1"/>
    <n v="2604"/>
    <x v="5079"/>
    <x v="5341"/>
    <x v="0"/>
    <x v="0"/>
  </r>
  <r>
    <x v="12"/>
    <x v="3"/>
    <x v="15"/>
    <x v="0"/>
    <x v="2"/>
    <n v="1282"/>
    <x v="5080"/>
    <x v="5342"/>
    <x v="0"/>
    <x v="0"/>
  </r>
  <r>
    <x v="12"/>
    <x v="3"/>
    <x v="15"/>
    <x v="0"/>
    <x v="3"/>
    <n v="3905"/>
    <x v="5081"/>
    <x v="5343"/>
    <x v="1"/>
    <x v="0"/>
  </r>
  <r>
    <x v="12"/>
    <x v="3"/>
    <x v="15"/>
    <x v="0"/>
    <x v="4"/>
    <n v="8988"/>
    <x v="5082"/>
    <x v="5344"/>
    <x v="0"/>
    <x v="0"/>
  </r>
  <r>
    <x v="12"/>
    <x v="3"/>
    <x v="15"/>
    <x v="1"/>
    <x v="5"/>
    <n v="2554"/>
    <x v="5083"/>
    <x v="5345"/>
    <x v="0"/>
    <x v="0"/>
  </r>
  <r>
    <x v="12"/>
    <x v="3"/>
    <x v="15"/>
    <x v="1"/>
    <x v="6"/>
    <n v="1930"/>
    <x v="5084"/>
    <x v="5346"/>
    <x v="1"/>
    <x v="0"/>
  </r>
  <r>
    <x v="12"/>
    <x v="3"/>
    <x v="15"/>
    <x v="1"/>
    <x v="7"/>
    <n v="1286"/>
    <x v="5085"/>
    <x v="5347"/>
    <x v="0"/>
    <x v="0"/>
  </r>
  <r>
    <x v="12"/>
    <x v="3"/>
    <x v="15"/>
    <x v="2"/>
    <x v="8"/>
    <n v="2787"/>
    <x v="5086"/>
    <x v="5348"/>
    <x v="0"/>
    <x v="0"/>
  </r>
  <r>
    <x v="12"/>
    <x v="3"/>
    <x v="15"/>
    <x v="2"/>
    <x v="9"/>
    <n v="3417"/>
    <x v="5087"/>
    <x v="5349"/>
    <x v="1"/>
    <x v="0"/>
  </r>
  <r>
    <x v="12"/>
    <x v="3"/>
    <x v="15"/>
    <x v="2"/>
    <x v="10"/>
    <n v="4009"/>
    <x v="5088"/>
    <x v="5350"/>
    <x v="1"/>
    <x v="0"/>
  </r>
  <r>
    <x v="12"/>
    <x v="3"/>
    <x v="15"/>
    <x v="3"/>
    <x v="11"/>
    <n v="9759"/>
    <x v="5089"/>
    <x v="5351"/>
    <x v="0"/>
    <x v="1"/>
  </r>
  <r>
    <x v="12"/>
    <x v="3"/>
    <x v="15"/>
    <x v="3"/>
    <x v="12"/>
    <n v="7270"/>
    <x v="5090"/>
    <x v="5352"/>
    <x v="1"/>
    <x v="1"/>
  </r>
  <r>
    <x v="12"/>
    <x v="3"/>
    <x v="15"/>
    <x v="3"/>
    <x v="13"/>
    <n v="2545"/>
    <x v="5091"/>
    <x v="5353"/>
    <x v="0"/>
    <x v="1"/>
  </r>
  <r>
    <x v="12"/>
    <x v="3"/>
    <x v="15"/>
    <x v="4"/>
    <x v="14"/>
    <n v="8070"/>
    <x v="5092"/>
    <x v="5354"/>
    <x v="0"/>
    <x v="2"/>
  </r>
  <r>
    <x v="12"/>
    <x v="3"/>
    <x v="15"/>
    <x v="4"/>
    <x v="15"/>
    <n v="881"/>
    <x v="5093"/>
    <x v="5355"/>
    <x v="0"/>
    <x v="2"/>
  </r>
  <r>
    <x v="12"/>
    <x v="3"/>
    <x v="15"/>
    <x v="4"/>
    <x v="16"/>
    <n v="5976"/>
    <x v="5094"/>
    <x v="5356"/>
    <x v="1"/>
    <x v="2"/>
  </r>
  <r>
    <x v="12"/>
    <x v="3"/>
    <x v="15"/>
    <x v="5"/>
    <x v="17"/>
    <n v="5488"/>
    <x v="5095"/>
    <x v="5357"/>
    <x v="1"/>
    <x v="3"/>
  </r>
  <r>
    <x v="12"/>
    <x v="3"/>
    <x v="15"/>
    <x v="5"/>
    <x v="18"/>
    <n v="6553"/>
    <x v="5096"/>
    <x v="5358"/>
    <x v="0"/>
    <x v="3"/>
  </r>
  <r>
    <x v="12"/>
    <x v="3"/>
    <x v="15"/>
    <x v="5"/>
    <x v="19"/>
    <n v="4006"/>
    <x v="5097"/>
    <x v="5359"/>
    <x v="0"/>
    <x v="3"/>
  </r>
  <r>
    <x v="12"/>
    <x v="4"/>
    <x v="16"/>
    <x v="0"/>
    <x v="0"/>
    <n v="5807"/>
    <x v="5098"/>
    <x v="5360"/>
    <x v="0"/>
    <x v="0"/>
  </r>
  <r>
    <x v="12"/>
    <x v="4"/>
    <x v="16"/>
    <x v="0"/>
    <x v="1"/>
    <n v="6887"/>
    <x v="5099"/>
    <x v="5361"/>
    <x v="1"/>
    <x v="0"/>
  </r>
  <r>
    <x v="12"/>
    <x v="4"/>
    <x v="16"/>
    <x v="0"/>
    <x v="2"/>
    <n v="9599"/>
    <x v="5100"/>
    <x v="5362"/>
    <x v="0"/>
    <x v="0"/>
  </r>
  <r>
    <x v="12"/>
    <x v="4"/>
    <x v="16"/>
    <x v="0"/>
    <x v="3"/>
    <n v="2121"/>
    <x v="5032"/>
    <x v="5363"/>
    <x v="1"/>
    <x v="0"/>
  </r>
  <r>
    <x v="12"/>
    <x v="4"/>
    <x v="16"/>
    <x v="0"/>
    <x v="4"/>
    <n v="619"/>
    <x v="5101"/>
    <x v="5364"/>
    <x v="0"/>
    <x v="0"/>
  </r>
  <r>
    <x v="12"/>
    <x v="4"/>
    <x v="16"/>
    <x v="1"/>
    <x v="5"/>
    <n v="3442"/>
    <x v="5102"/>
    <x v="5365"/>
    <x v="1"/>
    <x v="0"/>
  </r>
  <r>
    <x v="12"/>
    <x v="4"/>
    <x v="16"/>
    <x v="1"/>
    <x v="6"/>
    <n v="8878"/>
    <x v="5103"/>
    <x v="5366"/>
    <x v="1"/>
    <x v="0"/>
  </r>
  <r>
    <x v="12"/>
    <x v="4"/>
    <x v="16"/>
    <x v="1"/>
    <x v="7"/>
    <n v="1765"/>
    <x v="5104"/>
    <x v="5367"/>
    <x v="0"/>
    <x v="0"/>
  </r>
  <r>
    <x v="12"/>
    <x v="4"/>
    <x v="16"/>
    <x v="2"/>
    <x v="8"/>
    <n v="282"/>
    <x v="5105"/>
    <x v="5368"/>
    <x v="0"/>
    <x v="0"/>
  </r>
  <r>
    <x v="12"/>
    <x v="4"/>
    <x v="16"/>
    <x v="2"/>
    <x v="9"/>
    <n v="7385"/>
    <x v="5106"/>
    <x v="5369"/>
    <x v="0"/>
    <x v="0"/>
  </r>
  <r>
    <x v="12"/>
    <x v="4"/>
    <x v="16"/>
    <x v="2"/>
    <x v="10"/>
    <n v="3285"/>
    <x v="5107"/>
    <x v="5370"/>
    <x v="0"/>
    <x v="0"/>
  </r>
  <r>
    <x v="12"/>
    <x v="4"/>
    <x v="16"/>
    <x v="3"/>
    <x v="11"/>
    <n v="5676"/>
    <x v="5108"/>
    <x v="5371"/>
    <x v="0"/>
    <x v="1"/>
  </r>
  <r>
    <x v="12"/>
    <x v="4"/>
    <x v="16"/>
    <x v="3"/>
    <x v="12"/>
    <n v="3619"/>
    <x v="5109"/>
    <x v="5372"/>
    <x v="1"/>
    <x v="1"/>
  </r>
  <r>
    <x v="12"/>
    <x v="4"/>
    <x v="16"/>
    <x v="3"/>
    <x v="13"/>
    <n v="3822"/>
    <x v="5110"/>
    <x v="5373"/>
    <x v="1"/>
    <x v="1"/>
  </r>
  <r>
    <x v="12"/>
    <x v="4"/>
    <x v="16"/>
    <x v="4"/>
    <x v="14"/>
    <n v="5619"/>
    <x v="5111"/>
    <x v="5374"/>
    <x v="1"/>
    <x v="2"/>
  </r>
  <r>
    <x v="12"/>
    <x v="4"/>
    <x v="16"/>
    <x v="4"/>
    <x v="15"/>
    <n v="7832"/>
    <x v="5112"/>
    <x v="5375"/>
    <x v="1"/>
    <x v="2"/>
  </r>
  <r>
    <x v="12"/>
    <x v="4"/>
    <x v="16"/>
    <x v="4"/>
    <x v="16"/>
    <n v="2001"/>
    <x v="5113"/>
    <x v="5376"/>
    <x v="1"/>
    <x v="2"/>
  </r>
  <r>
    <x v="12"/>
    <x v="4"/>
    <x v="16"/>
    <x v="5"/>
    <x v="17"/>
    <n v="4536"/>
    <x v="4241"/>
    <x v="5377"/>
    <x v="0"/>
    <x v="3"/>
  </r>
  <r>
    <x v="12"/>
    <x v="4"/>
    <x v="16"/>
    <x v="5"/>
    <x v="18"/>
    <n v="5459"/>
    <x v="5114"/>
    <x v="5378"/>
    <x v="0"/>
    <x v="3"/>
  </r>
  <r>
    <x v="12"/>
    <x v="4"/>
    <x v="16"/>
    <x v="5"/>
    <x v="19"/>
    <n v="495"/>
    <x v="5115"/>
    <x v="5379"/>
    <x v="0"/>
    <x v="3"/>
  </r>
  <r>
    <x v="12"/>
    <x v="4"/>
    <x v="17"/>
    <x v="0"/>
    <x v="0"/>
    <n v="8559"/>
    <x v="5116"/>
    <x v="5380"/>
    <x v="0"/>
    <x v="0"/>
  </r>
  <r>
    <x v="12"/>
    <x v="4"/>
    <x v="17"/>
    <x v="0"/>
    <x v="1"/>
    <n v="4501"/>
    <x v="5117"/>
    <x v="5381"/>
    <x v="1"/>
    <x v="0"/>
  </r>
  <r>
    <x v="12"/>
    <x v="4"/>
    <x v="17"/>
    <x v="0"/>
    <x v="2"/>
    <n v="8227"/>
    <x v="1648"/>
    <x v="5382"/>
    <x v="1"/>
    <x v="0"/>
  </r>
  <r>
    <x v="12"/>
    <x v="4"/>
    <x v="17"/>
    <x v="0"/>
    <x v="3"/>
    <n v="8005"/>
    <x v="5118"/>
    <x v="5383"/>
    <x v="0"/>
    <x v="0"/>
  </r>
  <r>
    <x v="12"/>
    <x v="4"/>
    <x v="17"/>
    <x v="0"/>
    <x v="4"/>
    <n v="6808"/>
    <x v="5119"/>
    <x v="5384"/>
    <x v="0"/>
    <x v="0"/>
  </r>
  <r>
    <x v="12"/>
    <x v="4"/>
    <x v="17"/>
    <x v="1"/>
    <x v="5"/>
    <n v="870"/>
    <x v="5120"/>
    <x v="5385"/>
    <x v="1"/>
    <x v="0"/>
  </r>
  <r>
    <x v="12"/>
    <x v="4"/>
    <x v="17"/>
    <x v="1"/>
    <x v="6"/>
    <n v="2449"/>
    <x v="5121"/>
    <x v="5386"/>
    <x v="0"/>
    <x v="0"/>
  </r>
  <r>
    <x v="12"/>
    <x v="4"/>
    <x v="17"/>
    <x v="1"/>
    <x v="7"/>
    <n v="4238"/>
    <x v="5122"/>
    <x v="5387"/>
    <x v="1"/>
    <x v="0"/>
  </r>
  <r>
    <x v="12"/>
    <x v="4"/>
    <x v="17"/>
    <x v="2"/>
    <x v="8"/>
    <n v="5116"/>
    <x v="5123"/>
    <x v="5388"/>
    <x v="0"/>
    <x v="0"/>
  </r>
  <r>
    <x v="12"/>
    <x v="4"/>
    <x v="17"/>
    <x v="2"/>
    <x v="9"/>
    <n v="8086"/>
    <x v="5124"/>
    <x v="5389"/>
    <x v="0"/>
    <x v="0"/>
  </r>
  <r>
    <x v="12"/>
    <x v="4"/>
    <x v="17"/>
    <x v="2"/>
    <x v="10"/>
    <n v="6935"/>
    <x v="5125"/>
    <x v="5390"/>
    <x v="0"/>
    <x v="0"/>
  </r>
  <r>
    <x v="12"/>
    <x v="4"/>
    <x v="17"/>
    <x v="3"/>
    <x v="11"/>
    <n v="5744"/>
    <x v="5126"/>
    <x v="5391"/>
    <x v="1"/>
    <x v="1"/>
  </r>
  <r>
    <x v="12"/>
    <x v="4"/>
    <x v="17"/>
    <x v="3"/>
    <x v="12"/>
    <n v="6365"/>
    <x v="5127"/>
    <x v="5392"/>
    <x v="1"/>
    <x v="1"/>
  </r>
  <r>
    <x v="12"/>
    <x v="4"/>
    <x v="17"/>
    <x v="3"/>
    <x v="13"/>
    <n v="7444"/>
    <x v="5128"/>
    <x v="5393"/>
    <x v="0"/>
    <x v="1"/>
  </r>
  <r>
    <x v="12"/>
    <x v="4"/>
    <x v="17"/>
    <x v="4"/>
    <x v="14"/>
    <n v="9501"/>
    <x v="5129"/>
    <x v="5394"/>
    <x v="1"/>
    <x v="2"/>
  </r>
  <r>
    <x v="12"/>
    <x v="4"/>
    <x v="17"/>
    <x v="4"/>
    <x v="15"/>
    <n v="9632"/>
    <x v="5130"/>
    <x v="5395"/>
    <x v="1"/>
    <x v="2"/>
  </r>
  <r>
    <x v="12"/>
    <x v="4"/>
    <x v="17"/>
    <x v="4"/>
    <x v="16"/>
    <n v="9052"/>
    <x v="5131"/>
    <x v="5396"/>
    <x v="0"/>
    <x v="2"/>
  </r>
  <r>
    <x v="12"/>
    <x v="4"/>
    <x v="17"/>
    <x v="5"/>
    <x v="17"/>
    <n v="6144"/>
    <x v="5132"/>
    <x v="5397"/>
    <x v="1"/>
    <x v="3"/>
  </r>
  <r>
    <x v="12"/>
    <x v="4"/>
    <x v="17"/>
    <x v="5"/>
    <x v="18"/>
    <n v="8015"/>
    <x v="5133"/>
    <x v="5398"/>
    <x v="0"/>
    <x v="3"/>
  </r>
  <r>
    <x v="12"/>
    <x v="4"/>
    <x v="17"/>
    <x v="5"/>
    <x v="19"/>
    <n v="7520"/>
    <x v="3320"/>
    <x v="5399"/>
    <x v="1"/>
    <x v="3"/>
  </r>
  <r>
    <x v="12"/>
    <x v="4"/>
    <x v="18"/>
    <x v="0"/>
    <x v="0"/>
    <n v="7010"/>
    <x v="5134"/>
    <x v="5400"/>
    <x v="1"/>
    <x v="0"/>
  </r>
  <r>
    <x v="12"/>
    <x v="4"/>
    <x v="18"/>
    <x v="0"/>
    <x v="1"/>
    <n v="2407"/>
    <x v="5135"/>
    <x v="5401"/>
    <x v="1"/>
    <x v="0"/>
  </r>
  <r>
    <x v="12"/>
    <x v="4"/>
    <x v="18"/>
    <x v="0"/>
    <x v="2"/>
    <n v="4620"/>
    <x v="5136"/>
    <x v="5402"/>
    <x v="1"/>
    <x v="0"/>
  </r>
  <r>
    <x v="12"/>
    <x v="4"/>
    <x v="18"/>
    <x v="0"/>
    <x v="3"/>
    <n v="822"/>
    <x v="5137"/>
    <x v="5403"/>
    <x v="1"/>
    <x v="0"/>
  </r>
  <r>
    <x v="12"/>
    <x v="4"/>
    <x v="18"/>
    <x v="0"/>
    <x v="4"/>
    <n v="5786"/>
    <x v="5138"/>
    <x v="5404"/>
    <x v="0"/>
    <x v="0"/>
  </r>
  <r>
    <x v="12"/>
    <x v="4"/>
    <x v="18"/>
    <x v="1"/>
    <x v="5"/>
    <n v="8702"/>
    <x v="5139"/>
    <x v="5405"/>
    <x v="0"/>
    <x v="0"/>
  </r>
  <r>
    <x v="12"/>
    <x v="4"/>
    <x v="18"/>
    <x v="1"/>
    <x v="6"/>
    <n v="1379"/>
    <x v="5140"/>
    <x v="5406"/>
    <x v="0"/>
    <x v="0"/>
  </r>
  <r>
    <x v="12"/>
    <x v="4"/>
    <x v="18"/>
    <x v="1"/>
    <x v="7"/>
    <n v="4114"/>
    <x v="5141"/>
    <x v="5407"/>
    <x v="0"/>
    <x v="0"/>
  </r>
  <r>
    <x v="12"/>
    <x v="4"/>
    <x v="18"/>
    <x v="2"/>
    <x v="8"/>
    <n v="695"/>
    <x v="5142"/>
    <x v="5408"/>
    <x v="0"/>
    <x v="0"/>
  </r>
  <r>
    <x v="12"/>
    <x v="4"/>
    <x v="18"/>
    <x v="2"/>
    <x v="9"/>
    <n v="7405"/>
    <x v="5143"/>
    <x v="5409"/>
    <x v="0"/>
    <x v="0"/>
  </r>
  <r>
    <x v="12"/>
    <x v="4"/>
    <x v="18"/>
    <x v="2"/>
    <x v="10"/>
    <n v="7220"/>
    <x v="5144"/>
    <x v="5410"/>
    <x v="1"/>
    <x v="0"/>
  </r>
  <r>
    <x v="12"/>
    <x v="4"/>
    <x v="18"/>
    <x v="3"/>
    <x v="11"/>
    <n v="5875"/>
    <x v="5145"/>
    <x v="5411"/>
    <x v="1"/>
    <x v="1"/>
  </r>
  <r>
    <x v="12"/>
    <x v="4"/>
    <x v="18"/>
    <x v="3"/>
    <x v="12"/>
    <n v="1486"/>
    <x v="5146"/>
    <x v="5412"/>
    <x v="1"/>
    <x v="1"/>
  </r>
  <r>
    <x v="12"/>
    <x v="4"/>
    <x v="18"/>
    <x v="3"/>
    <x v="13"/>
    <n v="7289"/>
    <x v="4121"/>
    <x v="5413"/>
    <x v="0"/>
    <x v="1"/>
  </r>
  <r>
    <x v="12"/>
    <x v="4"/>
    <x v="18"/>
    <x v="4"/>
    <x v="14"/>
    <n v="8940"/>
    <x v="5147"/>
    <x v="5414"/>
    <x v="1"/>
    <x v="2"/>
  </r>
  <r>
    <x v="12"/>
    <x v="4"/>
    <x v="18"/>
    <x v="4"/>
    <x v="15"/>
    <n v="9114"/>
    <x v="5148"/>
    <x v="5415"/>
    <x v="1"/>
    <x v="2"/>
  </r>
  <r>
    <x v="12"/>
    <x v="4"/>
    <x v="18"/>
    <x v="4"/>
    <x v="16"/>
    <n v="6336"/>
    <x v="5149"/>
    <x v="5416"/>
    <x v="0"/>
    <x v="2"/>
  </r>
  <r>
    <x v="12"/>
    <x v="4"/>
    <x v="18"/>
    <x v="5"/>
    <x v="17"/>
    <n v="9658"/>
    <x v="5150"/>
    <x v="5417"/>
    <x v="1"/>
    <x v="3"/>
  </r>
  <r>
    <x v="12"/>
    <x v="4"/>
    <x v="18"/>
    <x v="5"/>
    <x v="18"/>
    <n v="6323"/>
    <x v="5151"/>
    <x v="5418"/>
    <x v="0"/>
    <x v="3"/>
  </r>
  <r>
    <x v="12"/>
    <x v="4"/>
    <x v="18"/>
    <x v="5"/>
    <x v="19"/>
    <n v="5191"/>
    <x v="5034"/>
    <x v="5419"/>
    <x v="0"/>
    <x v="3"/>
  </r>
  <r>
    <x v="12"/>
    <x v="5"/>
    <x v="19"/>
    <x v="0"/>
    <x v="0"/>
    <n v="8979"/>
    <x v="5152"/>
    <x v="5420"/>
    <x v="1"/>
    <x v="0"/>
  </r>
  <r>
    <x v="12"/>
    <x v="5"/>
    <x v="19"/>
    <x v="0"/>
    <x v="1"/>
    <n v="5498"/>
    <x v="5153"/>
    <x v="5421"/>
    <x v="1"/>
    <x v="0"/>
  </r>
  <r>
    <x v="12"/>
    <x v="5"/>
    <x v="19"/>
    <x v="0"/>
    <x v="2"/>
    <n v="800"/>
    <x v="5154"/>
    <x v="5422"/>
    <x v="0"/>
    <x v="0"/>
  </r>
  <r>
    <x v="12"/>
    <x v="5"/>
    <x v="19"/>
    <x v="0"/>
    <x v="3"/>
    <n v="4526"/>
    <x v="5155"/>
    <x v="5423"/>
    <x v="0"/>
    <x v="0"/>
  </r>
  <r>
    <x v="12"/>
    <x v="5"/>
    <x v="19"/>
    <x v="0"/>
    <x v="4"/>
    <n v="5006"/>
    <x v="5156"/>
    <x v="5424"/>
    <x v="0"/>
    <x v="0"/>
  </r>
  <r>
    <x v="12"/>
    <x v="5"/>
    <x v="19"/>
    <x v="1"/>
    <x v="5"/>
    <n v="6055"/>
    <x v="1421"/>
    <x v="5425"/>
    <x v="1"/>
    <x v="0"/>
  </r>
  <r>
    <x v="12"/>
    <x v="5"/>
    <x v="19"/>
    <x v="1"/>
    <x v="6"/>
    <n v="4936"/>
    <x v="5157"/>
    <x v="5426"/>
    <x v="0"/>
    <x v="0"/>
  </r>
  <r>
    <x v="12"/>
    <x v="5"/>
    <x v="19"/>
    <x v="1"/>
    <x v="7"/>
    <n v="7285"/>
    <x v="5158"/>
    <x v="5427"/>
    <x v="0"/>
    <x v="0"/>
  </r>
  <r>
    <x v="12"/>
    <x v="5"/>
    <x v="19"/>
    <x v="2"/>
    <x v="8"/>
    <n v="5788"/>
    <x v="5159"/>
    <x v="5428"/>
    <x v="1"/>
    <x v="0"/>
  </r>
  <r>
    <x v="12"/>
    <x v="5"/>
    <x v="19"/>
    <x v="2"/>
    <x v="9"/>
    <n v="8891"/>
    <x v="5160"/>
    <x v="5429"/>
    <x v="1"/>
    <x v="0"/>
  </r>
  <r>
    <x v="12"/>
    <x v="5"/>
    <x v="19"/>
    <x v="2"/>
    <x v="10"/>
    <n v="660"/>
    <x v="5022"/>
    <x v="5430"/>
    <x v="1"/>
    <x v="0"/>
  </r>
  <r>
    <x v="12"/>
    <x v="5"/>
    <x v="19"/>
    <x v="3"/>
    <x v="11"/>
    <n v="9991"/>
    <x v="5161"/>
    <x v="5431"/>
    <x v="0"/>
    <x v="1"/>
  </r>
  <r>
    <x v="12"/>
    <x v="5"/>
    <x v="19"/>
    <x v="3"/>
    <x v="12"/>
    <n v="7782"/>
    <x v="5162"/>
    <x v="5432"/>
    <x v="1"/>
    <x v="1"/>
  </r>
  <r>
    <x v="12"/>
    <x v="5"/>
    <x v="19"/>
    <x v="3"/>
    <x v="13"/>
    <n v="7487"/>
    <x v="5163"/>
    <x v="5433"/>
    <x v="0"/>
    <x v="1"/>
  </r>
  <r>
    <x v="12"/>
    <x v="5"/>
    <x v="19"/>
    <x v="4"/>
    <x v="14"/>
    <n v="8911"/>
    <x v="5164"/>
    <x v="5434"/>
    <x v="1"/>
    <x v="2"/>
  </r>
  <r>
    <x v="12"/>
    <x v="5"/>
    <x v="19"/>
    <x v="4"/>
    <x v="15"/>
    <n v="6145"/>
    <x v="5165"/>
    <x v="5435"/>
    <x v="0"/>
    <x v="2"/>
  </r>
  <r>
    <x v="12"/>
    <x v="5"/>
    <x v="19"/>
    <x v="4"/>
    <x v="16"/>
    <n v="224"/>
    <x v="5166"/>
    <x v="5436"/>
    <x v="1"/>
    <x v="2"/>
  </r>
  <r>
    <x v="12"/>
    <x v="5"/>
    <x v="19"/>
    <x v="5"/>
    <x v="17"/>
    <n v="5551"/>
    <x v="5167"/>
    <x v="5437"/>
    <x v="1"/>
    <x v="3"/>
  </r>
  <r>
    <x v="12"/>
    <x v="5"/>
    <x v="19"/>
    <x v="5"/>
    <x v="18"/>
    <n v="1032"/>
    <x v="5168"/>
    <x v="5438"/>
    <x v="1"/>
    <x v="3"/>
  </r>
  <r>
    <x v="12"/>
    <x v="5"/>
    <x v="19"/>
    <x v="5"/>
    <x v="19"/>
    <n v="2310"/>
    <x v="5169"/>
    <x v="5439"/>
    <x v="0"/>
    <x v="3"/>
  </r>
  <r>
    <x v="12"/>
    <x v="5"/>
    <x v="20"/>
    <x v="0"/>
    <x v="0"/>
    <n v="5411"/>
    <x v="5170"/>
    <x v="5440"/>
    <x v="1"/>
    <x v="0"/>
  </r>
  <r>
    <x v="12"/>
    <x v="5"/>
    <x v="20"/>
    <x v="0"/>
    <x v="1"/>
    <n v="1795"/>
    <x v="5171"/>
    <x v="5441"/>
    <x v="0"/>
    <x v="0"/>
  </r>
  <r>
    <x v="12"/>
    <x v="5"/>
    <x v="20"/>
    <x v="0"/>
    <x v="2"/>
    <n v="8649"/>
    <x v="5172"/>
    <x v="5442"/>
    <x v="0"/>
    <x v="0"/>
  </r>
  <r>
    <x v="12"/>
    <x v="5"/>
    <x v="20"/>
    <x v="0"/>
    <x v="3"/>
    <n v="8868"/>
    <x v="5173"/>
    <x v="5443"/>
    <x v="0"/>
    <x v="0"/>
  </r>
  <r>
    <x v="12"/>
    <x v="5"/>
    <x v="20"/>
    <x v="0"/>
    <x v="4"/>
    <n v="2604"/>
    <x v="5174"/>
    <x v="5444"/>
    <x v="0"/>
    <x v="0"/>
  </r>
  <r>
    <x v="12"/>
    <x v="5"/>
    <x v="20"/>
    <x v="1"/>
    <x v="5"/>
    <n v="4406"/>
    <x v="5175"/>
    <x v="5445"/>
    <x v="0"/>
    <x v="0"/>
  </r>
  <r>
    <x v="12"/>
    <x v="5"/>
    <x v="20"/>
    <x v="1"/>
    <x v="6"/>
    <n v="2984"/>
    <x v="5176"/>
    <x v="5446"/>
    <x v="0"/>
    <x v="0"/>
  </r>
  <r>
    <x v="12"/>
    <x v="5"/>
    <x v="20"/>
    <x v="1"/>
    <x v="7"/>
    <n v="2826"/>
    <x v="5177"/>
    <x v="5447"/>
    <x v="0"/>
    <x v="0"/>
  </r>
  <r>
    <x v="12"/>
    <x v="5"/>
    <x v="20"/>
    <x v="2"/>
    <x v="8"/>
    <n v="1884"/>
    <x v="5178"/>
    <x v="5448"/>
    <x v="0"/>
    <x v="0"/>
  </r>
  <r>
    <x v="12"/>
    <x v="5"/>
    <x v="20"/>
    <x v="2"/>
    <x v="9"/>
    <n v="2811"/>
    <x v="5179"/>
    <x v="5449"/>
    <x v="1"/>
    <x v="0"/>
  </r>
  <r>
    <x v="12"/>
    <x v="5"/>
    <x v="20"/>
    <x v="2"/>
    <x v="10"/>
    <n v="7206"/>
    <x v="5180"/>
    <x v="5450"/>
    <x v="0"/>
    <x v="0"/>
  </r>
  <r>
    <x v="12"/>
    <x v="5"/>
    <x v="20"/>
    <x v="3"/>
    <x v="11"/>
    <n v="5084"/>
    <x v="5181"/>
    <x v="5451"/>
    <x v="1"/>
    <x v="1"/>
  </r>
  <r>
    <x v="12"/>
    <x v="5"/>
    <x v="20"/>
    <x v="3"/>
    <x v="12"/>
    <n v="9140"/>
    <x v="5182"/>
    <x v="5452"/>
    <x v="1"/>
    <x v="1"/>
  </r>
  <r>
    <x v="12"/>
    <x v="5"/>
    <x v="20"/>
    <x v="3"/>
    <x v="13"/>
    <n v="7770"/>
    <x v="994"/>
    <x v="5453"/>
    <x v="1"/>
    <x v="1"/>
  </r>
  <r>
    <x v="12"/>
    <x v="5"/>
    <x v="20"/>
    <x v="4"/>
    <x v="14"/>
    <n v="4351"/>
    <x v="5183"/>
    <x v="5454"/>
    <x v="1"/>
    <x v="2"/>
  </r>
  <r>
    <x v="12"/>
    <x v="5"/>
    <x v="20"/>
    <x v="4"/>
    <x v="15"/>
    <n v="255"/>
    <x v="5184"/>
    <x v="5455"/>
    <x v="0"/>
    <x v="2"/>
  </r>
  <r>
    <x v="12"/>
    <x v="5"/>
    <x v="20"/>
    <x v="4"/>
    <x v="16"/>
    <n v="2683"/>
    <x v="5185"/>
    <x v="5456"/>
    <x v="0"/>
    <x v="2"/>
  </r>
  <r>
    <x v="12"/>
    <x v="5"/>
    <x v="20"/>
    <x v="5"/>
    <x v="17"/>
    <n v="8383"/>
    <x v="5186"/>
    <x v="5457"/>
    <x v="0"/>
    <x v="3"/>
  </r>
  <r>
    <x v="12"/>
    <x v="5"/>
    <x v="20"/>
    <x v="5"/>
    <x v="18"/>
    <n v="2346"/>
    <x v="5187"/>
    <x v="5458"/>
    <x v="0"/>
    <x v="3"/>
  </r>
  <r>
    <x v="12"/>
    <x v="5"/>
    <x v="20"/>
    <x v="5"/>
    <x v="19"/>
    <n v="9402"/>
    <x v="5188"/>
    <x v="5459"/>
    <x v="1"/>
    <x v="3"/>
  </r>
  <r>
    <x v="13"/>
    <x v="0"/>
    <x v="0"/>
    <x v="0"/>
    <x v="0"/>
    <n v="730"/>
    <x v="5189"/>
    <x v="5460"/>
    <x v="0"/>
    <x v="0"/>
  </r>
  <r>
    <x v="13"/>
    <x v="0"/>
    <x v="0"/>
    <x v="0"/>
    <x v="1"/>
    <n v="4571"/>
    <x v="5190"/>
    <x v="5461"/>
    <x v="1"/>
    <x v="0"/>
  </r>
  <r>
    <x v="13"/>
    <x v="0"/>
    <x v="0"/>
    <x v="0"/>
    <x v="2"/>
    <n v="2205"/>
    <x v="5191"/>
    <x v="5462"/>
    <x v="1"/>
    <x v="0"/>
  </r>
  <r>
    <x v="13"/>
    <x v="0"/>
    <x v="0"/>
    <x v="0"/>
    <x v="3"/>
    <n v="4489"/>
    <x v="5192"/>
    <x v="5463"/>
    <x v="0"/>
    <x v="0"/>
  </r>
  <r>
    <x v="13"/>
    <x v="0"/>
    <x v="0"/>
    <x v="0"/>
    <x v="4"/>
    <n v="3713"/>
    <x v="5193"/>
    <x v="5464"/>
    <x v="1"/>
    <x v="0"/>
  </r>
  <r>
    <x v="13"/>
    <x v="0"/>
    <x v="0"/>
    <x v="1"/>
    <x v="5"/>
    <n v="2725"/>
    <x v="5194"/>
    <x v="5465"/>
    <x v="1"/>
    <x v="0"/>
  </r>
  <r>
    <x v="13"/>
    <x v="0"/>
    <x v="0"/>
    <x v="1"/>
    <x v="6"/>
    <n v="925"/>
    <x v="2447"/>
    <x v="5466"/>
    <x v="1"/>
    <x v="0"/>
  </r>
  <r>
    <x v="13"/>
    <x v="0"/>
    <x v="0"/>
    <x v="1"/>
    <x v="7"/>
    <n v="4596"/>
    <x v="5195"/>
    <x v="5467"/>
    <x v="1"/>
    <x v="0"/>
  </r>
  <r>
    <x v="13"/>
    <x v="0"/>
    <x v="0"/>
    <x v="2"/>
    <x v="8"/>
    <n v="6996"/>
    <x v="5196"/>
    <x v="5468"/>
    <x v="1"/>
    <x v="0"/>
  </r>
  <r>
    <x v="13"/>
    <x v="0"/>
    <x v="0"/>
    <x v="2"/>
    <x v="9"/>
    <n v="6181"/>
    <x v="5197"/>
    <x v="5469"/>
    <x v="1"/>
    <x v="0"/>
  </r>
  <r>
    <x v="13"/>
    <x v="0"/>
    <x v="0"/>
    <x v="2"/>
    <x v="10"/>
    <n v="6646"/>
    <x v="5198"/>
    <x v="5470"/>
    <x v="0"/>
    <x v="0"/>
  </r>
  <r>
    <x v="13"/>
    <x v="0"/>
    <x v="0"/>
    <x v="3"/>
    <x v="11"/>
    <n v="6383"/>
    <x v="5199"/>
    <x v="5471"/>
    <x v="0"/>
    <x v="1"/>
  </r>
  <r>
    <x v="13"/>
    <x v="0"/>
    <x v="0"/>
    <x v="3"/>
    <x v="12"/>
    <n v="7329"/>
    <x v="5200"/>
    <x v="5472"/>
    <x v="1"/>
    <x v="1"/>
  </r>
  <r>
    <x v="13"/>
    <x v="0"/>
    <x v="0"/>
    <x v="3"/>
    <x v="13"/>
    <n v="3410"/>
    <x v="5201"/>
    <x v="5473"/>
    <x v="0"/>
    <x v="1"/>
  </r>
  <r>
    <x v="13"/>
    <x v="0"/>
    <x v="0"/>
    <x v="4"/>
    <x v="14"/>
    <n v="4088"/>
    <x v="5202"/>
    <x v="5474"/>
    <x v="0"/>
    <x v="2"/>
  </r>
  <r>
    <x v="13"/>
    <x v="0"/>
    <x v="0"/>
    <x v="4"/>
    <x v="15"/>
    <n v="1574"/>
    <x v="5203"/>
    <x v="5475"/>
    <x v="1"/>
    <x v="2"/>
  </r>
  <r>
    <x v="13"/>
    <x v="0"/>
    <x v="0"/>
    <x v="4"/>
    <x v="16"/>
    <n v="2772"/>
    <x v="5204"/>
    <x v="5476"/>
    <x v="0"/>
    <x v="2"/>
  </r>
  <r>
    <x v="13"/>
    <x v="0"/>
    <x v="0"/>
    <x v="5"/>
    <x v="17"/>
    <n v="9630"/>
    <x v="5205"/>
    <x v="5477"/>
    <x v="0"/>
    <x v="3"/>
  </r>
  <r>
    <x v="13"/>
    <x v="0"/>
    <x v="0"/>
    <x v="5"/>
    <x v="18"/>
    <n v="4226"/>
    <x v="5206"/>
    <x v="5478"/>
    <x v="0"/>
    <x v="3"/>
  </r>
  <r>
    <x v="13"/>
    <x v="0"/>
    <x v="0"/>
    <x v="5"/>
    <x v="19"/>
    <n v="4931"/>
    <x v="5207"/>
    <x v="5479"/>
    <x v="0"/>
    <x v="3"/>
  </r>
  <r>
    <x v="13"/>
    <x v="0"/>
    <x v="1"/>
    <x v="0"/>
    <x v="0"/>
    <n v="151"/>
    <x v="5208"/>
    <x v="5480"/>
    <x v="1"/>
    <x v="0"/>
  </r>
  <r>
    <x v="13"/>
    <x v="0"/>
    <x v="1"/>
    <x v="0"/>
    <x v="1"/>
    <n v="9021"/>
    <x v="5209"/>
    <x v="5481"/>
    <x v="1"/>
    <x v="0"/>
  </r>
  <r>
    <x v="13"/>
    <x v="0"/>
    <x v="1"/>
    <x v="0"/>
    <x v="2"/>
    <n v="806"/>
    <x v="5210"/>
    <x v="5482"/>
    <x v="0"/>
    <x v="0"/>
  </r>
  <r>
    <x v="13"/>
    <x v="0"/>
    <x v="1"/>
    <x v="0"/>
    <x v="3"/>
    <n v="2002"/>
    <x v="5211"/>
    <x v="5483"/>
    <x v="0"/>
    <x v="0"/>
  </r>
  <r>
    <x v="13"/>
    <x v="0"/>
    <x v="1"/>
    <x v="0"/>
    <x v="4"/>
    <n v="1669"/>
    <x v="5212"/>
    <x v="5484"/>
    <x v="0"/>
    <x v="0"/>
  </r>
  <r>
    <x v="13"/>
    <x v="0"/>
    <x v="1"/>
    <x v="1"/>
    <x v="5"/>
    <n v="4934"/>
    <x v="5213"/>
    <x v="5485"/>
    <x v="1"/>
    <x v="0"/>
  </r>
  <r>
    <x v="13"/>
    <x v="0"/>
    <x v="1"/>
    <x v="1"/>
    <x v="6"/>
    <n v="3582"/>
    <x v="5214"/>
    <x v="5486"/>
    <x v="0"/>
    <x v="0"/>
  </r>
  <r>
    <x v="13"/>
    <x v="0"/>
    <x v="1"/>
    <x v="1"/>
    <x v="7"/>
    <n v="1257"/>
    <x v="5215"/>
    <x v="5487"/>
    <x v="1"/>
    <x v="0"/>
  </r>
  <r>
    <x v="13"/>
    <x v="0"/>
    <x v="1"/>
    <x v="2"/>
    <x v="8"/>
    <n v="7748"/>
    <x v="5216"/>
    <x v="5488"/>
    <x v="0"/>
    <x v="0"/>
  </r>
  <r>
    <x v="13"/>
    <x v="0"/>
    <x v="1"/>
    <x v="2"/>
    <x v="9"/>
    <n v="6762"/>
    <x v="5217"/>
    <x v="5489"/>
    <x v="1"/>
    <x v="0"/>
  </r>
  <r>
    <x v="13"/>
    <x v="0"/>
    <x v="1"/>
    <x v="2"/>
    <x v="10"/>
    <n v="8354"/>
    <x v="5218"/>
    <x v="5490"/>
    <x v="0"/>
    <x v="0"/>
  </r>
  <r>
    <x v="13"/>
    <x v="0"/>
    <x v="1"/>
    <x v="3"/>
    <x v="11"/>
    <n v="2700"/>
    <x v="4891"/>
    <x v="5491"/>
    <x v="1"/>
    <x v="1"/>
  </r>
  <r>
    <x v="13"/>
    <x v="0"/>
    <x v="1"/>
    <x v="3"/>
    <x v="12"/>
    <n v="4221"/>
    <x v="5219"/>
    <x v="5492"/>
    <x v="0"/>
    <x v="1"/>
  </r>
  <r>
    <x v="13"/>
    <x v="0"/>
    <x v="1"/>
    <x v="3"/>
    <x v="13"/>
    <n v="1980"/>
    <x v="5210"/>
    <x v="5493"/>
    <x v="1"/>
    <x v="1"/>
  </r>
  <r>
    <x v="13"/>
    <x v="0"/>
    <x v="1"/>
    <x v="4"/>
    <x v="14"/>
    <n v="2310"/>
    <x v="2428"/>
    <x v="5494"/>
    <x v="1"/>
    <x v="2"/>
  </r>
  <r>
    <x v="13"/>
    <x v="0"/>
    <x v="1"/>
    <x v="4"/>
    <x v="15"/>
    <n v="4608"/>
    <x v="5220"/>
    <x v="5495"/>
    <x v="0"/>
    <x v="2"/>
  </r>
  <r>
    <x v="13"/>
    <x v="0"/>
    <x v="1"/>
    <x v="4"/>
    <x v="16"/>
    <n v="7578"/>
    <x v="5221"/>
    <x v="5496"/>
    <x v="1"/>
    <x v="2"/>
  </r>
  <r>
    <x v="13"/>
    <x v="0"/>
    <x v="1"/>
    <x v="5"/>
    <x v="17"/>
    <n v="8020"/>
    <x v="5222"/>
    <x v="5497"/>
    <x v="1"/>
    <x v="3"/>
  </r>
  <r>
    <x v="13"/>
    <x v="0"/>
    <x v="1"/>
    <x v="5"/>
    <x v="18"/>
    <n v="8810"/>
    <x v="5223"/>
    <x v="5498"/>
    <x v="0"/>
    <x v="3"/>
  </r>
  <r>
    <x v="13"/>
    <x v="0"/>
    <x v="1"/>
    <x v="5"/>
    <x v="19"/>
    <n v="8813"/>
    <x v="5224"/>
    <x v="5499"/>
    <x v="1"/>
    <x v="3"/>
  </r>
  <r>
    <x v="13"/>
    <x v="0"/>
    <x v="2"/>
    <x v="0"/>
    <x v="0"/>
    <n v="7397"/>
    <x v="5225"/>
    <x v="5500"/>
    <x v="0"/>
    <x v="0"/>
  </r>
  <r>
    <x v="13"/>
    <x v="0"/>
    <x v="2"/>
    <x v="0"/>
    <x v="1"/>
    <n v="6811"/>
    <x v="5226"/>
    <x v="5501"/>
    <x v="1"/>
    <x v="0"/>
  </r>
  <r>
    <x v="13"/>
    <x v="0"/>
    <x v="2"/>
    <x v="0"/>
    <x v="2"/>
    <n v="8493"/>
    <x v="5227"/>
    <x v="5502"/>
    <x v="0"/>
    <x v="0"/>
  </r>
  <r>
    <x v="13"/>
    <x v="0"/>
    <x v="2"/>
    <x v="0"/>
    <x v="3"/>
    <n v="240"/>
    <x v="5228"/>
    <x v="5503"/>
    <x v="0"/>
    <x v="0"/>
  </r>
  <r>
    <x v="13"/>
    <x v="0"/>
    <x v="2"/>
    <x v="0"/>
    <x v="4"/>
    <n v="3497"/>
    <x v="5229"/>
    <x v="5504"/>
    <x v="0"/>
    <x v="0"/>
  </r>
  <r>
    <x v="13"/>
    <x v="0"/>
    <x v="2"/>
    <x v="1"/>
    <x v="5"/>
    <n v="1102"/>
    <x v="5230"/>
    <x v="5505"/>
    <x v="0"/>
    <x v="0"/>
  </r>
  <r>
    <x v="13"/>
    <x v="0"/>
    <x v="2"/>
    <x v="1"/>
    <x v="6"/>
    <n v="8161"/>
    <x v="5231"/>
    <x v="5506"/>
    <x v="1"/>
    <x v="0"/>
  </r>
  <r>
    <x v="13"/>
    <x v="0"/>
    <x v="2"/>
    <x v="1"/>
    <x v="7"/>
    <n v="5628"/>
    <x v="5232"/>
    <x v="5507"/>
    <x v="1"/>
    <x v="0"/>
  </r>
  <r>
    <x v="13"/>
    <x v="0"/>
    <x v="2"/>
    <x v="2"/>
    <x v="8"/>
    <n v="2424"/>
    <x v="5233"/>
    <x v="5508"/>
    <x v="0"/>
    <x v="0"/>
  </r>
  <r>
    <x v="13"/>
    <x v="0"/>
    <x v="2"/>
    <x v="2"/>
    <x v="9"/>
    <n v="4114"/>
    <x v="5234"/>
    <x v="5509"/>
    <x v="0"/>
    <x v="0"/>
  </r>
  <r>
    <x v="13"/>
    <x v="0"/>
    <x v="2"/>
    <x v="2"/>
    <x v="10"/>
    <n v="9323"/>
    <x v="5235"/>
    <x v="5510"/>
    <x v="0"/>
    <x v="0"/>
  </r>
  <r>
    <x v="13"/>
    <x v="0"/>
    <x v="2"/>
    <x v="3"/>
    <x v="11"/>
    <n v="6652"/>
    <x v="5236"/>
    <x v="5511"/>
    <x v="1"/>
    <x v="1"/>
  </r>
  <r>
    <x v="13"/>
    <x v="0"/>
    <x v="2"/>
    <x v="3"/>
    <x v="12"/>
    <n v="6700"/>
    <x v="5237"/>
    <x v="5512"/>
    <x v="1"/>
    <x v="1"/>
  </r>
  <r>
    <x v="13"/>
    <x v="0"/>
    <x v="2"/>
    <x v="3"/>
    <x v="13"/>
    <n v="3286"/>
    <x v="5238"/>
    <x v="5513"/>
    <x v="0"/>
    <x v="1"/>
  </r>
  <r>
    <x v="13"/>
    <x v="0"/>
    <x v="2"/>
    <x v="4"/>
    <x v="14"/>
    <n v="8960"/>
    <x v="5239"/>
    <x v="5514"/>
    <x v="1"/>
    <x v="2"/>
  </r>
  <r>
    <x v="13"/>
    <x v="0"/>
    <x v="2"/>
    <x v="4"/>
    <x v="15"/>
    <n v="4143"/>
    <x v="5240"/>
    <x v="5515"/>
    <x v="1"/>
    <x v="2"/>
  </r>
  <r>
    <x v="13"/>
    <x v="0"/>
    <x v="2"/>
    <x v="4"/>
    <x v="16"/>
    <n v="515"/>
    <x v="5241"/>
    <x v="5516"/>
    <x v="0"/>
    <x v="2"/>
  </r>
  <r>
    <x v="13"/>
    <x v="0"/>
    <x v="2"/>
    <x v="5"/>
    <x v="17"/>
    <n v="6002"/>
    <x v="5242"/>
    <x v="5517"/>
    <x v="0"/>
    <x v="3"/>
  </r>
  <r>
    <x v="13"/>
    <x v="0"/>
    <x v="2"/>
    <x v="5"/>
    <x v="18"/>
    <n v="7888"/>
    <x v="5243"/>
    <x v="5518"/>
    <x v="1"/>
    <x v="3"/>
  </r>
  <r>
    <x v="13"/>
    <x v="0"/>
    <x v="2"/>
    <x v="5"/>
    <x v="19"/>
    <n v="1335"/>
    <x v="5244"/>
    <x v="5519"/>
    <x v="0"/>
    <x v="3"/>
  </r>
  <r>
    <x v="13"/>
    <x v="0"/>
    <x v="3"/>
    <x v="0"/>
    <x v="0"/>
    <n v="7276"/>
    <x v="5245"/>
    <x v="5520"/>
    <x v="1"/>
    <x v="0"/>
  </r>
  <r>
    <x v="13"/>
    <x v="0"/>
    <x v="3"/>
    <x v="0"/>
    <x v="1"/>
    <n v="8831"/>
    <x v="5246"/>
    <x v="5521"/>
    <x v="1"/>
    <x v="0"/>
  </r>
  <r>
    <x v="13"/>
    <x v="0"/>
    <x v="3"/>
    <x v="0"/>
    <x v="2"/>
    <n v="1463"/>
    <x v="5247"/>
    <x v="5522"/>
    <x v="1"/>
    <x v="0"/>
  </r>
  <r>
    <x v="13"/>
    <x v="0"/>
    <x v="3"/>
    <x v="0"/>
    <x v="3"/>
    <n v="2501"/>
    <x v="5248"/>
    <x v="5523"/>
    <x v="0"/>
    <x v="0"/>
  </r>
  <r>
    <x v="13"/>
    <x v="0"/>
    <x v="3"/>
    <x v="0"/>
    <x v="4"/>
    <n v="8386"/>
    <x v="5249"/>
    <x v="5524"/>
    <x v="1"/>
    <x v="0"/>
  </r>
  <r>
    <x v="13"/>
    <x v="0"/>
    <x v="3"/>
    <x v="1"/>
    <x v="5"/>
    <n v="8392"/>
    <x v="5250"/>
    <x v="5525"/>
    <x v="1"/>
    <x v="0"/>
  </r>
  <r>
    <x v="13"/>
    <x v="0"/>
    <x v="3"/>
    <x v="1"/>
    <x v="6"/>
    <n v="9280"/>
    <x v="5251"/>
    <x v="5526"/>
    <x v="1"/>
    <x v="0"/>
  </r>
  <r>
    <x v="13"/>
    <x v="0"/>
    <x v="3"/>
    <x v="1"/>
    <x v="7"/>
    <n v="9796"/>
    <x v="5252"/>
    <x v="5527"/>
    <x v="0"/>
    <x v="0"/>
  </r>
  <r>
    <x v="13"/>
    <x v="0"/>
    <x v="3"/>
    <x v="2"/>
    <x v="8"/>
    <n v="9313"/>
    <x v="5253"/>
    <x v="5528"/>
    <x v="0"/>
    <x v="0"/>
  </r>
  <r>
    <x v="13"/>
    <x v="0"/>
    <x v="3"/>
    <x v="2"/>
    <x v="9"/>
    <n v="3303"/>
    <x v="5254"/>
    <x v="5529"/>
    <x v="0"/>
    <x v="0"/>
  </r>
  <r>
    <x v="13"/>
    <x v="0"/>
    <x v="3"/>
    <x v="2"/>
    <x v="10"/>
    <n v="4434"/>
    <x v="5255"/>
    <x v="5530"/>
    <x v="1"/>
    <x v="0"/>
  </r>
  <r>
    <x v="13"/>
    <x v="0"/>
    <x v="3"/>
    <x v="3"/>
    <x v="11"/>
    <n v="9064"/>
    <x v="5256"/>
    <x v="5531"/>
    <x v="1"/>
    <x v="1"/>
  </r>
  <r>
    <x v="13"/>
    <x v="0"/>
    <x v="3"/>
    <x v="3"/>
    <x v="12"/>
    <n v="893"/>
    <x v="5257"/>
    <x v="5532"/>
    <x v="1"/>
    <x v="1"/>
  </r>
  <r>
    <x v="13"/>
    <x v="0"/>
    <x v="3"/>
    <x v="3"/>
    <x v="13"/>
    <n v="2958"/>
    <x v="5258"/>
    <x v="5533"/>
    <x v="0"/>
    <x v="1"/>
  </r>
  <r>
    <x v="13"/>
    <x v="0"/>
    <x v="3"/>
    <x v="4"/>
    <x v="14"/>
    <n v="8795"/>
    <x v="5259"/>
    <x v="5534"/>
    <x v="1"/>
    <x v="2"/>
  </r>
  <r>
    <x v="13"/>
    <x v="0"/>
    <x v="3"/>
    <x v="4"/>
    <x v="15"/>
    <n v="6352"/>
    <x v="5260"/>
    <x v="5535"/>
    <x v="0"/>
    <x v="2"/>
  </r>
  <r>
    <x v="13"/>
    <x v="0"/>
    <x v="3"/>
    <x v="4"/>
    <x v="16"/>
    <n v="7556"/>
    <x v="5261"/>
    <x v="5536"/>
    <x v="1"/>
    <x v="2"/>
  </r>
  <r>
    <x v="13"/>
    <x v="0"/>
    <x v="3"/>
    <x v="5"/>
    <x v="17"/>
    <n v="5101"/>
    <x v="5262"/>
    <x v="5537"/>
    <x v="0"/>
    <x v="3"/>
  </r>
  <r>
    <x v="13"/>
    <x v="0"/>
    <x v="3"/>
    <x v="5"/>
    <x v="18"/>
    <n v="3902"/>
    <x v="5263"/>
    <x v="5538"/>
    <x v="0"/>
    <x v="3"/>
  </r>
  <r>
    <x v="13"/>
    <x v="0"/>
    <x v="3"/>
    <x v="5"/>
    <x v="19"/>
    <n v="3922"/>
    <x v="5264"/>
    <x v="5539"/>
    <x v="0"/>
    <x v="3"/>
  </r>
  <r>
    <x v="13"/>
    <x v="0"/>
    <x v="4"/>
    <x v="0"/>
    <x v="0"/>
    <n v="699"/>
    <x v="5265"/>
    <x v="5540"/>
    <x v="0"/>
    <x v="0"/>
  </r>
  <r>
    <x v="13"/>
    <x v="0"/>
    <x v="4"/>
    <x v="0"/>
    <x v="1"/>
    <n v="4888"/>
    <x v="5266"/>
    <x v="5541"/>
    <x v="1"/>
    <x v="0"/>
  </r>
  <r>
    <x v="13"/>
    <x v="0"/>
    <x v="4"/>
    <x v="0"/>
    <x v="2"/>
    <n v="2791"/>
    <x v="5267"/>
    <x v="5542"/>
    <x v="1"/>
    <x v="0"/>
  </r>
  <r>
    <x v="13"/>
    <x v="0"/>
    <x v="4"/>
    <x v="0"/>
    <x v="3"/>
    <n v="663"/>
    <x v="5268"/>
    <x v="5543"/>
    <x v="0"/>
    <x v="0"/>
  </r>
  <r>
    <x v="13"/>
    <x v="0"/>
    <x v="4"/>
    <x v="0"/>
    <x v="4"/>
    <n v="5726"/>
    <x v="5269"/>
    <x v="5544"/>
    <x v="0"/>
    <x v="0"/>
  </r>
  <r>
    <x v="13"/>
    <x v="0"/>
    <x v="4"/>
    <x v="1"/>
    <x v="5"/>
    <n v="1862"/>
    <x v="4143"/>
    <x v="5545"/>
    <x v="0"/>
    <x v="0"/>
  </r>
  <r>
    <x v="13"/>
    <x v="0"/>
    <x v="4"/>
    <x v="1"/>
    <x v="6"/>
    <n v="5112"/>
    <x v="5270"/>
    <x v="5546"/>
    <x v="1"/>
    <x v="0"/>
  </r>
  <r>
    <x v="13"/>
    <x v="0"/>
    <x v="4"/>
    <x v="1"/>
    <x v="7"/>
    <n v="6364"/>
    <x v="5271"/>
    <x v="5547"/>
    <x v="1"/>
    <x v="0"/>
  </r>
  <r>
    <x v="13"/>
    <x v="0"/>
    <x v="4"/>
    <x v="2"/>
    <x v="8"/>
    <n v="8649"/>
    <x v="5272"/>
    <x v="5548"/>
    <x v="0"/>
    <x v="0"/>
  </r>
  <r>
    <x v="13"/>
    <x v="0"/>
    <x v="4"/>
    <x v="2"/>
    <x v="9"/>
    <n v="5046"/>
    <x v="5273"/>
    <x v="5549"/>
    <x v="1"/>
    <x v="0"/>
  </r>
  <r>
    <x v="13"/>
    <x v="0"/>
    <x v="4"/>
    <x v="2"/>
    <x v="10"/>
    <n v="4368"/>
    <x v="5274"/>
    <x v="5550"/>
    <x v="0"/>
    <x v="0"/>
  </r>
  <r>
    <x v="13"/>
    <x v="0"/>
    <x v="4"/>
    <x v="3"/>
    <x v="11"/>
    <n v="1941"/>
    <x v="5275"/>
    <x v="5551"/>
    <x v="0"/>
    <x v="1"/>
  </r>
  <r>
    <x v="13"/>
    <x v="0"/>
    <x v="4"/>
    <x v="3"/>
    <x v="12"/>
    <n v="9745"/>
    <x v="5276"/>
    <x v="5552"/>
    <x v="1"/>
    <x v="1"/>
  </r>
  <r>
    <x v="13"/>
    <x v="0"/>
    <x v="4"/>
    <x v="3"/>
    <x v="13"/>
    <n v="8459"/>
    <x v="5277"/>
    <x v="5553"/>
    <x v="0"/>
    <x v="1"/>
  </r>
  <r>
    <x v="13"/>
    <x v="0"/>
    <x v="4"/>
    <x v="4"/>
    <x v="14"/>
    <n v="2865"/>
    <x v="5278"/>
    <x v="5554"/>
    <x v="0"/>
    <x v="2"/>
  </r>
  <r>
    <x v="13"/>
    <x v="0"/>
    <x v="4"/>
    <x v="4"/>
    <x v="15"/>
    <n v="5207"/>
    <x v="5279"/>
    <x v="5555"/>
    <x v="0"/>
    <x v="2"/>
  </r>
  <r>
    <x v="13"/>
    <x v="0"/>
    <x v="4"/>
    <x v="4"/>
    <x v="16"/>
    <n v="6464"/>
    <x v="5280"/>
    <x v="5556"/>
    <x v="1"/>
    <x v="2"/>
  </r>
  <r>
    <x v="13"/>
    <x v="0"/>
    <x v="4"/>
    <x v="5"/>
    <x v="17"/>
    <n v="715"/>
    <x v="5281"/>
    <x v="5557"/>
    <x v="0"/>
    <x v="3"/>
  </r>
  <r>
    <x v="13"/>
    <x v="0"/>
    <x v="4"/>
    <x v="5"/>
    <x v="18"/>
    <n v="6696"/>
    <x v="5282"/>
    <x v="5558"/>
    <x v="1"/>
    <x v="3"/>
  </r>
  <r>
    <x v="13"/>
    <x v="0"/>
    <x v="4"/>
    <x v="5"/>
    <x v="19"/>
    <n v="3023"/>
    <x v="5283"/>
    <x v="5559"/>
    <x v="1"/>
    <x v="3"/>
  </r>
  <r>
    <x v="13"/>
    <x v="1"/>
    <x v="5"/>
    <x v="0"/>
    <x v="0"/>
    <n v="4644"/>
    <x v="5284"/>
    <x v="5560"/>
    <x v="0"/>
    <x v="0"/>
  </r>
  <r>
    <x v="13"/>
    <x v="1"/>
    <x v="5"/>
    <x v="0"/>
    <x v="1"/>
    <n v="4391"/>
    <x v="5285"/>
    <x v="5561"/>
    <x v="1"/>
    <x v="0"/>
  </r>
  <r>
    <x v="13"/>
    <x v="1"/>
    <x v="5"/>
    <x v="0"/>
    <x v="2"/>
    <n v="4519"/>
    <x v="5286"/>
    <x v="5562"/>
    <x v="0"/>
    <x v="0"/>
  </r>
  <r>
    <x v="13"/>
    <x v="1"/>
    <x v="5"/>
    <x v="0"/>
    <x v="3"/>
    <n v="8372"/>
    <x v="5287"/>
    <x v="5563"/>
    <x v="1"/>
    <x v="0"/>
  </r>
  <r>
    <x v="13"/>
    <x v="1"/>
    <x v="5"/>
    <x v="0"/>
    <x v="4"/>
    <n v="5440"/>
    <x v="5288"/>
    <x v="5564"/>
    <x v="0"/>
    <x v="0"/>
  </r>
  <r>
    <x v="13"/>
    <x v="1"/>
    <x v="5"/>
    <x v="1"/>
    <x v="5"/>
    <n v="2989"/>
    <x v="4860"/>
    <x v="5565"/>
    <x v="0"/>
    <x v="0"/>
  </r>
  <r>
    <x v="13"/>
    <x v="1"/>
    <x v="5"/>
    <x v="1"/>
    <x v="6"/>
    <n v="5373"/>
    <x v="3816"/>
    <x v="5566"/>
    <x v="1"/>
    <x v="0"/>
  </r>
  <r>
    <x v="13"/>
    <x v="1"/>
    <x v="5"/>
    <x v="1"/>
    <x v="7"/>
    <n v="3188"/>
    <x v="5289"/>
    <x v="5567"/>
    <x v="0"/>
    <x v="0"/>
  </r>
  <r>
    <x v="13"/>
    <x v="1"/>
    <x v="5"/>
    <x v="2"/>
    <x v="8"/>
    <n v="6089"/>
    <x v="5290"/>
    <x v="5568"/>
    <x v="0"/>
    <x v="0"/>
  </r>
  <r>
    <x v="13"/>
    <x v="1"/>
    <x v="5"/>
    <x v="2"/>
    <x v="9"/>
    <n v="753"/>
    <x v="5291"/>
    <x v="5569"/>
    <x v="0"/>
    <x v="0"/>
  </r>
  <r>
    <x v="13"/>
    <x v="1"/>
    <x v="5"/>
    <x v="2"/>
    <x v="10"/>
    <n v="7794"/>
    <x v="2834"/>
    <x v="5570"/>
    <x v="1"/>
    <x v="0"/>
  </r>
  <r>
    <x v="13"/>
    <x v="1"/>
    <x v="5"/>
    <x v="3"/>
    <x v="11"/>
    <n v="7781"/>
    <x v="5292"/>
    <x v="5571"/>
    <x v="0"/>
    <x v="1"/>
  </r>
  <r>
    <x v="13"/>
    <x v="1"/>
    <x v="5"/>
    <x v="3"/>
    <x v="12"/>
    <n v="211"/>
    <x v="5293"/>
    <x v="5572"/>
    <x v="1"/>
    <x v="1"/>
  </r>
  <r>
    <x v="13"/>
    <x v="1"/>
    <x v="5"/>
    <x v="3"/>
    <x v="13"/>
    <n v="4107"/>
    <x v="5294"/>
    <x v="5573"/>
    <x v="1"/>
    <x v="1"/>
  </r>
  <r>
    <x v="13"/>
    <x v="1"/>
    <x v="5"/>
    <x v="4"/>
    <x v="14"/>
    <n v="4108"/>
    <x v="5295"/>
    <x v="5574"/>
    <x v="1"/>
    <x v="2"/>
  </r>
  <r>
    <x v="13"/>
    <x v="1"/>
    <x v="5"/>
    <x v="4"/>
    <x v="15"/>
    <n v="7026"/>
    <x v="5296"/>
    <x v="5575"/>
    <x v="1"/>
    <x v="2"/>
  </r>
  <r>
    <x v="13"/>
    <x v="1"/>
    <x v="5"/>
    <x v="4"/>
    <x v="16"/>
    <n v="4672"/>
    <x v="5297"/>
    <x v="5576"/>
    <x v="0"/>
    <x v="2"/>
  </r>
  <r>
    <x v="13"/>
    <x v="1"/>
    <x v="5"/>
    <x v="5"/>
    <x v="17"/>
    <n v="616"/>
    <x v="5298"/>
    <x v="5577"/>
    <x v="1"/>
    <x v="3"/>
  </r>
  <r>
    <x v="13"/>
    <x v="1"/>
    <x v="5"/>
    <x v="5"/>
    <x v="18"/>
    <n v="9075"/>
    <x v="5299"/>
    <x v="5578"/>
    <x v="1"/>
    <x v="3"/>
  </r>
  <r>
    <x v="13"/>
    <x v="1"/>
    <x v="5"/>
    <x v="5"/>
    <x v="19"/>
    <n v="6978"/>
    <x v="5300"/>
    <x v="5579"/>
    <x v="1"/>
    <x v="3"/>
  </r>
  <r>
    <x v="13"/>
    <x v="1"/>
    <x v="6"/>
    <x v="0"/>
    <x v="0"/>
    <n v="164"/>
    <x v="5301"/>
    <x v="5580"/>
    <x v="0"/>
    <x v="0"/>
  </r>
  <r>
    <x v="13"/>
    <x v="1"/>
    <x v="6"/>
    <x v="0"/>
    <x v="1"/>
    <n v="3197"/>
    <x v="754"/>
    <x v="5581"/>
    <x v="1"/>
    <x v="0"/>
  </r>
  <r>
    <x v="13"/>
    <x v="1"/>
    <x v="6"/>
    <x v="0"/>
    <x v="2"/>
    <n v="5459"/>
    <x v="5302"/>
    <x v="5582"/>
    <x v="0"/>
    <x v="0"/>
  </r>
  <r>
    <x v="13"/>
    <x v="1"/>
    <x v="6"/>
    <x v="0"/>
    <x v="3"/>
    <n v="3904"/>
    <x v="5303"/>
    <x v="5583"/>
    <x v="0"/>
    <x v="0"/>
  </r>
  <r>
    <x v="13"/>
    <x v="1"/>
    <x v="6"/>
    <x v="0"/>
    <x v="4"/>
    <n v="1958"/>
    <x v="5304"/>
    <x v="5584"/>
    <x v="0"/>
    <x v="0"/>
  </r>
  <r>
    <x v="13"/>
    <x v="1"/>
    <x v="6"/>
    <x v="1"/>
    <x v="5"/>
    <n v="9456"/>
    <x v="5305"/>
    <x v="5585"/>
    <x v="0"/>
    <x v="0"/>
  </r>
  <r>
    <x v="13"/>
    <x v="1"/>
    <x v="6"/>
    <x v="1"/>
    <x v="6"/>
    <n v="7070"/>
    <x v="5306"/>
    <x v="5586"/>
    <x v="0"/>
    <x v="0"/>
  </r>
  <r>
    <x v="13"/>
    <x v="1"/>
    <x v="6"/>
    <x v="1"/>
    <x v="7"/>
    <n v="3712"/>
    <x v="2808"/>
    <x v="5587"/>
    <x v="0"/>
    <x v="0"/>
  </r>
  <r>
    <x v="13"/>
    <x v="1"/>
    <x v="6"/>
    <x v="2"/>
    <x v="8"/>
    <n v="4761"/>
    <x v="5307"/>
    <x v="5588"/>
    <x v="0"/>
    <x v="0"/>
  </r>
  <r>
    <x v="13"/>
    <x v="1"/>
    <x v="6"/>
    <x v="2"/>
    <x v="9"/>
    <n v="6194"/>
    <x v="4259"/>
    <x v="5589"/>
    <x v="0"/>
    <x v="0"/>
  </r>
  <r>
    <x v="13"/>
    <x v="1"/>
    <x v="6"/>
    <x v="2"/>
    <x v="10"/>
    <n v="3278"/>
    <x v="5308"/>
    <x v="5590"/>
    <x v="0"/>
    <x v="0"/>
  </r>
  <r>
    <x v="13"/>
    <x v="1"/>
    <x v="6"/>
    <x v="3"/>
    <x v="11"/>
    <n v="3684"/>
    <x v="5309"/>
    <x v="5591"/>
    <x v="0"/>
    <x v="1"/>
  </r>
  <r>
    <x v="13"/>
    <x v="1"/>
    <x v="6"/>
    <x v="3"/>
    <x v="12"/>
    <n v="7911"/>
    <x v="5310"/>
    <x v="5592"/>
    <x v="1"/>
    <x v="1"/>
  </r>
  <r>
    <x v="13"/>
    <x v="1"/>
    <x v="6"/>
    <x v="3"/>
    <x v="13"/>
    <n v="8659"/>
    <x v="5311"/>
    <x v="5593"/>
    <x v="0"/>
    <x v="1"/>
  </r>
  <r>
    <x v="13"/>
    <x v="1"/>
    <x v="6"/>
    <x v="4"/>
    <x v="14"/>
    <n v="4476"/>
    <x v="5312"/>
    <x v="5594"/>
    <x v="1"/>
    <x v="2"/>
  </r>
  <r>
    <x v="13"/>
    <x v="1"/>
    <x v="6"/>
    <x v="4"/>
    <x v="15"/>
    <n v="561"/>
    <x v="5313"/>
    <x v="5595"/>
    <x v="0"/>
    <x v="2"/>
  </r>
  <r>
    <x v="13"/>
    <x v="1"/>
    <x v="6"/>
    <x v="4"/>
    <x v="16"/>
    <n v="4930"/>
    <x v="5314"/>
    <x v="5596"/>
    <x v="1"/>
    <x v="2"/>
  </r>
  <r>
    <x v="13"/>
    <x v="1"/>
    <x v="6"/>
    <x v="5"/>
    <x v="17"/>
    <n v="7040"/>
    <x v="5315"/>
    <x v="5597"/>
    <x v="0"/>
    <x v="3"/>
  </r>
  <r>
    <x v="13"/>
    <x v="1"/>
    <x v="6"/>
    <x v="5"/>
    <x v="18"/>
    <n v="1820"/>
    <x v="5316"/>
    <x v="5598"/>
    <x v="0"/>
    <x v="3"/>
  </r>
  <r>
    <x v="13"/>
    <x v="1"/>
    <x v="6"/>
    <x v="5"/>
    <x v="19"/>
    <n v="3523"/>
    <x v="5317"/>
    <x v="5599"/>
    <x v="1"/>
    <x v="3"/>
  </r>
  <r>
    <x v="13"/>
    <x v="1"/>
    <x v="7"/>
    <x v="0"/>
    <x v="0"/>
    <n v="5578"/>
    <x v="5318"/>
    <x v="5600"/>
    <x v="1"/>
    <x v="0"/>
  </r>
  <r>
    <x v="13"/>
    <x v="1"/>
    <x v="7"/>
    <x v="0"/>
    <x v="1"/>
    <n v="2682"/>
    <x v="5319"/>
    <x v="5601"/>
    <x v="0"/>
    <x v="0"/>
  </r>
  <r>
    <x v="13"/>
    <x v="1"/>
    <x v="7"/>
    <x v="0"/>
    <x v="2"/>
    <n v="5527"/>
    <x v="5320"/>
    <x v="5602"/>
    <x v="1"/>
    <x v="0"/>
  </r>
  <r>
    <x v="13"/>
    <x v="1"/>
    <x v="7"/>
    <x v="0"/>
    <x v="3"/>
    <n v="6133"/>
    <x v="5321"/>
    <x v="5603"/>
    <x v="1"/>
    <x v="0"/>
  </r>
  <r>
    <x v="13"/>
    <x v="1"/>
    <x v="7"/>
    <x v="0"/>
    <x v="4"/>
    <n v="9485"/>
    <x v="3805"/>
    <x v="5604"/>
    <x v="1"/>
    <x v="0"/>
  </r>
  <r>
    <x v="13"/>
    <x v="1"/>
    <x v="7"/>
    <x v="1"/>
    <x v="5"/>
    <n v="1412"/>
    <x v="5322"/>
    <x v="5605"/>
    <x v="0"/>
    <x v="0"/>
  </r>
  <r>
    <x v="13"/>
    <x v="1"/>
    <x v="7"/>
    <x v="1"/>
    <x v="6"/>
    <n v="8247"/>
    <x v="5323"/>
    <x v="5606"/>
    <x v="1"/>
    <x v="0"/>
  </r>
  <r>
    <x v="13"/>
    <x v="1"/>
    <x v="7"/>
    <x v="1"/>
    <x v="7"/>
    <n v="745"/>
    <x v="5324"/>
    <x v="5607"/>
    <x v="0"/>
    <x v="0"/>
  </r>
  <r>
    <x v="13"/>
    <x v="1"/>
    <x v="7"/>
    <x v="2"/>
    <x v="8"/>
    <n v="6664"/>
    <x v="5325"/>
    <x v="5608"/>
    <x v="0"/>
    <x v="0"/>
  </r>
  <r>
    <x v="13"/>
    <x v="1"/>
    <x v="7"/>
    <x v="2"/>
    <x v="9"/>
    <n v="7182"/>
    <x v="5326"/>
    <x v="5609"/>
    <x v="0"/>
    <x v="0"/>
  </r>
  <r>
    <x v="13"/>
    <x v="1"/>
    <x v="7"/>
    <x v="2"/>
    <x v="10"/>
    <n v="4286"/>
    <x v="5327"/>
    <x v="5610"/>
    <x v="0"/>
    <x v="0"/>
  </r>
  <r>
    <x v="13"/>
    <x v="1"/>
    <x v="7"/>
    <x v="3"/>
    <x v="11"/>
    <n v="7552"/>
    <x v="5328"/>
    <x v="5611"/>
    <x v="0"/>
    <x v="1"/>
  </r>
  <r>
    <x v="13"/>
    <x v="1"/>
    <x v="7"/>
    <x v="3"/>
    <x v="12"/>
    <n v="7241"/>
    <x v="5329"/>
    <x v="5612"/>
    <x v="1"/>
    <x v="1"/>
  </r>
  <r>
    <x v="13"/>
    <x v="1"/>
    <x v="7"/>
    <x v="3"/>
    <x v="13"/>
    <n v="3379"/>
    <x v="5330"/>
    <x v="5613"/>
    <x v="0"/>
    <x v="1"/>
  </r>
  <r>
    <x v="13"/>
    <x v="1"/>
    <x v="7"/>
    <x v="4"/>
    <x v="14"/>
    <n v="3888"/>
    <x v="5331"/>
    <x v="5614"/>
    <x v="0"/>
    <x v="2"/>
  </r>
  <r>
    <x v="13"/>
    <x v="1"/>
    <x v="7"/>
    <x v="4"/>
    <x v="15"/>
    <n v="7911"/>
    <x v="5332"/>
    <x v="5615"/>
    <x v="1"/>
    <x v="2"/>
  </r>
  <r>
    <x v="13"/>
    <x v="1"/>
    <x v="7"/>
    <x v="4"/>
    <x v="16"/>
    <n v="7403"/>
    <x v="5333"/>
    <x v="5616"/>
    <x v="0"/>
    <x v="2"/>
  </r>
  <r>
    <x v="13"/>
    <x v="1"/>
    <x v="7"/>
    <x v="5"/>
    <x v="17"/>
    <n v="405"/>
    <x v="5334"/>
    <x v="5617"/>
    <x v="1"/>
    <x v="3"/>
  </r>
  <r>
    <x v="13"/>
    <x v="1"/>
    <x v="7"/>
    <x v="5"/>
    <x v="18"/>
    <n v="9219"/>
    <x v="5335"/>
    <x v="5618"/>
    <x v="0"/>
    <x v="3"/>
  </r>
  <r>
    <x v="13"/>
    <x v="1"/>
    <x v="7"/>
    <x v="5"/>
    <x v="19"/>
    <n v="5754"/>
    <x v="5336"/>
    <x v="5619"/>
    <x v="0"/>
    <x v="3"/>
  </r>
  <r>
    <x v="13"/>
    <x v="1"/>
    <x v="8"/>
    <x v="0"/>
    <x v="0"/>
    <n v="1307"/>
    <x v="5337"/>
    <x v="5620"/>
    <x v="0"/>
    <x v="0"/>
  </r>
  <r>
    <x v="13"/>
    <x v="1"/>
    <x v="8"/>
    <x v="0"/>
    <x v="1"/>
    <n v="1759"/>
    <x v="5338"/>
    <x v="5621"/>
    <x v="1"/>
    <x v="0"/>
  </r>
  <r>
    <x v="13"/>
    <x v="1"/>
    <x v="8"/>
    <x v="0"/>
    <x v="2"/>
    <n v="264"/>
    <x v="5339"/>
    <x v="5622"/>
    <x v="0"/>
    <x v="0"/>
  </r>
  <r>
    <x v="13"/>
    <x v="1"/>
    <x v="8"/>
    <x v="0"/>
    <x v="3"/>
    <n v="4756"/>
    <x v="5340"/>
    <x v="5623"/>
    <x v="1"/>
    <x v="0"/>
  </r>
  <r>
    <x v="13"/>
    <x v="1"/>
    <x v="8"/>
    <x v="0"/>
    <x v="4"/>
    <n v="5339"/>
    <x v="5341"/>
    <x v="5624"/>
    <x v="1"/>
    <x v="0"/>
  </r>
  <r>
    <x v="13"/>
    <x v="1"/>
    <x v="8"/>
    <x v="1"/>
    <x v="5"/>
    <n v="3052"/>
    <x v="5342"/>
    <x v="5625"/>
    <x v="1"/>
    <x v="0"/>
  </r>
  <r>
    <x v="13"/>
    <x v="1"/>
    <x v="8"/>
    <x v="1"/>
    <x v="6"/>
    <n v="8069"/>
    <x v="5343"/>
    <x v="5626"/>
    <x v="1"/>
    <x v="0"/>
  </r>
  <r>
    <x v="13"/>
    <x v="1"/>
    <x v="8"/>
    <x v="1"/>
    <x v="7"/>
    <n v="4388"/>
    <x v="5344"/>
    <x v="5627"/>
    <x v="0"/>
    <x v="0"/>
  </r>
  <r>
    <x v="13"/>
    <x v="1"/>
    <x v="8"/>
    <x v="2"/>
    <x v="8"/>
    <n v="7333"/>
    <x v="5345"/>
    <x v="5628"/>
    <x v="0"/>
    <x v="0"/>
  </r>
  <r>
    <x v="13"/>
    <x v="1"/>
    <x v="8"/>
    <x v="2"/>
    <x v="9"/>
    <n v="842"/>
    <x v="2736"/>
    <x v="5629"/>
    <x v="1"/>
    <x v="0"/>
  </r>
  <r>
    <x v="13"/>
    <x v="1"/>
    <x v="8"/>
    <x v="2"/>
    <x v="10"/>
    <n v="8914"/>
    <x v="5346"/>
    <x v="5630"/>
    <x v="0"/>
    <x v="0"/>
  </r>
  <r>
    <x v="13"/>
    <x v="1"/>
    <x v="8"/>
    <x v="3"/>
    <x v="11"/>
    <n v="214"/>
    <x v="5347"/>
    <x v="5631"/>
    <x v="1"/>
    <x v="1"/>
  </r>
  <r>
    <x v="13"/>
    <x v="1"/>
    <x v="8"/>
    <x v="3"/>
    <x v="12"/>
    <n v="8003"/>
    <x v="5348"/>
    <x v="5632"/>
    <x v="1"/>
    <x v="1"/>
  </r>
  <r>
    <x v="13"/>
    <x v="1"/>
    <x v="8"/>
    <x v="3"/>
    <x v="13"/>
    <n v="4716"/>
    <x v="5349"/>
    <x v="5633"/>
    <x v="0"/>
    <x v="1"/>
  </r>
  <r>
    <x v="13"/>
    <x v="1"/>
    <x v="8"/>
    <x v="4"/>
    <x v="14"/>
    <n v="6606"/>
    <x v="5350"/>
    <x v="5634"/>
    <x v="1"/>
    <x v="2"/>
  </r>
  <r>
    <x v="13"/>
    <x v="1"/>
    <x v="8"/>
    <x v="4"/>
    <x v="15"/>
    <n v="3749"/>
    <x v="5351"/>
    <x v="5635"/>
    <x v="1"/>
    <x v="2"/>
  </r>
  <r>
    <x v="13"/>
    <x v="1"/>
    <x v="8"/>
    <x v="4"/>
    <x v="16"/>
    <n v="8065"/>
    <x v="3308"/>
    <x v="5636"/>
    <x v="1"/>
    <x v="2"/>
  </r>
  <r>
    <x v="13"/>
    <x v="1"/>
    <x v="8"/>
    <x v="5"/>
    <x v="17"/>
    <n v="8977"/>
    <x v="443"/>
    <x v="5637"/>
    <x v="0"/>
    <x v="3"/>
  </r>
  <r>
    <x v="13"/>
    <x v="1"/>
    <x v="8"/>
    <x v="5"/>
    <x v="18"/>
    <n v="7763"/>
    <x v="5352"/>
    <x v="5638"/>
    <x v="1"/>
    <x v="3"/>
  </r>
  <r>
    <x v="13"/>
    <x v="1"/>
    <x v="8"/>
    <x v="5"/>
    <x v="19"/>
    <n v="1587"/>
    <x v="5353"/>
    <x v="5639"/>
    <x v="0"/>
    <x v="3"/>
  </r>
  <r>
    <x v="13"/>
    <x v="1"/>
    <x v="9"/>
    <x v="0"/>
    <x v="0"/>
    <n v="4270"/>
    <x v="5354"/>
    <x v="5640"/>
    <x v="1"/>
    <x v="0"/>
  </r>
  <r>
    <x v="13"/>
    <x v="1"/>
    <x v="9"/>
    <x v="0"/>
    <x v="1"/>
    <n v="4070"/>
    <x v="5355"/>
    <x v="5641"/>
    <x v="1"/>
    <x v="0"/>
  </r>
  <r>
    <x v="13"/>
    <x v="1"/>
    <x v="9"/>
    <x v="0"/>
    <x v="2"/>
    <n v="9779"/>
    <x v="5356"/>
    <x v="5642"/>
    <x v="1"/>
    <x v="0"/>
  </r>
  <r>
    <x v="13"/>
    <x v="1"/>
    <x v="9"/>
    <x v="0"/>
    <x v="3"/>
    <n v="9377"/>
    <x v="5357"/>
    <x v="5643"/>
    <x v="1"/>
    <x v="0"/>
  </r>
  <r>
    <x v="13"/>
    <x v="1"/>
    <x v="9"/>
    <x v="0"/>
    <x v="4"/>
    <n v="1364"/>
    <x v="5358"/>
    <x v="5644"/>
    <x v="0"/>
    <x v="0"/>
  </r>
  <r>
    <x v="13"/>
    <x v="1"/>
    <x v="9"/>
    <x v="1"/>
    <x v="5"/>
    <n v="2330"/>
    <x v="5359"/>
    <x v="5645"/>
    <x v="1"/>
    <x v="0"/>
  </r>
  <r>
    <x v="13"/>
    <x v="1"/>
    <x v="9"/>
    <x v="1"/>
    <x v="6"/>
    <n v="6408"/>
    <x v="5360"/>
    <x v="5646"/>
    <x v="0"/>
    <x v="0"/>
  </r>
  <r>
    <x v="13"/>
    <x v="1"/>
    <x v="9"/>
    <x v="1"/>
    <x v="7"/>
    <n v="8087"/>
    <x v="5361"/>
    <x v="5647"/>
    <x v="0"/>
    <x v="0"/>
  </r>
  <r>
    <x v="13"/>
    <x v="1"/>
    <x v="9"/>
    <x v="2"/>
    <x v="8"/>
    <n v="6775"/>
    <x v="5362"/>
    <x v="5648"/>
    <x v="0"/>
    <x v="0"/>
  </r>
  <r>
    <x v="13"/>
    <x v="1"/>
    <x v="9"/>
    <x v="2"/>
    <x v="9"/>
    <n v="222"/>
    <x v="5363"/>
    <x v="5649"/>
    <x v="1"/>
    <x v="0"/>
  </r>
  <r>
    <x v="13"/>
    <x v="1"/>
    <x v="9"/>
    <x v="2"/>
    <x v="10"/>
    <n v="6848"/>
    <x v="5364"/>
    <x v="5650"/>
    <x v="1"/>
    <x v="0"/>
  </r>
  <r>
    <x v="13"/>
    <x v="1"/>
    <x v="9"/>
    <x v="3"/>
    <x v="11"/>
    <n v="5368"/>
    <x v="5365"/>
    <x v="5651"/>
    <x v="1"/>
    <x v="1"/>
  </r>
  <r>
    <x v="13"/>
    <x v="1"/>
    <x v="9"/>
    <x v="3"/>
    <x v="12"/>
    <n v="4797"/>
    <x v="5366"/>
    <x v="5652"/>
    <x v="1"/>
    <x v="1"/>
  </r>
  <r>
    <x v="13"/>
    <x v="1"/>
    <x v="9"/>
    <x v="3"/>
    <x v="13"/>
    <n v="5909"/>
    <x v="5367"/>
    <x v="5653"/>
    <x v="0"/>
    <x v="1"/>
  </r>
  <r>
    <x v="13"/>
    <x v="1"/>
    <x v="9"/>
    <x v="4"/>
    <x v="14"/>
    <n v="6157"/>
    <x v="5368"/>
    <x v="5654"/>
    <x v="0"/>
    <x v="2"/>
  </r>
  <r>
    <x v="13"/>
    <x v="1"/>
    <x v="9"/>
    <x v="4"/>
    <x v="15"/>
    <n v="4179"/>
    <x v="5369"/>
    <x v="5655"/>
    <x v="0"/>
    <x v="2"/>
  </r>
  <r>
    <x v="13"/>
    <x v="1"/>
    <x v="9"/>
    <x v="4"/>
    <x v="16"/>
    <n v="7179"/>
    <x v="5370"/>
    <x v="5656"/>
    <x v="0"/>
    <x v="2"/>
  </r>
  <r>
    <x v="13"/>
    <x v="1"/>
    <x v="9"/>
    <x v="5"/>
    <x v="17"/>
    <n v="2965"/>
    <x v="5371"/>
    <x v="5657"/>
    <x v="0"/>
    <x v="3"/>
  </r>
  <r>
    <x v="13"/>
    <x v="1"/>
    <x v="9"/>
    <x v="5"/>
    <x v="18"/>
    <n v="8525"/>
    <x v="5372"/>
    <x v="5658"/>
    <x v="1"/>
    <x v="3"/>
  </r>
  <r>
    <x v="13"/>
    <x v="1"/>
    <x v="9"/>
    <x v="5"/>
    <x v="19"/>
    <n v="6153"/>
    <x v="5373"/>
    <x v="5659"/>
    <x v="1"/>
    <x v="3"/>
  </r>
  <r>
    <x v="13"/>
    <x v="2"/>
    <x v="10"/>
    <x v="0"/>
    <x v="0"/>
    <n v="5145"/>
    <x v="5374"/>
    <x v="5660"/>
    <x v="1"/>
    <x v="0"/>
  </r>
  <r>
    <x v="13"/>
    <x v="2"/>
    <x v="10"/>
    <x v="0"/>
    <x v="1"/>
    <n v="5280"/>
    <x v="5375"/>
    <x v="5661"/>
    <x v="0"/>
    <x v="0"/>
  </r>
  <r>
    <x v="13"/>
    <x v="2"/>
    <x v="10"/>
    <x v="0"/>
    <x v="2"/>
    <n v="9629"/>
    <x v="5376"/>
    <x v="5662"/>
    <x v="0"/>
    <x v="0"/>
  </r>
  <r>
    <x v="13"/>
    <x v="2"/>
    <x v="10"/>
    <x v="0"/>
    <x v="3"/>
    <n v="1432"/>
    <x v="5377"/>
    <x v="5663"/>
    <x v="1"/>
    <x v="0"/>
  </r>
  <r>
    <x v="13"/>
    <x v="2"/>
    <x v="10"/>
    <x v="0"/>
    <x v="4"/>
    <n v="9842"/>
    <x v="5378"/>
    <x v="5664"/>
    <x v="0"/>
    <x v="0"/>
  </r>
  <r>
    <x v="13"/>
    <x v="2"/>
    <x v="10"/>
    <x v="1"/>
    <x v="5"/>
    <n v="122"/>
    <x v="5379"/>
    <x v="5665"/>
    <x v="1"/>
    <x v="0"/>
  </r>
  <r>
    <x v="13"/>
    <x v="2"/>
    <x v="10"/>
    <x v="1"/>
    <x v="6"/>
    <n v="7330"/>
    <x v="5380"/>
    <x v="5666"/>
    <x v="1"/>
    <x v="0"/>
  </r>
  <r>
    <x v="13"/>
    <x v="2"/>
    <x v="10"/>
    <x v="1"/>
    <x v="7"/>
    <n v="2879"/>
    <x v="5381"/>
    <x v="5667"/>
    <x v="1"/>
    <x v="0"/>
  </r>
  <r>
    <x v="13"/>
    <x v="2"/>
    <x v="10"/>
    <x v="2"/>
    <x v="8"/>
    <n v="6517"/>
    <x v="5382"/>
    <x v="5668"/>
    <x v="0"/>
    <x v="0"/>
  </r>
  <r>
    <x v="13"/>
    <x v="2"/>
    <x v="10"/>
    <x v="2"/>
    <x v="9"/>
    <n v="7091"/>
    <x v="2859"/>
    <x v="5669"/>
    <x v="1"/>
    <x v="0"/>
  </r>
  <r>
    <x v="13"/>
    <x v="2"/>
    <x v="10"/>
    <x v="2"/>
    <x v="10"/>
    <n v="7021"/>
    <x v="5383"/>
    <x v="5670"/>
    <x v="0"/>
    <x v="0"/>
  </r>
  <r>
    <x v="13"/>
    <x v="2"/>
    <x v="10"/>
    <x v="3"/>
    <x v="11"/>
    <n v="161"/>
    <x v="5384"/>
    <x v="5671"/>
    <x v="1"/>
    <x v="1"/>
  </r>
  <r>
    <x v="13"/>
    <x v="2"/>
    <x v="10"/>
    <x v="3"/>
    <x v="12"/>
    <n v="2492"/>
    <x v="5385"/>
    <x v="5672"/>
    <x v="0"/>
    <x v="1"/>
  </r>
  <r>
    <x v="13"/>
    <x v="2"/>
    <x v="10"/>
    <x v="3"/>
    <x v="13"/>
    <n v="8476"/>
    <x v="5386"/>
    <x v="5673"/>
    <x v="0"/>
    <x v="1"/>
  </r>
  <r>
    <x v="13"/>
    <x v="2"/>
    <x v="10"/>
    <x v="4"/>
    <x v="14"/>
    <n v="1682"/>
    <x v="5387"/>
    <x v="5674"/>
    <x v="0"/>
    <x v="2"/>
  </r>
  <r>
    <x v="13"/>
    <x v="2"/>
    <x v="10"/>
    <x v="4"/>
    <x v="15"/>
    <n v="6819"/>
    <x v="1486"/>
    <x v="5675"/>
    <x v="0"/>
    <x v="2"/>
  </r>
  <r>
    <x v="13"/>
    <x v="2"/>
    <x v="10"/>
    <x v="4"/>
    <x v="16"/>
    <n v="5358"/>
    <x v="126"/>
    <x v="5676"/>
    <x v="1"/>
    <x v="2"/>
  </r>
  <r>
    <x v="13"/>
    <x v="2"/>
    <x v="10"/>
    <x v="5"/>
    <x v="17"/>
    <n v="9647"/>
    <x v="5388"/>
    <x v="5677"/>
    <x v="1"/>
    <x v="3"/>
  </r>
  <r>
    <x v="13"/>
    <x v="2"/>
    <x v="10"/>
    <x v="5"/>
    <x v="18"/>
    <n v="1097"/>
    <x v="5389"/>
    <x v="5678"/>
    <x v="0"/>
    <x v="3"/>
  </r>
  <r>
    <x v="13"/>
    <x v="2"/>
    <x v="10"/>
    <x v="5"/>
    <x v="19"/>
    <n v="2490"/>
    <x v="3268"/>
    <x v="5679"/>
    <x v="0"/>
    <x v="3"/>
  </r>
  <r>
    <x v="13"/>
    <x v="2"/>
    <x v="11"/>
    <x v="0"/>
    <x v="0"/>
    <n v="5661"/>
    <x v="1287"/>
    <x v="5680"/>
    <x v="1"/>
    <x v="0"/>
  </r>
  <r>
    <x v="13"/>
    <x v="2"/>
    <x v="11"/>
    <x v="0"/>
    <x v="1"/>
    <n v="9823"/>
    <x v="5390"/>
    <x v="5681"/>
    <x v="1"/>
    <x v="0"/>
  </r>
  <r>
    <x v="13"/>
    <x v="2"/>
    <x v="11"/>
    <x v="0"/>
    <x v="2"/>
    <n v="8997"/>
    <x v="5391"/>
    <x v="5682"/>
    <x v="0"/>
    <x v="0"/>
  </r>
  <r>
    <x v="13"/>
    <x v="2"/>
    <x v="11"/>
    <x v="0"/>
    <x v="3"/>
    <n v="8036"/>
    <x v="5392"/>
    <x v="5683"/>
    <x v="1"/>
    <x v="0"/>
  </r>
  <r>
    <x v="13"/>
    <x v="2"/>
    <x v="11"/>
    <x v="0"/>
    <x v="4"/>
    <n v="1684"/>
    <x v="5393"/>
    <x v="5684"/>
    <x v="1"/>
    <x v="0"/>
  </r>
  <r>
    <x v="13"/>
    <x v="2"/>
    <x v="11"/>
    <x v="1"/>
    <x v="5"/>
    <n v="7047"/>
    <x v="5394"/>
    <x v="5685"/>
    <x v="1"/>
    <x v="0"/>
  </r>
  <r>
    <x v="13"/>
    <x v="2"/>
    <x v="11"/>
    <x v="1"/>
    <x v="6"/>
    <n v="7621"/>
    <x v="3513"/>
    <x v="5686"/>
    <x v="1"/>
    <x v="0"/>
  </r>
  <r>
    <x v="13"/>
    <x v="2"/>
    <x v="11"/>
    <x v="1"/>
    <x v="7"/>
    <n v="886"/>
    <x v="5395"/>
    <x v="5687"/>
    <x v="1"/>
    <x v="0"/>
  </r>
  <r>
    <x v="13"/>
    <x v="2"/>
    <x v="11"/>
    <x v="2"/>
    <x v="8"/>
    <n v="1156"/>
    <x v="5396"/>
    <x v="5688"/>
    <x v="1"/>
    <x v="0"/>
  </r>
  <r>
    <x v="13"/>
    <x v="2"/>
    <x v="11"/>
    <x v="2"/>
    <x v="9"/>
    <n v="4600"/>
    <x v="5397"/>
    <x v="5689"/>
    <x v="0"/>
    <x v="0"/>
  </r>
  <r>
    <x v="13"/>
    <x v="2"/>
    <x v="11"/>
    <x v="2"/>
    <x v="10"/>
    <n v="9104"/>
    <x v="5398"/>
    <x v="5690"/>
    <x v="1"/>
    <x v="0"/>
  </r>
  <r>
    <x v="13"/>
    <x v="2"/>
    <x v="11"/>
    <x v="3"/>
    <x v="11"/>
    <n v="1588"/>
    <x v="5399"/>
    <x v="5691"/>
    <x v="0"/>
    <x v="1"/>
  </r>
  <r>
    <x v="13"/>
    <x v="2"/>
    <x v="11"/>
    <x v="3"/>
    <x v="12"/>
    <n v="303"/>
    <x v="5400"/>
    <x v="5692"/>
    <x v="1"/>
    <x v="1"/>
  </r>
  <r>
    <x v="13"/>
    <x v="2"/>
    <x v="11"/>
    <x v="3"/>
    <x v="13"/>
    <n v="675"/>
    <x v="5401"/>
    <x v="5693"/>
    <x v="0"/>
    <x v="1"/>
  </r>
  <r>
    <x v="13"/>
    <x v="2"/>
    <x v="11"/>
    <x v="4"/>
    <x v="14"/>
    <n v="8940"/>
    <x v="5402"/>
    <x v="5694"/>
    <x v="0"/>
    <x v="2"/>
  </r>
  <r>
    <x v="13"/>
    <x v="2"/>
    <x v="11"/>
    <x v="4"/>
    <x v="15"/>
    <n v="8867"/>
    <x v="5403"/>
    <x v="5695"/>
    <x v="1"/>
    <x v="2"/>
  </r>
  <r>
    <x v="13"/>
    <x v="2"/>
    <x v="11"/>
    <x v="4"/>
    <x v="16"/>
    <n v="9910"/>
    <x v="5404"/>
    <x v="5696"/>
    <x v="0"/>
    <x v="2"/>
  </r>
  <r>
    <x v="13"/>
    <x v="2"/>
    <x v="11"/>
    <x v="5"/>
    <x v="17"/>
    <n v="9895"/>
    <x v="5405"/>
    <x v="5697"/>
    <x v="1"/>
    <x v="3"/>
  </r>
  <r>
    <x v="13"/>
    <x v="2"/>
    <x v="11"/>
    <x v="5"/>
    <x v="18"/>
    <n v="1738"/>
    <x v="5406"/>
    <x v="5698"/>
    <x v="0"/>
    <x v="3"/>
  </r>
  <r>
    <x v="13"/>
    <x v="2"/>
    <x v="11"/>
    <x v="5"/>
    <x v="19"/>
    <n v="4517"/>
    <x v="5407"/>
    <x v="5699"/>
    <x v="1"/>
    <x v="3"/>
  </r>
  <r>
    <x v="13"/>
    <x v="2"/>
    <x v="12"/>
    <x v="0"/>
    <x v="0"/>
    <n v="2013"/>
    <x v="5408"/>
    <x v="5700"/>
    <x v="0"/>
    <x v="0"/>
  </r>
  <r>
    <x v="13"/>
    <x v="2"/>
    <x v="12"/>
    <x v="0"/>
    <x v="1"/>
    <n v="7436"/>
    <x v="5409"/>
    <x v="5701"/>
    <x v="1"/>
    <x v="0"/>
  </r>
  <r>
    <x v="13"/>
    <x v="2"/>
    <x v="12"/>
    <x v="0"/>
    <x v="2"/>
    <n v="2080"/>
    <x v="5410"/>
    <x v="5702"/>
    <x v="0"/>
    <x v="0"/>
  </r>
  <r>
    <x v="13"/>
    <x v="2"/>
    <x v="12"/>
    <x v="0"/>
    <x v="3"/>
    <n v="4663"/>
    <x v="5411"/>
    <x v="5703"/>
    <x v="1"/>
    <x v="0"/>
  </r>
  <r>
    <x v="13"/>
    <x v="2"/>
    <x v="12"/>
    <x v="0"/>
    <x v="4"/>
    <n v="3389"/>
    <x v="5412"/>
    <x v="5704"/>
    <x v="0"/>
    <x v="0"/>
  </r>
  <r>
    <x v="13"/>
    <x v="2"/>
    <x v="12"/>
    <x v="1"/>
    <x v="5"/>
    <n v="4166"/>
    <x v="5413"/>
    <x v="5705"/>
    <x v="1"/>
    <x v="0"/>
  </r>
  <r>
    <x v="13"/>
    <x v="2"/>
    <x v="12"/>
    <x v="1"/>
    <x v="6"/>
    <n v="6915"/>
    <x v="5414"/>
    <x v="5706"/>
    <x v="0"/>
    <x v="0"/>
  </r>
  <r>
    <x v="13"/>
    <x v="2"/>
    <x v="12"/>
    <x v="1"/>
    <x v="7"/>
    <n v="3892"/>
    <x v="5415"/>
    <x v="5707"/>
    <x v="1"/>
    <x v="0"/>
  </r>
  <r>
    <x v="13"/>
    <x v="2"/>
    <x v="12"/>
    <x v="2"/>
    <x v="8"/>
    <n v="3401"/>
    <x v="5416"/>
    <x v="5708"/>
    <x v="1"/>
    <x v="0"/>
  </r>
  <r>
    <x v="13"/>
    <x v="2"/>
    <x v="12"/>
    <x v="2"/>
    <x v="9"/>
    <n v="5812"/>
    <x v="5417"/>
    <x v="5709"/>
    <x v="0"/>
    <x v="0"/>
  </r>
  <r>
    <x v="13"/>
    <x v="2"/>
    <x v="12"/>
    <x v="2"/>
    <x v="10"/>
    <n v="1358"/>
    <x v="5418"/>
    <x v="5710"/>
    <x v="0"/>
    <x v="0"/>
  </r>
  <r>
    <x v="13"/>
    <x v="2"/>
    <x v="12"/>
    <x v="3"/>
    <x v="11"/>
    <n v="5109"/>
    <x v="5419"/>
    <x v="5711"/>
    <x v="1"/>
    <x v="1"/>
  </r>
  <r>
    <x v="13"/>
    <x v="2"/>
    <x v="12"/>
    <x v="3"/>
    <x v="12"/>
    <n v="6139"/>
    <x v="5420"/>
    <x v="5712"/>
    <x v="0"/>
    <x v="1"/>
  </r>
  <r>
    <x v="13"/>
    <x v="2"/>
    <x v="12"/>
    <x v="3"/>
    <x v="13"/>
    <n v="5632"/>
    <x v="5421"/>
    <x v="5713"/>
    <x v="1"/>
    <x v="1"/>
  </r>
  <r>
    <x v="13"/>
    <x v="2"/>
    <x v="12"/>
    <x v="4"/>
    <x v="14"/>
    <n v="1558"/>
    <x v="5422"/>
    <x v="5714"/>
    <x v="1"/>
    <x v="2"/>
  </r>
  <r>
    <x v="13"/>
    <x v="2"/>
    <x v="12"/>
    <x v="4"/>
    <x v="15"/>
    <n v="4990"/>
    <x v="5423"/>
    <x v="5715"/>
    <x v="0"/>
    <x v="2"/>
  </r>
  <r>
    <x v="13"/>
    <x v="2"/>
    <x v="12"/>
    <x v="4"/>
    <x v="16"/>
    <n v="4143"/>
    <x v="5424"/>
    <x v="5716"/>
    <x v="0"/>
    <x v="2"/>
  </r>
  <r>
    <x v="13"/>
    <x v="2"/>
    <x v="12"/>
    <x v="5"/>
    <x v="17"/>
    <n v="362"/>
    <x v="5425"/>
    <x v="5717"/>
    <x v="0"/>
    <x v="3"/>
  </r>
  <r>
    <x v="13"/>
    <x v="2"/>
    <x v="12"/>
    <x v="5"/>
    <x v="18"/>
    <n v="9406"/>
    <x v="5426"/>
    <x v="5718"/>
    <x v="1"/>
    <x v="3"/>
  </r>
  <r>
    <x v="13"/>
    <x v="2"/>
    <x v="12"/>
    <x v="5"/>
    <x v="19"/>
    <n v="6449"/>
    <x v="5427"/>
    <x v="5719"/>
    <x v="0"/>
    <x v="3"/>
  </r>
  <r>
    <x v="13"/>
    <x v="3"/>
    <x v="13"/>
    <x v="0"/>
    <x v="0"/>
    <n v="2077"/>
    <x v="5428"/>
    <x v="5720"/>
    <x v="1"/>
    <x v="0"/>
  </r>
  <r>
    <x v="13"/>
    <x v="3"/>
    <x v="13"/>
    <x v="0"/>
    <x v="1"/>
    <n v="1956"/>
    <x v="5429"/>
    <x v="5721"/>
    <x v="1"/>
    <x v="0"/>
  </r>
  <r>
    <x v="13"/>
    <x v="3"/>
    <x v="13"/>
    <x v="0"/>
    <x v="2"/>
    <n v="9375"/>
    <x v="5430"/>
    <x v="5722"/>
    <x v="0"/>
    <x v="0"/>
  </r>
  <r>
    <x v="13"/>
    <x v="3"/>
    <x v="13"/>
    <x v="0"/>
    <x v="3"/>
    <n v="4551"/>
    <x v="5431"/>
    <x v="5723"/>
    <x v="0"/>
    <x v="0"/>
  </r>
  <r>
    <x v="13"/>
    <x v="3"/>
    <x v="13"/>
    <x v="0"/>
    <x v="4"/>
    <n v="8972"/>
    <x v="5432"/>
    <x v="5724"/>
    <x v="0"/>
    <x v="0"/>
  </r>
  <r>
    <x v="13"/>
    <x v="3"/>
    <x v="13"/>
    <x v="1"/>
    <x v="5"/>
    <n v="5991"/>
    <x v="5433"/>
    <x v="5725"/>
    <x v="1"/>
    <x v="0"/>
  </r>
  <r>
    <x v="13"/>
    <x v="3"/>
    <x v="13"/>
    <x v="1"/>
    <x v="6"/>
    <n v="9029"/>
    <x v="5434"/>
    <x v="5726"/>
    <x v="0"/>
    <x v="0"/>
  </r>
  <r>
    <x v="13"/>
    <x v="3"/>
    <x v="13"/>
    <x v="1"/>
    <x v="7"/>
    <n v="1357"/>
    <x v="5435"/>
    <x v="5727"/>
    <x v="1"/>
    <x v="0"/>
  </r>
  <r>
    <x v="13"/>
    <x v="3"/>
    <x v="13"/>
    <x v="2"/>
    <x v="8"/>
    <n v="6969"/>
    <x v="5436"/>
    <x v="5728"/>
    <x v="1"/>
    <x v="0"/>
  </r>
  <r>
    <x v="13"/>
    <x v="3"/>
    <x v="13"/>
    <x v="2"/>
    <x v="9"/>
    <n v="7216"/>
    <x v="5437"/>
    <x v="5729"/>
    <x v="1"/>
    <x v="0"/>
  </r>
  <r>
    <x v="13"/>
    <x v="3"/>
    <x v="13"/>
    <x v="2"/>
    <x v="10"/>
    <n v="4959"/>
    <x v="5438"/>
    <x v="5730"/>
    <x v="1"/>
    <x v="0"/>
  </r>
  <r>
    <x v="13"/>
    <x v="3"/>
    <x v="13"/>
    <x v="3"/>
    <x v="11"/>
    <n v="9370"/>
    <x v="3049"/>
    <x v="5731"/>
    <x v="0"/>
    <x v="1"/>
  </r>
  <r>
    <x v="13"/>
    <x v="3"/>
    <x v="13"/>
    <x v="3"/>
    <x v="12"/>
    <n v="5440"/>
    <x v="5439"/>
    <x v="5732"/>
    <x v="1"/>
    <x v="1"/>
  </r>
  <r>
    <x v="13"/>
    <x v="3"/>
    <x v="13"/>
    <x v="3"/>
    <x v="13"/>
    <n v="9055"/>
    <x v="5440"/>
    <x v="5733"/>
    <x v="0"/>
    <x v="1"/>
  </r>
  <r>
    <x v="13"/>
    <x v="3"/>
    <x v="13"/>
    <x v="4"/>
    <x v="14"/>
    <n v="2473"/>
    <x v="5441"/>
    <x v="5734"/>
    <x v="1"/>
    <x v="2"/>
  </r>
  <r>
    <x v="13"/>
    <x v="3"/>
    <x v="13"/>
    <x v="4"/>
    <x v="15"/>
    <n v="7312"/>
    <x v="5442"/>
    <x v="5735"/>
    <x v="1"/>
    <x v="2"/>
  </r>
  <r>
    <x v="13"/>
    <x v="3"/>
    <x v="13"/>
    <x v="4"/>
    <x v="16"/>
    <n v="7535"/>
    <x v="5443"/>
    <x v="5736"/>
    <x v="1"/>
    <x v="2"/>
  </r>
  <r>
    <x v="13"/>
    <x v="3"/>
    <x v="13"/>
    <x v="5"/>
    <x v="17"/>
    <n v="7980"/>
    <x v="5444"/>
    <x v="5737"/>
    <x v="0"/>
    <x v="3"/>
  </r>
  <r>
    <x v="13"/>
    <x v="3"/>
    <x v="13"/>
    <x v="5"/>
    <x v="18"/>
    <n v="8719"/>
    <x v="5445"/>
    <x v="5738"/>
    <x v="0"/>
    <x v="3"/>
  </r>
  <r>
    <x v="13"/>
    <x v="3"/>
    <x v="13"/>
    <x v="5"/>
    <x v="19"/>
    <n v="7360"/>
    <x v="5446"/>
    <x v="5739"/>
    <x v="0"/>
    <x v="3"/>
  </r>
  <r>
    <x v="13"/>
    <x v="3"/>
    <x v="14"/>
    <x v="0"/>
    <x v="0"/>
    <n v="1408"/>
    <x v="5447"/>
    <x v="5740"/>
    <x v="0"/>
    <x v="0"/>
  </r>
  <r>
    <x v="13"/>
    <x v="3"/>
    <x v="14"/>
    <x v="0"/>
    <x v="1"/>
    <n v="2762"/>
    <x v="5448"/>
    <x v="5741"/>
    <x v="1"/>
    <x v="0"/>
  </r>
  <r>
    <x v="13"/>
    <x v="3"/>
    <x v="14"/>
    <x v="0"/>
    <x v="2"/>
    <n v="3779"/>
    <x v="5449"/>
    <x v="5742"/>
    <x v="0"/>
    <x v="0"/>
  </r>
  <r>
    <x v="13"/>
    <x v="3"/>
    <x v="14"/>
    <x v="0"/>
    <x v="3"/>
    <n v="1922"/>
    <x v="5450"/>
    <x v="5743"/>
    <x v="1"/>
    <x v="0"/>
  </r>
  <r>
    <x v="13"/>
    <x v="3"/>
    <x v="14"/>
    <x v="0"/>
    <x v="4"/>
    <n v="6910"/>
    <x v="5451"/>
    <x v="5744"/>
    <x v="0"/>
    <x v="0"/>
  </r>
  <r>
    <x v="13"/>
    <x v="3"/>
    <x v="14"/>
    <x v="1"/>
    <x v="5"/>
    <n v="2665"/>
    <x v="5452"/>
    <x v="5745"/>
    <x v="1"/>
    <x v="0"/>
  </r>
  <r>
    <x v="13"/>
    <x v="3"/>
    <x v="14"/>
    <x v="1"/>
    <x v="6"/>
    <n v="458"/>
    <x v="5453"/>
    <x v="5746"/>
    <x v="0"/>
    <x v="0"/>
  </r>
  <r>
    <x v="13"/>
    <x v="3"/>
    <x v="14"/>
    <x v="1"/>
    <x v="7"/>
    <n v="186"/>
    <x v="5454"/>
    <x v="5747"/>
    <x v="0"/>
    <x v="0"/>
  </r>
  <r>
    <x v="13"/>
    <x v="3"/>
    <x v="14"/>
    <x v="2"/>
    <x v="8"/>
    <n v="3359"/>
    <x v="5455"/>
    <x v="5748"/>
    <x v="0"/>
    <x v="0"/>
  </r>
  <r>
    <x v="13"/>
    <x v="3"/>
    <x v="14"/>
    <x v="2"/>
    <x v="9"/>
    <n v="1055"/>
    <x v="5456"/>
    <x v="5749"/>
    <x v="0"/>
    <x v="0"/>
  </r>
  <r>
    <x v="13"/>
    <x v="3"/>
    <x v="14"/>
    <x v="2"/>
    <x v="10"/>
    <n v="848"/>
    <x v="5457"/>
    <x v="5750"/>
    <x v="0"/>
    <x v="0"/>
  </r>
  <r>
    <x v="13"/>
    <x v="3"/>
    <x v="14"/>
    <x v="3"/>
    <x v="11"/>
    <n v="1499"/>
    <x v="5253"/>
    <x v="5751"/>
    <x v="0"/>
    <x v="1"/>
  </r>
  <r>
    <x v="13"/>
    <x v="3"/>
    <x v="14"/>
    <x v="3"/>
    <x v="12"/>
    <n v="5047"/>
    <x v="5458"/>
    <x v="5752"/>
    <x v="0"/>
    <x v="1"/>
  </r>
  <r>
    <x v="13"/>
    <x v="3"/>
    <x v="14"/>
    <x v="3"/>
    <x v="13"/>
    <n v="1280"/>
    <x v="5459"/>
    <x v="5753"/>
    <x v="0"/>
    <x v="1"/>
  </r>
  <r>
    <x v="13"/>
    <x v="3"/>
    <x v="14"/>
    <x v="4"/>
    <x v="14"/>
    <n v="2862"/>
    <x v="5460"/>
    <x v="5754"/>
    <x v="0"/>
    <x v="2"/>
  </r>
  <r>
    <x v="13"/>
    <x v="3"/>
    <x v="14"/>
    <x v="4"/>
    <x v="15"/>
    <n v="1261"/>
    <x v="5461"/>
    <x v="5755"/>
    <x v="0"/>
    <x v="2"/>
  </r>
  <r>
    <x v="13"/>
    <x v="3"/>
    <x v="14"/>
    <x v="4"/>
    <x v="16"/>
    <n v="1865"/>
    <x v="5462"/>
    <x v="5756"/>
    <x v="1"/>
    <x v="2"/>
  </r>
  <r>
    <x v="13"/>
    <x v="3"/>
    <x v="14"/>
    <x v="5"/>
    <x v="17"/>
    <n v="116"/>
    <x v="5463"/>
    <x v="5757"/>
    <x v="1"/>
    <x v="3"/>
  </r>
  <r>
    <x v="13"/>
    <x v="3"/>
    <x v="14"/>
    <x v="5"/>
    <x v="18"/>
    <n v="3732"/>
    <x v="5464"/>
    <x v="5758"/>
    <x v="0"/>
    <x v="3"/>
  </r>
  <r>
    <x v="13"/>
    <x v="3"/>
    <x v="14"/>
    <x v="5"/>
    <x v="19"/>
    <n v="2996"/>
    <x v="3286"/>
    <x v="5759"/>
    <x v="0"/>
    <x v="3"/>
  </r>
  <r>
    <x v="13"/>
    <x v="3"/>
    <x v="15"/>
    <x v="0"/>
    <x v="0"/>
    <n v="4523"/>
    <x v="5465"/>
    <x v="5760"/>
    <x v="1"/>
    <x v="0"/>
  </r>
  <r>
    <x v="13"/>
    <x v="3"/>
    <x v="15"/>
    <x v="0"/>
    <x v="1"/>
    <n v="2416"/>
    <x v="5466"/>
    <x v="5761"/>
    <x v="1"/>
    <x v="0"/>
  </r>
  <r>
    <x v="13"/>
    <x v="3"/>
    <x v="15"/>
    <x v="0"/>
    <x v="2"/>
    <n v="9594"/>
    <x v="5467"/>
    <x v="5762"/>
    <x v="1"/>
    <x v="0"/>
  </r>
  <r>
    <x v="13"/>
    <x v="3"/>
    <x v="15"/>
    <x v="0"/>
    <x v="3"/>
    <n v="9094"/>
    <x v="5468"/>
    <x v="5763"/>
    <x v="1"/>
    <x v="0"/>
  </r>
  <r>
    <x v="13"/>
    <x v="3"/>
    <x v="15"/>
    <x v="0"/>
    <x v="4"/>
    <n v="1896"/>
    <x v="5469"/>
    <x v="5764"/>
    <x v="1"/>
    <x v="0"/>
  </r>
  <r>
    <x v="13"/>
    <x v="3"/>
    <x v="15"/>
    <x v="1"/>
    <x v="5"/>
    <n v="5383"/>
    <x v="5470"/>
    <x v="5765"/>
    <x v="0"/>
    <x v="0"/>
  </r>
  <r>
    <x v="13"/>
    <x v="3"/>
    <x v="15"/>
    <x v="1"/>
    <x v="6"/>
    <n v="9367"/>
    <x v="5471"/>
    <x v="5766"/>
    <x v="1"/>
    <x v="0"/>
  </r>
  <r>
    <x v="13"/>
    <x v="3"/>
    <x v="15"/>
    <x v="1"/>
    <x v="7"/>
    <n v="9304"/>
    <x v="5472"/>
    <x v="5767"/>
    <x v="0"/>
    <x v="0"/>
  </r>
  <r>
    <x v="13"/>
    <x v="3"/>
    <x v="15"/>
    <x v="2"/>
    <x v="8"/>
    <n v="8869"/>
    <x v="5473"/>
    <x v="5768"/>
    <x v="0"/>
    <x v="0"/>
  </r>
  <r>
    <x v="13"/>
    <x v="3"/>
    <x v="15"/>
    <x v="2"/>
    <x v="9"/>
    <n v="5512"/>
    <x v="5474"/>
    <x v="5769"/>
    <x v="1"/>
    <x v="0"/>
  </r>
  <r>
    <x v="13"/>
    <x v="3"/>
    <x v="15"/>
    <x v="2"/>
    <x v="10"/>
    <n v="7429"/>
    <x v="5475"/>
    <x v="5770"/>
    <x v="0"/>
    <x v="0"/>
  </r>
  <r>
    <x v="13"/>
    <x v="3"/>
    <x v="15"/>
    <x v="3"/>
    <x v="11"/>
    <n v="2927"/>
    <x v="5476"/>
    <x v="5771"/>
    <x v="1"/>
    <x v="1"/>
  </r>
  <r>
    <x v="13"/>
    <x v="3"/>
    <x v="15"/>
    <x v="3"/>
    <x v="12"/>
    <n v="652"/>
    <x v="5477"/>
    <x v="5772"/>
    <x v="1"/>
    <x v="1"/>
  </r>
  <r>
    <x v="13"/>
    <x v="3"/>
    <x v="15"/>
    <x v="3"/>
    <x v="13"/>
    <n v="9094"/>
    <x v="2897"/>
    <x v="5773"/>
    <x v="0"/>
    <x v="1"/>
  </r>
  <r>
    <x v="13"/>
    <x v="3"/>
    <x v="15"/>
    <x v="4"/>
    <x v="14"/>
    <n v="9441"/>
    <x v="5478"/>
    <x v="5774"/>
    <x v="0"/>
    <x v="2"/>
  </r>
  <r>
    <x v="13"/>
    <x v="3"/>
    <x v="15"/>
    <x v="4"/>
    <x v="15"/>
    <n v="4641"/>
    <x v="1559"/>
    <x v="5775"/>
    <x v="0"/>
    <x v="2"/>
  </r>
  <r>
    <x v="13"/>
    <x v="3"/>
    <x v="15"/>
    <x v="4"/>
    <x v="16"/>
    <n v="166"/>
    <x v="5479"/>
    <x v="5776"/>
    <x v="1"/>
    <x v="2"/>
  </r>
  <r>
    <x v="13"/>
    <x v="3"/>
    <x v="15"/>
    <x v="5"/>
    <x v="17"/>
    <n v="7457"/>
    <x v="5480"/>
    <x v="5777"/>
    <x v="1"/>
    <x v="3"/>
  </r>
  <r>
    <x v="13"/>
    <x v="3"/>
    <x v="15"/>
    <x v="5"/>
    <x v="18"/>
    <n v="9377"/>
    <x v="5481"/>
    <x v="5778"/>
    <x v="1"/>
    <x v="3"/>
  </r>
  <r>
    <x v="13"/>
    <x v="3"/>
    <x v="15"/>
    <x v="5"/>
    <x v="19"/>
    <n v="6698"/>
    <x v="5482"/>
    <x v="5779"/>
    <x v="0"/>
    <x v="3"/>
  </r>
  <r>
    <x v="13"/>
    <x v="4"/>
    <x v="16"/>
    <x v="0"/>
    <x v="0"/>
    <n v="9436"/>
    <x v="1217"/>
    <x v="5780"/>
    <x v="1"/>
    <x v="0"/>
  </r>
  <r>
    <x v="13"/>
    <x v="4"/>
    <x v="16"/>
    <x v="0"/>
    <x v="1"/>
    <n v="9026"/>
    <x v="5483"/>
    <x v="5781"/>
    <x v="0"/>
    <x v="0"/>
  </r>
  <r>
    <x v="13"/>
    <x v="4"/>
    <x v="16"/>
    <x v="0"/>
    <x v="2"/>
    <n v="3796"/>
    <x v="5484"/>
    <x v="5782"/>
    <x v="1"/>
    <x v="0"/>
  </r>
  <r>
    <x v="13"/>
    <x v="4"/>
    <x v="16"/>
    <x v="0"/>
    <x v="3"/>
    <n v="7261"/>
    <x v="5485"/>
    <x v="5783"/>
    <x v="1"/>
    <x v="0"/>
  </r>
  <r>
    <x v="13"/>
    <x v="4"/>
    <x v="16"/>
    <x v="0"/>
    <x v="4"/>
    <n v="4569"/>
    <x v="1795"/>
    <x v="5784"/>
    <x v="0"/>
    <x v="0"/>
  </r>
  <r>
    <x v="13"/>
    <x v="4"/>
    <x v="16"/>
    <x v="1"/>
    <x v="5"/>
    <n v="5583"/>
    <x v="5486"/>
    <x v="5785"/>
    <x v="0"/>
    <x v="0"/>
  </r>
  <r>
    <x v="13"/>
    <x v="4"/>
    <x v="16"/>
    <x v="1"/>
    <x v="6"/>
    <n v="1302"/>
    <x v="5487"/>
    <x v="5786"/>
    <x v="0"/>
    <x v="0"/>
  </r>
  <r>
    <x v="13"/>
    <x v="4"/>
    <x v="16"/>
    <x v="1"/>
    <x v="7"/>
    <n v="9283"/>
    <x v="339"/>
    <x v="5787"/>
    <x v="1"/>
    <x v="0"/>
  </r>
  <r>
    <x v="13"/>
    <x v="4"/>
    <x v="16"/>
    <x v="2"/>
    <x v="8"/>
    <n v="5804"/>
    <x v="5488"/>
    <x v="5788"/>
    <x v="1"/>
    <x v="0"/>
  </r>
  <r>
    <x v="13"/>
    <x v="4"/>
    <x v="16"/>
    <x v="2"/>
    <x v="9"/>
    <n v="2806"/>
    <x v="5489"/>
    <x v="5789"/>
    <x v="1"/>
    <x v="0"/>
  </r>
  <r>
    <x v="13"/>
    <x v="4"/>
    <x v="16"/>
    <x v="2"/>
    <x v="10"/>
    <n v="4218"/>
    <x v="5490"/>
    <x v="5790"/>
    <x v="0"/>
    <x v="0"/>
  </r>
  <r>
    <x v="13"/>
    <x v="4"/>
    <x v="16"/>
    <x v="3"/>
    <x v="11"/>
    <n v="7426"/>
    <x v="5491"/>
    <x v="5791"/>
    <x v="0"/>
    <x v="1"/>
  </r>
  <r>
    <x v="13"/>
    <x v="4"/>
    <x v="16"/>
    <x v="3"/>
    <x v="12"/>
    <n v="6988"/>
    <x v="5492"/>
    <x v="5792"/>
    <x v="0"/>
    <x v="1"/>
  </r>
  <r>
    <x v="13"/>
    <x v="4"/>
    <x v="16"/>
    <x v="3"/>
    <x v="13"/>
    <n v="5700"/>
    <x v="5493"/>
    <x v="5793"/>
    <x v="0"/>
    <x v="1"/>
  </r>
  <r>
    <x v="13"/>
    <x v="4"/>
    <x v="16"/>
    <x v="4"/>
    <x v="14"/>
    <n v="9087"/>
    <x v="5494"/>
    <x v="5794"/>
    <x v="1"/>
    <x v="2"/>
  </r>
  <r>
    <x v="13"/>
    <x v="4"/>
    <x v="16"/>
    <x v="4"/>
    <x v="15"/>
    <n v="601"/>
    <x v="4561"/>
    <x v="5795"/>
    <x v="0"/>
    <x v="2"/>
  </r>
  <r>
    <x v="13"/>
    <x v="4"/>
    <x v="16"/>
    <x v="4"/>
    <x v="16"/>
    <n v="8250"/>
    <x v="104"/>
    <x v="5796"/>
    <x v="0"/>
    <x v="2"/>
  </r>
  <r>
    <x v="13"/>
    <x v="4"/>
    <x v="16"/>
    <x v="5"/>
    <x v="17"/>
    <n v="1467"/>
    <x v="5495"/>
    <x v="5797"/>
    <x v="1"/>
    <x v="3"/>
  </r>
  <r>
    <x v="13"/>
    <x v="4"/>
    <x v="16"/>
    <x v="5"/>
    <x v="18"/>
    <n v="6688"/>
    <x v="5496"/>
    <x v="5798"/>
    <x v="0"/>
    <x v="3"/>
  </r>
  <r>
    <x v="13"/>
    <x v="4"/>
    <x v="16"/>
    <x v="5"/>
    <x v="19"/>
    <n v="5935"/>
    <x v="5497"/>
    <x v="5799"/>
    <x v="1"/>
    <x v="3"/>
  </r>
  <r>
    <x v="13"/>
    <x v="4"/>
    <x v="17"/>
    <x v="0"/>
    <x v="0"/>
    <n v="9400"/>
    <x v="5498"/>
    <x v="5800"/>
    <x v="1"/>
    <x v="0"/>
  </r>
  <r>
    <x v="13"/>
    <x v="4"/>
    <x v="17"/>
    <x v="0"/>
    <x v="1"/>
    <n v="370"/>
    <x v="5499"/>
    <x v="5801"/>
    <x v="1"/>
    <x v="0"/>
  </r>
  <r>
    <x v="13"/>
    <x v="4"/>
    <x v="17"/>
    <x v="0"/>
    <x v="2"/>
    <n v="4493"/>
    <x v="5500"/>
    <x v="5802"/>
    <x v="1"/>
    <x v="0"/>
  </r>
  <r>
    <x v="13"/>
    <x v="4"/>
    <x v="17"/>
    <x v="0"/>
    <x v="3"/>
    <n v="5488"/>
    <x v="5501"/>
    <x v="5803"/>
    <x v="1"/>
    <x v="0"/>
  </r>
  <r>
    <x v="13"/>
    <x v="4"/>
    <x v="17"/>
    <x v="0"/>
    <x v="4"/>
    <n v="7256"/>
    <x v="2596"/>
    <x v="5804"/>
    <x v="0"/>
    <x v="0"/>
  </r>
  <r>
    <x v="13"/>
    <x v="4"/>
    <x v="17"/>
    <x v="1"/>
    <x v="5"/>
    <n v="420"/>
    <x v="5502"/>
    <x v="5805"/>
    <x v="0"/>
    <x v="0"/>
  </r>
  <r>
    <x v="13"/>
    <x v="4"/>
    <x v="17"/>
    <x v="1"/>
    <x v="6"/>
    <n v="4173"/>
    <x v="5503"/>
    <x v="5806"/>
    <x v="0"/>
    <x v="0"/>
  </r>
  <r>
    <x v="13"/>
    <x v="4"/>
    <x v="17"/>
    <x v="1"/>
    <x v="7"/>
    <n v="7257"/>
    <x v="5068"/>
    <x v="5807"/>
    <x v="1"/>
    <x v="0"/>
  </r>
  <r>
    <x v="13"/>
    <x v="4"/>
    <x v="17"/>
    <x v="2"/>
    <x v="8"/>
    <n v="9549"/>
    <x v="5504"/>
    <x v="5808"/>
    <x v="1"/>
    <x v="0"/>
  </r>
  <r>
    <x v="13"/>
    <x v="4"/>
    <x v="17"/>
    <x v="2"/>
    <x v="9"/>
    <n v="5874"/>
    <x v="5505"/>
    <x v="5809"/>
    <x v="0"/>
    <x v="0"/>
  </r>
  <r>
    <x v="13"/>
    <x v="4"/>
    <x v="17"/>
    <x v="2"/>
    <x v="10"/>
    <n v="4516"/>
    <x v="5506"/>
    <x v="5810"/>
    <x v="1"/>
    <x v="0"/>
  </r>
  <r>
    <x v="13"/>
    <x v="4"/>
    <x v="17"/>
    <x v="3"/>
    <x v="11"/>
    <n v="9523"/>
    <x v="5507"/>
    <x v="5811"/>
    <x v="0"/>
    <x v="1"/>
  </r>
  <r>
    <x v="13"/>
    <x v="4"/>
    <x v="17"/>
    <x v="3"/>
    <x v="12"/>
    <n v="8926"/>
    <x v="5508"/>
    <x v="5812"/>
    <x v="0"/>
    <x v="1"/>
  </r>
  <r>
    <x v="13"/>
    <x v="4"/>
    <x v="17"/>
    <x v="3"/>
    <x v="13"/>
    <n v="6619"/>
    <x v="5509"/>
    <x v="5813"/>
    <x v="0"/>
    <x v="1"/>
  </r>
  <r>
    <x v="13"/>
    <x v="4"/>
    <x v="17"/>
    <x v="4"/>
    <x v="14"/>
    <n v="7384"/>
    <x v="5510"/>
    <x v="5814"/>
    <x v="0"/>
    <x v="2"/>
  </r>
  <r>
    <x v="13"/>
    <x v="4"/>
    <x v="17"/>
    <x v="4"/>
    <x v="15"/>
    <n v="5752"/>
    <x v="5511"/>
    <x v="5815"/>
    <x v="1"/>
    <x v="2"/>
  </r>
  <r>
    <x v="13"/>
    <x v="4"/>
    <x v="17"/>
    <x v="4"/>
    <x v="16"/>
    <n v="9806"/>
    <x v="5512"/>
    <x v="5816"/>
    <x v="1"/>
    <x v="2"/>
  </r>
  <r>
    <x v="13"/>
    <x v="4"/>
    <x v="17"/>
    <x v="5"/>
    <x v="17"/>
    <n v="9169"/>
    <x v="2552"/>
    <x v="5817"/>
    <x v="1"/>
    <x v="3"/>
  </r>
  <r>
    <x v="13"/>
    <x v="4"/>
    <x v="17"/>
    <x v="5"/>
    <x v="18"/>
    <n v="4821"/>
    <x v="19"/>
    <x v="5818"/>
    <x v="1"/>
    <x v="3"/>
  </r>
  <r>
    <x v="13"/>
    <x v="4"/>
    <x v="17"/>
    <x v="5"/>
    <x v="19"/>
    <n v="9524"/>
    <x v="5513"/>
    <x v="5819"/>
    <x v="0"/>
    <x v="3"/>
  </r>
  <r>
    <x v="13"/>
    <x v="4"/>
    <x v="18"/>
    <x v="0"/>
    <x v="0"/>
    <n v="5616"/>
    <x v="5514"/>
    <x v="5820"/>
    <x v="0"/>
    <x v="0"/>
  </r>
  <r>
    <x v="13"/>
    <x v="4"/>
    <x v="18"/>
    <x v="0"/>
    <x v="1"/>
    <n v="5454"/>
    <x v="5515"/>
    <x v="5821"/>
    <x v="1"/>
    <x v="0"/>
  </r>
  <r>
    <x v="13"/>
    <x v="4"/>
    <x v="18"/>
    <x v="0"/>
    <x v="2"/>
    <n v="1661"/>
    <x v="5516"/>
    <x v="5822"/>
    <x v="0"/>
    <x v="0"/>
  </r>
  <r>
    <x v="13"/>
    <x v="4"/>
    <x v="18"/>
    <x v="0"/>
    <x v="3"/>
    <n v="4134"/>
    <x v="5517"/>
    <x v="5823"/>
    <x v="0"/>
    <x v="0"/>
  </r>
  <r>
    <x v="13"/>
    <x v="4"/>
    <x v="18"/>
    <x v="0"/>
    <x v="4"/>
    <n v="7713"/>
    <x v="5518"/>
    <x v="5824"/>
    <x v="1"/>
    <x v="0"/>
  </r>
  <r>
    <x v="13"/>
    <x v="4"/>
    <x v="18"/>
    <x v="1"/>
    <x v="5"/>
    <n v="4092"/>
    <x v="5519"/>
    <x v="5825"/>
    <x v="1"/>
    <x v="0"/>
  </r>
  <r>
    <x v="13"/>
    <x v="4"/>
    <x v="18"/>
    <x v="1"/>
    <x v="6"/>
    <n v="2961"/>
    <x v="942"/>
    <x v="5826"/>
    <x v="1"/>
    <x v="0"/>
  </r>
  <r>
    <x v="13"/>
    <x v="4"/>
    <x v="18"/>
    <x v="1"/>
    <x v="7"/>
    <n v="9060"/>
    <x v="5520"/>
    <x v="5827"/>
    <x v="1"/>
    <x v="0"/>
  </r>
  <r>
    <x v="13"/>
    <x v="4"/>
    <x v="18"/>
    <x v="2"/>
    <x v="8"/>
    <n v="2705"/>
    <x v="5521"/>
    <x v="5828"/>
    <x v="1"/>
    <x v="0"/>
  </r>
  <r>
    <x v="13"/>
    <x v="4"/>
    <x v="18"/>
    <x v="2"/>
    <x v="9"/>
    <n v="9263"/>
    <x v="5522"/>
    <x v="5829"/>
    <x v="0"/>
    <x v="0"/>
  </r>
  <r>
    <x v="13"/>
    <x v="4"/>
    <x v="18"/>
    <x v="2"/>
    <x v="10"/>
    <n v="2112"/>
    <x v="5523"/>
    <x v="5830"/>
    <x v="0"/>
    <x v="0"/>
  </r>
  <r>
    <x v="13"/>
    <x v="4"/>
    <x v="18"/>
    <x v="3"/>
    <x v="11"/>
    <n v="3523"/>
    <x v="5524"/>
    <x v="5831"/>
    <x v="1"/>
    <x v="1"/>
  </r>
  <r>
    <x v="13"/>
    <x v="4"/>
    <x v="18"/>
    <x v="3"/>
    <x v="12"/>
    <n v="6288"/>
    <x v="5525"/>
    <x v="5832"/>
    <x v="0"/>
    <x v="1"/>
  </r>
  <r>
    <x v="13"/>
    <x v="4"/>
    <x v="18"/>
    <x v="3"/>
    <x v="13"/>
    <n v="9986"/>
    <x v="5526"/>
    <x v="5833"/>
    <x v="0"/>
    <x v="1"/>
  </r>
  <r>
    <x v="13"/>
    <x v="4"/>
    <x v="18"/>
    <x v="4"/>
    <x v="14"/>
    <n v="2218"/>
    <x v="5527"/>
    <x v="5834"/>
    <x v="1"/>
    <x v="2"/>
  </r>
  <r>
    <x v="13"/>
    <x v="4"/>
    <x v="18"/>
    <x v="4"/>
    <x v="15"/>
    <n v="4577"/>
    <x v="5528"/>
    <x v="5835"/>
    <x v="1"/>
    <x v="2"/>
  </r>
  <r>
    <x v="13"/>
    <x v="4"/>
    <x v="18"/>
    <x v="4"/>
    <x v="16"/>
    <n v="8281"/>
    <x v="5529"/>
    <x v="5836"/>
    <x v="1"/>
    <x v="2"/>
  </r>
  <r>
    <x v="13"/>
    <x v="4"/>
    <x v="18"/>
    <x v="5"/>
    <x v="17"/>
    <n v="1555"/>
    <x v="5530"/>
    <x v="5837"/>
    <x v="0"/>
    <x v="3"/>
  </r>
  <r>
    <x v="13"/>
    <x v="4"/>
    <x v="18"/>
    <x v="5"/>
    <x v="18"/>
    <n v="3278"/>
    <x v="5531"/>
    <x v="5838"/>
    <x v="0"/>
    <x v="3"/>
  </r>
  <r>
    <x v="13"/>
    <x v="4"/>
    <x v="18"/>
    <x v="5"/>
    <x v="19"/>
    <n v="214"/>
    <x v="5532"/>
    <x v="5839"/>
    <x v="0"/>
    <x v="3"/>
  </r>
  <r>
    <x v="13"/>
    <x v="5"/>
    <x v="19"/>
    <x v="0"/>
    <x v="0"/>
    <n v="9488"/>
    <x v="5533"/>
    <x v="5840"/>
    <x v="0"/>
    <x v="0"/>
  </r>
  <r>
    <x v="13"/>
    <x v="5"/>
    <x v="19"/>
    <x v="0"/>
    <x v="1"/>
    <n v="2249"/>
    <x v="5534"/>
    <x v="5841"/>
    <x v="1"/>
    <x v="0"/>
  </r>
  <r>
    <x v="13"/>
    <x v="5"/>
    <x v="19"/>
    <x v="0"/>
    <x v="2"/>
    <n v="1903"/>
    <x v="4068"/>
    <x v="5842"/>
    <x v="0"/>
    <x v="0"/>
  </r>
  <r>
    <x v="13"/>
    <x v="5"/>
    <x v="19"/>
    <x v="0"/>
    <x v="3"/>
    <n v="5144"/>
    <x v="4817"/>
    <x v="5843"/>
    <x v="0"/>
    <x v="0"/>
  </r>
  <r>
    <x v="13"/>
    <x v="5"/>
    <x v="19"/>
    <x v="0"/>
    <x v="4"/>
    <n v="5378"/>
    <x v="5535"/>
    <x v="5844"/>
    <x v="0"/>
    <x v="0"/>
  </r>
  <r>
    <x v="13"/>
    <x v="5"/>
    <x v="19"/>
    <x v="1"/>
    <x v="5"/>
    <n v="8844"/>
    <x v="5536"/>
    <x v="5845"/>
    <x v="1"/>
    <x v="0"/>
  </r>
  <r>
    <x v="13"/>
    <x v="5"/>
    <x v="19"/>
    <x v="1"/>
    <x v="6"/>
    <n v="542"/>
    <x v="5537"/>
    <x v="5846"/>
    <x v="0"/>
    <x v="0"/>
  </r>
  <r>
    <x v="13"/>
    <x v="5"/>
    <x v="19"/>
    <x v="1"/>
    <x v="7"/>
    <n v="9887"/>
    <x v="5538"/>
    <x v="5847"/>
    <x v="0"/>
    <x v="0"/>
  </r>
  <r>
    <x v="13"/>
    <x v="5"/>
    <x v="19"/>
    <x v="2"/>
    <x v="8"/>
    <n v="8799"/>
    <x v="5539"/>
    <x v="5848"/>
    <x v="1"/>
    <x v="0"/>
  </r>
  <r>
    <x v="13"/>
    <x v="5"/>
    <x v="19"/>
    <x v="2"/>
    <x v="9"/>
    <n v="8265"/>
    <x v="5540"/>
    <x v="5849"/>
    <x v="0"/>
    <x v="0"/>
  </r>
  <r>
    <x v="13"/>
    <x v="5"/>
    <x v="19"/>
    <x v="2"/>
    <x v="10"/>
    <n v="6181"/>
    <x v="5541"/>
    <x v="5850"/>
    <x v="0"/>
    <x v="0"/>
  </r>
  <r>
    <x v="13"/>
    <x v="5"/>
    <x v="19"/>
    <x v="3"/>
    <x v="11"/>
    <n v="2247"/>
    <x v="5542"/>
    <x v="5851"/>
    <x v="1"/>
    <x v="1"/>
  </r>
  <r>
    <x v="13"/>
    <x v="5"/>
    <x v="19"/>
    <x v="3"/>
    <x v="12"/>
    <n v="9587"/>
    <x v="5543"/>
    <x v="5852"/>
    <x v="1"/>
    <x v="1"/>
  </r>
  <r>
    <x v="13"/>
    <x v="5"/>
    <x v="19"/>
    <x v="3"/>
    <x v="13"/>
    <n v="5201"/>
    <x v="5544"/>
    <x v="5853"/>
    <x v="1"/>
    <x v="1"/>
  </r>
  <r>
    <x v="13"/>
    <x v="5"/>
    <x v="19"/>
    <x v="4"/>
    <x v="14"/>
    <n v="8071"/>
    <x v="556"/>
    <x v="5854"/>
    <x v="0"/>
    <x v="2"/>
  </r>
  <r>
    <x v="13"/>
    <x v="5"/>
    <x v="19"/>
    <x v="4"/>
    <x v="15"/>
    <n v="3408"/>
    <x v="5545"/>
    <x v="5855"/>
    <x v="0"/>
    <x v="2"/>
  </r>
  <r>
    <x v="13"/>
    <x v="5"/>
    <x v="19"/>
    <x v="4"/>
    <x v="16"/>
    <n v="3442"/>
    <x v="5546"/>
    <x v="5856"/>
    <x v="1"/>
    <x v="2"/>
  </r>
  <r>
    <x v="13"/>
    <x v="5"/>
    <x v="19"/>
    <x v="5"/>
    <x v="17"/>
    <n v="4335"/>
    <x v="5547"/>
    <x v="5857"/>
    <x v="1"/>
    <x v="3"/>
  </r>
  <r>
    <x v="13"/>
    <x v="5"/>
    <x v="19"/>
    <x v="5"/>
    <x v="18"/>
    <n v="1890"/>
    <x v="5548"/>
    <x v="5858"/>
    <x v="1"/>
    <x v="3"/>
  </r>
  <r>
    <x v="13"/>
    <x v="5"/>
    <x v="19"/>
    <x v="5"/>
    <x v="19"/>
    <n v="9080"/>
    <x v="5549"/>
    <x v="5859"/>
    <x v="1"/>
    <x v="3"/>
  </r>
  <r>
    <x v="13"/>
    <x v="5"/>
    <x v="20"/>
    <x v="0"/>
    <x v="0"/>
    <n v="1447"/>
    <x v="5550"/>
    <x v="5860"/>
    <x v="0"/>
    <x v="0"/>
  </r>
  <r>
    <x v="13"/>
    <x v="5"/>
    <x v="20"/>
    <x v="0"/>
    <x v="1"/>
    <n v="6835"/>
    <x v="5551"/>
    <x v="5861"/>
    <x v="0"/>
    <x v="0"/>
  </r>
  <r>
    <x v="13"/>
    <x v="5"/>
    <x v="20"/>
    <x v="0"/>
    <x v="2"/>
    <n v="4044"/>
    <x v="5552"/>
    <x v="5862"/>
    <x v="0"/>
    <x v="0"/>
  </r>
  <r>
    <x v="13"/>
    <x v="5"/>
    <x v="20"/>
    <x v="0"/>
    <x v="3"/>
    <n v="3902"/>
    <x v="5553"/>
    <x v="5863"/>
    <x v="1"/>
    <x v="0"/>
  </r>
  <r>
    <x v="13"/>
    <x v="5"/>
    <x v="20"/>
    <x v="0"/>
    <x v="4"/>
    <n v="4946"/>
    <x v="5554"/>
    <x v="5864"/>
    <x v="0"/>
    <x v="0"/>
  </r>
  <r>
    <x v="13"/>
    <x v="5"/>
    <x v="20"/>
    <x v="1"/>
    <x v="5"/>
    <n v="1009"/>
    <x v="310"/>
    <x v="5865"/>
    <x v="0"/>
    <x v="0"/>
  </r>
  <r>
    <x v="13"/>
    <x v="5"/>
    <x v="20"/>
    <x v="1"/>
    <x v="6"/>
    <n v="115"/>
    <x v="5555"/>
    <x v="5866"/>
    <x v="1"/>
    <x v="0"/>
  </r>
  <r>
    <x v="13"/>
    <x v="5"/>
    <x v="20"/>
    <x v="1"/>
    <x v="7"/>
    <n v="5055"/>
    <x v="5556"/>
    <x v="5867"/>
    <x v="1"/>
    <x v="0"/>
  </r>
  <r>
    <x v="13"/>
    <x v="5"/>
    <x v="20"/>
    <x v="2"/>
    <x v="8"/>
    <n v="4542"/>
    <x v="5557"/>
    <x v="5868"/>
    <x v="0"/>
    <x v="0"/>
  </r>
  <r>
    <x v="13"/>
    <x v="5"/>
    <x v="20"/>
    <x v="2"/>
    <x v="9"/>
    <n v="3323"/>
    <x v="5558"/>
    <x v="5869"/>
    <x v="1"/>
    <x v="0"/>
  </r>
  <r>
    <x v="13"/>
    <x v="5"/>
    <x v="20"/>
    <x v="2"/>
    <x v="10"/>
    <n v="8810"/>
    <x v="5559"/>
    <x v="5870"/>
    <x v="0"/>
    <x v="0"/>
  </r>
  <r>
    <x v="13"/>
    <x v="5"/>
    <x v="20"/>
    <x v="3"/>
    <x v="11"/>
    <n v="2553"/>
    <x v="5560"/>
    <x v="5871"/>
    <x v="1"/>
    <x v="1"/>
  </r>
  <r>
    <x v="13"/>
    <x v="5"/>
    <x v="20"/>
    <x v="3"/>
    <x v="12"/>
    <n v="7719"/>
    <x v="5561"/>
    <x v="5872"/>
    <x v="1"/>
    <x v="1"/>
  </r>
  <r>
    <x v="13"/>
    <x v="5"/>
    <x v="20"/>
    <x v="3"/>
    <x v="13"/>
    <n v="6984"/>
    <x v="3172"/>
    <x v="5873"/>
    <x v="0"/>
    <x v="1"/>
  </r>
  <r>
    <x v="13"/>
    <x v="5"/>
    <x v="20"/>
    <x v="4"/>
    <x v="14"/>
    <n v="9767"/>
    <x v="5562"/>
    <x v="5874"/>
    <x v="1"/>
    <x v="2"/>
  </r>
  <r>
    <x v="13"/>
    <x v="5"/>
    <x v="20"/>
    <x v="4"/>
    <x v="15"/>
    <n v="4619"/>
    <x v="5563"/>
    <x v="5875"/>
    <x v="1"/>
    <x v="2"/>
  </r>
  <r>
    <x v="13"/>
    <x v="5"/>
    <x v="20"/>
    <x v="4"/>
    <x v="16"/>
    <n v="3135"/>
    <x v="5564"/>
    <x v="5876"/>
    <x v="0"/>
    <x v="2"/>
  </r>
  <r>
    <x v="13"/>
    <x v="5"/>
    <x v="20"/>
    <x v="5"/>
    <x v="17"/>
    <n v="4184"/>
    <x v="5565"/>
    <x v="5877"/>
    <x v="1"/>
    <x v="3"/>
  </r>
  <r>
    <x v="13"/>
    <x v="5"/>
    <x v="20"/>
    <x v="5"/>
    <x v="18"/>
    <n v="5672"/>
    <x v="5566"/>
    <x v="5878"/>
    <x v="0"/>
    <x v="3"/>
  </r>
  <r>
    <x v="13"/>
    <x v="5"/>
    <x v="20"/>
    <x v="5"/>
    <x v="19"/>
    <n v="7319"/>
    <x v="1574"/>
    <x v="5879"/>
    <x v="1"/>
    <x v="3"/>
  </r>
  <r>
    <x v="14"/>
    <x v="0"/>
    <x v="0"/>
    <x v="0"/>
    <x v="0"/>
    <n v="9198"/>
    <x v="5567"/>
    <x v="5880"/>
    <x v="1"/>
    <x v="0"/>
  </r>
  <r>
    <x v="14"/>
    <x v="0"/>
    <x v="0"/>
    <x v="0"/>
    <x v="1"/>
    <n v="9298"/>
    <x v="5568"/>
    <x v="5881"/>
    <x v="1"/>
    <x v="0"/>
  </r>
  <r>
    <x v="14"/>
    <x v="0"/>
    <x v="0"/>
    <x v="0"/>
    <x v="2"/>
    <n v="7883"/>
    <x v="5569"/>
    <x v="5882"/>
    <x v="0"/>
    <x v="0"/>
  </r>
  <r>
    <x v="14"/>
    <x v="0"/>
    <x v="0"/>
    <x v="0"/>
    <x v="3"/>
    <n v="3866"/>
    <x v="5570"/>
    <x v="5883"/>
    <x v="0"/>
    <x v="0"/>
  </r>
  <r>
    <x v="14"/>
    <x v="0"/>
    <x v="0"/>
    <x v="0"/>
    <x v="4"/>
    <n v="1083"/>
    <x v="5571"/>
    <x v="5884"/>
    <x v="0"/>
    <x v="0"/>
  </r>
  <r>
    <x v="14"/>
    <x v="0"/>
    <x v="0"/>
    <x v="1"/>
    <x v="5"/>
    <n v="5664"/>
    <x v="5572"/>
    <x v="5885"/>
    <x v="0"/>
    <x v="0"/>
  </r>
  <r>
    <x v="14"/>
    <x v="0"/>
    <x v="0"/>
    <x v="1"/>
    <x v="6"/>
    <n v="3326"/>
    <x v="5573"/>
    <x v="5886"/>
    <x v="0"/>
    <x v="0"/>
  </r>
  <r>
    <x v="14"/>
    <x v="0"/>
    <x v="0"/>
    <x v="1"/>
    <x v="7"/>
    <n v="2989"/>
    <x v="5574"/>
    <x v="5887"/>
    <x v="0"/>
    <x v="0"/>
  </r>
  <r>
    <x v="14"/>
    <x v="0"/>
    <x v="0"/>
    <x v="2"/>
    <x v="8"/>
    <n v="3728"/>
    <x v="5575"/>
    <x v="5888"/>
    <x v="1"/>
    <x v="0"/>
  </r>
  <r>
    <x v="14"/>
    <x v="0"/>
    <x v="0"/>
    <x v="2"/>
    <x v="9"/>
    <n v="921"/>
    <x v="5576"/>
    <x v="5889"/>
    <x v="1"/>
    <x v="0"/>
  </r>
  <r>
    <x v="14"/>
    <x v="0"/>
    <x v="0"/>
    <x v="2"/>
    <x v="10"/>
    <n v="7719"/>
    <x v="5577"/>
    <x v="5890"/>
    <x v="1"/>
    <x v="0"/>
  </r>
  <r>
    <x v="14"/>
    <x v="0"/>
    <x v="0"/>
    <x v="3"/>
    <x v="11"/>
    <n v="4525"/>
    <x v="5578"/>
    <x v="5891"/>
    <x v="1"/>
    <x v="1"/>
  </r>
  <r>
    <x v="14"/>
    <x v="0"/>
    <x v="0"/>
    <x v="3"/>
    <x v="12"/>
    <n v="5039"/>
    <x v="1710"/>
    <x v="5892"/>
    <x v="0"/>
    <x v="1"/>
  </r>
  <r>
    <x v="14"/>
    <x v="0"/>
    <x v="0"/>
    <x v="3"/>
    <x v="13"/>
    <n v="6067"/>
    <x v="5579"/>
    <x v="5893"/>
    <x v="0"/>
    <x v="1"/>
  </r>
  <r>
    <x v="14"/>
    <x v="0"/>
    <x v="0"/>
    <x v="4"/>
    <x v="14"/>
    <n v="8022"/>
    <x v="5580"/>
    <x v="5894"/>
    <x v="1"/>
    <x v="2"/>
  </r>
  <r>
    <x v="14"/>
    <x v="0"/>
    <x v="0"/>
    <x v="4"/>
    <x v="15"/>
    <n v="595"/>
    <x v="5581"/>
    <x v="5895"/>
    <x v="0"/>
    <x v="2"/>
  </r>
  <r>
    <x v="14"/>
    <x v="0"/>
    <x v="0"/>
    <x v="4"/>
    <x v="16"/>
    <n v="815"/>
    <x v="5582"/>
    <x v="5896"/>
    <x v="0"/>
    <x v="2"/>
  </r>
  <r>
    <x v="14"/>
    <x v="0"/>
    <x v="0"/>
    <x v="5"/>
    <x v="17"/>
    <n v="5703"/>
    <x v="5583"/>
    <x v="5897"/>
    <x v="0"/>
    <x v="3"/>
  </r>
  <r>
    <x v="14"/>
    <x v="0"/>
    <x v="0"/>
    <x v="5"/>
    <x v="18"/>
    <n v="8469"/>
    <x v="5584"/>
    <x v="5898"/>
    <x v="0"/>
    <x v="3"/>
  </r>
  <r>
    <x v="14"/>
    <x v="0"/>
    <x v="0"/>
    <x v="5"/>
    <x v="19"/>
    <n v="434"/>
    <x v="5585"/>
    <x v="5899"/>
    <x v="1"/>
    <x v="3"/>
  </r>
  <r>
    <x v="14"/>
    <x v="0"/>
    <x v="1"/>
    <x v="0"/>
    <x v="0"/>
    <n v="8878"/>
    <x v="5586"/>
    <x v="5900"/>
    <x v="1"/>
    <x v="0"/>
  </r>
  <r>
    <x v="14"/>
    <x v="0"/>
    <x v="1"/>
    <x v="0"/>
    <x v="1"/>
    <n v="3726"/>
    <x v="5587"/>
    <x v="5901"/>
    <x v="0"/>
    <x v="0"/>
  </r>
  <r>
    <x v="14"/>
    <x v="0"/>
    <x v="1"/>
    <x v="0"/>
    <x v="2"/>
    <n v="8508"/>
    <x v="5588"/>
    <x v="5902"/>
    <x v="1"/>
    <x v="0"/>
  </r>
  <r>
    <x v="14"/>
    <x v="0"/>
    <x v="1"/>
    <x v="0"/>
    <x v="3"/>
    <n v="9237"/>
    <x v="5589"/>
    <x v="5903"/>
    <x v="1"/>
    <x v="0"/>
  </r>
  <r>
    <x v="14"/>
    <x v="0"/>
    <x v="1"/>
    <x v="0"/>
    <x v="4"/>
    <n v="4221"/>
    <x v="3783"/>
    <x v="5904"/>
    <x v="1"/>
    <x v="0"/>
  </r>
  <r>
    <x v="14"/>
    <x v="0"/>
    <x v="1"/>
    <x v="1"/>
    <x v="5"/>
    <n v="1343"/>
    <x v="5590"/>
    <x v="5905"/>
    <x v="0"/>
    <x v="0"/>
  </r>
  <r>
    <x v="14"/>
    <x v="0"/>
    <x v="1"/>
    <x v="1"/>
    <x v="6"/>
    <n v="1697"/>
    <x v="5591"/>
    <x v="5906"/>
    <x v="0"/>
    <x v="0"/>
  </r>
  <r>
    <x v="14"/>
    <x v="0"/>
    <x v="1"/>
    <x v="1"/>
    <x v="7"/>
    <n v="4647"/>
    <x v="5592"/>
    <x v="5907"/>
    <x v="0"/>
    <x v="0"/>
  </r>
  <r>
    <x v="14"/>
    <x v="0"/>
    <x v="1"/>
    <x v="2"/>
    <x v="8"/>
    <n v="6739"/>
    <x v="5412"/>
    <x v="5908"/>
    <x v="0"/>
    <x v="0"/>
  </r>
  <r>
    <x v="14"/>
    <x v="0"/>
    <x v="1"/>
    <x v="2"/>
    <x v="9"/>
    <n v="1239"/>
    <x v="5593"/>
    <x v="5909"/>
    <x v="1"/>
    <x v="0"/>
  </r>
  <r>
    <x v="14"/>
    <x v="0"/>
    <x v="1"/>
    <x v="2"/>
    <x v="10"/>
    <n v="6858"/>
    <x v="5594"/>
    <x v="5910"/>
    <x v="0"/>
    <x v="0"/>
  </r>
  <r>
    <x v="14"/>
    <x v="0"/>
    <x v="1"/>
    <x v="3"/>
    <x v="11"/>
    <n v="4301"/>
    <x v="5595"/>
    <x v="5911"/>
    <x v="0"/>
    <x v="1"/>
  </r>
  <r>
    <x v="14"/>
    <x v="0"/>
    <x v="1"/>
    <x v="3"/>
    <x v="12"/>
    <n v="9031"/>
    <x v="5596"/>
    <x v="5912"/>
    <x v="0"/>
    <x v="1"/>
  </r>
  <r>
    <x v="14"/>
    <x v="0"/>
    <x v="1"/>
    <x v="3"/>
    <x v="13"/>
    <n v="4680"/>
    <x v="1698"/>
    <x v="5913"/>
    <x v="1"/>
    <x v="1"/>
  </r>
  <r>
    <x v="14"/>
    <x v="0"/>
    <x v="1"/>
    <x v="4"/>
    <x v="14"/>
    <n v="7366"/>
    <x v="5597"/>
    <x v="5914"/>
    <x v="0"/>
    <x v="2"/>
  </r>
  <r>
    <x v="14"/>
    <x v="0"/>
    <x v="1"/>
    <x v="4"/>
    <x v="15"/>
    <n v="1720"/>
    <x v="5598"/>
    <x v="5915"/>
    <x v="0"/>
    <x v="2"/>
  </r>
  <r>
    <x v="14"/>
    <x v="0"/>
    <x v="1"/>
    <x v="4"/>
    <x v="16"/>
    <n v="1345"/>
    <x v="5599"/>
    <x v="5916"/>
    <x v="0"/>
    <x v="2"/>
  </r>
  <r>
    <x v="14"/>
    <x v="0"/>
    <x v="1"/>
    <x v="5"/>
    <x v="17"/>
    <n v="7069"/>
    <x v="5600"/>
    <x v="5917"/>
    <x v="1"/>
    <x v="3"/>
  </r>
  <r>
    <x v="14"/>
    <x v="0"/>
    <x v="1"/>
    <x v="5"/>
    <x v="18"/>
    <n v="1641"/>
    <x v="5601"/>
    <x v="5918"/>
    <x v="1"/>
    <x v="3"/>
  </r>
  <r>
    <x v="14"/>
    <x v="0"/>
    <x v="1"/>
    <x v="5"/>
    <x v="19"/>
    <n v="4023"/>
    <x v="5602"/>
    <x v="5919"/>
    <x v="0"/>
    <x v="3"/>
  </r>
  <r>
    <x v="14"/>
    <x v="0"/>
    <x v="2"/>
    <x v="0"/>
    <x v="0"/>
    <n v="8474"/>
    <x v="5603"/>
    <x v="5920"/>
    <x v="0"/>
    <x v="0"/>
  </r>
  <r>
    <x v="14"/>
    <x v="0"/>
    <x v="2"/>
    <x v="0"/>
    <x v="1"/>
    <n v="404"/>
    <x v="5171"/>
    <x v="5921"/>
    <x v="0"/>
    <x v="0"/>
  </r>
  <r>
    <x v="14"/>
    <x v="0"/>
    <x v="2"/>
    <x v="0"/>
    <x v="2"/>
    <n v="4244"/>
    <x v="5604"/>
    <x v="5922"/>
    <x v="1"/>
    <x v="0"/>
  </r>
  <r>
    <x v="14"/>
    <x v="0"/>
    <x v="2"/>
    <x v="0"/>
    <x v="3"/>
    <n v="9688"/>
    <x v="5605"/>
    <x v="5923"/>
    <x v="0"/>
    <x v="0"/>
  </r>
  <r>
    <x v="14"/>
    <x v="0"/>
    <x v="2"/>
    <x v="0"/>
    <x v="4"/>
    <n v="9087"/>
    <x v="5606"/>
    <x v="5924"/>
    <x v="1"/>
    <x v="0"/>
  </r>
  <r>
    <x v="14"/>
    <x v="0"/>
    <x v="2"/>
    <x v="1"/>
    <x v="5"/>
    <n v="4536"/>
    <x v="5607"/>
    <x v="5925"/>
    <x v="1"/>
    <x v="0"/>
  </r>
  <r>
    <x v="14"/>
    <x v="0"/>
    <x v="2"/>
    <x v="1"/>
    <x v="6"/>
    <n v="8705"/>
    <x v="902"/>
    <x v="5926"/>
    <x v="1"/>
    <x v="0"/>
  </r>
  <r>
    <x v="14"/>
    <x v="0"/>
    <x v="2"/>
    <x v="1"/>
    <x v="7"/>
    <n v="8928"/>
    <x v="4249"/>
    <x v="5927"/>
    <x v="0"/>
    <x v="0"/>
  </r>
  <r>
    <x v="14"/>
    <x v="0"/>
    <x v="2"/>
    <x v="2"/>
    <x v="8"/>
    <n v="6651"/>
    <x v="5608"/>
    <x v="5928"/>
    <x v="1"/>
    <x v="0"/>
  </r>
  <r>
    <x v="14"/>
    <x v="0"/>
    <x v="2"/>
    <x v="2"/>
    <x v="9"/>
    <n v="4002"/>
    <x v="5609"/>
    <x v="5929"/>
    <x v="1"/>
    <x v="0"/>
  </r>
  <r>
    <x v="14"/>
    <x v="0"/>
    <x v="2"/>
    <x v="2"/>
    <x v="10"/>
    <n v="890"/>
    <x v="5610"/>
    <x v="5930"/>
    <x v="1"/>
    <x v="0"/>
  </r>
  <r>
    <x v="14"/>
    <x v="0"/>
    <x v="2"/>
    <x v="3"/>
    <x v="11"/>
    <n v="5622"/>
    <x v="5611"/>
    <x v="5931"/>
    <x v="0"/>
    <x v="1"/>
  </r>
  <r>
    <x v="14"/>
    <x v="0"/>
    <x v="2"/>
    <x v="3"/>
    <x v="12"/>
    <n v="6202"/>
    <x v="5612"/>
    <x v="5932"/>
    <x v="0"/>
    <x v="1"/>
  </r>
  <r>
    <x v="14"/>
    <x v="0"/>
    <x v="2"/>
    <x v="3"/>
    <x v="13"/>
    <n v="1353"/>
    <x v="5613"/>
    <x v="5933"/>
    <x v="0"/>
    <x v="1"/>
  </r>
  <r>
    <x v="14"/>
    <x v="0"/>
    <x v="2"/>
    <x v="4"/>
    <x v="14"/>
    <n v="7902"/>
    <x v="5614"/>
    <x v="5934"/>
    <x v="0"/>
    <x v="2"/>
  </r>
  <r>
    <x v="14"/>
    <x v="0"/>
    <x v="2"/>
    <x v="4"/>
    <x v="15"/>
    <n v="8772"/>
    <x v="5615"/>
    <x v="5935"/>
    <x v="0"/>
    <x v="2"/>
  </r>
  <r>
    <x v="14"/>
    <x v="0"/>
    <x v="2"/>
    <x v="4"/>
    <x v="16"/>
    <n v="5535"/>
    <x v="5616"/>
    <x v="5936"/>
    <x v="1"/>
    <x v="2"/>
  </r>
  <r>
    <x v="14"/>
    <x v="0"/>
    <x v="2"/>
    <x v="5"/>
    <x v="17"/>
    <n v="7290"/>
    <x v="5617"/>
    <x v="5937"/>
    <x v="1"/>
    <x v="3"/>
  </r>
  <r>
    <x v="14"/>
    <x v="0"/>
    <x v="2"/>
    <x v="5"/>
    <x v="18"/>
    <n v="713"/>
    <x v="5618"/>
    <x v="5938"/>
    <x v="1"/>
    <x v="3"/>
  </r>
  <r>
    <x v="14"/>
    <x v="0"/>
    <x v="2"/>
    <x v="5"/>
    <x v="19"/>
    <n v="2379"/>
    <x v="5619"/>
    <x v="5939"/>
    <x v="1"/>
    <x v="3"/>
  </r>
  <r>
    <x v="14"/>
    <x v="0"/>
    <x v="3"/>
    <x v="0"/>
    <x v="0"/>
    <n v="9019"/>
    <x v="5620"/>
    <x v="5940"/>
    <x v="0"/>
    <x v="0"/>
  </r>
  <r>
    <x v="14"/>
    <x v="0"/>
    <x v="3"/>
    <x v="0"/>
    <x v="1"/>
    <n v="940"/>
    <x v="5621"/>
    <x v="5941"/>
    <x v="0"/>
    <x v="0"/>
  </r>
  <r>
    <x v="14"/>
    <x v="0"/>
    <x v="3"/>
    <x v="0"/>
    <x v="2"/>
    <n v="4478"/>
    <x v="5622"/>
    <x v="5942"/>
    <x v="0"/>
    <x v="0"/>
  </r>
  <r>
    <x v="14"/>
    <x v="0"/>
    <x v="3"/>
    <x v="0"/>
    <x v="3"/>
    <n v="9215"/>
    <x v="5623"/>
    <x v="5943"/>
    <x v="1"/>
    <x v="0"/>
  </r>
  <r>
    <x v="14"/>
    <x v="0"/>
    <x v="3"/>
    <x v="0"/>
    <x v="4"/>
    <n v="7337"/>
    <x v="5624"/>
    <x v="5944"/>
    <x v="0"/>
    <x v="0"/>
  </r>
  <r>
    <x v="14"/>
    <x v="0"/>
    <x v="3"/>
    <x v="1"/>
    <x v="5"/>
    <n v="6942"/>
    <x v="5625"/>
    <x v="5945"/>
    <x v="0"/>
    <x v="0"/>
  </r>
  <r>
    <x v="14"/>
    <x v="0"/>
    <x v="3"/>
    <x v="1"/>
    <x v="6"/>
    <n v="944"/>
    <x v="5626"/>
    <x v="5946"/>
    <x v="0"/>
    <x v="0"/>
  </r>
  <r>
    <x v="14"/>
    <x v="0"/>
    <x v="3"/>
    <x v="1"/>
    <x v="7"/>
    <n v="4275"/>
    <x v="5627"/>
    <x v="5947"/>
    <x v="0"/>
    <x v="0"/>
  </r>
  <r>
    <x v="14"/>
    <x v="0"/>
    <x v="3"/>
    <x v="2"/>
    <x v="8"/>
    <n v="9589"/>
    <x v="5628"/>
    <x v="5948"/>
    <x v="0"/>
    <x v="0"/>
  </r>
  <r>
    <x v="14"/>
    <x v="0"/>
    <x v="3"/>
    <x v="2"/>
    <x v="9"/>
    <n v="7498"/>
    <x v="4668"/>
    <x v="5949"/>
    <x v="1"/>
    <x v="0"/>
  </r>
  <r>
    <x v="14"/>
    <x v="0"/>
    <x v="3"/>
    <x v="2"/>
    <x v="10"/>
    <n v="1571"/>
    <x v="5629"/>
    <x v="5950"/>
    <x v="0"/>
    <x v="0"/>
  </r>
  <r>
    <x v="14"/>
    <x v="0"/>
    <x v="3"/>
    <x v="3"/>
    <x v="11"/>
    <n v="8704"/>
    <x v="5630"/>
    <x v="5951"/>
    <x v="0"/>
    <x v="1"/>
  </r>
  <r>
    <x v="14"/>
    <x v="0"/>
    <x v="3"/>
    <x v="3"/>
    <x v="12"/>
    <n v="1231"/>
    <x v="5631"/>
    <x v="5952"/>
    <x v="1"/>
    <x v="1"/>
  </r>
  <r>
    <x v="14"/>
    <x v="0"/>
    <x v="3"/>
    <x v="3"/>
    <x v="13"/>
    <n v="2338"/>
    <x v="5632"/>
    <x v="5953"/>
    <x v="0"/>
    <x v="1"/>
  </r>
  <r>
    <x v="14"/>
    <x v="0"/>
    <x v="3"/>
    <x v="4"/>
    <x v="14"/>
    <n v="701"/>
    <x v="5633"/>
    <x v="5954"/>
    <x v="0"/>
    <x v="2"/>
  </r>
  <r>
    <x v="14"/>
    <x v="0"/>
    <x v="3"/>
    <x v="4"/>
    <x v="15"/>
    <n v="287"/>
    <x v="2825"/>
    <x v="5955"/>
    <x v="1"/>
    <x v="2"/>
  </r>
  <r>
    <x v="14"/>
    <x v="0"/>
    <x v="3"/>
    <x v="4"/>
    <x v="16"/>
    <n v="5561"/>
    <x v="5634"/>
    <x v="5956"/>
    <x v="1"/>
    <x v="2"/>
  </r>
  <r>
    <x v="14"/>
    <x v="0"/>
    <x v="3"/>
    <x v="5"/>
    <x v="17"/>
    <n v="6928"/>
    <x v="2265"/>
    <x v="5957"/>
    <x v="0"/>
    <x v="3"/>
  </r>
  <r>
    <x v="14"/>
    <x v="0"/>
    <x v="3"/>
    <x v="5"/>
    <x v="18"/>
    <n v="5732"/>
    <x v="5635"/>
    <x v="5958"/>
    <x v="0"/>
    <x v="3"/>
  </r>
  <r>
    <x v="14"/>
    <x v="0"/>
    <x v="3"/>
    <x v="5"/>
    <x v="19"/>
    <n v="2208"/>
    <x v="5636"/>
    <x v="5959"/>
    <x v="0"/>
    <x v="3"/>
  </r>
  <r>
    <x v="14"/>
    <x v="0"/>
    <x v="4"/>
    <x v="0"/>
    <x v="0"/>
    <n v="9720"/>
    <x v="5637"/>
    <x v="5960"/>
    <x v="1"/>
    <x v="0"/>
  </r>
  <r>
    <x v="14"/>
    <x v="0"/>
    <x v="4"/>
    <x v="0"/>
    <x v="1"/>
    <n v="8652"/>
    <x v="5638"/>
    <x v="5961"/>
    <x v="0"/>
    <x v="0"/>
  </r>
  <r>
    <x v="14"/>
    <x v="0"/>
    <x v="4"/>
    <x v="0"/>
    <x v="2"/>
    <n v="898"/>
    <x v="5639"/>
    <x v="5962"/>
    <x v="1"/>
    <x v="0"/>
  </r>
  <r>
    <x v="14"/>
    <x v="0"/>
    <x v="4"/>
    <x v="0"/>
    <x v="3"/>
    <n v="8972"/>
    <x v="5640"/>
    <x v="5963"/>
    <x v="0"/>
    <x v="0"/>
  </r>
  <r>
    <x v="14"/>
    <x v="0"/>
    <x v="4"/>
    <x v="0"/>
    <x v="4"/>
    <n v="7014"/>
    <x v="5641"/>
    <x v="5964"/>
    <x v="1"/>
    <x v="0"/>
  </r>
  <r>
    <x v="14"/>
    <x v="0"/>
    <x v="4"/>
    <x v="1"/>
    <x v="5"/>
    <n v="8960"/>
    <x v="5642"/>
    <x v="5965"/>
    <x v="0"/>
    <x v="0"/>
  </r>
  <r>
    <x v="14"/>
    <x v="0"/>
    <x v="4"/>
    <x v="1"/>
    <x v="6"/>
    <n v="3356"/>
    <x v="5643"/>
    <x v="5966"/>
    <x v="1"/>
    <x v="0"/>
  </r>
  <r>
    <x v="14"/>
    <x v="0"/>
    <x v="4"/>
    <x v="1"/>
    <x v="7"/>
    <n v="225"/>
    <x v="5644"/>
    <x v="5967"/>
    <x v="0"/>
    <x v="0"/>
  </r>
  <r>
    <x v="14"/>
    <x v="0"/>
    <x v="4"/>
    <x v="2"/>
    <x v="8"/>
    <n v="384"/>
    <x v="5440"/>
    <x v="5968"/>
    <x v="1"/>
    <x v="0"/>
  </r>
  <r>
    <x v="14"/>
    <x v="0"/>
    <x v="4"/>
    <x v="2"/>
    <x v="9"/>
    <n v="1045"/>
    <x v="5645"/>
    <x v="5969"/>
    <x v="1"/>
    <x v="0"/>
  </r>
  <r>
    <x v="14"/>
    <x v="0"/>
    <x v="4"/>
    <x v="2"/>
    <x v="10"/>
    <n v="7755"/>
    <x v="608"/>
    <x v="5970"/>
    <x v="0"/>
    <x v="0"/>
  </r>
  <r>
    <x v="14"/>
    <x v="0"/>
    <x v="4"/>
    <x v="3"/>
    <x v="11"/>
    <n v="7656"/>
    <x v="3526"/>
    <x v="5971"/>
    <x v="1"/>
    <x v="1"/>
  </r>
  <r>
    <x v="14"/>
    <x v="0"/>
    <x v="4"/>
    <x v="3"/>
    <x v="12"/>
    <n v="8233"/>
    <x v="5646"/>
    <x v="5972"/>
    <x v="1"/>
    <x v="1"/>
  </r>
  <r>
    <x v="14"/>
    <x v="0"/>
    <x v="4"/>
    <x v="3"/>
    <x v="13"/>
    <n v="2704"/>
    <x v="5647"/>
    <x v="5973"/>
    <x v="0"/>
    <x v="1"/>
  </r>
  <r>
    <x v="14"/>
    <x v="0"/>
    <x v="4"/>
    <x v="4"/>
    <x v="14"/>
    <n v="4384"/>
    <x v="5648"/>
    <x v="5974"/>
    <x v="0"/>
    <x v="2"/>
  </r>
  <r>
    <x v="14"/>
    <x v="0"/>
    <x v="4"/>
    <x v="4"/>
    <x v="15"/>
    <n v="921"/>
    <x v="5649"/>
    <x v="5975"/>
    <x v="1"/>
    <x v="2"/>
  </r>
  <r>
    <x v="14"/>
    <x v="0"/>
    <x v="4"/>
    <x v="4"/>
    <x v="16"/>
    <n v="1392"/>
    <x v="5650"/>
    <x v="5976"/>
    <x v="1"/>
    <x v="2"/>
  </r>
  <r>
    <x v="14"/>
    <x v="0"/>
    <x v="4"/>
    <x v="5"/>
    <x v="17"/>
    <n v="1789"/>
    <x v="5651"/>
    <x v="5977"/>
    <x v="1"/>
    <x v="3"/>
  </r>
  <r>
    <x v="14"/>
    <x v="0"/>
    <x v="4"/>
    <x v="5"/>
    <x v="18"/>
    <n v="5006"/>
    <x v="5652"/>
    <x v="5978"/>
    <x v="1"/>
    <x v="3"/>
  </r>
  <r>
    <x v="14"/>
    <x v="0"/>
    <x v="4"/>
    <x v="5"/>
    <x v="19"/>
    <n v="6032"/>
    <x v="5653"/>
    <x v="5979"/>
    <x v="0"/>
    <x v="3"/>
  </r>
  <r>
    <x v="14"/>
    <x v="1"/>
    <x v="5"/>
    <x v="0"/>
    <x v="0"/>
    <n v="2498"/>
    <x v="5654"/>
    <x v="5980"/>
    <x v="1"/>
    <x v="0"/>
  </r>
  <r>
    <x v="14"/>
    <x v="1"/>
    <x v="5"/>
    <x v="0"/>
    <x v="1"/>
    <n v="1245"/>
    <x v="5655"/>
    <x v="5981"/>
    <x v="1"/>
    <x v="0"/>
  </r>
  <r>
    <x v="14"/>
    <x v="1"/>
    <x v="5"/>
    <x v="0"/>
    <x v="2"/>
    <n v="2706"/>
    <x v="5656"/>
    <x v="5982"/>
    <x v="1"/>
    <x v="0"/>
  </r>
  <r>
    <x v="14"/>
    <x v="1"/>
    <x v="5"/>
    <x v="0"/>
    <x v="3"/>
    <n v="731"/>
    <x v="5657"/>
    <x v="5983"/>
    <x v="0"/>
    <x v="0"/>
  </r>
  <r>
    <x v="14"/>
    <x v="1"/>
    <x v="5"/>
    <x v="0"/>
    <x v="4"/>
    <n v="1254"/>
    <x v="5658"/>
    <x v="5984"/>
    <x v="1"/>
    <x v="0"/>
  </r>
  <r>
    <x v="14"/>
    <x v="1"/>
    <x v="5"/>
    <x v="1"/>
    <x v="5"/>
    <n v="6109"/>
    <x v="5659"/>
    <x v="5985"/>
    <x v="1"/>
    <x v="0"/>
  </r>
  <r>
    <x v="14"/>
    <x v="1"/>
    <x v="5"/>
    <x v="1"/>
    <x v="6"/>
    <n v="3931"/>
    <x v="5660"/>
    <x v="5986"/>
    <x v="0"/>
    <x v="0"/>
  </r>
  <r>
    <x v="14"/>
    <x v="1"/>
    <x v="5"/>
    <x v="1"/>
    <x v="7"/>
    <n v="9081"/>
    <x v="5661"/>
    <x v="5987"/>
    <x v="0"/>
    <x v="0"/>
  </r>
  <r>
    <x v="14"/>
    <x v="1"/>
    <x v="5"/>
    <x v="2"/>
    <x v="8"/>
    <n v="7957"/>
    <x v="5662"/>
    <x v="5988"/>
    <x v="1"/>
    <x v="0"/>
  </r>
  <r>
    <x v="14"/>
    <x v="1"/>
    <x v="5"/>
    <x v="2"/>
    <x v="9"/>
    <n v="4917"/>
    <x v="4691"/>
    <x v="5989"/>
    <x v="1"/>
    <x v="0"/>
  </r>
  <r>
    <x v="14"/>
    <x v="1"/>
    <x v="5"/>
    <x v="2"/>
    <x v="10"/>
    <n v="1362"/>
    <x v="5663"/>
    <x v="5990"/>
    <x v="0"/>
    <x v="0"/>
  </r>
  <r>
    <x v="14"/>
    <x v="1"/>
    <x v="5"/>
    <x v="3"/>
    <x v="11"/>
    <n v="3954"/>
    <x v="5664"/>
    <x v="5991"/>
    <x v="0"/>
    <x v="1"/>
  </r>
  <r>
    <x v="14"/>
    <x v="1"/>
    <x v="5"/>
    <x v="3"/>
    <x v="12"/>
    <n v="3840"/>
    <x v="5665"/>
    <x v="5992"/>
    <x v="0"/>
    <x v="1"/>
  </r>
  <r>
    <x v="14"/>
    <x v="1"/>
    <x v="5"/>
    <x v="3"/>
    <x v="13"/>
    <n v="4180"/>
    <x v="5666"/>
    <x v="5993"/>
    <x v="1"/>
    <x v="1"/>
  </r>
  <r>
    <x v="14"/>
    <x v="1"/>
    <x v="5"/>
    <x v="4"/>
    <x v="14"/>
    <n v="6905"/>
    <x v="5667"/>
    <x v="5994"/>
    <x v="0"/>
    <x v="2"/>
  </r>
  <r>
    <x v="14"/>
    <x v="1"/>
    <x v="5"/>
    <x v="4"/>
    <x v="15"/>
    <n v="2939"/>
    <x v="5668"/>
    <x v="5995"/>
    <x v="0"/>
    <x v="2"/>
  </r>
  <r>
    <x v="14"/>
    <x v="1"/>
    <x v="5"/>
    <x v="4"/>
    <x v="16"/>
    <n v="3034"/>
    <x v="5669"/>
    <x v="5996"/>
    <x v="0"/>
    <x v="2"/>
  </r>
  <r>
    <x v="14"/>
    <x v="1"/>
    <x v="5"/>
    <x v="5"/>
    <x v="17"/>
    <n v="9796"/>
    <x v="5670"/>
    <x v="5997"/>
    <x v="1"/>
    <x v="3"/>
  </r>
  <r>
    <x v="14"/>
    <x v="1"/>
    <x v="5"/>
    <x v="5"/>
    <x v="18"/>
    <n v="5997"/>
    <x v="5671"/>
    <x v="5998"/>
    <x v="1"/>
    <x v="3"/>
  </r>
  <r>
    <x v="14"/>
    <x v="1"/>
    <x v="5"/>
    <x v="5"/>
    <x v="19"/>
    <n v="8452"/>
    <x v="5672"/>
    <x v="5999"/>
    <x v="1"/>
    <x v="3"/>
  </r>
  <r>
    <x v="14"/>
    <x v="1"/>
    <x v="6"/>
    <x v="0"/>
    <x v="0"/>
    <n v="3743"/>
    <x v="5673"/>
    <x v="6000"/>
    <x v="0"/>
    <x v="0"/>
  </r>
  <r>
    <x v="14"/>
    <x v="1"/>
    <x v="6"/>
    <x v="0"/>
    <x v="1"/>
    <n v="3221"/>
    <x v="5674"/>
    <x v="6001"/>
    <x v="0"/>
    <x v="0"/>
  </r>
  <r>
    <x v="14"/>
    <x v="1"/>
    <x v="6"/>
    <x v="0"/>
    <x v="2"/>
    <n v="2806"/>
    <x v="2782"/>
    <x v="6002"/>
    <x v="1"/>
    <x v="0"/>
  </r>
  <r>
    <x v="14"/>
    <x v="1"/>
    <x v="6"/>
    <x v="0"/>
    <x v="3"/>
    <n v="3317"/>
    <x v="5675"/>
    <x v="6003"/>
    <x v="0"/>
    <x v="0"/>
  </r>
  <r>
    <x v="14"/>
    <x v="1"/>
    <x v="6"/>
    <x v="0"/>
    <x v="4"/>
    <n v="4029"/>
    <x v="5676"/>
    <x v="6004"/>
    <x v="0"/>
    <x v="0"/>
  </r>
  <r>
    <x v="14"/>
    <x v="1"/>
    <x v="6"/>
    <x v="1"/>
    <x v="5"/>
    <n v="4303"/>
    <x v="5677"/>
    <x v="6005"/>
    <x v="1"/>
    <x v="0"/>
  </r>
  <r>
    <x v="14"/>
    <x v="1"/>
    <x v="6"/>
    <x v="1"/>
    <x v="6"/>
    <n v="9903"/>
    <x v="5678"/>
    <x v="6006"/>
    <x v="1"/>
    <x v="0"/>
  </r>
  <r>
    <x v="14"/>
    <x v="1"/>
    <x v="6"/>
    <x v="1"/>
    <x v="7"/>
    <n v="945"/>
    <x v="5679"/>
    <x v="6007"/>
    <x v="0"/>
    <x v="0"/>
  </r>
  <r>
    <x v="14"/>
    <x v="1"/>
    <x v="6"/>
    <x v="2"/>
    <x v="8"/>
    <n v="7664"/>
    <x v="5680"/>
    <x v="6008"/>
    <x v="1"/>
    <x v="0"/>
  </r>
  <r>
    <x v="14"/>
    <x v="1"/>
    <x v="6"/>
    <x v="2"/>
    <x v="9"/>
    <n v="6288"/>
    <x v="5681"/>
    <x v="6009"/>
    <x v="0"/>
    <x v="0"/>
  </r>
  <r>
    <x v="14"/>
    <x v="1"/>
    <x v="6"/>
    <x v="2"/>
    <x v="10"/>
    <n v="8653"/>
    <x v="5682"/>
    <x v="6010"/>
    <x v="1"/>
    <x v="0"/>
  </r>
  <r>
    <x v="14"/>
    <x v="1"/>
    <x v="6"/>
    <x v="3"/>
    <x v="11"/>
    <n v="9377"/>
    <x v="5683"/>
    <x v="6011"/>
    <x v="0"/>
    <x v="1"/>
  </r>
  <r>
    <x v="14"/>
    <x v="1"/>
    <x v="6"/>
    <x v="3"/>
    <x v="12"/>
    <n v="4846"/>
    <x v="5684"/>
    <x v="6012"/>
    <x v="0"/>
    <x v="1"/>
  </r>
  <r>
    <x v="14"/>
    <x v="1"/>
    <x v="6"/>
    <x v="3"/>
    <x v="13"/>
    <n v="8791"/>
    <x v="5685"/>
    <x v="6013"/>
    <x v="0"/>
    <x v="1"/>
  </r>
  <r>
    <x v="14"/>
    <x v="1"/>
    <x v="6"/>
    <x v="4"/>
    <x v="14"/>
    <n v="6234"/>
    <x v="5686"/>
    <x v="6014"/>
    <x v="0"/>
    <x v="2"/>
  </r>
  <r>
    <x v="14"/>
    <x v="1"/>
    <x v="6"/>
    <x v="4"/>
    <x v="15"/>
    <n v="9036"/>
    <x v="5687"/>
    <x v="6015"/>
    <x v="1"/>
    <x v="2"/>
  </r>
  <r>
    <x v="14"/>
    <x v="1"/>
    <x v="6"/>
    <x v="4"/>
    <x v="16"/>
    <n v="6488"/>
    <x v="4899"/>
    <x v="6016"/>
    <x v="0"/>
    <x v="2"/>
  </r>
  <r>
    <x v="14"/>
    <x v="1"/>
    <x v="6"/>
    <x v="5"/>
    <x v="17"/>
    <n v="9848"/>
    <x v="5688"/>
    <x v="6017"/>
    <x v="0"/>
    <x v="3"/>
  </r>
  <r>
    <x v="14"/>
    <x v="1"/>
    <x v="6"/>
    <x v="5"/>
    <x v="18"/>
    <n v="5614"/>
    <x v="5689"/>
    <x v="6018"/>
    <x v="0"/>
    <x v="3"/>
  </r>
  <r>
    <x v="14"/>
    <x v="1"/>
    <x v="6"/>
    <x v="5"/>
    <x v="19"/>
    <n v="4303"/>
    <x v="5690"/>
    <x v="6019"/>
    <x v="0"/>
    <x v="3"/>
  </r>
  <r>
    <x v="14"/>
    <x v="1"/>
    <x v="7"/>
    <x v="0"/>
    <x v="0"/>
    <n v="6926"/>
    <x v="5691"/>
    <x v="6020"/>
    <x v="1"/>
    <x v="0"/>
  </r>
  <r>
    <x v="14"/>
    <x v="1"/>
    <x v="7"/>
    <x v="0"/>
    <x v="1"/>
    <n v="6806"/>
    <x v="5692"/>
    <x v="6021"/>
    <x v="1"/>
    <x v="0"/>
  </r>
  <r>
    <x v="14"/>
    <x v="1"/>
    <x v="7"/>
    <x v="0"/>
    <x v="2"/>
    <n v="9566"/>
    <x v="5693"/>
    <x v="6022"/>
    <x v="0"/>
    <x v="0"/>
  </r>
  <r>
    <x v="14"/>
    <x v="1"/>
    <x v="7"/>
    <x v="0"/>
    <x v="3"/>
    <n v="9588"/>
    <x v="5694"/>
    <x v="6023"/>
    <x v="0"/>
    <x v="0"/>
  </r>
  <r>
    <x v="14"/>
    <x v="1"/>
    <x v="7"/>
    <x v="0"/>
    <x v="4"/>
    <n v="1018"/>
    <x v="5695"/>
    <x v="6024"/>
    <x v="1"/>
    <x v="0"/>
  </r>
  <r>
    <x v="14"/>
    <x v="1"/>
    <x v="7"/>
    <x v="1"/>
    <x v="5"/>
    <n v="9053"/>
    <x v="5696"/>
    <x v="6025"/>
    <x v="0"/>
    <x v="0"/>
  </r>
  <r>
    <x v="14"/>
    <x v="1"/>
    <x v="7"/>
    <x v="1"/>
    <x v="6"/>
    <n v="8391"/>
    <x v="5697"/>
    <x v="6026"/>
    <x v="0"/>
    <x v="0"/>
  </r>
  <r>
    <x v="14"/>
    <x v="1"/>
    <x v="7"/>
    <x v="1"/>
    <x v="7"/>
    <n v="7931"/>
    <x v="5698"/>
    <x v="6027"/>
    <x v="1"/>
    <x v="0"/>
  </r>
  <r>
    <x v="14"/>
    <x v="1"/>
    <x v="7"/>
    <x v="2"/>
    <x v="8"/>
    <n v="8160"/>
    <x v="5699"/>
    <x v="6028"/>
    <x v="0"/>
    <x v="0"/>
  </r>
  <r>
    <x v="14"/>
    <x v="1"/>
    <x v="7"/>
    <x v="2"/>
    <x v="9"/>
    <n v="4348"/>
    <x v="5700"/>
    <x v="6029"/>
    <x v="0"/>
    <x v="0"/>
  </r>
  <r>
    <x v="14"/>
    <x v="1"/>
    <x v="7"/>
    <x v="2"/>
    <x v="10"/>
    <n v="8437"/>
    <x v="5701"/>
    <x v="6030"/>
    <x v="0"/>
    <x v="0"/>
  </r>
  <r>
    <x v="14"/>
    <x v="1"/>
    <x v="7"/>
    <x v="3"/>
    <x v="11"/>
    <n v="5555"/>
    <x v="5702"/>
    <x v="6031"/>
    <x v="1"/>
    <x v="1"/>
  </r>
  <r>
    <x v="14"/>
    <x v="1"/>
    <x v="7"/>
    <x v="3"/>
    <x v="12"/>
    <n v="9956"/>
    <x v="5703"/>
    <x v="6032"/>
    <x v="0"/>
    <x v="1"/>
  </r>
  <r>
    <x v="14"/>
    <x v="1"/>
    <x v="7"/>
    <x v="3"/>
    <x v="13"/>
    <n v="9698"/>
    <x v="5704"/>
    <x v="6033"/>
    <x v="1"/>
    <x v="1"/>
  </r>
  <r>
    <x v="14"/>
    <x v="1"/>
    <x v="7"/>
    <x v="4"/>
    <x v="14"/>
    <n v="1389"/>
    <x v="5705"/>
    <x v="6034"/>
    <x v="1"/>
    <x v="2"/>
  </r>
  <r>
    <x v="14"/>
    <x v="1"/>
    <x v="7"/>
    <x v="4"/>
    <x v="15"/>
    <n v="6923"/>
    <x v="5706"/>
    <x v="6035"/>
    <x v="1"/>
    <x v="2"/>
  </r>
  <r>
    <x v="14"/>
    <x v="1"/>
    <x v="7"/>
    <x v="4"/>
    <x v="16"/>
    <n v="3942"/>
    <x v="3411"/>
    <x v="6036"/>
    <x v="0"/>
    <x v="2"/>
  </r>
  <r>
    <x v="14"/>
    <x v="1"/>
    <x v="7"/>
    <x v="5"/>
    <x v="17"/>
    <n v="7638"/>
    <x v="5707"/>
    <x v="6037"/>
    <x v="0"/>
    <x v="3"/>
  </r>
  <r>
    <x v="14"/>
    <x v="1"/>
    <x v="7"/>
    <x v="5"/>
    <x v="18"/>
    <n v="6925"/>
    <x v="5708"/>
    <x v="6038"/>
    <x v="1"/>
    <x v="3"/>
  </r>
  <r>
    <x v="14"/>
    <x v="1"/>
    <x v="7"/>
    <x v="5"/>
    <x v="19"/>
    <n v="5353"/>
    <x v="3349"/>
    <x v="6039"/>
    <x v="0"/>
    <x v="3"/>
  </r>
  <r>
    <x v="14"/>
    <x v="1"/>
    <x v="8"/>
    <x v="0"/>
    <x v="0"/>
    <n v="180"/>
    <x v="5709"/>
    <x v="6040"/>
    <x v="1"/>
    <x v="0"/>
  </r>
  <r>
    <x v="14"/>
    <x v="1"/>
    <x v="8"/>
    <x v="0"/>
    <x v="1"/>
    <n v="5379"/>
    <x v="5710"/>
    <x v="6041"/>
    <x v="1"/>
    <x v="0"/>
  </r>
  <r>
    <x v="14"/>
    <x v="1"/>
    <x v="8"/>
    <x v="0"/>
    <x v="2"/>
    <n v="1612"/>
    <x v="5711"/>
    <x v="6042"/>
    <x v="1"/>
    <x v="0"/>
  </r>
  <r>
    <x v="14"/>
    <x v="1"/>
    <x v="8"/>
    <x v="0"/>
    <x v="3"/>
    <n v="5620"/>
    <x v="5712"/>
    <x v="6043"/>
    <x v="1"/>
    <x v="0"/>
  </r>
  <r>
    <x v="14"/>
    <x v="1"/>
    <x v="8"/>
    <x v="0"/>
    <x v="4"/>
    <n v="454"/>
    <x v="5713"/>
    <x v="6044"/>
    <x v="1"/>
    <x v="0"/>
  </r>
  <r>
    <x v="14"/>
    <x v="1"/>
    <x v="8"/>
    <x v="1"/>
    <x v="5"/>
    <n v="8281"/>
    <x v="5714"/>
    <x v="6045"/>
    <x v="1"/>
    <x v="0"/>
  </r>
  <r>
    <x v="14"/>
    <x v="1"/>
    <x v="8"/>
    <x v="1"/>
    <x v="6"/>
    <n v="4860"/>
    <x v="5715"/>
    <x v="6046"/>
    <x v="1"/>
    <x v="0"/>
  </r>
  <r>
    <x v="14"/>
    <x v="1"/>
    <x v="8"/>
    <x v="1"/>
    <x v="7"/>
    <n v="8604"/>
    <x v="5716"/>
    <x v="6047"/>
    <x v="0"/>
    <x v="0"/>
  </r>
  <r>
    <x v="14"/>
    <x v="1"/>
    <x v="8"/>
    <x v="2"/>
    <x v="8"/>
    <n v="5782"/>
    <x v="5717"/>
    <x v="6048"/>
    <x v="1"/>
    <x v="0"/>
  </r>
  <r>
    <x v="14"/>
    <x v="1"/>
    <x v="8"/>
    <x v="2"/>
    <x v="9"/>
    <n v="1057"/>
    <x v="5718"/>
    <x v="6049"/>
    <x v="0"/>
    <x v="0"/>
  </r>
  <r>
    <x v="14"/>
    <x v="1"/>
    <x v="8"/>
    <x v="2"/>
    <x v="10"/>
    <n v="4895"/>
    <x v="5719"/>
    <x v="6050"/>
    <x v="0"/>
    <x v="0"/>
  </r>
  <r>
    <x v="14"/>
    <x v="1"/>
    <x v="8"/>
    <x v="3"/>
    <x v="11"/>
    <n v="3222"/>
    <x v="5720"/>
    <x v="6051"/>
    <x v="0"/>
    <x v="1"/>
  </r>
  <r>
    <x v="14"/>
    <x v="1"/>
    <x v="8"/>
    <x v="3"/>
    <x v="12"/>
    <n v="5007"/>
    <x v="5721"/>
    <x v="6052"/>
    <x v="1"/>
    <x v="1"/>
  </r>
  <r>
    <x v="14"/>
    <x v="1"/>
    <x v="8"/>
    <x v="3"/>
    <x v="13"/>
    <n v="6043"/>
    <x v="5722"/>
    <x v="6053"/>
    <x v="0"/>
    <x v="1"/>
  </r>
  <r>
    <x v="14"/>
    <x v="1"/>
    <x v="8"/>
    <x v="4"/>
    <x v="14"/>
    <n v="1823"/>
    <x v="5723"/>
    <x v="6054"/>
    <x v="0"/>
    <x v="2"/>
  </r>
  <r>
    <x v="14"/>
    <x v="1"/>
    <x v="8"/>
    <x v="4"/>
    <x v="15"/>
    <n v="5584"/>
    <x v="5724"/>
    <x v="6055"/>
    <x v="0"/>
    <x v="2"/>
  </r>
  <r>
    <x v="14"/>
    <x v="1"/>
    <x v="8"/>
    <x v="4"/>
    <x v="16"/>
    <n v="798"/>
    <x v="5725"/>
    <x v="6056"/>
    <x v="1"/>
    <x v="2"/>
  </r>
  <r>
    <x v="14"/>
    <x v="1"/>
    <x v="8"/>
    <x v="5"/>
    <x v="17"/>
    <n v="4735"/>
    <x v="4219"/>
    <x v="6057"/>
    <x v="1"/>
    <x v="3"/>
  </r>
  <r>
    <x v="14"/>
    <x v="1"/>
    <x v="8"/>
    <x v="5"/>
    <x v="18"/>
    <n v="8075"/>
    <x v="5726"/>
    <x v="6058"/>
    <x v="1"/>
    <x v="3"/>
  </r>
  <r>
    <x v="14"/>
    <x v="1"/>
    <x v="8"/>
    <x v="5"/>
    <x v="19"/>
    <n v="1884"/>
    <x v="589"/>
    <x v="6059"/>
    <x v="1"/>
    <x v="3"/>
  </r>
  <r>
    <x v="14"/>
    <x v="1"/>
    <x v="9"/>
    <x v="0"/>
    <x v="0"/>
    <n v="1446"/>
    <x v="5727"/>
    <x v="6060"/>
    <x v="1"/>
    <x v="0"/>
  </r>
  <r>
    <x v="14"/>
    <x v="1"/>
    <x v="9"/>
    <x v="0"/>
    <x v="1"/>
    <n v="3154"/>
    <x v="5728"/>
    <x v="6061"/>
    <x v="1"/>
    <x v="0"/>
  </r>
  <r>
    <x v="14"/>
    <x v="1"/>
    <x v="9"/>
    <x v="0"/>
    <x v="2"/>
    <n v="3289"/>
    <x v="1132"/>
    <x v="6062"/>
    <x v="1"/>
    <x v="0"/>
  </r>
  <r>
    <x v="14"/>
    <x v="1"/>
    <x v="9"/>
    <x v="0"/>
    <x v="3"/>
    <n v="229"/>
    <x v="5729"/>
    <x v="6063"/>
    <x v="1"/>
    <x v="0"/>
  </r>
  <r>
    <x v="14"/>
    <x v="1"/>
    <x v="9"/>
    <x v="0"/>
    <x v="4"/>
    <n v="2727"/>
    <x v="5730"/>
    <x v="6064"/>
    <x v="1"/>
    <x v="0"/>
  </r>
  <r>
    <x v="14"/>
    <x v="1"/>
    <x v="9"/>
    <x v="1"/>
    <x v="5"/>
    <n v="9843"/>
    <x v="5731"/>
    <x v="6065"/>
    <x v="1"/>
    <x v="0"/>
  </r>
  <r>
    <x v="14"/>
    <x v="1"/>
    <x v="9"/>
    <x v="1"/>
    <x v="6"/>
    <n v="8903"/>
    <x v="5732"/>
    <x v="6066"/>
    <x v="0"/>
    <x v="0"/>
  </r>
  <r>
    <x v="14"/>
    <x v="1"/>
    <x v="9"/>
    <x v="1"/>
    <x v="7"/>
    <n v="5122"/>
    <x v="5733"/>
    <x v="6067"/>
    <x v="0"/>
    <x v="0"/>
  </r>
  <r>
    <x v="14"/>
    <x v="1"/>
    <x v="9"/>
    <x v="2"/>
    <x v="8"/>
    <n v="8696"/>
    <x v="5734"/>
    <x v="6068"/>
    <x v="0"/>
    <x v="0"/>
  </r>
  <r>
    <x v="14"/>
    <x v="1"/>
    <x v="9"/>
    <x v="2"/>
    <x v="9"/>
    <n v="7386"/>
    <x v="3993"/>
    <x v="6069"/>
    <x v="1"/>
    <x v="0"/>
  </r>
  <r>
    <x v="14"/>
    <x v="1"/>
    <x v="9"/>
    <x v="2"/>
    <x v="10"/>
    <n v="9084"/>
    <x v="5735"/>
    <x v="6070"/>
    <x v="1"/>
    <x v="0"/>
  </r>
  <r>
    <x v="14"/>
    <x v="1"/>
    <x v="9"/>
    <x v="3"/>
    <x v="11"/>
    <n v="6527"/>
    <x v="5736"/>
    <x v="6071"/>
    <x v="0"/>
    <x v="1"/>
  </r>
  <r>
    <x v="14"/>
    <x v="1"/>
    <x v="9"/>
    <x v="3"/>
    <x v="12"/>
    <n v="5810"/>
    <x v="5737"/>
    <x v="6072"/>
    <x v="0"/>
    <x v="1"/>
  </r>
  <r>
    <x v="14"/>
    <x v="1"/>
    <x v="9"/>
    <x v="3"/>
    <x v="13"/>
    <n v="1264"/>
    <x v="3492"/>
    <x v="6073"/>
    <x v="0"/>
    <x v="1"/>
  </r>
  <r>
    <x v="14"/>
    <x v="1"/>
    <x v="9"/>
    <x v="4"/>
    <x v="14"/>
    <n v="8569"/>
    <x v="5738"/>
    <x v="6074"/>
    <x v="0"/>
    <x v="2"/>
  </r>
  <r>
    <x v="14"/>
    <x v="1"/>
    <x v="9"/>
    <x v="4"/>
    <x v="15"/>
    <n v="1299"/>
    <x v="5739"/>
    <x v="6075"/>
    <x v="0"/>
    <x v="2"/>
  </r>
  <r>
    <x v="14"/>
    <x v="1"/>
    <x v="9"/>
    <x v="4"/>
    <x v="16"/>
    <n v="4592"/>
    <x v="5740"/>
    <x v="6076"/>
    <x v="1"/>
    <x v="2"/>
  </r>
  <r>
    <x v="14"/>
    <x v="1"/>
    <x v="9"/>
    <x v="5"/>
    <x v="17"/>
    <n v="9013"/>
    <x v="5741"/>
    <x v="6077"/>
    <x v="0"/>
    <x v="3"/>
  </r>
  <r>
    <x v="14"/>
    <x v="1"/>
    <x v="9"/>
    <x v="5"/>
    <x v="18"/>
    <n v="3882"/>
    <x v="5742"/>
    <x v="6078"/>
    <x v="0"/>
    <x v="3"/>
  </r>
  <r>
    <x v="14"/>
    <x v="1"/>
    <x v="9"/>
    <x v="5"/>
    <x v="19"/>
    <n v="1205"/>
    <x v="5743"/>
    <x v="6079"/>
    <x v="1"/>
    <x v="3"/>
  </r>
  <r>
    <x v="14"/>
    <x v="2"/>
    <x v="10"/>
    <x v="0"/>
    <x v="0"/>
    <n v="3766"/>
    <x v="5744"/>
    <x v="6080"/>
    <x v="1"/>
    <x v="0"/>
  </r>
  <r>
    <x v="14"/>
    <x v="2"/>
    <x v="10"/>
    <x v="0"/>
    <x v="1"/>
    <n v="5024"/>
    <x v="5745"/>
    <x v="6081"/>
    <x v="1"/>
    <x v="0"/>
  </r>
  <r>
    <x v="14"/>
    <x v="2"/>
    <x v="10"/>
    <x v="0"/>
    <x v="2"/>
    <n v="2805"/>
    <x v="5746"/>
    <x v="6082"/>
    <x v="0"/>
    <x v="0"/>
  </r>
  <r>
    <x v="14"/>
    <x v="2"/>
    <x v="10"/>
    <x v="0"/>
    <x v="3"/>
    <n v="4230"/>
    <x v="2393"/>
    <x v="6083"/>
    <x v="0"/>
    <x v="0"/>
  </r>
  <r>
    <x v="14"/>
    <x v="2"/>
    <x v="10"/>
    <x v="0"/>
    <x v="4"/>
    <n v="4906"/>
    <x v="5747"/>
    <x v="6084"/>
    <x v="0"/>
    <x v="0"/>
  </r>
  <r>
    <x v="14"/>
    <x v="2"/>
    <x v="10"/>
    <x v="1"/>
    <x v="5"/>
    <n v="8396"/>
    <x v="5748"/>
    <x v="6085"/>
    <x v="0"/>
    <x v="0"/>
  </r>
  <r>
    <x v="14"/>
    <x v="2"/>
    <x v="10"/>
    <x v="1"/>
    <x v="6"/>
    <n v="1914"/>
    <x v="268"/>
    <x v="6086"/>
    <x v="0"/>
    <x v="0"/>
  </r>
  <r>
    <x v="14"/>
    <x v="2"/>
    <x v="10"/>
    <x v="1"/>
    <x v="7"/>
    <n v="2481"/>
    <x v="5749"/>
    <x v="6087"/>
    <x v="0"/>
    <x v="0"/>
  </r>
  <r>
    <x v="14"/>
    <x v="2"/>
    <x v="10"/>
    <x v="2"/>
    <x v="8"/>
    <n v="6337"/>
    <x v="5750"/>
    <x v="6088"/>
    <x v="1"/>
    <x v="0"/>
  </r>
  <r>
    <x v="14"/>
    <x v="2"/>
    <x v="10"/>
    <x v="2"/>
    <x v="9"/>
    <n v="1461"/>
    <x v="5751"/>
    <x v="6089"/>
    <x v="1"/>
    <x v="0"/>
  </r>
  <r>
    <x v="14"/>
    <x v="2"/>
    <x v="10"/>
    <x v="2"/>
    <x v="10"/>
    <n v="8022"/>
    <x v="5752"/>
    <x v="6090"/>
    <x v="1"/>
    <x v="0"/>
  </r>
  <r>
    <x v="14"/>
    <x v="2"/>
    <x v="10"/>
    <x v="3"/>
    <x v="11"/>
    <n v="2664"/>
    <x v="5753"/>
    <x v="6091"/>
    <x v="1"/>
    <x v="1"/>
  </r>
  <r>
    <x v="14"/>
    <x v="2"/>
    <x v="10"/>
    <x v="3"/>
    <x v="12"/>
    <n v="9259"/>
    <x v="5754"/>
    <x v="6092"/>
    <x v="1"/>
    <x v="1"/>
  </r>
  <r>
    <x v="14"/>
    <x v="2"/>
    <x v="10"/>
    <x v="3"/>
    <x v="13"/>
    <n v="7623"/>
    <x v="5755"/>
    <x v="6093"/>
    <x v="0"/>
    <x v="1"/>
  </r>
  <r>
    <x v="14"/>
    <x v="2"/>
    <x v="10"/>
    <x v="4"/>
    <x v="14"/>
    <n v="2799"/>
    <x v="5756"/>
    <x v="6094"/>
    <x v="0"/>
    <x v="2"/>
  </r>
  <r>
    <x v="14"/>
    <x v="2"/>
    <x v="10"/>
    <x v="4"/>
    <x v="15"/>
    <n v="2130"/>
    <x v="5757"/>
    <x v="6095"/>
    <x v="1"/>
    <x v="2"/>
  </r>
  <r>
    <x v="14"/>
    <x v="2"/>
    <x v="10"/>
    <x v="4"/>
    <x v="16"/>
    <n v="7592"/>
    <x v="5758"/>
    <x v="6096"/>
    <x v="0"/>
    <x v="2"/>
  </r>
  <r>
    <x v="14"/>
    <x v="2"/>
    <x v="10"/>
    <x v="5"/>
    <x v="17"/>
    <n v="213"/>
    <x v="5759"/>
    <x v="6097"/>
    <x v="0"/>
    <x v="3"/>
  </r>
  <r>
    <x v="14"/>
    <x v="2"/>
    <x v="10"/>
    <x v="5"/>
    <x v="18"/>
    <n v="9743"/>
    <x v="5760"/>
    <x v="6098"/>
    <x v="1"/>
    <x v="3"/>
  </r>
  <r>
    <x v="14"/>
    <x v="2"/>
    <x v="10"/>
    <x v="5"/>
    <x v="19"/>
    <n v="8650"/>
    <x v="5761"/>
    <x v="6099"/>
    <x v="0"/>
    <x v="3"/>
  </r>
  <r>
    <x v="14"/>
    <x v="2"/>
    <x v="11"/>
    <x v="0"/>
    <x v="0"/>
    <n v="2547"/>
    <x v="5762"/>
    <x v="6100"/>
    <x v="1"/>
    <x v="0"/>
  </r>
  <r>
    <x v="14"/>
    <x v="2"/>
    <x v="11"/>
    <x v="0"/>
    <x v="1"/>
    <n v="9358"/>
    <x v="5763"/>
    <x v="6101"/>
    <x v="0"/>
    <x v="0"/>
  </r>
  <r>
    <x v="14"/>
    <x v="2"/>
    <x v="11"/>
    <x v="0"/>
    <x v="2"/>
    <n v="7126"/>
    <x v="5764"/>
    <x v="6102"/>
    <x v="0"/>
    <x v="0"/>
  </r>
  <r>
    <x v="14"/>
    <x v="2"/>
    <x v="11"/>
    <x v="0"/>
    <x v="3"/>
    <n v="120"/>
    <x v="5765"/>
    <x v="6103"/>
    <x v="0"/>
    <x v="0"/>
  </r>
  <r>
    <x v="14"/>
    <x v="2"/>
    <x v="11"/>
    <x v="0"/>
    <x v="4"/>
    <n v="1017"/>
    <x v="5766"/>
    <x v="6104"/>
    <x v="1"/>
    <x v="0"/>
  </r>
  <r>
    <x v="14"/>
    <x v="2"/>
    <x v="11"/>
    <x v="1"/>
    <x v="5"/>
    <n v="6656"/>
    <x v="5767"/>
    <x v="6105"/>
    <x v="1"/>
    <x v="0"/>
  </r>
  <r>
    <x v="14"/>
    <x v="2"/>
    <x v="11"/>
    <x v="1"/>
    <x v="6"/>
    <n v="4042"/>
    <x v="5768"/>
    <x v="6106"/>
    <x v="1"/>
    <x v="0"/>
  </r>
  <r>
    <x v="14"/>
    <x v="2"/>
    <x v="11"/>
    <x v="1"/>
    <x v="7"/>
    <n v="8969"/>
    <x v="5769"/>
    <x v="6107"/>
    <x v="1"/>
    <x v="0"/>
  </r>
  <r>
    <x v="14"/>
    <x v="2"/>
    <x v="11"/>
    <x v="2"/>
    <x v="8"/>
    <n v="5758"/>
    <x v="5770"/>
    <x v="6108"/>
    <x v="0"/>
    <x v="0"/>
  </r>
  <r>
    <x v="14"/>
    <x v="2"/>
    <x v="11"/>
    <x v="2"/>
    <x v="9"/>
    <n v="3532"/>
    <x v="5771"/>
    <x v="6109"/>
    <x v="1"/>
    <x v="0"/>
  </r>
  <r>
    <x v="14"/>
    <x v="2"/>
    <x v="11"/>
    <x v="2"/>
    <x v="10"/>
    <n v="603"/>
    <x v="5772"/>
    <x v="6110"/>
    <x v="1"/>
    <x v="0"/>
  </r>
  <r>
    <x v="14"/>
    <x v="2"/>
    <x v="11"/>
    <x v="3"/>
    <x v="11"/>
    <n v="4830"/>
    <x v="5773"/>
    <x v="6111"/>
    <x v="0"/>
    <x v="1"/>
  </r>
  <r>
    <x v="14"/>
    <x v="2"/>
    <x v="11"/>
    <x v="3"/>
    <x v="12"/>
    <n v="8572"/>
    <x v="5774"/>
    <x v="6112"/>
    <x v="1"/>
    <x v="1"/>
  </r>
  <r>
    <x v="14"/>
    <x v="2"/>
    <x v="11"/>
    <x v="3"/>
    <x v="13"/>
    <n v="4800"/>
    <x v="5775"/>
    <x v="6113"/>
    <x v="0"/>
    <x v="1"/>
  </r>
  <r>
    <x v="14"/>
    <x v="2"/>
    <x v="11"/>
    <x v="4"/>
    <x v="14"/>
    <n v="2355"/>
    <x v="5776"/>
    <x v="6114"/>
    <x v="1"/>
    <x v="2"/>
  </r>
  <r>
    <x v="14"/>
    <x v="2"/>
    <x v="11"/>
    <x v="4"/>
    <x v="15"/>
    <n v="1479"/>
    <x v="5777"/>
    <x v="6115"/>
    <x v="0"/>
    <x v="2"/>
  </r>
  <r>
    <x v="14"/>
    <x v="2"/>
    <x v="11"/>
    <x v="4"/>
    <x v="16"/>
    <n v="2841"/>
    <x v="5778"/>
    <x v="6116"/>
    <x v="0"/>
    <x v="2"/>
  </r>
  <r>
    <x v="14"/>
    <x v="2"/>
    <x v="11"/>
    <x v="5"/>
    <x v="17"/>
    <n v="5539"/>
    <x v="5779"/>
    <x v="6117"/>
    <x v="1"/>
    <x v="3"/>
  </r>
  <r>
    <x v="14"/>
    <x v="2"/>
    <x v="11"/>
    <x v="5"/>
    <x v="18"/>
    <n v="2476"/>
    <x v="5780"/>
    <x v="6118"/>
    <x v="0"/>
    <x v="3"/>
  </r>
  <r>
    <x v="14"/>
    <x v="2"/>
    <x v="11"/>
    <x v="5"/>
    <x v="19"/>
    <n v="4152"/>
    <x v="5781"/>
    <x v="6119"/>
    <x v="1"/>
    <x v="3"/>
  </r>
  <r>
    <x v="14"/>
    <x v="2"/>
    <x v="12"/>
    <x v="0"/>
    <x v="0"/>
    <n v="4884"/>
    <x v="5782"/>
    <x v="6120"/>
    <x v="1"/>
    <x v="0"/>
  </r>
  <r>
    <x v="14"/>
    <x v="2"/>
    <x v="12"/>
    <x v="0"/>
    <x v="1"/>
    <n v="5203"/>
    <x v="5783"/>
    <x v="6121"/>
    <x v="0"/>
    <x v="0"/>
  </r>
  <r>
    <x v="14"/>
    <x v="2"/>
    <x v="12"/>
    <x v="0"/>
    <x v="2"/>
    <n v="2523"/>
    <x v="5784"/>
    <x v="6122"/>
    <x v="0"/>
    <x v="0"/>
  </r>
  <r>
    <x v="14"/>
    <x v="2"/>
    <x v="12"/>
    <x v="0"/>
    <x v="3"/>
    <n v="9252"/>
    <x v="5785"/>
    <x v="6123"/>
    <x v="0"/>
    <x v="0"/>
  </r>
  <r>
    <x v="14"/>
    <x v="2"/>
    <x v="12"/>
    <x v="0"/>
    <x v="4"/>
    <n v="8713"/>
    <x v="5786"/>
    <x v="6124"/>
    <x v="0"/>
    <x v="0"/>
  </r>
  <r>
    <x v="14"/>
    <x v="2"/>
    <x v="12"/>
    <x v="1"/>
    <x v="5"/>
    <n v="8758"/>
    <x v="5787"/>
    <x v="6125"/>
    <x v="1"/>
    <x v="0"/>
  </r>
  <r>
    <x v="14"/>
    <x v="2"/>
    <x v="12"/>
    <x v="1"/>
    <x v="6"/>
    <n v="2431"/>
    <x v="5788"/>
    <x v="6126"/>
    <x v="1"/>
    <x v="0"/>
  </r>
  <r>
    <x v="14"/>
    <x v="2"/>
    <x v="12"/>
    <x v="1"/>
    <x v="7"/>
    <n v="7417"/>
    <x v="763"/>
    <x v="6127"/>
    <x v="1"/>
    <x v="0"/>
  </r>
  <r>
    <x v="14"/>
    <x v="2"/>
    <x v="12"/>
    <x v="2"/>
    <x v="8"/>
    <n v="4850"/>
    <x v="5789"/>
    <x v="6128"/>
    <x v="0"/>
    <x v="0"/>
  </r>
  <r>
    <x v="14"/>
    <x v="2"/>
    <x v="12"/>
    <x v="2"/>
    <x v="9"/>
    <n v="1363"/>
    <x v="5790"/>
    <x v="6129"/>
    <x v="0"/>
    <x v="0"/>
  </r>
  <r>
    <x v="14"/>
    <x v="2"/>
    <x v="12"/>
    <x v="2"/>
    <x v="10"/>
    <n v="5229"/>
    <x v="5791"/>
    <x v="6130"/>
    <x v="0"/>
    <x v="0"/>
  </r>
  <r>
    <x v="14"/>
    <x v="2"/>
    <x v="12"/>
    <x v="3"/>
    <x v="11"/>
    <n v="6871"/>
    <x v="5792"/>
    <x v="6131"/>
    <x v="1"/>
    <x v="1"/>
  </r>
  <r>
    <x v="14"/>
    <x v="2"/>
    <x v="12"/>
    <x v="3"/>
    <x v="12"/>
    <n v="9684"/>
    <x v="5793"/>
    <x v="6132"/>
    <x v="0"/>
    <x v="1"/>
  </r>
  <r>
    <x v="14"/>
    <x v="2"/>
    <x v="12"/>
    <x v="3"/>
    <x v="13"/>
    <n v="8331"/>
    <x v="5794"/>
    <x v="6133"/>
    <x v="0"/>
    <x v="1"/>
  </r>
  <r>
    <x v="14"/>
    <x v="2"/>
    <x v="12"/>
    <x v="4"/>
    <x v="14"/>
    <n v="7287"/>
    <x v="5795"/>
    <x v="6134"/>
    <x v="0"/>
    <x v="2"/>
  </r>
  <r>
    <x v="14"/>
    <x v="2"/>
    <x v="12"/>
    <x v="4"/>
    <x v="15"/>
    <n v="8890"/>
    <x v="5796"/>
    <x v="6135"/>
    <x v="1"/>
    <x v="2"/>
  </r>
  <r>
    <x v="14"/>
    <x v="2"/>
    <x v="12"/>
    <x v="4"/>
    <x v="16"/>
    <n v="6215"/>
    <x v="5797"/>
    <x v="6136"/>
    <x v="1"/>
    <x v="2"/>
  </r>
  <r>
    <x v="14"/>
    <x v="2"/>
    <x v="12"/>
    <x v="5"/>
    <x v="17"/>
    <n v="825"/>
    <x v="5798"/>
    <x v="6137"/>
    <x v="1"/>
    <x v="3"/>
  </r>
  <r>
    <x v="14"/>
    <x v="2"/>
    <x v="12"/>
    <x v="5"/>
    <x v="18"/>
    <n v="7291"/>
    <x v="4828"/>
    <x v="6138"/>
    <x v="0"/>
    <x v="3"/>
  </r>
  <r>
    <x v="14"/>
    <x v="2"/>
    <x v="12"/>
    <x v="5"/>
    <x v="19"/>
    <n v="1303"/>
    <x v="5799"/>
    <x v="6139"/>
    <x v="1"/>
    <x v="3"/>
  </r>
  <r>
    <x v="14"/>
    <x v="3"/>
    <x v="13"/>
    <x v="0"/>
    <x v="0"/>
    <n v="3304"/>
    <x v="5800"/>
    <x v="6140"/>
    <x v="0"/>
    <x v="0"/>
  </r>
  <r>
    <x v="14"/>
    <x v="3"/>
    <x v="13"/>
    <x v="0"/>
    <x v="1"/>
    <n v="3998"/>
    <x v="5206"/>
    <x v="6141"/>
    <x v="0"/>
    <x v="0"/>
  </r>
  <r>
    <x v="14"/>
    <x v="3"/>
    <x v="13"/>
    <x v="0"/>
    <x v="2"/>
    <n v="1962"/>
    <x v="5801"/>
    <x v="6142"/>
    <x v="0"/>
    <x v="0"/>
  </r>
  <r>
    <x v="14"/>
    <x v="3"/>
    <x v="13"/>
    <x v="0"/>
    <x v="3"/>
    <n v="7699"/>
    <x v="5802"/>
    <x v="6143"/>
    <x v="0"/>
    <x v="0"/>
  </r>
  <r>
    <x v="14"/>
    <x v="3"/>
    <x v="13"/>
    <x v="0"/>
    <x v="4"/>
    <n v="5846"/>
    <x v="5803"/>
    <x v="6144"/>
    <x v="1"/>
    <x v="0"/>
  </r>
  <r>
    <x v="14"/>
    <x v="3"/>
    <x v="13"/>
    <x v="1"/>
    <x v="5"/>
    <n v="3718"/>
    <x v="5804"/>
    <x v="6145"/>
    <x v="0"/>
    <x v="0"/>
  </r>
  <r>
    <x v="14"/>
    <x v="3"/>
    <x v="13"/>
    <x v="1"/>
    <x v="6"/>
    <n v="5158"/>
    <x v="5805"/>
    <x v="6146"/>
    <x v="1"/>
    <x v="0"/>
  </r>
  <r>
    <x v="14"/>
    <x v="3"/>
    <x v="13"/>
    <x v="1"/>
    <x v="7"/>
    <n v="9006"/>
    <x v="5806"/>
    <x v="6147"/>
    <x v="0"/>
    <x v="0"/>
  </r>
  <r>
    <x v="14"/>
    <x v="3"/>
    <x v="13"/>
    <x v="2"/>
    <x v="8"/>
    <n v="9018"/>
    <x v="5807"/>
    <x v="6148"/>
    <x v="0"/>
    <x v="0"/>
  </r>
  <r>
    <x v="14"/>
    <x v="3"/>
    <x v="13"/>
    <x v="2"/>
    <x v="9"/>
    <n v="4755"/>
    <x v="5808"/>
    <x v="6149"/>
    <x v="1"/>
    <x v="0"/>
  </r>
  <r>
    <x v="14"/>
    <x v="3"/>
    <x v="13"/>
    <x v="2"/>
    <x v="10"/>
    <n v="4215"/>
    <x v="5809"/>
    <x v="6150"/>
    <x v="1"/>
    <x v="0"/>
  </r>
  <r>
    <x v="14"/>
    <x v="3"/>
    <x v="13"/>
    <x v="3"/>
    <x v="11"/>
    <n v="4953"/>
    <x v="5810"/>
    <x v="6151"/>
    <x v="0"/>
    <x v="1"/>
  </r>
  <r>
    <x v="14"/>
    <x v="3"/>
    <x v="13"/>
    <x v="3"/>
    <x v="12"/>
    <n v="9684"/>
    <x v="5811"/>
    <x v="6152"/>
    <x v="0"/>
    <x v="1"/>
  </r>
  <r>
    <x v="14"/>
    <x v="3"/>
    <x v="13"/>
    <x v="3"/>
    <x v="13"/>
    <n v="1299"/>
    <x v="4038"/>
    <x v="6153"/>
    <x v="1"/>
    <x v="1"/>
  </r>
  <r>
    <x v="14"/>
    <x v="3"/>
    <x v="13"/>
    <x v="4"/>
    <x v="14"/>
    <n v="4755"/>
    <x v="5812"/>
    <x v="6154"/>
    <x v="0"/>
    <x v="2"/>
  </r>
  <r>
    <x v="14"/>
    <x v="3"/>
    <x v="13"/>
    <x v="4"/>
    <x v="15"/>
    <n v="2153"/>
    <x v="5813"/>
    <x v="6155"/>
    <x v="0"/>
    <x v="2"/>
  </r>
  <r>
    <x v="14"/>
    <x v="3"/>
    <x v="13"/>
    <x v="4"/>
    <x v="16"/>
    <n v="5445"/>
    <x v="5814"/>
    <x v="6156"/>
    <x v="1"/>
    <x v="2"/>
  </r>
  <r>
    <x v="14"/>
    <x v="3"/>
    <x v="13"/>
    <x v="5"/>
    <x v="17"/>
    <n v="8312"/>
    <x v="5815"/>
    <x v="6157"/>
    <x v="1"/>
    <x v="3"/>
  </r>
  <r>
    <x v="14"/>
    <x v="3"/>
    <x v="13"/>
    <x v="5"/>
    <x v="18"/>
    <n v="9524"/>
    <x v="5816"/>
    <x v="6158"/>
    <x v="0"/>
    <x v="3"/>
  </r>
  <r>
    <x v="14"/>
    <x v="3"/>
    <x v="13"/>
    <x v="5"/>
    <x v="19"/>
    <n v="3033"/>
    <x v="5817"/>
    <x v="6159"/>
    <x v="0"/>
    <x v="3"/>
  </r>
  <r>
    <x v="14"/>
    <x v="3"/>
    <x v="14"/>
    <x v="0"/>
    <x v="0"/>
    <n v="407"/>
    <x v="5818"/>
    <x v="6160"/>
    <x v="0"/>
    <x v="0"/>
  </r>
  <r>
    <x v="14"/>
    <x v="3"/>
    <x v="14"/>
    <x v="0"/>
    <x v="1"/>
    <n v="1068"/>
    <x v="5819"/>
    <x v="6161"/>
    <x v="0"/>
    <x v="0"/>
  </r>
  <r>
    <x v="14"/>
    <x v="3"/>
    <x v="14"/>
    <x v="0"/>
    <x v="2"/>
    <n v="2314"/>
    <x v="5820"/>
    <x v="6162"/>
    <x v="1"/>
    <x v="0"/>
  </r>
  <r>
    <x v="14"/>
    <x v="3"/>
    <x v="14"/>
    <x v="0"/>
    <x v="3"/>
    <n v="6188"/>
    <x v="5821"/>
    <x v="6163"/>
    <x v="0"/>
    <x v="0"/>
  </r>
  <r>
    <x v="14"/>
    <x v="3"/>
    <x v="14"/>
    <x v="0"/>
    <x v="4"/>
    <n v="2990"/>
    <x v="5822"/>
    <x v="6164"/>
    <x v="0"/>
    <x v="0"/>
  </r>
  <r>
    <x v="14"/>
    <x v="3"/>
    <x v="14"/>
    <x v="1"/>
    <x v="5"/>
    <n v="1769"/>
    <x v="5823"/>
    <x v="6165"/>
    <x v="1"/>
    <x v="0"/>
  </r>
  <r>
    <x v="14"/>
    <x v="3"/>
    <x v="14"/>
    <x v="1"/>
    <x v="6"/>
    <n v="692"/>
    <x v="5824"/>
    <x v="6166"/>
    <x v="0"/>
    <x v="0"/>
  </r>
  <r>
    <x v="14"/>
    <x v="3"/>
    <x v="14"/>
    <x v="1"/>
    <x v="7"/>
    <n v="9258"/>
    <x v="5825"/>
    <x v="6167"/>
    <x v="0"/>
    <x v="0"/>
  </r>
  <r>
    <x v="14"/>
    <x v="3"/>
    <x v="14"/>
    <x v="2"/>
    <x v="8"/>
    <n v="3920"/>
    <x v="5826"/>
    <x v="6168"/>
    <x v="0"/>
    <x v="0"/>
  </r>
  <r>
    <x v="14"/>
    <x v="3"/>
    <x v="14"/>
    <x v="2"/>
    <x v="9"/>
    <n v="7489"/>
    <x v="5827"/>
    <x v="6169"/>
    <x v="1"/>
    <x v="0"/>
  </r>
  <r>
    <x v="14"/>
    <x v="3"/>
    <x v="14"/>
    <x v="2"/>
    <x v="10"/>
    <n v="7932"/>
    <x v="5828"/>
    <x v="6170"/>
    <x v="1"/>
    <x v="0"/>
  </r>
  <r>
    <x v="14"/>
    <x v="3"/>
    <x v="14"/>
    <x v="3"/>
    <x v="11"/>
    <n v="2549"/>
    <x v="1520"/>
    <x v="6171"/>
    <x v="1"/>
    <x v="1"/>
  </r>
  <r>
    <x v="14"/>
    <x v="3"/>
    <x v="14"/>
    <x v="3"/>
    <x v="12"/>
    <n v="6207"/>
    <x v="5829"/>
    <x v="6172"/>
    <x v="1"/>
    <x v="1"/>
  </r>
  <r>
    <x v="14"/>
    <x v="3"/>
    <x v="14"/>
    <x v="3"/>
    <x v="13"/>
    <n v="1094"/>
    <x v="5830"/>
    <x v="6173"/>
    <x v="1"/>
    <x v="1"/>
  </r>
  <r>
    <x v="14"/>
    <x v="3"/>
    <x v="14"/>
    <x v="4"/>
    <x v="14"/>
    <n v="3676"/>
    <x v="5831"/>
    <x v="6174"/>
    <x v="1"/>
    <x v="2"/>
  </r>
  <r>
    <x v="14"/>
    <x v="3"/>
    <x v="14"/>
    <x v="4"/>
    <x v="15"/>
    <n v="6492"/>
    <x v="5832"/>
    <x v="6175"/>
    <x v="0"/>
    <x v="2"/>
  </r>
  <r>
    <x v="14"/>
    <x v="3"/>
    <x v="14"/>
    <x v="4"/>
    <x v="16"/>
    <n v="6890"/>
    <x v="5833"/>
    <x v="6176"/>
    <x v="1"/>
    <x v="2"/>
  </r>
  <r>
    <x v="14"/>
    <x v="3"/>
    <x v="14"/>
    <x v="5"/>
    <x v="17"/>
    <n v="2661"/>
    <x v="5834"/>
    <x v="6177"/>
    <x v="0"/>
    <x v="3"/>
  </r>
  <r>
    <x v="14"/>
    <x v="3"/>
    <x v="14"/>
    <x v="5"/>
    <x v="18"/>
    <n v="6719"/>
    <x v="5835"/>
    <x v="6178"/>
    <x v="0"/>
    <x v="3"/>
  </r>
  <r>
    <x v="14"/>
    <x v="3"/>
    <x v="14"/>
    <x v="5"/>
    <x v="19"/>
    <n v="3194"/>
    <x v="5836"/>
    <x v="6179"/>
    <x v="1"/>
    <x v="3"/>
  </r>
  <r>
    <x v="14"/>
    <x v="3"/>
    <x v="15"/>
    <x v="0"/>
    <x v="0"/>
    <n v="8333"/>
    <x v="5837"/>
    <x v="6180"/>
    <x v="0"/>
    <x v="0"/>
  </r>
  <r>
    <x v="14"/>
    <x v="3"/>
    <x v="15"/>
    <x v="0"/>
    <x v="1"/>
    <n v="5699"/>
    <x v="5838"/>
    <x v="6181"/>
    <x v="1"/>
    <x v="0"/>
  </r>
  <r>
    <x v="14"/>
    <x v="3"/>
    <x v="15"/>
    <x v="0"/>
    <x v="2"/>
    <n v="4783"/>
    <x v="5839"/>
    <x v="6182"/>
    <x v="1"/>
    <x v="0"/>
  </r>
  <r>
    <x v="14"/>
    <x v="3"/>
    <x v="15"/>
    <x v="0"/>
    <x v="3"/>
    <n v="4735"/>
    <x v="5840"/>
    <x v="6183"/>
    <x v="1"/>
    <x v="0"/>
  </r>
  <r>
    <x v="14"/>
    <x v="3"/>
    <x v="15"/>
    <x v="0"/>
    <x v="4"/>
    <n v="4925"/>
    <x v="5841"/>
    <x v="6184"/>
    <x v="1"/>
    <x v="0"/>
  </r>
  <r>
    <x v="14"/>
    <x v="3"/>
    <x v="15"/>
    <x v="1"/>
    <x v="5"/>
    <n v="7623"/>
    <x v="5842"/>
    <x v="6185"/>
    <x v="0"/>
    <x v="0"/>
  </r>
  <r>
    <x v="14"/>
    <x v="3"/>
    <x v="15"/>
    <x v="1"/>
    <x v="6"/>
    <n v="5376"/>
    <x v="5843"/>
    <x v="6186"/>
    <x v="1"/>
    <x v="0"/>
  </r>
  <r>
    <x v="14"/>
    <x v="3"/>
    <x v="15"/>
    <x v="1"/>
    <x v="7"/>
    <n v="9750"/>
    <x v="3960"/>
    <x v="6187"/>
    <x v="0"/>
    <x v="0"/>
  </r>
  <r>
    <x v="14"/>
    <x v="3"/>
    <x v="15"/>
    <x v="2"/>
    <x v="8"/>
    <n v="2287"/>
    <x v="5844"/>
    <x v="6188"/>
    <x v="0"/>
    <x v="0"/>
  </r>
  <r>
    <x v="14"/>
    <x v="3"/>
    <x v="15"/>
    <x v="2"/>
    <x v="9"/>
    <n v="850"/>
    <x v="5845"/>
    <x v="6189"/>
    <x v="1"/>
    <x v="0"/>
  </r>
  <r>
    <x v="14"/>
    <x v="3"/>
    <x v="15"/>
    <x v="2"/>
    <x v="10"/>
    <n v="8354"/>
    <x v="5846"/>
    <x v="6190"/>
    <x v="1"/>
    <x v="0"/>
  </r>
  <r>
    <x v="14"/>
    <x v="3"/>
    <x v="15"/>
    <x v="3"/>
    <x v="11"/>
    <n v="9884"/>
    <x v="5847"/>
    <x v="6191"/>
    <x v="1"/>
    <x v="1"/>
  </r>
  <r>
    <x v="14"/>
    <x v="3"/>
    <x v="15"/>
    <x v="3"/>
    <x v="12"/>
    <n v="2369"/>
    <x v="5848"/>
    <x v="6192"/>
    <x v="0"/>
    <x v="1"/>
  </r>
  <r>
    <x v="14"/>
    <x v="3"/>
    <x v="15"/>
    <x v="3"/>
    <x v="13"/>
    <n v="1585"/>
    <x v="5849"/>
    <x v="6193"/>
    <x v="1"/>
    <x v="1"/>
  </r>
  <r>
    <x v="14"/>
    <x v="3"/>
    <x v="15"/>
    <x v="4"/>
    <x v="14"/>
    <n v="9374"/>
    <x v="5850"/>
    <x v="6194"/>
    <x v="1"/>
    <x v="2"/>
  </r>
  <r>
    <x v="14"/>
    <x v="3"/>
    <x v="15"/>
    <x v="4"/>
    <x v="15"/>
    <n v="119"/>
    <x v="3289"/>
    <x v="6195"/>
    <x v="1"/>
    <x v="2"/>
  </r>
  <r>
    <x v="14"/>
    <x v="3"/>
    <x v="15"/>
    <x v="4"/>
    <x v="16"/>
    <n v="9530"/>
    <x v="5851"/>
    <x v="6196"/>
    <x v="0"/>
    <x v="2"/>
  </r>
  <r>
    <x v="14"/>
    <x v="3"/>
    <x v="15"/>
    <x v="5"/>
    <x v="17"/>
    <n v="4028"/>
    <x v="5852"/>
    <x v="6197"/>
    <x v="0"/>
    <x v="3"/>
  </r>
  <r>
    <x v="14"/>
    <x v="3"/>
    <x v="15"/>
    <x v="5"/>
    <x v="18"/>
    <n v="1834"/>
    <x v="5853"/>
    <x v="6198"/>
    <x v="0"/>
    <x v="3"/>
  </r>
  <r>
    <x v="14"/>
    <x v="3"/>
    <x v="15"/>
    <x v="5"/>
    <x v="19"/>
    <n v="3278"/>
    <x v="5854"/>
    <x v="6199"/>
    <x v="0"/>
    <x v="3"/>
  </r>
  <r>
    <x v="14"/>
    <x v="4"/>
    <x v="16"/>
    <x v="0"/>
    <x v="0"/>
    <n v="3958"/>
    <x v="5855"/>
    <x v="6200"/>
    <x v="1"/>
    <x v="0"/>
  </r>
  <r>
    <x v="14"/>
    <x v="4"/>
    <x v="16"/>
    <x v="0"/>
    <x v="1"/>
    <n v="5237"/>
    <x v="5856"/>
    <x v="6201"/>
    <x v="1"/>
    <x v="0"/>
  </r>
  <r>
    <x v="14"/>
    <x v="4"/>
    <x v="16"/>
    <x v="0"/>
    <x v="2"/>
    <n v="7388"/>
    <x v="5857"/>
    <x v="6202"/>
    <x v="1"/>
    <x v="0"/>
  </r>
  <r>
    <x v="14"/>
    <x v="4"/>
    <x v="16"/>
    <x v="0"/>
    <x v="3"/>
    <n v="9065"/>
    <x v="5858"/>
    <x v="6203"/>
    <x v="0"/>
    <x v="0"/>
  </r>
  <r>
    <x v="14"/>
    <x v="4"/>
    <x v="16"/>
    <x v="0"/>
    <x v="4"/>
    <n v="9273"/>
    <x v="5859"/>
    <x v="6204"/>
    <x v="0"/>
    <x v="0"/>
  </r>
  <r>
    <x v="14"/>
    <x v="4"/>
    <x v="16"/>
    <x v="1"/>
    <x v="5"/>
    <n v="3053"/>
    <x v="5860"/>
    <x v="6205"/>
    <x v="1"/>
    <x v="0"/>
  </r>
  <r>
    <x v="14"/>
    <x v="4"/>
    <x v="16"/>
    <x v="1"/>
    <x v="6"/>
    <n v="5604"/>
    <x v="5861"/>
    <x v="6206"/>
    <x v="0"/>
    <x v="0"/>
  </r>
  <r>
    <x v="14"/>
    <x v="4"/>
    <x v="16"/>
    <x v="1"/>
    <x v="7"/>
    <n v="6350"/>
    <x v="5862"/>
    <x v="6207"/>
    <x v="0"/>
    <x v="0"/>
  </r>
  <r>
    <x v="14"/>
    <x v="4"/>
    <x v="16"/>
    <x v="2"/>
    <x v="8"/>
    <n v="6862"/>
    <x v="5863"/>
    <x v="6208"/>
    <x v="1"/>
    <x v="0"/>
  </r>
  <r>
    <x v="14"/>
    <x v="4"/>
    <x v="16"/>
    <x v="2"/>
    <x v="9"/>
    <n v="379"/>
    <x v="5864"/>
    <x v="6209"/>
    <x v="1"/>
    <x v="0"/>
  </r>
  <r>
    <x v="14"/>
    <x v="4"/>
    <x v="16"/>
    <x v="2"/>
    <x v="10"/>
    <n v="8969"/>
    <x v="5865"/>
    <x v="6210"/>
    <x v="1"/>
    <x v="0"/>
  </r>
  <r>
    <x v="14"/>
    <x v="4"/>
    <x v="16"/>
    <x v="3"/>
    <x v="11"/>
    <n v="3307"/>
    <x v="5866"/>
    <x v="6211"/>
    <x v="1"/>
    <x v="1"/>
  </r>
  <r>
    <x v="14"/>
    <x v="4"/>
    <x v="16"/>
    <x v="3"/>
    <x v="12"/>
    <n v="3401"/>
    <x v="5867"/>
    <x v="6212"/>
    <x v="1"/>
    <x v="1"/>
  </r>
  <r>
    <x v="14"/>
    <x v="4"/>
    <x v="16"/>
    <x v="3"/>
    <x v="13"/>
    <n v="5821"/>
    <x v="5868"/>
    <x v="6213"/>
    <x v="0"/>
    <x v="1"/>
  </r>
  <r>
    <x v="14"/>
    <x v="4"/>
    <x v="16"/>
    <x v="4"/>
    <x v="14"/>
    <n v="4235"/>
    <x v="5869"/>
    <x v="6214"/>
    <x v="1"/>
    <x v="2"/>
  </r>
  <r>
    <x v="14"/>
    <x v="4"/>
    <x v="16"/>
    <x v="4"/>
    <x v="15"/>
    <n v="9683"/>
    <x v="5870"/>
    <x v="6215"/>
    <x v="0"/>
    <x v="2"/>
  </r>
  <r>
    <x v="14"/>
    <x v="4"/>
    <x v="16"/>
    <x v="4"/>
    <x v="16"/>
    <n v="9173"/>
    <x v="5871"/>
    <x v="6216"/>
    <x v="0"/>
    <x v="2"/>
  </r>
  <r>
    <x v="14"/>
    <x v="4"/>
    <x v="16"/>
    <x v="5"/>
    <x v="17"/>
    <n v="1304"/>
    <x v="5872"/>
    <x v="6217"/>
    <x v="0"/>
    <x v="3"/>
  </r>
  <r>
    <x v="14"/>
    <x v="4"/>
    <x v="16"/>
    <x v="5"/>
    <x v="18"/>
    <n v="2118"/>
    <x v="5873"/>
    <x v="6218"/>
    <x v="1"/>
    <x v="3"/>
  </r>
  <r>
    <x v="14"/>
    <x v="4"/>
    <x v="16"/>
    <x v="5"/>
    <x v="19"/>
    <n v="5773"/>
    <x v="5874"/>
    <x v="6219"/>
    <x v="1"/>
    <x v="3"/>
  </r>
  <r>
    <x v="14"/>
    <x v="4"/>
    <x v="17"/>
    <x v="0"/>
    <x v="0"/>
    <n v="5484"/>
    <x v="5875"/>
    <x v="6220"/>
    <x v="1"/>
    <x v="0"/>
  </r>
  <r>
    <x v="14"/>
    <x v="4"/>
    <x v="17"/>
    <x v="0"/>
    <x v="1"/>
    <n v="6119"/>
    <x v="5876"/>
    <x v="6221"/>
    <x v="1"/>
    <x v="0"/>
  </r>
  <r>
    <x v="14"/>
    <x v="4"/>
    <x v="17"/>
    <x v="0"/>
    <x v="2"/>
    <n v="3727"/>
    <x v="5877"/>
    <x v="6222"/>
    <x v="1"/>
    <x v="0"/>
  </r>
  <r>
    <x v="14"/>
    <x v="4"/>
    <x v="17"/>
    <x v="0"/>
    <x v="3"/>
    <n v="2893"/>
    <x v="5878"/>
    <x v="6223"/>
    <x v="1"/>
    <x v="0"/>
  </r>
  <r>
    <x v="14"/>
    <x v="4"/>
    <x v="17"/>
    <x v="0"/>
    <x v="4"/>
    <n v="5982"/>
    <x v="51"/>
    <x v="6224"/>
    <x v="0"/>
    <x v="0"/>
  </r>
  <r>
    <x v="14"/>
    <x v="4"/>
    <x v="17"/>
    <x v="1"/>
    <x v="5"/>
    <n v="6828"/>
    <x v="5879"/>
    <x v="6225"/>
    <x v="0"/>
    <x v="0"/>
  </r>
  <r>
    <x v="14"/>
    <x v="4"/>
    <x v="17"/>
    <x v="1"/>
    <x v="6"/>
    <n v="3001"/>
    <x v="5880"/>
    <x v="6226"/>
    <x v="0"/>
    <x v="0"/>
  </r>
  <r>
    <x v="14"/>
    <x v="4"/>
    <x v="17"/>
    <x v="1"/>
    <x v="7"/>
    <n v="9790"/>
    <x v="5881"/>
    <x v="6227"/>
    <x v="1"/>
    <x v="0"/>
  </r>
  <r>
    <x v="14"/>
    <x v="4"/>
    <x v="17"/>
    <x v="2"/>
    <x v="8"/>
    <n v="9255"/>
    <x v="5882"/>
    <x v="6228"/>
    <x v="0"/>
    <x v="0"/>
  </r>
  <r>
    <x v="14"/>
    <x v="4"/>
    <x v="17"/>
    <x v="2"/>
    <x v="9"/>
    <n v="7691"/>
    <x v="5883"/>
    <x v="6229"/>
    <x v="1"/>
    <x v="0"/>
  </r>
  <r>
    <x v="14"/>
    <x v="4"/>
    <x v="17"/>
    <x v="2"/>
    <x v="10"/>
    <n v="6091"/>
    <x v="5884"/>
    <x v="6230"/>
    <x v="0"/>
    <x v="0"/>
  </r>
  <r>
    <x v="14"/>
    <x v="4"/>
    <x v="17"/>
    <x v="3"/>
    <x v="11"/>
    <n v="8709"/>
    <x v="5885"/>
    <x v="6231"/>
    <x v="0"/>
    <x v="1"/>
  </r>
  <r>
    <x v="14"/>
    <x v="4"/>
    <x v="17"/>
    <x v="3"/>
    <x v="12"/>
    <n v="5863"/>
    <x v="2912"/>
    <x v="6232"/>
    <x v="1"/>
    <x v="1"/>
  </r>
  <r>
    <x v="14"/>
    <x v="4"/>
    <x v="17"/>
    <x v="3"/>
    <x v="13"/>
    <n v="6454"/>
    <x v="5886"/>
    <x v="6233"/>
    <x v="0"/>
    <x v="1"/>
  </r>
  <r>
    <x v="14"/>
    <x v="4"/>
    <x v="17"/>
    <x v="4"/>
    <x v="14"/>
    <n v="4460"/>
    <x v="5887"/>
    <x v="6234"/>
    <x v="0"/>
    <x v="2"/>
  </r>
  <r>
    <x v="14"/>
    <x v="4"/>
    <x v="17"/>
    <x v="4"/>
    <x v="15"/>
    <n v="7932"/>
    <x v="5888"/>
    <x v="6235"/>
    <x v="0"/>
    <x v="2"/>
  </r>
  <r>
    <x v="14"/>
    <x v="4"/>
    <x v="17"/>
    <x v="4"/>
    <x v="16"/>
    <n v="7433"/>
    <x v="3625"/>
    <x v="6236"/>
    <x v="1"/>
    <x v="2"/>
  </r>
  <r>
    <x v="14"/>
    <x v="4"/>
    <x v="17"/>
    <x v="5"/>
    <x v="17"/>
    <n v="3924"/>
    <x v="5889"/>
    <x v="6237"/>
    <x v="0"/>
    <x v="3"/>
  </r>
  <r>
    <x v="14"/>
    <x v="4"/>
    <x v="17"/>
    <x v="5"/>
    <x v="18"/>
    <n v="2321"/>
    <x v="5890"/>
    <x v="6238"/>
    <x v="1"/>
    <x v="3"/>
  </r>
  <r>
    <x v="14"/>
    <x v="4"/>
    <x v="17"/>
    <x v="5"/>
    <x v="19"/>
    <n v="4548"/>
    <x v="5891"/>
    <x v="6239"/>
    <x v="1"/>
    <x v="3"/>
  </r>
  <r>
    <x v="14"/>
    <x v="4"/>
    <x v="18"/>
    <x v="0"/>
    <x v="0"/>
    <n v="2946"/>
    <x v="5892"/>
    <x v="6240"/>
    <x v="0"/>
    <x v="0"/>
  </r>
  <r>
    <x v="14"/>
    <x v="4"/>
    <x v="18"/>
    <x v="0"/>
    <x v="1"/>
    <n v="9331"/>
    <x v="5893"/>
    <x v="6241"/>
    <x v="0"/>
    <x v="0"/>
  </r>
  <r>
    <x v="14"/>
    <x v="4"/>
    <x v="18"/>
    <x v="0"/>
    <x v="2"/>
    <n v="8348"/>
    <x v="5894"/>
    <x v="6242"/>
    <x v="0"/>
    <x v="0"/>
  </r>
  <r>
    <x v="14"/>
    <x v="4"/>
    <x v="18"/>
    <x v="0"/>
    <x v="3"/>
    <n v="6103"/>
    <x v="5895"/>
    <x v="6243"/>
    <x v="1"/>
    <x v="0"/>
  </r>
  <r>
    <x v="14"/>
    <x v="4"/>
    <x v="18"/>
    <x v="0"/>
    <x v="4"/>
    <n v="8156"/>
    <x v="5896"/>
    <x v="6244"/>
    <x v="0"/>
    <x v="0"/>
  </r>
  <r>
    <x v="14"/>
    <x v="4"/>
    <x v="18"/>
    <x v="1"/>
    <x v="5"/>
    <n v="9137"/>
    <x v="5897"/>
    <x v="6245"/>
    <x v="0"/>
    <x v="0"/>
  </r>
  <r>
    <x v="14"/>
    <x v="4"/>
    <x v="18"/>
    <x v="1"/>
    <x v="6"/>
    <n v="1523"/>
    <x v="5898"/>
    <x v="6246"/>
    <x v="0"/>
    <x v="0"/>
  </r>
  <r>
    <x v="14"/>
    <x v="4"/>
    <x v="18"/>
    <x v="1"/>
    <x v="7"/>
    <n v="7627"/>
    <x v="5899"/>
    <x v="6247"/>
    <x v="1"/>
    <x v="0"/>
  </r>
  <r>
    <x v="14"/>
    <x v="4"/>
    <x v="18"/>
    <x v="2"/>
    <x v="8"/>
    <n v="1889"/>
    <x v="5900"/>
    <x v="6248"/>
    <x v="0"/>
    <x v="0"/>
  </r>
  <r>
    <x v="14"/>
    <x v="4"/>
    <x v="18"/>
    <x v="2"/>
    <x v="9"/>
    <n v="7193"/>
    <x v="5901"/>
    <x v="6249"/>
    <x v="0"/>
    <x v="0"/>
  </r>
  <r>
    <x v="14"/>
    <x v="4"/>
    <x v="18"/>
    <x v="2"/>
    <x v="10"/>
    <n v="5062"/>
    <x v="5902"/>
    <x v="6250"/>
    <x v="1"/>
    <x v="0"/>
  </r>
  <r>
    <x v="14"/>
    <x v="4"/>
    <x v="18"/>
    <x v="3"/>
    <x v="11"/>
    <n v="1961"/>
    <x v="5903"/>
    <x v="6251"/>
    <x v="1"/>
    <x v="1"/>
  </r>
  <r>
    <x v="14"/>
    <x v="4"/>
    <x v="18"/>
    <x v="3"/>
    <x v="12"/>
    <n v="9053"/>
    <x v="5904"/>
    <x v="6252"/>
    <x v="1"/>
    <x v="1"/>
  </r>
  <r>
    <x v="14"/>
    <x v="4"/>
    <x v="18"/>
    <x v="3"/>
    <x v="13"/>
    <n v="4500"/>
    <x v="5905"/>
    <x v="6253"/>
    <x v="1"/>
    <x v="1"/>
  </r>
  <r>
    <x v="14"/>
    <x v="4"/>
    <x v="18"/>
    <x v="4"/>
    <x v="14"/>
    <n v="1823"/>
    <x v="3844"/>
    <x v="6254"/>
    <x v="0"/>
    <x v="2"/>
  </r>
  <r>
    <x v="14"/>
    <x v="4"/>
    <x v="18"/>
    <x v="4"/>
    <x v="15"/>
    <n v="5512"/>
    <x v="5906"/>
    <x v="6255"/>
    <x v="1"/>
    <x v="2"/>
  </r>
  <r>
    <x v="14"/>
    <x v="4"/>
    <x v="18"/>
    <x v="4"/>
    <x v="16"/>
    <n v="2263"/>
    <x v="5907"/>
    <x v="6256"/>
    <x v="0"/>
    <x v="2"/>
  </r>
  <r>
    <x v="14"/>
    <x v="4"/>
    <x v="18"/>
    <x v="5"/>
    <x v="17"/>
    <n v="409"/>
    <x v="3080"/>
    <x v="6257"/>
    <x v="1"/>
    <x v="3"/>
  </r>
  <r>
    <x v="14"/>
    <x v="4"/>
    <x v="18"/>
    <x v="5"/>
    <x v="18"/>
    <n v="8753"/>
    <x v="5908"/>
    <x v="6258"/>
    <x v="1"/>
    <x v="3"/>
  </r>
  <r>
    <x v="14"/>
    <x v="4"/>
    <x v="18"/>
    <x v="5"/>
    <x v="19"/>
    <n v="223"/>
    <x v="5909"/>
    <x v="6259"/>
    <x v="1"/>
    <x v="3"/>
  </r>
  <r>
    <x v="14"/>
    <x v="5"/>
    <x v="19"/>
    <x v="0"/>
    <x v="0"/>
    <n v="2555"/>
    <x v="5910"/>
    <x v="6260"/>
    <x v="1"/>
    <x v="0"/>
  </r>
  <r>
    <x v="14"/>
    <x v="5"/>
    <x v="19"/>
    <x v="0"/>
    <x v="1"/>
    <n v="3698"/>
    <x v="352"/>
    <x v="6261"/>
    <x v="1"/>
    <x v="0"/>
  </r>
  <r>
    <x v="14"/>
    <x v="5"/>
    <x v="19"/>
    <x v="0"/>
    <x v="2"/>
    <n v="2230"/>
    <x v="5911"/>
    <x v="6262"/>
    <x v="0"/>
    <x v="0"/>
  </r>
  <r>
    <x v="14"/>
    <x v="5"/>
    <x v="19"/>
    <x v="0"/>
    <x v="3"/>
    <n v="5821"/>
    <x v="5912"/>
    <x v="6263"/>
    <x v="0"/>
    <x v="0"/>
  </r>
  <r>
    <x v="14"/>
    <x v="5"/>
    <x v="19"/>
    <x v="0"/>
    <x v="4"/>
    <n v="5756"/>
    <x v="5913"/>
    <x v="6264"/>
    <x v="0"/>
    <x v="0"/>
  </r>
  <r>
    <x v="14"/>
    <x v="5"/>
    <x v="19"/>
    <x v="1"/>
    <x v="5"/>
    <n v="7105"/>
    <x v="5914"/>
    <x v="6265"/>
    <x v="1"/>
    <x v="0"/>
  </r>
  <r>
    <x v="14"/>
    <x v="5"/>
    <x v="19"/>
    <x v="1"/>
    <x v="6"/>
    <n v="5025"/>
    <x v="5915"/>
    <x v="6266"/>
    <x v="1"/>
    <x v="0"/>
  </r>
  <r>
    <x v="14"/>
    <x v="5"/>
    <x v="19"/>
    <x v="1"/>
    <x v="7"/>
    <n v="5875"/>
    <x v="5020"/>
    <x v="6267"/>
    <x v="0"/>
    <x v="0"/>
  </r>
  <r>
    <x v="14"/>
    <x v="5"/>
    <x v="19"/>
    <x v="2"/>
    <x v="8"/>
    <n v="8585"/>
    <x v="5916"/>
    <x v="6268"/>
    <x v="0"/>
    <x v="0"/>
  </r>
  <r>
    <x v="14"/>
    <x v="5"/>
    <x v="19"/>
    <x v="2"/>
    <x v="9"/>
    <n v="3339"/>
    <x v="5917"/>
    <x v="6269"/>
    <x v="0"/>
    <x v="0"/>
  </r>
  <r>
    <x v="14"/>
    <x v="5"/>
    <x v="19"/>
    <x v="2"/>
    <x v="10"/>
    <n v="1504"/>
    <x v="829"/>
    <x v="6270"/>
    <x v="1"/>
    <x v="0"/>
  </r>
  <r>
    <x v="14"/>
    <x v="5"/>
    <x v="19"/>
    <x v="3"/>
    <x v="11"/>
    <n v="3448"/>
    <x v="5918"/>
    <x v="6271"/>
    <x v="0"/>
    <x v="1"/>
  </r>
  <r>
    <x v="14"/>
    <x v="5"/>
    <x v="19"/>
    <x v="3"/>
    <x v="12"/>
    <n v="7225"/>
    <x v="5919"/>
    <x v="6272"/>
    <x v="1"/>
    <x v="1"/>
  </r>
  <r>
    <x v="14"/>
    <x v="5"/>
    <x v="19"/>
    <x v="3"/>
    <x v="13"/>
    <n v="4263"/>
    <x v="5920"/>
    <x v="6273"/>
    <x v="1"/>
    <x v="1"/>
  </r>
  <r>
    <x v="14"/>
    <x v="5"/>
    <x v="19"/>
    <x v="4"/>
    <x v="14"/>
    <n v="1955"/>
    <x v="5921"/>
    <x v="6274"/>
    <x v="0"/>
    <x v="2"/>
  </r>
  <r>
    <x v="14"/>
    <x v="5"/>
    <x v="19"/>
    <x v="4"/>
    <x v="15"/>
    <n v="369"/>
    <x v="5922"/>
    <x v="6275"/>
    <x v="0"/>
    <x v="2"/>
  </r>
  <r>
    <x v="14"/>
    <x v="5"/>
    <x v="19"/>
    <x v="4"/>
    <x v="16"/>
    <n v="5731"/>
    <x v="5923"/>
    <x v="6276"/>
    <x v="0"/>
    <x v="2"/>
  </r>
  <r>
    <x v="14"/>
    <x v="5"/>
    <x v="19"/>
    <x v="5"/>
    <x v="17"/>
    <n v="3107"/>
    <x v="5924"/>
    <x v="6277"/>
    <x v="0"/>
    <x v="3"/>
  </r>
  <r>
    <x v="14"/>
    <x v="5"/>
    <x v="19"/>
    <x v="5"/>
    <x v="18"/>
    <n v="8719"/>
    <x v="5925"/>
    <x v="6278"/>
    <x v="0"/>
    <x v="3"/>
  </r>
  <r>
    <x v="14"/>
    <x v="5"/>
    <x v="19"/>
    <x v="5"/>
    <x v="19"/>
    <n v="8124"/>
    <x v="5926"/>
    <x v="6279"/>
    <x v="0"/>
    <x v="3"/>
  </r>
  <r>
    <x v="14"/>
    <x v="5"/>
    <x v="20"/>
    <x v="0"/>
    <x v="0"/>
    <n v="6435"/>
    <x v="5927"/>
    <x v="6280"/>
    <x v="1"/>
    <x v="0"/>
  </r>
  <r>
    <x v="14"/>
    <x v="5"/>
    <x v="20"/>
    <x v="0"/>
    <x v="1"/>
    <n v="3617"/>
    <x v="5928"/>
    <x v="6281"/>
    <x v="1"/>
    <x v="0"/>
  </r>
  <r>
    <x v="14"/>
    <x v="5"/>
    <x v="20"/>
    <x v="0"/>
    <x v="2"/>
    <n v="652"/>
    <x v="5929"/>
    <x v="6282"/>
    <x v="1"/>
    <x v="0"/>
  </r>
  <r>
    <x v="14"/>
    <x v="5"/>
    <x v="20"/>
    <x v="0"/>
    <x v="3"/>
    <n v="8872"/>
    <x v="5930"/>
    <x v="6283"/>
    <x v="0"/>
    <x v="0"/>
  </r>
  <r>
    <x v="14"/>
    <x v="5"/>
    <x v="20"/>
    <x v="0"/>
    <x v="4"/>
    <n v="3283"/>
    <x v="5931"/>
    <x v="6284"/>
    <x v="0"/>
    <x v="0"/>
  </r>
  <r>
    <x v="14"/>
    <x v="5"/>
    <x v="20"/>
    <x v="1"/>
    <x v="5"/>
    <n v="9521"/>
    <x v="5932"/>
    <x v="6285"/>
    <x v="0"/>
    <x v="0"/>
  </r>
  <r>
    <x v="14"/>
    <x v="5"/>
    <x v="20"/>
    <x v="1"/>
    <x v="6"/>
    <n v="6964"/>
    <x v="5933"/>
    <x v="6286"/>
    <x v="1"/>
    <x v="0"/>
  </r>
  <r>
    <x v="14"/>
    <x v="5"/>
    <x v="20"/>
    <x v="1"/>
    <x v="7"/>
    <n v="204"/>
    <x v="5934"/>
    <x v="6287"/>
    <x v="1"/>
    <x v="0"/>
  </r>
  <r>
    <x v="14"/>
    <x v="5"/>
    <x v="20"/>
    <x v="2"/>
    <x v="8"/>
    <n v="4523"/>
    <x v="2096"/>
    <x v="6288"/>
    <x v="1"/>
    <x v="0"/>
  </r>
  <r>
    <x v="14"/>
    <x v="5"/>
    <x v="20"/>
    <x v="2"/>
    <x v="9"/>
    <n v="356"/>
    <x v="5935"/>
    <x v="6289"/>
    <x v="0"/>
    <x v="0"/>
  </r>
  <r>
    <x v="14"/>
    <x v="5"/>
    <x v="20"/>
    <x v="2"/>
    <x v="10"/>
    <n v="6969"/>
    <x v="5936"/>
    <x v="6290"/>
    <x v="0"/>
    <x v="0"/>
  </r>
  <r>
    <x v="14"/>
    <x v="5"/>
    <x v="20"/>
    <x v="3"/>
    <x v="11"/>
    <n v="3129"/>
    <x v="5937"/>
    <x v="6291"/>
    <x v="1"/>
    <x v="1"/>
  </r>
  <r>
    <x v="14"/>
    <x v="5"/>
    <x v="20"/>
    <x v="3"/>
    <x v="12"/>
    <n v="8979"/>
    <x v="5938"/>
    <x v="6292"/>
    <x v="0"/>
    <x v="1"/>
  </r>
  <r>
    <x v="14"/>
    <x v="5"/>
    <x v="20"/>
    <x v="3"/>
    <x v="13"/>
    <n v="4139"/>
    <x v="4858"/>
    <x v="6293"/>
    <x v="0"/>
    <x v="1"/>
  </r>
  <r>
    <x v="14"/>
    <x v="5"/>
    <x v="20"/>
    <x v="4"/>
    <x v="14"/>
    <n v="9742"/>
    <x v="5939"/>
    <x v="6294"/>
    <x v="0"/>
    <x v="2"/>
  </r>
  <r>
    <x v="14"/>
    <x v="5"/>
    <x v="20"/>
    <x v="4"/>
    <x v="15"/>
    <n v="9959"/>
    <x v="5940"/>
    <x v="6295"/>
    <x v="0"/>
    <x v="2"/>
  </r>
  <r>
    <x v="14"/>
    <x v="5"/>
    <x v="20"/>
    <x v="4"/>
    <x v="16"/>
    <n v="111"/>
    <x v="5941"/>
    <x v="6296"/>
    <x v="1"/>
    <x v="2"/>
  </r>
  <r>
    <x v="14"/>
    <x v="5"/>
    <x v="20"/>
    <x v="5"/>
    <x v="17"/>
    <n v="7479"/>
    <x v="312"/>
    <x v="6297"/>
    <x v="1"/>
    <x v="3"/>
  </r>
  <r>
    <x v="14"/>
    <x v="5"/>
    <x v="20"/>
    <x v="5"/>
    <x v="18"/>
    <n v="8392"/>
    <x v="5942"/>
    <x v="6298"/>
    <x v="0"/>
    <x v="3"/>
  </r>
  <r>
    <x v="14"/>
    <x v="5"/>
    <x v="20"/>
    <x v="5"/>
    <x v="19"/>
    <n v="9794"/>
    <x v="5943"/>
    <x v="6299"/>
    <x v="1"/>
    <x v="3"/>
  </r>
  <r>
    <x v="15"/>
    <x v="0"/>
    <x v="0"/>
    <x v="0"/>
    <x v="0"/>
    <n v="2397"/>
    <x v="3400"/>
    <x v="6300"/>
    <x v="1"/>
    <x v="0"/>
  </r>
  <r>
    <x v="15"/>
    <x v="0"/>
    <x v="0"/>
    <x v="0"/>
    <x v="1"/>
    <n v="8812"/>
    <x v="5944"/>
    <x v="6301"/>
    <x v="1"/>
    <x v="0"/>
  </r>
  <r>
    <x v="15"/>
    <x v="0"/>
    <x v="0"/>
    <x v="0"/>
    <x v="2"/>
    <n v="8826"/>
    <x v="5945"/>
    <x v="6302"/>
    <x v="0"/>
    <x v="0"/>
  </r>
  <r>
    <x v="15"/>
    <x v="0"/>
    <x v="0"/>
    <x v="0"/>
    <x v="3"/>
    <n v="9225"/>
    <x v="5946"/>
    <x v="6303"/>
    <x v="0"/>
    <x v="0"/>
  </r>
  <r>
    <x v="15"/>
    <x v="0"/>
    <x v="0"/>
    <x v="0"/>
    <x v="4"/>
    <n v="8528"/>
    <x v="5947"/>
    <x v="6304"/>
    <x v="1"/>
    <x v="0"/>
  </r>
  <r>
    <x v="15"/>
    <x v="0"/>
    <x v="0"/>
    <x v="1"/>
    <x v="5"/>
    <n v="1297"/>
    <x v="5948"/>
    <x v="6305"/>
    <x v="0"/>
    <x v="0"/>
  </r>
  <r>
    <x v="15"/>
    <x v="0"/>
    <x v="0"/>
    <x v="1"/>
    <x v="6"/>
    <n v="6708"/>
    <x v="5949"/>
    <x v="6306"/>
    <x v="1"/>
    <x v="0"/>
  </r>
  <r>
    <x v="15"/>
    <x v="0"/>
    <x v="0"/>
    <x v="1"/>
    <x v="7"/>
    <n v="4307"/>
    <x v="5950"/>
    <x v="6307"/>
    <x v="1"/>
    <x v="0"/>
  </r>
  <r>
    <x v="15"/>
    <x v="0"/>
    <x v="0"/>
    <x v="2"/>
    <x v="8"/>
    <n v="3385"/>
    <x v="5951"/>
    <x v="6308"/>
    <x v="1"/>
    <x v="0"/>
  </r>
  <r>
    <x v="15"/>
    <x v="0"/>
    <x v="0"/>
    <x v="2"/>
    <x v="9"/>
    <n v="9169"/>
    <x v="5952"/>
    <x v="6309"/>
    <x v="0"/>
    <x v="0"/>
  </r>
  <r>
    <x v="15"/>
    <x v="0"/>
    <x v="0"/>
    <x v="2"/>
    <x v="10"/>
    <n v="3218"/>
    <x v="5953"/>
    <x v="6310"/>
    <x v="0"/>
    <x v="0"/>
  </r>
  <r>
    <x v="15"/>
    <x v="0"/>
    <x v="0"/>
    <x v="3"/>
    <x v="11"/>
    <n v="8035"/>
    <x v="5954"/>
    <x v="6311"/>
    <x v="1"/>
    <x v="1"/>
  </r>
  <r>
    <x v="15"/>
    <x v="0"/>
    <x v="0"/>
    <x v="3"/>
    <x v="12"/>
    <n v="6918"/>
    <x v="5955"/>
    <x v="6312"/>
    <x v="0"/>
    <x v="1"/>
  </r>
  <r>
    <x v="15"/>
    <x v="0"/>
    <x v="0"/>
    <x v="3"/>
    <x v="13"/>
    <n v="175"/>
    <x v="5956"/>
    <x v="6313"/>
    <x v="0"/>
    <x v="1"/>
  </r>
  <r>
    <x v="15"/>
    <x v="0"/>
    <x v="0"/>
    <x v="4"/>
    <x v="14"/>
    <n v="3840"/>
    <x v="5957"/>
    <x v="6314"/>
    <x v="0"/>
    <x v="2"/>
  </r>
  <r>
    <x v="15"/>
    <x v="0"/>
    <x v="0"/>
    <x v="4"/>
    <x v="15"/>
    <n v="9796"/>
    <x v="5958"/>
    <x v="6315"/>
    <x v="1"/>
    <x v="2"/>
  </r>
  <r>
    <x v="15"/>
    <x v="0"/>
    <x v="0"/>
    <x v="4"/>
    <x v="16"/>
    <n v="1631"/>
    <x v="5959"/>
    <x v="6316"/>
    <x v="0"/>
    <x v="2"/>
  </r>
  <r>
    <x v="15"/>
    <x v="0"/>
    <x v="0"/>
    <x v="5"/>
    <x v="17"/>
    <n v="2919"/>
    <x v="5960"/>
    <x v="6317"/>
    <x v="0"/>
    <x v="3"/>
  </r>
  <r>
    <x v="15"/>
    <x v="0"/>
    <x v="0"/>
    <x v="5"/>
    <x v="18"/>
    <n v="9480"/>
    <x v="5961"/>
    <x v="6318"/>
    <x v="0"/>
    <x v="3"/>
  </r>
  <r>
    <x v="15"/>
    <x v="0"/>
    <x v="0"/>
    <x v="5"/>
    <x v="19"/>
    <n v="2902"/>
    <x v="5962"/>
    <x v="6319"/>
    <x v="1"/>
    <x v="3"/>
  </r>
  <r>
    <x v="15"/>
    <x v="0"/>
    <x v="1"/>
    <x v="0"/>
    <x v="0"/>
    <n v="5967"/>
    <x v="5963"/>
    <x v="6320"/>
    <x v="0"/>
    <x v="0"/>
  </r>
  <r>
    <x v="15"/>
    <x v="0"/>
    <x v="1"/>
    <x v="0"/>
    <x v="1"/>
    <n v="9796"/>
    <x v="5964"/>
    <x v="6321"/>
    <x v="1"/>
    <x v="0"/>
  </r>
  <r>
    <x v="15"/>
    <x v="0"/>
    <x v="1"/>
    <x v="0"/>
    <x v="2"/>
    <n v="3499"/>
    <x v="2046"/>
    <x v="6322"/>
    <x v="1"/>
    <x v="0"/>
  </r>
  <r>
    <x v="15"/>
    <x v="0"/>
    <x v="1"/>
    <x v="0"/>
    <x v="3"/>
    <n v="2471"/>
    <x v="5965"/>
    <x v="6323"/>
    <x v="1"/>
    <x v="0"/>
  </r>
  <r>
    <x v="15"/>
    <x v="0"/>
    <x v="1"/>
    <x v="0"/>
    <x v="4"/>
    <n v="5275"/>
    <x v="5966"/>
    <x v="6324"/>
    <x v="0"/>
    <x v="0"/>
  </r>
  <r>
    <x v="15"/>
    <x v="0"/>
    <x v="1"/>
    <x v="1"/>
    <x v="5"/>
    <n v="7008"/>
    <x v="5967"/>
    <x v="6325"/>
    <x v="1"/>
    <x v="0"/>
  </r>
  <r>
    <x v="15"/>
    <x v="0"/>
    <x v="1"/>
    <x v="1"/>
    <x v="6"/>
    <n v="6566"/>
    <x v="5968"/>
    <x v="6326"/>
    <x v="1"/>
    <x v="0"/>
  </r>
  <r>
    <x v="15"/>
    <x v="0"/>
    <x v="1"/>
    <x v="1"/>
    <x v="7"/>
    <n v="6524"/>
    <x v="5969"/>
    <x v="6327"/>
    <x v="1"/>
    <x v="0"/>
  </r>
  <r>
    <x v="15"/>
    <x v="0"/>
    <x v="1"/>
    <x v="2"/>
    <x v="8"/>
    <n v="2702"/>
    <x v="5970"/>
    <x v="6328"/>
    <x v="0"/>
    <x v="0"/>
  </r>
  <r>
    <x v="15"/>
    <x v="0"/>
    <x v="1"/>
    <x v="2"/>
    <x v="9"/>
    <n v="686"/>
    <x v="5971"/>
    <x v="6329"/>
    <x v="0"/>
    <x v="0"/>
  </r>
  <r>
    <x v="15"/>
    <x v="0"/>
    <x v="1"/>
    <x v="2"/>
    <x v="10"/>
    <n v="4218"/>
    <x v="5972"/>
    <x v="6330"/>
    <x v="1"/>
    <x v="0"/>
  </r>
  <r>
    <x v="15"/>
    <x v="0"/>
    <x v="1"/>
    <x v="3"/>
    <x v="11"/>
    <n v="1968"/>
    <x v="5973"/>
    <x v="6331"/>
    <x v="0"/>
    <x v="1"/>
  </r>
  <r>
    <x v="15"/>
    <x v="0"/>
    <x v="1"/>
    <x v="3"/>
    <x v="12"/>
    <n v="4894"/>
    <x v="5974"/>
    <x v="6332"/>
    <x v="0"/>
    <x v="1"/>
  </r>
  <r>
    <x v="15"/>
    <x v="0"/>
    <x v="1"/>
    <x v="3"/>
    <x v="13"/>
    <n v="8336"/>
    <x v="5975"/>
    <x v="6333"/>
    <x v="1"/>
    <x v="1"/>
  </r>
  <r>
    <x v="15"/>
    <x v="0"/>
    <x v="1"/>
    <x v="4"/>
    <x v="14"/>
    <n v="5529"/>
    <x v="4030"/>
    <x v="6334"/>
    <x v="0"/>
    <x v="2"/>
  </r>
  <r>
    <x v="15"/>
    <x v="0"/>
    <x v="1"/>
    <x v="4"/>
    <x v="15"/>
    <n v="9858"/>
    <x v="5976"/>
    <x v="6335"/>
    <x v="1"/>
    <x v="2"/>
  </r>
  <r>
    <x v="15"/>
    <x v="0"/>
    <x v="1"/>
    <x v="4"/>
    <x v="16"/>
    <n v="9511"/>
    <x v="5977"/>
    <x v="6336"/>
    <x v="0"/>
    <x v="2"/>
  </r>
  <r>
    <x v="15"/>
    <x v="0"/>
    <x v="1"/>
    <x v="5"/>
    <x v="17"/>
    <n v="1009"/>
    <x v="5978"/>
    <x v="6337"/>
    <x v="1"/>
    <x v="3"/>
  </r>
  <r>
    <x v="15"/>
    <x v="0"/>
    <x v="1"/>
    <x v="5"/>
    <x v="18"/>
    <n v="5971"/>
    <x v="5979"/>
    <x v="6338"/>
    <x v="1"/>
    <x v="3"/>
  </r>
  <r>
    <x v="15"/>
    <x v="0"/>
    <x v="1"/>
    <x v="5"/>
    <x v="19"/>
    <n v="4655"/>
    <x v="5980"/>
    <x v="6339"/>
    <x v="1"/>
    <x v="3"/>
  </r>
  <r>
    <x v="15"/>
    <x v="0"/>
    <x v="2"/>
    <x v="0"/>
    <x v="0"/>
    <n v="5367"/>
    <x v="5981"/>
    <x v="6340"/>
    <x v="1"/>
    <x v="0"/>
  </r>
  <r>
    <x v="15"/>
    <x v="0"/>
    <x v="2"/>
    <x v="0"/>
    <x v="1"/>
    <n v="5863"/>
    <x v="5982"/>
    <x v="6341"/>
    <x v="0"/>
    <x v="0"/>
  </r>
  <r>
    <x v="15"/>
    <x v="0"/>
    <x v="2"/>
    <x v="0"/>
    <x v="2"/>
    <n v="3461"/>
    <x v="5983"/>
    <x v="6342"/>
    <x v="1"/>
    <x v="0"/>
  </r>
  <r>
    <x v="15"/>
    <x v="0"/>
    <x v="2"/>
    <x v="0"/>
    <x v="3"/>
    <n v="9673"/>
    <x v="5984"/>
    <x v="6343"/>
    <x v="1"/>
    <x v="0"/>
  </r>
  <r>
    <x v="15"/>
    <x v="0"/>
    <x v="2"/>
    <x v="0"/>
    <x v="4"/>
    <n v="4517"/>
    <x v="5985"/>
    <x v="6344"/>
    <x v="1"/>
    <x v="0"/>
  </r>
  <r>
    <x v="15"/>
    <x v="0"/>
    <x v="2"/>
    <x v="1"/>
    <x v="5"/>
    <n v="1919"/>
    <x v="5986"/>
    <x v="6345"/>
    <x v="0"/>
    <x v="0"/>
  </r>
  <r>
    <x v="15"/>
    <x v="0"/>
    <x v="2"/>
    <x v="1"/>
    <x v="6"/>
    <n v="549"/>
    <x v="5987"/>
    <x v="6346"/>
    <x v="0"/>
    <x v="0"/>
  </r>
  <r>
    <x v="15"/>
    <x v="0"/>
    <x v="2"/>
    <x v="1"/>
    <x v="7"/>
    <n v="144"/>
    <x v="5988"/>
    <x v="6347"/>
    <x v="0"/>
    <x v="0"/>
  </r>
  <r>
    <x v="15"/>
    <x v="0"/>
    <x v="2"/>
    <x v="2"/>
    <x v="8"/>
    <n v="9757"/>
    <x v="5989"/>
    <x v="6348"/>
    <x v="1"/>
    <x v="0"/>
  </r>
  <r>
    <x v="15"/>
    <x v="0"/>
    <x v="2"/>
    <x v="2"/>
    <x v="9"/>
    <n v="4239"/>
    <x v="5990"/>
    <x v="6349"/>
    <x v="0"/>
    <x v="0"/>
  </r>
  <r>
    <x v="15"/>
    <x v="0"/>
    <x v="2"/>
    <x v="2"/>
    <x v="10"/>
    <n v="1072"/>
    <x v="5991"/>
    <x v="6350"/>
    <x v="0"/>
    <x v="0"/>
  </r>
  <r>
    <x v="15"/>
    <x v="0"/>
    <x v="2"/>
    <x v="3"/>
    <x v="11"/>
    <n v="5342"/>
    <x v="5992"/>
    <x v="6351"/>
    <x v="1"/>
    <x v="1"/>
  </r>
  <r>
    <x v="15"/>
    <x v="0"/>
    <x v="2"/>
    <x v="3"/>
    <x v="12"/>
    <n v="8017"/>
    <x v="5993"/>
    <x v="6352"/>
    <x v="1"/>
    <x v="1"/>
  </r>
  <r>
    <x v="15"/>
    <x v="0"/>
    <x v="2"/>
    <x v="3"/>
    <x v="13"/>
    <n v="9536"/>
    <x v="5994"/>
    <x v="6353"/>
    <x v="0"/>
    <x v="1"/>
  </r>
  <r>
    <x v="15"/>
    <x v="0"/>
    <x v="2"/>
    <x v="4"/>
    <x v="14"/>
    <n v="6117"/>
    <x v="5995"/>
    <x v="6354"/>
    <x v="1"/>
    <x v="2"/>
  </r>
  <r>
    <x v="15"/>
    <x v="0"/>
    <x v="2"/>
    <x v="4"/>
    <x v="15"/>
    <n v="4625"/>
    <x v="3334"/>
    <x v="6355"/>
    <x v="0"/>
    <x v="2"/>
  </r>
  <r>
    <x v="15"/>
    <x v="0"/>
    <x v="2"/>
    <x v="4"/>
    <x v="16"/>
    <n v="2271"/>
    <x v="5996"/>
    <x v="6356"/>
    <x v="1"/>
    <x v="2"/>
  </r>
  <r>
    <x v="15"/>
    <x v="0"/>
    <x v="2"/>
    <x v="5"/>
    <x v="17"/>
    <n v="8126"/>
    <x v="5997"/>
    <x v="6357"/>
    <x v="0"/>
    <x v="3"/>
  </r>
  <r>
    <x v="15"/>
    <x v="0"/>
    <x v="2"/>
    <x v="5"/>
    <x v="18"/>
    <n v="1365"/>
    <x v="5998"/>
    <x v="6358"/>
    <x v="0"/>
    <x v="3"/>
  </r>
  <r>
    <x v="15"/>
    <x v="0"/>
    <x v="2"/>
    <x v="5"/>
    <x v="19"/>
    <n v="1880"/>
    <x v="5999"/>
    <x v="6359"/>
    <x v="1"/>
    <x v="3"/>
  </r>
  <r>
    <x v="15"/>
    <x v="0"/>
    <x v="3"/>
    <x v="0"/>
    <x v="0"/>
    <n v="6417"/>
    <x v="6000"/>
    <x v="6360"/>
    <x v="1"/>
    <x v="0"/>
  </r>
  <r>
    <x v="15"/>
    <x v="0"/>
    <x v="3"/>
    <x v="0"/>
    <x v="1"/>
    <n v="654"/>
    <x v="6001"/>
    <x v="6361"/>
    <x v="1"/>
    <x v="0"/>
  </r>
  <r>
    <x v="15"/>
    <x v="0"/>
    <x v="3"/>
    <x v="0"/>
    <x v="2"/>
    <n v="6099"/>
    <x v="6002"/>
    <x v="6362"/>
    <x v="1"/>
    <x v="0"/>
  </r>
  <r>
    <x v="15"/>
    <x v="0"/>
    <x v="3"/>
    <x v="0"/>
    <x v="3"/>
    <n v="2177"/>
    <x v="6003"/>
    <x v="6363"/>
    <x v="1"/>
    <x v="0"/>
  </r>
  <r>
    <x v="15"/>
    <x v="0"/>
    <x v="3"/>
    <x v="0"/>
    <x v="4"/>
    <n v="6971"/>
    <x v="6004"/>
    <x v="6364"/>
    <x v="1"/>
    <x v="0"/>
  </r>
  <r>
    <x v="15"/>
    <x v="0"/>
    <x v="3"/>
    <x v="1"/>
    <x v="5"/>
    <n v="5551"/>
    <x v="6005"/>
    <x v="6365"/>
    <x v="1"/>
    <x v="0"/>
  </r>
  <r>
    <x v="15"/>
    <x v="0"/>
    <x v="3"/>
    <x v="1"/>
    <x v="6"/>
    <n v="274"/>
    <x v="6006"/>
    <x v="6366"/>
    <x v="0"/>
    <x v="0"/>
  </r>
  <r>
    <x v="15"/>
    <x v="0"/>
    <x v="3"/>
    <x v="1"/>
    <x v="7"/>
    <n v="4076"/>
    <x v="6007"/>
    <x v="6367"/>
    <x v="0"/>
    <x v="0"/>
  </r>
  <r>
    <x v="15"/>
    <x v="0"/>
    <x v="3"/>
    <x v="2"/>
    <x v="8"/>
    <n v="7157"/>
    <x v="6008"/>
    <x v="6368"/>
    <x v="1"/>
    <x v="0"/>
  </r>
  <r>
    <x v="15"/>
    <x v="0"/>
    <x v="3"/>
    <x v="2"/>
    <x v="9"/>
    <n v="7751"/>
    <x v="6009"/>
    <x v="6369"/>
    <x v="0"/>
    <x v="0"/>
  </r>
  <r>
    <x v="15"/>
    <x v="0"/>
    <x v="3"/>
    <x v="2"/>
    <x v="10"/>
    <n v="6396"/>
    <x v="6010"/>
    <x v="6370"/>
    <x v="1"/>
    <x v="0"/>
  </r>
  <r>
    <x v="15"/>
    <x v="0"/>
    <x v="3"/>
    <x v="3"/>
    <x v="11"/>
    <n v="5742"/>
    <x v="6011"/>
    <x v="6371"/>
    <x v="1"/>
    <x v="1"/>
  </r>
  <r>
    <x v="15"/>
    <x v="0"/>
    <x v="3"/>
    <x v="3"/>
    <x v="12"/>
    <n v="2711"/>
    <x v="6012"/>
    <x v="6372"/>
    <x v="0"/>
    <x v="1"/>
  </r>
  <r>
    <x v="15"/>
    <x v="0"/>
    <x v="3"/>
    <x v="3"/>
    <x v="13"/>
    <n v="614"/>
    <x v="6013"/>
    <x v="6373"/>
    <x v="1"/>
    <x v="1"/>
  </r>
  <r>
    <x v="15"/>
    <x v="0"/>
    <x v="3"/>
    <x v="4"/>
    <x v="14"/>
    <n v="1749"/>
    <x v="6014"/>
    <x v="6374"/>
    <x v="1"/>
    <x v="2"/>
  </r>
  <r>
    <x v="15"/>
    <x v="0"/>
    <x v="3"/>
    <x v="4"/>
    <x v="15"/>
    <n v="1499"/>
    <x v="948"/>
    <x v="6375"/>
    <x v="0"/>
    <x v="2"/>
  </r>
  <r>
    <x v="15"/>
    <x v="0"/>
    <x v="3"/>
    <x v="4"/>
    <x v="16"/>
    <n v="8521"/>
    <x v="4909"/>
    <x v="6376"/>
    <x v="0"/>
    <x v="2"/>
  </r>
  <r>
    <x v="15"/>
    <x v="0"/>
    <x v="3"/>
    <x v="5"/>
    <x v="17"/>
    <n v="6259"/>
    <x v="6015"/>
    <x v="6377"/>
    <x v="0"/>
    <x v="3"/>
  </r>
  <r>
    <x v="15"/>
    <x v="0"/>
    <x v="3"/>
    <x v="5"/>
    <x v="18"/>
    <n v="6027"/>
    <x v="6016"/>
    <x v="6378"/>
    <x v="1"/>
    <x v="3"/>
  </r>
  <r>
    <x v="15"/>
    <x v="0"/>
    <x v="3"/>
    <x v="5"/>
    <x v="19"/>
    <n v="1876"/>
    <x v="6017"/>
    <x v="6379"/>
    <x v="1"/>
    <x v="3"/>
  </r>
  <r>
    <x v="15"/>
    <x v="0"/>
    <x v="4"/>
    <x v="0"/>
    <x v="0"/>
    <n v="8050"/>
    <x v="1498"/>
    <x v="6380"/>
    <x v="0"/>
    <x v="0"/>
  </r>
  <r>
    <x v="15"/>
    <x v="0"/>
    <x v="4"/>
    <x v="0"/>
    <x v="1"/>
    <n v="2570"/>
    <x v="6018"/>
    <x v="6381"/>
    <x v="0"/>
    <x v="0"/>
  </r>
  <r>
    <x v="15"/>
    <x v="0"/>
    <x v="4"/>
    <x v="0"/>
    <x v="2"/>
    <n v="1185"/>
    <x v="6019"/>
    <x v="6382"/>
    <x v="1"/>
    <x v="0"/>
  </r>
  <r>
    <x v="15"/>
    <x v="0"/>
    <x v="4"/>
    <x v="0"/>
    <x v="3"/>
    <n v="6203"/>
    <x v="6020"/>
    <x v="6383"/>
    <x v="0"/>
    <x v="0"/>
  </r>
  <r>
    <x v="15"/>
    <x v="0"/>
    <x v="4"/>
    <x v="0"/>
    <x v="4"/>
    <n v="9401"/>
    <x v="6021"/>
    <x v="6384"/>
    <x v="1"/>
    <x v="0"/>
  </r>
  <r>
    <x v="15"/>
    <x v="0"/>
    <x v="4"/>
    <x v="1"/>
    <x v="5"/>
    <n v="1770"/>
    <x v="6022"/>
    <x v="6385"/>
    <x v="0"/>
    <x v="0"/>
  </r>
  <r>
    <x v="15"/>
    <x v="0"/>
    <x v="4"/>
    <x v="1"/>
    <x v="6"/>
    <n v="8080"/>
    <x v="6023"/>
    <x v="6386"/>
    <x v="0"/>
    <x v="0"/>
  </r>
  <r>
    <x v="15"/>
    <x v="0"/>
    <x v="4"/>
    <x v="1"/>
    <x v="7"/>
    <n v="2130"/>
    <x v="6024"/>
    <x v="6387"/>
    <x v="1"/>
    <x v="0"/>
  </r>
  <r>
    <x v="15"/>
    <x v="0"/>
    <x v="4"/>
    <x v="2"/>
    <x v="8"/>
    <n v="1453"/>
    <x v="6025"/>
    <x v="6388"/>
    <x v="1"/>
    <x v="0"/>
  </r>
  <r>
    <x v="15"/>
    <x v="0"/>
    <x v="4"/>
    <x v="2"/>
    <x v="9"/>
    <n v="4527"/>
    <x v="3006"/>
    <x v="6389"/>
    <x v="1"/>
    <x v="0"/>
  </r>
  <r>
    <x v="15"/>
    <x v="0"/>
    <x v="4"/>
    <x v="2"/>
    <x v="10"/>
    <n v="3076"/>
    <x v="6026"/>
    <x v="6390"/>
    <x v="0"/>
    <x v="0"/>
  </r>
  <r>
    <x v="15"/>
    <x v="0"/>
    <x v="4"/>
    <x v="3"/>
    <x v="11"/>
    <n v="8071"/>
    <x v="6027"/>
    <x v="6391"/>
    <x v="1"/>
    <x v="1"/>
  </r>
  <r>
    <x v="15"/>
    <x v="0"/>
    <x v="4"/>
    <x v="3"/>
    <x v="12"/>
    <n v="2898"/>
    <x v="6028"/>
    <x v="6392"/>
    <x v="1"/>
    <x v="1"/>
  </r>
  <r>
    <x v="15"/>
    <x v="0"/>
    <x v="4"/>
    <x v="3"/>
    <x v="13"/>
    <n v="5693"/>
    <x v="6029"/>
    <x v="6393"/>
    <x v="0"/>
    <x v="1"/>
  </r>
  <r>
    <x v="15"/>
    <x v="0"/>
    <x v="4"/>
    <x v="4"/>
    <x v="14"/>
    <n v="1315"/>
    <x v="1968"/>
    <x v="6394"/>
    <x v="1"/>
    <x v="2"/>
  </r>
  <r>
    <x v="15"/>
    <x v="0"/>
    <x v="4"/>
    <x v="4"/>
    <x v="15"/>
    <n v="4738"/>
    <x v="6030"/>
    <x v="6395"/>
    <x v="1"/>
    <x v="2"/>
  </r>
  <r>
    <x v="15"/>
    <x v="0"/>
    <x v="4"/>
    <x v="4"/>
    <x v="16"/>
    <n v="8102"/>
    <x v="6031"/>
    <x v="6396"/>
    <x v="0"/>
    <x v="2"/>
  </r>
  <r>
    <x v="15"/>
    <x v="0"/>
    <x v="4"/>
    <x v="5"/>
    <x v="17"/>
    <n v="6866"/>
    <x v="6032"/>
    <x v="6397"/>
    <x v="1"/>
    <x v="3"/>
  </r>
  <r>
    <x v="15"/>
    <x v="0"/>
    <x v="4"/>
    <x v="5"/>
    <x v="18"/>
    <n v="6858"/>
    <x v="6033"/>
    <x v="6398"/>
    <x v="0"/>
    <x v="3"/>
  </r>
  <r>
    <x v="15"/>
    <x v="0"/>
    <x v="4"/>
    <x v="5"/>
    <x v="19"/>
    <n v="1633"/>
    <x v="4704"/>
    <x v="6399"/>
    <x v="0"/>
    <x v="3"/>
  </r>
  <r>
    <x v="15"/>
    <x v="1"/>
    <x v="5"/>
    <x v="0"/>
    <x v="0"/>
    <n v="1452"/>
    <x v="6034"/>
    <x v="6400"/>
    <x v="1"/>
    <x v="0"/>
  </r>
  <r>
    <x v="15"/>
    <x v="1"/>
    <x v="5"/>
    <x v="0"/>
    <x v="1"/>
    <n v="1763"/>
    <x v="6035"/>
    <x v="6401"/>
    <x v="1"/>
    <x v="0"/>
  </r>
  <r>
    <x v="15"/>
    <x v="1"/>
    <x v="5"/>
    <x v="0"/>
    <x v="2"/>
    <n v="7874"/>
    <x v="6036"/>
    <x v="6402"/>
    <x v="1"/>
    <x v="0"/>
  </r>
  <r>
    <x v="15"/>
    <x v="1"/>
    <x v="5"/>
    <x v="0"/>
    <x v="3"/>
    <n v="9298"/>
    <x v="6037"/>
    <x v="6403"/>
    <x v="0"/>
    <x v="0"/>
  </r>
  <r>
    <x v="15"/>
    <x v="1"/>
    <x v="5"/>
    <x v="0"/>
    <x v="4"/>
    <n v="7110"/>
    <x v="6038"/>
    <x v="6404"/>
    <x v="1"/>
    <x v="0"/>
  </r>
  <r>
    <x v="15"/>
    <x v="1"/>
    <x v="5"/>
    <x v="1"/>
    <x v="5"/>
    <n v="1876"/>
    <x v="6039"/>
    <x v="6405"/>
    <x v="1"/>
    <x v="0"/>
  </r>
  <r>
    <x v="15"/>
    <x v="1"/>
    <x v="5"/>
    <x v="1"/>
    <x v="6"/>
    <n v="653"/>
    <x v="6040"/>
    <x v="6406"/>
    <x v="0"/>
    <x v="0"/>
  </r>
  <r>
    <x v="15"/>
    <x v="1"/>
    <x v="5"/>
    <x v="1"/>
    <x v="7"/>
    <n v="5429"/>
    <x v="6041"/>
    <x v="6407"/>
    <x v="1"/>
    <x v="0"/>
  </r>
  <r>
    <x v="15"/>
    <x v="1"/>
    <x v="5"/>
    <x v="2"/>
    <x v="8"/>
    <n v="6653"/>
    <x v="6042"/>
    <x v="6408"/>
    <x v="0"/>
    <x v="0"/>
  </r>
  <r>
    <x v="15"/>
    <x v="1"/>
    <x v="5"/>
    <x v="2"/>
    <x v="9"/>
    <n v="8169"/>
    <x v="482"/>
    <x v="6409"/>
    <x v="0"/>
    <x v="0"/>
  </r>
  <r>
    <x v="15"/>
    <x v="1"/>
    <x v="5"/>
    <x v="2"/>
    <x v="10"/>
    <n v="1850"/>
    <x v="6043"/>
    <x v="6410"/>
    <x v="1"/>
    <x v="0"/>
  </r>
  <r>
    <x v="15"/>
    <x v="1"/>
    <x v="5"/>
    <x v="3"/>
    <x v="11"/>
    <n v="3861"/>
    <x v="6044"/>
    <x v="6411"/>
    <x v="0"/>
    <x v="1"/>
  </r>
  <r>
    <x v="15"/>
    <x v="1"/>
    <x v="5"/>
    <x v="3"/>
    <x v="12"/>
    <n v="2785"/>
    <x v="6045"/>
    <x v="6412"/>
    <x v="0"/>
    <x v="1"/>
  </r>
  <r>
    <x v="15"/>
    <x v="1"/>
    <x v="5"/>
    <x v="3"/>
    <x v="13"/>
    <n v="391"/>
    <x v="6046"/>
    <x v="6413"/>
    <x v="1"/>
    <x v="1"/>
  </r>
  <r>
    <x v="15"/>
    <x v="1"/>
    <x v="5"/>
    <x v="4"/>
    <x v="14"/>
    <n v="5051"/>
    <x v="6047"/>
    <x v="6414"/>
    <x v="0"/>
    <x v="2"/>
  </r>
  <r>
    <x v="15"/>
    <x v="1"/>
    <x v="5"/>
    <x v="4"/>
    <x v="15"/>
    <n v="2888"/>
    <x v="6048"/>
    <x v="6415"/>
    <x v="0"/>
    <x v="2"/>
  </r>
  <r>
    <x v="15"/>
    <x v="1"/>
    <x v="5"/>
    <x v="4"/>
    <x v="16"/>
    <n v="9673"/>
    <x v="6049"/>
    <x v="6416"/>
    <x v="1"/>
    <x v="2"/>
  </r>
  <r>
    <x v="15"/>
    <x v="1"/>
    <x v="5"/>
    <x v="5"/>
    <x v="17"/>
    <n v="6988"/>
    <x v="1514"/>
    <x v="6417"/>
    <x v="1"/>
    <x v="3"/>
  </r>
  <r>
    <x v="15"/>
    <x v="1"/>
    <x v="5"/>
    <x v="5"/>
    <x v="18"/>
    <n v="4540"/>
    <x v="6050"/>
    <x v="6418"/>
    <x v="0"/>
    <x v="3"/>
  </r>
  <r>
    <x v="15"/>
    <x v="1"/>
    <x v="5"/>
    <x v="5"/>
    <x v="19"/>
    <n v="4254"/>
    <x v="6051"/>
    <x v="6419"/>
    <x v="0"/>
    <x v="3"/>
  </r>
  <r>
    <x v="15"/>
    <x v="1"/>
    <x v="6"/>
    <x v="0"/>
    <x v="0"/>
    <n v="1879"/>
    <x v="6052"/>
    <x v="6420"/>
    <x v="1"/>
    <x v="0"/>
  </r>
  <r>
    <x v="15"/>
    <x v="1"/>
    <x v="6"/>
    <x v="0"/>
    <x v="1"/>
    <n v="3562"/>
    <x v="6053"/>
    <x v="6421"/>
    <x v="0"/>
    <x v="0"/>
  </r>
  <r>
    <x v="15"/>
    <x v="1"/>
    <x v="6"/>
    <x v="0"/>
    <x v="2"/>
    <n v="4039"/>
    <x v="6054"/>
    <x v="6422"/>
    <x v="1"/>
    <x v="0"/>
  </r>
  <r>
    <x v="15"/>
    <x v="1"/>
    <x v="6"/>
    <x v="0"/>
    <x v="3"/>
    <n v="1888"/>
    <x v="6055"/>
    <x v="6423"/>
    <x v="0"/>
    <x v="0"/>
  </r>
  <r>
    <x v="15"/>
    <x v="1"/>
    <x v="6"/>
    <x v="0"/>
    <x v="4"/>
    <n v="3480"/>
    <x v="6056"/>
    <x v="6424"/>
    <x v="0"/>
    <x v="0"/>
  </r>
  <r>
    <x v="15"/>
    <x v="1"/>
    <x v="6"/>
    <x v="1"/>
    <x v="5"/>
    <n v="4396"/>
    <x v="6057"/>
    <x v="6425"/>
    <x v="1"/>
    <x v="0"/>
  </r>
  <r>
    <x v="15"/>
    <x v="1"/>
    <x v="6"/>
    <x v="1"/>
    <x v="6"/>
    <n v="2919"/>
    <x v="6058"/>
    <x v="6426"/>
    <x v="0"/>
    <x v="0"/>
  </r>
  <r>
    <x v="15"/>
    <x v="1"/>
    <x v="6"/>
    <x v="1"/>
    <x v="7"/>
    <n v="3456"/>
    <x v="6059"/>
    <x v="6427"/>
    <x v="0"/>
    <x v="0"/>
  </r>
  <r>
    <x v="15"/>
    <x v="1"/>
    <x v="6"/>
    <x v="2"/>
    <x v="8"/>
    <n v="2525"/>
    <x v="6060"/>
    <x v="6428"/>
    <x v="1"/>
    <x v="0"/>
  </r>
  <r>
    <x v="15"/>
    <x v="1"/>
    <x v="6"/>
    <x v="2"/>
    <x v="9"/>
    <n v="7341"/>
    <x v="6061"/>
    <x v="6429"/>
    <x v="0"/>
    <x v="0"/>
  </r>
  <r>
    <x v="15"/>
    <x v="1"/>
    <x v="6"/>
    <x v="2"/>
    <x v="10"/>
    <n v="6781"/>
    <x v="6062"/>
    <x v="6430"/>
    <x v="0"/>
    <x v="0"/>
  </r>
  <r>
    <x v="15"/>
    <x v="1"/>
    <x v="6"/>
    <x v="3"/>
    <x v="11"/>
    <n v="4178"/>
    <x v="6063"/>
    <x v="6431"/>
    <x v="1"/>
    <x v="1"/>
  </r>
  <r>
    <x v="15"/>
    <x v="1"/>
    <x v="6"/>
    <x v="3"/>
    <x v="12"/>
    <n v="7777"/>
    <x v="6064"/>
    <x v="6432"/>
    <x v="0"/>
    <x v="1"/>
  </r>
  <r>
    <x v="15"/>
    <x v="1"/>
    <x v="6"/>
    <x v="3"/>
    <x v="13"/>
    <n v="8826"/>
    <x v="6065"/>
    <x v="6433"/>
    <x v="0"/>
    <x v="1"/>
  </r>
  <r>
    <x v="15"/>
    <x v="1"/>
    <x v="6"/>
    <x v="4"/>
    <x v="14"/>
    <n v="7961"/>
    <x v="6066"/>
    <x v="6434"/>
    <x v="1"/>
    <x v="2"/>
  </r>
  <r>
    <x v="15"/>
    <x v="1"/>
    <x v="6"/>
    <x v="4"/>
    <x v="15"/>
    <n v="9322"/>
    <x v="6067"/>
    <x v="6435"/>
    <x v="0"/>
    <x v="2"/>
  </r>
  <r>
    <x v="15"/>
    <x v="1"/>
    <x v="6"/>
    <x v="4"/>
    <x v="16"/>
    <n v="2227"/>
    <x v="6068"/>
    <x v="6436"/>
    <x v="1"/>
    <x v="2"/>
  </r>
  <r>
    <x v="15"/>
    <x v="1"/>
    <x v="6"/>
    <x v="5"/>
    <x v="17"/>
    <n v="5676"/>
    <x v="3443"/>
    <x v="6437"/>
    <x v="0"/>
    <x v="3"/>
  </r>
  <r>
    <x v="15"/>
    <x v="1"/>
    <x v="6"/>
    <x v="5"/>
    <x v="18"/>
    <n v="3759"/>
    <x v="6069"/>
    <x v="6438"/>
    <x v="0"/>
    <x v="3"/>
  </r>
  <r>
    <x v="15"/>
    <x v="1"/>
    <x v="6"/>
    <x v="5"/>
    <x v="19"/>
    <n v="3574"/>
    <x v="6070"/>
    <x v="6439"/>
    <x v="1"/>
    <x v="3"/>
  </r>
  <r>
    <x v="15"/>
    <x v="1"/>
    <x v="7"/>
    <x v="0"/>
    <x v="0"/>
    <n v="1790"/>
    <x v="6071"/>
    <x v="6440"/>
    <x v="0"/>
    <x v="0"/>
  </r>
  <r>
    <x v="15"/>
    <x v="1"/>
    <x v="7"/>
    <x v="0"/>
    <x v="1"/>
    <n v="9627"/>
    <x v="6072"/>
    <x v="6441"/>
    <x v="0"/>
    <x v="0"/>
  </r>
  <r>
    <x v="15"/>
    <x v="1"/>
    <x v="7"/>
    <x v="0"/>
    <x v="2"/>
    <n v="6270"/>
    <x v="6073"/>
    <x v="6442"/>
    <x v="0"/>
    <x v="0"/>
  </r>
  <r>
    <x v="15"/>
    <x v="1"/>
    <x v="7"/>
    <x v="0"/>
    <x v="3"/>
    <n v="8745"/>
    <x v="6074"/>
    <x v="6443"/>
    <x v="0"/>
    <x v="0"/>
  </r>
  <r>
    <x v="15"/>
    <x v="1"/>
    <x v="7"/>
    <x v="0"/>
    <x v="4"/>
    <n v="6335"/>
    <x v="6075"/>
    <x v="6444"/>
    <x v="1"/>
    <x v="0"/>
  </r>
  <r>
    <x v="15"/>
    <x v="1"/>
    <x v="7"/>
    <x v="1"/>
    <x v="5"/>
    <n v="6282"/>
    <x v="6076"/>
    <x v="6445"/>
    <x v="0"/>
    <x v="0"/>
  </r>
  <r>
    <x v="15"/>
    <x v="1"/>
    <x v="7"/>
    <x v="1"/>
    <x v="6"/>
    <n v="8906"/>
    <x v="6077"/>
    <x v="6446"/>
    <x v="1"/>
    <x v="0"/>
  </r>
  <r>
    <x v="15"/>
    <x v="1"/>
    <x v="7"/>
    <x v="1"/>
    <x v="7"/>
    <n v="6196"/>
    <x v="6078"/>
    <x v="6447"/>
    <x v="1"/>
    <x v="0"/>
  </r>
  <r>
    <x v="15"/>
    <x v="1"/>
    <x v="7"/>
    <x v="2"/>
    <x v="8"/>
    <n v="9611"/>
    <x v="6079"/>
    <x v="6448"/>
    <x v="1"/>
    <x v="0"/>
  </r>
  <r>
    <x v="15"/>
    <x v="1"/>
    <x v="7"/>
    <x v="2"/>
    <x v="9"/>
    <n v="2717"/>
    <x v="6080"/>
    <x v="6449"/>
    <x v="0"/>
    <x v="0"/>
  </r>
  <r>
    <x v="15"/>
    <x v="1"/>
    <x v="7"/>
    <x v="2"/>
    <x v="10"/>
    <n v="4677"/>
    <x v="6081"/>
    <x v="6450"/>
    <x v="0"/>
    <x v="0"/>
  </r>
  <r>
    <x v="15"/>
    <x v="1"/>
    <x v="7"/>
    <x v="3"/>
    <x v="11"/>
    <n v="2594"/>
    <x v="6082"/>
    <x v="6451"/>
    <x v="1"/>
    <x v="1"/>
  </r>
  <r>
    <x v="15"/>
    <x v="1"/>
    <x v="7"/>
    <x v="3"/>
    <x v="12"/>
    <n v="2009"/>
    <x v="6083"/>
    <x v="6452"/>
    <x v="1"/>
    <x v="1"/>
  </r>
  <r>
    <x v="15"/>
    <x v="1"/>
    <x v="7"/>
    <x v="3"/>
    <x v="13"/>
    <n v="5116"/>
    <x v="6084"/>
    <x v="6453"/>
    <x v="1"/>
    <x v="1"/>
  </r>
  <r>
    <x v="15"/>
    <x v="1"/>
    <x v="7"/>
    <x v="4"/>
    <x v="14"/>
    <n v="9911"/>
    <x v="6085"/>
    <x v="6454"/>
    <x v="0"/>
    <x v="2"/>
  </r>
  <r>
    <x v="15"/>
    <x v="1"/>
    <x v="7"/>
    <x v="4"/>
    <x v="15"/>
    <n v="3071"/>
    <x v="6086"/>
    <x v="6455"/>
    <x v="1"/>
    <x v="2"/>
  </r>
  <r>
    <x v="15"/>
    <x v="1"/>
    <x v="7"/>
    <x v="4"/>
    <x v="16"/>
    <n v="4089"/>
    <x v="1390"/>
    <x v="6456"/>
    <x v="1"/>
    <x v="2"/>
  </r>
  <r>
    <x v="15"/>
    <x v="1"/>
    <x v="7"/>
    <x v="5"/>
    <x v="17"/>
    <n v="8094"/>
    <x v="6087"/>
    <x v="6457"/>
    <x v="1"/>
    <x v="3"/>
  </r>
  <r>
    <x v="15"/>
    <x v="1"/>
    <x v="7"/>
    <x v="5"/>
    <x v="18"/>
    <n v="8202"/>
    <x v="6088"/>
    <x v="6458"/>
    <x v="0"/>
    <x v="3"/>
  </r>
  <r>
    <x v="15"/>
    <x v="1"/>
    <x v="7"/>
    <x v="5"/>
    <x v="19"/>
    <n v="3715"/>
    <x v="230"/>
    <x v="6459"/>
    <x v="0"/>
    <x v="3"/>
  </r>
  <r>
    <x v="15"/>
    <x v="1"/>
    <x v="8"/>
    <x v="0"/>
    <x v="0"/>
    <n v="8948"/>
    <x v="6089"/>
    <x v="6460"/>
    <x v="1"/>
    <x v="0"/>
  </r>
  <r>
    <x v="15"/>
    <x v="1"/>
    <x v="8"/>
    <x v="0"/>
    <x v="1"/>
    <n v="6672"/>
    <x v="6090"/>
    <x v="6461"/>
    <x v="0"/>
    <x v="0"/>
  </r>
  <r>
    <x v="15"/>
    <x v="1"/>
    <x v="8"/>
    <x v="0"/>
    <x v="2"/>
    <n v="9242"/>
    <x v="3283"/>
    <x v="6462"/>
    <x v="1"/>
    <x v="0"/>
  </r>
  <r>
    <x v="15"/>
    <x v="1"/>
    <x v="8"/>
    <x v="0"/>
    <x v="3"/>
    <n v="4340"/>
    <x v="6091"/>
    <x v="6463"/>
    <x v="0"/>
    <x v="0"/>
  </r>
  <r>
    <x v="15"/>
    <x v="1"/>
    <x v="8"/>
    <x v="0"/>
    <x v="4"/>
    <n v="5353"/>
    <x v="6092"/>
    <x v="6464"/>
    <x v="1"/>
    <x v="0"/>
  </r>
  <r>
    <x v="15"/>
    <x v="1"/>
    <x v="8"/>
    <x v="1"/>
    <x v="5"/>
    <n v="2537"/>
    <x v="6093"/>
    <x v="6465"/>
    <x v="1"/>
    <x v="0"/>
  </r>
  <r>
    <x v="15"/>
    <x v="1"/>
    <x v="8"/>
    <x v="1"/>
    <x v="6"/>
    <n v="1145"/>
    <x v="6094"/>
    <x v="6466"/>
    <x v="1"/>
    <x v="0"/>
  </r>
  <r>
    <x v="15"/>
    <x v="1"/>
    <x v="8"/>
    <x v="1"/>
    <x v="7"/>
    <n v="6418"/>
    <x v="889"/>
    <x v="6467"/>
    <x v="1"/>
    <x v="0"/>
  </r>
  <r>
    <x v="15"/>
    <x v="1"/>
    <x v="8"/>
    <x v="2"/>
    <x v="8"/>
    <n v="7178"/>
    <x v="627"/>
    <x v="6468"/>
    <x v="0"/>
    <x v="0"/>
  </r>
  <r>
    <x v="15"/>
    <x v="1"/>
    <x v="8"/>
    <x v="2"/>
    <x v="9"/>
    <n v="5307"/>
    <x v="6095"/>
    <x v="6469"/>
    <x v="1"/>
    <x v="0"/>
  </r>
  <r>
    <x v="15"/>
    <x v="1"/>
    <x v="8"/>
    <x v="2"/>
    <x v="10"/>
    <n v="8669"/>
    <x v="6096"/>
    <x v="6470"/>
    <x v="1"/>
    <x v="0"/>
  </r>
  <r>
    <x v="15"/>
    <x v="1"/>
    <x v="8"/>
    <x v="3"/>
    <x v="11"/>
    <n v="6061"/>
    <x v="1440"/>
    <x v="6471"/>
    <x v="1"/>
    <x v="1"/>
  </r>
  <r>
    <x v="15"/>
    <x v="1"/>
    <x v="8"/>
    <x v="3"/>
    <x v="12"/>
    <n v="8737"/>
    <x v="6097"/>
    <x v="6472"/>
    <x v="0"/>
    <x v="1"/>
  </r>
  <r>
    <x v="15"/>
    <x v="1"/>
    <x v="8"/>
    <x v="3"/>
    <x v="13"/>
    <n v="5700"/>
    <x v="5636"/>
    <x v="6473"/>
    <x v="0"/>
    <x v="1"/>
  </r>
  <r>
    <x v="15"/>
    <x v="1"/>
    <x v="8"/>
    <x v="4"/>
    <x v="14"/>
    <n v="9380"/>
    <x v="6098"/>
    <x v="6474"/>
    <x v="1"/>
    <x v="2"/>
  </r>
  <r>
    <x v="15"/>
    <x v="1"/>
    <x v="8"/>
    <x v="4"/>
    <x v="15"/>
    <n v="4999"/>
    <x v="6099"/>
    <x v="6475"/>
    <x v="1"/>
    <x v="2"/>
  </r>
  <r>
    <x v="15"/>
    <x v="1"/>
    <x v="8"/>
    <x v="4"/>
    <x v="16"/>
    <n v="1376"/>
    <x v="6100"/>
    <x v="6476"/>
    <x v="1"/>
    <x v="2"/>
  </r>
  <r>
    <x v="15"/>
    <x v="1"/>
    <x v="8"/>
    <x v="5"/>
    <x v="17"/>
    <n v="785"/>
    <x v="6101"/>
    <x v="6477"/>
    <x v="1"/>
    <x v="3"/>
  </r>
  <r>
    <x v="15"/>
    <x v="1"/>
    <x v="8"/>
    <x v="5"/>
    <x v="18"/>
    <n v="2273"/>
    <x v="6102"/>
    <x v="6478"/>
    <x v="0"/>
    <x v="3"/>
  </r>
  <r>
    <x v="15"/>
    <x v="1"/>
    <x v="8"/>
    <x v="5"/>
    <x v="19"/>
    <n v="7061"/>
    <x v="6103"/>
    <x v="6479"/>
    <x v="1"/>
    <x v="3"/>
  </r>
  <r>
    <x v="15"/>
    <x v="1"/>
    <x v="9"/>
    <x v="0"/>
    <x v="0"/>
    <n v="7480"/>
    <x v="6104"/>
    <x v="6480"/>
    <x v="1"/>
    <x v="0"/>
  </r>
  <r>
    <x v="15"/>
    <x v="1"/>
    <x v="9"/>
    <x v="0"/>
    <x v="1"/>
    <n v="7719"/>
    <x v="6105"/>
    <x v="6481"/>
    <x v="1"/>
    <x v="0"/>
  </r>
  <r>
    <x v="15"/>
    <x v="1"/>
    <x v="9"/>
    <x v="0"/>
    <x v="2"/>
    <n v="471"/>
    <x v="6106"/>
    <x v="6482"/>
    <x v="0"/>
    <x v="0"/>
  </r>
  <r>
    <x v="15"/>
    <x v="1"/>
    <x v="9"/>
    <x v="0"/>
    <x v="3"/>
    <n v="6205"/>
    <x v="6107"/>
    <x v="6483"/>
    <x v="0"/>
    <x v="0"/>
  </r>
  <r>
    <x v="15"/>
    <x v="1"/>
    <x v="9"/>
    <x v="0"/>
    <x v="4"/>
    <n v="7927"/>
    <x v="6108"/>
    <x v="6484"/>
    <x v="0"/>
    <x v="0"/>
  </r>
  <r>
    <x v="15"/>
    <x v="1"/>
    <x v="9"/>
    <x v="1"/>
    <x v="5"/>
    <n v="7342"/>
    <x v="6109"/>
    <x v="6485"/>
    <x v="1"/>
    <x v="0"/>
  </r>
  <r>
    <x v="15"/>
    <x v="1"/>
    <x v="9"/>
    <x v="1"/>
    <x v="6"/>
    <n v="9825"/>
    <x v="6110"/>
    <x v="6486"/>
    <x v="1"/>
    <x v="0"/>
  </r>
  <r>
    <x v="15"/>
    <x v="1"/>
    <x v="9"/>
    <x v="1"/>
    <x v="7"/>
    <n v="3007"/>
    <x v="6111"/>
    <x v="6487"/>
    <x v="0"/>
    <x v="0"/>
  </r>
  <r>
    <x v="15"/>
    <x v="1"/>
    <x v="9"/>
    <x v="2"/>
    <x v="8"/>
    <n v="8629"/>
    <x v="6112"/>
    <x v="6488"/>
    <x v="1"/>
    <x v="0"/>
  </r>
  <r>
    <x v="15"/>
    <x v="1"/>
    <x v="9"/>
    <x v="2"/>
    <x v="9"/>
    <n v="1754"/>
    <x v="6113"/>
    <x v="6489"/>
    <x v="0"/>
    <x v="0"/>
  </r>
  <r>
    <x v="15"/>
    <x v="1"/>
    <x v="9"/>
    <x v="2"/>
    <x v="10"/>
    <n v="8641"/>
    <x v="6114"/>
    <x v="6490"/>
    <x v="1"/>
    <x v="0"/>
  </r>
  <r>
    <x v="15"/>
    <x v="1"/>
    <x v="9"/>
    <x v="3"/>
    <x v="11"/>
    <n v="5204"/>
    <x v="6115"/>
    <x v="6491"/>
    <x v="1"/>
    <x v="1"/>
  </r>
  <r>
    <x v="15"/>
    <x v="1"/>
    <x v="9"/>
    <x v="3"/>
    <x v="12"/>
    <n v="387"/>
    <x v="6116"/>
    <x v="6492"/>
    <x v="1"/>
    <x v="1"/>
  </r>
  <r>
    <x v="15"/>
    <x v="1"/>
    <x v="9"/>
    <x v="3"/>
    <x v="13"/>
    <n v="4649"/>
    <x v="6117"/>
    <x v="6493"/>
    <x v="0"/>
    <x v="1"/>
  </r>
  <r>
    <x v="15"/>
    <x v="1"/>
    <x v="9"/>
    <x v="4"/>
    <x v="14"/>
    <n v="7202"/>
    <x v="6118"/>
    <x v="6494"/>
    <x v="1"/>
    <x v="2"/>
  </r>
  <r>
    <x v="15"/>
    <x v="1"/>
    <x v="9"/>
    <x v="4"/>
    <x v="15"/>
    <n v="5769"/>
    <x v="6119"/>
    <x v="6495"/>
    <x v="1"/>
    <x v="2"/>
  </r>
  <r>
    <x v="15"/>
    <x v="1"/>
    <x v="9"/>
    <x v="4"/>
    <x v="16"/>
    <n v="5694"/>
    <x v="6120"/>
    <x v="6496"/>
    <x v="1"/>
    <x v="2"/>
  </r>
  <r>
    <x v="15"/>
    <x v="1"/>
    <x v="9"/>
    <x v="5"/>
    <x v="17"/>
    <n v="7768"/>
    <x v="6121"/>
    <x v="6497"/>
    <x v="0"/>
    <x v="3"/>
  </r>
  <r>
    <x v="15"/>
    <x v="1"/>
    <x v="9"/>
    <x v="5"/>
    <x v="18"/>
    <n v="2961"/>
    <x v="6122"/>
    <x v="6498"/>
    <x v="1"/>
    <x v="3"/>
  </r>
  <r>
    <x v="15"/>
    <x v="1"/>
    <x v="9"/>
    <x v="5"/>
    <x v="19"/>
    <n v="5996"/>
    <x v="1587"/>
    <x v="6499"/>
    <x v="1"/>
    <x v="3"/>
  </r>
  <r>
    <x v="15"/>
    <x v="2"/>
    <x v="10"/>
    <x v="0"/>
    <x v="0"/>
    <n v="410"/>
    <x v="6123"/>
    <x v="6500"/>
    <x v="0"/>
    <x v="0"/>
  </r>
  <r>
    <x v="15"/>
    <x v="2"/>
    <x v="10"/>
    <x v="0"/>
    <x v="1"/>
    <n v="1103"/>
    <x v="6124"/>
    <x v="6501"/>
    <x v="0"/>
    <x v="0"/>
  </r>
  <r>
    <x v="15"/>
    <x v="2"/>
    <x v="10"/>
    <x v="0"/>
    <x v="2"/>
    <n v="7766"/>
    <x v="6125"/>
    <x v="6502"/>
    <x v="1"/>
    <x v="0"/>
  </r>
  <r>
    <x v="15"/>
    <x v="2"/>
    <x v="10"/>
    <x v="0"/>
    <x v="3"/>
    <n v="9614"/>
    <x v="6126"/>
    <x v="6503"/>
    <x v="0"/>
    <x v="0"/>
  </r>
  <r>
    <x v="15"/>
    <x v="2"/>
    <x v="10"/>
    <x v="0"/>
    <x v="4"/>
    <n v="3641"/>
    <x v="6127"/>
    <x v="6504"/>
    <x v="0"/>
    <x v="0"/>
  </r>
  <r>
    <x v="15"/>
    <x v="2"/>
    <x v="10"/>
    <x v="1"/>
    <x v="5"/>
    <n v="5986"/>
    <x v="6128"/>
    <x v="6505"/>
    <x v="0"/>
    <x v="0"/>
  </r>
  <r>
    <x v="15"/>
    <x v="2"/>
    <x v="10"/>
    <x v="1"/>
    <x v="6"/>
    <n v="4173"/>
    <x v="6129"/>
    <x v="6506"/>
    <x v="0"/>
    <x v="0"/>
  </r>
  <r>
    <x v="15"/>
    <x v="2"/>
    <x v="10"/>
    <x v="1"/>
    <x v="7"/>
    <n v="661"/>
    <x v="6130"/>
    <x v="6507"/>
    <x v="0"/>
    <x v="0"/>
  </r>
  <r>
    <x v="15"/>
    <x v="2"/>
    <x v="10"/>
    <x v="2"/>
    <x v="8"/>
    <n v="7604"/>
    <x v="6131"/>
    <x v="6508"/>
    <x v="0"/>
    <x v="0"/>
  </r>
  <r>
    <x v="15"/>
    <x v="2"/>
    <x v="10"/>
    <x v="2"/>
    <x v="9"/>
    <n v="1790"/>
    <x v="6132"/>
    <x v="6509"/>
    <x v="1"/>
    <x v="0"/>
  </r>
  <r>
    <x v="15"/>
    <x v="2"/>
    <x v="10"/>
    <x v="2"/>
    <x v="10"/>
    <n v="4921"/>
    <x v="37"/>
    <x v="6510"/>
    <x v="0"/>
    <x v="0"/>
  </r>
  <r>
    <x v="15"/>
    <x v="2"/>
    <x v="10"/>
    <x v="3"/>
    <x v="11"/>
    <n v="6759"/>
    <x v="6133"/>
    <x v="6511"/>
    <x v="0"/>
    <x v="1"/>
  </r>
  <r>
    <x v="15"/>
    <x v="2"/>
    <x v="10"/>
    <x v="3"/>
    <x v="12"/>
    <n v="4763"/>
    <x v="6134"/>
    <x v="6512"/>
    <x v="0"/>
    <x v="1"/>
  </r>
  <r>
    <x v="15"/>
    <x v="2"/>
    <x v="10"/>
    <x v="3"/>
    <x v="13"/>
    <n v="437"/>
    <x v="6135"/>
    <x v="6513"/>
    <x v="1"/>
    <x v="1"/>
  </r>
  <r>
    <x v="15"/>
    <x v="2"/>
    <x v="10"/>
    <x v="4"/>
    <x v="14"/>
    <n v="7353"/>
    <x v="6136"/>
    <x v="6514"/>
    <x v="1"/>
    <x v="2"/>
  </r>
  <r>
    <x v="15"/>
    <x v="2"/>
    <x v="10"/>
    <x v="4"/>
    <x v="15"/>
    <n v="559"/>
    <x v="6067"/>
    <x v="6515"/>
    <x v="0"/>
    <x v="2"/>
  </r>
  <r>
    <x v="15"/>
    <x v="2"/>
    <x v="10"/>
    <x v="4"/>
    <x v="16"/>
    <n v="8758"/>
    <x v="6137"/>
    <x v="6516"/>
    <x v="0"/>
    <x v="2"/>
  </r>
  <r>
    <x v="15"/>
    <x v="2"/>
    <x v="10"/>
    <x v="5"/>
    <x v="17"/>
    <n v="6223"/>
    <x v="6138"/>
    <x v="6517"/>
    <x v="0"/>
    <x v="3"/>
  </r>
  <r>
    <x v="15"/>
    <x v="2"/>
    <x v="10"/>
    <x v="5"/>
    <x v="18"/>
    <n v="3967"/>
    <x v="371"/>
    <x v="6518"/>
    <x v="1"/>
    <x v="3"/>
  </r>
  <r>
    <x v="15"/>
    <x v="2"/>
    <x v="10"/>
    <x v="5"/>
    <x v="19"/>
    <n v="5327"/>
    <x v="6139"/>
    <x v="6519"/>
    <x v="0"/>
    <x v="3"/>
  </r>
  <r>
    <x v="15"/>
    <x v="2"/>
    <x v="11"/>
    <x v="0"/>
    <x v="0"/>
    <n v="9205"/>
    <x v="305"/>
    <x v="6520"/>
    <x v="1"/>
    <x v="0"/>
  </r>
  <r>
    <x v="15"/>
    <x v="2"/>
    <x v="11"/>
    <x v="0"/>
    <x v="1"/>
    <n v="163"/>
    <x v="6140"/>
    <x v="6521"/>
    <x v="0"/>
    <x v="0"/>
  </r>
  <r>
    <x v="15"/>
    <x v="2"/>
    <x v="11"/>
    <x v="0"/>
    <x v="2"/>
    <n v="4040"/>
    <x v="3634"/>
    <x v="6522"/>
    <x v="0"/>
    <x v="0"/>
  </r>
  <r>
    <x v="15"/>
    <x v="2"/>
    <x v="11"/>
    <x v="0"/>
    <x v="3"/>
    <n v="1015"/>
    <x v="6141"/>
    <x v="6523"/>
    <x v="0"/>
    <x v="0"/>
  </r>
  <r>
    <x v="15"/>
    <x v="2"/>
    <x v="11"/>
    <x v="0"/>
    <x v="4"/>
    <n v="2761"/>
    <x v="6142"/>
    <x v="6524"/>
    <x v="1"/>
    <x v="0"/>
  </r>
  <r>
    <x v="15"/>
    <x v="2"/>
    <x v="11"/>
    <x v="1"/>
    <x v="5"/>
    <n v="6330"/>
    <x v="6143"/>
    <x v="6525"/>
    <x v="1"/>
    <x v="0"/>
  </r>
  <r>
    <x v="15"/>
    <x v="2"/>
    <x v="11"/>
    <x v="1"/>
    <x v="6"/>
    <n v="6327"/>
    <x v="6144"/>
    <x v="6526"/>
    <x v="1"/>
    <x v="0"/>
  </r>
  <r>
    <x v="15"/>
    <x v="2"/>
    <x v="11"/>
    <x v="1"/>
    <x v="7"/>
    <n v="5851"/>
    <x v="6145"/>
    <x v="6527"/>
    <x v="0"/>
    <x v="0"/>
  </r>
  <r>
    <x v="15"/>
    <x v="2"/>
    <x v="11"/>
    <x v="2"/>
    <x v="8"/>
    <n v="5727"/>
    <x v="6146"/>
    <x v="6528"/>
    <x v="0"/>
    <x v="0"/>
  </r>
  <r>
    <x v="15"/>
    <x v="2"/>
    <x v="11"/>
    <x v="2"/>
    <x v="9"/>
    <n v="230"/>
    <x v="6147"/>
    <x v="6529"/>
    <x v="0"/>
    <x v="0"/>
  </r>
  <r>
    <x v="15"/>
    <x v="2"/>
    <x v="11"/>
    <x v="2"/>
    <x v="10"/>
    <n v="9091"/>
    <x v="6148"/>
    <x v="6530"/>
    <x v="1"/>
    <x v="0"/>
  </r>
  <r>
    <x v="15"/>
    <x v="2"/>
    <x v="11"/>
    <x v="3"/>
    <x v="11"/>
    <n v="1333"/>
    <x v="6149"/>
    <x v="6531"/>
    <x v="0"/>
    <x v="1"/>
  </r>
  <r>
    <x v="15"/>
    <x v="2"/>
    <x v="11"/>
    <x v="3"/>
    <x v="12"/>
    <n v="2793"/>
    <x v="6150"/>
    <x v="6532"/>
    <x v="1"/>
    <x v="1"/>
  </r>
  <r>
    <x v="15"/>
    <x v="2"/>
    <x v="11"/>
    <x v="3"/>
    <x v="13"/>
    <n v="1205"/>
    <x v="6151"/>
    <x v="6533"/>
    <x v="1"/>
    <x v="1"/>
  </r>
  <r>
    <x v="15"/>
    <x v="2"/>
    <x v="11"/>
    <x v="4"/>
    <x v="14"/>
    <n v="4080"/>
    <x v="6152"/>
    <x v="6534"/>
    <x v="1"/>
    <x v="2"/>
  </r>
  <r>
    <x v="15"/>
    <x v="2"/>
    <x v="11"/>
    <x v="4"/>
    <x v="15"/>
    <n v="2736"/>
    <x v="6153"/>
    <x v="6535"/>
    <x v="1"/>
    <x v="2"/>
  </r>
  <r>
    <x v="15"/>
    <x v="2"/>
    <x v="11"/>
    <x v="4"/>
    <x v="16"/>
    <n v="6393"/>
    <x v="6154"/>
    <x v="6536"/>
    <x v="1"/>
    <x v="2"/>
  </r>
  <r>
    <x v="15"/>
    <x v="2"/>
    <x v="11"/>
    <x v="5"/>
    <x v="17"/>
    <n v="4164"/>
    <x v="6155"/>
    <x v="6537"/>
    <x v="1"/>
    <x v="3"/>
  </r>
  <r>
    <x v="15"/>
    <x v="2"/>
    <x v="11"/>
    <x v="5"/>
    <x v="18"/>
    <n v="1937"/>
    <x v="6156"/>
    <x v="6538"/>
    <x v="1"/>
    <x v="3"/>
  </r>
  <r>
    <x v="15"/>
    <x v="2"/>
    <x v="11"/>
    <x v="5"/>
    <x v="19"/>
    <n v="3386"/>
    <x v="6157"/>
    <x v="6539"/>
    <x v="1"/>
    <x v="3"/>
  </r>
  <r>
    <x v="15"/>
    <x v="2"/>
    <x v="12"/>
    <x v="0"/>
    <x v="0"/>
    <n v="6582"/>
    <x v="6158"/>
    <x v="6540"/>
    <x v="0"/>
    <x v="0"/>
  </r>
  <r>
    <x v="15"/>
    <x v="2"/>
    <x v="12"/>
    <x v="0"/>
    <x v="1"/>
    <n v="5046"/>
    <x v="1712"/>
    <x v="6541"/>
    <x v="1"/>
    <x v="0"/>
  </r>
  <r>
    <x v="15"/>
    <x v="2"/>
    <x v="12"/>
    <x v="0"/>
    <x v="2"/>
    <n v="9109"/>
    <x v="6159"/>
    <x v="6542"/>
    <x v="1"/>
    <x v="0"/>
  </r>
  <r>
    <x v="15"/>
    <x v="2"/>
    <x v="12"/>
    <x v="0"/>
    <x v="3"/>
    <n v="9744"/>
    <x v="97"/>
    <x v="6543"/>
    <x v="0"/>
    <x v="0"/>
  </r>
  <r>
    <x v="15"/>
    <x v="2"/>
    <x v="12"/>
    <x v="0"/>
    <x v="4"/>
    <n v="9765"/>
    <x v="6160"/>
    <x v="6544"/>
    <x v="0"/>
    <x v="0"/>
  </r>
  <r>
    <x v="15"/>
    <x v="2"/>
    <x v="12"/>
    <x v="1"/>
    <x v="5"/>
    <n v="7939"/>
    <x v="6161"/>
    <x v="6545"/>
    <x v="0"/>
    <x v="0"/>
  </r>
  <r>
    <x v="15"/>
    <x v="2"/>
    <x v="12"/>
    <x v="1"/>
    <x v="6"/>
    <n v="9711"/>
    <x v="6162"/>
    <x v="6546"/>
    <x v="1"/>
    <x v="0"/>
  </r>
  <r>
    <x v="15"/>
    <x v="2"/>
    <x v="12"/>
    <x v="1"/>
    <x v="7"/>
    <n v="967"/>
    <x v="6163"/>
    <x v="6547"/>
    <x v="1"/>
    <x v="0"/>
  </r>
  <r>
    <x v="15"/>
    <x v="2"/>
    <x v="12"/>
    <x v="2"/>
    <x v="8"/>
    <n v="3384"/>
    <x v="6164"/>
    <x v="6548"/>
    <x v="1"/>
    <x v="0"/>
  </r>
  <r>
    <x v="15"/>
    <x v="2"/>
    <x v="12"/>
    <x v="2"/>
    <x v="9"/>
    <n v="8667"/>
    <x v="6165"/>
    <x v="6549"/>
    <x v="1"/>
    <x v="0"/>
  </r>
  <r>
    <x v="15"/>
    <x v="2"/>
    <x v="12"/>
    <x v="2"/>
    <x v="10"/>
    <n v="6705"/>
    <x v="6166"/>
    <x v="6550"/>
    <x v="1"/>
    <x v="0"/>
  </r>
  <r>
    <x v="15"/>
    <x v="2"/>
    <x v="12"/>
    <x v="3"/>
    <x v="11"/>
    <n v="104"/>
    <x v="6167"/>
    <x v="6551"/>
    <x v="1"/>
    <x v="1"/>
  </r>
  <r>
    <x v="15"/>
    <x v="2"/>
    <x v="12"/>
    <x v="3"/>
    <x v="12"/>
    <n v="5782"/>
    <x v="6168"/>
    <x v="6552"/>
    <x v="1"/>
    <x v="1"/>
  </r>
  <r>
    <x v="15"/>
    <x v="2"/>
    <x v="12"/>
    <x v="3"/>
    <x v="13"/>
    <n v="232"/>
    <x v="6169"/>
    <x v="6553"/>
    <x v="0"/>
    <x v="1"/>
  </r>
  <r>
    <x v="15"/>
    <x v="2"/>
    <x v="12"/>
    <x v="4"/>
    <x v="14"/>
    <n v="8017"/>
    <x v="6170"/>
    <x v="6554"/>
    <x v="0"/>
    <x v="2"/>
  </r>
  <r>
    <x v="15"/>
    <x v="2"/>
    <x v="12"/>
    <x v="4"/>
    <x v="15"/>
    <n v="2114"/>
    <x v="1278"/>
    <x v="6555"/>
    <x v="0"/>
    <x v="2"/>
  </r>
  <r>
    <x v="15"/>
    <x v="2"/>
    <x v="12"/>
    <x v="4"/>
    <x v="16"/>
    <n v="8554"/>
    <x v="6171"/>
    <x v="6556"/>
    <x v="0"/>
    <x v="2"/>
  </r>
  <r>
    <x v="15"/>
    <x v="2"/>
    <x v="12"/>
    <x v="5"/>
    <x v="17"/>
    <n v="3462"/>
    <x v="6172"/>
    <x v="6557"/>
    <x v="1"/>
    <x v="3"/>
  </r>
  <r>
    <x v="15"/>
    <x v="2"/>
    <x v="12"/>
    <x v="5"/>
    <x v="18"/>
    <n v="9313"/>
    <x v="6173"/>
    <x v="6558"/>
    <x v="1"/>
    <x v="3"/>
  </r>
  <r>
    <x v="15"/>
    <x v="2"/>
    <x v="12"/>
    <x v="5"/>
    <x v="19"/>
    <n v="7542"/>
    <x v="6174"/>
    <x v="6559"/>
    <x v="0"/>
    <x v="3"/>
  </r>
  <r>
    <x v="15"/>
    <x v="3"/>
    <x v="13"/>
    <x v="0"/>
    <x v="0"/>
    <n v="4492"/>
    <x v="6175"/>
    <x v="6560"/>
    <x v="1"/>
    <x v="0"/>
  </r>
  <r>
    <x v="15"/>
    <x v="3"/>
    <x v="13"/>
    <x v="0"/>
    <x v="1"/>
    <n v="9659"/>
    <x v="6176"/>
    <x v="6561"/>
    <x v="0"/>
    <x v="0"/>
  </r>
  <r>
    <x v="15"/>
    <x v="3"/>
    <x v="13"/>
    <x v="0"/>
    <x v="2"/>
    <n v="7900"/>
    <x v="6177"/>
    <x v="6562"/>
    <x v="0"/>
    <x v="0"/>
  </r>
  <r>
    <x v="15"/>
    <x v="3"/>
    <x v="13"/>
    <x v="0"/>
    <x v="3"/>
    <n v="1226"/>
    <x v="6178"/>
    <x v="6563"/>
    <x v="1"/>
    <x v="0"/>
  </r>
  <r>
    <x v="15"/>
    <x v="3"/>
    <x v="13"/>
    <x v="0"/>
    <x v="4"/>
    <n v="5765"/>
    <x v="6179"/>
    <x v="6564"/>
    <x v="1"/>
    <x v="0"/>
  </r>
  <r>
    <x v="15"/>
    <x v="3"/>
    <x v="13"/>
    <x v="1"/>
    <x v="5"/>
    <n v="3114"/>
    <x v="6180"/>
    <x v="6565"/>
    <x v="0"/>
    <x v="0"/>
  </r>
  <r>
    <x v="15"/>
    <x v="3"/>
    <x v="13"/>
    <x v="1"/>
    <x v="6"/>
    <n v="388"/>
    <x v="6181"/>
    <x v="6566"/>
    <x v="0"/>
    <x v="0"/>
  </r>
  <r>
    <x v="15"/>
    <x v="3"/>
    <x v="13"/>
    <x v="1"/>
    <x v="7"/>
    <n v="1658"/>
    <x v="6182"/>
    <x v="6567"/>
    <x v="1"/>
    <x v="0"/>
  </r>
  <r>
    <x v="15"/>
    <x v="3"/>
    <x v="13"/>
    <x v="2"/>
    <x v="8"/>
    <n v="3907"/>
    <x v="6183"/>
    <x v="6568"/>
    <x v="1"/>
    <x v="0"/>
  </r>
  <r>
    <x v="15"/>
    <x v="3"/>
    <x v="13"/>
    <x v="2"/>
    <x v="9"/>
    <n v="3920"/>
    <x v="6184"/>
    <x v="6569"/>
    <x v="1"/>
    <x v="0"/>
  </r>
  <r>
    <x v="15"/>
    <x v="3"/>
    <x v="13"/>
    <x v="2"/>
    <x v="10"/>
    <n v="8549"/>
    <x v="6185"/>
    <x v="6570"/>
    <x v="0"/>
    <x v="0"/>
  </r>
  <r>
    <x v="15"/>
    <x v="3"/>
    <x v="13"/>
    <x v="3"/>
    <x v="11"/>
    <n v="2562"/>
    <x v="6186"/>
    <x v="6571"/>
    <x v="0"/>
    <x v="1"/>
  </r>
  <r>
    <x v="15"/>
    <x v="3"/>
    <x v="13"/>
    <x v="3"/>
    <x v="12"/>
    <n v="8908"/>
    <x v="6187"/>
    <x v="6572"/>
    <x v="1"/>
    <x v="1"/>
  </r>
  <r>
    <x v="15"/>
    <x v="3"/>
    <x v="13"/>
    <x v="3"/>
    <x v="13"/>
    <n v="9458"/>
    <x v="6188"/>
    <x v="6573"/>
    <x v="0"/>
    <x v="1"/>
  </r>
  <r>
    <x v="15"/>
    <x v="3"/>
    <x v="13"/>
    <x v="4"/>
    <x v="14"/>
    <n v="2179"/>
    <x v="6189"/>
    <x v="6574"/>
    <x v="1"/>
    <x v="2"/>
  </r>
  <r>
    <x v="15"/>
    <x v="3"/>
    <x v="13"/>
    <x v="4"/>
    <x v="15"/>
    <n v="2890"/>
    <x v="6190"/>
    <x v="6575"/>
    <x v="0"/>
    <x v="2"/>
  </r>
  <r>
    <x v="15"/>
    <x v="3"/>
    <x v="13"/>
    <x v="4"/>
    <x v="16"/>
    <n v="5758"/>
    <x v="6191"/>
    <x v="6576"/>
    <x v="0"/>
    <x v="2"/>
  </r>
  <r>
    <x v="15"/>
    <x v="3"/>
    <x v="13"/>
    <x v="5"/>
    <x v="17"/>
    <n v="1967"/>
    <x v="6192"/>
    <x v="6577"/>
    <x v="0"/>
    <x v="3"/>
  </r>
  <r>
    <x v="15"/>
    <x v="3"/>
    <x v="13"/>
    <x v="5"/>
    <x v="18"/>
    <n v="2582"/>
    <x v="6193"/>
    <x v="6578"/>
    <x v="0"/>
    <x v="3"/>
  </r>
  <r>
    <x v="15"/>
    <x v="3"/>
    <x v="13"/>
    <x v="5"/>
    <x v="19"/>
    <n v="3044"/>
    <x v="6194"/>
    <x v="6579"/>
    <x v="1"/>
    <x v="3"/>
  </r>
  <r>
    <x v="15"/>
    <x v="3"/>
    <x v="14"/>
    <x v="0"/>
    <x v="0"/>
    <n v="3803"/>
    <x v="6195"/>
    <x v="6580"/>
    <x v="0"/>
    <x v="0"/>
  </r>
  <r>
    <x v="15"/>
    <x v="3"/>
    <x v="14"/>
    <x v="0"/>
    <x v="1"/>
    <n v="1755"/>
    <x v="6196"/>
    <x v="6581"/>
    <x v="0"/>
    <x v="0"/>
  </r>
  <r>
    <x v="15"/>
    <x v="3"/>
    <x v="14"/>
    <x v="0"/>
    <x v="2"/>
    <n v="190"/>
    <x v="4232"/>
    <x v="6582"/>
    <x v="1"/>
    <x v="0"/>
  </r>
  <r>
    <x v="15"/>
    <x v="3"/>
    <x v="14"/>
    <x v="0"/>
    <x v="3"/>
    <n v="7793"/>
    <x v="6197"/>
    <x v="6583"/>
    <x v="1"/>
    <x v="0"/>
  </r>
  <r>
    <x v="15"/>
    <x v="3"/>
    <x v="14"/>
    <x v="0"/>
    <x v="4"/>
    <n v="382"/>
    <x v="1635"/>
    <x v="6584"/>
    <x v="1"/>
    <x v="0"/>
  </r>
  <r>
    <x v="15"/>
    <x v="3"/>
    <x v="14"/>
    <x v="1"/>
    <x v="5"/>
    <n v="6308"/>
    <x v="6198"/>
    <x v="6585"/>
    <x v="1"/>
    <x v="0"/>
  </r>
  <r>
    <x v="15"/>
    <x v="3"/>
    <x v="14"/>
    <x v="1"/>
    <x v="6"/>
    <n v="9935"/>
    <x v="6199"/>
    <x v="6586"/>
    <x v="1"/>
    <x v="0"/>
  </r>
  <r>
    <x v="15"/>
    <x v="3"/>
    <x v="14"/>
    <x v="1"/>
    <x v="7"/>
    <n v="7314"/>
    <x v="6200"/>
    <x v="6587"/>
    <x v="0"/>
    <x v="0"/>
  </r>
  <r>
    <x v="15"/>
    <x v="3"/>
    <x v="14"/>
    <x v="2"/>
    <x v="8"/>
    <n v="4963"/>
    <x v="6201"/>
    <x v="6588"/>
    <x v="0"/>
    <x v="0"/>
  </r>
  <r>
    <x v="15"/>
    <x v="3"/>
    <x v="14"/>
    <x v="2"/>
    <x v="9"/>
    <n v="4065"/>
    <x v="6202"/>
    <x v="6589"/>
    <x v="1"/>
    <x v="0"/>
  </r>
  <r>
    <x v="15"/>
    <x v="3"/>
    <x v="14"/>
    <x v="2"/>
    <x v="10"/>
    <n v="7445"/>
    <x v="6203"/>
    <x v="6590"/>
    <x v="0"/>
    <x v="0"/>
  </r>
  <r>
    <x v="15"/>
    <x v="3"/>
    <x v="14"/>
    <x v="3"/>
    <x v="11"/>
    <n v="9722"/>
    <x v="6204"/>
    <x v="6591"/>
    <x v="0"/>
    <x v="1"/>
  </r>
  <r>
    <x v="15"/>
    <x v="3"/>
    <x v="14"/>
    <x v="3"/>
    <x v="12"/>
    <n v="9328"/>
    <x v="3692"/>
    <x v="6592"/>
    <x v="1"/>
    <x v="1"/>
  </r>
  <r>
    <x v="15"/>
    <x v="3"/>
    <x v="14"/>
    <x v="3"/>
    <x v="13"/>
    <n v="7705"/>
    <x v="6205"/>
    <x v="6593"/>
    <x v="0"/>
    <x v="1"/>
  </r>
  <r>
    <x v="15"/>
    <x v="3"/>
    <x v="14"/>
    <x v="4"/>
    <x v="14"/>
    <n v="5168"/>
    <x v="2121"/>
    <x v="6594"/>
    <x v="1"/>
    <x v="2"/>
  </r>
  <r>
    <x v="15"/>
    <x v="3"/>
    <x v="14"/>
    <x v="4"/>
    <x v="15"/>
    <n v="6520"/>
    <x v="6206"/>
    <x v="6595"/>
    <x v="1"/>
    <x v="2"/>
  </r>
  <r>
    <x v="15"/>
    <x v="3"/>
    <x v="14"/>
    <x v="4"/>
    <x v="16"/>
    <n v="8117"/>
    <x v="6207"/>
    <x v="6596"/>
    <x v="1"/>
    <x v="2"/>
  </r>
  <r>
    <x v="15"/>
    <x v="3"/>
    <x v="14"/>
    <x v="5"/>
    <x v="17"/>
    <n v="6018"/>
    <x v="6208"/>
    <x v="6597"/>
    <x v="1"/>
    <x v="3"/>
  </r>
  <r>
    <x v="15"/>
    <x v="3"/>
    <x v="14"/>
    <x v="5"/>
    <x v="18"/>
    <n v="8624"/>
    <x v="6209"/>
    <x v="6598"/>
    <x v="0"/>
    <x v="3"/>
  </r>
  <r>
    <x v="15"/>
    <x v="3"/>
    <x v="14"/>
    <x v="5"/>
    <x v="19"/>
    <n v="3254"/>
    <x v="6210"/>
    <x v="6599"/>
    <x v="1"/>
    <x v="3"/>
  </r>
  <r>
    <x v="15"/>
    <x v="3"/>
    <x v="15"/>
    <x v="0"/>
    <x v="0"/>
    <n v="9677"/>
    <x v="6211"/>
    <x v="6600"/>
    <x v="1"/>
    <x v="0"/>
  </r>
  <r>
    <x v="15"/>
    <x v="3"/>
    <x v="15"/>
    <x v="0"/>
    <x v="1"/>
    <n v="8081"/>
    <x v="6212"/>
    <x v="6601"/>
    <x v="1"/>
    <x v="0"/>
  </r>
  <r>
    <x v="15"/>
    <x v="3"/>
    <x v="15"/>
    <x v="0"/>
    <x v="2"/>
    <n v="3697"/>
    <x v="6213"/>
    <x v="6602"/>
    <x v="0"/>
    <x v="0"/>
  </r>
  <r>
    <x v="15"/>
    <x v="3"/>
    <x v="15"/>
    <x v="0"/>
    <x v="3"/>
    <n v="4477"/>
    <x v="6214"/>
    <x v="6603"/>
    <x v="1"/>
    <x v="0"/>
  </r>
  <r>
    <x v="15"/>
    <x v="3"/>
    <x v="15"/>
    <x v="0"/>
    <x v="4"/>
    <n v="8353"/>
    <x v="6215"/>
    <x v="6604"/>
    <x v="1"/>
    <x v="0"/>
  </r>
  <r>
    <x v="15"/>
    <x v="3"/>
    <x v="15"/>
    <x v="1"/>
    <x v="5"/>
    <n v="5386"/>
    <x v="6216"/>
    <x v="6605"/>
    <x v="0"/>
    <x v="0"/>
  </r>
  <r>
    <x v="15"/>
    <x v="3"/>
    <x v="15"/>
    <x v="1"/>
    <x v="6"/>
    <n v="1738"/>
    <x v="6217"/>
    <x v="6606"/>
    <x v="0"/>
    <x v="0"/>
  </r>
  <r>
    <x v="15"/>
    <x v="3"/>
    <x v="15"/>
    <x v="1"/>
    <x v="7"/>
    <n v="8237"/>
    <x v="6218"/>
    <x v="6607"/>
    <x v="1"/>
    <x v="0"/>
  </r>
  <r>
    <x v="15"/>
    <x v="3"/>
    <x v="15"/>
    <x v="2"/>
    <x v="8"/>
    <n v="6167"/>
    <x v="6219"/>
    <x v="6608"/>
    <x v="0"/>
    <x v="0"/>
  </r>
  <r>
    <x v="15"/>
    <x v="3"/>
    <x v="15"/>
    <x v="2"/>
    <x v="9"/>
    <n v="3644"/>
    <x v="4208"/>
    <x v="6609"/>
    <x v="0"/>
    <x v="0"/>
  </r>
  <r>
    <x v="15"/>
    <x v="3"/>
    <x v="15"/>
    <x v="2"/>
    <x v="10"/>
    <n v="3504"/>
    <x v="6220"/>
    <x v="6610"/>
    <x v="0"/>
    <x v="0"/>
  </r>
  <r>
    <x v="15"/>
    <x v="3"/>
    <x v="15"/>
    <x v="3"/>
    <x v="11"/>
    <n v="4368"/>
    <x v="6221"/>
    <x v="6611"/>
    <x v="1"/>
    <x v="1"/>
  </r>
  <r>
    <x v="15"/>
    <x v="3"/>
    <x v="15"/>
    <x v="3"/>
    <x v="12"/>
    <n v="8351"/>
    <x v="6222"/>
    <x v="6612"/>
    <x v="1"/>
    <x v="1"/>
  </r>
  <r>
    <x v="15"/>
    <x v="3"/>
    <x v="15"/>
    <x v="3"/>
    <x v="13"/>
    <n v="4077"/>
    <x v="6223"/>
    <x v="6613"/>
    <x v="1"/>
    <x v="1"/>
  </r>
  <r>
    <x v="15"/>
    <x v="3"/>
    <x v="15"/>
    <x v="4"/>
    <x v="14"/>
    <n v="3355"/>
    <x v="6224"/>
    <x v="6614"/>
    <x v="1"/>
    <x v="2"/>
  </r>
  <r>
    <x v="15"/>
    <x v="3"/>
    <x v="15"/>
    <x v="4"/>
    <x v="15"/>
    <n v="1323"/>
    <x v="6225"/>
    <x v="6615"/>
    <x v="1"/>
    <x v="2"/>
  </r>
  <r>
    <x v="15"/>
    <x v="3"/>
    <x v="15"/>
    <x v="4"/>
    <x v="16"/>
    <n v="7749"/>
    <x v="6226"/>
    <x v="6616"/>
    <x v="0"/>
    <x v="2"/>
  </r>
  <r>
    <x v="15"/>
    <x v="3"/>
    <x v="15"/>
    <x v="5"/>
    <x v="17"/>
    <n v="9900"/>
    <x v="6227"/>
    <x v="6617"/>
    <x v="0"/>
    <x v="3"/>
  </r>
  <r>
    <x v="15"/>
    <x v="3"/>
    <x v="15"/>
    <x v="5"/>
    <x v="18"/>
    <n v="3925"/>
    <x v="6228"/>
    <x v="6618"/>
    <x v="1"/>
    <x v="3"/>
  </r>
  <r>
    <x v="15"/>
    <x v="3"/>
    <x v="15"/>
    <x v="5"/>
    <x v="19"/>
    <n v="4941"/>
    <x v="6229"/>
    <x v="6619"/>
    <x v="0"/>
    <x v="3"/>
  </r>
  <r>
    <x v="15"/>
    <x v="4"/>
    <x v="16"/>
    <x v="0"/>
    <x v="0"/>
    <n v="7698"/>
    <x v="6230"/>
    <x v="6620"/>
    <x v="1"/>
    <x v="0"/>
  </r>
  <r>
    <x v="15"/>
    <x v="4"/>
    <x v="16"/>
    <x v="0"/>
    <x v="1"/>
    <n v="4062"/>
    <x v="2608"/>
    <x v="6621"/>
    <x v="1"/>
    <x v="0"/>
  </r>
  <r>
    <x v="15"/>
    <x v="4"/>
    <x v="16"/>
    <x v="0"/>
    <x v="2"/>
    <n v="943"/>
    <x v="6231"/>
    <x v="6622"/>
    <x v="1"/>
    <x v="0"/>
  </r>
  <r>
    <x v="15"/>
    <x v="4"/>
    <x v="16"/>
    <x v="0"/>
    <x v="3"/>
    <n v="2815"/>
    <x v="6232"/>
    <x v="6623"/>
    <x v="0"/>
    <x v="0"/>
  </r>
  <r>
    <x v="15"/>
    <x v="4"/>
    <x v="16"/>
    <x v="0"/>
    <x v="4"/>
    <n v="2183"/>
    <x v="6233"/>
    <x v="6624"/>
    <x v="0"/>
    <x v="0"/>
  </r>
  <r>
    <x v="15"/>
    <x v="4"/>
    <x v="16"/>
    <x v="1"/>
    <x v="5"/>
    <n v="457"/>
    <x v="6234"/>
    <x v="6625"/>
    <x v="1"/>
    <x v="0"/>
  </r>
  <r>
    <x v="15"/>
    <x v="4"/>
    <x v="16"/>
    <x v="1"/>
    <x v="6"/>
    <n v="1407"/>
    <x v="6235"/>
    <x v="6626"/>
    <x v="0"/>
    <x v="0"/>
  </r>
  <r>
    <x v="15"/>
    <x v="4"/>
    <x v="16"/>
    <x v="1"/>
    <x v="7"/>
    <n v="3588"/>
    <x v="6236"/>
    <x v="6627"/>
    <x v="0"/>
    <x v="0"/>
  </r>
  <r>
    <x v="15"/>
    <x v="4"/>
    <x v="16"/>
    <x v="2"/>
    <x v="8"/>
    <n v="5221"/>
    <x v="4765"/>
    <x v="6628"/>
    <x v="1"/>
    <x v="0"/>
  </r>
  <r>
    <x v="15"/>
    <x v="4"/>
    <x v="16"/>
    <x v="2"/>
    <x v="9"/>
    <n v="6090"/>
    <x v="6237"/>
    <x v="6629"/>
    <x v="0"/>
    <x v="0"/>
  </r>
  <r>
    <x v="15"/>
    <x v="4"/>
    <x v="16"/>
    <x v="2"/>
    <x v="10"/>
    <n v="9334"/>
    <x v="6238"/>
    <x v="6630"/>
    <x v="0"/>
    <x v="0"/>
  </r>
  <r>
    <x v="15"/>
    <x v="4"/>
    <x v="16"/>
    <x v="3"/>
    <x v="11"/>
    <n v="4063"/>
    <x v="6239"/>
    <x v="6631"/>
    <x v="1"/>
    <x v="1"/>
  </r>
  <r>
    <x v="15"/>
    <x v="4"/>
    <x v="16"/>
    <x v="3"/>
    <x v="12"/>
    <n v="5222"/>
    <x v="6240"/>
    <x v="6632"/>
    <x v="0"/>
    <x v="1"/>
  </r>
  <r>
    <x v="15"/>
    <x v="4"/>
    <x v="16"/>
    <x v="3"/>
    <x v="13"/>
    <n v="9680"/>
    <x v="6241"/>
    <x v="6633"/>
    <x v="0"/>
    <x v="1"/>
  </r>
  <r>
    <x v="15"/>
    <x v="4"/>
    <x v="16"/>
    <x v="4"/>
    <x v="14"/>
    <n v="4466"/>
    <x v="6242"/>
    <x v="6634"/>
    <x v="1"/>
    <x v="2"/>
  </r>
  <r>
    <x v="15"/>
    <x v="4"/>
    <x v="16"/>
    <x v="4"/>
    <x v="15"/>
    <n v="7966"/>
    <x v="6243"/>
    <x v="6635"/>
    <x v="1"/>
    <x v="2"/>
  </r>
  <r>
    <x v="15"/>
    <x v="4"/>
    <x v="16"/>
    <x v="4"/>
    <x v="16"/>
    <n v="9453"/>
    <x v="6244"/>
    <x v="6636"/>
    <x v="0"/>
    <x v="2"/>
  </r>
  <r>
    <x v="15"/>
    <x v="4"/>
    <x v="16"/>
    <x v="5"/>
    <x v="17"/>
    <n v="5475"/>
    <x v="6245"/>
    <x v="6637"/>
    <x v="1"/>
    <x v="3"/>
  </r>
  <r>
    <x v="15"/>
    <x v="4"/>
    <x v="16"/>
    <x v="5"/>
    <x v="18"/>
    <n v="5771"/>
    <x v="2852"/>
    <x v="6638"/>
    <x v="0"/>
    <x v="3"/>
  </r>
  <r>
    <x v="15"/>
    <x v="4"/>
    <x v="16"/>
    <x v="5"/>
    <x v="19"/>
    <n v="6413"/>
    <x v="6246"/>
    <x v="6639"/>
    <x v="1"/>
    <x v="3"/>
  </r>
  <r>
    <x v="15"/>
    <x v="4"/>
    <x v="17"/>
    <x v="0"/>
    <x v="0"/>
    <n v="9878"/>
    <x v="6247"/>
    <x v="6640"/>
    <x v="1"/>
    <x v="0"/>
  </r>
  <r>
    <x v="15"/>
    <x v="4"/>
    <x v="17"/>
    <x v="0"/>
    <x v="1"/>
    <n v="2784"/>
    <x v="1440"/>
    <x v="6641"/>
    <x v="0"/>
    <x v="0"/>
  </r>
  <r>
    <x v="15"/>
    <x v="4"/>
    <x v="17"/>
    <x v="0"/>
    <x v="2"/>
    <n v="2995"/>
    <x v="6248"/>
    <x v="6642"/>
    <x v="1"/>
    <x v="0"/>
  </r>
  <r>
    <x v="15"/>
    <x v="4"/>
    <x v="17"/>
    <x v="0"/>
    <x v="3"/>
    <n v="3936"/>
    <x v="6249"/>
    <x v="6643"/>
    <x v="0"/>
    <x v="0"/>
  </r>
  <r>
    <x v="15"/>
    <x v="4"/>
    <x v="17"/>
    <x v="0"/>
    <x v="4"/>
    <n v="801"/>
    <x v="6250"/>
    <x v="6644"/>
    <x v="1"/>
    <x v="0"/>
  </r>
  <r>
    <x v="15"/>
    <x v="4"/>
    <x v="17"/>
    <x v="1"/>
    <x v="5"/>
    <n v="9726"/>
    <x v="6251"/>
    <x v="6645"/>
    <x v="0"/>
    <x v="0"/>
  </r>
  <r>
    <x v="15"/>
    <x v="4"/>
    <x v="17"/>
    <x v="1"/>
    <x v="6"/>
    <n v="4020"/>
    <x v="6252"/>
    <x v="6646"/>
    <x v="0"/>
    <x v="0"/>
  </r>
  <r>
    <x v="15"/>
    <x v="4"/>
    <x v="17"/>
    <x v="1"/>
    <x v="7"/>
    <n v="4631"/>
    <x v="4450"/>
    <x v="6647"/>
    <x v="0"/>
    <x v="0"/>
  </r>
  <r>
    <x v="15"/>
    <x v="4"/>
    <x v="17"/>
    <x v="2"/>
    <x v="8"/>
    <n v="7748"/>
    <x v="6253"/>
    <x v="6648"/>
    <x v="1"/>
    <x v="0"/>
  </r>
  <r>
    <x v="15"/>
    <x v="4"/>
    <x v="17"/>
    <x v="2"/>
    <x v="9"/>
    <n v="3252"/>
    <x v="6254"/>
    <x v="6649"/>
    <x v="0"/>
    <x v="0"/>
  </r>
  <r>
    <x v="15"/>
    <x v="4"/>
    <x v="17"/>
    <x v="2"/>
    <x v="10"/>
    <n v="371"/>
    <x v="6255"/>
    <x v="6650"/>
    <x v="1"/>
    <x v="0"/>
  </r>
  <r>
    <x v="15"/>
    <x v="4"/>
    <x v="17"/>
    <x v="3"/>
    <x v="11"/>
    <n v="1849"/>
    <x v="6256"/>
    <x v="6651"/>
    <x v="1"/>
    <x v="1"/>
  </r>
  <r>
    <x v="15"/>
    <x v="4"/>
    <x v="17"/>
    <x v="3"/>
    <x v="12"/>
    <n v="5324"/>
    <x v="6257"/>
    <x v="6652"/>
    <x v="0"/>
    <x v="1"/>
  </r>
  <r>
    <x v="15"/>
    <x v="4"/>
    <x v="17"/>
    <x v="3"/>
    <x v="13"/>
    <n v="8763"/>
    <x v="6258"/>
    <x v="6653"/>
    <x v="1"/>
    <x v="1"/>
  </r>
  <r>
    <x v="15"/>
    <x v="4"/>
    <x v="17"/>
    <x v="4"/>
    <x v="14"/>
    <n v="7441"/>
    <x v="827"/>
    <x v="6654"/>
    <x v="0"/>
    <x v="2"/>
  </r>
  <r>
    <x v="15"/>
    <x v="4"/>
    <x v="17"/>
    <x v="4"/>
    <x v="15"/>
    <n v="3121"/>
    <x v="6259"/>
    <x v="6655"/>
    <x v="0"/>
    <x v="2"/>
  </r>
  <r>
    <x v="15"/>
    <x v="4"/>
    <x v="17"/>
    <x v="4"/>
    <x v="16"/>
    <n v="5042"/>
    <x v="6260"/>
    <x v="6656"/>
    <x v="1"/>
    <x v="2"/>
  </r>
  <r>
    <x v="15"/>
    <x v="4"/>
    <x v="17"/>
    <x v="5"/>
    <x v="17"/>
    <n v="4886"/>
    <x v="6261"/>
    <x v="6657"/>
    <x v="0"/>
    <x v="3"/>
  </r>
  <r>
    <x v="15"/>
    <x v="4"/>
    <x v="17"/>
    <x v="5"/>
    <x v="18"/>
    <n v="3643"/>
    <x v="6262"/>
    <x v="6658"/>
    <x v="1"/>
    <x v="3"/>
  </r>
  <r>
    <x v="15"/>
    <x v="4"/>
    <x v="17"/>
    <x v="5"/>
    <x v="19"/>
    <n v="6347"/>
    <x v="6263"/>
    <x v="6659"/>
    <x v="1"/>
    <x v="3"/>
  </r>
  <r>
    <x v="15"/>
    <x v="4"/>
    <x v="18"/>
    <x v="0"/>
    <x v="0"/>
    <n v="7363"/>
    <x v="6264"/>
    <x v="6660"/>
    <x v="1"/>
    <x v="0"/>
  </r>
  <r>
    <x v="15"/>
    <x v="4"/>
    <x v="18"/>
    <x v="0"/>
    <x v="1"/>
    <n v="8001"/>
    <x v="6265"/>
    <x v="6661"/>
    <x v="1"/>
    <x v="0"/>
  </r>
  <r>
    <x v="15"/>
    <x v="4"/>
    <x v="18"/>
    <x v="0"/>
    <x v="2"/>
    <n v="1397"/>
    <x v="6266"/>
    <x v="6662"/>
    <x v="1"/>
    <x v="0"/>
  </r>
  <r>
    <x v="15"/>
    <x v="4"/>
    <x v="18"/>
    <x v="0"/>
    <x v="3"/>
    <n v="2677"/>
    <x v="2730"/>
    <x v="6663"/>
    <x v="1"/>
    <x v="0"/>
  </r>
  <r>
    <x v="15"/>
    <x v="4"/>
    <x v="18"/>
    <x v="0"/>
    <x v="4"/>
    <n v="2963"/>
    <x v="6267"/>
    <x v="6664"/>
    <x v="1"/>
    <x v="0"/>
  </r>
  <r>
    <x v="15"/>
    <x v="4"/>
    <x v="18"/>
    <x v="1"/>
    <x v="5"/>
    <n v="2136"/>
    <x v="865"/>
    <x v="6665"/>
    <x v="0"/>
    <x v="0"/>
  </r>
  <r>
    <x v="15"/>
    <x v="4"/>
    <x v="18"/>
    <x v="1"/>
    <x v="6"/>
    <n v="9611"/>
    <x v="6268"/>
    <x v="6666"/>
    <x v="0"/>
    <x v="0"/>
  </r>
  <r>
    <x v="15"/>
    <x v="4"/>
    <x v="18"/>
    <x v="1"/>
    <x v="7"/>
    <n v="3261"/>
    <x v="6269"/>
    <x v="6667"/>
    <x v="1"/>
    <x v="0"/>
  </r>
  <r>
    <x v="15"/>
    <x v="4"/>
    <x v="18"/>
    <x v="2"/>
    <x v="8"/>
    <n v="6557"/>
    <x v="6270"/>
    <x v="6668"/>
    <x v="0"/>
    <x v="0"/>
  </r>
  <r>
    <x v="15"/>
    <x v="4"/>
    <x v="18"/>
    <x v="2"/>
    <x v="9"/>
    <n v="2875"/>
    <x v="5120"/>
    <x v="6669"/>
    <x v="1"/>
    <x v="0"/>
  </r>
  <r>
    <x v="15"/>
    <x v="4"/>
    <x v="18"/>
    <x v="2"/>
    <x v="10"/>
    <n v="4523"/>
    <x v="6271"/>
    <x v="6670"/>
    <x v="1"/>
    <x v="0"/>
  </r>
  <r>
    <x v="15"/>
    <x v="4"/>
    <x v="18"/>
    <x v="3"/>
    <x v="11"/>
    <n v="9176"/>
    <x v="6272"/>
    <x v="6671"/>
    <x v="1"/>
    <x v="1"/>
  </r>
  <r>
    <x v="15"/>
    <x v="4"/>
    <x v="18"/>
    <x v="3"/>
    <x v="12"/>
    <n v="7152"/>
    <x v="6273"/>
    <x v="6672"/>
    <x v="0"/>
    <x v="1"/>
  </r>
  <r>
    <x v="15"/>
    <x v="4"/>
    <x v="18"/>
    <x v="3"/>
    <x v="13"/>
    <n v="9235"/>
    <x v="6274"/>
    <x v="6673"/>
    <x v="0"/>
    <x v="1"/>
  </r>
  <r>
    <x v="15"/>
    <x v="4"/>
    <x v="18"/>
    <x v="4"/>
    <x v="14"/>
    <n v="652"/>
    <x v="6275"/>
    <x v="6674"/>
    <x v="1"/>
    <x v="2"/>
  </r>
  <r>
    <x v="15"/>
    <x v="4"/>
    <x v="18"/>
    <x v="4"/>
    <x v="15"/>
    <n v="7225"/>
    <x v="6276"/>
    <x v="6675"/>
    <x v="0"/>
    <x v="2"/>
  </r>
  <r>
    <x v="15"/>
    <x v="4"/>
    <x v="18"/>
    <x v="4"/>
    <x v="16"/>
    <n v="3603"/>
    <x v="6277"/>
    <x v="6676"/>
    <x v="1"/>
    <x v="2"/>
  </r>
  <r>
    <x v="15"/>
    <x v="4"/>
    <x v="18"/>
    <x v="5"/>
    <x v="17"/>
    <n v="9952"/>
    <x v="6278"/>
    <x v="6677"/>
    <x v="1"/>
    <x v="3"/>
  </r>
  <r>
    <x v="15"/>
    <x v="4"/>
    <x v="18"/>
    <x v="5"/>
    <x v="18"/>
    <n v="3252"/>
    <x v="6279"/>
    <x v="6678"/>
    <x v="0"/>
    <x v="3"/>
  </r>
  <r>
    <x v="15"/>
    <x v="4"/>
    <x v="18"/>
    <x v="5"/>
    <x v="19"/>
    <n v="6215"/>
    <x v="6280"/>
    <x v="6679"/>
    <x v="1"/>
    <x v="3"/>
  </r>
  <r>
    <x v="15"/>
    <x v="5"/>
    <x v="19"/>
    <x v="0"/>
    <x v="0"/>
    <n v="2385"/>
    <x v="6281"/>
    <x v="6680"/>
    <x v="0"/>
    <x v="0"/>
  </r>
  <r>
    <x v="15"/>
    <x v="5"/>
    <x v="19"/>
    <x v="0"/>
    <x v="1"/>
    <n v="407"/>
    <x v="6282"/>
    <x v="6681"/>
    <x v="1"/>
    <x v="0"/>
  </r>
  <r>
    <x v="15"/>
    <x v="5"/>
    <x v="19"/>
    <x v="0"/>
    <x v="2"/>
    <n v="7224"/>
    <x v="6283"/>
    <x v="6682"/>
    <x v="0"/>
    <x v="0"/>
  </r>
  <r>
    <x v="15"/>
    <x v="5"/>
    <x v="19"/>
    <x v="0"/>
    <x v="3"/>
    <n v="7420"/>
    <x v="6284"/>
    <x v="6683"/>
    <x v="1"/>
    <x v="0"/>
  </r>
  <r>
    <x v="15"/>
    <x v="5"/>
    <x v="19"/>
    <x v="0"/>
    <x v="4"/>
    <n v="2186"/>
    <x v="6285"/>
    <x v="6684"/>
    <x v="1"/>
    <x v="0"/>
  </r>
  <r>
    <x v="15"/>
    <x v="5"/>
    <x v="19"/>
    <x v="1"/>
    <x v="5"/>
    <n v="9256"/>
    <x v="6286"/>
    <x v="6685"/>
    <x v="1"/>
    <x v="0"/>
  </r>
  <r>
    <x v="15"/>
    <x v="5"/>
    <x v="19"/>
    <x v="1"/>
    <x v="6"/>
    <n v="7522"/>
    <x v="6287"/>
    <x v="6686"/>
    <x v="1"/>
    <x v="0"/>
  </r>
  <r>
    <x v="15"/>
    <x v="5"/>
    <x v="19"/>
    <x v="1"/>
    <x v="7"/>
    <n v="1280"/>
    <x v="6288"/>
    <x v="6687"/>
    <x v="0"/>
    <x v="0"/>
  </r>
  <r>
    <x v="15"/>
    <x v="5"/>
    <x v="19"/>
    <x v="2"/>
    <x v="8"/>
    <n v="3984"/>
    <x v="6289"/>
    <x v="6688"/>
    <x v="0"/>
    <x v="0"/>
  </r>
  <r>
    <x v="15"/>
    <x v="5"/>
    <x v="19"/>
    <x v="2"/>
    <x v="9"/>
    <n v="1771"/>
    <x v="6290"/>
    <x v="6689"/>
    <x v="1"/>
    <x v="0"/>
  </r>
  <r>
    <x v="15"/>
    <x v="5"/>
    <x v="19"/>
    <x v="2"/>
    <x v="10"/>
    <n v="2537"/>
    <x v="627"/>
    <x v="6690"/>
    <x v="1"/>
    <x v="0"/>
  </r>
  <r>
    <x v="15"/>
    <x v="5"/>
    <x v="19"/>
    <x v="3"/>
    <x v="11"/>
    <n v="6907"/>
    <x v="6291"/>
    <x v="6691"/>
    <x v="0"/>
    <x v="1"/>
  </r>
  <r>
    <x v="15"/>
    <x v="5"/>
    <x v="19"/>
    <x v="3"/>
    <x v="12"/>
    <n v="9484"/>
    <x v="6292"/>
    <x v="6692"/>
    <x v="0"/>
    <x v="1"/>
  </r>
  <r>
    <x v="15"/>
    <x v="5"/>
    <x v="19"/>
    <x v="3"/>
    <x v="13"/>
    <n v="912"/>
    <x v="6293"/>
    <x v="6693"/>
    <x v="1"/>
    <x v="1"/>
  </r>
  <r>
    <x v="15"/>
    <x v="5"/>
    <x v="19"/>
    <x v="4"/>
    <x v="14"/>
    <n v="7413"/>
    <x v="6294"/>
    <x v="6694"/>
    <x v="0"/>
    <x v="2"/>
  </r>
  <r>
    <x v="15"/>
    <x v="5"/>
    <x v="19"/>
    <x v="4"/>
    <x v="15"/>
    <n v="582"/>
    <x v="6295"/>
    <x v="6695"/>
    <x v="1"/>
    <x v="2"/>
  </r>
  <r>
    <x v="15"/>
    <x v="5"/>
    <x v="19"/>
    <x v="4"/>
    <x v="16"/>
    <n v="9600"/>
    <x v="6296"/>
    <x v="6696"/>
    <x v="0"/>
    <x v="2"/>
  </r>
  <r>
    <x v="15"/>
    <x v="5"/>
    <x v="19"/>
    <x v="5"/>
    <x v="17"/>
    <n v="1225"/>
    <x v="6297"/>
    <x v="6697"/>
    <x v="0"/>
    <x v="3"/>
  </r>
  <r>
    <x v="15"/>
    <x v="5"/>
    <x v="19"/>
    <x v="5"/>
    <x v="18"/>
    <n v="2895"/>
    <x v="6298"/>
    <x v="6698"/>
    <x v="1"/>
    <x v="3"/>
  </r>
  <r>
    <x v="15"/>
    <x v="5"/>
    <x v="19"/>
    <x v="5"/>
    <x v="19"/>
    <n v="6654"/>
    <x v="6299"/>
    <x v="6699"/>
    <x v="0"/>
    <x v="3"/>
  </r>
  <r>
    <x v="15"/>
    <x v="5"/>
    <x v="20"/>
    <x v="0"/>
    <x v="0"/>
    <n v="7425"/>
    <x v="6300"/>
    <x v="6700"/>
    <x v="1"/>
    <x v="0"/>
  </r>
  <r>
    <x v="15"/>
    <x v="5"/>
    <x v="20"/>
    <x v="0"/>
    <x v="1"/>
    <n v="3656"/>
    <x v="6301"/>
    <x v="6701"/>
    <x v="1"/>
    <x v="0"/>
  </r>
  <r>
    <x v="15"/>
    <x v="5"/>
    <x v="20"/>
    <x v="0"/>
    <x v="2"/>
    <n v="3253"/>
    <x v="6302"/>
    <x v="6702"/>
    <x v="0"/>
    <x v="0"/>
  </r>
  <r>
    <x v="15"/>
    <x v="5"/>
    <x v="20"/>
    <x v="0"/>
    <x v="3"/>
    <n v="8204"/>
    <x v="6303"/>
    <x v="6703"/>
    <x v="1"/>
    <x v="0"/>
  </r>
  <r>
    <x v="15"/>
    <x v="5"/>
    <x v="20"/>
    <x v="0"/>
    <x v="4"/>
    <n v="1212"/>
    <x v="6304"/>
    <x v="6704"/>
    <x v="0"/>
    <x v="0"/>
  </r>
  <r>
    <x v="15"/>
    <x v="5"/>
    <x v="20"/>
    <x v="1"/>
    <x v="5"/>
    <n v="549"/>
    <x v="6305"/>
    <x v="6705"/>
    <x v="1"/>
    <x v="0"/>
  </r>
  <r>
    <x v="15"/>
    <x v="5"/>
    <x v="20"/>
    <x v="1"/>
    <x v="6"/>
    <n v="8987"/>
    <x v="6306"/>
    <x v="6706"/>
    <x v="0"/>
    <x v="0"/>
  </r>
  <r>
    <x v="15"/>
    <x v="5"/>
    <x v="20"/>
    <x v="1"/>
    <x v="7"/>
    <n v="8688"/>
    <x v="6307"/>
    <x v="6707"/>
    <x v="1"/>
    <x v="0"/>
  </r>
  <r>
    <x v="15"/>
    <x v="5"/>
    <x v="20"/>
    <x v="2"/>
    <x v="8"/>
    <n v="3635"/>
    <x v="6308"/>
    <x v="6708"/>
    <x v="1"/>
    <x v="0"/>
  </r>
  <r>
    <x v="15"/>
    <x v="5"/>
    <x v="20"/>
    <x v="2"/>
    <x v="9"/>
    <n v="5041"/>
    <x v="3651"/>
    <x v="6709"/>
    <x v="0"/>
    <x v="0"/>
  </r>
  <r>
    <x v="15"/>
    <x v="5"/>
    <x v="20"/>
    <x v="2"/>
    <x v="10"/>
    <n v="3010"/>
    <x v="6309"/>
    <x v="6710"/>
    <x v="0"/>
    <x v="0"/>
  </r>
  <r>
    <x v="15"/>
    <x v="5"/>
    <x v="20"/>
    <x v="3"/>
    <x v="11"/>
    <n v="8118"/>
    <x v="6310"/>
    <x v="6711"/>
    <x v="0"/>
    <x v="1"/>
  </r>
  <r>
    <x v="15"/>
    <x v="5"/>
    <x v="20"/>
    <x v="3"/>
    <x v="12"/>
    <n v="7650"/>
    <x v="6311"/>
    <x v="6712"/>
    <x v="0"/>
    <x v="1"/>
  </r>
  <r>
    <x v="15"/>
    <x v="5"/>
    <x v="20"/>
    <x v="3"/>
    <x v="13"/>
    <n v="5818"/>
    <x v="6312"/>
    <x v="6713"/>
    <x v="1"/>
    <x v="1"/>
  </r>
  <r>
    <x v="15"/>
    <x v="5"/>
    <x v="20"/>
    <x v="4"/>
    <x v="14"/>
    <n v="1514"/>
    <x v="6313"/>
    <x v="6714"/>
    <x v="0"/>
    <x v="2"/>
  </r>
  <r>
    <x v="15"/>
    <x v="5"/>
    <x v="20"/>
    <x v="4"/>
    <x v="15"/>
    <n v="5340"/>
    <x v="6314"/>
    <x v="6715"/>
    <x v="0"/>
    <x v="2"/>
  </r>
  <r>
    <x v="15"/>
    <x v="5"/>
    <x v="20"/>
    <x v="4"/>
    <x v="16"/>
    <n v="9646"/>
    <x v="1821"/>
    <x v="6716"/>
    <x v="1"/>
    <x v="2"/>
  </r>
  <r>
    <x v="15"/>
    <x v="5"/>
    <x v="20"/>
    <x v="5"/>
    <x v="17"/>
    <n v="4265"/>
    <x v="5305"/>
    <x v="6717"/>
    <x v="1"/>
    <x v="3"/>
  </r>
  <r>
    <x v="15"/>
    <x v="5"/>
    <x v="20"/>
    <x v="5"/>
    <x v="18"/>
    <n v="5651"/>
    <x v="6180"/>
    <x v="6718"/>
    <x v="1"/>
    <x v="3"/>
  </r>
  <r>
    <x v="15"/>
    <x v="5"/>
    <x v="20"/>
    <x v="5"/>
    <x v="19"/>
    <n v="6427"/>
    <x v="6315"/>
    <x v="6719"/>
    <x v="1"/>
    <x v="3"/>
  </r>
  <r>
    <x v="16"/>
    <x v="0"/>
    <x v="0"/>
    <x v="0"/>
    <x v="0"/>
    <n v="8375"/>
    <x v="6316"/>
    <x v="6720"/>
    <x v="1"/>
    <x v="0"/>
  </r>
  <r>
    <x v="16"/>
    <x v="0"/>
    <x v="0"/>
    <x v="0"/>
    <x v="1"/>
    <n v="4434"/>
    <x v="6317"/>
    <x v="6721"/>
    <x v="0"/>
    <x v="0"/>
  </r>
  <r>
    <x v="16"/>
    <x v="0"/>
    <x v="0"/>
    <x v="0"/>
    <x v="2"/>
    <n v="5638"/>
    <x v="6318"/>
    <x v="6722"/>
    <x v="1"/>
    <x v="0"/>
  </r>
  <r>
    <x v="16"/>
    <x v="0"/>
    <x v="0"/>
    <x v="0"/>
    <x v="3"/>
    <n v="5549"/>
    <x v="6319"/>
    <x v="6723"/>
    <x v="0"/>
    <x v="0"/>
  </r>
  <r>
    <x v="16"/>
    <x v="0"/>
    <x v="0"/>
    <x v="0"/>
    <x v="4"/>
    <n v="741"/>
    <x v="6320"/>
    <x v="6724"/>
    <x v="0"/>
    <x v="0"/>
  </r>
  <r>
    <x v="16"/>
    <x v="0"/>
    <x v="0"/>
    <x v="1"/>
    <x v="5"/>
    <n v="1284"/>
    <x v="6321"/>
    <x v="6725"/>
    <x v="0"/>
    <x v="0"/>
  </r>
  <r>
    <x v="16"/>
    <x v="0"/>
    <x v="0"/>
    <x v="1"/>
    <x v="6"/>
    <n v="1285"/>
    <x v="6322"/>
    <x v="6726"/>
    <x v="1"/>
    <x v="0"/>
  </r>
  <r>
    <x v="16"/>
    <x v="0"/>
    <x v="0"/>
    <x v="1"/>
    <x v="7"/>
    <n v="2756"/>
    <x v="5712"/>
    <x v="6727"/>
    <x v="1"/>
    <x v="0"/>
  </r>
  <r>
    <x v="16"/>
    <x v="0"/>
    <x v="0"/>
    <x v="2"/>
    <x v="8"/>
    <n v="6864"/>
    <x v="6323"/>
    <x v="6728"/>
    <x v="0"/>
    <x v="0"/>
  </r>
  <r>
    <x v="16"/>
    <x v="0"/>
    <x v="0"/>
    <x v="2"/>
    <x v="9"/>
    <n v="1420"/>
    <x v="6324"/>
    <x v="6729"/>
    <x v="0"/>
    <x v="0"/>
  </r>
  <r>
    <x v="16"/>
    <x v="0"/>
    <x v="0"/>
    <x v="2"/>
    <x v="10"/>
    <n v="3577"/>
    <x v="6136"/>
    <x v="6730"/>
    <x v="0"/>
    <x v="0"/>
  </r>
  <r>
    <x v="16"/>
    <x v="0"/>
    <x v="0"/>
    <x v="3"/>
    <x v="11"/>
    <n v="4077"/>
    <x v="6325"/>
    <x v="6731"/>
    <x v="1"/>
    <x v="1"/>
  </r>
  <r>
    <x v="16"/>
    <x v="0"/>
    <x v="0"/>
    <x v="3"/>
    <x v="12"/>
    <n v="7644"/>
    <x v="2117"/>
    <x v="6732"/>
    <x v="0"/>
    <x v="1"/>
  </r>
  <r>
    <x v="16"/>
    <x v="0"/>
    <x v="0"/>
    <x v="3"/>
    <x v="13"/>
    <n v="1394"/>
    <x v="6326"/>
    <x v="6733"/>
    <x v="1"/>
    <x v="1"/>
  </r>
  <r>
    <x v="16"/>
    <x v="0"/>
    <x v="0"/>
    <x v="4"/>
    <x v="14"/>
    <n v="2936"/>
    <x v="3132"/>
    <x v="6734"/>
    <x v="0"/>
    <x v="2"/>
  </r>
  <r>
    <x v="16"/>
    <x v="0"/>
    <x v="0"/>
    <x v="4"/>
    <x v="15"/>
    <n v="5904"/>
    <x v="6327"/>
    <x v="6735"/>
    <x v="0"/>
    <x v="2"/>
  </r>
  <r>
    <x v="16"/>
    <x v="0"/>
    <x v="0"/>
    <x v="4"/>
    <x v="16"/>
    <n v="526"/>
    <x v="5683"/>
    <x v="6736"/>
    <x v="0"/>
    <x v="2"/>
  </r>
  <r>
    <x v="16"/>
    <x v="0"/>
    <x v="0"/>
    <x v="5"/>
    <x v="17"/>
    <n v="1954"/>
    <x v="6328"/>
    <x v="6737"/>
    <x v="0"/>
    <x v="3"/>
  </r>
  <r>
    <x v="16"/>
    <x v="0"/>
    <x v="0"/>
    <x v="5"/>
    <x v="18"/>
    <n v="757"/>
    <x v="6329"/>
    <x v="6738"/>
    <x v="1"/>
    <x v="3"/>
  </r>
  <r>
    <x v="16"/>
    <x v="0"/>
    <x v="0"/>
    <x v="5"/>
    <x v="19"/>
    <n v="9357"/>
    <x v="6330"/>
    <x v="6739"/>
    <x v="0"/>
    <x v="3"/>
  </r>
  <r>
    <x v="16"/>
    <x v="0"/>
    <x v="1"/>
    <x v="0"/>
    <x v="0"/>
    <n v="6951"/>
    <x v="1545"/>
    <x v="6740"/>
    <x v="0"/>
    <x v="0"/>
  </r>
  <r>
    <x v="16"/>
    <x v="0"/>
    <x v="1"/>
    <x v="0"/>
    <x v="1"/>
    <n v="7703"/>
    <x v="1395"/>
    <x v="6741"/>
    <x v="1"/>
    <x v="0"/>
  </r>
  <r>
    <x v="16"/>
    <x v="0"/>
    <x v="1"/>
    <x v="0"/>
    <x v="2"/>
    <n v="3509"/>
    <x v="6331"/>
    <x v="6742"/>
    <x v="0"/>
    <x v="0"/>
  </r>
  <r>
    <x v="16"/>
    <x v="0"/>
    <x v="1"/>
    <x v="0"/>
    <x v="3"/>
    <n v="4397"/>
    <x v="6332"/>
    <x v="6743"/>
    <x v="0"/>
    <x v="0"/>
  </r>
  <r>
    <x v="16"/>
    <x v="0"/>
    <x v="1"/>
    <x v="0"/>
    <x v="4"/>
    <n v="8172"/>
    <x v="6333"/>
    <x v="6744"/>
    <x v="0"/>
    <x v="0"/>
  </r>
  <r>
    <x v="16"/>
    <x v="0"/>
    <x v="1"/>
    <x v="1"/>
    <x v="5"/>
    <n v="9800"/>
    <x v="6334"/>
    <x v="6745"/>
    <x v="0"/>
    <x v="0"/>
  </r>
  <r>
    <x v="16"/>
    <x v="0"/>
    <x v="1"/>
    <x v="1"/>
    <x v="6"/>
    <n v="8489"/>
    <x v="6335"/>
    <x v="6746"/>
    <x v="1"/>
    <x v="0"/>
  </r>
  <r>
    <x v="16"/>
    <x v="0"/>
    <x v="1"/>
    <x v="1"/>
    <x v="7"/>
    <n v="5838"/>
    <x v="6336"/>
    <x v="6747"/>
    <x v="0"/>
    <x v="0"/>
  </r>
  <r>
    <x v="16"/>
    <x v="0"/>
    <x v="1"/>
    <x v="2"/>
    <x v="8"/>
    <n v="8596"/>
    <x v="6337"/>
    <x v="6748"/>
    <x v="1"/>
    <x v="0"/>
  </r>
  <r>
    <x v="16"/>
    <x v="0"/>
    <x v="1"/>
    <x v="2"/>
    <x v="9"/>
    <n v="7526"/>
    <x v="6338"/>
    <x v="6749"/>
    <x v="0"/>
    <x v="0"/>
  </r>
  <r>
    <x v="16"/>
    <x v="0"/>
    <x v="1"/>
    <x v="2"/>
    <x v="10"/>
    <n v="7069"/>
    <x v="6339"/>
    <x v="6750"/>
    <x v="1"/>
    <x v="0"/>
  </r>
  <r>
    <x v="16"/>
    <x v="0"/>
    <x v="1"/>
    <x v="3"/>
    <x v="11"/>
    <n v="9347"/>
    <x v="6340"/>
    <x v="6751"/>
    <x v="1"/>
    <x v="1"/>
  </r>
  <r>
    <x v="16"/>
    <x v="0"/>
    <x v="1"/>
    <x v="3"/>
    <x v="12"/>
    <n v="4738"/>
    <x v="6341"/>
    <x v="6752"/>
    <x v="1"/>
    <x v="1"/>
  </r>
  <r>
    <x v="16"/>
    <x v="0"/>
    <x v="1"/>
    <x v="3"/>
    <x v="13"/>
    <n v="8910"/>
    <x v="6342"/>
    <x v="6753"/>
    <x v="1"/>
    <x v="1"/>
  </r>
  <r>
    <x v="16"/>
    <x v="0"/>
    <x v="1"/>
    <x v="4"/>
    <x v="14"/>
    <n v="5515"/>
    <x v="6343"/>
    <x v="6754"/>
    <x v="0"/>
    <x v="2"/>
  </r>
  <r>
    <x v="16"/>
    <x v="0"/>
    <x v="1"/>
    <x v="4"/>
    <x v="15"/>
    <n v="1094"/>
    <x v="6344"/>
    <x v="6755"/>
    <x v="1"/>
    <x v="2"/>
  </r>
  <r>
    <x v="16"/>
    <x v="0"/>
    <x v="1"/>
    <x v="4"/>
    <x v="16"/>
    <n v="6864"/>
    <x v="6345"/>
    <x v="6756"/>
    <x v="1"/>
    <x v="2"/>
  </r>
  <r>
    <x v="16"/>
    <x v="0"/>
    <x v="1"/>
    <x v="5"/>
    <x v="17"/>
    <n v="8198"/>
    <x v="6346"/>
    <x v="6757"/>
    <x v="1"/>
    <x v="3"/>
  </r>
  <r>
    <x v="16"/>
    <x v="0"/>
    <x v="1"/>
    <x v="5"/>
    <x v="18"/>
    <n v="7087"/>
    <x v="6347"/>
    <x v="6758"/>
    <x v="1"/>
    <x v="3"/>
  </r>
  <r>
    <x v="16"/>
    <x v="0"/>
    <x v="1"/>
    <x v="5"/>
    <x v="19"/>
    <n v="383"/>
    <x v="6348"/>
    <x v="6759"/>
    <x v="1"/>
    <x v="3"/>
  </r>
  <r>
    <x v="16"/>
    <x v="0"/>
    <x v="2"/>
    <x v="0"/>
    <x v="0"/>
    <n v="4707"/>
    <x v="6349"/>
    <x v="6760"/>
    <x v="1"/>
    <x v="0"/>
  </r>
  <r>
    <x v="16"/>
    <x v="0"/>
    <x v="2"/>
    <x v="0"/>
    <x v="1"/>
    <n v="1112"/>
    <x v="6350"/>
    <x v="6761"/>
    <x v="1"/>
    <x v="0"/>
  </r>
  <r>
    <x v="16"/>
    <x v="0"/>
    <x v="2"/>
    <x v="0"/>
    <x v="2"/>
    <n v="121"/>
    <x v="6351"/>
    <x v="6762"/>
    <x v="0"/>
    <x v="0"/>
  </r>
  <r>
    <x v="16"/>
    <x v="0"/>
    <x v="2"/>
    <x v="0"/>
    <x v="3"/>
    <n v="7358"/>
    <x v="672"/>
    <x v="6763"/>
    <x v="0"/>
    <x v="0"/>
  </r>
  <r>
    <x v="16"/>
    <x v="0"/>
    <x v="2"/>
    <x v="0"/>
    <x v="4"/>
    <n v="6051"/>
    <x v="6352"/>
    <x v="6764"/>
    <x v="0"/>
    <x v="0"/>
  </r>
  <r>
    <x v="16"/>
    <x v="0"/>
    <x v="2"/>
    <x v="1"/>
    <x v="5"/>
    <n v="7763"/>
    <x v="6353"/>
    <x v="6765"/>
    <x v="0"/>
    <x v="0"/>
  </r>
  <r>
    <x v="16"/>
    <x v="0"/>
    <x v="2"/>
    <x v="1"/>
    <x v="6"/>
    <n v="4701"/>
    <x v="6354"/>
    <x v="6766"/>
    <x v="0"/>
    <x v="0"/>
  </r>
  <r>
    <x v="16"/>
    <x v="0"/>
    <x v="2"/>
    <x v="1"/>
    <x v="7"/>
    <n v="3484"/>
    <x v="6355"/>
    <x v="6767"/>
    <x v="1"/>
    <x v="0"/>
  </r>
  <r>
    <x v="16"/>
    <x v="0"/>
    <x v="2"/>
    <x v="2"/>
    <x v="8"/>
    <n v="8137"/>
    <x v="6356"/>
    <x v="6768"/>
    <x v="1"/>
    <x v="0"/>
  </r>
  <r>
    <x v="16"/>
    <x v="0"/>
    <x v="2"/>
    <x v="2"/>
    <x v="9"/>
    <n v="7772"/>
    <x v="6357"/>
    <x v="6769"/>
    <x v="1"/>
    <x v="0"/>
  </r>
  <r>
    <x v="16"/>
    <x v="0"/>
    <x v="2"/>
    <x v="2"/>
    <x v="10"/>
    <n v="9017"/>
    <x v="6358"/>
    <x v="6770"/>
    <x v="1"/>
    <x v="0"/>
  </r>
  <r>
    <x v="16"/>
    <x v="0"/>
    <x v="2"/>
    <x v="3"/>
    <x v="11"/>
    <n v="5269"/>
    <x v="6359"/>
    <x v="6771"/>
    <x v="1"/>
    <x v="1"/>
  </r>
  <r>
    <x v="16"/>
    <x v="0"/>
    <x v="2"/>
    <x v="3"/>
    <x v="12"/>
    <n v="6048"/>
    <x v="6360"/>
    <x v="6772"/>
    <x v="0"/>
    <x v="1"/>
  </r>
  <r>
    <x v="16"/>
    <x v="0"/>
    <x v="2"/>
    <x v="3"/>
    <x v="13"/>
    <n v="2009"/>
    <x v="6361"/>
    <x v="6773"/>
    <x v="1"/>
    <x v="1"/>
  </r>
  <r>
    <x v="16"/>
    <x v="0"/>
    <x v="2"/>
    <x v="4"/>
    <x v="14"/>
    <n v="8617"/>
    <x v="6362"/>
    <x v="6774"/>
    <x v="1"/>
    <x v="2"/>
  </r>
  <r>
    <x v="16"/>
    <x v="0"/>
    <x v="2"/>
    <x v="4"/>
    <x v="15"/>
    <n v="9056"/>
    <x v="6363"/>
    <x v="6775"/>
    <x v="0"/>
    <x v="2"/>
  </r>
  <r>
    <x v="16"/>
    <x v="0"/>
    <x v="2"/>
    <x v="4"/>
    <x v="16"/>
    <n v="9231"/>
    <x v="6364"/>
    <x v="6776"/>
    <x v="1"/>
    <x v="2"/>
  </r>
  <r>
    <x v="16"/>
    <x v="0"/>
    <x v="2"/>
    <x v="5"/>
    <x v="17"/>
    <n v="498"/>
    <x v="6365"/>
    <x v="6777"/>
    <x v="0"/>
    <x v="3"/>
  </r>
  <r>
    <x v="16"/>
    <x v="0"/>
    <x v="2"/>
    <x v="5"/>
    <x v="18"/>
    <n v="5315"/>
    <x v="6366"/>
    <x v="6778"/>
    <x v="1"/>
    <x v="3"/>
  </r>
  <r>
    <x v="16"/>
    <x v="0"/>
    <x v="2"/>
    <x v="5"/>
    <x v="19"/>
    <n v="4767"/>
    <x v="6367"/>
    <x v="6779"/>
    <x v="0"/>
    <x v="3"/>
  </r>
  <r>
    <x v="16"/>
    <x v="0"/>
    <x v="3"/>
    <x v="0"/>
    <x v="0"/>
    <n v="4063"/>
    <x v="6368"/>
    <x v="6780"/>
    <x v="1"/>
    <x v="0"/>
  </r>
  <r>
    <x v="16"/>
    <x v="0"/>
    <x v="3"/>
    <x v="0"/>
    <x v="1"/>
    <n v="3182"/>
    <x v="2516"/>
    <x v="6781"/>
    <x v="0"/>
    <x v="0"/>
  </r>
  <r>
    <x v="16"/>
    <x v="0"/>
    <x v="3"/>
    <x v="0"/>
    <x v="2"/>
    <n v="475"/>
    <x v="6369"/>
    <x v="6782"/>
    <x v="1"/>
    <x v="0"/>
  </r>
  <r>
    <x v="16"/>
    <x v="0"/>
    <x v="3"/>
    <x v="0"/>
    <x v="3"/>
    <n v="7701"/>
    <x v="6370"/>
    <x v="6783"/>
    <x v="0"/>
    <x v="0"/>
  </r>
  <r>
    <x v="16"/>
    <x v="0"/>
    <x v="3"/>
    <x v="0"/>
    <x v="4"/>
    <n v="630"/>
    <x v="6371"/>
    <x v="6784"/>
    <x v="0"/>
    <x v="0"/>
  </r>
  <r>
    <x v="16"/>
    <x v="0"/>
    <x v="3"/>
    <x v="1"/>
    <x v="5"/>
    <n v="1732"/>
    <x v="6372"/>
    <x v="6785"/>
    <x v="1"/>
    <x v="0"/>
  </r>
  <r>
    <x v="16"/>
    <x v="0"/>
    <x v="3"/>
    <x v="1"/>
    <x v="6"/>
    <n v="736"/>
    <x v="6373"/>
    <x v="6786"/>
    <x v="1"/>
    <x v="0"/>
  </r>
  <r>
    <x v="16"/>
    <x v="0"/>
    <x v="3"/>
    <x v="1"/>
    <x v="7"/>
    <n v="1635"/>
    <x v="6374"/>
    <x v="6787"/>
    <x v="0"/>
    <x v="0"/>
  </r>
  <r>
    <x v="16"/>
    <x v="0"/>
    <x v="3"/>
    <x v="2"/>
    <x v="8"/>
    <n v="5570"/>
    <x v="397"/>
    <x v="6788"/>
    <x v="1"/>
    <x v="0"/>
  </r>
  <r>
    <x v="16"/>
    <x v="0"/>
    <x v="3"/>
    <x v="2"/>
    <x v="9"/>
    <n v="6323"/>
    <x v="6375"/>
    <x v="6789"/>
    <x v="1"/>
    <x v="0"/>
  </r>
  <r>
    <x v="16"/>
    <x v="0"/>
    <x v="3"/>
    <x v="2"/>
    <x v="10"/>
    <n v="4605"/>
    <x v="6376"/>
    <x v="6790"/>
    <x v="0"/>
    <x v="0"/>
  </r>
  <r>
    <x v="16"/>
    <x v="0"/>
    <x v="3"/>
    <x v="3"/>
    <x v="11"/>
    <n v="5687"/>
    <x v="2935"/>
    <x v="6791"/>
    <x v="0"/>
    <x v="1"/>
  </r>
  <r>
    <x v="16"/>
    <x v="0"/>
    <x v="3"/>
    <x v="3"/>
    <x v="12"/>
    <n v="2687"/>
    <x v="6377"/>
    <x v="6792"/>
    <x v="0"/>
    <x v="1"/>
  </r>
  <r>
    <x v="16"/>
    <x v="0"/>
    <x v="3"/>
    <x v="3"/>
    <x v="13"/>
    <n v="2458"/>
    <x v="6378"/>
    <x v="6793"/>
    <x v="1"/>
    <x v="1"/>
  </r>
  <r>
    <x v="16"/>
    <x v="0"/>
    <x v="3"/>
    <x v="4"/>
    <x v="14"/>
    <n v="9206"/>
    <x v="6379"/>
    <x v="6794"/>
    <x v="0"/>
    <x v="2"/>
  </r>
  <r>
    <x v="16"/>
    <x v="0"/>
    <x v="3"/>
    <x v="4"/>
    <x v="15"/>
    <n v="8794"/>
    <x v="6380"/>
    <x v="6795"/>
    <x v="0"/>
    <x v="2"/>
  </r>
  <r>
    <x v="16"/>
    <x v="0"/>
    <x v="3"/>
    <x v="4"/>
    <x v="16"/>
    <n v="1351"/>
    <x v="6381"/>
    <x v="6796"/>
    <x v="0"/>
    <x v="2"/>
  </r>
  <r>
    <x v="16"/>
    <x v="0"/>
    <x v="3"/>
    <x v="5"/>
    <x v="17"/>
    <n v="5570"/>
    <x v="6382"/>
    <x v="6797"/>
    <x v="0"/>
    <x v="3"/>
  </r>
  <r>
    <x v="16"/>
    <x v="0"/>
    <x v="3"/>
    <x v="5"/>
    <x v="18"/>
    <n v="2458"/>
    <x v="6383"/>
    <x v="6798"/>
    <x v="1"/>
    <x v="3"/>
  </r>
  <r>
    <x v="16"/>
    <x v="0"/>
    <x v="3"/>
    <x v="5"/>
    <x v="19"/>
    <n v="222"/>
    <x v="6384"/>
    <x v="6799"/>
    <x v="1"/>
    <x v="3"/>
  </r>
  <r>
    <x v="16"/>
    <x v="0"/>
    <x v="4"/>
    <x v="0"/>
    <x v="0"/>
    <n v="9420"/>
    <x v="33"/>
    <x v="6800"/>
    <x v="0"/>
    <x v="0"/>
  </r>
  <r>
    <x v="16"/>
    <x v="0"/>
    <x v="4"/>
    <x v="0"/>
    <x v="1"/>
    <n v="9283"/>
    <x v="6385"/>
    <x v="6801"/>
    <x v="1"/>
    <x v="0"/>
  </r>
  <r>
    <x v="16"/>
    <x v="0"/>
    <x v="4"/>
    <x v="0"/>
    <x v="2"/>
    <n v="5240"/>
    <x v="6386"/>
    <x v="6802"/>
    <x v="1"/>
    <x v="0"/>
  </r>
  <r>
    <x v="16"/>
    <x v="0"/>
    <x v="4"/>
    <x v="0"/>
    <x v="3"/>
    <n v="6479"/>
    <x v="6387"/>
    <x v="6803"/>
    <x v="0"/>
    <x v="0"/>
  </r>
  <r>
    <x v="16"/>
    <x v="0"/>
    <x v="4"/>
    <x v="0"/>
    <x v="4"/>
    <n v="7333"/>
    <x v="6388"/>
    <x v="6804"/>
    <x v="0"/>
    <x v="0"/>
  </r>
  <r>
    <x v="16"/>
    <x v="0"/>
    <x v="4"/>
    <x v="1"/>
    <x v="5"/>
    <n v="6079"/>
    <x v="6389"/>
    <x v="6805"/>
    <x v="1"/>
    <x v="0"/>
  </r>
  <r>
    <x v="16"/>
    <x v="0"/>
    <x v="4"/>
    <x v="1"/>
    <x v="6"/>
    <n v="7622"/>
    <x v="6390"/>
    <x v="6806"/>
    <x v="1"/>
    <x v="0"/>
  </r>
  <r>
    <x v="16"/>
    <x v="0"/>
    <x v="4"/>
    <x v="1"/>
    <x v="7"/>
    <n v="4837"/>
    <x v="6391"/>
    <x v="6807"/>
    <x v="0"/>
    <x v="0"/>
  </r>
  <r>
    <x v="16"/>
    <x v="0"/>
    <x v="4"/>
    <x v="2"/>
    <x v="8"/>
    <n v="2419"/>
    <x v="6392"/>
    <x v="6808"/>
    <x v="0"/>
    <x v="0"/>
  </r>
  <r>
    <x v="16"/>
    <x v="0"/>
    <x v="4"/>
    <x v="2"/>
    <x v="9"/>
    <n v="9518"/>
    <x v="6393"/>
    <x v="6809"/>
    <x v="0"/>
    <x v="0"/>
  </r>
  <r>
    <x v="16"/>
    <x v="0"/>
    <x v="4"/>
    <x v="2"/>
    <x v="10"/>
    <n v="1938"/>
    <x v="6394"/>
    <x v="6810"/>
    <x v="0"/>
    <x v="0"/>
  </r>
  <r>
    <x v="16"/>
    <x v="0"/>
    <x v="4"/>
    <x v="3"/>
    <x v="11"/>
    <n v="4386"/>
    <x v="6395"/>
    <x v="6811"/>
    <x v="1"/>
    <x v="1"/>
  </r>
  <r>
    <x v="16"/>
    <x v="0"/>
    <x v="4"/>
    <x v="3"/>
    <x v="12"/>
    <n v="807"/>
    <x v="6396"/>
    <x v="6812"/>
    <x v="0"/>
    <x v="1"/>
  </r>
  <r>
    <x v="16"/>
    <x v="0"/>
    <x v="4"/>
    <x v="3"/>
    <x v="13"/>
    <n v="5120"/>
    <x v="1986"/>
    <x v="6813"/>
    <x v="0"/>
    <x v="1"/>
  </r>
  <r>
    <x v="16"/>
    <x v="0"/>
    <x v="4"/>
    <x v="4"/>
    <x v="14"/>
    <n v="7885"/>
    <x v="6397"/>
    <x v="6814"/>
    <x v="0"/>
    <x v="2"/>
  </r>
  <r>
    <x v="16"/>
    <x v="0"/>
    <x v="4"/>
    <x v="4"/>
    <x v="15"/>
    <n v="336"/>
    <x v="989"/>
    <x v="6815"/>
    <x v="1"/>
    <x v="2"/>
  </r>
  <r>
    <x v="16"/>
    <x v="0"/>
    <x v="4"/>
    <x v="4"/>
    <x v="16"/>
    <n v="854"/>
    <x v="2574"/>
    <x v="6816"/>
    <x v="1"/>
    <x v="2"/>
  </r>
  <r>
    <x v="16"/>
    <x v="0"/>
    <x v="4"/>
    <x v="5"/>
    <x v="17"/>
    <n v="2761"/>
    <x v="6398"/>
    <x v="6817"/>
    <x v="1"/>
    <x v="3"/>
  </r>
  <r>
    <x v="16"/>
    <x v="0"/>
    <x v="4"/>
    <x v="5"/>
    <x v="18"/>
    <n v="6215"/>
    <x v="6399"/>
    <x v="6818"/>
    <x v="0"/>
    <x v="3"/>
  </r>
  <r>
    <x v="16"/>
    <x v="0"/>
    <x v="4"/>
    <x v="5"/>
    <x v="19"/>
    <n v="978"/>
    <x v="6400"/>
    <x v="6819"/>
    <x v="1"/>
    <x v="3"/>
  </r>
  <r>
    <x v="16"/>
    <x v="1"/>
    <x v="5"/>
    <x v="0"/>
    <x v="0"/>
    <n v="9801"/>
    <x v="6401"/>
    <x v="6820"/>
    <x v="0"/>
    <x v="0"/>
  </r>
  <r>
    <x v="16"/>
    <x v="1"/>
    <x v="5"/>
    <x v="0"/>
    <x v="1"/>
    <n v="7706"/>
    <x v="6402"/>
    <x v="6821"/>
    <x v="1"/>
    <x v="0"/>
  </r>
  <r>
    <x v="16"/>
    <x v="1"/>
    <x v="5"/>
    <x v="0"/>
    <x v="2"/>
    <n v="7858"/>
    <x v="6403"/>
    <x v="6822"/>
    <x v="1"/>
    <x v="0"/>
  </r>
  <r>
    <x v="16"/>
    <x v="1"/>
    <x v="5"/>
    <x v="0"/>
    <x v="3"/>
    <n v="9607"/>
    <x v="6404"/>
    <x v="6823"/>
    <x v="0"/>
    <x v="0"/>
  </r>
  <r>
    <x v="16"/>
    <x v="1"/>
    <x v="5"/>
    <x v="0"/>
    <x v="4"/>
    <n v="9203"/>
    <x v="6405"/>
    <x v="6824"/>
    <x v="1"/>
    <x v="0"/>
  </r>
  <r>
    <x v="16"/>
    <x v="1"/>
    <x v="5"/>
    <x v="1"/>
    <x v="5"/>
    <n v="6626"/>
    <x v="6406"/>
    <x v="6825"/>
    <x v="1"/>
    <x v="0"/>
  </r>
  <r>
    <x v="16"/>
    <x v="1"/>
    <x v="5"/>
    <x v="1"/>
    <x v="6"/>
    <n v="6626"/>
    <x v="6407"/>
    <x v="6826"/>
    <x v="1"/>
    <x v="0"/>
  </r>
  <r>
    <x v="16"/>
    <x v="1"/>
    <x v="5"/>
    <x v="1"/>
    <x v="7"/>
    <n v="4980"/>
    <x v="6408"/>
    <x v="6827"/>
    <x v="0"/>
    <x v="0"/>
  </r>
  <r>
    <x v="16"/>
    <x v="1"/>
    <x v="5"/>
    <x v="2"/>
    <x v="8"/>
    <n v="1773"/>
    <x v="6409"/>
    <x v="6828"/>
    <x v="1"/>
    <x v="0"/>
  </r>
  <r>
    <x v="16"/>
    <x v="1"/>
    <x v="5"/>
    <x v="2"/>
    <x v="9"/>
    <n v="747"/>
    <x v="6410"/>
    <x v="6829"/>
    <x v="0"/>
    <x v="0"/>
  </r>
  <r>
    <x v="16"/>
    <x v="1"/>
    <x v="5"/>
    <x v="2"/>
    <x v="10"/>
    <n v="1094"/>
    <x v="6411"/>
    <x v="6830"/>
    <x v="1"/>
    <x v="0"/>
  </r>
  <r>
    <x v="16"/>
    <x v="1"/>
    <x v="5"/>
    <x v="3"/>
    <x v="11"/>
    <n v="3945"/>
    <x v="6412"/>
    <x v="6831"/>
    <x v="1"/>
    <x v="1"/>
  </r>
  <r>
    <x v="16"/>
    <x v="1"/>
    <x v="5"/>
    <x v="3"/>
    <x v="12"/>
    <n v="5728"/>
    <x v="6413"/>
    <x v="6832"/>
    <x v="0"/>
    <x v="1"/>
  </r>
  <r>
    <x v="16"/>
    <x v="1"/>
    <x v="5"/>
    <x v="3"/>
    <x v="13"/>
    <n v="849"/>
    <x v="6414"/>
    <x v="6833"/>
    <x v="0"/>
    <x v="1"/>
  </r>
  <r>
    <x v="16"/>
    <x v="1"/>
    <x v="5"/>
    <x v="4"/>
    <x v="14"/>
    <n v="4512"/>
    <x v="6415"/>
    <x v="6834"/>
    <x v="0"/>
    <x v="2"/>
  </r>
  <r>
    <x v="16"/>
    <x v="1"/>
    <x v="5"/>
    <x v="4"/>
    <x v="15"/>
    <n v="3980"/>
    <x v="6416"/>
    <x v="6835"/>
    <x v="0"/>
    <x v="2"/>
  </r>
  <r>
    <x v="16"/>
    <x v="1"/>
    <x v="5"/>
    <x v="4"/>
    <x v="16"/>
    <n v="1374"/>
    <x v="462"/>
    <x v="6836"/>
    <x v="1"/>
    <x v="2"/>
  </r>
  <r>
    <x v="16"/>
    <x v="1"/>
    <x v="5"/>
    <x v="5"/>
    <x v="17"/>
    <n v="1842"/>
    <x v="5740"/>
    <x v="6837"/>
    <x v="1"/>
    <x v="3"/>
  </r>
  <r>
    <x v="16"/>
    <x v="1"/>
    <x v="5"/>
    <x v="5"/>
    <x v="18"/>
    <n v="487"/>
    <x v="6417"/>
    <x v="6838"/>
    <x v="1"/>
    <x v="3"/>
  </r>
  <r>
    <x v="16"/>
    <x v="1"/>
    <x v="5"/>
    <x v="5"/>
    <x v="19"/>
    <n v="8464"/>
    <x v="6418"/>
    <x v="6839"/>
    <x v="1"/>
    <x v="3"/>
  </r>
  <r>
    <x v="16"/>
    <x v="1"/>
    <x v="6"/>
    <x v="0"/>
    <x v="0"/>
    <n v="615"/>
    <x v="6419"/>
    <x v="6840"/>
    <x v="0"/>
    <x v="0"/>
  </r>
  <r>
    <x v="16"/>
    <x v="1"/>
    <x v="6"/>
    <x v="0"/>
    <x v="1"/>
    <n v="7408"/>
    <x v="6420"/>
    <x v="6841"/>
    <x v="0"/>
    <x v="0"/>
  </r>
  <r>
    <x v="16"/>
    <x v="1"/>
    <x v="6"/>
    <x v="0"/>
    <x v="2"/>
    <n v="3160"/>
    <x v="6421"/>
    <x v="6842"/>
    <x v="0"/>
    <x v="0"/>
  </r>
  <r>
    <x v="16"/>
    <x v="1"/>
    <x v="6"/>
    <x v="0"/>
    <x v="3"/>
    <n v="4323"/>
    <x v="6422"/>
    <x v="6843"/>
    <x v="1"/>
    <x v="0"/>
  </r>
  <r>
    <x v="16"/>
    <x v="1"/>
    <x v="6"/>
    <x v="0"/>
    <x v="4"/>
    <n v="6145"/>
    <x v="6423"/>
    <x v="6844"/>
    <x v="1"/>
    <x v="0"/>
  </r>
  <r>
    <x v="16"/>
    <x v="1"/>
    <x v="6"/>
    <x v="1"/>
    <x v="5"/>
    <n v="4056"/>
    <x v="6424"/>
    <x v="6845"/>
    <x v="0"/>
    <x v="0"/>
  </r>
  <r>
    <x v="16"/>
    <x v="1"/>
    <x v="6"/>
    <x v="1"/>
    <x v="6"/>
    <n v="5773"/>
    <x v="6425"/>
    <x v="6846"/>
    <x v="1"/>
    <x v="0"/>
  </r>
  <r>
    <x v="16"/>
    <x v="1"/>
    <x v="6"/>
    <x v="1"/>
    <x v="7"/>
    <n v="8287"/>
    <x v="6426"/>
    <x v="6847"/>
    <x v="0"/>
    <x v="0"/>
  </r>
  <r>
    <x v="16"/>
    <x v="1"/>
    <x v="6"/>
    <x v="2"/>
    <x v="8"/>
    <n v="6825"/>
    <x v="6427"/>
    <x v="6848"/>
    <x v="0"/>
    <x v="0"/>
  </r>
  <r>
    <x v="16"/>
    <x v="1"/>
    <x v="6"/>
    <x v="2"/>
    <x v="9"/>
    <n v="671"/>
    <x v="6428"/>
    <x v="6849"/>
    <x v="0"/>
    <x v="0"/>
  </r>
  <r>
    <x v="16"/>
    <x v="1"/>
    <x v="6"/>
    <x v="2"/>
    <x v="10"/>
    <n v="3422"/>
    <x v="6429"/>
    <x v="6850"/>
    <x v="1"/>
    <x v="0"/>
  </r>
  <r>
    <x v="16"/>
    <x v="1"/>
    <x v="6"/>
    <x v="3"/>
    <x v="11"/>
    <n v="1211"/>
    <x v="6430"/>
    <x v="6851"/>
    <x v="1"/>
    <x v="1"/>
  </r>
  <r>
    <x v="16"/>
    <x v="1"/>
    <x v="6"/>
    <x v="3"/>
    <x v="12"/>
    <n v="4980"/>
    <x v="6431"/>
    <x v="6852"/>
    <x v="1"/>
    <x v="1"/>
  </r>
  <r>
    <x v="16"/>
    <x v="1"/>
    <x v="6"/>
    <x v="3"/>
    <x v="13"/>
    <n v="1072"/>
    <x v="6432"/>
    <x v="6853"/>
    <x v="0"/>
    <x v="1"/>
  </r>
  <r>
    <x v="16"/>
    <x v="1"/>
    <x v="6"/>
    <x v="4"/>
    <x v="14"/>
    <n v="4748"/>
    <x v="6433"/>
    <x v="6854"/>
    <x v="0"/>
    <x v="2"/>
  </r>
  <r>
    <x v="16"/>
    <x v="1"/>
    <x v="6"/>
    <x v="4"/>
    <x v="15"/>
    <n v="6028"/>
    <x v="6434"/>
    <x v="6855"/>
    <x v="0"/>
    <x v="2"/>
  </r>
  <r>
    <x v="16"/>
    <x v="1"/>
    <x v="6"/>
    <x v="4"/>
    <x v="16"/>
    <n v="3996"/>
    <x v="6435"/>
    <x v="6856"/>
    <x v="0"/>
    <x v="2"/>
  </r>
  <r>
    <x v="16"/>
    <x v="1"/>
    <x v="6"/>
    <x v="5"/>
    <x v="17"/>
    <n v="2305"/>
    <x v="6436"/>
    <x v="6857"/>
    <x v="0"/>
    <x v="3"/>
  </r>
  <r>
    <x v="16"/>
    <x v="1"/>
    <x v="6"/>
    <x v="5"/>
    <x v="18"/>
    <n v="8654"/>
    <x v="2361"/>
    <x v="6858"/>
    <x v="1"/>
    <x v="3"/>
  </r>
  <r>
    <x v="16"/>
    <x v="1"/>
    <x v="6"/>
    <x v="5"/>
    <x v="19"/>
    <n v="9385"/>
    <x v="5742"/>
    <x v="6859"/>
    <x v="1"/>
    <x v="3"/>
  </r>
  <r>
    <x v="16"/>
    <x v="1"/>
    <x v="7"/>
    <x v="0"/>
    <x v="0"/>
    <n v="6028"/>
    <x v="936"/>
    <x v="6860"/>
    <x v="0"/>
    <x v="0"/>
  </r>
  <r>
    <x v="16"/>
    <x v="1"/>
    <x v="7"/>
    <x v="0"/>
    <x v="1"/>
    <n v="3758"/>
    <x v="6437"/>
    <x v="6861"/>
    <x v="0"/>
    <x v="0"/>
  </r>
  <r>
    <x v="16"/>
    <x v="1"/>
    <x v="7"/>
    <x v="0"/>
    <x v="2"/>
    <n v="867"/>
    <x v="6438"/>
    <x v="6862"/>
    <x v="1"/>
    <x v="0"/>
  </r>
  <r>
    <x v="16"/>
    <x v="1"/>
    <x v="7"/>
    <x v="0"/>
    <x v="3"/>
    <n v="533"/>
    <x v="6439"/>
    <x v="6863"/>
    <x v="1"/>
    <x v="0"/>
  </r>
  <r>
    <x v="16"/>
    <x v="1"/>
    <x v="7"/>
    <x v="0"/>
    <x v="4"/>
    <n v="447"/>
    <x v="6440"/>
    <x v="6864"/>
    <x v="1"/>
    <x v="0"/>
  </r>
  <r>
    <x v="16"/>
    <x v="1"/>
    <x v="7"/>
    <x v="1"/>
    <x v="5"/>
    <n v="3867"/>
    <x v="6441"/>
    <x v="6865"/>
    <x v="1"/>
    <x v="0"/>
  </r>
  <r>
    <x v="16"/>
    <x v="1"/>
    <x v="7"/>
    <x v="1"/>
    <x v="6"/>
    <n v="5196"/>
    <x v="6442"/>
    <x v="6866"/>
    <x v="0"/>
    <x v="0"/>
  </r>
  <r>
    <x v="16"/>
    <x v="1"/>
    <x v="7"/>
    <x v="1"/>
    <x v="7"/>
    <n v="8414"/>
    <x v="6443"/>
    <x v="6867"/>
    <x v="0"/>
    <x v="0"/>
  </r>
  <r>
    <x v="16"/>
    <x v="1"/>
    <x v="7"/>
    <x v="2"/>
    <x v="8"/>
    <n v="9375"/>
    <x v="6444"/>
    <x v="6868"/>
    <x v="0"/>
    <x v="0"/>
  </r>
  <r>
    <x v="16"/>
    <x v="1"/>
    <x v="7"/>
    <x v="2"/>
    <x v="9"/>
    <n v="6854"/>
    <x v="6445"/>
    <x v="6869"/>
    <x v="1"/>
    <x v="0"/>
  </r>
  <r>
    <x v="16"/>
    <x v="1"/>
    <x v="7"/>
    <x v="2"/>
    <x v="10"/>
    <n v="6052"/>
    <x v="6446"/>
    <x v="6870"/>
    <x v="1"/>
    <x v="0"/>
  </r>
  <r>
    <x v="16"/>
    <x v="1"/>
    <x v="7"/>
    <x v="3"/>
    <x v="11"/>
    <n v="9645"/>
    <x v="6447"/>
    <x v="6871"/>
    <x v="1"/>
    <x v="1"/>
  </r>
  <r>
    <x v="16"/>
    <x v="1"/>
    <x v="7"/>
    <x v="3"/>
    <x v="12"/>
    <n v="9848"/>
    <x v="2818"/>
    <x v="6872"/>
    <x v="0"/>
    <x v="1"/>
  </r>
  <r>
    <x v="16"/>
    <x v="1"/>
    <x v="7"/>
    <x v="3"/>
    <x v="13"/>
    <n v="8044"/>
    <x v="6448"/>
    <x v="6873"/>
    <x v="0"/>
    <x v="1"/>
  </r>
  <r>
    <x v="16"/>
    <x v="1"/>
    <x v="7"/>
    <x v="4"/>
    <x v="14"/>
    <n v="7841"/>
    <x v="6449"/>
    <x v="6874"/>
    <x v="0"/>
    <x v="2"/>
  </r>
  <r>
    <x v="16"/>
    <x v="1"/>
    <x v="7"/>
    <x v="4"/>
    <x v="15"/>
    <n v="6038"/>
    <x v="6450"/>
    <x v="6875"/>
    <x v="1"/>
    <x v="2"/>
  </r>
  <r>
    <x v="16"/>
    <x v="1"/>
    <x v="7"/>
    <x v="4"/>
    <x v="16"/>
    <n v="3222"/>
    <x v="6451"/>
    <x v="6876"/>
    <x v="0"/>
    <x v="2"/>
  </r>
  <r>
    <x v="16"/>
    <x v="1"/>
    <x v="7"/>
    <x v="5"/>
    <x v="17"/>
    <n v="7671"/>
    <x v="6452"/>
    <x v="6877"/>
    <x v="0"/>
    <x v="3"/>
  </r>
  <r>
    <x v="16"/>
    <x v="1"/>
    <x v="7"/>
    <x v="5"/>
    <x v="18"/>
    <n v="6712"/>
    <x v="6453"/>
    <x v="6878"/>
    <x v="0"/>
    <x v="3"/>
  </r>
  <r>
    <x v="16"/>
    <x v="1"/>
    <x v="7"/>
    <x v="5"/>
    <x v="19"/>
    <n v="8807"/>
    <x v="6454"/>
    <x v="6879"/>
    <x v="1"/>
    <x v="3"/>
  </r>
  <r>
    <x v="16"/>
    <x v="1"/>
    <x v="8"/>
    <x v="0"/>
    <x v="0"/>
    <n v="5755"/>
    <x v="6455"/>
    <x v="6880"/>
    <x v="0"/>
    <x v="0"/>
  </r>
  <r>
    <x v="16"/>
    <x v="1"/>
    <x v="8"/>
    <x v="0"/>
    <x v="1"/>
    <n v="8577"/>
    <x v="6456"/>
    <x v="6881"/>
    <x v="0"/>
    <x v="0"/>
  </r>
  <r>
    <x v="16"/>
    <x v="1"/>
    <x v="8"/>
    <x v="0"/>
    <x v="2"/>
    <n v="2587"/>
    <x v="6457"/>
    <x v="6882"/>
    <x v="1"/>
    <x v="0"/>
  </r>
  <r>
    <x v="16"/>
    <x v="1"/>
    <x v="8"/>
    <x v="0"/>
    <x v="3"/>
    <n v="3906"/>
    <x v="6458"/>
    <x v="6883"/>
    <x v="0"/>
    <x v="0"/>
  </r>
  <r>
    <x v="16"/>
    <x v="1"/>
    <x v="8"/>
    <x v="0"/>
    <x v="4"/>
    <n v="6726"/>
    <x v="6459"/>
    <x v="6884"/>
    <x v="0"/>
    <x v="0"/>
  </r>
  <r>
    <x v="16"/>
    <x v="1"/>
    <x v="8"/>
    <x v="1"/>
    <x v="5"/>
    <n v="8025"/>
    <x v="789"/>
    <x v="6885"/>
    <x v="1"/>
    <x v="0"/>
  </r>
  <r>
    <x v="16"/>
    <x v="1"/>
    <x v="8"/>
    <x v="1"/>
    <x v="6"/>
    <n v="1963"/>
    <x v="6460"/>
    <x v="6886"/>
    <x v="0"/>
    <x v="0"/>
  </r>
  <r>
    <x v="16"/>
    <x v="1"/>
    <x v="8"/>
    <x v="1"/>
    <x v="7"/>
    <n v="8211"/>
    <x v="639"/>
    <x v="6887"/>
    <x v="1"/>
    <x v="0"/>
  </r>
  <r>
    <x v="16"/>
    <x v="1"/>
    <x v="8"/>
    <x v="2"/>
    <x v="8"/>
    <n v="8977"/>
    <x v="6461"/>
    <x v="6888"/>
    <x v="0"/>
    <x v="0"/>
  </r>
  <r>
    <x v="16"/>
    <x v="1"/>
    <x v="8"/>
    <x v="2"/>
    <x v="9"/>
    <n v="2716"/>
    <x v="6462"/>
    <x v="6889"/>
    <x v="1"/>
    <x v="0"/>
  </r>
  <r>
    <x v="16"/>
    <x v="1"/>
    <x v="8"/>
    <x v="2"/>
    <x v="10"/>
    <n v="9607"/>
    <x v="6463"/>
    <x v="6890"/>
    <x v="0"/>
    <x v="0"/>
  </r>
  <r>
    <x v="16"/>
    <x v="1"/>
    <x v="8"/>
    <x v="3"/>
    <x v="11"/>
    <n v="9650"/>
    <x v="6464"/>
    <x v="6891"/>
    <x v="0"/>
    <x v="1"/>
  </r>
  <r>
    <x v="16"/>
    <x v="1"/>
    <x v="8"/>
    <x v="3"/>
    <x v="12"/>
    <n v="9636"/>
    <x v="6465"/>
    <x v="6892"/>
    <x v="0"/>
    <x v="1"/>
  </r>
  <r>
    <x v="16"/>
    <x v="1"/>
    <x v="8"/>
    <x v="3"/>
    <x v="13"/>
    <n v="2721"/>
    <x v="6466"/>
    <x v="6893"/>
    <x v="1"/>
    <x v="1"/>
  </r>
  <r>
    <x v="16"/>
    <x v="1"/>
    <x v="8"/>
    <x v="4"/>
    <x v="14"/>
    <n v="8938"/>
    <x v="5444"/>
    <x v="6894"/>
    <x v="0"/>
    <x v="2"/>
  </r>
  <r>
    <x v="16"/>
    <x v="1"/>
    <x v="8"/>
    <x v="4"/>
    <x v="15"/>
    <n v="324"/>
    <x v="1799"/>
    <x v="6895"/>
    <x v="0"/>
    <x v="2"/>
  </r>
  <r>
    <x v="16"/>
    <x v="1"/>
    <x v="8"/>
    <x v="4"/>
    <x v="16"/>
    <n v="8669"/>
    <x v="6467"/>
    <x v="6896"/>
    <x v="0"/>
    <x v="2"/>
  </r>
  <r>
    <x v="16"/>
    <x v="1"/>
    <x v="8"/>
    <x v="5"/>
    <x v="17"/>
    <n v="8983"/>
    <x v="6468"/>
    <x v="6897"/>
    <x v="0"/>
    <x v="3"/>
  </r>
  <r>
    <x v="16"/>
    <x v="1"/>
    <x v="8"/>
    <x v="5"/>
    <x v="18"/>
    <n v="6766"/>
    <x v="6469"/>
    <x v="6898"/>
    <x v="0"/>
    <x v="3"/>
  </r>
  <r>
    <x v="16"/>
    <x v="1"/>
    <x v="8"/>
    <x v="5"/>
    <x v="19"/>
    <n v="7863"/>
    <x v="1506"/>
    <x v="6899"/>
    <x v="0"/>
    <x v="3"/>
  </r>
  <r>
    <x v="16"/>
    <x v="1"/>
    <x v="9"/>
    <x v="0"/>
    <x v="0"/>
    <n v="6997"/>
    <x v="6470"/>
    <x v="6900"/>
    <x v="0"/>
    <x v="0"/>
  </r>
  <r>
    <x v="16"/>
    <x v="1"/>
    <x v="9"/>
    <x v="0"/>
    <x v="1"/>
    <n v="2444"/>
    <x v="6471"/>
    <x v="6901"/>
    <x v="1"/>
    <x v="0"/>
  </r>
  <r>
    <x v="16"/>
    <x v="1"/>
    <x v="9"/>
    <x v="0"/>
    <x v="2"/>
    <n v="1983"/>
    <x v="6472"/>
    <x v="6902"/>
    <x v="1"/>
    <x v="0"/>
  </r>
  <r>
    <x v="16"/>
    <x v="1"/>
    <x v="9"/>
    <x v="0"/>
    <x v="3"/>
    <n v="6089"/>
    <x v="6473"/>
    <x v="6903"/>
    <x v="0"/>
    <x v="0"/>
  </r>
  <r>
    <x v="16"/>
    <x v="1"/>
    <x v="9"/>
    <x v="0"/>
    <x v="4"/>
    <n v="7914"/>
    <x v="6474"/>
    <x v="6904"/>
    <x v="0"/>
    <x v="0"/>
  </r>
  <r>
    <x v="16"/>
    <x v="1"/>
    <x v="9"/>
    <x v="1"/>
    <x v="5"/>
    <n v="4742"/>
    <x v="6475"/>
    <x v="6905"/>
    <x v="0"/>
    <x v="0"/>
  </r>
  <r>
    <x v="16"/>
    <x v="1"/>
    <x v="9"/>
    <x v="1"/>
    <x v="6"/>
    <n v="7657"/>
    <x v="6476"/>
    <x v="6906"/>
    <x v="0"/>
    <x v="0"/>
  </r>
  <r>
    <x v="16"/>
    <x v="1"/>
    <x v="9"/>
    <x v="1"/>
    <x v="7"/>
    <n v="3486"/>
    <x v="6477"/>
    <x v="6907"/>
    <x v="1"/>
    <x v="0"/>
  </r>
  <r>
    <x v="16"/>
    <x v="1"/>
    <x v="9"/>
    <x v="2"/>
    <x v="8"/>
    <n v="188"/>
    <x v="6478"/>
    <x v="6908"/>
    <x v="0"/>
    <x v="0"/>
  </r>
  <r>
    <x v="16"/>
    <x v="1"/>
    <x v="9"/>
    <x v="2"/>
    <x v="9"/>
    <n v="9201"/>
    <x v="6479"/>
    <x v="6909"/>
    <x v="1"/>
    <x v="0"/>
  </r>
  <r>
    <x v="16"/>
    <x v="1"/>
    <x v="9"/>
    <x v="2"/>
    <x v="10"/>
    <n v="7262"/>
    <x v="5856"/>
    <x v="6910"/>
    <x v="0"/>
    <x v="0"/>
  </r>
  <r>
    <x v="16"/>
    <x v="1"/>
    <x v="9"/>
    <x v="3"/>
    <x v="11"/>
    <n v="9619"/>
    <x v="6480"/>
    <x v="6911"/>
    <x v="1"/>
    <x v="1"/>
  </r>
  <r>
    <x v="16"/>
    <x v="1"/>
    <x v="9"/>
    <x v="3"/>
    <x v="12"/>
    <n v="8688"/>
    <x v="6481"/>
    <x v="6912"/>
    <x v="1"/>
    <x v="1"/>
  </r>
  <r>
    <x v="16"/>
    <x v="1"/>
    <x v="9"/>
    <x v="3"/>
    <x v="13"/>
    <n v="5807"/>
    <x v="6482"/>
    <x v="6913"/>
    <x v="1"/>
    <x v="1"/>
  </r>
  <r>
    <x v="16"/>
    <x v="1"/>
    <x v="9"/>
    <x v="4"/>
    <x v="14"/>
    <n v="1462"/>
    <x v="6483"/>
    <x v="6914"/>
    <x v="0"/>
    <x v="2"/>
  </r>
  <r>
    <x v="16"/>
    <x v="1"/>
    <x v="9"/>
    <x v="4"/>
    <x v="15"/>
    <n v="5150"/>
    <x v="6484"/>
    <x v="6915"/>
    <x v="0"/>
    <x v="2"/>
  </r>
  <r>
    <x v="16"/>
    <x v="1"/>
    <x v="9"/>
    <x v="4"/>
    <x v="16"/>
    <n v="9919"/>
    <x v="2727"/>
    <x v="6916"/>
    <x v="0"/>
    <x v="2"/>
  </r>
  <r>
    <x v="16"/>
    <x v="1"/>
    <x v="9"/>
    <x v="5"/>
    <x v="17"/>
    <n v="4356"/>
    <x v="6485"/>
    <x v="6917"/>
    <x v="1"/>
    <x v="3"/>
  </r>
  <r>
    <x v="16"/>
    <x v="1"/>
    <x v="9"/>
    <x v="5"/>
    <x v="18"/>
    <n v="2396"/>
    <x v="6486"/>
    <x v="6918"/>
    <x v="1"/>
    <x v="3"/>
  </r>
  <r>
    <x v="16"/>
    <x v="1"/>
    <x v="9"/>
    <x v="5"/>
    <x v="19"/>
    <n v="3683"/>
    <x v="2953"/>
    <x v="6919"/>
    <x v="1"/>
    <x v="3"/>
  </r>
  <r>
    <x v="16"/>
    <x v="2"/>
    <x v="10"/>
    <x v="0"/>
    <x v="0"/>
    <n v="1791"/>
    <x v="6487"/>
    <x v="6920"/>
    <x v="1"/>
    <x v="0"/>
  </r>
  <r>
    <x v="16"/>
    <x v="2"/>
    <x v="10"/>
    <x v="0"/>
    <x v="1"/>
    <n v="693"/>
    <x v="6488"/>
    <x v="6921"/>
    <x v="1"/>
    <x v="0"/>
  </r>
  <r>
    <x v="16"/>
    <x v="2"/>
    <x v="10"/>
    <x v="0"/>
    <x v="2"/>
    <n v="7392"/>
    <x v="6489"/>
    <x v="6922"/>
    <x v="0"/>
    <x v="0"/>
  </r>
  <r>
    <x v="16"/>
    <x v="2"/>
    <x v="10"/>
    <x v="0"/>
    <x v="3"/>
    <n v="8928"/>
    <x v="6490"/>
    <x v="6923"/>
    <x v="1"/>
    <x v="0"/>
  </r>
  <r>
    <x v="16"/>
    <x v="2"/>
    <x v="10"/>
    <x v="0"/>
    <x v="4"/>
    <n v="6481"/>
    <x v="6491"/>
    <x v="6924"/>
    <x v="0"/>
    <x v="0"/>
  </r>
  <r>
    <x v="16"/>
    <x v="2"/>
    <x v="10"/>
    <x v="1"/>
    <x v="5"/>
    <n v="6588"/>
    <x v="6492"/>
    <x v="6925"/>
    <x v="1"/>
    <x v="0"/>
  </r>
  <r>
    <x v="16"/>
    <x v="2"/>
    <x v="10"/>
    <x v="1"/>
    <x v="6"/>
    <n v="3024"/>
    <x v="3432"/>
    <x v="6926"/>
    <x v="0"/>
    <x v="0"/>
  </r>
  <r>
    <x v="16"/>
    <x v="2"/>
    <x v="10"/>
    <x v="1"/>
    <x v="7"/>
    <n v="3554"/>
    <x v="6493"/>
    <x v="6927"/>
    <x v="0"/>
    <x v="0"/>
  </r>
  <r>
    <x v="16"/>
    <x v="2"/>
    <x v="10"/>
    <x v="2"/>
    <x v="8"/>
    <n v="1777"/>
    <x v="6494"/>
    <x v="6928"/>
    <x v="1"/>
    <x v="0"/>
  </r>
  <r>
    <x v="16"/>
    <x v="2"/>
    <x v="10"/>
    <x v="2"/>
    <x v="9"/>
    <n v="7927"/>
    <x v="6495"/>
    <x v="6929"/>
    <x v="1"/>
    <x v="0"/>
  </r>
  <r>
    <x v="16"/>
    <x v="2"/>
    <x v="10"/>
    <x v="2"/>
    <x v="10"/>
    <n v="456"/>
    <x v="6496"/>
    <x v="6930"/>
    <x v="0"/>
    <x v="0"/>
  </r>
  <r>
    <x v="16"/>
    <x v="2"/>
    <x v="10"/>
    <x v="3"/>
    <x v="11"/>
    <n v="2077"/>
    <x v="6497"/>
    <x v="6931"/>
    <x v="1"/>
    <x v="1"/>
  </r>
  <r>
    <x v="16"/>
    <x v="2"/>
    <x v="10"/>
    <x v="3"/>
    <x v="12"/>
    <n v="8051"/>
    <x v="3776"/>
    <x v="6932"/>
    <x v="1"/>
    <x v="1"/>
  </r>
  <r>
    <x v="16"/>
    <x v="2"/>
    <x v="10"/>
    <x v="3"/>
    <x v="13"/>
    <n v="1297"/>
    <x v="6498"/>
    <x v="6933"/>
    <x v="1"/>
    <x v="1"/>
  </r>
  <r>
    <x v="16"/>
    <x v="2"/>
    <x v="10"/>
    <x v="4"/>
    <x v="14"/>
    <n v="2773"/>
    <x v="6499"/>
    <x v="6934"/>
    <x v="1"/>
    <x v="2"/>
  </r>
  <r>
    <x v="16"/>
    <x v="2"/>
    <x v="10"/>
    <x v="4"/>
    <x v="15"/>
    <n v="5838"/>
    <x v="6500"/>
    <x v="6935"/>
    <x v="0"/>
    <x v="2"/>
  </r>
  <r>
    <x v="16"/>
    <x v="2"/>
    <x v="10"/>
    <x v="4"/>
    <x v="16"/>
    <n v="1983"/>
    <x v="6501"/>
    <x v="6936"/>
    <x v="0"/>
    <x v="2"/>
  </r>
  <r>
    <x v="16"/>
    <x v="2"/>
    <x v="10"/>
    <x v="5"/>
    <x v="17"/>
    <n v="7996"/>
    <x v="6502"/>
    <x v="6937"/>
    <x v="1"/>
    <x v="3"/>
  </r>
  <r>
    <x v="16"/>
    <x v="2"/>
    <x v="10"/>
    <x v="5"/>
    <x v="18"/>
    <n v="6138"/>
    <x v="6503"/>
    <x v="6938"/>
    <x v="1"/>
    <x v="3"/>
  </r>
  <r>
    <x v="16"/>
    <x v="2"/>
    <x v="10"/>
    <x v="5"/>
    <x v="19"/>
    <n v="3309"/>
    <x v="5630"/>
    <x v="6939"/>
    <x v="1"/>
    <x v="3"/>
  </r>
  <r>
    <x v="16"/>
    <x v="2"/>
    <x v="11"/>
    <x v="0"/>
    <x v="0"/>
    <n v="5728"/>
    <x v="6504"/>
    <x v="6940"/>
    <x v="1"/>
    <x v="0"/>
  </r>
  <r>
    <x v="16"/>
    <x v="2"/>
    <x v="11"/>
    <x v="0"/>
    <x v="1"/>
    <n v="3953"/>
    <x v="6505"/>
    <x v="6941"/>
    <x v="1"/>
    <x v="0"/>
  </r>
  <r>
    <x v="16"/>
    <x v="2"/>
    <x v="11"/>
    <x v="0"/>
    <x v="2"/>
    <n v="5083"/>
    <x v="6506"/>
    <x v="6942"/>
    <x v="0"/>
    <x v="0"/>
  </r>
  <r>
    <x v="16"/>
    <x v="2"/>
    <x v="11"/>
    <x v="0"/>
    <x v="3"/>
    <n v="4030"/>
    <x v="6507"/>
    <x v="6943"/>
    <x v="0"/>
    <x v="0"/>
  </r>
  <r>
    <x v="16"/>
    <x v="2"/>
    <x v="11"/>
    <x v="0"/>
    <x v="4"/>
    <n v="6665"/>
    <x v="6508"/>
    <x v="6944"/>
    <x v="1"/>
    <x v="0"/>
  </r>
  <r>
    <x v="16"/>
    <x v="2"/>
    <x v="11"/>
    <x v="1"/>
    <x v="5"/>
    <n v="4273"/>
    <x v="6509"/>
    <x v="6945"/>
    <x v="0"/>
    <x v="0"/>
  </r>
  <r>
    <x v="16"/>
    <x v="2"/>
    <x v="11"/>
    <x v="1"/>
    <x v="6"/>
    <n v="3353"/>
    <x v="6510"/>
    <x v="6946"/>
    <x v="1"/>
    <x v="0"/>
  </r>
  <r>
    <x v="16"/>
    <x v="2"/>
    <x v="11"/>
    <x v="1"/>
    <x v="7"/>
    <n v="9837"/>
    <x v="6511"/>
    <x v="6947"/>
    <x v="0"/>
    <x v="0"/>
  </r>
  <r>
    <x v="16"/>
    <x v="2"/>
    <x v="11"/>
    <x v="2"/>
    <x v="8"/>
    <n v="4504"/>
    <x v="6512"/>
    <x v="6948"/>
    <x v="0"/>
    <x v="0"/>
  </r>
  <r>
    <x v="16"/>
    <x v="2"/>
    <x v="11"/>
    <x v="2"/>
    <x v="9"/>
    <n v="3054"/>
    <x v="6513"/>
    <x v="6949"/>
    <x v="1"/>
    <x v="0"/>
  </r>
  <r>
    <x v="16"/>
    <x v="2"/>
    <x v="11"/>
    <x v="2"/>
    <x v="10"/>
    <n v="4948"/>
    <x v="6514"/>
    <x v="6950"/>
    <x v="1"/>
    <x v="0"/>
  </r>
  <r>
    <x v="16"/>
    <x v="2"/>
    <x v="11"/>
    <x v="3"/>
    <x v="11"/>
    <n v="1772"/>
    <x v="6515"/>
    <x v="6951"/>
    <x v="0"/>
    <x v="1"/>
  </r>
  <r>
    <x v="16"/>
    <x v="2"/>
    <x v="11"/>
    <x v="3"/>
    <x v="12"/>
    <n v="7390"/>
    <x v="6516"/>
    <x v="6952"/>
    <x v="0"/>
    <x v="1"/>
  </r>
  <r>
    <x v="16"/>
    <x v="2"/>
    <x v="11"/>
    <x v="3"/>
    <x v="13"/>
    <n v="3322"/>
    <x v="6517"/>
    <x v="6953"/>
    <x v="1"/>
    <x v="1"/>
  </r>
  <r>
    <x v="16"/>
    <x v="2"/>
    <x v="11"/>
    <x v="4"/>
    <x v="14"/>
    <n v="3880"/>
    <x v="5309"/>
    <x v="6954"/>
    <x v="1"/>
    <x v="2"/>
  </r>
  <r>
    <x v="16"/>
    <x v="2"/>
    <x v="11"/>
    <x v="4"/>
    <x v="15"/>
    <n v="3979"/>
    <x v="6518"/>
    <x v="6955"/>
    <x v="0"/>
    <x v="2"/>
  </r>
  <r>
    <x v="16"/>
    <x v="2"/>
    <x v="11"/>
    <x v="4"/>
    <x v="16"/>
    <n v="9737"/>
    <x v="6519"/>
    <x v="6956"/>
    <x v="0"/>
    <x v="2"/>
  </r>
  <r>
    <x v="16"/>
    <x v="2"/>
    <x v="11"/>
    <x v="5"/>
    <x v="17"/>
    <n v="6557"/>
    <x v="6520"/>
    <x v="6957"/>
    <x v="1"/>
    <x v="3"/>
  </r>
  <r>
    <x v="16"/>
    <x v="2"/>
    <x v="11"/>
    <x v="5"/>
    <x v="18"/>
    <n v="7167"/>
    <x v="6521"/>
    <x v="6958"/>
    <x v="0"/>
    <x v="3"/>
  </r>
  <r>
    <x v="16"/>
    <x v="2"/>
    <x v="11"/>
    <x v="5"/>
    <x v="19"/>
    <n v="3925"/>
    <x v="6522"/>
    <x v="6959"/>
    <x v="1"/>
    <x v="3"/>
  </r>
  <r>
    <x v="16"/>
    <x v="2"/>
    <x v="12"/>
    <x v="0"/>
    <x v="0"/>
    <n v="7375"/>
    <x v="6523"/>
    <x v="6960"/>
    <x v="1"/>
    <x v="0"/>
  </r>
  <r>
    <x v="16"/>
    <x v="2"/>
    <x v="12"/>
    <x v="0"/>
    <x v="1"/>
    <n v="619"/>
    <x v="6524"/>
    <x v="6961"/>
    <x v="1"/>
    <x v="0"/>
  </r>
  <r>
    <x v="16"/>
    <x v="2"/>
    <x v="12"/>
    <x v="0"/>
    <x v="2"/>
    <n v="9709"/>
    <x v="6525"/>
    <x v="6962"/>
    <x v="0"/>
    <x v="0"/>
  </r>
  <r>
    <x v="16"/>
    <x v="2"/>
    <x v="12"/>
    <x v="0"/>
    <x v="3"/>
    <n v="7790"/>
    <x v="6526"/>
    <x v="6963"/>
    <x v="1"/>
    <x v="0"/>
  </r>
  <r>
    <x v="16"/>
    <x v="2"/>
    <x v="12"/>
    <x v="0"/>
    <x v="4"/>
    <n v="7088"/>
    <x v="6527"/>
    <x v="6964"/>
    <x v="0"/>
    <x v="0"/>
  </r>
  <r>
    <x v="16"/>
    <x v="2"/>
    <x v="12"/>
    <x v="1"/>
    <x v="5"/>
    <n v="8283"/>
    <x v="6528"/>
    <x v="6965"/>
    <x v="0"/>
    <x v="0"/>
  </r>
  <r>
    <x v="16"/>
    <x v="2"/>
    <x v="12"/>
    <x v="1"/>
    <x v="6"/>
    <n v="5827"/>
    <x v="6529"/>
    <x v="6966"/>
    <x v="1"/>
    <x v="0"/>
  </r>
  <r>
    <x v="16"/>
    <x v="2"/>
    <x v="12"/>
    <x v="1"/>
    <x v="7"/>
    <n v="3032"/>
    <x v="6530"/>
    <x v="6967"/>
    <x v="0"/>
    <x v="0"/>
  </r>
  <r>
    <x v="16"/>
    <x v="2"/>
    <x v="12"/>
    <x v="2"/>
    <x v="8"/>
    <n v="7202"/>
    <x v="6531"/>
    <x v="6968"/>
    <x v="0"/>
    <x v="0"/>
  </r>
  <r>
    <x v="16"/>
    <x v="2"/>
    <x v="12"/>
    <x v="2"/>
    <x v="9"/>
    <n v="7261"/>
    <x v="6532"/>
    <x v="6969"/>
    <x v="1"/>
    <x v="0"/>
  </r>
  <r>
    <x v="16"/>
    <x v="2"/>
    <x v="12"/>
    <x v="2"/>
    <x v="10"/>
    <n v="7769"/>
    <x v="6533"/>
    <x v="6970"/>
    <x v="1"/>
    <x v="0"/>
  </r>
  <r>
    <x v="16"/>
    <x v="2"/>
    <x v="12"/>
    <x v="3"/>
    <x v="11"/>
    <n v="4462"/>
    <x v="5554"/>
    <x v="6971"/>
    <x v="1"/>
    <x v="1"/>
  </r>
  <r>
    <x v="16"/>
    <x v="2"/>
    <x v="12"/>
    <x v="3"/>
    <x v="12"/>
    <n v="8290"/>
    <x v="344"/>
    <x v="6972"/>
    <x v="0"/>
    <x v="1"/>
  </r>
  <r>
    <x v="16"/>
    <x v="2"/>
    <x v="12"/>
    <x v="3"/>
    <x v="13"/>
    <n v="9406"/>
    <x v="6534"/>
    <x v="6973"/>
    <x v="1"/>
    <x v="1"/>
  </r>
  <r>
    <x v="16"/>
    <x v="2"/>
    <x v="12"/>
    <x v="4"/>
    <x v="14"/>
    <n v="6892"/>
    <x v="6535"/>
    <x v="6974"/>
    <x v="1"/>
    <x v="2"/>
  </r>
  <r>
    <x v="16"/>
    <x v="2"/>
    <x v="12"/>
    <x v="4"/>
    <x v="15"/>
    <n v="2998"/>
    <x v="6536"/>
    <x v="6975"/>
    <x v="1"/>
    <x v="2"/>
  </r>
  <r>
    <x v="16"/>
    <x v="2"/>
    <x v="12"/>
    <x v="4"/>
    <x v="16"/>
    <n v="397"/>
    <x v="6537"/>
    <x v="6976"/>
    <x v="1"/>
    <x v="2"/>
  </r>
  <r>
    <x v="16"/>
    <x v="2"/>
    <x v="12"/>
    <x v="5"/>
    <x v="17"/>
    <n v="2365"/>
    <x v="6538"/>
    <x v="6977"/>
    <x v="0"/>
    <x v="3"/>
  </r>
  <r>
    <x v="16"/>
    <x v="2"/>
    <x v="12"/>
    <x v="5"/>
    <x v="18"/>
    <n v="9516"/>
    <x v="4261"/>
    <x v="6978"/>
    <x v="0"/>
    <x v="3"/>
  </r>
  <r>
    <x v="16"/>
    <x v="2"/>
    <x v="12"/>
    <x v="5"/>
    <x v="19"/>
    <n v="5907"/>
    <x v="6539"/>
    <x v="6979"/>
    <x v="1"/>
    <x v="3"/>
  </r>
  <r>
    <x v="16"/>
    <x v="3"/>
    <x v="13"/>
    <x v="0"/>
    <x v="0"/>
    <n v="5117"/>
    <x v="6540"/>
    <x v="6980"/>
    <x v="1"/>
    <x v="0"/>
  </r>
  <r>
    <x v="16"/>
    <x v="3"/>
    <x v="13"/>
    <x v="0"/>
    <x v="1"/>
    <n v="3648"/>
    <x v="6541"/>
    <x v="6981"/>
    <x v="1"/>
    <x v="0"/>
  </r>
  <r>
    <x v="16"/>
    <x v="3"/>
    <x v="13"/>
    <x v="0"/>
    <x v="2"/>
    <n v="1476"/>
    <x v="6542"/>
    <x v="6982"/>
    <x v="1"/>
    <x v="0"/>
  </r>
  <r>
    <x v="16"/>
    <x v="3"/>
    <x v="13"/>
    <x v="0"/>
    <x v="3"/>
    <n v="4755"/>
    <x v="3946"/>
    <x v="6983"/>
    <x v="0"/>
    <x v="0"/>
  </r>
  <r>
    <x v="16"/>
    <x v="3"/>
    <x v="13"/>
    <x v="0"/>
    <x v="4"/>
    <n v="540"/>
    <x v="6543"/>
    <x v="6984"/>
    <x v="1"/>
    <x v="0"/>
  </r>
  <r>
    <x v="16"/>
    <x v="3"/>
    <x v="13"/>
    <x v="1"/>
    <x v="5"/>
    <n v="3515"/>
    <x v="6544"/>
    <x v="6985"/>
    <x v="0"/>
    <x v="0"/>
  </r>
  <r>
    <x v="16"/>
    <x v="3"/>
    <x v="13"/>
    <x v="1"/>
    <x v="6"/>
    <n v="3006"/>
    <x v="6545"/>
    <x v="6986"/>
    <x v="1"/>
    <x v="0"/>
  </r>
  <r>
    <x v="16"/>
    <x v="3"/>
    <x v="13"/>
    <x v="1"/>
    <x v="7"/>
    <n v="4639"/>
    <x v="6546"/>
    <x v="6987"/>
    <x v="1"/>
    <x v="0"/>
  </r>
  <r>
    <x v="16"/>
    <x v="3"/>
    <x v="13"/>
    <x v="2"/>
    <x v="8"/>
    <n v="8981"/>
    <x v="6547"/>
    <x v="6988"/>
    <x v="0"/>
    <x v="0"/>
  </r>
  <r>
    <x v="16"/>
    <x v="3"/>
    <x v="13"/>
    <x v="2"/>
    <x v="9"/>
    <n v="8042"/>
    <x v="6548"/>
    <x v="6989"/>
    <x v="1"/>
    <x v="0"/>
  </r>
  <r>
    <x v="16"/>
    <x v="3"/>
    <x v="13"/>
    <x v="2"/>
    <x v="10"/>
    <n v="2609"/>
    <x v="1572"/>
    <x v="6990"/>
    <x v="1"/>
    <x v="0"/>
  </r>
  <r>
    <x v="16"/>
    <x v="3"/>
    <x v="13"/>
    <x v="3"/>
    <x v="11"/>
    <n v="3605"/>
    <x v="6549"/>
    <x v="6991"/>
    <x v="1"/>
    <x v="1"/>
  </r>
  <r>
    <x v="16"/>
    <x v="3"/>
    <x v="13"/>
    <x v="3"/>
    <x v="12"/>
    <n v="3543"/>
    <x v="6550"/>
    <x v="6992"/>
    <x v="0"/>
    <x v="1"/>
  </r>
  <r>
    <x v="16"/>
    <x v="3"/>
    <x v="13"/>
    <x v="3"/>
    <x v="13"/>
    <n v="1987"/>
    <x v="6551"/>
    <x v="6993"/>
    <x v="0"/>
    <x v="1"/>
  </r>
  <r>
    <x v="16"/>
    <x v="3"/>
    <x v="13"/>
    <x v="4"/>
    <x v="14"/>
    <n v="900"/>
    <x v="6087"/>
    <x v="6994"/>
    <x v="0"/>
    <x v="2"/>
  </r>
  <r>
    <x v="16"/>
    <x v="3"/>
    <x v="13"/>
    <x v="4"/>
    <x v="15"/>
    <n v="4779"/>
    <x v="6552"/>
    <x v="6995"/>
    <x v="0"/>
    <x v="2"/>
  </r>
  <r>
    <x v="16"/>
    <x v="3"/>
    <x v="13"/>
    <x v="4"/>
    <x v="16"/>
    <n v="3495"/>
    <x v="6553"/>
    <x v="6996"/>
    <x v="1"/>
    <x v="2"/>
  </r>
  <r>
    <x v="16"/>
    <x v="3"/>
    <x v="13"/>
    <x v="5"/>
    <x v="17"/>
    <n v="9929"/>
    <x v="6554"/>
    <x v="6997"/>
    <x v="0"/>
    <x v="3"/>
  </r>
  <r>
    <x v="16"/>
    <x v="3"/>
    <x v="13"/>
    <x v="5"/>
    <x v="18"/>
    <n v="5173"/>
    <x v="6555"/>
    <x v="6998"/>
    <x v="0"/>
    <x v="3"/>
  </r>
  <r>
    <x v="16"/>
    <x v="3"/>
    <x v="13"/>
    <x v="5"/>
    <x v="19"/>
    <n v="5880"/>
    <x v="6556"/>
    <x v="6999"/>
    <x v="0"/>
    <x v="3"/>
  </r>
  <r>
    <x v="16"/>
    <x v="3"/>
    <x v="14"/>
    <x v="0"/>
    <x v="0"/>
    <n v="5580"/>
    <x v="6557"/>
    <x v="7000"/>
    <x v="0"/>
    <x v="0"/>
  </r>
  <r>
    <x v="16"/>
    <x v="3"/>
    <x v="14"/>
    <x v="0"/>
    <x v="1"/>
    <n v="592"/>
    <x v="6558"/>
    <x v="7001"/>
    <x v="0"/>
    <x v="0"/>
  </r>
  <r>
    <x v="16"/>
    <x v="3"/>
    <x v="14"/>
    <x v="0"/>
    <x v="2"/>
    <n v="1791"/>
    <x v="6559"/>
    <x v="7002"/>
    <x v="0"/>
    <x v="0"/>
  </r>
  <r>
    <x v="16"/>
    <x v="3"/>
    <x v="14"/>
    <x v="0"/>
    <x v="3"/>
    <n v="1092"/>
    <x v="6560"/>
    <x v="7003"/>
    <x v="1"/>
    <x v="0"/>
  </r>
  <r>
    <x v="16"/>
    <x v="3"/>
    <x v="14"/>
    <x v="0"/>
    <x v="4"/>
    <n v="3198"/>
    <x v="6561"/>
    <x v="7004"/>
    <x v="0"/>
    <x v="0"/>
  </r>
  <r>
    <x v="16"/>
    <x v="3"/>
    <x v="14"/>
    <x v="1"/>
    <x v="5"/>
    <n v="5069"/>
    <x v="6562"/>
    <x v="7005"/>
    <x v="0"/>
    <x v="0"/>
  </r>
  <r>
    <x v="16"/>
    <x v="3"/>
    <x v="14"/>
    <x v="1"/>
    <x v="6"/>
    <n v="1920"/>
    <x v="4902"/>
    <x v="7006"/>
    <x v="0"/>
    <x v="0"/>
  </r>
  <r>
    <x v="16"/>
    <x v="3"/>
    <x v="14"/>
    <x v="1"/>
    <x v="7"/>
    <n v="7995"/>
    <x v="6563"/>
    <x v="7007"/>
    <x v="1"/>
    <x v="0"/>
  </r>
  <r>
    <x v="16"/>
    <x v="3"/>
    <x v="14"/>
    <x v="2"/>
    <x v="8"/>
    <n v="6613"/>
    <x v="6564"/>
    <x v="7008"/>
    <x v="1"/>
    <x v="0"/>
  </r>
  <r>
    <x v="16"/>
    <x v="3"/>
    <x v="14"/>
    <x v="2"/>
    <x v="9"/>
    <n v="7578"/>
    <x v="6565"/>
    <x v="7009"/>
    <x v="0"/>
    <x v="0"/>
  </r>
  <r>
    <x v="16"/>
    <x v="3"/>
    <x v="14"/>
    <x v="2"/>
    <x v="10"/>
    <n v="4245"/>
    <x v="6566"/>
    <x v="7010"/>
    <x v="0"/>
    <x v="0"/>
  </r>
  <r>
    <x v="16"/>
    <x v="3"/>
    <x v="14"/>
    <x v="3"/>
    <x v="11"/>
    <n v="3382"/>
    <x v="6567"/>
    <x v="7011"/>
    <x v="0"/>
    <x v="1"/>
  </r>
  <r>
    <x v="16"/>
    <x v="3"/>
    <x v="14"/>
    <x v="3"/>
    <x v="12"/>
    <n v="7384"/>
    <x v="6568"/>
    <x v="7012"/>
    <x v="1"/>
    <x v="1"/>
  </r>
  <r>
    <x v="16"/>
    <x v="3"/>
    <x v="14"/>
    <x v="3"/>
    <x v="13"/>
    <n v="7150"/>
    <x v="6569"/>
    <x v="7013"/>
    <x v="1"/>
    <x v="1"/>
  </r>
  <r>
    <x v="16"/>
    <x v="3"/>
    <x v="14"/>
    <x v="4"/>
    <x v="14"/>
    <n v="1542"/>
    <x v="6570"/>
    <x v="7014"/>
    <x v="1"/>
    <x v="2"/>
  </r>
  <r>
    <x v="16"/>
    <x v="3"/>
    <x v="14"/>
    <x v="4"/>
    <x v="15"/>
    <n v="8740"/>
    <x v="6571"/>
    <x v="7015"/>
    <x v="1"/>
    <x v="2"/>
  </r>
  <r>
    <x v="16"/>
    <x v="3"/>
    <x v="14"/>
    <x v="4"/>
    <x v="16"/>
    <n v="6877"/>
    <x v="6572"/>
    <x v="7016"/>
    <x v="1"/>
    <x v="2"/>
  </r>
  <r>
    <x v="16"/>
    <x v="3"/>
    <x v="14"/>
    <x v="5"/>
    <x v="17"/>
    <n v="6272"/>
    <x v="6573"/>
    <x v="7017"/>
    <x v="1"/>
    <x v="3"/>
  </r>
  <r>
    <x v="16"/>
    <x v="3"/>
    <x v="14"/>
    <x v="5"/>
    <x v="18"/>
    <n v="9563"/>
    <x v="6574"/>
    <x v="7018"/>
    <x v="0"/>
    <x v="3"/>
  </r>
  <r>
    <x v="16"/>
    <x v="3"/>
    <x v="14"/>
    <x v="5"/>
    <x v="19"/>
    <n v="3648"/>
    <x v="41"/>
    <x v="7019"/>
    <x v="1"/>
    <x v="3"/>
  </r>
  <r>
    <x v="16"/>
    <x v="3"/>
    <x v="15"/>
    <x v="0"/>
    <x v="0"/>
    <n v="1426"/>
    <x v="6575"/>
    <x v="7020"/>
    <x v="1"/>
    <x v="0"/>
  </r>
  <r>
    <x v="16"/>
    <x v="3"/>
    <x v="15"/>
    <x v="0"/>
    <x v="1"/>
    <n v="6408"/>
    <x v="6576"/>
    <x v="7021"/>
    <x v="0"/>
    <x v="0"/>
  </r>
  <r>
    <x v="16"/>
    <x v="3"/>
    <x v="15"/>
    <x v="0"/>
    <x v="2"/>
    <n v="641"/>
    <x v="1521"/>
    <x v="7022"/>
    <x v="0"/>
    <x v="0"/>
  </r>
  <r>
    <x v="16"/>
    <x v="3"/>
    <x v="15"/>
    <x v="0"/>
    <x v="3"/>
    <n v="9796"/>
    <x v="6577"/>
    <x v="7023"/>
    <x v="1"/>
    <x v="0"/>
  </r>
  <r>
    <x v="16"/>
    <x v="3"/>
    <x v="15"/>
    <x v="0"/>
    <x v="4"/>
    <n v="9680"/>
    <x v="6578"/>
    <x v="7024"/>
    <x v="1"/>
    <x v="0"/>
  </r>
  <r>
    <x v="16"/>
    <x v="3"/>
    <x v="15"/>
    <x v="1"/>
    <x v="5"/>
    <n v="1902"/>
    <x v="6579"/>
    <x v="7025"/>
    <x v="0"/>
    <x v="0"/>
  </r>
  <r>
    <x v="16"/>
    <x v="3"/>
    <x v="15"/>
    <x v="1"/>
    <x v="6"/>
    <n v="1363"/>
    <x v="6580"/>
    <x v="7026"/>
    <x v="0"/>
    <x v="0"/>
  </r>
  <r>
    <x v="16"/>
    <x v="3"/>
    <x v="15"/>
    <x v="1"/>
    <x v="7"/>
    <n v="3327"/>
    <x v="6581"/>
    <x v="7027"/>
    <x v="0"/>
    <x v="0"/>
  </r>
  <r>
    <x v="16"/>
    <x v="3"/>
    <x v="15"/>
    <x v="2"/>
    <x v="8"/>
    <n v="9620"/>
    <x v="6582"/>
    <x v="7028"/>
    <x v="1"/>
    <x v="0"/>
  </r>
  <r>
    <x v="16"/>
    <x v="3"/>
    <x v="15"/>
    <x v="2"/>
    <x v="9"/>
    <n v="469"/>
    <x v="6583"/>
    <x v="7029"/>
    <x v="0"/>
    <x v="0"/>
  </r>
  <r>
    <x v="16"/>
    <x v="3"/>
    <x v="15"/>
    <x v="2"/>
    <x v="10"/>
    <n v="1296"/>
    <x v="6584"/>
    <x v="7030"/>
    <x v="1"/>
    <x v="0"/>
  </r>
  <r>
    <x v="16"/>
    <x v="3"/>
    <x v="15"/>
    <x v="3"/>
    <x v="11"/>
    <n v="4093"/>
    <x v="6585"/>
    <x v="7031"/>
    <x v="1"/>
    <x v="1"/>
  </r>
  <r>
    <x v="16"/>
    <x v="3"/>
    <x v="15"/>
    <x v="3"/>
    <x v="12"/>
    <n v="4093"/>
    <x v="6586"/>
    <x v="7032"/>
    <x v="1"/>
    <x v="1"/>
  </r>
  <r>
    <x v="16"/>
    <x v="3"/>
    <x v="15"/>
    <x v="3"/>
    <x v="13"/>
    <n v="2799"/>
    <x v="6587"/>
    <x v="7033"/>
    <x v="0"/>
    <x v="1"/>
  </r>
  <r>
    <x v="16"/>
    <x v="3"/>
    <x v="15"/>
    <x v="4"/>
    <x v="14"/>
    <n v="1137"/>
    <x v="3241"/>
    <x v="7034"/>
    <x v="0"/>
    <x v="2"/>
  </r>
  <r>
    <x v="16"/>
    <x v="3"/>
    <x v="15"/>
    <x v="4"/>
    <x v="15"/>
    <n v="8338"/>
    <x v="6588"/>
    <x v="7035"/>
    <x v="1"/>
    <x v="2"/>
  </r>
  <r>
    <x v="16"/>
    <x v="3"/>
    <x v="15"/>
    <x v="4"/>
    <x v="16"/>
    <n v="1064"/>
    <x v="6589"/>
    <x v="7036"/>
    <x v="1"/>
    <x v="2"/>
  </r>
  <r>
    <x v="16"/>
    <x v="3"/>
    <x v="15"/>
    <x v="5"/>
    <x v="17"/>
    <n v="3291"/>
    <x v="6590"/>
    <x v="7037"/>
    <x v="0"/>
    <x v="3"/>
  </r>
  <r>
    <x v="16"/>
    <x v="3"/>
    <x v="15"/>
    <x v="5"/>
    <x v="18"/>
    <n v="227"/>
    <x v="6591"/>
    <x v="7038"/>
    <x v="0"/>
    <x v="3"/>
  </r>
  <r>
    <x v="16"/>
    <x v="3"/>
    <x v="15"/>
    <x v="5"/>
    <x v="19"/>
    <n v="3461"/>
    <x v="6592"/>
    <x v="7039"/>
    <x v="1"/>
    <x v="3"/>
  </r>
  <r>
    <x v="16"/>
    <x v="4"/>
    <x v="16"/>
    <x v="0"/>
    <x v="0"/>
    <n v="7382"/>
    <x v="6593"/>
    <x v="7040"/>
    <x v="1"/>
    <x v="0"/>
  </r>
  <r>
    <x v="16"/>
    <x v="4"/>
    <x v="16"/>
    <x v="0"/>
    <x v="1"/>
    <n v="9253"/>
    <x v="6594"/>
    <x v="7041"/>
    <x v="0"/>
    <x v="0"/>
  </r>
  <r>
    <x v="16"/>
    <x v="4"/>
    <x v="16"/>
    <x v="0"/>
    <x v="2"/>
    <n v="6827"/>
    <x v="6595"/>
    <x v="7042"/>
    <x v="1"/>
    <x v="0"/>
  </r>
  <r>
    <x v="16"/>
    <x v="4"/>
    <x v="16"/>
    <x v="0"/>
    <x v="3"/>
    <n v="2100"/>
    <x v="6596"/>
    <x v="7043"/>
    <x v="0"/>
    <x v="0"/>
  </r>
  <r>
    <x v="16"/>
    <x v="4"/>
    <x v="16"/>
    <x v="0"/>
    <x v="4"/>
    <n v="4682"/>
    <x v="6597"/>
    <x v="7044"/>
    <x v="1"/>
    <x v="0"/>
  </r>
  <r>
    <x v="16"/>
    <x v="4"/>
    <x v="16"/>
    <x v="1"/>
    <x v="5"/>
    <n v="1593"/>
    <x v="6598"/>
    <x v="7045"/>
    <x v="0"/>
    <x v="0"/>
  </r>
  <r>
    <x v="16"/>
    <x v="4"/>
    <x v="16"/>
    <x v="1"/>
    <x v="6"/>
    <n v="1015"/>
    <x v="6599"/>
    <x v="7046"/>
    <x v="1"/>
    <x v="0"/>
  </r>
  <r>
    <x v="16"/>
    <x v="4"/>
    <x v="16"/>
    <x v="1"/>
    <x v="7"/>
    <n v="8636"/>
    <x v="6600"/>
    <x v="7047"/>
    <x v="1"/>
    <x v="0"/>
  </r>
  <r>
    <x v="16"/>
    <x v="4"/>
    <x v="16"/>
    <x v="2"/>
    <x v="8"/>
    <n v="555"/>
    <x v="361"/>
    <x v="7048"/>
    <x v="1"/>
    <x v="0"/>
  </r>
  <r>
    <x v="16"/>
    <x v="4"/>
    <x v="16"/>
    <x v="2"/>
    <x v="9"/>
    <n v="7697"/>
    <x v="1722"/>
    <x v="7049"/>
    <x v="0"/>
    <x v="0"/>
  </r>
  <r>
    <x v="16"/>
    <x v="4"/>
    <x v="16"/>
    <x v="2"/>
    <x v="10"/>
    <n v="2939"/>
    <x v="6601"/>
    <x v="7050"/>
    <x v="0"/>
    <x v="0"/>
  </r>
  <r>
    <x v="16"/>
    <x v="4"/>
    <x v="16"/>
    <x v="3"/>
    <x v="11"/>
    <n v="9907"/>
    <x v="6602"/>
    <x v="7051"/>
    <x v="0"/>
    <x v="1"/>
  </r>
  <r>
    <x v="16"/>
    <x v="4"/>
    <x v="16"/>
    <x v="3"/>
    <x v="12"/>
    <n v="5056"/>
    <x v="6603"/>
    <x v="7052"/>
    <x v="1"/>
    <x v="1"/>
  </r>
  <r>
    <x v="16"/>
    <x v="4"/>
    <x v="16"/>
    <x v="3"/>
    <x v="13"/>
    <n v="9007"/>
    <x v="6604"/>
    <x v="7053"/>
    <x v="1"/>
    <x v="1"/>
  </r>
  <r>
    <x v="16"/>
    <x v="4"/>
    <x v="16"/>
    <x v="4"/>
    <x v="14"/>
    <n v="3044"/>
    <x v="6605"/>
    <x v="7054"/>
    <x v="1"/>
    <x v="2"/>
  </r>
  <r>
    <x v="16"/>
    <x v="4"/>
    <x v="16"/>
    <x v="4"/>
    <x v="15"/>
    <n v="4589"/>
    <x v="4263"/>
    <x v="7055"/>
    <x v="0"/>
    <x v="2"/>
  </r>
  <r>
    <x v="16"/>
    <x v="4"/>
    <x v="16"/>
    <x v="4"/>
    <x v="16"/>
    <n v="822"/>
    <x v="6606"/>
    <x v="7056"/>
    <x v="1"/>
    <x v="2"/>
  </r>
  <r>
    <x v="16"/>
    <x v="4"/>
    <x v="16"/>
    <x v="5"/>
    <x v="17"/>
    <n v="3325"/>
    <x v="6607"/>
    <x v="7057"/>
    <x v="0"/>
    <x v="3"/>
  </r>
  <r>
    <x v="16"/>
    <x v="4"/>
    <x v="16"/>
    <x v="5"/>
    <x v="18"/>
    <n v="5448"/>
    <x v="6343"/>
    <x v="7058"/>
    <x v="1"/>
    <x v="3"/>
  </r>
  <r>
    <x v="16"/>
    <x v="4"/>
    <x v="16"/>
    <x v="5"/>
    <x v="19"/>
    <n v="4803"/>
    <x v="6608"/>
    <x v="7059"/>
    <x v="0"/>
    <x v="3"/>
  </r>
  <r>
    <x v="16"/>
    <x v="4"/>
    <x v="17"/>
    <x v="0"/>
    <x v="0"/>
    <n v="9675"/>
    <x v="6609"/>
    <x v="7060"/>
    <x v="0"/>
    <x v="0"/>
  </r>
  <r>
    <x v="16"/>
    <x v="4"/>
    <x v="17"/>
    <x v="0"/>
    <x v="1"/>
    <n v="7854"/>
    <x v="6610"/>
    <x v="7061"/>
    <x v="0"/>
    <x v="0"/>
  </r>
  <r>
    <x v="16"/>
    <x v="4"/>
    <x v="17"/>
    <x v="0"/>
    <x v="2"/>
    <n v="1152"/>
    <x v="6611"/>
    <x v="7062"/>
    <x v="1"/>
    <x v="0"/>
  </r>
  <r>
    <x v="16"/>
    <x v="4"/>
    <x v="17"/>
    <x v="0"/>
    <x v="3"/>
    <n v="8746"/>
    <x v="6612"/>
    <x v="7063"/>
    <x v="1"/>
    <x v="0"/>
  </r>
  <r>
    <x v="16"/>
    <x v="4"/>
    <x v="17"/>
    <x v="0"/>
    <x v="4"/>
    <n v="1248"/>
    <x v="6613"/>
    <x v="7064"/>
    <x v="0"/>
    <x v="0"/>
  </r>
  <r>
    <x v="16"/>
    <x v="4"/>
    <x v="17"/>
    <x v="1"/>
    <x v="5"/>
    <n v="7296"/>
    <x v="6614"/>
    <x v="7065"/>
    <x v="0"/>
    <x v="0"/>
  </r>
  <r>
    <x v="16"/>
    <x v="4"/>
    <x v="17"/>
    <x v="1"/>
    <x v="6"/>
    <n v="9787"/>
    <x v="6615"/>
    <x v="7066"/>
    <x v="0"/>
    <x v="0"/>
  </r>
  <r>
    <x v="16"/>
    <x v="4"/>
    <x v="17"/>
    <x v="1"/>
    <x v="7"/>
    <n v="8047"/>
    <x v="6616"/>
    <x v="7067"/>
    <x v="0"/>
    <x v="0"/>
  </r>
  <r>
    <x v="16"/>
    <x v="4"/>
    <x v="17"/>
    <x v="2"/>
    <x v="8"/>
    <n v="6287"/>
    <x v="6617"/>
    <x v="7068"/>
    <x v="1"/>
    <x v="0"/>
  </r>
  <r>
    <x v="16"/>
    <x v="4"/>
    <x v="17"/>
    <x v="2"/>
    <x v="9"/>
    <n v="2372"/>
    <x v="6618"/>
    <x v="7069"/>
    <x v="1"/>
    <x v="0"/>
  </r>
  <r>
    <x v="16"/>
    <x v="4"/>
    <x v="17"/>
    <x v="2"/>
    <x v="10"/>
    <n v="3851"/>
    <x v="6619"/>
    <x v="7070"/>
    <x v="1"/>
    <x v="0"/>
  </r>
  <r>
    <x v="16"/>
    <x v="4"/>
    <x v="17"/>
    <x v="3"/>
    <x v="11"/>
    <n v="1246"/>
    <x v="6620"/>
    <x v="7071"/>
    <x v="1"/>
    <x v="1"/>
  </r>
  <r>
    <x v="16"/>
    <x v="4"/>
    <x v="17"/>
    <x v="3"/>
    <x v="12"/>
    <n v="4422"/>
    <x v="6621"/>
    <x v="7072"/>
    <x v="0"/>
    <x v="1"/>
  </r>
  <r>
    <x v="16"/>
    <x v="4"/>
    <x v="17"/>
    <x v="3"/>
    <x v="13"/>
    <n v="9816"/>
    <x v="6622"/>
    <x v="7073"/>
    <x v="0"/>
    <x v="1"/>
  </r>
  <r>
    <x v="16"/>
    <x v="4"/>
    <x v="17"/>
    <x v="4"/>
    <x v="14"/>
    <n v="2602"/>
    <x v="6623"/>
    <x v="7074"/>
    <x v="1"/>
    <x v="2"/>
  </r>
  <r>
    <x v="16"/>
    <x v="4"/>
    <x v="17"/>
    <x v="4"/>
    <x v="15"/>
    <n v="4648"/>
    <x v="6624"/>
    <x v="7075"/>
    <x v="0"/>
    <x v="2"/>
  </r>
  <r>
    <x v="16"/>
    <x v="4"/>
    <x v="17"/>
    <x v="4"/>
    <x v="16"/>
    <n v="6934"/>
    <x v="4439"/>
    <x v="7076"/>
    <x v="1"/>
    <x v="2"/>
  </r>
  <r>
    <x v="16"/>
    <x v="4"/>
    <x v="17"/>
    <x v="5"/>
    <x v="17"/>
    <n v="9987"/>
    <x v="6625"/>
    <x v="7077"/>
    <x v="1"/>
    <x v="3"/>
  </r>
  <r>
    <x v="16"/>
    <x v="4"/>
    <x v="17"/>
    <x v="5"/>
    <x v="18"/>
    <n v="4269"/>
    <x v="6626"/>
    <x v="7078"/>
    <x v="1"/>
    <x v="3"/>
  </r>
  <r>
    <x v="16"/>
    <x v="4"/>
    <x v="17"/>
    <x v="5"/>
    <x v="19"/>
    <n v="3690"/>
    <x v="1844"/>
    <x v="7079"/>
    <x v="0"/>
    <x v="3"/>
  </r>
  <r>
    <x v="16"/>
    <x v="4"/>
    <x v="18"/>
    <x v="0"/>
    <x v="0"/>
    <n v="4006"/>
    <x v="6627"/>
    <x v="7080"/>
    <x v="1"/>
    <x v="0"/>
  </r>
  <r>
    <x v="16"/>
    <x v="4"/>
    <x v="18"/>
    <x v="0"/>
    <x v="1"/>
    <n v="6136"/>
    <x v="6628"/>
    <x v="7081"/>
    <x v="0"/>
    <x v="0"/>
  </r>
  <r>
    <x v="16"/>
    <x v="4"/>
    <x v="18"/>
    <x v="0"/>
    <x v="2"/>
    <n v="8693"/>
    <x v="6629"/>
    <x v="7082"/>
    <x v="1"/>
    <x v="0"/>
  </r>
  <r>
    <x v="16"/>
    <x v="4"/>
    <x v="18"/>
    <x v="0"/>
    <x v="3"/>
    <n v="5669"/>
    <x v="5913"/>
    <x v="7083"/>
    <x v="0"/>
    <x v="0"/>
  </r>
  <r>
    <x v="16"/>
    <x v="4"/>
    <x v="18"/>
    <x v="0"/>
    <x v="4"/>
    <n v="837"/>
    <x v="2738"/>
    <x v="7084"/>
    <x v="1"/>
    <x v="0"/>
  </r>
  <r>
    <x v="16"/>
    <x v="4"/>
    <x v="18"/>
    <x v="1"/>
    <x v="5"/>
    <n v="602"/>
    <x v="6630"/>
    <x v="7085"/>
    <x v="1"/>
    <x v="0"/>
  </r>
  <r>
    <x v="16"/>
    <x v="4"/>
    <x v="18"/>
    <x v="1"/>
    <x v="6"/>
    <n v="6738"/>
    <x v="6631"/>
    <x v="7086"/>
    <x v="1"/>
    <x v="0"/>
  </r>
  <r>
    <x v="16"/>
    <x v="4"/>
    <x v="18"/>
    <x v="1"/>
    <x v="7"/>
    <n v="7085"/>
    <x v="6632"/>
    <x v="7087"/>
    <x v="1"/>
    <x v="0"/>
  </r>
  <r>
    <x v="16"/>
    <x v="4"/>
    <x v="18"/>
    <x v="2"/>
    <x v="8"/>
    <n v="4423"/>
    <x v="5704"/>
    <x v="7088"/>
    <x v="1"/>
    <x v="0"/>
  </r>
  <r>
    <x v="16"/>
    <x v="4"/>
    <x v="18"/>
    <x v="2"/>
    <x v="9"/>
    <n v="9866"/>
    <x v="2089"/>
    <x v="7089"/>
    <x v="0"/>
    <x v="0"/>
  </r>
  <r>
    <x v="16"/>
    <x v="4"/>
    <x v="18"/>
    <x v="2"/>
    <x v="10"/>
    <n v="1823"/>
    <x v="1964"/>
    <x v="7090"/>
    <x v="1"/>
    <x v="0"/>
  </r>
  <r>
    <x v="16"/>
    <x v="4"/>
    <x v="18"/>
    <x v="3"/>
    <x v="11"/>
    <n v="5942"/>
    <x v="6633"/>
    <x v="7091"/>
    <x v="0"/>
    <x v="1"/>
  </r>
  <r>
    <x v="16"/>
    <x v="4"/>
    <x v="18"/>
    <x v="3"/>
    <x v="12"/>
    <n v="9902"/>
    <x v="6551"/>
    <x v="7092"/>
    <x v="1"/>
    <x v="1"/>
  </r>
  <r>
    <x v="16"/>
    <x v="4"/>
    <x v="18"/>
    <x v="3"/>
    <x v="13"/>
    <n v="6227"/>
    <x v="6634"/>
    <x v="7093"/>
    <x v="1"/>
    <x v="1"/>
  </r>
  <r>
    <x v="16"/>
    <x v="4"/>
    <x v="18"/>
    <x v="4"/>
    <x v="14"/>
    <n v="6456"/>
    <x v="6635"/>
    <x v="7094"/>
    <x v="0"/>
    <x v="2"/>
  </r>
  <r>
    <x v="16"/>
    <x v="4"/>
    <x v="18"/>
    <x v="4"/>
    <x v="15"/>
    <n v="1687"/>
    <x v="6636"/>
    <x v="7095"/>
    <x v="0"/>
    <x v="2"/>
  </r>
  <r>
    <x v="16"/>
    <x v="4"/>
    <x v="18"/>
    <x v="4"/>
    <x v="16"/>
    <n v="1526"/>
    <x v="6637"/>
    <x v="7096"/>
    <x v="0"/>
    <x v="2"/>
  </r>
  <r>
    <x v="16"/>
    <x v="4"/>
    <x v="18"/>
    <x v="5"/>
    <x v="17"/>
    <n v="2744"/>
    <x v="6638"/>
    <x v="7097"/>
    <x v="0"/>
    <x v="3"/>
  </r>
  <r>
    <x v="16"/>
    <x v="4"/>
    <x v="18"/>
    <x v="5"/>
    <x v="18"/>
    <n v="2326"/>
    <x v="6639"/>
    <x v="7098"/>
    <x v="1"/>
    <x v="3"/>
  </r>
  <r>
    <x v="16"/>
    <x v="4"/>
    <x v="18"/>
    <x v="5"/>
    <x v="19"/>
    <n v="2719"/>
    <x v="6640"/>
    <x v="7099"/>
    <x v="0"/>
    <x v="3"/>
  </r>
  <r>
    <x v="16"/>
    <x v="5"/>
    <x v="19"/>
    <x v="0"/>
    <x v="0"/>
    <n v="1020"/>
    <x v="6236"/>
    <x v="7100"/>
    <x v="1"/>
    <x v="0"/>
  </r>
  <r>
    <x v="16"/>
    <x v="5"/>
    <x v="19"/>
    <x v="0"/>
    <x v="1"/>
    <n v="272"/>
    <x v="4690"/>
    <x v="7101"/>
    <x v="1"/>
    <x v="0"/>
  </r>
  <r>
    <x v="16"/>
    <x v="5"/>
    <x v="19"/>
    <x v="0"/>
    <x v="2"/>
    <n v="9706"/>
    <x v="592"/>
    <x v="7102"/>
    <x v="0"/>
    <x v="0"/>
  </r>
  <r>
    <x v="16"/>
    <x v="5"/>
    <x v="19"/>
    <x v="0"/>
    <x v="3"/>
    <n v="4972"/>
    <x v="6641"/>
    <x v="7103"/>
    <x v="0"/>
    <x v="0"/>
  </r>
  <r>
    <x v="16"/>
    <x v="5"/>
    <x v="19"/>
    <x v="0"/>
    <x v="4"/>
    <n v="4565"/>
    <x v="6642"/>
    <x v="7104"/>
    <x v="1"/>
    <x v="0"/>
  </r>
  <r>
    <x v="16"/>
    <x v="5"/>
    <x v="19"/>
    <x v="1"/>
    <x v="5"/>
    <n v="7863"/>
    <x v="6643"/>
    <x v="7105"/>
    <x v="0"/>
    <x v="0"/>
  </r>
  <r>
    <x v="16"/>
    <x v="5"/>
    <x v="19"/>
    <x v="1"/>
    <x v="6"/>
    <n v="8371"/>
    <x v="6644"/>
    <x v="7106"/>
    <x v="0"/>
    <x v="0"/>
  </r>
  <r>
    <x v="16"/>
    <x v="5"/>
    <x v="19"/>
    <x v="1"/>
    <x v="7"/>
    <n v="3296"/>
    <x v="6645"/>
    <x v="7107"/>
    <x v="0"/>
    <x v="0"/>
  </r>
  <r>
    <x v="16"/>
    <x v="5"/>
    <x v="19"/>
    <x v="2"/>
    <x v="8"/>
    <n v="1541"/>
    <x v="6646"/>
    <x v="7108"/>
    <x v="0"/>
    <x v="0"/>
  </r>
  <r>
    <x v="16"/>
    <x v="5"/>
    <x v="19"/>
    <x v="2"/>
    <x v="9"/>
    <n v="8471"/>
    <x v="6647"/>
    <x v="7109"/>
    <x v="0"/>
    <x v="0"/>
  </r>
  <r>
    <x v="16"/>
    <x v="5"/>
    <x v="19"/>
    <x v="2"/>
    <x v="10"/>
    <n v="745"/>
    <x v="6648"/>
    <x v="7110"/>
    <x v="1"/>
    <x v="0"/>
  </r>
  <r>
    <x v="16"/>
    <x v="5"/>
    <x v="19"/>
    <x v="3"/>
    <x v="11"/>
    <n v="7985"/>
    <x v="6649"/>
    <x v="7111"/>
    <x v="0"/>
    <x v="1"/>
  </r>
  <r>
    <x v="16"/>
    <x v="5"/>
    <x v="19"/>
    <x v="3"/>
    <x v="12"/>
    <n v="8264"/>
    <x v="6650"/>
    <x v="7112"/>
    <x v="0"/>
    <x v="1"/>
  </r>
  <r>
    <x v="16"/>
    <x v="5"/>
    <x v="19"/>
    <x v="3"/>
    <x v="13"/>
    <n v="7524"/>
    <x v="6651"/>
    <x v="7113"/>
    <x v="1"/>
    <x v="1"/>
  </r>
  <r>
    <x v="16"/>
    <x v="5"/>
    <x v="19"/>
    <x v="4"/>
    <x v="14"/>
    <n v="7269"/>
    <x v="6652"/>
    <x v="7114"/>
    <x v="1"/>
    <x v="2"/>
  </r>
  <r>
    <x v="16"/>
    <x v="5"/>
    <x v="19"/>
    <x v="4"/>
    <x v="15"/>
    <n v="2033"/>
    <x v="6653"/>
    <x v="7115"/>
    <x v="0"/>
    <x v="2"/>
  </r>
  <r>
    <x v="16"/>
    <x v="5"/>
    <x v="19"/>
    <x v="4"/>
    <x v="16"/>
    <n v="3509"/>
    <x v="6654"/>
    <x v="7116"/>
    <x v="0"/>
    <x v="2"/>
  </r>
  <r>
    <x v="16"/>
    <x v="5"/>
    <x v="19"/>
    <x v="5"/>
    <x v="17"/>
    <n v="3420"/>
    <x v="6655"/>
    <x v="7117"/>
    <x v="1"/>
    <x v="3"/>
  </r>
  <r>
    <x v="16"/>
    <x v="5"/>
    <x v="19"/>
    <x v="5"/>
    <x v="18"/>
    <n v="6503"/>
    <x v="6656"/>
    <x v="7118"/>
    <x v="0"/>
    <x v="3"/>
  </r>
  <r>
    <x v="16"/>
    <x v="5"/>
    <x v="19"/>
    <x v="5"/>
    <x v="19"/>
    <n v="1988"/>
    <x v="2238"/>
    <x v="7119"/>
    <x v="1"/>
    <x v="3"/>
  </r>
  <r>
    <x v="16"/>
    <x v="5"/>
    <x v="20"/>
    <x v="0"/>
    <x v="0"/>
    <n v="5164"/>
    <x v="6657"/>
    <x v="7120"/>
    <x v="0"/>
    <x v="0"/>
  </r>
  <r>
    <x v="16"/>
    <x v="5"/>
    <x v="20"/>
    <x v="0"/>
    <x v="1"/>
    <n v="7810"/>
    <x v="6658"/>
    <x v="7121"/>
    <x v="0"/>
    <x v="0"/>
  </r>
  <r>
    <x v="16"/>
    <x v="5"/>
    <x v="20"/>
    <x v="0"/>
    <x v="2"/>
    <n v="2220"/>
    <x v="6659"/>
    <x v="7122"/>
    <x v="0"/>
    <x v="0"/>
  </r>
  <r>
    <x v="16"/>
    <x v="5"/>
    <x v="20"/>
    <x v="0"/>
    <x v="3"/>
    <n v="9067"/>
    <x v="6660"/>
    <x v="7123"/>
    <x v="1"/>
    <x v="0"/>
  </r>
  <r>
    <x v="16"/>
    <x v="5"/>
    <x v="20"/>
    <x v="0"/>
    <x v="4"/>
    <n v="1811"/>
    <x v="6661"/>
    <x v="7124"/>
    <x v="1"/>
    <x v="0"/>
  </r>
  <r>
    <x v="16"/>
    <x v="5"/>
    <x v="20"/>
    <x v="1"/>
    <x v="5"/>
    <n v="2381"/>
    <x v="6662"/>
    <x v="7125"/>
    <x v="1"/>
    <x v="0"/>
  </r>
  <r>
    <x v="16"/>
    <x v="5"/>
    <x v="20"/>
    <x v="1"/>
    <x v="6"/>
    <n v="5795"/>
    <x v="6663"/>
    <x v="7126"/>
    <x v="1"/>
    <x v="0"/>
  </r>
  <r>
    <x v="16"/>
    <x v="5"/>
    <x v="20"/>
    <x v="1"/>
    <x v="7"/>
    <n v="1518"/>
    <x v="6664"/>
    <x v="7127"/>
    <x v="0"/>
    <x v="0"/>
  </r>
  <r>
    <x v="16"/>
    <x v="5"/>
    <x v="20"/>
    <x v="2"/>
    <x v="8"/>
    <n v="8518"/>
    <x v="6665"/>
    <x v="7128"/>
    <x v="0"/>
    <x v="0"/>
  </r>
  <r>
    <x v="16"/>
    <x v="5"/>
    <x v="20"/>
    <x v="2"/>
    <x v="9"/>
    <n v="8988"/>
    <x v="6666"/>
    <x v="7129"/>
    <x v="0"/>
    <x v="0"/>
  </r>
  <r>
    <x v="16"/>
    <x v="5"/>
    <x v="20"/>
    <x v="2"/>
    <x v="10"/>
    <n v="2428"/>
    <x v="190"/>
    <x v="7130"/>
    <x v="0"/>
    <x v="0"/>
  </r>
  <r>
    <x v="16"/>
    <x v="5"/>
    <x v="20"/>
    <x v="3"/>
    <x v="11"/>
    <n v="116"/>
    <x v="6667"/>
    <x v="7131"/>
    <x v="1"/>
    <x v="1"/>
  </r>
  <r>
    <x v="16"/>
    <x v="5"/>
    <x v="20"/>
    <x v="3"/>
    <x v="12"/>
    <n v="2372"/>
    <x v="6668"/>
    <x v="7132"/>
    <x v="0"/>
    <x v="1"/>
  </r>
  <r>
    <x v="16"/>
    <x v="5"/>
    <x v="20"/>
    <x v="3"/>
    <x v="13"/>
    <n v="7386"/>
    <x v="6669"/>
    <x v="7133"/>
    <x v="1"/>
    <x v="1"/>
  </r>
  <r>
    <x v="16"/>
    <x v="5"/>
    <x v="20"/>
    <x v="4"/>
    <x v="14"/>
    <n v="1772"/>
    <x v="6670"/>
    <x v="7134"/>
    <x v="0"/>
    <x v="2"/>
  </r>
  <r>
    <x v="16"/>
    <x v="5"/>
    <x v="20"/>
    <x v="4"/>
    <x v="15"/>
    <n v="8090"/>
    <x v="6671"/>
    <x v="7135"/>
    <x v="1"/>
    <x v="2"/>
  </r>
  <r>
    <x v="16"/>
    <x v="5"/>
    <x v="20"/>
    <x v="4"/>
    <x v="16"/>
    <n v="1164"/>
    <x v="6672"/>
    <x v="7136"/>
    <x v="0"/>
    <x v="2"/>
  </r>
  <r>
    <x v="16"/>
    <x v="5"/>
    <x v="20"/>
    <x v="5"/>
    <x v="17"/>
    <n v="9841"/>
    <x v="6488"/>
    <x v="7137"/>
    <x v="0"/>
    <x v="3"/>
  </r>
  <r>
    <x v="16"/>
    <x v="5"/>
    <x v="20"/>
    <x v="5"/>
    <x v="18"/>
    <n v="5211"/>
    <x v="6673"/>
    <x v="7138"/>
    <x v="0"/>
    <x v="3"/>
  </r>
  <r>
    <x v="16"/>
    <x v="5"/>
    <x v="20"/>
    <x v="5"/>
    <x v="19"/>
    <n v="2610"/>
    <x v="6674"/>
    <x v="7139"/>
    <x v="0"/>
    <x v="3"/>
  </r>
  <r>
    <x v="17"/>
    <x v="0"/>
    <x v="0"/>
    <x v="0"/>
    <x v="0"/>
    <n v="9772"/>
    <x v="6675"/>
    <x v="7140"/>
    <x v="1"/>
    <x v="0"/>
  </r>
  <r>
    <x v="17"/>
    <x v="0"/>
    <x v="0"/>
    <x v="0"/>
    <x v="1"/>
    <n v="9325"/>
    <x v="6676"/>
    <x v="7141"/>
    <x v="0"/>
    <x v="0"/>
  </r>
  <r>
    <x v="17"/>
    <x v="0"/>
    <x v="0"/>
    <x v="0"/>
    <x v="2"/>
    <n v="3612"/>
    <x v="6677"/>
    <x v="7142"/>
    <x v="0"/>
    <x v="0"/>
  </r>
  <r>
    <x v="17"/>
    <x v="0"/>
    <x v="0"/>
    <x v="0"/>
    <x v="3"/>
    <n v="578"/>
    <x v="6678"/>
    <x v="7143"/>
    <x v="0"/>
    <x v="0"/>
  </r>
  <r>
    <x v="17"/>
    <x v="0"/>
    <x v="0"/>
    <x v="0"/>
    <x v="4"/>
    <n v="8820"/>
    <x v="6679"/>
    <x v="7144"/>
    <x v="0"/>
    <x v="0"/>
  </r>
  <r>
    <x v="17"/>
    <x v="0"/>
    <x v="0"/>
    <x v="1"/>
    <x v="5"/>
    <n v="4056"/>
    <x v="6680"/>
    <x v="7145"/>
    <x v="0"/>
    <x v="0"/>
  </r>
  <r>
    <x v="17"/>
    <x v="0"/>
    <x v="0"/>
    <x v="1"/>
    <x v="6"/>
    <n v="9917"/>
    <x v="6681"/>
    <x v="7146"/>
    <x v="0"/>
    <x v="0"/>
  </r>
  <r>
    <x v="17"/>
    <x v="0"/>
    <x v="0"/>
    <x v="1"/>
    <x v="7"/>
    <n v="147"/>
    <x v="6682"/>
    <x v="7147"/>
    <x v="1"/>
    <x v="0"/>
  </r>
  <r>
    <x v="17"/>
    <x v="0"/>
    <x v="0"/>
    <x v="2"/>
    <x v="8"/>
    <n v="134"/>
    <x v="6683"/>
    <x v="7148"/>
    <x v="1"/>
    <x v="0"/>
  </r>
  <r>
    <x v="17"/>
    <x v="0"/>
    <x v="0"/>
    <x v="2"/>
    <x v="9"/>
    <n v="7680"/>
    <x v="6684"/>
    <x v="7149"/>
    <x v="1"/>
    <x v="0"/>
  </r>
  <r>
    <x v="17"/>
    <x v="0"/>
    <x v="0"/>
    <x v="2"/>
    <x v="10"/>
    <n v="9457"/>
    <x v="6685"/>
    <x v="7150"/>
    <x v="0"/>
    <x v="0"/>
  </r>
  <r>
    <x v="17"/>
    <x v="0"/>
    <x v="0"/>
    <x v="3"/>
    <x v="11"/>
    <n v="5342"/>
    <x v="6686"/>
    <x v="7151"/>
    <x v="0"/>
    <x v="1"/>
  </r>
  <r>
    <x v="17"/>
    <x v="0"/>
    <x v="0"/>
    <x v="3"/>
    <x v="12"/>
    <n v="1321"/>
    <x v="5164"/>
    <x v="7152"/>
    <x v="1"/>
    <x v="1"/>
  </r>
  <r>
    <x v="17"/>
    <x v="0"/>
    <x v="0"/>
    <x v="3"/>
    <x v="13"/>
    <n v="3996"/>
    <x v="6687"/>
    <x v="7153"/>
    <x v="1"/>
    <x v="1"/>
  </r>
  <r>
    <x v="17"/>
    <x v="0"/>
    <x v="0"/>
    <x v="4"/>
    <x v="14"/>
    <n v="9566"/>
    <x v="6688"/>
    <x v="7154"/>
    <x v="0"/>
    <x v="2"/>
  </r>
  <r>
    <x v="17"/>
    <x v="0"/>
    <x v="0"/>
    <x v="4"/>
    <x v="15"/>
    <n v="7511"/>
    <x v="6689"/>
    <x v="7155"/>
    <x v="1"/>
    <x v="2"/>
  </r>
  <r>
    <x v="17"/>
    <x v="0"/>
    <x v="0"/>
    <x v="4"/>
    <x v="16"/>
    <n v="7911"/>
    <x v="1100"/>
    <x v="7156"/>
    <x v="1"/>
    <x v="2"/>
  </r>
  <r>
    <x v="17"/>
    <x v="0"/>
    <x v="0"/>
    <x v="5"/>
    <x v="17"/>
    <n v="4485"/>
    <x v="6690"/>
    <x v="7157"/>
    <x v="0"/>
    <x v="3"/>
  </r>
  <r>
    <x v="17"/>
    <x v="0"/>
    <x v="0"/>
    <x v="5"/>
    <x v="18"/>
    <n v="8637"/>
    <x v="6691"/>
    <x v="7158"/>
    <x v="1"/>
    <x v="3"/>
  </r>
  <r>
    <x v="17"/>
    <x v="0"/>
    <x v="0"/>
    <x v="5"/>
    <x v="19"/>
    <n v="8717"/>
    <x v="6692"/>
    <x v="7159"/>
    <x v="0"/>
    <x v="3"/>
  </r>
  <r>
    <x v="17"/>
    <x v="0"/>
    <x v="1"/>
    <x v="0"/>
    <x v="0"/>
    <n v="6433"/>
    <x v="6693"/>
    <x v="7160"/>
    <x v="1"/>
    <x v="0"/>
  </r>
  <r>
    <x v="17"/>
    <x v="0"/>
    <x v="1"/>
    <x v="0"/>
    <x v="1"/>
    <n v="4336"/>
    <x v="2208"/>
    <x v="7161"/>
    <x v="1"/>
    <x v="0"/>
  </r>
  <r>
    <x v="17"/>
    <x v="0"/>
    <x v="1"/>
    <x v="0"/>
    <x v="2"/>
    <n v="4516"/>
    <x v="6694"/>
    <x v="7162"/>
    <x v="0"/>
    <x v="0"/>
  </r>
  <r>
    <x v="17"/>
    <x v="0"/>
    <x v="1"/>
    <x v="0"/>
    <x v="3"/>
    <n v="9385"/>
    <x v="6695"/>
    <x v="7163"/>
    <x v="1"/>
    <x v="0"/>
  </r>
  <r>
    <x v="17"/>
    <x v="0"/>
    <x v="1"/>
    <x v="0"/>
    <x v="4"/>
    <n v="6358"/>
    <x v="6696"/>
    <x v="7164"/>
    <x v="1"/>
    <x v="0"/>
  </r>
  <r>
    <x v="17"/>
    <x v="0"/>
    <x v="1"/>
    <x v="1"/>
    <x v="5"/>
    <n v="4222"/>
    <x v="6697"/>
    <x v="7165"/>
    <x v="0"/>
    <x v="0"/>
  </r>
  <r>
    <x v="17"/>
    <x v="0"/>
    <x v="1"/>
    <x v="1"/>
    <x v="6"/>
    <n v="4134"/>
    <x v="6698"/>
    <x v="7166"/>
    <x v="1"/>
    <x v="0"/>
  </r>
  <r>
    <x v="17"/>
    <x v="0"/>
    <x v="1"/>
    <x v="1"/>
    <x v="7"/>
    <n v="3664"/>
    <x v="6699"/>
    <x v="7167"/>
    <x v="1"/>
    <x v="0"/>
  </r>
  <r>
    <x v="17"/>
    <x v="0"/>
    <x v="1"/>
    <x v="2"/>
    <x v="8"/>
    <n v="416"/>
    <x v="6700"/>
    <x v="7168"/>
    <x v="1"/>
    <x v="0"/>
  </r>
  <r>
    <x v="17"/>
    <x v="0"/>
    <x v="1"/>
    <x v="2"/>
    <x v="9"/>
    <n v="3418"/>
    <x v="6701"/>
    <x v="7169"/>
    <x v="0"/>
    <x v="0"/>
  </r>
  <r>
    <x v="17"/>
    <x v="0"/>
    <x v="1"/>
    <x v="2"/>
    <x v="10"/>
    <n v="7952"/>
    <x v="6702"/>
    <x v="7170"/>
    <x v="0"/>
    <x v="0"/>
  </r>
  <r>
    <x v="17"/>
    <x v="0"/>
    <x v="1"/>
    <x v="3"/>
    <x v="11"/>
    <n v="8182"/>
    <x v="6703"/>
    <x v="7171"/>
    <x v="1"/>
    <x v="1"/>
  </r>
  <r>
    <x v="17"/>
    <x v="0"/>
    <x v="1"/>
    <x v="3"/>
    <x v="12"/>
    <n v="813"/>
    <x v="6704"/>
    <x v="7172"/>
    <x v="0"/>
    <x v="1"/>
  </r>
  <r>
    <x v="17"/>
    <x v="0"/>
    <x v="1"/>
    <x v="3"/>
    <x v="13"/>
    <n v="1140"/>
    <x v="6705"/>
    <x v="7173"/>
    <x v="1"/>
    <x v="1"/>
  </r>
  <r>
    <x v="17"/>
    <x v="0"/>
    <x v="1"/>
    <x v="4"/>
    <x v="14"/>
    <n v="7492"/>
    <x v="6706"/>
    <x v="7174"/>
    <x v="1"/>
    <x v="2"/>
  </r>
  <r>
    <x v="17"/>
    <x v="0"/>
    <x v="1"/>
    <x v="4"/>
    <x v="15"/>
    <n v="7177"/>
    <x v="6707"/>
    <x v="7175"/>
    <x v="1"/>
    <x v="2"/>
  </r>
  <r>
    <x v="17"/>
    <x v="0"/>
    <x v="1"/>
    <x v="4"/>
    <x v="16"/>
    <n v="4460"/>
    <x v="1473"/>
    <x v="7176"/>
    <x v="1"/>
    <x v="2"/>
  </r>
  <r>
    <x v="17"/>
    <x v="0"/>
    <x v="1"/>
    <x v="5"/>
    <x v="17"/>
    <n v="8807"/>
    <x v="6708"/>
    <x v="7177"/>
    <x v="1"/>
    <x v="3"/>
  </r>
  <r>
    <x v="17"/>
    <x v="0"/>
    <x v="1"/>
    <x v="5"/>
    <x v="18"/>
    <n v="9704"/>
    <x v="6709"/>
    <x v="7178"/>
    <x v="1"/>
    <x v="3"/>
  </r>
  <r>
    <x v="17"/>
    <x v="0"/>
    <x v="1"/>
    <x v="5"/>
    <x v="19"/>
    <n v="4565"/>
    <x v="6710"/>
    <x v="7179"/>
    <x v="0"/>
    <x v="3"/>
  </r>
  <r>
    <x v="17"/>
    <x v="0"/>
    <x v="2"/>
    <x v="0"/>
    <x v="0"/>
    <n v="2701"/>
    <x v="4267"/>
    <x v="7180"/>
    <x v="1"/>
    <x v="0"/>
  </r>
  <r>
    <x v="17"/>
    <x v="0"/>
    <x v="2"/>
    <x v="0"/>
    <x v="1"/>
    <n v="7045"/>
    <x v="6711"/>
    <x v="7181"/>
    <x v="0"/>
    <x v="0"/>
  </r>
  <r>
    <x v="17"/>
    <x v="0"/>
    <x v="2"/>
    <x v="0"/>
    <x v="2"/>
    <n v="2574"/>
    <x v="6712"/>
    <x v="7182"/>
    <x v="0"/>
    <x v="0"/>
  </r>
  <r>
    <x v="17"/>
    <x v="0"/>
    <x v="2"/>
    <x v="0"/>
    <x v="3"/>
    <n v="9798"/>
    <x v="6713"/>
    <x v="7183"/>
    <x v="0"/>
    <x v="0"/>
  </r>
  <r>
    <x v="17"/>
    <x v="0"/>
    <x v="2"/>
    <x v="0"/>
    <x v="4"/>
    <n v="7304"/>
    <x v="6714"/>
    <x v="7184"/>
    <x v="1"/>
    <x v="0"/>
  </r>
  <r>
    <x v="17"/>
    <x v="0"/>
    <x v="2"/>
    <x v="1"/>
    <x v="5"/>
    <n v="1011"/>
    <x v="6715"/>
    <x v="7185"/>
    <x v="1"/>
    <x v="0"/>
  </r>
  <r>
    <x v="17"/>
    <x v="0"/>
    <x v="2"/>
    <x v="1"/>
    <x v="6"/>
    <n v="2296"/>
    <x v="6716"/>
    <x v="7186"/>
    <x v="0"/>
    <x v="0"/>
  </r>
  <r>
    <x v="17"/>
    <x v="0"/>
    <x v="2"/>
    <x v="1"/>
    <x v="7"/>
    <n v="7926"/>
    <x v="6717"/>
    <x v="7187"/>
    <x v="0"/>
    <x v="0"/>
  </r>
  <r>
    <x v="17"/>
    <x v="0"/>
    <x v="2"/>
    <x v="2"/>
    <x v="8"/>
    <n v="897"/>
    <x v="6718"/>
    <x v="7188"/>
    <x v="1"/>
    <x v="0"/>
  </r>
  <r>
    <x v="17"/>
    <x v="0"/>
    <x v="2"/>
    <x v="2"/>
    <x v="9"/>
    <n v="9736"/>
    <x v="6719"/>
    <x v="7189"/>
    <x v="0"/>
    <x v="0"/>
  </r>
  <r>
    <x v="17"/>
    <x v="0"/>
    <x v="2"/>
    <x v="2"/>
    <x v="10"/>
    <n v="2875"/>
    <x v="6720"/>
    <x v="7190"/>
    <x v="0"/>
    <x v="0"/>
  </r>
  <r>
    <x v="17"/>
    <x v="0"/>
    <x v="2"/>
    <x v="3"/>
    <x v="11"/>
    <n v="7370"/>
    <x v="6721"/>
    <x v="7191"/>
    <x v="0"/>
    <x v="1"/>
  </r>
  <r>
    <x v="17"/>
    <x v="0"/>
    <x v="2"/>
    <x v="3"/>
    <x v="12"/>
    <n v="6579"/>
    <x v="6722"/>
    <x v="7192"/>
    <x v="0"/>
    <x v="1"/>
  </r>
  <r>
    <x v="17"/>
    <x v="0"/>
    <x v="2"/>
    <x v="3"/>
    <x v="13"/>
    <n v="9481"/>
    <x v="6723"/>
    <x v="7193"/>
    <x v="0"/>
    <x v="1"/>
  </r>
  <r>
    <x v="17"/>
    <x v="0"/>
    <x v="2"/>
    <x v="4"/>
    <x v="14"/>
    <n v="952"/>
    <x v="6724"/>
    <x v="7194"/>
    <x v="0"/>
    <x v="2"/>
  </r>
  <r>
    <x v="17"/>
    <x v="0"/>
    <x v="2"/>
    <x v="4"/>
    <x v="15"/>
    <n v="6824"/>
    <x v="6725"/>
    <x v="7195"/>
    <x v="1"/>
    <x v="2"/>
  </r>
  <r>
    <x v="17"/>
    <x v="0"/>
    <x v="2"/>
    <x v="4"/>
    <x v="16"/>
    <n v="3071"/>
    <x v="6726"/>
    <x v="7196"/>
    <x v="0"/>
    <x v="2"/>
  </r>
  <r>
    <x v="17"/>
    <x v="0"/>
    <x v="2"/>
    <x v="5"/>
    <x v="17"/>
    <n v="1752"/>
    <x v="6727"/>
    <x v="7197"/>
    <x v="0"/>
    <x v="3"/>
  </r>
  <r>
    <x v="17"/>
    <x v="0"/>
    <x v="2"/>
    <x v="5"/>
    <x v="18"/>
    <n v="2089"/>
    <x v="3487"/>
    <x v="7198"/>
    <x v="0"/>
    <x v="3"/>
  </r>
  <r>
    <x v="17"/>
    <x v="0"/>
    <x v="2"/>
    <x v="5"/>
    <x v="19"/>
    <n v="5035"/>
    <x v="6728"/>
    <x v="7199"/>
    <x v="1"/>
    <x v="3"/>
  </r>
  <r>
    <x v="17"/>
    <x v="0"/>
    <x v="3"/>
    <x v="0"/>
    <x v="0"/>
    <n v="6783"/>
    <x v="6729"/>
    <x v="7200"/>
    <x v="1"/>
    <x v="0"/>
  </r>
  <r>
    <x v="17"/>
    <x v="0"/>
    <x v="3"/>
    <x v="0"/>
    <x v="1"/>
    <n v="398"/>
    <x v="6730"/>
    <x v="7201"/>
    <x v="0"/>
    <x v="0"/>
  </r>
  <r>
    <x v="17"/>
    <x v="0"/>
    <x v="3"/>
    <x v="0"/>
    <x v="2"/>
    <n v="1602"/>
    <x v="6731"/>
    <x v="7202"/>
    <x v="0"/>
    <x v="0"/>
  </r>
  <r>
    <x v="17"/>
    <x v="0"/>
    <x v="3"/>
    <x v="0"/>
    <x v="3"/>
    <n v="3377"/>
    <x v="6732"/>
    <x v="7203"/>
    <x v="1"/>
    <x v="0"/>
  </r>
  <r>
    <x v="17"/>
    <x v="0"/>
    <x v="3"/>
    <x v="0"/>
    <x v="4"/>
    <n v="3538"/>
    <x v="4430"/>
    <x v="7204"/>
    <x v="1"/>
    <x v="0"/>
  </r>
  <r>
    <x v="17"/>
    <x v="0"/>
    <x v="3"/>
    <x v="1"/>
    <x v="5"/>
    <n v="6573"/>
    <x v="6733"/>
    <x v="7205"/>
    <x v="0"/>
    <x v="0"/>
  </r>
  <r>
    <x v="17"/>
    <x v="0"/>
    <x v="3"/>
    <x v="1"/>
    <x v="6"/>
    <n v="4954"/>
    <x v="6734"/>
    <x v="7206"/>
    <x v="1"/>
    <x v="0"/>
  </r>
  <r>
    <x v="17"/>
    <x v="0"/>
    <x v="3"/>
    <x v="1"/>
    <x v="7"/>
    <n v="8975"/>
    <x v="6735"/>
    <x v="7207"/>
    <x v="1"/>
    <x v="0"/>
  </r>
  <r>
    <x v="17"/>
    <x v="0"/>
    <x v="3"/>
    <x v="2"/>
    <x v="8"/>
    <n v="7142"/>
    <x v="6736"/>
    <x v="7208"/>
    <x v="1"/>
    <x v="0"/>
  </r>
  <r>
    <x v="17"/>
    <x v="0"/>
    <x v="3"/>
    <x v="2"/>
    <x v="9"/>
    <n v="5817"/>
    <x v="6737"/>
    <x v="7209"/>
    <x v="1"/>
    <x v="0"/>
  </r>
  <r>
    <x v="17"/>
    <x v="0"/>
    <x v="3"/>
    <x v="2"/>
    <x v="10"/>
    <n v="3616"/>
    <x v="6738"/>
    <x v="7210"/>
    <x v="1"/>
    <x v="0"/>
  </r>
  <r>
    <x v="17"/>
    <x v="0"/>
    <x v="3"/>
    <x v="3"/>
    <x v="11"/>
    <n v="7691"/>
    <x v="6739"/>
    <x v="7211"/>
    <x v="0"/>
    <x v="1"/>
  </r>
  <r>
    <x v="17"/>
    <x v="0"/>
    <x v="3"/>
    <x v="3"/>
    <x v="12"/>
    <n v="1404"/>
    <x v="6740"/>
    <x v="7212"/>
    <x v="0"/>
    <x v="1"/>
  </r>
  <r>
    <x v="17"/>
    <x v="0"/>
    <x v="3"/>
    <x v="3"/>
    <x v="13"/>
    <n v="4185"/>
    <x v="6741"/>
    <x v="7213"/>
    <x v="0"/>
    <x v="1"/>
  </r>
  <r>
    <x v="17"/>
    <x v="0"/>
    <x v="3"/>
    <x v="4"/>
    <x v="14"/>
    <n v="8212"/>
    <x v="6742"/>
    <x v="7214"/>
    <x v="1"/>
    <x v="2"/>
  </r>
  <r>
    <x v="17"/>
    <x v="0"/>
    <x v="3"/>
    <x v="4"/>
    <x v="15"/>
    <n v="8925"/>
    <x v="6743"/>
    <x v="7215"/>
    <x v="0"/>
    <x v="2"/>
  </r>
  <r>
    <x v="17"/>
    <x v="0"/>
    <x v="3"/>
    <x v="4"/>
    <x v="16"/>
    <n v="8753"/>
    <x v="6744"/>
    <x v="7216"/>
    <x v="1"/>
    <x v="2"/>
  </r>
  <r>
    <x v="17"/>
    <x v="0"/>
    <x v="3"/>
    <x v="5"/>
    <x v="17"/>
    <n v="6608"/>
    <x v="6745"/>
    <x v="7217"/>
    <x v="0"/>
    <x v="3"/>
  </r>
  <r>
    <x v="17"/>
    <x v="0"/>
    <x v="3"/>
    <x v="5"/>
    <x v="18"/>
    <n v="4992"/>
    <x v="6746"/>
    <x v="7218"/>
    <x v="1"/>
    <x v="3"/>
  </r>
  <r>
    <x v="17"/>
    <x v="0"/>
    <x v="3"/>
    <x v="5"/>
    <x v="19"/>
    <n v="3051"/>
    <x v="6747"/>
    <x v="7219"/>
    <x v="1"/>
    <x v="3"/>
  </r>
  <r>
    <x v="17"/>
    <x v="0"/>
    <x v="4"/>
    <x v="0"/>
    <x v="0"/>
    <n v="4253"/>
    <x v="6748"/>
    <x v="7220"/>
    <x v="0"/>
    <x v="0"/>
  </r>
  <r>
    <x v="17"/>
    <x v="0"/>
    <x v="4"/>
    <x v="0"/>
    <x v="1"/>
    <n v="2619"/>
    <x v="6749"/>
    <x v="7221"/>
    <x v="0"/>
    <x v="0"/>
  </r>
  <r>
    <x v="17"/>
    <x v="0"/>
    <x v="4"/>
    <x v="0"/>
    <x v="2"/>
    <n v="5016"/>
    <x v="6750"/>
    <x v="7222"/>
    <x v="0"/>
    <x v="0"/>
  </r>
  <r>
    <x v="17"/>
    <x v="0"/>
    <x v="4"/>
    <x v="0"/>
    <x v="3"/>
    <n v="9775"/>
    <x v="6751"/>
    <x v="7223"/>
    <x v="0"/>
    <x v="0"/>
  </r>
  <r>
    <x v="17"/>
    <x v="0"/>
    <x v="4"/>
    <x v="0"/>
    <x v="4"/>
    <n v="6759"/>
    <x v="3428"/>
    <x v="7224"/>
    <x v="0"/>
    <x v="0"/>
  </r>
  <r>
    <x v="17"/>
    <x v="0"/>
    <x v="4"/>
    <x v="1"/>
    <x v="5"/>
    <n v="9389"/>
    <x v="6752"/>
    <x v="7225"/>
    <x v="0"/>
    <x v="0"/>
  </r>
  <r>
    <x v="17"/>
    <x v="0"/>
    <x v="4"/>
    <x v="1"/>
    <x v="6"/>
    <n v="8351"/>
    <x v="6753"/>
    <x v="7226"/>
    <x v="1"/>
    <x v="0"/>
  </r>
  <r>
    <x v="17"/>
    <x v="0"/>
    <x v="4"/>
    <x v="1"/>
    <x v="7"/>
    <n v="6226"/>
    <x v="6754"/>
    <x v="7227"/>
    <x v="1"/>
    <x v="0"/>
  </r>
  <r>
    <x v="17"/>
    <x v="0"/>
    <x v="4"/>
    <x v="2"/>
    <x v="8"/>
    <n v="5386"/>
    <x v="6755"/>
    <x v="7228"/>
    <x v="1"/>
    <x v="0"/>
  </r>
  <r>
    <x v="17"/>
    <x v="0"/>
    <x v="4"/>
    <x v="2"/>
    <x v="9"/>
    <n v="1383"/>
    <x v="6756"/>
    <x v="7229"/>
    <x v="1"/>
    <x v="0"/>
  </r>
  <r>
    <x v="17"/>
    <x v="0"/>
    <x v="4"/>
    <x v="2"/>
    <x v="10"/>
    <n v="4658"/>
    <x v="6757"/>
    <x v="7230"/>
    <x v="0"/>
    <x v="0"/>
  </r>
  <r>
    <x v="17"/>
    <x v="0"/>
    <x v="4"/>
    <x v="3"/>
    <x v="11"/>
    <n v="4490"/>
    <x v="6758"/>
    <x v="7231"/>
    <x v="0"/>
    <x v="1"/>
  </r>
  <r>
    <x v="17"/>
    <x v="0"/>
    <x v="4"/>
    <x v="3"/>
    <x v="12"/>
    <n v="1795"/>
    <x v="6759"/>
    <x v="7232"/>
    <x v="1"/>
    <x v="1"/>
  </r>
  <r>
    <x v="17"/>
    <x v="0"/>
    <x v="4"/>
    <x v="3"/>
    <x v="13"/>
    <n v="9925"/>
    <x v="6760"/>
    <x v="7233"/>
    <x v="0"/>
    <x v="1"/>
  </r>
  <r>
    <x v="17"/>
    <x v="0"/>
    <x v="4"/>
    <x v="4"/>
    <x v="14"/>
    <n v="6687"/>
    <x v="6761"/>
    <x v="7234"/>
    <x v="0"/>
    <x v="2"/>
  </r>
  <r>
    <x v="17"/>
    <x v="0"/>
    <x v="4"/>
    <x v="4"/>
    <x v="15"/>
    <n v="8995"/>
    <x v="6762"/>
    <x v="7235"/>
    <x v="0"/>
    <x v="2"/>
  </r>
  <r>
    <x v="17"/>
    <x v="0"/>
    <x v="4"/>
    <x v="4"/>
    <x v="16"/>
    <n v="6938"/>
    <x v="5677"/>
    <x v="7236"/>
    <x v="1"/>
    <x v="2"/>
  </r>
  <r>
    <x v="17"/>
    <x v="0"/>
    <x v="4"/>
    <x v="5"/>
    <x v="17"/>
    <n v="5628"/>
    <x v="6763"/>
    <x v="7237"/>
    <x v="0"/>
    <x v="3"/>
  </r>
  <r>
    <x v="17"/>
    <x v="0"/>
    <x v="4"/>
    <x v="5"/>
    <x v="18"/>
    <n v="2486"/>
    <x v="6764"/>
    <x v="7238"/>
    <x v="0"/>
    <x v="3"/>
  </r>
  <r>
    <x v="17"/>
    <x v="0"/>
    <x v="4"/>
    <x v="5"/>
    <x v="19"/>
    <n v="7791"/>
    <x v="6765"/>
    <x v="7239"/>
    <x v="0"/>
    <x v="3"/>
  </r>
  <r>
    <x v="17"/>
    <x v="1"/>
    <x v="5"/>
    <x v="0"/>
    <x v="0"/>
    <n v="9324"/>
    <x v="6766"/>
    <x v="7240"/>
    <x v="0"/>
    <x v="0"/>
  </r>
  <r>
    <x v="17"/>
    <x v="1"/>
    <x v="5"/>
    <x v="0"/>
    <x v="1"/>
    <n v="9972"/>
    <x v="6767"/>
    <x v="7241"/>
    <x v="0"/>
    <x v="0"/>
  </r>
  <r>
    <x v="17"/>
    <x v="1"/>
    <x v="5"/>
    <x v="0"/>
    <x v="2"/>
    <n v="6418"/>
    <x v="6768"/>
    <x v="7242"/>
    <x v="0"/>
    <x v="0"/>
  </r>
  <r>
    <x v="17"/>
    <x v="1"/>
    <x v="5"/>
    <x v="0"/>
    <x v="3"/>
    <n v="7461"/>
    <x v="6769"/>
    <x v="7243"/>
    <x v="0"/>
    <x v="0"/>
  </r>
  <r>
    <x v="17"/>
    <x v="1"/>
    <x v="5"/>
    <x v="0"/>
    <x v="4"/>
    <n v="1356"/>
    <x v="6770"/>
    <x v="7244"/>
    <x v="0"/>
    <x v="0"/>
  </r>
  <r>
    <x v="17"/>
    <x v="1"/>
    <x v="5"/>
    <x v="1"/>
    <x v="5"/>
    <n v="3422"/>
    <x v="6771"/>
    <x v="7245"/>
    <x v="1"/>
    <x v="0"/>
  </r>
  <r>
    <x v="17"/>
    <x v="1"/>
    <x v="5"/>
    <x v="1"/>
    <x v="6"/>
    <n v="3960"/>
    <x v="3757"/>
    <x v="7246"/>
    <x v="1"/>
    <x v="0"/>
  </r>
  <r>
    <x v="17"/>
    <x v="1"/>
    <x v="5"/>
    <x v="1"/>
    <x v="7"/>
    <n v="9307"/>
    <x v="5455"/>
    <x v="7247"/>
    <x v="1"/>
    <x v="0"/>
  </r>
  <r>
    <x v="17"/>
    <x v="1"/>
    <x v="5"/>
    <x v="2"/>
    <x v="8"/>
    <n v="468"/>
    <x v="6772"/>
    <x v="7248"/>
    <x v="0"/>
    <x v="0"/>
  </r>
  <r>
    <x v="17"/>
    <x v="1"/>
    <x v="5"/>
    <x v="2"/>
    <x v="9"/>
    <n v="8964"/>
    <x v="6773"/>
    <x v="7249"/>
    <x v="1"/>
    <x v="0"/>
  </r>
  <r>
    <x v="17"/>
    <x v="1"/>
    <x v="5"/>
    <x v="2"/>
    <x v="10"/>
    <n v="1713"/>
    <x v="6774"/>
    <x v="7250"/>
    <x v="1"/>
    <x v="0"/>
  </r>
  <r>
    <x v="17"/>
    <x v="1"/>
    <x v="5"/>
    <x v="3"/>
    <x v="11"/>
    <n v="4388"/>
    <x v="6775"/>
    <x v="7251"/>
    <x v="1"/>
    <x v="1"/>
  </r>
  <r>
    <x v="17"/>
    <x v="1"/>
    <x v="5"/>
    <x v="3"/>
    <x v="12"/>
    <n v="8580"/>
    <x v="6776"/>
    <x v="7252"/>
    <x v="0"/>
    <x v="1"/>
  </r>
  <r>
    <x v="17"/>
    <x v="1"/>
    <x v="5"/>
    <x v="3"/>
    <x v="13"/>
    <n v="1191"/>
    <x v="1967"/>
    <x v="7253"/>
    <x v="1"/>
    <x v="1"/>
  </r>
  <r>
    <x v="17"/>
    <x v="1"/>
    <x v="5"/>
    <x v="4"/>
    <x v="14"/>
    <n v="9488"/>
    <x v="6777"/>
    <x v="7254"/>
    <x v="1"/>
    <x v="2"/>
  </r>
  <r>
    <x v="17"/>
    <x v="1"/>
    <x v="5"/>
    <x v="4"/>
    <x v="15"/>
    <n v="7452"/>
    <x v="6778"/>
    <x v="7255"/>
    <x v="1"/>
    <x v="2"/>
  </r>
  <r>
    <x v="17"/>
    <x v="1"/>
    <x v="5"/>
    <x v="4"/>
    <x v="16"/>
    <n v="1112"/>
    <x v="6779"/>
    <x v="7256"/>
    <x v="0"/>
    <x v="2"/>
  </r>
  <r>
    <x v="17"/>
    <x v="1"/>
    <x v="5"/>
    <x v="5"/>
    <x v="17"/>
    <n v="368"/>
    <x v="6780"/>
    <x v="7257"/>
    <x v="0"/>
    <x v="3"/>
  </r>
  <r>
    <x v="17"/>
    <x v="1"/>
    <x v="5"/>
    <x v="5"/>
    <x v="18"/>
    <n v="2308"/>
    <x v="6781"/>
    <x v="7258"/>
    <x v="0"/>
    <x v="3"/>
  </r>
  <r>
    <x v="17"/>
    <x v="1"/>
    <x v="5"/>
    <x v="5"/>
    <x v="19"/>
    <n v="2330"/>
    <x v="6782"/>
    <x v="7259"/>
    <x v="0"/>
    <x v="3"/>
  </r>
  <r>
    <x v="17"/>
    <x v="1"/>
    <x v="6"/>
    <x v="0"/>
    <x v="0"/>
    <n v="1523"/>
    <x v="954"/>
    <x v="7260"/>
    <x v="1"/>
    <x v="0"/>
  </r>
  <r>
    <x v="17"/>
    <x v="1"/>
    <x v="6"/>
    <x v="0"/>
    <x v="1"/>
    <n v="3926"/>
    <x v="6783"/>
    <x v="7261"/>
    <x v="0"/>
    <x v="0"/>
  </r>
  <r>
    <x v="17"/>
    <x v="1"/>
    <x v="6"/>
    <x v="0"/>
    <x v="2"/>
    <n v="6317"/>
    <x v="6784"/>
    <x v="7262"/>
    <x v="0"/>
    <x v="0"/>
  </r>
  <r>
    <x v="17"/>
    <x v="1"/>
    <x v="6"/>
    <x v="0"/>
    <x v="3"/>
    <n v="7809"/>
    <x v="6785"/>
    <x v="7263"/>
    <x v="0"/>
    <x v="0"/>
  </r>
  <r>
    <x v="17"/>
    <x v="1"/>
    <x v="6"/>
    <x v="0"/>
    <x v="4"/>
    <n v="5704"/>
    <x v="1620"/>
    <x v="7264"/>
    <x v="1"/>
    <x v="0"/>
  </r>
  <r>
    <x v="17"/>
    <x v="1"/>
    <x v="6"/>
    <x v="1"/>
    <x v="5"/>
    <n v="5530"/>
    <x v="6629"/>
    <x v="7265"/>
    <x v="1"/>
    <x v="0"/>
  </r>
  <r>
    <x v="17"/>
    <x v="1"/>
    <x v="6"/>
    <x v="1"/>
    <x v="6"/>
    <n v="4784"/>
    <x v="6786"/>
    <x v="7266"/>
    <x v="0"/>
    <x v="0"/>
  </r>
  <r>
    <x v="17"/>
    <x v="1"/>
    <x v="6"/>
    <x v="1"/>
    <x v="7"/>
    <n v="3045"/>
    <x v="6787"/>
    <x v="7267"/>
    <x v="0"/>
    <x v="0"/>
  </r>
  <r>
    <x v="17"/>
    <x v="1"/>
    <x v="6"/>
    <x v="2"/>
    <x v="8"/>
    <n v="3668"/>
    <x v="6788"/>
    <x v="7268"/>
    <x v="0"/>
    <x v="0"/>
  </r>
  <r>
    <x v="17"/>
    <x v="1"/>
    <x v="6"/>
    <x v="2"/>
    <x v="9"/>
    <n v="7495"/>
    <x v="6789"/>
    <x v="7269"/>
    <x v="1"/>
    <x v="0"/>
  </r>
  <r>
    <x v="17"/>
    <x v="1"/>
    <x v="6"/>
    <x v="2"/>
    <x v="10"/>
    <n v="5040"/>
    <x v="6790"/>
    <x v="7270"/>
    <x v="0"/>
    <x v="0"/>
  </r>
  <r>
    <x v="17"/>
    <x v="1"/>
    <x v="6"/>
    <x v="3"/>
    <x v="11"/>
    <n v="6295"/>
    <x v="6791"/>
    <x v="7271"/>
    <x v="0"/>
    <x v="1"/>
  </r>
  <r>
    <x v="17"/>
    <x v="1"/>
    <x v="6"/>
    <x v="3"/>
    <x v="12"/>
    <n v="3448"/>
    <x v="6792"/>
    <x v="7272"/>
    <x v="0"/>
    <x v="1"/>
  </r>
  <r>
    <x v="17"/>
    <x v="1"/>
    <x v="6"/>
    <x v="3"/>
    <x v="13"/>
    <n v="9976"/>
    <x v="6793"/>
    <x v="7273"/>
    <x v="0"/>
    <x v="1"/>
  </r>
  <r>
    <x v="17"/>
    <x v="1"/>
    <x v="6"/>
    <x v="4"/>
    <x v="14"/>
    <n v="7226"/>
    <x v="5603"/>
    <x v="7274"/>
    <x v="1"/>
    <x v="2"/>
  </r>
  <r>
    <x v="17"/>
    <x v="1"/>
    <x v="6"/>
    <x v="4"/>
    <x v="15"/>
    <n v="9594"/>
    <x v="6794"/>
    <x v="7275"/>
    <x v="0"/>
    <x v="2"/>
  </r>
  <r>
    <x v="17"/>
    <x v="1"/>
    <x v="6"/>
    <x v="4"/>
    <x v="16"/>
    <n v="6056"/>
    <x v="6795"/>
    <x v="7276"/>
    <x v="0"/>
    <x v="2"/>
  </r>
  <r>
    <x v="17"/>
    <x v="1"/>
    <x v="6"/>
    <x v="5"/>
    <x v="17"/>
    <n v="678"/>
    <x v="6796"/>
    <x v="7277"/>
    <x v="1"/>
    <x v="3"/>
  </r>
  <r>
    <x v="17"/>
    <x v="1"/>
    <x v="6"/>
    <x v="5"/>
    <x v="18"/>
    <n v="9586"/>
    <x v="6797"/>
    <x v="7278"/>
    <x v="1"/>
    <x v="3"/>
  </r>
  <r>
    <x v="17"/>
    <x v="1"/>
    <x v="6"/>
    <x v="5"/>
    <x v="19"/>
    <n v="5964"/>
    <x v="591"/>
    <x v="7279"/>
    <x v="0"/>
    <x v="3"/>
  </r>
  <r>
    <x v="17"/>
    <x v="1"/>
    <x v="7"/>
    <x v="0"/>
    <x v="0"/>
    <n v="7891"/>
    <x v="6798"/>
    <x v="7280"/>
    <x v="1"/>
    <x v="0"/>
  </r>
  <r>
    <x v="17"/>
    <x v="1"/>
    <x v="7"/>
    <x v="0"/>
    <x v="1"/>
    <n v="5786"/>
    <x v="6799"/>
    <x v="7281"/>
    <x v="1"/>
    <x v="0"/>
  </r>
  <r>
    <x v="17"/>
    <x v="1"/>
    <x v="7"/>
    <x v="0"/>
    <x v="2"/>
    <n v="4764"/>
    <x v="458"/>
    <x v="7282"/>
    <x v="0"/>
    <x v="0"/>
  </r>
  <r>
    <x v="17"/>
    <x v="1"/>
    <x v="7"/>
    <x v="0"/>
    <x v="3"/>
    <n v="1416"/>
    <x v="6800"/>
    <x v="7283"/>
    <x v="1"/>
    <x v="0"/>
  </r>
  <r>
    <x v="17"/>
    <x v="1"/>
    <x v="7"/>
    <x v="0"/>
    <x v="4"/>
    <n v="5893"/>
    <x v="6801"/>
    <x v="7284"/>
    <x v="1"/>
    <x v="0"/>
  </r>
  <r>
    <x v="17"/>
    <x v="1"/>
    <x v="7"/>
    <x v="1"/>
    <x v="5"/>
    <n v="8962"/>
    <x v="6802"/>
    <x v="7285"/>
    <x v="0"/>
    <x v="0"/>
  </r>
  <r>
    <x v="17"/>
    <x v="1"/>
    <x v="7"/>
    <x v="1"/>
    <x v="6"/>
    <n v="1845"/>
    <x v="6803"/>
    <x v="7286"/>
    <x v="1"/>
    <x v="0"/>
  </r>
  <r>
    <x v="17"/>
    <x v="1"/>
    <x v="7"/>
    <x v="1"/>
    <x v="7"/>
    <n v="7256"/>
    <x v="3601"/>
    <x v="7287"/>
    <x v="1"/>
    <x v="0"/>
  </r>
  <r>
    <x v="17"/>
    <x v="1"/>
    <x v="7"/>
    <x v="2"/>
    <x v="8"/>
    <n v="8814"/>
    <x v="6804"/>
    <x v="7288"/>
    <x v="1"/>
    <x v="0"/>
  </r>
  <r>
    <x v="17"/>
    <x v="1"/>
    <x v="7"/>
    <x v="2"/>
    <x v="9"/>
    <n v="8767"/>
    <x v="2933"/>
    <x v="7289"/>
    <x v="0"/>
    <x v="0"/>
  </r>
  <r>
    <x v="17"/>
    <x v="1"/>
    <x v="7"/>
    <x v="2"/>
    <x v="10"/>
    <n v="4604"/>
    <x v="5816"/>
    <x v="7290"/>
    <x v="1"/>
    <x v="0"/>
  </r>
  <r>
    <x v="17"/>
    <x v="1"/>
    <x v="7"/>
    <x v="3"/>
    <x v="11"/>
    <n v="2893"/>
    <x v="6805"/>
    <x v="7291"/>
    <x v="1"/>
    <x v="1"/>
  </r>
  <r>
    <x v="17"/>
    <x v="1"/>
    <x v="7"/>
    <x v="3"/>
    <x v="12"/>
    <n v="9414"/>
    <x v="6806"/>
    <x v="7292"/>
    <x v="1"/>
    <x v="1"/>
  </r>
  <r>
    <x v="17"/>
    <x v="1"/>
    <x v="7"/>
    <x v="3"/>
    <x v="13"/>
    <n v="4873"/>
    <x v="6807"/>
    <x v="7293"/>
    <x v="1"/>
    <x v="1"/>
  </r>
  <r>
    <x v="17"/>
    <x v="1"/>
    <x v="7"/>
    <x v="4"/>
    <x v="14"/>
    <n v="4450"/>
    <x v="6808"/>
    <x v="7294"/>
    <x v="1"/>
    <x v="2"/>
  </r>
  <r>
    <x v="17"/>
    <x v="1"/>
    <x v="7"/>
    <x v="4"/>
    <x v="15"/>
    <n v="142"/>
    <x v="6809"/>
    <x v="7295"/>
    <x v="0"/>
    <x v="2"/>
  </r>
  <r>
    <x v="17"/>
    <x v="1"/>
    <x v="7"/>
    <x v="4"/>
    <x v="16"/>
    <n v="1667"/>
    <x v="5468"/>
    <x v="7296"/>
    <x v="1"/>
    <x v="2"/>
  </r>
  <r>
    <x v="17"/>
    <x v="1"/>
    <x v="7"/>
    <x v="5"/>
    <x v="17"/>
    <n v="1885"/>
    <x v="6810"/>
    <x v="7297"/>
    <x v="0"/>
    <x v="3"/>
  </r>
  <r>
    <x v="17"/>
    <x v="1"/>
    <x v="7"/>
    <x v="5"/>
    <x v="18"/>
    <n v="5209"/>
    <x v="6811"/>
    <x v="7298"/>
    <x v="1"/>
    <x v="3"/>
  </r>
  <r>
    <x v="17"/>
    <x v="1"/>
    <x v="7"/>
    <x v="5"/>
    <x v="19"/>
    <n v="3087"/>
    <x v="6812"/>
    <x v="7299"/>
    <x v="0"/>
    <x v="3"/>
  </r>
  <r>
    <x v="17"/>
    <x v="1"/>
    <x v="8"/>
    <x v="0"/>
    <x v="0"/>
    <n v="5367"/>
    <x v="6813"/>
    <x v="7300"/>
    <x v="1"/>
    <x v="0"/>
  </r>
  <r>
    <x v="17"/>
    <x v="1"/>
    <x v="8"/>
    <x v="0"/>
    <x v="1"/>
    <n v="4296"/>
    <x v="6814"/>
    <x v="7301"/>
    <x v="0"/>
    <x v="0"/>
  </r>
  <r>
    <x v="17"/>
    <x v="1"/>
    <x v="8"/>
    <x v="0"/>
    <x v="2"/>
    <n v="4740"/>
    <x v="6815"/>
    <x v="7302"/>
    <x v="0"/>
    <x v="0"/>
  </r>
  <r>
    <x v="17"/>
    <x v="1"/>
    <x v="8"/>
    <x v="0"/>
    <x v="3"/>
    <n v="1899"/>
    <x v="6816"/>
    <x v="7303"/>
    <x v="0"/>
    <x v="0"/>
  </r>
  <r>
    <x v="17"/>
    <x v="1"/>
    <x v="8"/>
    <x v="0"/>
    <x v="4"/>
    <n v="7596"/>
    <x v="6817"/>
    <x v="7304"/>
    <x v="0"/>
    <x v="0"/>
  </r>
  <r>
    <x v="17"/>
    <x v="1"/>
    <x v="8"/>
    <x v="1"/>
    <x v="5"/>
    <n v="960"/>
    <x v="6818"/>
    <x v="7305"/>
    <x v="1"/>
    <x v="0"/>
  </r>
  <r>
    <x v="17"/>
    <x v="1"/>
    <x v="8"/>
    <x v="1"/>
    <x v="6"/>
    <n v="8030"/>
    <x v="6819"/>
    <x v="7306"/>
    <x v="0"/>
    <x v="0"/>
  </r>
  <r>
    <x v="17"/>
    <x v="1"/>
    <x v="8"/>
    <x v="1"/>
    <x v="7"/>
    <n v="4610"/>
    <x v="6820"/>
    <x v="7307"/>
    <x v="0"/>
    <x v="0"/>
  </r>
  <r>
    <x v="17"/>
    <x v="1"/>
    <x v="8"/>
    <x v="2"/>
    <x v="8"/>
    <n v="9662"/>
    <x v="6821"/>
    <x v="7308"/>
    <x v="1"/>
    <x v="0"/>
  </r>
  <r>
    <x v="17"/>
    <x v="1"/>
    <x v="8"/>
    <x v="2"/>
    <x v="9"/>
    <n v="5934"/>
    <x v="6822"/>
    <x v="7309"/>
    <x v="1"/>
    <x v="0"/>
  </r>
  <r>
    <x v="17"/>
    <x v="1"/>
    <x v="8"/>
    <x v="2"/>
    <x v="10"/>
    <n v="4296"/>
    <x v="6823"/>
    <x v="7310"/>
    <x v="0"/>
    <x v="0"/>
  </r>
  <r>
    <x v="17"/>
    <x v="1"/>
    <x v="8"/>
    <x v="3"/>
    <x v="11"/>
    <n v="8221"/>
    <x v="6824"/>
    <x v="7311"/>
    <x v="0"/>
    <x v="1"/>
  </r>
  <r>
    <x v="17"/>
    <x v="1"/>
    <x v="8"/>
    <x v="3"/>
    <x v="12"/>
    <n v="7310"/>
    <x v="6825"/>
    <x v="7312"/>
    <x v="0"/>
    <x v="1"/>
  </r>
  <r>
    <x v="17"/>
    <x v="1"/>
    <x v="8"/>
    <x v="3"/>
    <x v="13"/>
    <n v="2652"/>
    <x v="6826"/>
    <x v="7313"/>
    <x v="1"/>
    <x v="1"/>
  </r>
  <r>
    <x v="17"/>
    <x v="1"/>
    <x v="8"/>
    <x v="4"/>
    <x v="14"/>
    <n v="5848"/>
    <x v="2296"/>
    <x v="7314"/>
    <x v="1"/>
    <x v="2"/>
  </r>
  <r>
    <x v="17"/>
    <x v="1"/>
    <x v="8"/>
    <x v="4"/>
    <x v="15"/>
    <n v="9126"/>
    <x v="6827"/>
    <x v="7315"/>
    <x v="1"/>
    <x v="2"/>
  </r>
  <r>
    <x v="17"/>
    <x v="1"/>
    <x v="8"/>
    <x v="4"/>
    <x v="16"/>
    <n v="7654"/>
    <x v="6828"/>
    <x v="7316"/>
    <x v="1"/>
    <x v="2"/>
  </r>
  <r>
    <x v="17"/>
    <x v="1"/>
    <x v="8"/>
    <x v="5"/>
    <x v="17"/>
    <n v="5121"/>
    <x v="6829"/>
    <x v="7317"/>
    <x v="0"/>
    <x v="3"/>
  </r>
  <r>
    <x v="17"/>
    <x v="1"/>
    <x v="8"/>
    <x v="5"/>
    <x v="18"/>
    <n v="9637"/>
    <x v="6830"/>
    <x v="7318"/>
    <x v="0"/>
    <x v="3"/>
  </r>
  <r>
    <x v="17"/>
    <x v="1"/>
    <x v="8"/>
    <x v="5"/>
    <x v="19"/>
    <n v="412"/>
    <x v="6831"/>
    <x v="7319"/>
    <x v="0"/>
    <x v="3"/>
  </r>
  <r>
    <x v="17"/>
    <x v="1"/>
    <x v="9"/>
    <x v="0"/>
    <x v="0"/>
    <n v="5160"/>
    <x v="6832"/>
    <x v="7320"/>
    <x v="1"/>
    <x v="0"/>
  </r>
  <r>
    <x v="17"/>
    <x v="1"/>
    <x v="9"/>
    <x v="0"/>
    <x v="1"/>
    <n v="6131"/>
    <x v="6833"/>
    <x v="7321"/>
    <x v="1"/>
    <x v="0"/>
  </r>
  <r>
    <x v="17"/>
    <x v="1"/>
    <x v="9"/>
    <x v="0"/>
    <x v="2"/>
    <n v="4169"/>
    <x v="6834"/>
    <x v="7322"/>
    <x v="0"/>
    <x v="0"/>
  </r>
  <r>
    <x v="17"/>
    <x v="1"/>
    <x v="9"/>
    <x v="0"/>
    <x v="3"/>
    <n v="8090"/>
    <x v="6835"/>
    <x v="7323"/>
    <x v="0"/>
    <x v="0"/>
  </r>
  <r>
    <x v="17"/>
    <x v="1"/>
    <x v="9"/>
    <x v="0"/>
    <x v="4"/>
    <n v="8583"/>
    <x v="6836"/>
    <x v="7324"/>
    <x v="0"/>
    <x v="0"/>
  </r>
  <r>
    <x v="17"/>
    <x v="1"/>
    <x v="9"/>
    <x v="1"/>
    <x v="5"/>
    <n v="5164"/>
    <x v="3993"/>
    <x v="7325"/>
    <x v="1"/>
    <x v="0"/>
  </r>
  <r>
    <x v="17"/>
    <x v="1"/>
    <x v="9"/>
    <x v="1"/>
    <x v="6"/>
    <n v="3345"/>
    <x v="6837"/>
    <x v="7326"/>
    <x v="1"/>
    <x v="0"/>
  </r>
  <r>
    <x v="17"/>
    <x v="1"/>
    <x v="9"/>
    <x v="1"/>
    <x v="7"/>
    <n v="5850"/>
    <x v="6838"/>
    <x v="7327"/>
    <x v="0"/>
    <x v="0"/>
  </r>
  <r>
    <x v="17"/>
    <x v="1"/>
    <x v="9"/>
    <x v="2"/>
    <x v="8"/>
    <n v="1137"/>
    <x v="6839"/>
    <x v="7328"/>
    <x v="0"/>
    <x v="0"/>
  </r>
  <r>
    <x v="17"/>
    <x v="1"/>
    <x v="9"/>
    <x v="2"/>
    <x v="9"/>
    <n v="3122"/>
    <x v="6840"/>
    <x v="7329"/>
    <x v="0"/>
    <x v="0"/>
  </r>
  <r>
    <x v="17"/>
    <x v="1"/>
    <x v="9"/>
    <x v="2"/>
    <x v="10"/>
    <n v="5594"/>
    <x v="6841"/>
    <x v="7330"/>
    <x v="0"/>
    <x v="0"/>
  </r>
  <r>
    <x v="17"/>
    <x v="1"/>
    <x v="9"/>
    <x v="3"/>
    <x v="11"/>
    <n v="173"/>
    <x v="6842"/>
    <x v="7331"/>
    <x v="0"/>
    <x v="1"/>
  </r>
  <r>
    <x v="17"/>
    <x v="1"/>
    <x v="9"/>
    <x v="3"/>
    <x v="12"/>
    <n v="1855"/>
    <x v="6843"/>
    <x v="7332"/>
    <x v="1"/>
    <x v="1"/>
  </r>
  <r>
    <x v="17"/>
    <x v="1"/>
    <x v="9"/>
    <x v="3"/>
    <x v="13"/>
    <n v="8210"/>
    <x v="5645"/>
    <x v="7333"/>
    <x v="0"/>
    <x v="1"/>
  </r>
  <r>
    <x v="17"/>
    <x v="1"/>
    <x v="9"/>
    <x v="4"/>
    <x v="14"/>
    <n v="2844"/>
    <x v="6844"/>
    <x v="7334"/>
    <x v="1"/>
    <x v="2"/>
  </r>
  <r>
    <x v="17"/>
    <x v="1"/>
    <x v="9"/>
    <x v="4"/>
    <x v="15"/>
    <n v="1595"/>
    <x v="6845"/>
    <x v="7335"/>
    <x v="1"/>
    <x v="2"/>
  </r>
  <r>
    <x v="17"/>
    <x v="1"/>
    <x v="9"/>
    <x v="4"/>
    <x v="16"/>
    <n v="912"/>
    <x v="6846"/>
    <x v="7336"/>
    <x v="1"/>
    <x v="2"/>
  </r>
  <r>
    <x v="17"/>
    <x v="1"/>
    <x v="9"/>
    <x v="5"/>
    <x v="17"/>
    <n v="9185"/>
    <x v="6847"/>
    <x v="7337"/>
    <x v="1"/>
    <x v="3"/>
  </r>
  <r>
    <x v="17"/>
    <x v="1"/>
    <x v="9"/>
    <x v="5"/>
    <x v="18"/>
    <n v="464"/>
    <x v="6848"/>
    <x v="7338"/>
    <x v="0"/>
    <x v="3"/>
  </r>
  <r>
    <x v="17"/>
    <x v="1"/>
    <x v="9"/>
    <x v="5"/>
    <x v="19"/>
    <n v="331"/>
    <x v="6849"/>
    <x v="7339"/>
    <x v="0"/>
    <x v="3"/>
  </r>
  <r>
    <x v="17"/>
    <x v="2"/>
    <x v="10"/>
    <x v="0"/>
    <x v="0"/>
    <n v="9371"/>
    <x v="5488"/>
    <x v="7340"/>
    <x v="0"/>
    <x v="0"/>
  </r>
  <r>
    <x v="17"/>
    <x v="2"/>
    <x v="10"/>
    <x v="0"/>
    <x v="1"/>
    <n v="2365"/>
    <x v="6850"/>
    <x v="7341"/>
    <x v="1"/>
    <x v="0"/>
  </r>
  <r>
    <x v="17"/>
    <x v="2"/>
    <x v="10"/>
    <x v="0"/>
    <x v="2"/>
    <n v="4136"/>
    <x v="6851"/>
    <x v="7342"/>
    <x v="0"/>
    <x v="0"/>
  </r>
  <r>
    <x v="17"/>
    <x v="2"/>
    <x v="10"/>
    <x v="0"/>
    <x v="3"/>
    <n v="5020"/>
    <x v="6852"/>
    <x v="7343"/>
    <x v="1"/>
    <x v="0"/>
  </r>
  <r>
    <x v="17"/>
    <x v="2"/>
    <x v="10"/>
    <x v="0"/>
    <x v="4"/>
    <n v="7554"/>
    <x v="6853"/>
    <x v="7344"/>
    <x v="1"/>
    <x v="0"/>
  </r>
  <r>
    <x v="17"/>
    <x v="2"/>
    <x v="10"/>
    <x v="1"/>
    <x v="5"/>
    <n v="3258"/>
    <x v="6854"/>
    <x v="7345"/>
    <x v="1"/>
    <x v="0"/>
  </r>
  <r>
    <x v="17"/>
    <x v="2"/>
    <x v="10"/>
    <x v="1"/>
    <x v="6"/>
    <n v="2961"/>
    <x v="6855"/>
    <x v="7346"/>
    <x v="0"/>
    <x v="0"/>
  </r>
  <r>
    <x v="17"/>
    <x v="2"/>
    <x v="10"/>
    <x v="1"/>
    <x v="7"/>
    <n v="9584"/>
    <x v="388"/>
    <x v="7347"/>
    <x v="1"/>
    <x v="0"/>
  </r>
  <r>
    <x v="17"/>
    <x v="2"/>
    <x v="10"/>
    <x v="2"/>
    <x v="8"/>
    <n v="4321"/>
    <x v="5308"/>
    <x v="7348"/>
    <x v="1"/>
    <x v="0"/>
  </r>
  <r>
    <x v="17"/>
    <x v="2"/>
    <x v="10"/>
    <x v="2"/>
    <x v="9"/>
    <n v="2359"/>
    <x v="6856"/>
    <x v="7349"/>
    <x v="1"/>
    <x v="0"/>
  </r>
  <r>
    <x v="17"/>
    <x v="2"/>
    <x v="10"/>
    <x v="2"/>
    <x v="10"/>
    <n v="4420"/>
    <x v="6857"/>
    <x v="7350"/>
    <x v="0"/>
    <x v="0"/>
  </r>
  <r>
    <x v="17"/>
    <x v="2"/>
    <x v="10"/>
    <x v="3"/>
    <x v="11"/>
    <n v="4641"/>
    <x v="6858"/>
    <x v="7351"/>
    <x v="1"/>
    <x v="1"/>
  </r>
  <r>
    <x v="17"/>
    <x v="2"/>
    <x v="10"/>
    <x v="3"/>
    <x v="12"/>
    <n v="517"/>
    <x v="6859"/>
    <x v="7352"/>
    <x v="0"/>
    <x v="1"/>
  </r>
  <r>
    <x v="17"/>
    <x v="2"/>
    <x v="10"/>
    <x v="3"/>
    <x v="13"/>
    <n v="3949"/>
    <x v="6860"/>
    <x v="7353"/>
    <x v="0"/>
    <x v="1"/>
  </r>
  <r>
    <x v="17"/>
    <x v="2"/>
    <x v="10"/>
    <x v="4"/>
    <x v="14"/>
    <n v="3389"/>
    <x v="6861"/>
    <x v="7354"/>
    <x v="1"/>
    <x v="2"/>
  </r>
  <r>
    <x v="17"/>
    <x v="2"/>
    <x v="10"/>
    <x v="4"/>
    <x v="15"/>
    <n v="721"/>
    <x v="6862"/>
    <x v="7355"/>
    <x v="0"/>
    <x v="2"/>
  </r>
  <r>
    <x v="17"/>
    <x v="2"/>
    <x v="10"/>
    <x v="4"/>
    <x v="16"/>
    <n v="2553"/>
    <x v="6863"/>
    <x v="7356"/>
    <x v="0"/>
    <x v="2"/>
  </r>
  <r>
    <x v="17"/>
    <x v="2"/>
    <x v="10"/>
    <x v="5"/>
    <x v="17"/>
    <n v="6673"/>
    <x v="6864"/>
    <x v="7357"/>
    <x v="1"/>
    <x v="3"/>
  </r>
  <r>
    <x v="17"/>
    <x v="2"/>
    <x v="10"/>
    <x v="5"/>
    <x v="18"/>
    <n v="8945"/>
    <x v="6865"/>
    <x v="7358"/>
    <x v="0"/>
    <x v="3"/>
  </r>
  <r>
    <x v="17"/>
    <x v="2"/>
    <x v="10"/>
    <x v="5"/>
    <x v="19"/>
    <n v="3736"/>
    <x v="6866"/>
    <x v="7359"/>
    <x v="1"/>
    <x v="3"/>
  </r>
  <r>
    <x v="17"/>
    <x v="2"/>
    <x v="11"/>
    <x v="0"/>
    <x v="0"/>
    <n v="2283"/>
    <x v="6867"/>
    <x v="7360"/>
    <x v="1"/>
    <x v="0"/>
  </r>
  <r>
    <x v="17"/>
    <x v="2"/>
    <x v="11"/>
    <x v="0"/>
    <x v="1"/>
    <n v="8946"/>
    <x v="6868"/>
    <x v="7361"/>
    <x v="0"/>
    <x v="0"/>
  </r>
  <r>
    <x v="17"/>
    <x v="2"/>
    <x v="11"/>
    <x v="0"/>
    <x v="2"/>
    <n v="7652"/>
    <x v="6869"/>
    <x v="7362"/>
    <x v="0"/>
    <x v="0"/>
  </r>
  <r>
    <x v="17"/>
    <x v="2"/>
    <x v="11"/>
    <x v="0"/>
    <x v="3"/>
    <n v="3822"/>
    <x v="6870"/>
    <x v="7363"/>
    <x v="1"/>
    <x v="0"/>
  </r>
  <r>
    <x v="17"/>
    <x v="2"/>
    <x v="11"/>
    <x v="0"/>
    <x v="4"/>
    <n v="5601"/>
    <x v="5570"/>
    <x v="7364"/>
    <x v="1"/>
    <x v="0"/>
  </r>
  <r>
    <x v="17"/>
    <x v="2"/>
    <x v="11"/>
    <x v="1"/>
    <x v="5"/>
    <n v="1570"/>
    <x v="2254"/>
    <x v="7365"/>
    <x v="0"/>
    <x v="0"/>
  </r>
  <r>
    <x v="17"/>
    <x v="2"/>
    <x v="11"/>
    <x v="1"/>
    <x v="6"/>
    <n v="3922"/>
    <x v="6871"/>
    <x v="7366"/>
    <x v="1"/>
    <x v="0"/>
  </r>
  <r>
    <x v="17"/>
    <x v="2"/>
    <x v="11"/>
    <x v="1"/>
    <x v="7"/>
    <n v="1095"/>
    <x v="6872"/>
    <x v="7367"/>
    <x v="1"/>
    <x v="0"/>
  </r>
  <r>
    <x v="17"/>
    <x v="2"/>
    <x v="11"/>
    <x v="2"/>
    <x v="8"/>
    <n v="6523"/>
    <x v="6873"/>
    <x v="7368"/>
    <x v="1"/>
    <x v="0"/>
  </r>
  <r>
    <x v="17"/>
    <x v="2"/>
    <x v="11"/>
    <x v="2"/>
    <x v="9"/>
    <n v="5307"/>
    <x v="6874"/>
    <x v="7369"/>
    <x v="0"/>
    <x v="0"/>
  </r>
  <r>
    <x v="17"/>
    <x v="2"/>
    <x v="11"/>
    <x v="2"/>
    <x v="10"/>
    <n v="3561"/>
    <x v="6875"/>
    <x v="7370"/>
    <x v="0"/>
    <x v="0"/>
  </r>
  <r>
    <x v="17"/>
    <x v="2"/>
    <x v="11"/>
    <x v="3"/>
    <x v="11"/>
    <n v="9263"/>
    <x v="6876"/>
    <x v="7371"/>
    <x v="0"/>
    <x v="1"/>
  </r>
  <r>
    <x v="17"/>
    <x v="2"/>
    <x v="11"/>
    <x v="3"/>
    <x v="12"/>
    <n v="6181"/>
    <x v="6877"/>
    <x v="7372"/>
    <x v="0"/>
    <x v="1"/>
  </r>
  <r>
    <x v="17"/>
    <x v="2"/>
    <x v="11"/>
    <x v="3"/>
    <x v="13"/>
    <n v="8306"/>
    <x v="6878"/>
    <x v="7373"/>
    <x v="1"/>
    <x v="1"/>
  </r>
  <r>
    <x v="17"/>
    <x v="2"/>
    <x v="11"/>
    <x v="4"/>
    <x v="14"/>
    <n v="3558"/>
    <x v="6879"/>
    <x v="7374"/>
    <x v="0"/>
    <x v="2"/>
  </r>
  <r>
    <x v="17"/>
    <x v="2"/>
    <x v="11"/>
    <x v="4"/>
    <x v="15"/>
    <n v="2460"/>
    <x v="6880"/>
    <x v="7375"/>
    <x v="0"/>
    <x v="2"/>
  </r>
  <r>
    <x v="17"/>
    <x v="2"/>
    <x v="11"/>
    <x v="4"/>
    <x v="16"/>
    <n v="8096"/>
    <x v="6881"/>
    <x v="7376"/>
    <x v="0"/>
    <x v="2"/>
  </r>
  <r>
    <x v="17"/>
    <x v="2"/>
    <x v="11"/>
    <x v="5"/>
    <x v="17"/>
    <n v="323"/>
    <x v="6882"/>
    <x v="7377"/>
    <x v="1"/>
    <x v="3"/>
  </r>
  <r>
    <x v="17"/>
    <x v="2"/>
    <x v="11"/>
    <x v="5"/>
    <x v="18"/>
    <n v="5883"/>
    <x v="6883"/>
    <x v="7378"/>
    <x v="0"/>
    <x v="3"/>
  </r>
  <r>
    <x v="17"/>
    <x v="2"/>
    <x v="11"/>
    <x v="5"/>
    <x v="19"/>
    <n v="3984"/>
    <x v="6884"/>
    <x v="7379"/>
    <x v="1"/>
    <x v="3"/>
  </r>
  <r>
    <x v="17"/>
    <x v="2"/>
    <x v="12"/>
    <x v="0"/>
    <x v="0"/>
    <n v="2779"/>
    <x v="6885"/>
    <x v="7380"/>
    <x v="0"/>
    <x v="0"/>
  </r>
  <r>
    <x v="17"/>
    <x v="2"/>
    <x v="12"/>
    <x v="0"/>
    <x v="1"/>
    <n v="3088"/>
    <x v="6886"/>
    <x v="7381"/>
    <x v="0"/>
    <x v="0"/>
  </r>
  <r>
    <x v="17"/>
    <x v="2"/>
    <x v="12"/>
    <x v="0"/>
    <x v="2"/>
    <n v="5023"/>
    <x v="6887"/>
    <x v="7382"/>
    <x v="1"/>
    <x v="0"/>
  </r>
  <r>
    <x v="17"/>
    <x v="2"/>
    <x v="12"/>
    <x v="0"/>
    <x v="3"/>
    <n v="2296"/>
    <x v="4413"/>
    <x v="7383"/>
    <x v="0"/>
    <x v="0"/>
  </r>
  <r>
    <x v="17"/>
    <x v="2"/>
    <x v="12"/>
    <x v="0"/>
    <x v="4"/>
    <n v="2719"/>
    <x v="6888"/>
    <x v="7384"/>
    <x v="1"/>
    <x v="0"/>
  </r>
  <r>
    <x v="17"/>
    <x v="2"/>
    <x v="12"/>
    <x v="1"/>
    <x v="5"/>
    <n v="6472"/>
    <x v="6889"/>
    <x v="7385"/>
    <x v="0"/>
    <x v="0"/>
  </r>
  <r>
    <x v="17"/>
    <x v="2"/>
    <x v="12"/>
    <x v="1"/>
    <x v="6"/>
    <n v="1711"/>
    <x v="6890"/>
    <x v="7386"/>
    <x v="1"/>
    <x v="0"/>
  </r>
  <r>
    <x v="17"/>
    <x v="2"/>
    <x v="12"/>
    <x v="1"/>
    <x v="7"/>
    <n v="9359"/>
    <x v="6891"/>
    <x v="7387"/>
    <x v="1"/>
    <x v="0"/>
  </r>
  <r>
    <x v="17"/>
    <x v="2"/>
    <x v="12"/>
    <x v="2"/>
    <x v="8"/>
    <n v="8006"/>
    <x v="3192"/>
    <x v="7388"/>
    <x v="0"/>
    <x v="0"/>
  </r>
  <r>
    <x v="17"/>
    <x v="2"/>
    <x v="12"/>
    <x v="2"/>
    <x v="9"/>
    <n v="1091"/>
    <x v="6892"/>
    <x v="7389"/>
    <x v="1"/>
    <x v="0"/>
  </r>
  <r>
    <x v="17"/>
    <x v="2"/>
    <x v="12"/>
    <x v="2"/>
    <x v="10"/>
    <n v="6501"/>
    <x v="6893"/>
    <x v="7390"/>
    <x v="0"/>
    <x v="0"/>
  </r>
  <r>
    <x v="17"/>
    <x v="2"/>
    <x v="12"/>
    <x v="3"/>
    <x v="11"/>
    <n v="9163"/>
    <x v="6894"/>
    <x v="7391"/>
    <x v="0"/>
    <x v="1"/>
  </r>
  <r>
    <x v="17"/>
    <x v="2"/>
    <x v="12"/>
    <x v="3"/>
    <x v="12"/>
    <n v="1514"/>
    <x v="6895"/>
    <x v="7392"/>
    <x v="0"/>
    <x v="1"/>
  </r>
  <r>
    <x v="17"/>
    <x v="2"/>
    <x v="12"/>
    <x v="3"/>
    <x v="13"/>
    <n v="6626"/>
    <x v="6896"/>
    <x v="7393"/>
    <x v="1"/>
    <x v="1"/>
  </r>
  <r>
    <x v="17"/>
    <x v="2"/>
    <x v="12"/>
    <x v="4"/>
    <x v="14"/>
    <n v="279"/>
    <x v="6897"/>
    <x v="7394"/>
    <x v="0"/>
    <x v="2"/>
  </r>
  <r>
    <x v="17"/>
    <x v="2"/>
    <x v="12"/>
    <x v="4"/>
    <x v="15"/>
    <n v="1260"/>
    <x v="6898"/>
    <x v="7395"/>
    <x v="1"/>
    <x v="2"/>
  </r>
  <r>
    <x v="17"/>
    <x v="2"/>
    <x v="12"/>
    <x v="4"/>
    <x v="16"/>
    <n v="1414"/>
    <x v="6899"/>
    <x v="7396"/>
    <x v="1"/>
    <x v="2"/>
  </r>
  <r>
    <x v="17"/>
    <x v="2"/>
    <x v="12"/>
    <x v="5"/>
    <x v="17"/>
    <n v="3588"/>
    <x v="6900"/>
    <x v="7397"/>
    <x v="1"/>
    <x v="3"/>
  </r>
  <r>
    <x v="17"/>
    <x v="2"/>
    <x v="12"/>
    <x v="5"/>
    <x v="18"/>
    <n v="3100"/>
    <x v="6901"/>
    <x v="7398"/>
    <x v="1"/>
    <x v="3"/>
  </r>
  <r>
    <x v="17"/>
    <x v="2"/>
    <x v="12"/>
    <x v="5"/>
    <x v="19"/>
    <n v="1346"/>
    <x v="6902"/>
    <x v="7399"/>
    <x v="1"/>
    <x v="3"/>
  </r>
  <r>
    <x v="17"/>
    <x v="3"/>
    <x v="13"/>
    <x v="0"/>
    <x v="0"/>
    <n v="8367"/>
    <x v="6903"/>
    <x v="7400"/>
    <x v="0"/>
    <x v="0"/>
  </r>
  <r>
    <x v="17"/>
    <x v="3"/>
    <x v="13"/>
    <x v="0"/>
    <x v="1"/>
    <n v="2587"/>
    <x v="6904"/>
    <x v="7401"/>
    <x v="0"/>
    <x v="0"/>
  </r>
  <r>
    <x v="17"/>
    <x v="3"/>
    <x v="13"/>
    <x v="0"/>
    <x v="2"/>
    <n v="3216"/>
    <x v="6905"/>
    <x v="7402"/>
    <x v="1"/>
    <x v="0"/>
  </r>
  <r>
    <x v="17"/>
    <x v="3"/>
    <x v="13"/>
    <x v="0"/>
    <x v="3"/>
    <n v="7782"/>
    <x v="6906"/>
    <x v="7403"/>
    <x v="0"/>
    <x v="0"/>
  </r>
  <r>
    <x v="17"/>
    <x v="3"/>
    <x v="13"/>
    <x v="0"/>
    <x v="4"/>
    <n v="4080"/>
    <x v="6907"/>
    <x v="7404"/>
    <x v="0"/>
    <x v="0"/>
  </r>
  <r>
    <x v="17"/>
    <x v="3"/>
    <x v="13"/>
    <x v="1"/>
    <x v="5"/>
    <n v="3189"/>
    <x v="6908"/>
    <x v="7405"/>
    <x v="0"/>
    <x v="0"/>
  </r>
  <r>
    <x v="17"/>
    <x v="3"/>
    <x v="13"/>
    <x v="1"/>
    <x v="6"/>
    <n v="8220"/>
    <x v="6909"/>
    <x v="7406"/>
    <x v="1"/>
    <x v="0"/>
  </r>
  <r>
    <x v="17"/>
    <x v="3"/>
    <x v="13"/>
    <x v="1"/>
    <x v="7"/>
    <n v="6021"/>
    <x v="6910"/>
    <x v="7407"/>
    <x v="1"/>
    <x v="0"/>
  </r>
  <r>
    <x v="17"/>
    <x v="3"/>
    <x v="13"/>
    <x v="2"/>
    <x v="8"/>
    <n v="3767"/>
    <x v="6911"/>
    <x v="7408"/>
    <x v="1"/>
    <x v="0"/>
  </r>
  <r>
    <x v="17"/>
    <x v="3"/>
    <x v="13"/>
    <x v="2"/>
    <x v="9"/>
    <n v="2780"/>
    <x v="6912"/>
    <x v="7409"/>
    <x v="0"/>
    <x v="0"/>
  </r>
  <r>
    <x v="17"/>
    <x v="3"/>
    <x v="13"/>
    <x v="2"/>
    <x v="10"/>
    <n v="3259"/>
    <x v="6913"/>
    <x v="7410"/>
    <x v="0"/>
    <x v="0"/>
  </r>
  <r>
    <x v="17"/>
    <x v="3"/>
    <x v="13"/>
    <x v="3"/>
    <x v="11"/>
    <n v="4475"/>
    <x v="6914"/>
    <x v="7411"/>
    <x v="1"/>
    <x v="1"/>
  </r>
  <r>
    <x v="17"/>
    <x v="3"/>
    <x v="13"/>
    <x v="3"/>
    <x v="12"/>
    <n v="5060"/>
    <x v="6915"/>
    <x v="7412"/>
    <x v="0"/>
    <x v="1"/>
  </r>
  <r>
    <x v="17"/>
    <x v="3"/>
    <x v="13"/>
    <x v="3"/>
    <x v="13"/>
    <n v="9338"/>
    <x v="6916"/>
    <x v="7413"/>
    <x v="0"/>
    <x v="1"/>
  </r>
  <r>
    <x v="17"/>
    <x v="3"/>
    <x v="13"/>
    <x v="4"/>
    <x v="14"/>
    <n v="8635"/>
    <x v="2680"/>
    <x v="7414"/>
    <x v="0"/>
    <x v="2"/>
  </r>
  <r>
    <x v="17"/>
    <x v="3"/>
    <x v="13"/>
    <x v="4"/>
    <x v="15"/>
    <n v="5120"/>
    <x v="6917"/>
    <x v="7415"/>
    <x v="0"/>
    <x v="2"/>
  </r>
  <r>
    <x v="17"/>
    <x v="3"/>
    <x v="13"/>
    <x v="4"/>
    <x v="16"/>
    <n v="4525"/>
    <x v="6918"/>
    <x v="7416"/>
    <x v="1"/>
    <x v="2"/>
  </r>
  <r>
    <x v="17"/>
    <x v="3"/>
    <x v="13"/>
    <x v="5"/>
    <x v="17"/>
    <n v="2370"/>
    <x v="6919"/>
    <x v="7417"/>
    <x v="1"/>
    <x v="3"/>
  </r>
  <r>
    <x v="17"/>
    <x v="3"/>
    <x v="13"/>
    <x v="5"/>
    <x v="18"/>
    <n v="1618"/>
    <x v="6920"/>
    <x v="7418"/>
    <x v="0"/>
    <x v="3"/>
  </r>
  <r>
    <x v="17"/>
    <x v="3"/>
    <x v="13"/>
    <x v="5"/>
    <x v="19"/>
    <n v="9459"/>
    <x v="6921"/>
    <x v="7419"/>
    <x v="0"/>
    <x v="3"/>
  </r>
  <r>
    <x v="17"/>
    <x v="3"/>
    <x v="14"/>
    <x v="0"/>
    <x v="0"/>
    <n v="6635"/>
    <x v="6922"/>
    <x v="7420"/>
    <x v="0"/>
    <x v="0"/>
  </r>
  <r>
    <x v="17"/>
    <x v="3"/>
    <x v="14"/>
    <x v="0"/>
    <x v="1"/>
    <n v="1379"/>
    <x v="6923"/>
    <x v="7421"/>
    <x v="1"/>
    <x v="0"/>
  </r>
  <r>
    <x v="17"/>
    <x v="3"/>
    <x v="14"/>
    <x v="0"/>
    <x v="2"/>
    <n v="8534"/>
    <x v="6924"/>
    <x v="7422"/>
    <x v="0"/>
    <x v="0"/>
  </r>
  <r>
    <x v="17"/>
    <x v="3"/>
    <x v="14"/>
    <x v="0"/>
    <x v="3"/>
    <n v="7508"/>
    <x v="6925"/>
    <x v="7423"/>
    <x v="1"/>
    <x v="0"/>
  </r>
  <r>
    <x v="17"/>
    <x v="3"/>
    <x v="14"/>
    <x v="0"/>
    <x v="4"/>
    <n v="2032"/>
    <x v="6926"/>
    <x v="7424"/>
    <x v="0"/>
    <x v="0"/>
  </r>
  <r>
    <x v="17"/>
    <x v="3"/>
    <x v="14"/>
    <x v="1"/>
    <x v="5"/>
    <n v="4766"/>
    <x v="6927"/>
    <x v="7425"/>
    <x v="1"/>
    <x v="0"/>
  </r>
  <r>
    <x v="17"/>
    <x v="3"/>
    <x v="14"/>
    <x v="1"/>
    <x v="6"/>
    <n v="3258"/>
    <x v="6928"/>
    <x v="7426"/>
    <x v="0"/>
    <x v="0"/>
  </r>
  <r>
    <x v="17"/>
    <x v="3"/>
    <x v="14"/>
    <x v="1"/>
    <x v="7"/>
    <n v="7285"/>
    <x v="6929"/>
    <x v="7427"/>
    <x v="1"/>
    <x v="0"/>
  </r>
  <r>
    <x v="17"/>
    <x v="3"/>
    <x v="14"/>
    <x v="2"/>
    <x v="8"/>
    <n v="8991"/>
    <x v="6930"/>
    <x v="7428"/>
    <x v="1"/>
    <x v="0"/>
  </r>
  <r>
    <x v="17"/>
    <x v="3"/>
    <x v="14"/>
    <x v="2"/>
    <x v="9"/>
    <n v="1277"/>
    <x v="6931"/>
    <x v="7429"/>
    <x v="0"/>
    <x v="0"/>
  </r>
  <r>
    <x v="17"/>
    <x v="3"/>
    <x v="14"/>
    <x v="2"/>
    <x v="10"/>
    <n v="5187"/>
    <x v="6932"/>
    <x v="7430"/>
    <x v="0"/>
    <x v="0"/>
  </r>
  <r>
    <x v="17"/>
    <x v="3"/>
    <x v="14"/>
    <x v="3"/>
    <x v="11"/>
    <n v="2907"/>
    <x v="6933"/>
    <x v="7431"/>
    <x v="0"/>
    <x v="1"/>
  </r>
  <r>
    <x v="17"/>
    <x v="3"/>
    <x v="14"/>
    <x v="3"/>
    <x v="12"/>
    <n v="7415"/>
    <x v="6934"/>
    <x v="7432"/>
    <x v="1"/>
    <x v="1"/>
  </r>
  <r>
    <x v="17"/>
    <x v="3"/>
    <x v="14"/>
    <x v="3"/>
    <x v="13"/>
    <n v="9006"/>
    <x v="6935"/>
    <x v="7433"/>
    <x v="1"/>
    <x v="1"/>
  </r>
  <r>
    <x v="17"/>
    <x v="3"/>
    <x v="14"/>
    <x v="4"/>
    <x v="14"/>
    <n v="8633"/>
    <x v="6936"/>
    <x v="7434"/>
    <x v="0"/>
    <x v="2"/>
  </r>
  <r>
    <x v="17"/>
    <x v="3"/>
    <x v="14"/>
    <x v="4"/>
    <x v="15"/>
    <n v="4836"/>
    <x v="6937"/>
    <x v="7435"/>
    <x v="1"/>
    <x v="2"/>
  </r>
  <r>
    <x v="17"/>
    <x v="3"/>
    <x v="14"/>
    <x v="4"/>
    <x v="16"/>
    <n v="8536"/>
    <x v="6938"/>
    <x v="7436"/>
    <x v="0"/>
    <x v="2"/>
  </r>
  <r>
    <x v="17"/>
    <x v="3"/>
    <x v="14"/>
    <x v="5"/>
    <x v="17"/>
    <n v="6291"/>
    <x v="6939"/>
    <x v="7437"/>
    <x v="1"/>
    <x v="3"/>
  </r>
  <r>
    <x v="17"/>
    <x v="3"/>
    <x v="14"/>
    <x v="5"/>
    <x v="18"/>
    <n v="7763"/>
    <x v="6940"/>
    <x v="7438"/>
    <x v="1"/>
    <x v="3"/>
  </r>
  <r>
    <x v="17"/>
    <x v="3"/>
    <x v="14"/>
    <x v="5"/>
    <x v="19"/>
    <n v="9764"/>
    <x v="2720"/>
    <x v="7439"/>
    <x v="1"/>
    <x v="3"/>
  </r>
  <r>
    <x v="17"/>
    <x v="3"/>
    <x v="15"/>
    <x v="0"/>
    <x v="0"/>
    <n v="9871"/>
    <x v="6941"/>
    <x v="7440"/>
    <x v="1"/>
    <x v="0"/>
  </r>
  <r>
    <x v="17"/>
    <x v="3"/>
    <x v="15"/>
    <x v="0"/>
    <x v="1"/>
    <n v="2889"/>
    <x v="6942"/>
    <x v="7441"/>
    <x v="1"/>
    <x v="0"/>
  </r>
  <r>
    <x v="17"/>
    <x v="3"/>
    <x v="15"/>
    <x v="0"/>
    <x v="2"/>
    <n v="3465"/>
    <x v="6137"/>
    <x v="7442"/>
    <x v="0"/>
    <x v="0"/>
  </r>
  <r>
    <x v="17"/>
    <x v="3"/>
    <x v="15"/>
    <x v="0"/>
    <x v="3"/>
    <n v="2190"/>
    <x v="6943"/>
    <x v="7443"/>
    <x v="0"/>
    <x v="0"/>
  </r>
  <r>
    <x v="17"/>
    <x v="3"/>
    <x v="15"/>
    <x v="0"/>
    <x v="4"/>
    <n v="789"/>
    <x v="6944"/>
    <x v="7444"/>
    <x v="1"/>
    <x v="0"/>
  </r>
  <r>
    <x v="17"/>
    <x v="3"/>
    <x v="15"/>
    <x v="1"/>
    <x v="5"/>
    <n v="499"/>
    <x v="6945"/>
    <x v="7445"/>
    <x v="1"/>
    <x v="0"/>
  </r>
  <r>
    <x v="17"/>
    <x v="3"/>
    <x v="15"/>
    <x v="1"/>
    <x v="6"/>
    <n v="2048"/>
    <x v="6946"/>
    <x v="7446"/>
    <x v="1"/>
    <x v="0"/>
  </r>
  <r>
    <x v="17"/>
    <x v="3"/>
    <x v="15"/>
    <x v="1"/>
    <x v="7"/>
    <n v="7612"/>
    <x v="1235"/>
    <x v="7447"/>
    <x v="1"/>
    <x v="0"/>
  </r>
  <r>
    <x v="17"/>
    <x v="3"/>
    <x v="15"/>
    <x v="2"/>
    <x v="8"/>
    <n v="6480"/>
    <x v="6947"/>
    <x v="7448"/>
    <x v="0"/>
    <x v="0"/>
  </r>
  <r>
    <x v="17"/>
    <x v="3"/>
    <x v="15"/>
    <x v="2"/>
    <x v="9"/>
    <n v="2280"/>
    <x v="6948"/>
    <x v="7449"/>
    <x v="1"/>
    <x v="0"/>
  </r>
  <r>
    <x v="17"/>
    <x v="3"/>
    <x v="15"/>
    <x v="2"/>
    <x v="10"/>
    <n v="9507"/>
    <x v="6949"/>
    <x v="7450"/>
    <x v="1"/>
    <x v="0"/>
  </r>
  <r>
    <x v="17"/>
    <x v="3"/>
    <x v="15"/>
    <x v="3"/>
    <x v="11"/>
    <n v="7536"/>
    <x v="6950"/>
    <x v="7451"/>
    <x v="1"/>
    <x v="1"/>
  </r>
  <r>
    <x v="17"/>
    <x v="3"/>
    <x v="15"/>
    <x v="3"/>
    <x v="12"/>
    <n v="1330"/>
    <x v="6951"/>
    <x v="7452"/>
    <x v="1"/>
    <x v="1"/>
  </r>
  <r>
    <x v="17"/>
    <x v="3"/>
    <x v="15"/>
    <x v="3"/>
    <x v="13"/>
    <n v="1154"/>
    <x v="6952"/>
    <x v="7453"/>
    <x v="0"/>
    <x v="1"/>
  </r>
  <r>
    <x v="17"/>
    <x v="3"/>
    <x v="15"/>
    <x v="4"/>
    <x v="14"/>
    <n v="2682"/>
    <x v="6459"/>
    <x v="7454"/>
    <x v="0"/>
    <x v="2"/>
  </r>
  <r>
    <x v="17"/>
    <x v="3"/>
    <x v="15"/>
    <x v="4"/>
    <x v="15"/>
    <n v="830"/>
    <x v="6953"/>
    <x v="7455"/>
    <x v="0"/>
    <x v="2"/>
  </r>
  <r>
    <x v="17"/>
    <x v="3"/>
    <x v="15"/>
    <x v="4"/>
    <x v="16"/>
    <n v="4457"/>
    <x v="6954"/>
    <x v="7456"/>
    <x v="1"/>
    <x v="2"/>
  </r>
  <r>
    <x v="17"/>
    <x v="3"/>
    <x v="15"/>
    <x v="5"/>
    <x v="17"/>
    <n v="4777"/>
    <x v="6955"/>
    <x v="7457"/>
    <x v="0"/>
    <x v="3"/>
  </r>
  <r>
    <x v="17"/>
    <x v="3"/>
    <x v="15"/>
    <x v="5"/>
    <x v="18"/>
    <n v="9263"/>
    <x v="6956"/>
    <x v="7458"/>
    <x v="0"/>
    <x v="3"/>
  </r>
  <r>
    <x v="17"/>
    <x v="3"/>
    <x v="15"/>
    <x v="5"/>
    <x v="19"/>
    <n v="5408"/>
    <x v="6957"/>
    <x v="7459"/>
    <x v="0"/>
    <x v="3"/>
  </r>
  <r>
    <x v="17"/>
    <x v="4"/>
    <x v="16"/>
    <x v="0"/>
    <x v="0"/>
    <n v="4010"/>
    <x v="4102"/>
    <x v="7460"/>
    <x v="0"/>
    <x v="0"/>
  </r>
  <r>
    <x v="17"/>
    <x v="4"/>
    <x v="16"/>
    <x v="0"/>
    <x v="1"/>
    <n v="6301"/>
    <x v="6958"/>
    <x v="7461"/>
    <x v="0"/>
    <x v="0"/>
  </r>
  <r>
    <x v="17"/>
    <x v="4"/>
    <x v="16"/>
    <x v="0"/>
    <x v="2"/>
    <n v="9762"/>
    <x v="6959"/>
    <x v="7462"/>
    <x v="1"/>
    <x v="0"/>
  </r>
  <r>
    <x v="17"/>
    <x v="4"/>
    <x v="16"/>
    <x v="0"/>
    <x v="3"/>
    <n v="7989"/>
    <x v="6960"/>
    <x v="7463"/>
    <x v="1"/>
    <x v="0"/>
  </r>
  <r>
    <x v="17"/>
    <x v="4"/>
    <x v="16"/>
    <x v="0"/>
    <x v="4"/>
    <n v="9602"/>
    <x v="6961"/>
    <x v="7464"/>
    <x v="0"/>
    <x v="0"/>
  </r>
  <r>
    <x v="17"/>
    <x v="4"/>
    <x v="16"/>
    <x v="1"/>
    <x v="5"/>
    <n v="3571"/>
    <x v="4563"/>
    <x v="7465"/>
    <x v="1"/>
    <x v="0"/>
  </r>
  <r>
    <x v="17"/>
    <x v="4"/>
    <x v="16"/>
    <x v="1"/>
    <x v="6"/>
    <n v="2841"/>
    <x v="6962"/>
    <x v="7466"/>
    <x v="1"/>
    <x v="0"/>
  </r>
  <r>
    <x v="17"/>
    <x v="4"/>
    <x v="16"/>
    <x v="1"/>
    <x v="7"/>
    <n v="7173"/>
    <x v="266"/>
    <x v="7467"/>
    <x v="0"/>
    <x v="0"/>
  </r>
  <r>
    <x v="17"/>
    <x v="4"/>
    <x v="16"/>
    <x v="2"/>
    <x v="8"/>
    <n v="128"/>
    <x v="6963"/>
    <x v="7468"/>
    <x v="0"/>
    <x v="0"/>
  </r>
  <r>
    <x v="17"/>
    <x v="4"/>
    <x v="16"/>
    <x v="2"/>
    <x v="9"/>
    <n v="8839"/>
    <x v="634"/>
    <x v="7469"/>
    <x v="1"/>
    <x v="0"/>
  </r>
  <r>
    <x v="17"/>
    <x v="4"/>
    <x v="16"/>
    <x v="2"/>
    <x v="10"/>
    <n v="6243"/>
    <x v="6964"/>
    <x v="7470"/>
    <x v="0"/>
    <x v="0"/>
  </r>
  <r>
    <x v="17"/>
    <x v="4"/>
    <x v="16"/>
    <x v="3"/>
    <x v="11"/>
    <n v="3988"/>
    <x v="6965"/>
    <x v="7471"/>
    <x v="0"/>
    <x v="1"/>
  </r>
  <r>
    <x v="17"/>
    <x v="4"/>
    <x v="16"/>
    <x v="3"/>
    <x v="12"/>
    <n v="4793"/>
    <x v="6966"/>
    <x v="7472"/>
    <x v="0"/>
    <x v="1"/>
  </r>
  <r>
    <x v="17"/>
    <x v="4"/>
    <x v="16"/>
    <x v="3"/>
    <x v="13"/>
    <n v="9892"/>
    <x v="6967"/>
    <x v="7473"/>
    <x v="1"/>
    <x v="1"/>
  </r>
  <r>
    <x v="17"/>
    <x v="4"/>
    <x v="16"/>
    <x v="4"/>
    <x v="14"/>
    <n v="4876"/>
    <x v="6968"/>
    <x v="7474"/>
    <x v="0"/>
    <x v="2"/>
  </r>
  <r>
    <x v="17"/>
    <x v="4"/>
    <x v="16"/>
    <x v="4"/>
    <x v="15"/>
    <n v="7226"/>
    <x v="6969"/>
    <x v="7475"/>
    <x v="1"/>
    <x v="2"/>
  </r>
  <r>
    <x v="17"/>
    <x v="4"/>
    <x v="16"/>
    <x v="4"/>
    <x v="16"/>
    <n v="597"/>
    <x v="6970"/>
    <x v="7476"/>
    <x v="1"/>
    <x v="2"/>
  </r>
  <r>
    <x v="17"/>
    <x v="4"/>
    <x v="16"/>
    <x v="5"/>
    <x v="17"/>
    <n v="6439"/>
    <x v="6342"/>
    <x v="7477"/>
    <x v="1"/>
    <x v="3"/>
  </r>
  <r>
    <x v="17"/>
    <x v="4"/>
    <x v="16"/>
    <x v="5"/>
    <x v="18"/>
    <n v="3003"/>
    <x v="6971"/>
    <x v="7478"/>
    <x v="1"/>
    <x v="3"/>
  </r>
  <r>
    <x v="17"/>
    <x v="4"/>
    <x v="16"/>
    <x v="5"/>
    <x v="19"/>
    <n v="4045"/>
    <x v="6972"/>
    <x v="7479"/>
    <x v="1"/>
    <x v="3"/>
  </r>
  <r>
    <x v="17"/>
    <x v="4"/>
    <x v="17"/>
    <x v="0"/>
    <x v="0"/>
    <n v="4255"/>
    <x v="6973"/>
    <x v="7480"/>
    <x v="1"/>
    <x v="0"/>
  </r>
  <r>
    <x v="17"/>
    <x v="4"/>
    <x v="17"/>
    <x v="0"/>
    <x v="1"/>
    <n v="3512"/>
    <x v="6974"/>
    <x v="7481"/>
    <x v="1"/>
    <x v="0"/>
  </r>
  <r>
    <x v="17"/>
    <x v="4"/>
    <x v="17"/>
    <x v="0"/>
    <x v="2"/>
    <n v="9102"/>
    <x v="6975"/>
    <x v="7482"/>
    <x v="0"/>
    <x v="0"/>
  </r>
  <r>
    <x v="17"/>
    <x v="4"/>
    <x v="17"/>
    <x v="0"/>
    <x v="3"/>
    <n v="2883"/>
    <x v="6976"/>
    <x v="7483"/>
    <x v="0"/>
    <x v="0"/>
  </r>
  <r>
    <x v="17"/>
    <x v="4"/>
    <x v="17"/>
    <x v="0"/>
    <x v="4"/>
    <n v="5407"/>
    <x v="6977"/>
    <x v="7484"/>
    <x v="0"/>
    <x v="0"/>
  </r>
  <r>
    <x v="17"/>
    <x v="4"/>
    <x v="17"/>
    <x v="1"/>
    <x v="5"/>
    <n v="2287"/>
    <x v="6978"/>
    <x v="7485"/>
    <x v="0"/>
    <x v="0"/>
  </r>
  <r>
    <x v="17"/>
    <x v="4"/>
    <x v="17"/>
    <x v="1"/>
    <x v="6"/>
    <n v="7624"/>
    <x v="6979"/>
    <x v="7486"/>
    <x v="1"/>
    <x v="0"/>
  </r>
  <r>
    <x v="17"/>
    <x v="4"/>
    <x v="17"/>
    <x v="1"/>
    <x v="7"/>
    <n v="7080"/>
    <x v="6980"/>
    <x v="7487"/>
    <x v="1"/>
    <x v="0"/>
  </r>
  <r>
    <x v="17"/>
    <x v="4"/>
    <x v="17"/>
    <x v="2"/>
    <x v="8"/>
    <n v="7249"/>
    <x v="6981"/>
    <x v="7488"/>
    <x v="1"/>
    <x v="0"/>
  </r>
  <r>
    <x v="17"/>
    <x v="4"/>
    <x v="17"/>
    <x v="2"/>
    <x v="9"/>
    <n v="1568"/>
    <x v="6982"/>
    <x v="7489"/>
    <x v="0"/>
    <x v="0"/>
  </r>
  <r>
    <x v="17"/>
    <x v="4"/>
    <x v="17"/>
    <x v="2"/>
    <x v="10"/>
    <n v="6281"/>
    <x v="6983"/>
    <x v="7490"/>
    <x v="0"/>
    <x v="0"/>
  </r>
  <r>
    <x v="17"/>
    <x v="4"/>
    <x v="17"/>
    <x v="3"/>
    <x v="11"/>
    <n v="7275"/>
    <x v="6984"/>
    <x v="7491"/>
    <x v="1"/>
    <x v="1"/>
  </r>
  <r>
    <x v="17"/>
    <x v="4"/>
    <x v="17"/>
    <x v="3"/>
    <x v="12"/>
    <n v="1000"/>
    <x v="6985"/>
    <x v="7492"/>
    <x v="1"/>
    <x v="1"/>
  </r>
  <r>
    <x v="17"/>
    <x v="4"/>
    <x v="17"/>
    <x v="3"/>
    <x v="13"/>
    <n v="133"/>
    <x v="6986"/>
    <x v="7493"/>
    <x v="0"/>
    <x v="1"/>
  </r>
  <r>
    <x v="17"/>
    <x v="4"/>
    <x v="17"/>
    <x v="4"/>
    <x v="14"/>
    <n v="7635"/>
    <x v="6987"/>
    <x v="7494"/>
    <x v="0"/>
    <x v="2"/>
  </r>
  <r>
    <x v="17"/>
    <x v="4"/>
    <x v="17"/>
    <x v="4"/>
    <x v="15"/>
    <n v="8758"/>
    <x v="6988"/>
    <x v="7495"/>
    <x v="1"/>
    <x v="2"/>
  </r>
  <r>
    <x v="17"/>
    <x v="4"/>
    <x v="17"/>
    <x v="4"/>
    <x v="16"/>
    <n v="887"/>
    <x v="6989"/>
    <x v="7496"/>
    <x v="1"/>
    <x v="2"/>
  </r>
  <r>
    <x v="17"/>
    <x v="4"/>
    <x v="17"/>
    <x v="5"/>
    <x v="17"/>
    <n v="7445"/>
    <x v="5645"/>
    <x v="7497"/>
    <x v="1"/>
    <x v="3"/>
  </r>
  <r>
    <x v="17"/>
    <x v="4"/>
    <x v="17"/>
    <x v="5"/>
    <x v="18"/>
    <n v="4896"/>
    <x v="6990"/>
    <x v="7498"/>
    <x v="0"/>
    <x v="3"/>
  </r>
  <r>
    <x v="17"/>
    <x v="4"/>
    <x v="17"/>
    <x v="5"/>
    <x v="19"/>
    <n v="9152"/>
    <x v="6991"/>
    <x v="7499"/>
    <x v="1"/>
    <x v="3"/>
  </r>
  <r>
    <x v="17"/>
    <x v="4"/>
    <x v="18"/>
    <x v="0"/>
    <x v="0"/>
    <n v="3781"/>
    <x v="6992"/>
    <x v="7500"/>
    <x v="1"/>
    <x v="0"/>
  </r>
  <r>
    <x v="17"/>
    <x v="4"/>
    <x v="18"/>
    <x v="0"/>
    <x v="1"/>
    <n v="4213"/>
    <x v="6993"/>
    <x v="7501"/>
    <x v="1"/>
    <x v="0"/>
  </r>
  <r>
    <x v="17"/>
    <x v="4"/>
    <x v="18"/>
    <x v="0"/>
    <x v="2"/>
    <n v="6666"/>
    <x v="6994"/>
    <x v="7502"/>
    <x v="0"/>
    <x v="0"/>
  </r>
  <r>
    <x v="17"/>
    <x v="4"/>
    <x v="18"/>
    <x v="0"/>
    <x v="3"/>
    <n v="9116"/>
    <x v="2356"/>
    <x v="7503"/>
    <x v="1"/>
    <x v="0"/>
  </r>
  <r>
    <x v="17"/>
    <x v="4"/>
    <x v="18"/>
    <x v="0"/>
    <x v="4"/>
    <n v="4622"/>
    <x v="6995"/>
    <x v="7504"/>
    <x v="0"/>
    <x v="0"/>
  </r>
  <r>
    <x v="17"/>
    <x v="4"/>
    <x v="18"/>
    <x v="1"/>
    <x v="5"/>
    <n v="4118"/>
    <x v="6996"/>
    <x v="7505"/>
    <x v="1"/>
    <x v="0"/>
  </r>
  <r>
    <x v="17"/>
    <x v="4"/>
    <x v="18"/>
    <x v="1"/>
    <x v="6"/>
    <n v="1588"/>
    <x v="6997"/>
    <x v="7506"/>
    <x v="0"/>
    <x v="0"/>
  </r>
  <r>
    <x v="17"/>
    <x v="4"/>
    <x v="18"/>
    <x v="1"/>
    <x v="7"/>
    <n v="7584"/>
    <x v="6998"/>
    <x v="7507"/>
    <x v="0"/>
    <x v="0"/>
  </r>
  <r>
    <x v="17"/>
    <x v="4"/>
    <x v="18"/>
    <x v="2"/>
    <x v="8"/>
    <n v="5033"/>
    <x v="6999"/>
    <x v="7508"/>
    <x v="1"/>
    <x v="0"/>
  </r>
  <r>
    <x v="17"/>
    <x v="4"/>
    <x v="18"/>
    <x v="2"/>
    <x v="9"/>
    <n v="2781"/>
    <x v="7000"/>
    <x v="7509"/>
    <x v="0"/>
    <x v="0"/>
  </r>
  <r>
    <x v="17"/>
    <x v="4"/>
    <x v="18"/>
    <x v="2"/>
    <x v="10"/>
    <n v="5987"/>
    <x v="7001"/>
    <x v="7510"/>
    <x v="0"/>
    <x v="0"/>
  </r>
  <r>
    <x v="17"/>
    <x v="4"/>
    <x v="18"/>
    <x v="3"/>
    <x v="11"/>
    <n v="3728"/>
    <x v="7002"/>
    <x v="7511"/>
    <x v="0"/>
    <x v="1"/>
  </r>
  <r>
    <x v="17"/>
    <x v="4"/>
    <x v="18"/>
    <x v="3"/>
    <x v="12"/>
    <n v="2626"/>
    <x v="7003"/>
    <x v="7512"/>
    <x v="0"/>
    <x v="1"/>
  </r>
  <r>
    <x v="17"/>
    <x v="4"/>
    <x v="18"/>
    <x v="3"/>
    <x v="13"/>
    <n v="2433"/>
    <x v="7004"/>
    <x v="7513"/>
    <x v="1"/>
    <x v="1"/>
  </r>
  <r>
    <x v="17"/>
    <x v="4"/>
    <x v="18"/>
    <x v="4"/>
    <x v="14"/>
    <n v="7459"/>
    <x v="7005"/>
    <x v="7514"/>
    <x v="1"/>
    <x v="2"/>
  </r>
  <r>
    <x v="17"/>
    <x v="4"/>
    <x v="18"/>
    <x v="4"/>
    <x v="15"/>
    <n v="2855"/>
    <x v="3963"/>
    <x v="7515"/>
    <x v="1"/>
    <x v="2"/>
  </r>
  <r>
    <x v="17"/>
    <x v="4"/>
    <x v="18"/>
    <x v="4"/>
    <x v="16"/>
    <n v="7458"/>
    <x v="7006"/>
    <x v="7516"/>
    <x v="0"/>
    <x v="2"/>
  </r>
  <r>
    <x v="17"/>
    <x v="4"/>
    <x v="18"/>
    <x v="5"/>
    <x v="17"/>
    <n v="6394"/>
    <x v="3303"/>
    <x v="7517"/>
    <x v="0"/>
    <x v="3"/>
  </r>
  <r>
    <x v="17"/>
    <x v="4"/>
    <x v="18"/>
    <x v="5"/>
    <x v="18"/>
    <n v="4067"/>
    <x v="7007"/>
    <x v="7518"/>
    <x v="1"/>
    <x v="3"/>
  </r>
  <r>
    <x v="17"/>
    <x v="4"/>
    <x v="18"/>
    <x v="5"/>
    <x v="19"/>
    <n v="9969"/>
    <x v="7008"/>
    <x v="7519"/>
    <x v="1"/>
    <x v="3"/>
  </r>
  <r>
    <x v="17"/>
    <x v="5"/>
    <x v="19"/>
    <x v="0"/>
    <x v="0"/>
    <n v="4156"/>
    <x v="7009"/>
    <x v="7520"/>
    <x v="0"/>
    <x v="0"/>
  </r>
  <r>
    <x v="17"/>
    <x v="5"/>
    <x v="19"/>
    <x v="0"/>
    <x v="1"/>
    <n v="8456"/>
    <x v="7010"/>
    <x v="7521"/>
    <x v="1"/>
    <x v="0"/>
  </r>
  <r>
    <x v="17"/>
    <x v="5"/>
    <x v="19"/>
    <x v="0"/>
    <x v="2"/>
    <n v="3531"/>
    <x v="7011"/>
    <x v="7522"/>
    <x v="0"/>
    <x v="0"/>
  </r>
  <r>
    <x v="17"/>
    <x v="5"/>
    <x v="19"/>
    <x v="0"/>
    <x v="3"/>
    <n v="6010"/>
    <x v="7012"/>
    <x v="7523"/>
    <x v="0"/>
    <x v="0"/>
  </r>
  <r>
    <x v="17"/>
    <x v="5"/>
    <x v="19"/>
    <x v="0"/>
    <x v="4"/>
    <n v="6749"/>
    <x v="4432"/>
    <x v="7524"/>
    <x v="0"/>
    <x v="0"/>
  </r>
  <r>
    <x v="17"/>
    <x v="5"/>
    <x v="19"/>
    <x v="1"/>
    <x v="5"/>
    <n v="1510"/>
    <x v="7013"/>
    <x v="7525"/>
    <x v="0"/>
    <x v="0"/>
  </r>
  <r>
    <x v="17"/>
    <x v="5"/>
    <x v="19"/>
    <x v="1"/>
    <x v="6"/>
    <n v="921"/>
    <x v="7014"/>
    <x v="7526"/>
    <x v="1"/>
    <x v="0"/>
  </r>
  <r>
    <x v="17"/>
    <x v="5"/>
    <x v="19"/>
    <x v="1"/>
    <x v="7"/>
    <n v="3403"/>
    <x v="7015"/>
    <x v="7527"/>
    <x v="1"/>
    <x v="0"/>
  </r>
  <r>
    <x v="17"/>
    <x v="5"/>
    <x v="19"/>
    <x v="2"/>
    <x v="8"/>
    <n v="9100"/>
    <x v="7016"/>
    <x v="7528"/>
    <x v="0"/>
    <x v="0"/>
  </r>
  <r>
    <x v="17"/>
    <x v="5"/>
    <x v="19"/>
    <x v="2"/>
    <x v="9"/>
    <n v="1771"/>
    <x v="7017"/>
    <x v="7529"/>
    <x v="1"/>
    <x v="0"/>
  </r>
  <r>
    <x v="17"/>
    <x v="5"/>
    <x v="19"/>
    <x v="2"/>
    <x v="10"/>
    <n v="123"/>
    <x v="467"/>
    <x v="7530"/>
    <x v="1"/>
    <x v="0"/>
  </r>
  <r>
    <x v="17"/>
    <x v="5"/>
    <x v="19"/>
    <x v="3"/>
    <x v="11"/>
    <n v="8254"/>
    <x v="7018"/>
    <x v="7531"/>
    <x v="1"/>
    <x v="1"/>
  </r>
  <r>
    <x v="17"/>
    <x v="5"/>
    <x v="19"/>
    <x v="3"/>
    <x v="12"/>
    <n v="8578"/>
    <x v="7019"/>
    <x v="7532"/>
    <x v="0"/>
    <x v="1"/>
  </r>
  <r>
    <x v="17"/>
    <x v="5"/>
    <x v="19"/>
    <x v="3"/>
    <x v="13"/>
    <n v="1163"/>
    <x v="7020"/>
    <x v="7533"/>
    <x v="0"/>
    <x v="1"/>
  </r>
  <r>
    <x v="17"/>
    <x v="5"/>
    <x v="19"/>
    <x v="4"/>
    <x v="14"/>
    <n v="4405"/>
    <x v="7021"/>
    <x v="7534"/>
    <x v="0"/>
    <x v="2"/>
  </r>
  <r>
    <x v="17"/>
    <x v="5"/>
    <x v="19"/>
    <x v="4"/>
    <x v="15"/>
    <n v="1842"/>
    <x v="7022"/>
    <x v="7535"/>
    <x v="1"/>
    <x v="2"/>
  </r>
  <r>
    <x v="17"/>
    <x v="5"/>
    <x v="19"/>
    <x v="4"/>
    <x v="16"/>
    <n v="3318"/>
    <x v="7023"/>
    <x v="7536"/>
    <x v="1"/>
    <x v="2"/>
  </r>
  <r>
    <x v="17"/>
    <x v="5"/>
    <x v="19"/>
    <x v="5"/>
    <x v="17"/>
    <n v="2645"/>
    <x v="7024"/>
    <x v="7537"/>
    <x v="1"/>
    <x v="3"/>
  </r>
  <r>
    <x v="17"/>
    <x v="5"/>
    <x v="19"/>
    <x v="5"/>
    <x v="18"/>
    <n v="9699"/>
    <x v="7025"/>
    <x v="7538"/>
    <x v="1"/>
    <x v="3"/>
  </r>
  <r>
    <x v="17"/>
    <x v="5"/>
    <x v="19"/>
    <x v="5"/>
    <x v="19"/>
    <n v="943"/>
    <x v="1803"/>
    <x v="7539"/>
    <x v="1"/>
    <x v="3"/>
  </r>
  <r>
    <x v="17"/>
    <x v="5"/>
    <x v="20"/>
    <x v="0"/>
    <x v="0"/>
    <n v="9959"/>
    <x v="7026"/>
    <x v="7540"/>
    <x v="1"/>
    <x v="0"/>
  </r>
  <r>
    <x v="17"/>
    <x v="5"/>
    <x v="20"/>
    <x v="0"/>
    <x v="1"/>
    <n v="9289"/>
    <x v="7027"/>
    <x v="7541"/>
    <x v="0"/>
    <x v="0"/>
  </r>
  <r>
    <x v="17"/>
    <x v="5"/>
    <x v="20"/>
    <x v="0"/>
    <x v="2"/>
    <n v="8882"/>
    <x v="7028"/>
    <x v="7542"/>
    <x v="0"/>
    <x v="0"/>
  </r>
  <r>
    <x v="17"/>
    <x v="5"/>
    <x v="20"/>
    <x v="0"/>
    <x v="3"/>
    <n v="5624"/>
    <x v="7029"/>
    <x v="7543"/>
    <x v="1"/>
    <x v="0"/>
  </r>
  <r>
    <x v="17"/>
    <x v="5"/>
    <x v="20"/>
    <x v="0"/>
    <x v="4"/>
    <n v="571"/>
    <x v="7030"/>
    <x v="7544"/>
    <x v="1"/>
    <x v="0"/>
  </r>
  <r>
    <x v="17"/>
    <x v="5"/>
    <x v="20"/>
    <x v="1"/>
    <x v="5"/>
    <n v="6024"/>
    <x v="7031"/>
    <x v="7545"/>
    <x v="1"/>
    <x v="0"/>
  </r>
  <r>
    <x v="17"/>
    <x v="5"/>
    <x v="20"/>
    <x v="1"/>
    <x v="6"/>
    <n v="2738"/>
    <x v="7032"/>
    <x v="7546"/>
    <x v="1"/>
    <x v="0"/>
  </r>
  <r>
    <x v="17"/>
    <x v="5"/>
    <x v="20"/>
    <x v="1"/>
    <x v="7"/>
    <n v="5010"/>
    <x v="4968"/>
    <x v="7547"/>
    <x v="0"/>
    <x v="0"/>
  </r>
  <r>
    <x v="17"/>
    <x v="5"/>
    <x v="20"/>
    <x v="2"/>
    <x v="8"/>
    <n v="3338"/>
    <x v="7033"/>
    <x v="7548"/>
    <x v="0"/>
    <x v="0"/>
  </r>
  <r>
    <x v="17"/>
    <x v="5"/>
    <x v="20"/>
    <x v="2"/>
    <x v="9"/>
    <n v="7982"/>
    <x v="6994"/>
    <x v="7549"/>
    <x v="1"/>
    <x v="0"/>
  </r>
  <r>
    <x v="17"/>
    <x v="5"/>
    <x v="20"/>
    <x v="2"/>
    <x v="10"/>
    <n v="4509"/>
    <x v="7034"/>
    <x v="7550"/>
    <x v="1"/>
    <x v="0"/>
  </r>
  <r>
    <x v="17"/>
    <x v="5"/>
    <x v="20"/>
    <x v="3"/>
    <x v="11"/>
    <n v="5406"/>
    <x v="7035"/>
    <x v="7551"/>
    <x v="0"/>
    <x v="1"/>
  </r>
  <r>
    <x v="17"/>
    <x v="5"/>
    <x v="20"/>
    <x v="3"/>
    <x v="12"/>
    <n v="7671"/>
    <x v="7036"/>
    <x v="7552"/>
    <x v="0"/>
    <x v="1"/>
  </r>
  <r>
    <x v="17"/>
    <x v="5"/>
    <x v="20"/>
    <x v="3"/>
    <x v="13"/>
    <n v="1368"/>
    <x v="7037"/>
    <x v="7553"/>
    <x v="0"/>
    <x v="1"/>
  </r>
  <r>
    <x v="17"/>
    <x v="5"/>
    <x v="20"/>
    <x v="4"/>
    <x v="14"/>
    <n v="7794"/>
    <x v="7038"/>
    <x v="7554"/>
    <x v="0"/>
    <x v="2"/>
  </r>
  <r>
    <x v="17"/>
    <x v="5"/>
    <x v="20"/>
    <x v="4"/>
    <x v="15"/>
    <n v="5757"/>
    <x v="7039"/>
    <x v="7555"/>
    <x v="0"/>
    <x v="2"/>
  </r>
  <r>
    <x v="17"/>
    <x v="5"/>
    <x v="20"/>
    <x v="4"/>
    <x v="16"/>
    <n v="2842"/>
    <x v="7040"/>
    <x v="7556"/>
    <x v="0"/>
    <x v="2"/>
  </r>
  <r>
    <x v="17"/>
    <x v="5"/>
    <x v="20"/>
    <x v="5"/>
    <x v="17"/>
    <n v="8075"/>
    <x v="7041"/>
    <x v="7557"/>
    <x v="1"/>
    <x v="3"/>
  </r>
  <r>
    <x v="17"/>
    <x v="5"/>
    <x v="20"/>
    <x v="5"/>
    <x v="18"/>
    <n v="363"/>
    <x v="7042"/>
    <x v="7558"/>
    <x v="0"/>
    <x v="3"/>
  </r>
  <r>
    <x v="17"/>
    <x v="5"/>
    <x v="20"/>
    <x v="5"/>
    <x v="19"/>
    <n v="4386"/>
    <x v="3774"/>
    <x v="7559"/>
    <x v="1"/>
    <x v="3"/>
  </r>
  <r>
    <x v="18"/>
    <x v="0"/>
    <x v="0"/>
    <x v="0"/>
    <x v="0"/>
    <n v="5618"/>
    <x v="7043"/>
    <x v="7560"/>
    <x v="1"/>
    <x v="0"/>
  </r>
  <r>
    <x v="18"/>
    <x v="0"/>
    <x v="0"/>
    <x v="0"/>
    <x v="1"/>
    <n v="848"/>
    <x v="7044"/>
    <x v="7561"/>
    <x v="0"/>
    <x v="0"/>
  </r>
  <r>
    <x v="18"/>
    <x v="0"/>
    <x v="0"/>
    <x v="0"/>
    <x v="2"/>
    <n v="2410"/>
    <x v="7045"/>
    <x v="7562"/>
    <x v="1"/>
    <x v="0"/>
  </r>
  <r>
    <x v="18"/>
    <x v="0"/>
    <x v="0"/>
    <x v="0"/>
    <x v="3"/>
    <n v="1185"/>
    <x v="7046"/>
    <x v="7563"/>
    <x v="0"/>
    <x v="0"/>
  </r>
  <r>
    <x v="18"/>
    <x v="0"/>
    <x v="0"/>
    <x v="0"/>
    <x v="4"/>
    <n v="3486"/>
    <x v="7047"/>
    <x v="7564"/>
    <x v="1"/>
    <x v="0"/>
  </r>
  <r>
    <x v="18"/>
    <x v="0"/>
    <x v="0"/>
    <x v="1"/>
    <x v="5"/>
    <n v="2864"/>
    <x v="7048"/>
    <x v="7565"/>
    <x v="0"/>
    <x v="0"/>
  </r>
  <r>
    <x v="18"/>
    <x v="0"/>
    <x v="0"/>
    <x v="1"/>
    <x v="6"/>
    <n v="5626"/>
    <x v="7049"/>
    <x v="7566"/>
    <x v="1"/>
    <x v="0"/>
  </r>
  <r>
    <x v="18"/>
    <x v="0"/>
    <x v="0"/>
    <x v="1"/>
    <x v="7"/>
    <n v="7488"/>
    <x v="7050"/>
    <x v="7567"/>
    <x v="1"/>
    <x v="0"/>
  </r>
  <r>
    <x v="18"/>
    <x v="0"/>
    <x v="0"/>
    <x v="2"/>
    <x v="8"/>
    <n v="6825"/>
    <x v="7051"/>
    <x v="7568"/>
    <x v="0"/>
    <x v="0"/>
  </r>
  <r>
    <x v="18"/>
    <x v="0"/>
    <x v="0"/>
    <x v="2"/>
    <x v="9"/>
    <n v="9329"/>
    <x v="7052"/>
    <x v="7569"/>
    <x v="1"/>
    <x v="0"/>
  </r>
  <r>
    <x v="18"/>
    <x v="0"/>
    <x v="0"/>
    <x v="2"/>
    <x v="10"/>
    <n v="2367"/>
    <x v="7053"/>
    <x v="7570"/>
    <x v="0"/>
    <x v="0"/>
  </r>
  <r>
    <x v="18"/>
    <x v="0"/>
    <x v="0"/>
    <x v="3"/>
    <x v="11"/>
    <n v="3758"/>
    <x v="7054"/>
    <x v="7571"/>
    <x v="1"/>
    <x v="1"/>
  </r>
  <r>
    <x v="18"/>
    <x v="0"/>
    <x v="0"/>
    <x v="3"/>
    <x v="12"/>
    <n v="8834"/>
    <x v="7055"/>
    <x v="7572"/>
    <x v="0"/>
    <x v="1"/>
  </r>
  <r>
    <x v="18"/>
    <x v="0"/>
    <x v="0"/>
    <x v="3"/>
    <x v="13"/>
    <n v="2560"/>
    <x v="7056"/>
    <x v="7573"/>
    <x v="0"/>
    <x v="1"/>
  </r>
  <r>
    <x v="18"/>
    <x v="0"/>
    <x v="0"/>
    <x v="4"/>
    <x v="14"/>
    <n v="8371"/>
    <x v="5596"/>
    <x v="7574"/>
    <x v="1"/>
    <x v="2"/>
  </r>
  <r>
    <x v="18"/>
    <x v="0"/>
    <x v="0"/>
    <x v="4"/>
    <x v="15"/>
    <n v="9756"/>
    <x v="7057"/>
    <x v="7575"/>
    <x v="0"/>
    <x v="2"/>
  </r>
  <r>
    <x v="18"/>
    <x v="0"/>
    <x v="0"/>
    <x v="4"/>
    <x v="16"/>
    <n v="8969"/>
    <x v="7058"/>
    <x v="7576"/>
    <x v="0"/>
    <x v="2"/>
  </r>
  <r>
    <x v="18"/>
    <x v="0"/>
    <x v="0"/>
    <x v="5"/>
    <x v="17"/>
    <n v="773"/>
    <x v="7059"/>
    <x v="7577"/>
    <x v="1"/>
    <x v="3"/>
  </r>
  <r>
    <x v="18"/>
    <x v="0"/>
    <x v="0"/>
    <x v="5"/>
    <x v="18"/>
    <n v="9306"/>
    <x v="7060"/>
    <x v="7578"/>
    <x v="0"/>
    <x v="3"/>
  </r>
  <r>
    <x v="18"/>
    <x v="0"/>
    <x v="0"/>
    <x v="5"/>
    <x v="19"/>
    <n v="9667"/>
    <x v="7061"/>
    <x v="7579"/>
    <x v="0"/>
    <x v="3"/>
  </r>
  <r>
    <x v="18"/>
    <x v="0"/>
    <x v="1"/>
    <x v="0"/>
    <x v="0"/>
    <n v="4305"/>
    <x v="7062"/>
    <x v="7580"/>
    <x v="1"/>
    <x v="0"/>
  </r>
  <r>
    <x v="18"/>
    <x v="0"/>
    <x v="1"/>
    <x v="0"/>
    <x v="1"/>
    <n v="9358"/>
    <x v="2860"/>
    <x v="7581"/>
    <x v="1"/>
    <x v="0"/>
  </r>
  <r>
    <x v="18"/>
    <x v="0"/>
    <x v="1"/>
    <x v="0"/>
    <x v="2"/>
    <n v="3279"/>
    <x v="7063"/>
    <x v="7582"/>
    <x v="0"/>
    <x v="0"/>
  </r>
  <r>
    <x v="18"/>
    <x v="0"/>
    <x v="1"/>
    <x v="0"/>
    <x v="3"/>
    <n v="8300"/>
    <x v="7064"/>
    <x v="7583"/>
    <x v="1"/>
    <x v="0"/>
  </r>
  <r>
    <x v="18"/>
    <x v="0"/>
    <x v="1"/>
    <x v="0"/>
    <x v="4"/>
    <n v="8481"/>
    <x v="7065"/>
    <x v="7584"/>
    <x v="0"/>
    <x v="0"/>
  </r>
  <r>
    <x v="18"/>
    <x v="0"/>
    <x v="1"/>
    <x v="1"/>
    <x v="5"/>
    <n v="8120"/>
    <x v="7066"/>
    <x v="7585"/>
    <x v="1"/>
    <x v="0"/>
  </r>
  <r>
    <x v="18"/>
    <x v="0"/>
    <x v="1"/>
    <x v="1"/>
    <x v="6"/>
    <n v="8041"/>
    <x v="7067"/>
    <x v="7586"/>
    <x v="1"/>
    <x v="0"/>
  </r>
  <r>
    <x v="18"/>
    <x v="0"/>
    <x v="1"/>
    <x v="1"/>
    <x v="7"/>
    <n v="2005"/>
    <x v="13"/>
    <x v="7587"/>
    <x v="1"/>
    <x v="0"/>
  </r>
  <r>
    <x v="18"/>
    <x v="0"/>
    <x v="1"/>
    <x v="2"/>
    <x v="8"/>
    <n v="7199"/>
    <x v="7068"/>
    <x v="7588"/>
    <x v="0"/>
    <x v="0"/>
  </r>
  <r>
    <x v="18"/>
    <x v="0"/>
    <x v="1"/>
    <x v="2"/>
    <x v="9"/>
    <n v="9285"/>
    <x v="7069"/>
    <x v="7589"/>
    <x v="0"/>
    <x v="0"/>
  </r>
  <r>
    <x v="18"/>
    <x v="0"/>
    <x v="1"/>
    <x v="2"/>
    <x v="10"/>
    <n v="5042"/>
    <x v="7070"/>
    <x v="7590"/>
    <x v="1"/>
    <x v="0"/>
  </r>
  <r>
    <x v="18"/>
    <x v="0"/>
    <x v="1"/>
    <x v="3"/>
    <x v="11"/>
    <n v="6702"/>
    <x v="7071"/>
    <x v="7591"/>
    <x v="1"/>
    <x v="1"/>
  </r>
  <r>
    <x v="18"/>
    <x v="0"/>
    <x v="1"/>
    <x v="3"/>
    <x v="12"/>
    <n v="6338"/>
    <x v="7072"/>
    <x v="7592"/>
    <x v="0"/>
    <x v="1"/>
  </r>
  <r>
    <x v="18"/>
    <x v="0"/>
    <x v="1"/>
    <x v="3"/>
    <x v="13"/>
    <n v="5910"/>
    <x v="7073"/>
    <x v="7593"/>
    <x v="0"/>
    <x v="1"/>
  </r>
  <r>
    <x v="18"/>
    <x v="0"/>
    <x v="1"/>
    <x v="4"/>
    <x v="14"/>
    <n v="946"/>
    <x v="6653"/>
    <x v="7594"/>
    <x v="1"/>
    <x v="2"/>
  </r>
  <r>
    <x v="18"/>
    <x v="0"/>
    <x v="1"/>
    <x v="4"/>
    <x v="15"/>
    <n v="1064"/>
    <x v="7074"/>
    <x v="7595"/>
    <x v="0"/>
    <x v="2"/>
  </r>
  <r>
    <x v="18"/>
    <x v="0"/>
    <x v="1"/>
    <x v="4"/>
    <x v="16"/>
    <n v="2646"/>
    <x v="7075"/>
    <x v="7596"/>
    <x v="1"/>
    <x v="2"/>
  </r>
  <r>
    <x v="18"/>
    <x v="0"/>
    <x v="1"/>
    <x v="5"/>
    <x v="17"/>
    <n v="6934"/>
    <x v="7076"/>
    <x v="7597"/>
    <x v="1"/>
    <x v="3"/>
  </r>
  <r>
    <x v="18"/>
    <x v="0"/>
    <x v="1"/>
    <x v="5"/>
    <x v="18"/>
    <n v="2004"/>
    <x v="7077"/>
    <x v="7598"/>
    <x v="1"/>
    <x v="3"/>
  </r>
  <r>
    <x v="18"/>
    <x v="0"/>
    <x v="1"/>
    <x v="5"/>
    <x v="19"/>
    <n v="590"/>
    <x v="7078"/>
    <x v="7599"/>
    <x v="1"/>
    <x v="3"/>
  </r>
  <r>
    <x v="18"/>
    <x v="0"/>
    <x v="2"/>
    <x v="0"/>
    <x v="0"/>
    <n v="668"/>
    <x v="7079"/>
    <x v="7600"/>
    <x v="0"/>
    <x v="0"/>
  </r>
  <r>
    <x v="18"/>
    <x v="0"/>
    <x v="2"/>
    <x v="0"/>
    <x v="1"/>
    <n v="577"/>
    <x v="7080"/>
    <x v="7601"/>
    <x v="0"/>
    <x v="0"/>
  </r>
  <r>
    <x v="18"/>
    <x v="0"/>
    <x v="2"/>
    <x v="0"/>
    <x v="2"/>
    <n v="6868"/>
    <x v="7081"/>
    <x v="7602"/>
    <x v="1"/>
    <x v="0"/>
  </r>
  <r>
    <x v="18"/>
    <x v="0"/>
    <x v="2"/>
    <x v="0"/>
    <x v="3"/>
    <n v="6277"/>
    <x v="7082"/>
    <x v="7603"/>
    <x v="1"/>
    <x v="0"/>
  </r>
  <r>
    <x v="18"/>
    <x v="0"/>
    <x v="2"/>
    <x v="0"/>
    <x v="4"/>
    <n v="288"/>
    <x v="7083"/>
    <x v="7604"/>
    <x v="0"/>
    <x v="0"/>
  </r>
  <r>
    <x v="18"/>
    <x v="0"/>
    <x v="2"/>
    <x v="1"/>
    <x v="5"/>
    <n v="4880"/>
    <x v="7084"/>
    <x v="7605"/>
    <x v="1"/>
    <x v="0"/>
  </r>
  <r>
    <x v="18"/>
    <x v="0"/>
    <x v="2"/>
    <x v="1"/>
    <x v="6"/>
    <n v="4254"/>
    <x v="7085"/>
    <x v="7606"/>
    <x v="0"/>
    <x v="0"/>
  </r>
  <r>
    <x v="18"/>
    <x v="0"/>
    <x v="2"/>
    <x v="1"/>
    <x v="7"/>
    <n v="5023"/>
    <x v="7086"/>
    <x v="7607"/>
    <x v="0"/>
    <x v="0"/>
  </r>
  <r>
    <x v="18"/>
    <x v="0"/>
    <x v="2"/>
    <x v="2"/>
    <x v="8"/>
    <n v="4766"/>
    <x v="7087"/>
    <x v="7608"/>
    <x v="1"/>
    <x v="0"/>
  </r>
  <r>
    <x v="18"/>
    <x v="0"/>
    <x v="2"/>
    <x v="2"/>
    <x v="9"/>
    <n v="6507"/>
    <x v="7088"/>
    <x v="7609"/>
    <x v="0"/>
    <x v="0"/>
  </r>
  <r>
    <x v="18"/>
    <x v="0"/>
    <x v="2"/>
    <x v="2"/>
    <x v="10"/>
    <n v="2030"/>
    <x v="7089"/>
    <x v="7610"/>
    <x v="0"/>
    <x v="0"/>
  </r>
  <r>
    <x v="18"/>
    <x v="0"/>
    <x v="2"/>
    <x v="3"/>
    <x v="11"/>
    <n v="5634"/>
    <x v="1225"/>
    <x v="7611"/>
    <x v="0"/>
    <x v="1"/>
  </r>
  <r>
    <x v="18"/>
    <x v="0"/>
    <x v="2"/>
    <x v="3"/>
    <x v="12"/>
    <n v="4129"/>
    <x v="7090"/>
    <x v="7612"/>
    <x v="0"/>
    <x v="1"/>
  </r>
  <r>
    <x v="18"/>
    <x v="0"/>
    <x v="2"/>
    <x v="3"/>
    <x v="13"/>
    <n v="2505"/>
    <x v="7091"/>
    <x v="7613"/>
    <x v="0"/>
    <x v="1"/>
  </r>
  <r>
    <x v="18"/>
    <x v="0"/>
    <x v="2"/>
    <x v="4"/>
    <x v="14"/>
    <n v="2386"/>
    <x v="7092"/>
    <x v="7614"/>
    <x v="0"/>
    <x v="2"/>
  </r>
  <r>
    <x v="18"/>
    <x v="0"/>
    <x v="2"/>
    <x v="4"/>
    <x v="15"/>
    <n v="8254"/>
    <x v="7093"/>
    <x v="7615"/>
    <x v="1"/>
    <x v="2"/>
  </r>
  <r>
    <x v="18"/>
    <x v="0"/>
    <x v="2"/>
    <x v="4"/>
    <x v="16"/>
    <n v="738"/>
    <x v="6606"/>
    <x v="7616"/>
    <x v="1"/>
    <x v="2"/>
  </r>
  <r>
    <x v="18"/>
    <x v="0"/>
    <x v="2"/>
    <x v="5"/>
    <x v="17"/>
    <n v="9897"/>
    <x v="7094"/>
    <x v="7617"/>
    <x v="0"/>
    <x v="3"/>
  </r>
  <r>
    <x v="18"/>
    <x v="0"/>
    <x v="2"/>
    <x v="5"/>
    <x v="18"/>
    <n v="5411"/>
    <x v="7095"/>
    <x v="7618"/>
    <x v="0"/>
    <x v="3"/>
  </r>
  <r>
    <x v="18"/>
    <x v="0"/>
    <x v="2"/>
    <x v="5"/>
    <x v="19"/>
    <n v="3152"/>
    <x v="5448"/>
    <x v="7619"/>
    <x v="1"/>
    <x v="3"/>
  </r>
  <r>
    <x v="18"/>
    <x v="0"/>
    <x v="3"/>
    <x v="0"/>
    <x v="0"/>
    <n v="3928"/>
    <x v="7096"/>
    <x v="7620"/>
    <x v="1"/>
    <x v="0"/>
  </r>
  <r>
    <x v="18"/>
    <x v="0"/>
    <x v="3"/>
    <x v="0"/>
    <x v="1"/>
    <n v="7922"/>
    <x v="7097"/>
    <x v="7621"/>
    <x v="0"/>
    <x v="0"/>
  </r>
  <r>
    <x v="18"/>
    <x v="0"/>
    <x v="3"/>
    <x v="0"/>
    <x v="2"/>
    <n v="7621"/>
    <x v="7098"/>
    <x v="7622"/>
    <x v="0"/>
    <x v="0"/>
  </r>
  <r>
    <x v="18"/>
    <x v="0"/>
    <x v="3"/>
    <x v="0"/>
    <x v="3"/>
    <n v="5269"/>
    <x v="593"/>
    <x v="7623"/>
    <x v="1"/>
    <x v="0"/>
  </r>
  <r>
    <x v="18"/>
    <x v="0"/>
    <x v="3"/>
    <x v="0"/>
    <x v="4"/>
    <n v="8986"/>
    <x v="7099"/>
    <x v="7624"/>
    <x v="1"/>
    <x v="0"/>
  </r>
  <r>
    <x v="18"/>
    <x v="0"/>
    <x v="3"/>
    <x v="1"/>
    <x v="5"/>
    <n v="7332"/>
    <x v="7100"/>
    <x v="7625"/>
    <x v="0"/>
    <x v="0"/>
  </r>
  <r>
    <x v="18"/>
    <x v="0"/>
    <x v="3"/>
    <x v="1"/>
    <x v="6"/>
    <n v="7123"/>
    <x v="7101"/>
    <x v="7626"/>
    <x v="1"/>
    <x v="0"/>
  </r>
  <r>
    <x v="18"/>
    <x v="0"/>
    <x v="3"/>
    <x v="1"/>
    <x v="7"/>
    <n v="7364"/>
    <x v="7102"/>
    <x v="7627"/>
    <x v="0"/>
    <x v="0"/>
  </r>
  <r>
    <x v="18"/>
    <x v="0"/>
    <x v="3"/>
    <x v="2"/>
    <x v="8"/>
    <n v="5833"/>
    <x v="2527"/>
    <x v="7628"/>
    <x v="0"/>
    <x v="0"/>
  </r>
  <r>
    <x v="18"/>
    <x v="0"/>
    <x v="3"/>
    <x v="2"/>
    <x v="9"/>
    <n v="2536"/>
    <x v="7103"/>
    <x v="7629"/>
    <x v="1"/>
    <x v="0"/>
  </r>
  <r>
    <x v="18"/>
    <x v="0"/>
    <x v="3"/>
    <x v="2"/>
    <x v="10"/>
    <n v="7172"/>
    <x v="3728"/>
    <x v="7630"/>
    <x v="1"/>
    <x v="0"/>
  </r>
  <r>
    <x v="18"/>
    <x v="0"/>
    <x v="3"/>
    <x v="3"/>
    <x v="11"/>
    <n v="4147"/>
    <x v="7104"/>
    <x v="7631"/>
    <x v="1"/>
    <x v="1"/>
  </r>
  <r>
    <x v="18"/>
    <x v="0"/>
    <x v="3"/>
    <x v="3"/>
    <x v="12"/>
    <n v="8475"/>
    <x v="7105"/>
    <x v="7632"/>
    <x v="1"/>
    <x v="1"/>
  </r>
  <r>
    <x v="18"/>
    <x v="0"/>
    <x v="3"/>
    <x v="3"/>
    <x v="13"/>
    <n v="5589"/>
    <x v="7106"/>
    <x v="7633"/>
    <x v="1"/>
    <x v="1"/>
  </r>
  <r>
    <x v="18"/>
    <x v="0"/>
    <x v="3"/>
    <x v="4"/>
    <x v="14"/>
    <n v="7246"/>
    <x v="7107"/>
    <x v="7634"/>
    <x v="0"/>
    <x v="2"/>
  </r>
  <r>
    <x v="18"/>
    <x v="0"/>
    <x v="3"/>
    <x v="4"/>
    <x v="15"/>
    <n v="5929"/>
    <x v="7108"/>
    <x v="7635"/>
    <x v="0"/>
    <x v="2"/>
  </r>
  <r>
    <x v="18"/>
    <x v="0"/>
    <x v="3"/>
    <x v="4"/>
    <x v="16"/>
    <n v="3394"/>
    <x v="7109"/>
    <x v="7636"/>
    <x v="1"/>
    <x v="2"/>
  </r>
  <r>
    <x v="18"/>
    <x v="0"/>
    <x v="3"/>
    <x v="5"/>
    <x v="17"/>
    <n v="3514"/>
    <x v="7110"/>
    <x v="7637"/>
    <x v="1"/>
    <x v="3"/>
  </r>
  <r>
    <x v="18"/>
    <x v="0"/>
    <x v="3"/>
    <x v="5"/>
    <x v="18"/>
    <n v="5377"/>
    <x v="7111"/>
    <x v="7638"/>
    <x v="1"/>
    <x v="3"/>
  </r>
  <r>
    <x v="18"/>
    <x v="0"/>
    <x v="3"/>
    <x v="5"/>
    <x v="19"/>
    <n v="5003"/>
    <x v="7112"/>
    <x v="7639"/>
    <x v="1"/>
    <x v="3"/>
  </r>
  <r>
    <x v="18"/>
    <x v="0"/>
    <x v="4"/>
    <x v="0"/>
    <x v="0"/>
    <n v="4900"/>
    <x v="7113"/>
    <x v="7640"/>
    <x v="0"/>
    <x v="0"/>
  </r>
  <r>
    <x v="18"/>
    <x v="0"/>
    <x v="4"/>
    <x v="0"/>
    <x v="1"/>
    <n v="2664"/>
    <x v="7114"/>
    <x v="7641"/>
    <x v="0"/>
    <x v="0"/>
  </r>
  <r>
    <x v="18"/>
    <x v="0"/>
    <x v="4"/>
    <x v="0"/>
    <x v="2"/>
    <n v="158"/>
    <x v="7115"/>
    <x v="7642"/>
    <x v="0"/>
    <x v="0"/>
  </r>
  <r>
    <x v="18"/>
    <x v="0"/>
    <x v="4"/>
    <x v="0"/>
    <x v="3"/>
    <n v="7261"/>
    <x v="192"/>
    <x v="7643"/>
    <x v="1"/>
    <x v="0"/>
  </r>
  <r>
    <x v="18"/>
    <x v="0"/>
    <x v="4"/>
    <x v="0"/>
    <x v="4"/>
    <n v="149"/>
    <x v="7116"/>
    <x v="7644"/>
    <x v="1"/>
    <x v="0"/>
  </r>
  <r>
    <x v="18"/>
    <x v="0"/>
    <x v="4"/>
    <x v="1"/>
    <x v="5"/>
    <n v="9983"/>
    <x v="7117"/>
    <x v="7645"/>
    <x v="0"/>
    <x v="0"/>
  </r>
  <r>
    <x v="18"/>
    <x v="0"/>
    <x v="4"/>
    <x v="1"/>
    <x v="6"/>
    <n v="2461"/>
    <x v="7118"/>
    <x v="7646"/>
    <x v="0"/>
    <x v="0"/>
  </r>
  <r>
    <x v="18"/>
    <x v="0"/>
    <x v="4"/>
    <x v="1"/>
    <x v="7"/>
    <n v="6770"/>
    <x v="7119"/>
    <x v="7647"/>
    <x v="0"/>
    <x v="0"/>
  </r>
  <r>
    <x v="18"/>
    <x v="0"/>
    <x v="4"/>
    <x v="2"/>
    <x v="8"/>
    <n v="2331"/>
    <x v="7120"/>
    <x v="7648"/>
    <x v="1"/>
    <x v="0"/>
  </r>
  <r>
    <x v="18"/>
    <x v="0"/>
    <x v="4"/>
    <x v="2"/>
    <x v="9"/>
    <n v="7605"/>
    <x v="7121"/>
    <x v="7649"/>
    <x v="1"/>
    <x v="0"/>
  </r>
  <r>
    <x v="18"/>
    <x v="0"/>
    <x v="4"/>
    <x v="2"/>
    <x v="10"/>
    <n v="6240"/>
    <x v="7122"/>
    <x v="7650"/>
    <x v="0"/>
    <x v="0"/>
  </r>
  <r>
    <x v="18"/>
    <x v="0"/>
    <x v="4"/>
    <x v="3"/>
    <x v="11"/>
    <n v="3060"/>
    <x v="7123"/>
    <x v="7651"/>
    <x v="1"/>
    <x v="1"/>
  </r>
  <r>
    <x v="18"/>
    <x v="0"/>
    <x v="4"/>
    <x v="3"/>
    <x v="12"/>
    <n v="8739"/>
    <x v="7124"/>
    <x v="7652"/>
    <x v="1"/>
    <x v="1"/>
  </r>
  <r>
    <x v="18"/>
    <x v="0"/>
    <x v="4"/>
    <x v="3"/>
    <x v="13"/>
    <n v="510"/>
    <x v="7125"/>
    <x v="7653"/>
    <x v="0"/>
    <x v="1"/>
  </r>
  <r>
    <x v="18"/>
    <x v="0"/>
    <x v="4"/>
    <x v="4"/>
    <x v="14"/>
    <n v="7396"/>
    <x v="7126"/>
    <x v="7654"/>
    <x v="1"/>
    <x v="2"/>
  </r>
  <r>
    <x v="18"/>
    <x v="0"/>
    <x v="4"/>
    <x v="4"/>
    <x v="15"/>
    <n v="3913"/>
    <x v="7127"/>
    <x v="7655"/>
    <x v="1"/>
    <x v="2"/>
  </r>
  <r>
    <x v="18"/>
    <x v="0"/>
    <x v="4"/>
    <x v="4"/>
    <x v="16"/>
    <n v="4777"/>
    <x v="7128"/>
    <x v="7656"/>
    <x v="1"/>
    <x v="2"/>
  </r>
  <r>
    <x v="18"/>
    <x v="0"/>
    <x v="4"/>
    <x v="5"/>
    <x v="17"/>
    <n v="7045"/>
    <x v="7129"/>
    <x v="7657"/>
    <x v="1"/>
    <x v="3"/>
  </r>
  <r>
    <x v="18"/>
    <x v="0"/>
    <x v="4"/>
    <x v="5"/>
    <x v="18"/>
    <n v="4066"/>
    <x v="4664"/>
    <x v="7658"/>
    <x v="0"/>
    <x v="3"/>
  </r>
  <r>
    <x v="18"/>
    <x v="0"/>
    <x v="4"/>
    <x v="5"/>
    <x v="19"/>
    <n v="1519"/>
    <x v="7130"/>
    <x v="7659"/>
    <x v="1"/>
    <x v="3"/>
  </r>
  <r>
    <x v="18"/>
    <x v="1"/>
    <x v="5"/>
    <x v="0"/>
    <x v="0"/>
    <n v="9931"/>
    <x v="7131"/>
    <x v="7660"/>
    <x v="0"/>
    <x v="0"/>
  </r>
  <r>
    <x v="18"/>
    <x v="1"/>
    <x v="5"/>
    <x v="0"/>
    <x v="1"/>
    <n v="2307"/>
    <x v="7132"/>
    <x v="7661"/>
    <x v="0"/>
    <x v="0"/>
  </r>
  <r>
    <x v="18"/>
    <x v="1"/>
    <x v="5"/>
    <x v="0"/>
    <x v="2"/>
    <n v="2511"/>
    <x v="7133"/>
    <x v="7662"/>
    <x v="0"/>
    <x v="0"/>
  </r>
  <r>
    <x v="18"/>
    <x v="1"/>
    <x v="5"/>
    <x v="0"/>
    <x v="3"/>
    <n v="8651"/>
    <x v="7134"/>
    <x v="7663"/>
    <x v="1"/>
    <x v="0"/>
  </r>
  <r>
    <x v="18"/>
    <x v="1"/>
    <x v="5"/>
    <x v="0"/>
    <x v="4"/>
    <n v="9233"/>
    <x v="7135"/>
    <x v="7664"/>
    <x v="1"/>
    <x v="0"/>
  </r>
  <r>
    <x v="18"/>
    <x v="1"/>
    <x v="5"/>
    <x v="1"/>
    <x v="5"/>
    <n v="9293"/>
    <x v="7136"/>
    <x v="7665"/>
    <x v="0"/>
    <x v="0"/>
  </r>
  <r>
    <x v="18"/>
    <x v="1"/>
    <x v="5"/>
    <x v="1"/>
    <x v="6"/>
    <n v="8610"/>
    <x v="7137"/>
    <x v="7666"/>
    <x v="1"/>
    <x v="0"/>
  </r>
  <r>
    <x v="18"/>
    <x v="1"/>
    <x v="5"/>
    <x v="1"/>
    <x v="7"/>
    <n v="6354"/>
    <x v="7138"/>
    <x v="7667"/>
    <x v="1"/>
    <x v="0"/>
  </r>
  <r>
    <x v="18"/>
    <x v="1"/>
    <x v="5"/>
    <x v="2"/>
    <x v="8"/>
    <n v="545"/>
    <x v="7139"/>
    <x v="7668"/>
    <x v="0"/>
    <x v="0"/>
  </r>
  <r>
    <x v="18"/>
    <x v="1"/>
    <x v="5"/>
    <x v="2"/>
    <x v="9"/>
    <n v="173"/>
    <x v="7140"/>
    <x v="7669"/>
    <x v="0"/>
    <x v="0"/>
  </r>
  <r>
    <x v="18"/>
    <x v="1"/>
    <x v="5"/>
    <x v="2"/>
    <x v="10"/>
    <n v="8648"/>
    <x v="219"/>
    <x v="7670"/>
    <x v="0"/>
    <x v="0"/>
  </r>
  <r>
    <x v="18"/>
    <x v="1"/>
    <x v="5"/>
    <x v="3"/>
    <x v="11"/>
    <n v="7069"/>
    <x v="7141"/>
    <x v="7671"/>
    <x v="1"/>
    <x v="1"/>
  </r>
  <r>
    <x v="18"/>
    <x v="1"/>
    <x v="5"/>
    <x v="3"/>
    <x v="12"/>
    <n v="6716"/>
    <x v="3244"/>
    <x v="7672"/>
    <x v="1"/>
    <x v="1"/>
  </r>
  <r>
    <x v="18"/>
    <x v="1"/>
    <x v="5"/>
    <x v="3"/>
    <x v="13"/>
    <n v="5081"/>
    <x v="1030"/>
    <x v="7673"/>
    <x v="1"/>
    <x v="1"/>
  </r>
  <r>
    <x v="18"/>
    <x v="1"/>
    <x v="5"/>
    <x v="4"/>
    <x v="14"/>
    <n v="3046"/>
    <x v="7142"/>
    <x v="7674"/>
    <x v="0"/>
    <x v="2"/>
  </r>
  <r>
    <x v="18"/>
    <x v="1"/>
    <x v="5"/>
    <x v="4"/>
    <x v="15"/>
    <n v="7728"/>
    <x v="7143"/>
    <x v="7675"/>
    <x v="0"/>
    <x v="2"/>
  </r>
  <r>
    <x v="18"/>
    <x v="1"/>
    <x v="5"/>
    <x v="4"/>
    <x v="16"/>
    <n v="7085"/>
    <x v="7144"/>
    <x v="7676"/>
    <x v="0"/>
    <x v="2"/>
  </r>
  <r>
    <x v="18"/>
    <x v="1"/>
    <x v="5"/>
    <x v="5"/>
    <x v="17"/>
    <n v="4953"/>
    <x v="7145"/>
    <x v="7677"/>
    <x v="1"/>
    <x v="3"/>
  </r>
  <r>
    <x v="18"/>
    <x v="1"/>
    <x v="5"/>
    <x v="5"/>
    <x v="18"/>
    <n v="5926"/>
    <x v="7146"/>
    <x v="7678"/>
    <x v="0"/>
    <x v="3"/>
  </r>
  <r>
    <x v="18"/>
    <x v="1"/>
    <x v="5"/>
    <x v="5"/>
    <x v="19"/>
    <n v="8169"/>
    <x v="7147"/>
    <x v="7679"/>
    <x v="1"/>
    <x v="3"/>
  </r>
  <r>
    <x v="18"/>
    <x v="1"/>
    <x v="6"/>
    <x v="0"/>
    <x v="0"/>
    <n v="5843"/>
    <x v="7148"/>
    <x v="7680"/>
    <x v="0"/>
    <x v="0"/>
  </r>
  <r>
    <x v="18"/>
    <x v="1"/>
    <x v="6"/>
    <x v="0"/>
    <x v="1"/>
    <n v="3385"/>
    <x v="7149"/>
    <x v="7681"/>
    <x v="1"/>
    <x v="0"/>
  </r>
  <r>
    <x v="18"/>
    <x v="1"/>
    <x v="6"/>
    <x v="0"/>
    <x v="2"/>
    <n v="8439"/>
    <x v="7150"/>
    <x v="7682"/>
    <x v="1"/>
    <x v="0"/>
  </r>
  <r>
    <x v="18"/>
    <x v="1"/>
    <x v="6"/>
    <x v="0"/>
    <x v="3"/>
    <n v="6355"/>
    <x v="3547"/>
    <x v="7683"/>
    <x v="0"/>
    <x v="0"/>
  </r>
  <r>
    <x v="18"/>
    <x v="1"/>
    <x v="6"/>
    <x v="0"/>
    <x v="4"/>
    <n v="2751"/>
    <x v="7151"/>
    <x v="7684"/>
    <x v="1"/>
    <x v="0"/>
  </r>
  <r>
    <x v="18"/>
    <x v="1"/>
    <x v="6"/>
    <x v="1"/>
    <x v="5"/>
    <n v="8737"/>
    <x v="7152"/>
    <x v="7685"/>
    <x v="0"/>
    <x v="0"/>
  </r>
  <r>
    <x v="18"/>
    <x v="1"/>
    <x v="6"/>
    <x v="1"/>
    <x v="6"/>
    <n v="1379"/>
    <x v="7153"/>
    <x v="7686"/>
    <x v="1"/>
    <x v="0"/>
  </r>
  <r>
    <x v="18"/>
    <x v="1"/>
    <x v="6"/>
    <x v="1"/>
    <x v="7"/>
    <n v="8932"/>
    <x v="7154"/>
    <x v="7687"/>
    <x v="0"/>
    <x v="0"/>
  </r>
  <r>
    <x v="18"/>
    <x v="1"/>
    <x v="6"/>
    <x v="2"/>
    <x v="8"/>
    <n v="2205"/>
    <x v="7155"/>
    <x v="7688"/>
    <x v="1"/>
    <x v="0"/>
  </r>
  <r>
    <x v="18"/>
    <x v="1"/>
    <x v="6"/>
    <x v="2"/>
    <x v="9"/>
    <n v="4677"/>
    <x v="7156"/>
    <x v="7689"/>
    <x v="1"/>
    <x v="0"/>
  </r>
  <r>
    <x v="18"/>
    <x v="1"/>
    <x v="6"/>
    <x v="2"/>
    <x v="10"/>
    <n v="8310"/>
    <x v="7157"/>
    <x v="7690"/>
    <x v="0"/>
    <x v="0"/>
  </r>
  <r>
    <x v="18"/>
    <x v="1"/>
    <x v="6"/>
    <x v="3"/>
    <x v="11"/>
    <n v="106"/>
    <x v="7158"/>
    <x v="7691"/>
    <x v="1"/>
    <x v="1"/>
  </r>
  <r>
    <x v="18"/>
    <x v="1"/>
    <x v="6"/>
    <x v="3"/>
    <x v="12"/>
    <n v="4416"/>
    <x v="7159"/>
    <x v="7692"/>
    <x v="0"/>
    <x v="1"/>
  </r>
  <r>
    <x v="18"/>
    <x v="1"/>
    <x v="6"/>
    <x v="3"/>
    <x v="13"/>
    <n v="3962"/>
    <x v="7160"/>
    <x v="7693"/>
    <x v="0"/>
    <x v="1"/>
  </r>
  <r>
    <x v="18"/>
    <x v="1"/>
    <x v="6"/>
    <x v="4"/>
    <x v="14"/>
    <n v="2040"/>
    <x v="7161"/>
    <x v="7694"/>
    <x v="0"/>
    <x v="2"/>
  </r>
  <r>
    <x v="18"/>
    <x v="1"/>
    <x v="6"/>
    <x v="4"/>
    <x v="15"/>
    <n v="8932"/>
    <x v="7162"/>
    <x v="7695"/>
    <x v="0"/>
    <x v="2"/>
  </r>
  <r>
    <x v="18"/>
    <x v="1"/>
    <x v="6"/>
    <x v="4"/>
    <x v="16"/>
    <n v="2324"/>
    <x v="7163"/>
    <x v="7696"/>
    <x v="1"/>
    <x v="2"/>
  </r>
  <r>
    <x v="18"/>
    <x v="1"/>
    <x v="6"/>
    <x v="5"/>
    <x v="17"/>
    <n v="2970"/>
    <x v="7164"/>
    <x v="7697"/>
    <x v="1"/>
    <x v="3"/>
  </r>
  <r>
    <x v="18"/>
    <x v="1"/>
    <x v="6"/>
    <x v="5"/>
    <x v="18"/>
    <n v="8567"/>
    <x v="7139"/>
    <x v="7698"/>
    <x v="0"/>
    <x v="3"/>
  </r>
  <r>
    <x v="18"/>
    <x v="1"/>
    <x v="6"/>
    <x v="5"/>
    <x v="19"/>
    <n v="3350"/>
    <x v="7165"/>
    <x v="7699"/>
    <x v="0"/>
    <x v="3"/>
  </r>
  <r>
    <x v="18"/>
    <x v="1"/>
    <x v="7"/>
    <x v="0"/>
    <x v="0"/>
    <n v="9362"/>
    <x v="7166"/>
    <x v="7700"/>
    <x v="0"/>
    <x v="0"/>
  </r>
  <r>
    <x v="18"/>
    <x v="1"/>
    <x v="7"/>
    <x v="0"/>
    <x v="1"/>
    <n v="3599"/>
    <x v="7167"/>
    <x v="7701"/>
    <x v="1"/>
    <x v="0"/>
  </r>
  <r>
    <x v="18"/>
    <x v="1"/>
    <x v="7"/>
    <x v="0"/>
    <x v="2"/>
    <n v="3940"/>
    <x v="7168"/>
    <x v="7702"/>
    <x v="0"/>
    <x v="0"/>
  </r>
  <r>
    <x v="18"/>
    <x v="1"/>
    <x v="7"/>
    <x v="0"/>
    <x v="3"/>
    <n v="7040"/>
    <x v="7169"/>
    <x v="7703"/>
    <x v="0"/>
    <x v="0"/>
  </r>
  <r>
    <x v="18"/>
    <x v="1"/>
    <x v="7"/>
    <x v="0"/>
    <x v="4"/>
    <n v="662"/>
    <x v="7170"/>
    <x v="7704"/>
    <x v="1"/>
    <x v="0"/>
  </r>
  <r>
    <x v="18"/>
    <x v="1"/>
    <x v="7"/>
    <x v="1"/>
    <x v="5"/>
    <n v="4192"/>
    <x v="7171"/>
    <x v="7705"/>
    <x v="1"/>
    <x v="0"/>
  </r>
  <r>
    <x v="18"/>
    <x v="1"/>
    <x v="7"/>
    <x v="1"/>
    <x v="6"/>
    <n v="2485"/>
    <x v="7172"/>
    <x v="7706"/>
    <x v="1"/>
    <x v="0"/>
  </r>
  <r>
    <x v="18"/>
    <x v="1"/>
    <x v="7"/>
    <x v="1"/>
    <x v="7"/>
    <n v="8770"/>
    <x v="7173"/>
    <x v="7707"/>
    <x v="0"/>
    <x v="0"/>
  </r>
  <r>
    <x v="18"/>
    <x v="1"/>
    <x v="7"/>
    <x v="2"/>
    <x v="8"/>
    <n v="8717"/>
    <x v="7174"/>
    <x v="7708"/>
    <x v="0"/>
    <x v="0"/>
  </r>
  <r>
    <x v="18"/>
    <x v="1"/>
    <x v="7"/>
    <x v="2"/>
    <x v="9"/>
    <n v="3461"/>
    <x v="2140"/>
    <x v="7709"/>
    <x v="1"/>
    <x v="0"/>
  </r>
  <r>
    <x v="18"/>
    <x v="1"/>
    <x v="7"/>
    <x v="2"/>
    <x v="10"/>
    <n v="7121"/>
    <x v="7175"/>
    <x v="7710"/>
    <x v="1"/>
    <x v="0"/>
  </r>
  <r>
    <x v="18"/>
    <x v="1"/>
    <x v="7"/>
    <x v="3"/>
    <x v="11"/>
    <n v="1804"/>
    <x v="3004"/>
    <x v="7711"/>
    <x v="0"/>
    <x v="1"/>
  </r>
  <r>
    <x v="18"/>
    <x v="1"/>
    <x v="7"/>
    <x v="3"/>
    <x v="12"/>
    <n v="7326"/>
    <x v="3268"/>
    <x v="7712"/>
    <x v="0"/>
    <x v="1"/>
  </r>
  <r>
    <x v="18"/>
    <x v="1"/>
    <x v="7"/>
    <x v="3"/>
    <x v="13"/>
    <n v="8008"/>
    <x v="7176"/>
    <x v="7713"/>
    <x v="0"/>
    <x v="1"/>
  </r>
  <r>
    <x v="18"/>
    <x v="1"/>
    <x v="7"/>
    <x v="4"/>
    <x v="14"/>
    <n v="1050"/>
    <x v="7177"/>
    <x v="7714"/>
    <x v="0"/>
    <x v="2"/>
  </r>
  <r>
    <x v="18"/>
    <x v="1"/>
    <x v="7"/>
    <x v="4"/>
    <x v="15"/>
    <n v="988"/>
    <x v="7178"/>
    <x v="7715"/>
    <x v="0"/>
    <x v="2"/>
  </r>
  <r>
    <x v="18"/>
    <x v="1"/>
    <x v="7"/>
    <x v="4"/>
    <x v="16"/>
    <n v="9455"/>
    <x v="7179"/>
    <x v="7716"/>
    <x v="1"/>
    <x v="2"/>
  </r>
  <r>
    <x v="18"/>
    <x v="1"/>
    <x v="7"/>
    <x v="5"/>
    <x v="17"/>
    <n v="8255"/>
    <x v="7180"/>
    <x v="7717"/>
    <x v="0"/>
    <x v="3"/>
  </r>
  <r>
    <x v="18"/>
    <x v="1"/>
    <x v="7"/>
    <x v="5"/>
    <x v="18"/>
    <n v="8462"/>
    <x v="7181"/>
    <x v="7718"/>
    <x v="1"/>
    <x v="3"/>
  </r>
  <r>
    <x v="18"/>
    <x v="1"/>
    <x v="7"/>
    <x v="5"/>
    <x v="19"/>
    <n v="8194"/>
    <x v="7182"/>
    <x v="7719"/>
    <x v="0"/>
    <x v="3"/>
  </r>
  <r>
    <x v="18"/>
    <x v="1"/>
    <x v="8"/>
    <x v="0"/>
    <x v="0"/>
    <n v="9387"/>
    <x v="7183"/>
    <x v="7720"/>
    <x v="1"/>
    <x v="0"/>
  </r>
  <r>
    <x v="18"/>
    <x v="1"/>
    <x v="8"/>
    <x v="0"/>
    <x v="1"/>
    <n v="8515"/>
    <x v="7184"/>
    <x v="7721"/>
    <x v="0"/>
    <x v="0"/>
  </r>
  <r>
    <x v="18"/>
    <x v="1"/>
    <x v="8"/>
    <x v="0"/>
    <x v="2"/>
    <n v="1005"/>
    <x v="7185"/>
    <x v="7722"/>
    <x v="0"/>
    <x v="0"/>
  </r>
  <r>
    <x v="18"/>
    <x v="1"/>
    <x v="8"/>
    <x v="0"/>
    <x v="3"/>
    <n v="2539"/>
    <x v="7186"/>
    <x v="7723"/>
    <x v="1"/>
    <x v="0"/>
  </r>
  <r>
    <x v="18"/>
    <x v="1"/>
    <x v="8"/>
    <x v="0"/>
    <x v="4"/>
    <n v="6905"/>
    <x v="1227"/>
    <x v="7724"/>
    <x v="1"/>
    <x v="0"/>
  </r>
  <r>
    <x v="18"/>
    <x v="1"/>
    <x v="8"/>
    <x v="1"/>
    <x v="5"/>
    <n v="4026"/>
    <x v="3685"/>
    <x v="7725"/>
    <x v="1"/>
    <x v="0"/>
  </r>
  <r>
    <x v="18"/>
    <x v="1"/>
    <x v="8"/>
    <x v="1"/>
    <x v="6"/>
    <n v="3771"/>
    <x v="7187"/>
    <x v="7726"/>
    <x v="1"/>
    <x v="0"/>
  </r>
  <r>
    <x v="18"/>
    <x v="1"/>
    <x v="8"/>
    <x v="1"/>
    <x v="7"/>
    <n v="2083"/>
    <x v="1508"/>
    <x v="7727"/>
    <x v="1"/>
    <x v="0"/>
  </r>
  <r>
    <x v="18"/>
    <x v="1"/>
    <x v="8"/>
    <x v="2"/>
    <x v="8"/>
    <n v="1660"/>
    <x v="7188"/>
    <x v="7728"/>
    <x v="1"/>
    <x v="0"/>
  </r>
  <r>
    <x v="18"/>
    <x v="1"/>
    <x v="8"/>
    <x v="2"/>
    <x v="9"/>
    <n v="2609"/>
    <x v="7189"/>
    <x v="7729"/>
    <x v="1"/>
    <x v="0"/>
  </r>
  <r>
    <x v="18"/>
    <x v="1"/>
    <x v="8"/>
    <x v="2"/>
    <x v="10"/>
    <n v="3001"/>
    <x v="7190"/>
    <x v="7730"/>
    <x v="0"/>
    <x v="0"/>
  </r>
  <r>
    <x v="18"/>
    <x v="1"/>
    <x v="8"/>
    <x v="3"/>
    <x v="11"/>
    <n v="2518"/>
    <x v="7191"/>
    <x v="7731"/>
    <x v="0"/>
    <x v="1"/>
  </r>
  <r>
    <x v="18"/>
    <x v="1"/>
    <x v="8"/>
    <x v="3"/>
    <x v="12"/>
    <n v="4846"/>
    <x v="7192"/>
    <x v="7732"/>
    <x v="1"/>
    <x v="1"/>
  </r>
  <r>
    <x v="18"/>
    <x v="1"/>
    <x v="8"/>
    <x v="3"/>
    <x v="13"/>
    <n v="9216"/>
    <x v="7193"/>
    <x v="7733"/>
    <x v="0"/>
    <x v="1"/>
  </r>
  <r>
    <x v="18"/>
    <x v="1"/>
    <x v="8"/>
    <x v="4"/>
    <x v="14"/>
    <n v="7040"/>
    <x v="7194"/>
    <x v="7734"/>
    <x v="0"/>
    <x v="2"/>
  </r>
  <r>
    <x v="18"/>
    <x v="1"/>
    <x v="8"/>
    <x v="4"/>
    <x v="15"/>
    <n v="6393"/>
    <x v="7195"/>
    <x v="7735"/>
    <x v="0"/>
    <x v="2"/>
  </r>
  <r>
    <x v="18"/>
    <x v="1"/>
    <x v="8"/>
    <x v="4"/>
    <x v="16"/>
    <n v="775"/>
    <x v="7196"/>
    <x v="7736"/>
    <x v="0"/>
    <x v="2"/>
  </r>
  <r>
    <x v="18"/>
    <x v="1"/>
    <x v="8"/>
    <x v="5"/>
    <x v="17"/>
    <n v="7166"/>
    <x v="7197"/>
    <x v="7737"/>
    <x v="0"/>
    <x v="3"/>
  </r>
  <r>
    <x v="18"/>
    <x v="1"/>
    <x v="8"/>
    <x v="5"/>
    <x v="18"/>
    <n v="8343"/>
    <x v="6020"/>
    <x v="7738"/>
    <x v="1"/>
    <x v="3"/>
  </r>
  <r>
    <x v="18"/>
    <x v="1"/>
    <x v="8"/>
    <x v="5"/>
    <x v="19"/>
    <n v="8932"/>
    <x v="7198"/>
    <x v="7739"/>
    <x v="0"/>
    <x v="3"/>
  </r>
  <r>
    <x v="18"/>
    <x v="1"/>
    <x v="9"/>
    <x v="0"/>
    <x v="0"/>
    <n v="9881"/>
    <x v="6250"/>
    <x v="7740"/>
    <x v="1"/>
    <x v="0"/>
  </r>
  <r>
    <x v="18"/>
    <x v="1"/>
    <x v="9"/>
    <x v="0"/>
    <x v="1"/>
    <n v="6429"/>
    <x v="7199"/>
    <x v="7741"/>
    <x v="0"/>
    <x v="0"/>
  </r>
  <r>
    <x v="18"/>
    <x v="1"/>
    <x v="9"/>
    <x v="0"/>
    <x v="2"/>
    <n v="1380"/>
    <x v="7200"/>
    <x v="7742"/>
    <x v="0"/>
    <x v="0"/>
  </r>
  <r>
    <x v="18"/>
    <x v="1"/>
    <x v="9"/>
    <x v="0"/>
    <x v="3"/>
    <n v="5373"/>
    <x v="7201"/>
    <x v="7743"/>
    <x v="0"/>
    <x v="0"/>
  </r>
  <r>
    <x v="18"/>
    <x v="1"/>
    <x v="9"/>
    <x v="0"/>
    <x v="4"/>
    <n v="5925"/>
    <x v="7202"/>
    <x v="7744"/>
    <x v="1"/>
    <x v="0"/>
  </r>
  <r>
    <x v="18"/>
    <x v="1"/>
    <x v="9"/>
    <x v="1"/>
    <x v="5"/>
    <n v="1844"/>
    <x v="7203"/>
    <x v="7745"/>
    <x v="0"/>
    <x v="0"/>
  </r>
  <r>
    <x v="18"/>
    <x v="1"/>
    <x v="9"/>
    <x v="1"/>
    <x v="6"/>
    <n v="6048"/>
    <x v="7204"/>
    <x v="7746"/>
    <x v="0"/>
    <x v="0"/>
  </r>
  <r>
    <x v="18"/>
    <x v="1"/>
    <x v="9"/>
    <x v="1"/>
    <x v="7"/>
    <n v="2057"/>
    <x v="7205"/>
    <x v="7747"/>
    <x v="1"/>
    <x v="0"/>
  </r>
  <r>
    <x v="18"/>
    <x v="1"/>
    <x v="9"/>
    <x v="2"/>
    <x v="8"/>
    <n v="7468"/>
    <x v="7206"/>
    <x v="7748"/>
    <x v="0"/>
    <x v="0"/>
  </r>
  <r>
    <x v="18"/>
    <x v="1"/>
    <x v="9"/>
    <x v="2"/>
    <x v="9"/>
    <n v="4910"/>
    <x v="7207"/>
    <x v="7749"/>
    <x v="1"/>
    <x v="0"/>
  </r>
  <r>
    <x v="18"/>
    <x v="1"/>
    <x v="9"/>
    <x v="2"/>
    <x v="10"/>
    <n v="7049"/>
    <x v="7208"/>
    <x v="7750"/>
    <x v="0"/>
    <x v="0"/>
  </r>
  <r>
    <x v="18"/>
    <x v="1"/>
    <x v="9"/>
    <x v="3"/>
    <x v="11"/>
    <n v="487"/>
    <x v="7209"/>
    <x v="7751"/>
    <x v="1"/>
    <x v="1"/>
  </r>
  <r>
    <x v="18"/>
    <x v="1"/>
    <x v="9"/>
    <x v="3"/>
    <x v="12"/>
    <n v="2747"/>
    <x v="7210"/>
    <x v="7752"/>
    <x v="0"/>
    <x v="1"/>
  </r>
  <r>
    <x v="18"/>
    <x v="1"/>
    <x v="9"/>
    <x v="3"/>
    <x v="13"/>
    <n v="7738"/>
    <x v="7211"/>
    <x v="7753"/>
    <x v="1"/>
    <x v="1"/>
  </r>
  <r>
    <x v="18"/>
    <x v="1"/>
    <x v="9"/>
    <x v="4"/>
    <x v="14"/>
    <n v="496"/>
    <x v="7212"/>
    <x v="7754"/>
    <x v="1"/>
    <x v="2"/>
  </r>
  <r>
    <x v="18"/>
    <x v="1"/>
    <x v="9"/>
    <x v="4"/>
    <x v="15"/>
    <n v="1583"/>
    <x v="7213"/>
    <x v="7755"/>
    <x v="0"/>
    <x v="2"/>
  </r>
  <r>
    <x v="18"/>
    <x v="1"/>
    <x v="9"/>
    <x v="4"/>
    <x v="16"/>
    <n v="5635"/>
    <x v="7214"/>
    <x v="7756"/>
    <x v="0"/>
    <x v="2"/>
  </r>
  <r>
    <x v="18"/>
    <x v="1"/>
    <x v="9"/>
    <x v="5"/>
    <x v="17"/>
    <n v="5503"/>
    <x v="7215"/>
    <x v="7757"/>
    <x v="0"/>
    <x v="3"/>
  </r>
  <r>
    <x v="18"/>
    <x v="1"/>
    <x v="9"/>
    <x v="5"/>
    <x v="18"/>
    <n v="3077"/>
    <x v="7216"/>
    <x v="7758"/>
    <x v="0"/>
    <x v="3"/>
  </r>
  <r>
    <x v="18"/>
    <x v="1"/>
    <x v="9"/>
    <x v="5"/>
    <x v="19"/>
    <n v="5799"/>
    <x v="7217"/>
    <x v="7759"/>
    <x v="0"/>
    <x v="3"/>
  </r>
  <r>
    <x v="18"/>
    <x v="2"/>
    <x v="10"/>
    <x v="0"/>
    <x v="0"/>
    <n v="5128"/>
    <x v="7218"/>
    <x v="7760"/>
    <x v="1"/>
    <x v="0"/>
  </r>
  <r>
    <x v="18"/>
    <x v="2"/>
    <x v="10"/>
    <x v="0"/>
    <x v="1"/>
    <n v="2759"/>
    <x v="7219"/>
    <x v="7761"/>
    <x v="1"/>
    <x v="0"/>
  </r>
  <r>
    <x v="18"/>
    <x v="2"/>
    <x v="10"/>
    <x v="0"/>
    <x v="2"/>
    <n v="5124"/>
    <x v="6422"/>
    <x v="7762"/>
    <x v="0"/>
    <x v="0"/>
  </r>
  <r>
    <x v="18"/>
    <x v="2"/>
    <x v="10"/>
    <x v="0"/>
    <x v="3"/>
    <n v="9820"/>
    <x v="7220"/>
    <x v="7763"/>
    <x v="1"/>
    <x v="0"/>
  </r>
  <r>
    <x v="18"/>
    <x v="2"/>
    <x v="10"/>
    <x v="0"/>
    <x v="4"/>
    <n v="3853"/>
    <x v="7221"/>
    <x v="7764"/>
    <x v="1"/>
    <x v="0"/>
  </r>
  <r>
    <x v="18"/>
    <x v="2"/>
    <x v="10"/>
    <x v="1"/>
    <x v="5"/>
    <n v="7560"/>
    <x v="7222"/>
    <x v="7765"/>
    <x v="0"/>
    <x v="0"/>
  </r>
  <r>
    <x v="18"/>
    <x v="2"/>
    <x v="10"/>
    <x v="1"/>
    <x v="6"/>
    <n v="810"/>
    <x v="7223"/>
    <x v="7766"/>
    <x v="0"/>
    <x v="0"/>
  </r>
  <r>
    <x v="18"/>
    <x v="2"/>
    <x v="10"/>
    <x v="1"/>
    <x v="7"/>
    <n v="3878"/>
    <x v="7224"/>
    <x v="7767"/>
    <x v="1"/>
    <x v="0"/>
  </r>
  <r>
    <x v="18"/>
    <x v="2"/>
    <x v="10"/>
    <x v="2"/>
    <x v="8"/>
    <n v="4026"/>
    <x v="7225"/>
    <x v="7768"/>
    <x v="0"/>
    <x v="0"/>
  </r>
  <r>
    <x v="18"/>
    <x v="2"/>
    <x v="10"/>
    <x v="2"/>
    <x v="9"/>
    <n v="467"/>
    <x v="7226"/>
    <x v="7769"/>
    <x v="1"/>
    <x v="0"/>
  </r>
  <r>
    <x v="18"/>
    <x v="2"/>
    <x v="10"/>
    <x v="2"/>
    <x v="10"/>
    <n v="4809"/>
    <x v="7227"/>
    <x v="7770"/>
    <x v="0"/>
    <x v="0"/>
  </r>
  <r>
    <x v="18"/>
    <x v="2"/>
    <x v="10"/>
    <x v="3"/>
    <x v="11"/>
    <n v="2926"/>
    <x v="7228"/>
    <x v="7771"/>
    <x v="0"/>
    <x v="1"/>
  </r>
  <r>
    <x v="18"/>
    <x v="2"/>
    <x v="10"/>
    <x v="3"/>
    <x v="12"/>
    <n v="3615"/>
    <x v="2983"/>
    <x v="7772"/>
    <x v="1"/>
    <x v="1"/>
  </r>
  <r>
    <x v="18"/>
    <x v="2"/>
    <x v="10"/>
    <x v="3"/>
    <x v="13"/>
    <n v="6191"/>
    <x v="7229"/>
    <x v="7773"/>
    <x v="1"/>
    <x v="1"/>
  </r>
  <r>
    <x v="18"/>
    <x v="2"/>
    <x v="10"/>
    <x v="4"/>
    <x v="14"/>
    <n v="2936"/>
    <x v="7230"/>
    <x v="7774"/>
    <x v="0"/>
    <x v="2"/>
  </r>
  <r>
    <x v="18"/>
    <x v="2"/>
    <x v="10"/>
    <x v="4"/>
    <x v="15"/>
    <n v="698"/>
    <x v="7231"/>
    <x v="7775"/>
    <x v="0"/>
    <x v="2"/>
  </r>
  <r>
    <x v="18"/>
    <x v="2"/>
    <x v="10"/>
    <x v="4"/>
    <x v="16"/>
    <n v="8843"/>
    <x v="7232"/>
    <x v="7776"/>
    <x v="1"/>
    <x v="2"/>
  </r>
  <r>
    <x v="18"/>
    <x v="2"/>
    <x v="10"/>
    <x v="5"/>
    <x v="17"/>
    <n v="3233"/>
    <x v="7233"/>
    <x v="7777"/>
    <x v="1"/>
    <x v="3"/>
  </r>
  <r>
    <x v="18"/>
    <x v="2"/>
    <x v="10"/>
    <x v="5"/>
    <x v="18"/>
    <n v="8296"/>
    <x v="7234"/>
    <x v="7778"/>
    <x v="0"/>
    <x v="3"/>
  </r>
  <r>
    <x v="18"/>
    <x v="2"/>
    <x v="10"/>
    <x v="5"/>
    <x v="19"/>
    <n v="9431"/>
    <x v="7235"/>
    <x v="7779"/>
    <x v="0"/>
    <x v="3"/>
  </r>
  <r>
    <x v="18"/>
    <x v="2"/>
    <x v="11"/>
    <x v="0"/>
    <x v="0"/>
    <n v="3537"/>
    <x v="7236"/>
    <x v="7780"/>
    <x v="0"/>
    <x v="0"/>
  </r>
  <r>
    <x v="18"/>
    <x v="2"/>
    <x v="11"/>
    <x v="0"/>
    <x v="1"/>
    <n v="7382"/>
    <x v="7237"/>
    <x v="7781"/>
    <x v="1"/>
    <x v="0"/>
  </r>
  <r>
    <x v="18"/>
    <x v="2"/>
    <x v="11"/>
    <x v="0"/>
    <x v="2"/>
    <n v="1882"/>
    <x v="7238"/>
    <x v="7782"/>
    <x v="0"/>
    <x v="0"/>
  </r>
  <r>
    <x v="18"/>
    <x v="2"/>
    <x v="11"/>
    <x v="0"/>
    <x v="3"/>
    <n v="1161"/>
    <x v="7239"/>
    <x v="7783"/>
    <x v="1"/>
    <x v="0"/>
  </r>
  <r>
    <x v="18"/>
    <x v="2"/>
    <x v="11"/>
    <x v="0"/>
    <x v="4"/>
    <n v="2242"/>
    <x v="7240"/>
    <x v="7784"/>
    <x v="1"/>
    <x v="0"/>
  </r>
  <r>
    <x v="18"/>
    <x v="2"/>
    <x v="11"/>
    <x v="1"/>
    <x v="5"/>
    <n v="6717"/>
    <x v="7241"/>
    <x v="7785"/>
    <x v="0"/>
    <x v="0"/>
  </r>
  <r>
    <x v="18"/>
    <x v="2"/>
    <x v="11"/>
    <x v="1"/>
    <x v="6"/>
    <n v="398"/>
    <x v="7242"/>
    <x v="7786"/>
    <x v="1"/>
    <x v="0"/>
  </r>
  <r>
    <x v="18"/>
    <x v="2"/>
    <x v="11"/>
    <x v="1"/>
    <x v="7"/>
    <n v="4539"/>
    <x v="7243"/>
    <x v="7787"/>
    <x v="1"/>
    <x v="0"/>
  </r>
  <r>
    <x v="18"/>
    <x v="2"/>
    <x v="11"/>
    <x v="2"/>
    <x v="8"/>
    <n v="794"/>
    <x v="7244"/>
    <x v="7788"/>
    <x v="0"/>
    <x v="0"/>
  </r>
  <r>
    <x v="18"/>
    <x v="2"/>
    <x v="11"/>
    <x v="2"/>
    <x v="9"/>
    <n v="7654"/>
    <x v="7245"/>
    <x v="7789"/>
    <x v="1"/>
    <x v="0"/>
  </r>
  <r>
    <x v="18"/>
    <x v="2"/>
    <x v="11"/>
    <x v="2"/>
    <x v="10"/>
    <n v="3415"/>
    <x v="7246"/>
    <x v="7790"/>
    <x v="1"/>
    <x v="0"/>
  </r>
  <r>
    <x v="18"/>
    <x v="2"/>
    <x v="11"/>
    <x v="3"/>
    <x v="11"/>
    <n v="5130"/>
    <x v="7247"/>
    <x v="7791"/>
    <x v="0"/>
    <x v="1"/>
  </r>
  <r>
    <x v="18"/>
    <x v="2"/>
    <x v="11"/>
    <x v="3"/>
    <x v="12"/>
    <n v="7204"/>
    <x v="7240"/>
    <x v="7792"/>
    <x v="1"/>
    <x v="1"/>
  </r>
  <r>
    <x v="18"/>
    <x v="2"/>
    <x v="11"/>
    <x v="3"/>
    <x v="13"/>
    <n v="8410"/>
    <x v="7248"/>
    <x v="7793"/>
    <x v="1"/>
    <x v="1"/>
  </r>
  <r>
    <x v="18"/>
    <x v="2"/>
    <x v="11"/>
    <x v="4"/>
    <x v="14"/>
    <n v="9496"/>
    <x v="7249"/>
    <x v="7794"/>
    <x v="1"/>
    <x v="2"/>
  </r>
  <r>
    <x v="18"/>
    <x v="2"/>
    <x v="11"/>
    <x v="4"/>
    <x v="15"/>
    <n v="4991"/>
    <x v="7250"/>
    <x v="7795"/>
    <x v="0"/>
    <x v="2"/>
  </r>
  <r>
    <x v="18"/>
    <x v="2"/>
    <x v="11"/>
    <x v="4"/>
    <x v="16"/>
    <n v="9598"/>
    <x v="7251"/>
    <x v="7796"/>
    <x v="0"/>
    <x v="2"/>
  </r>
  <r>
    <x v="18"/>
    <x v="2"/>
    <x v="11"/>
    <x v="5"/>
    <x v="17"/>
    <n v="8368"/>
    <x v="7252"/>
    <x v="7797"/>
    <x v="1"/>
    <x v="3"/>
  </r>
  <r>
    <x v="18"/>
    <x v="2"/>
    <x v="11"/>
    <x v="5"/>
    <x v="18"/>
    <n v="7701"/>
    <x v="7253"/>
    <x v="7798"/>
    <x v="1"/>
    <x v="3"/>
  </r>
  <r>
    <x v="18"/>
    <x v="2"/>
    <x v="11"/>
    <x v="5"/>
    <x v="19"/>
    <n v="3034"/>
    <x v="7254"/>
    <x v="7799"/>
    <x v="1"/>
    <x v="3"/>
  </r>
  <r>
    <x v="18"/>
    <x v="2"/>
    <x v="12"/>
    <x v="0"/>
    <x v="0"/>
    <n v="3072"/>
    <x v="5083"/>
    <x v="7800"/>
    <x v="0"/>
    <x v="0"/>
  </r>
  <r>
    <x v="18"/>
    <x v="2"/>
    <x v="12"/>
    <x v="0"/>
    <x v="1"/>
    <n v="4917"/>
    <x v="7255"/>
    <x v="7801"/>
    <x v="0"/>
    <x v="0"/>
  </r>
  <r>
    <x v="18"/>
    <x v="2"/>
    <x v="12"/>
    <x v="0"/>
    <x v="2"/>
    <n v="9441"/>
    <x v="7256"/>
    <x v="7802"/>
    <x v="1"/>
    <x v="0"/>
  </r>
  <r>
    <x v="18"/>
    <x v="2"/>
    <x v="12"/>
    <x v="0"/>
    <x v="3"/>
    <n v="344"/>
    <x v="7257"/>
    <x v="7803"/>
    <x v="1"/>
    <x v="0"/>
  </r>
  <r>
    <x v="18"/>
    <x v="2"/>
    <x v="12"/>
    <x v="0"/>
    <x v="4"/>
    <n v="1759"/>
    <x v="7258"/>
    <x v="7804"/>
    <x v="1"/>
    <x v="0"/>
  </r>
  <r>
    <x v="18"/>
    <x v="2"/>
    <x v="12"/>
    <x v="1"/>
    <x v="5"/>
    <n v="2439"/>
    <x v="6987"/>
    <x v="7805"/>
    <x v="1"/>
    <x v="0"/>
  </r>
  <r>
    <x v="18"/>
    <x v="2"/>
    <x v="12"/>
    <x v="1"/>
    <x v="6"/>
    <n v="7861"/>
    <x v="7259"/>
    <x v="7806"/>
    <x v="1"/>
    <x v="0"/>
  </r>
  <r>
    <x v="18"/>
    <x v="2"/>
    <x v="12"/>
    <x v="1"/>
    <x v="7"/>
    <n v="7485"/>
    <x v="7260"/>
    <x v="7807"/>
    <x v="1"/>
    <x v="0"/>
  </r>
  <r>
    <x v="18"/>
    <x v="2"/>
    <x v="12"/>
    <x v="2"/>
    <x v="8"/>
    <n v="8108"/>
    <x v="7261"/>
    <x v="7808"/>
    <x v="0"/>
    <x v="0"/>
  </r>
  <r>
    <x v="18"/>
    <x v="2"/>
    <x v="12"/>
    <x v="2"/>
    <x v="9"/>
    <n v="1571"/>
    <x v="724"/>
    <x v="7809"/>
    <x v="1"/>
    <x v="0"/>
  </r>
  <r>
    <x v="18"/>
    <x v="2"/>
    <x v="12"/>
    <x v="2"/>
    <x v="10"/>
    <n v="4775"/>
    <x v="7262"/>
    <x v="7810"/>
    <x v="0"/>
    <x v="0"/>
  </r>
  <r>
    <x v="18"/>
    <x v="2"/>
    <x v="12"/>
    <x v="3"/>
    <x v="11"/>
    <n v="6100"/>
    <x v="7263"/>
    <x v="7811"/>
    <x v="0"/>
    <x v="1"/>
  </r>
  <r>
    <x v="18"/>
    <x v="2"/>
    <x v="12"/>
    <x v="3"/>
    <x v="12"/>
    <n v="7412"/>
    <x v="3192"/>
    <x v="7812"/>
    <x v="1"/>
    <x v="1"/>
  </r>
  <r>
    <x v="18"/>
    <x v="2"/>
    <x v="12"/>
    <x v="3"/>
    <x v="13"/>
    <n v="3980"/>
    <x v="7264"/>
    <x v="7813"/>
    <x v="0"/>
    <x v="1"/>
  </r>
  <r>
    <x v="18"/>
    <x v="2"/>
    <x v="12"/>
    <x v="4"/>
    <x v="14"/>
    <n v="719"/>
    <x v="6266"/>
    <x v="7814"/>
    <x v="1"/>
    <x v="2"/>
  </r>
  <r>
    <x v="18"/>
    <x v="2"/>
    <x v="12"/>
    <x v="4"/>
    <x v="15"/>
    <n v="4394"/>
    <x v="1893"/>
    <x v="7815"/>
    <x v="0"/>
    <x v="2"/>
  </r>
  <r>
    <x v="18"/>
    <x v="2"/>
    <x v="12"/>
    <x v="4"/>
    <x v="16"/>
    <n v="2617"/>
    <x v="7265"/>
    <x v="7816"/>
    <x v="0"/>
    <x v="2"/>
  </r>
  <r>
    <x v="18"/>
    <x v="2"/>
    <x v="12"/>
    <x v="5"/>
    <x v="17"/>
    <n v="258"/>
    <x v="7266"/>
    <x v="7817"/>
    <x v="1"/>
    <x v="3"/>
  </r>
  <r>
    <x v="18"/>
    <x v="2"/>
    <x v="12"/>
    <x v="5"/>
    <x v="18"/>
    <n v="8282"/>
    <x v="7267"/>
    <x v="7818"/>
    <x v="0"/>
    <x v="3"/>
  </r>
  <r>
    <x v="18"/>
    <x v="2"/>
    <x v="12"/>
    <x v="5"/>
    <x v="19"/>
    <n v="4142"/>
    <x v="7268"/>
    <x v="7819"/>
    <x v="0"/>
    <x v="3"/>
  </r>
  <r>
    <x v="18"/>
    <x v="3"/>
    <x v="13"/>
    <x v="0"/>
    <x v="0"/>
    <n v="740"/>
    <x v="7269"/>
    <x v="7820"/>
    <x v="1"/>
    <x v="0"/>
  </r>
  <r>
    <x v="18"/>
    <x v="3"/>
    <x v="13"/>
    <x v="0"/>
    <x v="1"/>
    <n v="8518"/>
    <x v="7270"/>
    <x v="7821"/>
    <x v="0"/>
    <x v="0"/>
  </r>
  <r>
    <x v="18"/>
    <x v="3"/>
    <x v="13"/>
    <x v="0"/>
    <x v="2"/>
    <n v="4315"/>
    <x v="7271"/>
    <x v="7822"/>
    <x v="1"/>
    <x v="0"/>
  </r>
  <r>
    <x v="18"/>
    <x v="3"/>
    <x v="13"/>
    <x v="0"/>
    <x v="3"/>
    <n v="5132"/>
    <x v="7272"/>
    <x v="7823"/>
    <x v="1"/>
    <x v="0"/>
  </r>
  <r>
    <x v="18"/>
    <x v="3"/>
    <x v="13"/>
    <x v="0"/>
    <x v="4"/>
    <n v="6403"/>
    <x v="7273"/>
    <x v="7824"/>
    <x v="0"/>
    <x v="0"/>
  </r>
  <r>
    <x v="18"/>
    <x v="3"/>
    <x v="13"/>
    <x v="1"/>
    <x v="5"/>
    <n v="8330"/>
    <x v="7274"/>
    <x v="7825"/>
    <x v="1"/>
    <x v="0"/>
  </r>
  <r>
    <x v="18"/>
    <x v="3"/>
    <x v="13"/>
    <x v="1"/>
    <x v="6"/>
    <n v="6497"/>
    <x v="7275"/>
    <x v="7826"/>
    <x v="1"/>
    <x v="0"/>
  </r>
  <r>
    <x v="18"/>
    <x v="3"/>
    <x v="13"/>
    <x v="1"/>
    <x v="7"/>
    <n v="2576"/>
    <x v="7276"/>
    <x v="7827"/>
    <x v="0"/>
    <x v="0"/>
  </r>
  <r>
    <x v="18"/>
    <x v="3"/>
    <x v="13"/>
    <x v="2"/>
    <x v="8"/>
    <n v="6193"/>
    <x v="7277"/>
    <x v="7828"/>
    <x v="0"/>
    <x v="0"/>
  </r>
  <r>
    <x v="18"/>
    <x v="3"/>
    <x v="13"/>
    <x v="2"/>
    <x v="9"/>
    <n v="5905"/>
    <x v="7278"/>
    <x v="7829"/>
    <x v="1"/>
    <x v="0"/>
  </r>
  <r>
    <x v="18"/>
    <x v="3"/>
    <x v="13"/>
    <x v="2"/>
    <x v="10"/>
    <n v="2243"/>
    <x v="7279"/>
    <x v="7830"/>
    <x v="0"/>
    <x v="0"/>
  </r>
  <r>
    <x v="18"/>
    <x v="3"/>
    <x v="13"/>
    <x v="3"/>
    <x v="11"/>
    <n v="7956"/>
    <x v="7280"/>
    <x v="7831"/>
    <x v="0"/>
    <x v="1"/>
  </r>
  <r>
    <x v="18"/>
    <x v="3"/>
    <x v="13"/>
    <x v="3"/>
    <x v="12"/>
    <n v="7420"/>
    <x v="7281"/>
    <x v="7832"/>
    <x v="0"/>
    <x v="1"/>
  </r>
  <r>
    <x v="18"/>
    <x v="3"/>
    <x v="13"/>
    <x v="3"/>
    <x v="13"/>
    <n v="6927"/>
    <x v="7282"/>
    <x v="7833"/>
    <x v="1"/>
    <x v="1"/>
  </r>
  <r>
    <x v="18"/>
    <x v="3"/>
    <x v="13"/>
    <x v="4"/>
    <x v="14"/>
    <n v="2640"/>
    <x v="7283"/>
    <x v="7834"/>
    <x v="0"/>
    <x v="2"/>
  </r>
  <r>
    <x v="18"/>
    <x v="3"/>
    <x v="13"/>
    <x v="4"/>
    <x v="15"/>
    <n v="7944"/>
    <x v="7284"/>
    <x v="7835"/>
    <x v="0"/>
    <x v="2"/>
  </r>
  <r>
    <x v="18"/>
    <x v="3"/>
    <x v="13"/>
    <x v="4"/>
    <x v="16"/>
    <n v="7625"/>
    <x v="1716"/>
    <x v="7836"/>
    <x v="1"/>
    <x v="2"/>
  </r>
  <r>
    <x v="18"/>
    <x v="3"/>
    <x v="13"/>
    <x v="5"/>
    <x v="17"/>
    <n v="175"/>
    <x v="7285"/>
    <x v="7837"/>
    <x v="1"/>
    <x v="3"/>
  </r>
  <r>
    <x v="18"/>
    <x v="3"/>
    <x v="13"/>
    <x v="5"/>
    <x v="18"/>
    <n v="9496"/>
    <x v="7286"/>
    <x v="7838"/>
    <x v="1"/>
    <x v="3"/>
  </r>
  <r>
    <x v="18"/>
    <x v="3"/>
    <x v="13"/>
    <x v="5"/>
    <x v="19"/>
    <n v="2040"/>
    <x v="7287"/>
    <x v="7839"/>
    <x v="1"/>
    <x v="3"/>
  </r>
  <r>
    <x v="18"/>
    <x v="3"/>
    <x v="14"/>
    <x v="0"/>
    <x v="0"/>
    <n v="8543"/>
    <x v="7288"/>
    <x v="7840"/>
    <x v="1"/>
    <x v="0"/>
  </r>
  <r>
    <x v="18"/>
    <x v="3"/>
    <x v="14"/>
    <x v="0"/>
    <x v="1"/>
    <n v="3033"/>
    <x v="1203"/>
    <x v="7841"/>
    <x v="1"/>
    <x v="0"/>
  </r>
  <r>
    <x v="18"/>
    <x v="3"/>
    <x v="14"/>
    <x v="0"/>
    <x v="2"/>
    <n v="7961"/>
    <x v="7289"/>
    <x v="7842"/>
    <x v="1"/>
    <x v="0"/>
  </r>
  <r>
    <x v="18"/>
    <x v="3"/>
    <x v="14"/>
    <x v="0"/>
    <x v="3"/>
    <n v="1951"/>
    <x v="7290"/>
    <x v="7843"/>
    <x v="0"/>
    <x v="0"/>
  </r>
  <r>
    <x v="18"/>
    <x v="3"/>
    <x v="14"/>
    <x v="0"/>
    <x v="4"/>
    <n v="4332"/>
    <x v="7291"/>
    <x v="7844"/>
    <x v="0"/>
    <x v="0"/>
  </r>
  <r>
    <x v="18"/>
    <x v="3"/>
    <x v="14"/>
    <x v="1"/>
    <x v="5"/>
    <n v="1640"/>
    <x v="7292"/>
    <x v="7845"/>
    <x v="1"/>
    <x v="0"/>
  </r>
  <r>
    <x v="18"/>
    <x v="3"/>
    <x v="14"/>
    <x v="1"/>
    <x v="6"/>
    <n v="4917"/>
    <x v="7293"/>
    <x v="7846"/>
    <x v="1"/>
    <x v="0"/>
  </r>
  <r>
    <x v="18"/>
    <x v="3"/>
    <x v="14"/>
    <x v="1"/>
    <x v="7"/>
    <n v="8643"/>
    <x v="5999"/>
    <x v="7847"/>
    <x v="0"/>
    <x v="0"/>
  </r>
  <r>
    <x v="18"/>
    <x v="3"/>
    <x v="14"/>
    <x v="2"/>
    <x v="8"/>
    <n v="8068"/>
    <x v="7294"/>
    <x v="7848"/>
    <x v="0"/>
    <x v="0"/>
  </r>
  <r>
    <x v="18"/>
    <x v="3"/>
    <x v="14"/>
    <x v="2"/>
    <x v="9"/>
    <n v="4463"/>
    <x v="7295"/>
    <x v="7849"/>
    <x v="1"/>
    <x v="0"/>
  </r>
  <r>
    <x v="18"/>
    <x v="3"/>
    <x v="14"/>
    <x v="2"/>
    <x v="10"/>
    <n v="3939"/>
    <x v="7026"/>
    <x v="7850"/>
    <x v="1"/>
    <x v="0"/>
  </r>
  <r>
    <x v="18"/>
    <x v="3"/>
    <x v="14"/>
    <x v="3"/>
    <x v="11"/>
    <n v="2442"/>
    <x v="7296"/>
    <x v="7851"/>
    <x v="0"/>
    <x v="1"/>
  </r>
  <r>
    <x v="18"/>
    <x v="3"/>
    <x v="14"/>
    <x v="3"/>
    <x v="12"/>
    <n v="6577"/>
    <x v="7297"/>
    <x v="7852"/>
    <x v="1"/>
    <x v="1"/>
  </r>
  <r>
    <x v="18"/>
    <x v="3"/>
    <x v="14"/>
    <x v="3"/>
    <x v="13"/>
    <n v="7899"/>
    <x v="7298"/>
    <x v="7853"/>
    <x v="1"/>
    <x v="1"/>
  </r>
  <r>
    <x v="18"/>
    <x v="3"/>
    <x v="14"/>
    <x v="4"/>
    <x v="14"/>
    <n v="4094"/>
    <x v="7299"/>
    <x v="7854"/>
    <x v="1"/>
    <x v="2"/>
  </r>
  <r>
    <x v="18"/>
    <x v="3"/>
    <x v="14"/>
    <x v="4"/>
    <x v="15"/>
    <n v="1891"/>
    <x v="7300"/>
    <x v="7855"/>
    <x v="0"/>
    <x v="2"/>
  </r>
  <r>
    <x v="18"/>
    <x v="3"/>
    <x v="14"/>
    <x v="4"/>
    <x v="16"/>
    <n v="5794"/>
    <x v="7301"/>
    <x v="7856"/>
    <x v="1"/>
    <x v="2"/>
  </r>
  <r>
    <x v="18"/>
    <x v="3"/>
    <x v="14"/>
    <x v="5"/>
    <x v="17"/>
    <n v="7150"/>
    <x v="7302"/>
    <x v="7857"/>
    <x v="1"/>
    <x v="3"/>
  </r>
  <r>
    <x v="18"/>
    <x v="3"/>
    <x v="14"/>
    <x v="5"/>
    <x v="18"/>
    <n v="5408"/>
    <x v="7303"/>
    <x v="7858"/>
    <x v="1"/>
    <x v="3"/>
  </r>
  <r>
    <x v="18"/>
    <x v="3"/>
    <x v="14"/>
    <x v="5"/>
    <x v="19"/>
    <n v="2176"/>
    <x v="7304"/>
    <x v="7859"/>
    <x v="1"/>
    <x v="3"/>
  </r>
  <r>
    <x v="18"/>
    <x v="3"/>
    <x v="15"/>
    <x v="0"/>
    <x v="0"/>
    <n v="6629"/>
    <x v="7305"/>
    <x v="7860"/>
    <x v="0"/>
    <x v="0"/>
  </r>
  <r>
    <x v="18"/>
    <x v="3"/>
    <x v="15"/>
    <x v="0"/>
    <x v="1"/>
    <n v="8921"/>
    <x v="7306"/>
    <x v="7861"/>
    <x v="0"/>
    <x v="0"/>
  </r>
  <r>
    <x v="18"/>
    <x v="3"/>
    <x v="15"/>
    <x v="0"/>
    <x v="2"/>
    <n v="5694"/>
    <x v="7307"/>
    <x v="7862"/>
    <x v="0"/>
    <x v="0"/>
  </r>
  <r>
    <x v="18"/>
    <x v="3"/>
    <x v="15"/>
    <x v="0"/>
    <x v="3"/>
    <n v="8670"/>
    <x v="7308"/>
    <x v="7863"/>
    <x v="1"/>
    <x v="0"/>
  </r>
  <r>
    <x v="18"/>
    <x v="3"/>
    <x v="15"/>
    <x v="0"/>
    <x v="4"/>
    <n v="1926"/>
    <x v="7309"/>
    <x v="7864"/>
    <x v="0"/>
    <x v="0"/>
  </r>
  <r>
    <x v="18"/>
    <x v="3"/>
    <x v="15"/>
    <x v="1"/>
    <x v="5"/>
    <n v="4057"/>
    <x v="7310"/>
    <x v="7865"/>
    <x v="0"/>
    <x v="0"/>
  </r>
  <r>
    <x v="18"/>
    <x v="3"/>
    <x v="15"/>
    <x v="1"/>
    <x v="6"/>
    <n v="3086"/>
    <x v="7311"/>
    <x v="7866"/>
    <x v="0"/>
    <x v="0"/>
  </r>
  <r>
    <x v="18"/>
    <x v="3"/>
    <x v="15"/>
    <x v="1"/>
    <x v="7"/>
    <n v="1043"/>
    <x v="7312"/>
    <x v="7867"/>
    <x v="0"/>
    <x v="0"/>
  </r>
  <r>
    <x v="18"/>
    <x v="3"/>
    <x v="15"/>
    <x v="2"/>
    <x v="8"/>
    <n v="2553"/>
    <x v="7313"/>
    <x v="7868"/>
    <x v="1"/>
    <x v="0"/>
  </r>
  <r>
    <x v="18"/>
    <x v="3"/>
    <x v="15"/>
    <x v="2"/>
    <x v="9"/>
    <n v="8100"/>
    <x v="7314"/>
    <x v="7869"/>
    <x v="1"/>
    <x v="0"/>
  </r>
  <r>
    <x v="18"/>
    <x v="3"/>
    <x v="15"/>
    <x v="2"/>
    <x v="10"/>
    <n v="9607"/>
    <x v="7315"/>
    <x v="7870"/>
    <x v="0"/>
    <x v="0"/>
  </r>
  <r>
    <x v="18"/>
    <x v="3"/>
    <x v="15"/>
    <x v="3"/>
    <x v="11"/>
    <n v="2424"/>
    <x v="7316"/>
    <x v="7871"/>
    <x v="1"/>
    <x v="1"/>
  </r>
  <r>
    <x v="18"/>
    <x v="3"/>
    <x v="15"/>
    <x v="3"/>
    <x v="12"/>
    <n v="602"/>
    <x v="7317"/>
    <x v="7872"/>
    <x v="1"/>
    <x v="1"/>
  </r>
  <r>
    <x v="18"/>
    <x v="3"/>
    <x v="15"/>
    <x v="3"/>
    <x v="13"/>
    <n v="7299"/>
    <x v="7318"/>
    <x v="7873"/>
    <x v="0"/>
    <x v="1"/>
  </r>
  <r>
    <x v="18"/>
    <x v="3"/>
    <x v="15"/>
    <x v="4"/>
    <x v="14"/>
    <n v="925"/>
    <x v="7319"/>
    <x v="7874"/>
    <x v="0"/>
    <x v="2"/>
  </r>
  <r>
    <x v="18"/>
    <x v="3"/>
    <x v="15"/>
    <x v="4"/>
    <x v="15"/>
    <n v="3205"/>
    <x v="7320"/>
    <x v="7875"/>
    <x v="0"/>
    <x v="2"/>
  </r>
  <r>
    <x v="18"/>
    <x v="3"/>
    <x v="15"/>
    <x v="4"/>
    <x v="16"/>
    <n v="479"/>
    <x v="7321"/>
    <x v="7876"/>
    <x v="1"/>
    <x v="2"/>
  </r>
  <r>
    <x v="18"/>
    <x v="3"/>
    <x v="15"/>
    <x v="5"/>
    <x v="17"/>
    <n v="8691"/>
    <x v="3943"/>
    <x v="7877"/>
    <x v="1"/>
    <x v="3"/>
  </r>
  <r>
    <x v="18"/>
    <x v="3"/>
    <x v="15"/>
    <x v="5"/>
    <x v="18"/>
    <n v="4167"/>
    <x v="1703"/>
    <x v="7878"/>
    <x v="0"/>
    <x v="3"/>
  </r>
  <r>
    <x v="18"/>
    <x v="3"/>
    <x v="15"/>
    <x v="5"/>
    <x v="19"/>
    <n v="7486"/>
    <x v="7322"/>
    <x v="7879"/>
    <x v="0"/>
    <x v="3"/>
  </r>
  <r>
    <x v="18"/>
    <x v="4"/>
    <x v="16"/>
    <x v="0"/>
    <x v="0"/>
    <n v="9714"/>
    <x v="7323"/>
    <x v="7880"/>
    <x v="0"/>
    <x v="0"/>
  </r>
  <r>
    <x v="18"/>
    <x v="4"/>
    <x v="16"/>
    <x v="0"/>
    <x v="1"/>
    <n v="361"/>
    <x v="7324"/>
    <x v="7881"/>
    <x v="0"/>
    <x v="0"/>
  </r>
  <r>
    <x v="18"/>
    <x v="4"/>
    <x v="16"/>
    <x v="0"/>
    <x v="2"/>
    <n v="7012"/>
    <x v="7325"/>
    <x v="7882"/>
    <x v="1"/>
    <x v="0"/>
  </r>
  <r>
    <x v="18"/>
    <x v="4"/>
    <x v="16"/>
    <x v="0"/>
    <x v="3"/>
    <n v="4809"/>
    <x v="7326"/>
    <x v="7883"/>
    <x v="0"/>
    <x v="0"/>
  </r>
  <r>
    <x v="18"/>
    <x v="4"/>
    <x v="16"/>
    <x v="0"/>
    <x v="4"/>
    <n v="2489"/>
    <x v="7327"/>
    <x v="7884"/>
    <x v="0"/>
    <x v="0"/>
  </r>
  <r>
    <x v="18"/>
    <x v="4"/>
    <x v="16"/>
    <x v="1"/>
    <x v="5"/>
    <n v="2876"/>
    <x v="7328"/>
    <x v="7885"/>
    <x v="1"/>
    <x v="0"/>
  </r>
  <r>
    <x v="18"/>
    <x v="4"/>
    <x v="16"/>
    <x v="1"/>
    <x v="6"/>
    <n v="2061"/>
    <x v="7329"/>
    <x v="7886"/>
    <x v="0"/>
    <x v="0"/>
  </r>
  <r>
    <x v="18"/>
    <x v="4"/>
    <x v="16"/>
    <x v="1"/>
    <x v="7"/>
    <n v="1585"/>
    <x v="7330"/>
    <x v="7887"/>
    <x v="0"/>
    <x v="0"/>
  </r>
  <r>
    <x v="18"/>
    <x v="4"/>
    <x v="16"/>
    <x v="2"/>
    <x v="8"/>
    <n v="9609"/>
    <x v="7331"/>
    <x v="7888"/>
    <x v="0"/>
    <x v="0"/>
  </r>
  <r>
    <x v="18"/>
    <x v="4"/>
    <x v="16"/>
    <x v="2"/>
    <x v="9"/>
    <n v="3324"/>
    <x v="7332"/>
    <x v="7889"/>
    <x v="0"/>
    <x v="0"/>
  </r>
  <r>
    <x v="18"/>
    <x v="4"/>
    <x v="16"/>
    <x v="2"/>
    <x v="10"/>
    <n v="5939"/>
    <x v="7333"/>
    <x v="7890"/>
    <x v="0"/>
    <x v="0"/>
  </r>
  <r>
    <x v="18"/>
    <x v="4"/>
    <x v="16"/>
    <x v="3"/>
    <x v="11"/>
    <n v="7874"/>
    <x v="7334"/>
    <x v="7891"/>
    <x v="0"/>
    <x v="1"/>
  </r>
  <r>
    <x v="18"/>
    <x v="4"/>
    <x v="16"/>
    <x v="3"/>
    <x v="12"/>
    <n v="123"/>
    <x v="7335"/>
    <x v="7892"/>
    <x v="1"/>
    <x v="1"/>
  </r>
  <r>
    <x v="18"/>
    <x v="4"/>
    <x v="16"/>
    <x v="3"/>
    <x v="13"/>
    <n v="1173"/>
    <x v="3826"/>
    <x v="7893"/>
    <x v="0"/>
    <x v="1"/>
  </r>
  <r>
    <x v="18"/>
    <x v="4"/>
    <x v="16"/>
    <x v="4"/>
    <x v="14"/>
    <n v="7099"/>
    <x v="7336"/>
    <x v="7894"/>
    <x v="1"/>
    <x v="2"/>
  </r>
  <r>
    <x v="18"/>
    <x v="4"/>
    <x v="16"/>
    <x v="4"/>
    <x v="15"/>
    <n v="5331"/>
    <x v="7337"/>
    <x v="7895"/>
    <x v="1"/>
    <x v="2"/>
  </r>
  <r>
    <x v="18"/>
    <x v="4"/>
    <x v="16"/>
    <x v="4"/>
    <x v="16"/>
    <n v="9194"/>
    <x v="7338"/>
    <x v="7896"/>
    <x v="1"/>
    <x v="2"/>
  </r>
  <r>
    <x v="18"/>
    <x v="4"/>
    <x v="16"/>
    <x v="5"/>
    <x v="17"/>
    <n v="4819"/>
    <x v="7339"/>
    <x v="7897"/>
    <x v="0"/>
    <x v="3"/>
  </r>
  <r>
    <x v="18"/>
    <x v="4"/>
    <x v="16"/>
    <x v="5"/>
    <x v="18"/>
    <n v="4555"/>
    <x v="7340"/>
    <x v="7898"/>
    <x v="0"/>
    <x v="3"/>
  </r>
  <r>
    <x v="18"/>
    <x v="4"/>
    <x v="16"/>
    <x v="5"/>
    <x v="19"/>
    <n v="2433"/>
    <x v="7341"/>
    <x v="7899"/>
    <x v="0"/>
    <x v="3"/>
  </r>
  <r>
    <x v="18"/>
    <x v="4"/>
    <x v="17"/>
    <x v="0"/>
    <x v="0"/>
    <n v="1431"/>
    <x v="7342"/>
    <x v="7900"/>
    <x v="0"/>
    <x v="0"/>
  </r>
  <r>
    <x v="18"/>
    <x v="4"/>
    <x v="17"/>
    <x v="0"/>
    <x v="1"/>
    <n v="8509"/>
    <x v="7343"/>
    <x v="7901"/>
    <x v="0"/>
    <x v="0"/>
  </r>
  <r>
    <x v="18"/>
    <x v="4"/>
    <x v="17"/>
    <x v="0"/>
    <x v="2"/>
    <n v="7813"/>
    <x v="7344"/>
    <x v="7902"/>
    <x v="0"/>
    <x v="0"/>
  </r>
  <r>
    <x v="18"/>
    <x v="4"/>
    <x v="17"/>
    <x v="0"/>
    <x v="3"/>
    <n v="457"/>
    <x v="7345"/>
    <x v="7903"/>
    <x v="0"/>
    <x v="0"/>
  </r>
  <r>
    <x v="18"/>
    <x v="4"/>
    <x v="17"/>
    <x v="0"/>
    <x v="4"/>
    <n v="5838"/>
    <x v="7346"/>
    <x v="7904"/>
    <x v="0"/>
    <x v="0"/>
  </r>
  <r>
    <x v="18"/>
    <x v="4"/>
    <x v="17"/>
    <x v="1"/>
    <x v="5"/>
    <n v="7517"/>
    <x v="7347"/>
    <x v="7905"/>
    <x v="1"/>
    <x v="0"/>
  </r>
  <r>
    <x v="18"/>
    <x v="4"/>
    <x v="17"/>
    <x v="1"/>
    <x v="6"/>
    <n v="6027"/>
    <x v="7348"/>
    <x v="7906"/>
    <x v="0"/>
    <x v="0"/>
  </r>
  <r>
    <x v="18"/>
    <x v="4"/>
    <x v="17"/>
    <x v="1"/>
    <x v="7"/>
    <n v="1089"/>
    <x v="7349"/>
    <x v="7907"/>
    <x v="1"/>
    <x v="0"/>
  </r>
  <r>
    <x v="18"/>
    <x v="4"/>
    <x v="17"/>
    <x v="2"/>
    <x v="8"/>
    <n v="3016"/>
    <x v="7350"/>
    <x v="7908"/>
    <x v="0"/>
    <x v="0"/>
  </r>
  <r>
    <x v="18"/>
    <x v="4"/>
    <x v="17"/>
    <x v="2"/>
    <x v="9"/>
    <n v="810"/>
    <x v="7351"/>
    <x v="7909"/>
    <x v="0"/>
    <x v="0"/>
  </r>
  <r>
    <x v="18"/>
    <x v="4"/>
    <x v="17"/>
    <x v="2"/>
    <x v="10"/>
    <n v="7306"/>
    <x v="7352"/>
    <x v="7910"/>
    <x v="1"/>
    <x v="0"/>
  </r>
  <r>
    <x v="18"/>
    <x v="4"/>
    <x v="17"/>
    <x v="3"/>
    <x v="11"/>
    <n v="1096"/>
    <x v="7353"/>
    <x v="7911"/>
    <x v="1"/>
    <x v="1"/>
  </r>
  <r>
    <x v="18"/>
    <x v="4"/>
    <x v="17"/>
    <x v="3"/>
    <x v="12"/>
    <n v="1777"/>
    <x v="7354"/>
    <x v="7912"/>
    <x v="0"/>
    <x v="1"/>
  </r>
  <r>
    <x v="18"/>
    <x v="4"/>
    <x v="17"/>
    <x v="3"/>
    <x v="13"/>
    <n v="6188"/>
    <x v="7355"/>
    <x v="7913"/>
    <x v="0"/>
    <x v="1"/>
  </r>
  <r>
    <x v="18"/>
    <x v="4"/>
    <x v="17"/>
    <x v="4"/>
    <x v="14"/>
    <n v="7012"/>
    <x v="7356"/>
    <x v="7914"/>
    <x v="0"/>
    <x v="2"/>
  </r>
  <r>
    <x v="18"/>
    <x v="4"/>
    <x v="17"/>
    <x v="4"/>
    <x v="15"/>
    <n v="2764"/>
    <x v="7357"/>
    <x v="7915"/>
    <x v="1"/>
    <x v="2"/>
  </r>
  <r>
    <x v="18"/>
    <x v="4"/>
    <x v="17"/>
    <x v="4"/>
    <x v="16"/>
    <n v="4728"/>
    <x v="7358"/>
    <x v="7916"/>
    <x v="1"/>
    <x v="2"/>
  </r>
  <r>
    <x v="18"/>
    <x v="4"/>
    <x v="17"/>
    <x v="5"/>
    <x v="17"/>
    <n v="6287"/>
    <x v="4440"/>
    <x v="7917"/>
    <x v="1"/>
    <x v="3"/>
  </r>
  <r>
    <x v="18"/>
    <x v="4"/>
    <x v="17"/>
    <x v="5"/>
    <x v="18"/>
    <n v="6478"/>
    <x v="7359"/>
    <x v="7918"/>
    <x v="1"/>
    <x v="3"/>
  </r>
  <r>
    <x v="18"/>
    <x v="4"/>
    <x v="17"/>
    <x v="5"/>
    <x v="19"/>
    <n v="2428"/>
    <x v="7360"/>
    <x v="7919"/>
    <x v="0"/>
    <x v="3"/>
  </r>
  <r>
    <x v="18"/>
    <x v="4"/>
    <x v="18"/>
    <x v="0"/>
    <x v="0"/>
    <n v="3269"/>
    <x v="7361"/>
    <x v="7920"/>
    <x v="1"/>
    <x v="0"/>
  </r>
  <r>
    <x v="18"/>
    <x v="4"/>
    <x v="18"/>
    <x v="0"/>
    <x v="1"/>
    <n v="8355"/>
    <x v="946"/>
    <x v="7921"/>
    <x v="1"/>
    <x v="0"/>
  </r>
  <r>
    <x v="18"/>
    <x v="4"/>
    <x v="18"/>
    <x v="0"/>
    <x v="2"/>
    <n v="8904"/>
    <x v="7362"/>
    <x v="7922"/>
    <x v="1"/>
    <x v="0"/>
  </r>
  <r>
    <x v="18"/>
    <x v="4"/>
    <x v="18"/>
    <x v="0"/>
    <x v="3"/>
    <n v="1311"/>
    <x v="7363"/>
    <x v="7923"/>
    <x v="1"/>
    <x v="0"/>
  </r>
  <r>
    <x v="18"/>
    <x v="4"/>
    <x v="18"/>
    <x v="0"/>
    <x v="4"/>
    <n v="6830"/>
    <x v="7364"/>
    <x v="7924"/>
    <x v="1"/>
    <x v="0"/>
  </r>
  <r>
    <x v="18"/>
    <x v="4"/>
    <x v="18"/>
    <x v="1"/>
    <x v="5"/>
    <n v="1915"/>
    <x v="7365"/>
    <x v="7925"/>
    <x v="1"/>
    <x v="0"/>
  </r>
  <r>
    <x v="18"/>
    <x v="4"/>
    <x v="18"/>
    <x v="1"/>
    <x v="6"/>
    <n v="2821"/>
    <x v="7366"/>
    <x v="7926"/>
    <x v="0"/>
    <x v="0"/>
  </r>
  <r>
    <x v="18"/>
    <x v="4"/>
    <x v="18"/>
    <x v="1"/>
    <x v="7"/>
    <n v="6534"/>
    <x v="7367"/>
    <x v="7927"/>
    <x v="0"/>
    <x v="0"/>
  </r>
  <r>
    <x v="18"/>
    <x v="4"/>
    <x v="18"/>
    <x v="2"/>
    <x v="8"/>
    <n v="6598"/>
    <x v="7368"/>
    <x v="7928"/>
    <x v="1"/>
    <x v="0"/>
  </r>
  <r>
    <x v="18"/>
    <x v="4"/>
    <x v="18"/>
    <x v="2"/>
    <x v="9"/>
    <n v="6575"/>
    <x v="7369"/>
    <x v="7929"/>
    <x v="1"/>
    <x v="0"/>
  </r>
  <r>
    <x v="18"/>
    <x v="4"/>
    <x v="18"/>
    <x v="2"/>
    <x v="10"/>
    <n v="544"/>
    <x v="186"/>
    <x v="7930"/>
    <x v="1"/>
    <x v="0"/>
  </r>
  <r>
    <x v="18"/>
    <x v="4"/>
    <x v="18"/>
    <x v="3"/>
    <x v="11"/>
    <n v="8275"/>
    <x v="7370"/>
    <x v="7931"/>
    <x v="1"/>
    <x v="1"/>
  </r>
  <r>
    <x v="18"/>
    <x v="4"/>
    <x v="18"/>
    <x v="3"/>
    <x v="12"/>
    <n v="2399"/>
    <x v="3650"/>
    <x v="7932"/>
    <x v="0"/>
    <x v="1"/>
  </r>
  <r>
    <x v="18"/>
    <x v="4"/>
    <x v="18"/>
    <x v="3"/>
    <x v="13"/>
    <n v="4202"/>
    <x v="7371"/>
    <x v="7933"/>
    <x v="1"/>
    <x v="1"/>
  </r>
  <r>
    <x v="18"/>
    <x v="4"/>
    <x v="18"/>
    <x v="4"/>
    <x v="14"/>
    <n v="8855"/>
    <x v="7372"/>
    <x v="7934"/>
    <x v="0"/>
    <x v="2"/>
  </r>
  <r>
    <x v="18"/>
    <x v="4"/>
    <x v="18"/>
    <x v="4"/>
    <x v="15"/>
    <n v="9259"/>
    <x v="6038"/>
    <x v="7935"/>
    <x v="1"/>
    <x v="2"/>
  </r>
  <r>
    <x v="18"/>
    <x v="4"/>
    <x v="18"/>
    <x v="4"/>
    <x v="16"/>
    <n v="4997"/>
    <x v="7373"/>
    <x v="7936"/>
    <x v="0"/>
    <x v="2"/>
  </r>
  <r>
    <x v="18"/>
    <x v="4"/>
    <x v="18"/>
    <x v="5"/>
    <x v="17"/>
    <n v="7791"/>
    <x v="7374"/>
    <x v="7937"/>
    <x v="0"/>
    <x v="3"/>
  </r>
  <r>
    <x v="18"/>
    <x v="4"/>
    <x v="18"/>
    <x v="5"/>
    <x v="18"/>
    <n v="2532"/>
    <x v="7375"/>
    <x v="7938"/>
    <x v="1"/>
    <x v="3"/>
  </r>
  <r>
    <x v="18"/>
    <x v="4"/>
    <x v="18"/>
    <x v="5"/>
    <x v="19"/>
    <n v="6451"/>
    <x v="7376"/>
    <x v="7939"/>
    <x v="1"/>
    <x v="3"/>
  </r>
  <r>
    <x v="18"/>
    <x v="5"/>
    <x v="19"/>
    <x v="0"/>
    <x v="0"/>
    <n v="9577"/>
    <x v="6891"/>
    <x v="7940"/>
    <x v="0"/>
    <x v="0"/>
  </r>
  <r>
    <x v="18"/>
    <x v="5"/>
    <x v="19"/>
    <x v="0"/>
    <x v="1"/>
    <n v="1288"/>
    <x v="7377"/>
    <x v="7941"/>
    <x v="1"/>
    <x v="0"/>
  </r>
  <r>
    <x v="18"/>
    <x v="5"/>
    <x v="19"/>
    <x v="0"/>
    <x v="2"/>
    <n v="4596"/>
    <x v="7378"/>
    <x v="7942"/>
    <x v="1"/>
    <x v="0"/>
  </r>
  <r>
    <x v="18"/>
    <x v="5"/>
    <x v="19"/>
    <x v="0"/>
    <x v="3"/>
    <n v="6054"/>
    <x v="7379"/>
    <x v="7943"/>
    <x v="1"/>
    <x v="0"/>
  </r>
  <r>
    <x v="18"/>
    <x v="5"/>
    <x v="19"/>
    <x v="0"/>
    <x v="4"/>
    <n v="589"/>
    <x v="7380"/>
    <x v="7944"/>
    <x v="0"/>
    <x v="0"/>
  </r>
  <r>
    <x v="18"/>
    <x v="5"/>
    <x v="19"/>
    <x v="1"/>
    <x v="5"/>
    <n v="2219"/>
    <x v="5524"/>
    <x v="7945"/>
    <x v="0"/>
    <x v="0"/>
  </r>
  <r>
    <x v="18"/>
    <x v="5"/>
    <x v="19"/>
    <x v="1"/>
    <x v="6"/>
    <n v="9534"/>
    <x v="7381"/>
    <x v="7946"/>
    <x v="0"/>
    <x v="0"/>
  </r>
  <r>
    <x v="18"/>
    <x v="5"/>
    <x v="19"/>
    <x v="1"/>
    <x v="7"/>
    <n v="5764"/>
    <x v="888"/>
    <x v="7947"/>
    <x v="1"/>
    <x v="0"/>
  </r>
  <r>
    <x v="18"/>
    <x v="5"/>
    <x v="19"/>
    <x v="2"/>
    <x v="8"/>
    <n v="3734"/>
    <x v="7382"/>
    <x v="7948"/>
    <x v="1"/>
    <x v="0"/>
  </r>
  <r>
    <x v="18"/>
    <x v="5"/>
    <x v="19"/>
    <x v="2"/>
    <x v="9"/>
    <n v="9143"/>
    <x v="7383"/>
    <x v="7949"/>
    <x v="1"/>
    <x v="0"/>
  </r>
  <r>
    <x v="18"/>
    <x v="5"/>
    <x v="19"/>
    <x v="2"/>
    <x v="10"/>
    <n v="1286"/>
    <x v="7384"/>
    <x v="7950"/>
    <x v="1"/>
    <x v="0"/>
  </r>
  <r>
    <x v="18"/>
    <x v="5"/>
    <x v="19"/>
    <x v="3"/>
    <x v="11"/>
    <n v="6936"/>
    <x v="7385"/>
    <x v="7951"/>
    <x v="0"/>
    <x v="1"/>
  </r>
  <r>
    <x v="18"/>
    <x v="5"/>
    <x v="19"/>
    <x v="3"/>
    <x v="12"/>
    <n v="7983"/>
    <x v="7386"/>
    <x v="7952"/>
    <x v="1"/>
    <x v="1"/>
  </r>
  <r>
    <x v="18"/>
    <x v="5"/>
    <x v="19"/>
    <x v="3"/>
    <x v="13"/>
    <n v="997"/>
    <x v="7387"/>
    <x v="7953"/>
    <x v="0"/>
    <x v="1"/>
  </r>
  <r>
    <x v="18"/>
    <x v="5"/>
    <x v="19"/>
    <x v="4"/>
    <x v="14"/>
    <n v="4449"/>
    <x v="3336"/>
    <x v="7954"/>
    <x v="0"/>
    <x v="2"/>
  </r>
  <r>
    <x v="18"/>
    <x v="5"/>
    <x v="19"/>
    <x v="4"/>
    <x v="15"/>
    <n v="522"/>
    <x v="3009"/>
    <x v="7955"/>
    <x v="1"/>
    <x v="2"/>
  </r>
  <r>
    <x v="18"/>
    <x v="5"/>
    <x v="19"/>
    <x v="4"/>
    <x v="16"/>
    <n v="8376"/>
    <x v="7388"/>
    <x v="7956"/>
    <x v="0"/>
    <x v="2"/>
  </r>
  <r>
    <x v="18"/>
    <x v="5"/>
    <x v="19"/>
    <x v="5"/>
    <x v="17"/>
    <n v="3039"/>
    <x v="7389"/>
    <x v="7957"/>
    <x v="0"/>
    <x v="3"/>
  </r>
  <r>
    <x v="18"/>
    <x v="5"/>
    <x v="19"/>
    <x v="5"/>
    <x v="18"/>
    <n v="5524"/>
    <x v="7390"/>
    <x v="7958"/>
    <x v="1"/>
    <x v="3"/>
  </r>
  <r>
    <x v="18"/>
    <x v="5"/>
    <x v="19"/>
    <x v="5"/>
    <x v="19"/>
    <n v="7946"/>
    <x v="3298"/>
    <x v="7959"/>
    <x v="0"/>
    <x v="3"/>
  </r>
  <r>
    <x v="18"/>
    <x v="5"/>
    <x v="20"/>
    <x v="0"/>
    <x v="0"/>
    <n v="9217"/>
    <x v="7391"/>
    <x v="7960"/>
    <x v="0"/>
    <x v="0"/>
  </r>
  <r>
    <x v="18"/>
    <x v="5"/>
    <x v="20"/>
    <x v="0"/>
    <x v="1"/>
    <n v="4556"/>
    <x v="7392"/>
    <x v="7961"/>
    <x v="0"/>
    <x v="0"/>
  </r>
  <r>
    <x v="18"/>
    <x v="5"/>
    <x v="20"/>
    <x v="0"/>
    <x v="2"/>
    <n v="235"/>
    <x v="7393"/>
    <x v="7962"/>
    <x v="0"/>
    <x v="0"/>
  </r>
  <r>
    <x v="18"/>
    <x v="5"/>
    <x v="20"/>
    <x v="0"/>
    <x v="3"/>
    <n v="4530"/>
    <x v="7394"/>
    <x v="7963"/>
    <x v="1"/>
    <x v="0"/>
  </r>
  <r>
    <x v="18"/>
    <x v="5"/>
    <x v="20"/>
    <x v="0"/>
    <x v="4"/>
    <n v="4872"/>
    <x v="7395"/>
    <x v="7964"/>
    <x v="0"/>
    <x v="0"/>
  </r>
  <r>
    <x v="18"/>
    <x v="5"/>
    <x v="20"/>
    <x v="1"/>
    <x v="5"/>
    <n v="4272"/>
    <x v="7396"/>
    <x v="7965"/>
    <x v="0"/>
    <x v="0"/>
  </r>
  <r>
    <x v="18"/>
    <x v="5"/>
    <x v="20"/>
    <x v="1"/>
    <x v="6"/>
    <n v="1637"/>
    <x v="7397"/>
    <x v="7966"/>
    <x v="1"/>
    <x v="0"/>
  </r>
  <r>
    <x v="18"/>
    <x v="5"/>
    <x v="20"/>
    <x v="1"/>
    <x v="7"/>
    <n v="733"/>
    <x v="7398"/>
    <x v="7967"/>
    <x v="1"/>
    <x v="0"/>
  </r>
  <r>
    <x v="18"/>
    <x v="5"/>
    <x v="20"/>
    <x v="2"/>
    <x v="8"/>
    <n v="6643"/>
    <x v="2626"/>
    <x v="7968"/>
    <x v="0"/>
    <x v="0"/>
  </r>
  <r>
    <x v="18"/>
    <x v="5"/>
    <x v="20"/>
    <x v="2"/>
    <x v="9"/>
    <n v="6939"/>
    <x v="7399"/>
    <x v="7969"/>
    <x v="0"/>
    <x v="0"/>
  </r>
  <r>
    <x v="18"/>
    <x v="5"/>
    <x v="20"/>
    <x v="2"/>
    <x v="10"/>
    <n v="351"/>
    <x v="7400"/>
    <x v="7970"/>
    <x v="1"/>
    <x v="0"/>
  </r>
  <r>
    <x v="18"/>
    <x v="5"/>
    <x v="20"/>
    <x v="3"/>
    <x v="11"/>
    <n v="7216"/>
    <x v="7401"/>
    <x v="7971"/>
    <x v="1"/>
    <x v="1"/>
  </r>
  <r>
    <x v="18"/>
    <x v="5"/>
    <x v="20"/>
    <x v="3"/>
    <x v="12"/>
    <n v="4289"/>
    <x v="7402"/>
    <x v="7972"/>
    <x v="1"/>
    <x v="1"/>
  </r>
  <r>
    <x v="18"/>
    <x v="5"/>
    <x v="20"/>
    <x v="3"/>
    <x v="13"/>
    <n v="5071"/>
    <x v="7403"/>
    <x v="7973"/>
    <x v="1"/>
    <x v="1"/>
  </r>
  <r>
    <x v="18"/>
    <x v="5"/>
    <x v="20"/>
    <x v="4"/>
    <x v="14"/>
    <n v="1151"/>
    <x v="7404"/>
    <x v="7974"/>
    <x v="1"/>
    <x v="2"/>
  </r>
  <r>
    <x v="18"/>
    <x v="5"/>
    <x v="20"/>
    <x v="4"/>
    <x v="15"/>
    <n v="7268"/>
    <x v="7405"/>
    <x v="7975"/>
    <x v="0"/>
    <x v="2"/>
  </r>
  <r>
    <x v="18"/>
    <x v="5"/>
    <x v="20"/>
    <x v="4"/>
    <x v="16"/>
    <n v="8703"/>
    <x v="7406"/>
    <x v="7976"/>
    <x v="1"/>
    <x v="2"/>
  </r>
  <r>
    <x v="18"/>
    <x v="5"/>
    <x v="20"/>
    <x v="5"/>
    <x v="17"/>
    <n v="5633"/>
    <x v="7407"/>
    <x v="7977"/>
    <x v="0"/>
    <x v="3"/>
  </r>
  <r>
    <x v="18"/>
    <x v="5"/>
    <x v="20"/>
    <x v="5"/>
    <x v="18"/>
    <n v="5353"/>
    <x v="7408"/>
    <x v="7978"/>
    <x v="1"/>
    <x v="3"/>
  </r>
  <r>
    <x v="18"/>
    <x v="5"/>
    <x v="20"/>
    <x v="5"/>
    <x v="19"/>
    <n v="5201"/>
    <x v="7409"/>
    <x v="7979"/>
    <x v="1"/>
    <x v="3"/>
  </r>
  <r>
    <x v="19"/>
    <x v="0"/>
    <x v="0"/>
    <x v="0"/>
    <x v="0"/>
    <n v="8215"/>
    <x v="7410"/>
    <x v="7980"/>
    <x v="0"/>
    <x v="0"/>
  </r>
  <r>
    <x v="19"/>
    <x v="0"/>
    <x v="0"/>
    <x v="0"/>
    <x v="1"/>
    <n v="7594"/>
    <x v="7411"/>
    <x v="7981"/>
    <x v="1"/>
    <x v="0"/>
  </r>
  <r>
    <x v="19"/>
    <x v="0"/>
    <x v="0"/>
    <x v="0"/>
    <x v="2"/>
    <n v="4840"/>
    <x v="7412"/>
    <x v="7982"/>
    <x v="0"/>
    <x v="0"/>
  </r>
  <r>
    <x v="19"/>
    <x v="0"/>
    <x v="0"/>
    <x v="0"/>
    <x v="3"/>
    <n v="9656"/>
    <x v="2889"/>
    <x v="7983"/>
    <x v="0"/>
    <x v="0"/>
  </r>
  <r>
    <x v="19"/>
    <x v="0"/>
    <x v="0"/>
    <x v="0"/>
    <x v="4"/>
    <n v="244"/>
    <x v="7413"/>
    <x v="7984"/>
    <x v="0"/>
    <x v="0"/>
  </r>
  <r>
    <x v="19"/>
    <x v="0"/>
    <x v="0"/>
    <x v="1"/>
    <x v="5"/>
    <n v="9290"/>
    <x v="7414"/>
    <x v="7985"/>
    <x v="0"/>
    <x v="0"/>
  </r>
  <r>
    <x v="19"/>
    <x v="0"/>
    <x v="0"/>
    <x v="1"/>
    <x v="6"/>
    <n v="8750"/>
    <x v="7415"/>
    <x v="7986"/>
    <x v="0"/>
    <x v="0"/>
  </r>
  <r>
    <x v="19"/>
    <x v="0"/>
    <x v="0"/>
    <x v="1"/>
    <x v="7"/>
    <n v="2737"/>
    <x v="7416"/>
    <x v="7987"/>
    <x v="0"/>
    <x v="0"/>
  </r>
  <r>
    <x v="19"/>
    <x v="0"/>
    <x v="0"/>
    <x v="2"/>
    <x v="8"/>
    <n v="8555"/>
    <x v="7417"/>
    <x v="7988"/>
    <x v="0"/>
    <x v="0"/>
  </r>
  <r>
    <x v="19"/>
    <x v="0"/>
    <x v="0"/>
    <x v="2"/>
    <x v="9"/>
    <n v="2932"/>
    <x v="7418"/>
    <x v="7989"/>
    <x v="0"/>
    <x v="0"/>
  </r>
  <r>
    <x v="19"/>
    <x v="0"/>
    <x v="0"/>
    <x v="2"/>
    <x v="10"/>
    <n v="4837"/>
    <x v="7419"/>
    <x v="7990"/>
    <x v="0"/>
    <x v="0"/>
  </r>
  <r>
    <x v="19"/>
    <x v="0"/>
    <x v="0"/>
    <x v="3"/>
    <x v="11"/>
    <n v="9138"/>
    <x v="7420"/>
    <x v="7991"/>
    <x v="0"/>
    <x v="1"/>
  </r>
  <r>
    <x v="19"/>
    <x v="0"/>
    <x v="0"/>
    <x v="3"/>
    <x v="12"/>
    <n v="1715"/>
    <x v="7421"/>
    <x v="7992"/>
    <x v="0"/>
    <x v="1"/>
  </r>
  <r>
    <x v="19"/>
    <x v="0"/>
    <x v="0"/>
    <x v="3"/>
    <x v="13"/>
    <n v="5758"/>
    <x v="1242"/>
    <x v="7993"/>
    <x v="1"/>
    <x v="1"/>
  </r>
  <r>
    <x v="19"/>
    <x v="0"/>
    <x v="0"/>
    <x v="4"/>
    <x v="14"/>
    <n v="211"/>
    <x v="7422"/>
    <x v="7994"/>
    <x v="0"/>
    <x v="2"/>
  </r>
  <r>
    <x v="19"/>
    <x v="0"/>
    <x v="0"/>
    <x v="4"/>
    <x v="15"/>
    <n v="2491"/>
    <x v="7423"/>
    <x v="7995"/>
    <x v="1"/>
    <x v="2"/>
  </r>
  <r>
    <x v="19"/>
    <x v="0"/>
    <x v="0"/>
    <x v="4"/>
    <x v="16"/>
    <n v="9034"/>
    <x v="7424"/>
    <x v="7996"/>
    <x v="0"/>
    <x v="2"/>
  </r>
  <r>
    <x v="19"/>
    <x v="0"/>
    <x v="0"/>
    <x v="5"/>
    <x v="17"/>
    <n v="8897"/>
    <x v="7425"/>
    <x v="7997"/>
    <x v="0"/>
    <x v="3"/>
  </r>
  <r>
    <x v="19"/>
    <x v="0"/>
    <x v="0"/>
    <x v="5"/>
    <x v="18"/>
    <n v="2600"/>
    <x v="7426"/>
    <x v="7998"/>
    <x v="1"/>
    <x v="3"/>
  </r>
  <r>
    <x v="19"/>
    <x v="0"/>
    <x v="0"/>
    <x v="5"/>
    <x v="19"/>
    <n v="6517"/>
    <x v="7427"/>
    <x v="7999"/>
    <x v="1"/>
    <x v="3"/>
  </r>
  <r>
    <x v="19"/>
    <x v="0"/>
    <x v="1"/>
    <x v="0"/>
    <x v="0"/>
    <n v="301"/>
    <x v="7428"/>
    <x v="8000"/>
    <x v="1"/>
    <x v="0"/>
  </r>
  <r>
    <x v="19"/>
    <x v="0"/>
    <x v="1"/>
    <x v="0"/>
    <x v="1"/>
    <n v="7451"/>
    <x v="7429"/>
    <x v="8001"/>
    <x v="1"/>
    <x v="0"/>
  </r>
  <r>
    <x v="19"/>
    <x v="0"/>
    <x v="1"/>
    <x v="0"/>
    <x v="2"/>
    <n v="3844"/>
    <x v="7430"/>
    <x v="8002"/>
    <x v="0"/>
    <x v="0"/>
  </r>
  <r>
    <x v="19"/>
    <x v="0"/>
    <x v="1"/>
    <x v="0"/>
    <x v="3"/>
    <n v="3287"/>
    <x v="7431"/>
    <x v="8003"/>
    <x v="0"/>
    <x v="0"/>
  </r>
  <r>
    <x v="19"/>
    <x v="0"/>
    <x v="1"/>
    <x v="0"/>
    <x v="4"/>
    <n v="7634"/>
    <x v="3629"/>
    <x v="8004"/>
    <x v="0"/>
    <x v="0"/>
  </r>
  <r>
    <x v="19"/>
    <x v="0"/>
    <x v="1"/>
    <x v="1"/>
    <x v="5"/>
    <n v="8188"/>
    <x v="7432"/>
    <x v="8005"/>
    <x v="1"/>
    <x v="0"/>
  </r>
  <r>
    <x v="19"/>
    <x v="0"/>
    <x v="1"/>
    <x v="1"/>
    <x v="6"/>
    <n v="4302"/>
    <x v="7433"/>
    <x v="8006"/>
    <x v="1"/>
    <x v="0"/>
  </r>
  <r>
    <x v="19"/>
    <x v="0"/>
    <x v="1"/>
    <x v="1"/>
    <x v="7"/>
    <n v="5255"/>
    <x v="7434"/>
    <x v="8007"/>
    <x v="1"/>
    <x v="0"/>
  </r>
  <r>
    <x v="19"/>
    <x v="0"/>
    <x v="1"/>
    <x v="2"/>
    <x v="8"/>
    <n v="3375"/>
    <x v="7435"/>
    <x v="8008"/>
    <x v="1"/>
    <x v="0"/>
  </r>
  <r>
    <x v="19"/>
    <x v="0"/>
    <x v="1"/>
    <x v="2"/>
    <x v="9"/>
    <n v="500"/>
    <x v="7436"/>
    <x v="8009"/>
    <x v="1"/>
    <x v="0"/>
  </r>
  <r>
    <x v="19"/>
    <x v="0"/>
    <x v="1"/>
    <x v="2"/>
    <x v="10"/>
    <n v="3604"/>
    <x v="7437"/>
    <x v="8010"/>
    <x v="1"/>
    <x v="0"/>
  </r>
  <r>
    <x v="19"/>
    <x v="0"/>
    <x v="1"/>
    <x v="3"/>
    <x v="11"/>
    <n v="3677"/>
    <x v="4838"/>
    <x v="8011"/>
    <x v="1"/>
    <x v="1"/>
  </r>
  <r>
    <x v="19"/>
    <x v="0"/>
    <x v="1"/>
    <x v="3"/>
    <x v="12"/>
    <n v="8613"/>
    <x v="7438"/>
    <x v="8012"/>
    <x v="1"/>
    <x v="1"/>
  </r>
  <r>
    <x v="19"/>
    <x v="0"/>
    <x v="1"/>
    <x v="3"/>
    <x v="13"/>
    <n v="2418"/>
    <x v="7439"/>
    <x v="8013"/>
    <x v="1"/>
    <x v="1"/>
  </r>
  <r>
    <x v="19"/>
    <x v="0"/>
    <x v="1"/>
    <x v="4"/>
    <x v="14"/>
    <n v="8128"/>
    <x v="7440"/>
    <x v="8014"/>
    <x v="0"/>
    <x v="2"/>
  </r>
  <r>
    <x v="19"/>
    <x v="0"/>
    <x v="1"/>
    <x v="4"/>
    <x v="15"/>
    <n v="199"/>
    <x v="7441"/>
    <x v="8015"/>
    <x v="0"/>
    <x v="2"/>
  </r>
  <r>
    <x v="19"/>
    <x v="0"/>
    <x v="1"/>
    <x v="4"/>
    <x v="16"/>
    <n v="8034"/>
    <x v="7442"/>
    <x v="8016"/>
    <x v="0"/>
    <x v="2"/>
  </r>
  <r>
    <x v="19"/>
    <x v="0"/>
    <x v="1"/>
    <x v="5"/>
    <x v="17"/>
    <n v="9499"/>
    <x v="7443"/>
    <x v="8017"/>
    <x v="0"/>
    <x v="3"/>
  </r>
  <r>
    <x v="19"/>
    <x v="0"/>
    <x v="1"/>
    <x v="5"/>
    <x v="18"/>
    <n v="2058"/>
    <x v="7444"/>
    <x v="8018"/>
    <x v="0"/>
    <x v="3"/>
  </r>
  <r>
    <x v="19"/>
    <x v="0"/>
    <x v="1"/>
    <x v="5"/>
    <x v="19"/>
    <n v="431"/>
    <x v="7445"/>
    <x v="8019"/>
    <x v="1"/>
    <x v="3"/>
  </r>
  <r>
    <x v="19"/>
    <x v="0"/>
    <x v="2"/>
    <x v="0"/>
    <x v="0"/>
    <n v="9257"/>
    <x v="7446"/>
    <x v="8020"/>
    <x v="1"/>
    <x v="0"/>
  </r>
  <r>
    <x v="19"/>
    <x v="0"/>
    <x v="2"/>
    <x v="0"/>
    <x v="1"/>
    <n v="5110"/>
    <x v="7447"/>
    <x v="8021"/>
    <x v="0"/>
    <x v="0"/>
  </r>
  <r>
    <x v="19"/>
    <x v="0"/>
    <x v="2"/>
    <x v="0"/>
    <x v="2"/>
    <n v="153"/>
    <x v="7448"/>
    <x v="8022"/>
    <x v="1"/>
    <x v="0"/>
  </r>
  <r>
    <x v="19"/>
    <x v="0"/>
    <x v="2"/>
    <x v="0"/>
    <x v="3"/>
    <n v="1356"/>
    <x v="7449"/>
    <x v="8023"/>
    <x v="1"/>
    <x v="0"/>
  </r>
  <r>
    <x v="19"/>
    <x v="0"/>
    <x v="2"/>
    <x v="0"/>
    <x v="4"/>
    <n v="6044"/>
    <x v="7450"/>
    <x v="8024"/>
    <x v="1"/>
    <x v="0"/>
  </r>
  <r>
    <x v="19"/>
    <x v="0"/>
    <x v="2"/>
    <x v="1"/>
    <x v="5"/>
    <n v="6790"/>
    <x v="7451"/>
    <x v="8025"/>
    <x v="1"/>
    <x v="0"/>
  </r>
  <r>
    <x v="19"/>
    <x v="0"/>
    <x v="2"/>
    <x v="1"/>
    <x v="6"/>
    <n v="6737"/>
    <x v="7452"/>
    <x v="8026"/>
    <x v="0"/>
    <x v="0"/>
  </r>
  <r>
    <x v="19"/>
    <x v="0"/>
    <x v="2"/>
    <x v="1"/>
    <x v="7"/>
    <n v="2138"/>
    <x v="7453"/>
    <x v="8027"/>
    <x v="0"/>
    <x v="0"/>
  </r>
  <r>
    <x v="19"/>
    <x v="0"/>
    <x v="2"/>
    <x v="2"/>
    <x v="8"/>
    <n v="8725"/>
    <x v="7454"/>
    <x v="8028"/>
    <x v="1"/>
    <x v="0"/>
  </r>
  <r>
    <x v="19"/>
    <x v="0"/>
    <x v="2"/>
    <x v="2"/>
    <x v="9"/>
    <n v="1578"/>
    <x v="7455"/>
    <x v="8029"/>
    <x v="1"/>
    <x v="0"/>
  </r>
  <r>
    <x v="19"/>
    <x v="0"/>
    <x v="2"/>
    <x v="2"/>
    <x v="10"/>
    <n v="3162"/>
    <x v="7456"/>
    <x v="8030"/>
    <x v="1"/>
    <x v="0"/>
  </r>
  <r>
    <x v="19"/>
    <x v="0"/>
    <x v="2"/>
    <x v="3"/>
    <x v="11"/>
    <n v="1119"/>
    <x v="7457"/>
    <x v="8031"/>
    <x v="1"/>
    <x v="1"/>
  </r>
  <r>
    <x v="19"/>
    <x v="0"/>
    <x v="2"/>
    <x v="3"/>
    <x v="12"/>
    <n v="5593"/>
    <x v="7458"/>
    <x v="8032"/>
    <x v="0"/>
    <x v="1"/>
  </r>
  <r>
    <x v="19"/>
    <x v="0"/>
    <x v="2"/>
    <x v="3"/>
    <x v="13"/>
    <n v="7595"/>
    <x v="7459"/>
    <x v="8033"/>
    <x v="0"/>
    <x v="1"/>
  </r>
  <r>
    <x v="19"/>
    <x v="0"/>
    <x v="2"/>
    <x v="4"/>
    <x v="14"/>
    <n v="3492"/>
    <x v="7460"/>
    <x v="8034"/>
    <x v="0"/>
    <x v="2"/>
  </r>
  <r>
    <x v="19"/>
    <x v="0"/>
    <x v="2"/>
    <x v="4"/>
    <x v="15"/>
    <n v="6932"/>
    <x v="2720"/>
    <x v="8035"/>
    <x v="1"/>
    <x v="2"/>
  </r>
  <r>
    <x v="19"/>
    <x v="0"/>
    <x v="2"/>
    <x v="4"/>
    <x v="16"/>
    <n v="1133"/>
    <x v="7461"/>
    <x v="8036"/>
    <x v="0"/>
    <x v="2"/>
  </r>
  <r>
    <x v="19"/>
    <x v="0"/>
    <x v="2"/>
    <x v="5"/>
    <x v="17"/>
    <n v="9250"/>
    <x v="7462"/>
    <x v="8037"/>
    <x v="1"/>
    <x v="3"/>
  </r>
  <r>
    <x v="19"/>
    <x v="0"/>
    <x v="2"/>
    <x v="5"/>
    <x v="18"/>
    <n v="7795"/>
    <x v="7463"/>
    <x v="8038"/>
    <x v="0"/>
    <x v="3"/>
  </r>
  <r>
    <x v="19"/>
    <x v="0"/>
    <x v="2"/>
    <x v="5"/>
    <x v="19"/>
    <n v="2162"/>
    <x v="7464"/>
    <x v="8039"/>
    <x v="1"/>
    <x v="3"/>
  </r>
  <r>
    <x v="19"/>
    <x v="0"/>
    <x v="3"/>
    <x v="0"/>
    <x v="0"/>
    <n v="7572"/>
    <x v="7465"/>
    <x v="8040"/>
    <x v="1"/>
    <x v="0"/>
  </r>
  <r>
    <x v="19"/>
    <x v="0"/>
    <x v="3"/>
    <x v="0"/>
    <x v="1"/>
    <n v="1363"/>
    <x v="7466"/>
    <x v="8041"/>
    <x v="1"/>
    <x v="0"/>
  </r>
  <r>
    <x v="19"/>
    <x v="0"/>
    <x v="3"/>
    <x v="0"/>
    <x v="2"/>
    <n v="3542"/>
    <x v="7467"/>
    <x v="8042"/>
    <x v="1"/>
    <x v="0"/>
  </r>
  <r>
    <x v="19"/>
    <x v="0"/>
    <x v="3"/>
    <x v="0"/>
    <x v="3"/>
    <n v="8626"/>
    <x v="7468"/>
    <x v="8043"/>
    <x v="1"/>
    <x v="0"/>
  </r>
  <r>
    <x v="19"/>
    <x v="0"/>
    <x v="3"/>
    <x v="0"/>
    <x v="4"/>
    <n v="5651"/>
    <x v="7469"/>
    <x v="8044"/>
    <x v="1"/>
    <x v="0"/>
  </r>
  <r>
    <x v="19"/>
    <x v="0"/>
    <x v="3"/>
    <x v="1"/>
    <x v="5"/>
    <n v="2491"/>
    <x v="7470"/>
    <x v="8045"/>
    <x v="1"/>
    <x v="0"/>
  </r>
  <r>
    <x v="19"/>
    <x v="0"/>
    <x v="3"/>
    <x v="1"/>
    <x v="6"/>
    <n v="3118"/>
    <x v="7471"/>
    <x v="8046"/>
    <x v="1"/>
    <x v="0"/>
  </r>
  <r>
    <x v="19"/>
    <x v="0"/>
    <x v="3"/>
    <x v="1"/>
    <x v="7"/>
    <n v="3119"/>
    <x v="7472"/>
    <x v="8047"/>
    <x v="1"/>
    <x v="0"/>
  </r>
  <r>
    <x v="19"/>
    <x v="0"/>
    <x v="3"/>
    <x v="2"/>
    <x v="8"/>
    <n v="4024"/>
    <x v="7473"/>
    <x v="8048"/>
    <x v="0"/>
    <x v="0"/>
  </r>
  <r>
    <x v="19"/>
    <x v="0"/>
    <x v="3"/>
    <x v="2"/>
    <x v="9"/>
    <n v="8932"/>
    <x v="7474"/>
    <x v="8049"/>
    <x v="0"/>
    <x v="0"/>
  </r>
  <r>
    <x v="19"/>
    <x v="0"/>
    <x v="3"/>
    <x v="2"/>
    <x v="10"/>
    <n v="8844"/>
    <x v="7475"/>
    <x v="8050"/>
    <x v="1"/>
    <x v="0"/>
  </r>
  <r>
    <x v="19"/>
    <x v="0"/>
    <x v="3"/>
    <x v="3"/>
    <x v="11"/>
    <n v="7782"/>
    <x v="7476"/>
    <x v="8051"/>
    <x v="0"/>
    <x v="1"/>
  </r>
  <r>
    <x v="19"/>
    <x v="0"/>
    <x v="3"/>
    <x v="3"/>
    <x v="12"/>
    <n v="6854"/>
    <x v="7477"/>
    <x v="8052"/>
    <x v="0"/>
    <x v="1"/>
  </r>
  <r>
    <x v="19"/>
    <x v="0"/>
    <x v="3"/>
    <x v="3"/>
    <x v="13"/>
    <n v="9635"/>
    <x v="7478"/>
    <x v="8053"/>
    <x v="0"/>
    <x v="1"/>
  </r>
  <r>
    <x v="19"/>
    <x v="0"/>
    <x v="3"/>
    <x v="4"/>
    <x v="14"/>
    <n v="726"/>
    <x v="7479"/>
    <x v="8054"/>
    <x v="1"/>
    <x v="2"/>
  </r>
  <r>
    <x v="19"/>
    <x v="0"/>
    <x v="3"/>
    <x v="4"/>
    <x v="15"/>
    <n v="7360"/>
    <x v="7480"/>
    <x v="8055"/>
    <x v="1"/>
    <x v="2"/>
  </r>
  <r>
    <x v="19"/>
    <x v="0"/>
    <x v="3"/>
    <x v="4"/>
    <x v="16"/>
    <n v="4490"/>
    <x v="537"/>
    <x v="8056"/>
    <x v="1"/>
    <x v="2"/>
  </r>
  <r>
    <x v="19"/>
    <x v="0"/>
    <x v="3"/>
    <x v="5"/>
    <x v="17"/>
    <n v="5304"/>
    <x v="7481"/>
    <x v="8057"/>
    <x v="1"/>
    <x v="3"/>
  </r>
  <r>
    <x v="19"/>
    <x v="0"/>
    <x v="3"/>
    <x v="5"/>
    <x v="18"/>
    <n v="1717"/>
    <x v="7482"/>
    <x v="8058"/>
    <x v="1"/>
    <x v="3"/>
  </r>
  <r>
    <x v="19"/>
    <x v="0"/>
    <x v="3"/>
    <x v="5"/>
    <x v="19"/>
    <n v="9520"/>
    <x v="7483"/>
    <x v="8059"/>
    <x v="1"/>
    <x v="3"/>
  </r>
  <r>
    <x v="19"/>
    <x v="0"/>
    <x v="4"/>
    <x v="0"/>
    <x v="0"/>
    <n v="7263"/>
    <x v="7484"/>
    <x v="8060"/>
    <x v="0"/>
    <x v="0"/>
  </r>
  <r>
    <x v="19"/>
    <x v="0"/>
    <x v="4"/>
    <x v="0"/>
    <x v="1"/>
    <n v="8501"/>
    <x v="7485"/>
    <x v="8061"/>
    <x v="1"/>
    <x v="0"/>
  </r>
  <r>
    <x v="19"/>
    <x v="0"/>
    <x v="4"/>
    <x v="0"/>
    <x v="2"/>
    <n v="7011"/>
    <x v="7486"/>
    <x v="8062"/>
    <x v="1"/>
    <x v="0"/>
  </r>
  <r>
    <x v="19"/>
    <x v="0"/>
    <x v="4"/>
    <x v="0"/>
    <x v="3"/>
    <n v="5912"/>
    <x v="7487"/>
    <x v="8063"/>
    <x v="1"/>
    <x v="0"/>
  </r>
  <r>
    <x v="19"/>
    <x v="0"/>
    <x v="4"/>
    <x v="0"/>
    <x v="4"/>
    <n v="3752"/>
    <x v="7488"/>
    <x v="8064"/>
    <x v="0"/>
    <x v="0"/>
  </r>
  <r>
    <x v="19"/>
    <x v="0"/>
    <x v="4"/>
    <x v="1"/>
    <x v="5"/>
    <n v="1877"/>
    <x v="7489"/>
    <x v="8065"/>
    <x v="0"/>
    <x v="0"/>
  </r>
  <r>
    <x v="19"/>
    <x v="0"/>
    <x v="4"/>
    <x v="1"/>
    <x v="6"/>
    <n v="5742"/>
    <x v="7490"/>
    <x v="8066"/>
    <x v="0"/>
    <x v="0"/>
  </r>
  <r>
    <x v="19"/>
    <x v="0"/>
    <x v="4"/>
    <x v="1"/>
    <x v="7"/>
    <n v="2651"/>
    <x v="5562"/>
    <x v="8067"/>
    <x v="0"/>
    <x v="0"/>
  </r>
  <r>
    <x v="19"/>
    <x v="0"/>
    <x v="4"/>
    <x v="2"/>
    <x v="8"/>
    <n v="9206"/>
    <x v="7491"/>
    <x v="8068"/>
    <x v="0"/>
    <x v="0"/>
  </r>
  <r>
    <x v="19"/>
    <x v="0"/>
    <x v="4"/>
    <x v="2"/>
    <x v="9"/>
    <n v="9290"/>
    <x v="7053"/>
    <x v="8069"/>
    <x v="1"/>
    <x v="0"/>
  </r>
  <r>
    <x v="19"/>
    <x v="0"/>
    <x v="4"/>
    <x v="2"/>
    <x v="10"/>
    <n v="2412"/>
    <x v="7492"/>
    <x v="8070"/>
    <x v="1"/>
    <x v="0"/>
  </r>
  <r>
    <x v="19"/>
    <x v="0"/>
    <x v="4"/>
    <x v="3"/>
    <x v="11"/>
    <n v="3486"/>
    <x v="7493"/>
    <x v="8071"/>
    <x v="0"/>
    <x v="1"/>
  </r>
  <r>
    <x v="19"/>
    <x v="0"/>
    <x v="4"/>
    <x v="3"/>
    <x v="12"/>
    <n v="7881"/>
    <x v="7494"/>
    <x v="8072"/>
    <x v="0"/>
    <x v="1"/>
  </r>
  <r>
    <x v="19"/>
    <x v="0"/>
    <x v="4"/>
    <x v="3"/>
    <x v="13"/>
    <n v="6163"/>
    <x v="7495"/>
    <x v="8073"/>
    <x v="1"/>
    <x v="1"/>
  </r>
  <r>
    <x v="19"/>
    <x v="0"/>
    <x v="4"/>
    <x v="4"/>
    <x v="14"/>
    <n v="1788"/>
    <x v="5232"/>
    <x v="8074"/>
    <x v="0"/>
    <x v="2"/>
  </r>
  <r>
    <x v="19"/>
    <x v="0"/>
    <x v="4"/>
    <x v="4"/>
    <x v="15"/>
    <n v="649"/>
    <x v="7496"/>
    <x v="8075"/>
    <x v="0"/>
    <x v="2"/>
  </r>
  <r>
    <x v="19"/>
    <x v="0"/>
    <x v="4"/>
    <x v="4"/>
    <x v="16"/>
    <n v="8334"/>
    <x v="7497"/>
    <x v="8076"/>
    <x v="1"/>
    <x v="2"/>
  </r>
  <r>
    <x v="19"/>
    <x v="0"/>
    <x v="4"/>
    <x v="5"/>
    <x v="17"/>
    <n v="6716"/>
    <x v="7498"/>
    <x v="8077"/>
    <x v="0"/>
    <x v="3"/>
  </r>
  <r>
    <x v="19"/>
    <x v="0"/>
    <x v="4"/>
    <x v="5"/>
    <x v="18"/>
    <n v="9683"/>
    <x v="7499"/>
    <x v="8078"/>
    <x v="1"/>
    <x v="3"/>
  </r>
  <r>
    <x v="19"/>
    <x v="0"/>
    <x v="4"/>
    <x v="5"/>
    <x v="19"/>
    <n v="4230"/>
    <x v="7500"/>
    <x v="8079"/>
    <x v="0"/>
    <x v="3"/>
  </r>
  <r>
    <x v="19"/>
    <x v="1"/>
    <x v="5"/>
    <x v="0"/>
    <x v="0"/>
    <n v="6982"/>
    <x v="7501"/>
    <x v="8080"/>
    <x v="1"/>
    <x v="0"/>
  </r>
  <r>
    <x v="19"/>
    <x v="1"/>
    <x v="5"/>
    <x v="0"/>
    <x v="1"/>
    <n v="9342"/>
    <x v="7502"/>
    <x v="8081"/>
    <x v="1"/>
    <x v="0"/>
  </r>
  <r>
    <x v="19"/>
    <x v="1"/>
    <x v="5"/>
    <x v="0"/>
    <x v="2"/>
    <n v="6250"/>
    <x v="7503"/>
    <x v="8082"/>
    <x v="1"/>
    <x v="0"/>
  </r>
  <r>
    <x v="19"/>
    <x v="1"/>
    <x v="5"/>
    <x v="0"/>
    <x v="3"/>
    <n v="6508"/>
    <x v="7504"/>
    <x v="8083"/>
    <x v="1"/>
    <x v="0"/>
  </r>
  <r>
    <x v="19"/>
    <x v="1"/>
    <x v="5"/>
    <x v="0"/>
    <x v="4"/>
    <n v="3912"/>
    <x v="7505"/>
    <x v="8084"/>
    <x v="1"/>
    <x v="0"/>
  </r>
  <r>
    <x v="19"/>
    <x v="1"/>
    <x v="5"/>
    <x v="1"/>
    <x v="5"/>
    <n v="1597"/>
    <x v="7506"/>
    <x v="8085"/>
    <x v="0"/>
    <x v="0"/>
  </r>
  <r>
    <x v="19"/>
    <x v="1"/>
    <x v="5"/>
    <x v="1"/>
    <x v="6"/>
    <n v="1404"/>
    <x v="7507"/>
    <x v="8086"/>
    <x v="1"/>
    <x v="0"/>
  </r>
  <r>
    <x v="19"/>
    <x v="1"/>
    <x v="5"/>
    <x v="1"/>
    <x v="7"/>
    <n v="7999"/>
    <x v="7508"/>
    <x v="8087"/>
    <x v="0"/>
    <x v="0"/>
  </r>
  <r>
    <x v="19"/>
    <x v="1"/>
    <x v="5"/>
    <x v="2"/>
    <x v="8"/>
    <n v="3327"/>
    <x v="7509"/>
    <x v="8088"/>
    <x v="0"/>
    <x v="0"/>
  </r>
  <r>
    <x v="19"/>
    <x v="1"/>
    <x v="5"/>
    <x v="2"/>
    <x v="9"/>
    <n v="6395"/>
    <x v="7510"/>
    <x v="8089"/>
    <x v="1"/>
    <x v="0"/>
  </r>
  <r>
    <x v="19"/>
    <x v="1"/>
    <x v="5"/>
    <x v="2"/>
    <x v="10"/>
    <n v="6627"/>
    <x v="7511"/>
    <x v="8090"/>
    <x v="1"/>
    <x v="0"/>
  </r>
  <r>
    <x v="19"/>
    <x v="1"/>
    <x v="5"/>
    <x v="3"/>
    <x v="11"/>
    <n v="335"/>
    <x v="7512"/>
    <x v="8091"/>
    <x v="1"/>
    <x v="1"/>
  </r>
  <r>
    <x v="19"/>
    <x v="1"/>
    <x v="5"/>
    <x v="3"/>
    <x v="12"/>
    <n v="3492"/>
    <x v="7513"/>
    <x v="8092"/>
    <x v="1"/>
    <x v="1"/>
  </r>
  <r>
    <x v="19"/>
    <x v="1"/>
    <x v="5"/>
    <x v="3"/>
    <x v="13"/>
    <n v="4137"/>
    <x v="7514"/>
    <x v="8093"/>
    <x v="0"/>
    <x v="1"/>
  </r>
  <r>
    <x v="19"/>
    <x v="1"/>
    <x v="5"/>
    <x v="4"/>
    <x v="14"/>
    <n v="5347"/>
    <x v="7515"/>
    <x v="8094"/>
    <x v="0"/>
    <x v="2"/>
  </r>
  <r>
    <x v="19"/>
    <x v="1"/>
    <x v="5"/>
    <x v="4"/>
    <x v="15"/>
    <n v="5036"/>
    <x v="7516"/>
    <x v="8095"/>
    <x v="1"/>
    <x v="2"/>
  </r>
  <r>
    <x v="19"/>
    <x v="1"/>
    <x v="5"/>
    <x v="4"/>
    <x v="16"/>
    <n v="6920"/>
    <x v="7517"/>
    <x v="8096"/>
    <x v="0"/>
    <x v="2"/>
  </r>
  <r>
    <x v="19"/>
    <x v="1"/>
    <x v="5"/>
    <x v="5"/>
    <x v="17"/>
    <n v="9382"/>
    <x v="7518"/>
    <x v="8097"/>
    <x v="0"/>
    <x v="3"/>
  </r>
  <r>
    <x v="19"/>
    <x v="1"/>
    <x v="5"/>
    <x v="5"/>
    <x v="18"/>
    <n v="2461"/>
    <x v="7519"/>
    <x v="8098"/>
    <x v="1"/>
    <x v="3"/>
  </r>
  <r>
    <x v="19"/>
    <x v="1"/>
    <x v="5"/>
    <x v="5"/>
    <x v="19"/>
    <n v="8020"/>
    <x v="7520"/>
    <x v="8099"/>
    <x v="0"/>
    <x v="3"/>
  </r>
  <r>
    <x v="19"/>
    <x v="1"/>
    <x v="6"/>
    <x v="0"/>
    <x v="0"/>
    <n v="8776"/>
    <x v="365"/>
    <x v="8100"/>
    <x v="0"/>
    <x v="0"/>
  </r>
  <r>
    <x v="19"/>
    <x v="1"/>
    <x v="6"/>
    <x v="0"/>
    <x v="1"/>
    <n v="2489"/>
    <x v="7521"/>
    <x v="8101"/>
    <x v="1"/>
    <x v="0"/>
  </r>
  <r>
    <x v="19"/>
    <x v="1"/>
    <x v="6"/>
    <x v="0"/>
    <x v="2"/>
    <n v="2026"/>
    <x v="7522"/>
    <x v="8102"/>
    <x v="1"/>
    <x v="0"/>
  </r>
  <r>
    <x v="19"/>
    <x v="1"/>
    <x v="6"/>
    <x v="0"/>
    <x v="3"/>
    <n v="5174"/>
    <x v="7523"/>
    <x v="8103"/>
    <x v="0"/>
    <x v="0"/>
  </r>
  <r>
    <x v="19"/>
    <x v="1"/>
    <x v="6"/>
    <x v="0"/>
    <x v="4"/>
    <n v="4561"/>
    <x v="6295"/>
    <x v="8104"/>
    <x v="1"/>
    <x v="0"/>
  </r>
  <r>
    <x v="19"/>
    <x v="1"/>
    <x v="6"/>
    <x v="1"/>
    <x v="5"/>
    <n v="6344"/>
    <x v="5607"/>
    <x v="8105"/>
    <x v="0"/>
    <x v="0"/>
  </r>
  <r>
    <x v="19"/>
    <x v="1"/>
    <x v="6"/>
    <x v="1"/>
    <x v="6"/>
    <n v="7686"/>
    <x v="7524"/>
    <x v="8106"/>
    <x v="0"/>
    <x v="0"/>
  </r>
  <r>
    <x v="19"/>
    <x v="1"/>
    <x v="6"/>
    <x v="1"/>
    <x v="7"/>
    <n v="7061"/>
    <x v="7525"/>
    <x v="8107"/>
    <x v="0"/>
    <x v="0"/>
  </r>
  <r>
    <x v="19"/>
    <x v="1"/>
    <x v="6"/>
    <x v="2"/>
    <x v="8"/>
    <n v="2134"/>
    <x v="7526"/>
    <x v="8108"/>
    <x v="0"/>
    <x v="0"/>
  </r>
  <r>
    <x v="19"/>
    <x v="1"/>
    <x v="6"/>
    <x v="2"/>
    <x v="9"/>
    <n v="4816"/>
    <x v="7527"/>
    <x v="8109"/>
    <x v="0"/>
    <x v="0"/>
  </r>
  <r>
    <x v="19"/>
    <x v="1"/>
    <x v="6"/>
    <x v="2"/>
    <x v="10"/>
    <n v="4372"/>
    <x v="5907"/>
    <x v="8110"/>
    <x v="1"/>
    <x v="0"/>
  </r>
  <r>
    <x v="19"/>
    <x v="1"/>
    <x v="6"/>
    <x v="3"/>
    <x v="11"/>
    <n v="5548"/>
    <x v="7528"/>
    <x v="8111"/>
    <x v="1"/>
    <x v="1"/>
  </r>
  <r>
    <x v="19"/>
    <x v="1"/>
    <x v="6"/>
    <x v="3"/>
    <x v="12"/>
    <n v="6284"/>
    <x v="7529"/>
    <x v="8112"/>
    <x v="1"/>
    <x v="1"/>
  </r>
  <r>
    <x v="19"/>
    <x v="1"/>
    <x v="6"/>
    <x v="3"/>
    <x v="13"/>
    <n v="5075"/>
    <x v="7530"/>
    <x v="8113"/>
    <x v="1"/>
    <x v="1"/>
  </r>
  <r>
    <x v="19"/>
    <x v="1"/>
    <x v="6"/>
    <x v="4"/>
    <x v="14"/>
    <n v="6149"/>
    <x v="7531"/>
    <x v="8114"/>
    <x v="0"/>
    <x v="2"/>
  </r>
  <r>
    <x v="19"/>
    <x v="1"/>
    <x v="6"/>
    <x v="4"/>
    <x v="15"/>
    <n v="6473"/>
    <x v="2145"/>
    <x v="8115"/>
    <x v="0"/>
    <x v="2"/>
  </r>
  <r>
    <x v="19"/>
    <x v="1"/>
    <x v="6"/>
    <x v="4"/>
    <x v="16"/>
    <n v="4073"/>
    <x v="7532"/>
    <x v="8116"/>
    <x v="0"/>
    <x v="2"/>
  </r>
  <r>
    <x v="19"/>
    <x v="1"/>
    <x v="6"/>
    <x v="5"/>
    <x v="17"/>
    <n v="1656"/>
    <x v="7533"/>
    <x v="8117"/>
    <x v="1"/>
    <x v="3"/>
  </r>
  <r>
    <x v="19"/>
    <x v="1"/>
    <x v="6"/>
    <x v="5"/>
    <x v="18"/>
    <n v="6531"/>
    <x v="7534"/>
    <x v="8118"/>
    <x v="1"/>
    <x v="3"/>
  </r>
  <r>
    <x v="19"/>
    <x v="1"/>
    <x v="6"/>
    <x v="5"/>
    <x v="19"/>
    <n v="8157"/>
    <x v="7535"/>
    <x v="8119"/>
    <x v="1"/>
    <x v="3"/>
  </r>
  <r>
    <x v="19"/>
    <x v="1"/>
    <x v="7"/>
    <x v="0"/>
    <x v="0"/>
    <n v="2621"/>
    <x v="2272"/>
    <x v="8120"/>
    <x v="1"/>
    <x v="0"/>
  </r>
  <r>
    <x v="19"/>
    <x v="1"/>
    <x v="7"/>
    <x v="0"/>
    <x v="1"/>
    <n v="9759"/>
    <x v="7536"/>
    <x v="8121"/>
    <x v="0"/>
    <x v="0"/>
  </r>
  <r>
    <x v="19"/>
    <x v="1"/>
    <x v="7"/>
    <x v="0"/>
    <x v="2"/>
    <n v="4007"/>
    <x v="7537"/>
    <x v="8122"/>
    <x v="0"/>
    <x v="0"/>
  </r>
  <r>
    <x v="19"/>
    <x v="1"/>
    <x v="7"/>
    <x v="0"/>
    <x v="3"/>
    <n v="4131"/>
    <x v="7538"/>
    <x v="8123"/>
    <x v="1"/>
    <x v="0"/>
  </r>
  <r>
    <x v="19"/>
    <x v="1"/>
    <x v="7"/>
    <x v="0"/>
    <x v="4"/>
    <n v="9693"/>
    <x v="7539"/>
    <x v="8124"/>
    <x v="1"/>
    <x v="0"/>
  </r>
  <r>
    <x v="19"/>
    <x v="1"/>
    <x v="7"/>
    <x v="1"/>
    <x v="5"/>
    <n v="1640"/>
    <x v="376"/>
    <x v="8125"/>
    <x v="1"/>
    <x v="0"/>
  </r>
  <r>
    <x v="19"/>
    <x v="1"/>
    <x v="7"/>
    <x v="1"/>
    <x v="6"/>
    <n v="1674"/>
    <x v="7540"/>
    <x v="8126"/>
    <x v="1"/>
    <x v="0"/>
  </r>
  <r>
    <x v="19"/>
    <x v="1"/>
    <x v="7"/>
    <x v="1"/>
    <x v="7"/>
    <n v="8516"/>
    <x v="3136"/>
    <x v="8127"/>
    <x v="0"/>
    <x v="0"/>
  </r>
  <r>
    <x v="19"/>
    <x v="1"/>
    <x v="7"/>
    <x v="2"/>
    <x v="8"/>
    <n v="3549"/>
    <x v="7541"/>
    <x v="8128"/>
    <x v="0"/>
    <x v="0"/>
  </r>
  <r>
    <x v="19"/>
    <x v="1"/>
    <x v="7"/>
    <x v="2"/>
    <x v="9"/>
    <n v="3454"/>
    <x v="1136"/>
    <x v="8129"/>
    <x v="0"/>
    <x v="0"/>
  </r>
  <r>
    <x v="19"/>
    <x v="1"/>
    <x v="7"/>
    <x v="2"/>
    <x v="10"/>
    <n v="5650"/>
    <x v="6220"/>
    <x v="8130"/>
    <x v="1"/>
    <x v="0"/>
  </r>
  <r>
    <x v="19"/>
    <x v="1"/>
    <x v="7"/>
    <x v="3"/>
    <x v="11"/>
    <n v="602"/>
    <x v="7542"/>
    <x v="8131"/>
    <x v="1"/>
    <x v="1"/>
  </r>
  <r>
    <x v="19"/>
    <x v="1"/>
    <x v="7"/>
    <x v="3"/>
    <x v="12"/>
    <n v="6302"/>
    <x v="7543"/>
    <x v="8132"/>
    <x v="0"/>
    <x v="1"/>
  </r>
  <r>
    <x v="19"/>
    <x v="1"/>
    <x v="7"/>
    <x v="3"/>
    <x v="13"/>
    <n v="9743"/>
    <x v="7544"/>
    <x v="8133"/>
    <x v="0"/>
    <x v="1"/>
  </r>
  <r>
    <x v="19"/>
    <x v="1"/>
    <x v="7"/>
    <x v="4"/>
    <x v="14"/>
    <n v="3395"/>
    <x v="7545"/>
    <x v="8134"/>
    <x v="1"/>
    <x v="2"/>
  </r>
  <r>
    <x v="19"/>
    <x v="1"/>
    <x v="7"/>
    <x v="4"/>
    <x v="15"/>
    <n v="8139"/>
    <x v="3658"/>
    <x v="8135"/>
    <x v="1"/>
    <x v="2"/>
  </r>
  <r>
    <x v="19"/>
    <x v="1"/>
    <x v="7"/>
    <x v="4"/>
    <x v="16"/>
    <n v="4098"/>
    <x v="7546"/>
    <x v="8136"/>
    <x v="0"/>
    <x v="2"/>
  </r>
  <r>
    <x v="19"/>
    <x v="1"/>
    <x v="7"/>
    <x v="5"/>
    <x v="17"/>
    <n v="7699"/>
    <x v="7547"/>
    <x v="8137"/>
    <x v="1"/>
    <x v="3"/>
  </r>
  <r>
    <x v="19"/>
    <x v="1"/>
    <x v="7"/>
    <x v="5"/>
    <x v="18"/>
    <n v="729"/>
    <x v="7548"/>
    <x v="8138"/>
    <x v="1"/>
    <x v="3"/>
  </r>
  <r>
    <x v="19"/>
    <x v="1"/>
    <x v="7"/>
    <x v="5"/>
    <x v="19"/>
    <n v="5967"/>
    <x v="258"/>
    <x v="8139"/>
    <x v="0"/>
    <x v="3"/>
  </r>
  <r>
    <x v="19"/>
    <x v="1"/>
    <x v="8"/>
    <x v="0"/>
    <x v="0"/>
    <n v="8593"/>
    <x v="4336"/>
    <x v="8140"/>
    <x v="0"/>
    <x v="0"/>
  </r>
  <r>
    <x v="19"/>
    <x v="1"/>
    <x v="8"/>
    <x v="0"/>
    <x v="1"/>
    <n v="6639"/>
    <x v="7549"/>
    <x v="8141"/>
    <x v="0"/>
    <x v="0"/>
  </r>
  <r>
    <x v="19"/>
    <x v="1"/>
    <x v="8"/>
    <x v="0"/>
    <x v="2"/>
    <n v="2133"/>
    <x v="7550"/>
    <x v="8142"/>
    <x v="1"/>
    <x v="0"/>
  </r>
  <r>
    <x v="19"/>
    <x v="1"/>
    <x v="8"/>
    <x v="0"/>
    <x v="3"/>
    <n v="8133"/>
    <x v="326"/>
    <x v="8143"/>
    <x v="1"/>
    <x v="0"/>
  </r>
  <r>
    <x v="19"/>
    <x v="1"/>
    <x v="8"/>
    <x v="0"/>
    <x v="4"/>
    <n v="682"/>
    <x v="7551"/>
    <x v="8144"/>
    <x v="1"/>
    <x v="0"/>
  </r>
  <r>
    <x v="19"/>
    <x v="1"/>
    <x v="8"/>
    <x v="1"/>
    <x v="5"/>
    <n v="9638"/>
    <x v="7552"/>
    <x v="8145"/>
    <x v="1"/>
    <x v="0"/>
  </r>
  <r>
    <x v="19"/>
    <x v="1"/>
    <x v="8"/>
    <x v="1"/>
    <x v="6"/>
    <n v="3244"/>
    <x v="7553"/>
    <x v="8146"/>
    <x v="0"/>
    <x v="0"/>
  </r>
  <r>
    <x v="19"/>
    <x v="1"/>
    <x v="8"/>
    <x v="1"/>
    <x v="7"/>
    <n v="8444"/>
    <x v="7554"/>
    <x v="8147"/>
    <x v="0"/>
    <x v="0"/>
  </r>
  <r>
    <x v="19"/>
    <x v="1"/>
    <x v="8"/>
    <x v="2"/>
    <x v="8"/>
    <n v="9181"/>
    <x v="7555"/>
    <x v="8148"/>
    <x v="0"/>
    <x v="0"/>
  </r>
  <r>
    <x v="19"/>
    <x v="1"/>
    <x v="8"/>
    <x v="2"/>
    <x v="9"/>
    <n v="9162"/>
    <x v="7556"/>
    <x v="8149"/>
    <x v="0"/>
    <x v="0"/>
  </r>
  <r>
    <x v="19"/>
    <x v="1"/>
    <x v="8"/>
    <x v="2"/>
    <x v="10"/>
    <n v="6465"/>
    <x v="1665"/>
    <x v="8150"/>
    <x v="1"/>
    <x v="0"/>
  </r>
  <r>
    <x v="19"/>
    <x v="1"/>
    <x v="8"/>
    <x v="3"/>
    <x v="11"/>
    <n v="5288"/>
    <x v="7557"/>
    <x v="8151"/>
    <x v="1"/>
    <x v="1"/>
  </r>
  <r>
    <x v="19"/>
    <x v="1"/>
    <x v="8"/>
    <x v="3"/>
    <x v="12"/>
    <n v="8133"/>
    <x v="7558"/>
    <x v="8152"/>
    <x v="0"/>
    <x v="1"/>
  </r>
  <r>
    <x v="19"/>
    <x v="1"/>
    <x v="8"/>
    <x v="3"/>
    <x v="13"/>
    <n v="1551"/>
    <x v="7559"/>
    <x v="8153"/>
    <x v="0"/>
    <x v="1"/>
  </r>
  <r>
    <x v="19"/>
    <x v="1"/>
    <x v="8"/>
    <x v="4"/>
    <x v="14"/>
    <n v="319"/>
    <x v="7560"/>
    <x v="8154"/>
    <x v="1"/>
    <x v="2"/>
  </r>
  <r>
    <x v="19"/>
    <x v="1"/>
    <x v="8"/>
    <x v="4"/>
    <x v="15"/>
    <n v="8493"/>
    <x v="7561"/>
    <x v="8155"/>
    <x v="0"/>
    <x v="2"/>
  </r>
  <r>
    <x v="19"/>
    <x v="1"/>
    <x v="8"/>
    <x v="4"/>
    <x v="16"/>
    <n v="6613"/>
    <x v="7562"/>
    <x v="8156"/>
    <x v="1"/>
    <x v="2"/>
  </r>
  <r>
    <x v="19"/>
    <x v="1"/>
    <x v="8"/>
    <x v="5"/>
    <x v="17"/>
    <n v="8809"/>
    <x v="7563"/>
    <x v="8157"/>
    <x v="0"/>
    <x v="3"/>
  </r>
  <r>
    <x v="19"/>
    <x v="1"/>
    <x v="8"/>
    <x v="5"/>
    <x v="18"/>
    <n v="8305"/>
    <x v="7564"/>
    <x v="8158"/>
    <x v="1"/>
    <x v="3"/>
  </r>
  <r>
    <x v="19"/>
    <x v="1"/>
    <x v="8"/>
    <x v="5"/>
    <x v="19"/>
    <n v="9813"/>
    <x v="7565"/>
    <x v="8159"/>
    <x v="1"/>
    <x v="3"/>
  </r>
  <r>
    <x v="19"/>
    <x v="1"/>
    <x v="9"/>
    <x v="0"/>
    <x v="0"/>
    <n v="2988"/>
    <x v="715"/>
    <x v="8160"/>
    <x v="0"/>
    <x v="0"/>
  </r>
  <r>
    <x v="19"/>
    <x v="1"/>
    <x v="9"/>
    <x v="0"/>
    <x v="1"/>
    <n v="7032"/>
    <x v="7566"/>
    <x v="8161"/>
    <x v="0"/>
    <x v="0"/>
  </r>
  <r>
    <x v="19"/>
    <x v="1"/>
    <x v="9"/>
    <x v="0"/>
    <x v="2"/>
    <n v="4278"/>
    <x v="6770"/>
    <x v="8162"/>
    <x v="0"/>
    <x v="0"/>
  </r>
  <r>
    <x v="19"/>
    <x v="1"/>
    <x v="9"/>
    <x v="0"/>
    <x v="3"/>
    <n v="9663"/>
    <x v="7567"/>
    <x v="8163"/>
    <x v="0"/>
    <x v="0"/>
  </r>
  <r>
    <x v="19"/>
    <x v="1"/>
    <x v="9"/>
    <x v="0"/>
    <x v="4"/>
    <n v="5984"/>
    <x v="7568"/>
    <x v="8164"/>
    <x v="1"/>
    <x v="0"/>
  </r>
  <r>
    <x v="19"/>
    <x v="1"/>
    <x v="9"/>
    <x v="1"/>
    <x v="5"/>
    <n v="3129"/>
    <x v="6275"/>
    <x v="8165"/>
    <x v="0"/>
    <x v="0"/>
  </r>
  <r>
    <x v="19"/>
    <x v="1"/>
    <x v="9"/>
    <x v="1"/>
    <x v="6"/>
    <n v="351"/>
    <x v="7569"/>
    <x v="8166"/>
    <x v="0"/>
    <x v="0"/>
  </r>
  <r>
    <x v="19"/>
    <x v="1"/>
    <x v="9"/>
    <x v="1"/>
    <x v="7"/>
    <n v="9934"/>
    <x v="7570"/>
    <x v="8167"/>
    <x v="1"/>
    <x v="0"/>
  </r>
  <r>
    <x v="19"/>
    <x v="1"/>
    <x v="9"/>
    <x v="2"/>
    <x v="8"/>
    <n v="9268"/>
    <x v="7571"/>
    <x v="8168"/>
    <x v="0"/>
    <x v="0"/>
  </r>
  <r>
    <x v="19"/>
    <x v="1"/>
    <x v="9"/>
    <x v="2"/>
    <x v="9"/>
    <n v="994"/>
    <x v="7572"/>
    <x v="8169"/>
    <x v="0"/>
    <x v="0"/>
  </r>
  <r>
    <x v="19"/>
    <x v="1"/>
    <x v="9"/>
    <x v="2"/>
    <x v="10"/>
    <n v="8755"/>
    <x v="7573"/>
    <x v="8170"/>
    <x v="1"/>
    <x v="0"/>
  </r>
  <r>
    <x v="19"/>
    <x v="1"/>
    <x v="9"/>
    <x v="3"/>
    <x v="11"/>
    <n v="9717"/>
    <x v="7574"/>
    <x v="8171"/>
    <x v="1"/>
    <x v="1"/>
  </r>
  <r>
    <x v="19"/>
    <x v="1"/>
    <x v="9"/>
    <x v="3"/>
    <x v="12"/>
    <n v="8472"/>
    <x v="7575"/>
    <x v="8172"/>
    <x v="0"/>
    <x v="1"/>
  </r>
  <r>
    <x v="19"/>
    <x v="1"/>
    <x v="9"/>
    <x v="3"/>
    <x v="13"/>
    <n v="5708"/>
    <x v="7576"/>
    <x v="8173"/>
    <x v="0"/>
    <x v="1"/>
  </r>
  <r>
    <x v="19"/>
    <x v="1"/>
    <x v="9"/>
    <x v="4"/>
    <x v="14"/>
    <n v="7819"/>
    <x v="253"/>
    <x v="8174"/>
    <x v="0"/>
    <x v="2"/>
  </r>
  <r>
    <x v="19"/>
    <x v="1"/>
    <x v="9"/>
    <x v="4"/>
    <x v="15"/>
    <n v="6741"/>
    <x v="1902"/>
    <x v="8175"/>
    <x v="1"/>
    <x v="2"/>
  </r>
  <r>
    <x v="19"/>
    <x v="1"/>
    <x v="9"/>
    <x v="4"/>
    <x v="16"/>
    <n v="4344"/>
    <x v="7577"/>
    <x v="8176"/>
    <x v="0"/>
    <x v="2"/>
  </r>
  <r>
    <x v="19"/>
    <x v="1"/>
    <x v="9"/>
    <x v="5"/>
    <x v="17"/>
    <n v="3667"/>
    <x v="7578"/>
    <x v="8177"/>
    <x v="0"/>
    <x v="3"/>
  </r>
  <r>
    <x v="19"/>
    <x v="1"/>
    <x v="9"/>
    <x v="5"/>
    <x v="18"/>
    <n v="242"/>
    <x v="7579"/>
    <x v="8178"/>
    <x v="0"/>
    <x v="3"/>
  </r>
  <r>
    <x v="19"/>
    <x v="1"/>
    <x v="9"/>
    <x v="5"/>
    <x v="19"/>
    <n v="3000"/>
    <x v="7580"/>
    <x v="8179"/>
    <x v="0"/>
    <x v="3"/>
  </r>
  <r>
    <x v="19"/>
    <x v="2"/>
    <x v="10"/>
    <x v="0"/>
    <x v="0"/>
    <n v="7041"/>
    <x v="7581"/>
    <x v="8180"/>
    <x v="1"/>
    <x v="0"/>
  </r>
  <r>
    <x v="19"/>
    <x v="2"/>
    <x v="10"/>
    <x v="0"/>
    <x v="1"/>
    <n v="5662"/>
    <x v="7582"/>
    <x v="8181"/>
    <x v="0"/>
    <x v="0"/>
  </r>
  <r>
    <x v="19"/>
    <x v="2"/>
    <x v="10"/>
    <x v="0"/>
    <x v="2"/>
    <n v="1441"/>
    <x v="7583"/>
    <x v="8182"/>
    <x v="0"/>
    <x v="0"/>
  </r>
  <r>
    <x v="19"/>
    <x v="2"/>
    <x v="10"/>
    <x v="0"/>
    <x v="3"/>
    <n v="2835"/>
    <x v="7584"/>
    <x v="8183"/>
    <x v="1"/>
    <x v="0"/>
  </r>
  <r>
    <x v="19"/>
    <x v="2"/>
    <x v="10"/>
    <x v="0"/>
    <x v="4"/>
    <n v="9730"/>
    <x v="7585"/>
    <x v="8184"/>
    <x v="0"/>
    <x v="0"/>
  </r>
  <r>
    <x v="19"/>
    <x v="2"/>
    <x v="10"/>
    <x v="1"/>
    <x v="5"/>
    <n v="935"/>
    <x v="7586"/>
    <x v="8185"/>
    <x v="0"/>
    <x v="0"/>
  </r>
  <r>
    <x v="19"/>
    <x v="2"/>
    <x v="10"/>
    <x v="1"/>
    <x v="6"/>
    <n v="7034"/>
    <x v="7587"/>
    <x v="8186"/>
    <x v="0"/>
    <x v="0"/>
  </r>
  <r>
    <x v="19"/>
    <x v="2"/>
    <x v="10"/>
    <x v="1"/>
    <x v="7"/>
    <n v="9294"/>
    <x v="4650"/>
    <x v="8187"/>
    <x v="0"/>
    <x v="0"/>
  </r>
  <r>
    <x v="19"/>
    <x v="2"/>
    <x v="10"/>
    <x v="2"/>
    <x v="8"/>
    <n v="3961"/>
    <x v="7588"/>
    <x v="8188"/>
    <x v="0"/>
    <x v="0"/>
  </r>
  <r>
    <x v="19"/>
    <x v="2"/>
    <x v="10"/>
    <x v="2"/>
    <x v="9"/>
    <n v="4807"/>
    <x v="7589"/>
    <x v="8189"/>
    <x v="0"/>
    <x v="0"/>
  </r>
  <r>
    <x v="19"/>
    <x v="2"/>
    <x v="10"/>
    <x v="2"/>
    <x v="10"/>
    <n v="8933"/>
    <x v="7590"/>
    <x v="8190"/>
    <x v="0"/>
    <x v="0"/>
  </r>
  <r>
    <x v="19"/>
    <x v="2"/>
    <x v="10"/>
    <x v="3"/>
    <x v="11"/>
    <n v="4160"/>
    <x v="7591"/>
    <x v="8191"/>
    <x v="0"/>
    <x v="1"/>
  </r>
  <r>
    <x v="19"/>
    <x v="2"/>
    <x v="10"/>
    <x v="3"/>
    <x v="12"/>
    <n v="5653"/>
    <x v="7592"/>
    <x v="8192"/>
    <x v="1"/>
    <x v="1"/>
  </r>
  <r>
    <x v="19"/>
    <x v="2"/>
    <x v="10"/>
    <x v="3"/>
    <x v="13"/>
    <n v="8936"/>
    <x v="7593"/>
    <x v="8193"/>
    <x v="1"/>
    <x v="1"/>
  </r>
  <r>
    <x v="19"/>
    <x v="2"/>
    <x v="10"/>
    <x v="4"/>
    <x v="14"/>
    <n v="2410"/>
    <x v="188"/>
    <x v="8194"/>
    <x v="1"/>
    <x v="2"/>
  </r>
  <r>
    <x v="19"/>
    <x v="2"/>
    <x v="10"/>
    <x v="4"/>
    <x v="15"/>
    <n v="3757"/>
    <x v="7594"/>
    <x v="8195"/>
    <x v="1"/>
    <x v="2"/>
  </r>
  <r>
    <x v="19"/>
    <x v="2"/>
    <x v="10"/>
    <x v="4"/>
    <x v="16"/>
    <n v="2915"/>
    <x v="7011"/>
    <x v="8196"/>
    <x v="1"/>
    <x v="2"/>
  </r>
  <r>
    <x v="19"/>
    <x v="2"/>
    <x v="10"/>
    <x v="5"/>
    <x v="17"/>
    <n v="320"/>
    <x v="6177"/>
    <x v="8197"/>
    <x v="0"/>
    <x v="3"/>
  </r>
  <r>
    <x v="19"/>
    <x v="2"/>
    <x v="10"/>
    <x v="5"/>
    <x v="18"/>
    <n v="3691"/>
    <x v="7595"/>
    <x v="8198"/>
    <x v="1"/>
    <x v="3"/>
  </r>
  <r>
    <x v="19"/>
    <x v="2"/>
    <x v="10"/>
    <x v="5"/>
    <x v="19"/>
    <n v="5795"/>
    <x v="7596"/>
    <x v="8199"/>
    <x v="0"/>
    <x v="3"/>
  </r>
  <r>
    <x v="19"/>
    <x v="2"/>
    <x v="11"/>
    <x v="0"/>
    <x v="0"/>
    <n v="4475"/>
    <x v="7597"/>
    <x v="8200"/>
    <x v="0"/>
    <x v="0"/>
  </r>
  <r>
    <x v="19"/>
    <x v="2"/>
    <x v="11"/>
    <x v="0"/>
    <x v="1"/>
    <n v="9856"/>
    <x v="7598"/>
    <x v="8201"/>
    <x v="1"/>
    <x v="0"/>
  </r>
  <r>
    <x v="19"/>
    <x v="2"/>
    <x v="11"/>
    <x v="0"/>
    <x v="2"/>
    <n v="3432"/>
    <x v="7599"/>
    <x v="8202"/>
    <x v="0"/>
    <x v="0"/>
  </r>
  <r>
    <x v="19"/>
    <x v="2"/>
    <x v="11"/>
    <x v="0"/>
    <x v="3"/>
    <n v="8741"/>
    <x v="7600"/>
    <x v="8203"/>
    <x v="1"/>
    <x v="0"/>
  </r>
  <r>
    <x v="19"/>
    <x v="2"/>
    <x v="11"/>
    <x v="0"/>
    <x v="4"/>
    <n v="2776"/>
    <x v="3668"/>
    <x v="8204"/>
    <x v="1"/>
    <x v="0"/>
  </r>
  <r>
    <x v="19"/>
    <x v="2"/>
    <x v="11"/>
    <x v="1"/>
    <x v="5"/>
    <n v="2020"/>
    <x v="7601"/>
    <x v="8205"/>
    <x v="0"/>
    <x v="0"/>
  </r>
  <r>
    <x v="19"/>
    <x v="2"/>
    <x v="11"/>
    <x v="1"/>
    <x v="6"/>
    <n v="1722"/>
    <x v="7602"/>
    <x v="8206"/>
    <x v="1"/>
    <x v="0"/>
  </r>
  <r>
    <x v="19"/>
    <x v="2"/>
    <x v="11"/>
    <x v="1"/>
    <x v="7"/>
    <n v="9993"/>
    <x v="7603"/>
    <x v="8207"/>
    <x v="1"/>
    <x v="0"/>
  </r>
  <r>
    <x v="19"/>
    <x v="2"/>
    <x v="11"/>
    <x v="2"/>
    <x v="8"/>
    <n v="5703"/>
    <x v="7604"/>
    <x v="8208"/>
    <x v="1"/>
    <x v="0"/>
  </r>
  <r>
    <x v="19"/>
    <x v="2"/>
    <x v="11"/>
    <x v="2"/>
    <x v="9"/>
    <n v="511"/>
    <x v="7605"/>
    <x v="8209"/>
    <x v="0"/>
    <x v="0"/>
  </r>
  <r>
    <x v="19"/>
    <x v="2"/>
    <x v="11"/>
    <x v="2"/>
    <x v="10"/>
    <n v="1736"/>
    <x v="578"/>
    <x v="8210"/>
    <x v="0"/>
    <x v="0"/>
  </r>
  <r>
    <x v="19"/>
    <x v="2"/>
    <x v="11"/>
    <x v="3"/>
    <x v="11"/>
    <n v="6498"/>
    <x v="7606"/>
    <x v="8211"/>
    <x v="1"/>
    <x v="1"/>
  </r>
  <r>
    <x v="19"/>
    <x v="2"/>
    <x v="11"/>
    <x v="3"/>
    <x v="12"/>
    <n v="1875"/>
    <x v="7607"/>
    <x v="8212"/>
    <x v="0"/>
    <x v="1"/>
  </r>
  <r>
    <x v="19"/>
    <x v="2"/>
    <x v="11"/>
    <x v="3"/>
    <x v="13"/>
    <n v="5354"/>
    <x v="7608"/>
    <x v="8213"/>
    <x v="1"/>
    <x v="1"/>
  </r>
  <r>
    <x v="19"/>
    <x v="2"/>
    <x v="11"/>
    <x v="4"/>
    <x v="14"/>
    <n v="7347"/>
    <x v="7609"/>
    <x v="8214"/>
    <x v="1"/>
    <x v="2"/>
  </r>
  <r>
    <x v="19"/>
    <x v="2"/>
    <x v="11"/>
    <x v="4"/>
    <x v="15"/>
    <n v="6931"/>
    <x v="7610"/>
    <x v="8215"/>
    <x v="0"/>
    <x v="2"/>
  </r>
  <r>
    <x v="19"/>
    <x v="2"/>
    <x v="11"/>
    <x v="4"/>
    <x v="16"/>
    <n v="576"/>
    <x v="7611"/>
    <x v="8216"/>
    <x v="1"/>
    <x v="2"/>
  </r>
  <r>
    <x v="19"/>
    <x v="2"/>
    <x v="11"/>
    <x v="5"/>
    <x v="17"/>
    <n v="2259"/>
    <x v="7580"/>
    <x v="8217"/>
    <x v="0"/>
    <x v="3"/>
  </r>
  <r>
    <x v="19"/>
    <x v="2"/>
    <x v="11"/>
    <x v="5"/>
    <x v="18"/>
    <n v="2857"/>
    <x v="7612"/>
    <x v="8218"/>
    <x v="0"/>
    <x v="3"/>
  </r>
  <r>
    <x v="19"/>
    <x v="2"/>
    <x v="11"/>
    <x v="5"/>
    <x v="19"/>
    <n v="3068"/>
    <x v="7613"/>
    <x v="8219"/>
    <x v="0"/>
    <x v="3"/>
  </r>
  <r>
    <x v="19"/>
    <x v="2"/>
    <x v="12"/>
    <x v="0"/>
    <x v="0"/>
    <n v="5298"/>
    <x v="7614"/>
    <x v="8220"/>
    <x v="0"/>
    <x v="0"/>
  </r>
  <r>
    <x v="19"/>
    <x v="2"/>
    <x v="12"/>
    <x v="0"/>
    <x v="1"/>
    <n v="2029"/>
    <x v="7615"/>
    <x v="8221"/>
    <x v="0"/>
    <x v="0"/>
  </r>
  <r>
    <x v="19"/>
    <x v="2"/>
    <x v="12"/>
    <x v="0"/>
    <x v="2"/>
    <n v="5712"/>
    <x v="7616"/>
    <x v="8222"/>
    <x v="1"/>
    <x v="0"/>
  </r>
  <r>
    <x v="19"/>
    <x v="2"/>
    <x v="12"/>
    <x v="0"/>
    <x v="3"/>
    <n v="256"/>
    <x v="7617"/>
    <x v="8223"/>
    <x v="0"/>
    <x v="0"/>
  </r>
  <r>
    <x v="19"/>
    <x v="2"/>
    <x v="12"/>
    <x v="0"/>
    <x v="4"/>
    <n v="8558"/>
    <x v="7618"/>
    <x v="8224"/>
    <x v="1"/>
    <x v="0"/>
  </r>
  <r>
    <x v="19"/>
    <x v="2"/>
    <x v="12"/>
    <x v="1"/>
    <x v="5"/>
    <n v="1505"/>
    <x v="7619"/>
    <x v="8225"/>
    <x v="0"/>
    <x v="0"/>
  </r>
  <r>
    <x v="19"/>
    <x v="2"/>
    <x v="12"/>
    <x v="1"/>
    <x v="6"/>
    <n v="5817"/>
    <x v="7620"/>
    <x v="8226"/>
    <x v="0"/>
    <x v="0"/>
  </r>
  <r>
    <x v="19"/>
    <x v="2"/>
    <x v="12"/>
    <x v="1"/>
    <x v="7"/>
    <n v="2588"/>
    <x v="7621"/>
    <x v="8227"/>
    <x v="0"/>
    <x v="0"/>
  </r>
  <r>
    <x v="19"/>
    <x v="2"/>
    <x v="12"/>
    <x v="2"/>
    <x v="8"/>
    <n v="7688"/>
    <x v="7622"/>
    <x v="8228"/>
    <x v="0"/>
    <x v="0"/>
  </r>
  <r>
    <x v="19"/>
    <x v="2"/>
    <x v="12"/>
    <x v="2"/>
    <x v="9"/>
    <n v="6977"/>
    <x v="7623"/>
    <x v="8229"/>
    <x v="0"/>
    <x v="0"/>
  </r>
  <r>
    <x v="19"/>
    <x v="2"/>
    <x v="12"/>
    <x v="2"/>
    <x v="10"/>
    <n v="8116"/>
    <x v="7624"/>
    <x v="8230"/>
    <x v="0"/>
    <x v="0"/>
  </r>
  <r>
    <x v="19"/>
    <x v="2"/>
    <x v="12"/>
    <x v="3"/>
    <x v="11"/>
    <n v="3164"/>
    <x v="7625"/>
    <x v="8231"/>
    <x v="1"/>
    <x v="1"/>
  </r>
  <r>
    <x v="19"/>
    <x v="2"/>
    <x v="12"/>
    <x v="3"/>
    <x v="12"/>
    <n v="7591"/>
    <x v="7626"/>
    <x v="8232"/>
    <x v="0"/>
    <x v="1"/>
  </r>
  <r>
    <x v="19"/>
    <x v="2"/>
    <x v="12"/>
    <x v="3"/>
    <x v="13"/>
    <n v="2678"/>
    <x v="6720"/>
    <x v="8233"/>
    <x v="0"/>
    <x v="1"/>
  </r>
  <r>
    <x v="19"/>
    <x v="2"/>
    <x v="12"/>
    <x v="4"/>
    <x v="14"/>
    <n v="6903"/>
    <x v="7627"/>
    <x v="8234"/>
    <x v="0"/>
    <x v="2"/>
  </r>
  <r>
    <x v="19"/>
    <x v="2"/>
    <x v="12"/>
    <x v="4"/>
    <x v="15"/>
    <n v="4036"/>
    <x v="7628"/>
    <x v="8235"/>
    <x v="0"/>
    <x v="2"/>
  </r>
  <r>
    <x v="19"/>
    <x v="2"/>
    <x v="12"/>
    <x v="4"/>
    <x v="16"/>
    <n v="9708"/>
    <x v="7629"/>
    <x v="8236"/>
    <x v="0"/>
    <x v="2"/>
  </r>
  <r>
    <x v="19"/>
    <x v="2"/>
    <x v="12"/>
    <x v="5"/>
    <x v="17"/>
    <n v="4496"/>
    <x v="7630"/>
    <x v="8237"/>
    <x v="1"/>
    <x v="3"/>
  </r>
  <r>
    <x v="19"/>
    <x v="2"/>
    <x v="12"/>
    <x v="5"/>
    <x v="18"/>
    <n v="6854"/>
    <x v="7631"/>
    <x v="8238"/>
    <x v="1"/>
    <x v="3"/>
  </r>
  <r>
    <x v="19"/>
    <x v="2"/>
    <x v="12"/>
    <x v="5"/>
    <x v="19"/>
    <n v="9612"/>
    <x v="7632"/>
    <x v="8239"/>
    <x v="1"/>
    <x v="3"/>
  </r>
  <r>
    <x v="19"/>
    <x v="3"/>
    <x v="13"/>
    <x v="0"/>
    <x v="0"/>
    <n v="3229"/>
    <x v="7633"/>
    <x v="8240"/>
    <x v="1"/>
    <x v="0"/>
  </r>
  <r>
    <x v="19"/>
    <x v="3"/>
    <x v="13"/>
    <x v="0"/>
    <x v="1"/>
    <n v="786"/>
    <x v="7634"/>
    <x v="8241"/>
    <x v="0"/>
    <x v="0"/>
  </r>
  <r>
    <x v="19"/>
    <x v="3"/>
    <x v="13"/>
    <x v="0"/>
    <x v="2"/>
    <n v="2122"/>
    <x v="7635"/>
    <x v="8242"/>
    <x v="1"/>
    <x v="0"/>
  </r>
  <r>
    <x v="19"/>
    <x v="3"/>
    <x v="13"/>
    <x v="0"/>
    <x v="3"/>
    <n v="3740"/>
    <x v="7636"/>
    <x v="8243"/>
    <x v="0"/>
    <x v="0"/>
  </r>
  <r>
    <x v="19"/>
    <x v="3"/>
    <x v="13"/>
    <x v="0"/>
    <x v="4"/>
    <n v="5210"/>
    <x v="4816"/>
    <x v="8244"/>
    <x v="1"/>
    <x v="0"/>
  </r>
  <r>
    <x v="19"/>
    <x v="3"/>
    <x v="13"/>
    <x v="1"/>
    <x v="5"/>
    <n v="2395"/>
    <x v="7637"/>
    <x v="8245"/>
    <x v="0"/>
    <x v="0"/>
  </r>
  <r>
    <x v="19"/>
    <x v="3"/>
    <x v="13"/>
    <x v="1"/>
    <x v="6"/>
    <n v="1117"/>
    <x v="7638"/>
    <x v="8246"/>
    <x v="1"/>
    <x v="0"/>
  </r>
  <r>
    <x v="19"/>
    <x v="3"/>
    <x v="13"/>
    <x v="1"/>
    <x v="7"/>
    <n v="3960"/>
    <x v="7639"/>
    <x v="8247"/>
    <x v="1"/>
    <x v="0"/>
  </r>
  <r>
    <x v="19"/>
    <x v="3"/>
    <x v="13"/>
    <x v="2"/>
    <x v="8"/>
    <n v="2420"/>
    <x v="7640"/>
    <x v="8248"/>
    <x v="0"/>
    <x v="0"/>
  </r>
  <r>
    <x v="19"/>
    <x v="3"/>
    <x v="13"/>
    <x v="2"/>
    <x v="9"/>
    <n v="7814"/>
    <x v="7641"/>
    <x v="8249"/>
    <x v="1"/>
    <x v="0"/>
  </r>
  <r>
    <x v="19"/>
    <x v="3"/>
    <x v="13"/>
    <x v="2"/>
    <x v="10"/>
    <n v="5233"/>
    <x v="7642"/>
    <x v="8250"/>
    <x v="0"/>
    <x v="0"/>
  </r>
  <r>
    <x v="19"/>
    <x v="3"/>
    <x v="13"/>
    <x v="3"/>
    <x v="11"/>
    <n v="181"/>
    <x v="7643"/>
    <x v="8251"/>
    <x v="0"/>
    <x v="1"/>
  </r>
  <r>
    <x v="19"/>
    <x v="3"/>
    <x v="13"/>
    <x v="3"/>
    <x v="12"/>
    <n v="2968"/>
    <x v="7644"/>
    <x v="8252"/>
    <x v="0"/>
    <x v="1"/>
  </r>
  <r>
    <x v="19"/>
    <x v="3"/>
    <x v="13"/>
    <x v="3"/>
    <x v="13"/>
    <n v="231"/>
    <x v="7645"/>
    <x v="8253"/>
    <x v="0"/>
    <x v="1"/>
  </r>
  <r>
    <x v="19"/>
    <x v="3"/>
    <x v="13"/>
    <x v="4"/>
    <x v="14"/>
    <n v="5766"/>
    <x v="5934"/>
    <x v="8254"/>
    <x v="0"/>
    <x v="2"/>
  </r>
  <r>
    <x v="19"/>
    <x v="3"/>
    <x v="13"/>
    <x v="4"/>
    <x v="15"/>
    <n v="3641"/>
    <x v="6877"/>
    <x v="8255"/>
    <x v="0"/>
    <x v="2"/>
  </r>
  <r>
    <x v="19"/>
    <x v="3"/>
    <x v="13"/>
    <x v="4"/>
    <x v="16"/>
    <n v="9229"/>
    <x v="7646"/>
    <x v="8256"/>
    <x v="1"/>
    <x v="2"/>
  </r>
  <r>
    <x v="19"/>
    <x v="3"/>
    <x v="13"/>
    <x v="5"/>
    <x v="17"/>
    <n v="4520"/>
    <x v="7647"/>
    <x v="8257"/>
    <x v="1"/>
    <x v="3"/>
  </r>
  <r>
    <x v="19"/>
    <x v="3"/>
    <x v="13"/>
    <x v="5"/>
    <x v="18"/>
    <n v="2642"/>
    <x v="7648"/>
    <x v="8258"/>
    <x v="0"/>
    <x v="3"/>
  </r>
  <r>
    <x v="19"/>
    <x v="3"/>
    <x v="13"/>
    <x v="5"/>
    <x v="19"/>
    <n v="3451"/>
    <x v="7649"/>
    <x v="8259"/>
    <x v="0"/>
    <x v="3"/>
  </r>
  <r>
    <x v="19"/>
    <x v="3"/>
    <x v="14"/>
    <x v="0"/>
    <x v="0"/>
    <n v="8457"/>
    <x v="7650"/>
    <x v="8260"/>
    <x v="1"/>
    <x v="0"/>
  </r>
  <r>
    <x v="19"/>
    <x v="3"/>
    <x v="14"/>
    <x v="0"/>
    <x v="1"/>
    <n v="9570"/>
    <x v="7651"/>
    <x v="8261"/>
    <x v="1"/>
    <x v="0"/>
  </r>
  <r>
    <x v="19"/>
    <x v="3"/>
    <x v="14"/>
    <x v="0"/>
    <x v="2"/>
    <n v="6635"/>
    <x v="7652"/>
    <x v="8262"/>
    <x v="0"/>
    <x v="0"/>
  </r>
  <r>
    <x v="19"/>
    <x v="3"/>
    <x v="14"/>
    <x v="0"/>
    <x v="3"/>
    <n v="4451"/>
    <x v="7653"/>
    <x v="8263"/>
    <x v="1"/>
    <x v="0"/>
  </r>
  <r>
    <x v="19"/>
    <x v="3"/>
    <x v="14"/>
    <x v="0"/>
    <x v="4"/>
    <n v="9771"/>
    <x v="7654"/>
    <x v="8264"/>
    <x v="1"/>
    <x v="0"/>
  </r>
  <r>
    <x v="19"/>
    <x v="3"/>
    <x v="14"/>
    <x v="1"/>
    <x v="5"/>
    <n v="2811"/>
    <x v="7655"/>
    <x v="8265"/>
    <x v="1"/>
    <x v="0"/>
  </r>
  <r>
    <x v="19"/>
    <x v="3"/>
    <x v="14"/>
    <x v="1"/>
    <x v="6"/>
    <n v="3138"/>
    <x v="7656"/>
    <x v="8266"/>
    <x v="1"/>
    <x v="0"/>
  </r>
  <r>
    <x v="19"/>
    <x v="3"/>
    <x v="14"/>
    <x v="1"/>
    <x v="7"/>
    <n v="6487"/>
    <x v="7657"/>
    <x v="8267"/>
    <x v="1"/>
    <x v="0"/>
  </r>
  <r>
    <x v="19"/>
    <x v="3"/>
    <x v="14"/>
    <x v="2"/>
    <x v="8"/>
    <n v="559"/>
    <x v="7658"/>
    <x v="8268"/>
    <x v="1"/>
    <x v="0"/>
  </r>
  <r>
    <x v="19"/>
    <x v="3"/>
    <x v="14"/>
    <x v="2"/>
    <x v="9"/>
    <n v="8900"/>
    <x v="7659"/>
    <x v="8269"/>
    <x v="0"/>
    <x v="0"/>
  </r>
  <r>
    <x v="19"/>
    <x v="3"/>
    <x v="14"/>
    <x v="2"/>
    <x v="10"/>
    <n v="7442"/>
    <x v="7660"/>
    <x v="8270"/>
    <x v="1"/>
    <x v="0"/>
  </r>
  <r>
    <x v="19"/>
    <x v="3"/>
    <x v="14"/>
    <x v="3"/>
    <x v="11"/>
    <n v="8760"/>
    <x v="7661"/>
    <x v="8271"/>
    <x v="0"/>
    <x v="1"/>
  </r>
  <r>
    <x v="19"/>
    <x v="3"/>
    <x v="14"/>
    <x v="3"/>
    <x v="12"/>
    <n v="4937"/>
    <x v="7662"/>
    <x v="8272"/>
    <x v="0"/>
    <x v="1"/>
  </r>
  <r>
    <x v="19"/>
    <x v="3"/>
    <x v="14"/>
    <x v="3"/>
    <x v="13"/>
    <n v="3925"/>
    <x v="246"/>
    <x v="8273"/>
    <x v="1"/>
    <x v="1"/>
  </r>
  <r>
    <x v="19"/>
    <x v="3"/>
    <x v="14"/>
    <x v="4"/>
    <x v="14"/>
    <n v="8448"/>
    <x v="139"/>
    <x v="8274"/>
    <x v="0"/>
    <x v="2"/>
  </r>
  <r>
    <x v="19"/>
    <x v="3"/>
    <x v="14"/>
    <x v="4"/>
    <x v="15"/>
    <n v="2187"/>
    <x v="7663"/>
    <x v="8275"/>
    <x v="0"/>
    <x v="2"/>
  </r>
  <r>
    <x v="19"/>
    <x v="3"/>
    <x v="14"/>
    <x v="4"/>
    <x v="16"/>
    <n v="5328"/>
    <x v="7664"/>
    <x v="8276"/>
    <x v="1"/>
    <x v="2"/>
  </r>
  <r>
    <x v="19"/>
    <x v="3"/>
    <x v="14"/>
    <x v="5"/>
    <x v="17"/>
    <n v="6410"/>
    <x v="7665"/>
    <x v="8277"/>
    <x v="0"/>
    <x v="3"/>
  </r>
  <r>
    <x v="19"/>
    <x v="3"/>
    <x v="14"/>
    <x v="5"/>
    <x v="18"/>
    <n v="4191"/>
    <x v="5741"/>
    <x v="8278"/>
    <x v="1"/>
    <x v="3"/>
  </r>
  <r>
    <x v="19"/>
    <x v="3"/>
    <x v="14"/>
    <x v="5"/>
    <x v="19"/>
    <n v="9233"/>
    <x v="610"/>
    <x v="8279"/>
    <x v="0"/>
    <x v="3"/>
  </r>
  <r>
    <x v="19"/>
    <x v="3"/>
    <x v="15"/>
    <x v="0"/>
    <x v="0"/>
    <n v="3777"/>
    <x v="2495"/>
    <x v="8280"/>
    <x v="1"/>
    <x v="0"/>
  </r>
  <r>
    <x v="19"/>
    <x v="3"/>
    <x v="15"/>
    <x v="0"/>
    <x v="1"/>
    <n v="4575"/>
    <x v="7666"/>
    <x v="8281"/>
    <x v="1"/>
    <x v="0"/>
  </r>
  <r>
    <x v="19"/>
    <x v="3"/>
    <x v="15"/>
    <x v="0"/>
    <x v="2"/>
    <n v="3319"/>
    <x v="7667"/>
    <x v="8282"/>
    <x v="1"/>
    <x v="0"/>
  </r>
  <r>
    <x v="19"/>
    <x v="3"/>
    <x v="15"/>
    <x v="0"/>
    <x v="3"/>
    <n v="6715"/>
    <x v="7668"/>
    <x v="8283"/>
    <x v="1"/>
    <x v="0"/>
  </r>
  <r>
    <x v="19"/>
    <x v="3"/>
    <x v="15"/>
    <x v="0"/>
    <x v="4"/>
    <n v="1639"/>
    <x v="7669"/>
    <x v="8284"/>
    <x v="0"/>
    <x v="0"/>
  </r>
  <r>
    <x v="19"/>
    <x v="3"/>
    <x v="15"/>
    <x v="1"/>
    <x v="5"/>
    <n v="2875"/>
    <x v="7670"/>
    <x v="8285"/>
    <x v="1"/>
    <x v="0"/>
  </r>
  <r>
    <x v="19"/>
    <x v="3"/>
    <x v="15"/>
    <x v="1"/>
    <x v="6"/>
    <n v="6304"/>
    <x v="7671"/>
    <x v="8286"/>
    <x v="0"/>
    <x v="0"/>
  </r>
  <r>
    <x v="19"/>
    <x v="3"/>
    <x v="15"/>
    <x v="1"/>
    <x v="7"/>
    <n v="8258"/>
    <x v="7672"/>
    <x v="8287"/>
    <x v="0"/>
    <x v="0"/>
  </r>
  <r>
    <x v="19"/>
    <x v="3"/>
    <x v="15"/>
    <x v="2"/>
    <x v="8"/>
    <n v="4691"/>
    <x v="7673"/>
    <x v="8288"/>
    <x v="1"/>
    <x v="0"/>
  </r>
  <r>
    <x v="19"/>
    <x v="3"/>
    <x v="15"/>
    <x v="2"/>
    <x v="9"/>
    <n v="9371"/>
    <x v="7674"/>
    <x v="8289"/>
    <x v="1"/>
    <x v="0"/>
  </r>
  <r>
    <x v="19"/>
    <x v="3"/>
    <x v="15"/>
    <x v="2"/>
    <x v="10"/>
    <n v="5627"/>
    <x v="7675"/>
    <x v="8290"/>
    <x v="0"/>
    <x v="0"/>
  </r>
  <r>
    <x v="19"/>
    <x v="3"/>
    <x v="15"/>
    <x v="3"/>
    <x v="11"/>
    <n v="1510"/>
    <x v="4980"/>
    <x v="8291"/>
    <x v="0"/>
    <x v="1"/>
  </r>
  <r>
    <x v="19"/>
    <x v="3"/>
    <x v="15"/>
    <x v="3"/>
    <x v="12"/>
    <n v="9062"/>
    <x v="7676"/>
    <x v="8292"/>
    <x v="0"/>
    <x v="1"/>
  </r>
  <r>
    <x v="19"/>
    <x v="3"/>
    <x v="15"/>
    <x v="3"/>
    <x v="13"/>
    <n v="223"/>
    <x v="7677"/>
    <x v="8293"/>
    <x v="1"/>
    <x v="1"/>
  </r>
  <r>
    <x v="19"/>
    <x v="3"/>
    <x v="15"/>
    <x v="4"/>
    <x v="14"/>
    <n v="1389"/>
    <x v="7678"/>
    <x v="8294"/>
    <x v="1"/>
    <x v="2"/>
  </r>
  <r>
    <x v="19"/>
    <x v="3"/>
    <x v="15"/>
    <x v="4"/>
    <x v="15"/>
    <n v="5578"/>
    <x v="7679"/>
    <x v="8295"/>
    <x v="1"/>
    <x v="2"/>
  </r>
  <r>
    <x v="19"/>
    <x v="3"/>
    <x v="15"/>
    <x v="4"/>
    <x v="16"/>
    <n v="5317"/>
    <x v="3131"/>
    <x v="8296"/>
    <x v="1"/>
    <x v="2"/>
  </r>
  <r>
    <x v="19"/>
    <x v="3"/>
    <x v="15"/>
    <x v="5"/>
    <x v="17"/>
    <n v="160"/>
    <x v="7680"/>
    <x v="8297"/>
    <x v="0"/>
    <x v="3"/>
  </r>
  <r>
    <x v="19"/>
    <x v="3"/>
    <x v="15"/>
    <x v="5"/>
    <x v="18"/>
    <n v="6111"/>
    <x v="7681"/>
    <x v="8298"/>
    <x v="0"/>
    <x v="3"/>
  </r>
  <r>
    <x v="19"/>
    <x v="3"/>
    <x v="15"/>
    <x v="5"/>
    <x v="19"/>
    <n v="1730"/>
    <x v="7682"/>
    <x v="8299"/>
    <x v="0"/>
    <x v="3"/>
  </r>
  <r>
    <x v="19"/>
    <x v="4"/>
    <x v="16"/>
    <x v="0"/>
    <x v="0"/>
    <n v="642"/>
    <x v="7683"/>
    <x v="8300"/>
    <x v="0"/>
    <x v="0"/>
  </r>
  <r>
    <x v="19"/>
    <x v="4"/>
    <x v="16"/>
    <x v="0"/>
    <x v="1"/>
    <n v="9226"/>
    <x v="7684"/>
    <x v="8301"/>
    <x v="1"/>
    <x v="0"/>
  </r>
  <r>
    <x v="19"/>
    <x v="4"/>
    <x v="16"/>
    <x v="0"/>
    <x v="2"/>
    <n v="1747"/>
    <x v="7685"/>
    <x v="8302"/>
    <x v="0"/>
    <x v="0"/>
  </r>
  <r>
    <x v="19"/>
    <x v="4"/>
    <x v="16"/>
    <x v="0"/>
    <x v="3"/>
    <n v="6010"/>
    <x v="7686"/>
    <x v="8303"/>
    <x v="1"/>
    <x v="0"/>
  </r>
  <r>
    <x v="19"/>
    <x v="4"/>
    <x v="16"/>
    <x v="0"/>
    <x v="4"/>
    <n v="1107"/>
    <x v="7687"/>
    <x v="8304"/>
    <x v="0"/>
    <x v="0"/>
  </r>
  <r>
    <x v="19"/>
    <x v="4"/>
    <x v="16"/>
    <x v="1"/>
    <x v="5"/>
    <n v="6475"/>
    <x v="7688"/>
    <x v="8305"/>
    <x v="0"/>
    <x v="0"/>
  </r>
  <r>
    <x v="19"/>
    <x v="4"/>
    <x v="16"/>
    <x v="1"/>
    <x v="6"/>
    <n v="2854"/>
    <x v="7689"/>
    <x v="8306"/>
    <x v="0"/>
    <x v="0"/>
  </r>
  <r>
    <x v="19"/>
    <x v="4"/>
    <x v="16"/>
    <x v="1"/>
    <x v="7"/>
    <n v="5442"/>
    <x v="7690"/>
    <x v="8307"/>
    <x v="0"/>
    <x v="0"/>
  </r>
  <r>
    <x v="19"/>
    <x v="4"/>
    <x v="16"/>
    <x v="2"/>
    <x v="8"/>
    <n v="1622"/>
    <x v="7691"/>
    <x v="8308"/>
    <x v="1"/>
    <x v="0"/>
  </r>
  <r>
    <x v="19"/>
    <x v="4"/>
    <x v="16"/>
    <x v="2"/>
    <x v="9"/>
    <n v="1534"/>
    <x v="7692"/>
    <x v="8309"/>
    <x v="1"/>
    <x v="0"/>
  </r>
  <r>
    <x v="19"/>
    <x v="4"/>
    <x v="16"/>
    <x v="2"/>
    <x v="10"/>
    <n v="4543"/>
    <x v="7693"/>
    <x v="8310"/>
    <x v="0"/>
    <x v="0"/>
  </r>
  <r>
    <x v="19"/>
    <x v="4"/>
    <x v="16"/>
    <x v="3"/>
    <x v="11"/>
    <n v="9125"/>
    <x v="7694"/>
    <x v="8311"/>
    <x v="1"/>
    <x v="1"/>
  </r>
  <r>
    <x v="19"/>
    <x v="4"/>
    <x v="16"/>
    <x v="3"/>
    <x v="12"/>
    <n v="5193"/>
    <x v="7695"/>
    <x v="8312"/>
    <x v="1"/>
    <x v="1"/>
  </r>
  <r>
    <x v="19"/>
    <x v="4"/>
    <x v="16"/>
    <x v="3"/>
    <x v="13"/>
    <n v="9387"/>
    <x v="7696"/>
    <x v="8313"/>
    <x v="0"/>
    <x v="1"/>
  </r>
  <r>
    <x v="19"/>
    <x v="4"/>
    <x v="16"/>
    <x v="4"/>
    <x v="14"/>
    <n v="6391"/>
    <x v="7697"/>
    <x v="8314"/>
    <x v="1"/>
    <x v="2"/>
  </r>
  <r>
    <x v="19"/>
    <x v="4"/>
    <x v="16"/>
    <x v="4"/>
    <x v="15"/>
    <n v="7630"/>
    <x v="7698"/>
    <x v="8315"/>
    <x v="0"/>
    <x v="2"/>
  </r>
  <r>
    <x v="19"/>
    <x v="4"/>
    <x v="16"/>
    <x v="4"/>
    <x v="16"/>
    <n v="2411"/>
    <x v="7699"/>
    <x v="8316"/>
    <x v="1"/>
    <x v="2"/>
  </r>
  <r>
    <x v="19"/>
    <x v="4"/>
    <x v="16"/>
    <x v="5"/>
    <x v="17"/>
    <n v="1203"/>
    <x v="7700"/>
    <x v="8317"/>
    <x v="0"/>
    <x v="3"/>
  </r>
  <r>
    <x v="19"/>
    <x v="4"/>
    <x v="16"/>
    <x v="5"/>
    <x v="18"/>
    <n v="2780"/>
    <x v="7701"/>
    <x v="8318"/>
    <x v="1"/>
    <x v="3"/>
  </r>
  <r>
    <x v="19"/>
    <x v="4"/>
    <x v="16"/>
    <x v="5"/>
    <x v="19"/>
    <n v="8998"/>
    <x v="4928"/>
    <x v="8319"/>
    <x v="0"/>
    <x v="3"/>
  </r>
  <r>
    <x v="19"/>
    <x v="4"/>
    <x v="17"/>
    <x v="0"/>
    <x v="0"/>
    <n v="913"/>
    <x v="7702"/>
    <x v="8320"/>
    <x v="0"/>
    <x v="0"/>
  </r>
  <r>
    <x v="19"/>
    <x v="4"/>
    <x v="17"/>
    <x v="0"/>
    <x v="1"/>
    <n v="8668"/>
    <x v="7703"/>
    <x v="8321"/>
    <x v="1"/>
    <x v="0"/>
  </r>
  <r>
    <x v="19"/>
    <x v="4"/>
    <x v="17"/>
    <x v="0"/>
    <x v="2"/>
    <n v="6946"/>
    <x v="7704"/>
    <x v="8322"/>
    <x v="0"/>
    <x v="0"/>
  </r>
  <r>
    <x v="19"/>
    <x v="4"/>
    <x v="17"/>
    <x v="0"/>
    <x v="3"/>
    <n v="5179"/>
    <x v="7705"/>
    <x v="8323"/>
    <x v="1"/>
    <x v="0"/>
  </r>
  <r>
    <x v="19"/>
    <x v="4"/>
    <x v="17"/>
    <x v="0"/>
    <x v="4"/>
    <n v="9477"/>
    <x v="5020"/>
    <x v="8324"/>
    <x v="1"/>
    <x v="0"/>
  </r>
  <r>
    <x v="19"/>
    <x v="4"/>
    <x v="17"/>
    <x v="1"/>
    <x v="5"/>
    <n v="9846"/>
    <x v="7706"/>
    <x v="8325"/>
    <x v="0"/>
    <x v="0"/>
  </r>
  <r>
    <x v="19"/>
    <x v="4"/>
    <x v="17"/>
    <x v="1"/>
    <x v="6"/>
    <n v="8434"/>
    <x v="7707"/>
    <x v="8326"/>
    <x v="0"/>
    <x v="0"/>
  </r>
  <r>
    <x v="19"/>
    <x v="4"/>
    <x v="17"/>
    <x v="1"/>
    <x v="7"/>
    <n v="8944"/>
    <x v="7708"/>
    <x v="8327"/>
    <x v="1"/>
    <x v="0"/>
  </r>
  <r>
    <x v="19"/>
    <x v="4"/>
    <x v="17"/>
    <x v="2"/>
    <x v="8"/>
    <n v="6009"/>
    <x v="7709"/>
    <x v="8328"/>
    <x v="0"/>
    <x v="0"/>
  </r>
  <r>
    <x v="19"/>
    <x v="4"/>
    <x v="17"/>
    <x v="2"/>
    <x v="9"/>
    <n v="7951"/>
    <x v="7710"/>
    <x v="8329"/>
    <x v="0"/>
    <x v="0"/>
  </r>
  <r>
    <x v="19"/>
    <x v="4"/>
    <x v="17"/>
    <x v="2"/>
    <x v="10"/>
    <n v="3890"/>
    <x v="7711"/>
    <x v="8330"/>
    <x v="0"/>
    <x v="0"/>
  </r>
  <r>
    <x v="19"/>
    <x v="4"/>
    <x v="17"/>
    <x v="3"/>
    <x v="11"/>
    <n v="2102"/>
    <x v="7712"/>
    <x v="8331"/>
    <x v="0"/>
    <x v="1"/>
  </r>
  <r>
    <x v="19"/>
    <x v="4"/>
    <x v="17"/>
    <x v="3"/>
    <x v="12"/>
    <n v="9278"/>
    <x v="7713"/>
    <x v="8332"/>
    <x v="0"/>
    <x v="1"/>
  </r>
  <r>
    <x v="19"/>
    <x v="4"/>
    <x v="17"/>
    <x v="3"/>
    <x v="13"/>
    <n v="8864"/>
    <x v="7714"/>
    <x v="8333"/>
    <x v="1"/>
    <x v="1"/>
  </r>
  <r>
    <x v="19"/>
    <x v="4"/>
    <x v="17"/>
    <x v="4"/>
    <x v="14"/>
    <n v="1161"/>
    <x v="7715"/>
    <x v="8334"/>
    <x v="1"/>
    <x v="2"/>
  </r>
  <r>
    <x v="19"/>
    <x v="4"/>
    <x v="17"/>
    <x v="4"/>
    <x v="15"/>
    <n v="9501"/>
    <x v="7716"/>
    <x v="8335"/>
    <x v="1"/>
    <x v="2"/>
  </r>
  <r>
    <x v="19"/>
    <x v="4"/>
    <x v="17"/>
    <x v="4"/>
    <x v="16"/>
    <n v="4135"/>
    <x v="4164"/>
    <x v="8336"/>
    <x v="0"/>
    <x v="2"/>
  </r>
  <r>
    <x v="19"/>
    <x v="4"/>
    <x v="17"/>
    <x v="5"/>
    <x v="17"/>
    <n v="3082"/>
    <x v="7717"/>
    <x v="8337"/>
    <x v="0"/>
    <x v="3"/>
  </r>
  <r>
    <x v="19"/>
    <x v="4"/>
    <x v="17"/>
    <x v="5"/>
    <x v="18"/>
    <n v="6994"/>
    <x v="7718"/>
    <x v="8338"/>
    <x v="0"/>
    <x v="3"/>
  </r>
  <r>
    <x v="19"/>
    <x v="4"/>
    <x v="17"/>
    <x v="5"/>
    <x v="19"/>
    <n v="7800"/>
    <x v="7719"/>
    <x v="8339"/>
    <x v="0"/>
    <x v="3"/>
  </r>
  <r>
    <x v="19"/>
    <x v="4"/>
    <x v="18"/>
    <x v="0"/>
    <x v="0"/>
    <n v="152"/>
    <x v="7720"/>
    <x v="8340"/>
    <x v="1"/>
    <x v="0"/>
  </r>
  <r>
    <x v="19"/>
    <x v="4"/>
    <x v="18"/>
    <x v="0"/>
    <x v="1"/>
    <n v="4503"/>
    <x v="7721"/>
    <x v="8341"/>
    <x v="1"/>
    <x v="0"/>
  </r>
  <r>
    <x v="19"/>
    <x v="4"/>
    <x v="18"/>
    <x v="0"/>
    <x v="2"/>
    <n v="567"/>
    <x v="7722"/>
    <x v="8342"/>
    <x v="1"/>
    <x v="0"/>
  </r>
  <r>
    <x v="19"/>
    <x v="4"/>
    <x v="18"/>
    <x v="0"/>
    <x v="3"/>
    <n v="1578"/>
    <x v="7723"/>
    <x v="8343"/>
    <x v="0"/>
    <x v="0"/>
  </r>
  <r>
    <x v="19"/>
    <x v="4"/>
    <x v="18"/>
    <x v="0"/>
    <x v="4"/>
    <n v="3128"/>
    <x v="7724"/>
    <x v="8344"/>
    <x v="1"/>
    <x v="0"/>
  </r>
  <r>
    <x v="19"/>
    <x v="4"/>
    <x v="18"/>
    <x v="1"/>
    <x v="5"/>
    <n v="872"/>
    <x v="7725"/>
    <x v="8345"/>
    <x v="0"/>
    <x v="0"/>
  </r>
  <r>
    <x v="19"/>
    <x v="4"/>
    <x v="18"/>
    <x v="1"/>
    <x v="6"/>
    <n v="3805"/>
    <x v="7726"/>
    <x v="8346"/>
    <x v="0"/>
    <x v="0"/>
  </r>
  <r>
    <x v="19"/>
    <x v="4"/>
    <x v="18"/>
    <x v="1"/>
    <x v="7"/>
    <n v="9833"/>
    <x v="7727"/>
    <x v="8347"/>
    <x v="1"/>
    <x v="0"/>
  </r>
  <r>
    <x v="19"/>
    <x v="4"/>
    <x v="18"/>
    <x v="2"/>
    <x v="8"/>
    <n v="9463"/>
    <x v="7728"/>
    <x v="8348"/>
    <x v="1"/>
    <x v="0"/>
  </r>
  <r>
    <x v="19"/>
    <x v="4"/>
    <x v="18"/>
    <x v="2"/>
    <x v="9"/>
    <n v="3034"/>
    <x v="1635"/>
    <x v="8349"/>
    <x v="1"/>
    <x v="0"/>
  </r>
  <r>
    <x v="19"/>
    <x v="4"/>
    <x v="18"/>
    <x v="2"/>
    <x v="10"/>
    <n v="1799"/>
    <x v="7729"/>
    <x v="8350"/>
    <x v="0"/>
    <x v="0"/>
  </r>
  <r>
    <x v="19"/>
    <x v="4"/>
    <x v="18"/>
    <x v="3"/>
    <x v="11"/>
    <n v="3430"/>
    <x v="7730"/>
    <x v="8351"/>
    <x v="1"/>
    <x v="1"/>
  </r>
  <r>
    <x v="19"/>
    <x v="4"/>
    <x v="18"/>
    <x v="3"/>
    <x v="12"/>
    <n v="6890"/>
    <x v="3706"/>
    <x v="8352"/>
    <x v="0"/>
    <x v="1"/>
  </r>
  <r>
    <x v="19"/>
    <x v="4"/>
    <x v="18"/>
    <x v="3"/>
    <x v="13"/>
    <n v="4728"/>
    <x v="7731"/>
    <x v="8353"/>
    <x v="1"/>
    <x v="1"/>
  </r>
  <r>
    <x v="19"/>
    <x v="4"/>
    <x v="18"/>
    <x v="4"/>
    <x v="14"/>
    <n v="1609"/>
    <x v="7732"/>
    <x v="8354"/>
    <x v="0"/>
    <x v="2"/>
  </r>
  <r>
    <x v="19"/>
    <x v="4"/>
    <x v="18"/>
    <x v="4"/>
    <x v="15"/>
    <n v="3176"/>
    <x v="7733"/>
    <x v="8355"/>
    <x v="1"/>
    <x v="2"/>
  </r>
  <r>
    <x v="19"/>
    <x v="4"/>
    <x v="18"/>
    <x v="4"/>
    <x v="16"/>
    <n v="4903"/>
    <x v="7734"/>
    <x v="8356"/>
    <x v="0"/>
    <x v="2"/>
  </r>
  <r>
    <x v="19"/>
    <x v="4"/>
    <x v="18"/>
    <x v="5"/>
    <x v="17"/>
    <n v="700"/>
    <x v="7735"/>
    <x v="8357"/>
    <x v="1"/>
    <x v="3"/>
  </r>
  <r>
    <x v="19"/>
    <x v="4"/>
    <x v="18"/>
    <x v="5"/>
    <x v="18"/>
    <n v="541"/>
    <x v="7736"/>
    <x v="8358"/>
    <x v="1"/>
    <x v="3"/>
  </r>
  <r>
    <x v="19"/>
    <x v="4"/>
    <x v="18"/>
    <x v="5"/>
    <x v="19"/>
    <n v="7963"/>
    <x v="7737"/>
    <x v="8359"/>
    <x v="0"/>
    <x v="3"/>
  </r>
  <r>
    <x v="19"/>
    <x v="5"/>
    <x v="19"/>
    <x v="0"/>
    <x v="0"/>
    <n v="4625"/>
    <x v="7738"/>
    <x v="8360"/>
    <x v="1"/>
    <x v="0"/>
  </r>
  <r>
    <x v="19"/>
    <x v="5"/>
    <x v="19"/>
    <x v="0"/>
    <x v="1"/>
    <n v="4652"/>
    <x v="7739"/>
    <x v="8361"/>
    <x v="1"/>
    <x v="0"/>
  </r>
  <r>
    <x v="19"/>
    <x v="5"/>
    <x v="19"/>
    <x v="0"/>
    <x v="2"/>
    <n v="4689"/>
    <x v="7740"/>
    <x v="8362"/>
    <x v="0"/>
    <x v="0"/>
  </r>
  <r>
    <x v="19"/>
    <x v="5"/>
    <x v="19"/>
    <x v="0"/>
    <x v="3"/>
    <n v="8564"/>
    <x v="3733"/>
    <x v="8363"/>
    <x v="0"/>
    <x v="0"/>
  </r>
  <r>
    <x v="19"/>
    <x v="5"/>
    <x v="19"/>
    <x v="0"/>
    <x v="4"/>
    <n v="7759"/>
    <x v="7741"/>
    <x v="8364"/>
    <x v="0"/>
    <x v="0"/>
  </r>
  <r>
    <x v="19"/>
    <x v="5"/>
    <x v="19"/>
    <x v="1"/>
    <x v="5"/>
    <n v="2495"/>
    <x v="7742"/>
    <x v="8365"/>
    <x v="0"/>
    <x v="0"/>
  </r>
  <r>
    <x v="19"/>
    <x v="5"/>
    <x v="19"/>
    <x v="1"/>
    <x v="6"/>
    <n v="6180"/>
    <x v="7743"/>
    <x v="8366"/>
    <x v="0"/>
    <x v="0"/>
  </r>
  <r>
    <x v="19"/>
    <x v="5"/>
    <x v="19"/>
    <x v="1"/>
    <x v="7"/>
    <n v="4782"/>
    <x v="7744"/>
    <x v="8367"/>
    <x v="0"/>
    <x v="0"/>
  </r>
  <r>
    <x v="19"/>
    <x v="5"/>
    <x v="19"/>
    <x v="2"/>
    <x v="8"/>
    <n v="4222"/>
    <x v="7745"/>
    <x v="8368"/>
    <x v="1"/>
    <x v="0"/>
  </r>
  <r>
    <x v="19"/>
    <x v="5"/>
    <x v="19"/>
    <x v="2"/>
    <x v="9"/>
    <n v="8600"/>
    <x v="7746"/>
    <x v="8369"/>
    <x v="1"/>
    <x v="0"/>
  </r>
  <r>
    <x v="19"/>
    <x v="5"/>
    <x v="19"/>
    <x v="2"/>
    <x v="10"/>
    <n v="6715"/>
    <x v="7747"/>
    <x v="8370"/>
    <x v="1"/>
    <x v="0"/>
  </r>
  <r>
    <x v="19"/>
    <x v="5"/>
    <x v="19"/>
    <x v="3"/>
    <x v="11"/>
    <n v="1975"/>
    <x v="7748"/>
    <x v="8371"/>
    <x v="0"/>
    <x v="1"/>
  </r>
  <r>
    <x v="19"/>
    <x v="5"/>
    <x v="19"/>
    <x v="3"/>
    <x v="12"/>
    <n v="291"/>
    <x v="2473"/>
    <x v="8372"/>
    <x v="0"/>
    <x v="1"/>
  </r>
  <r>
    <x v="19"/>
    <x v="5"/>
    <x v="19"/>
    <x v="3"/>
    <x v="13"/>
    <n v="6290"/>
    <x v="7749"/>
    <x v="8373"/>
    <x v="1"/>
    <x v="1"/>
  </r>
  <r>
    <x v="19"/>
    <x v="5"/>
    <x v="19"/>
    <x v="4"/>
    <x v="14"/>
    <n v="3999"/>
    <x v="97"/>
    <x v="8374"/>
    <x v="0"/>
    <x v="2"/>
  </r>
  <r>
    <x v="19"/>
    <x v="5"/>
    <x v="19"/>
    <x v="4"/>
    <x v="15"/>
    <n v="4146"/>
    <x v="7750"/>
    <x v="8375"/>
    <x v="0"/>
    <x v="2"/>
  </r>
  <r>
    <x v="19"/>
    <x v="5"/>
    <x v="19"/>
    <x v="4"/>
    <x v="16"/>
    <n v="630"/>
    <x v="7751"/>
    <x v="8376"/>
    <x v="0"/>
    <x v="2"/>
  </r>
  <r>
    <x v="19"/>
    <x v="5"/>
    <x v="19"/>
    <x v="5"/>
    <x v="17"/>
    <n v="3886"/>
    <x v="7752"/>
    <x v="8377"/>
    <x v="1"/>
    <x v="3"/>
  </r>
  <r>
    <x v="19"/>
    <x v="5"/>
    <x v="19"/>
    <x v="5"/>
    <x v="18"/>
    <n v="3810"/>
    <x v="7423"/>
    <x v="8378"/>
    <x v="1"/>
    <x v="3"/>
  </r>
  <r>
    <x v="19"/>
    <x v="5"/>
    <x v="19"/>
    <x v="5"/>
    <x v="19"/>
    <n v="9750"/>
    <x v="7753"/>
    <x v="8379"/>
    <x v="1"/>
    <x v="3"/>
  </r>
  <r>
    <x v="19"/>
    <x v="5"/>
    <x v="20"/>
    <x v="0"/>
    <x v="0"/>
    <n v="8878"/>
    <x v="7754"/>
    <x v="8380"/>
    <x v="1"/>
    <x v="0"/>
  </r>
  <r>
    <x v="19"/>
    <x v="5"/>
    <x v="20"/>
    <x v="0"/>
    <x v="1"/>
    <n v="4329"/>
    <x v="7755"/>
    <x v="8381"/>
    <x v="1"/>
    <x v="0"/>
  </r>
  <r>
    <x v="19"/>
    <x v="5"/>
    <x v="20"/>
    <x v="0"/>
    <x v="2"/>
    <n v="8157"/>
    <x v="7756"/>
    <x v="8382"/>
    <x v="0"/>
    <x v="0"/>
  </r>
  <r>
    <x v="19"/>
    <x v="5"/>
    <x v="20"/>
    <x v="0"/>
    <x v="3"/>
    <n v="6756"/>
    <x v="5338"/>
    <x v="8383"/>
    <x v="0"/>
    <x v="0"/>
  </r>
  <r>
    <x v="19"/>
    <x v="5"/>
    <x v="20"/>
    <x v="0"/>
    <x v="4"/>
    <n v="9837"/>
    <x v="7757"/>
    <x v="8384"/>
    <x v="1"/>
    <x v="0"/>
  </r>
  <r>
    <x v="19"/>
    <x v="5"/>
    <x v="20"/>
    <x v="1"/>
    <x v="5"/>
    <n v="2246"/>
    <x v="7758"/>
    <x v="8385"/>
    <x v="0"/>
    <x v="0"/>
  </r>
  <r>
    <x v="19"/>
    <x v="5"/>
    <x v="20"/>
    <x v="1"/>
    <x v="6"/>
    <n v="880"/>
    <x v="7759"/>
    <x v="8386"/>
    <x v="0"/>
    <x v="0"/>
  </r>
  <r>
    <x v="19"/>
    <x v="5"/>
    <x v="20"/>
    <x v="1"/>
    <x v="7"/>
    <n v="9334"/>
    <x v="7760"/>
    <x v="8387"/>
    <x v="0"/>
    <x v="0"/>
  </r>
  <r>
    <x v="19"/>
    <x v="5"/>
    <x v="20"/>
    <x v="2"/>
    <x v="8"/>
    <n v="8207"/>
    <x v="7761"/>
    <x v="8388"/>
    <x v="0"/>
    <x v="0"/>
  </r>
  <r>
    <x v="19"/>
    <x v="5"/>
    <x v="20"/>
    <x v="2"/>
    <x v="9"/>
    <n v="247"/>
    <x v="7762"/>
    <x v="8389"/>
    <x v="0"/>
    <x v="0"/>
  </r>
  <r>
    <x v="19"/>
    <x v="5"/>
    <x v="20"/>
    <x v="2"/>
    <x v="10"/>
    <n v="9130"/>
    <x v="7763"/>
    <x v="8390"/>
    <x v="0"/>
    <x v="0"/>
  </r>
  <r>
    <x v="19"/>
    <x v="5"/>
    <x v="20"/>
    <x v="3"/>
    <x v="11"/>
    <n v="435"/>
    <x v="7764"/>
    <x v="8391"/>
    <x v="0"/>
    <x v="1"/>
  </r>
  <r>
    <x v="19"/>
    <x v="5"/>
    <x v="20"/>
    <x v="3"/>
    <x v="12"/>
    <n v="8686"/>
    <x v="7765"/>
    <x v="8392"/>
    <x v="0"/>
    <x v="1"/>
  </r>
  <r>
    <x v="19"/>
    <x v="5"/>
    <x v="20"/>
    <x v="3"/>
    <x v="13"/>
    <n v="1960"/>
    <x v="7766"/>
    <x v="8393"/>
    <x v="1"/>
    <x v="1"/>
  </r>
  <r>
    <x v="19"/>
    <x v="5"/>
    <x v="20"/>
    <x v="4"/>
    <x v="14"/>
    <n v="8265"/>
    <x v="6942"/>
    <x v="8394"/>
    <x v="0"/>
    <x v="2"/>
  </r>
  <r>
    <x v="19"/>
    <x v="5"/>
    <x v="20"/>
    <x v="4"/>
    <x v="15"/>
    <n v="5428"/>
    <x v="7767"/>
    <x v="8395"/>
    <x v="0"/>
    <x v="2"/>
  </r>
  <r>
    <x v="19"/>
    <x v="5"/>
    <x v="20"/>
    <x v="4"/>
    <x v="16"/>
    <n v="759"/>
    <x v="3378"/>
    <x v="8396"/>
    <x v="1"/>
    <x v="2"/>
  </r>
  <r>
    <x v="19"/>
    <x v="5"/>
    <x v="20"/>
    <x v="5"/>
    <x v="17"/>
    <n v="3512"/>
    <x v="7768"/>
    <x v="8397"/>
    <x v="1"/>
    <x v="3"/>
  </r>
  <r>
    <x v="19"/>
    <x v="5"/>
    <x v="20"/>
    <x v="5"/>
    <x v="18"/>
    <n v="5235"/>
    <x v="7769"/>
    <x v="8398"/>
    <x v="1"/>
    <x v="3"/>
  </r>
  <r>
    <x v="19"/>
    <x v="5"/>
    <x v="20"/>
    <x v="5"/>
    <x v="19"/>
    <n v="1794"/>
    <x v="7770"/>
    <x v="8399"/>
    <x v="1"/>
    <x v="3"/>
  </r>
  <r>
    <x v="20"/>
    <x v="0"/>
    <x v="0"/>
    <x v="0"/>
    <x v="0"/>
    <n v="6818"/>
    <x v="7771"/>
    <x v="8400"/>
    <x v="1"/>
    <x v="0"/>
  </r>
  <r>
    <x v="20"/>
    <x v="0"/>
    <x v="0"/>
    <x v="0"/>
    <x v="1"/>
    <n v="9580"/>
    <x v="7772"/>
    <x v="8401"/>
    <x v="0"/>
    <x v="0"/>
  </r>
  <r>
    <x v="20"/>
    <x v="0"/>
    <x v="0"/>
    <x v="0"/>
    <x v="2"/>
    <n v="3385"/>
    <x v="7773"/>
    <x v="8402"/>
    <x v="1"/>
    <x v="0"/>
  </r>
  <r>
    <x v="20"/>
    <x v="0"/>
    <x v="0"/>
    <x v="0"/>
    <x v="3"/>
    <n v="2307"/>
    <x v="7774"/>
    <x v="8403"/>
    <x v="0"/>
    <x v="0"/>
  </r>
  <r>
    <x v="20"/>
    <x v="0"/>
    <x v="0"/>
    <x v="0"/>
    <x v="4"/>
    <n v="6120"/>
    <x v="7775"/>
    <x v="8404"/>
    <x v="0"/>
    <x v="0"/>
  </r>
  <r>
    <x v="20"/>
    <x v="0"/>
    <x v="0"/>
    <x v="1"/>
    <x v="5"/>
    <n v="9990"/>
    <x v="7776"/>
    <x v="8405"/>
    <x v="0"/>
    <x v="0"/>
  </r>
  <r>
    <x v="20"/>
    <x v="0"/>
    <x v="0"/>
    <x v="1"/>
    <x v="6"/>
    <n v="4331"/>
    <x v="7777"/>
    <x v="8406"/>
    <x v="0"/>
    <x v="0"/>
  </r>
  <r>
    <x v="20"/>
    <x v="0"/>
    <x v="0"/>
    <x v="1"/>
    <x v="7"/>
    <n v="3213"/>
    <x v="7778"/>
    <x v="8407"/>
    <x v="1"/>
    <x v="0"/>
  </r>
  <r>
    <x v="20"/>
    <x v="0"/>
    <x v="0"/>
    <x v="2"/>
    <x v="8"/>
    <n v="3286"/>
    <x v="2727"/>
    <x v="8408"/>
    <x v="0"/>
    <x v="0"/>
  </r>
  <r>
    <x v="20"/>
    <x v="0"/>
    <x v="0"/>
    <x v="2"/>
    <x v="9"/>
    <n v="8426"/>
    <x v="7779"/>
    <x v="8409"/>
    <x v="1"/>
    <x v="0"/>
  </r>
  <r>
    <x v="20"/>
    <x v="0"/>
    <x v="0"/>
    <x v="2"/>
    <x v="10"/>
    <n v="578"/>
    <x v="7780"/>
    <x v="8410"/>
    <x v="0"/>
    <x v="0"/>
  </r>
  <r>
    <x v="20"/>
    <x v="0"/>
    <x v="0"/>
    <x v="3"/>
    <x v="11"/>
    <n v="367"/>
    <x v="7781"/>
    <x v="8411"/>
    <x v="1"/>
    <x v="1"/>
  </r>
  <r>
    <x v="20"/>
    <x v="0"/>
    <x v="0"/>
    <x v="3"/>
    <x v="12"/>
    <n v="1278"/>
    <x v="7782"/>
    <x v="8412"/>
    <x v="1"/>
    <x v="1"/>
  </r>
  <r>
    <x v="20"/>
    <x v="0"/>
    <x v="0"/>
    <x v="3"/>
    <x v="13"/>
    <n v="3603"/>
    <x v="7783"/>
    <x v="8413"/>
    <x v="0"/>
    <x v="1"/>
  </r>
  <r>
    <x v="20"/>
    <x v="0"/>
    <x v="0"/>
    <x v="4"/>
    <x v="14"/>
    <n v="1230"/>
    <x v="3189"/>
    <x v="8414"/>
    <x v="0"/>
    <x v="2"/>
  </r>
  <r>
    <x v="20"/>
    <x v="0"/>
    <x v="0"/>
    <x v="4"/>
    <x v="15"/>
    <n v="8866"/>
    <x v="7281"/>
    <x v="8415"/>
    <x v="0"/>
    <x v="2"/>
  </r>
  <r>
    <x v="20"/>
    <x v="0"/>
    <x v="0"/>
    <x v="4"/>
    <x v="16"/>
    <n v="1418"/>
    <x v="7784"/>
    <x v="8416"/>
    <x v="1"/>
    <x v="2"/>
  </r>
  <r>
    <x v="20"/>
    <x v="0"/>
    <x v="0"/>
    <x v="5"/>
    <x v="17"/>
    <n v="1753"/>
    <x v="7785"/>
    <x v="8417"/>
    <x v="0"/>
    <x v="3"/>
  </r>
  <r>
    <x v="20"/>
    <x v="0"/>
    <x v="0"/>
    <x v="5"/>
    <x v="18"/>
    <n v="6799"/>
    <x v="7786"/>
    <x v="8418"/>
    <x v="1"/>
    <x v="3"/>
  </r>
  <r>
    <x v="20"/>
    <x v="0"/>
    <x v="0"/>
    <x v="5"/>
    <x v="19"/>
    <n v="7109"/>
    <x v="7787"/>
    <x v="8419"/>
    <x v="0"/>
    <x v="3"/>
  </r>
  <r>
    <x v="20"/>
    <x v="0"/>
    <x v="1"/>
    <x v="0"/>
    <x v="0"/>
    <n v="4927"/>
    <x v="7788"/>
    <x v="8420"/>
    <x v="1"/>
    <x v="0"/>
  </r>
  <r>
    <x v="20"/>
    <x v="0"/>
    <x v="1"/>
    <x v="0"/>
    <x v="1"/>
    <n v="3671"/>
    <x v="7789"/>
    <x v="8421"/>
    <x v="1"/>
    <x v="0"/>
  </r>
  <r>
    <x v="20"/>
    <x v="0"/>
    <x v="1"/>
    <x v="0"/>
    <x v="2"/>
    <n v="4605"/>
    <x v="7790"/>
    <x v="8422"/>
    <x v="1"/>
    <x v="0"/>
  </r>
  <r>
    <x v="20"/>
    <x v="0"/>
    <x v="1"/>
    <x v="0"/>
    <x v="3"/>
    <n v="9415"/>
    <x v="7791"/>
    <x v="8423"/>
    <x v="1"/>
    <x v="0"/>
  </r>
  <r>
    <x v="20"/>
    <x v="0"/>
    <x v="1"/>
    <x v="0"/>
    <x v="4"/>
    <n v="5858"/>
    <x v="7792"/>
    <x v="8424"/>
    <x v="0"/>
    <x v="0"/>
  </r>
  <r>
    <x v="20"/>
    <x v="0"/>
    <x v="1"/>
    <x v="1"/>
    <x v="5"/>
    <n v="5862"/>
    <x v="7793"/>
    <x v="8425"/>
    <x v="1"/>
    <x v="0"/>
  </r>
  <r>
    <x v="20"/>
    <x v="0"/>
    <x v="1"/>
    <x v="1"/>
    <x v="6"/>
    <n v="8540"/>
    <x v="7794"/>
    <x v="8426"/>
    <x v="0"/>
    <x v="0"/>
  </r>
  <r>
    <x v="20"/>
    <x v="0"/>
    <x v="1"/>
    <x v="1"/>
    <x v="7"/>
    <n v="8840"/>
    <x v="7795"/>
    <x v="8427"/>
    <x v="0"/>
    <x v="0"/>
  </r>
  <r>
    <x v="20"/>
    <x v="0"/>
    <x v="1"/>
    <x v="2"/>
    <x v="8"/>
    <n v="7415"/>
    <x v="7796"/>
    <x v="8428"/>
    <x v="1"/>
    <x v="0"/>
  </r>
  <r>
    <x v="20"/>
    <x v="0"/>
    <x v="1"/>
    <x v="2"/>
    <x v="9"/>
    <n v="430"/>
    <x v="7797"/>
    <x v="8429"/>
    <x v="1"/>
    <x v="0"/>
  </r>
  <r>
    <x v="20"/>
    <x v="0"/>
    <x v="1"/>
    <x v="2"/>
    <x v="10"/>
    <n v="1256"/>
    <x v="7798"/>
    <x v="8430"/>
    <x v="0"/>
    <x v="0"/>
  </r>
  <r>
    <x v="20"/>
    <x v="0"/>
    <x v="1"/>
    <x v="3"/>
    <x v="11"/>
    <n v="3986"/>
    <x v="7799"/>
    <x v="8431"/>
    <x v="0"/>
    <x v="1"/>
  </r>
  <r>
    <x v="20"/>
    <x v="0"/>
    <x v="1"/>
    <x v="3"/>
    <x v="12"/>
    <n v="3809"/>
    <x v="7800"/>
    <x v="8432"/>
    <x v="0"/>
    <x v="1"/>
  </r>
  <r>
    <x v="20"/>
    <x v="0"/>
    <x v="1"/>
    <x v="3"/>
    <x v="13"/>
    <n v="9797"/>
    <x v="7801"/>
    <x v="8433"/>
    <x v="1"/>
    <x v="1"/>
  </r>
  <r>
    <x v="20"/>
    <x v="0"/>
    <x v="1"/>
    <x v="4"/>
    <x v="14"/>
    <n v="9466"/>
    <x v="7802"/>
    <x v="8434"/>
    <x v="0"/>
    <x v="2"/>
  </r>
  <r>
    <x v="20"/>
    <x v="0"/>
    <x v="1"/>
    <x v="4"/>
    <x v="15"/>
    <n v="8968"/>
    <x v="5622"/>
    <x v="8435"/>
    <x v="1"/>
    <x v="2"/>
  </r>
  <r>
    <x v="20"/>
    <x v="0"/>
    <x v="1"/>
    <x v="4"/>
    <x v="16"/>
    <n v="4581"/>
    <x v="7803"/>
    <x v="8436"/>
    <x v="1"/>
    <x v="2"/>
  </r>
  <r>
    <x v="20"/>
    <x v="0"/>
    <x v="1"/>
    <x v="5"/>
    <x v="17"/>
    <n v="2221"/>
    <x v="7804"/>
    <x v="8437"/>
    <x v="0"/>
    <x v="3"/>
  </r>
  <r>
    <x v="20"/>
    <x v="0"/>
    <x v="1"/>
    <x v="5"/>
    <x v="18"/>
    <n v="3712"/>
    <x v="7805"/>
    <x v="8438"/>
    <x v="1"/>
    <x v="3"/>
  </r>
  <r>
    <x v="20"/>
    <x v="0"/>
    <x v="1"/>
    <x v="5"/>
    <x v="19"/>
    <n v="5420"/>
    <x v="7806"/>
    <x v="8439"/>
    <x v="1"/>
    <x v="3"/>
  </r>
  <r>
    <x v="20"/>
    <x v="0"/>
    <x v="2"/>
    <x v="0"/>
    <x v="0"/>
    <n v="9218"/>
    <x v="7807"/>
    <x v="8440"/>
    <x v="1"/>
    <x v="0"/>
  </r>
  <r>
    <x v="20"/>
    <x v="0"/>
    <x v="2"/>
    <x v="0"/>
    <x v="1"/>
    <n v="2167"/>
    <x v="7808"/>
    <x v="8441"/>
    <x v="1"/>
    <x v="0"/>
  </r>
  <r>
    <x v="20"/>
    <x v="0"/>
    <x v="2"/>
    <x v="0"/>
    <x v="2"/>
    <n v="9616"/>
    <x v="7809"/>
    <x v="8442"/>
    <x v="0"/>
    <x v="0"/>
  </r>
  <r>
    <x v="20"/>
    <x v="0"/>
    <x v="2"/>
    <x v="0"/>
    <x v="3"/>
    <n v="6801"/>
    <x v="7810"/>
    <x v="8443"/>
    <x v="1"/>
    <x v="0"/>
  </r>
  <r>
    <x v="20"/>
    <x v="0"/>
    <x v="2"/>
    <x v="0"/>
    <x v="4"/>
    <n v="7378"/>
    <x v="6048"/>
    <x v="8444"/>
    <x v="1"/>
    <x v="0"/>
  </r>
  <r>
    <x v="20"/>
    <x v="0"/>
    <x v="2"/>
    <x v="1"/>
    <x v="5"/>
    <n v="2617"/>
    <x v="7811"/>
    <x v="8445"/>
    <x v="1"/>
    <x v="0"/>
  </r>
  <r>
    <x v="20"/>
    <x v="0"/>
    <x v="2"/>
    <x v="1"/>
    <x v="6"/>
    <n v="4214"/>
    <x v="7812"/>
    <x v="8446"/>
    <x v="1"/>
    <x v="0"/>
  </r>
  <r>
    <x v="20"/>
    <x v="0"/>
    <x v="2"/>
    <x v="1"/>
    <x v="7"/>
    <n v="4521"/>
    <x v="7813"/>
    <x v="8447"/>
    <x v="0"/>
    <x v="0"/>
  </r>
  <r>
    <x v="20"/>
    <x v="0"/>
    <x v="2"/>
    <x v="2"/>
    <x v="8"/>
    <n v="6589"/>
    <x v="7814"/>
    <x v="8448"/>
    <x v="1"/>
    <x v="0"/>
  </r>
  <r>
    <x v="20"/>
    <x v="0"/>
    <x v="2"/>
    <x v="2"/>
    <x v="9"/>
    <n v="5926"/>
    <x v="7815"/>
    <x v="8449"/>
    <x v="1"/>
    <x v="0"/>
  </r>
  <r>
    <x v="20"/>
    <x v="0"/>
    <x v="2"/>
    <x v="2"/>
    <x v="10"/>
    <n v="982"/>
    <x v="7816"/>
    <x v="8450"/>
    <x v="0"/>
    <x v="0"/>
  </r>
  <r>
    <x v="20"/>
    <x v="0"/>
    <x v="2"/>
    <x v="3"/>
    <x v="11"/>
    <n v="3208"/>
    <x v="7817"/>
    <x v="8451"/>
    <x v="0"/>
    <x v="1"/>
  </r>
  <r>
    <x v="20"/>
    <x v="0"/>
    <x v="2"/>
    <x v="3"/>
    <x v="12"/>
    <n v="2315"/>
    <x v="7682"/>
    <x v="8452"/>
    <x v="0"/>
    <x v="1"/>
  </r>
  <r>
    <x v="20"/>
    <x v="0"/>
    <x v="2"/>
    <x v="3"/>
    <x v="13"/>
    <n v="6360"/>
    <x v="7818"/>
    <x v="8453"/>
    <x v="0"/>
    <x v="1"/>
  </r>
  <r>
    <x v="20"/>
    <x v="0"/>
    <x v="2"/>
    <x v="4"/>
    <x v="14"/>
    <n v="2909"/>
    <x v="7819"/>
    <x v="8454"/>
    <x v="0"/>
    <x v="2"/>
  </r>
  <r>
    <x v="20"/>
    <x v="0"/>
    <x v="2"/>
    <x v="4"/>
    <x v="15"/>
    <n v="9485"/>
    <x v="7820"/>
    <x v="8455"/>
    <x v="0"/>
    <x v="2"/>
  </r>
  <r>
    <x v="20"/>
    <x v="0"/>
    <x v="2"/>
    <x v="4"/>
    <x v="16"/>
    <n v="2356"/>
    <x v="7821"/>
    <x v="8456"/>
    <x v="0"/>
    <x v="2"/>
  </r>
  <r>
    <x v="20"/>
    <x v="0"/>
    <x v="2"/>
    <x v="5"/>
    <x v="17"/>
    <n v="5010"/>
    <x v="7822"/>
    <x v="8457"/>
    <x v="0"/>
    <x v="3"/>
  </r>
  <r>
    <x v="20"/>
    <x v="0"/>
    <x v="2"/>
    <x v="5"/>
    <x v="18"/>
    <n v="3108"/>
    <x v="7823"/>
    <x v="8458"/>
    <x v="1"/>
    <x v="3"/>
  </r>
  <r>
    <x v="20"/>
    <x v="0"/>
    <x v="2"/>
    <x v="5"/>
    <x v="19"/>
    <n v="3524"/>
    <x v="7824"/>
    <x v="8459"/>
    <x v="1"/>
    <x v="3"/>
  </r>
  <r>
    <x v="20"/>
    <x v="0"/>
    <x v="3"/>
    <x v="0"/>
    <x v="0"/>
    <n v="8200"/>
    <x v="5718"/>
    <x v="8460"/>
    <x v="1"/>
    <x v="0"/>
  </r>
  <r>
    <x v="20"/>
    <x v="0"/>
    <x v="3"/>
    <x v="0"/>
    <x v="1"/>
    <n v="8677"/>
    <x v="7825"/>
    <x v="8461"/>
    <x v="1"/>
    <x v="0"/>
  </r>
  <r>
    <x v="20"/>
    <x v="0"/>
    <x v="3"/>
    <x v="0"/>
    <x v="2"/>
    <n v="7896"/>
    <x v="4133"/>
    <x v="8462"/>
    <x v="1"/>
    <x v="0"/>
  </r>
  <r>
    <x v="20"/>
    <x v="0"/>
    <x v="3"/>
    <x v="0"/>
    <x v="3"/>
    <n v="3351"/>
    <x v="7826"/>
    <x v="8463"/>
    <x v="1"/>
    <x v="0"/>
  </r>
  <r>
    <x v="20"/>
    <x v="0"/>
    <x v="3"/>
    <x v="0"/>
    <x v="4"/>
    <n v="2107"/>
    <x v="7827"/>
    <x v="8464"/>
    <x v="1"/>
    <x v="0"/>
  </r>
  <r>
    <x v="20"/>
    <x v="0"/>
    <x v="3"/>
    <x v="1"/>
    <x v="5"/>
    <n v="678"/>
    <x v="7828"/>
    <x v="8465"/>
    <x v="0"/>
    <x v="0"/>
  </r>
  <r>
    <x v="20"/>
    <x v="0"/>
    <x v="3"/>
    <x v="1"/>
    <x v="6"/>
    <n v="1670"/>
    <x v="7829"/>
    <x v="8466"/>
    <x v="0"/>
    <x v="0"/>
  </r>
  <r>
    <x v="20"/>
    <x v="0"/>
    <x v="3"/>
    <x v="1"/>
    <x v="7"/>
    <n v="2657"/>
    <x v="6122"/>
    <x v="8467"/>
    <x v="1"/>
    <x v="0"/>
  </r>
  <r>
    <x v="20"/>
    <x v="0"/>
    <x v="3"/>
    <x v="2"/>
    <x v="8"/>
    <n v="7251"/>
    <x v="7830"/>
    <x v="8468"/>
    <x v="0"/>
    <x v="0"/>
  </r>
  <r>
    <x v="20"/>
    <x v="0"/>
    <x v="3"/>
    <x v="2"/>
    <x v="9"/>
    <n v="6969"/>
    <x v="7831"/>
    <x v="8469"/>
    <x v="0"/>
    <x v="0"/>
  </r>
  <r>
    <x v="20"/>
    <x v="0"/>
    <x v="3"/>
    <x v="2"/>
    <x v="10"/>
    <n v="6121"/>
    <x v="7832"/>
    <x v="8470"/>
    <x v="0"/>
    <x v="0"/>
  </r>
  <r>
    <x v="20"/>
    <x v="0"/>
    <x v="3"/>
    <x v="3"/>
    <x v="11"/>
    <n v="7343"/>
    <x v="7833"/>
    <x v="8471"/>
    <x v="0"/>
    <x v="1"/>
  </r>
  <r>
    <x v="20"/>
    <x v="0"/>
    <x v="3"/>
    <x v="3"/>
    <x v="12"/>
    <n v="8642"/>
    <x v="7834"/>
    <x v="8472"/>
    <x v="0"/>
    <x v="1"/>
  </r>
  <r>
    <x v="20"/>
    <x v="0"/>
    <x v="3"/>
    <x v="3"/>
    <x v="13"/>
    <n v="1627"/>
    <x v="7835"/>
    <x v="8473"/>
    <x v="1"/>
    <x v="1"/>
  </r>
  <r>
    <x v="20"/>
    <x v="0"/>
    <x v="3"/>
    <x v="4"/>
    <x v="14"/>
    <n v="6057"/>
    <x v="7836"/>
    <x v="8474"/>
    <x v="1"/>
    <x v="2"/>
  </r>
  <r>
    <x v="20"/>
    <x v="0"/>
    <x v="3"/>
    <x v="4"/>
    <x v="15"/>
    <n v="8666"/>
    <x v="7837"/>
    <x v="8475"/>
    <x v="0"/>
    <x v="2"/>
  </r>
  <r>
    <x v="20"/>
    <x v="0"/>
    <x v="3"/>
    <x v="4"/>
    <x v="16"/>
    <n v="9570"/>
    <x v="7838"/>
    <x v="8476"/>
    <x v="1"/>
    <x v="2"/>
  </r>
  <r>
    <x v="20"/>
    <x v="0"/>
    <x v="3"/>
    <x v="5"/>
    <x v="17"/>
    <n v="747"/>
    <x v="7839"/>
    <x v="8477"/>
    <x v="0"/>
    <x v="3"/>
  </r>
  <r>
    <x v="20"/>
    <x v="0"/>
    <x v="3"/>
    <x v="5"/>
    <x v="18"/>
    <n v="7805"/>
    <x v="7840"/>
    <x v="8478"/>
    <x v="1"/>
    <x v="3"/>
  </r>
  <r>
    <x v="20"/>
    <x v="0"/>
    <x v="3"/>
    <x v="5"/>
    <x v="19"/>
    <n v="5757"/>
    <x v="7841"/>
    <x v="8479"/>
    <x v="1"/>
    <x v="3"/>
  </r>
  <r>
    <x v="20"/>
    <x v="0"/>
    <x v="4"/>
    <x v="0"/>
    <x v="0"/>
    <n v="8175"/>
    <x v="7842"/>
    <x v="8480"/>
    <x v="1"/>
    <x v="0"/>
  </r>
  <r>
    <x v="20"/>
    <x v="0"/>
    <x v="4"/>
    <x v="0"/>
    <x v="1"/>
    <n v="7552"/>
    <x v="7843"/>
    <x v="8481"/>
    <x v="1"/>
    <x v="0"/>
  </r>
  <r>
    <x v="20"/>
    <x v="0"/>
    <x v="4"/>
    <x v="0"/>
    <x v="2"/>
    <n v="821"/>
    <x v="7844"/>
    <x v="8482"/>
    <x v="0"/>
    <x v="0"/>
  </r>
  <r>
    <x v="20"/>
    <x v="0"/>
    <x v="4"/>
    <x v="0"/>
    <x v="3"/>
    <n v="212"/>
    <x v="7845"/>
    <x v="8483"/>
    <x v="1"/>
    <x v="0"/>
  </r>
  <r>
    <x v="20"/>
    <x v="0"/>
    <x v="4"/>
    <x v="0"/>
    <x v="4"/>
    <n v="3196"/>
    <x v="7846"/>
    <x v="8484"/>
    <x v="1"/>
    <x v="0"/>
  </r>
  <r>
    <x v="20"/>
    <x v="0"/>
    <x v="4"/>
    <x v="1"/>
    <x v="5"/>
    <n v="6836"/>
    <x v="7847"/>
    <x v="8485"/>
    <x v="1"/>
    <x v="0"/>
  </r>
  <r>
    <x v="20"/>
    <x v="0"/>
    <x v="4"/>
    <x v="1"/>
    <x v="6"/>
    <n v="4608"/>
    <x v="7848"/>
    <x v="8486"/>
    <x v="0"/>
    <x v="0"/>
  </r>
  <r>
    <x v="20"/>
    <x v="0"/>
    <x v="4"/>
    <x v="1"/>
    <x v="7"/>
    <n v="5748"/>
    <x v="7849"/>
    <x v="8487"/>
    <x v="1"/>
    <x v="0"/>
  </r>
  <r>
    <x v="20"/>
    <x v="0"/>
    <x v="4"/>
    <x v="2"/>
    <x v="8"/>
    <n v="7504"/>
    <x v="1991"/>
    <x v="8488"/>
    <x v="1"/>
    <x v="0"/>
  </r>
  <r>
    <x v="20"/>
    <x v="0"/>
    <x v="4"/>
    <x v="2"/>
    <x v="9"/>
    <n v="7441"/>
    <x v="7850"/>
    <x v="8489"/>
    <x v="1"/>
    <x v="0"/>
  </r>
  <r>
    <x v="20"/>
    <x v="0"/>
    <x v="4"/>
    <x v="2"/>
    <x v="10"/>
    <n v="7160"/>
    <x v="7851"/>
    <x v="8490"/>
    <x v="0"/>
    <x v="0"/>
  </r>
  <r>
    <x v="20"/>
    <x v="0"/>
    <x v="4"/>
    <x v="3"/>
    <x v="11"/>
    <n v="9847"/>
    <x v="7852"/>
    <x v="8491"/>
    <x v="1"/>
    <x v="1"/>
  </r>
  <r>
    <x v="20"/>
    <x v="0"/>
    <x v="4"/>
    <x v="3"/>
    <x v="12"/>
    <n v="1686"/>
    <x v="7853"/>
    <x v="8492"/>
    <x v="0"/>
    <x v="1"/>
  </r>
  <r>
    <x v="20"/>
    <x v="0"/>
    <x v="4"/>
    <x v="3"/>
    <x v="13"/>
    <n v="4156"/>
    <x v="7854"/>
    <x v="8493"/>
    <x v="0"/>
    <x v="1"/>
  </r>
  <r>
    <x v="20"/>
    <x v="0"/>
    <x v="4"/>
    <x v="4"/>
    <x v="14"/>
    <n v="867"/>
    <x v="7855"/>
    <x v="8494"/>
    <x v="0"/>
    <x v="2"/>
  </r>
  <r>
    <x v="20"/>
    <x v="0"/>
    <x v="4"/>
    <x v="4"/>
    <x v="15"/>
    <n v="5642"/>
    <x v="7856"/>
    <x v="8495"/>
    <x v="1"/>
    <x v="2"/>
  </r>
  <r>
    <x v="20"/>
    <x v="0"/>
    <x v="4"/>
    <x v="4"/>
    <x v="16"/>
    <n v="4548"/>
    <x v="7857"/>
    <x v="8496"/>
    <x v="0"/>
    <x v="2"/>
  </r>
  <r>
    <x v="20"/>
    <x v="0"/>
    <x v="4"/>
    <x v="5"/>
    <x v="17"/>
    <n v="2644"/>
    <x v="7858"/>
    <x v="8497"/>
    <x v="1"/>
    <x v="3"/>
  </r>
  <r>
    <x v="20"/>
    <x v="0"/>
    <x v="4"/>
    <x v="5"/>
    <x v="18"/>
    <n v="5268"/>
    <x v="7859"/>
    <x v="8498"/>
    <x v="1"/>
    <x v="3"/>
  </r>
  <r>
    <x v="20"/>
    <x v="0"/>
    <x v="4"/>
    <x v="5"/>
    <x v="19"/>
    <n v="8208"/>
    <x v="7860"/>
    <x v="8499"/>
    <x v="1"/>
    <x v="3"/>
  </r>
  <r>
    <x v="20"/>
    <x v="1"/>
    <x v="5"/>
    <x v="0"/>
    <x v="0"/>
    <n v="4673"/>
    <x v="7111"/>
    <x v="8500"/>
    <x v="1"/>
    <x v="0"/>
  </r>
  <r>
    <x v="20"/>
    <x v="1"/>
    <x v="5"/>
    <x v="0"/>
    <x v="1"/>
    <n v="391"/>
    <x v="7861"/>
    <x v="8501"/>
    <x v="0"/>
    <x v="0"/>
  </r>
  <r>
    <x v="20"/>
    <x v="1"/>
    <x v="5"/>
    <x v="0"/>
    <x v="2"/>
    <n v="2901"/>
    <x v="7862"/>
    <x v="8502"/>
    <x v="1"/>
    <x v="0"/>
  </r>
  <r>
    <x v="20"/>
    <x v="1"/>
    <x v="5"/>
    <x v="0"/>
    <x v="3"/>
    <n v="6994"/>
    <x v="7863"/>
    <x v="8503"/>
    <x v="0"/>
    <x v="0"/>
  </r>
  <r>
    <x v="20"/>
    <x v="1"/>
    <x v="5"/>
    <x v="0"/>
    <x v="4"/>
    <n v="5250"/>
    <x v="7864"/>
    <x v="8504"/>
    <x v="1"/>
    <x v="0"/>
  </r>
  <r>
    <x v="20"/>
    <x v="1"/>
    <x v="5"/>
    <x v="1"/>
    <x v="5"/>
    <n v="8996"/>
    <x v="654"/>
    <x v="8505"/>
    <x v="0"/>
    <x v="0"/>
  </r>
  <r>
    <x v="20"/>
    <x v="1"/>
    <x v="5"/>
    <x v="1"/>
    <x v="6"/>
    <n v="8351"/>
    <x v="7865"/>
    <x v="8506"/>
    <x v="0"/>
    <x v="0"/>
  </r>
  <r>
    <x v="20"/>
    <x v="1"/>
    <x v="5"/>
    <x v="1"/>
    <x v="7"/>
    <n v="2082"/>
    <x v="7866"/>
    <x v="8507"/>
    <x v="1"/>
    <x v="0"/>
  </r>
  <r>
    <x v="20"/>
    <x v="1"/>
    <x v="5"/>
    <x v="2"/>
    <x v="8"/>
    <n v="8536"/>
    <x v="7867"/>
    <x v="8508"/>
    <x v="1"/>
    <x v="0"/>
  </r>
  <r>
    <x v="20"/>
    <x v="1"/>
    <x v="5"/>
    <x v="2"/>
    <x v="9"/>
    <n v="8461"/>
    <x v="7868"/>
    <x v="8509"/>
    <x v="1"/>
    <x v="0"/>
  </r>
  <r>
    <x v="20"/>
    <x v="1"/>
    <x v="5"/>
    <x v="2"/>
    <x v="10"/>
    <n v="7735"/>
    <x v="7869"/>
    <x v="8510"/>
    <x v="0"/>
    <x v="0"/>
  </r>
  <r>
    <x v="20"/>
    <x v="1"/>
    <x v="5"/>
    <x v="3"/>
    <x v="11"/>
    <n v="8018"/>
    <x v="7870"/>
    <x v="8511"/>
    <x v="0"/>
    <x v="1"/>
  </r>
  <r>
    <x v="20"/>
    <x v="1"/>
    <x v="5"/>
    <x v="3"/>
    <x v="12"/>
    <n v="6291"/>
    <x v="7871"/>
    <x v="8512"/>
    <x v="1"/>
    <x v="1"/>
  </r>
  <r>
    <x v="20"/>
    <x v="1"/>
    <x v="5"/>
    <x v="3"/>
    <x v="13"/>
    <n v="6038"/>
    <x v="7872"/>
    <x v="8513"/>
    <x v="0"/>
    <x v="1"/>
  </r>
  <r>
    <x v="20"/>
    <x v="1"/>
    <x v="5"/>
    <x v="4"/>
    <x v="14"/>
    <n v="3839"/>
    <x v="2808"/>
    <x v="8514"/>
    <x v="1"/>
    <x v="2"/>
  </r>
  <r>
    <x v="20"/>
    <x v="1"/>
    <x v="5"/>
    <x v="4"/>
    <x v="15"/>
    <n v="6074"/>
    <x v="7873"/>
    <x v="8515"/>
    <x v="0"/>
    <x v="2"/>
  </r>
  <r>
    <x v="20"/>
    <x v="1"/>
    <x v="5"/>
    <x v="4"/>
    <x v="16"/>
    <n v="6740"/>
    <x v="7874"/>
    <x v="8516"/>
    <x v="1"/>
    <x v="2"/>
  </r>
  <r>
    <x v="20"/>
    <x v="1"/>
    <x v="5"/>
    <x v="5"/>
    <x v="17"/>
    <n v="4176"/>
    <x v="3038"/>
    <x v="8517"/>
    <x v="0"/>
    <x v="3"/>
  </r>
  <r>
    <x v="20"/>
    <x v="1"/>
    <x v="5"/>
    <x v="5"/>
    <x v="18"/>
    <n v="3705"/>
    <x v="7875"/>
    <x v="8518"/>
    <x v="0"/>
    <x v="3"/>
  </r>
  <r>
    <x v="20"/>
    <x v="1"/>
    <x v="5"/>
    <x v="5"/>
    <x v="19"/>
    <n v="2329"/>
    <x v="43"/>
    <x v="8519"/>
    <x v="1"/>
    <x v="3"/>
  </r>
  <r>
    <x v="20"/>
    <x v="1"/>
    <x v="6"/>
    <x v="0"/>
    <x v="0"/>
    <n v="6923"/>
    <x v="603"/>
    <x v="8520"/>
    <x v="0"/>
    <x v="0"/>
  </r>
  <r>
    <x v="20"/>
    <x v="1"/>
    <x v="6"/>
    <x v="0"/>
    <x v="1"/>
    <n v="323"/>
    <x v="7876"/>
    <x v="8521"/>
    <x v="0"/>
    <x v="0"/>
  </r>
  <r>
    <x v="20"/>
    <x v="1"/>
    <x v="6"/>
    <x v="0"/>
    <x v="2"/>
    <n v="2285"/>
    <x v="1786"/>
    <x v="8522"/>
    <x v="1"/>
    <x v="0"/>
  </r>
  <r>
    <x v="20"/>
    <x v="1"/>
    <x v="6"/>
    <x v="0"/>
    <x v="3"/>
    <n v="9598"/>
    <x v="7877"/>
    <x v="8523"/>
    <x v="0"/>
    <x v="0"/>
  </r>
  <r>
    <x v="20"/>
    <x v="1"/>
    <x v="6"/>
    <x v="0"/>
    <x v="4"/>
    <n v="4676"/>
    <x v="5732"/>
    <x v="8524"/>
    <x v="0"/>
    <x v="0"/>
  </r>
  <r>
    <x v="20"/>
    <x v="1"/>
    <x v="6"/>
    <x v="1"/>
    <x v="5"/>
    <n v="6363"/>
    <x v="6465"/>
    <x v="8525"/>
    <x v="1"/>
    <x v="0"/>
  </r>
  <r>
    <x v="20"/>
    <x v="1"/>
    <x v="6"/>
    <x v="1"/>
    <x v="6"/>
    <n v="9869"/>
    <x v="1327"/>
    <x v="8526"/>
    <x v="0"/>
    <x v="0"/>
  </r>
  <r>
    <x v="20"/>
    <x v="1"/>
    <x v="6"/>
    <x v="1"/>
    <x v="7"/>
    <n v="1171"/>
    <x v="7878"/>
    <x v="8527"/>
    <x v="0"/>
    <x v="0"/>
  </r>
  <r>
    <x v="20"/>
    <x v="1"/>
    <x v="6"/>
    <x v="2"/>
    <x v="8"/>
    <n v="9171"/>
    <x v="7879"/>
    <x v="8528"/>
    <x v="0"/>
    <x v="0"/>
  </r>
  <r>
    <x v="20"/>
    <x v="1"/>
    <x v="6"/>
    <x v="2"/>
    <x v="9"/>
    <n v="930"/>
    <x v="899"/>
    <x v="8529"/>
    <x v="0"/>
    <x v="0"/>
  </r>
  <r>
    <x v="20"/>
    <x v="1"/>
    <x v="6"/>
    <x v="2"/>
    <x v="10"/>
    <n v="7139"/>
    <x v="7880"/>
    <x v="8530"/>
    <x v="0"/>
    <x v="0"/>
  </r>
  <r>
    <x v="20"/>
    <x v="1"/>
    <x v="6"/>
    <x v="3"/>
    <x v="11"/>
    <n v="221"/>
    <x v="7881"/>
    <x v="8531"/>
    <x v="1"/>
    <x v="1"/>
  </r>
  <r>
    <x v="20"/>
    <x v="1"/>
    <x v="6"/>
    <x v="3"/>
    <x v="12"/>
    <n v="9829"/>
    <x v="7882"/>
    <x v="8532"/>
    <x v="0"/>
    <x v="1"/>
  </r>
  <r>
    <x v="20"/>
    <x v="1"/>
    <x v="6"/>
    <x v="3"/>
    <x v="13"/>
    <n v="5719"/>
    <x v="7417"/>
    <x v="8533"/>
    <x v="1"/>
    <x v="1"/>
  </r>
  <r>
    <x v="20"/>
    <x v="1"/>
    <x v="6"/>
    <x v="4"/>
    <x v="14"/>
    <n v="5279"/>
    <x v="7883"/>
    <x v="8534"/>
    <x v="0"/>
    <x v="2"/>
  </r>
  <r>
    <x v="20"/>
    <x v="1"/>
    <x v="6"/>
    <x v="4"/>
    <x v="15"/>
    <n v="8153"/>
    <x v="7884"/>
    <x v="8535"/>
    <x v="1"/>
    <x v="2"/>
  </r>
  <r>
    <x v="20"/>
    <x v="1"/>
    <x v="6"/>
    <x v="4"/>
    <x v="16"/>
    <n v="3255"/>
    <x v="7885"/>
    <x v="8536"/>
    <x v="1"/>
    <x v="2"/>
  </r>
  <r>
    <x v="20"/>
    <x v="1"/>
    <x v="6"/>
    <x v="5"/>
    <x v="17"/>
    <n v="6966"/>
    <x v="7886"/>
    <x v="8537"/>
    <x v="0"/>
    <x v="3"/>
  </r>
  <r>
    <x v="20"/>
    <x v="1"/>
    <x v="6"/>
    <x v="5"/>
    <x v="18"/>
    <n v="6285"/>
    <x v="7887"/>
    <x v="8538"/>
    <x v="1"/>
    <x v="3"/>
  </r>
  <r>
    <x v="20"/>
    <x v="1"/>
    <x v="6"/>
    <x v="5"/>
    <x v="19"/>
    <n v="5224"/>
    <x v="5062"/>
    <x v="8539"/>
    <x v="0"/>
    <x v="3"/>
  </r>
  <r>
    <x v="20"/>
    <x v="1"/>
    <x v="7"/>
    <x v="0"/>
    <x v="0"/>
    <n v="4905"/>
    <x v="7888"/>
    <x v="8540"/>
    <x v="0"/>
    <x v="0"/>
  </r>
  <r>
    <x v="20"/>
    <x v="1"/>
    <x v="7"/>
    <x v="0"/>
    <x v="1"/>
    <n v="7975"/>
    <x v="4051"/>
    <x v="8541"/>
    <x v="0"/>
    <x v="0"/>
  </r>
  <r>
    <x v="20"/>
    <x v="1"/>
    <x v="7"/>
    <x v="0"/>
    <x v="2"/>
    <n v="1230"/>
    <x v="7889"/>
    <x v="8542"/>
    <x v="1"/>
    <x v="0"/>
  </r>
  <r>
    <x v="20"/>
    <x v="1"/>
    <x v="7"/>
    <x v="0"/>
    <x v="3"/>
    <n v="1762"/>
    <x v="7031"/>
    <x v="8543"/>
    <x v="0"/>
    <x v="0"/>
  </r>
  <r>
    <x v="20"/>
    <x v="1"/>
    <x v="7"/>
    <x v="0"/>
    <x v="4"/>
    <n v="1176"/>
    <x v="4044"/>
    <x v="8544"/>
    <x v="1"/>
    <x v="0"/>
  </r>
  <r>
    <x v="20"/>
    <x v="1"/>
    <x v="7"/>
    <x v="1"/>
    <x v="5"/>
    <n v="3038"/>
    <x v="1673"/>
    <x v="8545"/>
    <x v="1"/>
    <x v="0"/>
  </r>
  <r>
    <x v="20"/>
    <x v="1"/>
    <x v="7"/>
    <x v="1"/>
    <x v="6"/>
    <n v="4079"/>
    <x v="3842"/>
    <x v="8546"/>
    <x v="0"/>
    <x v="0"/>
  </r>
  <r>
    <x v="20"/>
    <x v="1"/>
    <x v="7"/>
    <x v="1"/>
    <x v="7"/>
    <n v="5882"/>
    <x v="427"/>
    <x v="8547"/>
    <x v="0"/>
    <x v="0"/>
  </r>
  <r>
    <x v="20"/>
    <x v="1"/>
    <x v="7"/>
    <x v="2"/>
    <x v="8"/>
    <n v="2349"/>
    <x v="3982"/>
    <x v="8548"/>
    <x v="0"/>
    <x v="0"/>
  </r>
  <r>
    <x v="20"/>
    <x v="1"/>
    <x v="7"/>
    <x v="2"/>
    <x v="9"/>
    <n v="8322"/>
    <x v="7890"/>
    <x v="8549"/>
    <x v="0"/>
    <x v="0"/>
  </r>
  <r>
    <x v="20"/>
    <x v="1"/>
    <x v="7"/>
    <x v="2"/>
    <x v="10"/>
    <n v="6630"/>
    <x v="7891"/>
    <x v="8550"/>
    <x v="1"/>
    <x v="0"/>
  </r>
  <r>
    <x v="20"/>
    <x v="1"/>
    <x v="7"/>
    <x v="3"/>
    <x v="11"/>
    <n v="1791"/>
    <x v="7892"/>
    <x v="8551"/>
    <x v="1"/>
    <x v="1"/>
  </r>
  <r>
    <x v="20"/>
    <x v="1"/>
    <x v="7"/>
    <x v="3"/>
    <x v="12"/>
    <n v="8540"/>
    <x v="7893"/>
    <x v="8552"/>
    <x v="0"/>
    <x v="1"/>
  </r>
  <r>
    <x v="20"/>
    <x v="1"/>
    <x v="7"/>
    <x v="3"/>
    <x v="13"/>
    <n v="482"/>
    <x v="7894"/>
    <x v="8553"/>
    <x v="1"/>
    <x v="1"/>
  </r>
  <r>
    <x v="20"/>
    <x v="1"/>
    <x v="7"/>
    <x v="4"/>
    <x v="14"/>
    <n v="337"/>
    <x v="6164"/>
    <x v="8554"/>
    <x v="0"/>
    <x v="2"/>
  </r>
  <r>
    <x v="20"/>
    <x v="1"/>
    <x v="7"/>
    <x v="4"/>
    <x v="15"/>
    <n v="3710"/>
    <x v="7895"/>
    <x v="8555"/>
    <x v="0"/>
    <x v="2"/>
  </r>
  <r>
    <x v="20"/>
    <x v="1"/>
    <x v="7"/>
    <x v="4"/>
    <x v="16"/>
    <n v="3171"/>
    <x v="7896"/>
    <x v="8556"/>
    <x v="0"/>
    <x v="2"/>
  </r>
  <r>
    <x v="20"/>
    <x v="1"/>
    <x v="7"/>
    <x v="5"/>
    <x v="17"/>
    <n v="1194"/>
    <x v="7897"/>
    <x v="8557"/>
    <x v="0"/>
    <x v="3"/>
  </r>
  <r>
    <x v="20"/>
    <x v="1"/>
    <x v="7"/>
    <x v="5"/>
    <x v="18"/>
    <n v="3559"/>
    <x v="7436"/>
    <x v="8558"/>
    <x v="1"/>
    <x v="3"/>
  </r>
  <r>
    <x v="20"/>
    <x v="1"/>
    <x v="7"/>
    <x v="5"/>
    <x v="19"/>
    <n v="2069"/>
    <x v="7898"/>
    <x v="8559"/>
    <x v="1"/>
    <x v="3"/>
  </r>
  <r>
    <x v="20"/>
    <x v="1"/>
    <x v="8"/>
    <x v="0"/>
    <x v="0"/>
    <n v="3508"/>
    <x v="7899"/>
    <x v="8560"/>
    <x v="1"/>
    <x v="0"/>
  </r>
  <r>
    <x v="20"/>
    <x v="1"/>
    <x v="8"/>
    <x v="0"/>
    <x v="1"/>
    <n v="1664"/>
    <x v="7900"/>
    <x v="8561"/>
    <x v="1"/>
    <x v="0"/>
  </r>
  <r>
    <x v="20"/>
    <x v="1"/>
    <x v="8"/>
    <x v="0"/>
    <x v="2"/>
    <n v="6680"/>
    <x v="7901"/>
    <x v="8562"/>
    <x v="0"/>
    <x v="0"/>
  </r>
  <r>
    <x v="20"/>
    <x v="1"/>
    <x v="8"/>
    <x v="0"/>
    <x v="3"/>
    <n v="651"/>
    <x v="7902"/>
    <x v="8563"/>
    <x v="0"/>
    <x v="0"/>
  </r>
  <r>
    <x v="20"/>
    <x v="1"/>
    <x v="8"/>
    <x v="0"/>
    <x v="4"/>
    <n v="7858"/>
    <x v="7903"/>
    <x v="8564"/>
    <x v="1"/>
    <x v="0"/>
  </r>
  <r>
    <x v="20"/>
    <x v="1"/>
    <x v="8"/>
    <x v="1"/>
    <x v="5"/>
    <n v="5870"/>
    <x v="7904"/>
    <x v="8565"/>
    <x v="1"/>
    <x v="0"/>
  </r>
  <r>
    <x v="20"/>
    <x v="1"/>
    <x v="8"/>
    <x v="1"/>
    <x v="6"/>
    <n v="4811"/>
    <x v="7905"/>
    <x v="8566"/>
    <x v="0"/>
    <x v="0"/>
  </r>
  <r>
    <x v="20"/>
    <x v="1"/>
    <x v="8"/>
    <x v="1"/>
    <x v="7"/>
    <n v="9293"/>
    <x v="7906"/>
    <x v="8567"/>
    <x v="1"/>
    <x v="0"/>
  </r>
  <r>
    <x v="20"/>
    <x v="1"/>
    <x v="8"/>
    <x v="2"/>
    <x v="8"/>
    <n v="7295"/>
    <x v="2646"/>
    <x v="8568"/>
    <x v="0"/>
    <x v="0"/>
  </r>
  <r>
    <x v="20"/>
    <x v="1"/>
    <x v="8"/>
    <x v="2"/>
    <x v="9"/>
    <n v="7756"/>
    <x v="7907"/>
    <x v="8569"/>
    <x v="1"/>
    <x v="0"/>
  </r>
  <r>
    <x v="20"/>
    <x v="1"/>
    <x v="8"/>
    <x v="2"/>
    <x v="10"/>
    <n v="1305"/>
    <x v="7908"/>
    <x v="8570"/>
    <x v="0"/>
    <x v="0"/>
  </r>
  <r>
    <x v="20"/>
    <x v="1"/>
    <x v="8"/>
    <x v="3"/>
    <x v="11"/>
    <n v="364"/>
    <x v="7909"/>
    <x v="8571"/>
    <x v="0"/>
    <x v="1"/>
  </r>
  <r>
    <x v="20"/>
    <x v="1"/>
    <x v="8"/>
    <x v="3"/>
    <x v="12"/>
    <n v="1699"/>
    <x v="6993"/>
    <x v="8572"/>
    <x v="0"/>
    <x v="1"/>
  </r>
  <r>
    <x v="20"/>
    <x v="1"/>
    <x v="8"/>
    <x v="3"/>
    <x v="13"/>
    <n v="4634"/>
    <x v="7910"/>
    <x v="8573"/>
    <x v="0"/>
    <x v="1"/>
  </r>
  <r>
    <x v="20"/>
    <x v="1"/>
    <x v="8"/>
    <x v="4"/>
    <x v="14"/>
    <n v="3889"/>
    <x v="7911"/>
    <x v="8574"/>
    <x v="1"/>
    <x v="2"/>
  </r>
  <r>
    <x v="20"/>
    <x v="1"/>
    <x v="8"/>
    <x v="4"/>
    <x v="15"/>
    <n v="6839"/>
    <x v="7912"/>
    <x v="8575"/>
    <x v="1"/>
    <x v="2"/>
  </r>
  <r>
    <x v="20"/>
    <x v="1"/>
    <x v="8"/>
    <x v="4"/>
    <x v="16"/>
    <n v="8465"/>
    <x v="7913"/>
    <x v="8576"/>
    <x v="0"/>
    <x v="2"/>
  </r>
  <r>
    <x v="20"/>
    <x v="1"/>
    <x v="8"/>
    <x v="5"/>
    <x v="17"/>
    <n v="7973"/>
    <x v="7914"/>
    <x v="8577"/>
    <x v="1"/>
    <x v="3"/>
  </r>
  <r>
    <x v="20"/>
    <x v="1"/>
    <x v="8"/>
    <x v="5"/>
    <x v="18"/>
    <n v="7174"/>
    <x v="7915"/>
    <x v="8578"/>
    <x v="0"/>
    <x v="3"/>
  </r>
  <r>
    <x v="20"/>
    <x v="1"/>
    <x v="8"/>
    <x v="5"/>
    <x v="19"/>
    <n v="7173"/>
    <x v="7916"/>
    <x v="8579"/>
    <x v="1"/>
    <x v="3"/>
  </r>
  <r>
    <x v="20"/>
    <x v="1"/>
    <x v="9"/>
    <x v="0"/>
    <x v="0"/>
    <n v="6189"/>
    <x v="7917"/>
    <x v="8580"/>
    <x v="1"/>
    <x v="0"/>
  </r>
  <r>
    <x v="20"/>
    <x v="1"/>
    <x v="9"/>
    <x v="0"/>
    <x v="1"/>
    <n v="9356"/>
    <x v="6171"/>
    <x v="8581"/>
    <x v="1"/>
    <x v="0"/>
  </r>
  <r>
    <x v="20"/>
    <x v="1"/>
    <x v="9"/>
    <x v="0"/>
    <x v="2"/>
    <n v="5502"/>
    <x v="7918"/>
    <x v="8582"/>
    <x v="0"/>
    <x v="0"/>
  </r>
  <r>
    <x v="20"/>
    <x v="1"/>
    <x v="9"/>
    <x v="0"/>
    <x v="3"/>
    <n v="2460"/>
    <x v="7919"/>
    <x v="8583"/>
    <x v="1"/>
    <x v="0"/>
  </r>
  <r>
    <x v="20"/>
    <x v="1"/>
    <x v="9"/>
    <x v="0"/>
    <x v="4"/>
    <n v="2555"/>
    <x v="7920"/>
    <x v="8584"/>
    <x v="0"/>
    <x v="0"/>
  </r>
  <r>
    <x v="20"/>
    <x v="1"/>
    <x v="9"/>
    <x v="1"/>
    <x v="5"/>
    <n v="7298"/>
    <x v="7921"/>
    <x v="8585"/>
    <x v="0"/>
    <x v="0"/>
  </r>
  <r>
    <x v="20"/>
    <x v="1"/>
    <x v="9"/>
    <x v="1"/>
    <x v="6"/>
    <n v="5314"/>
    <x v="7922"/>
    <x v="8586"/>
    <x v="1"/>
    <x v="0"/>
  </r>
  <r>
    <x v="20"/>
    <x v="1"/>
    <x v="9"/>
    <x v="1"/>
    <x v="7"/>
    <n v="8309"/>
    <x v="7923"/>
    <x v="8587"/>
    <x v="0"/>
    <x v="0"/>
  </r>
  <r>
    <x v="20"/>
    <x v="1"/>
    <x v="9"/>
    <x v="2"/>
    <x v="8"/>
    <n v="2697"/>
    <x v="7924"/>
    <x v="8588"/>
    <x v="1"/>
    <x v="0"/>
  </r>
  <r>
    <x v="20"/>
    <x v="1"/>
    <x v="9"/>
    <x v="2"/>
    <x v="9"/>
    <n v="3697"/>
    <x v="7925"/>
    <x v="8589"/>
    <x v="0"/>
    <x v="0"/>
  </r>
  <r>
    <x v="20"/>
    <x v="1"/>
    <x v="9"/>
    <x v="2"/>
    <x v="10"/>
    <n v="5958"/>
    <x v="7926"/>
    <x v="8590"/>
    <x v="1"/>
    <x v="0"/>
  </r>
  <r>
    <x v="20"/>
    <x v="1"/>
    <x v="9"/>
    <x v="3"/>
    <x v="11"/>
    <n v="2747"/>
    <x v="7927"/>
    <x v="8591"/>
    <x v="1"/>
    <x v="1"/>
  </r>
  <r>
    <x v="20"/>
    <x v="1"/>
    <x v="9"/>
    <x v="3"/>
    <x v="12"/>
    <n v="860"/>
    <x v="7928"/>
    <x v="8592"/>
    <x v="0"/>
    <x v="1"/>
  </r>
  <r>
    <x v="20"/>
    <x v="1"/>
    <x v="9"/>
    <x v="3"/>
    <x v="13"/>
    <n v="1411"/>
    <x v="7929"/>
    <x v="8593"/>
    <x v="1"/>
    <x v="1"/>
  </r>
  <r>
    <x v="20"/>
    <x v="1"/>
    <x v="9"/>
    <x v="4"/>
    <x v="14"/>
    <n v="4007"/>
    <x v="7930"/>
    <x v="8594"/>
    <x v="1"/>
    <x v="2"/>
  </r>
  <r>
    <x v="20"/>
    <x v="1"/>
    <x v="9"/>
    <x v="4"/>
    <x v="15"/>
    <n v="6908"/>
    <x v="7931"/>
    <x v="8595"/>
    <x v="0"/>
    <x v="2"/>
  </r>
  <r>
    <x v="20"/>
    <x v="1"/>
    <x v="9"/>
    <x v="4"/>
    <x v="16"/>
    <n v="2365"/>
    <x v="7300"/>
    <x v="8596"/>
    <x v="1"/>
    <x v="2"/>
  </r>
  <r>
    <x v="20"/>
    <x v="1"/>
    <x v="9"/>
    <x v="5"/>
    <x v="17"/>
    <n v="9823"/>
    <x v="7932"/>
    <x v="8597"/>
    <x v="0"/>
    <x v="3"/>
  </r>
  <r>
    <x v="20"/>
    <x v="1"/>
    <x v="9"/>
    <x v="5"/>
    <x v="18"/>
    <n v="8487"/>
    <x v="7933"/>
    <x v="8598"/>
    <x v="0"/>
    <x v="3"/>
  </r>
  <r>
    <x v="20"/>
    <x v="1"/>
    <x v="9"/>
    <x v="5"/>
    <x v="19"/>
    <n v="6230"/>
    <x v="7014"/>
    <x v="8599"/>
    <x v="0"/>
    <x v="3"/>
  </r>
  <r>
    <x v="20"/>
    <x v="2"/>
    <x v="10"/>
    <x v="0"/>
    <x v="0"/>
    <n v="3250"/>
    <x v="7934"/>
    <x v="8600"/>
    <x v="1"/>
    <x v="0"/>
  </r>
  <r>
    <x v="20"/>
    <x v="2"/>
    <x v="10"/>
    <x v="0"/>
    <x v="1"/>
    <n v="9557"/>
    <x v="7935"/>
    <x v="8601"/>
    <x v="1"/>
    <x v="0"/>
  </r>
  <r>
    <x v="20"/>
    <x v="2"/>
    <x v="10"/>
    <x v="0"/>
    <x v="2"/>
    <n v="2743"/>
    <x v="7936"/>
    <x v="8602"/>
    <x v="1"/>
    <x v="0"/>
  </r>
  <r>
    <x v="20"/>
    <x v="2"/>
    <x v="10"/>
    <x v="0"/>
    <x v="3"/>
    <n v="1872"/>
    <x v="7937"/>
    <x v="8603"/>
    <x v="0"/>
    <x v="0"/>
  </r>
  <r>
    <x v="20"/>
    <x v="2"/>
    <x v="10"/>
    <x v="0"/>
    <x v="4"/>
    <n v="8337"/>
    <x v="7938"/>
    <x v="8604"/>
    <x v="0"/>
    <x v="0"/>
  </r>
  <r>
    <x v="20"/>
    <x v="2"/>
    <x v="10"/>
    <x v="1"/>
    <x v="5"/>
    <n v="9109"/>
    <x v="7781"/>
    <x v="8605"/>
    <x v="1"/>
    <x v="0"/>
  </r>
  <r>
    <x v="20"/>
    <x v="2"/>
    <x v="10"/>
    <x v="1"/>
    <x v="6"/>
    <n v="6670"/>
    <x v="7939"/>
    <x v="8606"/>
    <x v="0"/>
    <x v="0"/>
  </r>
  <r>
    <x v="20"/>
    <x v="2"/>
    <x v="10"/>
    <x v="1"/>
    <x v="7"/>
    <n v="8117"/>
    <x v="7940"/>
    <x v="8607"/>
    <x v="0"/>
    <x v="0"/>
  </r>
  <r>
    <x v="20"/>
    <x v="2"/>
    <x v="10"/>
    <x v="2"/>
    <x v="8"/>
    <n v="8696"/>
    <x v="7941"/>
    <x v="8608"/>
    <x v="1"/>
    <x v="0"/>
  </r>
  <r>
    <x v="20"/>
    <x v="2"/>
    <x v="10"/>
    <x v="2"/>
    <x v="9"/>
    <n v="4635"/>
    <x v="7942"/>
    <x v="8609"/>
    <x v="0"/>
    <x v="0"/>
  </r>
  <r>
    <x v="20"/>
    <x v="2"/>
    <x v="10"/>
    <x v="2"/>
    <x v="10"/>
    <n v="3184"/>
    <x v="7943"/>
    <x v="8610"/>
    <x v="0"/>
    <x v="0"/>
  </r>
  <r>
    <x v="20"/>
    <x v="2"/>
    <x v="10"/>
    <x v="3"/>
    <x v="11"/>
    <n v="5068"/>
    <x v="7944"/>
    <x v="8611"/>
    <x v="1"/>
    <x v="1"/>
  </r>
  <r>
    <x v="20"/>
    <x v="2"/>
    <x v="10"/>
    <x v="3"/>
    <x v="12"/>
    <n v="2814"/>
    <x v="481"/>
    <x v="8612"/>
    <x v="1"/>
    <x v="1"/>
  </r>
  <r>
    <x v="20"/>
    <x v="2"/>
    <x v="10"/>
    <x v="3"/>
    <x v="13"/>
    <n v="6948"/>
    <x v="301"/>
    <x v="8613"/>
    <x v="1"/>
    <x v="1"/>
  </r>
  <r>
    <x v="20"/>
    <x v="2"/>
    <x v="10"/>
    <x v="4"/>
    <x v="14"/>
    <n v="700"/>
    <x v="7945"/>
    <x v="8614"/>
    <x v="1"/>
    <x v="2"/>
  </r>
  <r>
    <x v="20"/>
    <x v="2"/>
    <x v="10"/>
    <x v="4"/>
    <x v="15"/>
    <n v="1807"/>
    <x v="7946"/>
    <x v="8615"/>
    <x v="0"/>
    <x v="2"/>
  </r>
  <r>
    <x v="20"/>
    <x v="2"/>
    <x v="10"/>
    <x v="4"/>
    <x v="16"/>
    <n v="2361"/>
    <x v="7947"/>
    <x v="8616"/>
    <x v="1"/>
    <x v="2"/>
  </r>
  <r>
    <x v="20"/>
    <x v="2"/>
    <x v="10"/>
    <x v="5"/>
    <x v="17"/>
    <n v="6416"/>
    <x v="7948"/>
    <x v="8617"/>
    <x v="1"/>
    <x v="3"/>
  </r>
  <r>
    <x v="20"/>
    <x v="2"/>
    <x v="10"/>
    <x v="5"/>
    <x v="18"/>
    <n v="1305"/>
    <x v="7949"/>
    <x v="8618"/>
    <x v="0"/>
    <x v="3"/>
  </r>
  <r>
    <x v="20"/>
    <x v="2"/>
    <x v="10"/>
    <x v="5"/>
    <x v="19"/>
    <n v="5719"/>
    <x v="7950"/>
    <x v="8619"/>
    <x v="0"/>
    <x v="3"/>
  </r>
  <r>
    <x v="20"/>
    <x v="2"/>
    <x v="11"/>
    <x v="0"/>
    <x v="0"/>
    <n v="6249"/>
    <x v="7951"/>
    <x v="8620"/>
    <x v="1"/>
    <x v="0"/>
  </r>
  <r>
    <x v="20"/>
    <x v="2"/>
    <x v="11"/>
    <x v="0"/>
    <x v="1"/>
    <n v="5330"/>
    <x v="7952"/>
    <x v="8621"/>
    <x v="0"/>
    <x v="0"/>
  </r>
  <r>
    <x v="20"/>
    <x v="2"/>
    <x v="11"/>
    <x v="0"/>
    <x v="2"/>
    <n v="8905"/>
    <x v="7953"/>
    <x v="8622"/>
    <x v="1"/>
    <x v="0"/>
  </r>
  <r>
    <x v="20"/>
    <x v="2"/>
    <x v="11"/>
    <x v="0"/>
    <x v="3"/>
    <n v="3960"/>
    <x v="7954"/>
    <x v="8623"/>
    <x v="1"/>
    <x v="0"/>
  </r>
  <r>
    <x v="20"/>
    <x v="2"/>
    <x v="11"/>
    <x v="0"/>
    <x v="4"/>
    <n v="1789"/>
    <x v="6812"/>
    <x v="8624"/>
    <x v="1"/>
    <x v="0"/>
  </r>
  <r>
    <x v="20"/>
    <x v="2"/>
    <x v="11"/>
    <x v="1"/>
    <x v="5"/>
    <n v="1179"/>
    <x v="7955"/>
    <x v="8625"/>
    <x v="0"/>
    <x v="0"/>
  </r>
  <r>
    <x v="20"/>
    <x v="2"/>
    <x v="11"/>
    <x v="1"/>
    <x v="6"/>
    <n v="2215"/>
    <x v="7956"/>
    <x v="8626"/>
    <x v="1"/>
    <x v="0"/>
  </r>
  <r>
    <x v="20"/>
    <x v="2"/>
    <x v="11"/>
    <x v="1"/>
    <x v="7"/>
    <n v="2045"/>
    <x v="7957"/>
    <x v="8627"/>
    <x v="0"/>
    <x v="0"/>
  </r>
  <r>
    <x v="20"/>
    <x v="2"/>
    <x v="11"/>
    <x v="2"/>
    <x v="8"/>
    <n v="6198"/>
    <x v="7958"/>
    <x v="8628"/>
    <x v="1"/>
    <x v="0"/>
  </r>
  <r>
    <x v="20"/>
    <x v="2"/>
    <x v="11"/>
    <x v="2"/>
    <x v="9"/>
    <n v="420"/>
    <x v="7959"/>
    <x v="8629"/>
    <x v="0"/>
    <x v="0"/>
  </r>
  <r>
    <x v="20"/>
    <x v="2"/>
    <x v="11"/>
    <x v="2"/>
    <x v="10"/>
    <n v="361"/>
    <x v="7960"/>
    <x v="8630"/>
    <x v="1"/>
    <x v="0"/>
  </r>
  <r>
    <x v="20"/>
    <x v="2"/>
    <x v="11"/>
    <x v="3"/>
    <x v="11"/>
    <n v="3145"/>
    <x v="7961"/>
    <x v="8631"/>
    <x v="0"/>
    <x v="1"/>
  </r>
  <r>
    <x v="20"/>
    <x v="2"/>
    <x v="11"/>
    <x v="3"/>
    <x v="12"/>
    <n v="824"/>
    <x v="7551"/>
    <x v="8632"/>
    <x v="1"/>
    <x v="1"/>
  </r>
  <r>
    <x v="20"/>
    <x v="2"/>
    <x v="11"/>
    <x v="3"/>
    <x v="13"/>
    <n v="3991"/>
    <x v="3648"/>
    <x v="8633"/>
    <x v="1"/>
    <x v="1"/>
  </r>
  <r>
    <x v="20"/>
    <x v="2"/>
    <x v="11"/>
    <x v="4"/>
    <x v="14"/>
    <n v="3358"/>
    <x v="7962"/>
    <x v="8634"/>
    <x v="1"/>
    <x v="2"/>
  </r>
  <r>
    <x v="20"/>
    <x v="2"/>
    <x v="11"/>
    <x v="4"/>
    <x v="15"/>
    <n v="7855"/>
    <x v="7963"/>
    <x v="8635"/>
    <x v="0"/>
    <x v="2"/>
  </r>
  <r>
    <x v="20"/>
    <x v="2"/>
    <x v="11"/>
    <x v="4"/>
    <x v="16"/>
    <n v="2622"/>
    <x v="7964"/>
    <x v="8636"/>
    <x v="1"/>
    <x v="2"/>
  </r>
  <r>
    <x v="20"/>
    <x v="2"/>
    <x v="11"/>
    <x v="5"/>
    <x v="17"/>
    <n v="919"/>
    <x v="7965"/>
    <x v="8637"/>
    <x v="1"/>
    <x v="3"/>
  </r>
  <r>
    <x v="20"/>
    <x v="2"/>
    <x v="11"/>
    <x v="5"/>
    <x v="18"/>
    <n v="777"/>
    <x v="7966"/>
    <x v="8638"/>
    <x v="0"/>
    <x v="3"/>
  </r>
  <r>
    <x v="20"/>
    <x v="2"/>
    <x v="11"/>
    <x v="5"/>
    <x v="19"/>
    <n v="5060"/>
    <x v="2202"/>
    <x v="8639"/>
    <x v="1"/>
    <x v="3"/>
  </r>
  <r>
    <x v="20"/>
    <x v="2"/>
    <x v="12"/>
    <x v="0"/>
    <x v="0"/>
    <n v="5116"/>
    <x v="7967"/>
    <x v="8640"/>
    <x v="1"/>
    <x v="0"/>
  </r>
  <r>
    <x v="20"/>
    <x v="2"/>
    <x v="12"/>
    <x v="0"/>
    <x v="1"/>
    <n v="1200"/>
    <x v="7968"/>
    <x v="8641"/>
    <x v="1"/>
    <x v="0"/>
  </r>
  <r>
    <x v="20"/>
    <x v="2"/>
    <x v="12"/>
    <x v="0"/>
    <x v="2"/>
    <n v="3101"/>
    <x v="7969"/>
    <x v="8642"/>
    <x v="0"/>
    <x v="0"/>
  </r>
  <r>
    <x v="20"/>
    <x v="2"/>
    <x v="12"/>
    <x v="0"/>
    <x v="3"/>
    <n v="5147"/>
    <x v="7970"/>
    <x v="8643"/>
    <x v="1"/>
    <x v="0"/>
  </r>
  <r>
    <x v="20"/>
    <x v="2"/>
    <x v="12"/>
    <x v="0"/>
    <x v="4"/>
    <n v="2502"/>
    <x v="7657"/>
    <x v="8644"/>
    <x v="0"/>
    <x v="0"/>
  </r>
  <r>
    <x v="20"/>
    <x v="2"/>
    <x v="12"/>
    <x v="1"/>
    <x v="5"/>
    <n v="2641"/>
    <x v="5731"/>
    <x v="8645"/>
    <x v="0"/>
    <x v="0"/>
  </r>
  <r>
    <x v="20"/>
    <x v="2"/>
    <x v="12"/>
    <x v="1"/>
    <x v="6"/>
    <n v="7299"/>
    <x v="7971"/>
    <x v="8646"/>
    <x v="0"/>
    <x v="0"/>
  </r>
  <r>
    <x v="20"/>
    <x v="2"/>
    <x v="12"/>
    <x v="1"/>
    <x v="7"/>
    <n v="6973"/>
    <x v="7972"/>
    <x v="8647"/>
    <x v="0"/>
    <x v="0"/>
  </r>
  <r>
    <x v="20"/>
    <x v="2"/>
    <x v="12"/>
    <x v="2"/>
    <x v="8"/>
    <n v="2862"/>
    <x v="7973"/>
    <x v="8648"/>
    <x v="0"/>
    <x v="0"/>
  </r>
  <r>
    <x v="20"/>
    <x v="2"/>
    <x v="12"/>
    <x v="2"/>
    <x v="9"/>
    <n v="5025"/>
    <x v="7974"/>
    <x v="8649"/>
    <x v="1"/>
    <x v="0"/>
  </r>
  <r>
    <x v="20"/>
    <x v="2"/>
    <x v="12"/>
    <x v="2"/>
    <x v="10"/>
    <n v="8481"/>
    <x v="7975"/>
    <x v="8650"/>
    <x v="0"/>
    <x v="0"/>
  </r>
  <r>
    <x v="20"/>
    <x v="2"/>
    <x v="12"/>
    <x v="3"/>
    <x v="11"/>
    <n v="442"/>
    <x v="5384"/>
    <x v="8651"/>
    <x v="0"/>
    <x v="1"/>
  </r>
  <r>
    <x v="20"/>
    <x v="2"/>
    <x v="12"/>
    <x v="3"/>
    <x v="12"/>
    <n v="2259"/>
    <x v="3255"/>
    <x v="8652"/>
    <x v="0"/>
    <x v="1"/>
  </r>
  <r>
    <x v="20"/>
    <x v="2"/>
    <x v="12"/>
    <x v="3"/>
    <x v="13"/>
    <n v="830"/>
    <x v="7976"/>
    <x v="8653"/>
    <x v="0"/>
    <x v="1"/>
  </r>
  <r>
    <x v="20"/>
    <x v="2"/>
    <x v="12"/>
    <x v="4"/>
    <x v="14"/>
    <n v="7469"/>
    <x v="7977"/>
    <x v="8654"/>
    <x v="1"/>
    <x v="2"/>
  </r>
  <r>
    <x v="20"/>
    <x v="2"/>
    <x v="12"/>
    <x v="4"/>
    <x v="15"/>
    <n v="6131"/>
    <x v="7978"/>
    <x v="8655"/>
    <x v="0"/>
    <x v="2"/>
  </r>
  <r>
    <x v="20"/>
    <x v="2"/>
    <x v="12"/>
    <x v="4"/>
    <x v="16"/>
    <n v="3077"/>
    <x v="7979"/>
    <x v="8656"/>
    <x v="0"/>
    <x v="2"/>
  </r>
  <r>
    <x v="20"/>
    <x v="2"/>
    <x v="12"/>
    <x v="5"/>
    <x v="17"/>
    <n v="1411"/>
    <x v="7980"/>
    <x v="8657"/>
    <x v="1"/>
    <x v="3"/>
  </r>
  <r>
    <x v="20"/>
    <x v="2"/>
    <x v="12"/>
    <x v="5"/>
    <x v="18"/>
    <n v="4434"/>
    <x v="7981"/>
    <x v="8658"/>
    <x v="1"/>
    <x v="3"/>
  </r>
  <r>
    <x v="20"/>
    <x v="2"/>
    <x v="12"/>
    <x v="5"/>
    <x v="19"/>
    <n v="4851"/>
    <x v="7982"/>
    <x v="8659"/>
    <x v="0"/>
    <x v="3"/>
  </r>
  <r>
    <x v="20"/>
    <x v="3"/>
    <x v="13"/>
    <x v="0"/>
    <x v="0"/>
    <n v="7099"/>
    <x v="7983"/>
    <x v="8660"/>
    <x v="0"/>
    <x v="0"/>
  </r>
  <r>
    <x v="20"/>
    <x v="3"/>
    <x v="13"/>
    <x v="0"/>
    <x v="1"/>
    <n v="4184"/>
    <x v="7984"/>
    <x v="8661"/>
    <x v="1"/>
    <x v="0"/>
  </r>
  <r>
    <x v="20"/>
    <x v="3"/>
    <x v="13"/>
    <x v="0"/>
    <x v="2"/>
    <n v="1764"/>
    <x v="4365"/>
    <x v="8662"/>
    <x v="0"/>
    <x v="0"/>
  </r>
  <r>
    <x v="20"/>
    <x v="3"/>
    <x v="13"/>
    <x v="0"/>
    <x v="3"/>
    <n v="6897"/>
    <x v="7985"/>
    <x v="8663"/>
    <x v="0"/>
    <x v="0"/>
  </r>
  <r>
    <x v="20"/>
    <x v="3"/>
    <x v="13"/>
    <x v="0"/>
    <x v="4"/>
    <n v="217"/>
    <x v="7986"/>
    <x v="8664"/>
    <x v="1"/>
    <x v="0"/>
  </r>
  <r>
    <x v="20"/>
    <x v="3"/>
    <x v="13"/>
    <x v="1"/>
    <x v="5"/>
    <n v="1556"/>
    <x v="7987"/>
    <x v="8665"/>
    <x v="1"/>
    <x v="0"/>
  </r>
  <r>
    <x v="20"/>
    <x v="3"/>
    <x v="13"/>
    <x v="1"/>
    <x v="6"/>
    <n v="4616"/>
    <x v="5055"/>
    <x v="8666"/>
    <x v="0"/>
    <x v="0"/>
  </r>
  <r>
    <x v="20"/>
    <x v="3"/>
    <x v="13"/>
    <x v="1"/>
    <x v="7"/>
    <n v="7556"/>
    <x v="7988"/>
    <x v="8667"/>
    <x v="0"/>
    <x v="0"/>
  </r>
  <r>
    <x v="20"/>
    <x v="3"/>
    <x v="13"/>
    <x v="2"/>
    <x v="8"/>
    <n v="8907"/>
    <x v="7989"/>
    <x v="8668"/>
    <x v="0"/>
    <x v="0"/>
  </r>
  <r>
    <x v="20"/>
    <x v="3"/>
    <x v="13"/>
    <x v="2"/>
    <x v="9"/>
    <n v="5403"/>
    <x v="7990"/>
    <x v="8669"/>
    <x v="1"/>
    <x v="0"/>
  </r>
  <r>
    <x v="20"/>
    <x v="3"/>
    <x v="13"/>
    <x v="2"/>
    <x v="10"/>
    <n v="4641"/>
    <x v="7991"/>
    <x v="8670"/>
    <x v="0"/>
    <x v="0"/>
  </r>
  <r>
    <x v="20"/>
    <x v="3"/>
    <x v="13"/>
    <x v="3"/>
    <x v="11"/>
    <n v="9392"/>
    <x v="7992"/>
    <x v="8671"/>
    <x v="1"/>
    <x v="1"/>
  </r>
  <r>
    <x v="20"/>
    <x v="3"/>
    <x v="13"/>
    <x v="3"/>
    <x v="12"/>
    <n v="5746"/>
    <x v="7993"/>
    <x v="8672"/>
    <x v="1"/>
    <x v="1"/>
  </r>
  <r>
    <x v="20"/>
    <x v="3"/>
    <x v="13"/>
    <x v="3"/>
    <x v="13"/>
    <n v="7226"/>
    <x v="7994"/>
    <x v="8673"/>
    <x v="1"/>
    <x v="1"/>
  </r>
  <r>
    <x v="20"/>
    <x v="3"/>
    <x v="13"/>
    <x v="4"/>
    <x v="14"/>
    <n v="9955"/>
    <x v="7995"/>
    <x v="8674"/>
    <x v="1"/>
    <x v="2"/>
  </r>
  <r>
    <x v="20"/>
    <x v="3"/>
    <x v="13"/>
    <x v="4"/>
    <x v="15"/>
    <n v="6185"/>
    <x v="7996"/>
    <x v="8675"/>
    <x v="0"/>
    <x v="2"/>
  </r>
  <r>
    <x v="20"/>
    <x v="3"/>
    <x v="13"/>
    <x v="4"/>
    <x v="16"/>
    <n v="5090"/>
    <x v="7997"/>
    <x v="8676"/>
    <x v="0"/>
    <x v="2"/>
  </r>
  <r>
    <x v="20"/>
    <x v="3"/>
    <x v="13"/>
    <x v="5"/>
    <x v="17"/>
    <n v="7812"/>
    <x v="7998"/>
    <x v="8677"/>
    <x v="0"/>
    <x v="3"/>
  </r>
  <r>
    <x v="20"/>
    <x v="3"/>
    <x v="13"/>
    <x v="5"/>
    <x v="18"/>
    <n v="7671"/>
    <x v="7999"/>
    <x v="8678"/>
    <x v="1"/>
    <x v="3"/>
  </r>
  <r>
    <x v="20"/>
    <x v="3"/>
    <x v="13"/>
    <x v="5"/>
    <x v="19"/>
    <n v="1301"/>
    <x v="8000"/>
    <x v="8679"/>
    <x v="1"/>
    <x v="3"/>
  </r>
  <r>
    <x v="20"/>
    <x v="3"/>
    <x v="14"/>
    <x v="0"/>
    <x v="0"/>
    <n v="4148"/>
    <x v="8001"/>
    <x v="8680"/>
    <x v="0"/>
    <x v="0"/>
  </r>
  <r>
    <x v="20"/>
    <x v="3"/>
    <x v="14"/>
    <x v="0"/>
    <x v="1"/>
    <n v="1194"/>
    <x v="8002"/>
    <x v="8681"/>
    <x v="0"/>
    <x v="0"/>
  </r>
  <r>
    <x v="20"/>
    <x v="3"/>
    <x v="14"/>
    <x v="0"/>
    <x v="2"/>
    <n v="8246"/>
    <x v="6983"/>
    <x v="8682"/>
    <x v="0"/>
    <x v="0"/>
  </r>
  <r>
    <x v="20"/>
    <x v="3"/>
    <x v="14"/>
    <x v="0"/>
    <x v="3"/>
    <n v="6172"/>
    <x v="987"/>
    <x v="8683"/>
    <x v="0"/>
    <x v="0"/>
  </r>
  <r>
    <x v="20"/>
    <x v="3"/>
    <x v="14"/>
    <x v="0"/>
    <x v="4"/>
    <n v="5231"/>
    <x v="8003"/>
    <x v="8684"/>
    <x v="1"/>
    <x v="0"/>
  </r>
  <r>
    <x v="20"/>
    <x v="3"/>
    <x v="14"/>
    <x v="1"/>
    <x v="5"/>
    <n v="8390"/>
    <x v="792"/>
    <x v="8685"/>
    <x v="1"/>
    <x v="0"/>
  </r>
  <r>
    <x v="20"/>
    <x v="3"/>
    <x v="14"/>
    <x v="1"/>
    <x v="6"/>
    <n v="6621"/>
    <x v="8004"/>
    <x v="8686"/>
    <x v="0"/>
    <x v="0"/>
  </r>
  <r>
    <x v="20"/>
    <x v="3"/>
    <x v="14"/>
    <x v="1"/>
    <x v="7"/>
    <n v="2791"/>
    <x v="8005"/>
    <x v="8687"/>
    <x v="0"/>
    <x v="0"/>
  </r>
  <r>
    <x v="20"/>
    <x v="3"/>
    <x v="14"/>
    <x v="2"/>
    <x v="8"/>
    <n v="5547"/>
    <x v="2024"/>
    <x v="8688"/>
    <x v="1"/>
    <x v="0"/>
  </r>
  <r>
    <x v="20"/>
    <x v="3"/>
    <x v="14"/>
    <x v="2"/>
    <x v="9"/>
    <n v="9034"/>
    <x v="8006"/>
    <x v="8689"/>
    <x v="1"/>
    <x v="0"/>
  </r>
  <r>
    <x v="20"/>
    <x v="3"/>
    <x v="14"/>
    <x v="2"/>
    <x v="10"/>
    <n v="5985"/>
    <x v="8007"/>
    <x v="8690"/>
    <x v="1"/>
    <x v="0"/>
  </r>
  <r>
    <x v="20"/>
    <x v="3"/>
    <x v="14"/>
    <x v="3"/>
    <x v="11"/>
    <n v="5401"/>
    <x v="8008"/>
    <x v="8691"/>
    <x v="0"/>
    <x v="1"/>
  </r>
  <r>
    <x v="20"/>
    <x v="3"/>
    <x v="14"/>
    <x v="3"/>
    <x v="12"/>
    <n v="8129"/>
    <x v="4802"/>
    <x v="8692"/>
    <x v="0"/>
    <x v="1"/>
  </r>
  <r>
    <x v="20"/>
    <x v="3"/>
    <x v="14"/>
    <x v="3"/>
    <x v="13"/>
    <n v="3789"/>
    <x v="8009"/>
    <x v="8693"/>
    <x v="0"/>
    <x v="1"/>
  </r>
  <r>
    <x v="20"/>
    <x v="3"/>
    <x v="14"/>
    <x v="4"/>
    <x v="14"/>
    <n v="7424"/>
    <x v="8010"/>
    <x v="8694"/>
    <x v="0"/>
    <x v="2"/>
  </r>
  <r>
    <x v="20"/>
    <x v="3"/>
    <x v="14"/>
    <x v="4"/>
    <x v="15"/>
    <n v="4742"/>
    <x v="8011"/>
    <x v="8695"/>
    <x v="0"/>
    <x v="2"/>
  </r>
  <r>
    <x v="20"/>
    <x v="3"/>
    <x v="14"/>
    <x v="4"/>
    <x v="16"/>
    <n v="7523"/>
    <x v="8012"/>
    <x v="8696"/>
    <x v="1"/>
    <x v="2"/>
  </r>
  <r>
    <x v="20"/>
    <x v="3"/>
    <x v="14"/>
    <x v="5"/>
    <x v="17"/>
    <n v="8368"/>
    <x v="8013"/>
    <x v="8697"/>
    <x v="1"/>
    <x v="3"/>
  </r>
  <r>
    <x v="20"/>
    <x v="3"/>
    <x v="14"/>
    <x v="5"/>
    <x v="18"/>
    <n v="6443"/>
    <x v="8014"/>
    <x v="8698"/>
    <x v="1"/>
    <x v="3"/>
  </r>
  <r>
    <x v="20"/>
    <x v="3"/>
    <x v="14"/>
    <x v="5"/>
    <x v="19"/>
    <n v="3996"/>
    <x v="8015"/>
    <x v="8699"/>
    <x v="1"/>
    <x v="3"/>
  </r>
  <r>
    <x v="20"/>
    <x v="3"/>
    <x v="15"/>
    <x v="0"/>
    <x v="0"/>
    <n v="3468"/>
    <x v="7292"/>
    <x v="8700"/>
    <x v="0"/>
    <x v="0"/>
  </r>
  <r>
    <x v="20"/>
    <x v="3"/>
    <x v="15"/>
    <x v="0"/>
    <x v="1"/>
    <n v="8421"/>
    <x v="8016"/>
    <x v="8701"/>
    <x v="1"/>
    <x v="0"/>
  </r>
  <r>
    <x v="20"/>
    <x v="3"/>
    <x v="15"/>
    <x v="0"/>
    <x v="2"/>
    <n v="8474"/>
    <x v="8017"/>
    <x v="8702"/>
    <x v="1"/>
    <x v="0"/>
  </r>
  <r>
    <x v="20"/>
    <x v="3"/>
    <x v="15"/>
    <x v="0"/>
    <x v="3"/>
    <n v="1345"/>
    <x v="5650"/>
    <x v="8703"/>
    <x v="1"/>
    <x v="0"/>
  </r>
  <r>
    <x v="20"/>
    <x v="3"/>
    <x v="15"/>
    <x v="0"/>
    <x v="4"/>
    <n v="7783"/>
    <x v="7834"/>
    <x v="8704"/>
    <x v="1"/>
    <x v="0"/>
  </r>
  <r>
    <x v="20"/>
    <x v="3"/>
    <x v="15"/>
    <x v="1"/>
    <x v="5"/>
    <n v="8806"/>
    <x v="8018"/>
    <x v="8705"/>
    <x v="1"/>
    <x v="0"/>
  </r>
  <r>
    <x v="20"/>
    <x v="3"/>
    <x v="15"/>
    <x v="1"/>
    <x v="6"/>
    <n v="1201"/>
    <x v="8019"/>
    <x v="8706"/>
    <x v="1"/>
    <x v="0"/>
  </r>
  <r>
    <x v="20"/>
    <x v="3"/>
    <x v="15"/>
    <x v="1"/>
    <x v="7"/>
    <n v="392"/>
    <x v="8020"/>
    <x v="8707"/>
    <x v="1"/>
    <x v="0"/>
  </r>
  <r>
    <x v="20"/>
    <x v="3"/>
    <x v="15"/>
    <x v="2"/>
    <x v="8"/>
    <n v="8407"/>
    <x v="8021"/>
    <x v="8708"/>
    <x v="0"/>
    <x v="0"/>
  </r>
  <r>
    <x v="20"/>
    <x v="3"/>
    <x v="15"/>
    <x v="2"/>
    <x v="9"/>
    <n v="3915"/>
    <x v="8022"/>
    <x v="8709"/>
    <x v="0"/>
    <x v="0"/>
  </r>
  <r>
    <x v="20"/>
    <x v="3"/>
    <x v="15"/>
    <x v="2"/>
    <x v="10"/>
    <n v="8555"/>
    <x v="8023"/>
    <x v="8710"/>
    <x v="0"/>
    <x v="0"/>
  </r>
  <r>
    <x v="20"/>
    <x v="3"/>
    <x v="15"/>
    <x v="3"/>
    <x v="11"/>
    <n v="7892"/>
    <x v="8024"/>
    <x v="8711"/>
    <x v="1"/>
    <x v="1"/>
  </r>
  <r>
    <x v="20"/>
    <x v="3"/>
    <x v="15"/>
    <x v="3"/>
    <x v="12"/>
    <n v="2359"/>
    <x v="8025"/>
    <x v="8712"/>
    <x v="1"/>
    <x v="1"/>
  </r>
  <r>
    <x v="20"/>
    <x v="3"/>
    <x v="15"/>
    <x v="3"/>
    <x v="13"/>
    <n v="6463"/>
    <x v="8026"/>
    <x v="8713"/>
    <x v="0"/>
    <x v="1"/>
  </r>
  <r>
    <x v="20"/>
    <x v="3"/>
    <x v="15"/>
    <x v="4"/>
    <x v="14"/>
    <n v="7222"/>
    <x v="8027"/>
    <x v="8714"/>
    <x v="0"/>
    <x v="2"/>
  </r>
  <r>
    <x v="20"/>
    <x v="3"/>
    <x v="15"/>
    <x v="4"/>
    <x v="15"/>
    <n v="6658"/>
    <x v="8028"/>
    <x v="8715"/>
    <x v="1"/>
    <x v="2"/>
  </r>
  <r>
    <x v="20"/>
    <x v="3"/>
    <x v="15"/>
    <x v="4"/>
    <x v="16"/>
    <n v="1642"/>
    <x v="8029"/>
    <x v="8716"/>
    <x v="1"/>
    <x v="2"/>
  </r>
  <r>
    <x v="20"/>
    <x v="3"/>
    <x v="15"/>
    <x v="5"/>
    <x v="17"/>
    <n v="2002"/>
    <x v="8030"/>
    <x v="8717"/>
    <x v="0"/>
    <x v="3"/>
  </r>
  <r>
    <x v="20"/>
    <x v="3"/>
    <x v="15"/>
    <x v="5"/>
    <x v="18"/>
    <n v="6531"/>
    <x v="8031"/>
    <x v="8718"/>
    <x v="1"/>
    <x v="3"/>
  </r>
  <r>
    <x v="20"/>
    <x v="3"/>
    <x v="15"/>
    <x v="5"/>
    <x v="19"/>
    <n v="1197"/>
    <x v="8032"/>
    <x v="8719"/>
    <x v="0"/>
    <x v="3"/>
  </r>
  <r>
    <x v="20"/>
    <x v="4"/>
    <x v="16"/>
    <x v="0"/>
    <x v="0"/>
    <n v="5990"/>
    <x v="8033"/>
    <x v="8720"/>
    <x v="0"/>
    <x v="0"/>
  </r>
  <r>
    <x v="20"/>
    <x v="4"/>
    <x v="16"/>
    <x v="0"/>
    <x v="1"/>
    <n v="2531"/>
    <x v="8034"/>
    <x v="8721"/>
    <x v="0"/>
    <x v="0"/>
  </r>
  <r>
    <x v="20"/>
    <x v="4"/>
    <x v="16"/>
    <x v="0"/>
    <x v="2"/>
    <n v="2877"/>
    <x v="8035"/>
    <x v="8722"/>
    <x v="0"/>
    <x v="0"/>
  </r>
  <r>
    <x v="20"/>
    <x v="4"/>
    <x v="16"/>
    <x v="0"/>
    <x v="3"/>
    <n v="3624"/>
    <x v="8036"/>
    <x v="8723"/>
    <x v="1"/>
    <x v="0"/>
  </r>
  <r>
    <x v="20"/>
    <x v="4"/>
    <x v="16"/>
    <x v="0"/>
    <x v="4"/>
    <n v="9608"/>
    <x v="8037"/>
    <x v="8724"/>
    <x v="0"/>
    <x v="0"/>
  </r>
  <r>
    <x v="20"/>
    <x v="4"/>
    <x v="16"/>
    <x v="1"/>
    <x v="5"/>
    <n v="1263"/>
    <x v="192"/>
    <x v="8725"/>
    <x v="1"/>
    <x v="0"/>
  </r>
  <r>
    <x v="20"/>
    <x v="4"/>
    <x v="16"/>
    <x v="1"/>
    <x v="6"/>
    <n v="5840"/>
    <x v="8038"/>
    <x v="8726"/>
    <x v="1"/>
    <x v="0"/>
  </r>
  <r>
    <x v="20"/>
    <x v="4"/>
    <x v="16"/>
    <x v="1"/>
    <x v="7"/>
    <n v="220"/>
    <x v="8039"/>
    <x v="8727"/>
    <x v="1"/>
    <x v="0"/>
  </r>
  <r>
    <x v="20"/>
    <x v="4"/>
    <x v="16"/>
    <x v="2"/>
    <x v="8"/>
    <n v="7300"/>
    <x v="8040"/>
    <x v="8728"/>
    <x v="1"/>
    <x v="0"/>
  </r>
  <r>
    <x v="20"/>
    <x v="4"/>
    <x v="16"/>
    <x v="2"/>
    <x v="9"/>
    <n v="571"/>
    <x v="8041"/>
    <x v="8729"/>
    <x v="1"/>
    <x v="0"/>
  </r>
  <r>
    <x v="20"/>
    <x v="4"/>
    <x v="16"/>
    <x v="2"/>
    <x v="10"/>
    <n v="394"/>
    <x v="8042"/>
    <x v="8730"/>
    <x v="0"/>
    <x v="0"/>
  </r>
  <r>
    <x v="20"/>
    <x v="4"/>
    <x v="16"/>
    <x v="3"/>
    <x v="11"/>
    <n v="2917"/>
    <x v="8043"/>
    <x v="8731"/>
    <x v="0"/>
    <x v="1"/>
  </r>
  <r>
    <x v="20"/>
    <x v="4"/>
    <x v="16"/>
    <x v="3"/>
    <x v="12"/>
    <n v="7917"/>
    <x v="8044"/>
    <x v="8732"/>
    <x v="0"/>
    <x v="1"/>
  </r>
  <r>
    <x v="20"/>
    <x v="4"/>
    <x v="16"/>
    <x v="3"/>
    <x v="13"/>
    <n v="6157"/>
    <x v="8045"/>
    <x v="8733"/>
    <x v="1"/>
    <x v="1"/>
  </r>
  <r>
    <x v="20"/>
    <x v="4"/>
    <x v="16"/>
    <x v="4"/>
    <x v="14"/>
    <n v="2976"/>
    <x v="8046"/>
    <x v="8734"/>
    <x v="1"/>
    <x v="2"/>
  </r>
  <r>
    <x v="20"/>
    <x v="4"/>
    <x v="16"/>
    <x v="4"/>
    <x v="15"/>
    <n v="774"/>
    <x v="8047"/>
    <x v="8735"/>
    <x v="1"/>
    <x v="2"/>
  </r>
  <r>
    <x v="20"/>
    <x v="4"/>
    <x v="16"/>
    <x v="4"/>
    <x v="16"/>
    <n v="7572"/>
    <x v="2569"/>
    <x v="8736"/>
    <x v="1"/>
    <x v="2"/>
  </r>
  <r>
    <x v="20"/>
    <x v="4"/>
    <x v="16"/>
    <x v="5"/>
    <x v="17"/>
    <n v="6958"/>
    <x v="8048"/>
    <x v="8737"/>
    <x v="1"/>
    <x v="3"/>
  </r>
  <r>
    <x v="20"/>
    <x v="4"/>
    <x v="16"/>
    <x v="5"/>
    <x v="18"/>
    <n v="4514"/>
    <x v="5893"/>
    <x v="8738"/>
    <x v="1"/>
    <x v="3"/>
  </r>
  <r>
    <x v="20"/>
    <x v="4"/>
    <x v="16"/>
    <x v="5"/>
    <x v="19"/>
    <n v="4824"/>
    <x v="8049"/>
    <x v="8739"/>
    <x v="0"/>
    <x v="3"/>
  </r>
  <r>
    <x v="20"/>
    <x v="4"/>
    <x v="17"/>
    <x v="0"/>
    <x v="0"/>
    <n v="4059"/>
    <x v="8050"/>
    <x v="8740"/>
    <x v="0"/>
    <x v="0"/>
  </r>
  <r>
    <x v="20"/>
    <x v="4"/>
    <x v="17"/>
    <x v="0"/>
    <x v="1"/>
    <n v="1527"/>
    <x v="8051"/>
    <x v="8741"/>
    <x v="0"/>
    <x v="0"/>
  </r>
  <r>
    <x v="20"/>
    <x v="4"/>
    <x v="17"/>
    <x v="0"/>
    <x v="2"/>
    <n v="1058"/>
    <x v="4451"/>
    <x v="8742"/>
    <x v="1"/>
    <x v="0"/>
  </r>
  <r>
    <x v="20"/>
    <x v="4"/>
    <x v="17"/>
    <x v="0"/>
    <x v="3"/>
    <n v="2284"/>
    <x v="8052"/>
    <x v="8743"/>
    <x v="1"/>
    <x v="0"/>
  </r>
  <r>
    <x v="20"/>
    <x v="4"/>
    <x v="17"/>
    <x v="0"/>
    <x v="4"/>
    <n v="8378"/>
    <x v="8053"/>
    <x v="8744"/>
    <x v="1"/>
    <x v="0"/>
  </r>
  <r>
    <x v="20"/>
    <x v="4"/>
    <x v="17"/>
    <x v="1"/>
    <x v="5"/>
    <n v="8095"/>
    <x v="8054"/>
    <x v="8745"/>
    <x v="1"/>
    <x v="0"/>
  </r>
  <r>
    <x v="20"/>
    <x v="4"/>
    <x v="17"/>
    <x v="1"/>
    <x v="6"/>
    <n v="8455"/>
    <x v="284"/>
    <x v="8746"/>
    <x v="1"/>
    <x v="0"/>
  </r>
  <r>
    <x v="20"/>
    <x v="4"/>
    <x v="17"/>
    <x v="1"/>
    <x v="7"/>
    <n v="2908"/>
    <x v="8055"/>
    <x v="8747"/>
    <x v="1"/>
    <x v="0"/>
  </r>
  <r>
    <x v="20"/>
    <x v="4"/>
    <x v="17"/>
    <x v="2"/>
    <x v="8"/>
    <n v="2561"/>
    <x v="3995"/>
    <x v="8748"/>
    <x v="0"/>
    <x v="0"/>
  </r>
  <r>
    <x v="20"/>
    <x v="4"/>
    <x v="17"/>
    <x v="2"/>
    <x v="9"/>
    <n v="8348"/>
    <x v="8056"/>
    <x v="8749"/>
    <x v="1"/>
    <x v="0"/>
  </r>
  <r>
    <x v="20"/>
    <x v="4"/>
    <x v="17"/>
    <x v="2"/>
    <x v="10"/>
    <n v="1781"/>
    <x v="1174"/>
    <x v="8750"/>
    <x v="0"/>
    <x v="0"/>
  </r>
  <r>
    <x v="20"/>
    <x v="4"/>
    <x v="17"/>
    <x v="3"/>
    <x v="11"/>
    <n v="8290"/>
    <x v="8057"/>
    <x v="8751"/>
    <x v="0"/>
    <x v="1"/>
  </r>
  <r>
    <x v="20"/>
    <x v="4"/>
    <x v="17"/>
    <x v="3"/>
    <x v="12"/>
    <n v="7424"/>
    <x v="8058"/>
    <x v="8752"/>
    <x v="0"/>
    <x v="1"/>
  </r>
  <r>
    <x v="20"/>
    <x v="4"/>
    <x v="17"/>
    <x v="3"/>
    <x v="13"/>
    <n v="3554"/>
    <x v="8059"/>
    <x v="8753"/>
    <x v="1"/>
    <x v="1"/>
  </r>
  <r>
    <x v="20"/>
    <x v="4"/>
    <x v="17"/>
    <x v="4"/>
    <x v="14"/>
    <n v="412"/>
    <x v="8060"/>
    <x v="8754"/>
    <x v="1"/>
    <x v="2"/>
  </r>
  <r>
    <x v="20"/>
    <x v="4"/>
    <x v="17"/>
    <x v="4"/>
    <x v="15"/>
    <n v="9339"/>
    <x v="8061"/>
    <x v="8755"/>
    <x v="1"/>
    <x v="2"/>
  </r>
  <r>
    <x v="20"/>
    <x v="4"/>
    <x v="17"/>
    <x v="4"/>
    <x v="16"/>
    <n v="3605"/>
    <x v="8062"/>
    <x v="8756"/>
    <x v="0"/>
    <x v="2"/>
  </r>
  <r>
    <x v="20"/>
    <x v="4"/>
    <x v="17"/>
    <x v="5"/>
    <x v="17"/>
    <n v="4398"/>
    <x v="4088"/>
    <x v="8757"/>
    <x v="0"/>
    <x v="3"/>
  </r>
  <r>
    <x v="20"/>
    <x v="4"/>
    <x v="17"/>
    <x v="5"/>
    <x v="18"/>
    <n v="6915"/>
    <x v="8063"/>
    <x v="8758"/>
    <x v="1"/>
    <x v="3"/>
  </r>
  <r>
    <x v="20"/>
    <x v="4"/>
    <x v="17"/>
    <x v="5"/>
    <x v="19"/>
    <n v="9717"/>
    <x v="8064"/>
    <x v="8759"/>
    <x v="1"/>
    <x v="3"/>
  </r>
  <r>
    <x v="20"/>
    <x v="4"/>
    <x v="18"/>
    <x v="0"/>
    <x v="0"/>
    <n v="6200"/>
    <x v="6995"/>
    <x v="8760"/>
    <x v="0"/>
    <x v="0"/>
  </r>
  <r>
    <x v="20"/>
    <x v="4"/>
    <x v="18"/>
    <x v="0"/>
    <x v="1"/>
    <n v="9851"/>
    <x v="8065"/>
    <x v="8761"/>
    <x v="0"/>
    <x v="0"/>
  </r>
  <r>
    <x v="20"/>
    <x v="4"/>
    <x v="18"/>
    <x v="0"/>
    <x v="2"/>
    <n v="1976"/>
    <x v="8066"/>
    <x v="8762"/>
    <x v="0"/>
    <x v="0"/>
  </r>
  <r>
    <x v="20"/>
    <x v="4"/>
    <x v="18"/>
    <x v="0"/>
    <x v="3"/>
    <n v="877"/>
    <x v="8067"/>
    <x v="8763"/>
    <x v="0"/>
    <x v="0"/>
  </r>
  <r>
    <x v="20"/>
    <x v="4"/>
    <x v="18"/>
    <x v="0"/>
    <x v="4"/>
    <n v="4179"/>
    <x v="8068"/>
    <x v="8764"/>
    <x v="1"/>
    <x v="0"/>
  </r>
  <r>
    <x v="20"/>
    <x v="4"/>
    <x v="18"/>
    <x v="1"/>
    <x v="5"/>
    <n v="9437"/>
    <x v="8069"/>
    <x v="8765"/>
    <x v="1"/>
    <x v="0"/>
  </r>
  <r>
    <x v="20"/>
    <x v="4"/>
    <x v="18"/>
    <x v="1"/>
    <x v="6"/>
    <n v="3750"/>
    <x v="8070"/>
    <x v="8766"/>
    <x v="0"/>
    <x v="0"/>
  </r>
  <r>
    <x v="20"/>
    <x v="4"/>
    <x v="18"/>
    <x v="1"/>
    <x v="7"/>
    <n v="6198"/>
    <x v="8071"/>
    <x v="8767"/>
    <x v="1"/>
    <x v="0"/>
  </r>
  <r>
    <x v="20"/>
    <x v="4"/>
    <x v="18"/>
    <x v="2"/>
    <x v="8"/>
    <n v="4320"/>
    <x v="8072"/>
    <x v="8768"/>
    <x v="1"/>
    <x v="0"/>
  </r>
  <r>
    <x v="20"/>
    <x v="4"/>
    <x v="18"/>
    <x v="2"/>
    <x v="9"/>
    <n v="6596"/>
    <x v="8073"/>
    <x v="8769"/>
    <x v="1"/>
    <x v="0"/>
  </r>
  <r>
    <x v="20"/>
    <x v="4"/>
    <x v="18"/>
    <x v="2"/>
    <x v="10"/>
    <n v="2860"/>
    <x v="8074"/>
    <x v="8770"/>
    <x v="0"/>
    <x v="0"/>
  </r>
  <r>
    <x v="20"/>
    <x v="4"/>
    <x v="18"/>
    <x v="3"/>
    <x v="11"/>
    <n v="7245"/>
    <x v="8075"/>
    <x v="8771"/>
    <x v="1"/>
    <x v="1"/>
  </r>
  <r>
    <x v="20"/>
    <x v="4"/>
    <x v="18"/>
    <x v="3"/>
    <x v="12"/>
    <n v="9084"/>
    <x v="2133"/>
    <x v="8772"/>
    <x v="0"/>
    <x v="1"/>
  </r>
  <r>
    <x v="20"/>
    <x v="4"/>
    <x v="18"/>
    <x v="3"/>
    <x v="13"/>
    <n v="4762"/>
    <x v="8076"/>
    <x v="8773"/>
    <x v="1"/>
    <x v="1"/>
  </r>
  <r>
    <x v="20"/>
    <x v="4"/>
    <x v="18"/>
    <x v="4"/>
    <x v="14"/>
    <n v="9181"/>
    <x v="8077"/>
    <x v="8774"/>
    <x v="1"/>
    <x v="2"/>
  </r>
  <r>
    <x v="20"/>
    <x v="4"/>
    <x v="18"/>
    <x v="4"/>
    <x v="15"/>
    <n v="2239"/>
    <x v="8078"/>
    <x v="8775"/>
    <x v="0"/>
    <x v="2"/>
  </r>
  <r>
    <x v="20"/>
    <x v="4"/>
    <x v="18"/>
    <x v="4"/>
    <x v="16"/>
    <n v="772"/>
    <x v="1147"/>
    <x v="8776"/>
    <x v="1"/>
    <x v="2"/>
  </r>
  <r>
    <x v="20"/>
    <x v="4"/>
    <x v="18"/>
    <x v="5"/>
    <x v="17"/>
    <n v="809"/>
    <x v="8079"/>
    <x v="8777"/>
    <x v="0"/>
    <x v="3"/>
  </r>
  <r>
    <x v="20"/>
    <x v="4"/>
    <x v="18"/>
    <x v="5"/>
    <x v="18"/>
    <n v="6486"/>
    <x v="5419"/>
    <x v="8778"/>
    <x v="0"/>
    <x v="3"/>
  </r>
  <r>
    <x v="20"/>
    <x v="4"/>
    <x v="18"/>
    <x v="5"/>
    <x v="19"/>
    <n v="2388"/>
    <x v="3667"/>
    <x v="8779"/>
    <x v="1"/>
    <x v="3"/>
  </r>
  <r>
    <x v="20"/>
    <x v="5"/>
    <x v="19"/>
    <x v="0"/>
    <x v="0"/>
    <n v="1837"/>
    <x v="8080"/>
    <x v="8780"/>
    <x v="0"/>
    <x v="0"/>
  </r>
  <r>
    <x v="20"/>
    <x v="5"/>
    <x v="19"/>
    <x v="0"/>
    <x v="1"/>
    <n v="3004"/>
    <x v="8081"/>
    <x v="8781"/>
    <x v="0"/>
    <x v="0"/>
  </r>
  <r>
    <x v="20"/>
    <x v="5"/>
    <x v="19"/>
    <x v="0"/>
    <x v="2"/>
    <n v="793"/>
    <x v="8082"/>
    <x v="8782"/>
    <x v="0"/>
    <x v="0"/>
  </r>
  <r>
    <x v="20"/>
    <x v="5"/>
    <x v="19"/>
    <x v="0"/>
    <x v="3"/>
    <n v="5331"/>
    <x v="8083"/>
    <x v="8783"/>
    <x v="0"/>
    <x v="0"/>
  </r>
  <r>
    <x v="20"/>
    <x v="5"/>
    <x v="19"/>
    <x v="0"/>
    <x v="4"/>
    <n v="789"/>
    <x v="8084"/>
    <x v="8784"/>
    <x v="0"/>
    <x v="0"/>
  </r>
  <r>
    <x v="20"/>
    <x v="5"/>
    <x v="19"/>
    <x v="1"/>
    <x v="5"/>
    <n v="3558"/>
    <x v="8085"/>
    <x v="8785"/>
    <x v="1"/>
    <x v="0"/>
  </r>
  <r>
    <x v="20"/>
    <x v="5"/>
    <x v="19"/>
    <x v="1"/>
    <x v="6"/>
    <n v="9108"/>
    <x v="8086"/>
    <x v="8786"/>
    <x v="0"/>
    <x v="0"/>
  </r>
  <r>
    <x v="20"/>
    <x v="5"/>
    <x v="19"/>
    <x v="1"/>
    <x v="7"/>
    <n v="966"/>
    <x v="8087"/>
    <x v="8787"/>
    <x v="0"/>
    <x v="0"/>
  </r>
  <r>
    <x v="20"/>
    <x v="5"/>
    <x v="19"/>
    <x v="2"/>
    <x v="8"/>
    <n v="8512"/>
    <x v="8088"/>
    <x v="8788"/>
    <x v="0"/>
    <x v="0"/>
  </r>
  <r>
    <x v="20"/>
    <x v="5"/>
    <x v="19"/>
    <x v="2"/>
    <x v="9"/>
    <n v="3183"/>
    <x v="262"/>
    <x v="8789"/>
    <x v="1"/>
    <x v="0"/>
  </r>
  <r>
    <x v="20"/>
    <x v="5"/>
    <x v="19"/>
    <x v="2"/>
    <x v="10"/>
    <n v="3282"/>
    <x v="8089"/>
    <x v="8790"/>
    <x v="0"/>
    <x v="0"/>
  </r>
  <r>
    <x v="20"/>
    <x v="5"/>
    <x v="19"/>
    <x v="3"/>
    <x v="11"/>
    <n v="2620"/>
    <x v="8090"/>
    <x v="8791"/>
    <x v="0"/>
    <x v="1"/>
  </r>
  <r>
    <x v="20"/>
    <x v="5"/>
    <x v="19"/>
    <x v="3"/>
    <x v="12"/>
    <n v="7037"/>
    <x v="8091"/>
    <x v="8792"/>
    <x v="0"/>
    <x v="1"/>
  </r>
  <r>
    <x v="20"/>
    <x v="5"/>
    <x v="19"/>
    <x v="3"/>
    <x v="13"/>
    <n v="2060"/>
    <x v="7136"/>
    <x v="8793"/>
    <x v="1"/>
    <x v="1"/>
  </r>
  <r>
    <x v="20"/>
    <x v="5"/>
    <x v="19"/>
    <x v="4"/>
    <x v="14"/>
    <n v="3295"/>
    <x v="8092"/>
    <x v="8794"/>
    <x v="1"/>
    <x v="2"/>
  </r>
  <r>
    <x v="20"/>
    <x v="5"/>
    <x v="19"/>
    <x v="4"/>
    <x v="15"/>
    <n v="7861"/>
    <x v="8093"/>
    <x v="8795"/>
    <x v="0"/>
    <x v="2"/>
  </r>
  <r>
    <x v="20"/>
    <x v="5"/>
    <x v="19"/>
    <x v="4"/>
    <x v="16"/>
    <n v="7849"/>
    <x v="8094"/>
    <x v="8796"/>
    <x v="0"/>
    <x v="2"/>
  </r>
  <r>
    <x v="20"/>
    <x v="5"/>
    <x v="19"/>
    <x v="5"/>
    <x v="17"/>
    <n v="8043"/>
    <x v="8095"/>
    <x v="8797"/>
    <x v="0"/>
    <x v="3"/>
  </r>
  <r>
    <x v="20"/>
    <x v="5"/>
    <x v="19"/>
    <x v="5"/>
    <x v="18"/>
    <n v="9737"/>
    <x v="8096"/>
    <x v="8798"/>
    <x v="1"/>
    <x v="3"/>
  </r>
  <r>
    <x v="20"/>
    <x v="5"/>
    <x v="19"/>
    <x v="5"/>
    <x v="19"/>
    <n v="2554"/>
    <x v="5684"/>
    <x v="8799"/>
    <x v="0"/>
    <x v="3"/>
  </r>
  <r>
    <x v="20"/>
    <x v="5"/>
    <x v="20"/>
    <x v="0"/>
    <x v="0"/>
    <n v="8409"/>
    <x v="8097"/>
    <x v="8800"/>
    <x v="0"/>
    <x v="0"/>
  </r>
  <r>
    <x v="20"/>
    <x v="5"/>
    <x v="20"/>
    <x v="0"/>
    <x v="1"/>
    <n v="1397"/>
    <x v="8098"/>
    <x v="8801"/>
    <x v="0"/>
    <x v="0"/>
  </r>
  <r>
    <x v="20"/>
    <x v="5"/>
    <x v="20"/>
    <x v="0"/>
    <x v="2"/>
    <n v="3661"/>
    <x v="8099"/>
    <x v="8802"/>
    <x v="1"/>
    <x v="0"/>
  </r>
  <r>
    <x v="20"/>
    <x v="5"/>
    <x v="20"/>
    <x v="0"/>
    <x v="3"/>
    <n v="6353"/>
    <x v="8100"/>
    <x v="8803"/>
    <x v="0"/>
    <x v="0"/>
  </r>
  <r>
    <x v="20"/>
    <x v="5"/>
    <x v="20"/>
    <x v="0"/>
    <x v="4"/>
    <n v="873"/>
    <x v="8101"/>
    <x v="8804"/>
    <x v="1"/>
    <x v="0"/>
  </r>
  <r>
    <x v="20"/>
    <x v="5"/>
    <x v="20"/>
    <x v="1"/>
    <x v="5"/>
    <n v="4364"/>
    <x v="8102"/>
    <x v="8805"/>
    <x v="1"/>
    <x v="0"/>
  </r>
  <r>
    <x v="20"/>
    <x v="5"/>
    <x v="20"/>
    <x v="1"/>
    <x v="6"/>
    <n v="3455"/>
    <x v="8103"/>
    <x v="8806"/>
    <x v="0"/>
    <x v="0"/>
  </r>
  <r>
    <x v="20"/>
    <x v="5"/>
    <x v="20"/>
    <x v="1"/>
    <x v="7"/>
    <n v="9053"/>
    <x v="8104"/>
    <x v="8807"/>
    <x v="0"/>
    <x v="0"/>
  </r>
  <r>
    <x v="20"/>
    <x v="5"/>
    <x v="20"/>
    <x v="2"/>
    <x v="8"/>
    <n v="6211"/>
    <x v="8105"/>
    <x v="8808"/>
    <x v="0"/>
    <x v="0"/>
  </r>
  <r>
    <x v="20"/>
    <x v="5"/>
    <x v="20"/>
    <x v="2"/>
    <x v="9"/>
    <n v="1777"/>
    <x v="6657"/>
    <x v="8809"/>
    <x v="1"/>
    <x v="0"/>
  </r>
  <r>
    <x v="20"/>
    <x v="5"/>
    <x v="20"/>
    <x v="2"/>
    <x v="10"/>
    <n v="745"/>
    <x v="2411"/>
    <x v="8810"/>
    <x v="0"/>
    <x v="0"/>
  </r>
  <r>
    <x v="20"/>
    <x v="5"/>
    <x v="20"/>
    <x v="3"/>
    <x v="11"/>
    <n v="4025"/>
    <x v="8106"/>
    <x v="8811"/>
    <x v="1"/>
    <x v="1"/>
  </r>
  <r>
    <x v="20"/>
    <x v="5"/>
    <x v="20"/>
    <x v="3"/>
    <x v="12"/>
    <n v="8335"/>
    <x v="8107"/>
    <x v="8812"/>
    <x v="0"/>
    <x v="1"/>
  </r>
  <r>
    <x v="20"/>
    <x v="5"/>
    <x v="20"/>
    <x v="3"/>
    <x v="13"/>
    <n v="2488"/>
    <x v="1905"/>
    <x v="8813"/>
    <x v="0"/>
    <x v="1"/>
  </r>
  <r>
    <x v="20"/>
    <x v="5"/>
    <x v="20"/>
    <x v="4"/>
    <x v="14"/>
    <n v="7850"/>
    <x v="700"/>
    <x v="8814"/>
    <x v="0"/>
    <x v="2"/>
  </r>
  <r>
    <x v="20"/>
    <x v="5"/>
    <x v="20"/>
    <x v="4"/>
    <x v="15"/>
    <n v="9101"/>
    <x v="8108"/>
    <x v="8815"/>
    <x v="0"/>
    <x v="2"/>
  </r>
  <r>
    <x v="20"/>
    <x v="5"/>
    <x v="20"/>
    <x v="4"/>
    <x v="16"/>
    <n v="9596"/>
    <x v="8109"/>
    <x v="8816"/>
    <x v="0"/>
    <x v="2"/>
  </r>
  <r>
    <x v="20"/>
    <x v="5"/>
    <x v="20"/>
    <x v="5"/>
    <x v="17"/>
    <n v="8987"/>
    <x v="8110"/>
    <x v="8817"/>
    <x v="1"/>
    <x v="3"/>
  </r>
  <r>
    <x v="20"/>
    <x v="5"/>
    <x v="20"/>
    <x v="5"/>
    <x v="18"/>
    <n v="1550"/>
    <x v="8111"/>
    <x v="8818"/>
    <x v="0"/>
    <x v="3"/>
  </r>
  <r>
    <x v="20"/>
    <x v="5"/>
    <x v="20"/>
    <x v="5"/>
    <x v="19"/>
    <n v="6994"/>
    <x v="8112"/>
    <x v="8819"/>
    <x v="0"/>
    <x v="3"/>
  </r>
  <r>
    <x v="21"/>
    <x v="0"/>
    <x v="0"/>
    <x v="0"/>
    <x v="0"/>
    <n v="4578"/>
    <x v="8113"/>
    <x v="8820"/>
    <x v="1"/>
    <x v="0"/>
  </r>
  <r>
    <x v="21"/>
    <x v="0"/>
    <x v="0"/>
    <x v="0"/>
    <x v="1"/>
    <n v="6690"/>
    <x v="8114"/>
    <x v="8821"/>
    <x v="0"/>
    <x v="0"/>
  </r>
  <r>
    <x v="21"/>
    <x v="0"/>
    <x v="0"/>
    <x v="0"/>
    <x v="2"/>
    <n v="5409"/>
    <x v="5247"/>
    <x v="8822"/>
    <x v="0"/>
    <x v="0"/>
  </r>
  <r>
    <x v="21"/>
    <x v="0"/>
    <x v="0"/>
    <x v="0"/>
    <x v="3"/>
    <n v="4222"/>
    <x v="8115"/>
    <x v="8823"/>
    <x v="1"/>
    <x v="0"/>
  </r>
  <r>
    <x v="21"/>
    <x v="0"/>
    <x v="0"/>
    <x v="0"/>
    <x v="4"/>
    <n v="5017"/>
    <x v="8116"/>
    <x v="8824"/>
    <x v="0"/>
    <x v="0"/>
  </r>
  <r>
    <x v="21"/>
    <x v="0"/>
    <x v="0"/>
    <x v="1"/>
    <x v="5"/>
    <n v="4791"/>
    <x v="4475"/>
    <x v="8825"/>
    <x v="0"/>
    <x v="0"/>
  </r>
  <r>
    <x v="21"/>
    <x v="0"/>
    <x v="0"/>
    <x v="1"/>
    <x v="6"/>
    <n v="7059"/>
    <x v="8117"/>
    <x v="8826"/>
    <x v="0"/>
    <x v="0"/>
  </r>
  <r>
    <x v="21"/>
    <x v="0"/>
    <x v="0"/>
    <x v="1"/>
    <x v="7"/>
    <n v="8147"/>
    <x v="8118"/>
    <x v="8827"/>
    <x v="0"/>
    <x v="0"/>
  </r>
  <r>
    <x v="21"/>
    <x v="0"/>
    <x v="0"/>
    <x v="2"/>
    <x v="8"/>
    <n v="5228"/>
    <x v="8119"/>
    <x v="8828"/>
    <x v="0"/>
    <x v="0"/>
  </r>
  <r>
    <x v="21"/>
    <x v="0"/>
    <x v="0"/>
    <x v="2"/>
    <x v="9"/>
    <n v="3646"/>
    <x v="8120"/>
    <x v="8829"/>
    <x v="1"/>
    <x v="0"/>
  </r>
  <r>
    <x v="21"/>
    <x v="0"/>
    <x v="0"/>
    <x v="2"/>
    <x v="10"/>
    <n v="5359"/>
    <x v="4895"/>
    <x v="8830"/>
    <x v="0"/>
    <x v="0"/>
  </r>
  <r>
    <x v="21"/>
    <x v="0"/>
    <x v="0"/>
    <x v="3"/>
    <x v="11"/>
    <n v="7611"/>
    <x v="8121"/>
    <x v="8831"/>
    <x v="1"/>
    <x v="1"/>
  </r>
  <r>
    <x v="21"/>
    <x v="0"/>
    <x v="0"/>
    <x v="3"/>
    <x v="12"/>
    <n v="4866"/>
    <x v="608"/>
    <x v="8832"/>
    <x v="0"/>
    <x v="1"/>
  </r>
  <r>
    <x v="21"/>
    <x v="0"/>
    <x v="0"/>
    <x v="3"/>
    <x v="13"/>
    <n v="1301"/>
    <x v="8122"/>
    <x v="8833"/>
    <x v="1"/>
    <x v="1"/>
  </r>
  <r>
    <x v="21"/>
    <x v="0"/>
    <x v="0"/>
    <x v="4"/>
    <x v="14"/>
    <n v="7557"/>
    <x v="8123"/>
    <x v="8834"/>
    <x v="1"/>
    <x v="2"/>
  </r>
  <r>
    <x v="21"/>
    <x v="0"/>
    <x v="0"/>
    <x v="4"/>
    <x v="15"/>
    <n v="9214"/>
    <x v="8124"/>
    <x v="8835"/>
    <x v="0"/>
    <x v="2"/>
  </r>
  <r>
    <x v="21"/>
    <x v="0"/>
    <x v="0"/>
    <x v="4"/>
    <x v="16"/>
    <n v="2667"/>
    <x v="8125"/>
    <x v="8836"/>
    <x v="0"/>
    <x v="2"/>
  </r>
  <r>
    <x v="21"/>
    <x v="0"/>
    <x v="0"/>
    <x v="5"/>
    <x v="17"/>
    <n v="2483"/>
    <x v="8126"/>
    <x v="8837"/>
    <x v="0"/>
    <x v="3"/>
  </r>
  <r>
    <x v="21"/>
    <x v="0"/>
    <x v="0"/>
    <x v="5"/>
    <x v="18"/>
    <n v="8162"/>
    <x v="3550"/>
    <x v="8838"/>
    <x v="0"/>
    <x v="3"/>
  </r>
  <r>
    <x v="21"/>
    <x v="0"/>
    <x v="0"/>
    <x v="5"/>
    <x v="19"/>
    <n v="7881"/>
    <x v="8127"/>
    <x v="8839"/>
    <x v="0"/>
    <x v="3"/>
  </r>
  <r>
    <x v="21"/>
    <x v="0"/>
    <x v="1"/>
    <x v="0"/>
    <x v="0"/>
    <n v="6463"/>
    <x v="8128"/>
    <x v="8840"/>
    <x v="0"/>
    <x v="0"/>
  </r>
  <r>
    <x v="21"/>
    <x v="0"/>
    <x v="1"/>
    <x v="0"/>
    <x v="1"/>
    <n v="4860"/>
    <x v="8129"/>
    <x v="8841"/>
    <x v="1"/>
    <x v="0"/>
  </r>
  <r>
    <x v="21"/>
    <x v="0"/>
    <x v="1"/>
    <x v="0"/>
    <x v="2"/>
    <n v="8270"/>
    <x v="4024"/>
    <x v="8842"/>
    <x v="0"/>
    <x v="0"/>
  </r>
  <r>
    <x v="21"/>
    <x v="0"/>
    <x v="1"/>
    <x v="0"/>
    <x v="3"/>
    <n v="2805"/>
    <x v="8130"/>
    <x v="8843"/>
    <x v="0"/>
    <x v="0"/>
  </r>
  <r>
    <x v="21"/>
    <x v="0"/>
    <x v="1"/>
    <x v="0"/>
    <x v="4"/>
    <n v="1056"/>
    <x v="8131"/>
    <x v="8844"/>
    <x v="0"/>
    <x v="0"/>
  </r>
  <r>
    <x v="21"/>
    <x v="0"/>
    <x v="1"/>
    <x v="1"/>
    <x v="5"/>
    <n v="4143"/>
    <x v="8132"/>
    <x v="8845"/>
    <x v="1"/>
    <x v="0"/>
  </r>
  <r>
    <x v="21"/>
    <x v="0"/>
    <x v="1"/>
    <x v="1"/>
    <x v="6"/>
    <n v="9671"/>
    <x v="8133"/>
    <x v="8846"/>
    <x v="1"/>
    <x v="0"/>
  </r>
  <r>
    <x v="21"/>
    <x v="0"/>
    <x v="1"/>
    <x v="1"/>
    <x v="7"/>
    <n v="2877"/>
    <x v="8134"/>
    <x v="8847"/>
    <x v="0"/>
    <x v="0"/>
  </r>
  <r>
    <x v="21"/>
    <x v="0"/>
    <x v="1"/>
    <x v="2"/>
    <x v="8"/>
    <n v="2565"/>
    <x v="8135"/>
    <x v="8848"/>
    <x v="1"/>
    <x v="0"/>
  </r>
  <r>
    <x v="21"/>
    <x v="0"/>
    <x v="1"/>
    <x v="2"/>
    <x v="9"/>
    <n v="9384"/>
    <x v="8136"/>
    <x v="8849"/>
    <x v="1"/>
    <x v="0"/>
  </r>
  <r>
    <x v="21"/>
    <x v="0"/>
    <x v="1"/>
    <x v="2"/>
    <x v="10"/>
    <n v="1433"/>
    <x v="8137"/>
    <x v="8850"/>
    <x v="1"/>
    <x v="0"/>
  </r>
  <r>
    <x v="21"/>
    <x v="0"/>
    <x v="1"/>
    <x v="3"/>
    <x v="11"/>
    <n v="6719"/>
    <x v="8138"/>
    <x v="8851"/>
    <x v="1"/>
    <x v="1"/>
  </r>
  <r>
    <x v="21"/>
    <x v="0"/>
    <x v="1"/>
    <x v="3"/>
    <x v="12"/>
    <n v="672"/>
    <x v="8139"/>
    <x v="8852"/>
    <x v="0"/>
    <x v="1"/>
  </r>
  <r>
    <x v="21"/>
    <x v="0"/>
    <x v="1"/>
    <x v="3"/>
    <x v="13"/>
    <n v="4600"/>
    <x v="714"/>
    <x v="8853"/>
    <x v="1"/>
    <x v="1"/>
  </r>
  <r>
    <x v="21"/>
    <x v="0"/>
    <x v="1"/>
    <x v="4"/>
    <x v="14"/>
    <n v="3274"/>
    <x v="3224"/>
    <x v="8854"/>
    <x v="1"/>
    <x v="2"/>
  </r>
  <r>
    <x v="21"/>
    <x v="0"/>
    <x v="1"/>
    <x v="4"/>
    <x v="15"/>
    <n v="914"/>
    <x v="3698"/>
    <x v="8855"/>
    <x v="1"/>
    <x v="2"/>
  </r>
  <r>
    <x v="21"/>
    <x v="0"/>
    <x v="1"/>
    <x v="4"/>
    <x v="16"/>
    <n v="7843"/>
    <x v="8140"/>
    <x v="8856"/>
    <x v="0"/>
    <x v="2"/>
  </r>
  <r>
    <x v="21"/>
    <x v="0"/>
    <x v="1"/>
    <x v="5"/>
    <x v="17"/>
    <n v="4308"/>
    <x v="8141"/>
    <x v="8857"/>
    <x v="0"/>
    <x v="3"/>
  </r>
  <r>
    <x v="21"/>
    <x v="0"/>
    <x v="1"/>
    <x v="5"/>
    <x v="18"/>
    <n v="1978"/>
    <x v="993"/>
    <x v="8858"/>
    <x v="0"/>
    <x v="3"/>
  </r>
  <r>
    <x v="21"/>
    <x v="0"/>
    <x v="1"/>
    <x v="5"/>
    <x v="19"/>
    <n v="1830"/>
    <x v="3273"/>
    <x v="8859"/>
    <x v="0"/>
    <x v="3"/>
  </r>
  <r>
    <x v="21"/>
    <x v="0"/>
    <x v="2"/>
    <x v="0"/>
    <x v="0"/>
    <n v="4249"/>
    <x v="8142"/>
    <x v="8860"/>
    <x v="1"/>
    <x v="0"/>
  </r>
  <r>
    <x v="21"/>
    <x v="0"/>
    <x v="2"/>
    <x v="0"/>
    <x v="1"/>
    <n v="9468"/>
    <x v="8143"/>
    <x v="8861"/>
    <x v="0"/>
    <x v="0"/>
  </r>
  <r>
    <x v="21"/>
    <x v="0"/>
    <x v="2"/>
    <x v="0"/>
    <x v="2"/>
    <n v="8524"/>
    <x v="8144"/>
    <x v="8862"/>
    <x v="1"/>
    <x v="0"/>
  </r>
  <r>
    <x v="21"/>
    <x v="0"/>
    <x v="2"/>
    <x v="0"/>
    <x v="3"/>
    <n v="3506"/>
    <x v="2624"/>
    <x v="8863"/>
    <x v="1"/>
    <x v="0"/>
  </r>
  <r>
    <x v="21"/>
    <x v="0"/>
    <x v="2"/>
    <x v="0"/>
    <x v="4"/>
    <n v="7489"/>
    <x v="8145"/>
    <x v="8864"/>
    <x v="1"/>
    <x v="0"/>
  </r>
  <r>
    <x v="21"/>
    <x v="0"/>
    <x v="2"/>
    <x v="1"/>
    <x v="5"/>
    <n v="9204"/>
    <x v="8146"/>
    <x v="8865"/>
    <x v="1"/>
    <x v="0"/>
  </r>
  <r>
    <x v="21"/>
    <x v="0"/>
    <x v="2"/>
    <x v="1"/>
    <x v="6"/>
    <n v="8992"/>
    <x v="8147"/>
    <x v="8866"/>
    <x v="0"/>
    <x v="0"/>
  </r>
  <r>
    <x v="21"/>
    <x v="0"/>
    <x v="2"/>
    <x v="1"/>
    <x v="7"/>
    <n v="1690"/>
    <x v="8148"/>
    <x v="8867"/>
    <x v="1"/>
    <x v="0"/>
  </r>
  <r>
    <x v="21"/>
    <x v="0"/>
    <x v="2"/>
    <x v="2"/>
    <x v="8"/>
    <n v="8734"/>
    <x v="8149"/>
    <x v="8868"/>
    <x v="1"/>
    <x v="0"/>
  </r>
  <r>
    <x v="21"/>
    <x v="0"/>
    <x v="2"/>
    <x v="2"/>
    <x v="9"/>
    <n v="3752"/>
    <x v="42"/>
    <x v="8869"/>
    <x v="1"/>
    <x v="0"/>
  </r>
  <r>
    <x v="21"/>
    <x v="0"/>
    <x v="2"/>
    <x v="2"/>
    <x v="10"/>
    <n v="299"/>
    <x v="8150"/>
    <x v="8870"/>
    <x v="0"/>
    <x v="0"/>
  </r>
  <r>
    <x v="21"/>
    <x v="0"/>
    <x v="2"/>
    <x v="3"/>
    <x v="11"/>
    <n v="2896"/>
    <x v="8151"/>
    <x v="8871"/>
    <x v="0"/>
    <x v="1"/>
  </r>
  <r>
    <x v="21"/>
    <x v="0"/>
    <x v="2"/>
    <x v="3"/>
    <x v="12"/>
    <n v="6259"/>
    <x v="8152"/>
    <x v="8872"/>
    <x v="1"/>
    <x v="1"/>
  </r>
  <r>
    <x v="21"/>
    <x v="0"/>
    <x v="2"/>
    <x v="3"/>
    <x v="13"/>
    <n v="8206"/>
    <x v="8153"/>
    <x v="8873"/>
    <x v="1"/>
    <x v="1"/>
  </r>
  <r>
    <x v="21"/>
    <x v="0"/>
    <x v="2"/>
    <x v="4"/>
    <x v="14"/>
    <n v="6921"/>
    <x v="8154"/>
    <x v="8874"/>
    <x v="0"/>
    <x v="2"/>
  </r>
  <r>
    <x v="21"/>
    <x v="0"/>
    <x v="2"/>
    <x v="4"/>
    <x v="15"/>
    <n v="2216"/>
    <x v="2325"/>
    <x v="8875"/>
    <x v="1"/>
    <x v="2"/>
  </r>
  <r>
    <x v="21"/>
    <x v="0"/>
    <x v="2"/>
    <x v="4"/>
    <x v="16"/>
    <n v="5769"/>
    <x v="8155"/>
    <x v="8876"/>
    <x v="1"/>
    <x v="2"/>
  </r>
  <r>
    <x v="21"/>
    <x v="0"/>
    <x v="2"/>
    <x v="5"/>
    <x v="17"/>
    <n v="7900"/>
    <x v="8156"/>
    <x v="8877"/>
    <x v="1"/>
    <x v="3"/>
  </r>
  <r>
    <x v="21"/>
    <x v="0"/>
    <x v="2"/>
    <x v="5"/>
    <x v="18"/>
    <n v="1636"/>
    <x v="8157"/>
    <x v="8878"/>
    <x v="1"/>
    <x v="3"/>
  </r>
  <r>
    <x v="21"/>
    <x v="0"/>
    <x v="2"/>
    <x v="5"/>
    <x v="19"/>
    <n v="3488"/>
    <x v="8158"/>
    <x v="8879"/>
    <x v="1"/>
    <x v="3"/>
  </r>
  <r>
    <x v="21"/>
    <x v="0"/>
    <x v="3"/>
    <x v="0"/>
    <x v="0"/>
    <n v="4781"/>
    <x v="7552"/>
    <x v="8880"/>
    <x v="0"/>
    <x v="0"/>
  </r>
  <r>
    <x v="21"/>
    <x v="0"/>
    <x v="3"/>
    <x v="0"/>
    <x v="1"/>
    <n v="1778"/>
    <x v="4293"/>
    <x v="8881"/>
    <x v="0"/>
    <x v="0"/>
  </r>
  <r>
    <x v="21"/>
    <x v="0"/>
    <x v="3"/>
    <x v="0"/>
    <x v="2"/>
    <n v="2926"/>
    <x v="8159"/>
    <x v="8882"/>
    <x v="1"/>
    <x v="0"/>
  </r>
  <r>
    <x v="21"/>
    <x v="0"/>
    <x v="3"/>
    <x v="0"/>
    <x v="3"/>
    <n v="9504"/>
    <x v="8160"/>
    <x v="8883"/>
    <x v="0"/>
    <x v="0"/>
  </r>
  <r>
    <x v="21"/>
    <x v="0"/>
    <x v="3"/>
    <x v="0"/>
    <x v="4"/>
    <n v="2888"/>
    <x v="8161"/>
    <x v="8884"/>
    <x v="0"/>
    <x v="0"/>
  </r>
  <r>
    <x v="21"/>
    <x v="0"/>
    <x v="3"/>
    <x v="1"/>
    <x v="5"/>
    <n v="3579"/>
    <x v="8162"/>
    <x v="8885"/>
    <x v="1"/>
    <x v="0"/>
  </r>
  <r>
    <x v="21"/>
    <x v="0"/>
    <x v="3"/>
    <x v="1"/>
    <x v="6"/>
    <n v="9674"/>
    <x v="8163"/>
    <x v="8886"/>
    <x v="1"/>
    <x v="0"/>
  </r>
  <r>
    <x v="21"/>
    <x v="0"/>
    <x v="3"/>
    <x v="1"/>
    <x v="7"/>
    <n v="765"/>
    <x v="8164"/>
    <x v="8887"/>
    <x v="1"/>
    <x v="0"/>
  </r>
  <r>
    <x v="21"/>
    <x v="0"/>
    <x v="3"/>
    <x v="2"/>
    <x v="8"/>
    <n v="5453"/>
    <x v="8165"/>
    <x v="8888"/>
    <x v="0"/>
    <x v="0"/>
  </r>
  <r>
    <x v="21"/>
    <x v="0"/>
    <x v="3"/>
    <x v="2"/>
    <x v="9"/>
    <n v="7217"/>
    <x v="8166"/>
    <x v="8889"/>
    <x v="0"/>
    <x v="0"/>
  </r>
  <r>
    <x v="21"/>
    <x v="0"/>
    <x v="3"/>
    <x v="2"/>
    <x v="10"/>
    <n v="4335"/>
    <x v="8167"/>
    <x v="8890"/>
    <x v="0"/>
    <x v="0"/>
  </r>
  <r>
    <x v="21"/>
    <x v="0"/>
    <x v="3"/>
    <x v="3"/>
    <x v="11"/>
    <n v="427"/>
    <x v="8168"/>
    <x v="8891"/>
    <x v="1"/>
    <x v="1"/>
  </r>
  <r>
    <x v="21"/>
    <x v="0"/>
    <x v="3"/>
    <x v="3"/>
    <x v="12"/>
    <n v="6629"/>
    <x v="8169"/>
    <x v="8892"/>
    <x v="1"/>
    <x v="1"/>
  </r>
  <r>
    <x v="21"/>
    <x v="0"/>
    <x v="3"/>
    <x v="3"/>
    <x v="13"/>
    <n v="7292"/>
    <x v="8170"/>
    <x v="8893"/>
    <x v="0"/>
    <x v="1"/>
  </r>
  <r>
    <x v="21"/>
    <x v="0"/>
    <x v="3"/>
    <x v="4"/>
    <x v="14"/>
    <n v="4283"/>
    <x v="8171"/>
    <x v="8894"/>
    <x v="0"/>
    <x v="2"/>
  </r>
  <r>
    <x v="21"/>
    <x v="0"/>
    <x v="3"/>
    <x v="4"/>
    <x v="15"/>
    <n v="9478"/>
    <x v="8172"/>
    <x v="8895"/>
    <x v="0"/>
    <x v="2"/>
  </r>
  <r>
    <x v="21"/>
    <x v="0"/>
    <x v="3"/>
    <x v="4"/>
    <x v="16"/>
    <n v="8024"/>
    <x v="8173"/>
    <x v="8896"/>
    <x v="1"/>
    <x v="2"/>
  </r>
  <r>
    <x v="21"/>
    <x v="0"/>
    <x v="3"/>
    <x v="5"/>
    <x v="17"/>
    <n v="9243"/>
    <x v="8174"/>
    <x v="8897"/>
    <x v="0"/>
    <x v="3"/>
  </r>
  <r>
    <x v="21"/>
    <x v="0"/>
    <x v="3"/>
    <x v="5"/>
    <x v="18"/>
    <n v="2427"/>
    <x v="8175"/>
    <x v="8898"/>
    <x v="1"/>
    <x v="3"/>
  </r>
  <r>
    <x v="21"/>
    <x v="0"/>
    <x v="3"/>
    <x v="5"/>
    <x v="19"/>
    <n v="858"/>
    <x v="8176"/>
    <x v="8899"/>
    <x v="1"/>
    <x v="3"/>
  </r>
  <r>
    <x v="21"/>
    <x v="0"/>
    <x v="4"/>
    <x v="0"/>
    <x v="0"/>
    <n v="3428"/>
    <x v="8177"/>
    <x v="8900"/>
    <x v="0"/>
    <x v="0"/>
  </r>
  <r>
    <x v="21"/>
    <x v="0"/>
    <x v="4"/>
    <x v="0"/>
    <x v="1"/>
    <n v="9626"/>
    <x v="8178"/>
    <x v="8901"/>
    <x v="0"/>
    <x v="0"/>
  </r>
  <r>
    <x v="21"/>
    <x v="0"/>
    <x v="4"/>
    <x v="0"/>
    <x v="2"/>
    <n v="9279"/>
    <x v="6571"/>
    <x v="8902"/>
    <x v="1"/>
    <x v="0"/>
  </r>
  <r>
    <x v="21"/>
    <x v="0"/>
    <x v="4"/>
    <x v="0"/>
    <x v="3"/>
    <n v="2409"/>
    <x v="8179"/>
    <x v="8903"/>
    <x v="0"/>
    <x v="0"/>
  </r>
  <r>
    <x v="21"/>
    <x v="0"/>
    <x v="4"/>
    <x v="0"/>
    <x v="4"/>
    <n v="6171"/>
    <x v="8180"/>
    <x v="8904"/>
    <x v="0"/>
    <x v="0"/>
  </r>
  <r>
    <x v="21"/>
    <x v="0"/>
    <x v="4"/>
    <x v="1"/>
    <x v="5"/>
    <n v="818"/>
    <x v="8181"/>
    <x v="8905"/>
    <x v="0"/>
    <x v="0"/>
  </r>
  <r>
    <x v="21"/>
    <x v="0"/>
    <x v="4"/>
    <x v="1"/>
    <x v="6"/>
    <n v="2372"/>
    <x v="8182"/>
    <x v="8906"/>
    <x v="1"/>
    <x v="0"/>
  </r>
  <r>
    <x v="21"/>
    <x v="0"/>
    <x v="4"/>
    <x v="1"/>
    <x v="7"/>
    <n v="2462"/>
    <x v="8183"/>
    <x v="8907"/>
    <x v="1"/>
    <x v="0"/>
  </r>
  <r>
    <x v="21"/>
    <x v="0"/>
    <x v="4"/>
    <x v="2"/>
    <x v="8"/>
    <n v="9286"/>
    <x v="8184"/>
    <x v="8908"/>
    <x v="0"/>
    <x v="0"/>
  </r>
  <r>
    <x v="21"/>
    <x v="0"/>
    <x v="4"/>
    <x v="2"/>
    <x v="9"/>
    <n v="3962"/>
    <x v="8185"/>
    <x v="8909"/>
    <x v="1"/>
    <x v="0"/>
  </r>
  <r>
    <x v="21"/>
    <x v="0"/>
    <x v="4"/>
    <x v="2"/>
    <x v="10"/>
    <n v="6497"/>
    <x v="8186"/>
    <x v="8910"/>
    <x v="1"/>
    <x v="0"/>
  </r>
  <r>
    <x v="21"/>
    <x v="0"/>
    <x v="4"/>
    <x v="3"/>
    <x v="11"/>
    <n v="2079"/>
    <x v="2516"/>
    <x v="8911"/>
    <x v="0"/>
    <x v="1"/>
  </r>
  <r>
    <x v="21"/>
    <x v="0"/>
    <x v="4"/>
    <x v="3"/>
    <x v="12"/>
    <n v="4083"/>
    <x v="7709"/>
    <x v="8912"/>
    <x v="1"/>
    <x v="1"/>
  </r>
  <r>
    <x v="21"/>
    <x v="0"/>
    <x v="4"/>
    <x v="3"/>
    <x v="13"/>
    <n v="6104"/>
    <x v="2832"/>
    <x v="8913"/>
    <x v="1"/>
    <x v="1"/>
  </r>
  <r>
    <x v="21"/>
    <x v="0"/>
    <x v="4"/>
    <x v="4"/>
    <x v="14"/>
    <n v="5252"/>
    <x v="8187"/>
    <x v="8914"/>
    <x v="0"/>
    <x v="2"/>
  </r>
  <r>
    <x v="21"/>
    <x v="0"/>
    <x v="4"/>
    <x v="4"/>
    <x v="15"/>
    <n v="8784"/>
    <x v="8188"/>
    <x v="8915"/>
    <x v="1"/>
    <x v="2"/>
  </r>
  <r>
    <x v="21"/>
    <x v="0"/>
    <x v="4"/>
    <x v="4"/>
    <x v="16"/>
    <n v="4117"/>
    <x v="8189"/>
    <x v="8916"/>
    <x v="0"/>
    <x v="2"/>
  </r>
  <r>
    <x v="21"/>
    <x v="0"/>
    <x v="4"/>
    <x v="5"/>
    <x v="17"/>
    <n v="9582"/>
    <x v="8190"/>
    <x v="8917"/>
    <x v="0"/>
    <x v="3"/>
  </r>
  <r>
    <x v="21"/>
    <x v="0"/>
    <x v="4"/>
    <x v="5"/>
    <x v="18"/>
    <n v="5733"/>
    <x v="8191"/>
    <x v="8918"/>
    <x v="0"/>
    <x v="3"/>
  </r>
  <r>
    <x v="21"/>
    <x v="0"/>
    <x v="4"/>
    <x v="5"/>
    <x v="19"/>
    <n v="4983"/>
    <x v="8192"/>
    <x v="8919"/>
    <x v="1"/>
    <x v="3"/>
  </r>
  <r>
    <x v="21"/>
    <x v="1"/>
    <x v="5"/>
    <x v="0"/>
    <x v="0"/>
    <n v="162"/>
    <x v="5831"/>
    <x v="8920"/>
    <x v="1"/>
    <x v="0"/>
  </r>
  <r>
    <x v="21"/>
    <x v="1"/>
    <x v="5"/>
    <x v="0"/>
    <x v="1"/>
    <n v="2073"/>
    <x v="8193"/>
    <x v="8921"/>
    <x v="1"/>
    <x v="0"/>
  </r>
  <r>
    <x v="21"/>
    <x v="1"/>
    <x v="5"/>
    <x v="0"/>
    <x v="2"/>
    <n v="5170"/>
    <x v="8194"/>
    <x v="8922"/>
    <x v="1"/>
    <x v="0"/>
  </r>
  <r>
    <x v="21"/>
    <x v="1"/>
    <x v="5"/>
    <x v="0"/>
    <x v="3"/>
    <n v="6139"/>
    <x v="5930"/>
    <x v="8923"/>
    <x v="1"/>
    <x v="0"/>
  </r>
  <r>
    <x v="21"/>
    <x v="1"/>
    <x v="5"/>
    <x v="0"/>
    <x v="4"/>
    <n v="759"/>
    <x v="8195"/>
    <x v="8924"/>
    <x v="1"/>
    <x v="0"/>
  </r>
  <r>
    <x v="21"/>
    <x v="1"/>
    <x v="5"/>
    <x v="1"/>
    <x v="5"/>
    <n v="3280"/>
    <x v="8196"/>
    <x v="8925"/>
    <x v="0"/>
    <x v="0"/>
  </r>
  <r>
    <x v="21"/>
    <x v="1"/>
    <x v="5"/>
    <x v="1"/>
    <x v="6"/>
    <n v="2263"/>
    <x v="8197"/>
    <x v="8926"/>
    <x v="1"/>
    <x v="0"/>
  </r>
  <r>
    <x v="21"/>
    <x v="1"/>
    <x v="5"/>
    <x v="1"/>
    <x v="7"/>
    <n v="1589"/>
    <x v="8198"/>
    <x v="8927"/>
    <x v="0"/>
    <x v="0"/>
  </r>
  <r>
    <x v="21"/>
    <x v="1"/>
    <x v="5"/>
    <x v="2"/>
    <x v="8"/>
    <n v="4135"/>
    <x v="8199"/>
    <x v="8928"/>
    <x v="0"/>
    <x v="0"/>
  </r>
  <r>
    <x v="21"/>
    <x v="1"/>
    <x v="5"/>
    <x v="2"/>
    <x v="9"/>
    <n v="4357"/>
    <x v="8200"/>
    <x v="8929"/>
    <x v="0"/>
    <x v="0"/>
  </r>
  <r>
    <x v="21"/>
    <x v="1"/>
    <x v="5"/>
    <x v="2"/>
    <x v="10"/>
    <n v="9999"/>
    <x v="8201"/>
    <x v="8930"/>
    <x v="0"/>
    <x v="0"/>
  </r>
  <r>
    <x v="21"/>
    <x v="1"/>
    <x v="5"/>
    <x v="3"/>
    <x v="11"/>
    <n v="6865"/>
    <x v="8202"/>
    <x v="8931"/>
    <x v="1"/>
    <x v="1"/>
  </r>
  <r>
    <x v="21"/>
    <x v="1"/>
    <x v="5"/>
    <x v="3"/>
    <x v="12"/>
    <n v="4826"/>
    <x v="8203"/>
    <x v="8932"/>
    <x v="0"/>
    <x v="1"/>
  </r>
  <r>
    <x v="21"/>
    <x v="1"/>
    <x v="5"/>
    <x v="3"/>
    <x v="13"/>
    <n v="203"/>
    <x v="8204"/>
    <x v="8933"/>
    <x v="0"/>
    <x v="1"/>
  </r>
  <r>
    <x v="21"/>
    <x v="1"/>
    <x v="5"/>
    <x v="4"/>
    <x v="14"/>
    <n v="9002"/>
    <x v="8205"/>
    <x v="8934"/>
    <x v="0"/>
    <x v="2"/>
  </r>
  <r>
    <x v="21"/>
    <x v="1"/>
    <x v="5"/>
    <x v="4"/>
    <x v="15"/>
    <n v="9468"/>
    <x v="8206"/>
    <x v="8935"/>
    <x v="0"/>
    <x v="2"/>
  </r>
  <r>
    <x v="21"/>
    <x v="1"/>
    <x v="5"/>
    <x v="4"/>
    <x v="16"/>
    <n v="2907"/>
    <x v="2438"/>
    <x v="8936"/>
    <x v="0"/>
    <x v="2"/>
  </r>
  <r>
    <x v="21"/>
    <x v="1"/>
    <x v="5"/>
    <x v="5"/>
    <x v="17"/>
    <n v="9742"/>
    <x v="8207"/>
    <x v="8937"/>
    <x v="1"/>
    <x v="3"/>
  </r>
  <r>
    <x v="21"/>
    <x v="1"/>
    <x v="5"/>
    <x v="5"/>
    <x v="18"/>
    <n v="1012"/>
    <x v="8208"/>
    <x v="8938"/>
    <x v="1"/>
    <x v="3"/>
  </r>
  <r>
    <x v="21"/>
    <x v="1"/>
    <x v="5"/>
    <x v="5"/>
    <x v="19"/>
    <n v="4615"/>
    <x v="8209"/>
    <x v="8939"/>
    <x v="1"/>
    <x v="3"/>
  </r>
  <r>
    <x v="21"/>
    <x v="1"/>
    <x v="6"/>
    <x v="0"/>
    <x v="0"/>
    <n v="2261"/>
    <x v="8210"/>
    <x v="8940"/>
    <x v="0"/>
    <x v="0"/>
  </r>
  <r>
    <x v="21"/>
    <x v="1"/>
    <x v="6"/>
    <x v="0"/>
    <x v="1"/>
    <n v="524"/>
    <x v="8211"/>
    <x v="8941"/>
    <x v="1"/>
    <x v="0"/>
  </r>
  <r>
    <x v="21"/>
    <x v="1"/>
    <x v="6"/>
    <x v="0"/>
    <x v="2"/>
    <n v="181"/>
    <x v="1690"/>
    <x v="8942"/>
    <x v="1"/>
    <x v="0"/>
  </r>
  <r>
    <x v="21"/>
    <x v="1"/>
    <x v="6"/>
    <x v="0"/>
    <x v="3"/>
    <n v="9245"/>
    <x v="8212"/>
    <x v="8943"/>
    <x v="0"/>
    <x v="0"/>
  </r>
  <r>
    <x v="21"/>
    <x v="1"/>
    <x v="6"/>
    <x v="0"/>
    <x v="4"/>
    <n v="3250"/>
    <x v="8213"/>
    <x v="8944"/>
    <x v="1"/>
    <x v="0"/>
  </r>
  <r>
    <x v="21"/>
    <x v="1"/>
    <x v="6"/>
    <x v="1"/>
    <x v="5"/>
    <n v="3351"/>
    <x v="8214"/>
    <x v="8945"/>
    <x v="0"/>
    <x v="0"/>
  </r>
  <r>
    <x v="21"/>
    <x v="1"/>
    <x v="6"/>
    <x v="1"/>
    <x v="6"/>
    <n v="5162"/>
    <x v="6125"/>
    <x v="8946"/>
    <x v="0"/>
    <x v="0"/>
  </r>
  <r>
    <x v="21"/>
    <x v="1"/>
    <x v="6"/>
    <x v="1"/>
    <x v="7"/>
    <n v="7673"/>
    <x v="8215"/>
    <x v="8947"/>
    <x v="0"/>
    <x v="0"/>
  </r>
  <r>
    <x v="21"/>
    <x v="1"/>
    <x v="6"/>
    <x v="2"/>
    <x v="8"/>
    <n v="5595"/>
    <x v="8216"/>
    <x v="8948"/>
    <x v="0"/>
    <x v="0"/>
  </r>
  <r>
    <x v="21"/>
    <x v="1"/>
    <x v="6"/>
    <x v="2"/>
    <x v="9"/>
    <n v="3197"/>
    <x v="8217"/>
    <x v="8949"/>
    <x v="1"/>
    <x v="0"/>
  </r>
  <r>
    <x v="21"/>
    <x v="1"/>
    <x v="6"/>
    <x v="2"/>
    <x v="10"/>
    <n v="9660"/>
    <x v="1156"/>
    <x v="8950"/>
    <x v="1"/>
    <x v="0"/>
  </r>
  <r>
    <x v="21"/>
    <x v="1"/>
    <x v="6"/>
    <x v="3"/>
    <x v="11"/>
    <n v="9582"/>
    <x v="8218"/>
    <x v="8951"/>
    <x v="1"/>
    <x v="1"/>
  </r>
  <r>
    <x v="21"/>
    <x v="1"/>
    <x v="6"/>
    <x v="3"/>
    <x v="12"/>
    <n v="7697"/>
    <x v="6317"/>
    <x v="8952"/>
    <x v="0"/>
    <x v="1"/>
  </r>
  <r>
    <x v="21"/>
    <x v="1"/>
    <x v="6"/>
    <x v="3"/>
    <x v="13"/>
    <n v="5387"/>
    <x v="954"/>
    <x v="8953"/>
    <x v="1"/>
    <x v="1"/>
  </r>
  <r>
    <x v="21"/>
    <x v="1"/>
    <x v="6"/>
    <x v="4"/>
    <x v="14"/>
    <n v="1416"/>
    <x v="8219"/>
    <x v="8954"/>
    <x v="0"/>
    <x v="2"/>
  </r>
  <r>
    <x v="21"/>
    <x v="1"/>
    <x v="6"/>
    <x v="4"/>
    <x v="15"/>
    <n v="6663"/>
    <x v="8220"/>
    <x v="8955"/>
    <x v="0"/>
    <x v="2"/>
  </r>
  <r>
    <x v="21"/>
    <x v="1"/>
    <x v="6"/>
    <x v="4"/>
    <x v="16"/>
    <n v="279"/>
    <x v="8221"/>
    <x v="8956"/>
    <x v="1"/>
    <x v="2"/>
  </r>
  <r>
    <x v="21"/>
    <x v="1"/>
    <x v="6"/>
    <x v="5"/>
    <x v="17"/>
    <n v="7819"/>
    <x v="708"/>
    <x v="8957"/>
    <x v="1"/>
    <x v="3"/>
  </r>
  <r>
    <x v="21"/>
    <x v="1"/>
    <x v="6"/>
    <x v="5"/>
    <x v="18"/>
    <n v="9828"/>
    <x v="8222"/>
    <x v="8958"/>
    <x v="1"/>
    <x v="3"/>
  </r>
  <r>
    <x v="21"/>
    <x v="1"/>
    <x v="6"/>
    <x v="5"/>
    <x v="19"/>
    <n v="7308"/>
    <x v="8223"/>
    <x v="8959"/>
    <x v="0"/>
    <x v="3"/>
  </r>
  <r>
    <x v="21"/>
    <x v="1"/>
    <x v="7"/>
    <x v="0"/>
    <x v="0"/>
    <n v="907"/>
    <x v="8224"/>
    <x v="8960"/>
    <x v="1"/>
    <x v="0"/>
  </r>
  <r>
    <x v="21"/>
    <x v="1"/>
    <x v="7"/>
    <x v="0"/>
    <x v="1"/>
    <n v="8734"/>
    <x v="1095"/>
    <x v="8961"/>
    <x v="0"/>
    <x v="0"/>
  </r>
  <r>
    <x v="21"/>
    <x v="1"/>
    <x v="7"/>
    <x v="0"/>
    <x v="2"/>
    <n v="3242"/>
    <x v="8225"/>
    <x v="8962"/>
    <x v="0"/>
    <x v="0"/>
  </r>
  <r>
    <x v="21"/>
    <x v="1"/>
    <x v="7"/>
    <x v="0"/>
    <x v="3"/>
    <n v="2282"/>
    <x v="8226"/>
    <x v="8963"/>
    <x v="0"/>
    <x v="0"/>
  </r>
  <r>
    <x v="21"/>
    <x v="1"/>
    <x v="7"/>
    <x v="0"/>
    <x v="4"/>
    <n v="4888"/>
    <x v="5998"/>
    <x v="8964"/>
    <x v="0"/>
    <x v="0"/>
  </r>
  <r>
    <x v="21"/>
    <x v="1"/>
    <x v="7"/>
    <x v="1"/>
    <x v="5"/>
    <n v="8175"/>
    <x v="8227"/>
    <x v="8965"/>
    <x v="1"/>
    <x v="0"/>
  </r>
  <r>
    <x v="21"/>
    <x v="1"/>
    <x v="7"/>
    <x v="1"/>
    <x v="6"/>
    <n v="3502"/>
    <x v="3159"/>
    <x v="8966"/>
    <x v="1"/>
    <x v="0"/>
  </r>
  <r>
    <x v="21"/>
    <x v="1"/>
    <x v="7"/>
    <x v="1"/>
    <x v="7"/>
    <n v="265"/>
    <x v="8228"/>
    <x v="8967"/>
    <x v="0"/>
    <x v="0"/>
  </r>
  <r>
    <x v="21"/>
    <x v="1"/>
    <x v="7"/>
    <x v="2"/>
    <x v="8"/>
    <n v="1811"/>
    <x v="8229"/>
    <x v="8968"/>
    <x v="0"/>
    <x v="0"/>
  </r>
  <r>
    <x v="21"/>
    <x v="1"/>
    <x v="7"/>
    <x v="2"/>
    <x v="9"/>
    <n v="6392"/>
    <x v="8230"/>
    <x v="8969"/>
    <x v="1"/>
    <x v="0"/>
  </r>
  <r>
    <x v="21"/>
    <x v="1"/>
    <x v="7"/>
    <x v="2"/>
    <x v="10"/>
    <n v="4130"/>
    <x v="8231"/>
    <x v="8970"/>
    <x v="0"/>
    <x v="0"/>
  </r>
  <r>
    <x v="21"/>
    <x v="1"/>
    <x v="7"/>
    <x v="3"/>
    <x v="11"/>
    <n v="1311"/>
    <x v="8232"/>
    <x v="8971"/>
    <x v="0"/>
    <x v="1"/>
  </r>
  <r>
    <x v="21"/>
    <x v="1"/>
    <x v="7"/>
    <x v="3"/>
    <x v="12"/>
    <n v="9117"/>
    <x v="8233"/>
    <x v="8972"/>
    <x v="1"/>
    <x v="1"/>
  </r>
  <r>
    <x v="21"/>
    <x v="1"/>
    <x v="7"/>
    <x v="3"/>
    <x v="13"/>
    <n v="4080"/>
    <x v="8234"/>
    <x v="8973"/>
    <x v="0"/>
    <x v="1"/>
  </r>
  <r>
    <x v="21"/>
    <x v="1"/>
    <x v="7"/>
    <x v="4"/>
    <x v="14"/>
    <n v="1520"/>
    <x v="8235"/>
    <x v="8974"/>
    <x v="0"/>
    <x v="2"/>
  </r>
  <r>
    <x v="21"/>
    <x v="1"/>
    <x v="7"/>
    <x v="4"/>
    <x v="15"/>
    <n v="6079"/>
    <x v="8236"/>
    <x v="8975"/>
    <x v="1"/>
    <x v="2"/>
  </r>
  <r>
    <x v="21"/>
    <x v="1"/>
    <x v="7"/>
    <x v="4"/>
    <x v="16"/>
    <n v="2613"/>
    <x v="8237"/>
    <x v="8976"/>
    <x v="1"/>
    <x v="2"/>
  </r>
  <r>
    <x v="21"/>
    <x v="1"/>
    <x v="7"/>
    <x v="5"/>
    <x v="17"/>
    <n v="1138"/>
    <x v="8238"/>
    <x v="8977"/>
    <x v="1"/>
    <x v="3"/>
  </r>
  <r>
    <x v="21"/>
    <x v="1"/>
    <x v="7"/>
    <x v="5"/>
    <x v="18"/>
    <n v="1872"/>
    <x v="8239"/>
    <x v="8978"/>
    <x v="1"/>
    <x v="3"/>
  </r>
  <r>
    <x v="21"/>
    <x v="1"/>
    <x v="7"/>
    <x v="5"/>
    <x v="19"/>
    <n v="1235"/>
    <x v="8240"/>
    <x v="8979"/>
    <x v="0"/>
    <x v="3"/>
  </r>
  <r>
    <x v="21"/>
    <x v="1"/>
    <x v="8"/>
    <x v="0"/>
    <x v="0"/>
    <n v="4813"/>
    <x v="8241"/>
    <x v="8980"/>
    <x v="0"/>
    <x v="0"/>
  </r>
  <r>
    <x v="21"/>
    <x v="1"/>
    <x v="8"/>
    <x v="0"/>
    <x v="1"/>
    <n v="9238"/>
    <x v="8242"/>
    <x v="8981"/>
    <x v="0"/>
    <x v="0"/>
  </r>
  <r>
    <x v="21"/>
    <x v="1"/>
    <x v="8"/>
    <x v="0"/>
    <x v="2"/>
    <n v="9362"/>
    <x v="8243"/>
    <x v="8982"/>
    <x v="1"/>
    <x v="0"/>
  </r>
  <r>
    <x v="21"/>
    <x v="1"/>
    <x v="8"/>
    <x v="0"/>
    <x v="3"/>
    <n v="3719"/>
    <x v="8244"/>
    <x v="8983"/>
    <x v="1"/>
    <x v="0"/>
  </r>
  <r>
    <x v="21"/>
    <x v="1"/>
    <x v="8"/>
    <x v="0"/>
    <x v="4"/>
    <n v="4446"/>
    <x v="8245"/>
    <x v="8984"/>
    <x v="0"/>
    <x v="0"/>
  </r>
  <r>
    <x v="21"/>
    <x v="1"/>
    <x v="8"/>
    <x v="1"/>
    <x v="5"/>
    <n v="2830"/>
    <x v="8246"/>
    <x v="8985"/>
    <x v="1"/>
    <x v="0"/>
  </r>
  <r>
    <x v="21"/>
    <x v="1"/>
    <x v="8"/>
    <x v="1"/>
    <x v="6"/>
    <n v="3245"/>
    <x v="8247"/>
    <x v="8986"/>
    <x v="1"/>
    <x v="0"/>
  </r>
  <r>
    <x v="21"/>
    <x v="1"/>
    <x v="8"/>
    <x v="1"/>
    <x v="7"/>
    <n v="4822"/>
    <x v="8248"/>
    <x v="8987"/>
    <x v="1"/>
    <x v="0"/>
  </r>
  <r>
    <x v="21"/>
    <x v="1"/>
    <x v="8"/>
    <x v="2"/>
    <x v="8"/>
    <n v="8256"/>
    <x v="8249"/>
    <x v="8988"/>
    <x v="0"/>
    <x v="0"/>
  </r>
  <r>
    <x v="21"/>
    <x v="1"/>
    <x v="8"/>
    <x v="2"/>
    <x v="9"/>
    <n v="9316"/>
    <x v="8250"/>
    <x v="8989"/>
    <x v="1"/>
    <x v="0"/>
  </r>
  <r>
    <x v="21"/>
    <x v="1"/>
    <x v="8"/>
    <x v="2"/>
    <x v="10"/>
    <n v="1261"/>
    <x v="8251"/>
    <x v="8990"/>
    <x v="0"/>
    <x v="0"/>
  </r>
  <r>
    <x v="21"/>
    <x v="1"/>
    <x v="8"/>
    <x v="3"/>
    <x v="11"/>
    <n v="2232"/>
    <x v="4580"/>
    <x v="8991"/>
    <x v="1"/>
    <x v="1"/>
  </r>
  <r>
    <x v="21"/>
    <x v="1"/>
    <x v="8"/>
    <x v="3"/>
    <x v="12"/>
    <n v="8111"/>
    <x v="8252"/>
    <x v="8992"/>
    <x v="1"/>
    <x v="1"/>
  </r>
  <r>
    <x v="21"/>
    <x v="1"/>
    <x v="8"/>
    <x v="3"/>
    <x v="13"/>
    <n v="7209"/>
    <x v="8253"/>
    <x v="8993"/>
    <x v="1"/>
    <x v="1"/>
  </r>
  <r>
    <x v="21"/>
    <x v="1"/>
    <x v="8"/>
    <x v="4"/>
    <x v="14"/>
    <n v="299"/>
    <x v="992"/>
    <x v="8994"/>
    <x v="1"/>
    <x v="2"/>
  </r>
  <r>
    <x v="21"/>
    <x v="1"/>
    <x v="8"/>
    <x v="4"/>
    <x v="15"/>
    <n v="6920"/>
    <x v="8254"/>
    <x v="8995"/>
    <x v="1"/>
    <x v="2"/>
  </r>
  <r>
    <x v="21"/>
    <x v="1"/>
    <x v="8"/>
    <x v="4"/>
    <x v="16"/>
    <n v="642"/>
    <x v="8255"/>
    <x v="8996"/>
    <x v="1"/>
    <x v="2"/>
  </r>
  <r>
    <x v="21"/>
    <x v="1"/>
    <x v="8"/>
    <x v="5"/>
    <x v="17"/>
    <n v="5119"/>
    <x v="8256"/>
    <x v="8997"/>
    <x v="1"/>
    <x v="3"/>
  </r>
  <r>
    <x v="21"/>
    <x v="1"/>
    <x v="8"/>
    <x v="5"/>
    <x v="18"/>
    <n v="1953"/>
    <x v="8257"/>
    <x v="8998"/>
    <x v="1"/>
    <x v="3"/>
  </r>
  <r>
    <x v="21"/>
    <x v="1"/>
    <x v="8"/>
    <x v="5"/>
    <x v="19"/>
    <n v="3909"/>
    <x v="8258"/>
    <x v="8999"/>
    <x v="0"/>
    <x v="3"/>
  </r>
  <r>
    <x v="21"/>
    <x v="1"/>
    <x v="9"/>
    <x v="0"/>
    <x v="0"/>
    <n v="4063"/>
    <x v="8259"/>
    <x v="9000"/>
    <x v="1"/>
    <x v="0"/>
  </r>
  <r>
    <x v="21"/>
    <x v="1"/>
    <x v="9"/>
    <x v="0"/>
    <x v="1"/>
    <n v="1008"/>
    <x v="1885"/>
    <x v="9001"/>
    <x v="0"/>
    <x v="0"/>
  </r>
  <r>
    <x v="21"/>
    <x v="1"/>
    <x v="9"/>
    <x v="0"/>
    <x v="2"/>
    <n v="1248"/>
    <x v="8260"/>
    <x v="9002"/>
    <x v="1"/>
    <x v="0"/>
  </r>
  <r>
    <x v="21"/>
    <x v="1"/>
    <x v="9"/>
    <x v="0"/>
    <x v="3"/>
    <n v="3374"/>
    <x v="8261"/>
    <x v="9003"/>
    <x v="1"/>
    <x v="0"/>
  </r>
  <r>
    <x v="21"/>
    <x v="1"/>
    <x v="9"/>
    <x v="0"/>
    <x v="4"/>
    <n v="1145"/>
    <x v="8262"/>
    <x v="9004"/>
    <x v="1"/>
    <x v="0"/>
  </r>
  <r>
    <x v="21"/>
    <x v="1"/>
    <x v="9"/>
    <x v="1"/>
    <x v="5"/>
    <n v="1918"/>
    <x v="8263"/>
    <x v="9005"/>
    <x v="1"/>
    <x v="0"/>
  </r>
  <r>
    <x v="21"/>
    <x v="1"/>
    <x v="9"/>
    <x v="1"/>
    <x v="6"/>
    <n v="6181"/>
    <x v="8264"/>
    <x v="9006"/>
    <x v="1"/>
    <x v="0"/>
  </r>
  <r>
    <x v="21"/>
    <x v="1"/>
    <x v="9"/>
    <x v="1"/>
    <x v="7"/>
    <n v="8363"/>
    <x v="8265"/>
    <x v="9007"/>
    <x v="1"/>
    <x v="0"/>
  </r>
  <r>
    <x v="21"/>
    <x v="1"/>
    <x v="9"/>
    <x v="2"/>
    <x v="8"/>
    <n v="3993"/>
    <x v="8266"/>
    <x v="9008"/>
    <x v="0"/>
    <x v="0"/>
  </r>
  <r>
    <x v="21"/>
    <x v="1"/>
    <x v="9"/>
    <x v="2"/>
    <x v="9"/>
    <n v="962"/>
    <x v="8267"/>
    <x v="9009"/>
    <x v="1"/>
    <x v="0"/>
  </r>
  <r>
    <x v="21"/>
    <x v="1"/>
    <x v="9"/>
    <x v="2"/>
    <x v="10"/>
    <n v="6017"/>
    <x v="8268"/>
    <x v="9010"/>
    <x v="1"/>
    <x v="0"/>
  </r>
  <r>
    <x v="21"/>
    <x v="1"/>
    <x v="9"/>
    <x v="3"/>
    <x v="11"/>
    <n v="6889"/>
    <x v="8269"/>
    <x v="9011"/>
    <x v="1"/>
    <x v="1"/>
  </r>
  <r>
    <x v="21"/>
    <x v="1"/>
    <x v="9"/>
    <x v="3"/>
    <x v="12"/>
    <n v="8328"/>
    <x v="3071"/>
    <x v="9012"/>
    <x v="0"/>
    <x v="1"/>
  </r>
  <r>
    <x v="21"/>
    <x v="1"/>
    <x v="9"/>
    <x v="3"/>
    <x v="13"/>
    <n v="8640"/>
    <x v="8270"/>
    <x v="9013"/>
    <x v="1"/>
    <x v="1"/>
  </r>
  <r>
    <x v="21"/>
    <x v="1"/>
    <x v="9"/>
    <x v="4"/>
    <x v="14"/>
    <n v="2755"/>
    <x v="8271"/>
    <x v="9014"/>
    <x v="1"/>
    <x v="2"/>
  </r>
  <r>
    <x v="21"/>
    <x v="1"/>
    <x v="9"/>
    <x v="4"/>
    <x v="15"/>
    <n v="1593"/>
    <x v="973"/>
    <x v="9015"/>
    <x v="0"/>
    <x v="2"/>
  </r>
  <r>
    <x v="21"/>
    <x v="1"/>
    <x v="9"/>
    <x v="4"/>
    <x v="16"/>
    <n v="6992"/>
    <x v="8272"/>
    <x v="9016"/>
    <x v="0"/>
    <x v="2"/>
  </r>
  <r>
    <x v="21"/>
    <x v="1"/>
    <x v="9"/>
    <x v="5"/>
    <x v="17"/>
    <n v="2777"/>
    <x v="4418"/>
    <x v="9017"/>
    <x v="0"/>
    <x v="3"/>
  </r>
  <r>
    <x v="21"/>
    <x v="1"/>
    <x v="9"/>
    <x v="5"/>
    <x v="18"/>
    <n v="3518"/>
    <x v="8273"/>
    <x v="9018"/>
    <x v="1"/>
    <x v="3"/>
  </r>
  <r>
    <x v="21"/>
    <x v="1"/>
    <x v="9"/>
    <x v="5"/>
    <x v="19"/>
    <n v="5048"/>
    <x v="8274"/>
    <x v="9019"/>
    <x v="1"/>
    <x v="3"/>
  </r>
  <r>
    <x v="21"/>
    <x v="2"/>
    <x v="10"/>
    <x v="0"/>
    <x v="0"/>
    <n v="8891"/>
    <x v="8275"/>
    <x v="9020"/>
    <x v="0"/>
    <x v="0"/>
  </r>
  <r>
    <x v="21"/>
    <x v="2"/>
    <x v="10"/>
    <x v="0"/>
    <x v="1"/>
    <n v="1137"/>
    <x v="8276"/>
    <x v="9021"/>
    <x v="1"/>
    <x v="0"/>
  </r>
  <r>
    <x v="21"/>
    <x v="2"/>
    <x v="10"/>
    <x v="0"/>
    <x v="2"/>
    <n v="3662"/>
    <x v="2323"/>
    <x v="9022"/>
    <x v="0"/>
    <x v="0"/>
  </r>
  <r>
    <x v="21"/>
    <x v="2"/>
    <x v="10"/>
    <x v="0"/>
    <x v="3"/>
    <n v="6912"/>
    <x v="8277"/>
    <x v="9023"/>
    <x v="1"/>
    <x v="0"/>
  </r>
  <r>
    <x v="21"/>
    <x v="2"/>
    <x v="10"/>
    <x v="0"/>
    <x v="4"/>
    <n v="6352"/>
    <x v="8278"/>
    <x v="9024"/>
    <x v="0"/>
    <x v="0"/>
  </r>
  <r>
    <x v="21"/>
    <x v="2"/>
    <x v="10"/>
    <x v="1"/>
    <x v="5"/>
    <n v="8998"/>
    <x v="8279"/>
    <x v="9025"/>
    <x v="1"/>
    <x v="0"/>
  </r>
  <r>
    <x v="21"/>
    <x v="2"/>
    <x v="10"/>
    <x v="1"/>
    <x v="6"/>
    <n v="1985"/>
    <x v="8280"/>
    <x v="9026"/>
    <x v="0"/>
    <x v="0"/>
  </r>
  <r>
    <x v="21"/>
    <x v="2"/>
    <x v="10"/>
    <x v="1"/>
    <x v="7"/>
    <n v="219"/>
    <x v="8281"/>
    <x v="9027"/>
    <x v="1"/>
    <x v="0"/>
  </r>
  <r>
    <x v="21"/>
    <x v="2"/>
    <x v="10"/>
    <x v="2"/>
    <x v="8"/>
    <n v="167"/>
    <x v="8282"/>
    <x v="9028"/>
    <x v="1"/>
    <x v="0"/>
  </r>
  <r>
    <x v="21"/>
    <x v="2"/>
    <x v="10"/>
    <x v="2"/>
    <x v="9"/>
    <n v="725"/>
    <x v="8283"/>
    <x v="9029"/>
    <x v="1"/>
    <x v="0"/>
  </r>
  <r>
    <x v="21"/>
    <x v="2"/>
    <x v="10"/>
    <x v="2"/>
    <x v="10"/>
    <n v="9579"/>
    <x v="8284"/>
    <x v="9030"/>
    <x v="1"/>
    <x v="0"/>
  </r>
  <r>
    <x v="21"/>
    <x v="2"/>
    <x v="10"/>
    <x v="3"/>
    <x v="11"/>
    <n v="7584"/>
    <x v="817"/>
    <x v="9031"/>
    <x v="1"/>
    <x v="1"/>
  </r>
  <r>
    <x v="21"/>
    <x v="2"/>
    <x v="10"/>
    <x v="3"/>
    <x v="12"/>
    <n v="4727"/>
    <x v="8285"/>
    <x v="9032"/>
    <x v="0"/>
    <x v="1"/>
  </r>
  <r>
    <x v="21"/>
    <x v="2"/>
    <x v="10"/>
    <x v="3"/>
    <x v="13"/>
    <n v="7704"/>
    <x v="8286"/>
    <x v="9033"/>
    <x v="0"/>
    <x v="1"/>
  </r>
  <r>
    <x v="21"/>
    <x v="2"/>
    <x v="10"/>
    <x v="4"/>
    <x v="14"/>
    <n v="8241"/>
    <x v="8287"/>
    <x v="9034"/>
    <x v="0"/>
    <x v="2"/>
  </r>
  <r>
    <x v="21"/>
    <x v="2"/>
    <x v="10"/>
    <x v="4"/>
    <x v="15"/>
    <n v="3635"/>
    <x v="8288"/>
    <x v="9035"/>
    <x v="1"/>
    <x v="2"/>
  </r>
  <r>
    <x v="21"/>
    <x v="2"/>
    <x v="10"/>
    <x v="4"/>
    <x v="16"/>
    <n v="375"/>
    <x v="8289"/>
    <x v="9036"/>
    <x v="1"/>
    <x v="2"/>
  </r>
  <r>
    <x v="21"/>
    <x v="2"/>
    <x v="10"/>
    <x v="5"/>
    <x v="17"/>
    <n v="3266"/>
    <x v="8290"/>
    <x v="9037"/>
    <x v="0"/>
    <x v="3"/>
  </r>
  <r>
    <x v="21"/>
    <x v="2"/>
    <x v="10"/>
    <x v="5"/>
    <x v="18"/>
    <n v="9930"/>
    <x v="8291"/>
    <x v="9038"/>
    <x v="0"/>
    <x v="3"/>
  </r>
  <r>
    <x v="21"/>
    <x v="2"/>
    <x v="10"/>
    <x v="5"/>
    <x v="19"/>
    <n v="3172"/>
    <x v="8292"/>
    <x v="9039"/>
    <x v="0"/>
    <x v="3"/>
  </r>
  <r>
    <x v="21"/>
    <x v="2"/>
    <x v="11"/>
    <x v="0"/>
    <x v="0"/>
    <n v="3007"/>
    <x v="8293"/>
    <x v="9040"/>
    <x v="0"/>
    <x v="0"/>
  </r>
  <r>
    <x v="21"/>
    <x v="2"/>
    <x v="11"/>
    <x v="0"/>
    <x v="1"/>
    <n v="1640"/>
    <x v="8294"/>
    <x v="9041"/>
    <x v="0"/>
    <x v="0"/>
  </r>
  <r>
    <x v="21"/>
    <x v="2"/>
    <x v="11"/>
    <x v="0"/>
    <x v="2"/>
    <n v="843"/>
    <x v="5160"/>
    <x v="9042"/>
    <x v="0"/>
    <x v="0"/>
  </r>
  <r>
    <x v="21"/>
    <x v="2"/>
    <x v="11"/>
    <x v="0"/>
    <x v="3"/>
    <n v="8341"/>
    <x v="8295"/>
    <x v="9043"/>
    <x v="0"/>
    <x v="0"/>
  </r>
  <r>
    <x v="21"/>
    <x v="2"/>
    <x v="11"/>
    <x v="0"/>
    <x v="4"/>
    <n v="8266"/>
    <x v="8296"/>
    <x v="9044"/>
    <x v="1"/>
    <x v="0"/>
  </r>
  <r>
    <x v="21"/>
    <x v="2"/>
    <x v="11"/>
    <x v="1"/>
    <x v="5"/>
    <n v="547"/>
    <x v="8297"/>
    <x v="9045"/>
    <x v="1"/>
    <x v="0"/>
  </r>
  <r>
    <x v="21"/>
    <x v="2"/>
    <x v="11"/>
    <x v="1"/>
    <x v="6"/>
    <n v="3021"/>
    <x v="8298"/>
    <x v="9046"/>
    <x v="1"/>
    <x v="0"/>
  </r>
  <r>
    <x v="21"/>
    <x v="2"/>
    <x v="11"/>
    <x v="1"/>
    <x v="7"/>
    <n v="958"/>
    <x v="8299"/>
    <x v="9047"/>
    <x v="1"/>
    <x v="0"/>
  </r>
  <r>
    <x v="21"/>
    <x v="2"/>
    <x v="11"/>
    <x v="2"/>
    <x v="8"/>
    <n v="3989"/>
    <x v="6053"/>
    <x v="9048"/>
    <x v="1"/>
    <x v="0"/>
  </r>
  <r>
    <x v="21"/>
    <x v="2"/>
    <x v="11"/>
    <x v="2"/>
    <x v="9"/>
    <n v="8801"/>
    <x v="8300"/>
    <x v="9049"/>
    <x v="0"/>
    <x v="0"/>
  </r>
  <r>
    <x v="21"/>
    <x v="2"/>
    <x v="11"/>
    <x v="2"/>
    <x v="10"/>
    <n v="9872"/>
    <x v="8301"/>
    <x v="9050"/>
    <x v="0"/>
    <x v="0"/>
  </r>
  <r>
    <x v="21"/>
    <x v="2"/>
    <x v="11"/>
    <x v="3"/>
    <x v="11"/>
    <n v="4617"/>
    <x v="3728"/>
    <x v="9051"/>
    <x v="0"/>
    <x v="1"/>
  </r>
  <r>
    <x v="21"/>
    <x v="2"/>
    <x v="11"/>
    <x v="3"/>
    <x v="12"/>
    <n v="8418"/>
    <x v="8302"/>
    <x v="9052"/>
    <x v="0"/>
    <x v="1"/>
  </r>
  <r>
    <x v="21"/>
    <x v="2"/>
    <x v="11"/>
    <x v="3"/>
    <x v="13"/>
    <n v="2839"/>
    <x v="8303"/>
    <x v="9053"/>
    <x v="1"/>
    <x v="1"/>
  </r>
  <r>
    <x v="21"/>
    <x v="2"/>
    <x v="11"/>
    <x v="4"/>
    <x v="14"/>
    <n v="5371"/>
    <x v="8304"/>
    <x v="9054"/>
    <x v="0"/>
    <x v="2"/>
  </r>
  <r>
    <x v="21"/>
    <x v="2"/>
    <x v="11"/>
    <x v="4"/>
    <x v="15"/>
    <n v="3235"/>
    <x v="8305"/>
    <x v="9055"/>
    <x v="0"/>
    <x v="2"/>
  </r>
  <r>
    <x v="21"/>
    <x v="2"/>
    <x v="11"/>
    <x v="4"/>
    <x v="16"/>
    <n v="3420"/>
    <x v="8306"/>
    <x v="9056"/>
    <x v="1"/>
    <x v="2"/>
  </r>
  <r>
    <x v="21"/>
    <x v="2"/>
    <x v="11"/>
    <x v="5"/>
    <x v="17"/>
    <n v="5545"/>
    <x v="8307"/>
    <x v="9057"/>
    <x v="1"/>
    <x v="3"/>
  </r>
  <r>
    <x v="21"/>
    <x v="2"/>
    <x v="11"/>
    <x v="5"/>
    <x v="18"/>
    <n v="8260"/>
    <x v="2761"/>
    <x v="9058"/>
    <x v="1"/>
    <x v="3"/>
  </r>
  <r>
    <x v="21"/>
    <x v="2"/>
    <x v="11"/>
    <x v="5"/>
    <x v="19"/>
    <n v="9104"/>
    <x v="8308"/>
    <x v="9059"/>
    <x v="0"/>
    <x v="3"/>
  </r>
  <r>
    <x v="21"/>
    <x v="2"/>
    <x v="12"/>
    <x v="0"/>
    <x v="0"/>
    <n v="7299"/>
    <x v="3535"/>
    <x v="9060"/>
    <x v="0"/>
    <x v="0"/>
  </r>
  <r>
    <x v="21"/>
    <x v="2"/>
    <x v="12"/>
    <x v="0"/>
    <x v="1"/>
    <n v="1632"/>
    <x v="8309"/>
    <x v="9061"/>
    <x v="0"/>
    <x v="0"/>
  </r>
  <r>
    <x v="21"/>
    <x v="2"/>
    <x v="12"/>
    <x v="0"/>
    <x v="2"/>
    <n v="6143"/>
    <x v="8310"/>
    <x v="9062"/>
    <x v="0"/>
    <x v="0"/>
  </r>
  <r>
    <x v="21"/>
    <x v="2"/>
    <x v="12"/>
    <x v="0"/>
    <x v="3"/>
    <n v="482"/>
    <x v="8311"/>
    <x v="9063"/>
    <x v="1"/>
    <x v="0"/>
  </r>
  <r>
    <x v="21"/>
    <x v="2"/>
    <x v="12"/>
    <x v="0"/>
    <x v="4"/>
    <n v="7996"/>
    <x v="3338"/>
    <x v="9064"/>
    <x v="1"/>
    <x v="0"/>
  </r>
  <r>
    <x v="21"/>
    <x v="2"/>
    <x v="12"/>
    <x v="1"/>
    <x v="5"/>
    <n v="8630"/>
    <x v="8312"/>
    <x v="9065"/>
    <x v="0"/>
    <x v="0"/>
  </r>
  <r>
    <x v="21"/>
    <x v="2"/>
    <x v="12"/>
    <x v="1"/>
    <x v="6"/>
    <n v="516"/>
    <x v="8313"/>
    <x v="9066"/>
    <x v="0"/>
    <x v="0"/>
  </r>
  <r>
    <x v="21"/>
    <x v="2"/>
    <x v="12"/>
    <x v="1"/>
    <x v="7"/>
    <n v="2223"/>
    <x v="8314"/>
    <x v="9067"/>
    <x v="0"/>
    <x v="0"/>
  </r>
  <r>
    <x v="21"/>
    <x v="2"/>
    <x v="12"/>
    <x v="2"/>
    <x v="8"/>
    <n v="4590"/>
    <x v="8315"/>
    <x v="9068"/>
    <x v="0"/>
    <x v="0"/>
  </r>
  <r>
    <x v="21"/>
    <x v="2"/>
    <x v="12"/>
    <x v="2"/>
    <x v="9"/>
    <n v="6123"/>
    <x v="8316"/>
    <x v="9069"/>
    <x v="0"/>
    <x v="0"/>
  </r>
  <r>
    <x v="21"/>
    <x v="2"/>
    <x v="12"/>
    <x v="2"/>
    <x v="10"/>
    <n v="4934"/>
    <x v="8317"/>
    <x v="9070"/>
    <x v="1"/>
    <x v="0"/>
  </r>
  <r>
    <x v="21"/>
    <x v="2"/>
    <x v="12"/>
    <x v="3"/>
    <x v="11"/>
    <n v="6531"/>
    <x v="8318"/>
    <x v="9071"/>
    <x v="0"/>
    <x v="1"/>
  </r>
  <r>
    <x v="21"/>
    <x v="2"/>
    <x v="12"/>
    <x v="3"/>
    <x v="12"/>
    <n v="5786"/>
    <x v="8319"/>
    <x v="9072"/>
    <x v="1"/>
    <x v="1"/>
  </r>
  <r>
    <x v="21"/>
    <x v="2"/>
    <x v="12"/>
    <x v="3"/>
    <x v="13"/>
    <n v="2570"/>
    <x v="8320"/>
    <x v="9073"/>
    <x v="1"/>
    <x v="1"/>
  </r>
  <r>
    <x v="21"/>
    <x v="2"/>
    <x v="12"/>
    <x v="4"/>
    <x v="14"/>
    <n v="6318"/>
    <x v="8321"/>
    <x v="9074"/>
    <x v="1"/>
    <x v="2"/>
  </r>
  <r>
    <x v="21"/>
    <x v="2"/>
    <x v="12"/>
    <x v="4"/>
    <x v="15"/>
    <n v="7577"/>
    <x v="8322"/>
    <x v="9075"/>
    <x v="0"/>
    <x v="2"/>
  </r>
  <r>
    <x v="21"/>
    <x v="2"/>
    <x v="12"/>
    <x v="4"/>
    <x v="16"/>
    <n v="6106"/>
    <x v="8323"/>
    <x v="9076"/>
    <x v="1"/>
    <x v="2"/>
  </r>
  <r>
    <x v="21"/>
    <x v="2"/>
    <x v="12"/>
    <x v="5"/>
    <x v="17"/>
    <n v="7737"/>
    <x v="8324"/>
    <x v="9077"/>
    <x v="1"/>
    <x v="3"/>
  </r>
  <r>
    <x v="21"/>
    <x v="2"/>
    <x v="12"/>
    <x v="5"/>
    <x v="18"/>
    <n v="9531"/>
    <x v="1732"/>
    <x v="9078"/>
    <x v="1"/>
    <x v="3"/>
  </r>
  <r>
    <x v="21"/>
    <x v="2"/>
    <x v="12"/>
    <x v="5"/>
    <x v="19"/>
    <n v="1556"/>
    <x v="831"/>
    <x v="9079"/>
    <x v="1"/>
    <x v="3"/>
  </r>
  <r>
    <x v="21"/>
    <x v="3"/>
    <x v="13"/>
    <x v="0"/>
    <x v="0"/>
    <n v="4798"/>
    <x v="8325"/>
    <x v="9080"/>
    <x v="1"/>
    <x v="0"/>
  </r>
  <r>
    <x v="21"/>
    <x v="3"/>
    <x v="13"/>
    <x v="0"/>
    <x v="1"/>
    <n v="2423"/>
    <x v="1914"/>
    <x v="9081"/>
    <x v="0"/>
    <x v="0"/>
  </r>
  <r>
    <x v="21"/>
    <x v="3"/>
    <x v="13"/>
    <x v="0"/>
    <x v="2"/>
    <n v="5818"/>
    <x v="7554"/>
    <x v="9082"/>
    <x v="0"/>
    <x v="0"/>
  </r>
  <r>
    <x v="21"/>
    <x v="3"/>
    <x v="13"/>
    <x v="0"/>
    <x v="3"/>
    <n v="895"/>
    <x v="1016"/>
    <x v="9083"/>
    <x v="1"/>
    <x v="0"/>
  </r>
  <r>
    <x v="21"/>
    <x v="3"/>
    <x v="13"/>
    <x v="0"/>
    <x v="4"/>
    <n v="997"/>
    <x v="8326"/>
    <x v="9084"/>
    <x v="1"/>
    <x v="0"/>
  </r>
  <r>
    <x v="21"/>
    <x v="3"/>
    <x v="13"/>
    <x v="1"/>
    <x v="5"/>
    <n v="8493"/>
    <x v="8327"/>
    <x v="9085"/>
    <x v="0"/>
    <x v="0"/>
  </r>
  <r>
    <x v="21"/>
    <x v="3"/>
    <x v="13"/>
    <x v="1"/>
    <x v="6"/>
    <n v="146"/>
    <x v="8328"/>
    <x v="9086"/>
    <x v="1"/>
    <x v="0"/>
  </r>
  <r>
    <x v="21"/>
    <x v="3"/>
    <x v="13"/>
    <x v="1"/>
    <x v="7"/>
    <n v="8361"/>
    <x v="8329"/>
    <x v="9087"/>
    <x v="0"/>
    <x v="0"/>
  </r>
  <r>
    <x v="21"/>
    <x v="3"/>
    <x v="13"/>
    <x v="2"/>
    <x v="8"/>
    <n v="4979"/>
    <x v="8330"/>
    <x v="9088"/>
    <x v="0"/>
    <x v="0"/>
  </r>
  <r>
    <x v="21"/>
    <x v="3"/>
    <x v="13"/>
    <x v="2"/>
    <x v="9"/>
    <n v="8418"/>
    <x v="8331"/>
    <x v="9089"/>
    <x v="0"/>
    <x v="0"/>
  </r>
  <r>
    <x v="21"/>
    <x v="3"/>
    <x v="13"/>
    <x v="2"/>
    <x v="10"/>
    <n v="899"/>
    <x v="8332"/>
    <x v="9090"/>
    <x v="0"/>
    <x v="0"/>
  </r>
  <r>
    <x v="21"/>
    <x v="3"/>
    <x v="13"/>
    <x v="3"/>
    <x v="11"/>
    <n v="9734"/>
    <x v="6772"/>
    <x v="9091"/>
    <x v="1"/>
    <x v="1"/>
  </r>
  <r>
    <x v="21"/>
    <x v="3"/>
    <x v="13"/>
    <x v="3"/>
    <x v="12"/>
    <n v="7507"/>
    <x v="8333"/>
    <x v="9092"/>
    <x v="1"/>
    <x v="1"/>
  </r>
  <r>
    <x v="21"/>
    <x v="3"/>
    <x v="13"/>
    <x v="3"/>
    <x v="13"/>
    <n v="5897"/>
    <x v="8334"/>
    <x v="9093"/>
    <x v="1"/>
    <x v="1"/>
  </r>
  <r>
    <x v="21"/>
    <x v="3"/>
    <x v="13"/>
    <x v="4"/>
    <x v="14"/>
    <n v="9926"/>
    <x v="8335"/>
    <x v="9094"/>
    <x v="0"/>
    <x v="2"/>
  </r>
  <r>
    <x v="21"/>
    <x v="3"/>
    <x v="13"/>
    <x v="4"/>
    <x v="15"/>
    <n v="8861"/>
    <x v="8336"/>
    <x v="9095"/>
    <x v="1"/>
    <x v="2"/>
  </r>
  <r>
    <x v="21"/>
    <x v="3"/>
    <x v="13"/>
    <x v="4"/>
    <x v="16"/>
    <n v="8409"/>
    <x v="8337"/>
    <x v="9096"/>
    <x v="0"/>
    <x v="2"/>
  </r>
  <r>
    <x v="21"/>
    <x v="3"/>
    <x v="13"/>
    <x v="5"/>
    <x v="17"/>
    <n v="8575"/>
    <x v="8338"/>
    <x v="9097"/>
    <x v="0"/>
    <x v="3"/>
  </r>
  <r>
    <x v="21"/>
    <x v="3"/>
    <x v="13"/>
    <x v="5"/>
    <x v="18"/>
    <n v="8595"/>
    <x v="8339"/>
    <x v="9098"/>
    <x v="0"/>
    <x v="3"/>
  </r>
  <r>
    <x v="21"/>
    <x v="3"/>
    <x v="13"/>
    <x v="5"/>
    <x v="19"/>
    <n v="2222"/>
    <x v="8340"/>
    <x v="9099"/>
    <x v="1"/>
    <x v="3"/>
  </r>
  <r>
    <x v="21"/>
    <x v="3"/>
    <x v="14"/>
    <x v="0"/>
    <x v="0"/>
    <n v="1714"/>
    <x v="8341"/>
    <x v="9100"/>
    <x v="1"/>
    <x v="0"/>
  </r>
  <r>
    <x v="21"/>
    <x v="3"/>
    <x v="14"/>
    <x v="0"/>
    <x v="1"/>
    <n v="238"/>
    <x v="8342"/>
    <x v="9101"/>
    <x v="0"/>
    <x v="0"/>
  </r>
  <r>
    <x v="21"/>
    <x v="3"/>
    <x v="14"/>
    <x v="0"/>
    <x v="2"/>
    <n v="7240"/>
    <x v="8343"/>
    <x v="9102"/>
    <x v="1"/>
    <x v="0"/>
  </r>
  <r>
    <x v="21"/>
    <x v="3"/>
    <x v="14"/>
    <x v="0"/>
    <x v="3"/>
    <n v="3454"/>
    <x v="8344"/>
    <x v="9103"/>
    <x v="1"/>
    <x v="0"/>
  </r>
  <r>
    <x v="21"/>
    <x v="3"/>
    <x v="14"/>
    <x v="0"/>
    <x v="4"/>
    <n v="935"/>
    <x v="8345"/>
    <x v="9104"/>
    <x v="1"/>
    <x v="0"/>
  </r>
  <r>
    <x v="21"/>
    <x v="3"/>
    <x v="14"/>
    <x v="1"/>
    <x v="5"/>
    <n v="7402"/>
    <x v="8346"/>
    <x v="9105"/>
    <x v="1"/>
    <x v="0"/>
  </r>
  <r>
    <x v="21"/>
    <x v="3"/>
    <x v="14"/>
    <x v="1"/>
    <x v="6"/>
    <n v="8912"/>
    <x v="8347"/>
    <x v="9106"/>
    <x v="0"/>
    <x v="0"/>
  </r>
  <r>
    <x v="21"/>
    <x v="3"/>
    <x v="14"/>
    <x v="1"/>
    <x v="7"/>
    <n v="4344"/>
    <x v="8348"/>
    <x v="9107"/>
    <x v="0"/>
    <x v="0"/>
  </r>
  <r>
    <x v="21"/>
    <x v="3"/>
    <x v="14"/>
    <x v="2"/>
    <x v="8"/>
    <n v="8743"/>
    <x v="8349"/>
    <x v="9108"/>
    <x v="1"/>
    <x v="0"/>
  </r>
  <r>
    <x v="21"/>
    <x v="3"/>
    <x v="14"/>
    <x v="2"/>
    <x v="9"/>
    <n v="5664"/>
    <x v="8350"/>
    <x v="9109"/>
    <x v="0"/>
    <x v="0"/>
  </r>
  <r>
    <x v="21"/>
    <x v="3"/>
    <x v="14"/>
    <x v="2"/>
    <x v="10"/>
    <n v="1542"/>
    <x v="6716"/>
    <x v="9110"/>
    <x v="0"/>
    <x v="0"/>
  </r>
  <r>
    <x v="21"/>
    <x v="3"/>
    <x v="14"/>
    <x v="3"/>
    <x v="11"/>
    <n v="3262"/>
    <x v="1613"/>
    <x v="9111"/>
    <x v="0"/>
    <x v="1"/>
  </r>
  <r>
    <x v="21"/>
    <x v="3"/>
    <x v="14"/>
    <x v="3"/>
    <x v="12"/>
    <n v="9055"/>
    <x v="8351"/>
    <x v="9112"/>
    <x v="0"/>
    <x v="1"/>
  </r>
  <r>
    <x v="21"/>
    <x v="3"/>
    <x v="14"/>
    <x v="3"/>
    <x v="13"/>
    <n v="4387"/>
    <x v="8352"/>
    <x v="9113"/>
    <x v="0"/>
    <x v="1"/>
  </r>
  <r>
    <x v="21"/>
    <x v="3"/>
    <x v="14"/>
    <x v="4"/>
    <x v="14"/>
    <n v="294"/>
    <x v="8353"/>
    <x v="9114"/>
    <x v="1"/>
    <x v="2"/>
  </r>
  <r>
    <x v="21"/>
    <x v="3"/>
    <x v="14"/>
    <x v="4"/>
    <x v="15"/>
    <n v="2860"/>
    <x v="4175"/>
    <x v="9115"/>
    <x v="0"/>
    <x v="2"/>
  </r>
  <r>
    <x v="21"/>
    <x v="3"/>
    <x v="14"/>
    <x v="4"/>
    <x v="16"/>
    <n v="7487"/>
    <x v="8354"/>
    <x v="9116"/>
    <x v="0"/>
    <x v="2"/>
  </r>
  <r>
    <x v="21"/>
    <x v="3"/>
    <x v="14"/>
    <x v="5"/>
    <x v="17"/>
    <n v="842"/>
    <x v="8355"/>
    <x v="9117"/>
    <x v="1"/>
    <x v="3"/>
  </r>
  <r>
    <x v="21"/>
    <x v="3"/>
    <x v="14"/>
    <x v="5"/>
    <x v="18"/>
    <n v="5942"/>
    <x v="8356"/>
    <x v="9118"/>
    <x v="1"/>
    <x v="3"/>
  </r>
  <r>
    <x v="21"/>
    <x v="3"/>
    <x v="14"/>
    <x v="5"/>
    <x v="19"/>
    <n v="9635"/>
    <x v="8357"/>
    <x v="9119"/>
    <x v="0"/>
    <x v="3"/>
  </r>
  <r>
    <x v="21"/>
    <x v="3"/>
    <x v="15"/>
    <x v="0"/>
    <x v="0"/>
    <n v="9812"/>
    <x v="8358"/>
    <x v="9120"/>
    <x v="0"/>
    <x v="0"/>
  </r>
  <r>
    <x v="21"/>
    <x v="3"/>
    <x v="15"/>
    <x v="0"/>
    <x v="1"/>
    <n v="9367"/>
    <x v="3497"/>
    <x v="9121"/>
    <x v="0"/>
    <x v="0"/>
  </r>
  <r>
    <x v="21"/>
    <x v="3"/>
    <x v="15"/>
    <x v="0"/>
    <x v="2"/>
    <n v="9014"/>
    <x v="8359"/>
    <x v="9122"/>
    <x v="1"/>
    <x v="0"/>
  </r>
  <r>
    <x v="21"/>
    <x v="3"/>
    <x v="15"/>
    <x v="0"/>
    <x v="3"/>
    <n v="9313"/>
    <x v="8360"/>
    <x v="9123"/>
    <x v="1"/>
    <x v="0"/>
  </r>
  <r>
    <x v="21"/>
    <x v="3"/>
    <x v="15"/>
    <x v="0"/>
    <x v="4"/>
    <n v="8813"/>
    <x v="8361"/>
    <x v="9124"/>
    <x v="0"/>
    <x v="0"/>
  </r>
  <r>
    <x v="21"/>
    <x v="3"/>
    <x v="15"/>
    <x v="1"/>
    <x v="5"/>
    <n v="2303"/>
    <x v="8362"/>
    <x v="9125"/>
    <x v="0"/>
    <x v="0"/>
  </r>
  <r>
    <x v="21"/>
    <x v="3"/>
    <x v="15"/>
    <x v="1"/>
    <x v="6"/>
    <n v="1476"/>
    <x v="8363"/>
    <x v="9126"/>
    <x v="0"/>
    <x v="0"/>
  </r>
  <r>
    <x v="21"/>
    <x v="3"/>
    <x v="15"/>
    <x v="1"/>
    <x v="7"/>
    <n v="8054"/>
    <x v="8364"/>
    <x v="9127"/>
    <x v="1"/>
    <x v="0"/>
  </r>
  <r>
    <x v="21"/>
    <x v="3"/>
    <x v="15"/>
    <x v="2"/>
    <x v="8"/>
    <n v="2034"/>
    <x v="8365"/>
    <x v="9128"/>
    <x v="0"/>
    <x v="0"/>
  </r>
  <r>
    <x v="21"/>
    <x v="3"/>
    <x v="15"/>
    <x v="2"/>
    <x v="9"/>
    <n v="5178"/>
    <x v="4895"/>
    <x v="9129"/>
    <x v="0"/>
    <x v="0"/>
  </r>
  <r>
    <x v="21"/>
    <x v="3"/>
    <x v="15"/>
    <x v="2"/>
    <x v="10"/>
    <n v="440"/>
    <x v="8366"/>
    <x v="9130"/>
    <x v="0"/>
    <x v="0"/>
  </r>
  <r>
    <x v="21"/>
    <x v="3"/>
    <x v="15"/>
    <x v="3"/>
    <x v="11"/>
    <n v="9751"/>
    <x v="8367"/>
    <x v="9131"/>
    <x v="0"/>
    <x v="1"/>
  </r>
  <r>
    <x v="21"/>
    <x v="3"/>
    <x v="15"/>
    <x v="3"/>
    <x v="12"/>
    <n v="5887"/>
    <x v="8368"/>
    <x v="9132"/>
    <x v="1"/>
    <x v="1"/>
  </r>
  <r>
    <x v="21"/>
    <x v="3"/>
    <x v="15"/>
    <x v="3"/>
    <x v="13"/>
    <n v="3685"/>
    <x v="8369"/>
    <x v="9133"/>
    <x v="0"/>
    <x v="1"/>
  </r>
  <r>
    <x v="21"/>
    <x v="3"/>
    <x v="15"/>
    <x v="4"/>
    <x v="14"/>
    <n v="6783"/>
    <x v="8370"/>
    <x v="9134"/>
    <x v="1"/>
    <x v="2"/>
  </r>
  <r>
    <x v="21"/>
    <x v="3"/>
    <x v="15"/>
    <x v="4"/>
    <x v="15"/>
    <n v="3116"/>
    <x v="1068"/>
    <x v="9135"/>
    <x v="0"/>
    <x v="2"/>
  </r>
  <r>
    <x v="21"/>
    <x v="3"/>
    <x v="15"/>
    <x v="4"/>
    <x v="16"/>
    <n v="5285"/>
    <x v="8371"/>
    <x v="9136"/>
    <x v="1"/>
    <x v="2"/>
  </r>
  <r>
    <x v="21"/>
    <x v="3"/>
    <x v="15"/>
    <x v="5"/>
    <x v="17"/>
    <n v="6615"/>
    <x v="8372"/>
    <x v="9137"/>
    <x v="0"/>
    <x v="3"/>
  </r>
  <r>
    <x v="21"/>
    <x v="3"/>
    <x v="15"/>
    <x v="5"/>
    <x v="18"/>
    <n v="9956"/>
    <x v="8373"/>
    <x v="9138"/>
    <x v="0"/>
    <x v="3"/>
  </r>
  <r>
    <x v="21"/>
    <x v="3"/>
    <x v="15"/>
    <x v="5"/>
    <x v="19"/>
    <n v="8761"/>
    <x v="8374"/>
    <x v="9139"/>
    <x v="1"/>
    <x v="3"/>
  </r>
  <r>
    <x v="21"/>
    <x v="4"/>
    <x v="16"/>
    <x v="0"/>
    <x v="0"/>
    <n v="3482"/>
    <x v="8375"/>
    <x v="9140"/>
    <x v="1"/>
    <x v="0"/>
  </r>
  <r>
    <x v="21"/>
    <x v="4"/>
    <x v="16"/>
    <x v="0"/>
    <x v="1"/>
    <n v="5035"/>
    <x v="8376"/>
    <x v="9141"/>
    <x v="1"/>
    <x v="0"/>
  </r>
  <r>
    <x v="21"/>
    <x v="4"/>
    <x v="16"/>
    <x v="0"/>
    <x v="2"/>
    <n v="864"/>
    <x v="8377"/>
    <x v="9142"/>
    <x v="0"/>
    <x v="0"/>
  </r>
  <r>
    <x v="21"/>
    <x v="4"/>
    <x v="16"/>
    <x v="0"/>
    <x v="3"/>
    <n v="9930"/>
    <x v="8378"/>
    <x v="9143"/>
    <x v="1"/>
    <x v="0"/>
  </r>
  <r>
    <x v="21"/>
    <x v="4"/>
    <x v="16"/>
    <x v="0"/>
    <x v="4"/>
    <n v="5390"/>
    <x v="8379"/>
    <x v="9144"/>
    <x v="1"/>
    <x v="0"/>
  </r>
  <r>
    <x v="21"/>
    <x v="4"/>
    <x v="16"/>
    <x v="1"/>
    <x v="5"/>
    <n v="9105"/>
    <x v="8380"/>
    <x v="9145"/>
    <x v="1"/>
    <x v="0"/>
  </r>
  <r>
    <x v="21"/>
    <x v="4"/>
    <x v="16"/>
    <x v="1"/>
    <x v="6"/>
    <n v="5725"/>
    <x v="8381"/>
    <x v="9146"/>
    <x v="0"/>
    <x v="0"/>
  </r>
  <r>
    <x v="21"/>
    <x v="4"/>
    <x v="16"/>
    <x v="1"/>
    <x v="7"/>
    <n v="3123"/>
    <x v="3874"/>
    <x v="9147"/>
    <x v="0"/>
    <x v="0"/>
  </r>
  <r>
    <x v="21"/>
    <x v="4"/>
    <x v="16"/>
    <x v="2"/>
    <x v="8"/>
    <n v="3827"/>
    <x v="8382"/>
    <x v="9148"/>
    <x v="0"/>
    <x v="0"/>
  </r>
  <r>
    <x v="21"/>
    <x v="4"/>
    <x v="16"/>
    <x v="2"/>
    <x v="9"/>
    <n v="2366"/>
    <x v="8383"/>
    <x v="9149"/>
    <x v="0"/>
    <x v="0"/>
  </r>
  <r>
    <x v="21"/>
    <x v="4"/>
    <x v="16"/>
    <x v="2"/>
    <x v="10"/>
    <n v="2803"/>
    <x v="8384"/>
    <x v="9150"/>
    <x v="0"/>
    <x v="0"/>
  </r>
  <r>
    <x v="21"/>
    <x v="4"/>
    <x v="16"/>
    <x v="3"/>
    <x v="11"/>
    <n v="4051"/>
    <x v="8385"/>
    <x v="9151"/>
    <x v="1"/>
    <x v="1"/>
  </r>
  <r>
    <x v="21"/>
    <x v="4"/>
    <x v="16"/>
    <x v="3"/>
    <x v="12"/>
    <n v="4031"/>
    <x v="793"/>
    <x v="9152"/>
    <x v="1"/>
    <x v="1"/>
  </r>
  <r>
    <x v="21"/>
    <x v="4"/>
    <x v="16"/>
    <x v="3"/>
    <x v="13"/>
    <n v="9504"/>
    <x v="8386"/>
    <x v="9153"/>
    <x v="0"/>
    <x v="1"/>
  </r>
  <r>
    <x v="21"/>
    <x v="4"/>
    <x v="16"/>
    <x v="4"/>
    <x v="14"/>
    <n v="9330"/>
    <x v="8387"/>
    <x v="9154"/>
    <x v="0"/>
    <x v="2"/>
  </r>
  <r>
    <x v="21"/>
    <x v="4"/>
    <x v="16"/>
    <x v="4"/>
    <x v="15"/>
    <n v="7108"/>
    <x v="5262"/>
    <x v="9155"/>
    <x v="1"/>
    <x v="2"/>
  </r>
  <r>
    <x v="21"/>
    <x v="4"/>
    <x v="16"/>
    <x v="4"/>
    <x v="16"/>
    <n v="7787"/>
    <x v="8388"/>
    <x v="9156"/>
    <x v="0"/>
    <x v="2"/>
  </r>
  <r>
    <x v="21"/>
    <x v="4"/>
    <x v="16"/>
    <x v="5"/>
    <x v="17"/>
    <n v="9519"/>
    <x v="8389"/>
    <x v="9157"/>
    <x v="1"/>
    <x v="3"/>
  </r>
  <r>
    <x v="21"/>
    <x v="4"/>
    <x v="16"/>
    <x v="5"/>
    <x v="18"/>
    <n v="6722"/>
    <x v="5207"/>
    <x v="9158"/>
    <x v="1"/>
    <x v="3"/>
  </r>
  <r>
    <x v="21"/>
    <x v="4"/>
    <x v="16"/>
    <x v="5"/>
    <x v="19"/>
    <n v="3151"/>
    <x v="8390"/>
    <x v="9159"/>
    <x v="1"/>
    <x v="3"/>
  </r>
  <r>
    <x v="21"/>
    <x v="4"/>
    <x v="17"/>
    <x v="0"/>
    <x v="0"/>
    <n v="1295"/>
    <x v="8391"/>
    <x v="9160"/>
    <x v="1"/>
    <x v="0"/>
  </r>
  <r>
    <x v="21"/>
    <x v="4"/>
    <x v="17"/>
    <x v="0"/>
    <x v="1"/>
    <n v="4905"/>
    <x v="8392"/>
    <x v="9161"/>
    <x v="0"/>
    <x v="0"/>
  </r>
  <r>
    <x v="21"/>
    <x v="4"/>
    <x v="17"/>
    <x v="0"/>
    <x v="2"/>
    <n v="3057"/>
    <x v="8393"/>
    <x v="9162"/>
    <x v="0"/>
    <x v="0"/>
  </r>
  <r>
    <x v="21"/>
    <x v="4"/>
    <x v="17"/>
    <x v="0"/>
    <x v="3"/>
    <n v="1265"/>
    <x v="5293"/>
    <x v="9163"/>
    <x v="1"/>
    <x v="0"/>
  </r>
  <r>
    <x v="21"/>
    <x v="4"/>
    <x v="17"/>
    <x v="0"/>
    <x v="4"/>
    <n v="2191"/>
    <x v="8394"/>
    <x v="9164"/>
    <x v="1"/>
    <x v="0"/>
  </r>
  <r>
    <x v="21"/>
    <x v="4"/>
    <x v="17"/>
    <x v="1"/>
    <x v="5"/>
    <n v="7944"/>
    <x v="8395"/>
    <x v="9165"/>
    <x v="0"/>
    <x v="0"/>
  </r>
  <r>
    <x v="21"/>
    <x v="4"/>
    <x v="17"/>
    <x v="1"/>
    <x v="6"/>
    <n v="1089"/>
    <x v="8396"/>
    <x v="9166"/>
    <x v="1"/>
    <x v="0"/>
  </r>
  <r>
    <x v="21"/>
    <x v="4"/>
    <x v="17"/>
    <x v="1"/>
    <x v="7"/>
    <n v="970"/>
    <x v="8397"/>
    <x v="9167"/>
    <x v="1"/>
    <x v="0"/>
  </r>
  <r>
    <x v="21"/>
    <x v="4"/>
    <x v="17"/>
    <x v="2"/>
    <x v="8"/>
    <n v="7777"/>
    <x v="8398"/>
    <x v="9168"/>
    <x v="0"/>
    <x v="0"/>
  </r>
  <r>
    <x v="21"/>
    <x v="4"/>
    <x v="17"/>
    <x v="2"/>
    <x v="9"/>
    <n v="7405"/>
    <x v="2302"/>
    <x v="9169"/>
    <x v="1"/>
    <x v="0"/>
  </r>
  <r>
    <x v="21"/>
    <x v="4"/>
    <x v="17"/>
    <x v="2"/>
    <x v="10"/>
    <n v="463"/>
    <x v="8399"/>
    <x v="9170"/>
    <x v="0"/>
    <x v="0"/>
  </r>
  <r>
    <x v="21"/>
    <x v="4"/>
    <x v="17"/>
    <x v="3"/>
    <x v="11"/>
    <n v="9060"/>
    <x v="8400"/>
    <x v="9171"/>
    <x v="0"/>
    <x v="1"/>
  </r>
  <r>
    <x v="21"/>
    <x v="4"/>
    <x v="17"/>
    <x v="3"/>
    <x v="12"/>
    <n v="9857"/>
    <x v="8401"/>
    <x v="9172"/>
    <x v="1"/>
    <x v="1"/>
  </r>
  <r>
    <x v="21"/>
    <x v="4"/>
    <x v="17"/>
    <x v="3"/>
    <x v="13"/>
    <n v="4547"/>
    <x v="2031"/>
    <x v="9173"/>
    <x v="0"/>
    <x v="1"/>
  </r>
  <r>
    <x v="21"/>
    <x v="4"/>
    <x v="17"/>
    <x v="4"/>
    <x v="14"/>
    <n v="1642"/>
    <x v="8402"/>
    <x v="9174"/>
    <x v="1"/>
    <x v="2"/>
  </r>
  <r>
    <x v="21"/>
    <x v="4"/>
    <x v="17"/>
    <x v="4"/>
    <x v="15"/>
    <n v="9815"/>
    <x v="8403"/>
    <x v="9175"/>
    <x v="0"/>
    <x v="2"/>
  </r>
  <r>
    <x v="21"/>
    <x v="4"/>
    <x v="17"/>
    <x v="4"/>
    <x v="16"/>
    <n v="2883"/>
    <x v="8404"/>
    <x v="9176"/>
    <x v="1"/>
    <x v="2"/>
  </r>
  <r>
    <x v="21"/>
    <x v="4"/>
    <x v="17"/>
    <x v="5"/>
    <x v="17"/>
    <n v="3907"/>
    <x v="8405"/>
    <x v="9177"/>
    <x v="1"/>
    <x v="3"/>
  </r>
  <r>
    <x v="21"/>
    <x v="4"/>
    <x v="17"/>
    <x v="5"/>
    <x v="18"/>
    <n v="6445"/>
    <x v="8406"/>
    <x v="9178"/>
    <x v="0"/>
    <x v="3"/>
  </r>
  <r>
    <x v="21"/>
    <x v="4"/>
    <x v="17"/>
    <x v="5"/>
    <x v="19"/>
    <n v="5616"/>
    <x v="8407"/>
    <x v="9179"/>
    <x v="1"/>
    <x v="3"/>
  </r>
  <r>
    <x v="21"/>
    <x v="4"/>
    <x v="18"/>
    <x v="0"/>
    <x v="0"/>
    <n v="1713"/>
    <x v="8408"/>
    <x v="9180"/>
    <x v="1"/>
    <x v="0"/>
  </r>
  <r>
    <x v="21"/>
    <x v="4"/>
    <x v="18"/>
    <x v="0"/>
    <x v="1"/>
    <n v="1598"/>
    <x v="8409"/>
    <x v="9181"/>
    <x v="0"/>
    <x v="0"/>
  </r>
  <r>
    <x v="21"/>
    <x v="4"/>
    <x v="18"/>
    <x v="0"/>
    <x v="2"/>
    <n v="687"/>
    <x v="8410"/>
    <x v="9182"/>
    <x v="0"/>
    <x v="0"/>
  </r>
  <r>
    <x v="21"/>
    <x v="4"/>
    <x v="18"/>
    <x v="0"/>
    <x v="3"/>
    <n v="1652"/>
    <x v="7599"/>
    <x v="9183"/>
    <x v="0"/>
    <x v="0"/>
  </r>
  <r>
    <x v="21"/>
    <x v="4"/>
    <x v="18"/>
    <x v="0"/>
    <x v="4"/>
    <n v="5570"/>
    <x v="3366"/>
    <x v="9184"/>
    <x v="0"/>
    <x v="0"/>
  </r>
  <r>
    <x v="21"/>
    <x v="4"/>
    <x v="18"/>
    <x v="1"/>
    <x v="5"/>
    <n v="1661"/>
    <x v="8411"/>
    <x v="9185"/>
    <x v="1"/>
    <x v="0"/>
  </r>
  <r>
    <x v="21"/>
    <x v="4"/>
    <x v="18"/>
    <x v="1"/>
    <x v="6"/>
    <n v="5048"/>
    <x v="8412"/>
    <x v="9186"/>
    <x v="0"/>
    <x v="0"/>
  </r>
  <r>
    <x v="21"/>
    <x v="4"/>
    <x v="18"/>
    <x v="1"/>
    <x v="7"/>
    <n v="5032"/>
    <x v="8413"/>
    <x v="9187"/>
    <x v="1"/>
    <x v="0"/>
  </r>
  <r>
    <x v="21"/>
    <x v="4"/>
    <x v="18"/>
    <x v="2"/>
    <x v="8"/>
    <n v="8612"/>
    <x v="8414"/>
    <x v="9188"/>
    <x v="0"/>
    <x v="0"/>
  </r>
  <r>
    <x v="21"/>
    <x v="4"/>
    <x v="18"/>
    <x v="2"/>
    <x v="9"/>
    <n v="8656"/>
    <x v="8415"/>
    <x v="9189"/>
    <x v="1"/>
    <x v="0"/>
  </r>
  <r>
    <x v="21"/>
    <x v="4"/>
    <x v="18"/>
    <x v="2"/>
    <x v="10"/>
    <n v="5302"/>
    <x v="8416"/>
    <x v="9190"/>
    <x v="1"/>
    <x v="0"/>
  </r>
  <r>
    <x v="21"/>
    <x v="4"/>
    <x v="18"/>
    <x v="3"/>
    <x v="11"/>
    <n v="8072"/>
    <x v="8417"/>
    <x v="9191"/>
    <x v="0"/>
    <x v="1"/>
  </r>
  <r>
    <x v="21"/>
    <x v="4"/>
    <x v="18"/>
    <x v="3"/>
    <x v="12"/>
    <n v="5353"/>
    <x v="8418"/>
    <x v="9192"/>
    <x v="0"/>
    <x v="1"/>
  </r>
  <r>
    <x v="21"/>
    <x v="4"/>
    <x v="18"/>
    <x v="3"/>
    <x v="13"/>
    <n v="3953"/>
    <x v="8419"/>
    <x v="9193"/>
    <x v="0"/>
    <x v="1"/>
  </r>
  <r>
    <x v="21"/>
    <x v="4"/>
    <x v="18"/>
    <x v="4"/>
    <x v="14"/>
    <n v="7326"/>
    <x v="8420"/>
    <x v="9194"/>
    <x v="0"/>
    <x v="2"/>
  </r>
  <r>
    <x v="21"/>
    <x v="4"/>
    <x v="18"/>
    <x v="4"/>
    <x v="15"/>
    <n v="1730"/>
    <x v="8421"/>
    <x v="9195"/>
    <x v="0"/>
    <x v="2"/>
  </r>
  <r>
    <x v="21"/>
    <x v="4"/>
    <x v="18"/>
    <x v="4"/>
    <x v="16"/>
    <n v="3800"/>
    <x v="5279"/>
    <x v="9196"/>
    <x v="0"/>
    <x v="2"/>
  </r>
  <r>
    <x v="21"/>
    <x v="4"/>
    <x v="18"/>
    <x v="5"/>
    <x v="17"/>
    <n v="3266"/>
    <x v="8422"/>
    <x v="9197"/>
    <x v="0"/>
    <x v="3"/>
  </r>
  <r>
    <x v="21"/>
    <x v="4"/>
    <x v="18"/>
    <x v="5"/>
    <x v="18"/>
    <n v="7406"/>
    <x v="8423"/>
    <x v="9198"/>
    <x v="1"/>
    <x v="3"/>
  </r>
  <r>
    <x v="21"/>
    <x v="4"/>
    <x v="18"/>
    <x v="5"/>
    <x v="19"/>
    <n v="4588"/>
    <x v="210"/>
    <x v="9199"/>
    <x v="1"/>
    <x v="3"/>
  </r>
  <r>
    <x v="21"/>
    <x v="5"/>
    <x v="19"/>
    <x v="0"/>
    <x v="0"/>
    <n v="6089"/>
    <x v="8424"/>
    <x v="9200"/>
    <x v="0"/>
    <x v="0"/>
  </r>
  <r>
    <x v="21"/>
    <x v="5"/>
    <x v="19"/>
    <x v="0"/>
    <x v="1"/>
    <n v="3047"/>
    <x v="8425"/>
    <x v="9201"/>
    <x v="1"/>
    <x v="0"/>
  </r>
  <r>
    <x v="21"/>
    <x v="5"/>
    <x v="19"/>
    <x v="0"/>
    <x v="2"/>
    <n v="3151"/>
    <x v="8426"/>
    <x v="9202"/>
    <x v="0"/>
    <x v="0"/>
  </r>
  <r>
    <x v="21"/>
    <x v="5"/>
    <x v="19"/>
    <x v="0"/>
    <x v="3"/>
    <n v="2287"/>
    <x v="8427"/>
    <x v="9203"/>
    <x v="1"/>
    <x v="0"/>
  </r>
  <r>
    <x v="21"/>
    <x v="5"/>
    <x v="19"/>
    <x v="0"/>
    <x v="4"/>
    <n v="5286"/>
    <x v="8428"/>
    <x v="9204"/>
    <x v="0"/>
    <x v="0"/>
  </r>
  <r>
    <x v="21"/>
    <x v="5"/>
    <x v="19"/>
    <x v="1"/>
    <x v="5"/>
    <n v="7018"/>
    <x v="8429"/>
    <x v="9205"/>
    <x v="0"/>
    <x v="0"/>
  </r>
  <r>
    <x v="21"/>
    <x v="5"/>
    <x v="19"/>
    <x v="1"/>
    <x v="6"/>
    <n v="2105"/>
    <x v="7765"/>
    <x v="9206"/>
    <x v="0"/>
    <x v="0"/>
  </r>
  <r>
    <x v="21"/>
    <x v="5"/>
    <x v="19"/>
    <x v="1"/>
    <x v="7"/>
    <n v="6208"/>
    <x v="628"/>
    <x v="9207"/>
    <x v="1"/>
    <x v="0"/>
  </r>
  <r>
    <x v="21"/>
    <x v="5"/>
    <x v="19"/>
    <x v="2"/>
    <x v="8"/>
    <n v="5135"/>
    <x v="8430"/>
    <x v="9208"/>
    <x v="1"/>
    <x v="0"/>
  </r>
  <r>
    <x v="21"/>
    <x v="5"/>
    <x v="19"/>
    <x v="2"/>
    <x v="9"/>
    <n v="4822"/>
    <x v="8431"/>
    <x v="9209"/>
    <x v="0"/>
    <x v="0"/>
  </r>
  <r>
    <x v="21"/>
    <x v="5"/>
    <x v="19"/>
    <x v="2"/>
    <x v="10"/>
    <n v="5616"/>
    <x v="8432"/>
    <x v="9210"/>
    <x v="0"/>
    <x v="0"/>
  </r>
  <r>
    <x v="21"/>
    <x v="5"/>
    <x v="19"/>
    <x v="3"/>
    <x v="11"/>
    <n v="7678"/>
    <x v="8433"/>
    <x v="9211"/>
    <x v="1"/>
    <x v="1"/>
  </r>
  <r>
    <x v="21"/>
    <x v="5"/>
    <x v="19"/>
    <x v="3"/>
    <x v="12"/>
    <n v="8047"/>
    <x v="8434"/>
    <x v="9212"/>
    <x v="0"/>
    <x v="1"/>
  </r>
  <r>
    <x v="21"/>
    <x v="5"/>
    <x v="19"/>
    <x v="3"/>
    <x v="13"/>
    <n v="8951"/>
    <x v="8435"/>
    <x v="9213"/>
    <x v="1"/>
    <x v="1"/>
  </r>
  <r>
    <x v="21"/>
    <x v="5"/>
    <x v="19"/>
    <x v="4"/>
    <x v="14"/>
    <n v="9655"/>
    <x v="8436"/>
    <x v="9214"/>
    <x v="1"/>
    <x v="2"/>
  </r>
  <r>
    <x v="21"/>
    <x v="5"/>
    <x v="19"/>
    <x v="4"/>
    <x v="15"/>
    <n v="7808"/>
    <x v="8437"/>
    <x v="9215"/>
    <x v="1"/>
    <x v="2"/>
  </r>
  <r>
    <x v="21"/>
    <x v="5"/>
    <x v="19"/>
    <x v="4"/>
    <x v="16"/>
    <n v="1607"/>
    <x v="8438"/>
    <x v="9216"/>
    <x v="1"/>
    <x v="2"/>
  </r>
  <r>
    <x v="21"/>
    <x v="5"/>
    <x v="19"/>
    <x v="5"/>
    <x v="17"/>
    <n v="210"/>
    <x v="8439"/>
    <x v="9217"/>
    <x v="1"/>
    <x v="3"/>
  </r>
  <r>
    <x v="21"/>
    <x v="5"/>
    <x v="19"/>
    <x v="5"/>
    <x v="18"/>
    <n v="1331"/>
    <x v="8440"/>
    <x v="9218"/>
    <x v="1"/>
    <x v="3"/>
  </r>
  <r>
    <x v="21"/>
    <x v="5"/>
    <x v="19"/>
    <x v="5"/>
    <x v="19"/>
    <n v="2528"/>
    <x v="8441"/>
    <x v="9219"/>
    <x v="1"/>
    <x v="3"/>
  </r>
  <r>
    <x v="21"/>
    <x v="5"/>
    <x v="20"/>
    <x v="0"/>
    <x v="0"/>
    <n v="2208"/>
    <x v="8442"/>
    <x v="9220"/>
    <x v="1"/>
    <x v="0"/>
  </r>
  <r>
    <x v="21"/>
    <x v="5"/>
    <x v="20"/>
    <x v="0"/>
    <x v="1"/>
    <n v="5048"/>
    <x v="7837"/>
    <x v="9221"/>
    <x v="0"/>
    <x v="0"/>
  </r>
  <r>
    <x v="21"/>
    <x v="5"/>
    <x v="20"/>
    <x v="0"/>
    <x v="2"/>
    <n v="1887"/>
    <x v="8443"/>
    <x v="9222"/>
    <x v="0"/>
    <x v="0"/>
  </r>
  <r>
    <x v="21"/>
    <x v="5"/>
    <x v="20"/>
    <x v="0"/>
    <x v="3"/>
    <n v="4528"/>
    <x v="5033"/>
    <x v="9223"/>
    <x v="0"/>
    <x v="0"/>
  </r>
  <r>
    <x v="21"/>
    <x v="5"/>
    <x v="20"/>
    <x v="0"/>
    <x v="4"/>
    <n v="1841"/>
    <x v="8444"/>
    <x v="9224"/>
    <x v="0"/>
    <x v="0"/>
  </r>
  <r>
    <x v="21"/>
    <x v="5"/>
    <x v="20"/>
    <x v="1"/>
    <x v="5"/>
    <n v="7297"/>
    <x v="8445"/>
    <x v="9225"/>
    <x v="0"/>
    <x v="0"/>
  </r>
  <r>
    <x v="21"/>
    <x v="5"/>
    <x v="20"/>
    <x v="1"/>
    <x v="6"/>
    <n v="4633"/>
    <x v="3129"/>
    <x v="9226"/>
    <x v="1"/>
    <x v="0"/>
  </r>
  <r>
    <x v="21"/>
    <x v="5"/>
    <x v="20"/>
    <x v="1"/>
    <x v="7"/>
    <n v="4055"/>
    <x v="8446"/>
    <x v="9227"/>
    <x v="1"/>
    <x v="0"/>
  </r>
  <r>
    <x v="21"/>
    <x v="5"/>
    <x v="20"/>
    <x v="2"/>
    <x v="8"/>
    <n v="4905"/>
    <x v="8447"/>
    <x v="9228"/>
    <x v="1"/>
    <x v="0"/>
  </r>
  <r>
    <x v="21"/>
    <x v="5"/>
    <x v="20"/>
    <x v="2"/>
    <x v="9"/>
    <n v="8110"/>
    <x v="8448"/>
    <x v="9229"/>
    <x v="0"/>
    <x v="0"/>
  </r>
  <r>
    <x v="21"/>
    <x v="5"/>
    <x v="20"/>
    <x v="2"/>
    <x v="10"/>
    <n v="6668"/>
    <x v="80"/>
    <x v="9230"/>
    <x v="0"/>
    <x v="0"/>
  </r>
  <r>
    <x v="21"/>
    <x v="5"/>
    <x v="20"/>
    <x v="3"/>
    <x v="11"/>
    <n v="2759"/>
    <x v="8272"/>
    <x v="9231"/>
    <x v="0"/>
    <x v="1"/>
  </r>
  <r>
    <x v="21"/>
    <x v="5"/>
    <x v="20"/>
    <x v="3"/>
    <x v="12"/>
    <n v="5112"/>
    <x v="8449"/>
    <x v="9232"/>
    <x v="0"/>
    <x v="1"/>
  </r>
  <r>
    <x v="21"/>
    <x v="5"/>
    <x v="20"/>
    <x v="3"/>
    <x v="13"/>
    <n v="7980"/>
    <x v="8450"/>
    <x v="9233"/>
    <x v="0"/>
    <x v="1"/>
  </r>
  <r>
    <x v="21"/>
    <x v="5"/>
    <x v="20"/>
    <x v="4"/>
    <x v="14"/>
    <n v="8932"/>
    <x v="1591"/>
    <x v="9234"/>
    <x v="0"/>
    <x v="2"/>
  </r>
  <r>
    <x v="21"/>
    <x v="5"/>
    <x v="20"/>
    <x v="4"/>
    <x v="15"/>
    <n v="3814"/>
    <x v="8451"/>
    <x v="9235"/>
    <x v="1"/>
    <x v="2"/>
  </r>
  <r>
    <x v="21"/>
    <x v="5"/>
    <x v="20"/>
    <x v="4"/>
    <x v="16"/>
    <n v="4281"/>
    <x v="8452"/>
    <x v="9236"/>
    <x v="1"/>
    <x v="2"/>
  </r>
  <r>
    <x v="21"/>
    <x v="5"/>
    <x v="20"/>
    <x v="5"/>
    <x v="17"/>
    <n v="871"/>
    <x v="8453"/>
    <x v="9237"/>
    <x v="1"/>
    <x v="3"/>
  </r>
  <r>
    <x v="21"/>
    <x v="5"/>
    <x v="20"/>
    <x v="5"/>
    <x v="18"/>
    <n v="552"/>
    <x v="4137"/>
    <x v="9238"/>
    <x v="0"/>
    <x v="3"/>
  </r>
  <r>
    <x v="21"/>
    <x v="5"/>
    <x v="20"/>
    <x v="5"/>
    <x v="19"/>
    <n v="5167"/>
    <x v="8454"/>
    <x v="9239"/>
    <x v="1"/>
    <x v="3"/>
  </r>
  <r>
    <x v="22"/>
    <x v="0"/>
    <x v="0"/>
    <x v="0"/>
    <x v="0"/>
    <n v="8859"/>
    <x v="8455"/>
    <x v="9240"/>
    <x v="0"/>
    <x v="0"/>
  </r>
  <r>
    <x v="22"/>
    <x v="0"/>
    <x v="0"/>
    <x v="0"/>
    <x v="1"/>
    <n v="6351"/>
    <x v="8456"/>
    <x v="9241"/>
    <x v="0"/>
    <x v="0"/>
  </r>
  <r>
    <x v="22"/>
    <x v="0"/>
    <x v="0"/>
    <x v="0"/>
    <x v="2"/>
    <n v="6018"/>
    <x v="8457"/>
    <x v="9242"/>
    <x v="1"/>
    <x v="0"/>
  </r>
  <r>
    <x v="22"/>
    <x v="0"/>
    <x v="0"/>
    <x v="0"/>
    <x v="3"/>
    <n v="9897"/>
    <x v="8458"/>
    <x v="9243"/>
    <x v="0"/>
    <x v="0"/>
  </r>
  <r>
    <x v="22"/>
    <x v="0"/>
    <x v="0"/>
    <x v="0"/>
    <x v="4"/>
    <n v="9206"/>
    <x v="8459"/>
    <x v="9244"/>
    <x v="1"/>
    <x v="0"/>
  </r>
  <r>
    <x v="22"/>
    <x v="0"/>
    <x v="0"/>
    <x v="1"/>
    <x v="5"/>
    <n v="8215"/>
    <x v="8460"/>
    <x v="9245"/>
    <x v="1"/>
    <x v="0"/>
  </r>
  <r>
    <x v="22"/>
    <x v="0"/>
    <x v="0"/>
    <x v="1"/>
    <x v="6"/>
    <n v="3996"/>
    <x v="8461"/>
    <x v="9246"/>
    <x v="1"/>
    <x v="0"/>
  </r>
  <r>
    <x v="22"/>
    <x v="0"/>
    <x v="0"/>
    <x v="1"/>
    <x v="7"/>
    <n v="8785"/>
    <x v="8462"/>
    <x v="9247"/>
    <x v="1"/>
    <x v="0"/>
  </r>
  <r>
    <x v="22"/>
    <x v="0"/>
    <x v="0"/>
    <x v="2"/>
    <x v="8"/>
    <n v="4908"/>
    <x v="8463"/>
    <x v="9248"/>
    <x v="0"/>
    <x v="0"/>
  </r>
  <r>
    <x v="22"/>
    <x v="0"/>
    <x v="0"/>
    <x v="2"/>
    <x v="9"/>
    <n v="6351"/>
    <x v="8464"/>
    <x v="9249"/>
    <x v="0"/>
    <x v="0"/>
  </r>
  <r>
    <x v="22"/>
    <x v="0"/>
    <x v="0"/>
    <x v="2"/>
    <x v="10"/>
    <n v="8804"/>
    <x v="8465"/>
    <x v="9250"/>
    <x v="0"/>
    <x v="0"/>
  </r>
  <r>
    <x v="22"/>
    <x v="0"/>
    <x v="0"/>
    <x v="3"/>
    <x v="11"/>
    <n v="8222"/>
    <x v="8466"/>
    <x v="9251"/>
    <x v="0"/>
    <x v="1"/>
  </r>
  <r>
    <x v="22"/>
    <x v="0"/>
    <x v="0"/>
    <x v="3"/>
    <x v="12"/>
    <n v="2552"/>
    <x v="8467"/>
    <x v="9252"/>
    <x v="0"/>
    <x v="1"/>
  </r>
  <r>
    <x v="22"/>
    <x v="0"/>
    <x v="0"/>
    <x v="3"/>
    <x v="13"/>
    <n v="2452"/>
    <x v="8468"/>
    <x v="9253"/>
    <x v="0"/>
    <x v="1"/>
  </r>
  <r>
    <x v="22"/>
    <x v="0"/>
    <x v="0"/>
    <x v="4"/>
    <x v="14"/>
    <n v="3059"/>
    <x v="8469"/>
    <x v="9254"/>
    <x v="1"/>
    <x v="2"/>
  </r>
  <r>
    <x v="22"/>
    <x v="0"/>
    <x v="0"/>
    <x v="4"/>
    <x v="15"/>
    <n v="5010"/>
    <x v="8470"/>
    <x v="9255"/>
    <x v="0"/>
    <x v="2"/>
  </r>
  <r>
    <x v="22"/>
    <x v="0"/>
    <x v="0"/>
    <x v="4"/>
    <x v="16"/>
    <n v="2157"/>
    <x v="2143"/>
    <x v="9256"/>
    <x v="0"/>
    <x v="2"/>
  </r>
  <r>
    <x v="22"/>
    <x v="0"/>
    <x v="0"/>
    <x v="5"/>
    <x v="17"/>
    <n v="4250"/>
    <x v="8471"/>
    <x v="9257"/>
    <x v="1"/>
    <x v="3"/>
  </r>
  <r>
    <x v="22"/>
    <x v="0"/>
    <x v="0"/>
    <x v="5"/>
    <x v="18"/>
    <n v="5079"/>
    <x v="8472"/>
    <x v="9258"/>
    <x v="1"/>
    <x v="3"/>
  </r>
  <r>
    <x v="22"/>
    <x v="0"/>
    <x v="0"/>
    <x v="5"/>
    <x v="19"/>
    <n v="800"/>
    <x v="8473"/>
    <x v="9259"/>
    <x v="0"/>
    <x v="3"/>
  </r>
  <r>
    <x v="22"/>
    <x v="0"/>
    <x v="1"/>
    <x v="0"/>
    <x v="0"/>
    <n v="787"/>
    <x v="8474"/>
    <x v="9260"/>
    <x v="1"/>
    <x v="0"/>
  </r>
  <r>
    <x v="22"/>
    <x v="0"/>
    <x v="1"/>
    <x v="0"/>
    <x v="1"/>
    <n v="9895"/>
    <x v="8475"/>
    <x v="9261"/>
    <x v="0"/>
    <x v="0"/>
  </r>
  <r>
    <x v="22"/>
    <x v="0"/>
    <x v="1"/>
    <x v="0"/>
    <x v="2"/>
    <n v="2992"/>
    <x v="8476"/>
    <x v="9262"/>
    <x v="0"/>
    <x v="0"/>
  </r>
  <r>
    <x v="22"/>
    <x v="0"/>
    <x v="1"/>
    <x v="0"/>
    <x v="3"/>
    <n v="1680"/>
    <x v="8477"/>
    <x v="9263"/>
    <x v="0"/>
    <x v="0"/>
  </r>
  <r>
    <x v="22"/>
    <x v="0"/>
    <x v="1"/>
    <x v="0"/>
    <x v="4"/>
    <n v="2947"/>
    <x v="5281"/>
    <x v="9264"/>
    <x v="0"/>
    <x v="0"/>
  </r>
  <r>
    <x v="22"/>
    <x v="0"/>
    <x v="1"/>
    <x v="1"/>
    <x v="5"/>
    <n v="9341"/>
    <x v="8478"/>
    <x v="9265"/>
    <x v="1"/>
    <x v="0"/>
  </r>
  <r>
    <x v="22"/>
    <x v="0"/>
    <x v="1"/>
    <x v="1"/>
    <x v="6"/>
    <n v="8168"/>
    <x v="8479"/>
    <x v="9266"/>
    <x v="1"/>
    <x v="0"/>
  </r>
  <r>
    <x v="22"/>
    <x v="0"/>
    <x v="1"/>
    <x v="1"/>
    <x v="7"/>
    <n v="3429"/>
    <x v="8480"/>
    <x v="9267"/>
    <x v="1"/>
    <x v="0"/>
  </r>
  <r>
    <x v="22"/>
    <x v="0"/>
    <x v="1"/>
    <x v="2"/>
    <x v="8"/>
    <n v="8008"/>
    <x v="3613"/>
    <x v="9268"/>
    <x v="1"/>
    <x v="0"/>
  </r>
  <r>
    <x v="22"/>
    <x v="0"/>
    <x v="1"/>
    <x v="2"/>
    <x v="9"/>
    <n v="3756"/>
    <x v="8481"/>
    <x v="9269"/>
    <x v="1"/>
    <x v="0"/>
  </r>
  <r>
    <x v="22"/>
    <x v="0"/>
    <x v="1"/>
    <x v="2"/>
    <x v="10"/>
    <n v="314"/>
    <x v="8482"/>
    <x v="9270"/>
    <x v="0"/>
    <x v="0"/>
  </r>
  <r>
    <x v="22"/>
    <x v="0"/>
    <x v="1"/>
    <x v="3"/>
    <x v="11"/>
    <n v="1246"/>
    <x v="8483"/>
    <x v="9271"/>
    <x v="0"/>
    <x v="1"/>
  </r>
  <r>
    <x v="22"/>
    <x v="0"/>
    <x v="1"/>
    <x v="3"/>
    <x v="12"/>
    <n v="1143"/>
    <x v="5085"/>
    <x v="9272"/>
    <x v="0"/>
    <x v="1"/>
  </r>
  <r>
    <x v="22"/>
    <x v="0"/>
    <x v="1"/>
    <x v="3"/>
    <x v="13"/>
    <n v="3785"/>
    <x v="8484"/>
    <x v="9273"/>
    <x v="1"/>
    <x v="1"/>
  </r>
  <r>
    <x v="22"/>
    <x v="0"/>
    <x v="1"/>
    <x v="4"/>
    <x v="14"/>
    <n v="2291"/>
    <x v="7281"/>
    <x v="9274"/>
    <x v="1"/>
    <x v="2"/>
  </r>
  <r>
    <x v="22"/>
    <x v="0"/>
    <x v="1"/>
    <x v="4"/>
    <x v="15"/>
    <n v="3220"/>
    <x v="8485"/>
    <x v="9275"/>
    <x v="1"/>
    <x v="2"/>
  </r>
  <r>
    <x v="22"/>
    <x v="0"/>
    <x v="1"/>
    <x v="4"/>
    <x v="16"/>
    <n v="5704"/>
    <x v="8486"/>
    <x v="9276"/>
    <x v="0"/>
    <x v="2"/>
  </r>
  <r>
    <x v="22"/>
    <x v="0"/>
    <x v="1"/>
    <x v="5"/>
    <x v="17"/>
    <n v="6371"/>
    <x v="8487"/>
    <x v="9277"/>
    <x v="1"/>
    <x v="3"/>
  </r>
  <r>
    <x v="22"/>
    <x v="0"/>
    <x v="1"/>
    <x v="5"/>
    <x v="18"/>
    <n v="4053"/>
    <x v="8488"/>
    <x v="9278"/>
    <x v="0"/>
    <x v="3"/>
  </r>
  <r>
    <x v="22"/>
    <x v="0"/>
    <x v="1"/>
    <x v="5"/>
    <x v="19"/>
    <n v="3975"/>
    <x v="8489"/>
    <x v="9279"/>
    <x v="1"/>
    <x v="3"/>
  </r>
  <r>
    <x v="22"/>
    <x v="0"/>
    <x v="2"/>
    <x v="0"/>
    <x v="0"/>
    <n v="8712"/>
    <x v="8490"/>
    <x v="9280"/>
    <x v="1"/>
    <x v="0"/>
  </r>
  <r>
    <x v="22"/>
    <x v="0"/>
    <x v="2"/>
    <x v="0"/>
    <x v="1"/>
    <n v="2931"/>
    <x v="8491"/>
    <x v="9281"/>
    <x v="1"/>
    <x v="0"/>
  </r>
  <r>
    <x v="22"/>
    <x v="0"/>
    <x v="2"/>
    <x v="0"/>
    <x v="2"/>
    <n v="7884"/>
    <x v="8492"/>
    <x v="9282"/>
    <x v="1"/>
    <x v="0"/>
  </r>
  <r>
    <x v="22"/>
    <x v="0"/>
    <x v="2"/>
    <x v="0"/>
    <x v="3"/>
    <n v="1511"/>
    <x v="8493"/>
    <x v="9283"/>
    <x v="1"/>
    <x v="0"/>
  </r>
  <r>
    <x v="22"/>
    <x v="0"/>
    <x v="2"/>
    <x v="0"/>
    <x v="4"/>
    <n v="9714"/>
    <x v="8494"/>
    <x v="9284"/>
    <x v="1"/>
    <x v="0"/>
  </r>
  <r>
    <x v="22"/>
    <x v="0"/>
    <x v="2"/>
    <x v="1"/>
    <x v="5"/>
    <n v="2224"/>
    <x v="8495"/>
    <x v="9285"/>
    <x v="1"/>
    <x v="0"/>
  </r>
  <r>
    <x v="22"/>
    <x v="0"/>
    <x v="2"/>
    <x v="1"/>
    <x v="6"/>
    <n v="9158"/>
    <x v="2950"/>
    <x v="9286"/>
    <x v="0"/>
    <x v="0"/>
  </r>
  <r>
    <x v="22"/>
    <x v="0"/>
    <x v="2"/>
    <x v="1"/>
    <x v="7"/>
    <n v="1459"/>
    <x v="8496"/>
    <x v="9287"/>
    <x v="1"/>
    <x v="0"/>
  </r>
  <r>
    <x v="22"/>
    <x v="0"/>
    <x v="2"/>
    <x v="2"/>
    <x v="8"/>
    <n v="622"/>
    <x v="8497"/>
    <x v="9288"/>
    <x v="1"/>
    <x v="0"/>
  </r>
  <r>
    <x v="22"/>
    <x v="0"/>
    <x v="2"/>
    <x v="2"/>
    <x v="9"/>
    <n v="3368"/>
    <x v="8498"/>
    <x v="9289"/>
    <x v="1"/>
    <x v="0"/>
  </r>
  <r>
    <x v="22"/>
    <x v="0"/>
    <x v="2"/>
    <x v="2"/>
    <x v="10"/>
    <n v="7908"/>
    <x v="8499"/>
    <x v="9290"/>
    <x v="1"/>
    <x v="0"/>
  </r>
  <r>
    <x v="22"/>
    <x v="0"/>
    <x v="2"/>
    <x v="3"/>
    <x v="11"/>
    <n v="4055"/>
    <x v="8500"/>
    <x v="9291"/>
    <x v="0"/>
    <x v="1"/>
  </r>
  <r>
    <x v="22"/>
    <x v="0"/>
    <x v="2"/>
    <x v="3"/>
    <x v="12"/>
    <n v="6287"/>
    <x v="8501"/>
    <x v="9292"/>
    <x v="0"/>
    <x v="1"/>
  </r>
  <r>
    <x v="22"/>
    <x v="0"/>
    <x v="2"/>
    <x v="3"/>
    <x v="13"/>
    <n v="9701"/>
    <x v="8502"/>
    <x v="9293"/>
    <x v="1"/>
    <x v="1"/>
  </r>
  <r>
    <x v="22"/>
    <x v="0"/>
    <x v="2"/>
    <x v="4"/>
    <x v="14"/>
    <n v="9307"/>
    <x v="8503"/>
    <x v="9294"/>
    <x v="0"/>
    <x v="2"/>
  </r>
  <r>
    <x v="22"/>
    <x v="0"/>
    <x v="2"/>
    <x v="4"/>
    <x v="15"/>
    <n v="9771"/>
    <x v="8504"/>
    <x v="9295"/>
    <x v="1"/>
    <x v="2"/>
  </r>
  <r>
    <x v="22"/>
    <x v="0"/>
    <x v="2"/>
    <x v="4"/>
    <x v="16"/>
    <n v="2466"/>
    <x v="8505"/>
    <x v="9296"/>
    <x v="0"/>
    <x v="2"/>
  </r>
  <r>
    <x v="22"/>
    <x v="0"/>
    <x v="2"/>
    <x v="5"/>
    <x v="17"/>
    <n v="2932"/>
    <x v="8506"/>
    <x v="9297"/>
    <x v="0"/>
    <x v="3"/>
  </r>
  <r>
    <x v="22"/>
    <x v="0"/>
    <x v="2"/>
    <x v="5"/>
    <x v="18"/>
    <n v="5657"/>
    <x v="8507"/>
    <x v="9298"/>
    <x v="0"/>
    <x v="3"/>
  </r>
  <r>
    <x v="22"/>
    <x v="0"/>
    <x v="2"/>
    <x v="5"/>
    <x v="19"/>
    <n v="3485"/>
    <x v="8508"/>
    <x v="9299"/>
    <x v="1"/>
    <x v="3"/>
  </r>
  <r>
    <x v="22"/>
    <x v="0"/>
    <x v="3"/>
    <x v="0"/>
    <x v="0"/>
    <n v="2720"/>
    <x v="8509"/>
    <x v="9300"/>
    <x v="0"/>
    <x v="0"/>
  </r>
  <r>
    <x v="22"/>
    <x v="0"/>
    <x v="3"/>
    <x v="0"/>
    <x v="1"/>
    <n v="8648"/>
    <x v="8510"/>
    <x v="9301"/>
    <x v="0"/>
    <x v="0"/>
  </r>
  <r>
    <x v="22"/>
    <x v="0"/>
    <x v="3"/>
    <x v="0"/>
    <x v="2"/>
    <n v="1073"/>
    <x v="3038"/>
    <x v="9302"/>
    <x v="0"/>
    <x v="0"/>
  </r>
  <r>
    <x v="22"/>
    <x v="0"/>
    <x v="3"/>
    <x v="0"/>
    <x v="3"/>
    <n v="7075"/>
    <x v="5205"/>
    <x v="9303"/>
    <x v="1"/>
    <x v="0"/>
  </r>
  <r>
    <x v="22"/>
    <x v="0"/>
    <x v="3"/>
    <x v="0"/>
    <x v="4"/>
    <n v="9671"/>
    <x v="8511"/>
    <x v="9304"/>
    <x v="1"/>
    <x v="0"/>
  </r>
  <r>
    <x v="22"/>
    <x v="0"/>
    <x v="3"/>
    <x v="1"/>
    <x v="5"/>
    <n v="9276"/>
    <x v="8512"/>
    <x v="9305"/>
    <x v="0"/>
    <x v="0"/>
  </r>
  <r>
    <x v="22"/>
    <x v="0"/>
    <x v="3"/>
    <x v="1"/>
    <x v="6"/>
    <n v="2436"/>
    <x v="8513"/>
    <x v="9306"/>
    <x v="0"/>
    <x v="0"/>
  </r>
  <r>
    <x v="22"/>
    <x v="0"/>
    <x v="3"/>
    <x v="1"/>
    <x v="7"/>
    <n v="1789"/>
    <x v="8514"/>
    <x v="9307"/>
    <x v="0"/>
    <x v="0"/>
  </r>
  <r>
    <x v="22"/>
    <x v="0"/>
    <x v="3"/>
    <x v="2"/>
    <x v="8"/>
    <n v="2552"/>
    <x v="8515"/>
    <x v="9308"/>
    <x v="1"/>
    <x v="0"/>
  </r>
  <r>
    <x v="22"/>
    <x v="0"/>
    <x v="3"/>
    <x v="2"/>
    <x v="9"/>
    <n v="628"/>
    <x v="8516"/>
    <x v="9309"/>
    <x v="0"/>
    <x v="0"/>
  </r>
  <r>
    <x v="22"/>
    <x v="0"/>
    <x v="3"/>
    <x v="2"/>
    <x v="10"/>
    <n v="3509"/>
    <x v="2804"/>
    <x v="9310"/>
    <x v="1"/>
    <x v="0"/>
  </r>
  <r>
    <x v="22"/>
    <x v="0"/>
    <x v="3"/>
    <x v="3"/>
    <x v="11"/>
    <n v="8836"/>
    <x v="8517"/>
    <x v="9311"/>
    <x v="1"/>
    <x v="1"/>
  </r>
  <r>
    <x v="22"/>
    <x v="0"/>
    <x v="3"/>
    <x v="3"/>
    <x v="12"/>
    <n v="3392"/>
    <x v="8518"/>
    <x v="9312"/>
    <x v="1"/>
    <x v="1"/>
  </r>
  <r>
    <x v="22"/>
    <x v="0"/>
    <x v="3"/>
    <x v="3"/>
    <x v="13"/>
    <n v="9069"/>
    <x v="6330"/>
    <x v="9313"/>
    <x v="0"/>
    <x v="1"/>
  </r>
  <r>
    <x v="22"/>
    <x v="0"/>
    <x v="3"/>
    <x v="4"/>
    <x v="14"/>
    <n v="1545"/>
    <x v="8519"/>
    <x v="9314"/>
    <x v="1"/>
    <x v="2"/>
  </r>
  <r>
    <x v="22"/>
    <x v="0"/>
    <x v="3"/>
    <x v="4"/>
    <x v="15"/>
    <n v="6375"/>
    <x v="8520"/>
    <x v="9315"/>
    <x v="0"/>
    <x v="2"/>
  </r>
  <r>
    <x v="22"/>
    <x v="0"/>
    <x v="3"/>
    <x v="4"/>
    <x v="16"/>
    <n v="6761"/>
    <x v="8521"/>
    <x v="9316"/>
    <x v="1"/>
    <x v="2"/>
  </r>
  <r>
    <x v="22"/>
    <x v="0"/>
    <x v="3"/>
    <x v="5"/>
    <x v="17"/>
    <n v="6974"/>
    <x v="8522"/>
    <x v="9317"/>
    <x v="1"/>
    <x v="3"/>
  </r>
  <r>
    <x v="22"/>
    <x v="0"/>
    <x v="3"/>
    <x v="5"/>
    <x v="18"/>
    <n v="9071"/>
    <x v="8523"/>
    <x v="9318"/>
    <x v="0"/>
    <x v="3"/>
  </r>
  <r>
    <x v="22"/>
    <x v="0"/>
    <x v="3"/>
    <x v="5"/>
    <x v="19"/>
    <n v="6246"/>
    <x v="8524"/>
    <x v="9319"/>
    <x v="1"/>
    <x v="3"/>
  </r>
  <r>
    <x v="22"/>
    <x v="0"/>
    <x v="4"/>
    <x v="0"/>
    <x v="0"/>
    <n v="1649"/>
    <x v="8525"/>
    <x v="9320"/>
    <x v="0"/>
    <x v="0"/>
  </r>
  <r>
    <x v="22"/>
    <x v="0"/>
    <x v="4"/>
    <x v="0"/>
    <x v="1"/>
    <n v="9836"/>
    <x v="8526"/>
    <x v="9321"/>
    <x v="1"/>
    <x v="0"/>
  </r>
  <r>
    <x v="22"/>
    <x v="0"/>
    <x v="4"/>
    <x v="0"/>
    <x v="2"/>
    <n v="3733"/>
    <x v="8527"/>
    <x v="9322"/>
    <x v="1"/>
    <x v="0"/>
  </r>
  <r>
    <x v="22"/>
    <x v="0"/>
    <x v="4"/>
    <x v="0"/>
    <x v="3"/>
    <n v="6729"/>
    <x v="8528"/>
    <x v="9323"/>
    <x v="0"/>
    <x v="0"/>
  </r>
  <r>
    <x v="22"/>
    <x v="0"/>
    <x v="4"/>
    <x v="0"/>
    <x v="4"/>
    <n v="6228"/>
    <x v="5965"/>
    <x v="9324"/>
    <x v="0"/>
    <x v="0"/>
  </r>
  <r>
    <x v="22"/>
    <x v="0"/>
    <x v="4"/>
    <x v="1"/>
    <x v="5"/>
    <n v="7189"/>
    <x v="8529"/>
    <x v="9325"/>
    <x v="1"/>
    <x v="0"/>
  </r>
  <r>
    <x v="22"/>
    <x v="0"/>
    <x v="4"/>
    <x v="1"/>
    <x v="6"/>
    <n v="8390"/>
    <x v="8530"/>
    <x v="9326"/>
    <x v="0"/>
    <x v="0"/>
  </r>
  <r>
    <x v="22"/>
    <x v="0"/>
    <x v="4"/>
    <x v="1"/>
    <x v="7"/>
    <n v="4173"/>
    <x v="8531"/>
    <x v="9327"/>
    <x v="0"/>
    <x v="0"/>
  </r>
  <r>
    <x v="22"/>
    <x v="0"/>
    <x v="4"/>
    <x v="2"/>
    <x v="8"/>
    <n v="9724"/>
    <x v="2457"/>
    <x v="9328"/>
    <x v="0"/>
    <x v="0"/>
  </r>
  <r>
    <x v="22"/>
    <x v="0"/>
    <x v="4"/>
    <x v="2"/>
    <x v="9"/>
    <n v="4591"/>
    <x v="8532"/>
    <x v="9329"/>
    <x v="1"/>
    <x v="0"/>
  </r>
  <r>
    <x v="22"/>
    <x v="0"/>
    <x v="4"/>
    <x v="2"/>
    <x v="10"/>
    <n v="3286"/>
    <x v="8533"/>
    <x v="9330"/>
    <x v="0"/>
    <x v="0"/>
  </r>
  <r>
    <x v="22"/>
    <x v="0"/>
    <x v="4"/>
    <x v="3"/>
    <x v="11"/>
    <n v="2293"/>
    <x v="8534"/>
    <x v="9331"/>
    <x v="1"/>
    <x v="1"/>
  </r>
  <r>
    <x v="22"/>
    <x v="0"/>
    <x v="4"/>
    <x v="3"/>
    <x v="12"/>
    <n v="8093"/>
    <x v="8535"/>
    <x v="9332"/>
    <x v="0"/>
    <x v="1"/>
  </r>
  <r>
    <x v="22"/>
    <x v="0"/>
    <x v="4"/>
    <x v="3"/>
    <x v="13"/>
    <n v="5421"/>
    <x v="8536"/>
    <x v="9333"/>
    <x v="1"/>
    <x v="1"/>
  </r>
  <r>
    <x v="22"/>
    <x v="0"/>
    <x v="4"/>
    <x v="4"/>
    <x v="14"/>
    <n v="601"/>
    <x v="8537"/>
    <x v="9334"/>
    <x v="0"/>
    <x v="2"/>
  </r>
  <r>
    <x v="22"/>
    <x v="0"/>
    <x v="4"/>
    <x v="4"/>
    <x v="15"/>
    <n v="1834"/>
    <x v="8538"/>
    <x v="9335"/>
    <x v="0"/>
    <x v="2"/>
  </r>
  <r>
    <x v="22"/>
    <x v="0"/>
    <x v="4"/>
    <x v="4"/>
    <x v="16"/>
    <n v="1280"/>
    <x v="3033"/>
    <x v="9336"/>
    <x v="0"/>
    <x v="2"/>
  </r>
  <r>
    <x v="22"/>
    <x v="0"/>
    <x v="4"/>
    <x v="5"/>
    <x v="17"/>
    <n v="1437"/>
    <x v="8539"/>
    <x v="9337"/>
    <x v="0"/>
    <x v="3"/>
  </r>
  <r>
    <x v="22"/>
    <x v="0"/>
    <x v="4"/>
    <x v="5"/>
    <x v="18"/>
    <n v="1775"/>
    <x v="8540"/>
    <x v="9338"/>
    <x v="1"/>
    <x v="3"/>
  </r>
  <r>
    <x v="22"/>
    <x v="0"/>
    <x v="4"/>
    <x v="5"/>
    <x v="19"/>
    <n v="3324"/>
    <x v="8541"/>
    <x v="9339"/>
    <x v="1"/>
    <x v="3"/>
  </r>
  <r>
    <x v="22"/>
    <x v="1"/>
    <x v="5"/>
    <x v="0"/>
    <x v="0"/>
    <n v="1303"/>
    <x v="8542"/>
    <x v="9340"/>
    <x v="0"/>
    <x v="0"/>
  </r>
  <r>
    <x v="22"/>
    <x v="1"/>
    <x v="5"/>
    <x v="0"/>
    <x v="1"/>
    <n v="7665"/>
    <x v="8543"/>
    <x v="9341"/>
    <x v="0"/>
    <x v="0"/>
  </r>
  <r>
    <x v="22"/>
    <x v="1"/>
    <x v="5"/>
    <x v="0"/>
    <x v="2"/>
    <n v="7178"/>
    <x v="8544"/>
    <x v="9342"/>
    <x v="0"/>
    <x v="0"/>
  </r>
  <r>
    <x v="22"/>
    <x v="1"/>
    <x v="5"/>
    <x v="0"/>
    <x v="3"/>
    <n v="1961"/>
    <x v="8545"/>
    <x v="9343"/>
    <x v="1"/>
    <x v="0"/>
  </r>
  <r>
    <x v="22"/>
    <x v="1"/>
    <x v="5"/>
    <x v="0"/>
    <x v="4"/>
    <n v="7035"/>
    <x v="8546"/>
    <x v="9344"/>
    <x v="0"/>
    <x v="0"/>
  </r>
  <r>
    <x v="22"/>
    <x v="1"/>
    <x v="5"/>
    <x v="1"/>
    <x v="5"/>
    <n v="3649"/>
    <x v="8547"/>
    <x v="9345"/>
    <x v="0"/>
    <x v="0"/>
  </r>
  <r>
    <x v="22"/>
    <x v="1"/>
    <x v="5"/>
    <x v="1"/>
    <x v="6"/>
    <n v="5094"/>
    <x v="8548"/>
    <x v="9346"/>
    <x v="0"/>
    <x v="0"/>
  </r>
  <r>
    <x v="22"/>
    <x v="1"/>
    <x v="5"/>
    <x v="1"/>
    <x v="7"/>
    <n v="7801"/>
    <x v="8549"/>
    <x v="9347"/>
    <x v="1"/>
    <x v="0"/>
  </r>
  <r>
    <x v="22"/>
    <x v="1"/>
    <x v="5"/>
    <x v="2"/>
    <x v="8"/>
    <n v="5061"/>
    <x v="8550"/>
    <x v="9348"/>
    <x v="0"/>
    <x v="0"/>
  </r>
  <r>
    <x v="22"/>
    <x v="1"/>
    <x v="5"/>
    <x v="2"/>
    <x v="9"/>
    <n v="2650"/>
    <x v="8551"/>
    <x v="9349"/>
    <x v="0"/>
    <x v="0"/>
  </r>
  <r>
    <x v="22"/>
    <x v="1"/>
    <x v="5"/>
    <x v="2"/>
    <x v="10"/>
    <n v="435"/>
    <x v="8552"/>
    <x v="9350"/>
    <x v="1"/>
    <x v="0"/>
  </r>
  <r>
    <x v="22"/>
    <x v="1"/>
    <x v="5"/>
    <x v="3"/>
    <x v="11"/>
    <n v="2530"/>
    <x v="8553"/>
    <x v="9351"/>
    <x v="1"/>
    <x v="1"/>
  </r>
  <r>
    <x v="22"/>
    <x v="1"/>
    <x v="5"/>
    <x v="3"/>
    <x v="12"/>
    <n v="3751"/>
    <x v="381"/>
    <x v="9352"/>
    <x v="0"/>
    <x v="1"/>
  </r>
  <r>
    <x v="22"/>
    <x v="1"/>
    <x v="5"/>
    <x v="3"/>
    <x v="13"/>
    <n v="6845"/>
    <x v="8554"/>
    <x v="9353"/>
    <x v="1"/>
    <x v="1"/>
  </r>
  <r>
    <x v="22"/>
    <x v="1"/>
    <x v="5"/>
    <x v="4"/>
    <x v="14"/>
    <n v="544"/>
    <x v="8555"/>
    <x v="9354"/>
    <x v="0"/>
    <x v="2"/>
  </r>
  <r>
    <x v="22"/>
    <x v="1"/>
    <x v="5"/>
    <x v="4"/>
    <x v="15"/>
    <n v="5337"/>
    <x v="8556"/>
    <x v="9355"/>
    <x v="0"/>
    <x v="2"/>
  </r>
  <r>
    <x v="22"/>
    <x v="1"/>
    <x v="5"/>
    <x v="4"/>
    <x v="16"/>
    <n v="1136"/>
    <x v="187"/>
    <x v="9356"/>
    <x v="0"/>
    <x v="2"/>
  </r>
  <r>
    <x v="22"/>
    <x v="1"/>
    <x v="5"/>
    <x v="5"/>
    <x v="17"/>
    <n v="4554"/>
    <x v="8557"/>
    <x v="9357"/>
    <x v="1"/>
    <x v="3"/>
  </r>
  <r>
    <x v="22"/>
    <x v="1"/>
    <x v="5"/>
    <x v="5"/>
    <x v="18"/>
    <n v="2619"/>
    <x v="8558"/>
    <x v="9358"/>
    <x v="1"/>
    <x v="3"/>
  </r>
  <r>
    <x v="22"/>
    <x v="1"/>
    <x v="5"/>
    <x v="5"/>
    <x v="19"/>
    <n v="2075"/>
    <x v="5666"/>
    <x v="9359"/>
    <x v="1"/>
    <x v="3"/>
  </r>
  <r>
    <x v="22"/>
    <x v="1"/>
    <x v="6"/>
    <x v="0"/>
    <x v="0"/>
    <n v="9705"/>
    <x v="8559"/>
    <x v="9360"/>
    <x v="1"/>
    <x v="0"/>
  </r>
  <r>
    <x v="22"/>
    <x v="1"/>
    <x v="6"/>
    <x v="0"/>
    <x v="1"/>
    <n v="3040"/>
    <x v="8560"/>
    <x v="9361"/>
    <x v="0"/>
    <x v="0"/>
  </r>
  <r>
    <x v="22"/>
    <x v="1"/>
    <x v="6"/>
    <x v="0"/>
    <x v="2"/>
    <n v="1753"/>
    <x v="8561"/>
    <x v="9362"/>
    <x v="1"/>
    <x v="0"/>
  </r>
  <r>
    <x v="22"/>
    <x v="1"/>
    <x v="6"/>
    <x v="0"/>
    <x v="3"/>
    <n v="1271"/>
    <x v="8562"/>
    <x v="9363"/>
    <x v="1"/>
    <x v="0"/>
  </r>
  <r>
    <x v="22"/>
    <x v="1"/>
    <x v="6"/>
    <x v="0"/>
    <x v="4"/>
    <n v="4372"/>
    <x v="8563"/>
    <x v="9364"/>
    <x v="1"/>
    <x v="0"/>
  </r>
  <r>
    <x v="22"/>
    <x v="1"/>
    <x v="6"/>
    <x v="1"/>
    <x v="5"/>
    <n v="1307"/>
    <x v="8564"/>
    <x v="9365"/>
    <x v="1"/>
    <x v="0"/>
  </r>
  <r>
    <x v="22"/>
    <x v="1"/>
    <x v="6"/>
    <x v="1"/>
    <x v="6"/>
    <n v="3889"/>
    <x v="8565"/>
    <x v="9366"/>
    <x v="1"/>
    <x v="0"/>
  </r>
  <r>
    <x v="22"/>
    <x v="1"/>
    <x v="6"/>
    <x v="1"/>
    <x v="7"/>
    <n v="4041"/>
    <x v="8566"/>
    <x v="9367"/>
    <x v="1"/>
    <x v="0"/>
  </r>
  <r>
    <x v="22"/>
    <x v="1"/>
    <x v="6"/>
    <x v="2"/>
    <x v="8"/>
    <n v="885"/>
    <x v="1001"/>
    <x v="9368"/>
    <x v="0"/>
    <x v="0"/>
  </r>
  <r>
    <x v="22"/>
    <x v="1"/>
    <x v="6"/>
    <x v="2"/>
    <x v="9"/>
    <n v="9605"/>
    <x v="8567"/>
    <x v="9369"/>
    <x v="1"/>
    <x v="0"/>
  </r>
  <r>
    <x v="22"/>
    <x v="1"/>
    <x v="6"/>
    <x v="2"/>
    <x v="10"/>
    <n v="1318"/>
    <x v="8108"/>
    <x v="9370"/>
    <x v="1"/>
    <x v="0"/>
  </r>
  <r>
    <x v="22"/>
    <x v="1"/>
    <x v="6"/>
    <x v="3"/>
    <x v="11"/>
    <n v="3735"/>
    <x v="2995"/>
    <x v="9371"/>
    <x v="1"/>
    <x v="1"/>
  </r>
  <r>
    <x v="22"/>
    <x v="1"/>
    <x v="6"/>
    <x v="3"/>
    <x v="12"/>
    <n v="8543"/>
    <x v="8568"/>
    <x v="9372"/>
    <x v="1"/>
    <x v="1"/>
  </r>
  <r>
    <x v="22"/>
    <x v="1"/>
    <x v="6"/>
    <x v="3"/>
    <x v="13"/>
    <n v="6776"/>
    <x v="8569"/>
    <x v="9373"/>
    <x v="1"/>
    <x v="1"/>
  </r>
  <r>
    <x v="22"/>
    <x v="1"/>
    <x v="6"/>
    <x v="4"/>
    <x v="14"/>
    <n v="9464"/>
    <x v="8570"/>
    <x v="9374"/>
    <x v="1"/>
    <x v="2"/>
  </r>
  <r>
    <x v="22"/>
    <x v="1"/>
    <x v="6"/>
    <x v="4"/>
    <x v="15"/>
    <n v="508"/>
    <x v="8571"/>
    <x v="9375"/>
    <x v="0"/>
    <x v="2"/>
  </r>
  <r>
    <x v="22"/>
    <x v="1"/>
    <x v="6"/>
    <x v="4"/>
    <x v="16"/>
    <n v="6968"/>
    <x v="8572"/>
    <x v="9376"/>
    <x v="1"/>
    <x v="2"/>
  </r>
  <r>
    <x v="22"/>
    <x v="1"/>
    <x v="6"/>
    <x v="5"/>
    <x v="17"/>
    <n v="6936"/>
    <x v="8573"/>
    <x v="9377"/>
    <x v="1"/>
    <x v="3"/>
  </r>
  <r>
    <x v="22"/>
    <x v="1"/>
    <x v="6"/>
    <x v="5"/>
    <x v="18"/>
    <n v="794"/>
    <x v="8574"/>
    <x v="9378"/>
    <x v="1"/>
    <x v="3"/>
  </r>
  <r>
    <x v="22"/>
    <x v="1"/>
    <x v="6"/>
    <x v="5"/>
    <x v="19"/>
    <n v="8566"/>
    <x v="7048"/>
    <x v="9379"/>
    <x v="0"/>
    <x v="3"/>
  </r>
  <r>
    <x v="22"/>
    <x v="1"/>
    <x v="7"/>
    <x v="0"/>
    <x v="0"/>
    <n v="6913"/>
    <x v="8575"/>
    <x v="9380"/>
    <x v="1"/>
    <x v="0"/>
  </r>
  <r>
    <x v="22"/>
    <x v="1"/>
    <x v="7"/>
    <x v="0"/>
    <x v="1"/>
    <n v="2137"/>
    <x v="8576"/>
    <x v="9381"/>
    <x v="1"/>
    <x v="0"/>
  </r>
  <r>
    <x v="22"/>
    <x v="1"/>
    <x v="7"/>
    <x v="0"/>
    <x v="2"/>
    <n v="2421"/>
    <x v="8577"/>
    <x v="9382"/>
    <x v="0"/>
    <x v="0"/>
  </r>
  <r>
    <x v="22"/>
    <x v="1"/>
    <x v="7"/>
    <x v="0"/>
    <x v="3"/>
    <n v="1486"/>
    <x v="8578"/>
    <x v="9383"/>
    <x v="0"/>
    <x v="0"/>
  </r>
  <r>
    <x v="22"/>
    <x v="1"/>
    <x v="7"/>
    <x v="0"/>
    <x v="4"/>
    <n v="8596"/>
    <x v="6452"/>
    <x v="9384"/>
    <x v="1"/>
    <x v="0"/>
  </r>
  <r>
    <x v="22"/>
    <x v="1"/>
    <x v="7"/>
    <x v="1"/>
    <x v="5"/>
    <n v="2924"/>
    <x v="3504"/>
    <x v="9385"/>
    <x v="1"/>
    <x v="0"/>
  </r>
  <r>
    <x v="22"/>
    <x v="1"/>
    <x v="7"/>
    <x v="1"/>
    <x v="6"/>
    <n v="6452"/>
    <x v="8579"/>
    <x v="9386"/>
    <x v="0"/>
    <x v="0"/>
  </r>
  <r>
    <x v="22"/>
    <x v="1"/>
    <x v="7"/>
    <x v="1"/>
    <x v="7"/>
    <n v="3205"/>
    <x v="8580"/>
    <x v="9387"/>
    <x v="1"/>
    <x v="0"/>
  </r>
  <r>
    <x v="22"/>
    <x v="1"/>
    <x v="7"/>
    <x v="2"/>
    <x v="8"/>
    <n v="2607"/>
    <x v="8581"/>
    <x v="9388"/>
    <x v="1"/>
    <x v="0"/>
  </r>
  <r>
    <x v="22"/>
    <x v="1"/>
    <x v="7"/>
    <x v="2"/>
    <x v="9"/>
    <n v="7054"/>
    <x v="8582"/>
    <x v="9389"/>
    <x v="1"/>
    <x v="0"/>
  </r>
  <r>
    <x v="22"/>
    <x v="1"/>
    <x v="7"/>
    <x v="2"/>
    <x v="10"/>
    <n v="9954"/>
    <x v="7736"/>
    <x v="9390"/>
    <x v="0"/>
    <x v="0"/>
  </r>
  <r>
    <x v="22"/>
    <x v="1"/>
    <x v="7"/>
    <x v="3"/>
    <x v="11"/>
    <n v="9647"/>
    <x v="8583"/>
    <x v="9391"/>
    <x v="1"/>
    <x v="1"/>
  </r>
  <r>
    <x v="22"/>
    <x v="1"/>
    <x v="7"/>
    <x v="3"/>
    <x v="12"/>
    <n v="7208"/>
    <x v="8584"/>
    <x v="9392"/>
    <x v="1"/>
    <x v="1"/>
  </r>
  <r>
    <x v="22"/>
    <x v="1"/>
    <x v="7"/>
    <x v="3"/>
    <x v="13"/>
    <n v="6603"/>
    <x v="8585"/>
    <x v="9393"/>
    <x v="1"/>
    <x v="1"/>
  </r>
  <r>
    <x v="22"/>
    <x v="1"/>
    <x v="7"/>
    <x v="4"/>
    <x v="14"/>
    <n v="8906"/>
    <x v="8586"/>
    <x v="9394"/>
    <x v="1"/>
    <x v="2"/>
  </r>
  <r>
    <x v="22"/>
    <x v="1"/>
    <x v="7"/>
    <x v="4"/>
    <x v="15"/>
    <n v="9640"/>
    <x v="8587"/>
    <x v="9395"/>
    <x v="1"/>
    <x v="2"/>
  </r>
  <r>
    <x v="22"/>
    <x v="1"/>
    <x v="7"/>
    <x v="4"/>
    <x v="16"/>
    <n v="9708"/>
    <x v="8588"/>
    <x v="9396"/>
    <x v="0"/>
    <x v="2"/>
  </r>
  <r>
    <x v="22"/>
    <x v="1"/>
    <x v="7"/>
    <x v="5"/>
    <x v="17"/>
    <n v="3795"/>
    <x v="8589"/>
    <x v="9397"/>
    <x v="1"/>
    <x v="3"/>
  </r>
  <r>
    <x v="22"/>
    <x v="1"/>
    <x v="7"/>
    <x v="5"/>
    <x v="18"/>
    <n v="9589"/>
    <x v="8590"/>
    <x v="9398"/>
    <x v="0"/>
    <x v="3"/>
  </r>
  <r>
    <x v="22"/>
    <x v="1"/>
    <x v="7"/>
    <x v="5"/>
    <x v="19"/>
    <n v="6885"/>
    <x v="8591"/>
    <x v="9399"/>
    <x v="1"/>
    <x v="3"/>
  </r>
  <r>
    <x v="22"/>
    <x v="1"/>
    <x v="8"/>
    <x v="0"/>
    <x v="0"/>
    <n v="710"/>
    <x v="2137"/>
    <x v="9400"/>
    <x v="0"/>
    <x v="0"/>
  </r>
  <r>
    <x v="22"/>
    <x v="1"/>
    <x v="8"/>
    <x v="0"/>
    <x v="1"/>
    <n v="8346"/>
    <x v="8592"/>
    <x v="9401"/>
    <x v="1"/>
    <x v="0"/>
  </r>
  <r>
    <x v="22"/>
    <x v="1"/>
    <x v="8"/>
    <x v="0"/>
    <x v="2"/>
    <n v="8465"/>
    <x v="8593"/>
    <x v="9402"/>
    <x v="0"/>
    <x v="0"/>
  </r>
  <r>
    <x v="22"/>
    <x v="1"/>
    <x v="8"/>
    <x v="0"/>
    <x v="3"/>
    <n v="9801"/>
    <x v="8594"/>
    <x v="9403"/>
    <x v="0"/>
    <x v="0"/>
  </r>
  <r>
    <x v="22"/>
    <x v="1"/>
    <x v="8"/>
    <x v="0"/>
    <x v="4"/>
    <n v="9142"/>
    <x v="8595"/>
    <x v="9404"/>
    <x v="0"/>
    <x v="0"/>
  </r>
  <r>
    <x v="22"/>
    <x v="1"/>
    <x v="8"/>
    <x v="1"/>
    <x v="5"/>
    <n v="9876"/>
    <x v="8596"/>
    <x v="9405"/>
    <x v="1"/>
    <x v="0"/>
  </r>
  <r>
    <x v="22"/>
    <x v="1"/>
    <x v="8"/>
    <x v="1"/>
    <x v="6"/>
    <n v="7649"/>
    <x v="2399"/>
    <x v="9406"/>
    <x v="0"/>
    <x v="0"/>
  </r>
  <r>
    <x v="22"/>
    <x v="1"/>
    <x v="8"/>
    <x v="1"/>
    <x v="7"/>
    <n v="8977"/>
    <x v="8597"/>
    <x v="9407"/>
    <x v="1"/>
    <x v="0"/>
  </r>
  <r>
    <x v="22"/>
    <x v="1"/>
    <x v="8"/>
    <x v="2"/>
    <x v="8"/>
    <n v="2958"/>
    <x v="8598"/>
    <x v="9408"/>
    <x v="0"/>
    <x v="0"/>
  </r>
  <r>
    <x v="22"/>
    <x v="1"/>
    <x v="8"/>
    <x v="2"/>
    <x v="9"/>
    <n v="1673"/>
    <x v="4291"/>
    <x v="9409"/>
    <x v="0"/>
    <x v="0"/>
  </r>
  <r>
    <x v="22"/>
    <x v="1"/>
    <x v="8"/>
    <x v="2"/>
    <x v="10"/>
    <n v="9213"/>
    <x v="8599"/>
    <x v="9410"/>
    <x v="0"/>
    <x v="0"/>
  </r>
  <r>
    <x v="22"/>
    <x v="1"/>
    <x v="8"/>
    <x v="3"/>
    <x v="11"/>
    <n v="8150"/>
    <x v="8600"/>
    <x v="9411"/>
    <x v="1"/>
    <x v="1"/>
  </r>
  <r>
    <x v="22"/>
    <x v="1"/>
    <x v="8"/>
    <x v="3"/>
    <x v="12"/>
    <n v="1734"/>
    <x v="8601"/>
    <x v="9412"/>
    <x v="1"/>
    <x v="1"/>
  </r>
  <r>
    <x v="22"/>
    <x v="1"/>
    <x v="8"/>
    <x v="3"/>
    <x v="13"/>
    <n v="103"/>
    <x v="8602"/>
    <x v="9413"/>
    <x v="0"/>
    <x v="1"/>
  </r>
  <r>
    <x v="22"/>
    <x v="1"/>
    <x v="8"/>
    <x v="4"/>
    <x v="14"/>
    <n v="5363"/>
    <x v="8603"/>
    <x v="9414"/>
    <x v="1"/>
    <x v="2"/>
  </r>
  <r>
    <x v="22"/>
    <x v="1"/>
    <x v="8"/>
    <x v="4"/>
    <x v="15"/>
    <n v="636"/>
    <x v="5948"/>
    <x v="9415"/>
    <x v="0"/>
    <x v="2"/>
  </r>
  <r>
    <x v="22"/>
    <x v="1"/>
    <x v="8"/>
    <x v="4"/>
    <x v="16"/>
    <n v="5325"/>
    <x v="8604"/>
    <x v="9416"/>
    <x v="0"/>
    <x v="2"/>
  </r>
  <r>
    <x v="22"/>
    <x v="1"/>
    <x v="8"/>
    <x v="5"/>
    <x v="17"/>
    <n v="9380"/>
    <x v="8605"/>
    <x v="9417"/>
    <x v="0"/>
    <x v="3"/>
  </r>
  <r>
    <x v="22"/>
    <x v="1"/>
    <x v="8"/>
    <x v="5"/>
    <x v="18"/>
    <n v="8712"/>
    <x v="8606"/>
    <x v="9418"/>
    <x v="0"/>
    <x v="3"/>
  </r>
  <r>
    <x v="22"/>
    <x v="1"/>
    <x v="8"/>
    <x v="5"/>
    <x v="19"/>
    <n v="9803"/>
    <x v="8607"/>
    <x v="9419"/>
    <x v="0"/>
    <x v="3"/>
  </r>
  <r>
    <x v="22"/>
    <x v="1"/>
    <x v="9"/>
    <x v="0"/>
    <x v="0"/>
    <n v="2237"/>
    <x v="8608"/>
    <x v="9420"/>
    <x v="0"/>
    <x v="0"/>
  </r>
  <r>
    <x v="22"/>
    <x v="1"/>
    <x v="9"/>
    <x v="0"/>
    <x v="1"/>
    <n v="4380"/>
    <x v="8609"/>
    <x v="9421"/>
    <x v="0"/>
    <x v="0"/>
  </r>
  <r>
    <x v="22"/>
    <x v="1"/>
    <x v="9"/>
    <x v="0"/>
    <x v="2"/>
    <n v="9597"/>
    <x v="8078"/>
    <x v="9422"/>
    <x v="1"/>
    <x v="0"/>
  </r>
  <r>
    <x v="22"/>
    <x v="1"/>
    <x v="9"/>
    <x v="0"/>
    <x v="3"/>
    <n v="6762"/>
    <x v="8610"/>
    <x v="9423"/>
    <x v="0"/>
    <x v="0"/>
  </r>
  <r>
    <x v="22"/>
    <x v="1"/>
    <x v="9"/>
    <x v="0"/>
    <x v="4"/>
    <n v="6318"/>
    <x v="8611"/>
    <x v="9424"/>
    <x v="0"/>
    <x v="0"/>
  </r>
  <r>
    <x v="22"/>
    <x v="1"/>
    <x v="9"/>
    <x v="1"/>
    <x v="5"/>
    <n v="7948"/>
    <x v="8612"/>
    <x v="9425"/>
    <x v="0"/>
    <x v="0"/>
  </r>
  <r>
    <x v="22"/>
    <x v="1"/>
    <x v="9"/>
    <x v="1"/>
    <x v="6"/>
    <n v="2731"/>
    <x v="8613"/>
    <x v="9426"/>
    <x v="0"/>
    <x v="0"/>
  </r>
  <r>
    <x v="22"/>
    <x v="1"/>
    <x v="9"/>
    <x v="1"/>
    <x v="7"/>
    <n v="3944"/>
    <x v="8614"/>
    <x v="9427"/>
    <x v="1"/>
    <x v="0"/>
  </r>
  <r>
    <x v="22"/>
    <x v="1"/>
    <x v="9"/>
    <x v="2"/>
    <x v="8"/>
    <n v="2209"/>
    <x v="8615"/>
    <x v="9428"/>
    <x v="1"/>
    <x v="0"/>
  </r>
  <r>
    <x v="22"/>
    <x v="1"/>
    <x v="9"/>
    <x v="2"/>
    <x v="9"/>
    <n v="2700"/>
    <x v="8616"/>
    <x v="9429"/>
    <x v="1"/>
    <x v="0"/>
  </r>
  <r>
    <x v="22"/>
    <x v="1"/>
    <x v="9"/>
    <x v="2"/>
    <x v="10"/>
    <n v="6957"/>
    <x v="8617"/>
    <x v="9430"/>
    <x v="0"/>
    <x v="0"/>
  </r>
  <r>
    <x v="22"/>
    <x v="1"/>
    <x v="9"/>
    <x v="3"/>
    <x v="11"/>
    <n v="3494"/>
    <x v="8618"/>
    <x v="9431"/>
    <x v="0"/>
    <x v="1"/>
  </r>
  <r>
    <x v="22"/>
    <x v="1"/>
    <x v="9"/>
    <x v="3"/>
    <x v="12"/>
    <n v="3220"/>
    <x v="2529"/>
    <x v="9432"/>
    <x v="1"/>
    <x v="1"/>
  </r>
  <r>
    <x v="22"/>
    <x v="1"/>
    <x v="9"/>
    <x v="3"/>
    <x v="13"/>
    <n v="8582"/>
    <x v="8619"/>
    <x v="9433"/>
    <x v="0"/>
    <x v="1"/>
  </r>
  <r>
    <x v="22"/>
    <x v="1"/>
    <x v="9"/>
    <x v="4"/>
    <x v="14"/>
    <n v="2741"/>
    <x v="8620"/>
    <x v="9434"/>
    <x v="0"/>
    <x v="2"/>
  </r>
  <r>
    <x v="22"/>
    <x v="1"/>
    <x v="9"/>
    <x v="4"/>
    <x v="15"/>
    <n v="7777"/>
    <x v="8621"/>
    <x v="9435"/>
    <x v="1"/>
    <x v="2"/>
  </r>
  <r>
    <x v="22"/>
    <x v="1"/>
    <x v="9"/>
    <x v="4"/>
    <x v="16"/>
    <n v="1789"/>
    <x v="8622"/>
    <x v="9436"/>
    <x v="1"/>
    <x v="2"/>
  </r>
  <r>
    <x v="22"/>
    <x v="1"/>
    <x v="9"/>
    <x v="5"/>
    <x v="17"/>
    <n v="9244"/>
    <x v="8623"/>
    <x v="9437"/>
    <x v="1"/>
    <x v="3"/>
  </r>
  <r>
    <x v="22"/>
    <x v="1"/>
    <x v="9"/>
    <x v="5"/>
    <x v="18"/>
    <n v="4071"/>
    <x v="8624"/>
    <x v="9438"/>
    <x v="1"/>
    <x v="3"/>
  </r>
  <r>
    <x v="22"/>
    <x v="1"/>
    <x v="9"/>
    <x v="5"/>
    <x v="19"/>
    <n v="3546"/>
    <x v="8625"/>
    <x v="9439"/>
    <x v="0"/>
    <x v="3"/>
  </r>
  <r>
    <x v="22"/>
    <x v="2"/>
    <x v="10"/>
    <x v="0"/>
    <x v="0"/>
    <n v="1644"/>
    <x v="8626"/>
    <x v="9440"/>
    <x v="0"/>
    <x v="0"/>
  </r>
  <r>
    <x v="22"/>
    <x v="2"/>
    <x v="10"/>
    <x v="0"/>
    <x v="1"/>
    <n v="5628"/>
    <x v="165"/>
    <x v="9441"/>
    <x v="0"/>
    <x v="0"/>
  </r>
  <r>
    <x v="22"/>
    <x v="2"/>
    <x v="10"/>
    <x v="0"/>
    <x v="2"/>
    <n v="999"/>
    <x v="4823"/>
    <x v="9442"/>
    <x v="1"/>
    <x v="0"/>
  </r>
  <r>
    <x v="22"/>
    <x v="2"/>
    <x v="10"/>
    <x v="0"/>
    <x v="3"/>
    <n v="6027"/>
    <x v="8627"/>
    <x v="9443"/>
    <x v="1"/>
    <x v="0"/>
  </r>
  <r>
    <x v="22"/>
    <x v="2"/>
    <x v="10"/>
    <x v="0"/>
    <x v="4"/>
    <n v="1103"/>
    <x v="8628"/>
    <x v="9444"/>
    <x v="1"/>
    <x v="0"/>
  </r>
  <r>
    <x v="22"/>
    <x v="2"/>
    <x v="10"/>
    <x v="1"/>
    <x v="5"/>
    <n v="1315"/>
    <x v="8629"/>
    <x v="9445"/>
    <x v="1"/>
    <x v="0"/>
  </r>
  <r>
    <x v="22"/>
    <x v="2"/>
    <x v="10"/>
    <x v="1"/>
    <x v="6"/>
    <n v="9323"/>
    <x v="8630"/>
    <x v="9446"/>
    <x v="0"/>
    <x v="0"/>
  </r>
  <r>
    <x v="22"/>
    <x v="2"/>
    <x v="10"/>
    <x v="1"/>
    <x v="7"/>
    <n v="9482"/>
    <x v="2374"/>
    <x v="9447"/>
    <x v="1"/>
    <x v="0"/>
  </r>
  <r>
    <x v="22"/>
    <x v="2"/>
    <x v="10"/>
    <x v="2"/>
    <x v="8"/>
    <n v="2872"/>
    <x v="8631"/>
    <x v="9448"/>
    <x v="0"/>
    <x v="0"/>
  </r>
  <r>
    <x v="22"/>
    <x v="2"/>
    <x v="10"/>
    <x v="2"/>
    <x v="9"/>
    <n v="7276"/>
    <x v="8632"/>
    <x v="9449"/>
    <x v="0"/>
    <x v="0"/>
  </r>
  <r>
    <x v="22"/>
    <x v="2"/>
    <x v="10"/>
    <x v="2"/>
    <x v="10"/>
    <n v="4083"/>
    <x v="1424"/>
    <x v="9450"/>
    <x v="0"/>
    <x v="0"/>
  </r>
  <r>
    <x v="22"/>
    <x v="2"/>
    <x v="10"/>
    <x v="3"/>
    <x v="11"/>
    <n v="3225"/>
    <x v="8633"/>
    <x v="9451"/>
    <x v="0"/>
    <x v="1"/>
  </r>
  <r>
    <x v="22"/>
    <x v="2"/>
    <x v="10"/>
    <x v="3"/>
    <x v="12"/>
    <n v="9428"/>
    <x v="5385"/>
    <x v="9452"/>
    <x v="1"/>
    <x v="1"/>
  </r>
  <r>
    <x v="22"/>
    <x v="2"/>
    <x v="10"/>
    <x v="3"/>
    <x v="13"/>
    <n v="3269"/>
    <x v="8634"/>
    <x v="9453"/>
    <x v="1"/>
    <x v="1"/>
  </r>
  <r>
    <x v="22"/>
    <x v="2"/>
    <x v="10"/>
    <x v="4"/>
    <x v="14"/>
    <n v="1382"/>
    <x v="8635"/>
    <x v="9454"/>
    <x v="0"/>
    <x v="2"/>
  </r>
  <r>
    <x v="22"/>
    <x v="2"/>
    <x v="10"/>
    <x v="4"/>
    <x v="15"/>
    <n v="6911"/>
    <x v="8636"/>
    <x v="9455"/>
    <x v="0"/>
    <x v="2"/>
  </r>
  <r>
    <x v="22"/>
    <x v="2"/>
    <x v="10"/>
    <x v="4"/>
    <x v="16"/>
    <n v="9353"/>
    <x v="8637"/>
    <x v="9456"/>
    <x v="0"/>
    <x v="2"/>
  </r>
  <r>
    <x v="22"/>
    <x v="2"/>
    <x v="10"/>
    <x v="5"/>
    <x v="17"/>
    <n v="6204"/>
    <x v="8638"/>
    <x v="9457"/>
    <x v="0"/>
    <x v="3"/>
  </r>
  <r>
    <x v="22"/>
    <x v="2"/>
    <x v="10"/>
    <x v="5"/>
    <x v="18"/>
    <n v="2111"/>
    <x v="8639"/>
    <x v="9458"/>
    <x v="1"/>
    <x v="3"/>
  </r>
  <r>
    <x v="22"/>
    <x v="2"/>
    <x v="10"/>
    <x v="5"/>
    <x v="19"/>
    <n v="3406"/>
    <x v="1287"/>
    <x v="9459"/>
    <x v="0"/>
    <x v="3"/>
  </r>
  <r>
    <x v="22"/>
    <x v="2"/>
    <x v="11"/>
    <x v="0"/>
    <x v="0"/>
    <n v="3480"/>
    <x v="8640"/>
    <x v="9460"/>
    <x v="1"/>
    <x v="0"/>
  </r>
  <r>
    <x v="22"/>
    <x v="2"/>
    <x v="11"/>
    <x v="0"/>
    <x v="1"/>
    <n v="2713"/>
    <x v="8641"/>
    <x v="9461"/>
    <x v="1"/>
    <x v="0"/>
  </r>
  <r>
    <x v="22"/>
    <x v="2"/>
    <x v="11"/>
    <x v="0"/>
    <x v="2"/>
    <n v="9240"/>
    <x v="8642"/>
    <x v="9462"/>
    <x v="0"/>
    <x v="0"/>
  </r>
  <r>
    <x v="22"/>
    <x v="2"/>
    <x v="11"/>
    <x v="0"/>
    <x v="3"/>
    <n v="4586"/>
    <x v="8643"/>
    <x v="9463"/>
    <x v="0"/>
    <x v="0"/>
  </r>
  <r>
    <x v="22"/>
    <x v="2"/>
    <x v="11"/>
    <x v="0"/>
    <x v="4"/>
    <n v="3669"/>
    <x v="8644"/>
    <x v="9464"/>
    <x v="1"/>
    <x v="0"/>
  </r>
  <r>
    <x v="22"/>
    <x v="2"/>
    <x v="11"/>
    <x v="1"/>
    <x v="5"/>
    <n v="1963"/>
    <x v="8645"/>
    <x v="9465"/>
    <x v="0"/>
    <x v="0"/>
  </r>
  <r>
    <x v="22"/>
    <x v="2"/>
    <x v="11"/>
    <x v="1"/>
    <x v="6"/>
    <n v="1969"/>
    <x v="8646"/>
    <x v="9466"/>
    <x v="0"/>
    <x v="0"/>
  </r>
  <r>
    <x v="22"/>
    <x v="2"/>
    <x v="11"/>
    <x v="1"/>
    <x v="7"/>
    <n v="5419"/>
    <x v="8647"/>
    <x v="9467"/>
    <x v="1"/>
    <x v="0"/>
  </r>
  <r>
    <x v="22"/>
    <x v="2"/>
    <x v="11"/>
    <x v="2"/>
    <x v="8"/>
    <n v="4718"/>
    <x v="8648"/>
    <x v="9468"/>
    <x v="1"/>
    <x v="0"/>
  </r>
  <r>
    <x v="22"/>
    <x v="2"/>
    <x v="11"/>
    <x v="2"/>
    <x v="9"/>
    <n v="420"/>
    <x v="8649"/>
    <x v="9469"/>
    <x v="0"/>
    <x v="0"/>
  </r>
  <r>
    <x v="22"/>
    <x v="2"/>
    <x v="11"/>
    <x v="2"/>
    <x v="10"/>
    <n v="211"/>
    <x v="8051"/>
    <x v="9470"/>
    <x v="1"/>
    <x v="0"/>
  </r>
  <r>
    <x v="22"/>
    <x v="2"/>
    <x v="11"/>
    <x v="3"/>
    <x v="11"/>
    <n v="1994"/>
    <x v="8132"/>
    <x v="9471"/>
    <x v="0"/>
    <x v="1"/>
  </r>
  <r>
    <x v="22"/>
    <x v="2"/>
    <x v="11"/>
    <x v="3"/>
    <x v="12"/>
    <n v="5901"/>
    <x v="8650"/>
    <x v="9472"/>
    <x v="1"/>
    <x v="1"/>
  </r>
  <r>
    <x v="22"/>
    <x v="2"/>
    <x v="11"/>
    <x v="3"/>
    <x v="13"/>
    <n v="1454"/>
    <x v="7154"/>
    <x v="9473"/>
    <x v="1"/>
    <x v="1"/>
  </r>
  <r>
    <x v="22"/>
    <x v="2"/>
    <x v="11"/>
    <x v="4"/>
    <x v="14"/>
    <n v="187"/>
    <x v="8651"/>
    <x v="9474"/>
    <x v="1"/>
    <x v="2"/>
  </r>
  <r>
    <x v="22"/>
    <x v="2"/>
    <x v="11"/>
    <x v="4"/>
    <x v="15"/>
    <n v="5134"/>
    <x v="8652"/>
    <x v="9475"/>
    <x v="1"/>
    <x v="2"/>
  </r>
  <r>
    <x v="22"/>
    <x v="2"/>
    <x v="11"/>
    <x v="4"/>
    <x v="16"/>
    <n v="9610"/>
    <x v="4809"/>
    <x v="9476"/>
    <x v="0"/>
    <x v="2"/>
  </r>
  <r>
    <x v="22"/>
    <x v="2"/>
    <x v="11"/>
    <x v="5"/>
    <x v="17"/>
    <n v="4273"/>
    <x v="8653"/>
    <x v="9477"/>
    <x v="0"/>
    <x v="3"/>
  </r>
  <r>
    <x v="22"/>
    <x v="2"/>
    <x v="11"/>
    <x v="5"/>
    <x v="18"/>
    <n v="452"/>
    <x v="8654"/>
    <x v="9478"/>
    <x v="0"/>
    <x v="3"/>
  </r>
  <r>
    <x v="22"/>
    <x v="2"/>
    <x v="11"/>
    <x v="5"/>
    <x v="19"/>
    <n v="9155"/>
    <x v="1631"/>
    <x v="9479"/>
    <x v="1"/>
    <x v="3"/>
  </r>
  <r>
    <x v="22"/>
    <x v="2"/>
    <x v="12"/>
    <x v="0"/>
    <x v="0"/>
    <n v="7643"/>
    <x v="8655"/>
    <x v="9480"/>
    <x v="1"/>
    <x v="0"/>
  </r>
  <r>
    <x v="22"/>
    <x v="2"/>
    <x v="12"/>
    <x v="0"/>
    <x v="1"/>
    <n v="7311"/>
    <x v="8656"/>
    <x v="9481"/>
    <x v="1"/>
    <x v="0"/>
  </r>
  <r>
    <x v="22"/>
    <x v="2"/>
    <x v="12"/>
    <x v="0"/>
    <x v="2"/>
    <n v="7414"/>
    <x v="8657"/>
    <x v="9482"/>
    <x v="1"/>
    <x v="0"/>
  </r>
  <r>
    <x v="22"/>
    <x v="2"/>
    <x v="12"/>
    <x v="0"/>
    <x v="3"/>
    <n v="1896"/>
    <x v="8658"/>
    <x v="9483"/>
    <x v="1"/>
    <x v="0"/>
  </r>
  <r>
    <x v="22"/>
    <x v="2"/>
    <x v="12"/>
    <x v="0"/>
    <x v="4"/>
    <n v="5641"/>
    <x v="8659"/>
    <x v="9484"/>
    <x v="0"/>
    <x v="0"/>
  </r>
  <r>
    <x v="22"/>
    <x v="2"/>
    <x v="12"/>
    <x v="1"/>
    <x v="5"/>
    <n v="9147"/>
    <x v="8660"/>
    <x v="9485"/>
    <x v="1"/>
    <x v="0"/>
  </r>
  <r>
    <x v="22"/>
    <x v="2"/>
    <x v="12"/>
    <x v="1"/>
    <x v="6"/>
    <n v="368"/>
    <x v="8661"/>
    <x v="9486"/>
    <x v="1"/>
    <x v="0"/>
  </r>
  <r>
    <x v="22"/>
    <x v="2"/>
    <x v="12"/>
    <x v="1"/>
    <x v="7"/>
    <n v="5679"/>
    <x v="8662"/>
    <x v="9487"/>
    <x v="1"/>
    <x v="0"/>
  </r>
  <r>
    <x v="22"/>
    <x v="2"/>
    <x v="12"/>
    <x v="2"/>
    <x v="8"/>
    <n v="7707"/>
    <x v="8663"/>
    <x v="9488"/>
    <x v="1"/>
    <x v="0"/>
  </r>
  <r>
    <x v="22"/>
    <x v="2"/>
    <x v="12"/>
    <x v="2"/>
    <x v="9"/>
    <n v="6904"/>
    <x v="2174"/>
    <x v="9489"/>
    <x v="1"/>
    <x v="0"/>
  </r>
  <r>
    <x v="22"/>
    <x v="2"/>
    <x v="12"/>
    <x v="2"/>
    <x v="10"/>
    <n v="3060"/>
    <x v="8664"/>
    <x v="9490"/>
    <x v="1"/>
    <x v="0"/>
  </r>
  <r>
    <x v="22"/>
    <x v="2"/>
    <x v="12"/>
    <x v="3"/>
    <x v="11"/>
    <n v="6561"/>
    <x v="8665"/>
    <x v="9491"/>
    <x v="1"/>
    <x v="1"/>
  </r>
  <r>
    <x v="22"/>
    <x v="2"/>
    <x v="12"/>
    <x v="3"/>
    <x v="12"/>
    <n v="874"/>
    <x v="8666"/>
    <x v="9492"/>
    <x v="1"/>
    <x v="1"/>
  </r>
  <r>
    <x v="22"/>
    <x v="2"/>
    <x v="12"/>
    <x v="3"/>
    <x v="13"/>
    <n v="5328"/>
    <x v="8667"/>
    <x v="9493"/>
    <x v="1"/>
    <x v="1"/>
  </r>
  <r>
    <x v="22"/>
    <x v="2"/>
    <x v="12"/>
    <x v="4"/>
    <x v="14"/>
    <n v="6306"/>
    <x v="8668"/>
    <x v="9494"/>
    <x v="1"/>
    <x v="2"/>
  </r>
  <r>
    <x v="22"/>
    <x v="2"/>
    <x v="12"/>
    <x v="4"/>
    <x v="15"/>
    <n v="8042"/>
    <x v="8669"/>
    <x v="9495"/>
    <x v="0"/>
    <x v="2"/>
  </r>
  <r>
    <x v="22"/>
    <x v="2"/>
    <x v="12"/>
    <x v="4"/>
    <x v="16"/>
    <n v="8372"/>
    <x v="850"/>
    <x v="9496"/>
    <x v="0"/>
    <x v="2"/>
  </r>
  <r>
    <x v="22"/>
    <x v="2"/>
    <x v="12"/>
    <x v="5"/>
    <x v="17"/>
    <n v="4318"/>
    <x v="8670"/>
    <x v="9497"/>
    <x v="1"/>
    <x v="3"/>
  </r>
  <r>
    <x v="22"/>
    <x v="2"/>
    <x v="12"/>
    <x v="5"/>
    <x v="18"/>
    <n v="2215"/>
    <x v="8671"/>
    <x v="9498"/>
    <x v="0"/>
    <x v="3"/>
  </r>
  <r>
    <x v="22"/>
    <x v="2"/>
    <x v="12"/>
    <x v="5"/>
    <x v="19"/>
    <n v="3611"/>
    <x v="8672"/>
    <x v="9499"/>
    <x v="0"/>
    <x v="3"/>
  </r>
  <r>
    <x v="22"/>
    <x v="3"/>
    <x v="13"/>
    <x v="0"/>
    <x v="0"/>
    <n v="3354"/>
    <x v="8673"/>
    <x v="9500"/>
    <x v="0"/>
    <x v="0"/>
  </r>
  <r>
    <x v="22"/>
    <x v="3"/>
    <x v="13"/>
    <x v="0"/>
    <x v="1"/>
    <n v="8432"/>
    <x v="8674"/>
    <x v="9501"/>
    <x v="1"/>
    <x v="0"/>
  </r>
  <r>
    <x v="22"/>
    <x v="3"/>
    <x v="13"/>
    <x v="0"/>
    <x v="2"/>
    <n v="4058"/>
    <x v="8675"/>
    <x v="9502"/>
    <x v="1"/>
    <x v="0"/>
  </r>
  <r>
    <x v="22"/>
    <x v="3"/>
    <x v="13"/>
    <x v="0"/>
    <x v="3"/>
    <n v="4412"/>
    <x v="8676"/>
    <x v="9503"/>
    <x v="1"/>
    <x v="0"/>
  </r>
  <r>
    <x v="22"/>
    <x v="3"/>
    <x v="13"/>
    <x v="0"/>
    <x v="4"/>
    <n v="2099"/>
    <x v="8677"/>
    <x v="9504"/>
    <x v="0"/>
    <x v="0"/>
  </r>
  <r>
    <x v="22"/>
    <x v="3"/>
    <x v="13"/>
    <x v="1"/>
    <x v="5"/>
    <n v="8369"/>
    <x v="8678"/>
    <x v="9505"/>
    <x v="0"/>
    <x v="0"/>
  </r>
  <r>
    <x v="22"/>
    <x v="3"/>
    <x v="13"/>
    <x v="1"/>
    <x v="6"/>
    <n v="6179"/>
    <x v="6267"/>
    <x v="9506"/>
    <x v="1"/>
    <x v="0"/>
  </r>
  <r>
    <x v="22"/>
    <x v="3"/>
    <x v="13"/>
    <x v="1"/>
    <x v="7"/>
    <n v="2173"/>
    <x v="8679"/>
    <x v="9507"/>
    <x v="1"/>
    <x v="0"/>
  </r>
  <r>
    <x v="22"/>
    <x v="3"/>
    <x v="13"/>
    <x v="2"/>
    <x v="8"/>
    <n v="3607"/>
    <x v="8680"/>
    <x v="9508"/>
    <x v="0"/>
    <x v="0"/>
  </r>
  <r>
    <x v="22"/>
    <x v="3"/>
    <x v="13"/>
    <x v="2"/>
    <x v="9"/>
    <n v="7238"/>
    <x v="8681"/>
    <x v="9509"/>
    <x v="0"/>
    <x v="0"/>
  </r>
  <r>
    <x v="22"/>
    <x v="3"/>
    <x v="13"/>
    <x v="2"/>
    <x v="10"/>
    <n v="8119"/>
    <x v="8682"/>
    <x v="9510"/>
    <x v="0"/>
    <x v="0"/>
  </r>
  <r>
    <x v="22"/>
    <x v="3"/>
    <x v="13"/>
    <x v="3"/>
    <x v="11"/>
    <n v="5265"/>
    <x v="8683"/>
    <x v="9511"/>
    <x v="0"/>
    <x v="1"/>
  </r>
  <r>
    <x v="22"/>
    <x v="3"/>
    <x v="13"/>
    <x v="3"/>
    <x v="12"/>
    <n v="9364"/>
    <x v="8684"/>
    <x v="9512"/>
    <x v="0"/>
    <x v="1"/>
  </r>
  <r>
    <x v="22"/>
    <x v="3"/>
    <x v="13"/>
    <x v="3"/>
    <x v="13"/>
    <n v="4638"/>
    <x v="8685"/>
    <x v="9513"/>
    <x v="0"/>
    <x v="1"/>
  </r>
  <r>
    <x v="22"/>
    <x v="3"/>
    <x v="13"/>
    <x v="4"/>
    <x v="14"/>
    <n v="9596"/>
    <x v="8686"/>
    <x v="9514"/>
    <x v="0"/>
    <x v="2"/>
  </r>
  <r>
    <x v="22"/>
    <x v="3"/>
    <x v="13"/>
    <x v="4"/>
    <x v="15"/>
    <n v="5411"/>
    <x v="8687"/>
    <x v="9515"/>
    <x v="1"/>
    <x v="2"/>
  </r>
  <r>
    <x v="22"/>
    <x v="3"/>
    <x v="13"/>
    <x v="4"/>
    <x v="16"/>
    <n v="8716"/>
    <x v="8688"/>
    <x v="9516"/>
    <x v="1"/>
    <x v="2"/>
  </r>
  <r>
    <x v="22"/>
    <x v="3"/>
    <x v="13"/>
    <x v="5"/>
    <x v="17"/>
    <n v="3425"/>
    <x v="8689"/>
    <x v="9517"/>
    <x v="0"/>
    <x v="3"/>
  </r>
  <r>
    <x v="22"/>
    <x v="3"/>
    <x v="13"/>
    <x v="5"/>
    <x v="18"/>
    <n v="1607"/>
    <x v="8690"/>
    <x v="9518"/>
    <x v="1"/>
    <x v="3"/>
  </r>
  <r>
    <x v="22"/>
    <x v="3"/>
    <x v="13"/>
    <x v="5"/>
    <x v="19"/>
    <n v="5093"/>
    <x v="8691"/>
    <x v="9519"/>
    <x v="0"/>
    <x v="3"/>
  </r>
  <r>
    <x v="22"/>
    <x v="3"/>
    <x v="14"/>
    <x v="0"/>
    <x v="0"/>
    <n v="8631"/>
    <x v="8692"/>
    <x v="9520"/>
    <x v="0"/>
    <x v="0"/>
  </r>
  <r>
    <x v="22"/>
    <x v="3"/>
    <x v="14"/>
    <x v="0"/>
    <x v="1"/>
    <n v="6288"/>
    <x v="6285"/>
    <x v="9521"/>
    <x v="0"/>
    <x v="0"/>
  </r>
  <r>
    <x v="22"/>
    <x v="3"/>
    <x v="14"/>
    <x v="0"/>
    <x v="2"/>
    <n v="8250"/>
    <x v="8693"/>
    <x v="9522"/>
    <x v="1"/>
    <x v="0"/>
  </r>
  <r>
    <x v="22"/>
    <x v="3"/>
    <x v="14"/>
    <x v="0"/>
    <x v="3"/>
    <n v="8928"/>
    <x v="8694"/>
    <x v="9523"/>
    <x v="1"/>
    <x v="0"/>
  </r>
  <r>
    <x v="22"/>
    <x v="3"/>
    <x v="14"/>
    <x v="0"/>
    <x v="4"/>
    <n v="8540"/>
    <x v="4712"/>
    <x v="9524"/>
    <x v="1"/>
    <x v="0"/>
  </r>
  <r>
    <x v="22"/>
    <x v="3"/>
    <x v="14"/>
    <x v="1"/>
    <x v="5"/>
    <n v="4530"/>
    <x v="8695"/>
    <x v="9525"/>
    <x v="1"/>
    <x v="0"/>
  </r>
  <r>
    <x v="22"/>
    <x v="3"/>
    <x v="14"/>
    <x v="1"/>
    <x v="6"/>
    <n v="4106"/>
    <x v="8696"/>
    <x v="9526"/>
    <x v="0"/>
    <x v="0"/>
  </r>
  <r>
    <x v="22"/>
    <x v="3"/>
    <x v="14"/>
    <x v="1"/>
    <x v="7"/>
    <n v="9023"/>
    <x v="8697"/>
    <x v="9527"/>
    <x v="0"/>
    <x v="0"/>
  </r>
  <r>
    <x v="22"/>
    <x v="3"/>
    <x v="14"/>
    <x v="2"/>
    <x v="8"/>
    <n v="2962"/>
    <x v="8698"/>
    <x v="9528"/>
    <x v="1"/>
    <x v="0"/>
  </r>
  <r>
    <x v="22"/>
    <x v="3"/>
    <x v="14"/>
    <x v="2"/>
    <x v="9"/>
    <n v="5382"/>
    <x v="8699"/>
    <x v="9529"/>
    <x v="1"/>
    <x v="0"/>
  </r>
  <r>
    <x v="22"/>
    <x v="3"/>
    <x v="14"/>
    <x v="2"/>
    <x v="10"/>
    <n v="2897"/>
    <x v="8700"/>
    <x v="9530"/>
    <x v="0"/>
    <x v="0"/>
  </r>
  <r>
    <x v="22"/>
    <x v="3"/>
    <x v="14"/>
    <x v="3"/>
    <x v="11"/>
    <n v="6561"/>
    <x v="8701"/>
    <x v="9531"/>
    <x v="1"/>
    <x v="1"/>
  </r>
  <r>
    <x v="22"/>
    <x v="3"/>
    <x v="14"/>
    <x v="3"/>
    <x v="12"/>
    <n v="7476"/>
    <x v="8702"/>
    <x v="9532"/>
    <x v="1"/>
    <x v="1"/>
  </r>
  <r>
    <x v="22"/>
    <x v="3"/>
    <x v="14"/>
    <x v="3"/>
    <x v="13"/>
    <n v="8538"/>
    <x v="8703"/>
    <x v="9533"/>
    <x v="1"/>
    <x v="1"/>
  </r>
  <r>
    <x v="22"/>
    <x v="3"/>
    <x v="14"/>
    <x v="4"/>
    <x v="14"/>
    <n v="8544"/>
    <x v="8704"/>
    <x v="9534"/>
    <x v="0"/>
    <x v="2"/>
  </r>
  <r>
    <x v="22"/>
    <x v="3"/>
    <x v="14"/>
    <x v="4"/>
    <x v="15"/>
    <n v="3131"/>
    <x v="8705"/>
    <x v="9535"/>
    <x v="0"/>
    <x v="2"/>
  </r>
  <r>
    <x v="22"/>
    <x v="3"/>
    <x v="14"/>
    <x v="4"/>
    <x v="16"/>
    <n v="3299"/>
    <x v="8706"/>
    <x v="9536"/>
    <x v="0"/>
    <x v="2"/>
  </r>
  <r>
    <x v="22"/>
    <x v="3"/>
    <x v="14"/>
    <x v="5"/>
    <x v="17"/>
    <n v="1334"/>
    <x v="8707"/>
    <x v="9537"/>
    <x v="0"/>
    <x v="3"/>
  </r>
  <r>
    <x v="22"/>
    <x v="3"/>
    <x v="14"/>
    <x v="5"/>
    <x v="18"/>
    <n v="8563"/>
    <x v="3917"/>
    <x v="9538"/>
    <x v="1"/>
    <x v="3"/>
  </r>
  <r>
    <x v="22"/>
    <x v="3"/>
    <x v="14"/>
    <x v="5"/>
    <x v="19"/>
    <n v="4362"/>
    <x v="8708"/>
    <x v="9539"/>
    <x v="1"/>
    <x v="3"/>
  </r>
  <r>
    <x v="22"/>
    <x v="3"/>
    <x v="15"/>
    <x v="0"/>
    <x v="0"/>
    <n v="8967"/>
    <x v="8709"/>
    <x v="9540"/>
    <x v="0"/>
    <x v="0"/>
  </r>
  <r>
    <x v="22"/>
    <x v="3"/>
    <x v="15"/>
    <x v="0"/>
    <x v="1"/>
    <n v="4800"/>
    <x v="8710"/>
    <x v="9541"/>
    <x v="1"/>
    <x v="0"/>
  </r>
  <r>
    <x v="22"/>
    <x v="3"/>
    <x v="15"/>
    <x v="0"/>
    <x v="2"/>
    <n v="2864"/>
    <x v="8711"/>
    <x v="9542"/>
    <x v="0"/>
    <x v="0"/>
  </r>
  <r>
    <x v="22"/>
    <x v="3"/>
    <x v="15"/>
    <x v="0"/>
    <x v="3"/>
    <n v="3849"/>
    <x v="8712"/>
    <x v="9543"/>
    <x v="1"/>
    <x v="0"/>
  </r>
  <r>
    <x v="22"/>
    <x v="3"/>
    <x v="15"/>
    <x v="0"/>
    <x v="4"/>
    <n v="6939"/>
    <x v="8713"/>
    <x v="9544"/>
    <x v="1"/>
    <x v="0"/>
  </r>
  <r>
    <x v="22"/>
    <x v="3"/>
    <x v="15"/>
    <x v="1"/>
    <x v="5"/>
    <n v="1526"/>
    <x v="8714"/>
    <x v="9545"/>
    <x v="1"/>
    <x v="0"/>
  </r>
  <r>
    <x v="22"/>
    <x v="3"/>
    <x v="15"/>
    <x v="1"/>
    <x v="6"/>
    <n v="3059"/>
    <x v="8715"/>
    <x v="9546"/>
    <x v="0"/>
    <x v="0"/>
  </r>
  <r>
    <x v="22"/>
    <x v="3"/>
    <x v="15"/>
    <x v="1"/>
    <x v="7"/>
    <n v="9376"/>
    <x v="8716"/>
    <x v="9547"/>
    <x v="0"/>
    <x v="0"/>
  </r>
  <r>
    <x v="22"/>
    <x v="3"/>
    <x v="15"/>
    <x v="2"/>
    <x v="8"/>
    <n v="1715"/>
    <x v="8717"/>
    <x v="9548"/>
    <x v="0"/>
    <x v="0"/>
  </r>
  <r>
    <x v="22"/>
    <x v="3"/>
    <x v="15"/>
    <x v="2"/>
    <x v="9"/>
    <n v="4502"/>
    <x v="8718"/>
    <x v="9549"/>
    <x v="1"/>
    <x v="0"/>
  </r>
  <r>
    <x v="22"/>
    <x v="3"/>
    <x v="15"/>
    <x v="2"/>
    <x v="10"/>
    <n v="7697"/>
    <x v="8719"/>
    <x v="9550"/>
    <x v="1"/>
    <x v="0"/>
  </r>
  <r>
    <x v="22"/>
    <x v="3"/>
    <x v="15"/>
    <x v="3"/>
    <x v="11"/>
    <n v="6257"/>
    <x v="8720"/>
    <x v="9551"/>
    <x v="0"/>
    <x v="1"/>
  </r>
  <r>
    <x v="22"/>
    <x v="3"/>
    <x v="15"/>
    <x v="3"/>
    <x v="12"/>
    <n v="703"/>
    <x v="8721"/>
    <x v="9552"/>
    <x v="1"/>
    <x v="1"/>
  </r>
  <r>
    <x v="22"/>
    <x v="3"/>
    <x v="15"/>
    <x v="3"/>
    <x v="13"/>
    <n v="2000"/>
    <x v="8722"/>
    <x v="9553"/>
    <x v="0"/>
    <x v="1"/>
  </r>
  <r>
    <x v="22"/>
    <x v="3"/>
    <x v="15"/>
    <x v="4"/>
    <x v="14"/>
    <n v="5806"/>
    <x v="8723"/>
    <x v="9554"/>
    <x v="0"/>
    <x v="2"/>
  </r>
  <r>
    <x v="22"/>
    <x v="3"/>
    <x v="15"/>
    <x v="4"/>
    <x v="15"/>
    <n v="5561"/>
    <x v="2534"/>
    <x v="9555"/>
    <x v="1"/>
    <x v="2"/>
  </r>
  <r>
    <x v="22"/>
    <x v="3"/>
    <x v="15"/>
    <x v="4"/>
    <x v="16"/>
    <n v="7057"/>
    <x v="8724"/>
    <x v="9556"/>
    <x v="0"/>
    <x v="2"/>
  </r>
  <r>
    <x v="22"/>
    <x v="3"/>
    <x v="15"/>
    <x v="5"/>
    <x v="17"/>
    <n v="639"/>
    <x v="8725"/>
    <x v="9557"/>
    <x v="1"/>
    <x v="3"/>
  </r>
  <r>
    <x v="22"/>
    <x v="3"/>
    <x v="15"/>
    <x v="5"/>
    <x v="18"/>
    <n v="4767"/>
    <x v="8726"/>
    <x v="9558"/>
    <x v="0"/>
    <x v="3"/>
  </r>
  <r>
    <x v="22"/>
    <x v="3"/>
    <x v="15"/>
    <x v="5"/>
    <x v="19"/>
    <n v="8988"/>
    <x v="8727"/>
    <x v="9559"/>
    <x v="1"/>
    <x v="3"/>
  </r>
  <r>
    <x v="22"/>
    <x v="4"/>
    <x v="16"/>
    <x v="0"/>
    <x v="0"/>
    <n v="4590"/>
    <x v="8728"/>
    <x v="9560"/>
    <x v="1"/>
    <x v="0"/>
  </r>
  <r>
    <x v="22"/>
    <x v="4"/>
    <x v="16"/>
    <x v="0"/>
    <x v="1"/>
    <n v="4393"/>
    <x v="8729"/>
    <x v="9561"/>
    <x v="1"/>
    <x v="0"/>
  </r>
  <r>
    <x v="22"/>
    <x v="4"/>
    <x v="16"/>
    <x v="0"/>
    <x v="2"/>
    <n v="276"/>
    <x v="8730"/>
    <x v="9562"/>
    <x v="0"/>
    <x v="0"/>
  </r>
  <r>
    <x v="22"/>
    <x v="4"/>
    <x v="16"/>
    <x v="0"/>
    <x v="3"/>
    <n v="5806"/>
    <x v="8731"/>
    <x v="9563"/>
    <x v="0"/>
    <x v="0"/>
  </r>
  <r>
    <x v="22"/>
    <x v="4"/>
    <x v="16"/>
    <x v="0"/>
    <x v="4"/>
    <n v="8437"/>
    <x v="8732"/>
    <x v="9564"/>
    <x v="1"/>
    <x v="0"/>
  </r>
  <r>
    <x v="22"/>
    <x v="4"/>
    <x v="16"/>
    <x v="1"/>
    <x v="5"/>
    <n v="2194"/>
    <x v="8733"/>
    <x v="9565"/>
    <x v="1"/>
    <x v="0"/>
  </r>
  <r>
    <x v="22"/>
    <x v="4"/>
    <x v="16"/>
    <x v="1"/>
    <x v="6"/>
    <n v="9574"/>
    <x v="6637"/>
    <x v="9566"/>
    <x v="0"/>
    <x v="0"/>
  </r>
  <r>
    <x v="22"/>
    <x v="4"/>
    <x v="16"/>
    <x v="1"/>
    <x v="7"/>
    <n v="6578"/>
    <x v="8734"/>
    <x v="9567"/>
    <x v="1"/>
    <x v="0"/>
  </r>
  <r>
    <x v="22"/>
    <x v="4"/>
    <x v="16"/>
    <x v="2"/>
    <x v="8"/>
    <n v="7047"/>
    <x v="8735"/>
    <x v="9568"/>
    <x v="1"/>
    <x v="0"/>
  </r>
  <r>
    <x v="22"/>
    <x v="4"/>
    <x v="16"/>
    <x v="2"/>
    <x v="9"/>
    <n v="7014"/>
    <x v="8736"/>
    <x v="9569"/>
    <x v="0"/>
    <x v="0"/>
  </r>
  <r>
    <x v="22"/>
    <x v="4"/>
    <x v="16"/>
    <x v="2"/>
    <x v="10"/>
    <n v="519"/>
    <x v="8737"/>
    <x v="9570"/>
    <x v="0"/>
    <x v="0"/>
  </r>
  <r>
    <x v="22"/>
    <x v="4"/>
    <x v="16"/>
    <x v="3"/>
    <x v="11"/>
    <n v="585"/>
    <x v="8738"/>
    <x v="9571"/>
    <x v="0"/>
    <x v="1"/>
  </r>
  <r>
    <x v="22"/>
    <x v="4"/>
    <x v="16"/>
    <x v="3"/>
    <x v="12"/>
    <n v="9670"/>
    <x v="8739"/>
    <x v="9572"/>
    <x v="1"/>
    <x v="1"/>
  </r>
  <r>
    <x v="22"/>
    <x v="4"/>
    <x v="16"/>
    <x v="3"/>
    <x v="13"/>
    <n v="2829"/>
    <x v="8740"/>
    <x v="9573"/>
    <x v="0"/>
    <x v="1"/>
  </r>
  <r>
    <x v="22"/>
    <x v="4"/>
    <x v="16"/>
    <x v="4"/>
    <x v="14"/>
    <n v="8787"/>
    <x v="3977"/>
    <x v="9574"/>
    <x v="1"/>
    <x v="2"/>
  </r>
  <r>
    <x v="22"/>
    <x v="4"/>
    <x v="16"/>
    <x v="4"/>
    <x v="15"/>
    <n v="226"/>
    <x v="4296"/>
    <x v="9575"/>
    <x v="0"/>
    <x v="2"/>
  </r>
  <r>
    <x v="22"/>
    <x v="4"/>
    <x v="16"/>
    <x v="4"/>
    <x v="16"/>
    <n v="6752"/>
    <x v="1576"/>
    <x v="9576"/>
    <x v="1"/>
    <x v="2"/>
  </r>
  <r>
    <x v="22"/>
    <x v="4"/>
    <x v="16"/>
    <x v="5"/>
    <x v="17"/>
    <n v="4397"/>
    <x v="8741"/>
    <x v="9577"/>
    <x v="1"/>
    <x v="3"/>
  </r>
  <r>
    <x v="22"/>
    <x v="4"/>
    <x v="16"/>
    <x v="5"/>
    <x v="18"/>
    <n v="6865"/>
    <x v="8742"/>
    <x v="9578"/>
    <x v="1"/>
    <x v="3"/>
  </r>
  <r>
    <x v="22"/>
    <x v="4"/>
    <x v="16"/>
    <x v="5"/>
    <x v="19"/>
    <n v="296"/>
    <x v="83"/>
    <x v="9579"/>
    <x v="1"/>
    <x v="3"/>
  </r>
  <r>
    <x v="22"/>
    <x v="4"/>
    <x v="17"/>
    <x v="0"/>
    <x v="0"/>
    <n v="5365"/>
    <x v="4674"/>
    <x v="9580"/>
    <x v="1"/>
    <x v="0"/>
  </r>
  <r>
    <x v="22"/>
    <x v="4"/>
    <x v="17"/>
    <x v="0"/>
    <x v="1"/>
    <n v="5901"/>
    <x v="8743"/>
    <x v="9581"/>
    <x v="0"/>
    <x v="0"/>
  </r>
  <r>
    <x v="22"/>
    <x v="4"/>
    <x v="17"/>
    <x v="0"/>
    <x v="2"/>
    <n v="1907"/>
    <x v="8744"/>
    <x v="9582"/>
    <x v="1"/>
    <x v="0"/>
  </r>
  <r>
    <x v="22"/>
    <x v="4"/>
    <x v="17"/>
    <x v="0"/>
    <x v="3"/>
    <n v="3793"/>
    <x v="8745"/>
    <x v="9583"/>
    <x v="0"/>
    <x v="0"/>
  </r>
  <r>
    <x v="22"/>
    <x v="4"/>
    <x v="17"/>
    <x v="0"/>
    <x v="4"/>
    <n v="1085"/>
    <x v="8746"/>
    <x v="9584"/>
    <x v="1"/>
    <x v="0"/>
  </r>
  <r>
    <x v="22"/>
    <x v="4"/>
    <x v="17"/>
    <x v="1"/>
    <x v="5"/>
    <n v="3409"/>
    <x v="8747"/>
    <x v="9585"/>
    <x v="0"/>
    <x v="0"/>
  </r>
  <r>
    <x v="22"/>
    <x v="4"/>
    <x v="17"/>
    <x v="1"/>
    <x v="6"/>
    <n v="2839"/>
    <x v="5874"/>
    <x v="9586"/>
    <x v="0"/>
    <x v="0"/>
  </r>
  <r>
    <x v="22"/>
    <x v="4"/>
    <x v="17"/>
    <x v="1"/>
    <x v="7"/>
    <n v="730"/>
    <x v="5075"/>
    <x v="9587"/>
    <x v="1"/>
    <x v="0"/>
  </r>
  <r>
    <x v="22"/>
    <x v="4"/>
    <x v="17"/>
    <x v="2"/>
    <x v="8"/>
    <n v="8021"/>
    <x v="8748"/>
    <x v="9588"/>
    <x v="1"/>
    <x v="0"/>
  </r>
  <r>
    <x v="22"/>
    <x v="4"/>
    <x v="17"/>
    <x v="2"/>
    <x v="9"/>
    <n v="7446"/>
    <x v="8749"/>
    <x v="9589"/>
    <x v="1"/>
    <x v="0"/>
  </r>
  <r>
    <x v="22"/>
    <x v="4"/>
    <x v="17"/>
    <x v="2"/>
    <x v="10"/>
    <n v="7462"/>
    <x v="8750"/>
    <x v="9590"/>
    <x v="1"/>
    <x v="0"/>
  </r>
  <r>
    <x v="22"/>
    <x v="4"/>
    <x v="17"/>
    <x v="3"/>
    <x v="11"/>
    <n v="8628"/>
    <x v="3403"/>
    <x v="9591"/>
    <x v="0"/>
    <x v="1"/>
  </r>
  <r>
    <x v="22"/>
    <x v="4"/>
    <x v="17"/>
    <x v="3"/>
    <x v="12"/>
    <n v="2755"/>
    <x v="8751"/>
    <x v="9592"/>
    <x v="1"/>
    <x v="1"/>
  </r>
  <r>
    <x v="22"/>
    <x v="4"/>
    <x v="17"/>
    <x v="3"/>
    <x v="13"/>
    <n v="6840"/>
    <x v="8752"/>
    <x v="9593"/>
    <x v="0"/>
    <x v="1"/>
  </r>
  <r>
    <x v="22"/>
    <x v="4"/>
    <x v="17"/>
    <x v="4"/>
    <x v="14"/>
    <n v="2820"/>
    <x v="8753"/>
    <x v="9594"/>
    <x v="1"/>
    <x v="2"/>
  </r>
  <r>
    <x v="22"/>
    <x v="4"/>
    <x v="17"/>
    <x v="4"/>
    <x v="15"/>
    <n v="8602"/>
    <x v="2812"/>
    <x v="9595"/>
    <x v="1"/>
    <x v="2"/>
  </r>
  <r>
    <x v="22"/>
    <x v="4"/>
    <x v="17"/>
    <x v="4"/>
    <x v="16"/>
    <n v="1826"/>
    <x v="7044"/>
    <x v="9596"/>
    <x v="1"/>
    <x v="2"/>
  </r>
  <r>
    <x v="22"/>
    <x v="4"/>
    <x v="17"/>
    <x v="5"/>
    <x v="17"/>
    <n v="6773"/>
    <x v="5171"/>
    <x v="9597"/>
    <x v="0"/>
    <x v="3"/>
  </r>
  <r>
    <x v="22"/>
    <x v="4"/>
    <x v="17"/>
    <x v="5"/>
    <x v="18"/>
    <n v="5387"/>
    <x v="2714"/>
    <x v="9598"/>
    <x v="0"/>
    <x v="3"/>
  </r>
  <r>
    <x v="22"/>
    <x v="4"/>
    <x v="17"/>
    <x v="5"/>
    <x v="19"/>
    <n v="5780"/>
    <x v="8754"/>
    <x v="9599"/>
    <x v="1"/>
    <x v="3"/>
  </r>
  <r>
    <x v="22"/>
    <x v="4"/>
    <x v="18"/>
    <x v="0"/>
    <x v="0"/>
    <n v="1087"/>
    <x v="8755"/>
    <x v="9600"/>
    <x v="0"/>
    <x v="0"/>
  </r>
  <r>
    <x v="22"/>
    <x v="4"/>
    <x v="18"/>
    <x v="0"/>
    <x v="1"/>
    <n v="6653"/>
    <x v="966"/>
    <x v="9601"/>
    <x v="1"/>
    <x v="0"/>
  </r>
  <r>
    <x v="22"/>
    <x v="4"/>
    <x v="18"/>
    <x v="0"/>
    <x v="2"/>
    <n v="7917"/>
    <x v="8756"/>
    <x v="9602"/>
    <x v="0"/>
    <x v="0"/>
  </r>
  <r>
    <x v="22"/>
    <x v="4"/>
    <x v="18"/>
    <x v="0"/>
    <x v="3"/>
    <n v="6088"/>
    <x v="8757"/>
    <x v="9603"/>
    <x v="1"/>
    <x v="0"/>
  </r>
  <r>
    <x v="22"/>
    <x v="4"/>
    <x v="18"/>
    <x v="0"/>
    <x v="4"/>
    <n v="5900"/>
    <x v="8758"/>
    <x v="9604"/>
    <x v="1"/>
    <x v="0"/>
  </r>
  <r>
    <x v="22"/>
    <x v="4"/>
    <x v="18"/>
    <x v="1"/>
    <x v="5"/>
    <n v="1845"/>
    <x v="4478"/>
    <x v="9605"/>
    <x v="0"/>
    <x v="0"/>
  </r>
  <r>
    <x v="22"/>
    <x v="4"/>
    <x v="18"/>
    <x v="1"/>
    <x v="6"/>
    <n v="7148"/>
    <x v="8759"/>
    <x v="9606"/>
    <x v="0"/>
    <x v="0"/>
  </r>
  <r>
    <x v="22"/>
    <x v="4"/>
    <x v="18"/>
    <x v="1"/>
    <x v="7"/>
    <n v="5590"/>
    <x v="8760"/>
    <x v="9607"/>
    <x v="0"/>
    <x v="0"/>
  </r>
  <r>
    <x v="22"/>
    <x v="4"/>
    <x v="18"/>
    <x v="2"/>
    <x v="8"/>
    <n v="1911"/>
    <x v="8761"/>
    <x v="9608"/>
    <x v="0"/>
    <x v="0"/>
  </r>
  <r>
    <x v="22"/>
    <x v="4"/>
    <x v="18"/>
    <x v="2"/>
    <x v="9"/>
    <n v="7282"/>
    <x v="8762"/>
    <x v="9609"/>
    <x v="0"/>
    <x v="0"/>
  </r>
  <r>
    <x v="22"/>
    <x v="4"/>
    <x v="18"/>
    <x v="2"/>
    <x v="10"/>
    <n v="343"/>
    <x v="8763"/>
    <x v="9610"/>
    <x v="0"/>
    <x v="0"/>
  </r>
  <r>
    <x v="22"/>
    <x v="4"/>
    <x v="18"/>
    <x v="3"/>
    <x v="11"/>
    <n v="6112"/>
    <x v="8764"/>
    <x v="9611"/>
    <x v="0"/>
    <x v="1"/>
  </r>
  <r>
    <x v="22"/>
    <x v="4"/>
    <x v="18"/>
    <x v="3"/>
    <x v="12"/>
    <n v="6127"/>
    <x v="8765"/>
    <x v="9612"/>
    <x v="1"/>
    <x v="1"/>
  </r>
  <r>
    <x v="22"/>
    <x v="4"/>
    <x v="18"/>
    <x v="3"/>
    <x v="13"/>
    <n v="2374"/>
    <x v="8766"/>
    <x v="9613"/>
    <x v="0"/>
    <x v="1"/>
  </r>
  <r>
    <x v="22"/>
    <x v="4"/>
    <x v="18"/>
    <x v="4"/>
    <x v="14"/>
    <n v="5778"/>
    <x v="8767"/>
    <x v="9614"/>
    <x v="1"/>
    <x v="2"/>
  </r>
  <r>
    <x v="22"/>
    <x v="4"/>
    <x v="18"/>
    <x v="4"/>
    <x v="15"/>
    <n v="153"/>
    <x v="8768"/>
    <x v="9615"/>
    <x v="0"/>
    <x v="2"/>
  </r>
  <r>
    <x v="22"/>
    <x v="4"/>
    <x v="18"/>
    <x v="4"/>
    <x v="16"/>
    <n v="6439"/>
    <x v="8769"/>
    <x v="9616"/>
    <x v="1"/>
    <x v="2"/>
  </r>
  <r>
    <x v="22"/>
    <x v="4"/>
    <x v="18"/>
    <x v="5"/>
    <x v="17"/>
    <n v="6914"/>
    <x v="8770"/>
    <x v="9617"/>
    <x v="1"/>
    <x v="3"/>
  </r>
  <r>
    <x v="22"/>
    <x v="4"/>
    <x v="18"/>
    <x v="5"/>
    <x v="18"/>
    <n v="1319"/>
    <x v="8771"/>
    <x v="9618"/>
    <x v="1"/>
    <x v="3"/>
  </r>
  <r>
    <x v="22"/>
    <x v="4"/>
    <x v="18"/>
    <x v="5"/>
    <x v="19"/>
    <n v="8983"/>
    <x v="8772"/>
    <x v="9619"/>
    <x v="1"/>
    <x v="3"/>
  </r>
  <r>
    <x v="22"/>
    <x v="5"/>
    <x v="19"/>
    <x v="0"/>
    <x v="0"/>
    <n v="2121"/>
    <x v="8773"/>
    <x v="9620"/>
    <x v="0"/>
    <x v="0"/>
  </r>
  <r>
    <x v="22"/>
    <x v="5"/>
    <x v="19"/>
    <x v="0"/>
    <x v="1"/>
    <n v="8806"/>
    <x v="8774"/>
    <x v="9621"/>
    <x v="0"/>
    <x v="0"/>
  </r>
  <r>
    <x v="22"/>
    <x v="5"/>
    <x v="19"/>
    <x v="0"/>
    <x v="2"/>
    <n v="9843"/>
    <x v="8775"/>
    <x v="9622"/>
    <x v="1"/>
    <x v="0"/>
  </r>
  <r>
    <x v="22"/>
    <x v="5"/>
    <x v="19"/>
    <x v="0"/>
    <x v="3"/>
    <n v="1133"/>
    <x v="8776"/>
    <x v="9623"/>
    <x v="0"/>
    <x v="0"/>
  </r>
  <r>
    <x v="22"/>
    <x v="5"/>
    <x v="19"/>
    <x v="0"/>
    <x v="4"/>
    <n v="7221"/>
    <x v="8777"/>
    <x v="9624"/>
    <x v="0"/>
    <x v="0"/>
  </r>
  <r>
    <x v="22"/>
    <x v="5"/>
    <x v="19"/>
    <x v="1"/>
    <x v="5"/>
    <n v="2372"/>
    <x v="8778"/>
    <x v="9625"/>
    <x v="1"/>
    <x v="0"/>
  </r>
  <r>
    <x v="22"/>
    <x v="5"/>
    <x v="19"/>
    <x v="1"/>
    <x v="6"/>
    <n v="5398"/>
    <x v="8779"/>
    <x v="9626"/>
    <x v="0"/>
    <x v="0"/>
  </r>
  <r>
    <x v="22"/>
    <x v="5"/>
    <x v="19"/>
    <x v="1"/>
    <x v="7"/>
    <n v="2404"/>
    <x v="8780"/>
    <x v="9627"/>
    <x v="0"/>
    <x v="0"/>
  </r>
  <r>
    <x v="22"/>
    <x v="5"/>
    <x v="19"/>
    <x v="2"/>
    <x v="8"/>
    <n v="7553"/>
    <x v="8781"/>
    <x v="9628"/>
    <x v="1"/>
    <x v="0"/>
  </r>
  <r>
    <x v="22"/>
    <x v="5"/>
    <x v="19"/>
    <x v="2"/>
    <x v="9"/>
    <n v="4041"/>
    <x v="8782"/>
    <x v="9629"/>
    <x v="1"/>
    <x v="0"/>
  </r>
  <r>
    <x v="22"/>
    <x v="5"/>
    <x v="19"/>
    <x v="2"/>
    <x v="10"/>
    <n v="2026"/>
    <x v="8783"/>
    <x v="9630"/>
    <x v="1"/>
    <x v="0"/>
  </r>
  <r>
    <x v="22"/>
    <x v="5"/>
    <x v="19"/>
    <x v="3"/>
    <x v="11"/>
    <n v="3871"/>
    <x v="8784"/>
    <x v="9631"/>
    <x v="0"/>
    <x v="1"/>
  </r>
  <r>
    <x v="22"/>
    <x v="5"/>
    <x v="19"/>
    <x v="3"/>
    <x v="12"/>
    <n v="5885"/>
    <x v="8785"/>
    <x v="9632"/>
    <x v="1"/>
    <x v="1"/>
  </r>
  <r>
    <x v="22"/>
    <x v="5"/>
    <x v="19"/>
    <x v="3"/>
    <x v="13"/>
    <n v="6012"/>
    <x v="8786"/>
    <x v="9633"/>
    <x v="0"/>
    <x v="1"/>
  </r>
  <r>
    <x v="22"/>
    <x v="5"/>
    <x v="19"/>
    <x v="4"/>
    <x v="14"/>
    <n v="6536"/>
    <x v="8787"/>
    <x v="9634"/>
    <x v="1"/>
    <x v="2"/>
  </r>
  <r>
    <x v="22"/>
    <x v="5"/>
    <x v="19"/>
    <x v="4"/>
    <x v="15"/>
    <n v="3233"/>
    <x v="8788"/>
    <x v="9635"/>
    <x v="0"/>
    <x v="2"/>
  </r>
  <r>
    <x v="22"/>
    <x v="5"/>
    <x v="19"/>
    <x v="4"/>
    <x v="16"/>
    <n v="7123"/>
    <x v="8789"/>
    <x v="9636"/>
    <x v="1"/>
    <x v="2"/>
  </r>
  <r>
    <x v="22"/>
    <x v="5"/>
    <x v="19"/>
    <x v="5"/>
    <x v="17"/>
    <n v="6534"/>
    <x v="8790"/>
    <x v="9637"/>
    <x v="0"/>
    <x v="3"/>
  </r>
  <r>
    <x v="22"/>
    <x v="5"/>
    <x v="19"/>
    <x v="5"/>
    <x v="18"/>
    <n v="4191"/>
    <x v="8791"/>
    <x v="9638"/>
    <x v="0"/>
    <x v="3"/>
  </r>
  <r>
    <x v="22"/>
    <x v="5"/>
    <x v="19"/>
    <x v="5"/>
    <x v="19"/>
    <n v="8894"/>
    <x v="8792"/>
    <x v="9639"/>
    <x v="0"/>
    <x v="3"/>
  </r>
  <r>
    <x v="22"/>
    <x v="5"/>
    <x v="20"/>
    <x v="0"/>
    <x v="0"/>
    <n v="5348"/>
    <x v="7257"/>
    <x v="9640"/>
    <x v="1"/>
    <x v="0"/>
  </r>
  <r>
    <x v="22"/>
    <x v="5"/>
    <x v="20"/>
    <x v="0"/>
    <x v="1"/>
    <n v="3689"/>
    <x v="8793"/>
    <x v="9641"/>
    <x v="1"/>
    <x v="0"/>
  </r>
  <r>
    <x v="22"/>
    <x v="5"/>
    <x v="20"/>
    <x v="0"/>
    <x v="2"/>
    <n v="8553"/>
    <x v="8794"/>
    <x v="9642"/>
    <x v="0"/>
    <x v="0"/>
  </r>
  <r>
    <x v="22"/>
    <x v="5"/>
    <x v="20"/>
    <x v="0"/>
    <x v="3"/>
    <n v="5894"/>
    <x v="8795"/>
    <x v="9643"/>
    <x v="1"/>
    <x v="0"/>
  </r>
  <r>
    <x v="22"/>
    <x v="5"/>
    <x v="20"/>
    <x v="0"/>
    <x v="4"/>
    <n v="2079"/>
    <x v="5940"/>
    <x v="9644"/>
    <x v="0"/>
    <x v="0"/>
  </r>
  <r>
    <x v="22"/>
    <x v="5"/>
    <x v="20"/>
    <x v="1"/>
    <x v="5"/>
    <n v="6011"/>
    <x v="8796"/>
    <x v="9645"/>
    <x v="0"/>
    <x v="0"/>
  </r>
  <r>
    <x v="22"/>
    <x v="5"/>
    <x v="20"/>
    <x v="1"/>
    <x v="6"/>
    <n v="291"/>
    <x v="8797"/>
    <x v="9646"/>
    <x v="1"/>
    <x v="0"/>
  </r>
  <r>
    <x v="22"/>
    <x v="5"/>
    <x v="20"/>
    <x v="1"/>
    <x v="7"/>
    <n v="964"/>
    <x v="8798"/>
    <x v="9647"/>
    <x v="0"/>
    <x v="0"/>
  </r>
  <r>
    <x v="22"/>
    <x v="5"/>
    <x v="20"/>
    <x v="2"/>
    <x v="8"/>
    <n v="7013"/>
    <x v="8799"/>
    <x v="9648"/>
    <x v="0"/>
    <x v="0"/>
  </r>
  <r>
    <x v="22"/>
    <x v="5"/>
    <x v="20"/>
    <x v="2"/>
    <x v="9"/>
    <n v="6832"/>
    <x v="8800"/>
    <x v="9649"/>
    <x v="1"/>
    <x v="0"/>
  </r>
  <r>
    <x v="22"/>
    <x v="5"/>
    <x v="20"/>
    <x v="2"/>
    <x v="10"/>
    <n v="8494"/>
    <x v="8801"/>
    <x v="9650"/>
    <x v="1"/>
    <x v="0"/>
  </r>
  <r>
    <x v="22"/>
    <x v="5"/>
    <x v="20"/>
    <x v="3"/>
    <x v="11"/>
    <n v="3724"/>
    <x v="8802"/>
    <x v="9651"/>
    <x v="1"/>
    <x v="1"/>
  </r>
  <r>
    <x v="22"/>
    <x v="5"/>
    <x v="20"/>
    <x v="3"/>
    <x v="12"/>
    <n v="9365"/>
    <x v="8803"/>
    <x v="9652"/>
    <x v="0"/>
    <x v="1"/>
  </r>
  <r>
    <x v="22"/>
    <x v="5"/>
    <x v="20"/>
    <x v="3"/>
    <x v="13"/>
    <n v="5242"/>
    <x v="8804"/>
    <x v="9653"/>
    <x v="0"/>
    <x v="1"/>
  </r>
  <r>
    <x v="22"/>
    <x v="5"/>
    <x v="20"/>
    <x v="4"/>
    <x v="14"/>
    <n v="672"/>
    <x v="7566"/>
    <x v="9654"/>
    <x v="0"/>
    <x v="2"/>
  </r>
  <r>
    <x v="22"/>
    <x v="5"/>
    <x v="20"/>
    <x v="4"/>
    <x v="15"/>
    <n v="3862"/>
    <x v="8805"/>
    <x v="9655"/>
    <x v="0"/>
    <x v="2"/>
  </r>
  <r>
    <x v="22"/>
    <x v="5"/>
    <x v="20"/>
    <x v="4"/>
    <x v="16"/>
    <n v="1631"/>
    <x v="8806"/>
    <x v="9656"/>
    <x v="0"/>
    <x v="2"/>
  </r>
  <r>
    <x v="22"/>
    <x v="5"/>
    <x v="20"/>
    <x v="5"/>
    <x v="17"/>
    <n v="5737"/>
    <x v="8807"/>
    <x v="9657"/>
    <x v="1"/>
    <x v="3"/>
  </r>
  <r>
    <x v="22"/>
    <x v="5"/>
    <x v="20"/>
    <x v="5"/>
    <x v="18"/>
    <n v="6679"/>
    <x v="7582"/>
    <x v="9658"/>
    <x v="0"/>
    <x v="3"/>
  </r>
  <r>
    <x v="22"/>
    <x v="5"/>
    <x v="20"/>
    <x v="5"/>
    <x v="19"/>
    <n v="6497"/>
    <x v="8808"/>
    <x v="9659"/>
    <x v="0"/>
    <x v="3"/>
  </r>
  <r>
    <x v="23"/>
    <x v="0"/>
    <x v="0"/>
    <x v="0"/>
    <x v="0"/>
    <n v="1216"/>
    <x v="8809"/>
    <x v="9660"/>
    <x v="1"/>
    <x v="0"/>
  </r>
  <r>
    <x v="23"/>
    <x v="0"/>
    <x v="0"/>
    <x v="0"/>
    <x v="1"/>
    <n v="1265"/>
    <x v="8810"/>
    <x v="9661"/>
    <x v="0"/>
    <x v="0"/>
  </r>
  <r>
    <x v="23"/>
    <x v="0"/>
    <x v="0"/>
    <x v="0"/>
    <x v="2"/>
    <n v="5388"/>
    <x v="8811"/>
    <x v="9662"/>
    <x v="1"/>
    <x v="0"/>
  </r>
  <r>
    <x v="23"/>
    <x v="0"/>
    <x v="0"/>
    <x v="0"/>
    <x v="3"/>
    <n v="5845"/>
    <x v="8159"/>
    <x v="9663"/>
    <x v="0"/>
    <x v="0"/>
  </r>
  <r>
    <x v="23"/>
    <x v="0"/>
    <x v="0"/>
    <x v="0"/>
    <x v="4"/>
    <n v="384"/>
    <x v="8812"/>
    <x v="9664"/>
    <x v="0"/>
    <x v="0"/>
  </r>
  <r>
    <x v="23"/>
    <x v="0"/>
    <x v="0"/>
    <x v="1"/>
    <x v="5"/>
    <n v="6058"/>
    <x v="8813"/>
    <x v="9665"/>
    <x v="0"/>
    <x v="0"/>
  </r>
  <r>
    <x v="23"/>
    <x v="0"/>
    <x v="0"/>
    <x v="1"/>
    <x v="6"/>
    <n v="6727"/>
    <x v="8814"/>
    <x v="9666"/>
    <x v="1"/>
    <x v="0"/>
  </r>
  <r>
    <x v="23"/>
    <x v="0"/>
    <x v="0"/>
    <x v="1"/>
    <x v="7"/>
    <n v="7183"/>
    <x v="7839"/>
    <x v="9667"/>
    <x v="1"/>
    <x v="0"/>
  </r>
  <r>
    <x v="23"/>
    <x v="0"/>
    <x v="0"/>
    <x v="2"/>
    <x v="8"/>
    <n v="3037"/>
    <x v="8815"/>
    <x v="9668"/>
    <x v="0"/>
    <x v="0"/>
  </r>
  <r>
    <x v="23"/>
    <x v="0"/>
    <x v="0"/>
    <x v="2"/>
    <x v="9"/>
    <n v="5895"/>
    <x v="8816"/>
    <x v="9669"/>
    <x v="1"/>
    <x v="0"/>
  </r>
  <r>
    <x v="23"/>
    <x v="0"/>
    <x v="0"/>
    <x v="2"/>
    <x v="10"/>
    <n v="6622"/>
    <x v="8817"/>
    <x v="9670"/>
    <x v="0"/>
    <x v="0"/>
  </r>
  <r>
    <x v="23"/>
    <x v="0"/>
    <x v="0"/>
    <x v="3"/>
    <x v="11"/>
    <n v="5740"/>
    <x v="8818"/>
    <x v="9671"/>
    <x v="0"/>
    <x v="1"/>
  </r>
  <r>
    <x v="23"/>
    <x v="0"/>
    <x v="0"/>
    <x v="3"/>
    <x v="12"/>
    <n v="3800"/>
    <x v="8819"/>
    <x v="9672"/>
    <x v="0"/>
    <x v="1"/>
  </r>
  <r>
    <x v="23"/>
    <x v="0"/>
    <x v="0"/>
    <x v="3"/>
    <x v="13"/>
    <n v="2875"/>
    <x v="5813"/>
    <x v="9673"/>
    <x v="1"/>
    <x v="1"/>
  </r>
  <r>
    <x v="23"/>
    <x v="0"/>
    <x v="0"/>
    <x v="4"/>
    <x v="14"/>
    <n v="9056"/>
    <x v="8820"/>
    <x v="9674"/>
    <x v="1"/>
    <x v="2"/>
  </r>
  <r>
    <x v="23"/>
    <x v="0"/>
    <x v="0"/>
    <x v="4"/>
    <x v="15"/>
    <n v="3752"/>
    <x v="8821"/>
    <x v="9675"/>
    <x v="0"/>
    <x v="2"/>
  </r>
  <r>
    <x v="23"/>
    <x v="0"/>
    <x v="0"/>
    <x v="4"/>
    <x v="16"/>
    <n v="3895"/>
    <x v="8822"/>
    <x v="9676"/>
    <x v="1"/>
    <x v="2"/>
  </r>
  <r>
    <x v="23"/>
    <x v="0"/>
    <x v="0"/>
    <x v="5"/>
    <x v="17"/>
    <n v="2997"/>
    <x v="7551"/>
    <x v="9677"/>
    <x v="1"/>
    <x v="3"/>
  </r>
  <r>
    <x v="23"/>
    <x v="0"/>
    <x v="0"/>
    <x v="5"/>
    <x v="18"/>
    <n v="1400"/>
    <x v="8823"/>
    <x v="9678"/>
    <x v="0"/>
    <x v="3"/>
  </r>
  <r>
    <x v="23"/>
    <x v="0"/>
    <x v="0"/>
    <x v="5"/>
    <x v="19"/>
    <n v="5897"/>
    <x v="8824"/>
    <x v="9679"/>
    <x v="1"/>
    <x v="3"/>
  </r>
  <r>
    <x v="23"/>
    <x v="0"/>
    <x v="1"/>
    <x v="0"/>
    <x v="0"/>
    <n v="2668"/>
    <x v="8825"/>
    <x v="9680"/>
    <x v="1"/>
    <x v="0"/>
  </r>
  <r>
    <x v="23"/>
    <x v="0"/>
    <x v="1"/>
    <x v="0"/>
    <x v="1"/>
    <n v="7516"/>
    <x v="8826"/>
    <x v="9681"/>
    <x v="1"/>
    <x v="0"/>
  </r>
  <r>
    <x v="23"/>
    <x v="0"/>
    <x v="1"/>
    <x v="0"/>
    <x v="2"/>
    <n v="6781"/>
    <x v="8827"/>
    <x v="9682"/>
    <x v="0"/>
    <x v="0"/>
  </r>
  <r>
    <x v="23"/>
    <x v="0"/>
    <x v="1"/>
    <x v="0"/>
    <x v="3"/>
    <n v="4450"/>
    <x v="8828"/>
    <x v="9683"/>
    <x v="0"/>
    <x v="0"/>
  </r>
  <r>
    <x v="23"/>
    <x v="0"/>
    <x v="1"/>
    <x v="0"/>
    <x v="4"/>
    <n v="3452"/>
    <x v="8829"/>
    <x v="9684"/>
    <x v="1"/>
    <x v="0"/>
  </r>
  <r>
    <x v="23"/>
    <x v="0"/>
    <x v="1"/>
    <x v="1"/>
    <x v="5"/>
    <n v="5995"/>
    <x v="8830"/>
    <x v="9685"/>
    <x v="0"/>
    <x v="0"/>
  </r>
  <r>
    <x v="23"/>
    <x v="0"/>
    <x v="1"/>
    <x v="1"/>
    <x v="6"/>
    <n v="352"/>
    <x v="8831"/>
    <x v="9686"/>
    <x v="1"/>
    <x v="0"/>
  </r>
  <r>
    <x v="23"/>
    <x v="0"/>
    <x v="1"/>
    <x v="1"/>
    <x v="7"/>
    <n v="6349"/>
    <x v="8832"/>
    <x v="9687"/>
    <x v="1"/>
    <x v="0"/>
  </r>
  <r>
    <x v="23"/>
    <x v="0"/>
    <x v="1"/>
    <x v="2"/>
    <x v="8"/>
    <n v="5118"/>
    <x v="8833"/>
    <x v="9688"/>
    <x v="0"/>
    <x v="0"/>
  </r>
  <r>
    <x v="23"/>
    <x v="0"/>
    <x v="1"/>
    <x v="2"/>
    <x v="9"/>
    <n v="792"/>
    <x v="8834"/>
    <x v="9689"/>
    <x v="1"/>
    <x v="0"/>
  </r>
  <r>
    <x v="23"/>
    <x v="0"/>
    <x v="1"/>
    <x v="2"/>
    <x v="10"/>
    <n v="8293"/>
    <x v="8835"/>
    <x v="9690"/>
    <x v="0"/>
    <x v="0"/>
  </r>
  <r>
    <x v="23"/>
    <x v="0"/>
    <x v="1"/>
    <x v="3"/>
    <x v="11"/>
    <n v="5491"/>
    <x v="8836"/>
    <x v="9691"/>
    <x v="1"/>
    <x v="1"/>
  </r>
  <r>
    <x v="23"/>
    <x v="0"/>
    <x v="1"/>
    <x v="3"/>
    <x v="12"/>
    <n v="5015"/>
    <x v="8837"/>
    <x v="9692"/>
    <x v="1"/>
    <x v="1"/>
  </r>
  <r>
    <x v="23"/>
    <x v="0"/>
    <x v="1"/>
    <x v="3"/>
    <x v="13"/>
    <n v="4875"/>
    <x v="8838"/>
    <x v="9693"/>
    <x v="1"/>
    <x v="1"/>
  </r>
  <r>
    <x v="23"/>
    <x v="0"/>
    <x v="1"/>
    <x v="4"/>
    <x v="14"/>
    <n v="5415"/>
    <x v="8839"/>
    <x v="9694"/>
    <x v="0"/>
    <x v="2"/>
  </r>
  <r>
    <x v="23"/>
    <x v="0"/>
    <x v="1"/>
    <x v="4"/>
    <x v="15"/>
    <n v="8456"/>
    <x v="6241"/>
    <x v="9695"/>
    <x v="0"/>
    <x v="2"/>
  </r>
  <r>
    <x v="23"/>
    <x v="0"/>
    <x v="1"/>
    <x v="4"/>
    <x v="16"/>
    <n v="5766"/>
    <x v="8840"/>
    <x v="9696"/>
    <x v="0"/>
    <x v="2"/>
  </r>
  <r>
    <x v="23"/>
    <x v="0"/>
    <x v="1"/>
    <x v="5"/>
    <x v="17"/>
    <n v="5937"/>
    <x v="8238"/>
    <x v="9697"/>
    <x v="0"/>
    <x v="3"/>
  </r>
  <r>
    <x v="23"/>
    <x v="0"/>
    <x v="1"/>
    <x v="5"/>
    <x v="18"/>
    <n v="3052"/>
    <x v="1430"/>
    <x v="9698"/>
    <x v="0"/>
    <x v="3"/>
  </r>
  <r>
    <x v="23"/>
    <x v="0"/>
    <x v="1"/>
    <x v="5"/>
    <x v="19"/>
    <n v="5697"/>
    <x v="2068"/>
    <x v="9699"/>
    <x v="1"/>
    <x v="3"/>
  </r>
  <r>
    <x v="23"/>
    <x v="0"/>
    <x v="2"/>
    <x v="0"/>
    <x v="0"/>
    <n v="7197"/>
    <x v="8841"/>
    <x v="9700"/>
    <x v="1"/>
    <x v="0"/>
  </r>
  <r>
    <x v="23"/>
    <x v="0"/>
    <x v="2"/>
    <x v="0"/>
    <x v="1"/>
    <n v="1908"/>
    <x v="8842"/>
    <x v="9701"/>
    <x v="1"/>
    <x v="0"/>
  </r>
  <r>
    <x v="23"/>
    <x v="0"/>
    <x v="2"/>
    <x v="0"/>
    <x v="2"/>
    <n v="663"/>
    <x v="8843"/>
    <x v="9702"/>
    <x v="0"/>
    <x v="0"/>
  </r>
  <r>
    <x v="23"/>
    <x v="0"/>
    <x v="2"/>
    <x v="0"/>
    <x v="3"/>
    <n v="7892"/>
    <x v="8844"/>
    <x v="9703"/>
    <x v="0"/>
    <x v="0"/>
  </r>
  <r>
    <x v="23"/>
    <x v="0"/>
    <x v="2"/>
    <x v="0"/>
    <x v="4"/>
    <n v="3797"/>
    <x v="8845"/>
    <x v="9704"/>
    <x v="1"/>
    <x v="0"/>
  </r>
  <r>
    <x v="23"/>
    <x v="0"/>
    <x v="2"/>
    <x v="1"/>
    <x v="5"/>
    <n v="4039"/>
    <x v="8846"/>
    <x v="9705"/>
    <x v="0"/>
    <x v="0"/>
  </r>
  <r>
    <x v="23"/>
    <x v="0"/>
    <x v="2"/>
    <x v="1"/>
    <x v="6"/>
    <n v="2040"/>
    <x v="8847"/>
    <x v="9706"/>
    <x v="0"/>
    <x v="0"/>
  </r>
  <r>
    <x v="23"/>
    <x v="0"/>
    <x v="2"/>
    <x v="1"/>
    <x v="7"/>
    <n v="5334"/>
    <x v="8848"/>
    <x v="9707"/>
    <x v="1"/>
    <x v="0"/>
  </r>
  <r>
    <x v="23"/>
    <x v="0"/>
    <x v="2"/>
    <x v="2"/>
    <x v="8"/>
    <n v="1457"/>
    <x v="8849"/>
    <x v="9708"/>
    <x v="1"/>
    <x v="0"/>
  </r>
  <r>
    <x v="23"/>
    <x v="0"/>
    <x v="2"/>
    <x v="2"/>
    <x v="9"/>
    <n v="3826"/>
    <x v="8850"/>
    <x v="9709"/>
    <x v="0"/>
    <x v="0"/>
  </r>
  <r>
    <x v="23"/>
    <x v="0"/>
    <x v="2"/>
    <x v="2"/>
    <x v="10"/>
    <n v="9970"/>
    <x v="8851"/>
    <x v="9710"/>
    <x v="1"/>
    <x v="0"/>
  </r>
  <r>
    <x v="23"/>
    <x v="0"/>
    <x v="2"/>
    <x v="3"/>
    <x v="11"/>
    <n v="2481"/>
    <x v="8852"/>
    <x v="9711"/>
    <x v="0"/>
    <x v="1"/>
  </r>
  <r>
    <x v="23"/>
    <x v="0"/>
    <x v="2"/>
    <x v="3"/>
    <x v="12"/>
    <n v="857"/>
    <x v="8853"/>
    <x v="9712"/>
    <x v="0"/>
    <x v="1"/>
  </r>
  <r>
    <x v="23"/>
    <x v="0"/>
    <x v="2"/>
    <x v="3"/>
    <x v="13"/>
    <n v="5883"/>
    <x v="8854"/>
    <x v="9713"/>
    <x v="1"/>
    <x v="1"/>
  </r>
  <r>
    <x v="23"/>
    <x v="0"/>
    <x v="2"/>
    <x v="4"/>
    <x v="14"/>
    <n v="3281"/>
    <x v="8855"/>
    <x v="9714"/>
    <x v="0"/>
    <x v="2"/>
  </r>
  <r>
    <x v="23"/>
    <x v="0"/>
    <x v="2"/>
    <x v="4"/>
    <x v="15"/>
    <n v="6479"/>
    <x v="8856"/>
    <x v="9715"/>
    <x v="0"/>
    <x v="2"/>
  </r>
  <r>
    <x v="23"/>
    <x v="0"/>
    <x v="2"/>
    <x v="4"/>
    <x v="16"/>
    <n v="3501"/>
    <x v="8857"/>
    <x v="9716"/>
    <x v="1"/>
    <x v="2"/>
  </r>
  <r>
    <x v="23"/>
    <x v="0"/>
    <x v="2"/>
    <x v="5"/>
    <x v="17"/>
    <n v="2856"/>
    <x v="5217"/>
    <x v="9717"/>
    <x v="1"/>
    <x v="3"/>
  </r>
  <r>
    <x v="23"/>
    <x v="0"/>
    <x v="2"/>
    <x v="5"/>
    <x v="18"/>
    <n v="3423"/>
    <x v="8858"/>
    <x v="9718"/>
    <x v="0"/>
    <x v="3"/>
  </r>
  <r>
    <x v="23"/>
    <x v="0"/>
    <x v="2"/>
    <x v="5"/>
    <x v="19"/>
    <n v="3028"/>
    <x v="6581"/>
    <x v="9719"/>
    <x v="1"/>
    <x v="3"/>
  </r>
  <r>
    <x v="23"/>
    <x v="0"/>
    <x v="3"/>
    <x v="0"/>
    <x v="0"/>
    <n v="2961"/>
    <x v="8859"/>
    <x v="9720"/>
    <x v="1"/>
    <x v="0"/>
  </r>
  <r>
    <x v="23"/>
    <x v="0"/>
    <x v="3"/>
    <x v="0"/>
    <x v="1"/>
    <n v="9822"/>
    <x v="8860"/>
    <x v="9721"/>
    <x v="0"/>
    <x v="0"/>
  </r>
  <r>
    <x v="23"/>
    <x v="0"/>
    <x v="3"/>
    <x v="0"/>
    <x v="2"/>
    <n v="821"/>
    <x v="8861"/>
    <x v="9722"/>
    <x v="0"/>
    <x v="0"/>
  </r>
  <r>
    <x v="23"/>
    <x v="0"/>
    <x v="3"/>
    <x v="0"/>
    <x v="3"/>
    <n v="3732"/>
    <x v="7145"/>
    <x v="9723"/>
    <x v="1"/>
    <x v="0"/>
  </r>
  <r>
    <x v="23"/>
    <x v="0"/>
    <x v="3"/>
    <x v="0"/>
    <x v="4"/>
    <n v="5651"/>
    <x v="8862"/>
    <x v="9724"/>
    <x v="1"/>
    <x v="0"/>
  </r>
  <r>
    <x v="23"/>
    <x v="0"/>
    <x v="3"/>
    <x v="1"/>
    <x v="5"/>
    <n v="2148"/>
    <x v="8863"/>
    <x v="9725"/>
    <x v="0"/>
    <x v="0"/>
  </r>
  <r>
    <x v="23"/>
    <x v="0"/>
    <x v="3"/>
    <x v="1"/>
    <x v="6"/>
    <n v="1170"/>
    <x v="8864"/>
    <x v="9726"/>
    <x v="1"/>
    <x v="0"/>
  </r>
  <r>
    <x v="23"/>
    <x v="0"/>
    <x v="3"/>
    <x v="1"/>
    <x v="7"/>
    <n v="4599"/>
    <x v="669"/>
    <x v="9727"/>
    <x v="1"/>
    <x v="0"/>
  </r>
  <r>
    <x v="23"/>
    <x v="0"/>
    <x v="3"/>
    <x v="2"/>
    <x v="8"/>
    <n v="9119"/>
    <x v="8865"/>
    <x v="9728"/>
    <x v="1"/>
    <x v="0"/>
  </r>
  <r>
    <x v="23"/>
    <x v="0"/>
    <x v="3"/>
    <x v="2"/>
    <x v="9"/>
    <n v="660"/>
    <x v="8866"/>
    <x v="9729"/>
    <x v="1"/>
    <x v="0"/>
  </r>
  <r>
    <x v="23"/>
    <x v="0"/>
    <x v="3"/>
    <x v="2"/>
    <x v="10"/>
    <n v="3178"/>
    <x v="8867"/>
    <x v="9730"/>
    <x v="0"/>
    <x v="0"/>
  </r>
  <r>
    <x v="23"/>
    <x v="0"/>
    <x v="3"/>
    <x v="3"/>
    <x v="11"/>
    <n v="1491"/>
    <x v="8868"/>
    <x v="9731"/>
    <x v="1"/>
    <x v="1"/>
  </r>
  <r>
    <x v="23"/>
    <x v="0"/>
    <x v="3"/>
    <x v="3"/>
    <x v="12"/>
    <n v="4677"/>
    <x v="8869"/>
    <x v="9732"/>
    <x v="0"/>
    <x v="1"/>
  </r>
  <r>
    <x v="23"/>
    <x v="0"/>
    <x v="3"/>
    <x v="3"/>
    <x v="13"/>
    <n v="3281"/>
    <x v="3569"/>
    <x v="9733"/>
    <x v="0"/>
    <x v="1"/>
  </r>
  <r>
    <x v="23"/>
    <x v="0"/>
    <x v="3"/>
    <x v="4"/>
    <x v="14"/>
    <n v="2816"/>
    <x v="8870"/>
    <x v="9734"/>
    <x v="1"/>
    <x v="2"/>
  </r>
  <r>
    <x v="23"/>
    <x v="0"/>
    <x v="3"/>
    <x v="4"/>
    <x v="15"/>
    <n v="5699"/>
    <x v="3367"/>
    <x v="9735"/>
    <x v="1"/>
    <x v="2"/>
  </r>
  <r>
    <x v="23"/>
    <x v="0"/>
    <x v="3"/>
    <x v="4"/>
    <x v="16"/>
    <n v="7748"/>
    <x v="8871"/>
    <x v="9736"/>
    <x v="1"/>
    <x v="2"/>
  </r>
  <r>
    <x v="23"/>
    <x v="0"/>
    <x v="3"/>
    <x v="5"/>
    <x v="17"/>
    <n v="9609"/>
    <x v="8872"/>
    <x v="9737"/>
    <x v="0"/>
    <x v="3"/>
  </r>
  <r>
    <x v="23"/>
    <x v="0"/>
    <x v="3"/>
    <x v="5"/>
    <x v="18"/>
    <n v="8877"/>
    <x v="8873"/>
    <x v="9738"/>
    <x v="1"/>
    <x v="3"/>
  </r>
  <r>
    <x v="23"/>
    <x v="0"/>
    <x v="3"/>
    <x v="5"/>
    <x v="19"/>
    <n v="8071"/>
    <x v="8874"/>
    <x v="9739"/>
    <x v="1"/>
    <x v="3"/>
  </r>
  <r>
    <x v="23"/>
    <x v="0"/>
    <x v="4"/>
    <x v="0"/>
    <x v="0"/>
    <n v="1515"/>
    <x v="8875"/>
    <x v="9740"/>
    <x v="0"/>
    <x v="0"/>
  </r>
  <r>
    <x v="23"/>
    <x v="0"/>
    <x v="4"/>
    <x v="0"/>
    <x v="1"/>
    <n v="3767"/>
    <x v="8876"/>
    <x v="9741"/>
    <x v="0"/>
    <x v="0"/>
  </r>
  <r>
    <x v="23"/>
    <x v="0"/>
    <x v="4"/>
    <x v="0"/>
    <x v="2"/>
    <n v="8922"/>
    <x v="8877"/>
    <x v="9742"/>
    <x v="0"/>
    <x v="0"/>
  </r>
  <r>
    <x v="23"/>
    <x v="0"/>
    <x v="4"/>
    <x v="0"/>
    <x v="3"/>
    <n v="8727"/>
    <x v="8878"/>
    <x v="9743"/>
    <x v="0"/>
    <x v="0"/>
  </r>
  <r>
    <x v="23"/>
    <x v="0"/>
    <x v="4"/>
    <x v="0"/>
    <x v="4"/>
    <n v="5801"/>
    <x v="8879"/>
    <x v="9744"/>
    <x v="0"/>
    <x v="0"/>
  </r>
  <r>
    <x v="23"/>
    <x v="0"/>
    <x v="4"/>
    <x v="1"/>
    <x v="5"/>
    <n v="5320"/>
    <x v="8880"/>
    <x v="9745"/>
    <x v="0"/>
    <x v="0"/>
  </r>
  <r>
    <x v="23"/>
    <x v="0"/>
    <x v="4"/>
    <x v="1"/>
    <x v="6"/>
    <n v="8708"/>
    <x v="8881"/>
    <x v="9746"/>
    <x v="0"/>
    <x v="0"/>
  </r>
  <r>
    <x v="23"/>
    <x v="0"/>
    <x v="4"/>
    <x v="1"/>
    <x v="7"/>
    <n v="8844"/>
    <x v="2129"/>
    <x v="9747"/>
    <x v="1"/>
    <x v="0"/>
  </r>
  <r>
    <x v="23"/>
    <x v="0"/>
    <x v="4"/>
    <x v="2"/>
    <x v="8"/>
    <n v="5995"/>
    <x v="8882"/>
    <x v="9748"/>
    <x v="1"/>
    <x v="0"/>
  </r>
  <r>
    <x v="23"/>
    <x v="0"/>
    <x v="4"/>
    <x v="2"/>
    <x v="9"/>
    <n v="8761"/>
    <x v="8883"/>
    <x v="9749"/>
    <x v="0"/>
    <x v="0"/>
  </r>
  <r>
    <x v="23"/>
    <x v="0"/>
    <x v="4"/>
    <x v="2"/>
    <x v="10"/>
    <n v="4942"/>
    <x v="8884"/>
    <x v="9750"/>
    <x v="0"/>
    <x v="0"/>
  </r>
  <r>
    <x v="23"/>
    <x v="0"/>
    <x v="4"/>
    <x v="3"/>
    <x v="11"/>
    <n v="9399"/>
    <x v="8885"/>
    <x v="9751"/>
    <x v="1"/>
    <x v="1"/>
  </r>
  <r>
    <x v="23"/>
    <x v="0"/>
    <x v="4"/>
    <x v="3"/>
    <x v="12"/>
    <n v="3724"/>
    <x v="94"/>
    <x v="9752"/>
    <x v="1"/>
    <x v="1"/>
  </r>
  <r>
    <x v="23"/>
    <x v="0"/>
    <x v="4"/>
    <x v="3"/>
    <x v="13"/>
    <n v="3734"/>
    <x v="8886"/>
    <x v="9753"/>
    <x v="0"/>
    <x v="1"/>
  </r>
  <r>
    <x v="23"/>
    <x v="0"/>
    <x v="4"/>
    <x v="4"/>
    <x v="14"/>
    <n v="9421"/>
    <x v="8887"/>
    <x v="9754"/>
    <x v="0"/>
    <x v="2"/>
  </r>
  <r>
    <x v="23"/>
    <x v="0"/>
    <x v="4"/>
    <x v="4"/>
    <x v="15"/>
    <n v="6944"/>
    <x v="8888"/>
    <x v="9755"/>
    <x v="1"/>
    <x v="2"/>
  </r>
  <r>
    <x v="23"/>
    <x v="0"/>
    <x v="4"/>
    <x v="4"/>
    <x v="16"/>
    <n v="7081"/>
    <x v="8889"/>
    <x v="9756"/>
    <x v="0"/>
    <x v="2"/>
  </r>
  <r>
    <x v="23"/>
    <x v="0"/>
    <x v="4"/>
    <x v="5"/>
    <x v="17"/>
    <n v="9335"/>
    <x v="8890"/>
    <x v="9757"/>
    <x v="1"/>
    <x v="3"/>
  </r>
  <r>
    <x v="23"/>
    <x v="0"/>
    <x v="4"/>
    <x v="5"/>
    <x v="18"/>
    <n v="3388"/>
    <x v="8891"/>
    <x v="9758"/>
    <x v="1"/>
    <x v="3"/>
  </r>
  <r>
    <x v="23"/>
    <x v="0"/>
    <x v="4"/>
    <x v="5"/>
    <x v="19"/>
    <n v="4175"/>
    <x v="8892"/>
    <x v="9759"/>
    <x v="0"/>
    <x v="3"/>
  </r>
  <r>
    <x v="23"/>
    <x v="1"/>
    <x v="5"/>
    <x v="0"/>
    <x v="0"/>
    <n v="9023"/>
    <x v="8893"/>
    <x v="9760"/>
    <x v="0"/>
    <x v="0"/>
  </r>
  <r>
    <x v="23"/>
    <x v="1"/>
    <x v="5"/>
    <x v="0"/>
    <x v="1"/>
    <n v="5837"/>
    <x v="8894"/>
    <x v="9761"/>
    <x v="0"/>
    <x v="0"/>
  </r>
  <r>
    <x v="23"/>
    <x v="1"/>
    <x v="5"/>
    <x v="0"/>
    <x v="2"/>
    <n v="4917"/>
    <x v="8895"/>
    <x v="9762"/>
    <x v="0"/>
    <x v="0"/>
  </r>
  <r>
    <x v="23"/>
    <x v="1"/>
    <x v="5"/>
    <x v="0"/>
    <x v="3"/>
    <n v="213"/>
    <x v="8896"/>
    <x v="9763"/>
    <x v="0"/>
    <x v="0"/>
  </r>
  <r>
    <x v="23"/>
    <x v="1"/>
    <x v="5"/>
    <x v="0"/>
    <x v="4"/>
    <n v="9784"/>
    <x v="8897"/>
    <x v="9764"/>
    <x v="1"/>
    <x v="0"/>
  </r>
  <r>
    <x v="23"/>
    <x v="1"/>
    <x v="5"/>
    <x v="1"/>
    <x v="5"/>
    <n v="1379"/>
    <x v="8898"/>
    <x v="9765"/>
    <x v="0"/>
    <x v="0"/>
  </r>
  <r>
    <x v="23"/>
    <x v="1"/>
    <x v="5"/>
    <x v="1"/>
    <x v="6"/>
    <n v="3587"/>
    <x v="8899"/>
    <x v="9766"/>
    <x v="1"/>
    <x v="0"/>
  </r>
  <r>
    <x v="23"/>
    <x v="1"/>
    <x v="5"/>
    <x v="1"/>
    <x v="7"/>
    <n v="1762"/>
    <x v="8900"/>
    <x v="9767"/>
    <x v="1"/>
    <x v="0"/>
  </r>
  <r>
    <x v="23"/>
    <x v="1"/>
    <x v="5"/>
    <x v="2"/>
    <x v="8"/>
    <n v="1809"/>
    <x v="3980"/>
    <x v="9768"/>
    <x v="1"/>
    <x v="0"/>
  </r>
  <r>
    <x v="23"/>
    <x v="1"/>
    <x v="5"/>
    <x v="2"/>
    <x v="9"/>
    <n v="3731"/>
    <x v="8901"/>
    <x v="9769"/>
    <x v="0"/>
    <x v="0"/>
  </r>
  <r>
    <x v="23"/>
    <x v="1"/>
    <x v="5"/>
    <x v="2"/>
    <x v="10"/>
    <n v="9763"/>
    <x v="8902"/>
    <x v="9770"/>
    <x v="1"/>
    <x v="0"/>
  </r>
  <r>
    <x v="23"/>
    <x v="1"/>
    <x v="5"/>
    <x v="3"/>
    <x v="11"/>
    <n v="6386"/>
    <x v="8903"/>
    <x v="9771"/>
    <x v="1"/>
    <x v="1"/>
  </r>
  <r>
    <x v="23"/>
    <x v="1"/>
    <x v="5"/>
    <x v="3"/>
    <x v="12"/>
    <n v="8654"/>
    <x v="1661"/>
    <x v="9772"/>
    <x v="1"/>
    <x v="1"/>
  </r>
  <r>
    <x v="23"/>
    <x v="1"/>
    <x v="5"/>
    <x v="3"/>
    <x v="13"/>
    <n v="9295"/>
    <x v="8904"/>
    <x v="9773"/>
    <x v="0"/>
    <x v="1"/>
  </r>
  <r>
    <x v="23"/>
    <x v="1"/>
    <x v="5"/>
    <x v="4"/>
    <x v="14"/>
    <n v="5853"/>
    <x v="8905"/>
    <x v="9774"/>
    <x v="0"/>
    <x v="2"/>
  </r>
  <r>
    <x v="23"/>
    <x v="1"/>
    <x v="5"/>
    <x v="4"/>
    <x v="15"/>
    <n v="3619"/>
    <x v="8906"/>
    <x v="9775"/>
    <x v="1"/>
    <x v="2"/>
  </r>
  <r>
    <x v="23"/>
    <x v="1"/>
    <x v="5"/>
    <x v="4"/>
    <x v="16"/>
    <n v="2089"/>
    <x v="8907"/>
    <x v="9776"/>
    <x v="0"/>
    <x v="2"/>
  </r>
  <r>
    <x v="23"/>
    <x v="1"/>
    <x v="5"/>
    <x v="5"/>
    <x v="17"/>
    <n v="9203"/>
    <x v="8908"/>
    <x v="9777"/>
    <x v="1"/>
    <x v="3"/>
  </r>
  <r>
    <x v="23"/>
    <x v="1"/>
    <x v="5"/>
    <x v="5"/>
    <x v="18"/>
    <n v="3343"/>
    <x v="8909"/>
    <x v="9778"/>
    <x v="0"/>
    <x v="3"/>
  </r>
  <r>
    <x v="23"/>
    <x v="1"/>
    <x v="5"/>
    <x v="5"/>
    <x v="19"/>
    <n v="6827"/>
    <x v="8910"/>
    <x v="9779"/>
    <x v="1"/>
    <x v="3"/>
  </r>
  <r>
    <x v="23"/>
    <x v="1"/>
    <x v="6"/>
    <x v="0"/>
    <x v="0"/>
    <n v="8545"/>
    <x v="8911"/>
    <x v="9780"/>
    <x v="1"/>
    <x v="0"/>
  </r>
  <r>
    <x v="23"/>
    <x v="1"/>
    <x v="6"/>
    <x v="0"/>
    <x v="1"/>
    <n v="6767"/>
    <x v="8912"/>
    <x v="9781"/>
    <x v="0"/>
    <x v="0"/>
  </r>
  <r>
    <x v="23"/>
    <x v="1"/>
    <x v="6"/>
    <x v="0"/>
    <x v="2"/>
    <n v="9631"/>
    <x v="2747"/>
    <x v="9782"/>
    <x v="1"/>
    <x v="0"/>
  </r>
  <r>
    <x v="23"/>
    <x v="1"/>
    <x v="6"/>
    <x v="0"/>
    <x v="3"/>
    <n v="1895"/>
    <x v="8913"/>
    <x v="9783"/>
    <x v="0"/>
    <x v="0"/>
  </r>
  <r>
    <x v="23"/>
    <x v="1"/>
    <x v="6"/>
    <x v="0"/>
    <x v="4"/>
    <n v="9204"/>
    <x v="8914"/>
    <x v="9784"/>
    <x v="0"/>
    <x v="0"/>
  </r>
  <r>
    <x v="23"/>
    <x v="1"/>
    <x v="6"/>
    <x v="1"/>
    <x v="5"/>
    <n v="3552"/>
    <x v="8915"/>
    <x v="9785"/>
    <x v="0"/>
    <x v="0"/>
  </r>
  <r>
    <x v="23"/>
    <x v="1"/>
    <x v="6"/>
    <x v="1"/>
    <x v="6"/>
    <n v="4915"/>
    <x v="8916"/>
    <x v="9786"/>
    <x v="0"/>
    <x v="0"/>
  </r>
  <r>
    <x v="23"/>
    <x v="1"/>
    <x v="6"/>
    <x v="1"/>
    <x v="7"/>
    <n v="8608"/>
    <x v="8917"/>
    <x v="9787"/>
    <x v="1"/>
    <x v="0"/>
  </r>
  <r>
    <x v="23"/>
    <x v="1"/>
    <x v="6"/>
    <x v="2"/>
    <x v="8"/>
    <n v="4440"/>
    <x v="8918"/>
    <x v="9788"/>
    <x v="0"/>
    <x v="0"/>
  </r>
  <r>
    <x v="23"/>
    <x v="1"/>
    <x v="6"/>
    <x v="2"/>
    <x v="9"/>
    <n v="3570"/>
    <x v="8919"/>
    <x v="9789"/>
    <x v="0"/>
    <x v="0"/>
  </r>
  <r>
    <x v="23"/>
    <x v="1"/>
    <x v="6"/>
    <x v="2"/>
    <x v="10"/>
    <n v="3570"/>
    <x v="8920"/>
    <x v="9790"/>
    <x v="1"/>
    <x v="0"/>
  </r>
  <r>
    <x v="23"/>
    <x v="1"/>
    <x v="6"/>
    <x v="3"/>
    <x v="11"/>
    <n v="4828"/>
    <x v="8624"/>
    <x v="9791"/>
    <x v="0"/>
    <x v="1"/>
  </r>
  <r>
    <x v="23"/>
    <x v="1"/>
    <x v="6"/>
    <x v="3"/>
    <x v="12"/>
    <n v="5184"/>
    <x v="8921"/>
    <x v="9792"/>
    <x v="0"/>
    <x v="1"/>
  </r>
  <r>
    <x v="23"/>
    <x v="1"/>
    <x v="6"/>
    <x v="3"/>
    <x v="13"/>
    <n v="9929"/>
    <x v="8922"/>
    <x v="9793"/>
    <x v="0"/>
    <x v="1"/>
  </r>
  <r>
    <x v="23"/>
    <x v="1"/>
    <x v="6"/>
    <x v="4"/>
    <x v="14"/>
    <n v="1810"/>
    <x v="8923"/>
    <x v="9794"/>
    <x v="1"/>
    <x v="2"/>
  </r>
  <r>
    <x v="23"/>
    <x v="1"/>
    <x v="6"/>
    <x v="4"/>
    <x v="15"/>
    <n v="7730"/>
    <x v="8924"/>
    <x v="9795"/>
    <x v="1"/>
    <x v="2"/>
  </r>
  <r>
    <x v="23"/>
    <x v="1"/>
    <x v="6"/>
    <x v="4"/>
    <x v="16"/>
    <n v="5197"/>
    <x v="8925"/>
    <x v="9796"/>
    <x v="0"/>
    <x v="2"/>
  </r>
  <r>
    <x v="23"/>
    <x v="1"/>
    <x v="6"/>
    <x v="5"/>
    <x v="17"/>
    <n v="2678"/>
    <x v="8926"/>
    <x v="9797"/>
    <x v="1"/>
    <x v="3"/>
  </r>
  <r>
    <x v="23"/>
    <x v="1"/>
    <x v="6"/>
    <x v="5"/>
    <x v="18"/>
    <n v="1562"/>
    <x v="8927"/>
    <x v="9798"/>
    <x v="0"/>
    <x v="3"/>
  </r>
  <r>
    <x v="23"/>
    <x v="1"/>
    <x v="6"/>
    <x v="5"/>
    <x v="19"/>
    <n v="5794"/>
    <x v="8928"/>
    <x v="9799"/>
    <x v="0"/>
    <x v="3"/>
  </r>
  <r>
    <x v="23"/>
    <x v="1"/>
    <x v="7"/>
    <x v="0"/>
    <x v="0"/>
    <n v="1823"/>
    <x v="8929"/>
    <x v="9800"/>
    <x v="0"/>
    <x v="0"/>
  </r>
  <r>
    <x v="23"/>
    <x v="1"/>
    <x v="7"/>
    <x v="0"/>
    <x v="1"/>
    <n v="3655"/>
    <x v="8930"/>
    <x v="9801"/>
    <x v="1"/>
    <x v="0"/>
  </r>
  <r>
    <x v="23"/>
    <x v="1"/>
    <x v="7"/>
    <x v="0"/>
    <x v="2"/>
    <n v="2997"/>
    <x v="8931"/>
    <x v="9802"/>
    <x v="0"/>
    <x v="0"/>
  </r>
  <r>
    <x v="23"/>
    <x v="1"/>
    <x v="7"/>
    <x v="0"/>
    <x v="3"/>
    <n v="2938"/>
    <x v="7843"/>
    <x v="9803"/>
    <x v="1"/>
    <x v="0"/>
  </r>
  <r>
    <x v="23"/>
    <x v="1"/>
    <x v="7"/>
    <x v="0"/>
    <x v="4"/>
    <n v="1099"/>
    <x v="8932"/>
    <x v="9804"/>
    <x v="1"/>
    <x v="0"/>
  </r>
  <r>
    <x v="23"/>
    <x v="1"/>
    <x v="7"/>
    <x v="1"/>
    <x v="5"/>
    <n v="3859"/>
    <x v="8933"/>
    <x v="9805"/>
    <x v="0"/>
    <x v="0"/>
  </r>
  <r>
    <x v="23"/>
    <x v="1"/>
    <x v="7"/>
    <x v="1"/>
    <x v="6"/>
    <n v="9088"/>
    <x v="8934"/>
    <x v="9806"/>
    <x v="0"/>
    <x v="0"/>
  </r>
  <r>
    <x v="23"/>
    <x v="1"/>
    <x v="7"/>
    <x v="1"/>
    <x v="7"/>
    <n v="1424"/>
    <x v="8935"/>
    <x v="9807"/>
    <x v="0"/>
    <x v="0"/>
  </r>
  <r>
    <x v="23"/>
    <x v="1"/>
    <x v="7"/>
    <x v="2"/>
    <x v="8"/>
    <n v="4517"/>
    <x v="8936"/>
    <x v="9808"/>
    <x v="0"/>
    <x v="0"/>
  </r>
  <r>
    <x v="23"/>
    <x v="1"/>
    <x v="7"/>
    <x v="2"/>
    <x v="9"/>
    <n v="9677"/>
    <x v="8937"/>
    <x v="9809"/>
    <x v="1"/>
    <x v="0"/>
  </r>
  <r>
    <x v="23"/>
    <x v="1"/>
    <x v="7"/>
    <x v="2"/>
    <x v="10"/>
    <n v="5196"/>
    <x v="8938"/>
    <x v="9810"/>
    <x v="0"/>
    <x v="0"/>
  </r>
  <r>
    <x v="23"/>
    <x v="1"/>
    <x v="7"/>
    <x v="3"/>
    <x v="11"/>
    <n v="1446"/>
    <x v="7339"/>
    <x v="9811"/>
    <x v="0"/>
    <x v="1"/>
  </r>
  <r>
    <x v="23"/>
    <x v="1"/>
    <x v="7"/>
    <x v="3"/>
    <x v="12"/>
    <n v="1335"/>
    <x v="8939"/>
    <x v="9812"/>
    <x v="1"/>
    <x v="1"/>
  </r>
  <r>
    <x v="23"/>
    <x v="1"/>
    <x v="7"/>
    <x v="3"/>
    <x v="13"/>
    <n v="4048"/>
    <x v="8940"/>
    <x v="9813"/>
    <x v="0"/>
    <x v="1"/>
  </r>
  <r>
    <x v="23"/>
    <x v="1"/>
    <x v="7"/>
    <x v="4"/>
    <x v="14"/>
    <n v="7160"/>
    <x v="8941"/>
    <x v="9814"/>
    <x v="1"/>
    <x v="2"/>
  </r>
  <r>
    <x v="23"/>
    <x v="1"/>
    <x v="7"/>
    <x v="4"/>
    <x v="15"/>
    <n v="4716"/>
    <x v="8942"/>
    <x v="9815"/>
    <x v="1"/>
    <x v="2"/>
  </r>
  <r>
    <x v="23"/>
    <x v="1"/>
    <x v="7"/>
    <x v="4"/>
    <x v="16"/>
    <n v="5767"/>
    <x v="8943"/>
    <x v="9816"/>
    <x v="0"/>
    <x v="2"/>
  </r>
  <r>
    <x v="23"/>
    <x v="1"/>
    <x v="7"/>
    <x v="5"/>
    <x v="17"/>
    <n v="9316"/>
    <x v="8944"/>
    <x v="9817"/>
    <x v="0"/>
    <x v="3"/>
  </r>
  <r>
    <x v="23"/>
    <x v="1"/>
    <x v="7"/>
    <x v="5"/>
    <x v="18"/>
    <n v="8119"/>
    <x v="8945"/>
    <x v="9818"/>
    <x v="0"/>
    <x v="3"/>
  </r>
  <r>
    <x v="23"/>
    <x v="1"/>
    <x v="7"/>
    <x v="5"/>
    <x v="19"/>
    <n v="9596"/>
    <x v="8946"/>
    <x v="9819"/>
    <x v="0"/>
    <x v="3"/>
  </r>
  <r>
    <x v="23"/>
    <x v="1"/>
    <x v="8"/>
    <x v="0"/>
    <x v="0"/>
    <n v="3076"/>
    <x v="8947"/>
    <x v="9820"/>
    <x v="0"/>
    <x v="0"/>
  </r>
  <r>
    <x v="23"/>
    <x v="1"/>
    <x v="8"/>
    <x v="0"/>
    <x v="1"/>
    <n v="2551"/>
    <x v="4899"/>
    <x v="9821"/>
    <x v="1"/>
    <x v="0"/>
  </r>
  <r>
    <x v="23"/>
    <x v="1"/>
    <x v="8"/>
    <x v="0"/>
    <x v="2"/>
    <n v="4888"/>
    <x v="8948"/>
    <x v="9822"/>
    <x v="1"/>
    <x v="0"/>
  </r>
  <r>
    <x v="23"/>
    <x v="1"/>
    <x v="8"/>
    <x v="0"/>
    <x v="3"/>
    <n v="5449"/>
    <x v="1404"/>
    <x v="9823"/>
    <x v="1"/>
    <x v="0"/>
  </r>
  <r>
    <x v="23"/>
    <x v="1"/>
    <x v="8"/>
    <x v="0"/>
    <x v="4"/>
    <n v="5853"/>
    <x v="5184"/>
    <x v="9824"/>
    <x v="1"/>
    <x v="0"/>
  </r>
  <r>
    <x v="23"/>
    <x v="1"/>
    <x v="8"/>
    <x v="1"/>
    <x v="5"/>
    <n v="6683"/>
    <x v="8402"/>
    <x v="9825"/>
    <x v="0"/>
    <x v="0"/>
  </r>
  <r>
    <x v="23"/>
    <x v="1"/>
    <x v="8"/>
    <x v="1"/>
    <x v="6"/>
    <n v="6648"/>
    <x v="1107"/>
    <x v="9826"/>
    <x v="1"/>
    <x v="0"/>
  </r>
  <r>
    <x v="23"/>
    <x v="1"/>
    <x v="8"/>
    <x v="1"/>
    <x v="7"/>
    <n v="6121"/>
    <x v="8949"/>
    <x v="9827"/>
    <x v="0"/>
    <x v="0"/>
  </r>
  <r>
    <x v="23"/>
    <x v="1"/>
    <x v="8"/>
    <x v="2"/>
    <x v="8"/>
    <n v="2376"/>
    <x v="8950"/>
    <x v="9828"/>
    <x v="1"/>
    <x v="0"/>
  </r>
  <r>
    <x v="23"/>
    <x v="1"/>
    <x v="8"/>
    <x v="2"/>
    <x v="9"/>
    <n v="5760"/>
    <x v="8951"/>
    <x v="9829"/>
    <x v="0"/>
    <x v="0"/>
  </r>
  <r>
    <x v="23"/>
    <x v="1"/>
    <x v="8"/>
    <x v="2"/>
    <x v="10"/>
    <n v="2341"/>
    <x v="1194"/>
    <x v="9830"/>
    <x v="0"/>
    <x v="0"/>
  </r>
  <r>
    <x v="23"/>
    <x v="1"/>
    <x v="8"/>
    <x v="3"/>
    <x v="11"/>
    <n v="8115"/>
    <x v="8952"/>
    <x v="9831"/>
    <x v="0"/>
    <x v="1"/>
  </r>
  <r>
    <x v="23"/>
    <x v="1"/>
    <x v="8"/>
    <x v="3"/>
    <x v="12"/>
    <n v="560"/>
    <x v="8953"/>
    <x v="9832"/>
    <x v="0"/>
    <x v="1"/>
  </r>
  <r>
    <x v="23"/>
    <x v="1"/>
    <x v="8"/>
    <x v="3"/>
    <x v="13"/>
    <n v="2050"/>
    <x v="8954"/>
    <x v="9833"/>
    <x v="1"/>
    <x v="1"/>
  </r>
  <r>
    <x v="23"/>
    <x v="1"/>
    <x v="8"/>
    <x v="4"/>
    <x v="14"/>
    <n v="9533"/>
    <x v="8955"/>
    <x v="9834"/>
    <x v="1"/>
    <x v="2"/>
  </r>
  <r>
    <x v="23"/>
    <x v="1"/>
    <x v="8"/>
    <x v="4"/>
    <x v="15"/>
    <n v="6752"/>
    <x v="8956"/>
    <x v="9835"/>
    <x v="1"/>
    <x v="2"/>
  </r>
  <r>
    <x v="23"/>
    <x v="1"/>
    <x v="8"/>
    <x v="4"/>
    <x v="16"/>
    <n v="3529"/>
    <x v="8957"/>
    <x v="9836"/>
    <x v="0"/>
    <x v="2"/>
  </r>
  <r>
    <x v="23"/>
    <x v="1"/>
    <x v="8"/>
    <x v="5"/>
    <x v="17"/>
    <n v="3438"/>
    <x v="8958"/>
    <x v="9837"/>
    <x v="0"/>
    <x v="3"/>
  </r>
  <r>
    <x v="23"/>
    <x v="1"/>
    <x v="8"/>
    <x v="5"/>
    <x v="18"/>
    <n v="7137"/>
    <x v="8959"/>
    <x v="9838"/>
    <x v="0"/>
    <x v="3"/>
  </r>
  <r>
    <x v="23"/>
    <x v="1"/>
    <x v="8"/>
    <x v="5"/>
    <x v="19"/>
    <n v="6232"/>
    <x v="8960"/>
    <x v="9839"/>
    <x v="0"/>
    <x v="3"/>
  </r>
  <r>
    <x v="23"/>
    <x v="1"/>
    <x v="9"/>
    <x v="0"/>
    <x v="0"/>
    <n v="9485"/>
    <x v="8961"/>
    <x v="9840"/>
    <x v="1"/>
    <x v="0"/>
  </r>
  <r>
    <x v="23"/>
    <x v="1"/>
    <x v="9"/>
    <x v="0"/>
    <x v="1"/>
    <n v="1296"/>
    <x v="8962"/>
    <x v="9841"/>
    <x v="1"/>
    <x v="0"/>
  </r>
  <r>
    <x v="23"/>
    <x v="1"/>
    <x v="9"/>
    <x v="0"/>
    <x v="2"/>
    <n v="4977"/>
    <x v="8963"/>
    <x v="9842"/>
    <x v="0"/>
    <x v="0"/>
  </r>
  <r>
    <x v="23"/>
    <x v="1"/>
    <x v="9"/>
    <x v="0"/>
    <x v="3"/>
    <n v="7432"/>
    <x v="8964"/>
    <x v="9843"/>
    <x v="0"/>
    <x v="0"/>
  </r>
  <r>
    <x v="23"/>
    <x v="1"/>
    <x v="9"/>
    <x v="0"/>
    <x v="4"/>
    <n v="1338"/>
    <x v="8965"/>
    <x v="9844"/>
    <x v="1"/>
    <x v="0"/>
  </r>
  <r>
    <x v="23"/>
    <x v="1"/>
    <x v="9"/>
    <x v="1"/>
    <x v="5"/>
    <n v="7637"/>
    <x v="8966"/>
    <x v="9845"/>
    <x v="0"/>
    <x v="0"/>
  </r>
  <r>
    <x v="23"/>
    <x v="1"/>
    <x v="9"/>
    <x v="1"/>
    <x v="6"/>
    <n v="7959"/>
    <x v="4464"/>
    <x v="9846"/>
    <x v="0"/>
    <x v="0"/>
  </r>
  <r>
    <x v="23"/>
    <x v="1"/>
    <x v="9"/>
    <x v="1"/>
    <x v="7"/>
    <n v="495"/>
    <x v="8967"/>
    <x v="9847"/>
    <x v="1"/>
    <x v="0"/>
  </r>
  <r>
    <x v="23"/>
    <x v="1"/>
    <x v="9"/>
    <x v="2"/>
    <x v="8"/>
    <n v="8720"/>
    <x v="8968"/>
    <x v="9848"/>
    <x v="1"/>
    <x v="0"/>
  </r>
  <r>
    <x v="23"/>
    <x v="1"/>
    <x v="9"/>
    <x v="2"/>
    <x v="9"/>
    <n v="6059"/>
    <x v="8969"/>
    <x v="9849"/>
    <x v="0"/>
    <x v="0"/>
  </r>
  <r>
    <x v="23"/>
    <x v="1"/>
    <x v="9"/>
    <x v="2"/>
    <x v="10"/>
    <n v="7047"/>
    <x v="8970"/>
    <x v="9850"/>
    <x v="1"/>
    <x v="0"/>
  </r>
  <r>
    <x v="23"/>
    <x v="1"/>
    <x v="9"/>
    <x v="3"/>
    <x v="11"/>
    <n v="9725"/>
    <x v="8971"/>
    <x v="9851"/>
    <x v="1"/>
    <x v="1"/>
  </r>
  <r>
    <x v="23"/>
    <x v="1"/>
    <x v="9"/>
    <x v="3"/>
    <x v="12"/>
    <n v="7906"/>
    <x v="8972"/>
    <x v="9852"/>
    <x v="1"/>
    <x v="1"/>
  </r>
  <r>
    <x v="23"/>
    <x v="1"/>
    <x v="9"/>
    <x v="3"/>
    <x v="13"/>
    <n v="4432"/>
    <x v="8973"/>
    <x v="9853"/>
    <x v="1"/>
    <x v="1"/>
  </r>
  <r>
    <x v="23"/>
    <x v="1"/>
    <x v="9"/>
    <x v="4"/>
    <x v="14"/>
    <n v="6686"/>
    <x v="8974"/>
    <x v="9854"/>
    <x v="0"/>
    <x v="2"/>
  </r>
  <r>
    <x v="23"/>
    <x v="1"/>
    <x v="9"/>
    <x v="4"/>
    <x v="15"/>
    <n v="4090"/>
    <x v="8975"/>
    <x v="9855"/>
    <x v="1"/>
    <x v="2"/>
  </r>
  <r>
    <x v="23"/>
    <x v="1"/>
    <x v="9"/>
    <x v="4"/>
    <x v="16"/>
    <n v="569"/>
    <x v="8976"/>
    <x v="9856"/>
    <x v="1"/>
    <x v="2"/>
  </r>
  <r>
    <x v="23"/>
    <x v="1"/>
    <x v="9"/>
    <x v="5"/>
    <x v="17"/>
    <n v="8861"/>
    <x v="4830"/>
    <x v="9857"/>
    <x v="0"/>
    <x v="3"/>
  </r>
  <r>
    <x v="23"/>
    <x v="1"/>
    <x v="9"/>
    <x v="5"/>
    <x v="18"/>
    <n v="4280"/>
    <x v="8977"/>
    <x v="9858"/>
    <x v="1"/>
    <x v="3"/>
  </r>
  <r>
    <x v="23"/>
    <x v="1"/>
    <x v="9"/>
    <x v="5"/>
    <x v="19"/>
    <n v="4478"/>
    <x v="8978"/>
    <x v="9859"/>
    <x v="1"/>
    <x v="3"/>
  </r>
  <r>
    <x v="23"/>
    <x v="2"/>
    <x v="10"/>
    <x v="0"/>
    <x v="0"/>
    <n v="1859"/>
    <x v="8979"/>
    <x v="9860"/>
    <x v="1"/>
    <x v="0"/>
  </r>
  <r>
    <x v="23"/>
    <x v="2"/>
    <x v="10"/>
    <x v="0"/>
    <x v="1"/>
    <n v="7168"/>
    <x v="2007"/>
    <x v="9861"/>
    <x v="1"/>
    <x v="0"/>
  </r>
  <r>
    <x v="23"/>
    <x v="2"/>
    <x v="10"/>
    <x v="0"/>
    <x v="2"/>
    <n v="2456"/>
    <x v="8980"/>
    <x v="9862"/>
    <x v="1"/>
    <x v="0"/>
  </r>
  <r>
    <x v="23"/>
    <x v="2"/>
    <x v="10"/>
    <x v="0"/>
    <x v="3"/>
    <n v="5517"/>
    <x v="8981"/>
    <x v="9863"/>
    <x v="1"/>
    <x v="0"/>
  </r>
  <r>
    <x v="23"/>
    <x v="2"/>
    <x v="10"/>
    <x v="0"/>
    <x v="4"/>
    <n v="8413"/>
    <x v="94"/>
    <x v="9864"/>
    <x v="1"/>
    <x v="0"/>
  </r>
  <r>
    <x v="23"/>
    <x v="2"/>
    <x v="10"/>
    <x v="1"/>
    <x v="5"/>
    <n v="8280"/>
    <x v="8982"/>
    <x v="9865"/>
    <x v="1"/>
    <x v="0"/>
  </r>
  <r>
    <x v="23"/>
    <x v="2"/>
    <x v="10"/>
    <x v="1"/>
    <x v="6"/>
    <n v="3072"/>
    <x v="8983"/>
    <x v="9866"/>
    <x v="0"/>
    <x v="0"/>
  </r>
  <r>
    <x v="23"/>
    <x v="2"/>
    <x v="10"/>
    <x v="1"/>
    <x v="7"/>
    <n v="2771"/>
    <x v="7757"/>
    <x v="9867"/>
    <x v="1"/>
    <x v="0"/>
  </r>
  <r>
    <x v="23"/>
    <x v="2"/>
    <x v="10"/>
    <x v="2"/>
    <x v="8"/>
    <n v="5852"/>
    <x v="8984"/>
    <x v="9868"/>
    <x v="1"/>
    <x v="0"/>
  </r>
  <r>
    <x v="23"/>
    <x v="2"/>
    <x v="10"/>
    <x v="2"/>
    <x v="9"/>
    <n v="6275"/>
    <x v="4152"/>
    <x v="9869"/>
    <x v="1"/>
    <x v="0"/>
  </r>
  <r>
    <x v="23"/>
    <x v="2"/>
    <x v="10"/>
    <x v="2"/>
    <x v="10"/>
    <n v="6025"/>
    <x v="8985"/>
    <x v="9870"/>
    <x v="1"/>
    <x v="0"/>
  </r>
  <r>
    <x v="23"/>
    <x v="2"/>
    <x v="10"/>
    <x v="3"/>
    <x v="11"/>
    <n v="566"/>
    <x v="8986"/>
    <x v="9871"/>
    <x v="0"/>
    <x v="1"/>
  </r>
  <r>
    <x v="23"/>
    <x v="2"/>
    <x v="10"/>
    <x v="3"/>
    <x v="12"/>
    <n v="4504"/>
    <x v="8987"/>
    <x v="9872"/>
    <x v="1"/>
    <x v="1"/>
  </r>
  <r>
    <x v="23"/>
    <x v="2"/>
    <x v="10"/>
    <x v="3"/>
    <x v="13"/>
    <n v="1930"/>
    <x v="8988"/>
    <x v="9873"/>
    <x v="0"/>
    <x v="1"/>
  </r>
  <r>
    <x v="23"/>
    <x v="2"/>
    <x v="10"/>
    <x v="4"/>
    <x v="14"/>
    <n v="1289"/>
    <x v="8989"/>
    <x v="9874"/>
    <x v="0"/>
    <x v="2"/>
  </r>
  <r>
    <x v="23"/>
    <x v="2"/>
    <x v="10"/>
    <x v="4"/>
    <x v="15"/>
    <n v="2070"/>
    <x v="8990"/>
    <x v="9875"/>
    <x v="0"/>
    <x v="2"/>
  </r>
  <r>
    <x v="23"/>
    <x v="2"/>
    <x v="10"/>
    <x v="4"/>
    <x v="16"/>
    <n v="5542"/>
    <x v="8991"/>
    <x v="9876"/>
    <x v="0"/>
    <x v="2"/>
  </r>
  <r>
    <x v="23"/>
    <x v="2"/>
    <x v="10"/>
    <x v="5"/>
    <x v="17"/>
    <n v="7627"/>
    <x v="8992"/>
    <x v="9877"/>
    <x v="0"/>
    <x v="3"/>
  </r>
  <r>
    <x v="23"/>
    <x v="2"/>
    <x v="10"/>
    <x v="5"/>
    <x v="18"/>
    <n v="947"/>
    <x v="8993"/>
    <x v="9878"/>
    <x v="1"/>
    <x v="3"/>
  </r>
  <r>
    <x v="23"/>
    <x v="2"/>
    <x v="10"/>
    <x v="5"/>
    <x v="19"/>
    <n v="253"/>
    <x v="4229"/>
    <x v="9879"/>
    <x v="1"/>
    <x v="3"/>
  </r>
  <r>
    <x v="23"/>
    <x v="2"/>
    <x v="11"/>
    <x v="0"/>
    <x v="0"/>
    <n v="7941"/>
    <x v="8994"/>
    <x v="9880"/>
    <x v="1"/>
    <x v="0"/>
  </r>
  <r>
    <x v="23"/>
    <x v="2"/>
    <x v="11"/>
    <x v="0"/>
    <x v="1"/>
    <n v="3859"/>
    <x v="6025"/>
    <x v="9881"/>
    <x v="0"/>
    <x v="0"/>
  </r>
  <r>
    <x v="23"/>
    <x v="2"/>
    <x v="11"/>
    <x v="0"/>
    <x v="2"/>
    <n v="9560"/>
    <x v="3333"/>
    <x v="9882"/>
    <x v="0"/>
    <x v="0"/>
  </r>
  <r>
    <x v="23"/>
    <x v="2"/>
    <x v="11"/>
    <x v="0"/>
    <x v="3"/>
    <n v="3174"/>
    <x v="7342"/>
    <x v="9883"/>
    <x v="0"/>
    <x v="0"/>
  </r>
  <r>
    <x v="23"/>
    <x v="2"/>
    <x v="11"/>
    <x v="0"/>
    <x v="4"/>
    <n v="2714"/>
    <x v="8995"/>
    <x v="9884"/>
    <x v="0"/>
    <x v="0"/>
  </r>
  <r>
    <x v="23"/>
    <x v="2"/>
    <x v="11"/>
    <x v="1"/>
    <x v="5"/>
    <n v="3694"/>
    <x v="8996"/>
    <x v="9885"/>
    <x v="0"/>
    <x v="0"/>
  </r>
  <r>
    <x v="23"/>
    <x v="2"/>
    <x v="11"/>
    <x v="1"/>
    <x v="6"/>
    <n v="256"/>
    <x v="8997"/>
    <x v="9886"/>
    <x v="1"/>
    <x v="0"/>
  </r>
  <r>
    <x v="23"/>
    <x v="2"/>
    <x v="11"/>
    <x v="1"/>
    <x v="7"/>
    <n v="546"/>
    <x v="8998"/>
    <x v="9887"/>
    <x v="1"/>
    <x v="0"/>
  </r>
  <r>
    <x v="23"/>
    <x v="2"/>
    <x v="11"/>
    <x v="2"/>
    <x v="8"/>
    <n v="1244"/>
    <x v="8999"/>
    <x v="9888"/>
    <x v="1"/>
    <x v="0"/>
  </r>
  <r>
    <x v="23"/>
    <x v="2"/>
    <x v="11"/>
    <x v="2"/>
    <x v="9"/>
    <n v="5483"/>
    <x v="2623"/>
    <x v="9889"/>
    <x v="0"/>
    <x v="0"/>
  </r>
  <r>
    <x v="23"/>
    <x v="2"/>
    <x v="11"/>
    <x v="2"/>
    <x v="10"/>
    <n v="6004"/>
    <x v="2978"/>
    <x v="9890"/>
    <x v="1"/>
    <x v="0"/>
  </r>
  <r>
    <x v="23"/>
    <x v="2"/>
    <x v="11"/>
    <x v="3"/>
    <x v="11"/>
    <n v="5889"/>
    <x v="4680"/>
    <x v="9891"/>
    <x v="0"/>
    <x v="1"/>
  </r>
  <r>
    <x v="23"/>
    <x v="2"/>
    <x v="11"/>
    <x v="3"/>
    <x v="12"/>
    <n v="5603"/>
    <x v="9000"/>
    <x v="9892"/>
    <x v="0"/>
    <x v="1"/>
  </r>
  <r>
    <x v="23"/>
    <x v="2"/>
    <x v="11"/>
    <x v="3"/>
    <x v="13"/>
    <n v="6605"/>
    <x v="9001"/>
    <x v="9893"/>
    <x v="1"/>
    <x v="1"/>
  </r>
  <r>
    <x v="23"/>
    <x v="2"/>
    <x v="11"/>
    <x v="4"/>
    <x v="14"/>
    <n v="7230"/>
    <x v="9002"/>
    <x v="9894"/>
    <x v="0"/>
    <x v="2"/>
  </r>
  <r>
    <x v="23"/>
    <x v="2"/>
    <x v="11"/>
    <x v="4"/>
    <x v="15"/>
    <n v="3877"/>
    <x v="9003"/>
    <x v="9895"/>
    <x v="0"/>
    <x v="2"/>
  </r>
  <r>
    <x v="23"/>
    <x v="2"/>
    <x v="11"/>
    <x v="4"/>
    <x v="16"/>
    <n v="9703"/>
    <x v="9004"/>
    <x v="9896"/>
    <x v="1"/>
    <x v="2"/>
  </r>
  <r>
    <x v="23"/>
    <x v="2"/>
    <x v="11"/>
    <x v="5"/>
    <x v="17"/>
    <n v="5395"/>
    <x v="9005"/>
    <x v="9897"/>
    <x v="0"/>
    <x v="3"/>
  </r>
  <r>
    <x v="23"/>
    <x v="2"/>
    <x v="11"/>
    <x v="5"/>
    <x v="18"/>
    <n v="8270"/>
    <x v="9006"/>
    <x v="9898"/>
    <x v="1"/>
    <x v="3"/>
  </r>
  <r>
    <x v="23"/>
    <x v="2"/>
    <x v="11"/>
    <x v="5"/>
    <x v="19"/>
    <n v="6017"/>
    <x v="9007"/>
    <x v="9899"/>
    <x v="0"/>
    <x v="3"/>
  </r>
  <r>
    <x v="23"/>
    <x v="2"/>
    <x v="12"/>
    <x v="0"/>
    <x v="0"/>
    <n v="903"/>
    <x v="9000"/>
    <x v="9900"/>
    <x v="0"/>
    <x v="0"/>
  </r>
  <r>
    <x v="23"/>
    <x v="2"/>
    <x v="12"/>
    <x v="0"/>
    <x v="1"/>
    <n v="2649"/>
    <x v="9008"/>
    <x v="9901"/>
    <x v="1"/>
    <x v="0"/>
  </r>
  <r>
    <x v="23"/>
    <x v="2"/>
    <x v="12"/>
    <x v="0"/>
    <x v="2"/>
    <n v="464"/>
    <x v="9009"/>
    <x v="9902"/>
    <x v="0"/>
    <x v="0"/>
  </r>
  <r>
    <x v="23"/>
    <x v="2"/>
    <x v="12"/>
    <x v="0"/>
    <x v="3"/>
    <n v="8962"/>
    <x v="279"/>
    <x v="9903"/>
    <x v="1"/>
    <x v="0"/>
  </r>
  <r>
    <x v="23"/>
    <x v="2"/>
    <x v="12"/>
    <x v="0"/>
    <x v="4"/>
    <n v="367"/>
    <x v="9010"/>
    <x v="9904"/>
    <x v="0"/>
    <x v="0"/>
  </r>
  <r>
    <x v="23"/>
    <x v="2"/>
    <x v="12"/>
    <x v="1"/>
    <x v="5"/>
    <n v="3198"/>
    <x v="9011"/>
    <x v="9905"/>
    <x v="1"/>
    <x v="0"/>
  </r>
  <r>
    <x v="23"/>
    <x v="2"/>
    <x v="12"/>
    <x v="1"/>
    <x v="6"/>
    <n v="249"/>
    <x v="9012"/>
    <x v="9906"/>
    <x v="1"/>
    <x v="0"/>
  </r>
  <r>
    <x v="23"/>
    <x v="2"/>
    <x v="12"/>
    <x v="1"/>
    <x v="7"/>
    <n v="123"/>
    <x v="9013"/>
    <x v="9907"/>
    <x v="0"/>
    <x v="0"/>
  </r>
  <r>
    <x v="23"/>
    <x v="2"/>
    <x v="12"/>
    <x v="2"/>
    <x v="8"/>
    <n v="3361"/>
    <x v="9014"/>
    <x v="9908"/>
    <x v="1"/>
    <x v="0"/>
  </r>
  <r>
    <x v="23"/>
    <x v="2"/>
    <x v="12"/>
    <x v="2"/>
    <x v="9"/>
    <n v="2008"/>
    <x v="9015"/>
    <x v="9909"/>
    <x v="1"/>
    <x v="0"/>
  </r>
  <r>
    <x v="23"/>
    <x v="2"/>
    <x v="12"/>
    <x v="2"/>
    <x v="10"/>
    <n v="2790"/>
    <x v="9016"/>
    <x v="9910"/>
    <x v="0"/>
    <x v="0"/>
  </r>
  <r>
    <x v="23"/>
    <x v="2"/>
    <x v="12"/>
    <x v="3"/>
    <x v="11"/>
    <n v="4294"/>
    <x v="9017"/>
    <x v="9911"/>
    <x v="0"/>
    <x v="1"/>
  </r>
  <r>
    <x v="23"/>
    <x v="2"/>
    <x v="12"/>
    <x v="3"/>
    <x v="12"/>
    <n v="4687"/>
    <x v="9018"/>
    <x v="9912"/>
    <x v="0"/>
    <x v="1"/>
  </r>
  <r>
    <x v="23"/>
    <x v="2"/>
    <x v="12"/>
    <x v="3"/>
    <x v="13"/>
    <n v="5938"/>
    <x v="9019"/>
    <x v="9913"/>
    <x v="1"/>
    <x v="1"/>
  </r>
  <r>
    <x v="23"/>
    <x v="2"/>
    <x v="12"/>
    <x v="4"/>
    <x v="14"/>
    <n v="1635"/>
    <x v="1319"/>
    <x v="9914"/>
    <x v="1"/>
    <x v="2"/>
  </r>
  <r>
    <x v="23"/>
    <x v="2"/>
    <x v="12"/>
    <x v="4"/>
    <x v="15"/>
    <n v="5789"/>
    <x v="1755"/>
    <x v="9915"/>
    <x v="1"/>
    <x v="2"/>
  </r>
  <r>
    <x v="23"/>
    <x v="2"/>
    <x v="12"/>
    <x v="4"/>
    <x v="16"/>
    <n v="5578"/>
    <x v="9020"/>
    <x v="9916"/>
    <x v="0"/>
    <x v="2"/>
  </r>
  <r>
    <x v="23"/>
    <x v="2"/>
    <x v="12"/>
    <x v="5"/>
    <x v="17"/>
    <n v="6159"/>
    <x v="9021"/>
    <x v="9917"/>
    <x v="1"/>
    <x v="3"/>
  </r>
  <r>
    <x v="23"/>
    <x v="2"/>
    <x v="12"/>
    <x v="5"/>
    <x v="18"/>
    <n v="9792"/>
    <x v="9022"/>
    <x v="9918"/>
    <x v="0"/>
    <x v="3"/>
  </r>
  <r>
    <x v="23"/>
    <x v="2"/>
    <x v="12"/>
    <x v="5"/>
    <x v="19"/>
    <n v="3825"/>
    <x v="9023"/>
    <x v="9919"/>
    <x v="1"/>
    <x v="3"/>
  </r>
  <r>
    <x v="23"/>
    <x v="3"/>
    <x v="13"/>
    <x v="0"/>
    <x v="0"/>
    <n v="6415"/>
    <x v="9024"/>
    <x v="9920"/>
    <x v="1"/>
    <x v="0"/>
  </r>
  <r>
    <x v="23"/>
    <x v="3"/>
    <x v="13"/>
    <x v="0"/>
    <x v="1"/>
    <n v="9528"/>
    <x v="9025"/>
    <x v="9921"/>
    <x v="1"/>
    <x v="0"/>
  </r>
  <r>
    <x v="23"/>
    <x v="3"/>
    <x v="13"/>
    <x v="0"/>
    <x v="2"/>
    <n v="715"/>
    <x v="9026"/>
    <x v="9922"/>
    <x v="0"/>
    <x v="0"/>
  </r>
  <r>
    <x v="23"/>
    <x v="3"/>
    <x v="13"/>
    <x v="0"/>
    <x v="3"/>
    <n v="4752"/>
    <x v="9027"/>
    <x v="9923"/>
    <x v="1"/>
    <x v="0"/>
  </r>
  <r>
    <x v="23"/>
    <x v="3"/>
    <x v="13"/>
    <x v="0"/>
    <x v="4"/>
    <n v="1349"/>
    <x v="985"/>
    <x v="9924"/>
    <x v="0"/>
    <x v="0"/>
  </r>
  <r>
    <x v="23"/>
    <x v="3"/>
    <x v="13"/>
    <x v="1"/>
    <x v="5"/>
    <n v="9652"/>
    <x v="9028"/>
    <x v="9925"/>
    <x v="1"/>
    <x v="0"/>
  </r>
  <r>
    <x v="23"/>
    <x v="3"/>
    <x v="13"/>
    <x v="1"/>
    <x v="6"/>
    <n v="6887"/>
    <x v="9029"/>
    <x v="9926"/>
    <x v="1"/>
    <x v="0"/>
  </r>
  <r>
    <x v="23"/>
    <x v="3"/>
    <x v="13"/>
    <x v="1"/>
    <x v="7"/>
    <n v="6606"/>
    <x v="9030"/>
    <x v="9927"/>
    <x v="0"/>
    <x v="0"/>
  </r>
  <r>
    <x v="23"/>
    <x v="3"/>
    <x v="13"/>
    <x v="2"/>
    <x v="8"/>
    <n v="305"/>
    <x v="9031"/>
    <x v="9928"/>
    <x v="0"/>
    <x v="0"/>
  </r>
  <r>
    <x v="23"/>
    <x v="3"/>
    <x v="13"/>
    <x v="2"/>
    <x v="9"/>
    <n v="8950"/>
    <x v="9032"/>
    <x v="9929"/>
    <x v="0"/>
    <x v="0"/>
  </r>
  <r>
    <x v="23"/>
    <x v="3"/>
    <x v="13"/>
    <x v="2"/>
    <x v="10"/>
    <n v="232"/>
    <x v="9033"/>
    <x v="9930"/>
    <x v="0"/>
    <x v="0"/>
  </r>
  <r>
    <x v="23"/>
    <x v="3"/>
    <x v="13"/>
    <x v="3"/>
    <x v="11"/>
    <n v="3409"/>
    <x v="9034"/>
    <x v="9931"/>
    <x v="1"/>
    <x v="1"/>
  </r>
  <r>
    <x v="23"/>
    <x v="3"/>
    <x v="13"/>
    <x v="3"/>
    <x v="12"/>
    <n v="3038"/>
    <x v="9035"/>
    <x v="9932"/>
    <x v="1"/>
    <x v="1"/>
  </r>
  <r>
    <x v="23"/>
    <x v="3"/>
    <x v="13"/>
    <x v="3"/>
    <x v="13"/>
    <n v="1129"/>
    <x v="9036"/>
    <x v="9933"/>
    <x v="0"/>
    <x v="1"/>
  </r>
  <r>
    <x v="23"/>
    <x v="3"/>
    <x v="13"/>
    <x v="4"/>
    <x v="14"/>
    <n v="2475"/>
    <x v="9037"/>
    <x v="9934"/>
    <x v="1"/>
    <x v="2"/>
  </r>
  <r>
    <x v="23"/>
    <x v="3"/>
    <x v="13"/>
    <x v="4"/>
    <x v="15"/>
    <n v="2239"/>
    <x v="9038"/>
    <x v="9935"/>
    <x v="1"/>
    <x v="2"/>
  </r>
  <r>
    <x v="23"/>
    <x v="3"/>
    <x v="13"/>
    <x v="4"/>
    <x v="16"/>
    <n v="588"/>
    <x v="9039"/>
    <x v="9936"/>
    <x v="1"/>
    <x v="2"/>
  </r>
  <r>
    <x v="23"/>
    <x v="3"/>
    <x v="13"/>
    <x v="5"/>
    <x v="17"/>
    <n v="6802"/>
    <x v="9040"/>
    <x v="9937"/>
    <x v="0"/>
    <x v="3"/>
  </r>
  <r>
    <x v="23"/>
    <x v="3"/>
    <x v="13"/>
    <x v="5"/>
    <x v="18"/>
    <n v="4521"/>
    <x v="9041"/>
    <x v="9938"/>
    <x v="0"/>
    <x v="3"/>
  </r>
  <r>
    <x v="23"/>
    <x v="3"/>
    <x v="13"/>
    <x v="5"/>
    <x v="19"/>
    <n v="486"/>
    <x v="8578"/>
    <x v="9939"/>
    <x v="1"/>
    <x v="3"/>
  </r>
  <r>
    <x v="23"/>
    <x v="3"/>
    <x v="14"/>
    <x v="0"/>
    <x v="0"/>
    <n v="9566"/>
    <x v="4269"/>
    <x v="9940"/>
    <x v="0"/>
    <x v="0"/>
  </r>
  <r>
    <x v="23"/>
    <x v="3"/>
    <x v="14"/>
    <x v="0"/>
    <x v="1"/>
    <n v="5304"/>
    <x v="9042"/>
    <x v="9941"/>
    <x v="1"/>
    <x v="0"/>
  </r>
  <r>
    <x v="23"/>
    <x v="3"/>
    <x v="14"/>
    <x v="0"/>
    <x v="2"/>
    <n v="4092"/>
    <x v="9043"/>
    <x v="9942"/>
    <x v="0"/>
    <x v="0"/>
  </r>
  <r>
    <x v="23"/>
    <x v="3"/>
    <x v="14"/>
    <x v="0"/>
    <x v="3"/>
    <n v="6393"/>
    <x v="9044"/>
    <x v="9943"/>
    <x v="1"/>
    <x v="0"/>
  </r>
  <r>
    <x v="23"/>
    <x v="3"/>
    <x v="14"/>
    <x v="0"/>
    <x v="4"/>
    <n v="8609"/>
    <x v="9045"/>
    <x v="9944"/>
    <x v="0"/>
    <x v="0"/>
  </r>
  <r>
    <x v="23"/>
    <x v="3"/>
    <x v="14"/>
    <x v="1"/>
    <x v="5"/>
    <n v="4639"/>
    <x v="9046"/>
    <x v="9945"/>
    <x v="0"/>
    <x v="0"/>
  </r>
  <r>
    <x v="23"/>
    <x v="3"/>
    <x v="14"/>
    <x v="1"/>
    <x v="6"/>
    <n v="5850"/>
    <x v="677"/>
    <x v="9946"/>
    <x v="1"/>
    <x v="0"/>
  </r>
  <r>
    <x v="23"/>
    <x v="3"/>
    <x v="14"/>
    <x v="1"/>
    <x v="7"/>
    <n v="4338"/>
    <x v="1803"/>
    <x v="9947"/>
    <x v="1"/>
    <x v="0"/>
  </r>
  <r>
    <x v="23"/>
    <x v="3"/>
    <x v="14"/>
    <x v="2"/>
    <x v="8"/>
    <n v="6208"/>
    <x v="9047"/>
    <x v="9948"/>
    <x v="0"/>
    <x v="0"/>
  </r>
  <r>
    <x v="23"/>
    <x v="3"/>
    <x v="14"/>
    <x v="2"/>
    <x v="9"/>
    <n v="4258"/>
    <x v="9048"/>
    <x v="9949"/>
    <x v="0"/>
    <x v="0"/>
  </r>
  <r>
    <x v="23"/>
    <x v="3"/>
    <x v="14"/>
    <x v="2"/>
    <x v="10"/>
    <n v="4474"/>
    <x v="9049"/>
    <x v="9950"/>
    <x v="0"/>
    <x v="0"/>
  </r>
  <r>
    <x v="23"/>
    <x v="3"/>
    <x v="14"/>
    <x v="3"/>
    <x v="11"/>
    <n v="3704"/>
    <x v="9050"/>
    <x v="9951"/>
    <x v="0"/>
    <x v="1"/>
  </r>
  <r>
    <x v="23"/>
    <x v="3"/>
    <x v="14"/>
    <x v="3"/>
    <x v="12"/>
    <n v="2082"/>
    <x v="9051"/>
    <x v="9952"/>
    <x v="1"/>
    <x v="1"/>
  </r>
  <r>
    <x v="23"/>
    <x v="3"/>
    <x v="14"/>
    <x v="3"/>
    <x v="13"/>
    <n v="8626"/>
    <x v="9052"/>
    <x v="9953"/>
    <x v="0"/>
    <x v="1"/>
  </r>
  <r>
    <x v="23"/>
    <x v="3"/>
    <x v="14"/>
    <x v="4"/>
    <x v="14"/>
    <n v="2395"/>
    <x v="8175"/>
    <x v="9954"/>
    <x v="1"/>
    <x v="2"/>
  </r>
  <r>
    <x v="23"/>
    <x v="3"/>
    <x v="14"/>
    <x v="4"/>
    <x v="15"/>
    <n v="6080"/>
    <x v="9053"/>
    <x v="9955"/>
    <x v="1"/>
    <x v="2"/>
  </r>
  <r>
    <x v="23"/>
    <x v="3"/>
    <x v="14"/>
    <x v="4"/>
    <x v="16"/>
    <n v="4095"/>
    <x v="3532"/>
    <x v="9956"/>
    <x v="0"/>
    <x v="2"/>
  </r>
  <r>
    <x v="23"/>
    <x v="3"/>
    <x v="14"/>
    <x v="5"/>
    <x v="17"/>
    <n v="6014"/>
    <x v="9054"/>
    <x v="9957"/>
    <x v="0"/>
    <x v="3"/>
  </r>
  <r>
    <x v="23"/>
    <x v="3"/>
    <x v="14"/>
    <x v="5"/>
    <x v="18"/>
    <n v="3941"/>
    <x v="9055"/>
    <x v="9958"/>
    <x v="1"/>
    <x v="3"/>
  </r>
  <r>
    <x v="23"/>
    <x v="3"/>
    <x v="14"/>
    <x v="5"/>
    <x v="19"/>
    <n v="2216"/>
    <x v="9056"/>
    <x v="9959"/>
    <x v="1"/>
    <x v="3"/>
  </r>
  <r>
    <x v="23"/>
    <x v="3"/>
    <x v="15"/>
    <x v="0"/>
    <x v="0"/>
    <n v="3885"/>
    <x v="9057"/>
    <x v="9960"/>
    <x v="0"/>
    <x v="0"/>
  </r>
  <r>
    <x v="23"/>
    <x v="3"/>
    <x v="15"/>
    <x v="0"/>
    <x v="1"/>
    <n v="6668"/>
    <x v="9058"/>
    <x v="9961"/>
    <x v="1"/>
    <x v="0"/>
  </r>
  <r>
    <x v="23"/>
    <x v="3"/>
    <x v="15"/>
    <x v="0"/>
    <x v="2"/>
    <n v="9160"/>
    <x v="9059"/>
    <x v="9962"/>
    <x v="0"/>
    <x v="0"/>
  </r>
  <r>
    <x v="23"/>
    <x v="3"/>
    <x v="15"/>
    <x v="0"/>
    <x v="3"/>
    <n v="9135"/>
    <x v="9060"/>
    <x v="9963"/>
    <x v="1"/>
    <x v="0"/>
  </r>
  <r>
    <x v="23"/>
    <x v="3"/>
    <x v="15"/>
    <x v="0"/>
    <x v="4"/>
    <n v="7379"/>
    <x v="9061"/>
    <x v="9964"/>
    <x v="0"/>
    <x v="0"/>
  </r>
  <r>
    <x v="23"/>
    <x v="3"/>
    <x v="15"/>
    <x v="1"/>
    <x v="5"/>
    <n v="501"/>
    <x v="9062"/>
    <x v="9965"/>
    <x v="1"/>
    <x v="0"/>
  </r>
  <r>
    <x v="23"/>
    <x v="3"/>
    <x v="15"/>
    <x v="1"/>
    <x v="6"/>
    <n v="6638"/>
    <x v="9063"/>
    <x v="9966"/>
    <x v="1"/>
    <x v="0"/>
  </r>
  <r>
    <x v="23"/>
    <x v="3"/>
    <x v="15"/>
    <x v="1"/>
    <x v="7"/>
    <n v="9283"/>
    <x v="9064"/>
    <x v="9967"/>
    <x v="0"/>
    <x v="0"/>
  </r>
  <r>
    <x v="23"/>
    <x v="3"/>
    <x v="15"/>
    <x v="2"/>
    <x v="8"/>
    <n v="6330"/>
    <x v="2284"/>
    <x v="9968"/>
    <x v="1"/>
    <x v="0"/>
  </r>
  <r>
    <x v="23"/>
    <x v="3"/>
    <x v="15"/>
    <x v="2"/>
    <x v="9"/>
    <n v="1093"/>
    <x v="126"/>
    <x v="9969"/>
    <x v="1"/>
    <x v="0"/>
  </r>
  <r>
    <x v="23"/>
    <x v="3"/>
    <x v="15"/>
    <x v="2"/>
    <x v="10"/>
    <n v="2467"/>
    <x v="9065"/>
    <x v="9970"/>
    <x v="1"/>
    <x v="0"/>
  </r>
  <r>
    <x v="23"/>
    <x v="3"/>
    <x v="15"/>
    <x v="3"/>
    <x v="11"/>
    <n v="8211"/>
    <x v="9066"/>
    <x v="9971"/>
    <x v="1"/>
    <x v="1"/>
  </r>
  <r>
    <x v="23"/>
    <x v="3"/>
    <x v="15"/>
    <x v="3"/>
    <x v="12"/>
    <n v="2180"/>
    <x v="9067"/>
    <x v="9972"/>
    <x v="0"/>
    <x v="1"/>
  </r>
  <r>
    <x v="23"/>
    <x v="3"/>
    <x v="15"/>
    <x v="3"/>
    <x v="13"/>
    <n v="3186"/>
    <x v="1387"/>
    <x v="9973"/>
    <x v="0"/>
    <x v="1"/>
  </r>
  <r>
    <x v="23"/>
    <x v="3"/>
    <x v="15"/>
    <x v="4"/>
    <x v="14"/>
    <n v="7121"/>
    <x v="6426"/>
    <x v="9974"/>
    <x v="1"/>
    <x v="2"/>
  </r>
  <r>
    <x v="23"/>
    <x v="3"/>
    <x v="15"/>
    <x v="4"/>
    <x v="15"/>
    <n v="1273"/>
    <x v="8479"/>
    <x v="9975"/>
    <x v="0"/>
    <x v="2"/>
  </r>
  <r>
    <x v="23"/>
    <x v="3"/>
    <x v="15"/>
    <x v="4"/>
    <x v="16"/>
    <n v="3710"/>
    <x v="9068"/>
    <x v="9976"/>
    <x v="0"/>
    <x v="2"/>
  </r>
  <r>
    <x v="23"/>
    <x v="3"/>
    <x v="15"/>
    <x v="5"/>
    <x v="17"/>
    <n v="5728"/>
    <x v="9069"/>
    <x v="9977"/>
    <x v="1"/>
    <x v="3"/>
  </r>
  <r>
    <x v="23"/>
    <x v="3"/>
    <x v="15"/>
    <x v="5"/>
    <x v="18"/>
    <n v="7809"/>
    <x v="9070"/>
    <x v="9978"/>
    <x v="0"/>
    <x v="3"/>
  </r>
  <r>
    <x v="23"/>
    <x v="3"/>
    <x v="15"/>
    <x v="5"/>
    <x v="19"/>
    <n v="9363"/>
    <x v="9071"/>
    <x v="9979"/>
    <x v="1"/>
    <x v="3"/>
  </r>
  <r>
    <x v="23"/>
    <x v="4"/>
    <x v="16"/>
    <x v="0"/>
    <x v="0"/>
    <n v="883"/>
    <x v="199"/>
    <x v="9980"/>
    <x v="0"/>
    <x v="0"/>
  </r>
  <r>
    <x v="23"/>
    <x v="4"/>
    <x v="16"/>
    <x v="0"/>
    <x v="1"/>
    <n v="5112"/>
    <x v="9072"/>
    <x v="9981"/>
    <x v="1"/>
    <x v="0"/>
  </r>
  <r>
    <x v="23"/>
    <x v="4"/>
    <x v="16"/>
    <x v="0"/>
    <x v="2"/>
    <n v="298"/>
    <x v="9073"/>
    <x v="9982"/>
    <x v="1"/>
    <x v="0"/>
  </r>
  <r>
    <x v="23"/>
    <x v="4"/>
    <x v="16"/>
    <x v="0"/>
    <x v="3"/>
    <n v="4509"/>
    <x v="9074"/>
    <x v="9983"/>
    <x v="1"/>
    <x v="0"/>
  </r>
  <r>
    <x v="23"/>
    <x v="4"/>
    <x v="16"/>
    <x v="0"/>
    <x v="4"/>
    <n v="986"/>
    <x v="9075"/>
    <x v="9984"/>
    <x v="1"/>
    <x v="0"/>
  </r>
  <r>
    <x v="23"/>
    <x v="4"/>
    <x v="16"/>
    <x v="1"/>
    <x v="5"/>
    <n v="6522"/>
    <x v="9076"/>
    <x v="9985"/>
    <x v="0"/>
    <x v="0"/>
  </r>
  <r>
    <x v="23"/>
    <x v="4"/>
    <x v="16"/>
    <x v="1"/>
    <x v="6"/>
    <n v="6330"/>
    <x v="9077"/>
    <x v="9986"/>
    <x v="1"/>
    <x v="0"/>
  </r>
  <r>
    <x v="23"/>
    <x v="4"/>
    <x v="16"/>
    <x v="1"/>
    <x v="7"/>
    <n v="317"/>
    <x v="6671"/>
    <x v="9987"/>
    <x v="0"/>
    <x v="0"/>
  </r>
  <r>
    <x v="23"/>
    <x v="4"/>
    <x v="16"/>
    <x v="2"/>
    <x v="8"/>
    <n v="1861"/>
    <x v="9078"/>
    <x v="9988"/>
    <x v="0"/>
    <x v="0"/>
  </r>
  <r>
    <x v="23"/>
    <x v="4"/>
    <x v="16"/>
    <x v="2"/>
    <x v="9"/>
    <n v="4860"/>
    <x v="9079"/>
    <x v="9989"/>
    <x v="0"/>
    <x v="0"/>
  </r>
  <r>
    <x v="23"/>
    <x v="4"/>
    <x v="16"/>
    <x v="2"/>
    <x v="10"/>
    <n v="128"/>
    <x v="8629"/>
    <x v="9990"/>
    <x v="1"/>
    <x v="0"/>
  </r>
  <r>
    <x v="23"/>
    <x v="4"/>
    <x v="16"/>
    <x v="3"/>
    <x v="11"/>
    <n v="7669"/>
    <x v="9080"/>
    <x v="9991"/>
    <x v="1"/>
    <x v="1"/>
  </r>
  <r>
    <x v="23"/>
    <x v="4"/>
    <x v="16"/>
    <x v="3"/>
    <x v="12"/>
    <n v="5038"/>
    <x v="9081"/>
    <x v="9992"/>
    <x v="0"/>
    <x v="1"/>
  </r>
  <r>
    <x v="23"/>
    <x v="4"/>
    <x v="16"/>
    <x v="3"/>
    <x v="13"/>
    <n v="2543"/>
    <x v="9082"/>
    <x v="9993"/>
    <x v="1"/>
    <x v="1"/>
  </r>
  <r>
    <x v="23"/>
    <x v="4"/>
    <x v="16"/>
    <x v="4"/>
    <x v="14"/>
    <n v="8003"/>
    <x v="7026"/>
    <x v="9994"/>
    <x v="0"/>
    <x v="2"/>
  </r>
  <r>
    <x v="23"/>
    <x v="4"/>
    <x v="16"/>
    <x v="4"/>
    <x v="15"/>
    <n v="2532"/>
    <x v="9083"/>
    <x v="9995"/>
    <x v="0"/>
    <x v="2"/>
  </r>
  <r>
    <x v="23"/>
    <x v="4"/>
    <x v="16"/>
    <x v="4"/>
    <x v="16"/>
    <n v="8409"/>
    <x v="9084"/>
    <x v="9996"/>
    <x v="0"/>
    <x v="2"/>
  </r>
  <r>
    <x v="23"/>
    <x v="4"/>
    <x v="16"/>
    <x v="5"/>
    <x v="17"/>
    <n v="4245"/>
    <x v="9085"/>
    <x v="9997"/>
    <x v="0"/>
    <x v="3"/>
  </r>
  <r>
    <x v="23"/>
    <x v="4"/>
    <x v="16"/>
    <x v="5"/>
    <x v="18"/>
    <n v="1696"/>
    <x v="335"/>
    <x v="9998"/>
    <x v="0"/>
    <x v="3"/>
  </r>
  <r>
    <x v="23"/>
    <x v="4"/>
    <x v="16"/>
    <x v="5"/>
    <x v="19"/>
    <n v="8348"/>
    <x v="6007"/>
    <x v="9999"/>
    <x v="1"/>
    <x v="3"/>
  </r>
  <r>
    <x v="23"/>
    <x v="4"/>
    <x v="17"/>
    <x v="0"/>
    <x v="0"/>
    <n v="7144"/>
    <x v="9086"/>
    <x v="10000"/>
    <x v="1"/>
    <x v="0"/>
  </r>
  <r>
    <x v="23"/>
    <x v="4"/>
    <x v="17"/>
    <x v="0"/>
    <x v="1"/>
    <n v="5131"/>
    <x v="3208"/>
    <x v="10001"/>
    <x v="0"/>
    <x v="0"/>
  </r>
  <r>
    <x v="23"/>
    <x v="4"/>
    <x v="17"/>
    <x v="0"/>
    <x v="2"/>
    <n v="4851"/>
    <x v="9087"/>
    <x v="10002"/>
    <x v="1"/>
    <x v="0"/>
  </r>
  <r>
    <x v="23"/>
    <x v="4"/>
    <x v="17"/>
    <x v="0"/>
    <x v="3"/>
    <n v="6929"/>
    <x v="9088"/>
    <x v="10003"/>
    <x v="1"/>
    <x v="0"/>
  </r>
  <r>
    <x v="23"/>
    <x v="4"/>
    <x v="17"/>
    <x v="0"/>
    <x v="4"/>
    <n v="521"/>
    <x v="9089"/>
    <x v="10004"/>
    <x v="1"/>
    <x v="0"/>
  </r>
  <r>
    <x v="23"/>
    <x v="4"/>
    <x v="17"/>
    <x v="1"/>
    <x v="5"/>
    <n v="1531"/>
    <x v="9090"/>
    <x v="10005"/>
    <x v="1"/>
    <x v="0"/>
  </r>
  <r>
    <x v="23"/>
    <x v="4"/>
    <x v="17"/>
    <x v="1"/>
    <x v="6"/>
    <n v="6292"/>
    <x v="9091"/>
    <x v="10006"/>
    <x v="0"/>
    <x v="0"/>
  </r>
  <r>
    <x v="23"/>
    <x v="4"/>
    <x v="17"/>
    <x v="1"/>
    <x v="7"/>
    <n v="1513"/>
    <x v="9092"/>
    <x v="10007"/>
    <x v="0"/>
    <x v="0"/>
  </r>
  <r>
    <x v="23"/>
    <x v="4"/>
    <x v="17"/>
    <x v="2"/>
    <x v="8"/>
    <n v="8466"/>
    <x v="9093"/>
    <x v="10008"/>
    <x v="1"/>
    <x v="0"/>
  </r>
  <r>
    <x v="23"/>
    <x v="4"/>
    <x v="17"/>
    <x v="2"/>
    <x v="9"/>
    <n v="9089"/>
    <x v="8516"/>
    <x v="10009"/>
    <x v="1"/>
    <x v="0"/>
  </r>
  <r>
    <x v="23"/>
    <x v="4"/>
    <x v="17"/>
    <x v="2"/>
    <x v="10"/>
    <n v="7235"/>
    <x v="5471"/>
    <x v="10010"/>
    <x v="1"/>
    <x v="0"/>
  </r>
  <r>
    <x v="23"/>
    <x v="4"/>
    <x v="17"/>
    <x v="3"/>
    <x v="11"/>
    <n v="6603"/>
    <x v="1128"/>
    <x v="10011"/>
    <x v="0"/>
    <x v="1"/>
  </r>
  <r>
    <x v="23"/>
    <x v="4"/>
    <x v="17"/>
    <x v="3"/>
    <x v="12"/>
    <n v="2038"/>
    <x v="9094"/>
    <x v="10012"/>
    <x v="0"/>
    <x v="1"/>
  </r>
  <r>
    <x v="23"/>
    <x v="4"/>
    <x v="17"/>
    <x v="3"/>
    <x v="13"/>
    <n v="1228"/>
    <x v="5901"/>
    <x v="10013"/>
    <x v="0"/>
    <x v="1"/>
  </r>
  <r>
    <x v="23"/>
    <x v="4"/>
    <x v="17"/>
    <x v="4"/>
    <x v="14"/>
    <n v="3691"/>
    <x v="9095"/>
    <x v="10014"/>
    <x v="0"/>
    <x v="2"/>
  </r>
  <r>
    <x v="23"/>
    <x v="4"/>
    <x v="17"/>
    <x v="4"/>
    <x v="15"/>
    <n v="2444"/>
    <x v="9096"/>
    <x v="10015"/>
    <x v="1"/>
    <x v="2"/>
  </r>
  <r>
    <x v="23"/>
    <x v="4"/>
    <x v="17"/>
    <x v="4"/>
    <x v="16"/>
    <n v="9317"/>
    <x v="9097"/>
    <x v="10016"/>
    <x v="0"/>
    <x v="2"/>
  </r>
  <r>
    <x v="23"/>
    <x v="4"/>
    <x v="17"/>
    <x v="5"/>
    <x v="17"/>
    <n v="9800"/>
    <x v="9098"/>
    <x v="10017"/>
    <x v="0"/>
    <x v="3"/>
  </r>
  <r>
    <x v="23"/>
    <x v="4"/>
    <x v="17"/>
    <x v="5"/>
    <x v="18"/>
    <n v="111"/>
    <x v="9099"/>
    <x v="10018"/>
    <x v="1"/>
    <x v="3"/>
  </r>
  <r>
    <x v="23"/>
    <x v="4"/>
    <x v="17"/>
    <x v="5"/>
    <x v="19"/>
    <n v="8279"/>
    <x v="9100"/>
    <x v="10019"/>
    <x v="1"/>
    <x v="3"/>
  </r>
  <r>
    <x v="23"/>
    <x v="4"/>
    <x v="18"/>
    <x v="0"/>
    <x v="0"/>
    <n v="4711"/>
    <x v="9101"/>
    <x v="10020"/>
    <x v="1"/>
    <x v="0"/>
  </r>
  <r>
    <x v="23"/>
    <x v="4"/>
    <x v="18"/>
    <x v="0"/>
    <x v="1"/>
    <n v="1653"/>
    <x v="9102"/>
    <x v="10021"/>
    <x v="0"/>
    <x v="0"/>
  </r>
  <r>
    <x v="23"/>
    <x v="4"/>
    <x v="18"/>
    <x v="0"/>
    <x v="2"/>
    <n v="9733"/>
    <x v="1867"/>
    <x v="10022"/>
    <x v="0"/>
    <x v="0"/>
  </r>
  <r>
    <x v="23"/>
    <x v="4"/>
    <x v="18"/>
    <x v="0"/>
    <x v="3"/>
    <n v="800"/>
    <x v="8813"/>
    <x v="10023"/>
    <x v="1"/>
    <x v="0"/>
  </r>
  <r>
    <x v="23"/>
    <x v="4"/>
    <x v="18"/>
    <x v="0"/>
    <x v="4"/>
    <n v="9045"/>
    <x v="9103"/>
    <x v="10024"/>
    <x v="0"/>
    <x v="0"/>
  </r>
  <r>
    <x v="23"/>
    <x v="4"/>
    <x v="18"/>
    <x v="1"/>
    <x v="5"/>
    <n v="1265"/>
    <x v="791"/>
    <x v="10025"/>
    <x v="0"/>
    <x v="0"/>
  </r>
  <r>
    <x v="23"/>
    <x v="4"/>
    <x v="18"/>
    <x v="1"/>
    <x v="6"/>
    <n v="1298"/>
    <x v="9104"/>
    <x v="10026"/>
    <x v="0"/>
    <x v="0"/>
  </r>
  <r>
    <x v="23"/>
    <x v="4"/>
    <x v="18"/>
    <x v="1"/>
    <x v="7"/>
    <n v="4153"/>
    <x v="9105"/>
    <x v="10027"/>
    <x v="1"/>
    <x v="0"/>
  </r>
  <r>
    <x v="23"/>
    <x v="4"/>
    <x v="18"/>
    <x v="2"/>
    <x v="8"/>
    <n v="6629"/>
    <x v="9106"/>
    <x v="10028"/>
    <x v="0"/>
    <x v="0"/>
  </r>
  <r>
    <x v="23"/>
    <x v="4"/>
    <x v="18"/>
    <x v="2"/>
    <x v="9"/>
    <n v="6789"/>
    <x v="9107"/>
    <x v="10029"/>
    <x v="1"/>
    <x v="0"/>
  </r>
  <r>
    <x v="23"/>
    <x v="4"/>
    <x v="18"/>
    <x v="2"/>
    <x v="10"/>
    <n v="9636"/>
    <x v="3304"/>
    <x v="10030"/>
    <x v="0"/>
    <x v="0"/>
  </r>
  <r>
    <x v="23"/>
    <x v="4"/>
    <x v="18"/>
    <x v="3"/>
    <x v="11"/>
    <n v="5678"/>
    <x v="1768"/>
    <x v="10031"/>
    <x v="0"/>
    <x v="1"/>
  </r>
  <r>
    <x v="23"/>
    <x v="4"/>
    <x v="18"/>
    <x v="3"/>
    <x v="12"/>
    <n v="816"/>
    <x v="644"/>
    <x v="10032"/>
    <x v="0"/>
    <x v="1"/>
  </r>
  <r>
    <x v="23"/>
    <x v="4"/>
    <x v="18"/>
    <x v="3"/>
    <x v="13"/>
    <n v="7701"/>
    <x v="9108"/>
    <x v="10033"/>
    <x v="1"/>
    <x v="1"/>
  </r>
  <r>
    <x v="23"/>
    <x v="4"/>
    <x v="18"/>
    <x v="4"/>
    <x v="14"/>
    <n v="1148"/>
    <x v="9109"/>
    <x v="10034"/>
    <x v="0"/>
    <x v="2"/>
  </r>
  <r>
    <x v="23"/>
    <x v="4"/>
    <x v="18"/>
    <x v="4"/>
    <x v="15"/>
    <n v="786"/>
    <x v="9110"/>
    <x v="10035"/>
    <x v="0"/>
    <x v="2"/>
  </r>
  <r>
    <x v="23"/>
    <x v="4"/>
    <x v="18"/>
    <x v="4"/>
    <x v="16"/>
    <n v="4267"/>
    <x v="9111"/>
    <x v="10036"/>
    <x v="0"/>
    <x v="2"/>
  </r>
  <r>
    <x v="23"/>
    <x v="4"/>
    <x v="18"/>
    <x v="5"/>
    <x v="17"/>
    <n v="8228"/>
    <x v="9112"/>
    <x v="10037"/>
    <x v="1"/>
    <x v="3"/>
  </r>
  <r>
    <x v="23"/>
    <x v="4"/>
    <x v="18"/>
    <x v="5"/>
    <x v="18"/>
    <n v="5211"/>
    <x v="9113"/>
    <x v="10038"/>
    <x v="0"/>
    <x v="3"/>
  </r>
  <r>
    <x v="23"/>
    <x v="4"/>
    <x v="18"/>
    <x v="5"/>
    <x v="19"/>
    <n v="8619"/>
    <x v="3881"/>
    <x v="10039"/>
    <x v="0"/>
    <x v="3"/>
  </r>
  <r>
    <x v="23"/>
    <x v="5"/>
    <x v="19"/>
    <x v="0"/>
    <x v="0"/>
    <n v="8545"/>
    <x v="9114"/>
    <x v="10040"/>
    <x v="1"/>
    <x v="0"/>
  </r>
  <r>
    <x v="23"/>
    <x v="5"/>
    <x v="19"/>
    <x v="0"/>
    <x v="1"/>
    <n v="6849"/>
    <x v="269"/>
    <x v="10041"/>
    <x v="1"/>
    <x v="0"/>
  </r>
  <r>
    <x v="23"/>
    <x v="5"/>
    <x v="19"/>
    <x v="0"/>
    <x v="2"/>
    <n v="606"/>
    <x v="5682"/>
    <x v="10042"/>
    <x v="1"/>
    <x v="0"/>
  </r>
  <r>
    <x v="23"/>
    <x v="5"/>
    <x v="19"/>
    <x v="0"/>
    <x v="3"/>
    <n v="3996"/>
    <x v="9115"/>
    <x v="10043"/>
    <x v="1"/>
    <x v="0"/>
  </r>
  <r>
    <x v="23"/>
    <x v="5"/>
    <x v="19"/>
    <x v="0"/>
    <x v="4"/>
    <n v="9544"/>
    <x v="9116"/>
    <x v="10044"/>
    <x v="1"/>
    <x v="0"/>
  </r>
  <r>
    <x v="23"/>
    <x v="5"/>
    <x v="19"/>
    <x v="1"/>
    <x v="5"/>
    <n v="2958"/>
    <x v="9117"/>
    <x v="10045"/>
    <x v="0"/>
    <x v="0"/>
  </r>
  <r>
    <x v="23"/>
    <x v="5"/>
    <x v="19"/>
    <x v="1"/>
    <x v="6"/>
    <n v="9679"/>
    <x v="9118"/>
    <x v="10046"/>
    <x v="1"/>
    <x v="0"/>
  </r>
  <r>
    <x v="23"/>
    <x v="5"/>
    <x v="19"/>
    <x v="1"/>
    <x v="7"/>
    <n v="8109"/>
    <x v="9119"/>
    <x v="10047"/>
    <x v="0"/>
    <x v="0"/>
  </r>
  <r>
    <x v="23"/>
    <x v="5"/>
    <x v="19"/>
    <x v="2"/>
    <x v="8"/>
    <n v="9590"/>
    <x v="1867"/>
    <x v="10048"/>
    <x v="0"/>
    <x v="0"/>
  </r>
  <r>
    <x v="23"/>
    <x v="5"/>
    <x v="19"/>
    <x v="2"/>
    <x v="9"/>
    <n v="151"/>
    <x v="9120"/>
    <x v="10049"/>
    <x v="0"/>
    <x v="0"/>
  </r>
  <r>
    <x v="23"/>
    <x v="5"/>
    <x v="19"/>
    <x v="2"/>
    <x v="10"/>
    <n v="5482"/>
    <x v="9121"/>
    <x v="10050"/>
    <x v="0"/>
    <x v="0"/>
  </r>
  <r>
    <x v="23"/>
    <x v="5"/>
    <x v="19"/>
    <x v="3"/>
    <x v="11"/>
    <n v="2026"/>
    <x v="9122"/>
    <x v="10051"/>
    <x v="0"/>
    <x v="1"/>
  </r>
  <r>
    <x v="23"/>
    <x v="5"/>
    <x v="19"/>
    <x v="3"/>
    <x v="12"/>
    <n v="9041"/>
    <x v="9123"/>
    <x v="10052"/>
    <x v="1"/>
    <x v="1"/>
  </r>
  <r>
    <x v="23"/>
    <x v="5"/>
    <x v="19"/>
    <x v="3"/>
    <x v="13"/>
    <n v="4429"/>
    <x v="1958"/>
    <x v="10053"/>
    <x v="0"/>
    <x v="1"/>
  </r>
  <r>
    <x v="23"/>
    <x v="5"/>
    <x v="19"/>
    <x v="4"/>
    <x v="14"/>
    <n v="4643"/>
    <x v="2074"/>
    <x v="10054"/>
    <x v="1"/>
    <x v="2"/>
  </r>
  <r>
    <x v="23"/>
    <x v="5"/>
    <x v="19"/>
    <x v="4"/>
    <x v="15"/>
    <n v="9931"/>
    <x v="9124"/>
    <x v="10055"/>
    <x v="0"/>
    <x v="2"/>
  </r>
  <r>
    <x v="23"/>
    <x v="5"/>
    <x v="19"/>
    <x v="4"/>
    <x v="16"/>
    <n v="1347"/>
    <x v="9125"/>
    <x v="10056"/>
    <x v="0"/>
    <x v="2"/>
  </r>
  <r>
    <x v="23"/>
    <x v="5"/>
    <x v="19"/>
    <x v="5"/>
    <x v="17"/>
    <n v="7556"/>
    <x v="9126"/>
    <x v="10057"/>
    <x v="0"/>
    <x v="3"/>
  </r>
  <r>
    <x v="23"/>
    <x v="5"/>
    <x v="19"/>
    <x v="5"/>
    <x v="18"/>
    <n v="3244"/>
    <x v="9127"/>
    <x v="10058"/>
    <x v="1"/>
    <x v="3"/>
  </r>
  <r>
    <x v="23"/>
    <x v="5"/>
    <x v="19"/>
    <x v="5"/>
    <x v="19"/>
    <n v="4005"/>
    <x v="9128"/>
    <x v="10059"/>
    <x v="1"/>
    <x v="3"/>
  </r>
  <r>
    <x v="23"/>
    <x v="5"/>
    <x v="20"/>
    <x v="0"/>
    <x v="0"/>
    <n v="5757"/>
    <x v="9129"/>
    <x v="10060"/>
    <x v="1"/>
    <x v="0"/>
  </r>
  <r>
    <x v="23"/>
    <x v="5"/>
    <x v="20"/>
    <x v="0"/>
    <x v="1"/>
    <n v="6168"/>
    <x v="9130"/>
    <x v="10061"/>
    <x v="0"/>
    <x v="0"/>
  </r>
  <r>
    <x v="23"/>
    <x v="5"/>
    <x v="20"/>
    <x v="0"/>
    <x v="2"/>
    <n v="7344"/>
    <x v="9131"/>
    <x v="10062"/>
    <x v="1"/>
    <x v="0"/>
  </r>
  <r>
    <x v="23"/>
    <x v="5"/>
    <x v="20"/>
    <x v="0"/>
    <x v="3"/>
    <n v="243"/>
    <x v="9132"/>
    <x v="10063"/>
    <x v="0"/>
    <x v="0"/>
  </r>
  <r>
    <x v="23"/>
    <x v="5"/>
    <x v="20"/>
    <x v="0"/>
    <x v="4"/>
    <n v="1405"/>
    <x v="9133"/>
    <x v="10064"/>
    <x v="1"/>
    <x v="0"/>
  </r>
  <r>
    <x v="23"/>
    <x v="5"/>
    <x v="20"/>
    <x v="1"/>
    <x v="5"/>
    <n v="4760"/>
    <x v="9134"/>
    <x v="10065"/>
    <x v="1"/>
    <x v="0"/>
  </r>
  <r>
    <x v="23"/>
    <x v="5"/>
    <x v="20"/>
    <x v="1"/>
    <x v="6"/>
    <n v="6921"/>
    <x v="9135"/>
    <x v="10066"/>
    <x v="1"/>
    <x v="0"/>
  </r>
  <r>
    <x v="23"/>
    <x v="5"/>
    <x v="20"/>
    <x v="1"/>
    <x v="7"/>
    <n v="9009"/>
    <x v="9136"/>
    <x v="10067"/>
    <x v="0"/>
    <x v="0"/>
  </r>
  <r>
    <x v="23"/>
    <x v="5"/>
    <x v="20"/>
    <x v="2"/>
    <x v="8"/>
    <n v="8329"/>
    <x v="9137"/>
    <x v="10068"/>
    <x v="1"/>
    <x v="0"/>
  </r>
  <r>
    <x v="23"/>
    <x v="5"/>
    <x v="20"/>
    <x v="2"/>
    <x v="9"/>
    <n v="778"/>
    <x v="9138"/>
    <x v="10069"/>
    <x v="1"/>
    <x v="0"/>
  </r>
  <r>
    <x v="23"/>
    <x v="5"/>
    <x v="20"/>
    <x v="2"/>
    <x v="10"/>
    <n v="8893"/>
    <x v="9139"/>
    <x v="10070"/>
    <x v="0"/>
    <x v="0"/>
  </r>
  <r>
    <x v="23"/>
    <x v="5"/>
    <x v="20"/>
    <x v="3"/>
    <x v="11"/>
    <n v="7381"/>
    <x v="9140"/>
    <x v="10071"/>
    <x v="0"/>
    <x v="1"/>
  </r>
  <r>
    <x v="23"/>
    <x v="5"/>
    <x v="20"/>
    <x v="3"/>
    <x v="12"/>
    <n v="3933"/>
    <x v="9141"/>
    <x v="10072"/>
    <x v="1"/>
    <x v="1"/>
  </r>
  <r>
    <x v="23"/>
    <x v="5"/>
    <x v="20"/>
    <x v="3"/>
    <x v="13"/>
    <n v="3034"/>
    <x v="9142"/>
    <x v="10073"/>
    <x v="1"/>
    <x v="1"/>
  </r>
  <r>
    <x v="23"/>
    <x v="5"/>
    <x v="20"/>
    <x v="4"/>
    <x v="14"/>
    <n v="6551"/>
    <x v="8556"/>
    <x v="10074"/>
    <x v="0"/>
    <x v="2"/>
  </r>
  <r>
    <x v="23"/>
    <x v="5"/>
    <x v="20"/>
    <x v="4"/>
    <x v="15"/>
    <n v="6953"/>
    <x v="9143"/>
    <x v="10075"/>
    <x v="0"/>
    <x v="2"/>
  </r>
  <r>
    <x v="23"/>
    <x v="5"/>
    <x v="20"/>
    <x v="4"/>
    <x v="16"/>
    <n v="863"/>
    <x v="9144"/>
    <x v="10076"/>
    <x v="0"/>
    <x v="2"/>
  </r>
  <r>
    <x v="23"/>
    <x v="5"/>
    <x v="20"/>
    <x v="5"/>
    <x v="17"/>
    <n v="962"/>
    <x v="9145"/>
    <x v="10077"/>
    <x v="1"/>
    <x v="3"/>
  </r>
  <r>
    <x v="23"/>
    <x v="5"/>
    <x v="20"/>
    <x v="5"/>
    <x v="18"/>
    <n v="2764"/>
    <x v="9146"/>
    <x v="10078"/>
    <x v="1"/>
    <x v="3"/>
  </r>
  <r>
    <x v="23"/>
    <x v="5"/>
    <x v="20"/>
    <x v="5"/>
    <x v="19"/>
    <n v="7853"/>
    <x v="9147"/>
    <x v="10079"/>
    <x v="0"/>
    <x v="3"/>
  </r>
  <r>
    <x v="24"/>
    <x v="0"/>
    <x v="0"/>
    <x v="0"/>
    <x v="0"/>
    <n v="3078"/>
    <x v="9148"/>
    <x v="10080"/>
    <x v="0"/>
    <x v="0"/>
  </r>
  <r>
    <x v="24"/>
    <x v="0"/>
    <x v="0"/>
    <x v="0"/>
    <x v="1"/>
    <n v="9689"/>
    <x v="9149"/>
    <x v="10081"/>
    <x v="1"/>
    <x v="0"/>
  </r>
  <r>
    <x v="24"/>
    <x v="0"/>
    <x v="0"/>
    <x v="0"/>
    <x v="2"/>
    <n v="9712"/>
    <x v="9150"/>
    <x v="10082"/>
    <x v="0"/>
    <x v="0"/>
  </r>
  <r>
    <x v="24"/>
    <x v="0"/>
    <x v="0"/>
    <x v="0"/>
    <x v="3"/>
    <n v="9650"/>
    <x v="9151"/>
    <x v="10083"/>
    <x v="1"/>
    <x v="0"/>
  </r>
  <r>
    <x v="24"/>
    <x v="0"/>
    <x v="0"/>
    <x v="0"/>
    <x v="4"/>
    <n v="8816"/>
    <x v="9152"/>
    <x v="10084"/>
    <x v="0"/>
    <x v="0"/>
  </r>
  <r>
    <x v="24"/>
    <x v="0"/>
    <x v="0"/>
    <x v="1"/>
    <x v="5"/>
    <n v="3023"/>
    <x v="9153"/>
    <x v="10085"/>
    <x v="1"/>
    <x v="0"/>
  </r>
  <r>
    <x v="24"/>
    <x v="0"/>
    <x v="0"/>
    <x v="1"/>
    <x v="6"/>
    <n v="6364"/>
    <x v="9154"/>
    <x v="10086"/>
    <x v="0"/>
    <x v="0"/>
  </r>
  <r>
    <x v="24"/>
    <x v="0"/>
    <x v="0"/>
    <x v="1"/>
    <x v="7"/>
    <n v="8354"/>
    <x v="9155"/>
    <x v="10087"/>
    <x v="0"/>
    <x v="0"/>
  </r>
  <r>
    <x v="24"/>
    <x v="0"/>
    <x v="0"/>
    <x v="2"/>
    <x v="8"/>
    <n v="8504"/>
    <x v="9156"/>
    <x v="10088"/>
    <x v="0"/>
    <x v="0"/>
  </r>
  <r>
    <x v="24"/>
    <x v="0"/>
    <x v="0"/>
    <x v="2"/>
    <x v="9"/>
    <n v="2255"/>
    <x v="9157"/>
    <x v="10089"/>
    <x v="0"/>
    <x v="0"/>
  </r>
  <r>
    <x v="24"/>
    <x v="0"/>
    <x v="0"/>
    <x v="2"/>
    <x v="10"/>
    <n v="9227"/>
    <x v="9158"/>
    <x v="10090"/>
    <x v="0"/>
    <x v="0"/>
  </r>
  <r>
    <x v="24"/>
    <x v="0"/>
    <x v="0"/>
    <x v="3"/>
    <x v="11"/>
    <n v="3483"/>
    <x v="9159"/>
    <x v="10091"/>
    <x v="0"/>
    <x v="1"/>
  </r>
  <r>
    <x v="24"/>
    <x v="0"/>
    <x v="0"/>
    <x v="3"/>
    <x v="12"/>
    <n v="6734"/>
    <x v="9160"/>
    <x v="10092"/>
    <x v="0"/>
    <x v="1"/>
  </r>
  <r>
    <x v="24"/>
    <x v="0"/>
    <x v="0"/>
    <x v="3"/>
    <x v="13"/>
    <n v="3048"/>
    <x v="9161"/>
    <x v="10093"/>
    <x v="1"/>
    <x v="1"/>
  </r>
  <r>
    <x v="24"/>
    <x v="0"/>
    <x v="0"/>
    <x v="4"/>
    <x v="14"/>
    <n v="6669"/>
    <x v="9162"/>
    <x v="10094"/>
    <x v="0"/>
    <x v="2"/>
  </r>
  <r>
    <x v="24"/>
    <x v="0"/>
    <x v="0"/>
    <x v="4"/>
    <x v="15"/>
    <n v="3640"/>
    <x v="9163"/>
    <x v="10095"/>
    <x v="1"/>
    <x v="2"/>
  </r>
  <r>
    <x v="24"/>
    <x v="0"/>
    <x v="0"/>
    <x v="4"/>
    <x v="16"/>
    <n v="5844"/>
    <x v="9164"/>
    <x v="10096"/>
    <x v="1"/>
    <x v="2"/>
  </r>
  <r>
    <x v="24"/>
    <x v="0"/>
    <x v="0"/>
    <x v="5"/>
    <x v="17"/>
    <n v="4704"/>
    <x v="9165"/>
    <x v="10097"/>
    <x v="0"/>
    <x v="3"/>
  </r>
  <r>
    <x v="24"/>
    <x v="0"/>
    <x v="0"/>
    <x v="5"/>
    <x v="18"/>
    <n v="9181"/>
    <x v="9166"/>
    <x v="10098"/>
    <x v="1"/>
    <x v="3"/>
  </r>
  <r>
    <x v="24"/>
    <x v="0"/>
    <x v="0"/>
    <x v="5"/>
    <x v="19"/>
    <n v="9703"/>
    <x v="1144"/>
    <x v="10099"/>
    <x v="0"/>
    <x v="3"/>
  </r>
  <r>
    <x v="24"/>
    <x v="0"/>
    <x v="1"/>
    <x v="0"/>
    <x v="0"/>
    <n v="1365"/>
    <x v="9167"/>
    <x v="10100"/>
    <x v="1"/>
    <x v="0"/>
  </r>
  <r>
    <x v="24"/>
    <x v="0"/>
    <x v="1"/>
    <x v="0"/>
    <x v="1"/>
    <n v="513"/>
    <x v="8858"/>
    <x v="10101"/>
    <x v="1"/>
    <x v="0"/>
  </r>
  <r>
    <x v="24"/>
    <x v="0"/>
    <x v="1"/>
    <x v="0"/>
    <x v="2"/>
    <n v="7614"/>
    <x v="9168"/>
    <x v="10102"/>
    <x v="0"/>
    <x v="0"/>
  </r>
  <r>
    <x v="24"/>
    <x v="0"/>
    <x v="1"/>
    <x v="0"/>
    <x v="3"/>
    <n v="455"/>
    <x v="4736"/>
    <x v="10103"/>
    <x v="1"/>
    <x v="0"/>
  </r>
  <r>
    <x v="24"/>
    <x v="0"/>
    <x v="1"/>
    <x v="0"/>
    <x v="4"/>
    <n v="272"/>
    <x v="5719"/>
    <x v="10104"/>
    <x v="1"/>
    <x v="0"/>
  </r>
  <r>
    <x v="24"/>
    <x v="0"/>
    <x v="1"/>
    <x v="1"/>
    <x v="5"/>
    <n v="7393"/>
    <x v="9169"/>
    <x v="10105"/>
    <x v="0"/>
    <x v="0"/>
  </r>
  <r>
    <x v="24"/>
    <x v="0"/>
    <x v="1"/>
    <x v="1"/>
    <x v="6"/>
    <n v="6997"/>
    <x v="9170"/>
    <x v="10106"/>
    <x v="1"/>
    <x v="0"/>
  </r>
  <r>
    <x v="24"/>
    <x v="0"/>
    <x v="1"/>
    <x v="1"/>
    <x v="7"/>
    <n v="255"/>
    <x v="9171"/>
    <x v="10107"/>
    <x v="1"/>
    <x v="0"/>
  </r>
  <r>
    <x v="24"/>
    <x v="0"/>
    <x v="1"/>
    <x v="2"/>
    <x v="8"/>
    <n v="7643"/>
    <x v="9172"/>
    <x v="10108"/>
    <x v="1"/>
    <x v="0"/>
  </r>
  <r>
    <x v="24"/>
    <x v="0"/>
    <x v="1"/>
    <x v="2"/>
    <x v="9"/>
    <n v="4062"/>
    <x v="9173"/>
    <x v="10109"/>
    <x v="0"/>
    <x v="0"/>
  </r>
  <r>
    <x v="24"/>
    <x v="0"/>
    <x v="1"/>
    <x v="2"/>
    <x v="10"/>
    <n v="8168"/>
    <x v="9174"/>
    <x v="10110"/>
    <x v="1"/>
    <x v="0"/>
  </r>
  <r>
    <x v="24"/>
    <x v="0"/>
    <x v="1"/>
    <x v="3"/>
    <x v="11"/>
    <n v="7921"/>
    <x v="9175"/>
    <x v="10111"/>
    <x v="0"/>
    <x v="1"/>
  </r>
  <r>
    <x v="24"/>
    <x v="0"/>
    <x v="1"/>
    <x v="3"/>
    <x v="12"/>
    <n v="8855"/>
    <x v="9176"/>
    <x v="10112"/>
    <x v="1"/>
    <x v="1"/>
  </r>
  <r>
    <x v="24"/>
    <x v="0"/>
    <x v="1"/>
    <x v="3"/>
    <x v="13"/>
    <n v="2103"/>
    <x v="9177"/>
    <x v="10113"/>
    <x v="1"/>
    <x v="1"/>
  </r>
  <r>
    <x v="24"/>
    <x v="0"/>
    <x v="1"/>
    <x v="4"/>
    <x v="14"/>
    <n v="4408"/>
    <x v="9178"/>
    <x v="10114"/>
    <x v="0"/>
    <x v="2"/>
  </r>
  <r>
    <x v="24"/>
    <x v="0"/>
    <x v="1"/>
    <x v="4"/>
    <x v="15"/>
    <n v="4360"/>
    <x v="9179"/>
    <x v="10115"/>
    <x v="1"/>
    <x v="2"/>
  </r>
  <r>
    <x v="24"/>
    <x v="0"/>
    <x v="1"/>
    <x v="4"/>
    <x v="16"/>
    <n v="5900"/>
    <x v="2881"/>
    <x v="10116"/>
    <x v="1"/>
    <x v="2"/>
  </r>
  <r>
    <x v="24"/>
    <x v="0"/>
    <x v="1"/>
    <x v="5"/>
    <x v="17"/>
    <n v="8701"/>
    <x v="9180"/>
    <x v="10117"/>
    <x v="0"/>
    <x v="3"/>
  </r>
  <r>
    <x v="24"/>
    <x v="0"/>
    <x v="1"/>
    <x v="5"/>
    <x v="18"/>
    <n v="9909"/>
    <x v="5210"/>
    <x v="10118"/>
    <x v="1"/>
    <x v="3"/>
  </r>
  <r>
    <x v="24"/>
    <x v="0"/>
    <x v="1"/>
    <x v="5"/>
    <x v="19"/>
    <n v="8218"/>
    <x v="9181"/>
    <x v="10119"/>
    <x v="1"/>
    <x v="3"/>
  </r>
  <r>
    <x v="24"/>
    <x v="0"/>
    <x v="2"/>
    <x v="0"/>
    <x v="0"/>
    <n v="8101"/>
    <x v="9182"/>
    <x v="10120"/>
    <x v="1"/>
    <x v="0"/>
  </r>
  <r>
    <x v="24"/>
    <x v="0"/>
    <x v="2"/>
    <x v="0"/>
    <x v="1"/>
    <n v="9279"/>
    <x v="9183"/>
    <x v="10121"/>
    <x v="0"/>
    <x v="0"/>
  </r>
  <r>
    <x v="24"/>
    <x v="0"/>
    <x v="2"/>
    <x v="0"/>
    <x v="2"/>
    <n v="4265"/>
    <x v="9184"/>
    <x v="10122"/>
    <x v="0"/>
    <x v="0"/>
  </r>
  <r>
    <x v="24"/>
    <x v="0"/>
    <x v="2"/>
    <x v="0"/>
    <x v="3"/>
    <n v="3957"/>
    <x v="9185"/>
    <x v="10123"/>
    <x v="0"/>
    <x v="0"/>
  </r>
  <r>
    <x v="24"/>
    <x v="0"/>
    <x v="2"/>
    <x v="0"/>
    <x v="4"/>
    <n v="9208"/>
    <x v="5472"/>
    <x v="10124"/>
    <x v="0"/>
    <x v="0"/>
  </r>
  <r>
    <x v="24"/>
    <x v="0"/>
    <x v="2"/>
    <x v="1"/>
    <x v="5"/>
    <n v="1755"/>
    <x v="9186"/>
    <x v="10125"/>
    <x v="1"/>
    <x v="0"/>
  </r>
  <r>
    <x v="24"/>
    <x v="0"/>
    <x v="2"/>
    <x v="1"/>
    <x v="6"/>
    <n v="5374"/>
    <x v="9187"/>
    <x v="10126"/>
    <x v="1"/>
    <x v="0"/>
  </r>
  <r>
    <x v="24"/>
    <x v="0"/>
    <x v="2"/>
    <x v="1"/>
    <x v="7"/>
    <n v="3360"/>
    <x v="9188"/>
    <x v="10127"/>
    <x v="0"/>
    <x v="0"/>
  </r>
  <r>
    <x v="24"/>
    <x v="0"/>
    <x v="2"/>
    <x v="2"/>
    <x v="8"/>
    <n v="2063"/>
    <x v="1673"/>
    <x v="10128"/>
    <x v="1"/>
    <x v="0"/>
  </r>
  <r>
    <x v="24"/>
    <x v="0"/>
    <x v="2"/>
    <x v="2"/>
    <x v="9"/>
    <n v="6419"/>
    <x v="9189"/>
    <x v="10129"/>
    <x v="0"/>
    <x v="0"/>
  </r>
  <r>
    <x v="24"/>
    <x v="0"/>
    <x v="2"/>
    <x v="2"/>
    <x v="10"/>
    <n v="6247"/>
    <x v="9190"/>
    <x v="10130"/>
    <x v="1"/>
    <x v="0"/>
  </r>
  <r>
    <x v="24"/>
    <x v="0"/>
    <x v="2"/>
    <x v="3"/>
    <x v="11"/>
    <n v="654"/>
    <x v="9191"/>
    <x v="10131"/>
    <x v="0"/>
    <x v="1"/>
  </r>
  <r>
    <x v="24"/>
    <x v="0"/>
    <x v="2"/>
    <x v="3"/>
    <x v="12"/>
    <n v="8694"/>
    <x v="9125"/>
    <x v="10132"/>
    <x v="0"/>
    <x v="1"/>
  </r>
  <r>
    <x v="24"/>
    <x v="0"/>
    <x v="2"/>
    <x v="3"/>
    <x v="13"/>
    <n v="208"/>
    <x v="9192"/>
    <x v="10133"/>
    <x v="1"/>
    <x v="1"/>
  </r>
  <r>
    <x v="24"/>
    <x v="0"/>
    <x v="2"/>
    <x v="4"/>
    <x v="14"/>
    <n v="2844"/>
    <x v="9193"/>
    <x v="10134"/>
    <x v="1"/>
    <x v="2"/>
  </r>
  <r>
    <x v="24"/>
    <x v="0"/>
    <x v="2"/>
    <x v="4"/>
    <x v="15"/>
    <n v="8991"/>
    <x v="9194"/>
    <x v="10135"/>
    <x v="1"/>
    <x v="2"/>
  </r>
  <r>
    <x v="24"/>
    <x v="0"/>
    <x v="2"/>
    <x v="4"/>
    <x v="16"/>
    <n v="6673"/>
    <x v="9195"/>
    <x v="10136"/>
    <x v="0"/>
    <x v="2"/>
  </r>
  <r>
    <x v="24"/>
    <x v="0"/>
    <x v="2"/>
    <x v="5"/>
    <x v="17"/>
    <n v="881"/>
    <x v="9196"/>
    <x v="10137"/>
    <x v="0"/>
    <x v="3"/>
  </r>
  <r>
    <x v="24"/>
    <x v="0"/>
    <x v="2"/>
    <x v="5"/>
    <x v="18"/>
    <n v="1673"/>
    <x v="9197"/>
    <x v="10138"/>
    <x v="1"/>
    <x v="3"/>
  </r>
  <r>
    <x v="24"/>
    <x v="0"/>
    <x v="2"/>
    <x v="5"/>
    <x v="19"/>
    <n v="312"/>
    <x v="9198"/>
    <x v="10139"/>
    <x v="0"/>
    <x v="3"/>
  </r>
  <r>
    <x v="24"/>
    <x v="0"/>
    <x v="3"/>
    <x v="0"/>
    <x v="0"/>
    <n v="2804"/>
    <x v="7703"/>
    <x v="10140"/>
    <x v="0"/>
    <x v="0"/>
  </r>
  <r>
    <x v="24"/>
    <x v="0"/>
    <x v="3"/>
    <x v="0"/>
    <x v="1"/>
    <n v="9171"/>
    <x v="9199"/>
    <x v="10141"/>
    <x v="0"/>
    <x v="0"/>
  </r>
  <r>
    <x v="24"/>
    <x v="0"/>
    <x v="3"/>
    <x v="0"/>
    <x v="2"/>
    <n v="3741"/>
    <x v="9200"/>
    <x v="10142"/>
    <x v="0"/>
    <x v="0"/>
  </r>
  <r>
    <x v="24"/>
    <x v="0"/>
    <x v="3"/>
    <x v="0"/>
    <x v="3"/>
    <n v="8572"/>
    <x v="2824"/>
    <x v="10143"/>
    <x v="1"/>
    <x v="0"/>
  </r>
  <r>
    <x v="24"/>
    <x v="0"/>
    <x v="3"/>
    <x v="0"/>
    <x v="4"/>
    <n v="3611"/>
    <x v="9201"/>
    <x v="10144"/>
    <x v="1"/>
    <x v="0"/>
  </r>
  <r>
    <x v="24"/>
    <x v="0"/>
    <x v="3"/>
    <x v="1"/>
    <x v="5"/>
    <n v="8423"/>
    <x v="9202"/>
    <x v="10145"/>
    <x v="1"/>
    <x v="0"/>
  </r>
  <r>
    <x v="24"/>
    <x v="0"/>
    <x v="3"/>
    <x v="1"/>
    <x v="6"/>
    <n v="8182"/>
    <x v="9203"/>
    <x v="10146"/>
    <x v="0"/>
    <x v="0"/>
  </r>
  <r>
    <x v="24"/>
    <x v="0"/>
    <x v="3"/>
    <x v="1"/>
    <x v="7"/>
    <n v="1679"/>
    <x v="9204"/>
    <x v="10147"/>
    <x v="0"/>
    <x v="0"/>
  </r>
  <r>
    <x v="24"/>
    <x v="0"/>
    <x v="3"/>
    <x v="2"/>
    <x v="8"/>
    <n v="8325"/>
    <x v="9205"/>
    <x v="10148"/>
    <x v="1"/>
    <x v="0"/>
  </r>
  <r>
    <x v="24"/>
    <x v="0"/>
    <x v="3"/>
    <x v="2"/>
    <x v="9"/>
    <n v="1647"/>
    <x v="797"/>
    <x v="10149"/>
    <x v="1"/>
    <x v="0"/>
  </r>
  <r>
    <x v="24"/>
    <x v="0"/>
    <x v="3"/>
    <x v="2"/>
    <x v="10"/>
    <n v="7188"/>
    <x v="9206"/>
    <x v="10150"/>
    <x v="1"/>
    <x v="0"/>
  </r>
  <r>
    <x v="24"/>
    <x v="0"/>
    <x v="3"/>
    <x v="3"/>
    <x v="11"/>
    <n v="1710"/>
    <x v="9207"/>
    <x v="10151"/>
    <x v="0"/>
    <x v="1"/>
  </r>
  <r>
    <x v="24"/>
    <x v="0"/>
    <x v="3"/>
    <x v="3"/>
    <x v="12"/>
    <n v="7793"/>
    <x v="9208"/>
    <x v="10152"/>
    <x v="0"/>
    <x v="1"/>
  </r>
  <r>
    <x v="24"/>
    <x v="0"/>
    <x v="3"/>
    <x v="3"/>
    <x v="13"/>
    <n v="5380"/>
    <x v="9209"/>
    <x v="10153"/>
    <x v="0"/>
    <x v="1"/>
  </r>
  <r>
    <x v="24"/>
    <x v="0"/>
    <x v="3"/>
    <x v="4"/>
    <x v="14"/>
    <n v="4786"/>
    <x v="9210"/>
    <x v="10154"/>
    <x v="0"/>
    <x v="2"/>
  </r>
  <r>
    <x v="24"/>
    <x v="0"/>
    <x v="3"/>
    <x v="4"/>
    <x v="15"/>
    <n v="7009"/>
    <x v="9211"/>
    <x v="10155"/>
    <x v="1"/>
    <x v="2"/>
  </r>
  <r>
    <x v="24"/>
    <x v="0"/>
    <x v="3"/>
    <x v="4"/>
    <x v="16"/>
    <n v="2893"/>
    <x v="9212"/>
    <x v="10156"/>
    <x v="0"/>
    <x v="2"/>
  </r>
  <r>
    <x v="24"/>
    <x v="0"/>
    <x v="3"/>
    <x v="5"/>
    <x v="17"/>
    <n v="2416"/>
    <x v="9213"/>
    <x v="10157"/>
    <x v="1"/>
    <x v="3"/>
  </r>
  <r>
    <x v="24"/>
    <x v="0"/>
    <x v="3"/>
    <x v="5"/>
    <x v="18"/>
    <n v="2863"/>
    <x v="9214"/>
    <x v="10158"/>
    <x v="0"/>
    <x v="3"/>
  </r>
  <r>
    <x v="24"/>
    <x v="0"/>
    <x v="3"/>
    <x v="5"/>
    <x v="19"/>
    <n v="7293"/>
    <x v="9215"/>
    <x v="10159"/>
    <x v="1"/>
    <x v="3"/>
  </r>
  <r>
    <x v="24"/>
    <x v="0"/>
    <x v="4"/>
    <x v="0"/>
    <x v="0"/>
    <n v="3825"/>
    <x v="9216"/>
    <x v="10160"/>
    <x v="1"/>
    <x v="0"/>
  </r>
  <r>
    <x v="24"/>
    <x v="0"/>
    <x v="4"/>
    <x v="0"/>
    <x v="1"/>
    <n v="1531"/>
    <x v="9217"/>
    <x v="10161"/>
    <x v="1"/>
    <x v="0"/>
  </r>
  <r>
    <x v="24"/>
    <x v="0"/>
    <x v="4"/>
    <x v="0"/>
    <x v="2"/>
    <n v="6982"/>
    <x v="8938"/>
    <x v="10162"/>
    <x v="1"/>
    <x v="0"/>
  </r>
  <r>
    <x v="24"/>
    <x v="0"/>
    <x v="4"/>
    <x v="0"/>
    <x v="3"/>
    <n v="987"/>
    <x v="9218"/>
    <x v="10163"/>
    <x v="1"/>
    <x v="0"/>
  </r>
  <r>
    <x v="24"/>
    <x v="0"/>
    <x v="4"/>
    <x v="0"/>
    <x v="4"/>
    <n v="6190"/>
    <x v="9219"/>
    <x v="10164"/>
    <x v="0"/>
    <x v="0"/>
  </r>
  <r>
    <x v="24"/>
    <x v="0"/>
    <x v="4"/>
    <x v="1"/>
    <x v="5"/>
    <n v="5297"/>
    <x v="9220"/>
    <x v="10165"/>
    <x v="1"/>
    <x v="0"/>
  </r>
  <r>
    <x v="24"/>
    <x v="0"/>
    <x v="4"/>
    <x v="1"/>
    <x v="6"/>
    <n v="9013"/>
    <x v="9221"/>
    <x v="10166"/>
    <x v="0"/>
    <x v="0"/>
  </r>
  <r>
    <x v="24"/>
    <x v="0"/>
    <x v="4"/>
    <x v="1"/>
    <x v="7"/>
    <n v="145"/>
    <x v="9222"/>
    <x v="10167"/>
    <x v="1"/>
    <x v="0"/>
  </r>
  <r>
    <x v="24"/>
    <x v="0"/>
    <x v="4"/>
    <x v="2"/>
    <x v="8"/>
    <n v="7873"/>
    <x v="9223"/>
    <x v="10168"/>
    <x v="0"/>
    <x v="0"/>
  </r>
  <r>
    <x v="24"/>
    <x v="0"/>
    <x v="4"/>
    <x v="2"/>
    <x v="9"/>
    <n v="9002"/>
    <x v="9224"/>
    <x v="10169"/>
    <x v="0"/>
    <x v="0"/>
  </r>
  <r>
    <x v="24"/>
    <x v="0"/>
    <x v="4"/>
    <x v="2"/>
    <x v="10"/>
    <n v="2447"/>
    <x v="689"/>
    <x v="10170"/>
    <x v="0"/>
    <x v="0"/>
  </r>
  <r>
    <x v="24"/>
    <x v="0"/>
    <x v="4"/>
    <x v="3"/>
    <x v="11"/>
    <n v="401"/>
    <x v="9225"/>
    <x v="10171"/>
    <x v="1"/>
    <x v="1"/>
  </r>
  <r>
    <x v="24"/>
    <x v="0"/>
    <x v="4"/>
    <x v="3"/>
    <x v="12"/>
    <n v="7076"/>
    <x v="9226"/>
    <x v="10172"/>
    <x v="0"/>
    <x v="1"/>
  </r>
  <r>
    <x v="24"/>
    <x v="0"/>
    <x v="4"/>
    <x v="3"/>
    <x v="13"/>
    <n v="164"/>
    <x v="2912"/>
    <x v="10173"/>
    <x v="0"/>
    <x v="1"/>
  </r>
  <r>
    <x v="24"/>
    <x v="0"/>
    <x v="4"/>
    <x v="4"/>
    <x v="14"/>
    <n v="2059"/>
    <x v="9227"/>
    <x v="10174"/>
    <x v="0"/>
    <x v="2"/>
  </r>
  <r>
    <x v="24"/>
    <x v="0"/>
    <x v="4"/>
    <x v="4"/>
    <x v="15"/>
    <n v="7149"/>
    <x v="8020"/>
    <x v="10175"/>
    <x v="0"/>
    <x v="2"/>
  </r>
  <r>
    <x v="24"/>
    <x v="0"/>
    <x v="4"/>
    <x v="4"/>
    <x v="16"/>
    <n v="200"/>
    <x v="118"/>
    <x v="10176"/>
    <x v="1"/>
    <x v="2"/>
  </r>
  <r>
    <x v="24"/>
    <x v="0"/>
    <x v="4"/>
    <x v="5"/>
    <x v="17"/>
    <n v="6285"/>
    <x v="9228"/>
    <x v="10177"/>
    <x v="1"/>
    <x v="3"/>
  </r>
  <r>
    <x v="24"/>
    <x v="0"/>
    <x v="4"/>
    <x v="5"/>
    <x v="18"/>
    <n v="6134"/>
    <x v="9229"/>
    <x v="10178"/>
    <x v="0"/>
    <x v="3"/>
  </r>
  <r>
    <x v="24"/>
    <x v="0"/>
    <x v="4"/>
    <x v="5"/>
    <x v="19"/>
    <n v="7603"/>
    <x v="9230"/>
    <x v="10179"/>
    <x v="1"/>
    <x v="3"/>
  </r>
  <r>
    <x v="24"/>
    <x v="1"/>
    <x v="5"/>
    <x v="0"/>
    <x v="0"/>
    <n v="2334"/>
    <x v="9231"/>
    <x v="10180"/>
    <x v="1"/>
    <x v="0"/>
  </r>
  <r>
    <x v="24"/>
    <x v="1"/>
    <x v="5"/>
    <x v="0"/>
    <x v="1"/>
    <n v="7530"/>
    <x v="9232"/>
    <x v="10181"/>
    <x v="1"/>
    <x v="0"/>
  </r>
  <r>
    <x v="24"/>
    <x v="1"/>
    <x v="5"/>
    <x v="0"/>
    <x v="2"/>
    <n v="8447"/>
    <x v="9233"/>
    <x v="10182"/>
    <x v="1"/>
    <x v="0"/>
  </r>
  <r>
    <x v="24"/>
    <x v="1"/>
    <x v="5"/>
    <x v="0"/>
    <x v="3"/>
    <n v="1747"/>
    <x v="2683"/>
    <x v="10183"/>
    <x v="1"/>
    <x v="0"/>
  </r>
  <r>
    <x v="24"/>
    <x v="1"/>
    <x v="5"/>
    <x v="0"/>
    <x v="4"/>
    <n v="2758"/>
    <x v="9234"/>
    <x v="10184"/>
    <x v="1"/>
    <x v="0"/>
  </r>
  <r>
    <x v="24"/>
    <x v="1"/>
    <x v="5"/>
    <x v="1"/>
    <x v="5"/>
    <n v="6813"/>
    <x v="3601"/>
    <x v="10185"/>
    <x v="0"/>
    <x v="0"/>
  </r>
  <r>
    <x v="24"/>
    <x v="1"/>
    <x v="5"/>
    <x v="1"/>
    <x v="6"/>
    <n v="9633"/>
    <x v="9235"/>
    <x v="10186"/>
    <x v="0"/>
    <x v="0"/>
  </r>
  <r>
    <x v="24"/>
    <x v="1"/>
    <x v="5"/>
    <x v="1"/>
    <x v="7"/>
    <n v="6018"/>
    <x v="9236"/>
    <x v="10187"/>
    <x v="1"/>
    <x v="0"/>
  </r>
  <r>
    <x v="24"/>
    <x v="1"/>
    <x v="5"/>
    <x v="2"/>
    <x v="8"/>
    <n v="7221"/>
    <x v="9237"/>
    <x v="10188"/>
    <x v="0"/>
    <x v="0"/>
  </r>
  <r>
    <x v="24"/>
    <x v="1"/>
    <x v="5"/>
    <x v="2"/>
    <x v="9"/>
    <n v="4013"/>
    <x v="9238"/>
    <x v="10189"/>
    <x v="1"/>
    <x v="0"/>
  </r>
  <r>
    <x v="24"/>
    <x v="1"/>
    <x v="5"/>
    <x v="2"/>
    <x v="10"/>
    <n v="7861"/>
    <x v="9239"/>
    <x v="10190"/>
    <x v="0"/>
    <x v="0"/>
  </r>
  <r>
    <x v="24"/>
    <x v="1"/>
    <x v="5"/>
    <x v="3"/>
    <x v="11"/>
    <n v="3445"/>
    <x v="5036"/>
    <x v="10191"/>
    <x v="0"/>
    <x v="1"/>
  </r>
  <r>
    <x v="24"/>
    <x v="1"/>
    <x v="5"/>
    <x v="3"/>
    <x v="12"/>
    <n v="2599"/>
    <x v="9240"/>
    <x v="10192"/>
    <x v="0"/>
    <x v="1"/>
  </r>
  <r>
    <x v="24"/>
    <x v="1"/>
    <x v="5"/>
    <x v="3"/>
    <x v="13"/>
    <n v="199"/>
    <x v="9241"/>
    <x v="10193"/>
    <x v="0"/>
    <x v="1"/>
  </r>
  <r>
    <x v="24"/>
    <x v="1"/>
    <x v="5"/>
    <x v="4"/>
    <x v="14"/>
    <n v="8449"/>
    <x v="9242"/>
    <x v="10194"/>
    <x v="1"/>
    <x v="2"/>
  </r>
  <r>
    <x v="24"/>
    <x v="1"/>
    <x v="5"/>
    <x v="4"/>
    <x v="15"/>
    <n v="1559"/>
    <x v="9243"/>
    <x v="10195"/>
    <x v="0"/>
    <x v="2"/>
  </r>
  <r>
    <x v="24"/>
    <x v="1"/>
    <x v="5"/>
    <x v="4"/>
    <x v="16"/>
    <n v="5554"/>
    <x v="3246"/>
    <x v="10196"/>
    <x v="1"/>
    <x v="2"/>
  </r>
  <r>
    <x v="24"/>
    <x v="1"/>
    <x v="5"/>
    <x v="5"/>
    <x v="17"/>
    <n v="9750"/>
    <x v="9244"/>
    <x v="10197"/>
    <x v="0"/>
    <x v="3"/>
  </r>
  <r>
    <x v="24"/>
    <x v="1"/>
    <x v="5"/>
    <x v="5"/>
    <x v="18"/>
    <n v="9442"/>
    <x v="9245"/>
    <x v="10198"/>
    <x v="0"/>
    <x v="3"/>
  </r>
  <r>
    <x v="24"/>
    <x v="1"/>
    <x v="5"/>
    <x v="5"/>
    <x v="19"/>
    <n v="9321"/>
    <x v="3977"/>
    <x v="10199"/>
    <x v="0"/>
    <x v="3"/>
  </r>
  <r>
    <x v="24"/>
    <x v="1"/>
    <x v="6"/>
    <x v="0"/>
    <x v="0"/>
    <n v="1192"/>
    <x v="9246"/>
    <x v="10200"/>
    <x v="0"/>
    <x v="0"/>
  </r>
  <r>
    <x v="24"/>
    <x v="1"/>
    <x v="6"/>
    <x v="0"/>
    <x v="1"/>
    <n v="8150"/>
    <x v="4204"/>
    <x v="10201"/>
    <x v="1"/>
    <x v="0"/>
  </r>
  <r>
    <x v="24"/>
    <x v="1"/>
    <x v="6"/>
    <x v="0"/>
    <x v="2"/>
    <n v="3009"/>
    <x v="9247"/>
    <x v="10202"/>
    <x v="1"/>
    <x v="0"/>
  </r>
  <r>
    <x v="24"/>
    <x v="1"/>
    <x v="6"/>
    <x v="0"/>
    <x v="3"/>
    <n v="7537"/>
    <x v="9248"/>
    <x v="10203"/>
    <x v="0"/>
    <x v="0"/>
  </r>
  <r>
    <x v="24"/>
    <x v="1"/>
    <x v="6"/>
    <x v="0"/>
    <x v="4"/>
    <n v="7440"/>
    <x v="9249"/>
    <x v="10204"/>
    <x v="0"/>
    <x v="0"/>
  </r>
  <r>
    <x v="24"/>
    <x v="1"/>
    <x v="6"/>
    <x v="1"/>
    <x v="5"/>
    <n v="8387"/>
    <x v="9250"/>
    <x v="10205"/>
    <x v="0"/>
    <x v="0"/>
  </r>
  <r>
    <x v="24"/>
    <x v="1"/>
    <x v="6"/>
    <x v="1"/>
    <x v="6"/>
    <n v="1768"/>
    <x v="9251"/>
    <x v="10206"/>
    <x v="1"/>
    <x v="0"/>
  </r>
  <r>
    <x v="24"/>
    <x v="1"/>
    <x v="6"/>
    <x v="1"/>
    <x v="7"/>
    <n v="3427"/>
    <x v="9252"/>
    <x v="10207"/>
    <x v="0"/>
    <x v="0"/>
  </r>
  <r>
    <x v="24"/>
    <x v="1"/>
    <x v="6"/>
    <x v="2"/>
    <x v="8"/>
    <n v="4203"/>
    <x v="9253"/>
    <x v="10208"/>
    <x v="1"/>
    <x v="0"/>
  </r>
  <r>
    <x v="24"/>
    <x v="1"/>
    <x v="6"/>
    <x v="2"/>
    <x v="9"/>
    <n v="2333"/>
    <x v="9254"/>
    <x v="10209"/>
    <x v="0"/>
    <x v="0"/>
  </r>
  <r>
    <x v="24"/>
    <x v="1"/>
    <x v="6"/>
    <x v="2"/>
    <x v="10"/>
    <n v="3111"/>
    <x v="9255"/>
    <x v="10210"/>
    <x v="1"/>
    <x v="0"/>
  </r>
  <r>
    <x v="24"/>
    <x v="1"/>
    <x v="6"/>
    <x v="3"/>
    <x v="11"/>
    <n v="2093"/>
    <x v="9256"/>
    <x v="10211"/>
    <x v="0"/>
    <x v="1"/>
  </r>
  <r>
    <x v="24"/>
    <x v="1"/>
    <x v="6"/>
    <x v="3"/>
    <x v="12"/>
    <n v="8517"/>
    <x v="9257"/>
    <x v="10212"/>
    <x v="1"/>
    <x v="1"/>
  </r>
  <r>
    <x v="24"/>
    <x v="1"/>
    <x v="6"/>
    <x v="3"/>
    <x v="13"/>
    <n v="4379"/>
    <x v="9258"/>
    <x v="10213"/>
    <x v="0"/>
    <x v="1"/>
  </r>
  <r>
    <x v="24"/>
    <x v="1"/>
    <x v="6"/>
    <x v="4"/>
    <x v="14"/>
    <n v="1116"/>
    <x v="1236"/>
    <x v="10214"/>
    <x v="0"/>
    <x v="2"/>
  </r>
  <r>
    <x v="24"/>
    <x v="1"/>
    <x v="6"/>
    <x v="4"/>
    <x v="15"/>
    <n v="2033"/>
    <x v="9259"/>
    <x v="10215"/>
    <x v="1"/>
    <x v="2"/>
  </r>
  <r>
    <x v="24"/>
    <x v="1"/>
    <x v="6"/>
    <x v="4"/>
    <x v="16"/>
    <n v="687"/>
    <x v="9260"/>
    <x v="10216"/>
    <x v="1"/>
    <x v="2"/>
  </r>
  <r>
    <x v="24"/>
    <x v="1"/>
    <x v="6"/>
    <x v="5"/>
    <x v="17"/>
    <n v="9042"/>
    <x v="8367"/>
    <x v="10217"/>
    <x v="1"/>
    <x v="3"/>
  </r>
  <r>
    <x v="24"/>
    <x v="1"/>
    <x v="6"/>
    <x v="5"/>
    <x v="18"/>
    <n v="2467"/>
    <x v="9261"/>
    <x v="10218"/>
    <x v="0"/>
    <x v="3"/>
  </r>
  <r>
    <x v="24"/>
    <x v="1"/>
    <x v="6"/>
    <x v="5"/>
    <x v="19"/>
    <n v="131"/>
    <x v="9262"/>
    <x v="10219"/>
    <x v="0"/>
    <x v="3"/>
  </r>
  <r>
    <x v="24"/>
    <x v="1"/>
    <x v="7"/>
    <x v="0"/>
    <x v="0"/>
    <n v="8717"/>
    <x v="3327"/>
    <x v="10220"/>
    <x v="0"/>
    <x v="0"/>
  </r>
  <r>
    <x v="24"/>
    <x v="1"/>
    <x v="7"/>
    <x v="0"/>
    <x v="1"/>
    <n v="9510"/>
    <x v="9263"/>
    <x v="10221"/>
    <x v="1"/>
    <x v="0"/>
  </r>
  <r>
    <x v="24"/>
    <x v="1"/>
    <x v="7"/>
    <x v="0"/>
    <x v="2"/>
    <n v="7992"/>
    <x v="4499"/>
    <x v="10222"/>
    <x v="0"/>
    <x v="0"/>
  </r>
  <r>
    <x v="24"/>
    <x v="1"/>
    <x v="7"/>
    <x v="0"/>
    <x v="3"/>
    <n v="6040"/>
    <x v="9264"/>
    <x v="10223"/>
    <x v="0"/>
    <x v="0"/>
  </r>
  <r>
    <x v="24"/>
    <x v="1"/>
    <x v="7"/>
    <x v="0"/>
    <x v="4"/>
    <n v="4919"/>
    <x v="686"/>
    <x v="10224"/>
    <x v="1"/>
    <x v="0"/>
  </r>
  <r>
    <x v="24"/>
    <x v="1"/>
    <x v="7"/>
    <x v="1"/>
    <x v="5"/>
    <n v="5155"/>
    <x v="9265"/>
    <x v="10225"/>
    <x v="0"/>
    <x v="0"/>
  </r>
  <r>
    <x v="24"/>
    <x v="1"/>
    <x v="7"/>
    <x v="1"/>
    <x v="6"/>
    <n v="6410"/>
    <x v="9266"/>
    <x v="10226"/>
    <x v="0"/>
    <x v="0"/>
  </r>
  <r>
    <x v="24"/>
    <x v="1"/>
    <x v="7"/>
    <x v="1"/>
    <x v="7"/>
    <n v="2236"/>
    <x v="9267"/>
    <x v="10227"/>
    <x v="1"/>
    <x v="0"/>
  </r>
  <r>
    <x v="24"/>
    <x v="1"/>
    <x v="7"/>
    <x v="2"/>
    <x v="8"/>
    <n v="2449"/>
    <x v="9268"/>
    <x v="10228"/>
    <x v="0"/>
    <x v="0"/>
  </r>
  <r>
    <x v="24"/>
    <x v="1"/>
    <x v="7"/>
    <x v="2"/>
    <x v="9"/>
    <n v="7944"/>
    <x v="9269"/>
    <x v="10229"/>
    <x v="0"/>
    <x v="0"/>
  </r>
  <r>
    <x v="24"/>
    <x v="1"/>
    <x v="7"/>
    <x v="2"/>
    <x v="10"/>
    <n v="7231"/>
    <x v="9270"/>
    <x v="10230"/>
    <x v="1"/>
    <x v="0"/>
  </r>
  <r>
    <x v="24"/>
    <x v="1"/>
    <x v="7"/>
    <x v="3"/>
    <x v="11"/>
    <n v="8276"/>
    <x v="9271"/>
    <x v="10231"/>
    <x v="0"/>
    <x v="1"/>
  </r>
  <r>
    <x v="24"/>
    <x v="1"/>
    <x v="7"/>
    <x v="3"/>
    <x v="12"/>
    <n v="8614"/>
    <x v="9272"/>
    <x v="10232"/>
    <x v="1"/>
    <x v="1"/>
  </r>
  <r>
    <x v="24"/>
    <x v="1"/>
    <x v="7"/>
    <x v="3"/>
    <x v="13"/>
    <n v="693"/>
    <x v="9273"/>
    <x v="10233"/>
    <x v="0"/>
    <x v="1"/>
  </r>
  <r>
    <x v="24"/>
    <x v="1"/>
    <x v="7"/>
    <x v="4"/>
    <x v="14"/>
    <n v="2906"/>
    <x v="9274"/>
    <x v="10234"/>
    <x v="0"/>
    <x v="2"/>
  </r>
  <r>
    <x v="24"/>
    <x v="1"/>
    <x v="7"/>
    <x v="4"/>
    <x v="15"/>
    <n v="4228"/>
    <x v="9275"/>
    <x v="10235"/>
    <x v="0"/>
    <x v="2"/>
  </r>
  <r>
    <x v="24"/>
    <x v="1"/>
    <x v="7"/>
    <x v="4"/>
    <x v="16"/>
    <n v="859"/>
    <x v="9276"/>
    <x v="10236"/>
    <x v="0"/>
    <x v="2"/>
  </r>
  <r>
    <x v="24"/>
    <x v="1"/>
    <x v="7"/>
    <x v="5"/>
    <x v="17"/>
    <n v="6911"/>
    <x v="9277"/>
    <x v="10237"/>
    <x v="1"/>
    <x v="3"/>
  </r>
  <r>
    <x v="24"/>
    <x v="1"/>
    <x v="7"/>
    <x v="5"/>
    <x v="18"/>
    <n v="2120"/>
    <x v="9278"/>
    <x v="10238"/>
    <x v="0"/>
    <x v="3"/>
  </r>
  <r>
    <x v="24"/>
    <x v="1"/>
    <x v="7"/>
    <x v="5"/>
    <x v="19"/>
    <n v="5456"/>
    <x v="1028"/>
    <x v="10239"/>
    <x v="1"/>
    <x v="3"/>
  </r>
  <r>
    <x v="24"/>
    <x v="1"/>
    <x v="8"/>
    <x v="0"/>
    <x v="0"/>
    <n v="1738"/>
    <x v="9279"/>
    <x v="10240"/>
    <x v="1"/>
    <x v="0"/>
  </r>
  <r>
    <x v="24"/>
    <x v="1"/>
    <x v="8"/>
    <x v="0"/>
    <x v="1"/>
    <n v="9728"/>
    <x v="9280"/>
    <x v="10241"/>
    <x v="0"/>
    <x v="0"/>
  </r>
  <r>
    <x v="24"/>
    <x v="1"/>
    <x v="8"/>
    <x v="0"/>
    <x v="2"/>
    <n v="506"/>
    <x v="9281"/>
    <x v="10242"/>
    <x v="1"/>
    <x v="0"/>
  </r>
  <r>
    <x v="24"/>
    <x v="1"/>
    <x v="8"/>
    <x v="0"/>
    <x v="3"/>
    <n v="7817"/>
    <x v="9282"/>
    <x v="10243"/>
    <x v="0"/>
    <x v="0"/>
  </r>
  <r>
    <x v="24"/>
    <x v="1"/>
    <x v="8"/>
    <x v="0"/>
    <x v="4"/>
    <n v="3700"/>
    <x v="9283"/>
    <x v="10244"/>
    <x v="1"/>
    <x v="0"/>
  </r>
  <r>
    <x v="24"/>
    <x v="1"/>
    <x v="8"/>
    <x v="1"/>
    <x v="5"/>
    <n v="3091"/>
    <x v="9284"/>
    <x v="10245"/>
    <x v="0"/>
    <x v="0"/>
  </r>
  <r>
    <x v="24"/>
    <x v="1"/>
    <x v="8"/>
    <x v="1"/>
    <x v="6"/>
    <n v="9594"/>
    <x v="9285"/>
    <x v="10246"/>
    <x v="0"/>
    <x v="0"/>
  </r>
  <r>
    <x v="24"/>
    <x v="1"/>
    <x v="8"/>
    <x v="1"/>
    <x v="7"/>
    <n v="4447"/>
    <x v="9286"/>
    <x v="10247"/>
    <x v="1"/>
    <x v="0"/>
  </r>
  <r>
    <x v="24"/>
    <x v="1"/>
    <x v="8"/>
    <x v="2"/>
    <x v="8"/>
    <n v="3804"/>
    <x v="9287"/>
    <x v="10248"/>
    <x v="1"/>
    <x v="0"/>
  </r>
  <r>
    <x v="24"/>
    <x v="1"/>
    <x v="8"/>
    <x v="2"/>
    <x v="9"/>
    <n v="6296"/>
    <x v="9288"/>
    <x v="10249"/>
    <x v="1"/>
    <x v="0"/>
  </r>
  <r>
    <x v="24"/>
    <x v="1"/>
    <x v="8"/>
    <x v="2"/>
    <x v="10"/>
    <n v="4797"/>
    <x v="9289"/>
    <x v="10250"/>
    <x v="1"/>
    <x v="0"/>
  </r>
  <r>
    <x v="24"/>
    <x v="1"/>
    <x v="8"/>
    <x v="3"/>
    <x v="11"/>
    <n v="1843"/>
    <x v="9290"/>
    <x v="10251"/>
    <x v="1"/>
    <x v="1"/>
  </r>
  <r>
    <x v="24"/>
    <x v="1"/>
    <x v="8"/>
    <x v="3"/>
    <x v="12"/>
    <n v="5648"/>
    <x v="9291"/>
    <x v="10252"/>
    <x v="0"/>
    <x v="1"/>
  </r>
  <r>
    <x v="24"/>
    <x v="1"/>
    <x v="8"/>
    <x v="3"/>
    <x v="13"/>
    <n v="353"/>
    <x v="5758"/>
    <x v="10253"/>
    <x v="0"/>
    <x v="1"/>
  </r>
  <r>
    <x v="24"/>
    <x v="1"/>
    <x v="8"/>
    <x v="4"/>
    <x v="14"/>
    <n v="378"/>
    <x v="9292"/>
    <x v="10254"/>
    <x v="0"/>
    <x v="2"/>
  </r>
  <r>
    <x v="24"/>
    <x v="1"/>
    <x v="8"/>
    <x v="4"/>
    <x v="15"/>
    <n v="6575"/>
    <x v="9293"/>
    <x v="10255"/>
    <x v="1"/>
    <x v="2"/>
  </r>
  <r>
    <x v="24"/>
    <x v="1"/>
    <x v="8"/>
    <x v="4"/>
    <x v="16"/>
    <n v="7716"/>
    <x v="8799"/>
    <x v="10256"/>
    <x v="1"/>
    <x v="2"/>
  </r>
  <r>
    <x v="24"/>
    <x v="1"/>
    <x v="8"/>
    <x v="5"/>
    <x v="17"/>
    <n v="7779"/>
    <x v="9294"/>
    <x v="10257"/>
    <x v="1"/>
    <x v="3"/>
  </r>
  <r>
    <x v="24"/>
    <x v="1"/>
    <x v="8"/>
    <x v="5"/>
    <x v="18"/>
    <n v="1290"/>
    <x v="9295"/>
    <x v="10258"/>
    <x v="1"/>
    <x v="3"/>
  </r>
  <r>
    <x v="24"/>
    <x v="1"/>
    <x v="8"/>
    <x v="5"/>
    <x v="19"/>
    <n v="9559"/>
    <x v="9296"/>
    <x v="10259"/>
    <x v="1"/>
    <x v="3"/>
  </r>
  <r>
    <x v="24"/>
    <x v="1"/>
    <x v="9"/>
    <x v="0"/>
    <x v="0"/>
    <n v="7053"/>
    <x v="9297"/>
    <x v="10260"/>
    <x v="0"/>
    <x v="0"/>
  </r>
  <r>
    <x v="24"/>
    <x v="1"/>
    <x v="9"/>
    <x v="0"/>
    <x v="1"/>
    <n v="7369"/>
    <x v="9298"/>
    <x v="10261"/>
    <x v="1"/>
    <x v="0"/>
  </r>
  <r>
    <x v="24"/>
    <x v="1"/>
    <x v="9"/>
    <x v="0"/>
    <x v="2"/>
    <n v="8929"/>
    <x v="9299"/>
    <x v="10262"/>
    <x v="0"/>
    <x v="0"/>
  </r>
  <r>
    <x v="24"/>
    <x v="1"/>
    <x v="9"/>
    <x v="0"/>
    <x v="3"/>
    <n v="2495"/>
    <x v="9300"/>
    <x v="10263"/>
    <x v="1"/>
    <x v="0"/>
  </r>
  <r>
    <x v="24"/>
    <x v="1"/>
    <x v="9"/>
    <x v="0"/>
    <x v="4"/>
    <n v="7778"/>
    <x v="9301"/>
    <x v="10264"/>
    <x v="1"/>
    <x v="0"/>
  </r>
  <r>
    <x v="24"/>
    <x v="1"/>
    <x v="9"/>
    <x v="1"/>
    <x v="5"/>
    <n v="3706"/>
    <x v="9302"/>
    <x v="10265"/>
    <x v="0"/>
    <x v="0"/>
  </r>
  <r>
    <x v="24"/>
    <x v="1"/>
    <x v="9"/>
    <x v="1"/>
    <x v="6"/>
    <n v="3978"/>
    <x v="9303"/>
    <x v="10266"/>
    <x v="0"/>
    <x v="0"/>
  </r>
  <r>
    <x v="24"/>
    <x v="1"/>
    <x v="9"/>
    <x v="1"/>
    <x v="7"/>
    <n v="6203"/>
    <x v="9304"/>
    <x v="10267"/>
    <x v="1"/>
    <x v="0"/>
  </r>
  <r>
    <x v="24"/>
    <x v="1"/>
    <x v="9"/>
    <x v="2"/>
    <x v="8"/>
    <n v="4835"/>
    <x v="9305"/>
    <x v="10268"/>
    <x v="1"/>
    <x v="0"/>
  </r>
  <r>
    <x v="24"/>
    <x v="1"/>
    <x v="9"/>
    <x v="2"/>
    <x v="9"/>
    <n v="4946"/>
    <x v="9306"/>
    <x v="10269"/>
    <x v="1"/>
    <x v="0"/>
  </r>
  <r>
    <x v="24"/>
    <x v="1"/>
    <x v="9"/>
    <x v="2"/>
    <x v="10"/>
    <n v="449"/>
    <x v="9307"/>
    <x v="10270"/>
    <x v="1"/>
    <x v="0"/>
  </r>
  <r>
    <x v="24"/>
    <x v="1"/>
    <x v="9"/>
    <x v="3"/>
    <x v="11"/>
    <n v="7100"/>
    <x v="9308"/>
    <x v="10271"/>
    <x v="0"/>
    <x v="1"/>
  </r>
  <r>
    <x v="24"/>
    <x v="1"/>
    <x v="9"/>
    <x v="3"/>
    <x v="12"/>
    <n v="9825"/>
    <x v="1411"/>
    <x v="10272"/>
    <x v="1"/>
    <x v="1"/>
  </r>
  <r>
    <x v="24"/>
    <x v="1"/>
    <x v="9"/>
    <x v="3"/>
    <x v="13"/>
    <n v="5651"/>
    <x v="9309"/>
    <x v="10273"/>
    <x v="0"/>
    <x v="1"/>
  </r>
  <r>
    <x v="24"/>
    <x v="1"/>
    <x v="9"/>
    <x v="4"/>
    <x v="14"/>
    <n v="2320"/>
    <x v="9310"/>
    <x v="10274"/>
    <x v="1"/>
    <x v="2"/>
  </r>
  <r>
    <x v="24"/>
    <x v="1"/>
    <x v="9"/>
    <x v="4"/>
    <x v="15"/>
    <n v="9168"/>
    <x v="9311"/>
    <x v="10275"/>
    <x v="1"/>
    <x v="2"/>
  </r>
  <r>
    <x v="24"/>
    <x v="1"/>
    <x v="9"/>
    <x v="4"/>
    <x v="16"/>
    <n v="2615"/>
    <x v="3162"/>
    <x v="10276"/>
    <x v="0"/>
    <x v="2"/>
  </r>
  <r>
    <x v="24"/>
    <x v="1"/>
    <x v="9"/>
    <x v="5"/>
    <x v="17"/>
    <n v="8733"/>
    <x v="9312"/>
    <x v="10277"/>
    <x v="0"/>
    <x v="3"/>
  </r>
  <r>
    <x v="24"/>
    <x v="1"/>
    <x v="9"/>
    <x v="5"/>
    <x v="18"/>
    <n v="5836"/>
    <x v="9313"/>
    <x v="10278"/>
    <x v="0"/>
    <x v="3"/>
  </r>
  <r>
    <x v="24"/>
    <x v="1"/>
    <x v="9"/>
    <x v="5"/>
    <x v="19"/>
    <n v="4897"/>
    <x v="6610"/>
    <x v="10279"/>
    <x v="0"/>
    <x v="3"/>
  </r>
  <r>
    <x v="24"/>
    <x v="2"/>
    <x v="10"/>
    <x v="0"/>
    <x v="0"/>
    <n v="214"/>
    <x v="9314"/>
    <x v="10280"/>
    <x v="1"/>
    <x v="0"/>
  </r>
  <r>
    <x v="24"/>
    <x v="2"/>
    <x v="10"/>
    <x v="0"/>
    <x v="1"/>
    <n v="3882"/>
    <x v="4071"/>
    <x v="10281"/>
    <x v="1"/>
    <x v="0"/>
  </r>
  <r>
    <x v="24"/>
    <x v="2"/>
    <x v="10"/>
    <x v="0"/>
    <x v="2"/>
    <n v="6381"/>
    <x v="8222"/>
    <x v="10282"/>
    <x v="0"/>
    <x v="0"/>
  </r>
  <r>
    <x v="24"/>
    <x v="2"/>
    <x v="10"/>
    <x v="0"/>
    <x v="3"/>
    <n v="7626"/>
    <x v="2098"/>
    <x v="10283"/>
    <x v="1"/>
    <x v="0"/>
  </r>
  <r>
    <x v="24"/>
    <x v="2"/>
    <x v="10"/>
    <x v="0"/>
    <x v="4"/>
    <n v="582"/>
    <x v="9315"/>
    <x v="10284"/>
    <x v="1"/>
    <x v="0"/>
  </r>
  <r>
    <x v="24"/>
    <x v="2"/>
    <x v="10"/>
    <x v="1"/>
    <x v="5"/>
    <n v="2143"/>
    <x v="9316"/>
    <x v="10285"/>
    <x v="0"/>
    <x v="0"/>
  </r>
  <r>
    <x v="24"/>
    <x v="2"/>
    <x v="10"/>
    <x v="1"/>
    <x v="6"/>
    <n v="1749"/>
    <x v="9317"/>
    <x v="10286"/>
    <x v="1"/>
    <x v="0"/>
  </r>
  <r>
    <x v="24"/>
    <x v="2"/>
    <x v="10"/>
    <x v="1"/>
    <x v="7"/>
    <n v="529"/>
    <x v="9318"/>
    <x v="10287"/>
    <x v="0"/>
    <x v="0"/>
  </r>
  <r>
    <x v="24"/>
    <x v="2"/>
    <x v="10"/>
    <x v="2"/>
    <x v="8"/>
    <n v="156"/>
    <x v="9319"/>
    <x v="10288"/>
    <x v="1"/>
    <x v="0"/>
  </r>
  <r>
    <x v="24"/>
    <x v="2"/>
    <x v="10"/>
    <x v="2"/>
    <x v="9"/>
    <n v="3688"/>
    <x v="3080"/>
    <x v="10289"/>
    <x v="1"/>
    <x v="0"/>
  </r>
  <r>
    <x v="24"/>
    <x v="2"/>
    <x v="10"/>
    <x v="2"/>
    <x v="10"/>
    <n v="4244"/>
    <x v="9320"/>
    <x v="10290"/>
    <x v="1"/>
    <x v="0"/>
  </r>
  <r>
    <x v="24"/>
    <x v="2"/>
    <x v="10"/>
    <x v="3"/>
    <x v="11"/>
    <n v="4990"/>
    <x v="616"/>
    <x v="10291"/>
    <x v="0"/>
    <x v="1"/>
  </r>
  <r>
    <x v="24"/>
    <x v="2"/>
    <x v="10"/>
    <x v="3"/>
    <x v="12"/>
    <n v="1639"/>
    <x v="9321"/>
    <x v="10292"/>
    <x v="0"/>
    <x v="1"/>
  </r>
  <r>
    <x v="24"/>
    <x v="2"/>
    <x v="10"/>
    <x v="3"/>
    <x v="13"/>
    <n v="2546"/>
    <x v="9322"/>
    <x v="10293"/>
    <x v="0"/>
    <x v="1"/>
  </r>
  <r>
    <x v="24"/>
    <x v="2"/>
    <x v="10"/>
    <x v="4"/>
    <x v="14"/>
    <n v="4679"/>
    <x v="9323"/>
    <x v="10294"/>
    <x v="0"/>
    <x v="2"/>
  </r>
  <r>
    <x v="24"/>
    <x v="2"/>
    <x v="10"/>
    <x v="4"/>
    <x v="15"/>
    <n v="5587"/>
    <x v="9324"/>
    <x v="10295"/>
    <x v="0"/>
    <x v="2"/>
  </r>
  <r>
    <x v="24"/>
    <x v="2"/>
    <x v="10"/>
    <x v="4"/>
    <x v="16"/>
    <n v="9642"/>
    <x v="1236"/>
    <x v="10296"/>
    <x v="0"/>
    <x v="2"/>
  </r>
  <r>
    <x v="24"/>
    <x v="2"/>
    <x v="10"/>
    <x v="5"/>
    <x v="17"/>
    <n v="5459"/>
    <x v="9325"/>
    <x v="10297"/>
    <x v="0"/>
    <x v="3"/>
  </r>
  <r>
    <x v="24"/>
    <x v="2"/>
    <x v="10"/>
    <x v="5"/>
    <x v="18"/>
    <n v="4645"/>
    <x v="9326"/>
    <x v="10298"/>
    <x v="0"/>
    <x v="3"/>
  </r>
  <r>
    <x v="24"/>
    <x v="2"/>
    <x v="10"/>
    <x v="5"/>
    <x v="19"/>
    <n v="2993"/>
    <x v="9327"/>
    <x v="10299"/>
    <x v="1"/>
    <x v="3"/>
  </r>
  <r>
    <x v="24"/>
    <x v="2"/>
    <x v="11"/>
    <x v="0"/>
    <x v="0"/>
    <n v="7228"/>
    <x v="9328"/>
    <x v="10300"/>
    <x v="1"/>
    <x v="0"/>
  </r>
  <r>
    <x v="24"/>
    <x v="2"/>
    <x v="11"/>
    <x v="0"/>
    <x v="1"/>
    <n v="7241"/>
    <x v="9329"/>
    <x v="10301"/>
    <x v="0"/>
    <x v="0"/>
  </r>
  <r>
    <x v="24"/>
    <x v="2"/>
    <x v="11"/>
    <x v="0"/>
    <x v="2"/>
    <n v="827"/>
    <x v="9330"/>
    <x v="10302"/>
    <x v="0"/>
    <x v="0"/>
  </r>
  <r>
    <x v="24"/>
    <x v="2"/>
    <x v="11"/>
    <x v="0"/>
    <x v="3"/>
    <n v="5768"/>
    <x v="9331"/>
    <x v="10303"/>
    <x v="0"/>
    <x v="0"/>
  </r>
  <r>
    <x v="24"/>
    <x v="2"/>
    <x v="11"/>
    <x v="0"/>
    <x v="4"/>
    <n v="5979"/>
    <x v="5500"/>
    <x v="10304"/>
    <x v="0"/>
    <x v="0"/>
  </r>
  <r>
    <x v="24"/>
    <x v="2"/>
    <x v="11"/>
    <x v="1"/>
    <x v="5"/>
    <n v="6968"/>
    <x v="9332"/>
    <x v="10305"/>
    <x v="0"/>
    <x v="0"/>
  </r>
  <r>
    <x v="24"/>
    <x v="2"/>
    <x v="11"/>
    <x v="1"/>
    <x v="6"/>
    <n v="4147"/>
    <x v="9333"/>
    <x v="10306"/>
    <x v="1"/>
    <x v="0"/>
  </r>
  <r>
    <x v="24"/>
    <x v="2"/>
    <x v="11"/>
    <x v="1"/>
    <x v="7"/>
    <n v="2249"/>
    <x v="9334"/>
    <x v="10307"/>
    <x v="0"/>
    <x v="0"/>
  </r>
  <r>
    <x v="24"/>
    <x v="2"/>
    <x v="11"/>
    <x v="2"/>
    <x v="8"/>
    <n v="3174"/>
    <x v="9335"/>
    <x v="10308"/>
    <x v="1"/>
    <x v="0"/>
  </r>
  <r>
    <x v="24"/>
    <x v="2"/>
    <x v="11"/>
    <x v="2"/>
    <x v="9"/>
    <n v="9224"/>
    <x v="9336"/>
    <x v="10309"/>
    <x v="1"/>
    <x v="0"/>
  </r>
  <r>
    <x v="24"/>
    <x v="2"/>
    <x v="11"/>
    <x v="2"/>
    <x v="10"/>
    <n v="1307"/>
    <x v="9337"/>
    <x v="10310"/>
    <x v="1"/>
    <x v="0"/>
  </r>
  <r>
    <x v="24"/>
    <x v="2"/>
    <x v="11"/>
    <x v="3"/>
    <x v="11"/>
    <n v="9887"/>
    <x v="5478"/>
    <x v="10311"/>
    <x v="1"/>
    <x v="1"/>
  </r>
  <r>
    <x v="24"/>
    <x v="2"/>
    <x v="11"/>
    <x v="3"/>
    <x v="12"/>
    <n v="1209"/>
    <x v="9338"/>
    <x v="10312"/>
    <x v="0"/>
    <x v="1"/>
  </r>
  <r>
    <x v="24"/>
    <x v="2"/>
    <x v="11"/>
    <x v="3"/>
    <x v="13"/>
    <n v="7315"/>
    <x v="9339"/>
    <x v="10313"/>
    <x v="1"/>
    <x v="1"/>
  </r>
  <r>
    <x v="24"/>
    <x v="2"/>
    <x v="11"/>
    <x v="4"/>
    <x v="14"/>
    <n v="9735"/>
    <x v="9340"/>
    <x v="10314"/>
    <x v="0"/>
    <x v="2"/>
  </r>
  <r>
    <x v="24"/>
    <x v="2"/>
    <x v="11"/>
    <x v="4"/>
    <x v="15"/>
    <n v="3387"/>
    <x v="2725"/>
    <x v="10315"/>
    <x v="0"/>
    <x v="2"/>
  </r>
  <r>
    <x v="24"/>
    <x v="2"/>
    <x v="11"/>
    <x v="4"/>
    <x v="16"/>
    <n v="5592"/>
    <x v="9341"/>
    <x v="10316"/>
    <x v="1"/>
    <x v="2"/>
  </r>
  <r>
    <x v="24"/>
    <x v="2"/>
    <x v="11"/>
    <x v="5"/>
    <x v="17"/>
    <n v="2805"/>
    <x v="9342"/>
    <x v="10317"/>
    <x v="1"/>
    <x v="3"/>
  </r>
  <r>
    <x v="24"/>
    <x v="2"/>
    <x v="11"/>
    <x v="5"/>
    <x v="18"/>
    <n v="9140"/>
    <x v="9343"/>
    <x v="10318"/>
    <x v="0"/>
    <x v="3"/>
  </r>
  <r>
    <x v="24"/>
    <x v="2"/>
    <x v="11"/>
    <x v="5"/>
    <x v="19"/>
    <n v="527"/>
    <x v="7669"/>
    <x v="10319"/>
    <x v="0"/>
    <x v="3"/>
  </r>
  <r>
    <x v="24"/>
    <x v="2"/>
    <x v="12"/>
    <x v="0"/>
    <x v="0"/>
    <n v="9625"/>
    <x v="9344"/>
    <x v="10320"/>
    <x v="1"/>
    <x v="0"/>
  </r>
  <r>
    <x v="24"/>
    <x v="2"/>
    <x v="12"/>
    <x v="0"/>
    <x v="1"/>
    <n v="9894"/>
    <x v="9345"/>
    <x v="10321"/>
    <x v="1"/>
    <x v="0"/>
  </r>
  <r>
    <x v="24"/>
    <x v="2"/>
    <x v="12"/>
    <x v="0"/>
    <x v="2"/>
    <n v="7551"/>
    <x v="9346"/>
    <x v="10322"/>
    <x v="0"/>
    <x v="0"/>
  </r>
  <r>
    <x v="24"/>
    <x v="2"/>
    <x v="12"/>
    <x v="0"/>
    <x v="3"/>
    <n v="9894"/>
    <x v="9347"/>
    <x v="10323"/>
    <x v="0"/>
    <x v="0"/>
  </r>
  <r>
    <x v="24"/>
    <x v="2"/>
    <x v="12"/>
    <x v="0"/>
    <x v="4"/>
    <n v="5934"/>
    <x v="9348"/>
    <x v="10324"/>
    <x v="0"/>
    <x v="0"/>
  </r>
  <r>
    <x v="24"/>
    <x v="2"/>
    <x v="12"/>
    <x v="1"/>
    <x v="5"/>
    <n v="6108"/>
    <x v="6122"/>
    <x v="10325"/>
    <x v="0"/>
    <x v="0"/>
  </r>
  <r>
    <x v="24"/>
    <x v="2"/>
    <x v="12"/>
    <x v="1"/>
    <x v="6"/>
    <n v="671"/>
    <x v="9349"/>
    <x v="10326"/>
    <x v="1"/>
    <x v="0"/>
  </r>
  <r>
    <x v="24"/>
    <x v="2"/>
    <x v="12"/>
    <x v="1"/>
    <x v="7"/>
    <n v="3982"/>
    <x v="9350"/>
    <x v="10327"/>
    <x v="1"/>
    <x v="0"/>
  </r>
  <r>
    <x v="24"/>
    <x v="2"/>
    <x v="12"/>
    <x v="2"/>
    <x v="8"/>
    <n v="7498"/>
    <x v="9351"/>
    <x v="10328"/>
    <x v="0"/>
    <x v="0"/>
  </r>
  <r>
    <x v="24"/>
    <x v="2"/>
    <x v="12"/>
    <x v="2"/>
    <x v="9"/>
    <n v="9688"/>
    <x v="9352"/>
    <x v="10329"/>
    <x v="0"/>
    <x v="0"/>
  </r>
  <r>
    <x v="24"/>
    <x v="2"/>
    <x v="12"/>
    <x v="2"/>
    <x v="10"/>
    <n v="5380"/>
    <x v="9238"/>
    <x v="10330"/>
    <x v="0"/>
    <x v="0"/>
  </r>
  <r>
    <x v="24"/>
    <x v="2"/>
    <x v="12"/>
    <x v="3"/>
    <x v="11"/>
    <n v="7010"/>
    <x v="9353"/>
    <x v="10331"/>
    <x v="1"/>
    <x v="1"/>
  </r>
  <r>
    <x v="24"/>
    <x v="2"/>
    <x v="12"/>
    <x v="3"/>
    <x v="12"/>
    <n v="5180"/>
    <x v="9354"/>
    <x v="10332"/>
    <x v="0"/>
    <x v="1"/>
  </r>
  <r>
    <x v="24"/>
    <x v="2"/>
    <x v="12"/>
    <x v="3"/>
    <x v="13"/>
    <n v="4399"/>
    <x v="9355"/>
    <x v="10333"/>
    <x v="0"/>
    <x v="1"/>
  </r>
  <r>
    <x v="24"/>
    <x v="2"/>
    <x v="12"/>
    <x v="4"/>
    <x v="14"/>
    <n v="510"/>
    <x v="9356"/>
    <x v="10334"/>
    <x v="1"/>
    <x v="2"/>
  </r>
  <r>
    <x v="24"/>
    <x v="2"/>
    <x v="12"/>
    <x v="4"/>
    <x v="15"/>
    <n v="2894"/>
    <x v="9357"/>
    <x v="10335"/>
    <x v="0"/>
    <x v="2"/>
  </r>
  <r>
    <x v="24"/>
    <x v="2"/>
    <x v="12"/>
    <x v="4"/>
    <x v="16"/>
    <n v="4784"/>
    <x v="9358"/>
    <x v="10336"/>
    <x v="1"/>
    <x v="2"/>
  </r>
  <r>
    <x v="24"/>
    <x v="2"/>
    <x v="12"/>
    <x v="5"/>
    <x v="17"/>
    <n v="8544"/>
    <x v="9359"/>
    <x v="10337"/>
    <x v="0"/>
    <x v="3"/>
  </r>
  <r>
    <x v="24"/>
    <x v="2"/>
    <x v="12"/>
    <x v="5"/>
    <x v="18"/>
    <n v="5617"/>
    <x v="9360"/>
    <x v="10338"/>
    <x v="1"/>
    <x v="3"/>
  </r>
  <r>
    <x v="24"/>
    <x v="2"/>
    <x v="12"/>
    <x v="5"/>
    <x v="19"/>
    <n v="9182"/>
    <x v="9361"/>
    <x v="10339"/>
    <x v="1"/>
    <x v="3"/>
  </r>
  <r>
    <x v="24"/>
    <x v="3"/>
    <x v="13"/>
    <x v="0"/>
    <x v="0"/>
    <n v="6447"/>
    <x v="1471"/>
    <x v="10340"/>
    <x v="0"/>
    <x v="0"/>
  </r>
  <r>
    <x v="24"/>
    <x v="3"/>
    <x v="13"/>
    <x v="0"/>
    <x v="1"/>
    <n v="4453"/>
    <x v="9362"/>
    <x v="10341"/>
    <x v="1"/>
    <x v="0"/>
  </r>
  <r>
    <x v="24"/>
    <x v="3"/>
    <x v="13"/>
    <x v="0"/>
    <x v="2"/>
    <n v="2872"/>
    <x v="9363"/>
    <x v="10342"/>
    <x v="1"/>
    <x v="0"/>
  </r>
  <r>
    <x v="24"/>
    <x v="3"/>
    <x v="13"/>
    <x v="0"/>
    <x v="3"/>
    <n v="6300"/>
    <x v="9364"/>
    <x v="10343"/>
    <x v="1"/>
    <x v="0"/>
  </r>
  <r>
    <x v="24"/>
    <x v="3"/>
    <x v="13"/>
    <x v="0"/>
    <x v="4"/>
    <n v="8785"/>
    <x v="9365"/>
    <x v="10344"/>
    <x v="0"/>
    <x v="0"/>
  </r>
  <r>
    <x v="24"/>
    <x v="3"/>
    <x v="13"/>
    <x v="1"/>
    <x v="5"/>
    <n v="6386"/>
    <x v="9366"/>
    <x v="10345"/>
    <x v="0"/>
    <x v="0"/>
  </r>
  <r>
    <x v="24"/>
    <x v="3"/>
    <x v="13"/>
    <x v="1"/>
    <x v="6"/>
    <n v="7284"/>
    <x v="9367"/>
    <x v="10346"/>
    <x v="0"/>
    <x v="0"/>
  </r>
  <r>
    <x v="24"/>
    <x v="3"/>
    <x v="13"/>
    <x v="1"/>
    <x v="7"/>
    <n v="1280"/>
    <x v="9368"/>
    <x v="10347"/>
    <x v="1"/>
    <x v="0"/>
  </r>
  <r>
    <x v="24"/>
    <x v="3"/>
    <x v="13"/>
    <x v="2"/>
    <x v="8"/>
    <n v="4922"/>
    <x v="9369"/>
    <x v="10348"/>
    <x v="0"/>
    <x v="0"/>
  </r>
  <r>
    <x v="24"/>
    <x v="3"/>
    <x v="13"/>
    <x v="2"/>
    <x v="9"/>
    <n v="5954"/>
    <x v="9370"/>
    <x v="10349"/>
    <x v="1"/>
    <x v="0"/>
  </r>
  <r>
    <x v="24"/>
    <x v="3"/>
    <x v="13"/>
    <x v="2"/>
    <x v="10"/>
    <n v="8754"/>
    <x v="3335"/>
    <x v="10350"/>
    <x v="0"/>
    <x v="0"/>
  </r>
  <r>
    <x v="24"/>
    <x v="3"/>
    <x v="13"/>
    <x v="3"/>
    <x v="11"/>
    <n v="4727"/>
    <x v="9371"/>
    <x v="10351"/>
    <x v="1"/>
    <x v="1"/>
  </r>
  <r>
    <x v="24"/>
    <x v="3"/>
    <x v="13"/>
    <x v="3"/>
    <x v="12"/>
    <n v="1839"/>
    <x v="9372"/>
    <x v="10352"/>
    <x v="0"/>
    <x v="1"/>
  </r>
  <r>
    <x v="24"/>
    <x v="3"/>
    <x v="13"/>
    <x v="3"/>
    <x v="13"/>
    <n v="6721"/>
    <x v="9373"/>
    <x v="10353"/>
    <x v="1"/>
    <x v="1"/>
  </r>
  <r>
    <x v="24"/>
    <x v="3"/>
    <x v="13"/>
    <x v="4"/>
    <x v="14"/>
    <n v="1459"/>
    <x v="4417"/>
    <x v="10354"/>
    <x v="0"/>
    <x v="2"/>
  </r>
  <r>
    <x v="24"/>
    <x v="3"/>
    <x v="13"/>
    <x v="4"/>
    <x v="15"/>
    <n v="339"/>
    <x v="9374"/>
    <x v="10355"/>
    <x v="1"/>
    <x v="2"/>
  </r>
  <r>
    <x v="24"/>
    <x v="3"/>
    <x v="13"/>
    <x v="4"/>
    <x v="16"/>
    <n v="5188"/>
    <x v="9375"/>
    <x v="10356"/>
    <x v="0"/>
    <x v="2"/>
  </r>
  <r>
    <x v="24"/>
    <x v="3"/>
    <x v="13"/>
    <x v="5"/>
    <x v="17"/>
    <n v="4250"/>
    <x v="9376"/>
    <x v="10357"/>
    <x v="1"/>
    <x v="3"/>
  </r>
  <r>
    <x v="24"/>
    <x v="3"/>
    <x v="13"/>
    <x v="5"/>
    <x v="18"/>
    <n v="6023"/>
    <x v="9377"/>
    <x v="10358"/>
    <x v="0"/>
    <x v="3"/>
  </r>
  <r>
    <x v="24"/>
    <x v="3"/>
    <x v="13"/>
    <x v="5"/>
    <x v="19"/>
    <n v="9936"/>
    <x v="9378"/>
    <x v="10359"/>
    <x v="0"/>
    <x v="3"/>
  </r>
  <r>
    <x v="24"/>
    <x v="3"/>
    <x v="14"/>
    <x v="0"/>
    <x v="0"/>
    <n v="5227"/>
    <x v="9379"/>
    <x v="10360"/>
    <x v="0"/>
    <x v="0"/>
  </r>
  <r>
    <x v="24"/>
    <x v="3"/>
    <x v="14"/>
    <x v="0"/>
    <x v="1"/>
    <n v="5404"/>
    <x v="9380"/>
    <x v="10361"/>
    <x v="0"/>
    <x v="0"/>
  </r>
  <r>
    <x v="24"/>
    <x v="3"/>
    <x v="14"/>
    <x v="0"/>
    <x v="2"/>
    <n v="5481"/>
    <x v="9381"/>
    <x v="10362"/>
    <x v="1"/>
    <x v="0"/>
  </r>
  <r>
    <x v="24"/>
    <x v="3"/>
    <x v="14"/>
    <x v="0"/>
    <x v="3"/>
    <n v="6457"/>
    <x v="2997"/>
    <x v="10363"/>
    <x v="1"/>
    <x v="0"/>
  </r>
  <r>
    <x v="24"/>
    <x v="3"/>
    <x v="14"/>
    <x v="0"/>
    <x v="4"/>
    <n v="2367"/>
    <x v="9382"/>
    <x v="10364"/>
    <x v="1"/>
    <x v="0"/>
  </r>
  <r>
    <x v="24"/>
    <x v="3"/>
    <x v="14"/>
    <x v="1"/>
    <x v="5"/>
    <n v="8933"/>
    <x v="9383"/>
    <x v="10365"/>
    <x v="1"/>
    <x v="0"/>
  </r>
  <r>
    <x v="24"/>
    <x v="3"/>
    <x v="14"/>
    <x v="1"/>
    <x v="6"/>
    <n v="5243"/>
    <x v="9384"/>
    <x v="10366"/>
    <x v="0"/>
    <x v="0"/>
  </r>
  <r>
    <x v="24"/>
    <x v="3"/>
    <x v="14"/>
    <x v="1"/>
    <x v="7"/>
    <n v="1478"/>
    <x v="7752"/>
    <x v="10367"/>
    <x v="0"/>
    <x v="0"/>
  </r>
  <r>
    <x v="24"/>
    <x v="3"/>
    <x v="14"/>
    <x v="2"/>
    <x v="8"/>
    <n v="482"/>
    <x v="9385"/>
    <x v="10368"/>
    <x v="0"/>
    <x v="0"/>
  </r>
  <r>
    <x v="24"/>
    <x v="3"/>
    <x v="14"/>
    <x v="2"/>
    <x v="9"/>
    <n v="1862"/>
    <x v="9386"/>
    <x v="10369"/>
    <x v="1"/>
    <x v="0"/>
  </r>
  <r>
    <x v="24"/>
    <x v="3"/>
    <x v="14"/>
    <x v="2"/>
    <x v="10"/>
    <n v="9850"/>
    <x v="9387"/>
    <x v="10370"/>
    <x v="1"/>
    <x v="0"/>
  </r>
  <r>
    <x v="24"/>
    <x v="3"/>
    <x v="14"/>
    <x v="3"/>
    <x v="11"/>
    <n v="5873"/>
    <x v="3897"/>
    <x v="10371"/>
    <x v="1"/>
    <x v="1"/>
  </r>
  <r>
    <x v="24"/>
    <x v="3"/>
    <x v="14"/>
    <x v="3"/>
    <x v="12"/>
    <n v="7042"/>
    <x v="9388"/>
    <x v="10372"/>
    <x v="1"/>
    <x v="1"/>
  </r>
  <r>
    <x v="24"/>
    <x v="3"/>
    <x v="14"/>
    <x v="3"/>
    <x v="13"/>
    <n v="6922"/>
    <x v="9389"/>
    <x v="10373"/>
    <x v="0"/>
    <x v="1"/>
  </r>
  <r>
    <x v="24"/>
    <x v="3"/>
    <x v="14"/>
    <x v="4"/>
    <x v="14"/>
    <n v="9268"/>
    <x v="4965"/>
    <x v="10374"/>
    <x v="1"/>
    <x v="2"/>
  </r>
  <r>
    <x v="24"/>
    <x v="3"/>
    <x v="14"/>
    <x v="4"/>
    <x v="15"/>
    <n v="1399"/>
    <x v="9390"/>
    <x v="10375"/>
    <x v="1"/>
    <x v="2"/>
  </r>
  <r>
    <x v="24"/>
    <x v="3"/>
    <x v="14"/>
    <x v="4"/>
    <x v="16"/>
    <n v="2558"/>
    <x v="9391"/>
    <x v="10376"/>
    <x v="0"/>
    <x v="2"/>
  </r>
  <r>
    <x v="24"/>
    <x v="3"/>
    <x v="14"/>
    <x v="5"/>
    <x v="17"/>
    <n v="2704"/>
    <x v="8919"/>
    <x v="10377"/>
    <x v="1"/>
    <x v="3"/>
  </r>
  <r>
    <x v="24"/>
    <x v="3"/>
    <x v="14"/>
    <x v="5"/>
    <x v="18"/>
    <n v="2798"/>
    <x v="9392"/>
    <x v="10378"/>
    <x v="0"/>
    <x v="3"/>
  </r>
  <r>
    <x v="24"/>
    <x v="3"/>
    <x v="14"/>
    <x v="5"/>
    <x v="19"/>
    <n v="592"/>
    <x v="9393"/>
    <x v="10379"/>
    <x v="1"/>
    <x v="3"/>
  </r>
  <r>
    <x v="24"/>
    <x v="3"/>
    <x v="15"/>
    <x v="0"/>
    <x v="0"/>
    <n v="4289"/>
    <x v="9394"/>
    <x v="10380"/>
    <x v="1"/>
    <x v="0"/>
  </r>
  <r>
    <x v="24"/>
    <x v="3"/>
    <x v="15"/>
    <x v="0"/>
    <x v="1"/>
    <n v="7586"/>
    <x v="456"/>
    <x v="10381"/>
    <x v="0"/>
    <x v="0"/>
  </r>
  <r>
    <x v="24"/>
    <x v="3"/>
    <x v="15"/>
    <x v="0"/>
    <x v="2"/>
    <n v="2490"/>
    <x v="9395"/>
    <x v="10382"/>
    <x v="1"/>
    <x v="0"/>
  </r>
  <r>
    <x v="24"/>
    <x v="3"/>
    <x v="15"/>
    <x v="0"/>
    <x v="3"/>
    <n v="8923"/>
    <x v="9396"/>
    <x v="10383"/>
    <x v="1"/>
    <x v="0"/>
  </r>
  <r>
    <x v="24"/>
    <x v="3"/>
    <x v="15"/>
    <x v="0"/>
    <x v="4"/>
    <n v="1508"/>
    <x v="9397"/>
    <x v="10384"/>
    <x v="1"/>
    <x v="0"/>
  </r>
  <r>
    <x v="24"/>
    <x v="3"/>
    <x v="15"/>
    <x v="1"/>
    <x v="5"/>
    <n v="9028"/>
    <x v="8396"/>
    <x v="10385"/>
    <x v="1"/>
    <x v="0"/>
  </r>
  <r>
    <x v="24"/>
    <x v="3"/>
    <x v="15"/>
    <x v="1"/>
    <x v="6"/>
    <n v="2026"/>
    <x v="9398"/>
    <x v="10386"/>
    <x v="0"/>
    <x v="0"/>
  </r>
  <r>
    <x v="24"/>
    <x v="3"/>
    <x v="15"/>
    <x v="1"/>
    <x v="7"/>
    <n v="730"/>
    <x v="9399"/>
    <x v="10387"/>
    <x v="1"/>
    <x v="0"/>
  </r>
  <r>
    <x v="24"/>
    <x v="3"/>
    <x v="15"/>
    <x v="2"/>
    <x v="8"/>
    <n v="5832"/>
    <x v="9400"/>
    <x v="10388"/>
    <x v="1"/>
    <x v="0"/>
  </r>
  <r>
    <x v="24"/>
    <x v="3"/>
    <x v="15"/>
    <x v="2"/>
    <x v="9"/>
    <n v="4495"/>
    <x v="9401"/>
    <x v="10389"/>
    <x v="1"/>
    <x v="0"/>
  </r>
  <r>
    <x v="24"/>
    <x v="3"/>
    <x v="15"/>
    <x v="2"/>
    <x v="10"/>
    <n v="4820"/>
    <x v="9402"/>
    <x v="10390"/>
    <x v="1"/>
    <x v="0"/>
  </r>
  <r>
    <x v="24"/>
    <x v="3"/>
    <x v="15"/>
    <x v="3"/>
    <x v="11"/>
    <n v="8197"/>
    <x v="9403"/>
    <x v="10391"/>
    <x v="1"/>
    <x v="1"/>
  </r>
  <r>
    <x v="24"/>
    <x v="3"/>
    <x v="15"/>
    <x v="3"/>
    <x v="12"/>
    <n v="6144"/>
    <x v="9404"/>
    <x v="10392"/>
    <x v="0"/>
    <x v="1"/>
  </r>
  <r>
    <x v="24"/>
    <x v="3"/>
    <x v="15"/>
    <x v="3"/>
    <x v="13"/>
    <n v="3455"/>
    <x v="9405"/>
    <x v="10393"/>
    <x v="1"/>
    <x v="1"/>
  </r>
  <r>
    <x v="24"/>
    <x v="3"/>
    <x v="15"/>
    <x v="4"/>
    <x v="14"/>
    <n v="1383"/>
    <x v="9406"/>
    <x v="10394"/>
    <x v="0"/>
    <x v="2"/>
  </r>
  <r>
    <x v="24"/>
    <x v="3"/>
    <x v="15"/>
    <x v="4"/>
    <x v="15"/>
    <n v="1011"/>
    <x v="9407"/>
    <x v="10395"/>
    <x v="1"/>
    <x v="2"/>
  </r>
  <r>
    <x v="24"/>
    <x v="3"/>
    <x v="15"/>
    <x v="4"/>
    <x v="16"/>
    <n v="2901"/>
    <x v="9408"/>
    <x v="10396"/>
    <x v="0"/>
    <x v="2"/>
  </r>
  <r>
    <x v="24"/>
    <x v="3"/>
    <x v="15"/>
    <x v="5"/>
    <x v="17"/>
    <n v="3077"/>
    <x v="9409"/>
    <x v="10397"/>
    <x v="0"/>
    <x v="3"/>
  </r>
  <r>
    <x v="24"/>
    <x v="3"/>
    <x v="15"/>
    <x v="5"/>
    <x v="18"/>
    <n v="2275"/>
    <x v="9410"/>
    <x v="10398"/>
    <x v="0"/>
    <x v="3"/>
  </r>
  <r>
    <x v="24"/>
    <x v="3"/>
    <x v="15"/>
    <x v="5"/>
    <x v="19"/>
    <n v="6198"/>
    <x v="9411"/>
    <x v="10399"/>
    <x v="1"/>
    <x v="3"/>
  </r>
  <r>
    <x v="24"/>
    <x v="4"/>
    <x v="16"/>
    <x v="0"/>
    <x v="0"/>
    <n v="9731"/>
    <x v="8623"/>
    <x v="10400"/>
    <x v="1"/>
    <x v="0"/>
  </r>
  <r>
    <x v="24"/>
    <x v="4"/>
    <x v="16"/>
    <x v="0"/>
    <x v="1"/>
    <n v="3384"/>
    <x v="9412"/>
    <x v="10401"/>
    <x v="0"/>
    <x v="0"/>
  </r>
  <r>
    <x v="24"/>
    <x v="4"/>
    <x v="16"/>
    <x v="0"/>
    <x v="2"/>
    <n v="2546"/>
    <x v="9413"/>
    <x v="10402"/>
    <x v="1"/>
    <x v="0"/>
  </r>
  <r>
    <x v="24"/>
    <x v="4"/>
    <x v="16"/>
    <x v="0"/>
    <x v="3"/>
    <n v="6488"/>
    <x v="9414"/>
    <x v="10403"/>
    <x v="0"/>
    <x v="0"/>
  </r>
  <r>
    <x v="24"/>
    <x v="4"/>
    <x v="16"/>
    <x v="0"/>
    <x v="4"/>
    <n v="7530"/>
    <x v="2729"/>
    <x v="10404"/>
    <x v="0"/>
    <x v="0"/>
  </r>
  <r>
    <x v="24"/>
    <x v="4"/>
    <x v="16"/>
    <x v="1"/>
    <x v="5"/>
    <n v="9245"/>
    <x v="9415"/>
    <x v="10405"/>
    <x v="0"/>
    <x v="0"/>
  </r>
  <r>
    <x v="24"/>
    <x v="4"/>
    <x v="16"/>
    <x v="1"/>
    <x v="6"/>
    <n v="2672"/>
    <x v="9416"/>
    <x v="10406"/>
    <x v="0"/>
    <x v="0"/>
  </r>
  <r>
    <x v="24"/>
    <x v="4"/>
    <x v="16"/>
    <x v="1"/>
    <x v="7"/>
    <n v="9320"/>
    <x v="9417"/>
    <x v="10407"/>
    <x v="1"/>
    <x v="0"/>
  </r>
  <r>
    <x v="24"/>
    <x v="4"/>
    <x v="16"/>
    <x v="2"/>
    <x v="8"/>
    <n v="2552"/>
    <x v="9418"/>
    <x v="10408"/>
    <x v="0"/>
    <x v="0"/>
  </r>
  <r>
    <x v="24"/>
    <x v="4"/>
    <x v="16"/>
    <x v="2"/>
    <x v="9"/>
    <n v="6665"/>
    <x v="9419"/>
    <x v="10409"/>
    <x v="0"/>
    <x v="0"/>
  </r>
  <r>
    <x v="24"/>
    <x v="4"/>
    <x v="16"/>
    <x v="2"/>
    <x v="10"/>
    <n v="4756"/>
    <x v="9420"/>
    <x v="10410"/>
    <x v="1"/>
    <x v="0"/>
  </r>
  <r>
    <x v="24"/>
    <x v="4"/>
    <x v="16"/>
    <x v="3"/>
    <x v="11"/>
    <n v="8370"/>
    <x v="9421"/>
    <x v="10411"/>
    <x v="1"/>
    <x v="1"/>
  </r>
  <r>
    <x v="24"/>
    <x v="4"/>
    <x v="16"/>
    <x v="3"/>
    <x v="12"/>
    <n v="4933"/>
    <x v="9422"/>
    <x v="10412"/>
    <x v="1"/>
    <x v="1"/>
  </r>
  <r>
    <x v="24"/>
    <x v="4"/>
    <x v="16"/>
    <x v="3"/>
    <x v="13"/>
    <n v="3445"/>
    <x v="9423"/>
    <x v="10413"/>
    <x v="0"/>
    <x v="1"/>
  </r>
  <r>
    <x v="24"/>
    <x v="4"/>
    <x v="16"/>
    <x v="4"/>
    <x v="14"/>
    <n v="5001"/>
    <x v="9424"/>
    <x v="10414"/>
    <x v="0"/>
    <x v="2"/>
  </r>
  <r>
    <x v="24"/>
    <x v="4"/>
    <x v="16"/>
    <x v="4"/>
    <x v="15"/>
    <n v="8520"/>
    <x v="5775"/>
    <x v="10415"/>
    <x v="1"/>
    <x v="2"/>
  </r>
  <r>
    <x v="24"/>
    <x v="4"/>
    <x v="16"/>
    <x v="4"/>
    <x v="16"/>
    <n v="1458"/>
    <x v="9425"/>
    <x v="10416"/>
    <x v="1"/>
    <x v="2"/>
  </r>
  <r>
    <x v="24"/>
    <x v="4"/>
    <x v="16"/>
    <x v="5"/>
    <x v="17"/>
    <n v="6791"/>
    <x v="9426"/>
    <x v="10417"/>
    <x v="1"/>
    <x v="3"/>
  </r>
  <r>
    <x v="24"/>
    <x v="4"/>
    <x v="16"/>
    <x v="5"/>
    <x v="18"/>
    <n v="2104"/>
    <x v="9427"/>
    <x v="10418"/>
    <x v="0"/>
    <x v="3"/>
  </r>
  <r>
    <x v="24"/>
    <x v="4"/>
    <x v="16"/>
    <x v="5"/>
    <x v="19"/>
    <n v="9897"/>
    <x v="9428"/>
    <x v="10419"/>
    <x v="0"/>
    <x v="3"/>
  </r>
  <r>
    <x v="24"/>
    <x v="4"/>
    <x v="17"/>
    <x v="0"/>
    <x v="0"/>
    <n v="4115"/>
    <x v="9429"/>
    <x v="10420"/>
    <x v="0"/>
    <x v="0"/>
  </r>
  <r>
    <x v="24"/>
    <x v="4"/>
    <x v="17"/>
    <x v="0"/>
    <x v="1"/>
    <n v="6901"/>
    <x v="6246"/>
    <x v="10421"/>
    <x v="1"/>
    <x v="0"/>
  </r>
  <r>
    <x v="24"/>
    <x v="4"/>
    <x v="17"/>
    <x v="0"/>
    <x v="2"/>
    <n v="4736"/>
    <x v="9430"/>
    <x v="10422"/>
    <x v="1"/>
    <x v="0"/>
  </r>
  <r>
    <x v="24"/>
    <x v="4"/>
    <x v="17"/>
    <x v="0"/>
    <x v="3"/>
    <n v="6245"/>
    <x v="9431"/>
    <x v="10423"/>
    <x v="1"/>
    <x v="0"/>
  </r>
  <r>
    <x v="24"/>
    <x v="4"/>
    <x v="17"/>
    <x v="0"/>
    <x v="4"/>
    <n v="5483"/>
    <x v="9432"/>
    <x v="10424"/>
    <x v="0"/>
    <x v="0"/>
  </r>
  <r>
    <x v="24"/>
    <x v="4"/>
    <x v="17"/>
    <x v="1"/>
    <x v="5"/>
    <n v="9221"/>
    <x v="7694"/>
    <x v="10425"/>
    <x v="1"/>
    <x v="0"/>
  </r>
  <r>
    <x v="24"/>
    <x v="4"/>
    <x v="17"/>
    <x v="1"/>
    <x v="6"/>
    <n v="7837"/>
    <x v="3595"/>
    <x v="10426"/>
    <x v="1"/>
    <x v="0"/>
  </r>
  <r>
    <x v="24"/>
    <x v="4"/>
    <x v="17"/>
    <x v="1"/>
    <x v="7"/>
    <n v="9499"/>
    <x v="9433"/>
    <x v="10427"/>
    <x v="1"/>
    <x v="0"/>
  </r>
  <r>
    <x v="24"/>
    <x v="4"/>
    <x v="17"/>
    <x v="2"/>
    <x v="8"/>
    <n v="3302"/>
    <x v="9434"/>
    <x v="10428"/>
    <x v="0"/>
    <x v="0"/>
  </r>
  <r>
    <x v="24"/>
    <x v="4"/>
    <x v="17"/>
    <x v="2"/>
    <x v="9"/>
    <n v="2618"/>
    <x v="6878"/>
    <x v="10429"/>
    <x v="1"/>
    <x v="0"/>
  </r>
  <r>
    <x v="24"/>
    <x v="4"/>
    <x v="17"/>
    <x v="2"/>
    <x v="10"/>
    <n v="1408"/>
    <x v="9435"/>
    <x v="10430"/>
    <x v="1"/>
    <x v="0"/>
  </r>
  <r>
    <x v="24"/>
    <x v="4"/>
    <x v="17"/>
    <x v="3"/>
    <x v="11"/>
    <n v="9803"/>
    <x v="9436"/>
    <x v="10431"/>
    <x v="0"/>
    <x v="1"/>
  </r>
  <r>
    <x v="24"/>
    <x v="4"/>
    <x v="17"/>
    <x v="3"/>
    <x v="12"/>
    <n v="4672"/>
    <x v="9437"/>
    <x v="10432"/>
    <x v="0"/>
    <x v="1"/>
  </r>
  <r>
    <x v="24"/>
    <x v="4"/>
    <x v="17"/>
    <x v="3"/>
    <x v="13"/>
    <n v="8164"/>
    <x v="9438"/>
    <x v="10433"/>
    <x v="1"/>
    <x v="1"/>
  </r>
  <r>
    <x v="24"/>
    <x v="4"/>
    <x v="17"/>
    <x v="4"/>
    <x v="14"/>
    <n v="5375"/>
    <x v="9439"/>
    <x v="10434"/>
    <x v="0"/>
    <x v="2"/>
  </r>
  <r>
    <x v="24"/>
    <x v="4"/>
    <x v="17"/>
    <x v="4"/>
    <x v="15"/>
    <n v="9368"/>
    <x v="9440"/>
    <x v="10435"/>
    <x v="1"/>
    <x v="2"/>
  </r>
  <r>
    <x v="24"/>
    <x v="4"/>
    <x v="17"/>
    <x v="4"/>
    <x v="16"/>
    <n v="7246"/>
    <x v="9441"/>
    <x v="10436"/>
    <x v="0"/>
    <x v="2"/>
  </r>
  <r>
    <x v="24"/>
    <x v="4"/>
    <x v="17"/>
    <x v="5"/>
    <x v="17"/>
    <n v="7365"/>
    <x v="9442"/>
    <x v="10437"/>
    <x v="1"/>
    <x v="3"/>
  </r>
  <r>
    <x v="24"/>
    <x v="4"/>
    <x v="17"/>
    <x v="5"/>
    <x v="18"/>
    <n v="6930"/>
    <x v="6434"/>
    <x v="10438"/>
    <x v="1"/>
    <x v="3"/>
  </r>
  <r>
    <x v="24"/>
    <x v="4"/>
    <x v="17"/>
    <x v="5"/>
    <x v="19"/>
    <n v="9818"/>
    <x v="9443"/>
    <x v="10439"/>
    <x v="0"/>
    <x v="3"/>
  </r>
  <r>
    <x v="24"/>
    <x v="4"/>
    <x v="18"/>
    <x v="0"/>
    <x v="0"/>
    <n v="8026"/>
    <x v="9444"/>
    <x v="10440"/>
    <x v="1"/>
    <x v="0"/>
  </r>
  <r>
    <x v="24"/>
    <x v="4"/>
    <x v="18"/>
    <x v="0"/>
    <x v="1"/>
    <n v="9141"/>
    <x v="9445"/>
    <x v="10441"/>
    <x v="0"/>
    <x v="0"/>
  </r>
  <r>
    <x v="24"/>
    <x v="4"/>
    <x v="18"/>
    <x v="0"/>
    <x v="2"/>
    <n v="7705"/>
    <x v="9446"/>
    <x v="10442"/>
    <x v="0"/>
    <x v="0"/>
  </r>
  <r>
    <x v="24"/>
    <x v="4"/>
    <x v="18"/>
    <x v="0"/>
    <x v="3"/>
    <n v="8500"/>
    <x v="9447"/>
    <x v="10443"/>
    <x v="1"/>
    <x v="0"/>
  </r>
  <r>
    <x v="24"/>
    <x v="4"/>
    <x v="18"/>
    <x v="0"/>
    <x v="4"/>
    <n v="1539"/>
    <x v="9448"/>
    <x v="10444"/>
    <x v="1"/>
    <x v="0"/>
  </r>
  <r>
    <x v="24"/>
    <x v="4"/>
    <x v="18"/>
    <x v="1"/>
    <x v="5"/>
    <n v="9045"/>
    <x v="9449"/>
    <x v="10445"/>
    <x v="1"/>
    <x v="0"/>
  </r>
  <r>
    <x v="24"/>
    <x v="4"/>
    <x v="18"/>
    <x v="1"/>
    <x v="6"/>
    <n v="8025"/>
    <x v="8538"/>
    <x v="10446"/>
    <x v="0"/>
    <x v="0"/>
  </r>
  <r>
    <x v="24"/>
    <x v="4"/>
    <x v="18"/>
    <x v="1"/>
    <x v="7"/>
    <n v="912"/>
    <x v="9450"/>
    <x v="10447"/>
    <x v="0"/>
    <x v="0"/>
  </r>
  <r>
    <x v="24"/>
    <x v="4"/>
    <x v="18"/>
    <x v="2"/>
    <x v="8"/>
    <n v="9887"/>
    <x v="9451"/>
    <x v="10448"/>
    <x v="1"/>
    <x v="0"/>
  </r>
  <r>
    <x v="24"/>
    <x v="4"/>
    <x v="18"/>
    <x v="2"/>
    <x v="9"/>
    <n v="3170"/>
    <x v="9452"/>
    <x v="10449"/>
    <x v="0"/>
    <x v="0"/>
  </r>
  <r>
    <x v="24"/>
    <x v="4"/>
    <x v="18"/>
    <x v="2"/>
    <x v="10"/>
    <n v="7396"/>
    <x v="9453"/>
    <x v="10450"/>
    <x v="0"/>
    <x v="0"/>
  </r>
  <r>
    <x v="24"/>
    <x v="4"/>
    <x v="18"/>
    <x v="3"/>
    <x v="11"/>
    <n v="2384"/>
    <x v="9454"/>
    <x v="10451"/>
    <x v="0"/>
    <x v="1"/>
  </r>
  <r>
    <x v="24"/>
    <x v="4"/>
    <x v="18"/>
    <x v="3"/>
    <x v="12"/>
    <n v="7719"/>
    <x v="9455"/>
    <x v="10452"/>
    <x v="1"/>
    <x v="1"/>
  </r>
  <r>
    <x v="24"/>
    <x v="4"/>
    <x v="18"/>
    <x v="3"/>
    <x v="13"/>
    <n v="8092"/>
    <x v="9456"/>
    <x v="10453"/>
    <x v="1"/>
    <x v="1"/>
  </r>
  <r>
    <x v="24"/>
    <x v="4"/>
    <x v="18"/>
    <x v="4"/>
    <x v="14"/>
    <n v="7401"/>
    <x v="9457"/>
    <x v="10454"/>
    <x v="1"/>
    <x v="2"/>
  </r>
  <r>
    <x v="24"/>
    <x v="4"/>
    <x v="18"/>
    <x v="4"/>
    <x v="15"/>
    <n v="801"/>
    <x v="9458"/>
    <x v="10455"/>
    <x v="1"/>
    <x v="2"/>
  </r>
  <r>
    <x v="24"/>
    <x v="4"/>
    <x v="18"/>
    <x v="4"/>
    <x v="16"/>
    <n v="936"/>
    <x v="9459"/>
    <x v="10456"/>
    <x v="1"/>
    <x v="2"/>
  </r>
  <r>
    <x v="24"/>
    <x v="4"/>
    <x v="18"/>
    <x v="5"/>
    <x v="17"/>
    <n v="7429"/>
    <x v="9460"/>
    <x v="10457"/>
    <x v="0"/>
    <x v="3"/>
  </r>
  <r>
    <x v="24"/>
    <x v="4"/>
    <x v="18"/>
    <x v="5"/>
    <x v="18"/>
    <n v="8307"/>
    <x v="9461"/>
    <x v="10458"/>
    <x v="0"/>
    <x v="3"/>
  </r>
  <r>
    <x v="24"/>
    <x v="4"/>
    <x v="18"/>
    <x v="5"/>
    <x v="19"/>
    <n v="4806"/>
    <x v="5888"/>
    <x v="10459"/>
    <x v="1"/>
    <x v="3"/>
  </r>
  <r>
    <x v="24"/>
    <x v="5"/>
    <x v="19"/>
    <x v="0"/>
    <x v="0"/>
    <n v="5145"/>
    <x v="9462"/>
    <x v="10460"/>
    <x v="0"/>
    <x v="0"/>
  </r>
  <r>
    <x v="24"/>
    <x v="5"/>
    <x v="19"/>
    <x v="0"/>
    <x v="1"/>
    <n v="9167"/>
    <x v="9463"/>
    <x v="10461"/>
    <x v="1"/>
    <x v="0"/>
  </r>
  <r>
    <x v="24"/>
    <x v="5"/>
    <x v="19"/>
    <x v="0"/>
    <x v="2"/>
    <n v="9831"/>
    <x v="9464"/>
    <x v="10462"/>
    <x v="0"/>
    <x v="0"/>
  </r>
  <r>
    <x v="24"/>
    <x v="5"/>
    <x v="19"/>
    <x v="0"/>
    <x v="3"/>
    <n v="9146"/>
    <x v="3654"/>
    <x v="10463"/>
    <x v="1"/>
    <x v="0"/>
  </r>
  <r>
    <x v="24"/>
    <x v="5"/>
    <x v="19"/>
    <x v="0"/>
    <x v="4"/>
    <n v="8121"/>
    <x v="9465"/>
    <x v="10464"/>
    <x v="0"/>
    <x v="0"/>
  </r>
  <r>
    <x v="24"/>
    <x v="5"/>
    <x v="19"/>
    <x v="1"/>
    <x v="5"/>
    <n v="2289"/>
    <x v="9466"/>
    <x v="10465"/>
    <x v="0"/>
    <x v="0"/>
  </r>
  <r>
    <x v="24"/>
    <x v="5"/>
    <x v="19"/>
    <x v="1"/>
    <x v="6"/>
    <n v="5139"/>
    <x v="9467"/>
    <x v="10466"/>
    <x v="0"/>
    <x v="0"/>
  </r>
  <r>
    <x v="24"/>
    <x v="5"/>
    <x v="19"/>
    <x v="1"/>
    <x v="7"/>
    <n v="6572"/>
    <x v="9468"/>
    <x v="10467"/>
    <x v="0"/>
    <x v="0"/>
  </r>
  <r>
    <x v="24"/>
    <x v="5"/>
    <x v="19"/>
    <x v="2"/>
    <x v="8"/>
    <n v="9134"/>
    <x v="9469"/>
    <x v="10468"/>
    <x v="1"/>
    <x v="0"/>
  </r>
  <r>
    <x v="24"/>
    <x v="5"/>
    <x v="19"/>
    <x v="2"/>
    <x v="9"/>
    <n v="1616"/>
    <x v="9470"/>
    <x v="10469"/>
    <x v="1"/>
    <x v="0"/>
  </r>
  <r>
    <x v="24"/>
    <x v="5"/>
    <x v="19"/>
    <x v="2"/>
    <x v="10"/>
    <n v="783"/>
    <x v="9471"/>
    <x v="10470"/>
    <x v="1"/>
    <x v="0"/>
  </r>
  <r>
    <x v="24"/>
    <x v="5"/>
    <x v="19"/>
    <x v="3"/>
    <x v="11"/>
    <n v="532"/>
    <x v="9472"/>
    <x v="10471"/>
    <x v="1"/>
    <x v="1"/>
  </r>
  <r>
    <x v="24"/>
    <x v="5"/>
    <x v="19"/>
    <x v="3"/>
    <x v="12"/>
    <n v="6376"/>
    <x v="4691"/>
    <x v="10472"/>
    <x v="0"/>
    <x v="1"/>
  </r>
  <r>
    <x v="24"/>
    <x v="5"/>
    <x v="19"/>
    <x v="3"/>
    <x v="13"/>
    <n v="3623"/>
    <x v="9473"/>
    <x v="10473"/>
    <x v="1"/>
    <x v="1"/>
  </r>
  <r>
    <x v="24"/>
    <x v="5"/>
    <x v="19"/>
    <x v="4"/>
    <x v="14"/>
    <n v="4170"/>
    <x v="9474"/>
    <x v="10474"/>
    <x v="1"/>
    <x v="2"/>
  </r>
  <r>
    <x v="24"/>
    <x v="5"/>
    <x v="19"/>
    <x v="4"/>
    <x v="15"/>
    <n v="1599"/>
    <x v="9475"/>
    <x v="10475"/>
    <x v="1"/>
    <x v="2"/>
  </r>
  <r>
    <x v="24"/>
    <x v="5"/>
    <x v="19"/>
    <x v="4"/>
    <x v="16"/>
    <n v="1359"/>
    <x v="417"/>
    <x v="10476"/>
    <x v="0"/>
    <x v="2"/>
  </r>
  <r>
    <x v="24"/>
    <x v="5"/>
    <x v="19"/>
    <x v="5"/>
    <x v="17"/>
    <n v="6851"/>
    <x v="9476"/>
    <x v="10477"/>
    <x v="1"/>
    <x v="3"/>
  </r>
  <r>
    <x v="24"/>
    <x v="5"/>
    <x v="19"/>
    <x v="5"/>
    <x v="18"/>
    <n v="7992"/>
    <x v="9477"/>
    <x v="10478"/>
    <x v="0"/>
    <x v="3"/>
  </r>
  <r>
    <x v="24"/>
    <x v="5"/>
    <x v="19"/>
    <x v="5"/>
    <x v="19"/>
    <n v="3816"/>
    <x v="9478"/>
    <x v="10479"/>
    <x v="0"/>
    <x v="3"/>
  </r>
  <r>
    <x v="24"/>
    <x v="5"/>
    <x v="20"/>
    <x v="0"/>
    <x v="0"/>
    <n v="6973"/>
    <x v="9479"/>
    <x v="10480"/>
    <x v="0"/>
    <x v="0"/>
  </r>
  <r>
    <x v="24"/>
    <x v="5"/>
    <x v="20"/>
    <x v="0"/>
    <x v="1"/>
    <n v="1190"/>
    <x v="9480"/>
    <x v="10481"/>
    <x v="1"/>
    <x v="0"/>
  </r>
  <r>
    <x v="24"/>
    <x v="5"/>
    <x v="20"/>
    <x v="0"/>
    <x v="2"/>
    <n v="2770"/>
    <x v="9481"/>
    <x v="10482"/>
    <x v="1"/>
    <x v="0"/>
  </r>
  <r>
    <x v="24"/>
    <x v="5"/>
    <x v="20"/>
    <x v="0"/>
    <x v="3"/>
    <n v="6022"/>
    <x v="7559"/>
    <x v="10483"/>
    <x v="1"/>
    <x v="0"/>
  </r>
  <r>
    <x v="24"/>
    <x v="5"/>
    <x v="20"/>
    <x v="0"/>
    <x v="4"/>
    <n v="4006"/>
    <x v="6490"/>
    <x v="10484"/>
    <x v="0"/>
    <x v="0"/>
  </r>
  <r>
    <x v="24"/>
    <x v="5"/>
    <x v="20"/>
    <x v="1"/>
    <x v="5"/>
    <n v="9679"/>
    <x v="9482"/>
    <x v="10485"/>
    <x v="1"/>
    <x v="0"/>
  </r>
  <r>
    <x v="24"/>
    <x v="5"/>
    <x v="20"/>
    <x v="1"/>
    <x v="6"/>
    <n v="986"/>
    <x v="9483"/>
    <x v="10486"/>
    <x v="0"/>
    <x v="0"/>
  </r>
  <r>
    <x v="24"/>
    <x v="5"/>
    <x v="20"/>
    <x v="1"/>
    <x v="7"/>
    <n v="7708"/>
    <x v="9484"/>
    <x v="10487"/>
    <x v="0"/>
    <x v="0"/>
  </r>
  <r>
    <x v="24"/>
    <x v="5"/>
    <x v="20"/>
    <x v="2"/>
    <x v="8"/>
    <n v="3088"/>
    <x v="9485"/>
    <x v="10488"/>
    <x v="1"/>
    <x v="0"/>
  </r>
  <r>
    <x v="24"/>
    <x v="5"/>
    <x v="20"/>
    <x v="2"/>
    <x v="9"/>
    <n v="6657"/>
    <x v="9486"/>
    <x v="10489"/>
    <x v="0"/>
    <x v="0"/>
  </r>
  <r>
    <x v="24"/>
    <x v="5"/>
    <x v="20"/>
    <x v="2"/>
    <x v="10"/>
    <n v="2447"/>
    <x v="4439"/>
    <x v="10490"/>
    <x v="0"/>
    <x v="0"/>
  </r>
  <r>
    <x v="24"/>
    <x v="5"/>
    <x v="20"/>
    <x v="3"/>
    <x v="11"/>
    <n v="2988"/>
    <x v="9487"/>
    <x v="10491"/>
    <x v="0"/>
    <x v="1"/>
  </r>
  <r>
    <x v="24"/>
    <x v="5"/>
    <x v="20"/>
    <x v="3"/>
    <x v="12"/>
    <n v="3247"/>
    <x v="9488"/>
    <x v="10492"/>
    <x v="1"/>
    <x v="1"/>
  </r>
  <r>
    <x v="24"/>
    <x v="5"/>
    <x v="20"/>
    <x v="3"/>
    <x v="13"/>
    <n v="7390"/>
    <x v="9489"/>
    <x v="10493"/>
    <x v="1"/>
    <x v="1"/>
  </r>
  <r>
    <x v="24"/>
    <x v="5"/>
    <x v="20"/>
    <x v="4"/>
    <x v="14"/>
    <n v="8523"/>
    <x v="9490"/>
    <x v="10494"/>
    <x v="1"/>
    <x v="2"/>
  </r>
  <r>
    <x v="24"/>
    <x v="5"/>
    <x v="20"/>
    <x v="4"/>
    <x v="15"/>
    <n v="7329"/>
    <x v="9491"/>
    <x v="10495"/>
    <x v="0"/>
    <x v="2"/>
  </r>
  <r>
    <x v="24"/>
    <x v="5"/>
    <x v="20"/>
    <x v="4"/>
    <x v="16"/>
    <n v="3160"/>
    <x v="9492"/>
    <x v="10496"/>
    <x v="1"/>
    <x v="2"/>
  </r>
  <r>
    <x v="24"/>
    <x v="5"/>
    <x v="20"/>
    <x v="5"/>
    <x v="17"/>
    <n v="3534"/>
    <x v="9493"/>
    <x v="10497"/>
    <x v="0"/>
    <x v="3"/>
  </r>
  <r>
    <x v="24"/>
    <x v="5"/>
    <x v="20"/>
    <x v="5"/>
    <x v="18"/>
    <n v="5655"/>
    <x v="9494"/>
    <x v="10498"/>
    <x v="1"/>
    <x v="3"/>
  </r>
  <r>
    <x v="24"/>
    <x v="5"/>
    <x v="20"/>
    <x v="5"/>
    <x v="19"/>
    <n v="3205"/>
    <x v="9495"/>
    <x v="10499"/>
    <x v="1"/>
    <x v="3"/>
  </r>
  <r>
    <x v="25"/>
    <x v="0"/>
    <x v="0"/>
    <x v="0"/>
    <x v="0"/>
    <n v="965"/>
    <x v="9496"/>
    <x v="10500"/>
    <x v="1"/>
    <x v="0"/>
  </r>
  <r>
    <x v="25"/>
    <x v="0"/>
    <x v="0"/>
    <x v="0"/>
    <x v="1"/>
    <n v="8146"/>
    <x v="2349"/>
    <x v="10501"/>
    <x v="0"/>
    <x v="0"/>
  </r>
  <r>
    <x v="25"/>
    <x v="0"/>
    <x v="0"/>
    <x v="0"/>
    <x v="2"/>
    <n v="2374"/>
    <x v="1485"/>
    <x v="10502"/>
    <x v="0"/>
    <x v="0"/>
  </r>
  <r>
    <x v="25"/>
    <x v="0"/>
    <x v="0"/>
    <x v="0"/>
    <x v="3"/>
    <n v="4783"/>
    <x v="9497"/>
    <x v="10503"/>
    <x v="0"/>
    <x v="0"/>
  </r>
  <r>
    <x v="25"/>
    <x v="0"/>
    <x v="0"/>
    <x v="0"/>
    <x v="4"/>
    <n v="9289"/>
    <x v="219"/>
    <x v="10504"/>
    <x v="1"/>
    <x v="0"/>
  </r>
  <r>
    <x v="25"/>
    <x v="0"/>
    <x v="0"/>
    <x v="1"/>
    <x v="5"/>
    <n v="5764"/>
    <x v="9498"/>
    <x v="10505"/>
    <x v="1"/>
    <x v="0"/>
  </r>
  <r>
    <x v="25"/>
    <x v="0"/>
    <x v="0"/>
    <x v="1"/>
    <x v="6"/>
    <n v="7403"/>
    <x v="9499"/>
    <x v="10506"/>
    <x v="0"/>
    <x v="0"/>
  </r>
  <r>
    <x v="25"/>
    <x v="0"/>
    <x v="0"/>
    <x v="1"/>
    <x v="7"/>
    <n v="703"/>
    <x v="9500"/>
    <x v="10507"/>
    <x v="0"/>
    <x v="0"/>
  </r>
  <r>
    <x v="25"/>
    <x v="0"/>
    <x v="0"/>
    <x v="2"/>
    <x v="8"/>
    <n v="2108"/>
    <x v="9501"/>
    <x v="10508"/>
    <x v="1"/>
    <x v="0"/>
  </r>
  <r>
    <x v="25"/>
    <x v="0"/>
    <x v="0"/>
    <x v="2"/>
    <x v="9"/>
    <n v="8346"/>
    <x v="9502"/>
    <x v="10509"/>
    <x v="0"/>
    <x v="0"/>
  </r>
  <r>
    <x v="25"/>
    <x v="0"/>
    <x v="0"/>
    <x v="2"/>
    <x v="10"/>
    <n v="2289"/>
    <x v="9503"/>
    <x v="10510"/>
    <x v="0"/>
    <x v="0"/>
  </r>
  <r>
    <x v="25"/>
    <x v="0"/>
    <x v="0"/>
    <x v="3"/>
    <x v="11"/>
    <n v="5627"/>
    <x v="9504"/>
    <x v="10511"/>
    <x v="0"/>
    <x v="1"/>
  </r>
  <r>
    <x v="25"/>
    <x v="0"/>
    <x v="0"/>
    <x v="3"/>
    <x v="12"/>
    <n v="6884"/>
    <x v="9505"/>
    <x v="10512"/>
    <x v="1"/>
    <x v="1"/>
  </r>
  <r>
    <x v="25"/>
    <x v="0"/>
    <x v="0"/>
    <x v="3"/>
    <x v="13"/>
    <n v="5887"/>
    <x v="9506"/>
    <x v="10513"/>
    <x v="1"/>
    <x v="1"/>
  </r>
  <r>
    <x v="25"/>
    <x v="0"/>
    <x v="0"/>
    <x v="4"/>
    <x v="14"/>
    <n v="5901"/>
    <x v="9507"/>
    <x v="10514"/>
    <x v="1"/>
    <x v="2"/>
  </r>
  <r>
    <x v="25"/>
    <x v="0"/>
    <x v="0"/>
    <x v="4"/>
    <x v="15"/>
    <n v="8005"/>
    <x v="9508"/>
    <x v="10515"/>
    <x v="1"/>
    <x v="2"/>
  </r>
  <r>
    <x v="25"/>
    <x v="0"/>
    <x v="0"/>
    <x v="4"/>
    <x v="16"/>
    <n v="4031"/>
    <x v="9509"/>
    <x v="10516"/>
    <x v="0"/>
    <x v="2"/>
  </r>
  <r>
    <x v="25"/>
    <x v="0"/>
    <x v="0"/>
    <x v="5"/>
    <x v="17"/>
    <n v="894"/>
    <x v="9510"/>
    <x v="10517"/>
    <x v="0"/>
    <x v="3"/>
  </r>
  <r>
    <x v="25"/>
    <x v="0"/>
    <x v="0"/>
    <x v="5"/>
    <x v="18"/>
    <n v="6437"/>
    <x v="9511"/>
    <x v="10518"/>
    <x v="1"/>
    <x v="3"/>
  </r>
  <r>
    <x v="25"/>
    <x v="0"/>
    <x v="0"/>
    <x v="5"/>
    <x v="19"/>
    <n v="461"/>
    <x v="8177"/>
    <x v="10519"/>
    <x v="0"/>
    <x v="3"/>
  </r>
  <r>
    <x v="25"/>
    <x v="0"/>
    <x v="1"/>
    <x v="0"/>
    <x v="0"/>
    <n v="2990"/>
    <x v="9512"/>
    <x v="10520"/>
    <x v="0"/>
    <x v="0"/>
  </r>
  <r>
    <x v="25"/>
    <x v="0"/>
    <x v="1"/>
    <x v="0"/>
    <x v="1"/>
    <n v="1308"/>
    <x v="6519"/>
    <x v="10521"/>
    <x v="0"/>
    <x v="0"/>
  </r>
  <r>
    <x v="25"/>
    <x v="0"/>
    <x v="1"/>
    <x v="0"/>
    <x v="2"/>
    <n v="7296"/>
    <x v="9513"/>
    <x v="10522"/>
    <x v="1"/>
    <x v="0"/>
  </r>
  <r>
    <x v="25"/>
    <x v="0"/>
    <x v="1"/>
    <x v="0"/>
    <x v="3"/>
    <n v="5574"/>
    <x v="9514"/>
    <x v="10523"/>
    <x v="1"/>
    <x v="0"/>
  </r>
  <r>
    <x v="25"/>
    <x v="0"/>
    <x v="1"/>
    <x v="0"/>
    <x v="4"/>
    <n v="2042"/>
    <x v="9515"/>
    <x v="10524"/>
    <x v="1"/>
    <x v="0"/>
  </r>
  <r>
    <x v="25"/>
    <x v="0"/>
    <x v="1"/>
    <x v="1"/>
    <x v="5"/>
    <n v="5072"/>
    <x v="6277"/>
    <x v="10525"/>
    <x v="0"/>
    <x v="0"/>
  </r>
  <r>
    <x v="25"/>
    <x v="0"/>
    <x v="1"/>
    <x v="1"/>
    <x v="6"/>
    <n v="1955"/>
    <x v="9516"/>
    <x v="10526"/>
    <x v="0"/>
    <x v="0"/>
  </r>
  <r>
    <x v="25"/>
    <x v="0"/>
    <x v="1"/>
    <x v="1"/>
    <x v="7"/>
    <n v="2390"/>
    <x v="9517"/>
    <x v="10527"/>
    <x v="0"/>
    <x v="0"/>
  </r>
  <r>
    <x v="25"/>
    <x v="0"/>
    <x v="1"/>
    <x v="2"/>
    <x v="8"/>
    <n v="9542"/>
    <x v="8797"/>
    <x v="10528"/>
    <x v="1"/>
    <x v="0"/>
  </r>
  <r>
    <x v="25"/>
    <x v="0"/>
    <x v="1"/>
    <x v="2"/>
    <x v="9"/>
    <n v="4643"/>
    <x v="9518"/>
    <x v="10529"/>
    <x v="0"/>
    <x v="0"/>
  </r>
  <r>
    <x v="25"/>
    <x v="0"/>
    <x v="1"/>
    <x v="2"/>
    <x v="10"/>
    <n v="1774"/>
    <x v="9519"/>
    <x v="10530"/>
    <x v="0"/>
    <x v="0"/>
  </r>
  <r>
    <x v="25"/>
    <x v="0"/>
    <x v="1"/>
    <x v="3"/>
    <x v="11"/>
    <n v="2167"/>
    <x v="9520"/>
    <x v="10531"/>
    <x v="0"/>
    <x v="1"/>
  </r>
  <r>
    <x v="25"/>
    <x v="0"/>
    <x v="1"/>
    <x v="3"/>
    <x v="12"/>
    <n v="8142"/>
    <x v="9521"/>
    <x v="10532"/>
    <x v="1"/>
    <x v="1"/>
  </r>
  <r>
    <x v="25"/>
    <x v="0"/>
    <x v="1"/>
    <x v="3"/>
    <x v="13"/>
    <n v="4623"/>
    <x v="9522"/>
    <x v="10533"/>
    <x v="1"/>
    <x v="1"/>
  </r>
  <r>
    <x v="25"/>
    <x v="0"/>
    <x v="1"/>
    <x v="4"/>
    <x v="14"/>
    <n v="878"/>
    <x v="9523"/>
    <x v="10534"/>
    <x v="0"/>
    <x v="2"/>
  </r>
  <r>
    <x v="25"/>
    <x v="0"/>
    <x v="1"/>
    <x v="4"/>
    <x v="15"/>
    <n v="6464"/>
    <x v="9524"/>
    <x v="10535"/>
    <x v="1"/>
    <x v="2"/>
  </r>
  <r>
    <x v="25"/>
    <x v="0"/>
    <x v="1"/>
    <x v="4"/>
    <x v="16"/>
    <n v="7570"/>
    <x v="9525"/>
    <x v="10536"/>
    <x v="0"/>
    <x v="2"/>
  </r>
  <r>
    <x v="25"/>
    <x v="0"/>
    <x v="1"/>
    <x v="5"/>
    <x v="17"/>
    <n v="7268"/>
    <x v="9526"/>
    <x v="10537"/>
    <x v="0"/>
    <x v="3"/>
  </r>
  <r>
    <x v="25"/>
    <x v="0"/>
    <x v="1"/>
    <x v="5"/>
    <x v="18"/>
    <n v="1351"/>
    <x v="5870"/>
    <x v="10538"/>
    <x v="1"/>
    <x v="3"/>
  </r>
  <r>
    <x v="25"/>
    <x v="0"/>
    <x v="1"/>
    <x v="5"/>
    <x v="19"/>
    <n v="4082"/>
    <x v="9527"/>
    <x v="10539"/>
    <x v="0"/>
    <x v="3"/>
  </r>
  <r>
    <x v="25"/>
    <x v="0"/>
    <x v="2"/>
    <x v="0"/>
    <x v="0"/>
    <n v="5731"/>
    <x v="985"/>
    <x v="10540"/>
    <x v="0"/>
    <x v="0"/>
  </r>
  <r>
    <x v="25"/>
    <x v="0"/>
    <x v="2"/>
    <x v="0"/>
    <x v="1"/>
    <n v="8361"/>
    <x v="9528"/>
    <x v="10541"/>
    <x v="0"/>
    <x v="0"/>
  </r>
  <r>
    <x v="25"/>
    <x v="0"/>
    <x v="2"/>
    <x v="0"/>
    <x v="2"/>
    <n v="9502"/>
    <x v="9529"/>
    <x v="10542"/>
    <x v="0"/>
    <x v="0"/>
  </r>
  <r>
    <x v="25"/>
    <x v="0"/>
    <x v="2"/>
    <x v="0"/>
    <x v="3"/>
    <n v="3915"/>
    <x v="8870"/>
    <x v="10543"/>
    <x v="0"/>
    <x v="0"/>
  </r>
  <r>
    <x v="25"/>
    <x v="0"/>
    <x v="2"/>
    <x v="0"/>
    <x v="4"/>
    <n v="5692"/>
    <x v="9530"/>
    <x v="10544"/>
    <x v="0"/>
    <x v="0"/>
  </r>
  <r>
    <x v="25"/>
    <x v="0"/>
    <x v="2"/>
    <x v="1"/>
    <x v="5"/>
    <n v="7524"/>
    <x v="8056"/>
    <x v="10545"/>
    <x v="0"/>
    <x v="0"/>
  </r>
  <r>
    <x v="25"/>
    <x v="0"/>
    <x v="2"/>
    <x v="1"/>
    <x v="6"/>
    <n v="9109"/>
    <x v="9531"/>
    <x v="10546"/>
    <x v="0"/>
    <x v="0"/>
  </r>
  <r>
    <x v="25"/>
    <x v="0"/>
    <x v="2"/>
    <x v="1"/>
    <x v="7"/>
    <n v="3607"/>
    <x v="9532"/>
    <x v="10547"/>
    <x v="0"/>
    <x v="0"/>
  </r>
  <r>
    <x v="25"/>
    <x v="0"/>
    <x v="2"/>
    <x v="2"/>
    <x v="8"/>
    <n v="648"/>
    <x v="9533"/>
    <x v="10548"/>
    <x v="1"/>
    <x v="0"/>
  </r>
  <r>
    <x v="25"/>
    <x v="0"/>
    <x v="2"/>
    <x v="2"/>
    <x v="9"/>
    <n v="5708"/>
    <x v="9534"/>
    <x v="10549"/>
    <x v="1"/>
    <x v="0"/>
  </r>
  <r>
    <x v="25"/>
    <x v="0"/>
    <x v="2"/>
    <x v="2"/>
    <x v="10"/>
    <n v="7845"/>
    <x v="9535"/>
    <x v="10550"/>
    <x v="1"/>
    <x v="0"/>
  </r>
  <r>
    <x v="25"/>
    <x v="0"/>
    <x v="2"/>
    <x v="3"/>
    <x v="11"/>
    <n v="4979"/>
    <x v="9536"/>
    <x v="10551"/>
    <x v="0"/>
    <x v="1"/>
  </r>
  <r>
    <x v="25"/>
    <x v="0"/>
    <x v="2"/>
    <x v="3"/>
    <x v="12"/>
    <n v="3569"/>
    <x v="9537"/>
    <x v="10552"/>
    <x v="0"/>
    <x v="1"/>
  </r>
  <r>
    <x v="25"/>
    <x v="0"/>
    <x v="2"/>
    <x v="3"/>
    <x v="13"/>
    <n v="9176"/>
    <x v="9538"/>
    <x v="10553"/>
    <x v="0"/>
    <x v="1"/>
  </r>
  <r>
    <x v="25"/>
    <x v="0"/>
    <x v="2"/>
    <x v="4"/>
    <x v="14"/>
    <n v="3036"/>
    <x v="9539"/>
    <x v="10554"/>
    <x v="0"/>
    <x v="2"/>
  </r>
  <r>
    <x v="25"/>
    <x v="0"/>
    <x v="2"/>
    <x v="4"/>
    <x v="15"/>
    <n v="2519"/>
    <x v="5764"/>
    <x v="10555"/>
    <x v="0"/>
    <x v="2"/>
  </r>
  <r>
    <x v="25"/>
    <x v="0"/>
    <x v="2"/>
    <x v="4"/>
    <x v="16"/>
    <n v="5807"/>
    <x v="2900"/>
    <x v="10556"/>
    <x v="1"/>
    <x v="2"/>
  </r>
  <r>
    <x v="25"/>
    <x v="0"/>
    <x v="2"/>
    <x v="5"/>
    <x v="17"/>
    <n v="9458"/>
    <x v="9540"/>
    <x v="10557"/>
    <x v="0"/>
    <x v="3"/>
  </r>
  <r>
    <x v="25"/>
    <x v="0"/>
    <x v="2"/>
    <x v="5"/>
    <x v="18"/>
    <n v="2848"/>
    <x v="2614"/>
    <x v="10558"/>
    <x v="1"/>
    <x v="3"/>
  </r>
  <r>
    <x v="25"/>
    <x v="0"/>
    <x v="2"/>
    <x v="5"/>
    <x v="19"/>
    <n v="7877"/>
    <x v="4181"/>
    <x v="10559"/>
    <x v="0"/>
    <x v="3"/>
  </r>
  <r>
    <x v="25"/>
    <x v="0"/>
    <x v="3"/>
    <x v="0"/>
    <x v="0"/>
    <n v="1945"/>
    <x v="9541"/>
    <x v="10560"/>
    <x v="0"/>
    <x v="0"/>
  </r>
  <r>
    <x v="25"/>
    <x v="0"/>
    <x v="3"/>
    <x v="0"/>
    <x v="1"/>
    <n v="5711"/>
    <x v="9542"/>
    <x v="10561"/>
    <x v="1"/>
    <x v="0"/>
  </r>
  <r>
    <x v="25"/>
    <x v="0"/>
    <x v="3"/>
    <x v="0"/>
    <x v="2"/>
    <n v="9564"/>
    <x v="9543"/>
    <x v="10562"/>
    <x v="0"/>
    <x v="0"/>
  </r>
  <r>
    <x v="25"/>
    <x v="0"/>
    <x v="3"/>
    <x v="0"/>
    <x v="3"/>
    <n v="7857"/>
    <x v="9544"/>
    <x v="10563"/>
    <x v="1"/>
    <x v="0"/>
  </r>
  <r>
    <x v="25"/>
    <x v="0"/>
    <x v="3"/>
    <x v="0"/>
    <x v="4"/>
    <n v="6648"/>
    <x v="9545"/>
    <x v="10564"/>
    <x v="1"/>
    <x v="0"/>
  </r>
  <r>
    <x v="25"/>
    <x v="0"/>
    <x v="3"/>
    <x v="1"/>
    <x v="5"/>
    <n v="9017"/>
    <x v="9546"/>
    <x v="10565"/>
    <x v="1"/>
    <x v="0"/>
  </r>
  <r>
    <x v="25"/>
    <x v="0"/>
    <x v="3"/>
    <x v="1"/>
    <x v="6"/>
    <n v="4567"/>
    <x v="9547"/>
    <x v="10566"/>
    <x v="1"/>
    <x v="0"/>
  </r>
  <r>
    <x v="25"/>
    <x v="0"/>
    <x v="3"/>
    <x v="1"/>
    <x v="7"/>
    <n v="8932"/>
    <x v="9548"/>
    <x v="10567"/>
    <x v="0"/>
    <x v="0"/>
  </r>
  <r>
    <x v="25"/>
    <x v="0"/>
    <x v="3"/>
    <x v="2"/>
    <x v="8"/>
    <n v="7824"/>
    <x v="9549"/>
    <x v="10568"/>
    <x v="0"/>
    <x v="0"/>
  </r>
  <r>
    <x v="25"/>
    <x v="0"/>
    <x v="3"/>
    <x v="2"/>
    <x v="9"/>
    <n v="5011"/>
    <x v="9550"/>
    <x v="10569"/>
    <x v="1"/>
    <x v="0"/>
  </r>
  <r>
    <x v="25"/>
    <x v="0"/>
    <x v="3"/>
    <x v="2"/>
    <x v="10"/>
    <n v="8060"/>
    <x v="9551"/>
    <x v="10570"/>
    <x v="0"/>
    <x v="0"/>
  </r>
  <r>
    <x v="25"/>
    <x v="0"/>
    <x v="3"/>
    <x v="3"/>
    <x v="11"/>
    <n v="8745"/>
    <x v="6663"/>
    <x v="10571"/>
    <x v="0"/>
    <x v="1"/>
  </r>
  <r>
    <x v="25"/>
    <x v="0"/>
    <x v="3"/>
    <x v="3"/>
    <x v="12"/>
    <n v="3936"/>
    <x v="9552"/>
    <x v="10572"/>
    <x v="1"/>
    <x v="1"/>
  </r>
  <r>
    <x v="25"/>
    <x v="0"/>
    <x v="3"/>
    <x v="3"/>
    <x v="13"/>
    <n v="9888"/>
    <x v="9553"/>
    <x v="10573"/>
    <x v="0"/>
    <x v="1"/>
  </r>
  <r>
    <x v="25"/>
    <x v="0"/>
    <x v="3"/>
    <x v="4"/>
    <x v="14"/>
    <n v="7247"/>
    <x v="9554"/>
    <x v="10574"/>
    <x v="0"/>
    <x v="2"/>
  </r>
  <r>
    <x v="25"/>
    <x v="0"/>
    <x v="3"/>
    <x v="4"/>
    <x v="15"/>
    <n v="6830"/>
    <x v="9555"/>
    <x v="10575"/>
    <x v="0"/>
    <x v="2"/>
  </r>
  <r>
    <x v="25"/>
    <x v="0"/>
    <x v="3"/>
    <x v="4"/>
    <x v="16"/>
    <n v="7746"/>
    <x v="9556"/>
    <x v="10576"/>
    <x v="0"/>
    <x v="2"/>
  </r>
  <r>
    <x v="25"/>
    <x v="0"/>
    <x v="3"/>
    <x v="5"/>
    <x v="17"/>
    <n v="9469"/>
    <x v="9557"/>
    <x v="10577"/>
    <x v="0"/>
    <x v="3"/>
  </r>
  <r>
    <x v="25"/>
    <x v="0"/>
    <x v="3"/>
    <x v="5"/>
    <x v="18"/>
    <n v="6731"/>
    <x v="9558"/>
    <x v="10578"/>
    <x v="0"/>
    <x v="3"/>
  </r>
  <r>
    <x v="25"/>
    <x v="0"/>
    <x v="3"/>
    <x v="5"/>
    <x v="19"/>
    <n v="8213"/>
    <x v="9559"/>
    <x v="10579"/>
    <x v="0"/>
    <x v="3"/>
  </r>
  <r>
    <x v="25"/>
    <x v="0"/>
    <x v="4"/>
    <x v="0"/>
    <x v="0"/>
    <n v="8713"/>
    <x v="9560"/>
    <x v="10580"/>
    <x v="0"/>
    <x v="0"/>
  </r>
  <r>
    <x v="25"/>
    <x v="0"/>
    <x v="4"/>
    <x v="0"/>
    <x v="1"/>
    <n v="3482"/>
    <x v="9561"/>
    <x v="10581"/>
    <x v="1"/>
    <x v="0"/>
  </r>
  <r>
    <x v="25"/>
    <x v="0"/>
    <x v="4"/>
    <x v="0"/>
    <x v="2"/>
    <n v="1334"/>
    <x v="9562"/>
    <x v="10582"/>
    <x v="0"/>
    <x v="0"/>
  </r>
  <r>
    <x v="25"/>
    <x v="0"/>
    <x v="4"/>
    <x v="0"/>
    <x v="3"/>
    <n v="8456"/>
    <x v="4320"/>
    <x v="10583"/>
    <x v="0"/>
    <x v="0"/>
  </r>
  <r>
    <x v="25"/>
    <x v="0"/>
    <x v="4"/>
    <x v="0"/>
    <x v="4"/>
    <n v="8328"/>
    <x v="9563"/>
    <x v="10584"/>
    <x v="1"/>
    <x v="0"/>
  </r>
  <r>
    <x v="25"/>
    <x v="0"/>
    <x v="4"/>
    <x v="1"/>
    <x v="5"/>
    <n v="7606"/>
    <x v="898"/>
    <x v="10585"/>
    <x v="0"/>
    <x v="0"/>
  </r>
  <r>
    <x v="25"/>
    <x v="0"/>
    <x v="4"/>
    <x v="1"/>
    <x v="6"/>
    <n v="7153"/>
    <x v="9564"/>
    <x v="10586"/>
    <x v="0"/>
    <x v="0"/>
  </r>
  <r>
    <x v="25"/>
    <x v="0"/>
    <x v="4"/>
    <x v="1"/>
    <x v="7"/>
    <n v="5431"/>
    <x v="1282"/>
    <x v="10587"/>
    <x v="1"/>
    <x v="0"/>
  </r>
  <r>
    <x v="25"/>
    <x v="0"/>
    <x v="4"/>
    <x v="2"/>
    <x v="8"/>
    <n v="6954"/>
    <x v="9565"/>
    <x v="10588"/>
    <x v="1"/>
    <x v="0"/>
  </r>
  <r>
    <x v="25"/>
    <x v="0"/>
    <x v="4"/>
    <x v="2"/>
    <x v="9"/>
    <n v="8388"/>
    <x v="9566"/>
    <x v="10589"/>
    <x v="1"/>
    <x v="0"/>
  </r>
  <r>
    <x v="25"/>
    <x v="0"/>
    <x v="4"/>
    <x v="2"/>
    <x v="10"/>
    <n v="8346"/>
    <x v="9567"/>
    <x v="10590"/>
    <x v="1"/>
    <x v="0"/>
  </r>
  <r>
    <x v="25"/>
    <x v="0"/>
    <x v="4"/>
    <x v="3"/>
    <x v="11"/>
    <n v="7198"/>
    <x v="9568"/>
    <x v="10591"/>
    <x v="0"/>
    <x v="1"/>
  </r>
  <r>
    <x v="25"/>
    <x v="0"/>
    <x v="4"/>
    <x v="3"/>
    <x v="12"/>
    <n v="9232"/>
    <x v="9569"/>
    <x v="10592"/>
    <x v="0"/>
    <x v="1"/>
  </r>
  <r>
    <x v="25"/>
    <x v="0"/>
    <x v="4"/>
    <x v="3"/>
    <x v="13"/>
    <n v="1353"/>
    <x v="9570"/>
    <x v="10593"/>
    <x v="1"/>
    <x v="1"/>
  </r>
  <r>
    <x v="25"/>
    <x v="0"/>
    <x v="4"/>
    <x v="4"/>
    <x v="14"/>
    <n v="7906"/>
    <x v="9571"/>
    <x v="10594"/>
    <x v="1"/>
    <x v="2"/>
  </r>
  <r>
    <x v="25"/>
    <x v="0"/>
    <x v="4"/>
    <x v="4"/>
    <x v="15"/>
    <n v="5832"/>
    <x v="9572"/>
    <x v="10595"/>
    <x v="0"/>
    <x v="2"/>
  </r>
  <r>
    <x v="25"/>
    <x v="0"/>
    <x v="4"/>
    <x v="4"/>
    <x v="16"/>
    <n v="8471"/>
    <x v="9573"/>
    <x v="10596"/>
    <x v="0"/>
    <x v="2"/>
  </r>
  <r>
    <x v="25"/>
    <x v="0"/>
    <x v="4"/>
    <x v="5"/>
    <x v="17"/>
    <n v="1645"/>
    <x v="9574"/>
    <x v="10597"/>
    <x v="0"/>
    <x v="3"/>
  </r>
  <r>
    <x v="25"/>
    <x v="0"/>
    <x v="4"/>
    <x v="5"/>
    <x v="18"/>
    <n v="5774"/>
    <x v="9575"/>
    <x v="10598"/>
    <x v="0"/>
    <x v="3"/>
  </r>
  <r>
    <x v="25"/>
    <x v="0"/>
    <x v="4"/>
    <x v="5"/>
    <x v="19"/>
    <n v="3804"/>
    <x v="9576"/>
    <x v="10599"/>
    <x v="0"/>
    <x v="3"/>
  </r>
  <r>
    <x v="25"/>
    <x v="1"/>
    <x v="5"/>
    <x v="0"/>
    <x v="0"/>
    <n v="1491"/>
    <x v="9577"/>
    <x v="10600"/>
    <x v="0"/>
    <x v="0"/>
  </r>
  <r>
    <x v="25"/>
    <x v="1"/>
    <x v="5"/>
    <x v="0"/>
    <x v="1"/>
    <n v="8982"/>
    <x v="9578"/>
    <x v="10601"/>
    <x v="1"/>
    <x v="0"/>
  </r>
  <r>
    <x v="25"/>
    <x v="1"/>
    <x v="5"/>
    <x v="0"/>
    <x v="2"/>
    <n v="5322"/>
    <x v="9579"/>
    <x v="10602"/>
    <x v="1"/>
    <x v="0"/>
  </r>
  <r>
    <x v="25"/>
    <x v="1"/>
    <x v="5"/>
    <x v="0"/>
    <x v="3"/>
    <n v="9640"/>
    <x v="2008"/>
    <x v="10603"/>
    <x v="0"/>
    <x v="0"/>
  </r>
  <r>
    <x v="25"/>
    <x v="1"/>
    <x v="5"/>
    <x v="0"/>
    <x v="4"/>
    <n v="2753"/>
    <x v="6684"/>
    <x v="10604"/>
    <x v="1"/>
    <x v="0"/>
  </r>
  <r>
    <x v="25"/>
    <x v="1"/>
    <x v="5"/>
    <x v="1"/>
    <x v="5"/>
    <n v="7533"/>
    <x v="9580"/>
    <x v="10605"/>
    <x v="0"/>
    <x v="0"/>
  </r>
  <r>
    <x v="25"/>
    <x v="1"/>
    <x v="5"/>
    <x v="1"/>
    <x v="6"/>
    <n v="6270"/>
    <x v="9581"/>
    <x v="10606"/>
    <x v="1"/>
    <x v="0"/>
  </r>
  <r>
    <x v="25"/>
    <x v="1"/>
    <x v="5"/>
    <x v="1"/>
    <x v="7"/>
    <n v="7322"/>
    <x v="9582"/>
    <x v="10607"/>
    <x v="1"/>
    <x v="0"/>
  </r>
  <r>
    <x v="25"/>
    <x v="1"/>
    <x v="5"/>
    <x v="2"/>
    <x v="8"/>
    <n v="8964"/>
    <x v="9583"/>
    <x v="10608"/>
    <x v="1"/>
    <x v="0"/>
  </r>
  <r>
    <x v="25"/>
    <x v="1"/>
    <x v="5"/>
    <x v="2"/>
    <x v="9"/>
    <n v="9407"/>
    <x v="9584"/>
    <x v="10609"/>
    <x v="0"/>
    <x v="0"/>
  </r>
  <r>
    <x v="25"/>
    <x v="1"/>
    <x v="5"/>
    <x v="2"/>
    <x v="10"/>
    <n v="7500"/>
    <x v="9585"/>
    <x v="10610"/>
    <x v="1"/>
    <x v="0"/>
  </r>
  <r>
    <x v="25"/>
    <x v="1"/>
    <x v="5"/>
    <x v="3"/>
    <x v="11"/>
    <n v="4965"/>
    <x v="9586"/>
    <x v="10611"/>
    <x v="1"/>
    <x v="1"/>
  </r>
  <r>
    <x v="25"/>
    <x v="1"/>
    <x v="5"/>
    <x v="3"/>
    <x v="12"/>
    <n v="9160"/>
    <x v="9587"/>
    <x v="10612"/>
    <x v="0"/>
    <x v="1"/>
  </r>
  <r>
    <x v="25"/>
    <x v="1"/>
    <x v="5"/>
    <x v="3"/>
    <x v="13"/>
    <n v="2802"/>
    <x v="9588"/>
    <x v="10613"/>
    <x v="0"/>
    <x v="1"/>
  </r>
  <r>
    <x v="25"/>
    <x v="1"/>
    <x v="5"/>
    <x v="4"/>
    <x v="14"/>
    <n v="9751"/>
    <x v="9589"/>
    <x v="10614"/>
    <x v="1"/>
    <x v="2"/>
  </r>
  <r>
    <x v="25"/>
    <x v="1"/>
    <x v="5"/>
    <x v="4"/>
    <x v="15"/>
    <n v="346"/>
    <x v="9590"/>
    <x v="10615"/>
    <x v="1"/>
    <x v="2"/>
  </r>
  <r>
    <x v="25"/>
    <x v="1"/>
    <x v="5"/>
    <x v="4"/>
    <x v="16"/>
    <n v="3740"/>
    <x v="9591"/>
    <x v="10616"/>
    <x v="0"/>
    <x v="2"/>
  </r>
  <r>
    <x v="25"/>
    <x v="1"/>
    <x v="5"/>
    <x v="5"/>
    <x v="17"/>
    <n v="6691"/>
    <x v="9592"/>
    <x v="10617"/>
    <x v="1"/>
    <x v="3"/>
  </r>
  <r>
    <x v="25"/>
    <x v="1"/>
    <x v="5"/>
    <x v="5"/>
    <x v="18"/>
    <n v="5284"/>
    <x v="6507"/>
    <x v="10618"/>
    <x v="1"/>
    <x v="3"/>
  </r>
  <r>
    <x v="25"/>
    <x v="1"/>
    <x v="5"/>
    <x v="5"/>
    <x v="19"/>
    <n v="8469"/>
    <x v="9593"/>
    <x v="10619"/>
    <x v="0"/>
    <x v="3"/>
  </r>
  <r>
    <x v="25"/>
    <x v="1"/>
    <x v="6"/>
    <x v="0"/>
    <x v="0"/>
    <n v="9082"/>
    <x v="9594"/>
    <x v="10620"/>
    <x v="1"/>
    <x v="0"/>
  </r>
  <r>
    <x v="25"/>
    <x v="1"/>
    <x v="6"/>
    <x v="0"/>
    <x v="1"/>
    <n v="6821"/>
    <x v="9595"/>
    <x v="10621"/>
    <x v="0"/>
    <x v="0"/>
  </r>
  <r>
    <x v="25"/>
    <x v="1"/>
    <x v="6"/>
    <x v="0"/>
    <x v="2"/>
    <n v="7232"/>
    <x v="9596"/>
    <x v="10622"/>
    <x v="0"/>
    <x v="0"/>
  </r>
  <r>
    <x v="25"/>
    <x v="1"/>
    <x v="6"/>
    <x v="0"/>
    <x v="3"/>
    <n v="7057"/>
    <x v="9597"/>
    <x v="10623"/>
    <x v="1"/>
    <x v="0"/>
  </r>
  <r>
    <x v="25"/>
    <x v="1"/>
    <x v="6"/>
    <x v="0"/>
    <x v="4"/>
    <n v="2811"/>
    <x v="9598"/>
    <x v="10624"/>
    <x v="1"/>
    <x v="0"/>
  </r>
  <r>
    <x v="25"/>
    <x v="1"/>
    <x v="6"/>
    <x v="1"/>
    <x v="5"/>
    <n v="9209"/>
    <x v="9599"/>
    <x v="10625"/>
    <x v="0"/>
    <x v="0"/>
  </r>
  <r>
    <x v="25"/>
    <x v="1"/>
    <x v="6"/>
    <x v="1"/>
    <x v="6"/>
    <n v="9480"/>
    <x v="9600"/>
    <x v="10626"/>
    <x v="1"/>
    <x v="0"/>
  </r>
  <r>
    <x v="25"/>
    <x v="1"/>
    <x v="6"/>
    <x v="1"/>
    <x v="7"/>
    <n v="8304"/>
    <x v="9601"/>
    <x v="10627"/>
    <x v="0"/>
    <x v="0"/>
  </r>
  <r>
    <x v="25"/>
    <x v="1"/>
    <x v="6"/>
    <x v="2"/>
    <x v="8"/>
    <n v="6100"/>
    <x v="9602"/>
    <x v="10628"/>
    <x v="0"/>
    <x v="0"/>
  </r>
  <r>
    <x v="25"/>
    <x v="1"/>
    <x v="6"/>
    <x v="2"/>
    <x v="9"/>
    <n v="642"/>
    <x v="9603"/>
    <x v="10629"/>
    <x v="1"/>
    <x v="0"/>
  </r>
  <r>
    <x v="25"/>
    <x v="1"/>
    <x v="6"/>
    <x v="2"/>
    <x v="10"/>
    <n v="3486"/>
    <x v="9604"/>
    <x v="10630"/>
    <x v="1"/>
    <x v="0"/>
  </r>
  <r>
    <x v="25"/>
    <x v="1"/>
    <x v="6"/>
    <x v="3"/>
    <x v="11"/>
    <n v="685"/>
    <x v="9605"/>
    <x v="10631"/>
    <x v="0"/>
    <x v="1"/>
  </r>
  <r>
    <x v="25"/>
    <x v="1"/>
    <x v="6"/>
    <x v="3"/>
    <x v="12"/>
    <n v="4730"/>
    <x v="9606"/>
    <x v="10632"/>
    <x v="0"/>
    <x v="1"/>
  </r>
  <r>
    <x v="25"/>
    <x v="1"/>
    <x v="6"/>
    <x v="3"/>
    <x v="13"/>
    <n v="7286"/>
    <x v="9607"/>
    <x v="10633"/>
    <x v="0"/>
    <x v="1"/>
  </r>
  <r>
    <x v="25"/>
    <x v="1"/>
    <x v="6"/>
    <x v="4"/>
    <x v="14"/>
    <n v="937"/>
    <x v="7630"/>
    <x v="10634"/>
    <x v="1"/>
    <x v="2"/>
  </r>
  <r>
    <x v="25"/>
    <x v="1"/>
    <x v="6"/>
    <x v="4"/>
    <x v="15"/>
    <n v="7477"/>
    <x v="9608"/>
    <x v="10635"/>
    <x v="0"/>
    <x v="2"/>
  </r>
  <r>
    <x v="25"/>
    <x v="1"/>
    <x v="6"/>
    <x v="4"/>
    <x v="16"/>
    <n v="481"/>
    <x v="9609"/>
    <x v="10636"/>
    <x v="0"/>
    <x v="2"/>
  </r>
  <r>
    <x v="25"/>
    <x v="1"/>
    <x v="6"/>
    <x v="5"/>
    <x v="17"/>
    <n v="6336"/>
    <x v="8364"/>
    <x v="10637"/>
    <x v="0"/>
    <x v="3"/>
  </r>
  <r>
    <x v="25"/>
    <x v="1"/>
    <x v="6"/>
    <x v="5"/>
    <x v="18"/>
    <n v="1342"/>
    <x v="9610"/>
    <x v="10638"/>
    <x v="1"/>
    <x v="3"/>
  </r>
  <r>
    <x v="25"/>
    <x v="1"/>
    <x v="6"/>
    <x v="5"/>
    <x v="19"/>
    <n v="1013"/>
    <x v="9611"/>
    <x v="10639"/>
    <x v="1"/>
    <x v="3"/>
  </r>
  <r>
    <x v="25"/>
    <x v="1"/>
    <x v="7"/>
    <x v="0"/>
    <x v="0"/>
    <n v="4643"/>
    <x v="9612"/>
    <x v="10640"/>
    <x v="0"/>
    <x v="0"/>
  </r>
  <r>
    <x v="25"/>
    <x v="1"/>
    <x v="7"/>
    <x v="0"/>
    <x v="1"/>
    <n v="6867"/>
    <x v="9613"/>
    <x v="10641"/>
    <x v="1"/>
    <x v="0"/>
  </r>
  <r>
    <x v="25"/>
    <x v="1"/>
    <x v="7"/>
    <x v="0"/>
    <x v="2"/>
    <n v="992"/>
    <x v="9614"/>
    <x v="10642"/>
    <x v="1"/>
    <x v="0"/>
  </r>
  <r>
    <x v="25"/>
    <x v="1"/>
    <x v="7"/>
    <x v="0"/>
    <x v="3"/>
    <n v="3342"/>
    <x v="9615"/>
    <x v="10643"/>
    <x v="1"/>
    <x v="0"/>
  </r>
  <r>
    <x v="25"/>
    <x v="1"/>
    <x v="7"/>
    <x v="0"/>
    <x v="4"/>
    <n v="949"/>
    <x v="9616"/>
    <x v="10644"/>
    <x v="0"/>
    <x v="0"/>
  </r>
  <r>
    <x v="25"/>
    <x v="1"/>
    <x v="7"/>
    <x v="1"/>
    <x v="5"/>
    <n v="8886"/>
    <x v="9617"/>
    <x v="10645"/>
    <x v="0"/>
    <x v="0"/>
  </r>
  <r>
    <x v="25"/>
    <x v="1"/>
    <x v="7"/>
    <x v="1"/>
    <x v="6"/>
    <n v="9418"/>
    <x v="9618"/>
    <x v="10646"/>
    <x v="1"/>
    <x v="0"/>
  </r>
  <r>
    <x v="25"/>
    <x v="1"/>
    <x v="7"/>
    <x v="1"/>
    <x v="7"/>
    <n v="5887"/>
    <x v="9222"/>
    <x v="10647"/>
    <x v="0"/>
    <x v="0"/>
  </r>
  <r>
    <x v="25"/>
    <x v="1"/>
    <x v="7"/>
    <x v="2"/>
    <x v="8"/>
    <n v="3061"/>
    <x v="9619"/>
    <x v="10648"/>
    <x v="0"/>
    <x v="0"/>
  </r>
  <r>
    <x v="25"/>
    <x v="1"/>
    <x v="7"/>
    <x v="2"/>
    <x v="9"/>
    <n v="7430"/>
    <x v="9620"/>
    <x v="10649"/>
    <x v="1"/>
    <x v="0"/>
  </r>
  <r>
    <x v="25"/>
    <x v="1"/>
    <x v="7"/>
    <x v="2"/>
    <x v="10"/>
    <n v="8853"/>
    <x v="9621"/>
    <x v="10650"/>
    <x v="1"/>
    <x v="0"/>
  </r>
  <r>
    <x v="25"/>
    <x v="1"/>
    <x v="7"/>
    <x v="3"/>
    <x v="11"/>
    <n v="8476"/>
    <x v="9622"/>
    <x v="10651"/>
    <x v="1"/>
    <x v="1"/>
  </r>
  <r>
    <x v="25"/>
    <x v="1"/>
    <x v="7"/>
    <x v="3"/>
    <x v="12"/>
    <n v="2544"/>
    <x v="2097"/>
    <x v="10652"/>
    <x v="1"/>
    <x v="1"/>
  </r>
  <r>
    <x v="25"/>
    <x v="1"/>
    <x v="7"/>
    <x v="3"/>
    <x v="13"/>
    <n v="8752"/>
    <x v="364"/>
    <x v="10653"/>
    <x v="0"/>
    <x v="1"/>
  </r>
  <r>
    <x v="25"/>
    <x v="1"/>
    <x v="7"/>
    <x v="4"/>
    <x v="14"/>
    <n v="7221"/>
    <x v="9623"/>
    <x v="10654"/>
    <x v="0"/>
    <x v="2"/>
  </r>
  <r>
    <x v="25"/>
    <x v="1"/>
    <x v="7"/>
    <x v="4"/>
    <x v="15"/>
    <n v="1436"/>
    <x v="7804"/>
    <x v="10655"/>
    <x v="1"/>
    <x v="2"/>
  </r>
  <r>
    <x v="25"/>
    <x v="1"/>
    <x v="7"/>
    <x v="4"/>
    <x v="16"/>
    <n v="5661"/>
    <x v="9624"/>
    <x v="10656"/>
    <x v="0"/>
    <x v="2"/>
  </r>
  <r>
    <x v="25"/>
    <x v="1"/>
    <x v="7"/>
    <x v="5"/>
    <x v="17"/>
    <n v="172"/>
    <x v="9625"/>
    <x v="10657"/>
    <x v="1"/>
    <x v="3"/>
  </r>
  <r>
    <x v="25"/>
    <x v="1"/>
    <x v="7"/>
    <x v="5"/>
    <x v="18"/>
    <n v="6293"/>
    <x v="5255"/>
    <x v="10658"/>
    <x v="1"/>
    <x v="3"/>
  </r>
  <r>
    <x v="25"/>
    <x v="1"/>
    <x v="7"/>
    <x v="5"/>
    <x v="19"/>
    <n v="6522"/>
    <x v="9626"/>
    <x v="10659"/>
    <x v="0"/>
    <x v="3"/>
  </r>
  <r>
    <x v="25"/>
    <x v="1"/>
    <x v="8"/>
    <x v="0"/>
    <x v="0"/>
    <n v="8649"/>
    <x v="9627"/>
    <x v="10660"/>
    <x v="0"/>
    <x v="0"/>
  </r>
  <r>
    <x v="25"/>
    <x v="1"/>
    <x v="8"/>
    <x v="0"/>
    <x v="1"/>
    <n v="2156"/>
    <x v="9628"/>
    <x v="10661"/>
    <x v="1"/>
    <x v="0"/>
  </r>
  <r>
    <x v="25"/>
    <x v="1"/>
    <x v="8"/>
    <x v="0"/>
    <x v="2"/>
    <n v="8405"/>
    <x v="9629"/>
    <x v="10662"/>
    <x v="1"/>
    <x v="0"/>
  </r>
  <r>
    <x v="25"/>
    <x v="1"/>
    <x v="8"/>
    <x v="0"/>
    <x v="3"/>
    <n v="2056"/>
    <x v="3575"/>
    <x v="10663"/>
    <x v="0"/>
    <x v="0"/>
  </r>
  <r>
    <x v="25"/>
    <x v="1"/>
    <x v="8"/>
    <x v="0"/>
    <x v="4"/>
    <n v="1304"/>
    <x v="9630"/>
    <x v="10664"/>
    <x v="1"/>
    <x v="0"/>
  </r>
  <r>
    <x v="25"/>
    <x v="1"/>
    <x v="8"/>
    <x v="1"/>
    <x v="5"/>
    <n v="1594"/>
    <x v="9631"/>
    <x v="10665"/>
    <x v="1"/>
    <x v="0"/>
  </r>
  <r>
    <x v="25"/>
    <x v="1"/>
    <x v="8"/>
    <x v="1"/>
    <x v="6"/>
    <n v="9408"/>
    <x v="9632"/>
    <x v="10666"/>
    <x v="0"/>
    <x v="0"/>
  </r>
  <r>
    <x v="25"/>
    <x v="1"/>
    <x v="8"/>
    <x v="1"/>
    <x v="7"/>
    <n v="2555"/>
    <x v="9633"/>
    <x v="10667"/>
    <x v="1"/>
    <x v="0"/>
  </r>
  <r>
    <x v="25"/>
    <x v="1"/>
    <x v="8"/>
    <x v="2"/>
    <x v="8"/>
    <n v="821"/>
    <x v="9634"/>
    <x v="10668"/>
    <x v="0"/>
    <x v="0"/>
  </r>
  <r>
    <x v="25"/>
    <x v="1"/>
    <x v="8"/>
    <x v="2"/>
    <x v="9"/>
    <n v="6892"/>
    <x v="9635"/>
    <x v="10669"/>
    <x v="0"/>
    <x v="0"/>
  </r>
  <r>
    <x v="25"/>
    <x v="1"/>
    <x v="8"/>
    <x v="2"/>
    <x v="10"/>
    <n v="194"/>
    <x v="9636"/>
    <x v="10670"/>
    <x v="1"/>
    <x v="0"/>
  </r>
  <r>
    <x v="25"/>
    <x v="1"/>
    <x v="8"/>
    <x v="3"/>
    <x v="11"/>
    <n v="8251"/>
    <x v="9637"/>
    <x v="10671"/>
    <x v="0"/>
    <x v="1"/>
  </r>
  <r>
    <x v="25"/>
    <x v="1"/>
    <x v="8"/>
    <x v="3"/>
    <x v="12"/>
    <n v="3530"/>
    <x v="8629"/>
    <x v="10672"/>
    <x v="0"/>
    <x v="1"/>
  </r>
  <r>
    <x v="25"/>
    <x v="1"/>
    <x v="8"/>
    <x v="3"/>
    <x v="13"/>
    <n v="9322"/>
    <x v="9638"/>
    <x v="10673"/>
    <x v="0"/>
    <x v="1"/>
  </r>
  <r>
    <x v="25"/>
    <x v="1"/>
    <x v="8"/>
    <x v="4"/>
    <x v="14"/>
    <n v="3478"/>
    <x v="9639"/>
    <x v="10674"/>
    <x v="0"/>
    <x v="2"/>
  </r>
  <r>
    <x v="25"/>
    <x v="1"/>
    <x v="8"/>
    <x v="4"/>
    <x v="15"/>
    <n v="5985"/>
    <x v="3692"/>
    <x v="10675"/>
    <x v="1"/>
    <x v="2"/>
  </r>
  <r>
    <x v="25"/>
    <x v="1"/>
    <x v="8"/>
    <x v="4"/>
    <x v="16"/>
    <n v="1914"/>
    <x v="9640"/>
    <x v="10676"/>
    <x v="1"/>
    <x v="2"/>
  </r>
  <r>
    <x v="25"/>
    <x v="1"/>
    <x v="8"/>
    <x v="5"/>
    <x v="17"/>
    <n v="6483"/>
    <x v="9641"/>
    <x v="10677"/>
    <x v="0"/>
    <x v="3"/>
  </r>
  <r>
    <x v="25"/>
    <x v="1"/>
    <x v="8"/>
    <x v="5"/>
    <x v="18"/>
    <n v="3991"/>
    <x v="2940"/>
    <x v="10678"/>
    <x v="0"/>
    <x v="3"/>
  </r>
  <r>
    <x v="25"/>
    <x v="1"/>
    <x v="8"/>
    <x v="5"/>
    <x v="19"/>
    <n v="2130"/>
    <x v="9642"/>
    <x v="10679"/>
    <x v="1"/>
    <x v="3"/>
  </r>
  <r>
    <x v="25"/>
    <x v="1"/>
    <x v="9"/>
    <x v="0"/>
    <x v="0"/>
    <n v="104"/>
    <x v="9643"/>
    <x v="10680"/>
    <x v="0"/>
    <x v="0"/>
  </r>
  <r>
    <x v="25"/>
    <x v="1"/>
    <x v="9"/>
    <x v="0"/>
    <x v="1"/>
    <n v="8252"/>
    <x v="9644"/>
    <x v="10681"/>
    <x v="0"/>
    <x v="0"/>
  </r>
  <r>
    <x v="25"/>
    <x v="1"/>
    <x v="9"/>
    <x v="0"/>
    <x v="2"/>
    <n v="8595"/>
    <x v="9645"/>
    <x v="10682"/>
    <x v="0"/>
    <x v="0"/>
  </r>
  <r>
    <x v="25"/>
    <x v="1"/>
    <x v="9"/>
    <x v="0"/>
    <x v="3"/>
    <n v="6139"/>
    <x v="9646"/>
    <x v="10683"/>
    <x v="1"/>
    <x v="0"/>
  </r>
  <r>
    <x v="25"/>
    <x v="1"/>
    <x v="9"/>
    <x v="0"/>
    <x v="4"/>
    <n v="1583"/>
    <x v="2282"/>
    <x v="10684"/>
    <x v="1"/>
    <x v="0"/>
  </r>
  <r>
    <x v="25"/>
    <x v="1"/>
    <x v="9"/>
    <x v="1"/>
    <x v="5"/>
    <n v="9075"/>
    <x v="9647"/>
    <x v="10685"/>
    <x v="0"/>
    <x v="0"/>
  </r>
  <r>
    <x v="25"/>
    <x v="1"/>
    <x v="9"/>
    <x v="1"/>
    <x v="6"/>
    <n v="2439"/>
    <x v="9648"/>
    <x v="10686"/>
    <x v="1"/>
    <x v="0"/>
  </r>
  <r>
    <x v="25"/>
    <x v="1"/>
    <x v="9"/>
    <x v="1"/>
    <x v="7"/>
    <n v="6488"/>
    <x v="2804"/>
    <x v="10687"/>
    <x v="0"/>
    <x v="0"/>
  </r>
  <r>
    <x v="25"/>
    <x v="1"/>
    <x v="9"/>
    <x v="2"/>
    <x v="8"/>
    <n v="4164"/>
    <x v="9649"/>
    <x v="10688"/>
    <x v="1"/>
    <x v="0"/>
  </r>
  <r>
    <x v="25"/>
    <x v="1"/>
    <x v="9"/>
    <x v="2"/>
    <x v="9"/>
    <n v="8437"/>
    <x v="9650"/>
    <x v="10689"/>
    <x v="1"/>
    <x v="0"/>
  </r>
  <r>
    <x v="25"/>
    <x v="1"/>
    <x v="9"/>
    <x v="2"/>
    <x v="10"/>
    <n v="674"/>
    <x v="9651"/>
    <x v="10690"/>
    <x v="0"/>
    <x v="0"/>
  </r>
  <r>
    <x v="25"/>
    <x v="1"/>
    <x v="9"/>
    <x v="3"/>
    <x v="11"/>
    <n v="5584"/>
    <x v="9652"/>
    <x v="10691"/>
    <x v="0"/>
    <x v="1"/>
  </r>
  <r>
    <x v="25"/>
    <x v="1"/>
    <x v="9"/>
    <x v="3"/>
    <x v="12"/>
    <n v="125"/>
    <x v="9653"/>
    <x v="10692"/>
    <x v="1"/>
    <x v="1"/>
  </r>
  <r>
    <x v="25"/>
    <x v="1"/>
    <x v="9"/>
    <x v="3"/>
    <x v="13"/>
    <n v="1564"/>
    <x v="9654"/>
    <x v="10693"/>
    <x v="1"/>
    <x v="1"/>
  </r>
  <r>
    <x v="25"/>
    <x v="1"/>
    <x v="9"/>
    <x v="4"/>
    <x v="14"/>
    <n v="5866"/>
    <x v="9655"/>
    <x v="10694"/>
    <x v="1"/>
    <x v="2"/>
  </r>
  <r>
    <x v="25"/>
    <x v="1"/>
    <x v="9"/>
    <x v="4"/>
    <x v="15"/>
    <n v="1804"/>
    <x v="9656"/>
    <x v="10695"/>
    <x v="0"/>
    <x v="2"/>
  </r>
  <r>
    <x v="25"/>
    <x v="1"/>
    <x v="9"/>
    <x v="4"/>
    <x v="16"/>
    <n v="6564"/>
    <x v="9216"/>
    <x v="10696"/>
    <x v="0"/>
    <x v="2"/>
  </r>
  <r>
    <x v="25"/>
    <x v="1"/>
    <x v="9"/>
    <x v="5"/>
    <x v="17"/>
    <n v="6226"/>
    <x v="9657"/>
    <x v="10697"/>
    <x v="1"/>
    <x v="3"/>
  </r>
  <r>
    <x v="25"/>
    <x v="1"/>
    <x v="9"/>
    <x v="5"/>
    <x v="18"/>
    <n v="9627"/>
    <x v="9658"/>
    <x v="10698"/>
    <x v="1"/>
    <x v="3"/>
  </r>
  <r>
    <x v="25"/>
    <x v="1"/>
    <x v="9"/>
    <x v="5"/>
    <x v="19"/>
    <n v="103"/>
    <x v="9659"/>
    <x v="10699"/>
    <x v="1"/>
    <x v="3"/>
  </r>
  <r>
    <x v="25"/>
    <x v="2"/>
    <x v="10"/>
    <x v="0"/>
    <x v="0"/>
    <n v="4057"/>
    <x v="9660"/>
    <x v="10700"/>
    <x v="0"/>
    <x v="0"/>
  </r>
  <r>
    <x v="25"/>
    <x v="2"/>
    <x v="10"/>
    <x v="0"/>
    <x v="1"/>
    <n v="4248"/>
    <x v="8759"/>
    <x v="10701"/>
    <x v="0"/>
    <x v="0"/>
  </r>
  <r>
    <x v="25"/>
    <x v="2"/>
    <x v="10"/>
    <x v="0"/>
    <x v="2"/>
    <n v="5766"/>
    <x v="9661"/>
    <x v="10702"/>
    <x v="0"/>
    <x v="0"/>
  </r>
  <r>
    <x v="25"/>
    <x v="2"/>
    <x v="10"/>
    <x v="0"/>
    <x v="3"/>
    <n v="1564"/>
    <x v="2392"/>
    <x v="10703"/>
    <x v="0"/>
    <x v="0"/>
  </r>
  <r>
    <x v="25"/>
    <x v="2"/>
    <x v="10"/>
    <x v="0"/>
    <x v="4"/>
    <n v="5885"/>
    <x v="9662"/>
    <x v="10704"/>
    <x v="0"/>
    <x v="0"/>
  </r>
  <r>
    <x v="25"/>
    <x v="2"/>
    <x v="10"/>
    <x v="1"/>
    <x v="5"/>
    <n v="4369"/>
    <x v="6962"/>
    <x v="10705"/>
    <x v="1"/>
    <x v="0"/>
  </r>
  <r>
    <x v="25"/>
    <x v="2"/>
    <x v="10"/>
    <x v="1"/>
    <x v="6"/>
    <n v="4280"/>
    <x v="1499"/>
    <x v="10706"/>
    <x v="0"/>
    <x v="0"/>
  </r>
  <r>
    <x v="25"/>
    <x v="2"/>
    <x v="10"/>
    <x v="1"/>
    <x v="7"/>
    <n v="9075"/>
    <x v="8910"/>
    <x v="10707"/>
    <x v="0"/>
    <x v="0"/>
  </r>
  <r>
    <x v="25"/>
    <x v="2"/>
    <x v="10"/>
    <x v="2"/>
    <x v="8"/>
    <n v="7616"/>
    <x v="9663"/>
    <x v="10708"/>
    <x v="1"/>
    <x v="0"/>
  </r>
  <r>
    <x v="25"/>
    <x v="2"/>
    <x v="10"/>
    <x v="2"/>
    <x v="9"/>
    <n v="1685"/>
    <x v="9664"/>
    <x v="10709"/>
    <x v="1"/>
    <x v="0"/>
  </r>
  <r>
    <x v="25"/>
    <x v="2"/>
    <x v="10"/>
    <x v="2"/>
    <x v="10"/>
    <n v="1116"/>
    <x v="9665"/>
    <x v="10710"/>
    <x v="0"/>
    <x v="0"/>
  </r>
  <r>
    <x v="25"/>
    <x v="2"/>
    <x v="10"/>
    <x v="3"/>
    <x v="11"/>
    <n v="5182"/>
    <x v="9666"/>
    <x v="10711"/>
    <x v="0"/>
    <x v="1"/>
  </r>
  <r>
    <x v="25"/>
    <x v="2"/>
    <x v="10"/>
    <x v="3"/>
    <x v="12"/>
    <n v="9949"/>
    <x v="9667"/>
    <x v="10712"/>
    <x v="0"/>
    <x v="1"/>
  </r>
  <r>
    <x v="25"/>
    <x v="2"/>
    <x v="10"/>
    <x v="3"/>
    <x v="13"/>
    <n v="3011"/>
    <x v="9668"/>
    <x v="10713"/>
    <x v="0"/>
    <x v="1"/>
  </r>
  <r>
    <x v="25"/>
    <x v="2"/>
    <x v="10"/>
    <x v="4"/>
    <x v="14"/>
    <n v="4846"/>
    <x v="9669"/>
    <x v="10714"/>
    <x v="1"/>
    <x v="2"/>
  </r>
  <r>
    <x v="25"/>
    <x v="2"/>
    <x v="10"/>
    <x v="4"/>
    <x v="15"/>
    <n v="1651"/>
    <x v="9670"/>
    <x v="10715"/>
    <x v="1"/>
    <x v="2"/>
  </r>
  <r>
    <x v="25"/>
    <x v="2"/>
    <x v="10"/>
    <x v="4"/>
    <x v="16"/>
    <n v="1797"/>
    <x v="2386"/>
    <x v="10716"/>
    <x v="1"/>
    <x v="2"/>
  </r>
  <r>
    <x v="25"/>
    <x v="2"/>
    <x v="10"/>
    <x v="5"/>
    <x v="17"/>
    <n v="596"/>
    <x v="3313"/>
    <x v="10717"/>
    <x v="0"/>
    <x v="3"/>
  </r>
  <r>
    <x v="25"/>
    <x v="2"/>
    <x v="10"/>
    <x v="5"/>
    <x v="18"/>
    <n v="2734"/>
    <x v="9671"/>
    <x v="10718"/>
    <x v="1"/>
    <x v="3"/>
  </r>
  <r>
    <x v="25"/>
    <x v="2"/>
    <x v="10"/>
    <x v="5"/>
    <x v="19"/>
    <n v="1316"/>
    <x v="9672"/>
    <x v="10719"/>
    <x v="1"/>
    <x v="3"/>
  </r>
  <r>
    <x v="25"/>
    <x v="2"/>
    <x v="11"/>
    <x v="0"/>
    <x v="0"/>
    <n v="9901"/>
    <x v="9673"/>
    <x v="10720"/>
    <x v="1"/>
    <x v="0"/>
  </r>
  <r>
    <x v="25"/>
    <x v="2"/>
    <x v="11"/>
    <x v="0"/>
    <x v="1"/>
    <n v="8417"/>
    <x v="3301"/>
    <x v="10721"/>
    <x v="1"/>
    <x v="0"/>
  </r>
  <r>
    <x v="25"/>
    <x v="2"/>
    <x v="11"/>
    <x v="0"/>
    <x v="2"/>
    <n v="372"/>
    <x v="8021"/>
    <x v="10722"/>
    <x v="0"/>
    <x v="0"/>
  </r>
  <r>
    <x v="25"/>
    <x v="2"/>
    <x v="11"/>
    <x v="0"/>
    <x v="3"/>
    <n v="248"/>
    <x v="9674"/>
    <x v="10723"/>
    <x v="0"/>
    <x v="0"/>
  </r>
  <r>
    <x v="25"/>
    <x v="2"/>
    <x v="11"/>
    <x v="0"/>
    <x v="4"/>
    <n v="6383"/>
    <x v="9675"/>
    <x v="10724"/>
    <x v="0"/>
    <x v="0"/>
  </r>
  <r>
    <x v="25"/>
    <x v="2"/>
    <x v="11"/>
    <x v="1"/>
    <x v="5"/>
    <n v="7309"/>
    <x v="9676"/>
    <x v="10725"/>
    <x v="0"/>
    <x v="0"/>
  </r>
  <r>
    <x v="25"/>
    <x v="2"/>
    <x v="11"/>
    <x v="1"/>
    <x v="6"/>
    <n v="496"/>
    <x v="9593"/>
    <x v="10726"/>
    <x v="1"/>
    <x v="0"/>
  </r>
  <r>
    <x v="25"/>
    <x v="2"/>
    <x v="11"/>
    <x v="1"/>
    <x v="7"/>
    <n v="408"/>
    <x v="9677"/>
    <x v="10727"/>
    <x v="0"/>
    <x v="0"/>
  </r>
  <r>
    <x v="25"/>
    <x v="2"/>
    <x v="11"/>
    <x v="2"/>
    <x v="8"/>
    <n v="7082"/>
    <x v="9678"/>
    <x v="10728"/>
    <x v="0"/>
    <x v="0"/>
  </r>
  <r>
    <x v="25"/>
    <x v="2"/>
    <x v="11"/>
    <x v="2"/>
    <x v="9"/>
    <n v="6312"/>
    <x v="2119"/>
    <x v="10729"/>
    <x v="0"/>
    <x v="0"/>
  </r>
  <r>
    <x v="25"/>
    <x v="2"/>
    <x v="11"/>
    <x v="2"/>
    <x v="10"/>
    <n v="8258"/>
    <x v="3802"/>
    <x v="10730"/>
    <x v="1"/>
    <x v="0"/>
  </r>
  <r>
    <x v="25"/>
    <x v="2"/>
    <x v="11"/>
    <x v="3"/>
    <x v="11"/>
    <n v="9117"/>
    <x v="9453"/>
    <x v="10731"/>
    <x v="0"/>
    <x v="1"/>
  </r>
  <r>
    <x v="25"/>
    <x v="2"/>
    <x v="11"/>
    <x v="3"/>
    <x v="12"/>
    <n v="5801"/>
    <x v="1109"/>
    <x v="10732"/>
    <x v="0"/>
    <x v="1"/>
  </r>
  <r>
    <x v="25"/>
    <x v="2"/>
    <x v="11"/>
    <x v="3"/>
    <x v="13"/>
    <n v="7555"/>
    <x v="9679"/>
    <x v="10733"/>
    <x v="0"/>
    <x v="1"/>
  </r>
  <r>
    <x v="25"/>
    <x v="2"/>
    <x v="11"/>
    <x v="4"/>
    <x v="14"/>
    <n v="1355"/>
    <x v="9680"/>
    <x v="10734"/>
    <x v="1"/>
    <x v="2"/>
  </r>
  <r>
    <x v="25"/>
    <x v="2"/>
    <x v="11"/>
    <x v="4"/>
    <x v="15"/>
    <n v="1089"/>
    <x v="9681"/>
    <x v="10735"/>
    <x v="1"/>
    <x v="2"/>
  </r>
  <r>
    <x v="25"/>
    <x v="2"/>
    <x v="11"/>
    <x v="4"/>
    <x v="16"/>
    <n v="9662"/>
    <x v="9682"/>
    <x v="10736"/>
    <x v="1"/>
    <x v="2"/>
  </r>
  <r>
    <x v="25"/>
    <x v="2"/>
    <x v="11"/>
    <x v="5"/>
    <x v="17"/>
    <n v="1566"/>
    <x v="9683"/>
    <x v="10737"/>
    <x v="1"/>
    <x v="3"/>
  </r>
  <r>
    <x v="25"/>
    <x v="2"/>
    <x v="11"/>
    <x v="5"/>
    <x v="18"/>
    <n v="8983"/>
    <x v="9684"/>
    <x v="10738"/>
    <x v="0"/>
    <x v="3"/>
  </r>
  <r>
    <x v="25"/>
    <x v="2"/>
    <x v="11"/>
    <x v="5"/>
    <x v="19"/>
    <n v="4356"/>
    <x v="9685"/>
    <x v="10739"/>
    <x v="1"/>
    <x v="3"/>
  </r>
  <r>
    <x v="25"/>
    <x v="2"/>
    <x v="12"/>
    <x v="0"/>
    <x v="0"/>
    <n v="128"/>
    <x v="3350"/>
    <x v="10740"/>
    <x v="0"/>
    <x v="0"/>
  </r>
  <r>
    <x v="25"/>
    <x v="2"/>
    <x v="12"/>
    <x v="0"/>
    <x v="1"/>
    <n v="9207"/>
    <x v="9686"/>
    <x v="10741"/>
    <x v="1"/>
    <x v="0"/>
  </r>
  <r>
    <x v="25"/>
    <x v="2"/>
    <x v="12"/>
    <x v="0"/>
    <x v="2"/>
    <n v="504"/>
    <x v="9687"/>
    <x v="10742"/>
    <x v="0"/>
    <x v="0"/>
  </r>
  <r>
    <x v="25"/>
    <x v="2"/>
    <x v="12"/>
    <x v="0"/>
    <x v="3"/>
    <n v="3813"/>
    <x v="9688"/>
    <x v="10743"/>
    <x v="1"/>
    <x v="0"/>
  </r>
  <r>
    <x v="25"/>
    <x v="2"/>
    <x v="12"/>
    <x v="0"/>
    <x v="4"/>
    <n v="1564"/>
    <x v="9689"/>
    <x v="10744"/>
    <x v="0"/>
    <x v="0"/>
  </r>
  <r>
    <x v="25"/>
    <x v="2"/>
    <x v="12"/>
    <x v="1"/>
    <x v="5"/>
    <n v="8622"/>
    <x v="9690"/>
    <x v="10745"/>
    <x v="1"/>
    <x v="0"/>
  </r>
  <r>
    <x v="25"/>
    <x v="2"/>
    <x v="12"/>
    <x v="1"/>
    <x v="6"/>
    <n v="7675"/>
    <x v="9691"/>
    <x v="10746"/>
    <x v="1"/>
    <x v="0"/>
  </r>
  <r>
    <x v="25"/>
    <x v="2"/>
    <x v="12"/>
    <x v="1"/>
    <x v="7"/>
    <n v="3019"/>
    <x v="5926"/>
    <x v="10747"/>
    <x v="0"/>
    <x v="0"/>
  </r>
  <r>
    <x v="25"/>
    <x v="2"/>
    <x v="12"/>
    <x v="2"/>
    <x v="8"/>
    <n v="9240"/>
    <x v="9692"/>
    <x v="10748"/>
    <x v="1"/>
    <x v="0"/>
  </r>
  <r>
    <x v="25"/>
    <x v="2"/>
    <x v="12"/>
    <x v="2"/>
    <x v="9"/>
    <n v="4538"/>
    <x v="2240"/>
    <x v="10749"/>
    <x v="0"/>
    <x v="0"/>
  </r>
  <r>
    <x v="25"/>
    <x v="2"/>
    <x v="12"/>
    <x v="2"/>
    <x v="10"/>
    <n v="5057"/>
    <x v="9693"/>
    <x v="10750"/>
    <x v="0"/>
    <x v="0"/>
  </r>
  <r>
    <x v="25"/>
    <x v="2"/>
    <x v="12"/>
    <x v="3"/>
    <x v="11"/>
    <n v="996"/>
    <x v="9694"/>
    <x v="10751"/>
    <x v="1"/>
    <x v="1"/>
  </r>
  <r>
    <x v="25"/>
    <x v="2"/>
    <x v="12"/>
    <x v="3"/>
    <x v="12"/>
    <n v="8755"/>
    <x v="9695"/>
    <x v="10752"/>
    <x v="1"/>
    <x v="1"/>
  </r>
  <r>
    <x v="25"/>
    <x v="2"/>
    <x v="12"/>
    <x v="3"/>
    <x v="13"/>
    <n v="729"/>
    <x v="9696"/>
    <x v="10753"/>
    <x v="0"/>
    <x v="1"/>
  </r>
  <r>
    <x v="25"/>
    <x v="2"/>
    <x v="12"/>
    <x v="4"/>
    <x v="14"/>
    <n v="4403"/>
    <x v="9697"/>
    <x v="10754"/>
    <x v="1"/>
    <x v="2"/>
  </r>
  <r>
    <x v="25"/>
    <x v="2"/>
    <x v="12"/>
    <x v="4"/>
    <x v="15"/>
    <n v="7499"/>
    <x v="9698"/>
    <x v="10755"/>
    <x v="0"/>
    <x v="2"/>
  </r>
  <r>
    <x v="25"/>
    <x v="2"/>
    <x v="12"/>
    <x v="4"/>
    <x v="16"/>
    <n v="1583"/>
    <x v="9699"/>
    <x v="10756"/>
    <x v="1"/>
    <x v="2"/>
  </r>
  <r>
    <x v="25"/>
    <x v="2"/>
    <x v="12"/>
    <x v="5"/>
    <x v="17"/>
    <n v="218"/>
    <x v="9700"/>
    <x v="10757"/>
    <x v="1"/>
    <x v="3"/>
  </r>
  <r>
    <x v="25"/>
    <x v="2"/>
    <x v="12"/>
    <x v="5"/>
    <x v="18"/>
    <n v="3750"/>
    <x v="9701"/>
    <x v="10758"/>
    <x v="0"/>
    <x v="3"/>
  </r>
  <r>
    <x v="25"/>
    <x v="2"/>
    <x v="12"/>
    <x v="5"/>
    <x v="19"/>
    <n v="2079"/>
    <x v="9702"/>
    <x v="10759"/>
    <x v="0"/>
    <x v="3"/>
  </r>
  <r>
    <x v="25"/>
    <x v="3"/>
    <x v="13"/>
    <x v="0"/>
    <x v="0"/>
    <n v="5426"/>
    <x v="1856"/>
    <x v="10760"/>
    <x v="1"/>
    <x v="0"/>
  </r>
  <r>
    <x v="25"/>
    <x v="3"/>
    <x v="13"/>
    <x v="0"/>
    <x v="1"/>
    <n v="9671"/>
    <x v="9703"/>
    <x v="10761"/>
    <x v="1"/>
    <x v="0"/>
  </r>
  <r>
    <x v="25"/>
    <x v="3"/>
    <x v="13"/>
    <x v="0"/>
    <x v="2"/>
    <n v="6143"/>
    <x v="9704"/>
    <x v="10762"/>
    <x v="0"/>
    <x v="0"/>
  </r>
  <r>
    <x v="25"/>
    <x v="3"/>
    <x v="13"/>
    <x v="0"/>
    <x v="3"/>
    <n v="9086"/>
    <x v="5395"/>
    <x v="10763"/>
    <x v="0"/>
    <x v="0"/>
  </r>
  <r>
    <x v="25"/>
    <x v="3"/>
    <x v="13"/>
    <x v="0"/>
    <x v="4"/>
    <n v="7608"/>
    <x v="9705"/>
    <x v="10764"/>
    <x v="0"/>
    <x v="0"/>
  </r>
  <r>
    <x v="25"/>
    <x v="3"/>
    <x v="13"/>
    <x v="1"/>
    <x v="5"/>
    <n v="2145"/>
    <x v="9706"/>
    <x v="10765"/>
    <x v="1"/>
    <x v="0"/>
  </r>
  <r>
    <x v="25"/>
    <x v="3"/>
    <x v="13"/>
    <x v="1"/>
    <x v="6"/>
    <n v="6230"/>
    <x v="8403"/>
    <x v="10766"/>
    <x v="1"/>
    <x v="0"/>
  </r>
  <r>
    <x v="25"/>
    <x v="3"/>
    <x v="13"/>
    <x v="1"/>
    <x v="7"/>
    <n v="4149"/>
    <x v="9707"/>
    <x v="10767"/>
    <x v="0"/>
    <x v="0"/>
  </r>
  <r>
    <x v="25"/>
    <x v="3"/>
    <x v="13"/>
    <x v="2"/>
    <x v="8"/>
    <n v="7363"/>
    <x v="5041"/>
    <x v="10768"/>
    <x v="1"/>
    <x v="0"/>
  </r>
  <r>
    <x v="25"/>
    <x v="3"/>
    <x v="13"/>
    <x v="2"/>
    <x v="9"/>
    <n v="381"/>
    <x v="9708"/>
    <x v="10769"/>
    <x v="0"/>
    <x v="0"/>
  </r>
  <r>
    <x v="25"/>
    <x v="3"/>
    <x v="13"/>
    <x v="2"/>
    <x v="10"/>
    <n v="5374"/>
    <x v="7394"/>
    <x v="10770"/>
    <x v="0"/>
    <x v="0"/>
  </r>
  <r>
    <x v="25"/>
    <x v="3"/>
    <x v="13"/>
    <x v="3"/>
    <x v="11"/>
    <n v="8104"/>
    <x v="9709"/>
    <x v="10771"/>
    <x v="0"/>
    <x v="1"/>
  </r>
  <r>
    <x v="25"/>
    <x v="3"/>
    <x v="13"/>
    <x v="3"/>
    <x v="12"/>
    <n v="3797"/>
    <x v="9710"/>
    <x v="10772"/>
    <x v="0"/>
    <x v="1"/>
  </r>
  <r>
    <x v="25"/>
    <x v="3"/>
    <x v="13"/>
    <x v="3"/>
    <x v="13"/>
    <n v="6098"/>
    <x v="9711"/>
    <x v="10773"/>
    <x v="0"/>
    <x v="1"/>
  </r>
  <r>
    <x v="25"/>
    <x v="3"/>
    <x v="13"/>
    <x v="4"/>
    <x v="14"/>
    <n v="839"/>
    <x v="3616"/>
    <x v="10774"/>
    <x v="1"/>
    <x v="2"/>
  </r>
  <r>
    <x v="25"/>
    <x v="3"/>
    <x v="13"/>
    <x v="4"/>
    <x v="15"/>
    <n v="1198"/>
    <x v="9712"/>
    <x v="10775"/>
    <x v="0"/>
    <x v="2"/>
  </r>
  <r>
    <x v="25"/>
    <x v="3"/>
    <x v="13"/>
    <x v="4"/>
    <x v="16"/>
    <n v="441"/>
    <x v="9713"/>
    <x v="10776"/>
    <x v="0"/>
    <x v="2"/>
  </r>
  <r>
    <x v="25"/>
    <x v="3"/>
    <x v="13"/>
    <x v="5"/>
    <x v="17"/>
    <n v="9004"/>
    <x v="9714"/>
    <x v="10777"/>
    <x v="1"/>
    <x v="3"/>
  </r>
  <r>
    <x v="25"/>
    <x v="3"/>
    <x v="13"/>
    <x v="5"/>
    <x v="18"/>
    <n v="1659"/>
    <x v="7980"/>
    <x v="10778"/>
    <x v="1"/>
    <x v="3"/>
  </r>
  <r>
    <x v="25"/>
    <x v="3"/>
    <x v="13"/>
    <x v="5"/>
    <x v="19"/>
    <n v="7517"/>
    <x v="9715"/>
    <x v="10779"/>
    <x v="0"/>
    <x v="3"/>
  </r>
  <r>
    <x v="25"/>
    <x v="3"/>
    <x v="14"/>
    <x v="0"/>
    <x v="0"/>
    <n v="5757"/>
    <x v="9716"/>
    <x v="10780"/>
    <x v="0"/>
    <x v="0"/>
  </r>
  <r>
    <x v="25"/>
    <x v="3"/>
    <x v="14"/>
    <x v="0"/>
    <x v="1"/>
    <n v="2721"/>
    <x v="9717"/>
    <x v="10781"/>
    <x v="0"/>
    <x v="0"/>
  </r>
  <r>
    <x v="25"/>
    <x v="3"/>
    <x v="14"/>
    <x v="0"/>
    <x v="2"/>
    <n v="5011"/>
    <x v="6927"/>
    <x v="10782"/>
    <x v="1"/>
    <x v="0"/>
  </r>
  <r>
    <x v="25"/>
    <x v="3"/>
    <x v="14"/>
    <x v="0"/>
    <x v="3"/>
    <n v="1647"/>
    <x v="9584"/>
    <x v="10783"/>
    <x v="1"/>
    <x v="0"/>
  </r>
  <r>
    <x v="25"/>
    <x v="3"/>
    <x v="14"/>
    <x v="0"/>
    <x v="4"/>
    <n v="9275"/>
    <x v="9718"/>
    <x v="10784"/>
    <x v="0"/>
    <x v="0"/>
  </r>
  <r>
    <x v="25"/>
    <x v="3"/>
    <x v="14"/>
    <x v="1"/>
    <x v="5"/>
    <n v="1442"/>
    <x v="7980"/>
    <x v="10785"/>
    <x v="1"/>
    <x v="0"/>
  </r>
  <r>
    <x v="25"/>
    <x v="3"/>
    <x v="14"/>
    <x v="1"/>
    <x v="6"/>
    <n v="1069"/>
    <x v="9719"/>
    <x v="10786"/>
    <x v="1"/>
    <x v="0"/>
  </r>
  <r>
    <x v="25"/>
    <x v="3"/>
    <x v="14"/>
    <x v="1"/>
    <x v="7"/>
    <n v="1446"/>
    <x v="9720"/>
    <x v="10787"/>
    <x v="0"/>
    <x v="0"/>
  </r>
  <r>
    <x v="25"/>
    <x v="3"/>
    <x v="14"/>
    <x v="2"/>
    <x v="8"/>
    <n v="5281"/>
    <x v="9721"/>
    <x v="10788"/>
    <x v="1"/>
    <x v="0"/>
  </r>
  <r>
    <x v="25"/>
    <x v="3"/>
    <x v="14"/>
    <x v="2"/>
    <x v="9"/>
    <n v="9199"/>
    <x v="9722"/>
    <x v="10789"/>
    <x v="0"/>
    <x v="0"/>
  </r>
  <r>
    <x v="25"/>
    <x v="3"/>
    <x v="14"/>
    <x v="2"/>
    <x v="10"/>
    <n v="330"/>
    <x v="9723"/>
    <x v="10790"/>
    <x v="0"/>
    <x v="0"/>
  </r>
  <r>
    <x v="25"/>
    <x v="3"/>
    <x v="14"/>
    <x v="3"/>
    <x v="11"/>
    <n v="859"/>
    <x v="9724"/>
    <x v="10791"/>
    <x v="1"/>
    <x v="1"/>
  </r>
  <r>
    <x v="25"/>
    <x v="3"/>
    <x v="14"/>
    <x v="3"/>
    <x v="12"/>
    <n v="7065"/>
    <x v="9725"/>
    <x v="10792"/>
    <x v="0"/>
    <x v="1"/>
  </r>
  <r>
    <x v="25"/>
    <x v="3"/>
    <x v="14"/>
    <x v="3"/>
    <x v="13"/>
    <n v="3676"/>
    <x v="2710"/>
    <x v="10793"/>
    <x v="1"/>
    <x v="1"/>
  </r>
  <r>
    <x v="25"/>
    <x v="3"/>
    <x v="14"/>
    <x v="4"/>
    <x v="14"/>
    <n v="1583"/>
    <x v="9726"/>
    <x v="10794"/>
    <x v="1"/>
    <x v="2"/>
  </r>
  <r>
    <x v="25"/>
    <x v="3"/>
    <x v="14"/>
    <x v="4"/>
    <x v="15"/>
    <n v="2510"/>
    <x v="9727"/>
    <x v="10795"/>
    <x v="0"/>
    <x v="2"/>
  </r>
  <r>
    <x v="25"/>
    <x v="3"/>
    <x v="14"/>
    <x v="4"/>
    <x v="16"/>
    <n v="5688"/>
    <x v="9728"/>
    <x v="10796"/>
    <x v="1"/>
    <x v="2"/>
  </r>
  <r>
    <x v="25"/>
    <x v="3"/>
    <x v="14"/>
    <x v="5"/>
    <x v="17"/>
    <n v="4101"/>
    <x v="9729"/>
    <x v="10797"/>
    <x v="0"/>
    <x v="3"/>
  </r>
  <r>
    <x v="25"/>
    <x v="3"/>
    <x v="14"/>
    <x v="5"/>
    <x v="18"/>
    <n v="9228"/>
    <x v="9730"/>
    <x v="10798"/>
    <x v="1"/>
    <x v="3"/>
  </r>
  <r>
    <x v="25"/>
    <x v="3"/>
    <x v="14"/>
    <x v="5"/>
    <x v="19"/>
    <n v="9252"/>
    <x v="4764"/>
    <x v="10799"/>
    <x v="0"/>
    <x v="3"/>
  </r>
  <r>
    <x v="25"/>
    <x v="3"/>
    <x v="15"/>
    <x v="0"/>
    <x v="0"/>
    <n v="8976"/>
    <x v="9731"/>
    <x v="10800"/>
    <x v="1"/>
    <x v="0"/>
  </r>
  <r>
    <x v="25"/>
    <x v="3"/>
    <x v="15"/>
    <x v="0"/>
    <x v="1"/>
    <n v="7714"/>
    <x v="9732"/>
    <x v="10801"/>
    <x v="0"/>
    <x v="0"/>
  </r>
  <r>
    <x v="25"/>
    <x v="3"/>
    <x v="15"/>
    <x v="0"/>
    <x v="2"/>
    <n v="7708"/>
    <x v="4984"/>
    <x v="10802"/>
    <x v="1"/>
    <x v="0"/>
  </r>
  <r>
    <x v="25"/>
    <x v="3"/>
    <x v="15"/>
    <x v="0"/>
    <x v="3"/>
    <n v="4944"/>
    <x v="9733"/>
    <x v="10803"/>
    <x v="0"/>
    <x v="0"/>
  </r>
  <r>
    <x v="25"/>
    <x v="3"/>
    <x v="15"/>
    <x v="0"/>
    <x v="4"/>
    <n v="1428"/>
    <x v="9734"/>
    <x v="10804"/>
    <x v="1"/>
    <x v="0"/>
  </r>
  <r>
    <x v="25"/>
    <x v="3"/>
    <x v="15"/>
    <x v="1"/>
    <x v="5"/>
    <n v="9942"/>
    <x v="8440"/>
    <x v="10805"/>
    <x v="0"/>
    <x v="0"/>
  </r>
  <r>
    <x v="25"/>
    <x v="3"/>
    <x v="15"/>
    <x v="1"/>
    <x v="6"/>
    <n v="4997"/>
    <x v="9735"/>
    <x v="10806"/>
    <x v="1"/>
    <x v="0"/>
  </r>
  <r>
    <x v="25"/>
    <x v="3"/>
    <x v="15"/>
    <x v="1"/>
    <x v="7"/>
    <n v="7959"/>
    <x v="9736"/>
    <x v="10807"/>
    <x v="0"/>
    <x v="0"/>
  </r>
  <r>
    <x v="25"/>
    <x v="3"/>
    <x v="15"/>
    <x v="2"/>
    <x v="8"/>
    <n v="9443"/>
    <x v="816"/>
    <x v="10808"/>
    <x v="1"/>
    <x v="0"/>
  </r>
  <r>
    <x v="25"/>
    <x v="3"/>
    <x v="15"/>
    <x v="2"/>
    <x v="9"/>
    <n v="9478"/>
    <x v="9737"/>
    <x v="10809"/>
    <x v="1"/>
    <x v="0"/>
  </r>
  <r>
    <x v="25"/>
    <x v="3"/>
    <x v="15"/>
    <x v="2"/>
    <x v="10"/>
    <n v="5718"/>
    <x v="9738"/>
    <x v="10810"/>
    <x v="0"/>
    <x v="0"/>
  </r>
  <r>
    <x v="25"/>
    <x v="3"/>
    <x v="15"/>
    <x v="3"/>
    <x v="11"/>
    <n v="6958"/>
    <x v="4679"/>
    <x v="10811"/>
    <x v="1"/>
    <x v="1"/>
  </r>
  <r>
    <x v="25"/>
    <x v="3"/>
    <x v="15"/>
    <x v="3"/>
    <x v="12"/>
    <n v="3014"/>
    <x v="9739"/>
    <x v="10812"/>
    <x v="1"/>
    <x v="1"/>
  </r>
  <r>
    <x v="25"/>
    <x v="3"/>
    <x v="15"/>
    <x v="3"/>
    <x v="13"/>
    <n v="1590"/>
    <x v="9740"/>
    <x v="10813"/>
    <x v="1"/>
    <x v="1"/>
  </r>
  <r>
    <x v="25"/>
    <x v="3"/>
    <x v="15"/>
    <x v="4"/>
    <x v="14"/>
    <n v="8471"/>
    <x v="9741"/>
    <x v="10814"/>
    <x v="1"/>
    <x v="2"/>
  </r>
  <r>
    <x v="25"/>
    <x v="3"/>
    <x v="15"/>
    <x v="4"/>
    <x v="15"/>
    <n v="6962"/>
    <x v="9742"/>
    <x v="10815"/>
    <x v="1"/>
    <x v="2"/>
  </r>
  <r>
    <x v="25"/>
    <x v="3"/>
    <x v="15"/>
    <x v="4"/>
    <x v="16"/>
    <n v="1116"/>
    <x v="9743"/>
    <x v="10816"/>
    <x v="0"/>
    <x v="2"/>
  </r>
  <r>
    <x v="25"/>
    <x v="3"/>
    <x v="15"/>
    <x v="5"/>
    <x v="17"/>
    <n v="8122"/>
    <x v="9744"/>
    <x v="10817"/>
    <x v="0"/>
    <x v="3"/>
  </r>
  <r>
    <x v="25"/>
    <x v="3"/>
    <x v="15"/>
    <x v="5"/>
    <x v="18"/>
    <n v="3244"/>
    <x v="9745"/>
    <x v="10818"/>
    <x v="1"/>
    <x v="3"/>
  </r>
  <r>
    <x v="25"/>
    <x v="3"/>
    <x v="15"/>
    <x v="5"/>
    <x v="19"/>
    <n v="4175"/>
    <x v="4158"/>
    <x v="10819"/>
    <x v="0"/>
    <x v="3"/>
  </r>
  <r>
    <x v="25"/>
    <x v="4"/>
    <x v="16"/>
    <x v="0"/>
    <x v="0"/>
    <n v="4182"/>
    <x v="2626"/>
    <x v="10820"/>
    <x v="0"/>
    <x v="0"/>
  </r>
  <r>
    <x v="25"/>
    <x v="4"/>
    <x v="16"/>
    <x v="0"/>
    <x v="1"/>
    <n v="9888"/>
    <x v="9746"/>
    <x v="10821"/>
    <x v="1"/>
    <x v="0"/>
  </r>
  <r>
    <x v="25"/>
    <x v="4"/>
    <x v="16"/>
    <x v="0"/>
    <x v="2"/>
    <n v="5138"/>
    <x v="9747"/>
    <x v="10822"/>
    <x v="0"/>
    <x v="0"/>
  </r>
  <r>
    <x v="25"/>
    <x v="4"/>
    <x v="16"/>
    <x v="0"/>
    <x v="3"/>
    <n v="269"/>
    <x v="2854"/>
    <x v="10823"/>
    <x v="0"/>
    <x v="0"/>
  </r>
  <r>
    <x v="25"/>
    <x v="4"/>
    <x v="16"/>
    <x v="0"/>
    <x v="4"/>
    <n v="9965"/>
    <x v="9748"/>
    <x v="10824"/>
    <x v="0"/>
    <x v="0"/>
  </r>
  <r>
    <x v="25"/>
    <x v="4"/>
    <x v="16"/>
    <x v="1"/>
    <x v="5"/>
    <n v="5724"/>
    <x v="9749"/>
    <x v="10825"/>
    <x v="1"/>
    <x v="0"/>
  </r>
  <r>
    <x v="25"/>
    <x v="4"/>
    <x v="16"/>
    <x v="1"/>
    <x v="6"/>
    <n v="7846"/>
    <x v="8827"/>
    <x v="10826"/>
    <x v="0"/>
    <x v="0"/>
  </r>
  <r>
    <x v="25"/>
    <x v="4"/>
    <x v="16"/>
    <x v="1"/>
    <x v="7"/>
    <n v="7713"/>
    <x v="9750"/>
    <x v="10827"/>
    <x v="0"/>
    <x v="0"/>
  </r>
  <r>
    <x v="25"/>
    <x v="4"/>
    <x v="16"/>
    <x v="2"/>
    <x v="8"/>
    <n v="7838"/>
    <x v="9751"/>
    <x v="10828"/>
    <x v="0"/>
    <x v="0"/>
  </r>
  <r>
    <x v="25"/>
    <x v="4"/>
    <x v="16"/>
    <x v="2"/>
    <x v="9"/>
    <n v="6046"/>
    <x v="9752"/>
    <x v="10829"/>
    <x v="1"/>
    <x v="0"/>
  </r>
  <r>
    <x v="25"/>
    <x v="4"/>
    <x v="16"/>
    <x v="2"/>
    <x v="10"/>
    <n v="1755"/>
    <x v="9753"/>
    <x v="10830"/>
    <x v="1"/>
    <x v="0"/>
  </r>
  <r>
    <x v="25"/>
    <x v="4"/>
    <x v="16"/>
    <x v="3"/>
    <x v="11"/>
    <n v="8254"/>
    <x v="9162"/>
    <x v="10831"/>
    <x v="1"/>
    <x v="1"/>
  </r>
  <r>
    <x v="25"/>
    <x v="4"/>
    <x v="16"/>
    <x v="3"/>
    <x v="12"/>
    <n v="7729"/>
    <x v="6447"/>
    <x v="10832"/>
    <x v="0"/>
    <x v="1"/>
  </r>
  <r>
    <x v="25"/>
    <x v="4"/>
    <x v="16"/>
    <x v="3"/>
    <x v="13"/>
    <n v="3145"/>
    <x v="9754"/>
    <x v="10833"/>
    <x v="0"/>
    <x v="1"/>
  </r>
  <r>
    <x v="25"/>
    <x v="4"/>
    <x v="16"/>
    <x v="4"/>
    <x v="14"/>
    <n v="9915"/>
    <x v="9159"/>
    <x v="10834"/>
    <x v="1"/>
    <x v="2"/>
  </r>
  <r>
    <x v="25"/>
    <x v="4"/>
    <x v="16"/>
    <x v="4"/>
    <x v="15"/>
    <n v="2561"/>
    <x v="9755"/>
    <x v="10835"/>
    <x v="0"/>
    <x v="2"/>
  </r>
  <r>
    <x v="25"/>
    <x v="4"/>
    <x v="16"/>
    <x v="4"/>
    <x v="16"/>
    <n v="2084"/>
    <x v="9756"/>
    <x v="10836"/>
    <x v="0"/>
    <x v="2"/>
  </r>
  <r>
    <x v="25"/>
    <x v="4"/>
    <x v="16"/>
    <x v="5"/>
    <x v="17"/>
    <n v="1616"/>
    <x v="9757"/>
    <x v="10837"/>
    <x v="0"/>
    <x v="3"/>
  </r>
  <r>
    <x v="25"/>
    <x v="4"/>
    <x v="16"/>
    <x v="5"/>
    <x v="18"/>
    <n v="5976"/>
    <x v="9758"/>
    <x v="10838"/>
    <x v="0"/>
    <x v="3"/>
  </r>
  <r>
    <x v="25"/>
    <x v="4"/>
    <x v="16"/>
    <x v="5"/>
    <x v="19"/>
    <n v="5032"/>
    <x v="9759"/>
    <x v="10839"/>
    <x v="0"/>
    <x v="3"/>
  </r>
  <r>
    <x v="25"/>
    <x v="4"/>
    <x v="17"/>
    <x v="0"/>
    <x v="0"/>
    <n v="4382"/>
    <x v="5519"/>
    <x v="10840"/>
    <x v="1"/>
    <x v="0"/>
  </r>
  <r>
    <x v="25"/>
    <x v="4"/>
    <x v="17"/>
    <x v="0"/>
    <x v="1"/>
    <n v="7865"/>
    <x v="9760"/>
    <x v="10841"/>
    <x v="1"/>
    <x v="0"/>
  </r>
  <r>
    <x v="25"/>
    <x v="4"/>
    <x v="17"/>
    <x v="0"/>
    <x v="2"/>
    <n v="2509"/>
    <x v="9761"/>
    <x v="10842"/>
    <x v="0"/>
    <x v="0"/>
  </r>
  <r>
    <x v="25"/>
    <x v="4"/>
    <x v="17"/>
    <x v="0"/>
    <x v="3"/>
    <n v="7874"/>
    <x v="4813"/>
    <x v="10843"/>
    <x v="1"/>
    <x v="0"/>
  </r>
  <r>
    <x v="25"/>
    <x v="4"/>
    <x v="17"/>
    <x v="0"/>
    <x v="4"/>
    <n v="6444"/>
    <x v="9762"/>
    <x v="10844"/>
    <x v="0"/>
    <x v="0"/>
  </r>
  <r>
    <x v="25"/>
    <x v="4"/>
    <x v="17"/>
    <x v="1"/>
    <x v="5"/>
    <n v="5268"/>
    <x v="9763"/>
    <x v="10845"/>
    <x v="0"/>
    <x v="0"/>
  </r>
  <r>
    <x v="25"/>
    <x v="4"/>
    <x v="17"/>
    <x v="1"/>
    <x v="6"/>
    <n v="3170"/>
    <x v="9764"/>
    <x v="10846"/>
    <x v="0"/>
    <x v="0"/>
  </r>
  <r>
    <x v="25"/>
    <x v="4"/>
    <x v="17"/>
    <x v="1"/>
    <x v="7"/>
    <n v="7623"/>
    <x v="9765"/>
    <x v="10847"/>
    <x v="1"/>
    <x v="0"/>
  </r>
  <r>
    <x v="25"/>
    <x v="4"/>
    <x v="17"/>
    <x v="2"/>
    <x v="8"/>
    <n v="519"/>
    <x v="9766"/>
    <x v="10848"/>
    <x v="1"/>
    <x v="0"/>
  </r>
  <r>
    <x v="25"/>
    <x v="4"/>
    <x v="17"/>
    <x v="2"/>
    <x v="9"/>
    <n v="558"/>
    <x v="9767"/>
    <x v="10849"/>
    <x v="0"/>
    <x v="0"/>
  </r>
  <r>
    <x v="25"/>
    <x v="4"/>
    <x v="17"/>
    <x v="2"/>
    <x v="10"/>
    <n v="3844"/>
    <x v="9768"/>
    <x v="10850"/>
    <x v="1"/>
    <x v="0"/>
  </r>
  <r>
    <x v="25"/>
    <x v="4"/>
    <x v="17"/>
    <x v="3"/>
    <x v="11"/>
    <n v="6790"/>
    <x v="9769"/>
    <x v="10851"/>
    <x v="0"/>
    <x v="1"/>
  </r>
  <r>
    <x v="25"/>
    <x v="4"/>
    <x v="17"/>
    <x v="3"/>
    <x v="12"/>
    <n v="6852"/>
    <x v="1794"/>
    <x v="10852"/>
    <x v="1"/>
    <x v="1"/>
  </r>
  <r>
    <x v="25"/>
    <x v="4"/>
    <x v="17"/>
    <x v="3"/>
    <x v="13"/>
    <n v="3802"/>
    <x v="9770"/>
    <x v="10853"/>
    <x v="0"/>
    <x v="1"/>
  </r>
  <r>
    <x v="25"/>
    <x v="4"/>
    <x v="17"/>
    <x v="4"/>
    <x v="14"/>
    <n v="1555"/>
    <x v="9771"/>
    <x v="10854"/>
    <x v="1"/>
    <x v="2"/>
  </r>
  <r>
    <x v="25"/>
    <x v="4"/>
    <x v="17"/>
    <x v="4"/>
    <x v="15"/>
    <n v="7708"/>
    <x v="9772"/>
    <x v="10855"/>
    <x v="1"/>
    <x v="2"/>
  </r>
  <r>
    <x v="25"/>
    <x v="4"/>
    <x v="17"/>
    <x v="4"/>
    <x v="16"/>
    <n v="1962"/>
    <x v="2638"/>
    <x v="10856"/>
    <x v="0"/>
    <x v="2"/>
  </r>
  <r>
    <x v="25"/>
    <x v="4"/>
    <x v="17"/>
    <x v="5"/>
    <x v="17"/>
    <n v="5607"/>
    <x v="9773"/>
    <x v="10857"/>
    <x v="1"/>
    <x v="3"/>
  </r>
  <r>
    <x v="25"/>
    <x v="4"/>
    <x v="17"/>
    <x v="5"/>
    <x v="18"/>
    <n v="3795"/>
    <x v="9774"/>
    <x v="10858"/>
    <x v="0"/>
    <x v="3"/>
  </r>
  <r>
    <x v="25"/>
    <x v="4"/>
    <x v="17"/>
    <x v="5"/>
    <x v="19"/>
    <n v="3034"/>
    <x v="9775"/>
    <x v="10859"/>
    <x v="0"/>
    <x v="3"/>
  </r>
  <r>
    <x v="25"/>
    <x v="4"/>
    <x v="18"/>
    <x v="0"/>
    <x v="0"/>
    <n v="7703"/>
    <x v="1834"/>
    <x v="10860"/>
    <x v="0"/>
    <x v="0"/>
  </r>
  <r>
    <x v="25"/>
    <x v="4"/>
    <x v="18"/>
    <x v="0"/>
    <x v="1"/>
    <n v="8703"/>
    <x v="9776"/>
    <x v="10861"/>
    <x v="1"/>
    <x v="0"/>
  </r>
  <r>
    <x v="25"/>
    <x v="4"/>
    <x v="18"/>
    <x v="0"/>
    <x v="2"/>
    <n v="909"/>
    <x v="9777"/>
    <x v="10862"/>
    <x v="0"/>
    <x v="0"/>
  </r>
  <r>
    <x v="25"/>
    <x v="4"/>
    <x v="18"/>
    <x v="0"/>
    <x v="3"/>
    <n v="7334"/>
    <x v="9281"/>
    <x v="10863"/>
    <x v="0"/>
    <x v="0"/>
  </r>
  <r>
    <x v="25"/>
    <x v="4"/>
    <x v="18"/>
    <x v="0"/>
    <x v="4"/>
    <n v="5027"/>
    <x v="9778"/>
    <x v="10864"/>
    <x v="0"/>
    <x v="0"/>
  </r>
  <r>
    <x v="25"/>
    <x v="4"/>
    <x v="18"/>
    <x v="1"/>
    <x v="5"/>
    <n v="9526"/>
    <x v="9779"/>
    <x v="10865"/>
    <x v="1"/>
    <x v="0"/>
  </r>
  <r>
    <x v="25"/>
    <x v="4"/>
    <x v="18"/>
    <x v="1"/>
    <x v="6"/>
    <n v="6878"/>
    <x v="9780"/>
    <x v="10866"/>
    <x v="1"/>
    <x v="0"/>
  </r>
  <r>
    <x v="25"/>
    <x v="4"/>
    <x v="18"/>
    <x v="1"/>
    <x v="7"/>
    <n v="194"/>
    <x v="9781"/>
    <x v="10867"/>
    <x v="0"/>
    <x v="0"/>
  </r>
  <r>
    <x v="25"/>
    <x v="4"/>
    <x v="18"/>
    <x v="2"/>
    <x v="8"/>
    <n v="8422"/>
    <x v="9782"/>
    <x v="10868"/>
    <x v="0"/>
    <x v="0"/>
  </r>
  <r>
    <x v="25"/>
    <x v="4"/>
    <x v="18"/>
    <x v="2"/>
    <x v="9"/>
    <n v="8112"/>
    <x v="9783"/>
    <x v="10869"/>
    <x v="1"/>
    <x v="0"/>
  </r>
  <r>
    <x v="25"/>
    <x v="4"/>
    <x v="18"/>
    <x v="2"/>
    <x v="10"/>
    <n v="742"/>
    <x v="8426"/>
    <x v="10870"/>
    <x v="1"/>
    <x v="0"/>
  </r>
  <r>
    <x v="25"/>
    <x v="4"/>
    <x v="18"/>
    <x v="3"/>
    <x v="11"/>
    <n v="1121"/>
    <x v="3983"/>
    <x v="10871"/>
    <x v="1"/>
    <x v="1"/>
  </r>
  <r>
    <x v="25"/>
    <x v="4"/>
    <x v="18"/>
    <x v="3"/>
    <x v="12"/>
    <n v="7886"/>
    <x v="9784"/>
    <x v="10872"/>
    <x v="0"/>
    <x v="1"/>
  </r>
  <r>
    <x v="25"/>
    <x v="4"/>
    <x v="18"/>
    <x v="3"/>
    <x v="13"/>
    <n v="2204"/>
    <x v="9785"/>
    <x v="10873"/>
    <x v="0"/>
    <x v="1"/>
  </r>
  <r>
    <x v="25"/>
    <x v="4"/>
    <x v="18"/>
    <x v="4"/>
    <x v="14"/>
    <n v="2720"/>
    <x v="9786"/>
    <x v="10874"/>
    <x v="1"/>
    <x v="2"/>
  </r>
  <r>
    <x v="25"/>
    <x v="4"/>
    <x v="18"/>
    <x v="4"/>
    <x v="15"/>
    <n v="8095"/>
    <x v="9787"/>
    <x v="10875"/>
    <x v="0"/>
    <x v="2"/>
  </r>
  <r>
    <x v="25"/>
    <x v="4"/>
    <x v="18"/>
    <x v="4"/>
    <x v="16"/>
    <n v="8034"/>
    <x v="3831"/>
    <x v="10876"/>
    <x v="1"/>
    <x v="2"/>
  </r>
  <r>
    <x v="25"/>
    <x v="4"/>
    <x v="18"/>
    <x v="5"/>
    <x v="17"/>
    <n v="5951"/>
    <x v="9788"/>
    <x v="10877"/>
    <x v="1"/>
    <x v="3"/>
  </r>
  <r>
    <x v="25"/>
    <x v="4"/>
    <x v="18"/>
    <x v="5"/>
    <x v="18"/>
    <n v="8439"/>
    <x v="1014"/>
    <x v="10878"/>
    <x v="1"/>
    <x v="3"/>
  </r>
  <r>
    <x v="25"/>
    <x v="4"/>
    <x v="18"/>
    <x v="5"/>
    <x v="19"/>
    <n v="1753"/>
    <x v="9789"/>
    <x v="10879"/>
    <x v="0"/>
    <x v="3"/>
  </r>
  <r>
    <x v="25"/>
    <x v="5"/>
    <x v="19"/>
    <x v="0"/>
    <x v="0"/>
    <n v="6132"/>
    <x v="9790"/>
    <x v="10880"/>
    <x v="1"/>
    <x v="0"/>
  </r>
  <r>
    <x v="25"/>
    <x v="5"/>
    <x v="19"/>
    <x v="0"/>
    <x v="1"/>
    <n v="6230"/>
    <x v="9791"/>
    <x v="10881"/>
    <x v="0"/>
    <x v="0"/>
  </r>
  <r>
    <x v="25"/>
    <x v="5"/>
    <x v="19"/>
    <x v="0"/>
    <x v="2"/>
    <n v="7729"/>
    <x v="9792"/>
    <x v="10882"/>
    <x v="0"/>
    <x v="0"/>
  </r>
  <r>
    <x v="25"/>
    <x v="5"/>
    <x v="19"/>
    <x v="0"/>
    <x v="3"/>
    <n v="4928"/>
    <x v="9793"/>
    <x v="10883"/>
    <x v="0"/>
    <x v="0"/>
  </r>
  <r>
    <x v="25"/>
    <x v="5"/>
    <x v="19"/>
    <x v="0"/>
    <x v="4"/>
    <n v="9272"/>
    <x v="7330"/>
    <x v="10884"/>
    <x v="0"/>
    <x v="0"/>
  </r>
  <r>
    <x v="25"/>
    <x v="5"/>
    <x v="19"/>
    <x v="1"/>
    <x v="5"/>
    <n v="7143"/>
    <x v="9794"/>
    <x v="10885"/>
    <x v="1"/>
    <x v="0"/>
  </r>
  <r>
    <x v="25"/>
    <x v="5"/>
    <x v="19"/>
    <x v="1"/>
    <x v="6"/>
    <n v="3544"/>
    <x v="4126"/>
    <x v="10886"/>
    <x v="1"/>
    <x v="0"/>
  </r>
  <r>
    <x v="25"/>
    <x v="5"/>
    <x v="19"/>
    <x v="1"/>
    <x v="7"/>
    <n v="349"/>
    <x v="9795"/>
    <x v="10887"/>
    <x v="0"/>
    <x v="0"/>
  </r>
  <r>
    <x v="25"/>
    <x v="5"/>
    <x v="19"/>
    <x v="2"/>
    <x v="8"/>
    <n v="4404"/>
    <x v="9796"/>
    <x v="10888"/>
    <x v="0"/>
    <x v="0"/>
  </r>
  <r>
    <x v="25"/>
    <x v="5"/>
    <x v="19"/>
    <x v="2"/>
    <x v="9"/>
    <n v="1447"/>
    <x v="9797"/>
    <x v="10889"/>
    <x v="1"/>
    <x v="0"/>
  </r>
  <r>
    <x v="25"/>
    <x v="5"/>
    <x v="19"/>
    <x v="2"/>
    <x v="10"/>
    <n v="5533"/>
    <x v="391"/>
    <x v="10890"/>
    <x v="1"/>
    <x v="0"/>
  </r>
  <r>
    <x v="25"/>
    <x v="5"/>
    <x v="19"/>
    <x v="3"/>
    <x v="11"/>
    <n v="3294"/>
    <x v="9427"/>
    <x v="10891"/>
    <x v="0"/>
    <x v="1"/>
  </r>
  <r>
    <x v="25"/>
    <x v="5"/>
    <x v="19"/>
    <x v="3"/>
    <x v="12"/>
    <n v="3901"/>
    <x v="2551"/>
    <x v="10892"/>
    <x v="1"/>
    <x v="1"/>
  </r>
  <r>
    <x v="25"/>
    <x v="5"/>
    <x v="19"/>
    <x v="3"/>
    <x v="13"/>
    <n v="9161"/>
    <x v="9798"/>
    <x v="10893"/>
    <x v="1"/>
    <x v="1"/>
  </r>
  <r>
    <x v="25"/>
    <x v="5"/>
    <x v="19"/>
    <x v="4"/>
    <x v="14"/>
    <n v="750"/>
    <x v="9799"/>
    <x v="10894"/>
    <x v="1"/>
    <x v="2"/>
  </r>
  <r>
    <x v="25"/>
    <x v="5"/>
    <x v="19"/>
    <x v="4"/>
    <x v="15"/>
    <n v="9640"/>
    <x v="9800"/>
    <x v="10895"/>
    <x v="1"/>
    <x v="2"/>
  </r>
  <r>
    <x v="25"/>
    <x v="5"/>
    <x v="19"/>
    <x v="4"/>
    <x v="16"/>
    <n v="3175"/>
    <x v="9801"/>
    <x v="10896"/>
    <x v="0"/>
    <x v="2"/>
  </r>
  <r>
    <x v="25"/>
    <x v="5"/>
    <x v="19"/>
    <x v="5"/>
    <x v="17"/>
    <n v="6702"/>
    <x v="4702"/>
    <x v="10897"/>
    <x v="0"/>
    <x v="3"/>
  </r>
  <r>
    <x v="25"/>
    <x v="5"/>
    <x v="19"/>
    <x v="5"/>
    <x v="18"/>
    <n v="9507"/>
    <x v="9802"/>
    <x v="10898"/>
    <x v="0"/>
    <x v="3"/>
  </r>
  <r>
    <x v="25"/>
    <x v="5"/>
    <x v="19"/>
    <x v="5"/>
    <x v="19"/>
    <n v="958"/>
    <x v="9803"/>
    <x v="10899"/>
    <x v="0"/>
    <x v="3"/>
  </r>
  <r>
    <x v="25"/>
    <x v="5"/>
    <x v="20"/>
    <x v="0"/>
    <x v="0"/>
    <n v="734"/>
    <x v="9804"/>
    <x v="10900"/>
    <x v="1"/>
    <x v="0"/>
  </r>
  <r>
    <x v="25"/>
    <x v="5"/>
    <x v="20"/>
    <x v="0"/>
    <x v="1"/>
    <n v="7266"/>
    <x v="9805"/>
    <x v="10901"/>
    <x v="0"/>
    <x v="0"/>
  </r>
  <r>
    <x v="25"/>
    <x v="5"/>
    <x v="20"/>
    <x v="0"/>
    <x v="2"/>
    <n v="1066"/>
    <x v="9806"/>
    <x v="10902"/>
    <x v="1"/>
    <x v="0"/>
  </r>
  <r>
    <x v="25"/>
    <x v="5"/>
    <x v="20"/>
    <x v="0"/>
    <x v="3"/>
    <n v="6050"/>
    <x v="9807"/>
    <x v="10903"/>
    <x v="1"/>
    <x v="0"/>
  </r>
  <r>
    <x v="25"/>
    <x v="5"/>
    <x v="20"/>
    <x v="0"/>
    <x v="4"/>
    <n v="4346"/>
    <x v="9808"/>
    <x v="10904"/>
    <x v="0"/>
    <x v="0"/>
  </r>
  <r>
    <x v="25"/>
    <x v="5"/>
    <x v="20"/>
    <x v="1"/>
    <x v="5"/>
    <n v="3190"/>
    <x v="9809"/>
    <x v="10905"/>
    <x v="1"/>
    <x v="0"/>
  </r>
  <r>
    <x v="25"/>
    <x v="5"/>
    <x v="20"/>
    <x v="1"/>
    <x v="6"/>
    <n v="6425"/>
    <x v="9810"/>
    <x v="10906"/>
    <x v="1"/>
    <x v="0"/>
  </r>
  <r>
    <x v="25"/>
    <x v="5"/>
    <x v="20"/>
    <x v="1"/>
    <x v="7"/>
    <n v="2575"/>
    <x v="2237"/>
    <x v="10907"/>
    <x v="0"/>
    <x v="0"/>
  </r>
  <r>
    <x v="25"/>
    <x v="5"/>
    <x v="20"/>
    <x v="2"/>
    <x v="8"/>
    <n v="4801"/>
    <x v="9811"/>
    <x v="10908"/>
    <x v="0"/>
    <x v="0"/>
  </r>
  <r>
    <x v="25"/>
    <x v="5"/>
    <x v="20"/>
    <x v="2"/>
    <x v="9"/>
    <n v="2652"/>
    <x v="9812"/>
    <x v="10909"/>
    <x v="0"/>
    <x v="0"/>
  </r>
  <r>
    <x v="25"/>
    <x v="5"/>
    <x v="20"/>
    <x v="2"/>
    <x v="10"/>
    <n v="2698"/>
    <x v="9813"/>
    <x v="10910"/>
    <x v="1"/>
    <x v="0"/>
  </r>
  <r>
    <x v="25"/>
    <x v="5"/>
    <x v="20"/>
    <x v="3"/>
    <x v="11"/>
    <n v="194"/>
    <x v="6042"/>
    <x v="10911"/>
    <x v="1"/>
    <x v="1"/>
  </r>
  <r>
    <x v="25"/>
    <x v="5"/>
    <x v="20"/>
    <x v="3"/>
    <x v="12"/>
    <n v="9034"/>
    <x v="9814"/>
    <x v="10912"/>
    <x v="0"/>
    <x v="1"/>
  </r>
  <r>
    <x v="25"/>
    <x v="5"/>
    <x v="20"/>
    <x v="3"/>
    <x v="13"/>
    <n v="7265"/>
    <x v="9815"/>
    <x v="10913"/>
    <x v="0"/>
    <x v="1"/>
  </r>
  <r>
    <x v="25"/>
    <x v="5"/>
    <x v="20"/>
    <x v="4"/>
    <x v="14"/>
    <n v="4725"/>
    <x v="9816"/>
    <x v="10914"/>
    <x v="1"/>
    <x v="2"/>
  </r>
  <r>
    <x v="25"/>
    <x v="5"/>
    <x v="20"/>
    <x v="4"/>
    <x v="15"/>
    <n v="7354"/>
    <x v="7193"/>
    <x v="10915"/>
    <x v="1"/>
    <x v="2"/>
  </r>
  <r>
    <x v="25"/>
    <x v="5"/>
    <x v="20"/>
    <x v="4"/>
    <x v="16"/>
    <n v="9060"/>
    <x v="9817"/>
    <x v="10916"/>
    <x v="1"/>
    <x v="2"/>
  </r>
  <r>
    <x v="25"/>
    <x v="5"/>
    <x v="20"/>
    <x v="5"/>
    <x v="17"/>
    <n v="7322"/>
    <x v="9818"/>
    <x v="10917"/>
    <x v="0"/>
    <x v="3"/>
  </r>
  <r>
    <x v="25"/>
    <x v="5"/>
    <x v="20"/>
    <x v="5"/>
    <x v="18"/>
    <n v="8381"/>
    <x v="9819"/>
    <x v="10918"/>
    <x v="1"/>
    <x v="3"/>
  </r>
  <r>
    <x v="25"/>
    <x v="5"/>
    <x v="20"/>
    <x v="5"/>
    <x v="19"/>
    <n v="501"/>
    <x v="9820"/>
    <x v="10919"/>
    <x v="0"/>
    <x v="3"/>
  </r>
  <r>
    <x v="26"/>
    <x v="0"/>
    <x v="0"/>
    <x v="0"/>
    <x v="0"/>
    <n v="6929"/>
    <x v="6780"/>
    <x v="10920"/>
    <x v="0"/>
    <x v="0"/>
  </r>
  <r>
    <x v="26"/>
    <x v="0"/>
    <x v="0"/>
    <x v="0"/>
    <x v="1"/>
    <n v="1018"/>
    <x v="9258"/>
    <x v="10921"/>
    <x v="1"/>
    <x v="0"/>
  </r>
  <r>
    <x v="26"/>
    <x v="0"/>
    <x v="0"/>
    <x v="0"/>
    <x v="2"/>
    <n v="6926"/>
    <x v="9821"/>
    <x v="10922"/>
    <x v="0"/>
    <x v="0"/>
  </r>
  <r>
    <x v="26"/>
    <x v="0"/>
    <x v="0"/>
    <x v="0"/>
    <x v="3"/>
    <n v="4659"/>
    <x v="9822"/>
    <x v="10923"/>
    <x v="0"/>
    <x v="0"/>
  </r>
  <r>
    <x v="26"/>
    <x v="0"/>
    <x v="0"/>
    <x v="0"/>
    <x v="4"/>
    <n v="3727"/>
    <x v="9823"/>
    <x v="10924"/>
    <x v="1"/>
    <x v="0"/>
  </r>
  <r>
    <x v="26"/>
    <x v="0"/>
    <x v="0"/>
    <x v="1"/>
    <x v="5"/>
    <n v="9320"/>
    <x v="9824"/>
    <x v="10925"/>
    <x v="1"/>
    <x v="0"/>
  </r>
  <r>
    <x v="26"/>
    <x v="0"/>
    <x v="0"/>
    <x v="1"/>
    <x v="6"/>
    <n v="2591"/>
    <x v="9825"/>
    <x v="10926"/>
    <x v="1"/>
    <x v="0"/>
  </r>
  <r>
    <x v="26"/>
    <x v="0"/>
    <x v="0"/>
    <x v="1"/>
    <x v="7"/>
    <n v="2917"/>
    <x v="5188"/>
    <x v="10927"/>
    <x v="0"/>
    <x v="0"/>
  </r>
  <r>
    <x v="26"/>
    <x v="0"/>
    <x v="0"/>
    <x v="2"/>
    <x v="8"/>
    <n v="5577"/>
    <x v="9826"/>
    <x v="10928"/>
    <x v="0"/>
    <x v="0"/>
  </r>
  <r>
    <x v="26"/>
    <x v="0"/>
    <x v="0"/>
    <x v="2"/>
    <x v="9"/>
    <n v="832"/>
    <x v="9827"/>
    <x v="10929"/>
    <x v="1"/>
    <x v="0"/>
  </r>
  <r>
    <x v="26"/>
    <x v="0"/>
    <x v="0"/>
    <x v="2"/>
    <x v="10"/>
    <n v="5221"/>
    <x v="9828"/>
    <x v="10930"/>
    <x v="0"/>
    <x v="0"/>
  </r>
  <r>
    <x v="26"/>
    <x v="0"/>
    <x v="0"/>
    <x v="3"/>
    <x v="11"/>
    <n v="7915"/>
    <x v="7078"/>
    <x v="10931"/>
    <x v="1"/>
    <x v="1"/>
  </r>
  <r>
    <x v="26"/>
    <x v="0"/>
    <x v="0"/>
    <x v="3"/>
    <x v="12"/>
    <n v="4544"/>
    <x v="9829"/>
    <x v="10932"/>
    <x v="0"/>
    <x v="1"/>
  </r>
  <r>
    <x v="26"/>
    <x v="0"/>
    <x v="0"/>
    <x v="3"/>
    <x v="13"/>
    <n v="3780"/>
    <x v="9830"/>
    <x v="10933"/>
    <x v="0"/>
    <x v="1"/>
  </r>
  <r>
    <x v="26"/>
    <x v="0"/>
    <x v="0"/>
    <x v="4"/>
    <x v="14"/>
    <n v="8386"/>
    <x v="9831"/>
    <x v="10934"/>
    <x v="1"/>
    <x v="2"/>
  </r>
  <r>
    <x v="26"/>
    <x v="0"/>
    <x v="0"/>
    <x v="4"/>
    <x v="15"/>
    <n v="6059"/>
    <x v="9832"/>
    <x v="10935"/>
    <x v="1"/>
    <x v="2"/>
  </r>
  <r>
    <x v="26"/>
    <x v="0"/>
    <x v="0"/>
    <x v="4"/>
    <x v="16"/>
    <n v="7035"/>
    <x v="1521"/>
    <x v="10936"/>
    <x v="1"/>
    <x v="2"/>
  </r>
  <r>
    <x v="26"/>
    <x v="0"/>
    <x v="0"/>
    <x v="5"/>
    <x v="17"/>
    <n v="478"/>
    <x v="9833"/>
    <x v="10937"/>
    <x v="1"/>
    <x v="3"/>
  </r>
  <r>
    <x v="26"/>
    <x v="0"/>
    <x v="0"/>
    <x v="5"/>
    <x v="18"/>
    <n v="4297"/>
    <x v="9834"/>
    <x v="10938"/>
    <x v="0"/>
    <x v="3"/>
  </r>
  <r>
    <x v="26"/>
    <x v="0"/>
    <x v="0"/>
    <x v="5"/>
    <x v="19"/>
    <n v="3665"/>
    <x v="9835"/>
    <x v="10939"/>
    <x v="0"/>
    <x v="3"/>
  </r>
  <r>
    <x v="26"/>
    <x v="0"/>
    <x v="1"/>
    <x v="0"/>
    <x v="0"/>
    <n v="2611"/>
    <x v="9649"/>
    <x v="10940"/>
    <x v="0"/>
    <x v="0"/>
  </r>
  <r>
    <x v="26"/>
    <x v="0"/>
    <x v="1"/>
    <x v="0"/>
    <x v="1"/>
    <n v="9844"/>
    <x v="9836"/>
    <x v="10941"/>
    <x v="1"/>
    <x v="0"/>
  </r>
  <r>
    <x v="26"/>
    <x v="0"/>
    <x v="1"/>
    <x v="0"/>
    <x v="2"/>
    <n v="8887"/>
    <x v="9837"/>
    <x v="10942"/>
    <x v="0"/>
    <x v="0"/>
  </r>
  <r>
    <x v="26"/>
    <x v="0"/>
    <x v="1"/>
    <x v="0"/>
    <x v="3"/>
    <n v="2184"/>
    <x v="9838"/>
    <x v="10943"/>
    <x v="0"/>
    <x v="0"/>
  </r>
  <r>
    <x v="26"/>
    <x v="0"/>
    <x v="1"/>
    <x v="0"/>
    <x v="4"/>
    <n v="5498"/>
    <x v="9839"/>
    <x v="10944"/>
    <x v="0"/>
    <x v="0"/>
  </r>
  <r>
    <x v="26"/>
    <x v="0"/>
    <x v="1"/>
    <x v="1"/>
    <x v="5"/>
    <n v="3556"/>
    <x v="3652"/>
    <x v="10945"/>
    <x v="1"/>
    <x v="0"/>
  </r>
  <r>
    <x v="26"/>
    <x v="0"/>
    <x v="1"/>
    <x v="1"/>
    <x v="6"/>
    <n v="4761"/>
    <x v="9840"/>
    <x v="10946"/>
    <x v="0"/>
    <x v="0"/>
  </r>
  <r>
    <x v="26"/>
    <x v="0"/>
    <x v="1"/>
    <x v="1"/>
    <x v="7"/>
    <n v="5291"/>
    <x v="9841"/>
    <x v="10947"/>
    <x v="0"/>
    <x v="0"/>
  </r>
  <r>
    <x v="26"/>
    <x v="0"/>
    <x v="1"/>
    <x v="2"/>
    <x v="8"/>
    <n v="4109"/>
    <x v="7332"/>
    <x v="10948"/>
    <x v="1"/>
    <x v="0"/>
  </r>
  <r>
    <x v="26"/>
    <x v="0"/>
    <x v="1"/>
    <x v="2"/>
    <x v="9"/>
    <n v="6460"/>
    <x v="9842"/>
    <x v="10949"/>
    <x v="0"/>
    <x v="0"/>
  </r>
  <r>
    <x v="26"/>
    <x v="0"/>
    <x v="1"/>
    <x v="2"/>
    <x v="10"/>
    <n v="6068"/>
    <x v="9843"/>
    <x v="10950"/>
    <x v="0"/>
    <x v="0"/>
  </r>
  <r>
    <x v="26"/>
    <x v="0"/>
    <x v="1"/>
    <x v="3"/>
    <x v="11"/>
    <n v="2351"/>
    <x v="9844"/>
    <x v="10951"/>
    <x v="0"/>
    <x v="1"/>
  </r>
  <r>
    <x v="26"/>
    <x v="0"/>
    <x v="1"/>
    <x v="3"/>
    <x v="12"/>
    <n v="4825"/>
    <x v="9845"/>
    <x v="10952"/>
    <x v="0"/>
    <x v="1"/>
  </r>
  <r>
    <x v="26"/>
    <x v="0"/>
    <x v="1"/>
    <x v="3"/>
    <x v="13"/>
    <n v="5899"/>
    <x v="9846"/>
    <x v="10953"/>
    <x v="0"/>
    <x v="1"/>
  </r>
  <r>
    <x v="26"/>
    <x v="0"/>
    <x v="1"/>
    <x v="4"/>
    <x v="14"/>
    <n v="9531"/>
    <x v="9847"/>
    <x v="10954"/>
    <x v="1"/>
    <x v="2"/>
  </r>
  <r>
    <x v="26"/>
    <x v="0"/>
    <x v="1"/>
    <x v="4"/>
    <x v="15"/>
    <n v="4964"/>
    <x v="9848"/>
    <x v="10955"/>
    <x v="0"/>
    <x v="2"/>
  </r>
  <r>
    <x v="26"/>
    <x v="0"/>
    <x v="1"/>
    <x v="4"/>
    <x v="16"/>
    <n v="3436"/>
    <x v="9849"/>
    <x v="10956"/>
    <x v="1"/>
    <x v="2"/>
  </r>
  <r>
    <x v="26"/>
    <x v="0"/>
    <x v="1"/>
    <x v="5"/>
    <x v="17"/>
    <n v="7176"/>
    <x v="9850"/>
    <x v="10957"/>
    <x v="1"/>
    <x v="3"/>
  </r>
  <r>
    <x v="26"/>
    <x v="0"/>
    <x v="1"/>
    <x v="5"/>
    <x v="18"/>
    <n v="8284"/>
    <x v="9851"/>
    <x v="10958"/>
    <x v="0"/>
    <x v="3"/>
  </r>
  <r>
    <x v="26"/>
    <x v="0"/>
    <x v="1"/>
    <x v="5"/>
    <x v="19"/>
    <n v="3525"/>
    <x v="9852"/>
    <x v="10959"/>
    <x v="0"/>
    <x v="3"/>
  </r>
  <r>
    <x v="26"/>
    <x v="0"/>
    <x v="2"/>
    <x v="0"/>
    <x v="0"/>
    <n v="2188"/>
    <x v="5792"/>
    <x v="10960"/>
    <x v="0"/>
    <x v="0"/>
  </r>
  <r>
    <x v="26"/>
    <x v="0"/>
    <x v="2"/>
    <x v="0"/>
    <x v="1"/>
    <n v="9931"/>
    <x v="9853"/>
    <x v="10961"/>
    <x v="1"/>
    <x v="0"/>
  </r>
  <r>
    <x v="26"/>
    <x v="0"/>
    <x v="2"/>
    <x v="0"/>
    <x v="2"/>
    <n v="8653"/>
    <x v="9854"/>
    <x v="10962"/>
    <x v="1"/>
    <x v="0"/>
  </r>
  <r>
    <x v="26"/>
    <x v="0"/>
    <x v="2"/>
    <x v="0"/>
    <x v="3"/>
    <n v="8914"/>
    <x v="9855"/>
    <x v="10963"/>
    <x v="0"/>
    <x v="0"/>
  </r>
  <r>
    <x v="26"/>
    <x v="0"/>
    <x v="2"/>
    <x v="0"/>
    <x v="4"/>
    <n v="7672"/>
    <x v="9856"/>
    <x v="10964"/>
    <x v="0"/>
    <x v="0"/>
  </r>
  <r>
    <x v="26"/>
    <x v="0"/>
    <x v="2"/>
    <x v="1"/>
    <x v="5"/>
    <n v="7258"/>
    <x v="9857"/>
    <x v="10965"/>
    <x v="1"/>
    <x v="0"/>
  </r>
  <r>
    <x v="26"/>
    <x v="0"/>
    <x v="2"/>
    <x v="1"/>
    <x v="6"/>
    <n v="5708"/>
    <x v="9858"/>
    <x v="10966"/>
    <x v="1"/>
    <x v="0"/>
  </r>
  <r>
    <x v="26"/>
    <x v="0"/>
    <x v="2"/>
    <x v="1"/>
    <x v="7"/>
    <n v="8719"/>
    <x v="9859"/>
    <x v="10967"/>
    <x v="0"/>
    <x v="0"/>
  </r>
  <r>
    <x v="26"/>
    <x v="0"/>
    <x v="2"/>
    <x v="2"/>
    <x v="8"/>
    <n v="5617"/>
    <x v="6645"/>
    <x v="10968"/>
    <x v="0"/>
    <x v="0"/>
  </r>
  <r>
    <x v="26"/>
    <x v="0"/>
    <x v="2"/>
    <x v="2"/>
    <x v="9"/>
    <n v="8358"/>
    <x v="9860"/>
    <x v="10969"/>
    <x v="1"/>
    <x v="0"/>
  </r>
  <r>
    <x v="26"/>
    <x v="0"/>
    <x v="2"/>
    <x v="2"/>
    <x v="10"/>
    <n v="2013"/>
    <x v="9861"/>
    <x v="10970"/>
    <x v="0"/>
    <x v="0"/>
  </r>
  <r>
    <x v="26"/>
    <x v="0"/>
    <x v="2"/>
    <x v="3"/>
    <x v="11"/>
    <n v="9017"/>
    <x v="9862"/>
    <x v="10971"/>
    <x v="1"/>
    <x v="1"/>
  </r>
  <r>
    <x v="26"/>
    <x v="0"/>
    <x v="2"/>
    <x v="3"/>
    <x v="12"/>
    <n v="695"/>
    <x v="9863"/>
    <x v="10972"/>
    <x v="1"/>
    <x v="1"/>
  </r>
  <r>
    <x v="26"/>
    <x v="0"/>
    <x v="2"/>
    <x v="3"/>
    <x v="13"/>
    <n v="1860"/>
    <x v="1377"/>
    <x v="10973"/>
    <x v="1"/>
    <x v="1"/>
  </r>
  <r>
    <x v="26"/>
    <x v="0"/>
    <x v="2"/>
    <x v="4"/>
    <x v="14"/>
    <n v="9907"/>
    <x v="9864"/>
    <x v="10974"/>
    <x v="1"/>
    <x v="2"/>
  </r>
  <r>
    <x v="26"/>
    <x v="0"/>
    <x v="2"/>
    <x v="4"/>
    <x v="15"/>
    <n v="147"/>
    <x v="9865"/>
    <x v="10975"/>
    <x v="0"/>
    <x v="2"/>
  </r>
  <r>
    <x v="26"/>
    <x v="0"/>
    <x v="2"/>
    <x v="4"/>
    <x v="16"/>
    <n v="1302"/>
    <x v="9866"/>
    <x v="10976"/>
    <x v="0"/>
    <x v="2"/>
  </r>
  <r>
    <x v="26"/>
    <x v="0"/>
    <x v="2"/>
    <x v="5"/>
    <x v="17"/>
    <n v="2402"/>
    <x v="9867"/>
    <x v="10977"/>
    <x v="1"/>
    <x v="3"/>
  </r>
  <r>
    <x v="26"/>
    <x v="0"/>
    <x v="2"/>
    <x v="5"/>
    <x v="18"/>
    <n v="326"/>
    <x v="9868"/>
    <x v="10978"/>
    <x v="0"/>
    <x v="3"/>
  </r>
  <r>
    <x v="26"/>
    <x v="0"/>
    <x v="2"/>
    <x v="5"/>
    <x v="19"/>
    <n v="3194"/>
    <x v="4138"/>
    <x v="10979"/>
    <x v="1"/>
    <x v="3"/>
  </r>
  <r>
    <x v="26"/>
    <x v="0"/>
    <x v="3"/>
    <x v="0"/>
    <x v="0"/>
    <n v="1582"/>
    <x v="9869"/>
    <x v="10980"/>
    <x v="1"/>
    <x v="0"/>
  </r>
  <r>
    <x v="26"/>
    <x v="0"/>
    <x v="3"/>
    <x v="0"/>
    <x v="1"/>
    <n v="7811"/>
    <x v="9870"/>
    <x v="10981"/>
    <x v="0"/>
    <x v="0"/>
  </r>
  <r>
    <x v="26"/>
    <x v="0"/>
    <x v="3"/>
    <x v="0"/>
    <x v="2"/>
    <n v="3847"/>
    <x v="929"/>
    <x v="10982"/>
    <x v="1"/>
    <x v="0"/>
  </r>
  <r>
    <x v="26"/>
    <x v="0"/>
    <x v="3"/>
    <x v="0"/>
    <x v="3"/>
    <n v="9968"/>
    <x v="5733"/>
    <x v="10983"/>
    <x v="1"/>
    <x v="0"/>
  </r>
  <r>
    <x v="26"/>
    <x v="0"/>
    <x v="3"/>
    <x v="0"/>
    <x v="4"/>
    <n v="5935"/>
    <x v="9871"/>
    <x v="10984"/>
    <x v="1"/>
    <x v="0"/>
  </r>
  <r>
    <x v="26"/>
    <x v="0"/>
    <x v="3"/>
    <x v="1"/>
    <x v="5"/>
    <n v="7092"/>
    <x v="9872"/>
    <x v="10985"/>
    <x v="1"/>
    <x v="0"/>
  </r>
  <r>
    <x v="26"/>
    <x v="0"/>
    <x v="3"/>
    <x v="1"/>
    <x v="6"/>
    <n v="4403"/>
    <x v="9873"/>
    <x v="10986"/>
    <x v="1"/>
    <x v="0"/>
  </r>
  <r>
    <x v="26"/>
    <x v="0"/>
    <x v="3"/>
    <x v="1"/>
    <x v="7"/>
    <n v="4763"/>
    <x v="9874"/>
    <x v="10987"/>
    <x v="0"/>
    <x v="0"/>
  </r>
  <r>
    <x v="26"/>
    <x v="0"/>
    <x v="3"/>
    <x v="2"/>
    <x v="8"/>
    <n v="8579"/>
    <x v="9875"/>
    <x v="10988"/>
    <x v="0"/>
    <x v="0"/>
  </r>
  <r>
    <x v="26"/>
    <x v="0"/>
    <x v="3"/>
    <x v="2"/>
    <x v="9"/>
    <n v="7628"/>
    <x v="2141"/>
    <x v="10989"/>
    <x v="0"/>
    <x v="0"/>
  </r>
  <r>
    <x v="26"/>
    <x v="0"/>
    <x v="3"/>
    <x v="2"/>
    <x v="10"/>
    <n v="2629"/>
    <x v="9876"/>
    <x v="10990"/>
    <x v="1"/>
    <x v="0"/>
  </r>
  <r>
    <x v="26"/>
    <x v="0"/>
    <x v="3"/>
    <x v="3"/>
    <x v="11"/>
    <n v="2065"/>
    <x v="9877"/>
    <x v="10991"/>
    <x v="1"/>
    <x v="1"/>
  </r>
  <r>
    <x v="26"/>
    <x v="0"/>
    <x v="3"/>
    <x v="3"/>
    <x v="12"/>
    <n v="9996"/>
    <x v="9878"/>
    <x v="10992"/>
    <x v="1"/>
    <x v="1"/>
  </r>
  <r>
    <x v="26"/>
    <x v="0"/>
    <x v="3"/>
    <x v="3"/>
    <x v="13"/>
    <n v="462"/>
    <x v="9879"/>
    <x v="10993"/>
    <x v="0"/>
    <x v="1"/>
  </r>
  <r>
    <x v="26"/>
    <x v="0"/>
    <x v="3"/>
    <x v="4"/>
    <x v="14"/>
    <n v="4928"/>
    <x v="9880"/>
    <x v="10994"/>
    <x v="0"/>
    <x v="2"/>
  </r>
  <r>
    <x v="26"/>
    <x v="0"/>
    <x v="3"/>
    <x v="4"/>
    <x v="15"/>
    <n v="9623"/>
    <x v="9881"/>
    <x v="10995"/>
    <x v="1"/>
    <x v="2"/>
  </r>
  <r>
    <x v="26"/>
    <x v="0"/>
    <x v="3"/>
    <x v="4"/>
    <x v="16"/>
    <n v="1473"/>
    <x v="9882"/>
    <x v="10996"/>
    <x v="0"/>
    <x v="2"/>
  </r>
  <r>
    <x v="26"/>
    <x v="0"/>
    <x v="3"/>
    <x v="5"/>
    <x v="17"/>
    <n v="2139"/>
    <x v="9883"/>
    <x v="10997"/>
    <x v="0"/>
    <x v="3"/>
  </r>
  <r>
    <x v="26"/>
    <x v="0"/>
    <x v="3"/>
    <x v="5"/>
    <x v="18"/>
    <n v="4251"/>
    <x v="9884"/>
    <x v="10998"/>
    <x v="1"/>
    <x v="3"/>
  </r>
  <r>
    <x v="26"/>
    <x v="0"/>
    <x v="3"/>
    <x v="5"/>
    <x v="19"/>
    <n v="2317"/>
    <x v="9885"/>
    <x v="10999"/>
    <x v="0"/>
    <x v="3"/>
  </r>
  <r>
    <x v="26"/>
    <x v="0"/>
    <x v="4"/>
    <x v="0"/>
    <x v="0"/>
    <n v="3848"/>
    <x v="9886"/>
    <x v="11000"/>
    <x v="1"/>
    <x v="0"/>
  </r>
  <r>
    <x v="26"/>
    <x v="0"/>
    <x v="4"/>
    <x v="0"/>
    <x v="1"/>
    <n v="3752"/>
    <x v="9887"/>
    <x v="11001"/>
    <x v="0"/>
    <x v="0"/>
  </r>
  <r>
    <x v="26"/>
    <x v="0"/>
    <x v="4"/>
    <x v="0"/>
    <x v="2"/>
    <n v="7838"/>
    <x v="9888"/>
    <x v="11002"/>
    <x v="1"/>
    <x v="0"/>
  </r>
  <r>
    <x v="26"/>
    <x v="0"/>
    <x v="4"/>
    <x v="0"/>
    <x v="3"/>
    <n v="8077"/>
    <x v="9889"/>
    <x v="11003"/>
    <x v="0"/>
    <x v="0"/>
  </r>
  <r>
    <x v="26"/>
    <x v="0"/>
    <x v="4"/>
    <x v="0"/>
    <x v="4"/>
    <n v="3867"/>
    <x v="9890"/>
    <x v="11004"/>
    <x v="0"/>
    <x v="0"/>
  </r>
  <r>
    <x v="26"/>
    <x v="0"/>
    <x v="4"/>
    <x v="1"/>
    <x v="5"/>
    <n v="6130"/>
    <x v="6727"/>
    <x v="11005"/>
    <x v="0"/>
    <x v="0"/>
  </r>
  <r>
    <x v="26"/>
    <x v="0"/>
    <x v="4"/>
    <x v="1"/>
    <x v="6"/>
    <n v="2426"/>
    <x v="9891"/>
    <x v="11006"/>
    <x v="0"/>
    <x v="0"/>
  </r>
  <r>
    <x v="26"/>
    <x v="0"/>
    <x v="4"/>
    <x v="1"/>
    <x v="7"/>
    <n v="5218"/>
    <x v="9892"/>
    <x v="11007"/>
    <x v="0"/>
    <x v="0"/>
  </r>
  <r>
    <x v="26"/>
    <x v="0"/>
    <x v="4"/>
    <x v="2"/>
    <x v="8"/>
    <n v="974"/>
    <x v="9893"/>
    <x v="11008"/>
    <x v="0"/>
    <x v="0"/>
  </r>
  <r>
    <x v="26"/>
    <x v="0"/>
    <x v="4"/>
    <x v="2"/>
    <x v="9"/>
    <n v="648"/>
    <x v="9894"/>
    <x v="11009"/>
    <x v="0"/>
    <x v="0"/>
  </r>
  <r>
    <x v="26"/>
    <x v="0"/>
    <x v="4"/>
    <x v="2"/>
    <x v="10"/>
    <n v="3870"/>
    <x v="9195"/>
    <x v="11010"/>
    <x v="0"/>
    <x v="0"/>
  </r>
  <r>
    <x v="26"/>
    <x v="0"/>
    <x v="4"/>
    <x v="3"/>
    <x v="11"/>
    <n v="8652"/>
    <x v="6277"/>
    <x v="11011"/>
    <x v="0"/>
    <x v="1"/>
  </r>
  <r>
    <x v="26"/>
    <x v="0"/>
    <x v="4"/>
    <x v="3"/>
    <x v="12"/>
    <n v="1689"/>
    <x v="9895"/>
    <x v="11012"/>
    <x v="0"/>
    <x v="1"/>
  </r>
  <r>
    <x v="26"/>
    <x v="0"/>
    <x v="4"/>
    <x v="3"/>
    <x v="13"/>
    <n v="6849"/>
    <x v="9896"/>
    <x v="11013"/>
    <x v="1"/>
    <x v="1"/>
  </r>
  <r>
    <x v="26"/>
    <x v="0"/>
    <x v="4"/>
    <x v="4"/>
    <x v="14"/>
    <n v="9888"/>
    <x v="9897"/>
    <x v="11014"/>
    <x v="1"/>
    <x v="2"/>
  </r>
  <r>
    <x v="26"/>
    <x v="0"/>
    <x v="4"/>
    <x v="4"/>
    <x v="15"/>
    <n v="7061"/>
    <x v="9898"/>
    <x v="11015"/>
    <x v="0"/>
    <x v="2"/>
  </r>
  <r>
    <x v="26"/>
    <x v="0"/>
    <x v="4"/>
    <x v="4"/>
    <x v="16"/>
    <n v="1901"/>
    <x v="9899"/>
    <x v="11016"/>
    <x v="0"/>
    <x v="2"/>
  </r>
  <r>
    <x v="26"/>
    <x v="0"/>
    <x v="4"/>
    <x v="5"/>
    <x v="17"/>
    <n v="1477"/>
    <x v="9900"/>
    <x v="11017"/>
    <x v="0"/>
    <x v="3"/>
  </r>
  <r>
    <x v="26"/>
    <x v="0"/>
    <x v="4"/>
    <x v="5"/>
    <x v="18"/>
    <n v="9037"/>
    <x v="9901"/>
    <x v="11018"/>
    <x v="0"/>
    <x v="3"/>
  </r>
  <r>
    <x v="26"/>
    <x v="0"/>
    <x v="4"/>
    <x v="5"/>
    <x v="19"/>
    <n v="5498"/>
    <x v="9902"/>
    <x v="11019"/>
    <x v="0"/>
    <x v="3"/>
  </r>
  <r>
    <x v="26"/>
    <x v="1"/>
    <x v="5"/>
    <x v="0"/>
    <x v="0"/>
    <n v="6808"/>
    <x v="9903"/>
    <x v="11020"/>
    <x v="1"/>
    <x v="0"/>
  </r>
  <r>
    <x v="26"/>
    <x v="1"/>
    <x v="5"/>
    <x v="0"/>
    <x v="1"/>
    <n v="7977"/>
    <x v="3868"/>
    <x v="11021"/>
    <x v="0"/>
    <x v="0"/>
  </r>
  <r>
    <x v="26"/>
    <x v="1"/>
    <x v="5"/>
    <x v="0"/>
    <x v="2"/>
    <n v="1599"/>
    <x v="9904"/>
    <x v="11022"/>
    <x v="0"/>
    <x v="0"/>
  </r>
  <r>
    <x v="26"/>
    <x v="1"/>
    <x v="5"/>
    <x v="0"/>
    <x v="3"/>
    <n v="4612"/>
    <x v="9905"/>
    <x v="11023"/>
    <x v="1"/>
    <x v="0"/>
  </r>
  <r>
    <x v="26"/>
    <x v="1"/>
    <x v="5"/>
    <x v="0"/>
    <x v="4"/>
    <n v="8114"/>
    <x v="521"/>
    <x v="11024"/>
    <x v="1"/>
    <x v="0"/>
  </r>
  <r>
    <x v="26"/>
    <x v="1"/>
    <x v="5"/>
    <x v="1"/>
    <x v="5"/>
    <n v="6485"/>
    <x v="9238"/>
    <x v="11025"/>
    <x v="0"/>
    <x v="0"/>
  </r>
  <r>
    <x v="26"/>
    <x v="1"/>
    <x v="5"/>
    <x v="1"/>
    <x v="6"/>
    <n v="4373"/>
    <x v="9906"/>
    <x v="11026"/>
    <x v="1"/>
    <x v="0"/>
  </r>
  <r>
    <x v="26"/>
    <x v="1"/>
    <x v="5"/>
    <x v="1"/>
    <x v="7"/>
    <n v="8454"/>
    <x v="6473"/>
    <x v="11027"/>
    <x v="0"/>
    <x v="0"/>
  </r>
  <r>
    <x v="26"/>
    <x v="1"/>
    <x v="5"/>
    <x v="2"/>
    <x v="8"/>
    <n v="8982"/>
    <x v="9907"/>
    <x v="11028"/>
    <x v="1"/>
    <x v="0"/>
  </r>
  <r>
    <x v="26"/>
    <x v="1"/>
    <x v="5"/>
    <x v="2"/>
    <x v="9"/>
    <n v="326"/>
    <x v="9908"/>
    <x v="11029"/>
    <x v="0"/>
    <x v="0"/>
  </r>
  <r>
    <x v="26"/>
    <x v="1"/>
    <x v="5"/>
    <x v="2"/>
    <x v="10"/>
    <n v="6001"/>
    <x v="1817"/>
    <x v="11030"/>
    <x v="1"/>
    <x v="0"/>
  </r>
  <r>
    <x v="26"/>
    <x v="1"/>
    <x v="5"/>
    <x v="3"/>
    <x v="11"/>
    <n v="8505"/>
    <x v="9909"/>
    <x v="11031"/>
    <x v="1"/>
    <x v="1"/>
  </r>
  <r>
    <x v="26"/>
    <x v="1"/>
    <x v="5"/>
    <x v="3"/>
    <x v="12"/>
    <n v="4376"/>
    <x v="9910"/>
    <x v="11032"/>
    <x v="0"/>
    <x v="1"/>
  </r>
  <r>
    <x v="26"/>
    <x v="1"/>
    <x v="5"/>
    <x v="3"/>
    <x v="13"/>
    <n v="4938"/>
    <x v="9911"/>
    <x v="11033"/>
    <x v="1"/>
    <x v="1"/>
  </r>
  <r>
    <x v="26"/>
    <x v="1"/>
    <x v="5"/>
    <x v="4"/>
    <x v="14"/>
    <n v="1362"/>
    <x v="9019"/>
    <x v="11034"/>
    <x v="1"/>
    <x v="2"/>
  </r>
  <r>
    <x v="26"/>
    <x v="1"/>
    <x v="5"/>
    <x v="4"/>
    <x v="15"/>
    <n v="4988"/>
    <x v="9912"/>
    <x v="11035"/>
    <x v="0"/>
    <x v="2"/>
  </r>
  <r>
    <x v="26"/>
    <x v="1"/>
    <x v="5"/>
    <x v="4"/>
    <x v="16"/>
    <n v="3029"/>
    <x v="9913"/>
    <x v="11036"/>
    <x v="1"/>
    <x v="2"/>
  </r>
  <r>
    <x v="26"/>
    <x v="1"/>
    <x v="5"/>
    <x v="5"/>
    <x v="17"/>
    <n v="2011"/>
    <x v="9914"/>
    <x v="11037"/>
    <x v="1"/>
    <x v="3"/>
  </r>
  <r>
    <x v="26"/>
    <x v="1"/>
    <x v="5"/>
    <x v="5"/>
    <x v="18"/>
    <n v="2262"/>
    <x v="9915"/>
    <x v="11038"/>
    <x v="0"/>
    <x v="3"/>
  </r>
  <r>
    <x v="26"/>
    <x v="1"/>
    <x v="5"/>
    <x v="5"/>
    <x v="19"/>
    <n v="4087"/>
    <x v="9916"/>
    <x v="11039"/>
    <x v="0"/>
    <x v="3"/>
  </r>
  <r>
    <x v="26"/>
    <x v="1"/>
    <x v="6"/>
    <x v="0"/>
    <x v="0"/>
    <n v="1915"/>
    <x v="9917"/>
    <x v="11040"/>
    <x v="0"/>
    <x v="0"/>
  </r>
  <r>
    <x v="26"/>
    <x v="1"/>
    <x v="6"/>
    <x v="0"/>
    <x v="1"/>
    <n v="1811"/>
    <x v="9918"/>
    <x v="11041"/>
    <x v="0"/>
    <x v="0"/>
  </r>
  <r>
    <x v="26"/>
    <x v="1"/>
    <x v="6"/>
    <x v="0"/>
    <x v="2"/>
    <n v="7862"/>
    <x v="4093"/>
    <x v="11042"/>
    <x v="0"/>
    <x v="0"/>
  </r>
  <r>
    <x v="26"/>
    <x v="1"/>
    <x v="6"/>
    <x v="0"/>
    <x v="3"/>
    <n v="5402"/>
    <x v="9919"/>
    <x v="11043"/>
    <x v="0"/>
    <x v="0"/>
  </r>
  <r>
    <x v="26"/>
    <x v="1"/>
    <x v="6"/>
    <x v="0"/>
    <x v="4"/>
    <n v="8190"/>
    <x v="9920"/>
    <x v="11044"/>
    <x v="0"/>
    <x v="0"/>
  </r>
  <r>
    <x v="26"/>
    <x v="1"/>
    <x v="6"/>
    <x v="1"/>
    <x v="5"/>
    <n v="7646"/>
    <x v="9921"/>
    <x v="11045"/>
    <x v="1"/>
    <x v="0"/>
  </r>
  <r>
    <x v="26"/>
    <x v="1"/>
    <x v="6"/>
    <x v="1"/>
    <x v="6"/>
    <n v="8809"/>
    <x v="9922"/>
    <x v="11046"/>
    <x v="0"/>
    <x v="0"/>
  </r>
  <r>
    <x v="26"/>
    <x v="1"/>
    <x v="6"/>
    <x v="1"/>
    <x v="7"/>
    <n v="6854"/>
    <x v="9923"/>
    <x v="11047"/>
    <x v="1"/>
    <x v="0"/>
  </r>
  <r>
    <x v="26"/>
    <x v="1"/>
    <x v="6"/>
    <x v="2"/>
    <x v="8"/>
    <n v="4408"/>
    <x v="9924"/>
    <x v="11048"/>
    <x v="1"/>
    <x v="0"/>
  </r>
  <r>
    <x v="26"/>
    <x v="1"/>
    <x v="6"/>
    <x v="2"/>
    <x v="9"/>
    <n v="5500"/>
    <x v="9925"/>
    <x v="11049"/>
    <x v="0"/>
    <x v="0"/>
  </r>
  <r>
    <x v="26"/>
    <x v="1"/>
    <x v="6"/>
    <x v="2"/>
    <x v="10"/>
    <n v="7532"/>
    <x v="9926"/>
    <x v="11050"/>
    <x v="1"/>
    <x v="0"/>
  </r>
  <r>
    <x v="26"/>
    <x v="1"/>
    <x v="6"/>
    <x v="3"/>
    <x v="11"/>
    <n v="2779"/>
    <x v="9927"/>
    <x v="11051"/>
    <x v="1"/>
    <x v="1"/>
  </r>
  <r>
    <x v="26"/>
    <x v="1"/>
    <x v="6"/>
    <x v="3"/>
    <x v="12"/>
    <n v="9531"/>
    <x v="9928"/>
    <x v="11052"/>
    <x v="0"/>
    <x v="1"/>
  </r>
  <r>
    <x v="26"/>
    <x v="1"/>
    <x v="6"/>
    <x v="3"/>
    <x v="13"/>
    <n v="254"/>
    <x v="6296"/>
    <x v="11053"/>
    <x v="1"/>
    <x v="1"/>
  </r>
  <r>
    <x v="26"/>
    <x v="1"/>
    <x v="6"/>
    <x v="4"/>
    <x v="14"/>
    <n v="5740"/>
    <x v="9929"/>
    <x v="11054"/>
    <x v="1"/>
    <x v="2"/>
  </r>
  <r>
    <x v="26"/>
    <x v="1"/>
    <x v="6"/>
    <x v="4"/>
    <x v="15"/>
    <n v="4013"/>
    <x v="9930"/>
    <x v="11055"/>
    <x v="0"/>
    <x v="2"/>
  </r>
  <r>
    <x v="26"/>
    <x v="1"/>
    <x v="6"/>
    <x v="4"/>
    <x v="16"/>
    <n v="8468"/>
    <x v="7020"/>
    <x v="11056"/>
    <x v="1"/>
    <x v="2"/>
  </r>
  <r>
    <x v="26"/>
    <x v="1"/>
    <x v="6"/>
    <x v="5"/>
    <x v="17"/>
    <n v="5990"/>
    <x v="9931"/>
    <x v="11057"/>
    <x v="0"/>
    <x v="3"/>
  </r>
  <r>
    <x v="26"/>
    <x v="1"/>
    <x v="6"/>
    <x v="5"/>
    <x v="18"/>
    <n v="5244"/>
    <x v="9932"/>
    <x v="11058"/>
    <x v="0"/>
    <x v="3"/>
  </r>
  <r>
    <x v="26"/>
    <x v="1"/>
    <x v="6"/>
    <x v="5"/>
    <x v="19"/>
    <n v="1976"/>
    <x v="9933"/>
    <x v="11059"/>
    <x v="1"/>
    <x v="3"/>
  </r>
  <r>
    <x v="26"/>
    <x v="1"/>
    <x v="7"/>
    <x v="0"/>
    <x v="0"/>
    <n v="466"/>
    <x v="7488"/>
    <x v="11060"/>
    <x v="0"/>
    <x v="0"/>
  </r>
  <r>
    <x v="26"/>
    <x v="1"/>
    <x v="7"/>
    <x v="0"/>
    <x v="1"/>
    <n v="3636"/>
    <x v="9934"/>
    <x v="11061"/>
    <x v="1"/>
    <x v="0"/>
  </r>
  <r>
    <x v="26"/>
    <x v="1"/>
    <x v="7"/>
    <x v="0"/>
    <x v="2"/>
    <n v="4007"/>
    <x v="9935"/>
    <x v="11062"/>
    <x v="0"/>
    <x v="0"/>
  </r>
  <r>
    <x v="26"/>
    <x v="1"/>
    <x v="7"/>
    <x v="0"/>
    <x v="3"/>
    <n v="2071"/>
    <x v="9936"/>
    <x v="11063"/>
    <x v="0"/>
    <x v="0"/>
  </r>
  <r>
    <x v="26"/>
    <x v="1"/>
    <x v="7"/>
    <x v="0"/>
    <x v="4"/>
    <n v="9549"/>
    <x v="9937"/>
    <x v="11064"/>
    <x v="1"/>
    <x v="0"/>
  </r>
  <r>
    <x v="26"/>
    <x v="1"/>
    <x v="7"/>
    <x v="1"/>
    <x v="5"/>
    <n v="7794"/>
    <x v="9938"/>
    <x v="11065"/>
    <x v="0"/>
    <x v="0"/>
  </r>
  <r>
    <x v="26"/>
    <x v="1"/>
    <x v="7"/>
    <x v="1"/>
    <x v="6"/>
    <n v="4818"/>
    <x v="9939"/>
    <x v="11066"/>
    <x v="0"/>
    <x v="0"/>
  </r>
  <r>
    <x v="26"/>
    <x v="1"/>
    <x v="7"/>
    <x v="1"/>
    <x v="7"/>
    <n v="5668"/>
    <x v="9940"/>
    <x v="11067"/>
    <x v="1"/>
    <x v="0"/>
  </r>
  <r>
    <x v="26"/>
    <x v="1"/>
    <x v="7"/>
    <x v="2"/>
    <x v="8"/>
    <n v="3960"/>
    <x v="9941"/>
    <x v="11068"/>
    <x v="1"/>
    <x v="0"/>
  </r>
  <r>
    <x v="26"/>
    <x v="1"/>
    <x v="7"/>
    <x v="2"/>
    <x v="9"/>
    <n v="4144"/>
    <x v="9942"/>
    <x v="11069"/>
    <x v="0"/>
    <x v="0"/>
  </r>
  <r>
    <x v="26"/>
    <x v="1"/>
    <x v="7"/>
    <x v="2"/>
    <x v="10"/>
    <n v="5321"/>
    <x v="9943"/>
    <x v="11070"/>
    <x v="0"/>
    <x v="0"/>
  </r>
  <r>
    <x v="26"/>
    <x v="1"/>
    <x v="7"/>
    <x v="3"/>
    <x v="11"/>
    <n v="5356"/>
    <x v="9944"/>
    <x v="11071"/>
    <x v="0"/>
    <x v="1"/>
  </r>
  <r>
    <x v="26"/>
    <x v="1"/>
    <x v="7"/>
    <x v="3"/>
    <x v="12"/>
    <n v="9951"/>
    <x v="9945"/>
    <x v="11072"/>
    <x v="1"/>
    <x v="1"/>
  </r>
  <r>
    <x v="26"/>
    <x v="1"/>
    <x v="7"/>
    <x v="3"/>
    <x v="13"/>
    <n v="877"/>
    <x v="9946"/>
    <x v="11073"/>
    <x v="1"/>
    <x v="1"/>
  </r>
  <r>
    <x v="26"/>
    <x v="1"/>
    <x v="7"/>
    <x v="4"/>
    <x v="14"/>
    <n v="865"/>
    <x v="9947"/>
    <x v="11074"/>
    <x v="1"/>
    <x v="2"/>
  </r>
  <r>
    <x v="26"/>
    <x v="1"/>
    <x v="7"/>
    <x v="4"/>
    <x v="15"/>
    <n v="2333"/>
    <x v="9948"/>
    <x v="11075"/>
    <x v="1"/>
    <x v="2"/>
  </r>
  <r>
    <x v="26"/>
    <x v="1"/>
    <x v="7"/>
    <x v="4"/>
    <x v="16"/>
    <n v="6724"/>
    <x v="9949"/>
    <x v="11076"/>
    <x v="1"/>
    <x v="2"/>
  </r>
  <r>
    <x v="26"/>
    <x v="1"/>
    <x v="7"/>
    <x v="5"/>
    <x v="17"/>
    <n v="4491"/>
    <x v="9950"/>
    <x v="11077"/>
    <x v="0"/>
    <x v="3"/>
  </r>
  <r>
    <x v="26"/>
    <x v="1"/>
    <x v="7"/>
    <x v="5"/>
    <x v="18"/>
    <n v="655"/>
    <x v="2765"/>
    <x v="11078"/>
    <x v="1"/>
    <x v="3"/>
  </r>
  <r>
    <x v="26"/>
    <x v="1"/>
    <x v="7"/>
    <x v="5"/>
    <x v="19"/>
    <n v="1645"/>
    <x v="9951"/>
    <x v="11079"/>
    <x v="0"/>
    <x v="3"/>
  </r>
  <r>
    <x v="26"/>
    <x v="1"/>
    <x v="8"/>
    <x v="0"/>
    <x v="0"/>
    <n v="1628"/>
    <x v="9952"/>
    <x v="11080"/>
    <x v="1"/>
    <x v="0"/>
  </r>
  <r>
    <x v="26"/>
    <x v="1"/>
    <x v="8"/>
    <x v="0"/>
    <x v="1"/>
    <n v="4532"/>
    <x v="9953"/>
    <x v="11081"/>
    <x v="0"/>
    <x v="0"/>
  </r>
  <r>
    <x v="26"/>
    <x v="1"/>
    <x v="8"/>
    <x v="0"/>
    <x v="2"/>
    <n v="7319"/>
    <x v="9954"/>
    <x v="11082"/>
    <x v="1"/>
    <x v="0"/>
  </r>
  <r>
    <x v="26"/>
    <x v="1"/>
    <x v="8"/>
    <x v="0"/>
    <x v="3"/>
    <n v="9962"/>
    <x v="9955"/>
    <x v="11083"/>
    <x v="1"/>
    <x v="0"/>
  </r>
  <r>
    <x v="26"/>
    <x v="1"/>
    <x v="8"/>
    <x v="0"/>
    <x v="4"/>
    <n v="6719"/>
    <x v="9956"/>
    <x v="11084"/>
    <x v="1"/>
    <x v="0"/>
  </r>
  <r>
    <x v="26"/>
    <x v="1"/>
    <x v="8"/>
    <x v="1"/>
    <x v="5"/>
    <n v="544"/>
    <x v="9957"/>
    <x v="11085"/>
    <x v="0"/>
    <x v="0"/>
  </r>
  <r>
    <x v="26"/>
    <x v="1"/>
    <x v="8"/>
    <x v="1"/>
    <x v="6"/>
    <n v="6420"/>
    <x v="2491"/>
    <x v="11086"/>
    <x v="1"/>
    <x v="0"/>
  </r>
  <r>
    <x v="26"/>
    <x v="1"/>
    <x v="8"/>
    <x v="1"/>
    <x v="7"/>
    <n v="9261"/>
    <x v="9958"/>
    <x v="11087"/>
    <x v="0"/>
    <x v="0"/>
  </r>
  <r>
    <x v="26"/>
    <x v="1"/>
    <x v="8"/>
    <x v="2"/>
    <x v="8"/>
    <n v="2107"/>
    <x v="9959"/>
    <x v="11088"/>
    <x v="1"/>
    <x v="0"/>
  </r>
  <r>
    <x v="26"/>
    <x v="1"/>
    <x v="8"/>
    <x v="2"/>
    <x v="9"/>
    <n v="8429"/>
    <x v="9960"/>
    <x v="11089"/>
    <x v="1"/>
    <x v="0"/>
  </r>
  <r>
    <x v="26"/>
    <x v="1"/>
    <x v="8"/>
    <x v="2"/>
    <x v="10"/>
    <n v="6213"/>
    <x v="9961"/>
    <x v="11090"/>
    <x v="0"/>
    <x v="0"/>
  </r>
  <r>
    <x v="26"/>
    <x v="1"/>
    <x v="8"/>
    <x v="3"/>
    <x v="11"/>
    <n v="3352"/>
    <x v="9962"/>
    <x v="11091"/>
    <x v="1"/>
    <x v="1"/>
  </r>
  <r>
    <x v="26"/>
    <x v="1"/>
    <x v="8"/>
    <x v="3"/>
    <x v="12"/>
    <n v="9528"/>
    <x v="9963"/>
    <x v="11092"/>
    <x v="1"/>
    <x v="1"/>
  </r>
  <r>
    <x v="26"/>
    <x v="1"/>
    <x v="8"/>
    <x v="3"/>
    <x v="13"/>
    <n v="4154"/>
    <x v="6911"/>
    <x v="11093"/>
    <x v="0"/>
    <x v="1"/>
  </r>
  <r>
    <x v="26"/>
    <x v="1"/>
    <x v="8"/>
    <x v="4"/>
    <x v="14"/>
    <n v="602"/>
    <x v="9964"/>
    <x v="11094"/>
    <x v="1"/>
    <x v="2"/>
  </r>
  <r>
    <x v="26"/>
    <x v="1"/>
    <x v="8"/>
    <x v="4"/>
    <x v="15"/>
    <n v="3789"/>
    <x v="2327"/>
    <x v="11095"/>
    <x v="0"/>
    <x v="2"/>
  </r>
  <r>
    <x v="26"/>
    <x v="1"/>
    <x v="8"/>
    <x v="4"/>
    <x v="16"/>
    <n v="8905"/>
    <x v="9965"/>
    <x v="11096"/>
    <x v="1"/>
    <x v="2"/>
  </r>
  <r>
    <x v="26"/>
    <x v="1"/>
    <x v="8"/>
    <x v="5"/>
    <x v="17"/>
    <n v="1517"/>
    <x v="9966"/>
    <x v="11097"/>
    <x v="0"/>
    <x v="3"/>
  </r>
  <r>
    <x v="26"/>
    <x v="1"/>
    <x v="8"/>
    <x v="5"/>
    <x v="18"/>
    <n v="4999"/>
    <x v="9967"/>
    <x v="11098"/>
    <x v="1"/>
    <x v="3"/>
  </r>
  <r>
    <x v="26"/>
    <x v="1"/>
    <x v="8"/>
    <x v="5"/>
    <x v="19"/>
    <n v="4884"/>
    <x v="2350"/>
    <x v="11099"/>
    <x v="1"/>
    <x v="3"/>
  </r>
  <r>
    <x v="26"/>
    <x v="1"/>
    <x v="9"/>
    <x v="0"/>
    <x v="0"/>
    <n v="5541"/>
    <x v="9968"/>
    <x v="11100"/>
    <x v="0"/>
    <x v="0"/>
  </r>
  <r>
    <x v="26"/>
    <x v="1"/>
    <x v="9"/>
    <x v="0"/>
    <x v="1"/>
    <n v="7945"/>
    <x v="9969"/>
    <x v="11101"/>
    <x v="0"/>
    <x v="0"/>
  </r>
  <r>
    <x v="26"/>
    <x v="1"/>
    <x v="9"/>
    <x v="0"/>
    <x v="2"/>
    <n v="7919"/>
    <x v="9970"/>
    <x v="11102"/>
    <x v="0"/>
    <x v="0"/>
  </r>
  <r>
    <x v="26"/>
    <x v="1"/>
    <x v="9"/>
    <x v="0"/>
    <x v="3"/>
    <n v="3727"/>
    <x v="6133"/>
    <x v="11103"/>
    <x v="0"/>
    <x v="0"/>
  </r>
  <r>
    <x v="26"/>
    <x v="1"/>
    <x v="9"/>
    <x v="0"/>
    <x v="4"/>
    <n v="2474"/>
    <x v="3294"/>
    <x v="11104"/>
    <x v="1"/>
    <x v="0"/>
  </r>
  <r>
    <x v="26"/>
    <x v="1"/>
    <x v="9"/>
    <x v="1"/>
    <x v="5"/>
    <n v="7938"/>
    <x v="9971"/>
    <x v="11105"/>
    <x v="1"/>
    <x v="0"/>
  </r>
  <r>
    <x v="26"/>
    <x v="1"/>
    <x v="9"/>
    <x v="1"/>
    <x v="6"/>
    <n v="5229"/>
    <x v="9972"/>
    <x v="11106"/>
    <x v="1"/>
    <x v="0"/>
  </r>
  <r>
    <x v="26"/>
    <x v="1"/>
    <x v="9"/>
    <x v="1"/>
    <x v="7"/>
    <n v="255"/>
    <x v="9973"/>
    <x v="11107"/>
    <x v="0"/>
    <x v="0"/>
  </r>
  <r>
    <x v="26"/>
    <x v="1"/>
    <x v="9"/>
    <x v="2"/>
    <x v="8"/>
    <n v="7390"/>
    <x v="9974"/>
    <x v="11108"/>
    <x v="1"/>
    <x v="0"/>
  </r>
  <r>
    <x v="26"/>
    <x v="1"/>
    <x v="9"/>
    <x v="2"/>
    <x v="9"/>
    <n v="8471"/>
    <x v="9975"/>
    <x v="11109"/>
    <x v="1"/>
    <x v="0"/>
  </r>
  <r>
    <x v="26"/>
    <x v="1"/>
    <x v="9"/>
    <x v="2"/>
    <x v="10"/>
    <n v="1116"/>
    <x v="9976"/>
    <x v="11110"/>
    <x v="1"/>
    <x v="0"/>
  </r>
  <r>
    <x v="26"/>
    <x v="1"/>
    <x v="9"/>
    <x v="3"/>
    <x v="11"/>
    <n v="7148"/>
    <x v="9977"/>
    <x v="11111"/>
    <x v="0"/>
    <x v="1"/>
  </r>
  <r>
    <x v="26"/>
    <x v="1"/>
    <x v="9"/>
    <x v="3"/>
    <x v="12"/>
    <n v="586"/>
    <x v="9978"/>
    <x v="11112"/>
    <x v="0"/>
    <x v="1"/>
  </r>
  <r>
    <x v="26"/>
    <x v="1"/>
    <x v="9"/>
    <x v="3"/>
    <x v="13"/>
    <n v="5578"/>
    <x v="9979"/>
    <x v="11113"/>
    <x v="0"/>
    <x v="1"/>
  </r>
  <r>
    <x v="26"/>
    <x v="1"/>
    <x v="9"/>
    <x v="4"/>
    <x v="14"/>
    <n v="7773"/>
    <x v="9980"/>
    <x v="11114"/>
    <x v="0"/>
    <x v="2"/>
  </r>
  <r>
    <x v="26"/>
    <x v="1"/>
    <x v="9"/>
    <x v="4"/>
    <x v="15"/>
    <n v="6720"/>
    <x v="9981"/>
    <x v="11115"/>
    <x v="0"/>
    <x v="2"/>
  </r>
  <r>
    <x v="26"/>
    <x v="1"/>
    <x v="9"/>
    <x v="4"/>
    <x v="16"/>
    <n v="6466"/>
    <x v="9982"/>
    <x v="11116"/>
    <x v="1"/>
    <x v="2"/>
  </r>
  <r>
    <x v="26"/>
    <x v="1"/>
    <x v="9"/>
    <x v="5"/>
    <x v="17"/>
    <n v="8915"/>
    <x v="5054"/>
    <x v="11117"/>
    <x v="1"/>
    <x v="3"/>
  </r>
  <r>
    <x v="26"/>
    <x v="1"/>
    <x v="9"/>
    <x v="5"/>
    <x v="18"/>
    <n v="5742"/>
    <x v="9983"/>
    <x v="11118"/>
    <x v="1"/>
    <x v="3"/>
  </r>
  <r>
    <x v="26"/>
    <x v="1"/>
    <x v="9"/>
    <x v="5"/>
    <x v="19"/>
    <n v="1356"/>
    <x v="9984"/>
    <x v="11119"/>
    <x v="1"/>
    <x v="3"/>
  </r>
  <r>
    <x v="26"/>
    <x v="2"/>
    <x v="10"/>
    <x v="0"/>
    <x v="0"/>
    <n v="6647"/>
    <x v="9985"/>
    <x v="11120"/>
    <x v="1"/>
    <x v="0"/>
  </r>
  <r>
    <x v="26"/>
    <x v="2"/>
    <x v="10"/>
    <x v="0"/>
    <x v="1"/>
    <n v="1272"/>
    <x v="9986"/>
    <x v="11121"/>
    <x v="0"/>
    <x v="0"/>
  </r>
  <r>
    <x v="26"/>
    <x v="2"/>
    <x v="10"/>
    <x v="0"/>
    <x v="2"/>
    <n v="6146"/>
    <x v="2038"/>
    <x v="11122"/>
    <x v="1"/>
    <x v="0"/>
  </r>
  <r>
    <x v="26"/>
    <x v="2"/>
    <x v="10"/>
    <x v="0"/>
    <x v="3"/>
    <n v="4911"/>
    <x v="7994"/>
    <x v="11123"/>
    <x v="1"/>
    <x v="0"/>
  </r>
  <r>
    <x v="26"/>
    <x v="2"/>
    <x v="10"/>
    <x v="0"/>
    <x v="4"/>
    <n v="7936"/>
    <x v="9987"/>
    <x v="11124"/>
    <x v="0"/>
    <x v="0"/>
  </r>
  <r>
    <x v="26"/>
    <x v="2"/>
    <x v="10"/>
    <x v="1"/>
    <x v="5"/>
    <n v="9423"/>
    <x v="9988"/>
    <x v="11125"/>
    <x v="0"/>
    <x v="0"/>
  </r>
  <r>
    <x v="26"/>
    <x v="2"/>
    <x v="10"/>
    <x v="1"/>
    <x v="6"/>
    <n v="8432"/>
    <x v="9989"/>
    <x v="11126"/>
    <x v="1"/>
    <x v="0"/>
  </r>
  <r>
    <x v="26"/>
    <x v="2"/>
    <x v="10"/>
    <x v="1"/>
    <x v="7"/>
    <n v="4433"/>
    <x v="9990"/>
    <x v="11127"/>
    <x v="1"/>
    <x v="0"/>
  </r>
  <r>
    <x v="26"/>
    <x v="2"/>
    <x v="10"/>
    <x v="2"/>
    <x v="8"/>
    <n v="2679"/>
    <x v="9991"/>
    <x v="11128"/>
    <x v="1"/>
    <x v="0"/>
  </r>
  <r>
    <x v="26"/>
    <x v="2"/>
    <x v="10"/>
    <x v="2"/>
    <x v="9"/>
    <n v="5556"/>
    <x v="9992"/>
    <x v="11129"/>
    <x v="0"/>
    <x v="0"/>
  </r>
  <r>
    <x v="26"/>
    <x v="2"/>
    <x v="10"/>
    <x v="2"/>
    <x v="10"/>
    <n v="8431"/>
    <x v="3685"/>
    <x v="11130"/>
    <x v="0"/>
    <x v="0"/>
  </r>
  <r>
    <x v="26"/>
    <x v="2"/>
    <x v="10"/>
    <x v="3"/>
    <x v="11"/>
    <n v="3185"/>
    <x v="9993"/>
    <x v="11131"/>
    <x v="1"/>
    <x v="1"/>
  </r>
  <r>
    <x v="26"/>
    <x v="2"/>
    <x v="10"/>
    <x v="3"/>
    <x v="12"/>
    <n v="6850"/>
    <x v="9994"/>
    <x v="11132"/>
    <x v="1"/>
    <x v="1"/>
  </r>
  <r>
    <x v="26"/>
    <x v="2"/>
    <x v="10"/>
    <x v="3"/>
    <x v="13"/>
    <n v="2895"/>
    <x v="9995"/>
    <x v="11133"/>
    <x v="0"/>
    <x v="1"/>
  </r>
  <r>
    <x v="26"/>
    <x v="2"/>
    <x v="10"/>
    <x v="4"/>
    <x v="14"/>
    <n v="3902"/>
    <x v="9996"/>
    <x v="11134"/>
    <x v="0"/>
    <x v="2"/>
  </r>
  <r>
    <x v="26"/>
    <x v="2"/>
    <x v="10"/>
    <x v="4"/>
    <x v="15"/>
    <n v="8182"/>
    <x v="9997"/>
    <x v="11135"/>
    <x v="1"/>
    <x v="2"/>
  </r>
  <r>
    <x v="26"/>
    <x v="2"/>
    <x v="10"/>
    <x v="4"/>
    <x v="16"/>
    <n v="1701"/>
    <x v="6565"/>
    <x v="11136"/>
    <x v="1"/>
    <x v="2"/>
  </r>
  <r>
    <x v="26"/>
    <x v="2"/>
    <x v="10"/>
    <x v="5"/>
    <x v="17"/>
    <n v="2532"/>
    <x v="9998"/>
    <x v="11137"/>
    <x v="0"/>
    <x v="3"/>
  </r>
  <r>
    <x v="26"/>
    <x v="2"/>
    <x v="10"/>
    <x v="5"/>
    <x v="18"/>
    <n v="8775"/>
    <x v="9999"/>
    <x v="11138"/>
    <x v="1"/>
    <x v="3"/>
  </r>
  <r>
    <x v="26"/>
    <x v="2"/>
    <x v="10"/>
    <x v="5"/>
    <x v="19"/>
    <n v="8695"/>
    <x v="10000"/>
    <x v="11139"/>
    <x v="1"/>
    <x v="3"/>
  </r>
  <r>
    <x v="26"/>
    <x v="2"/>
    <x v="11"/>
    <x v="0"/>
    <x v="0"/>
    <n v="8909"/>
    <x v="10001"/>
    <x v="11140"/>
    <x v="1"/>
    <x v="0"/>
  </r>
  <r>
    <x v="26"/>
    <x v="2"/>
    <x v="11"/>
    <x v="0"/>
    <x v="1"/>
    <n v="7679"/>
    <x v="10002"/>
    <x v="11141"/>
    <x v="0"/>
    <x v="0"/>
  </r>
  <r>
    <x v="26"/>
    <x v="2"/>
    <x v="11"/>
    <x v="0"/>
    <x v="2"/>
    <n v="7944"/>
    <x v="10003"/>
    <x v="11142"/>
    <x v="1"/>
    <x v="0"/>
  </r>
  <r>
    <x v="26"/>
    <x v="2"/>
    <x v="11"/>
    <x v="0"/>
    <x v="3"/>
    <n v="8061"/>
    <x v="647"/>
    <x v="11143"/>
    <x v="1"/>
    <x v="0"/>
  </r>
  <r>
    <x v="26"/>
    <x v="2"/>
    <x v="11"/>
    <x v="0"/>
    <x v="4"/>
    <n v="3386"/>
    <x v="10004"/>
    <x v="11144"/>
    <x v="1"/>
    <x v="0"/>
  </r>
  <r>
    <x v="26"/>
    <x v="2"/>
    <x v="11"/>
    <x v="1"/>
    <x v="5"/>
    <n v="2685"/>
    <x v="10005"/>
    <x v="11145"/>
    <x v="1"/>
    <x v="0"/>
  </r>
  <r>
    <x v="26"/>
    <x v="2"/>
    <x v="11"/>
    <x v="1"/>
    <x v="6"/>
    <n v="8736"/>
    <x v="10006"/>
    <x v="11146"/>
    <x v="0"/>
    <x v="0"/>
  </r>
  <r>
    <x v="26"/>
    <x v="2"/>
    <x v="11"/>
    <x v="1"/>
    <x v="7"/>
    <n v="5788"/>
    <x v="10007"/>
    <x v="11147"/>
    <x v="1"/>
    <x v="0"/>
  </r>
  <r>
    <x v="26"/>
    <x v="2"/>
    <x v="11"/>
    <x v="2"/>
    <x v="8"/>
    <n v="3099"/>
    <x v="2856"/>
    <x v="11148"/>
    <x v="0"/>
    <x v="0"/>
  </r>
  <r>
    <x v="26"/>
    <x v="2"/>
    <x v="11"/>
    <x v="2"/>
    <x v="9"/>
    <n v="5302"/>
    <x v="10008"/>
    <x v="11149"/>
    <x v="1"/>
    <x v="0"/>
  </r>
  <r>
    <x v="26"/>
    <x v="2"/>
    <x v="11"/>
    <x v="2"/>
    <x v="10"/>
    <n v="2080"/>
    <x v="10009"/>
    <x v="11150"/>
    <x v="1"/>
    <x v="0"/>
  </r>
  <r>
    <x v="26"/>
    <x v="2"/>
    <x v="11"/>
    <x v="3"/>
    <x v="11"/>
    <n v="6498"/>
    <x v="10010"/>
    <x v="11151"/>
    <x v="0"/>
    <x v="1"/>
  </r>
  <r>
    <x v="26"/>
    <x v="2"/>
    <x v="11"/>
    <x v="3"/>
    <x v="12"/>
    <n v="5726"/>
    <x v="10011"/>
    <x v="11152"/>
    <x v="1"/>
    <x v="1"/>
  </r>
  <r>
    <x v="26"/>
    <x v="2"/>
    <x v="11"/>
    <x v="3"/>
    <x v="13"/>
    <n v="7418"/>
    <x v="10012"/>
    <x v="11153"/>
    <x v="1"/>
    <x v="1"/>
  </r>
  <r>
    <x v="26"/>
    <x v="2"/>
    <x v="11"/>
    <x v="4"/>
    <x v="14"/>
    <n v="9532"/>
    <x v="10013"/>
    <x v="11154"/>
    <x v="0"/>
    <x v="2"/>
  </r>
  <r>
    <x v="26"/>
    <x v="2"/>
    <x v="11"/>
    <x v="4"/>
    <x v="15"/>
    <n v="1151"/>
    <x v="10014"/>
    <x v="11155"/>
    <x v="1"/>
    <x v="2"/>
  </r>
  <r>
    <x v="26"/>
    <x v="2"/>
    <x v="11"/>
    <x v="4"/>
    <x v="16"/>
    <n v="9868"/>
    <x v="10015"/>
    <x v="11156"/>
    <x v="1"/>
    <x v="2"/>
  </r>
  <r>
    <x v="26"/>
    <x v="2"/>
    <x v="11"/>
    <x v="5"/>
    <x v="17"/>
    <n v="255"/>
    <x v="10016"/>
    <x v="11157"/>
    <x v="1"/>
    <x v="3"/>
  </r>
  <r>
    <x v="26"/>
    <x v="2"/>
    <x v="11"/>
    <x v="5"/>
    <x v="18"/>
    <n v="6214"/>
    <x v="2074"/>
    <x v="11158"/>
    <x v="0"/>
    <x v="3"/>
  </r>
  <r>
    <x v="26"/>
    <x v="2"/>
    <x v="11"/>
    <x v="5"/>
    <x v="19"/>
    <n v="5832"/>
    <x v="10017"/>
    <x v="11159"/>
    <x v="1"/>
    <x v="3"/>
  </r>
  <r>
    <x v="26"/>
    <x v="2"/>
    <x v="12"/>
    <x v="0"/>
    <x v="0"/>
    <n v="9085"/>
    <x v="10018"/>
    <x v="11160"/>
    <x v="0"/>
    <x v="0"/>
  </r>
  <r>
    <x v="26"/>
    <x v="2"/>
    <x v="12"/>
    <x v="0"/>
    <x v="1"/>
    <n v="1315"/>
    <x v="10019"/>
    <x v="11161"/>
    <x v="1"/>
    <x v="0"/>
  </r>
  <r>
    <x v="26"/>
    <x v="2"/>
    <x v="12"/>
    <x v="0"/>
    <x v="2"/>
    <n v="9961"/>
    <x v="10020"/>
    <x v="11162"/>
    <x v="1"/>
    <x v="0"/>
  </r>
  <r>
    <x v="26"/>
    <x v="2"/>
    <x v="12"/>
    <x v="0"/>
    <x v="3"/>
    <n v="3976"/>
    <x v="10021"/>
    <x v="11163"/>
    <x v="1"/>
    <x v="0"/>
  </r>
  <r>
    <x v="26"/>
    <x v="2"/>
    <x v="12"/>
    <x v="0"/>
    <x v="4"/>
    <n v="3520"/>
    <x v="5364"/>
    <x v="11164"/>
    <x v="1"/>
    <x v="0"/>
  </r>
  <r>
    <x v="26"/>
    <x v="2"/>
    <x v="12"/>
    <x v="1"/>
    <x v="5"/>
    <n v="3471"/>
    <x v="10022"/>
    <x v="11165"/>
    <x v="1"/>
    <x v="0"/>
  </r>
  <r>
    <x v="26"/>
    <x v="2"/>
    <x v="12"/>
    <x v="1"/>
    <x v="6"/>
    <n v="592"/>
    <x v="10023"/>
    <x v="11166"/>
    <x v="0"/>
    <x v="0"/>
  </r>
  <r>
    <x v="26"/>
    <x v="2"/>
    <x v="12"/>
    <x v="1"/>
    <x v="7"/>
    <n v="1439"/>
    <x v="10024"/>
    <x v="11167"/>
    <x v="1"/>
    <x v="0"/>
  </r>
  <r>
    <x v="26"/>
    <x v="2"/>
    <x v="12"/>
    <x v="2"/>
    <x v="8"/>
    <n v="3164"/>
    <x v="10025"/>
    <x v="11168"/>
    <x v="0"/>
    <x v="0"/>
  </r>
  <r>
    <x v="26"/>
    <x v="2"/>
    <x v="12"/>
    <x v="2"/>
    <x v="9"/>
    <n v="8560"/>
    <x v="10026"/>
    <x v="11169"/>
    <x v="1"/>
    <x v="0"/>
  </r>
  <r>
    <x v="26"/>
    <x v="2"/>
    <x v="12"/>
    <x v="2"/>
    <x v="10"/>
    <n v="9875"/>
    <x v="10027"/>
    <x v="11170"/>
    <x v="1"/>
    <x v="0"/>
  </r>
  <r>
    <x v="26"/>
    <x v="2"/>
    <x v="12"/>
    <x v="3"/>
    <x v="11"/>
    <n v="6210"/>
    <x v="10028"/>
    <x v="11171"/>
    <x v="0"/>
    <x v="1"/>
  </r>
  <r>
    <x v="26"/>
    <x v="2"/>
    <x v="12"/>
    <x v="3"/>
    <x v="12"/>
    <n v="9180"/>
    <x v="2309"/>
    <x v="11172"/>
    <x v="1"/>
    <x v="1"/>
  </r>
  <r>
    <x v="26"/>
    <x v="2"/>
    <x v="12"/>
    <x v="3"/>
    <x v="13"/>
    <n v="6520"/>
    <x v="5199"/>
    <x v="11173"/>
    <x v="0"/>
    <x v="1"/>
  </r>
  <r>
    <x v="26"/>
    <x v="2"/>
    <x v="12"/>
    <x v="4"/>
    <x v="14"/>
    <n v="2545"/>
    <x v="10029"/>
    <x v="11174"/>
    <x v="1"/>
    <x v="2"/>
  </r>
  <r>
    <x v="26"/>
    <x v="2"/>
    <x v="12"/>
    <x v="4"/>
    <x v="15"/>
    <n v="9077"/>
    <x v="10030"/>
    <x v="11175"/>
    <x v="1"/>
    <x v="2"/>
  </r>
  <r>
    <x v="26"/>
    <x v="2"/>
    <x v="12"/>
    <x v="4"/>
    <x v="16"/>
    <n v="3049"/>
    <x v="10031"/>
    <x v="11176"/>
    <x v="0"/>
    <x v="2"/>
  </r>
  <r>
    <x v="26"/>
    <x v="2"/>
    <x v="12"/>
    <x v="5"/>
    <x v="17"/>
    <n v="8108"/>
    <x v="10032"/>
    <x v="11177"/>
    <x v="0"/>
    <x v="3"/>
  </r>
  <r>
    <x v="26"/>
    <x v="2"/>
    <x v="12"/>
    <x v="5"/>
    <x v="18"/>
    <n v="2936"/>
    <x v="10033"/>
    <x v="11178"/>
    <x v="0"/>
    <x v="3"/>
  </r>
  <r>
    <x v="26"/>
    <x v="2"/>
    <x v="12"/>
    <x v="5"/>
    <x v="19"/>
    <n v="2200"/>
    <x v="10034"/>
    <x v="11179"/>
    <x v="0"/>
    <x v="3"/>
  </r>
  <r>
    <x v="26"/>
    <x v="3"/>
    <x v="13"/>
    <x v="0"/>
    <x v="0"/>
    <n v="9055"/>
    <x v="10035"/>
    <x v="11180"/>
    <x v="1"/>
    <x v="0"/>
  </r>
  <r>
    <x v="26"/>
    <x v="3"/>
    <x v="13"/>
    <x v="0"/>
    <x v="1"/>
    <n v="5346"/>
    <x v="10036"/>
    <x v="11181"/>
    <x v="1"/>
    <x v="0"/>
  </r>
  <r>
    <x v="26"/>
    <x v="3"/>
    <x v="13"/>
    <x v="0"/>
    <x v="2"/>
    <n v="5802"/>
    <x v="10037"/>
    <x v="11182"/>
    <x v="0"/>
    <x v="0"/>
  </r>
  <r>
    <x v="26"/>
    <x v="3"/>
    <x v="13"/>
    <x v="0"/>
    <x v="3"/>
    <n v="5667"/>
    <x v="10038"/>
    <x v="11183"/>
    <x v="1"/>
    <x v="0"/>
  </r>
  <r>
    <x v="26"/>
    <x v="3"/>
    <x v="13"/>
    <x v="0"/>
    <x v="4"/>
    <n v="9501"/>
    <x v="10039"/>
    <x v="11184"/>
    <x v="0"/>
    <x v="0"/>
  </r>
  <r>
    <x v="26"/>
    <x v="3"/>
    <x v="13"/>
    <x v="1"/>
    <x v="5"/>
    <n v="5766"/>
    <x v="10040"/>
    <x v="11185"/>
    <x v="0"/>
    <x v="0"/>
  </r>
  <r>
    <x v="26"/>
    <x v="3"/>
    <x v="13"/>
    <x v="1"/>
    <x v="6"/>
    <n v="2498"/>
    <x v="10041"/>
    <x v="11186"/>
    <x v="1"/>
    <x v="0"/>
  </r>
  <r>
    <x v="26"/>
    <x v="3"/>
    <x v="13"/>
    <x v="1"/>
    <x v="7"/>
    <n v="6208"/>
    <x v="10042"/>
    <x v="11187"/>
    <x v="0"/>
    <x v="0"/>
  </r>
  <r>
    <x v="26"/>
    <x v="3"/>
    <x v="13"/>
    <x v="2"/>
    <x v="8"/>
    <n v="4870"/>
    <x v="1975"/>
    <x v="11188"/>
    <x v="1"/>
    <x v="0"/>
  </r>
  <r>
    <x v="26"/>
    <x v="3"/>
    <x v="13"/>
    <x v="2"/>
    <x v="9"/>
    <n v="2056"/>
    <x v="10043"/>
    <x v="11189"/>
    <x v="0"/>
    <x v="0"/>
  </r>
  <r>
    <x v="26"/>
    <x v="3"/>
    <x v="13"/>
    <x v="2"/>
    <x v="10"/>
    <n v="1966"/>
    <x v="10044"/>
    <x v="11190"/>
    <x v="1"/>
    <x v="0"/>
  </r>
  <r>
    <x v="26"/>
    <x v="3"/>
    <x v="13"/>
    <x v="3"/>
    <x v="11"/>
    <n v="4608"/>
    <x v="10045"/>
    <x v="11191"/>
    <x v="1"/>
    <x v="1"/>
  </r>
  <r>
    <x v="26"/>
    <x v="3"/>
    <x v="13"/>
    <x v="3"/>
    <x v="12"/>
    <n v="2783"/>
    <x v="10046"/>
    <x v="11192"/>
    <x v="1"/>
    <x v="1"/>
  </r>
  <r>
    <x v="26"/>
    <x v="3"/>
    <x v="13"/>
    <x v="3"/>
    <x v="13"/>
    <n v="3621"/>
    <x v="8484"/>
    <x v="11193"/>
    <x v="0"/>
    <x v="1"/>
  </r>
  <r>
    <x v="26"/>
    <x v="3"/>
    <x v="13"/>
    <x v="4"/>
    <x v="14"/>
    <n v="6970"/>
    <x v="10047"/>
    <x v="11194"/>
    <x v="1"/>
    <x v="2"/>
  </r>
  <r>
    <x v="26"/>
    <x v="3"/>
    <x v="13"/>
    <x v="4"/>
    <x v="15"/>
    <n v="475"/>
    <x v="10048"/>
    <x v="11195"/>
    <x v="1"/>
    <x v="2"/>
  </r>
  <r>
    <x v="26"/>
    <x v="3"/>
    <x v="13"/>
    <x v="4"/>
    <x v="16"/>
    <n v="3739"/>
    <x v="10049"/>
    <x v="11196"/>
    <x v="1"/>
    <x v="2"/>
  </r>
  <r>
    <x v="26"/>
    <x v="3"/>
    <x v="13"/>
    <x v="5"/>
    <x v="17"/>
    <n v="7652"/>
    <x v="10050"/>
    <x v="11197"/>
    <x v="0"/>
    <x v="3"/>
  </r>
  <r>
    <x v="26"/>
    <x v="3"/>
    <x v="13"/>
    <x v="5"/>
    <x v="18"/>
    <n v="2079"/>
    <x v="10051"/>
    <x v="11198"/>
    <x v="0"/>
    <x v="3"/>
  </r>
  <r>
    <x v="26"/>
    <x v="3"/>
    <x v="13"/>
    <x v="5"/>
    <x v="19"/>
    <n v="6405"/>
    <x v="10052"/>
    <x v="11199"/>
    <x v="0"/>
    <x v="3"/>
  </r>
  <r>
    <x v="26"/>
    <x v="3"/>
    <x v="14"/>
    <x v="0"/>
    <x v="0"/>
    <n v="4226"/>
    <x v="10053"/>
    <x v="11200"/>
    <x v="0"/>
    <x v="0"/>
  </r>
  <r>
    <x v="26"/>
    <x v="3"/>
    <x v="14"/>
    <x v="0"/>
    <x v="1"/>
    <n v="6412"/>
    <x v="10054"/>
    <x v="11201"/>
    <x v="0"/>
    <x v="0"/>
  </r>
  <r>
    <x v="26"/>
    <x v="3"/>
    <x v="14"/>
    <x v="0"/>
    <x v="2"/>
    <n v="4726"/>
    <x v="10055"/>
    <x v="11202"/>
    <x v="0"/>
    <x v="0"/>
  </r>
  <r>
    <x v="26"/>
    <x v="3"/>
    <x v="14"/>
    <x v="0"/>
    <x v="3"/>
    <n v="4327"/>
    <x v="7087"/>
    <x v="11203"/>
    <x v="0"/>
    <x v="0"/>
  </r>
  <r>
    <x v="26"/>
    <x v="3"/>
    <x v="14"/>
    <x v="0"/>
    <x v="4"/>
    <n v="2481"/>
    <x v="10056"/>
    <x v="11204"/>
    <x v="1"/>
    <x v="0"/>
  </r>
  <r>
    <x v="26"/>
    <x v="3"/>
    <x v="14"/>
    <x v="1"/>
    <x v="5"/>
    <n v="7681"/>
    <x v="10057"/>
    <x v="11205"/>
    <x v="1"/>
    <x v="0"/>
  </r>
  <r>
    <x v="26"/>
    <x v="3"/>
    <x v="14"/>
    <x v="1"/>
    <x v="6"/>
    <n v="9087"/>
    <x v="2273"/>
    <x v="11206"/>
    <x v="0"/>
    <x v="0"/>
  </r>
  <r>
    <x v="26"/>
    <x v="3"/>
    <x v="14"/>
    <x v="1"/>
    <x v="7"/>
    <n v="9684"/>
    <x v="10058"/>
    <x v="11207"/>
    <x v="0"/>
    <x v="0"/>
  </r>
  <r>
    <x v="26"/>
    <x v="3"/>
    <x v="14"/>
    <x v="2"/>
    <x v="8"/>
    <n v="6085"/>
    <x v="10059"/>
    <x v="11208"/>
    <x v="0"/>
    <x v="0"/>
  </r>
  <r>
    <x v="26"/>
    <x v="3"/>
    <x v="14"/>
    <x v="2"/>
    <x v="9"/>
    <n v="7806"/>
    <x v="10060"/>
    <x v="11209"/>
    <x v="0"/>
    <x v="0"/>
  </r>
  <r>
    <x v="26"/>
    <x v="3"/>
    <x v="14"/>
    <x v="2"/>
    <x v="10"/>
    <n v="1206"/>
    <x v="10061"/>
    <x v="11210"/>
    <x v="0"/>
    <x v="0"/>
  </r>
  <r>
    <x v="26"/>
    <x v="3"/>
    <x v="14"/>
    <x v="3"/>
    <x v="11"/>
    <n v="7844"/>
    <x v="4365"/>
    <x v="11211"/>
    <x v="1"/>
    <x v="1"/>
  </r>
  <r>
    <x v="26"/>
    <x v="3"/>
    <x v="14"/>
    <x v="3"/>
    <x v="12"/>
    <n v="8179"/>
    <x v="10062"/>
    <x v="11212"/>
    <x v="0"/>
    <x v="1"/>
  </r>
  <r>
    <x v="26"/>
    <x v="3"/>
    <x v="14"/>
    <x v="3"/>
    <x v="13"/>
    <n v="9352"/>
    <x v="9305"/>
    <x v="11213"/>
    <x v="1"/>
    <x v="1"/>
  </r>
  <r>
    <x v="26"/>
    <x v="3"/>
    <x v="14"/>
    <x v="4"/>
    <x v="14"/>
    <n v="2272"/>
    <x v="10063"/>
    <x v="11214"/>
    <x v="0"/>
    <x v="2"/>
  </r>
  <r>
    <x v="26"/>
    <x v="3"/>
    <x v="14"/>
    <x v="4"/>
    <x v="15"/>
    <n v="3945"/>
    <x v="9862"/>
    <x v="11215"/>
    <x v="1"/>
    <x v="2"/>
  </r>
  <r>
    <x v="26"/>
    <x v="3"/>
    <x v="14"/>
    <x v="4"/>
    <x v="16"/>
    <n v="9120"/>
    <x v="10064"/>
    <x v="11216"/>
    <x v="1"/>
    <x v="2"/>
  </r>
  <r>
    <x v="26"/>
    <x v="3"/>
    <x v="14"/>
    <x v="5"/>
    <x v="17"/>
    <n v="3545"/>
    <x v="10065"/>
    <x v="11217"/>
    <x v="0"/>
    <x v="3"/>
  </r>
  <r>
    <x v="26"/>
    <x v="3"/>
    <x v="14"/>
    <x v="5"/>
    <x v="18"/>
    <n v="9462"/>
    <x v="3859"/>
    <x v="11218"/>
    <x v="1"/>
    <x v="3"/>
  </r>
  <r>
    <x v="26"/>
    <x v="3"/>
    <x v="14"/>
    <x v="5"/>
    <x v="19"/>
    <n v="7737"/>
    <x v="10066"/>
    <x v="11219"/>
    <x v="1"/>
    <x v="3"/>
  </r>
  <r>
    <x v="26"/>
    <x v="3"/>
    <x v="15"/>
    <x v="0"/>
    <x v="0"/>
    <n v="8088"/>
    <x v="10067"/>
    <x v="11220"/>
    <x v="1"/>
    <x v="0"/>
  </r>
  <r>
    <x v="26"/>
    <x v="3"/>
    <x v="15"/>
    <x v="0"/>
    <x v="1"/>
    <n v="833"/>
    <x v="10068"/>
    <x v="11221"/>
    <x v="0"/>
    <x v="0"/>
  </r>
  <r>
    <x v="26"/>
    <x v="3"/>
    <x v="15"/>
    <x v="0"/>
    <x v="2"/>
    <n v="5522"/>
    <x v="10069"/>
    <x v="11222"/>
    <x v="1"/>
    <x v="0"/>
  </r>
  <r>
    <x v="26"/>
    <x v="3"/>
    <x v="15"/>
    <x v="0"/>
    <x v="3"/>
    <n v="6804"/>
    <x v="2841"/>
    <x v="11223"/>
    <x v="0"/>
    <x v="0"/>
  </r>
  <r>
    <x v="26"/>
    <x v="3"/>
    <x v="15"/>
    <x v="0"/>
    <x v="4"/>
    <n v="3557"/>
    <x v="10070"/>
    <x v="11224"/>
    <x v="0"/>
    <x v="0"/>
  </r>
  <r>
    <x v="26"/>
    <x v="3"/>
    <x v="15"/>
    <x v="1"/>
    <x v="5"/>
    <n v="4646"/>
    <x v="10071"/>
    <x v="11225"/>
    <x v="0"/>
    <x v="0"/>
  </r>
  <r>
    <x v="26"/>
    <x v="3"/>
    <x v="15"/>
    <x v="1"/>
    <x v="6"/>
    <n v="6583"/>
    <x v="10072"/>
    <x v="11226"/>
    <x v="1"/>
    <x v="0"/>
  </r>
  <r>
    <x v="26"/>
    <x v="3"/>
    <x v="15"/>
    <x v="1"/>
    <x v="7"/>
    <n v="5128"/>
    <x v="10073"/>
    <x v="11227"/>
    <x v="1"/>
    <x v="0"/>
  </r>
  <r>
    <x v="26"/>
    <x v="3"/>
    <x v="15"/>
    <x v="2"/>
    <x v="8"/>
    <n v="6980"/>
    <x v="10074"/>
    <x v="11228"/>
    <x v="0"/>
    <x v="0"/>
  </r>
  <r>
    <x v="26"/>
    <x v="3"/>
    <x v="15"/>
    <x v="2"/>
    <x v="9"/>
    <n v="2995"/>
    <x v="10075"/>
    <x v="11229"/>
    <x v="1"/>
    <x v="0"/>
  </r>
  <r>
    <x v="26"/>
    <x v="3"/>
    <x v="15"/>
    <x v="2"/>
    <x v="10"/>
    <n v="9040"/>
    <x v="10076"/>
    <x v="11230"/>
    <x v="1"/>
    <x v="0"/>
  </r>
  <r>
    <x v="26"/>
    <x v="3"/>
    <x v="15"/>
    <x v="3"/>
    <x v="11"/>
    <n v="9708"/>
    <x v="10077"/>
    <x v="11231"/>
    <x v="0"/>
    <x v="1"/>
  </r>
  <r>
    <x v="26"/>
    <x v="3"/>
    <x v="15"/>
    <x v="3"/>
    <x v="12"/>
    <n v="3819"/>
    <x v="10078"/>
    <x v="11232"/>
    <x v="1"/>
    <x v="1"/>
  </r>
  <r>
    <x v="26"/>
    <x v="3"/>
    <x v="15"/>
    <x v="3"/>
    <x v="13"/>
    <n v="8644"/>
    <x v="10079"/>
    <x v="11233"/>
    <x v="1"/>
    <x v="1"/>
  </r>
  <r>
    <x v="26"/>
    <x v="3"/>
    <x v="15"/>
    <x v="4"/>
    <x v="14"/>
    <n v="5349"/>
    <x v="10080"/>
    <x v="11234"/>
    <x v="0"/>
    <x v="2"/>
  </r>
  <r>
    <x v="26"/>
    <x v="3"/>
    <x v="15"/>
    <x v="4"/>
    <x v="15"/>
    <n v="9189"/>
    <x v="10081"/>
    <x v="11235"/>
    <x v="1"/>
    <x v="2"/>
  </r>
  <r>
    <x v="26"/>
    <x v="3"/>
    <x v="15"/>
    <x v="4"/>
    <x v="16"/>
    <n v="8119"/>
    <x v="10082"/>
    <x v="11236"/>
    <x v="0"/>
    <x v="2"/>
  </r>
  <r>
    <x v="26"/>
    <x v="3"/>
    <x v="15"/>
    <x v="5"/>
    <x v="17"/>
    <n v="4557"/>
    <x v="1690"/>
    <x v="11237"/>
    <x v="0"/>
    <x v="3"/>
  </r>
  <r>
    <x v="26"/>
    <x v="3"/>
    <x v="15"/>
    <x v="5"/>
    <x v="18"/>
    <n v="2529"/>
    <x v="10083"/>
    <x v="11238"/>
    <x v="0"/>
    <x v="3"/>
  </r>
  <r>
    <x v="26"/>
    <x v="3"/>
    <x v="15"/>
    <x v="5"/>
    <x v="19"/>
    <n v="3317"/>
    <x v="10084"/>
    <x v="11239"/>
    <x v="0"/>
    <x v="3"/>
  </r>
  <r>
    <x v="26"/>
    <x v="4"/>
    <x v="16"/>
    <x v="0"/>
    <x v="0"/>
    <n v="3130"/>
    <x v="10085"/>
    <x v="11240"/>
    <x v="0"/>
    <x v="0"/>
  </r>
  <r>
    <x v="26"/>
    <x v="4"/>
    <x v="16"/>
    <x v="0"/>
    <x v="1"/>
    <n v="8404"/>
    <x v="10086"/>
    <x v="11241"/>
    <x v="0"/>
    <x v="0"/>
  </r>
  <r>
    <x v="26"/>
    <x v="4"/>
    <x v="16"/>
    <x v="0"/>
    <x v="2"/>
    <n v="8374"/>
    <x v="10087"/>
    <x v="11242"/>
    <x v="0"/>
    <x v="0"/>
  </r>
  <r>
    <x v="26"/>
    <x v="4"/>
    <x v="16"/>
    <x v="0"/>
    <x v="3"/>
    <n v="982"/>
    <x v="8545"/>
    <x v="11243"/>
    <x v="1"/>
    <x v="0"/>
  </r>
  <r>
    <x v="26"/>
    <x v="4"/>
    <x v="16"/>
    <x v="0"/>
    <x v="4"/>
    <n v="7221"/>
    <x v="10088"/>
    <x v="11244"/>
    <x v="1"/>
    <x v="0"/>
  </r>
  <r>
    <x v="26"/>
    <x v="4"/>
    <x v="16"/>
    <x v="1"/>
    <x v="5"/>
    <n v="7824"/>
    <x v="9258"/>
    <x v="11245"/>
    <x v="0"/>
    <x v="0"/>
  </r>
  <r>
    <x v="26"/>
    <x v="4"/>
    <x v="16"/>
    <x v="1"/>
    <x v="6"/>
    <n v="8304"/>
    <x v="10089"/>
    <x v="11246"/>
    <x v="0"/>
    <x v="0"/>
  </r>
  <r>
    <x v="26"/>
    <x v="4"/>
    <x v="16"/>
    <x v="1"/>
    <x v="7"/>
    <n v="4096"/>
    <x v="10090"/>
    <x v="11247"/>
    <x v="1"/>
    <x v="0"/>
  </r>
  <r>
    <x v="26"/>
    <x v="4"/>
    <x v="16"/>
    <x v="2"/>
    <x v="8"/>
    <n v="7671"/>
    <x v="10091"/>
    <x v="11248"/>
    <x v="1"/>
    <x v="0"/>
  </r>
  <r>
    <x v="26"/>
    <x v="4"/>
    <x v="16"/>
    <x v="2"/>
    <x v="9"/>
    <n v="2839"/>
    <x v="10092"/>
    <x v="11249"/>
    <x v="1"/>
    <x v="0"/>
  </r>
  <r>
    <x v="26"/>
    <x v="4"/>
    <x v="16"/>
    <x v="2"/>
    <x v="10"/>
    <n v="2043"/>
    <x v="10093"/>
    <x v="11250"/>
    <x v="0"/>
    <x v="0"/>
  </r>
  <r>
    <x v="26"/>
    <x v="4"/>
    <x v="16"/>
    <x v="3"/>
    <x v="11"/>
    <n v="1248"/>
    <x v="10094"/>
    <x v="11251"/>
    <x v="1"/>
    <x v="1"/>
  </r>
  <r>
    <x v="26"/>
    <x v="4"/>
    <x v="16"/>
    <x v="3"/>
    <x v="12"/>
    <n v="8363"/>
    <x v="10095"/>
    <x v="11252"/>
    <x v="1"/>
    <x v="1"/>
  </r>
  <r>
    <x v="26"/>
    <x v="4"/>
    <x v="16"/>
    <x v="3"/>
    <x v="13"/>
    <n v="7605"/>
    <x v="10096"/>
    <x v="11253"/>
    <x v="0"/>
    <x v="1"/>
  </r>
  <r>
    <x v="26"/>
    <x v="4"/>
    <x v="16"/>
    <x v="4"/>
    <x v="14"/>
    <n v="4628"/>
    <x v="10097"/>
    <x v="11254"/>
    <x v="1"/>
    <x v="2"/>
  </r>
  <r>
    <x v="26"/>
    <x v="4"/>
    <x v="16"/>
    <x v="4"/>
    <x v="15"/>
    <n v="5599"/>
    <x v="10098"/>
    <x v="11255"/>
    <x v="1"/>
    <x v="2"/>
  </r>
  <r>
    <x v="26"/>
    <x v="4"/>
    <x v="16"/>
    <x v="4"/>
    <x v="16"/>
    <n v="9904"/>
    <x v="10099"/>
    <x v="11256"/>
    <x v="0"/>
    <x v="2"/>
  </r>
  <r>
    <x v="26"/>
    <x v="4"/>
    <x v="16"/>
    <x v="5"/>
    <x v="17"/>
    <n v="3690"/>
    <x v="10100"/>
    <x v="11257"/>
    <x v="0"/>
    <x v="3"/>
  </r>
  <r>
    <x v="26"/>
    <x v="4"/>
    <x v="16"/>
    <x v="5"/>
    <x v="18"/>
    <n v="2177"/>
    <x v="10101"/>
    <x v="11258"/>
    <x v="1"/>
    <x v="3"/>
  </r>
  <r>
    <x v="26"/>
    <x v="4"/>
    <x v="16"/>
    <x v="5"/>
    <x v="19"/>
    <n v="6508"/>
    <x v="10102"/>
    <x v="11259"/>
    <x v="1"/>
    <x v="3"/>
  </r>
  <r>
    <x v="26"/>
    <x v="4"/>
    <x v="17"/>
    <x v="0"/>
    <x v="0"/>
    <n v="7194"/>
    <x v="10103"/>
    <x v="11260"/>
    <x v="1"/>
    <x v="0"/>
  </r>
  <r>
    <x v="26"/>
    <x v="4"/>
    <x v="17"/>
    <x v="0"/>
    <x v="1"/>
    <n v="7040"/>
    <x v="10104"/>
    <x v="11261"/>
    <x v="1"/>
    <x v="0"/>
  </r>
  <r>
    <x v="26"/>
    <x v="4"/>
    <x v="17"/>
    <x v="0"/>
    <x v="2"/>
    <n v="474"/>
    <x v="10105"/>
    <x v="11262"/>
    <x v="0"/>
    <x v="0"/>
  </r>
  <r>
    <x v="26"/>
    <x v="4"/>
    <x v="17"/>
    <x v="0"/>
    <x v="3"/>
    <n v="1879"/>
    <x v="10106"/>
    <x v="11263"/>
    <x v="0"/>
    <x v="0"/>
  </r>
  <r>
    <x v="26"/>
    <x v="4"/>
    <x v="17"/>
    <x v="0"/>
    <x v="4"/>
    <n v="8135"/>
    <x v="10107"/>
    <x v="11264"/>
    <x v="1"/>
    <x v="0"/>
  </r>
  <r>
    <x v="26"/>
    <x v="4"/>
    <x v="17"/>
    <x v="1"/>
    <x v="5"/>
    <n v="8254"/>
    <x v="5047"/>
    <x v="11265"/>
    <x v="0"/>
    <x v="0"/>
  </r>
  <r>
    <x v="26"/>
    <x v="4"/>
    <x v="17"/>
    <x v="1"/>
    <x v="6"/>
    <n v="9474"/>
    <x v="10108"/>
    <x v="11266"/>
    <x v="1"/>
    <x v="0"/>
  </r>
  <r>
    <x v="26"/>
    <x v="4"/>
    <x v="17"/>
    <x v="1"/>
    <x v="7"/>
    <n v="576"/>
    <x v="1856"/>
    <x v="11267"/>
    <x v="0"/>
    <x v="0"/>
  </r>
  <r>
    <x v="26"/>
    <x v="4"/>
    <x v="17"/>
    <x v="2"/>
    <x v="8"/>
    <n v="2766"/>
    <x v="3350"/>
    <x v="11268"/>
    <x v="1"/>
    <x v="0"/>
  </r>
  <r>
    <x v="26"/>
    <x v="4"/>
    <x v="17"/>
    <x v="2"/>
    <x v="9"/>
    <n v="5621"/>
    <x v="10109"/>
    <x v="11269"/>
    <x v="0"/>
    <x v="0"/>
  </r>
  <r>
    <x v="26"/>
    <x v="4"/>
    <x v="17"/>
    <x v="2"/>
    <x v="10"/>
    <n v="6491"/>
    <x v="10110"/>
    <x v="11270"/>
    <x v="1"/>
    <x v="0"/>
  </r>
  <r>
    <x v="26"/>
    <x v="4"/>
    <x v="17"/>
    <x v="3"/>
    <x v="11"/>
    <n v="8941"/>
    <x v="10111"/>
    <x v="11271"/>
    <x v="0"/>
    <x v="1"/>
  </r>
  <r>
    <x v="26"/>
    <x v="4"/>
    <x v="17"/>
    <x v="3"/>
    <x v="12"/>
    <n v="5551"/>
    <x v="10112"/>
    <x v="11272"/>
    <x v="1"/>
    <x v="1"/>
  </r>
  <r>
    <x v="26"/>
    <x v="4"/>
    <x v="17"/>
    <x v="3"/>
    <x v="13"/>
    <n v="9210"/>
    <x v="10113"/>
    <x v="11273"/>
    <x v="1"/>
    <x v="1"/>
  </r>
  <r>
    <x v="26"/>
    <x v="4"/>
    <x v="17"/>
    <x v="4"/>
    <x v="14"/>
    <n v="4301"/>
    <x v="10114"/>
    <x v="11274"/>
    <x v="0"/>
    <x v="2"/>
  </r>
  <r>
    <x v="26"/>
    <x v="4"/>
    <x v="17"/>
    <x v="4"/>
    <x v="15"/>
    <n v="500"/>
    <x v="10115"/>
    <x v="11275"/>
    <x v="0"/>
    <x v="2"/>
  </r>
  <r>
    <x v="26"/>
    <x v="4"/>
    <x v="17"/>
    <x v="4"/>
    <x v="16"/>
    <n v="1980"/>
    <x v="10116"/>
    <x v="11276"/>
    <x v="1"/>
    <x v="2"/>
  </r>
  <r>
    <x v="26"/>
    <x v="4"/>
    <x v="17"/>
    <x v="5"/>
    <x v="17"/>
    <n v="6212"/>
    <x v="8341"/>
    <x v="11277"/>
    <x v="1"/>
    <x v="3"/>
  </r>
  <r>
    <x v="26"/>
    <x v="4"/>
    <x v="17"/>
    <x v="5"/>
    <x v="18"/>
    <n v="6392"/>
    <x v="6310"/>
    <x v="11278"/>
    <x v="0"/>
    <x v="3"/>
  </r>
  <r>
    <x v="26"/>
    <x v="4"/>
    <x v="17"/>
    <x v="5"/>
    <x v="19"/>
    <n v="3439"/>
    <x v="6319"/>
    <x v="11279"/>
    <x v="0"/>
    <x v="3"/>
  </r>
  <r>
    <x v="26"/>
    <x v="4"/>
    <x v="18"/>
    <x v="0"/>
    <x v="0"/>
    <n v="9369"/>
    <x v="10117"/>
    <x v="11280"/>
    <x v="1"/>
    <x v="0"/>
  </r>
  <r>
    <x v="26"/>
    <x v="4"/>
    <x v="18"/>
    <x v="0"/>
    <x v="1"/>
    <n v="9356"/>
    <x v="10118"/>
    <x v="11281"/>
    <x v="1"/>
    <x v="0"/>
  </r>
  <r>
    <x v="26"/>
    <x v="4"/>
    <x v="18"/>
    <x v="0"/>
    <x v="2"/>
    <n v="6577"/>
    <x v="10119"/>
    <x v="11282"/>
    <x v="1"/>
    <x v="0"/>
  </r>
  <r>
    <x v="26"/>
    <x v="4"/>
    <x v="18"/>
    <x v="0"/>
    <x v="3"/>
    <n v="5481"/>
    <x v="9904"/>
    <x v="11283"/>
    <x v="1"/>
    <x v="0"/>
  </r>
  <r>
    <x v="26"/>
    <x v="4"/>
    <x v="18"/>
    <x v="0"/>
    <x v="4"/>
    <n v="6126"/>
    <x v="10120"/>
    <x v="11284"/>
    <x v="0"/>
    <x v="0"/>
  </r>
  <r>
    <x v="26"/>
    <x v="4"/>
    <x v="18"/>
    <x v="1"/>
    <x v="5"/>
    <n v="8445"/>
    <x v="10121"/>
    <x v="11285"/>
    <x v="1"/>
    <x v="0"/>
  </r>
  <r>
    <x v="26"/>
    <x v="4"/>
    <x v="18"/>
    <x v="1"/>
    <x v="6"/>
    <n v="9784"/>
    <x v="10122"/>
    <x v="11286"/>
    <x v="1"/>
    <x v="0"/>
  </r>
  <r>
    <x v="26"/>
    <x v="4"/>
    <x v="18"/>
    <x v="1"/>
    <x v="7"/>
    <n v="1392"/>
    <x v="10123"/>
    <x v="11287"/>
    <x v="1"/>
    <x v="0"/>
  </r>
  <r>
    <x v="26"/>
    <x v="4"/>
    <x v="18"/>
    <x v="2"/>
    <x v="8"/>
    <n v="6098"/>
    <x v="10124"/>
    <x v="11288"/>
    <x v="1"/>
    <x v="0"/>
  </r>
  <r>
    <x v="26"/>
    <x v="4"/>
    <x v="18"/>
    <x v="2"/>
    <x v="9"/>
    <n v="245"/>
    <x v="10125"/>
    <x v="11289"/>
    <x v="0"/>
    <x v="0"/>
  </r>
  <r>
    <x v="26"/>
    <x v="4"/>
    <x v="18"/>
    <x v="2"/>
    <x v="10"/>
    <n v="9024"/>
    <x v="10126"/>
    <x v="11290"/>
    <x v="0"/>
    <x v="0"/>
  </r>
  <r>
    <x v="26"/>
    <x v="4"/>
    <x v="18"/>
    <x v="3"/>
    <x v="11"/>
    <n v="6675"/>
    <x v="10127"/>
    <x v="11291"/>
    <x v="0"/>
    <x v="1"/>
  </r>
  <r>
    <x v="26"/>
    <x v="4"/>
    <x v="18"/>
    <x v="3"/>
    <x v="12"/>
    <n v="9437"/>
    <x v="9955"/>
    <x v="11292"/>
    <x v="1"/>
    <x v="1"/>
  </r>
  <r>
    <x v="26"/>
    <x v="4"/>
    <x v="18"/>
    <x v="3"/>
    <x v="13"/>
    <n v="3425"/>
    <x v="10128"/>
    <x v="11293"/>
    <x v="1"/>
    <x v="1"/>
  </r>
  <r>
    <x v="26"/>
    <x v="4"/>
    <x v="18"/>
    <x v="4"/>
    <x v="14"/>
    <n v="7554"/>
    <x v="10129"/>
    <x v="11294"/>
    <x v="0"/>
    <x v="2"/>
  </r>
  <r>
    <x v="26"/>
    <x v="4"/>
    <x v="18"/>
    <x v="4"/>
    <x v="15"/>
    <n v="2892"/>
    <x v="10130"/>
    <x v="11295"/>
    <x v="1"/>
    <x v="2"/>
  </r>
  <r>
    <x v="26"/>
    <x v="4"/>
    <x v="18"/>
    <x v="4"/>
    <x v="16"/>
    <n v="7661"/>
    <x v="10131"/>
    <x v="11296"/>
    <x v="1"/>
    <x v="2"/>
  </r>
  <r>
    <x v="26"/>
    <x v="4"/>
    <x v="18"/>
    <x v="5"/>
    <x v="17"/>
    <n v="2102"/>
    <x v="10132"/>
    <x v="11297"/>
    <x v="0"/>
    <x v="3"/>
  </r>
  <r>
    <x v="26"/>
    <x v="4"/>
    <x v="18"/>
    <x v="5"/>
    <x v="18"/>
    <n v="4422"/>
    <x v="10133"/>
    <x v="11298"/>
    <x v="0"/>
    <x v="3"/>
  </r>
  <r>
    <x v="26"/>
    <x v="4"/>
    <x v="18"/>
    <x v="5"/>
    <x v="19"/>
    <n v="2935"/>
    <x v="10134"/>
    <x v="11299"/>
    <x v="0"/>
    <x v="3"/>
  </r>
  <r>
    <x v="26"/>
    <x v="5"/>
    <x v="19"/>
    <x v="0"/>
    <x v="0"/>
    <n v="3349"/>
    <x v="10135"/>
    <x v="11300"/>
    <x v="1"/>
    <x v="0"/>
  </r>
  <r>
    <x v="26"/>
    <x v="5"/>
    <x v="19"/>
    <x v="0"/>
    <x v="1"/>
    <n v="6395"/>
    <x v="10136"/>
    <x v="11301"/>
    <x v="1"/>
    <x v="0"/>
  </r>
  <r>
    <x v="26"/>
    <x v="5"/>
    <x v="19"/>
    <x v="0"/>
    <x v="2"/>
    <n v="7536"/>
    <x v="10137"/>
    <x v="11302"/>
    <x v="0"/>
    <x v="0"/>
  </r>
  <r>
    <x v="26"/>
    <x v="5"/>
    <x v="19"/>
    <x v="0"/>
    <x v="3"/>
    <n v="8829"/>
    <x v="8997"/>
    <x v="11303"/>
    <x v="1"/>
    <x v="0"/>
  </r>
  <r>
    <x v="26"/>
    <x v="5"/>
    <x v="19"/>
    <x v="0"/>
    <x v="4"/>
    <n v="1084"/>
    <x v="9745"/>
    <x v="11304"/>
    <x v="1"/>
    <x v="0"/>
  </r>
  <r>
    <x v="26"/>
    <x v="5"/>
    <x v="19"/>
    <x v="1"/>
    <x v="5"/>
    <n v="8381"/>
    <x v="10138"/>
    <x v="11305"/>
    <x v="0"/>
    <x v="0"/>
  </r>
  <r>
    <x v="26"/>
    <x v="5"/>
    <x v="19"/>
    <x v="1"/>
    <x v="6"/>
    <n v="8539"/>
    <x v="10139"/>
    <x v="11306"/>
    <x v="1"/>
    <x v="0"/>
  </r>
  <r>
    <x v="26"/>
    <x v="5"/>
    <x v="19"/>
    <x v="1"/>
    <x v="7"/>
    <n v="7091"/>
    <x v="10140"/>
    <x v="11307"/>
    <x v="1"/>
    <x v="0"/>
  </r>
  <r>
    <x v="26"/>
    <x v="5"/>
    <x v="19"/>
    <x v="2"/>
    <x v="8"/>
    <n v="3513"/>
    <x v="10141"/>
    <x v="11308"/>
    <x v="1"/>
    <x v="0"/>
  </r>
  <r>
    <x v="26"/>
    <x v="5"/>
    <x v="19"/>
    <x v="2"/>
    <x v="9"/>
    <n v="7778"/>
    <x v="10142"/>
    <x v="11309"/>
    <x v="0"/>
    <x v="0"/>
  </r>
  <r>
    <x v="26"/>
    <x v="5"/>
    <x v="19"/>
    <x v="2"/>
    <x v="10"/>
    <n v="868"/>
    <x v="10143"/>
    <x v="11310"/>
    <x v="0"/>
    <x v="0"/>
  </r>
  <r>
    <x v="26"/>
    <x v="5"/>
    <x v="19"/>
    <x v="3"/>
    <x v="11"/>
    <n v="8530"/>
    <x v="10144"/>
    <x v="11311"/>
    <x v="1"/>
    <x v="1"/>
  </r>
  <r>
    <x v="26"/>
    <x v="5"/>
    <x v="19"/>
    <x v="3"/>
    <x v="12"/>
    <n v="9953"/>
    <x v="10145"/>
    <x v="11312"/>
    <x v="1"/>
    <x v="1"/>
  </r>
  <r>
    <x v="26"/>
    <x v="5"/>
    <x v="19"/>
    <x v="3"/>
    <x v="13"/>
    <n v="1792"/>
    <x v="10146"/>
    <x v="11313"/>
    <x v="1"/>
    <x v="1"/>
  </r>
  <r>
    <x v="26"/>
    <x v="5"/>
    <x v="19"/>
    <x v="4"/>
    <x v="14"/>
    <n v="4959"/>
    <x v="5851"/>
    <x v="11314"/>
    <x v="0"/>
    <x v="2"/>
  </r>
  <r>
    <x v="26"/>
    <x v="5"/>
    <x v="19"/>
    <x v="4"/>
    <x v="15"/>
    <n v="3889"/>
    <x v="10147"/>
    <x v="11315"/>
    <x v="0"/>
    <x v="2"/>
  </r>
  <r>
    <x v="26"/>
    <x v="5"/>
    <x v="19"/>
    <x v="4"/>
    <x v="16"/>
    <n v="3460"/>
    <x v="10148"/>
    <x v="11316"/>
    <x v="0"/>
    <x v="2"/>
  </r>
  <r>
    <x v="26"/>
    <x v="5"/>
    <x v="19"/>
    <x v="5"/>
    <x v="17"/>
    <n v="7422"/>
    <x v="10149"/>
    <x v="11317"/>
    <x v="0"/>
    <x v="3"/>
  </r>
  <r>
    <x v="26"/>
    <x v="5"/>
    <x v="19"/>
    <x v="5"/>
    <x v="18"/>
    <n v="2244"/>
    <x v="2144"/>
    <x v="11318"/>
    <x v="1"/>
    <x v="3"/>
  </r>
  <r>
    <x v="26"/>
    <x v="5"/>
    <x v="19"/>
    <x v="5"/>
    <x v="19"/>
    <n v="9884"/>
    <x v="10150"/>
    <x v="11319"/>
    <x v="1"/>
    <x v="3"/>
  </r>
  <r>
    <x v="26"/>
    <x v="5"/>
    <x v="20"/>
    <x v="0"/>
    <x v="0"/>
    <n v="6556"/>
    <x v="1502"/>
    <x v="11320"/>
    <x v="1"/>
    <x v="0"/>
  </r>
  <r>
    <x v="26"/>
    <x v="5"/>
    <x v="20"/>
    <x v="0"/>
    <x v="1"/>
    <n v="9635"/>
    <x v="10151"/>
    <x v="11321"/>
    <x v="0"/>
    <x v="0"/>
  </r>
  <r>
    <x v="26"/>
    <x v="5"/>
    <x v="20"/>
    <x v="0"/>
    <x v="2"/>
    <n v="4795"/>
    <x v="10152"/>
    <x v="11322"/>
    <x v="1"/>
    <x v="0"/>
  </r>
  <r>
    <x v="26"/>
    <x v="5"/>
    <x v="20"/>
    <x v="0"/>
    <x v="3"/>
    <n v="5239"/>
    <x v="10153"/>
    <x v="11323"/>
    <x v="0"/>
    <x v="0"/>
  </r>
  <r>
    <x v="26"/>
    <x v="5"/>
    <x v="20"/>
    <x v="0"/>
    <x v="4"/>
    <n v="6765"/>
    <x v="3110"/>
    <x v="11324"/>
    <x v="1"/>
    <x v="0"/>
  </r>
  <r>
    <x v="26"/>
    <x v="5"/>
    <x v="20"/>
    <x v="1"/>
    <x v="5"/>
    <n v="8022"/>
    <x v="10154"/>
    <x v="11325"/>
    <x v="1"/>
    <x v="0"/>
  </r>
  <r>
    <x v="26"/>
    <x v="5"/>
    <x v="20"/>
    <x v="1"/>
    <x v="6"/>
    <n v="9953"/>
    <x v="6836"/>
    <x v="11326"/>
    <x v="0"/>
    <x v="0"/>
  </r>
  <r>
    <x v="26"/>
    <x v="5"/>
    <x v="20"/>
    <x v="1"/>
    <x v="7"/>
    <n v="8591"/>
    <x v="10155"/>
    <x v="11327"/>
    <x v="0"/>
    <x v="0"/>
  </r>
  <r>
    <x v="26"/>
    <x v="5"/>
    <x v="20"/>
    <x v="2"/>
    <x v="8"/>
    <n v="7612"/>
    <x v="10156"/>
    <x v="11328"/>
    <x v="1"/>
    <x v="0"/>
  </r>
  <r>
    <x v="26"/>
    <x v="5"/>
    <x v="20"/>
    <x v="2"/>
    <x v="9"/>
    <n v="4303"/>
    <x v="10157"/>
    <x v="11329"/>
    <x v="0"/>
    <x v="0"/>
  </r>
  <r>
    <x v="26"/>
    <x v="5"/>
    <x v="20"/>
    <x v="2"/>
    <x v="10"/>
    <n v="6720"/>
    <x v="10158"/>
    <x v="11330"/>
    <x v="1"/>
    <x v="0"/>
  </r>
  <r>
    <x v="26"/>
    <x v="5"/>
    <x v="20"/>
    <x v="3"/>
    <x v="11"/>
    <n v="6900"/>
    <x v="10159"/>
    <x v="11331"/>
    <x v="0"/>
    <x v="1"/>
  </r>
  <r>
    <x v="26"/>
    <x v="5"/>
    <x v="20"/>
    <x v="3"/>
    <x v="12"/>
    <n v="7205"/>
    <x v="10160"/>
    <x v="11332"/>
    <x v="0"/>
    <x v="1"/>
  </r>
  <r>
    <x v="26"/>
    <x v="5"/>
    <x v="20"/>
    <x v="3"/>
    <x v="13"/>
    <n v="9791"/>
    <x v="10161"/>
    <x v="11333"/>
    <x v="1"/>
    <x v="1"/>
  </r>
  <r>
    <x v="26"/>
    <x v="5"/>
    <x v="20"/>
    <x v="4"/>
    <x v="14"/>
    <n v="3382"/>
    <x v="10162"/>
    <x v="11334"/>
    <x v="1"/>
    <x v="2"/>
  </r>
  <r>
    <x v="26"/>
    <x v="5"/>
    <x v="20"/>
    <x v="4"/>
    <x v="15"/>
    <n v="9601"/>
    <x v="10163"/>
    <x v="11335"/>
    <x v="1"/>
    <x v="2"/>
  </r>
  <r>
    <x v="26"/>
    <x v="5"/>
    <x v="20"/>
    <x v="4"/>
    <x v="16"/>
    <n v="8957"/>
    <x v="10164"/>
    <x v="11336"/>
    <x v="1"/>
    <x v="2"/>
  </r>
  <r>
    <x v="26"/>
    <x v="5"/>
    <x v="20"/>
    <x v="5"/>
    <x v="17"/>
    <n v="9146"/>
    <x v="6367"/>
    <x v="11337"/>
    <x v="1"/>
    <x v="3"/>
  </r>
  <r>
    <x v="26"/>
    <x v="5"/>
    <x v="20"/>
    <x v="5"/>
    <x v="18"/>
    <n v="3956"/>
    <x v="3945"/>
    <x v="11338"/>
    <x v="1"/>
    <x v="3"/>
  </r>
  <r>
    <x v="26"/>
    <x v="5"/>
    <x v="20"/>
    <x v="5"/>
    <x v="19"/>
    <n v="7228"/>
    <x v="7576"/>
    <x v="11339"/>
    <x v="1"/>
    <x v="3"/>
  </r>
  <r>
    <x v="27"/>
    <x v="0"/>
    <x v="0"/>
    <x v="0"/>
    <x v="0"/>
    <n v="8995"/>
    <x v="10165"/>
    <x v="11340"/>
    <x v="0"/>
    <x v="0"/>
  </r>
  <r>
    <x v="27"/>
    <x v="0"/>
    <x v="0"/>
    <x v="0"/>
    <x v="1"/>
    <n v="3357"/>
    <x v="10166"/>
    <x v="11341"/>
    <x v="1"/>
    <x v="0"/>
  </r>
  <r>
    <x v="27"/>
    <x v="0"/>
    <x v="0"/>
    <x v="0"/>
    <x v="2"/>
    <n v="4746"/>
    <x v="10167"/>
    <x v="11342"/>
    <x v="0"/>
    <x v="0"/>
  </r>
  <r>
    <x v="27"/>
    <x v="0"/>
    <x v="0"/>
    <x v="0"/>
    <x v="3"/>
    <n v="8860"/>
    <x v="10168"/>
    <x v="11343"/>
    <x v="0"/>
    <x v="0"/>
  </r>
  <r>
    <x v="27"/>
    <x v="0"/>
    <x v="0"/>
    <x v="0"/>
    <x v="4"/>
    <n v="3705"/>
    <x v="3675"/>
    <x v="11344"/>
    <x v="0"/>
    <x v="0"/>
  </r>
  <r>
    <x v="27"/>
    <x v="0"/>
    <x v="0"/>
    <x v="1"/>
    <x v="5"/>
    <n v="4766"/>
    <x v="10169"/>
    <x v="11345"/>
    <x v="0"/>
    <x v="0"/>
  </r>
  <r>
    <x v="27"/>
    <x v="0"/>
    <x v="0"/>
    <x v="1"/>
    <x v="6"/>
    <n v="6749"/>
    <x v="5170"/>
    <x v="11346"/>
    <x v="1"/>
    <x v="0"/>
  </r>
  <r>
    <x v="27"/>
    <x v="0"/>
    <x v="0"/>
    <x v="1"/>
    <x v="7"/>
    <n v="3709"/>
    <x v="10170"/>
    <x v="11347"/>
    <x v="1"/>
    <x v="0"/>
  </r>
  <r>
    <x v="27"/>
    <x v="0"/>
    <x v="0"/>
    <x v="2"/>
    <x v="8"/>
    <n v="1177"/>
    <x v="1656"/>
    <x v="11348"/>
    <x v="0"/>
    <x v="0"/>
  </r>
  <r>
    <x v="27"/>
    <x v="0"/>
    <x v="0"/>
    <x v="2"/>
    <x v="9"/>
    <n v="5886"/>
    <x v="10171"/>
    <x v="11349"/>
    <x v="1"/>
    <x v="0"/>
  </r>
  <r>
    <x v="27"/>
    <x v="0"/>
    <x v="0"/>
    <x v="2"/>
    <x v="10"/>
    <n v="1194"/>
    <x v="10172"/>
    <x v="11350"/>
    <x v="1"/>
    <x v="0"/>
  </r>
  <r>
    <x v="27"/>
    <x v="0"/>
    <x v="0"/>
    <x v="3"/>
    <x v="11"/>
    <n v="1579"/>
    <x v="10173"/>
    <x v="11351"/>
    <x v="0"/>
    <x v="1"/>
  </r>
  <r>
    <x v="27"/>
    <x v="0"/>
    <x v="0"/>
    <x v="3"/>
    <x v="12"/>
    <n v="7238"/>
    <x v="10174"/>
    <x v="11352"/>
    <x v="1"/>
    <x v="1"/>
  </r>
  <r>
    <x v="27"/>
    <x v="0"/>
    <x v="0"/>
    <x v="3"/>
    <x v="13"/>
    <n v="8508"/>
    <x v="8661"/>
    <x v="11353"/>
    <x v="1"/>
    <x v="1"/>
  </r>
  <r>
    <x v="27"/>
    <x v="0"/>
    <x v="0"/>
    <x v="4"/>
    <x v="14"/>
    <n v="1683"/>
    <x v="7106"/>
    <x v="11354"/>
    <x v="1"/>
    <x v="2"/>
  </r>
  <r>
    <x v="27"/>
    <x v="0"/>
    <x v="0"/>
    <x v="4"/>
    <x v="15"/>
    <n v="8807"/>
    <x v="9650"/>
    <x v="11355"/>
    <x v="0"/>
    <x v="2"/>
  </r>
  <r>
    <x v="27"/>
    <x v="0"/>
    <x v="0"/>
    <x v="4"/>
    <x v="16"/>
    <n v="5306"/>
    <x v="10175"/>
    <x v="11356"/>
    <x v="0"/>
    <x v="2"/>
  </r>
  <r>
    <x v="27"/>
    <x v="0"/>
    <x v="0"/>
    <x v="5"/>
    <x v="17"/>
    <n v="662"/>
    <x v="10176"/>
    <x v="11357"/>
    <x v="0"/>
    <x v="3"/>
  </r>
  <r>
    <x v="27"/>
    <x v="0"/>
    <x v="0"/>
    <x v="5"/>
    <x v="18"/>
    <n v="6275"/>
    <x v="10177"/>
    <x v="11358"/>
    <x v="1"/>
    <x v="3"/>
  </r>
  <r>
    <x v="27"/>
    <x v="0"/>
    <x v="0"/>
    <x v="5"/>
    <x v="19"/>
    <n v="5781"/>
    <x v="10178"/>
    <x v="11359"/>
    <x v="0"/>
    <x v="3"/>
  </r>
  <r>
    <x v="27"/>
    <x v="0"/>
    <x v="1"/>
    <x v="0"/>
    <x v="0"/>
    <n v="6429"/>
    <x v="454"/>
    <x v="11360"/>
    <x v="0"/>
    <x v="0"/>
  </r>
  <r>
    <x v="27"/>
    <x v="0"/>
    <x v="1"/>
    <x v="0"/>
    <x v="1"/>
    <n v="2034"/>
    <x v="1592"/>
    <x v="11361"/>
    <x v="1"/>
    <x v="0"/>
  </r>
  <r>
    <x v="27"/>
    <x v="0"/>
    <x v="1"/>
    <x v="0"/>
    <x v="2"/>
    <n v="1540"/>
    <x v="10179"/>
    <x v="11362"/>
    <x v="1"/>
    <x v="0"/>
  </r>
  <r>
    <x v="27"/>
    <x v="0"/>
    <x v="1"/>
    <x v="0"/>
    <x v="3"/>
    <n v="2570"/>
    <x v="10180"/>
    <x v="11363"/>
    <x v="0"/>
    <x v="0"/>
  </r>
  <r>
    <x v="27"/>
    <x v="0"/>
    <x v="1"/>
    <x v="0"/>
    <x v="4"/>
    <n v="1083"/>
    <x v="10181"/>
    <x v="11364"/>
    <x v="0"/>
    <x v="0"/>
  </r>
  <r>
    <x v="27"/>
    <x v="0"/>
    <x v="1"/>
    <x v="1"/>
    <x v="5"/>
    <n v="3933"/>
    <x v="10182"/>
    <x v="11365"/>
    <x v="1"/>
    <x v="0"/>
  </r>
  <r>
    <x v="27"/>
    <x v="0"/>
    <x v="1"/>
    <x v="1"/>
    <x v="6"/>
    <n v="5164"/>
    <x v="3523"/>
    <x v="11366"/>
    <x v="1"/>
    <x v="0"/>
  </r>
  <r>
    <x v="27"/>
    <x v="0"/>
    <x v="1"/>
    <x v="1"/>
    <x v="7"/>
    <n v="8239"/>
    <x v="10183"/>
    <x v="11367"/>
    <x v="1"/>
    <x v="0"/>
  </r>
  <r>
    <x v="27"/>
    <x v="0"/>
    <x v="1"/>
    <x v="2"/>
    <x v="8"/>
    <n v="1676"/>
    <x v="10184"/>
    <x v="11368"/>
    <x v="1"/>
    <x v="0"/>
  </r>
  <r>
    <x v="27"/>
    <x v="0"/>
    <x v="1"/>
    <x v="2"/>
    <x v="9"/>
    <n v="3254"/>
    <x v="10185"/>
    <x v="11369"/>
    <x v="0"/>
    <x v="0"/>
  </r>
  <r>
    <x v="27"/>
    <x v="0"/>
    <x v="1"/>
    <x v="2"/>
    <x v="10"/>
    <n v="6411"/>
    <x v="10186"/>
    <x v="11370"/>
    <x v="1"/>
    <x v="0"/>
  </r>
  <r>
    <x v="27"/>
    <x v="0"/>
    <x v="1"/>
    <x v="3"/>
    <x v="11"/>
    <n v="5912"/>
    <x v="10187"/>
    <x v="11371"/>
    <x v="1"/>
    <x v="1"/>
  </r>
  <r>
    <x v="27"/>
    <x v="0"/>
    <x v="1"/>
    <x v="3"/>
    <x v="12"/>
    <n v="9132"/>
    <x v="10188"/>
    <x v="11372"/>
    <x v="1"/>
    <x v="1"/>
  </r>
  <r>
    <x v="27"/>
    <x v="0"/>
    <x v="1"/>
    <x v="3"/>
    <x v="13"/>
    <n v="1214"/>
    <x v="10189"/>
    <x v="11373"/>
    <x v="1"/>
    <x v="1"/>
  </r>
  <r>
    <x v="27"/>
    <x v="0"/>
    <x v="1"/>
    <x v="4"/>
    <x v="14"/>
    <n v="1278"/>
    <x v="10190"/>
    <x v="11374"/>
    <x v="1"/>
    <x v="2"/>
  </r>
  <r>
    <x v="27"/>
    <x v="0"/>
    <x v="1"/>
    <x v="4"/>
    <x v="15"/>
    <n v="2371"/>
    <x v="9637"/>
    <x v="11375"/>
    <x v="0"/>
    <x v="2"/>
  </r>
  <r>
    <x v="27"/>
    <x v="0"/>
    <x v="1"/>
    <x v="4"/>
    <x v="16"/>
    <n v="3778"/>
    <x v="10191"/>
    <x v="11376"/>
    <x v="1"/>
    <x v="2"/>
  </r>
  <r>
    <x v="27"/>
    <x v="0"/>
    <x v="1"/>
    <x v="5"/>
    <x v="17"/>
    <n v="184"/>
    <x v="10192"/>
    <x v="11377"/>
    <x v="0"/>
    <x v="3"/>
  </r>
  <r>
    <x v="27"/>
    <x v="0"/>
    <x v="1"/>
    <x v="5"/>
    <x v="18"/>
    <n v="2837"/>
    <x v="10193"/>
    <x v="11378"/>
    <x v="0"/>
    <x v="3"/>
  </r>
  <r>
    <x v="27"/>
    <x v="0"/>
    <x v="1"/>
    <x v="5"/>
    <x v="19"/>
    <n v="7504"/>
    <x v="5435"/>
    <x v="11379"/>
    <x v="0"/>
    <x v="3"/>
  </r>
  <r>
    <x v="27"/>
    <x v="0"/>
    <x v="2"/>
    <x v="0"/>
    <x v="0"/>
    <n v="6605"/>
    <x v="10194"/>
    <x v="11380"/>
    <x v="1"/>
    <x v="0"/>
  </r>
  <r>
    <x v="27"/>
    <x v="0"/>
    <x v="2"/>
    <x v="0"/>
    <x v="1"/>
    <n v="2302"/>
    <x v="5250"/>
    <x v="11381"/>
    <x v="0"/>
    <x v="0"/>
  </r>
  <r>
    <x v="27"/>
    <x v="0"/>
    <x v="2"/>
    <x v="0"/>
    <x v="2"/>
    <n v="5137"/>
    <x v="6080"/>
    <x v="11382"/>
    <x v="1"/>
    <x v="0"/>
  </r>
  <r>
    <x v="27"/>
    <x v="0"/>
    <x v="2"/>
    <x v="0"/>
    <x v="3"/>
    <n v="3034"/>
    <x v="10195"/>
    <x v="11383"/>
    <x v="0"/>
    <x v="0"/>
  </r>
  <r>
    <x v="27"/>
    <x v="0"/>
    <x v="2"/>
    <x v="0"/>
    <x v="4"/>
    <n v="1792"/>
    <x v="10196"/>
    <x v="11384"/>
    <x v="1"/>
    <x v="0"/>
  </r>
  <r>
    <x v="27"/>
    <x v="0"/>
    <x v="2"/>
    <x v="1"/>
    <x v="5"/>
    <n v="1666"/>
    <x v="4130"/>
    <x v="11385"/>
    <x v="1"/>
    <x v="0"/>
  </r>
  <r>
    <x v="27"/>
    <x v="0"/>
    <x v="2"/>
    <x v="1"/>
    <x v="6"/>
    <n v="8599"/>
    <x v="8834"/>
    <x v="11386"/>
    <x v="1"/>
    <x v="0"/>
  </r>
  <r>
    <x v="27"/>
    <x v="0"/>
    <x v="2"/>
    <x v="1"/>
    <x v="7"/>
    <n v="5610"/>
    <x v="3515"/>
    <x v="11387"/>
    <x v="1"/>
    <x v="0"/>
  </r>
  <r>
    <x v="27"/>
    <x v="0"/>
    <x v="2"/>
    <x v="2"/>
    <x v="8"/>
    <n v="3478"/>
    <x v="10197"/>
    <x v="11388"/>
    <x v="1"/>
    <x v="0"/>
  </r>
  <r>
    <x v="27"/>
    <x v="0"/>
    <x v="2"/>
    <x v="2"/>
    <x v="9"/>
    <n v="6685"/>
    <x v="9268"/>
    <x v="11389"/>
    <x v="1"/>
    <x v="0"/>
  </r>
  <r>
    <x v="27"/>
    <x v="0"/>
    <x v="2"/>
    <x v="2"/>
    <x v="10"/>
    <n v="7053"/>
    <x v="10198"/>
    <x v="11390"/>
    <x v="1"/>
    <x v="0"/>
  </r>
  <r>
    <x v="27"/>
    <x v="0"/>
    <x v="2"/>
    <x v="3"/>
    <x v="11"/>
    <n v="9487"/>
    <x v="10199"/>
    <x v="11391"/>
    <x v="0"/>
    <x v="1"/>
  </r>
  <r>
    <x v="27"/>
    <x v="0"/>
    <x v="2"/>
    <x v="3"/>
    <x v="12"/>
    <n v="6447"/>
    <x v="5727"/>
    <x v="11392"/>
    <x v="0"/>
    <x v="1"/>
  </r>
  <r>
    <x v="27"/>
    <x v="0"/>
    <x v="2"/>
    <x v="3"/>
    <x v="13"/>
    <n v="5221"/>
    <x v="10200"/>
    <x v="11393"/>
    <x v="1"/>
    <x v="1"/>
  </r>
  <r>
    <x v="27"/>
    <x v="0"/>
    <x v="2"/>
    <x v="4"/>
    <x v="14"/>
    <n v="9652"/>
    <x v="10201"/>
    <x v="11394"/>
    <x v="1"/>
    <x v="2"/>
  </r>
  <r>
    <x v="27"/>
    <x v="0"/>
    <x v="2"/>
    <x v="4"/>
    <x v="15"/>
    <n v="6312"/>
    <x v="10202"/>
    <x v="11395"/>
    <x v="0"/>
    <x v="2"/>
  </r>
  <r>
    <x v="27"/>
    <x v="0"/>
    <x v="2"/>
    <x v="4"/>
    <x v="16"/>
    <n v="2892"/>
    <x v="10203"/>
    <x v="11396"/>
    <x v="0"/>
    <x v="2"/>
  </r>
  <r>
    <x v="27"/>
    <x v="0"/>
    <x v="2"/>
    <x v="5"/>
    <x v="17"/>
    <n v="454"/>
    <x v="10204"/>
    <x v="11397"/>
    <x v="0"/>
    <x v="3"/>
  </r>
  <r>
    <x v="27"/>
    <x v="0"/>
    <x v="2"/>
    <x v="5"/>
    <x v="18"/>
    <n v="7623"/>
    <x v="723"/>
    <x v="11398"/>
    <x v="1"/>
    <x v="3"/>
  </r>
  <r>
    <x v="27"/>
    <x v="0"/>
    <x v="2"/>
    <x v="5"/>
    <x v="19"/>
    <n v="1999"/>
    <x v="10205"/>
    <x v="11399"/>
    <x v="0"/>
    <x v="3"/>
  </r>
  <r>
    <x v="27"/>
    <x v="0"/>
    <x v="3"/>
    <x v="0"/>
    <x v="0"/>
    <n v="5247"/>
    <x v="10206"/>
    <x v="11400"/>
    <x v="1"/>
    <x v="0"/>
  </r>
  <r>
    <x v="27"/>
    <x v="0"/>
    <x v="3"/>
    <x v="0"/>
    <x v="1"/>
    <n v="9929"/>
    <x v="10207"/>
    <x v="11401"/>
    <x v="1"/>
    <x v="0"/>
  </r>
  <r>
    <x v="27"/>
    <x v="0"/>
    <x v="3"/>
    <x v="0"/>
    <x v="2"/>
    <n v="9954"/>
    <x v="10208"/>
    <x v="11402"/>
    <x v="0"/>
    <x v="0"/>
  </r>
  <r>
    <x v="27"/>
    <x v="0"/>
    <x v="3"/>
    <x v="0"/>
    <x v="3"/>
    <n v="1238"/>
    <x v="10209"/>
    <x v="11403"/>
    <x v="0"/>
    <x v="0"/>
  </r>
  <r>
    <x v="27"/>
    <x v="0"/>
    <x v="3"/>
    <x v="0"/>
    <x v="4"/>
    <n v="3679"/>
    <x v="10210"/>
    <x v="11404"/>
    <x v="1"/>
    <x v="0"/>
  </r>
  <r>
    <x v="27"/>
    <x v="0"/>
    <x v="3"/>
    <x v="1"/>
    <x v="5"/>
    <n v="8964"/>
    <x v="1528"/>
    <x v="11405"/>
    <x v="0"/>
    <x v="0"/>
  </r>
  <r>
    <x v="27"/>
    <x v="0"/>
    <x v="3"/>
    <x v="1"/>
    <x v="6"/>
    <n v="4932"/>
    <x v="10211"/>
    <x v="11406"/>
    <x v="0"/>
    <x v="0"/>
  </r>
  <r>
    <x v="27"/>
    <x v="0"/>
    <x v="3"/>
    <x v="1"/>
    <x v="7"/>
    <n v="665"/>
    <x v="6006"/>
    <x v="11407"/>
    <x v="0"/>
    <x v="0"/>
  </r>
  <r>
    <x v="27"/>
    <x v="0"/>
    <x v="3"/>
    <x v="2"/>
    <x v="8"/>
    <n v="4123"/>
    <x v="10212"/>
    <x v="11408"/>
    <x v="0"/>
    <x v="0"/>
  </r>
  <r>
    <x v="27"/>
    <x v="0"/>
    <x v="3"/>
    <x v="2"/>
    <x v="9"/>
    <n v="533"/>
    <x v="10213"/>
    <x v="11409"/>
    <x v="0"/>
    <x v="0"/>
  </r>
  <r>
    <x v="27"/>
    <x v="0"/>
    <x v="3"/>
    <x v="2"/>
    <x v="10"/>
    <n v="648"/>
    <x v="10214"/>
    <x v="11410"/>
    <x v="0"/>
    <x v="0"/>
  </r>
  <r>
    <x v="27"/>
    <x v="0"/>
    <x v="3"/>
    <x v="3"/>
    <x v="11"/>
    <n v="238"/>
    <x v="5823"/>
    <x v="11411"/>
    <x v="1"/>
    <x v="1"/>
  </r>
  <r>
    <x v="27"/>
    <x v="0"/>
    <x v="3"/>
    <x v="3"/>
    <x v="12"/>
    <n v="9053"/>
    <x v="10215"/>
    <x v="11412"/>
    <x v="1"/>
    <x v="1"/>
  </r>
  <r>
    <x v="27"/>
    <x v="0"/>
    <x v="3"/>
    <x v="3"/>
    <x v="13"/>
    <n v="1409"/>
    <x v="10216"/>
    <x v="11413"/>
    <x v="0"/>
    <x v="1"/>
  </r>
  <r>
    <x v="27"/>
    <x v="0"/>
    <x v="3"/>
    <x v="4"/>
    <x v="14"/>
    <n v="9024"/>
    <x v="10217"/>
    <x v="11414"/>
    <x v="1"/>
    <x v="2"/>
  </r>
  <r>
    <x v="27"/>
    <x v="0"/>
    <x v="3"/>
    <x v="4"/>
    <x v="15"/>
    <n v="992"/>
    <x v="10218"/>
    <x v="11415"/>
    <x v="0"/>
    <x v="2"/>
  </r>
  <r>
    <x v="27"/>
    <x v="0"/>
    <x v="3"/>
    <x v="4"/>
    <x v="16"/>
    <n v="3353"/>
    <x v="8737"/>
    <x v="11416"/>
    <x v="1"/>
    <x v="2"/>
  </r>
  <r>
    <x v="27"/>
    <x v="0"/>
    <x v="3"/>
    <x v="5"/>
    <x v="17"/>
    <n v="4101"/>
    <x v="10219"/>
    <x v="11417"/>
    <x v="0"/>
    <x v="3"/>
  </r>
  <r>
    <x v="27"/>
    <x v="0"/>
    <x v="3"/>
    <x v="5"/>
    <x v="18"/>
    <n v="5361"/>
    <x v="10220"/>
    <x v="11418"/>
    <x v="1"/>
    <x v="3"/>
  </r>
  <r>
    <x v="27"/>
    <x v="0"/>
    <x v="3"/>
    <x v="5"/>
    <x v="19"/>
    <n v="8523"/>
    <x v="5588"/>
    <x v="11419"/>
    <x v="0"/>
    <x v="3"/>
  </r>
  <r>
    <x v="27"/>
    <x v="0"/>
    <x v="4"/>
    <x v="0"/>
    <x v="0"/>
    <n v="7672"/>
    <x v="10221"/>
    <x v="11420"/>
    <x v="0"/>
    <x v="0"/>
  </r>
  <r>
    <x v="27"/>
    <x v="0"/>
    <x v="4"/>
    <x v="0"/>
    <x v="1"/>
    <n v="6190"/>
    <x v="10222"/>
    <x v="11421"/>
    <x v="1"/>
    <x v="0"/>
  </r>
  <r>
    <x v="27"/>
    <x v="0"/>
    <x v="4"/>
    <x v="0"/>
    <x v="2"/>
    <n v="8396"/>
    <x v="10223"/>
    <x v="11422"/>
    <x v="1"/>
    <x v="0"/>
  </r>
  <r>
    <x v="27"/>
    <x v="0"/>
    <x v="4"/>
    <x v="0"/>
    <x v="3"/>
    <n v="6442"/>
    <x v="10224"/>
    <x v="11423"/>
    <x v="0"/>
    <x v="0"/>
  </r>
  <r>
    <x v="27"/>
    <x v="0"/>
    <x v="4"/>
    <x v="0"/>
    <x v="4"/>
    <n v="6255"/>
    <x v="10225"/>
    <x v="11424"/>
    <x v="0"/>
    <x v="0"/>
  </r>
  <r>
    <x v="27"/>
    <x v="0"/>
    <x v="4"/>
    <x v="1"/>
    <x v="5"/>
    <n v="9744"/>
    <x v="5749"/>
    <x v="11425"/>
    <x v="1"/>
    <x v="0"/>
  </r>
  <r>
    <x v="27"/>
    <x v="0"/>
    <x v="4"/>
    <x v="1"/>
    <x v="6"/>
    <n v="9640"/>
    <x v="1909"/>
    <x v="11426"/>
    <x v="1"/>
    <x v="0"/>
  </r>
  <r>
    <x v="27"/>
    <x v="0"/>
    <x v="4"/>
    <x v="1"/>
    <x v="7"/>
    <n v="3339"/>
    <x v="7943"/>
    <x v="11427"/>
    <x v="1"/>
    <x v="0"/>
  </r>
  <r>
    <x v="27"/>
    <x v="0"/>
    <x v="4"/>
    <x v="2"/>
    <x v="8"/>
    <n v="9536"/>
    <x v="10226"/>
    <x v="11428"/>
    <x v="0"/>
    <x v="0"/>
  </r>
  <r>
    <x v="27"/>
    <x v="0"/>
    <x v="4"/>
    <x v="2"/>
    <x v="9"/>
    <n v="1050"/>
    <x v="10227"/>
    <x v="11429"/>
    <x v="0"/>
    <x v="0"/>
  </r>
  <r>
    <x v="27"/>
    <x v="0"/>
    <x v="4"/>
    <x v="2"/>
    <x v="10"/>
    <n v="1184"/>
    <x v="6668"/>
    <x v="11430"/>
    <x v="1"/>
    <x v="0"/>
  </r>
  <r>
    <x v="27"/>
    <x v="0"/>
    <x v="4"/>
    <x v="3"/>
    <x v="11"/>
    <n v="1527"/>
    <x v="10228"/>
    <x v="11431"/>
    <x v="1"/>
    <x v="1"/>
  </r>
  <r>
    <x v="27"/>
    <x v="0"/>
    <x v="4"/>
    <x v="3"/>
    <x v="12"/>
    <n v="3481"/>
    <x v="10229"/>
    <x v="11432"/>
    <x v="1"/>
    <x v="1"/>
  </r>
  <r>
    <x v="27"/>
    <x v="0"/>
    <x v="4"/>
    <x v="3"/>
    <x v="13"/>
    <n v="5887"/>
    <x v="10230"/>
    <x v="11433"/>
    <x v="1"/>
    <x v="1"/>
  </r>
  <r>
    <x v="27"/>
    <x v="0"/>
    <x v="4"/>
    <x v="4"/>
    <x v="14"/>
    <n v="5994"/>
    <x v="10231"/>
    <x v="11434"/>
    <x v="0"/>
    <x v="2"/>
  </r>
  <r>
    <x v="27"/>
    <x v="0"/>
    <x v="4"/>
    <x v="4"/>
    <x v="15"/>
    <n v="5164"/>
    <x v="10232"/>
    <x v="11435"/>
    <x v="0"/>
    <x v="2"/>
  </r>
  <r>
    <x v="27"/>
    <x v="0"/>
    <x v="4"/>
    <x v="4"/>
    <x v="16"/>
    <n v="9742"/>
    <x v="10233"/>
    <x v="11436"/>
    <x v="1"/>
    <x v="2"/>
  </r>
  <r>
    <x v="27"/>
    <x v="0"/>
    <x v="4"/>
    <x v="5"/>
    <x v="17"/>
    <n v="8297"/>
    <x v="10234"/>
    <x v="11437"/>
    <x v="0"/>
    <x v="3"/>
  </r>
  <r>
    <x v="27"/>
    <x v="0"/>
    <x v="4"/>
    <x v="5"/>
    <x v="18"/>
    <n v="6952"/>
    <x v="10235"/>
    <x v="11438"/>
    <x v="0"/>
    <x v="3"/>
  </r>
  <r>
    <x v="27"/>
    <x v="0"/>
    <x v="4"/>
    <x v="5"/>
    <x v="19"/>
    <n v="6847"/>
    <x v="3368"/>
    <x v="11439"/>
    <x v="0"/>
    <x v="3"/>
  </r>
  <r>
    <x v="27"/>
    <x v="1"/>
    <x v="5"/>
    <x v="0"/>
    <x v="0"/>
    <n v="6888"/>
    <x v="10236"/>
    <x v="11440"/>
    <x v="1"/>
    <x v="0"/>
  </r>
  <r>
    <x v="27"/>
    <x v="1"/>
    <x v="5"/>
    <x v="0"/>
    <x v="1"/>
    <n v="6793"/>
    <x v="10237"/>
    <x v="11441"/>
    <x v="0"/>
    <x v="0"/>
  </r>
  <r>
    <x v="27"/>
    <x v="1"/>
    <x v="5"/>
    <x v="0"/>
    <x v="2"/>
    <n v="1164"/>
    <x v="10238"/>
    <x v="11442"/>
    <x v="1"/>
    <x v="0"/>
  </r>
  <r>
    <x v="27"/>
    <x v="1"/>
    <x v="5"/>
    <x v="0"/>
    <x v="3"/>
    <n v="8885"/>
    <x v="8596"/>
    <x v="11443"/>
    <x v="0"/>
    <x v="0"/>
  </r>
  <r>
    <x v="27"/>
    <x v="1"/>
    <x v="5"/>
    <x v="0"/>
    <x v="4"/>
    <n v="2901"/>
    <x v="10239"/>
    <x v="11444"/>
    <x v="1"/>
    <x v="0"/>
  </r>
  <r>
    <x v="27"/>
    <x v="1"/>
    <x v="5"/>
    <x v="1"/>
    <x v="5"/>
    <n v="7086"/>
    <x v="10240"/>
    <x v="11445"/>
    <x v="1"/>
    <x v="0"/>
  </r>
  <r>
    <x v="27"/>
    <x v="1"/>
    <x v="5"/>
    <x v="1"/>
    <x v="6"/>
    <n v="5007"/>
    <x v="10241"/>
    <x v="11446"/>
    <x v="0"/>
    <x v="0"/>
  </r>
  <r>
    <x v="27"/>
    <x v="1"/>
    <x v="5"/>
    <x v="1"/>
    <x v="7"/>
    <n v="3049"/>
    <x v="10242"/>
    <x v="11447"/>
    <x v="0"/>
    <x v="0"/>
  </r>
  <r>
    <x v="27"/>
    <x v="1"/>
    <x v="5"/>
    <x v="2"/>
    <x v="8"/>
    <n v="7051"/>
    <x v="9031"/>
    <x v="11448"/>
    <x v="1"/>
    <x v="0"/>
  </r>
  <r>
    <x v="27"/>
    <x v="1"/>
    <x v="5"/>
    <x v="2"/>
    <x v="9"/>
    <n v="6902"/>
    <x v="10243"/>
    <x v="11449"/>
    <x v="1"/>
    <x v="0"/>
  </r>
  <r>
    <x v="27"/>
    <x v="1"/>
    <x v="5"/>
    <x v="2"/>
    <x v="10"/>
    <n v="4594"/>
    <x v="10244"/>
    <x v="11450"/>
    <x v="1"/>
    <x v="0"/>
  </r>
  <r>
    <x v="27"/>
    <x v="1"/>
    <x v="5"/>
    <x v="3"/>
    <x v="11"/>
    <n v="1485"/>
    <x v="10245"/>
    <x v="11451"/>
    <x v="0"/>
    <x v="1"/>
  </r>
  <r>
    <x v="27"/>
    <x v="1"/>
    <x v="5"/>
    <x v="3"/>
    <x v="12"/>
    <n v="6788"/>
    <x v="10246"/>
    <x v="11452"/>
    <x v="0"/>
    <x v="1"/>
  </r>
  <r>
    <x v="27"/>
    <x v="1"/>
    <x v="5"/>
    <x v="3"/>
    <x v="13"/>
    <n v="7270"/>
    <x v="10247"/>
    <x v="11453"/>
    <x v="0"/>
    <x v="1"/>
  </r>
  <r>
    <x v="27"/>
    <x v="1"/>
    <x v="5"/>
    <x v="4"/>
    <x v="14"/>
    <n v="361"/>
    <x v="10248"/>
    <x v="11454"/>
    <x v="1"/>
    <x v="2"/>
  </r>
  <r>
    <x v="27"/>
    <x v="1"/>
    <x v="5"/>
    <x v="4"/>
    <x v="15"/>
    <n v="698"/>
    <x v="10249"/>
    <x v="11455"/>
    <x v="1"/>
    <x v="2"/>
  </r>
  <r>
    <x v="27"/>
    <x v="1"/>
    <x v="5"/>
    <x v="4"/>
    <x v="16"/>
    <n v="6302"/>
    <x v="10250"/>
    <x v="11456"/>
    <x v="0"/>
    <x v="2"/>
  </r>
  <r>
    <x v="27"/>
    <x v="1"/>
    <x v="5"/>
    <x v="5"/>
    <x v="17"/>
    <n v="6703"/>
    <x v="7932"/>
    <x v="11457"/>
    <x v="1"/>
    <x v="3"/>
  </r>
  <r>
    <x v="27"/>
    <x v="1"/>
    <x v="5"/>
    <x v="5"/>
    <x v="18"/>
    <n v="6974"/>
    <x v="10251"/>
    <x v="11458"/>
    <x v="0"/>
    <x v="3"/>
  </r>
  <r>
    <x v="27"/>
    <x v="1"/>
    <x v="5"/>
    <x v="5"/>
    <x v="19"/>
    <n v="7242"/>
    <x v="10252"/>
    <x v="11459"/>
    <x v="0"/>
    <x v="3"/>
  </r>
  <r>
    <x v="27"/>
    <x v="1"/>
    <x v="6"/>
    <x v="0"/>
    <x v="0"/>
    <n v="771"/>
    <x v="10253"/>
    <x v="11460"/>
    <x v="1"/>
    <x v="0"/>
  </r>
  <r>
    <x v="27"/>
    <x v="1"/>
    <x v="6"/>
    <x v="0"/>
    <x v="1"/>
    <n v="1800"/>
    <x v="10254"/>
    <x v="11461"/>
    <x v="1"/>
    <x v="0"/>
  </r>
  <r>
    <x v="27"/>
    <x v="1"/>
    <x v="6"/>
    <x v="0"/>
    <x v="2"/>
    <n v="1627"/>
    <x v="10255"/>
    <x v="11462"/>
    <x v="1"/>
    <x v="0"/>
  </r>
  <r>
    <x v="27"/>
    <x v="1"/>
    <x v="6"/>
    <x v="0"/>
    <x v="3"/>
    <n v="8553"/>
    <x v="10256"/>
    <x v="11463"/>
    <x v="1"/>
    <x v="0"/>
  </r>
  <r>
    <x v="27"/>
    <x v="1"/>
    <x v="6"/>
    <x v="0"/>
    <x v="4"/>
    <n v="7796"/>
    <x v="10257"/>
    <x v="11464"/>
    <x v="1"/>
    <x v="0"/>
  </r>
  <r>
    <x v="27"/>
    <x v="1"/>
    <x v="6"/>
    <x v="1"/>
    <x v="5"/>
    <n v="2164"/>
    <x v="10258"/>
    <x v="11465"/>
    <x v="1"/>
    <x v="0"/>
  </r>
  <r>
    <x v="27"/>
    <x v="1"/>
    <x v="6"/>
    <x v="1"/>
    <x v="6"/>
    <n v="5565"/>
    <x v="10259"/>
    <x v="11466"/>
    <x v="0"/>
    <x v="0"/>
  </r>
  <r>
    <x v="27"/>
    <x v="1"/>
    <x v="6"/>
    <x v="1"/>
    <x v="7"/>
    <n v="3346"/>
    <x v="10260"/>
    <x v="11467"/>
    <x v="0"/>
    <x v="0"/>
  </r>
  <r>
    <x v="27"/>
    <x v="1"/>
    <x v="6"/>
    <x v="2"/>
    <x v="8"/>
    <n v="7356"/>
    <x v="10261"/>
    <x v="11468"/>
    <x v="0"/>
    <x v="0"/>
  </r>
  <r>
    <x v="27"/>
    <x v="1"/>
    <x v="6"/>
    <x v="2"/>
    <x v="9"/>
    <n v="9374"/>
    <x v="10262"/>
    <x v="11469"/>
    <x v="1"/>
    <x v="0"/>
  </r>
  <r>
    <x v="27"/>
    <x v="1"/>
    <x v="6"/>
    <x v="2"/>
    <x v="10"/>
    <n v="8669"/>
    <x v="10263"/>
    <x v="11470"/>
    <x v="0"/>
    <x v="0"/>
  </r>
  <r>
    <x v="27"/>
    <x v="1"/>
    <x v="6"/>
    <x v="3"/>
    <x v="11"/>
    <n v="4464"/>
    <x v="10264"/>
    <x v="11471"/>
    <x v="1"/>
    <x v="1"/>
  </r>
  <r>
    <x v="27"/>
    <x v="1"/>
    <x v="6"/>
    <x v="3"/>
    <x v="12"/>
    <n v="770"/>
    <x v="10265"/>
    <x v="11472"/>
    <x v="1"/>
    <x v="1"/>
  </r>
  <r>
    <x v="27"/>
    <x v="1"/>
    <x v="6"/>
    <x v="3"/>
    <x v="13"/>
    <n v="3678"/>
    <x v="10266"/>
    <x v="11473"/>
    <x v="1"/>
    <x v="1"/>
  </r>
  <r>
    <x v="27"/>
    <x v="1"/>
    <x v="6"/>
    <x v="4"/>
    <x v="14"/>
    <n v="4692"/>
    <x v="9559"/>
    <x v="11474"/>
    <x v="1"/>
    <x v="2"/>
  </r>
  <r>
    <x v="27"/>
    <x v="1"/>
    <x v="6"/>
    <x v="4"/>
    <x v="15"/>
    <n v="6043"/>
    <x v="10267"/>
    <x v="11475"/>
    <x v="0"/>
    <x v="2"/>
  </r>
  <r>
    <x v="27"/>
    <x v="1"/>
    <x v="6"/>
    <x v="4"/>
    <x v="16"/>
    <n v="3860"/>
    <x v="7965"/>
    <x v="11476"/>
    <x v="0"/>
    <x v="2"/>
  </r>
  <r>
    <x v="27"/>
    <x v="1"/>
    <x v="6"/>
    <x v="5"/>
    <x v="17"/>
    <n v="9933"/>
    <x v="10268"/>
    <x v="11477"/>
    <x v="0"/>
    <x v="3"/>
  </r>
  <r>
    <x v="27"/>
    <x v="1"/>
    <x v="6"/>
    <x v="5"/>
    <x v="18"/>
    <n v="5992"/>
    <x v="10269"/>
    <x v="11478"/>
    <x v="1"/>
    <x v="3"/>
  </r>
  <r>
    <x v="27"/>
    <x v="1"/>
    <x v="6"/>
    <x v="5"/>
    <x v="19"/>
    <n v="5024"/>
    <x v="10270"/>
    <x v="11479"/>
    <x v="1"/>
    <x v="3"/>
  </r>
  <r>
    <x v="27"/>
    <x v="1"/>
    <x v="7"/>
    <x v="0"/>
    <x v="0"/>
    <n v="9914"/>
    <x v="10271"/>
    <x v="11480"/>
    <x v="0"/>
    <x v="0"/>
  </r>
  <r>
    <x v="27"/>
    <x v="1"/>
    <x v="7"/>
    <x v="0"/>
    <x v="1"/>
    <n v="2602"/>
    <x v="8916"/>
    <x v="11481"/>
    <x v="1"/>
    <x v="0"/>
  </r>
  <r>
    <x v="27"/>
    <x v="1"/>
    <x v="7"/>
    <x v="0"/>
    <x v="2"/>
    <n v="5044"/>
    <x v="10272"/>
    <x v="11482"/>
    <x v="1"/>
    <x v="0"/>
  </r>
  <r>
    <x v="27"/>
    <x v="1"/>
    <x v="7"/>
    <x v="0"/>
    <x v="3"/>
    <n v="1412"/>
    <x v="10273"/>
    <x v="11483"/>
    <x v="1"/>
    <x v="0"/>
  </r>
  <r>
    <x v="27"/>
    <x v="1"/>
    <x v="7"/>
    <x v="0"/>
    <x v="4"/>
    <n v="387"/>
    <x v="10274"/>
    <x v="11484"/>
    <x v="0"/>
    <x v="0"/>
  </r>
  <r>
    <x v="27"/>
    <x v="1"/>
    <x v="7"/>
    <x v="1"/>
    <x v="5"/>
    <n v="8504"/>
    <x v="10275"/>
    <x v="11485"/>
    <x v="0"/>
    <x v="0"/>
  </r>
  <r>
    <x v="27"/>
    <x v="1"/>
    <x v="7"/>
    <x v="1"/>
    <x v="6"/>
    <n v="2724"/>
    <x v="10276"/>
    <x v="11486"/>
    <x v="1"/>
    <x v="0"/>
  </r>
  <r>
    <x v="27"/>
    <x v="1"/>
    <x v="7"/>
    <x v="1"/>
    <x v="7"/>
    <n v="5120"/>
    <x v="10277"/>
    <x v="11487"/>
    <x v="1"/>
    <x v="0"/>
  </r>
  <r>
    <x v="27"/>
    <x v="1"/>
    <x v="7"/>
    <x v="2"/>
    <x v="8"/>
    <n v="9864"/>
    <x v="6959"/>
    <x v="11488"/>
    <x v="1"/>
    <x v="0"/>
  </r>
  <r>
    <x v="27"/>
    <x v="1"/>
    <x v="7"/>
    <x v="2"/>
    <x v="9"/>
    <n v="7383"/>
    <x v="10278"/>
    <x v="11489"/>
    <x v="0"/>
    <x v="0"/>
  </r>
  <r>
    <x v="27"/>
    <x v="1"/>
    <x v="7"/>
    <x v="2"/>
    <x v="10"/>
    <n v="4597"/>
    <x v="10279"/>
    <x v="11490"/>
    <x v="0"/>
    <x v="0"/>
  </r>
  <r>
    <x v="27"/>
    <x v="1"/>
    <x v="7"/>
    <x v="3"/>
    <x v="11"/>
    <n v="7246"/>
    <x v="10280"/>
    <x v="11491"/>
    <x v="0"/>
    <x v="1"/>
  </r>
  <r>
    <x v="27"/>
    <x v="1"/>
    <x v="7"/>
    <x v="3"/>
    <x v="12"/>
    <n v="1452"/>
    <x v="10281"/>
    <x v="11492"/>
    <x v="1"/>
    <x v="1"/>
  </r>
  <r>
    <x v="27"/>
    <x v="1"/>
    <x v="7"/>
    <x v="3"/>
    <x v="13"/>
    <n v="1680"/>
    <x v="10282"/>
    <x v="11493"/>
    <x v="0"/>
    <x v="1"/>
  </r>
  <r>
    <x v="27"/>
    <x v="1"/>
    <x v="7"/>
    <x v="4"/>
    <x v="14"/>
    <n v="1520"/>
    <x v="10283"/>
    <x v="11494"/>
    <x v="1"/>
    <x v="2"/>
  </r>
  <r>
    <x v="27"/>
    <x v="1"/>
    <x v="7"/>
    <x v="4"/>
    <x v="15"/>
    <n v="2388"/>
    <x v="4738"/>
    <x v="11495"/>
    <x v="1"/>
    <x v="2"/>
  </r>
  <r>
    <x v="27"/>
    <x v="1"/>
    <x v="7"/>
    <x v="4"/>
    <x v="16"/>
    <n v="731"/>
    <x v="10284"/>
    <x v="11496"/>
    <x v="1"/>
    <x v="2"/>
  </r>
  <r>
    <x v="27"/>
    <x v="1"/>
    <x v="7"/>
    <x v="5"/>
    <x v="17"/>
    <n v="7670"/>
    <x v="10285"/>
    <x v="11497"/>
    <x v="1"/>
    <x v="3"/>
  </r>
  <r>
    <x v="27"/>
    <x v="1"/>
    <x v="7"/>
    <x v="5"/>
    <x v="18"/>
    <n v="2089"/>
    <x v="8690"/>
    <x v="11498"/>
    <x v="0"/>
    <x v="3"/>
  </r>
  <r>
    <x v="27"/>
    <x v="1"/>
    <x v="7"/>
    <x v="5"/>
    <x v="19"/>
    <n v="298"/>
    <x v="10286"/>
    <x v="11499"/>
    <x v="1"/>
    <x v="3"/>
  </r>
  <r>
    <x v="27"/>
    <x v="1"/>
    <x v="8"/>
    <x v="0"/>
    <x v="0"/>
    <n v="2966"/>
    <x v="10287"/>
    <x v="11500"/>
    <x v="0"/>
    <x v="0"/>
  </r>
  <r>
    <x v="27"/>
    <x v="1"/>
    <x v="8"/>
    <x v="0"/>
    <x v="1"/>
    <n v="144"/>
    <x v="10288"/>
    <x v="11501"/>
    <x v="0"/>
    <x v="0"/>
  </r>
  <r>
    <x v="27"/>
    <x v="1"/>
    <x v="8"/>
    <x v="0"/>
    <x v="2"/>
    <n v="6021"/>
    <x v="10289"/>
    <x v="11502"/>
    <x v="1"/>
    <x v="0"/>
  </r>
  <r>
    <x v="27"/>
    <x v="1"/>
    <x v="8"/>
    <x v="0"/>
    <x v="3"/>
    <n v="4151"/>
    <x v="10290"/>
    <x v="11503"/>
    <x v="0"/>
    <x v="0"/>
  </r>
  <r>
    <x v="27"/>
    <x v="1"/>
    <x v="8"/>
    <x v="0"/>
    <x v="4"/>
    <n v="261"/>
    <x v="4870"/>
    <x v="11504"/>
    <x v="0"/>
    <x v="0"/>
  </r>
  <r>
    <x v="27"/>
    <x v="1"/>
    <x v="8"/>
    <x v="1"/>
    <x v="5"/>
    <n v="9640"/>
    <x v="10291"/>
    <x v="11505"/>
    <x v="0"/>
    <x v="0"/>
  </r>
  <r>
    <x v="27"/>
    <x v="1"/>
    <x v="8"/>
    <x v="1"/>
    <x v="6"/>
    <n v="5141"/>
    <x v="10292"/>
    <x v="11506"/>
    <x v="1"/>
    <x v="0"/>
  </r>
  <r>
    <x v="27"/>
    <x v="1"/>
    <x v="8"/>
    <x v="1"/>
    <x v="7"/>
    <n v="4598"/>
    <x v="10293"/>
    <x v="11507"/>
    <x v="0"/>
    <x v="0"/>
  </r>
  <r>
    <x v="27"/>
    <x v="1"/>
    <x v="8"/>
    <x v="2"/>
    <x v="8"/>
    <n v="7434"/>
    <x v="490"/>
    <x v="11508"/>
    <x v="0"/>
    <x v="0"/>
  </r>
  <r>
    <x v="27"/>
    <x v="1"/>
    <x v="8"/>
    <x v="2"/>
    <x v="9"/>
    <n v="614"/>
    <x v="10294"/>
    <x v="11509"/>
    <x v="0"/>
    <x v="0"/>
  </r>
  <r>
    <x v="27"/>
    <x v="1"/>
    <x v="8"/>
    <x v="2"/>
    <x v="10"/>
    <n v="3254"/>
    <x v="10295"/>
    <x v="11510"/>
    <x v="1"/>
    <x v="0"/>
  </r>
  <r>
    <x v="27"/>
    <x v="1"/>
    <x v="8"/>
    <x v="3"/>
    <x v="11"/>
    <n v="7482"/>
    <x v="10296"/>
    <x v="11511"/>
    <x v="0"/>
    <x v="1"/>
  </r>
  <r>
    <x v="27"/>
    <x v="1"/>
    <x v="8"/>
    <x v="3"/>
    <x v="12"/>
    <n v="2859"/>
    <x v="10297"/>
    <x v="11512"/>
    <x v="1"/>
    <x v="1"/>
  </r>
  <r>
    <x v="27"/>
    <x v="1"/>
    <x v="8"/>
    <x v="3"/>
    <x v="13"/>
    <n v="6547"/>
    <x v="10298"/>
    <x v="11513"/>
    <x v="1"/>
    <x v="1"/>
  </r>
  <r>
    <x v="27"/>
    <x v="1"/>
    <x v="8"/>
    <x v="4"/>
    <x v="14"/>
    <n v="6181"/>
    <x v="10299"/>
    <x v="11514"/>
    <x v="1"/>
    <x v="2"/>
  </r>
  <r>
    <x v="27"/>
    <x v="1"/>
    <x v="8"/>
    <x v="4"/>
    <x v="15"/>
    <n v="8477"/>
    <x v="10300"/>
    <x v="11515"/>
    <x v="1"/>
    <x v="2"/>
  </r>
  <r>
    <x v="27"/>
    <x v="1"/>
    <x v="8"/>
    <x v="4"/>
    <x v="16"/>
    <n v="7683"/>
    <x v="10301"/>
    <x v="11516"/>
    <x v="0"/>
    <x v="2"/>
  </r>
  <r>
    <x v="27"/>
    <x v="1"/>
    <x v="8"/>
    <x v="5"/>
    <x v="17"/>
    <n v="7744"/>
    <x v="3188"/>
    <x v="11517"/>
    <x v="1"/>
    <x v="3"/>
  </r>
  <r>
    <x v="27"/>
    <x v="1"/>
    <x v="8"/>
    <x v="5"/>
    <x v="18"/>
    <n v="8748"/>
    <x v="10302"/>
    <x v="11518"/>
    <x v="1"/>
    <x v="3"/>
  </r>
  <r>
    <x v="27"/>
    <x v="1"/>
    <x v="8"/>
    <x v="5"/>
    <x v="19"/>
    <n v="2819"/>
    <x v="2058"/>
    <x v="11519"/>
    <x v="1"/>
    <x v="3"/>
  </r>
  <r>
    <x v="27"/>
    <x v="1"/>
    <x v="9"/>
    <x v="0"/>
    <x v="0"/>
    <n v="2585"/>
    <x v="2491"/>
    <x v="11520"/>
    <x v="0"/>
    <x v="0"/>
  </r>
  <r>
    <x v="27"/>
    <x v="1"/>
    <x v="9"/>
    <x v="0"/>
    <x v="1"/>
    <n v="4609"/>
    <x v="5401"/>
    <x v="11521"/>
    <x v="0"/>
    <x v="0"/>
  </r>
  <r>
    <x v="27"/>
    <x v="1"/>
    <x v="9"/>
    <x v="0"/>
    <x v="2"/>
    <n v="2924"/>
    <x v="10303"/>
    <x v="11522"/>
    <x v="1"/>
    <x v="0"/>
  </r>
  <r>
    <x v="27"/>
    <x v="1"/>
    <x v="9"/>
    <x v="0"/>
    <x v="3"/>
    <n v="5740"/>
    <x v="5010"/>
    <x v="11523"/>
    <x v="1"/>
    <x v="0"/>
  </r>
  <r>
    <x v="27"/>
    <x v="1"/>
    <x v="9"/>
    <x v="0"/>
    <x v="4"/>
    <n v="9904"/>
    <x v="10304"/>
    <x v="11524"/>
    <x v="0"/>
    <x v="0"/>
  </r>
  <r>
    <x v="27"/>
    <x v="1"/>
    <x v="9"/>
    <x v="1"/>
    <x v="5"/>
    <n v="8672"/>
    <x v="10305"/>
    <x v="11525"/>
    <x v="0"/>
    <x v="0"/>
  </r>
  <r>
    <x v="27"/>
    <x v="1"/>
    <x v="9"/>
    <x v="1"/>
    <x v="6"/>
    <n v="570"/>
    <x v="10306"/>
    <x v="11526"/>
    <x v="0"/>
    <x v="0"/>
  </r>
  <r>
    <x v="27"/>
    <x v="1"/>
    <x v="9"/>
    <x v="1"/>
    <x v="7"/>
    <n v="1379"/>
    <x v="10307"/>
    <x v="11527"/>
    <x v="0"/>
    <x v="0"/>
  </r>
  <r>
    <x v="27"/>
    <x v="1"/>
    <x v="9"/>
    <x v="2"/>
    <x v="8"/>
    <n v="6363"/>
    <x v="2110"/>
    <x v="11528"/>
    <x v="1"/>
    <x v="0"/>
  </r>
  <r>
    <x v="27"/>
    <x v="1"/>
    <x v="9"/>
    <x v="2"/>
    <x v="9"/>
    <n v="7363"/>
    <x v="10308"/>
    <x v="11529"/>
    <x v="0"/>
    <x v="0"/>
  </r>
  <r>
    <x v="27"/>
    <x v="1"/>
    <x v="9"/>
    <x v="2"/>
    <x v="10"/>
    <n v="5409"/>
    <x v="10309"/>
    <x v="11530"/>
    <x v="0"/>
    <x v="0"/>
  </r>
  <r>
    <x v="27"/>
    <x v="1"/>
    <x v="9"/>
    <x v="3"/>
    <x v="11"/>
    <n v="9699"/>
    <x v="10310"/>
    <x v="11531"/>
    <x v="1"/>
    <x v="1"/>
  </r>
  <r>
    <x v="27"/>
    <x v="1"/>
    <x v="9"/>
    <x v="3"/>
    <x v="12"/>
    <n v="7870"/>
    <x v="10311"/>
    <x v="11532"/>
    <x v="0"/>
    <x v="1"/>
  </r>
  <r>
    <x v="27"/>
    <x v="1"/>
    <x v="9"/>
    <x v="3"/>
    <x v="13"/>
    <n v="5373"/>
    <x v="10312"/>
    <x v="11533"/>
    <x v="0"/>
    <x v="1"/>
  </r>
  <r>
    <x v="27"/>
    <x v="1"/>
    <x v="9"/>
    <x v="4"/>
    <x v="14"/>
    <n v="8932"/>
    <x v="10313"/>
    <x v="11534"/>
    <x v="1"/>
    <x v="2"/>
  </r>
  <r>
    <x v="27"/>
    <x v="1"/>
    <x v="9"/>
    <x v="4"/>
    <x v="15"/>
    <n v="9718"/>
    <x v="10314"/>
    <x v="11535"/>
    <x v="0"/>
    <x v="2"/>
  </r>
  <r>
    <x v="27"/>
    <x v="1"/>
    <x v="9"/>
    <x v="4"/>
    <x v="16"/>
    <n v="9992"/>
    <x v="10315"/>
    <x v="11536"/>
    <x v="0"/>
    <x v="2"/>
  </r>
  <r>
    <x v="27"/>
    <x v="1"/>
    <x v="9"/>
    <x v="5"/>
    <x v="17"/>
    <n v="993"/>
    <x v="10316"/>
    <x v="11537"/>
    <x v="0"/>
    <x v="3"/>
  </r>
  <r>
    <x v="27"/>
    <x v="1"/>
    <x v="9"/>
    <x v="5"/>
    <x v="18"/>
    <n v="3170"/>
    <x v="9920"/>
    <x v="11538"/>
    <x v="1"/>
    <x v="3"/>
  </r>
  <r>
    <x v="27"/>
    <x v="1"/>
    <x v="9"/>
    <x v="5"/>
    <x v="19"/>
    <n v="7960"/>
    <x v="10317"/>
    <x v="11539"/>
    <x v="0"/>
    <x v="3"/>
  </r>
  <r>
    <x v="27"/>
    <x v="2"/>
    <x v="10"/>
    <x v="0"/>
    <x v="0"/>
    <n v="580"/>
    <x v="10318"/>
    <x v="11540"/>
    <x v="0"/>
    <x v="0"/>
  </r>
  <r>
    <x v="27"/>
    <x v="2"/>
    <x v="10"/>
    <x v="0"/>
    <x v="1"/>
    <n v="8005"/>
    <x v="10319"/>
    <x v="11541"/>
    <x v="0"/>
    <x v="0"/>
  </r>
  <r>
    <x v="27"/>
    <x v="2"/>
    <x v="10"/>
    <x v="0"/>
    <x v="2"/>
    <n v="1181"/>
    <x v="10320"/>
    <x v="11542"/>
    <x v="0"/>
    <x v="0"/>
  </r>
  <r>
    <x v="27"/>
    <x v="2"/>
    <x v="10"/>
    <x v="0"/>
    <x v="3"/>
    <n v="7180"/>
    <x v="10321"/>
    <x v="11543"/>
    <x v="1"/>
    <x v="0"/>
  </r>
  <r>
    <x v="27"/>
    <x v="2"/>
    <x v="10"/>
    <x v="0"/>
    <x v="4"/>
    <n v="1051"/>
    <x v="10322"/>
    <x v="11544"/>
    <x v="0"/>
    <x v="0"/>
  </r>
  <r>
    <x v="27"/>
    <x v="2"/>
    <x v="10"/>
    <x v="1"/>
    <x v="5"/>
    <n v="2047"/>
    <x v="10323"/>
    <x v="11545"/>
    <x v="1"/>
    <x v="0"/>
  </r>
  <r>
    <x v="27"/>
    <x v="2"/>
    <x v="10"/>
    <x v="1"/>
    <x v="6"/>
    <n v="5703"/>
    <x v="10324"/>
    <x v="11546"/>
    <x v="1"/>
    <x v="0"/>
  </r>
  <r>
    <x v="27"/>
    <x v="2"/>
    <x v="10"/>
    <x v="1"/>
    <x v="7"/>
    <n v="1269"/>
    <x v="10325"/>
    <x v="11547"/>
    <x v="1"/>
    <x v="0"/>
  </r>
  <r>
    <x v="27"/>
    <x v="2"/>
    <x v="10"/>
    <x v="2"/>
    <x v="8"/>
    <n v="3281"/>
    <x v="10326"/>
    <x v="11548"/>
    <x v="1"/>
    <x v="0"/>
  </r>
  <r>
    <x v="27"/>
    <x v="2"/>
    <x v="10"/>
    <x v="2"/>
    <x v="9"/>
    <n v="5034"/>
    <x v="10327"/>
    <x v="11549"/>
    <x v="0"/>
    <x v="0"/>
  </r>
  <r>
    <x v="27"/>
    <x v="2"/>
    <x v="10"/>
    <x v="2"/>
    <x v="10"/>
    <n v="7899"/>
    <x v="10328"/>
    <x v="11550"/>
    <x v="1"/>
    <x v="0"/>
  </r>
  <r>
    <x v="27"/>
    <x v="2"/>
    <x v="10"/>
    <x v="3"/>
    <x v="11"/>
    <n v="5387"/>
    <x v="10329"/>
    <x v="11551"/>
    <x v="1"/>
    <x v="1"/>
  </r>
  <r>
    <x v="27"/>
    <x v="2"/>
    <x v="10"/>
    <x v="3"/>
    <x v="12"/>
    <n v="6973"/>
    <x v="10330"/>
    <x v="11552"/>
    <x v="0"/>
    <x v="1"/>
  </r>
  <r>
    <x v="27"/>
    <x v="2"/>
    <x v="10"/>
    <x v="3"/>
    <x v="13"/>
    <n v="9926"/>
    <x v="10331"/>
    <x v="11553"/>
    <x v="0"/>
    <x v="1"/>
  </r>
  <r>
    <x v="27"/>
    <x v="2"/>
    <x v="10"/>
    <x v="4"/>
    <x v="14"/>
    <n v="2030"/>
    <x v="10332"/>
    <x v="11554"/>
    <x v="0"/>
    <x v="2"/>
  </r>
  <r>
    <x v="27"/>
    <x v="2"/>
    <x v="10"/>
    <x v="4"/>
    <x v="15"/>
    <n v="379"/>
    <x v="10333"/>
    <x v="11555"/>
    <x v="1"/>
    <x v="2"/>
  </r>
  <r>
    <x v="27"/>
    <x v="2"/>
    <x v="10"/>
    <x v="4"/>
    <x v="16"/>
    <n v="7923"/>
    <x v="10334"/>
    <x v="11556"/>
    <x v="0"/>
    <x v="2"/>
  </r>
  <r>
    <x v="27"/>
    <x v="2"/>
    <x v="10"/>
    <x v="5"/>
    <x v="17"/>
    <n v="3610"/>
    <x v="10335"/>
    <x v="11557"/>
    <x v="1"/>
    <x v="3"/>
  </r>
  <r>
    <x v="27"/>
    <x v="2"/>
    <x v="10"/>
    <x v="5"/>
    <x v="18"/>
    <n v="3082"/>
    <x v="4839"/>
    <x v="11558"/>
    <x v="0"/>
    <x v="3"/>
  </r>
  <r>
    <x v="27"/>
    <x v="2"/>
    <x v="10"/>
    <x v="5"/>
    <x v="19"/>
    <n v="4541"/>
    <x v="10336"/>
    <x v="11559"/>
    <x v="0"/>
    <x v="3"/>
  </r>
  <r>
    <x v="27"/>
    <x v="2"/>
    <x v="11"/>
    <x v="0"/>
    <x v="0"/>
    <n v="6628"/>
    <x v="10337"/>
    <x v="11560"/>
    <x v="1"/>
    <x v="0"/>
  </r>
  <r>
    <x v="27"/>
    <x v="2"/>
    <x v="11"/>
    <x v="0"/>
    <x v="1"/>
    <n v="3115"/>
    <x v="10338"/>
    <x v="11561"/>
    <x v="0"/>
    <x v="0"/>
  </r>
  <r>
    <x v="27"/>
    <x v="2"/>
    <x v="11"/>
    <x v="0"/>
    <x v="2"/>
    <n v="9280"/>
    <x v="10339"/>
    <x v="11562"/>
    <x v="1"/>
    <x v="0"/>
  </r>
  <r>
    <x v="27"/>
    <x v="2"/>
    <x v="11"/>
    <x v="0"/>
    <x v="3"/>
    <n v="1621"/>
    <x v="4520"/>
    <x v="11563"/>
    <x v="1"/>
    <x v="0"/>
  </r>
  <r>
    <x v="27"/>
    <x v="2"/>
    <x v="11"/>
    <x v="0"/>
    <x v="4"/>
    <n v="1992"/>
    <x v="10340"/>
    <x v="11564"/>
    <x v="1"/>
    <x v="0"/>
  </r>
  <r>
    <x v="27"/>
    <x v="2"/>
    <x v="11"/>
    <x v="1"/>
    <x v="5"/>
    <n v="6271"/>
    <x v="641"/>
    <x v="11565"/>
    <x v="1"/>
    <x v="0"/>
  </r>
  <r>
    <x v="27"/>
    <x v="2"/>
    <x v="11"/>
    <x v="1"/>
    <x v="6"/>
    <n v="652"/>
    <x v="10341"/>
    <x v="11566"/>
    <x v="0"/>
    <x v="0"/>
  </r>
  <r>
    <x v="27"/>
    <x v="2"/>
    <x v="11"/>
    <x v="1"/>
    <x v="7"/>
    <n v="3435"/>
    <x v="10342"/>
    <x v="11567"/>
    <x v="1"/>
    <x v="0"/>
  </r>
  <r>
    <x v="27"/>
    <x v="2"/>
    <x v="11"/>
    <x v="2"/>
    <x v="8"/>
    <n v="1615"/>
    <x v="823"/>
    <x v="11568"/>
    <x v="1"/>
    <x v="0"/>
  </r>
  <r>
    <x v="27"/>
    <x v="2"/>
    <x v="11"/>
    <x v="2"/>
    <x v="9"/>
    <n v="7177"/>
    <x v="10343"/>
    <x v="11569"/>
    <x v="0"/>
    <x v="0"/>
  </r>
  <r>
    <x v="27"/>
    <x v="2"/>
    <x v="11"/>
    <x v="2"/>
    <x v="10"/>
    <n v="671"/>
    <x v="10344"/>
    <x v="11570"/>
    <x v="0"/>
    <x v="0"/>
  </r>
  <r>
    <x v="27"/>
    <x v="2"/>
    <x v="11"/>
    <x v="3"/>
    <x v="11"/>
    <n v="8992"/>
    <x v="10345"/>
    <x v="11571"/>
    <x v="1"/>
    <x v="1"/>
  </r>
  <r>
    <x v="27"/>
    <x v="2"/>
    <x v="11"/>
    <x v="3"/>
    <x v="12"/>
    <n v="6768"/>
    <x v="2281"/>
    <x v="11572"/>
    <x v="0"/>
    <x v="1"/>
  </r>
  <r>
    <x v="27"/>
    <x v="2"/>
    <x v="11"/>
    <x v="3"/>
    <x v="13"/>
    <n v="8522"/>
    <x v="10346"/>
    <x v="11573"/>
    <x v="0"/>
    <x v="1"/>
  </r>
  <r>
    <x v="27"/>
    <x v="2"/>
    <x v="11"/>
    <x v="4"/>
    <x v="14"/>
    <n v="1626"/>
    <x v="10347"/>
    <x v="11574"/>
    <x v="0"/>
    <x v="2"/>
  </r>
  <r>
    <x v="27"/>
    <x v="2"/>
    <x v="11"/>
    <x v="4"/>
    <x v="15"/>
    <n v="5075"/>
    <x v="4852"/>
    <x v="11575"/>
    <x v="1"/>
    <x v="2"/>
  </r>
  <r>
    <x v="27"/>
    <x v="2"/>
    <x v="11"/>
    <x v="4"/>
    <x v="16"/>
    <n v="2954"/>
    <x v="10348"/>
    <x v="11576"/>
    <x v="1"/>
    <x v="2"/>
  </r>
  <r>
    <x v="27"/>
    <x v="2"/>
    <x v="11"/>
    <x v="5"/>
    <x v="17"/>
    <n v="1387"/>
    <x v="10349"/>
    <x v="11577"/>
    <x v="0"/>
    <x v="3"/>
  </r>
  <r>
    <x v="27"/>
    <x v="2"/>
    <x v="11"/>
    <x v="5"/>
    <x v="18"/>
    <n v="1441"/>
    <x v="10350"/>
    <x v="11578"/>
    <x v="0"/>
    <x v="3"/>
  </r>
  <r>
    <x v="27"/>
    <x v="2"/>
    <x v="11"/>
    <x v="5"/>
    <x v="19"/>
    <n v="2664"/>
    <x v="10351"/>
    <x v="11579"/>
    <x v="1"/>
    <x v="3"/>
  </r>
  <r>
    <x v="27"/>
    <x v="2"/>
    <x v="12"/>
    <x v="0"/>
    <x v="0"/>
    <n v="549"/>
    <x v="10352"/>
    <x v="11580"/>
    <x v="1"/>
    <x v="0"/>
  </r>
  <r>
    <x v="27"/>
    <x v="2"/>
    <x v="12"/>
    <x v="0"/>
    <x v="1"/>
    <n v="7195"/>
    <x v="10353"/>
    <x v="11581"/>
    <x v="1"/>
    <x v="0"/>
  </r>
  <r>
    <x v="27"/>
    <x v="2"/>
    <x v="12"/>
    <x v="0"/>
    <x v="2"/>
    <n v="2089"/>
    <x v="7816"/>
    <x v="11582"/>
    <x v="1"/>
    <x v="0"/>
  </r>
  <r>
    <x v="27"/>
    <x v="2"/>
    <x v="12"/>
    <x v="0"/>
    <x v="3"/>
    <n v="7396"/>
    <x v="10354"/>
    <x v="11583"/>
    <x v="1"/>
    <x v="0"/>
  </r>
  <r>
    <x v="27"/>
    <x v="2"/>
    <x v="12"/>
    <x v="0"/>
    <x v="4"/>
    <n v="7465"/>
    <x v="10355"/>
    <x v="11584"/>
    <x v="1"/>
    <x v="0"/>
  </r>
  <r>
    <x v="27"/>
    <x v="2"/>
    <x v="12"/>
    <x v="1"/>
    <x v="5"/>
    <n v="5328"/>
    <x v="10356"/>
    <x v="11585"/>
    <x v="0"/>
    <x v="0"/>
  </r>
  <r>
    <x v="27"/>
    <x v="2"/>
    <x v="12"/>
    <x v="1"/>
    <x v="6"/>
    <n v="8584"/>
    <x v="10357"/>
    <x v="11586"/>
    <x v="1"/>
    <x v="0"/>
  </r>
  <r>
    <x v="27"/>
    <x v="2"/>
    <x v="12"/>
    <x v="1"/>
    <x v="7"/>
    <n v="8019"/>
    <x v="10358"/>
    <x v="11587"/>
    <x v="1"/>
    <x v="0"/>
  </r>
  <r>
    <x v="27"/>
    <x v="2"/>
    <x v="12"/>
    <x v="2"/>
    <x v="8"/>
    <n v="4532"/>
    <x v="10359"/>
    <x v="11588"/>
    <x v="1"/>
    <x v="0"/>
  </r>
  <r>
    <x v="27"/>
    <x v="2"/>
    <x v="12"/>
    <x v="2"/>
    <x v="9"/>
    <n v="6141"/>
    <x v="10360"/>
    <x v="11589"/>
    <x v="0"/>
    <x v="0"/>
  </r>
  <r>
    <x v="27"/>
    <x v="2"/>
    <x v="12"/>
    <x v="2"/>
    <x v="10"/>
    <n v="1467"/>
    <x v="10361"/>
    <x v="11590"/>
    <x v="1"/>
    <x v="0"/>
  </r>
  <r>
    <x v="27"/>
    <x v="2"/>
    <x v="12"/>
    <x v="3"/>
    <x v="11"/>
    <n v="6040"/>
    <x v="10362"/>
    <x v="11591"/>
    <x v="0"/>
    <x v="1"/>
  </r>
  <r>
    <x v="27"/>
    <x v="2"/>
    <x v="12"/>
    <x v="3"/>
    <x v="12"/>
    <n v="3437"/>
    <x v="10363"/>
    <x v="11592"/>
    <x v="0"/>
    <x v="1"/>
  </r>
  <r>
    <x v="27"/>
    <x v="2"/>
    <x v="12"/>
    <x v="3"/>
    <x v="13"/>
    <n v="3770"/>
    <x v="10364"/>
    <x v="11593"/>
    <x v="0"/>
    <x v="1"/>
  </r>
  <r>
    <x v="27"/>
    <x v="2"/>
    <x v="12"/>
    <x v="4"/>
    <x v="14"/>
    <n v="5796"/>
    <x v="10365"/>
    <x v="11594"/>
    <x v="0"/>
    <x v="2"/>
  </r>
  <r>
    <x v="27"/>
    <x v="2"/>
    <x v="12"/>
    <x v="4"/>
    <x v="15"/>
    <n v="7048"/>
    <x v="10366"/>
    <x v="11595"/>
    <x v="0"/>
    <x v="2"/>
  </r>
  <r>
    <x v="27"/>
    <x v="2"/>
    <x v="12"/>
    <x v="4"/>
    <x v="16"/>
    <n v="2730"/>
    <x v="10367"/>
    <x v="11596"/>
    <x v="1"/>
    <x v="2"/>
  </r>
  <r>
    <x v="27"/>
    <x v="2"/>
    <x v="12"/>
    <x v="5"/>
    <x v="17"/>
    <n v="9354"/>
    <x v="10368"/>
    <x v="11597"/>
    <x v="1"/>
    <x v="3"/>
  </r>
  <r>
    <x v="27"/>
    <x v="2"/>
    <x v="12"/>
    <x v="5"/>
    <x v="18"/>
    <n v="9558"/>
    <x v="717"/>
    <x v="11598"/>
    <x v="1"/>
    <x v="3"/>
  </r>
  <r>
    <x v="27"/>
    <x v="2"/>
    <x v="12"/>
    <x v="5"/>
    <x v="19"/>
    <n v="994"/>
    <x v="10369"/>
    <x v="11599"/>
    <x v="1"/>
    <x v="3"/>
  </r>
  <r>
    <x v="27"/>
    <x v="3"/>
    <x v="13"/>
    <x v="0"/>
    <x v="0"/>
    <n v="7185"/>
    <x v="5599"/>
    <x v="11600"/>
    <x v="0"/>
    <x v="0"/>
  </r>
  <r>
    <x v="27"/>
    <x v="3"/>
    <x v="13"/>
    <x v="0"/>
    <x v="1"/>
    <n v="8738"/>
    <x v="10370"/>
    <x v="11601"/>
    <x v="0"/>
    <x v="0"/>
  </r>
  <r>
    <x v="27"/>
    <x v="3"/>
    <x v="13"/>
    <x v="0"/>
    <x v="2"/>
    <n v="4418"/>
    <x v="10371"/>
    <x v="11602"/>
    <x v="1"/>
    <x v="0"/>
  </r>
  <r>
    <x v="27"/>
    <x v="3"/>
    <x v="13"/>
    <x v="0"/>
    <x v="3"/>
    <n v="1080"/>
    <x v="10372"/>
    <x v="11603"/>
    <x v="0"/>
    <x v="0"/>
  </r>
  <r>
    <x v="27"/>
    <x v="3"/>
    <x v="13"/>
    <x v="0"/>
    <x v="4"/>
    <n v="4372"/>
    <x v="10373"/>
    <x v="11604"/>
    <x v="0"/>
    <x v="0"/>
  </r>
  <r>
    <x v="27"/>
    <x v="3"/>
    <x v="13"/>
    <x v="1"/>
    <x v="5"/>
    <n v="7819"/>
    <x v="10374"/>
    <x v="11605"/>
    <x v="0"/>
    <x v="0"/>
  </r>
  <r>
    <x v="27"/>
    <x v="3"/>
    <x v="13"/>
    <x v="1"/>
    <x v="6"/>
    <n v="6407"/>
    <x v="6439"/>
    <x v="11606"/>
    <x v="0"/>
    <x v="0"/>
  </r>
  <r>
    <x v="27"/>
    <x v="3"/>
    <x v="13"/>
    <x v="1"/>
    <x v="7"/>
    <n v="6847"/>
    <x v="8395"/>
    <x v="11607"/>
    <x v="0"/>
    <x v="0"/>
  </r>
  <r>
    <x v="27"/>
    <x v="3"/>
    <x v="13"/>
    <x v="2"/>
    <x v="8"/>
    <n v="3766"/>
    <x v="10375"/>
    <x v="11608"/>
    <x v="1"/>
    <x v="0"/>
  </r>
  <r>
    <x v="27"/>
    <x v="3"/>
    <x v="13"/>
    <x v="2"/>
    <x v="9"/>
    <n v="3524"/>
    <x v="10376"/>
    <x v="11609"/>
    <x v="1"/>
    <x v="0"/>
  </r>
  <r>
    <x v="27"/>
    <x v="3"/>
    <x v="13"/>
    <x v="2"/>
    <x v="10"/>
    <n v="2803"/>
    <x v="10377"/>
    <x v="11610"/>
    <x v="0"/>
    <x v="0"/>
  </r>
  <r>
    <x v="27"/>
    <x v="3"/>
    <x v="13"/>
    <x v="3"/>
    <x v="11"/>
    <n v="8736"/>
    <x v="10378"/>
    <x v="11611"/>
    <x v="0"/>
    <x v="1"/>
  </r>
  <r>
    <x v="27"/>
    <x v="3"/>
    <x v="13"/>
    <x v="3"/>
    <x v="12"/>
    <n v="9308"/>
    <x v="10379"/>
    <x v="11612"/>
    <x v="0"/>
    <x v="1"/>
  </r>
  <r>
    <x v="27"/>
    <x v="3"/>
    <x v="13"/>
    <x v="3"/>
    <x v="13"/>
    <n v="9375"/>
    <x v="10380"/>
    <x v="11613"/>
    <x v="1"/>
    <x v="1"/>
  </r>
  <r>
    <x v="27"/>
    <x v="3"/>
    <x v="13"/>
    <x v="4"/>
    <x v="14"/>
    <n v="2296"/>
    <x v="10381"/>
    <x v="11614"/>
    <x v="0"/>
    <x v="2"/>
  </r>
  <r>
    <x v="27"/>
    <x v="3"/>
    <x v="13"/>
    <x v="4"/>
    <x v="15"/>
    <n v="7382"/>
    <x v="10382"/>
    <x v="11615"/>
    <x v="1"/>
    <x v="2"/>
  </r>
  <r>
    <x v="27"/>
    <x v="3"/>
    <x v="13"/>
    <x v="4"/>
    <x v="16"/>
    <n v="6924"/>
    <x v="7152"/>
    <x v="11616"/>
    <x v="1"/>
    <x v="2"/>
  </r>
  <r>
    <x v="27"/>
    <x v="3"/>
    <x v="13"/>
    <x v="5"/>
    <x v="17"/>
    <n v="7267"/>
    <x v="10383"/>
    <x v="11617"/>
    <x v="0"/>
    <x v="3"/>
  </r>
  <r>
    <x v="27"/>
    <x v="3"/>
    <x v="13"/>
    <x v="5"/>
    <x v="18"/>
    <n v="1110"/>
    <x v="10384"/>
    <x v="11618"/>
    <x v="0"/>
    <x v="3"/>
  </r>
  <r>
    <x v="27"/>
    <x v="3"/>
    <x v="13"/>
    <x v="5"/>
    <x v="19"/>
    <n v="303"/>
    <x v="10385"/>
    <x v="11619"/>
    <x v="0"/>
    <x v="3"/>
  </r>
  <r>
    <x v="27"/>
    <x v="3"/>
    <x v="14"/>
    <x v="0"/>
    <x v="0"/>
    <n v="6968"/>
    <x v="10386"/>
    <x v="11620"/>
    <x v="0"/>
    <x v="0"/>
  </r>
  <r>
    <x v="27"/>
    <x v="3"/>
    <x v="14"/>
    <x v="0"/>
    <x v="1"/>
    <n v="9219"/>
    <x v="10387"/>
    <x v="11621"/>
    <x v="1"/>
    <x v="0"/>
  </r>
  <r>
    <x v="27"/>
    <x v="3"/>
    <x v="14"/>
    <x v="0"/>
    <x v="2"/>
    <n v="2559"/>
    <x v="10388"/>
    <x v="11622"/>
    <x v="0"/>
    <x v="0"/>
  </r>
  <r>
    <x v="27"/>
    <x v="3"/>
    <x v="14"/>
    <x v="0"/>
    <x v="3"/>
    <n v="8536"/>
    <x v="6741"/>
    <x v="11623"/>
    <x v="0"/>
    <x v="0"/>
  </r>
  <r>
    <x v="27"/>
    <x v="3"/>
    <x v="14"/>
    <x v="0"/>
    <x v="4"/>
    <n v="4243"/>
    <x v="10389"/>
    <x v="11624"/>
    <x v="1"/>
    <x v="0"/>
  </r>
  <r>
    <x v="27"/>
    <x v="3"/>
    <x v="14"/>
    <x v="1"/>
    <x v="5"/>
    <n v="1157"/>
    <x v="10390"/>
    <x v="11625"/>
    <x v="1"/>
    <x v="0"/>
  </r>
  <r>
    <x v="27"/>
    <x v="3"/>
    <x v="14"/>
    <x v="1"/>
    <x v="6"/>
    <n v="9021"/>
    <x v="10391"/>
    <x v="11626"/>
    <x v="0"/>
    <x v="0"/>
  </r>
  <r>
    <x v="27"/>
    <x v="3"/>
    <x v="14"/>
    <x v="1"/>
    <x v="7"/>
    <n v="6645"/>
    <x v="10392"/>
    <x v="11627"/>
    <x v="0"/>
    <x v="0"/>
  </r>
  <r>
    <x v="27"/>
    <x v="3"/>
    <x v="14"/>
    <x v="2"/>
    <x v="8"/>
    <n v="5289"/>
    <x v="10393"/>
    <x v="11628"/>
    <x v="1"/>
    <x v="0"/>
  </r>
  <r>
    <x v="27"/>
    <x v="3"/>
    <x v="14"/>
    <x v="2"/>
    <x v="9"/>
    <n v="2814"/>
    <x v="10394"/>
    <x v="11629"/>
    <x v="1"/>
    <x v="0"/>
  </r>
  <r>
    <x v="27"/>
    <x v="3"/>
    <x v="14"/>
    <x v="2"/>
    <x v="10"/>
    <n v="672"/>
    <x v="10395"/>
    <x v="11630"/>
    <x v="1"/>
    <x v="0"/>
  </r>
  <r>
    <x v="27"/>
    <x v="3"/>
    <x v="14"/>
    <x v="3"/>
    <x v="11"/>
    <n v="575"/>
    <x v="10062"/>
    <x v="11631"/>
    <x v="0"/>
    <x v="1"/>
  </r>
  <r>
    <x v="27"/>
    <x v="3"/>
    <x v="14"/>
    <x v="3"/>
    <x v="12"/>
    <n v="1003"/>
    <x v="10396"/>
    <x v="11632"/>
    <x v="0"/>
    <x v="1"/>
  </r>
  <r>
    <x v="27"/>
    <x v="3"/>
    <x v="14"/>
    <x v="3"/>
    <x v="13"/>
    <n v="9491"/>
    <x v="10397"/>
    <x v="11633"/>
    <x v="1"/>
    <x v="1"/>
  </r>
  <r>
    <x v="27"/>
    <x v="3"/>
    <x v="14"/>
    <x v="4"/>
    <x v="14"/>
    <n v="9409"/>
    <x v="10398"/>
    <x v="11634"/>
    <x v="1"/>
    <x v="2"/>
  </r>
  <r>
    <x v="27"/>
    <x v="3"/>
    <x v="14"/>
    <x v="4"/>
    <x v="15"/>
    <n v="1979"/>
    <x v="6485"/>
    <x v="11635"/>
    <x v="0"/>
    <x v="2"/>
  </r>
  <r>
    <x v="27"/>
    <x v="3"/>
    <x v="14"/>
    <x v="4"/>
    <x v="16"/>
    <n v="6225"/>
    <x v="10399"/>
    <x v="11636"/>
    <x v="1"/>
    <x v="2"/>
  </r>
  <r>
    <x v="27"/>
    <x v="3"/>
    <x v="14"/>
    <x v="5"/>
    <x v="17"/>
    <n v="2071"/>
    <x v="10400"/>
    <x v="11637"/>
    <x v="0"/>
    <x v="3"/>
  </r>
  <r>
    <x v="27"/>
    <x v="3"/>
    <x v="14"/>
    <x v="5"/>
    <x v="18"/>
    <n v="7114"/>
    <x v="7439"/>
    <x v="11638"/>
    <x v="1"/>
    <x v="3"/>
  </r>
  <r>
    <x v="27"/>
    <x v="3"/>
    <x v="14"/>
    <x v="5"/>
    <x v="19"/>
    <n v="9482"/>
    <x v="551"/>
    <x v="11639"/>
    <x v="1"/>
    <x v="3"/>
  </r>
  <r>
    <x v="27"/>
    <x v="3"/>
    <x v="15"/>
    <x v="0"/>
    <x v="0"/>
    <n v="9630"/>
    <x v="10401"/>
    <x v="11640"/>
    <x v="0"/>
    <x v="0"/>
  </r>
  <r>
    <x v="27"/>
    <x v="3"/>
    <x v="15"/>
    <x v="0"/>
    <x v="1"/>
    <n v="6946"/>
    <x v="10402"/>
    <x v="11641"/>
    <x v="0"/>
    <x v="0"/>
  </r>
  <r>
    <x v="27"/>
    <x v="3"/>
    <x v="15"/>
    <x v="0"/>
    <x v="2"/>
    <n v="7723"/>
    <x v="10403"/>
    <x v="11642"/>
    <x v="0"/>
    <x v="0"/>
  </r>
  <r>
    <x v="27"/>
    <x v="3"/>
    <x v="15"/>
    <x v="0"/>
    <x v="3"/>
    <n v="5801"/>
    <x v="10404"/>
    <x v="11643"/>
    <x v="0"/>
    <x v="0"/>
  </r>
  <r>
    <x v="27"/>
    <x v="3"/>
    <x v="15"/>
    <x v="0"/>
    <x v="4"/>
    <n v="7579"/>
    <x v="10405"/>
    <x v="11644"/>
    <x v="0"/>
    <x v="0"/>
  </r>
  <r>
    <x v="27"/>
    <x v="3"/>
    <x v="15"/>
    <x v="1"/>
    <x v="5"/>
    <n v="1621"/>
    <x v="1974"/>
    <x v="11645"/>
    <x v="1"/>
    <x v="0"/>
  </r>
  <r>
    <x v="27"/>
    <x v="3"/>
    <x v="15"/>
    <x v="1"/>
    <x v="6"/>
    <n v="845"/>
    <x v="8344"/>
    <x v="11646"/>
    <x v="1"/>
    <x v="0"/>
  </r>
  <r>
    <x v="27"/>
    <x v="3"/>
    <x v="15"/>
    <x v="1"/>
    <x v="7"/>
    <n v="7803"/>
    <x v="10193"/>
    <x v="11647"/>
    <x v="1"/>
    <x v="0"/>
  </r>
  <r>
    <x v="27"/>
    <x v="3"/>
    <x v="15"/>
    <x v="2"/>
    <x v="8"/>
    <n v="1133"/>
    <x v="2875"/>
    <x v="11648"/>
    <x v="0"/>
    <x v="0"/>
  </r>
  <r>
    <x v="27"/>
    <x v="3"/>
    <x v="15"/>
    <x v="2"/>
    <x v="9"/>
    <n v="4763"/>
    <x v="10406"/>
    <x v="11649"/>
    <x v="0"/>
    <x v="0"/>
  </r>
  <r>
    <x v="27"/>
    <x v="3"/>
    <x v="15"/>
    <x v="2"/>
    <x v="10"/>
    <n v="3592"/>
    <x v="10407"/>
    <x v="11650"/>
    <x v="0"/>
    <x v="0"/>
  </r>
  <r>
    <x v="27"/>
    <x v="3"/>
    <x v="15"/>
    <x v="3"/>
    <x v="11"/>
    <n v="6054"/>
    <x v="10408"/>
    <x v="11651"/>
    <x v="0"/>
    <x v="1"/>
  </r>
  <r>
    <x v="27"/>
    <x v="3"/>
    <x v="15"/>
    <x v="3"/>
    <x v="12"/>
    <n v="5337"/>
    <x v="10409"/>
    <x v="11652"/>
    <x v="1"/>
    <x v="1"/>
  </r>
  <r>
    <x v="27"/>
    <x v="3"/>
    <x v="15"/>
    <x v="3"/>
    <x v="13"/>
    <n v="3882"/>
    <x v="10410"/>
    <x v="11653"/>
    <x v="1"/>
    <x v="1"/>
  </r>
  <r>
    <x v="27"/>
    <x v="3"/>
    <x v="15"/>
    <x v="4"/>
    <x v="14"/>
    <n v="3472"/>
    <x v="10411"/>
    <x v="11654"/>
    <x v="0"/>
    <x v="2"/>
  </r>
  <r>
    <x v="27"/>
    <x v="3"/>
    <x v="15"/>
    <x v="4"/>
    <x v="15"/>
    <n v="1657"/>
    <x v="7993"/>
    <x v="11655"/>
    <x v="1"/>
    <x v="2"/>
  </r>
  <r>
    <x v="27"/>
    <x v="3"/>
    <x v="15"/>
    <x v="4"/>
    <x v="16"/>
    <n v="4180"/>
    <x v="10412"/>
    <x v="11656"/>
    <x v="1"/>
    <x v="2"/>
  </r>
  <r>
    <x v="27"/>
    <x v="3"/>
    <x v="15"/>
    <x v="5"/>
    <x v="17"/>
    <n v="2709"/>
    <x v="10413"/>
    <x v="11657"/>
    <x v="1"/>
    <x v="3"/>
  </r>
  <r>
    <x v="27"/>
    <x v="3"/>
    <x v="15"/>
    <x v="5"/>
    <x v="18"/>
    <n v="8416"/>
    <x v="10414"/>
    <x v="11658"/>
    <x v="1"/>
    <x v="3"/>
  </r>
  <r>
    <x v="27"/>
    <x v="3"/>
    <x v="15"/>
    <x v="5"/>
    <x v="19"/>
    <n v="9457"/>
    <x v="9133"/>
    <x v="11659"/>
    <x v="1"/>
    <x v="3"/>
  </r>
  <r>
    <x v="27"/>
    <x v="4"/>
    <x v="16"/>
    <x v="0"/>
    <x v="0"/>
    <n v="8655"/>
    <x v="4022"/>
    <x v="11660"/>
    <x v="0"/>
    <x v="0"/>
  </r>
  <r>
    <x v="27"/>
    <x v="4"/>
    <x v="16"/>
    <x v="0"/>
    <x v="1"/>
    <n v="6263"/>
    <x v="10415"/>
    <x v="11661"/>
    <x v="0"/>
    <x v="0"/>
  </r>
  <r>
    <x v="27"/>
    <x v="4"/>
    <x v="16"/>
    <x v="0"/>
    <x v="2"/>
    <n v="8587"/>
    <x v="1653"/>
    <x v="11662"/>
    <x v="1"/>
    <x v="0"/>
  </r>
  <r>
    <x v="27"/>
    <x v="4"/>
    <x v="16"/>
    <x v="0"/>
    <x v="3"/>
    <n v="9552"/>
    <x v="10416"/>
    <x v="11663"/>
    <x v="1"/>
    <x v="0"/>
  </r>
  <r>
    <x v="27"/>
    <x v="4"/>
    <x v="16"/>
    <x v="0"/>
    <x v="4"/>
    <n v="3973"/>
    <x v="9183"/>
    <x v="11664"/>
    <x v="1"/>
    <x v="0"/>
  </r>
  <r>
    <x v="27"/>
    <x v="4"/>
    <x v="16"/>
    <x v="1"/>
    <x v="5"/>
    <n v="7239"/>
    <x v="10417"/>
    <x v="11665"/>
    <x v="0"/>
    <x v="0"/>
  </r>
  <r>
    <x v="27"/>
    <x v="4"/>
    <x v="16"/>
    <x v="1"/>
    <x v="6"/>
    <n v="6833"/>
    <x v="10418"/>
    <x v="11666"/>
    <x v="0"/>
    <x v="0"/>
  </r>
  <r>
    <x v="27"/>
    <x v="4"/>
    <x v="16"/>
    <x v="1"/>
    <x v="7"/>
    <n v="3977"/>
    <x v="1772"/>
    <x v="11667"/>
    <x v="1"/>
    <x v="0"/>
  </r>
  <r>
    <x v="27"/>
    <x v="4"/>
    <x v="16"/>
    <x v="2"/>
    <x v="8"/>
    <n v="4621"/>
    <x v="10419"/>
    <x v="11668"/>
    <x v="0"/>
    <x v="0"/>
  </r>
  <r>
    <x v="27"/>
    <x v="4"/>
    <x v="16"/>
    <x v="2"/>
    <x v="9"/>
    <n v="2853"/>
    <x v="10420"/>
    <x v="11669"/>
    <x v="0"/>
    <x v="0"/>
  </r>
  <r>
    <x v="27"/>
    <x v="4"/>
    <x v="16"/>
    <x v="2"/>
    <x v="10"/>
    <n v="6051"/>
    <x v="10421"/>
    <x v="11670"/>
    <x v="0"/>
    <x v="0"/>
  </r>
  <r>
    <x v="27"/>
    <x v="4"/>
    <x v="16"/>
    <x v="3"/>
    <x v="11"/>
    <n v="7801"/>
    <x v="10422"/>
    <x v="11671"/>
    <x v="0"/>
    <x v="1"/>
  </r>
  <r>
    <x v="27"/>
    <x v="4"/>
    <x v="16"/>
    <x v="3"/>
    <x v="12"/>
    <n v="8248"/>
    <x v="10423"/>
    <x v="11672"/>
    <x v="0"/>
    <x v="1"/>
  </r>
  <r>
    <x v="27"/>
    <x v="4"/>
    <x v="16"/>
    <x v="3"/>
    <x v="13"/>
    <n v="2637"/>
    <x v="10424"/>
    <x v="11673"/>
    <x v="1"/>
    <x v="1"/>
  </r>
  <r>
    <x v="27"/>
    <x v="4"/>
    <x v="16"/>
    <x v="4"/>
    <x v="14"/>
    <n v="2332"/>
    <x v="10425"/>
    <x v="11674"/>
    <x v="0"/>
    <x v="2"/>
  </r>
  <r>
    <x v="27"/>
    <x v="4"/>
    <x v="16"/>
    <x v="4"/>
    <x v="15"/>
    <n v="9857"/>
    <x v="10426"/>
    <x v="11675"/>
    <x v="0"/>
    <x v="2"/>
  </r>
  <r>
    <x v="27"/>
    <x v="4"/>
    <x v="16"/>
    <x v="4"/>
    <x v="16"/>
    <n v="292"/>
    <x v="1629"/>
    <x v="11676"/>
    <x v="0"/>
    <x v="2"/>
  </r>
  <r>
    <x v="27"/>
    <x v="4"/>
    <x v="16"/>
    <x v="5"/>
    <x v="17"/>
    <n v="5112"/>
    <x v="10427"/>
    <x v="11677"/>
    <x v="0"/>
    <x v="3"/>
  </r>
  <r>
    <x v="27"/>
    <x v="4"/>
    <x v="16"/>
    <x v="5"/>
    <x v="18"/>
    <n v="9763"/>
    <x v="10428"/>
    <x v="11678"/>
    <x v="1"/>
    <x v="3"/>
  </r>
  <r>
    <x v="27"/>
    <x v="4"/>
    <x v="16"/>
    <x v="5"/>
    <x v="19"/>
    <n v="2701"/>
    <x v="10429"/>
    <x v="11679"/>
    <x v="0"/>
    <x v="3"/>
  </r>
  <r>
    <x v="27"/>
    <x v="4"/>
    <x v="17"/>
    <x v="0"/>
    <x v="0"/>
    <n v="4719"/>
    <x v="10430"/>
    <x v="11680"/>
    <x v="1"/>
    <x v="0"/>
  </r>
  <r>
    <x v="27"/>
    <x v="4"/>
    <x v="17"/>
    <x v="0"/>
    <x v="1"/>
    <n v="4506"/>
    <x v="10431"/>
    <x v="11681"/>
    <x v="0"/>
    <x v="0"/>
  </r>
  <r>
    <x v="27"/>
    <x v="4"/>
    <x v="17"/>
    <x v="0"/>
    <x v="2"/>
    <n v="9271"/>
    <x v="198"/>
    <x v="11682"/>
    <x v="1"/>
    <x v="0"/>
  </r>
  <r>
    <x v="27"/>
    <x v="4"/>
    <x v="17"/>
    <x v="0"/>
    <x v="3"/>
    <n v="5339"/>
    <x v="10432"/>
    <x v="11683"/>
    <x v="1"/>
    <x v="0"/>
  </r>
  <r>
    <x v="27"/>
    <x v="4"/>
    <x v="17"/>
    <x v="0"/>
    <x v="4"/>
    <n v="2450"/>
    <x v="10433"/>
    <x v="11684"/>
    <x v="0"/>
    <x v="0"/>
  </r>
  <r>
    <x v="27"/>
    <x v="4"/>
    <x v="17"/>
    <x v="1"/>
    <x v="5"/>
    <n v="2134"/>
    <x v="10434"/>
    <x v="11685"/>
    <x v="0"/>
    <x v="0"/>
  </r>
  <r>
    <x v="27"/>
    <x v="4"/>
    <x v="17"/>
    <x v="1"/>
    <x v="6"/>
    <n v="5747"/>
    <x v="10435"/>
    <x v="11686"/>
    <x v="0"/>
    <x v="0"/>
  </r>
  <r>
    <x v="27"/>
    <x v="4"/>
    <x v="17"/>
    <x v="1"/>
    <x v="7"/>
    <n v="4050"/>
    <x v="3684"/>
    <x v="11687"/>
    <x v="1"/>
    <x v="0"/>
  </r>
  <r>
    <x v="27"/>
    <x v="4"/>
    <x v="17"/>
    <x v="2"/>
    <x v="8"/>
    <n v="8367"/>
    <x v="10436"/>
    <x v="11688"/>
    <x v="0"/>
    <x v="0"/>
  </r>
  <r>
    <x v="27"/>
    <x v="4"/>
    <x v="17"/>
    <x v="2"/>
    <x v="9"/>
    <n v="5621"/>
    <x v="10437"/>
    <x v="11689"/>
    <x v="0"/>
    <x v="0"/>
  </r>
  <r>
    <x v="27"/>
    <x v="4"/>
    <x v="17"/>
    <x v="2"/>
    <x v="10"/>
    <n v="6766"/>
    <x v="10438"/>
    <x v="11690"/>
    <x v="0"/>
    <x v="0"/>
  </r>
  <r>
    <x v="27"/>
    <x v="4"/>
    <x v="17"/>
    <x v="3"/>
    <x v="11"/>
    <n v="5716"/>
    <x v="10439"/>
    <x v="11691"/>
    <x v="0"/>
    <x v="1"/>
  </r>
  <r>
    <x v="27"/>
    <x v="4"/>
    <x v="17"/>
    <x v="3"/>
    <x v="12"/>
    <n v="4573"/>
    <x v="10440"/>
    <x v="11692"/>
    <x v="1"/>
    <x v="1"/>
  </r>
  <r>
    <x v="27"/>
    <x v="4"/>
    <x v="17"/>
    <x v="3"/>
    <x v="13"/>
    <n v="1954"/>
    <x v="770"/>
    <x v="11693"/>
    <x v="1"/>
    <x v="1"/>
  </r>
  <r>
    <x v="27"/>
    <x v="4"/>
    <x v="17"/>
    <x v="4"/>
    <x v="14"/>
    <n v="4012"/>
    <x v="10441"/>
    <x v="11694"/>
    <x v="0"/>
    <x v="2"/>
  </r>
  <r>
    <x v="27"/>
    <x v="4"/>
    <x v="17"/>
    <x v="4"/>
    <x v="15"/>
    <n v="6369"/>
    <x v="10442"/>
    <x v="11695"/>
    <x v="1"/>
    <x v="2"/>
  </r>
  <r>
    <x v="27"/>
    <x v="4"/>
    <x v="17"/>
    <x v="4"/>
    <x v="16"/>
    <n v="2942"/>
    <x v="10443"/>
    <x v="11696"/>
    <x v="1"/>
    <x v="2"/>
  </r>
  <r>
    <x v="27"/>
    <x v="4"/>
    <x v="17"/>
    <x v="5"/>
    <x v="17"/>
    <n v="8553"/>
    <x v="10444"/>
    <x v="11697"/>
    <x v="0"/>
    <x v="3"/>
  </r>
  <r>
    <x v="27"/>
    <x v="4"/>
    <x v="17"/>
    <x v="5"/>
    <x v="18"/>
    <n v="1787"/>
    <x v="10445"/>
    <x v="11698"/>
    <x v="0"/>
    <x v="3"/>
  </r>
  <r>
    <x v="27"/>
    <x v="4"/>
    <x v="17"/>
    <x v="5"/>
    <x v="19"/>
    <n v="8907"/>
    <x v="10446"/>
    <x v="11699"/>
    <x v="0"/>
    <x v="3"/>
  </r>
  <r>
    <x v="27"/>
    <x v="4"/>
    <x v="18"/>
    <x v="0"/>
    <x v="0"/>
    <n v="1009"/>
    <x v="10447"/>
    <x v="11700"/>
    <x v="1"/>
    <x v="0"/>
  </r>
  <r>
    <x v="27"/>
    <x v="4"/>
    <x v="18"/>
    <x v="0"/>
    <x v="1"/>
    <n v="1895"/>
    <x v="10448"/>
    <x v="11701"/>
    <x v="1"/>
    <x v="0"/>
  </r>
  <r>
    <x v="27"/>
    <x v="4"/>
    <x v="18"/>
    <x v="0"/>
    <x v="2"/>
    <n v="8518"/>
    <x v="10449"/>
    <x v="11702"/>
    <x v="1"/>
    <x v="0"/>
  </r>
  <r>
    <x v="27"/>
    <x v="4"/>
    <x v="18"/>
    <x v="0"/>
    <x v="3"/>
    <n v="9239"/>
    <x v="8711"/>
    <x v="11703"/>
    <x v="0"/>
    <x v="0"/>
  </r>
  <r>
    <x v="27"/>
    <x v="4"/>
    <x v="18"/>
    <x v="0"/>
    <x v="4"/>
    <n v="2899"/>
    <x v="10450"/>
    <x v="11704"/>
    <x v="0"/>
    <x v="0"/>
  </r>
  <r>
    <x v="27"/>
    <x v="4"/>
    <x v="18"/>
    <x v="1"/>
    <x v="5"/>
    <n v="4434"/>
    <x v="10451"/>
    <x v="11705"/>
    <x v="1"/>
    <x v="0"/>
  </r>
  <r>
    <x v="27"/>
    <x v="4"/>
    <x v="18"/>
    <x v="1"/>
    <x v="6"/>
    <n v="3378"/>
    <x v="10452"/>
    <x v="11706"/>
    <x v="1"/>
    <x v="0"/>
  </r>
  <r>
    <x v="27"/>
    <x v="4"/>
    <x v="18"/>
    <x v="1"/>
    <x v="7"/>
    <n v="8130"/>
    <x v="4661"/>
    <x v="11707"/>
    <x v="1"/>
    <x v="0"/>
  </r>
  <r>
    <x v="27"/>
    <x v="4"/>
    <x v="18"/>
    <x v="2"/>
    <x v="8"/>
    <n v="4444"/>
    <x v="541"/>
    <x v="11708"/>
    <x v="0"/>
    <x v="0"/>
  </r>
  <r>
    <x v="27"/>
    <x v="4"/>
    <x v="18"/>
    <x v="2"/>
    <x v="9"/>
    <n v="615"/>
    <x v="10453"/>
    <x v="11709"/>
    <x v="0"/>
    <x v="0"/>
  </r>
  <r>
    <x v="27"/>
    <x v="4"/>
    <x v="18"/>
    <x v="2"/>
    <x v="10"/>
    <n v="6940"/>
    <x v="10454"/>
    <x v="11710"/>
    <x v="1"/>
    <x v="0"/>
  </r>
  <r>
    <x v="27"/>
    <x v="4"/>
    <x v="18"/>
    <x v="3"/>
    <x v="11"/>
    <n v="3626"/>
    <x v="10455"/>
    <x v="11711"/>
    <x v="1"/>
    <x v="1"/>
  </r>
  <r>
    <x v="27"/>
    <x v="4"/>
    <x v="18"/>
    <x v="3"/>
    <x v="12"/>
    <n v="3777"/>
    <x v="10456"/>
    <x v="11712"/>
    <x v="1"/>
    <x v="1"/>
  </r>
  <r>
    <x v="27"/>
    <x v="4"/>
    <x v="18"/>
    <x v="3"/>
    <x v="13"/>
    <n v="4728"/>
    <x v="10457"/>
    <x v="11713"/>
    <x v="1"/>
    <x v="1"/>
  </r>
  <r>
    <x v="27"/>
    <x v="4"/>
    <x v="18"/>
    <x v="4"/>
    <x v="14"/>
    <n v="7535"/>
    <x v="10458"/>
    <x v="11714"/>
    <x v="0"/>
    <x v="2"/>
  </r>
  <r>
    <x v="27"/>
    <x v="4"/>
    <x v="18"/>
    <x v="4"/>
    <x v="15"/>
    <n v="5027"/>
    <x v="10459"/>
    <x v="11715"/>
    <x v="0"/>
    <x v="2"/>
  </r>
  <r>
    <x v="27"/>
    <x v="4"/>
    <x v="18"/>
    <x v="4"/>
    <x v="16"/>
    <n v="944"/>
    <x v="10460"/>
    <x v="11716"/>
    <x v="1"/>
    <x v="2"/>
  </r>
  <r>
    <x v="27"/>
    <x v="4"/>
    <x v="18"/>
    <x v="5"/>
    <x v="17"/>
    <n v="9980"/>
    <x v="10461"/>
    <x v="11717"/>
    <x v="1"/>
    <x v="3"/>
  </r>
  <r>
    <x v="27"/>
    <x v="4"/>
    <x v="18"/>
    <x v="5"/>
    <x v="18"/>
    <n v="4127"/>
    <x v="10462"/>
    <x v="11718"/>
    <x v="0"/>
    <x v="3"/>
  </r>
  <r>
    <x v="27"/>
    <x v="4"/>
    <x v="18"/>
    <x v="5"/>
    <x v="19"/>
    <n v="8076"/>
    <x v="10463"/>
    <x v="11719"/>
    <x v="0"/>
    <x v="3"/>
  </r>
  <r>
    <x v="27"/>
    <x v="5"/>
    <x v="19"/>
    <x v="0"/>
    <x v="0"/>
    <n v="2763"/>
    <x v="10464"/>
    <x v="11720"/>
    <x v="1"/>
    <x v="0"/>
  </r>
  <r>
    <x v="27"/>
    <x v="5"/>
    <x v="19"/>
    <x v="0"/>
    <x v="1"/>
    <n v="7389"/>
    <x v="10465"/>
    <x v="11721"/>
    <x v="0"/>
    <x v="0"/>
  </r>
  <r>
    <x v="27"/>
    <x v="5"/>
    <x v="19"/>
    <x v="0"/>
    <x v="2"/>
    <n v="4144"/>
    <x v="10466"/>
    <x v="11722"/>
    <x v="1"/>
    <x v="0"/>
  </r>
  <r>
    <x v="27"/>
    <x v="5"/>
    <x v="19"/>
    <x v="0"/>
    <x v="3"/>
    <n v="9105"/>
    <x v="8921"/>
    <x v="11723"/>
    <x v="1"/>
    <x v="0"/>
  </r>
  <r>
    <x v="27"/>
    <x v="5"/>
    <x v="19"/>
    <x v="0"/>
    <x v="4"/>
    <n v="4526"/>
    <x v="10467"/>
    <x v="11724"/>
    <x v="1"/>
    <x v="0"/>
  </r>
  <r>
    <x v="27"/>
    <x v="5"/>
    <x v="19"/>
    <x v="1"/>
    <x v="5"/>
    <n v="1319"/>
    <x v="10468"/>
    <x v="11725"/>
    <x v="0"/>
    <x v="0"/>
  </r>
  <r>
    <x v="27"/>
    <x v="5"/>
    <x v="19"/>
    <x v="1"/>
    <x v="6"/>
    <n v="7100"/>
    <x v="3998"/>
    <x v="11726"/>
    <x v="1"/>
    <x v="0"/>
  </r>
  <r>
    <x v="27"/>
    <x v="5"/>
    <x v="19"/>
    <x v="1"/>
    <x v="7"/>
    <n v="8031"/>
    <x v="10469"/>
    <x v="11727"/>
    <x v="1"/>
    <x v="0"/>
  </r>
  <r>
    <x v="27"/>
    <x v="5"/>
    <x v="19"/>
    <x v="2"/>
    <x v="8"/>
    <n v="7421"/>
    <x v="10470"/>
    <x v="11728"/>
    <x v="1"/>
    <x v="0"/>
  </r>
  <r>
    <x v="27"/>
    <x v="5"/>
    <x v="19"/>
    <x v="2"/>
    <x v="9"/>
    <n v="4171"/>
    <x v="10471"/>
    <x v="11729"/>
    <x v="0"/>
    <x v="0"/>
  </r>
  <r>
    <x v="27"/>
    <x v="5"/>
    <x v="19"/>
    <x v="2"/>
    <x v="10"/>
    <n v="6063"/>
    <x v="10472"/>
    <x v="11730"/>
    <x v="0"/>
    <x v="0"/>
  </r>
  <r>
    <x v="27"/>
    <x v="5"/>
    <x v="19"/>
    <x v="3"/>
    <x v="11"/>
    <n v="2025"/>
    <x v="10473"/>
    <x v="11731"/>
    <x v="0"/>
    <x v="1"/>
  </r>
  <r>
    <x v="27"/>
    <x v="5"/>
    <x v="19"/>
    <x v="3"/>
    <x v="12"/>
    <n v="3858"/>
    <x v="10474"/>
    <x v="11732"/>
    <x v="1"/>
    <x v="1"/>
  </r>
  <r>
    <x v="27"/>
    <x v="5"/>
    <x v="19"/>
    <x v="3"/>
    <x v="13"/>
    <n v="9840"/>
    <x v="10475"/>
    <x v="11733"/>
    <x v="0"/>
    <x v="1"/>
  </r>
  <r>
    <x v="27"/>
    <x v="5"/>
    <x v="19"/>
    <x v="4"/>
    <x v="14"/>
    <n v="2182"/>
    <x v="10476"/>
    <x v="11734"/>
    <x v="0"/>
    <x v="2"/>
  </r>
  <r>
    <x v="27"/>
    <x v="5"/>
    <x v="19"/>
    <x v="4"/>
    <x v="15"/>
    <n v="306"/>
    <x v="10477"/>
    <x v="11735"/>
    <x v="1"/>
    <x v="2"/>
  </r>
  <r>
    <x v="27"/>
    <x v="5"/>
    <x v="19"/>
    <x v="4"/>
    <x v="16"/>
    <n v="8778"/>
    <x v="10478"/>
    <x v="11736"/>
    <x v="1"/>
    <x v="2"/>
  </r>
  <r>
    <x v="27"/>
    <x v="5"/>
    <x v="19"/>
    <x v="5"/>
    <x v="17"/>
    <n v="1381"/>
    <x v="10479"/>
    <x v="11737"/>
    <x v="0"/>
    <x v="3"/>
  </r>
  <r>
    <x v="27"/>
    <x v="5"/>
    <x v="19"/>
    <x v="5"/>
    <x v="18"/>
    <n v="1807"/>
    <x v="10480"/>
    <x v="11738"/>
    <x v="0"/>
    <x v="3"/>
  </r>
  <r>
    <x v="27"/>
    <x v="5"/>
    <x v="19"/>
    <x v="5"/>
    <x v="19"/>
    <n v="942"/>
    <x v="10481"/>
    <x v="11739"/>
    <x v="1"/>
    <x v="3"/>
  </r>
  <r>
    <x v="27"/>
    <x v="5"/>
    <x v="20"/>
    <x v="0"/>
    <x v="0"/>
    <n v="6542"/>
    <x v="10482"/>
    <x v="11740"/>
    <x v="1"/>
    <x v="0"/>
  </r>
  <r>
    <x v="27"/>
    <x v="5"/>
    <x v="20"/>
    <x v="0"/>
    <x v="1"/>
    <n v="4809"/>
    <x v="10483"/>
    <x v="11741"/>
    <x v="1"/>
    <x v="0"/>
  </r>
  <r>
    <x v="27"/>
    <x v="5"/>
    <x v="20"/>
    <x v="0"/>
    <x v="2"/>
    <n v="2739"/>
    <x v="3490"/>
    <x v="11742"/>
    <x v="1"/>
    <x v="0"/>
  </r>
  <r>
    <x v="27"/>
    <x v="5"/>
    <x v="20"/>
    <x v="0"/>
    <x v="3"/>
    <n v="116"/>
    <x v="10484"/>
    <x v="11743"/>
    <x v="1"/>
    <x v="0"/>
  </r>
  <r>
    <x v="27"/>
    <x v="5"/>
    <x v="20"/>
    <x v="0"/>
    <x v="4"/>
    <n v="8406"/>
    <x v="10485"/>
    <x v="11744"/>
    <x v="0"/>
    <x v="0"/>
  </r>
  <r>
    <x v="27"/>
    <x v="5"/>
    <x v="20"/>
    <x v="1"/>
    <x v="5"/>
    <n v="5537"/>
    <x v="10486"/>
    <x v="11745"/>
    <x v="0"/>
    <x v="0"/>
  </r>
  <r>
    <x v="27"/>
    <x v="5"/>
    <x v="20"/>
    <x v="1"/>
    <x v="6"/>
    <n v="8141"/>
    <x v="10487"/>
    <x v="11746"/>
    <x v="0"/>
    <x v="0"/>
  </r>
  <r>
    <x v="27"/>
    <x v="5"/>
    <x v="20"/>
    <x v="1"/>
    <x v="7"/>
    <n v="497"/>
    <x v="4528"/>
    <x v="11747"/>
    <x v="1"/>
    <x v="0"/>
  </r>
  <r>
    <x v="27"/>
    <x v="5"/>
    <x v="20"/>
    <x v="2"/>
    <x v="8"/>
    <n v="4217"/>
    <x v="10488"/>
    <x v="11748"/>
    <x v="1"/>
    <x v="0"/>
  </r>
  <r>
    <x v="27"/>
    <x v="5"/>
    <x v="20"/>
    <x v="2"/>
    <x v="9"/>
    <n v="4532"/>
    <x v="17"/>
    <x v="11749"/>
    <x v="1"/>
    <x v="0"/>
  </r>
  <r>
    <x v="27"/>
    <x v="5"/>
    <x v="20"/>
    <x v="2"/>
    <x v="10"/>
    <n v="7509"/>
    <x v="10489"/>
    <x v="11750"/>
    <x v="1"/>
    <x v="0"/>
  </r>
  <r>
    <x v="27"/>
    <x v="5"/>
    <x v="20"/>
    <x v="3"/>
    <x v="11"/>
    <n v="7403"/>
    <x v="10490"/>
    <x v="11751"/>
    <x v="1"/>
    <x v="1"/>
  </r>
  <r>
    <x v="27"/>
    <x v="5"/>
    <x v="20"/>
    <x v="3"/>
    <x v="12"/>
    <n v="6531"/>
    <x v="10491"/>
    <x v="11752"/>
    <x v="0"/>
    <x v="1"/>
  </r>
  <r>
    <x v="27"/>
    <x v="5"/>
    <x v="20"/>
    <x v="3"/>
    <x v="13"/>
    <n v="9953"/>
    <x v="10492"/>
    <x v="11753"/>
    <x v="1"/>
    <x v="1"/>
  </r>
  <r>
    <x v="27"/>
    <x v="5"/>
    <x v="20"/>
    <x v="4"/>
    <x v="14"/>
    <n v="5402"/>
    <x v="10493"/>
    <x v="11754"/>
    <x v="0"/>
    <x v="2"/>
  </r>
  <r>
    <x v="27"/>
    <x v="5"/>
    <x v="20"/>
    <x v="4"/>
    <x v="15"/>
    <n v="706"/>
    <x v="6029"/>
    <x v="11755"/>
    <x v="1"/>
    <x v="2"/>
  </r>
  <r>
    <x v="27"/>
    <x v="5"/>
    <x v="20"/>
    <x v="4"/>
    <x v="16"/>
    <n v="1740"/>
    <x v="10494"/>
    <x v="11756"/>
    <x v="0"/>
    <x v="2"/>
  </r>
  <r>
    <x v="27"/>
    <x v="5"/>
    <x v="20"/>
    <x v="5"/>
    <x v="17"/>
    <n v="3766"/>
    <x v="10495"/>
    <x v="11757"/>
    <x v="1"/>
    <x v="3"/>
  </r>
  <r>
    <x v="27"/>
    <x v="5"/>
    <x v="20"/>
    <x v="5"/>
    <x v="18"/>
    <n v="4471"/>
    <x v="10496"/>
    <x v="11758"/>
    <x v="1"/>
    <x v="3"/>
  </r>
  <r>
    <x v="27"/>
    <x v="5"/>
    <x v="20"/>
    <x v="5"/>
    <x v="19"/>
    <n v="3304"/>
    <x v="8570"/>
    <x v="11759"/>
    <x v="0"/>
    <x v="3"/>
  </r>
  <r>
    <x v="28"/>
    <x v="0"/>
    <x v="0"/>
    <x v="0"/>
    <x v="0"/>
    <n v="3419"/>
    <x v="10497"/>
    <x v="11760"/>
    <x v="1"/>
    <x v="0"/>
  </r>
  <r>
    <x v="28"/>
    <x v="0"/>
    <x v="0"/>
    <x v="0"/>
    <x v="1"/>
    <n v="6667"/>
    <x v="10498"/>
    <x v="11761"/>
    <x v="1"/>
    <x v="0"/>
  </r>
  <r>
    <x v="28"/>
    <x v="0"/>
    <x v="0"/>
    <x v="0"/>
    <x v="2"/>
    <n v="5342"/>
    <x v="10499"/>
    <x v="11762"/>
    <x v="1"/>
    <x v="0"/>
  </r>
  <r>
    <x v="28"/>
    <x v="0"/>
    <x v="0"/>
    <x v="0"/>
    <x v="3"/>
    <n v="2554"/>
    <x v="10500"/>
    <x v="11763"/>
    <x v="1"/>
    <x v="0"/>
  </r>
  <r>
    <x v="28"/>
    <x v="0"/>
    <x v="0"/>
    <x v="0"/>
    <x v="4"/>
    <n v="7218"/>
    <x v="10501"/>
    <x v="11764"/>
    <x v="0"/>
    <x v="0"/>
  </r>
  <r>
    <x v="28"/>
    <x v="0"/>
    <x v="0"/>
    <x v="1"/>
    <x v="5"/>
    <n v="3978"/>
    <x v="10465"/>
    <x v="11765"/>
    <x v="1"/>
    <x v="0"/>
  </r>
  <r>
    <x v="28"/>
    <x v="0"/>
    <x v="0"/>
    <x v="1"/>
    <x v="6"/>
    <n v="8823"/>
    <x v="10502"/>
    <x v="11766"/>
    <x v="1"/>
    <x v="0"/>
  </r>
  <r>
    <x v="28"/>
    <x v="0"/>
    <x v="0"/>
    <x v="1"/>
    <x v="7"/>
    <n v="9992"/>
    <x v="10503"/>
    <x v="11767"/>
    <x v="1"/>
    <x v="0"/>
  </r>
  <r>
    <x v="28"/>
    <x v="0"/>
    <x v="0"/>
    <x v="2"/>
    <x v="8"/>
    <n v="5174"/>
    <x v="10504"/>
    <x v="11768"/>
    <x v="1"/>
    <x v="0"/>
  </r>
  <r>
    <x v="28"/>
    <x v="0"/>
    <x v="0"/>
    <x v="2"/>
    <x v="9"/>
    <n v="4754"/>
    <x v="9002"/>
    <x v="11769"/>
    <x v="1"/>
    <x v="0"/>
  </r>
  <r>
    <x v="28"/>
    <x v="0"/>
    <x v="0"/>
    <x v="2"/>
    <x v="10"/>
    <n v="5628"/>
    <x v="2992"/>
    <x v="11770"/>
    <x v="0"/>
    <x v="0"/>
  </r>
  <r>
    <x v="28"/>
    <x v="0"/>
    <x v="0"/>
    <x v="3"/>
    <x v="11"/>
    <n v="8392"/>
    <x v="3321"/>
    <x v="11771"/>
    <x v="1"/>
    <x v="1"/>
  </r>
  <r>
    <x v="28"/>
    <x v="0"/>
    <x v="0"/>
    <x v="3"/>
    <x v="12"/>
    <n v="7340"/>
    <x v="10505"/>
    <x v="11772"/>
    <x v="0"/>
    <x v="1"/>
  </r>
  <r>
    <x v="28"/>
    <x v="0"/>
    <x v="0"/>
    <x v="3"/>
    <x v="13"/>
    <n v="8070"/>
    <x v="10506"/>
    <x v="11773"/>
    <x v="0"/>
    <x v="1"/>
  </r>
  <r>
    <x v="28"/>
    <x v="0"/>
    <x v="0"/>
    <x v="4"/>
    <x v="14"/>
    <n v="2004"/>
    <x v="10507"/>
    <x v="11774"/>
    <x v="0"/>
    <x v="2"/>
  </r>
  <r>
    <x v="28"/>
    <x v="0"/>
    <x v="0"/>
    <x v="4"/>
    <x v="15"/>
    <n v="8733"/>
    <x v="10508"/>
    <x v="11775"/>
    <x v="0"/>
    <x v="2"/>
  </r>
  <r>
    <x v="28"/>
    <x v="0"/>
    <x v="0"/>
    <x v="4"/>
    <x v="16"/>
    <n v="6948"/>
    <x v="10509"/>
    <x v="11776"/>
    <x v="0"/>
    <x v="2"/>
  </r>
  <r>
    <x v="28"/>
    <x v="0"/>
    <x v="0"/>
    <x v="5"/>
    <x v="17"/>
    <n v="5451"/>
    <x v="7252"/>
    <x v="11777"/>
    <x v="1"/>
    <x v="3"/>
  </r>
  <r>
    <x v="28"/>
    <x v="0"/>
    <x v="0"/>
    <x v="5"/>
    <x v="18"/>
    <n v="1880"/>
    <x v="10510"/>
    <x v="11778"/>
    <x v="1"/>
    <x v="3"/>
  </r>
  <r>
    <x v="28"/>
    <x v="0"/>
    <x v="0"/>
    <x v="5"/>
    <x v="19"/>
    <n v="1102"/>
    <x v="10090"/>
    <x v="11779"/>
    <x v="0"/>
    <x v="3"/>
  </r>
  <r>
    <x v="28"/>
    <x v="0"/>
    <x v="1"/>
    <x v="0"/>
    <x v="0"/>
    <n v="7423"/>
    <x v="2509"/>
    <x v="11780"/>
    <x v="0"/>
    <x v="0"/>
  </r>
  <r>
    <x v="28"/>
    <x v="0"/>
    <x v="1"/>
    <x v="0"/>
    <x v="1"/>
    <n v="4797"/>
    <x v="10511"/>
    <x v="11781"/>
    <x v="0"/>
    <x v="0"/>
  </r>
  <r>
    <x v="28"/>
    <x v="0"/>
    <x v="1"/>
    <x v="0"/>
    <x v="2"/>
    <n v="7740"/>
    <x v="4125"/>
    <x v="11782"/>
    <x v="0"/>
    <x v="0"/>
  </r>
  <r>
    <x v="28"/>
    <x v="0"/>
    <x v="1"/>
    <x v="0"/>
    <x v="3"/>
    <n v="1315"/>
    <x v="10512"/>
    <x v="11783"/>
    <x v="1"/>
    <x v="0"/>
  </r>
  <r>
    <x v="28"/>
    <x v="0"/>
    <x v="1"/>
    <x v="0"/>
    <x v="4"/>
    <n v="9336"/>
    <x v="663"/>
    <x v="11784"/>
    <x v="0"/>
    <x v="0"/>
  </r>
  <r>
    <x v="28"/>
    <x v="0"/>
    <x v="1"/>
    <x v="1"/>
    <x v="5"/>
    <n v="9878"/>
    <x v="10513"/>
    <x v="11785"/>
    <x v="0"/>
    <x v="0"/>
  </r>
  <r>
    <x v="28"/>
    <x v="0"/>
    <x v="1"/>
    <x v="1"/>
    <x v="6"/>
    <n v="6175"/>
    <x v="1420"/>
    <x v="11786"/>
    <x v="0"/>
    <x v="0"/>
  </r>
  <r>
    <x v="28"/>
    <x v="0"/>
    <x v="1"/>
    <x v="1"/>
    <x v="7"/>
    <n v="9631"/>
    <x v="10514"/>
    <x v="11787"/>
    <x v="1"/>
    <x v="0"/>
  </r>
  <r>
    <x v="28"/>
    <x v="0"/>
    <x v="1"/>
    <x v="2"/>
    <x v="8"/>
    <n v="8581"/>
    <x v="847"/>
    <x v="11788"/>
    <x v="0"/>
    <x v="0"/>
  </r>
  <r>
    <x v="28"/>
    <x v="0"/>
    <x v="1"/>
    <x v="2"/>
    <x v="9"/>
    <n v="2316"/>
    <x v="10515"/>
    <x v="11789"/>
    <x v="0"/>
    <x v="0"/>
  </r>
  <r>
    <x v="28"/>
    <x v="0"/>
    <x v="1"/>
    <x v="2"/>
    <x v="10"/>
    <n v="994"/>
    <x v="10516"/>
    <x v="11790"/>
    <x v="0"/>
    <x v="0"/>
  </r>
  <r>
    <x v="28"/>
    <x v="0"/>
    <x v="1"/>
    <x v="3"/>
    <x v="11"/>
    <n v="1428"/>
    <x v="7439"/>
    <x v="11791"/>
    <x v="1"/>
    <x v="1"/>
  </r>
  <r>
    <x v="28"/>
    <x v="0"/>
    <x v="1"/>
    <x v="3"/>
    <x v="12"/>
    <n v="6692"/>
    <x v="1544"/>
    <x v="11792"/>
    <x v="0"/>
    <x v="1"/>
  </r>
  <r>
    <x v="28"/>
    <x v="0"/>
    <x v="1"/>
    <x v="3"/>
    <x v="13"/>
    <n v="2441"/>
    <x v="735"/>
    <x v="11793"/>
    <x v="1"/>
    <x v="1"/>
  </r>
  <r>
    <x v="28"/>
    <x v="0"/>
    <x v="1"/>
    <x v="4"/>
    <x v="14"/>
    <n v="7492"/>
    <x v="10517"/>
    <x v="11794"/>
    <x v="1"/>
    <x v="2"/>
  </r>
  <r>
    <x v="28"/>
    <x v="0"/>
    <x v="1"/>
    <x v="4"/>
    <x v="15"/>
    <n v="779"/>
    <x v="10518"/>
    <x v="11795"/>
    <x v="1"/>
    <x v="2"/>
  </r>
  <r>
    <x v="28"/>
    <x v="0"/>
    <x v="1"/>
    <x v="4"/>
    <x v="16"/>
    <n v="9036"/>
    <x v="10519"/>
    <x v="11796"/>
    <x v="0"/>
    <x v="2"/>
  </r>
  <r>
    <x v="28"/>
    <x v="0"/>
    <x v="1"/>
    <x v="5"/>
    <x v="17"/>
    <n v="4427"/>
    <x v="10520"/>
    <x v="11797"/>
    <x v="1"/>
    <x v="3"/>
  </r>
  <r>
    <x v="28"/>
    <x v="0"/>
    <x v="1"/>
    <x v="5"/>
    <x v="18"/>
    <n v="4396"/>
    <x v="10521"/>
    <x v="11798"/>
    <x v="0"/>
    <x v="3"/>
  </r>
  <r>
    <x v="28"/>
    <x v="0"/>
    <x v="1"/>
    <x v="5"/>
    <x v="19"/>
    <n v="3634"/>
    <x v="10522"/>
    <x v="11799"/>
    <x v="1"/>
    <x v="3"/>
  </r>
  <r>
    <x v="28"/>
    <x v="0"/>
    <x v="2"/>
    <x v="0"/>
    <x v="0"/>
    <n v="5082"/>
    <x v="10523"/>
    <x v="11800"/>
    <x v="0"/>
    <x v="0"/>
  </r>
  <r>
    <x v="28"/>
    <x v="0"/>
    <x v="2"/>
    <x v="0"/>
    <x v="1"/>
    <n v="9346"/>
    <x v="10524"/>
    <x v="11801"/>
    <x v="1"/>
    <x v="0"/>
  </r>
  <r>
    <x v="28"/>
    <x v="0"/>
    <x v="2"/>
    <x v="0"/>
    <x v="2"/>
    <n v="6201"/>
    <x v="10525"/>
    <x v="11802"/>
    <x v="1"/>
    <x v="0"/>
  </r>
  <r>
    <x v="28"/>
    <x v="0"/>
    <x v="2"/>
    <x v="0"/>
    <x v="3"/>
    <n v="2625"/>
    <x v="10526"/>
    <x v="11803"/>
    <x v="0"/>
    <x v="0"/>
  </r>
  <r>
    <x v="28"/>
    <x v="0"/>
    <x v="2"/>
    <x v="0"/>
    <x v="4"/>
    <n v="3146"/>
    <x v="10527"/>
    <x v="11804"/>
    <x v="1"/>
    <x v="0"/>
  </r>
  <r>
    <x v="28"/>
    <x v="0"/>
    <x v="2"/>
    <x v="1"/>
    <x v="5"/>
    <n v="1559"/>
    <x v="10528"/>
    <x v="11805"/>
    <x v="1"/>
    <x v="0"/>
  </r>
  <r>
    <x v="28"/>
    <x v="0"/>
    <x v="2"/>
    <x v="1"/>
    <x v="6"/>
    <n v="9118"/>
    <x v="10529"/>
    <x v="11806"/>
    <x v="0"/>
    <x v="0"/>
  </r>
  <r>
    <x v="28"/>
    <x v="0"/>
    <x v="2"/>
    <x v="1"/>
    <x v="7"/>
    <n v="6756"/>
    <x v="10530"/>
    <x v="11807"/>
    <x v="0"/>
    <x v="0"/>
  </r>
  <r>
    <x v="28"/>
    <x v="0"/>
    <x v="2"/>
    <x v="2"/>
    <x v="8"/>
    <n v="655"/>
    <x v="10531"/>
    <x v="11808"/>
    <x v="1"/>
    <x v="0"/>
  </r>
  <r>
    <x v="28"/>
    <x v="0"/>
    <x v="2"/>
    <x v="2"/>
    <x v="9"/>
    <n v="3400"/>
    <x v="10532"/>
    <x v="11809"/>
    <x v="1"/>
    <x v="0"/>
  </r>
  <r>
    <x v="28"/>
    <x v="0"/>
    <x v="2"/>
    <x v="2"/>
    <x v="10"/>
    <n v="7074"/>
    <x v="10533"/>
    <x v="11810"/>
    <x v="1"/>
    <x v="0"/>
  </r>
  <r>
    <x v="28"/>
    <x v="0"/>
    <x v="2"/>
    <x v="3"/>
    <x v="11"/>
    <n v="3044"/>
    <x v="10534"/>
    <x v="11811"/>
    <x v="1"/>
    <x v="1"/>
  </r>
  <r>
    <x v="28"/>
    <x v="0"/>
    <x v="2"/>
    <x v="3"/>
    <x v="12"/>
    <n v="6992"/>
    <x v="10535"/>
    <x v="11812"/>
    <x v="1"/>
    <x v="1"/>
  </r>
  <r>
    <x v="28"/>
    <x v="0"/>
    <x v="2"/>
    <x v="3"/>
    <x v="13"/>
    <n v="8301"/>
    <x v="3371"/>
    <x v="11813"/>
    <x v="1"/>
    <x v="1"/>
  </r>
  <r>
    <x v="28"/>
    <x v="0"/>
    <x v="2"/>
    <x v="4"/>
    <x v="14"/>
    <n v="2712"/>
    <x v="10536"/>
    <x v="11814"/>
    <x v="1"/>
    <x v="2"/>
  </r>
  <r>
    <x v="28"/>
    <x v="0"/>
    <x v="2"/>
    <x v="4"/>
    <x v="15"/>
    <n v="684"/>
    <x v="19"/>
    <x v="11815"/>
    <x v="1"/>
    <x v="2"/>
  </r>
  <r>
    <x v="28"/>
    <x v="0"/>
    <x v="2"/>
    <x v="4"/>
    <x v="16"/>
    <n v="4564"/>
    <x v="10537"/>
    <x v="11816"/>
    <x v="1"/>
    <x v="2"/>
  </r>
  <r>
    <x v="28"/>
    <x v="0"/>
    <x v="2"/>
    <x v="5"/>
    <x v="17"/>
    <n v="5786"/>
    <x v="10538"/>
    <x v="11817"/>
    <x v="1"/>
    <x v="3"/>
  </r>
  <r>
    <x v="28"/>
    <x v="0"/>
    <x v="2"/>
    <x v="5"/>
    <x v="18"/>
    <n v="2719"/>
    <x v="10539"/>
    <x v="11818"/>
    <x v="0"/>
    <x v="3"/>
  </r>
  <r>
    <x v="28"/>
    <x v="0"/>
    <x v="2"/>
    <x v="5"/>
    <x v="19"/>
    <n v="5727"/>
    <x v="10540"/>
    <x v="11819"/>
    <x v="1"/>
    <x v="3"/>
  </r>
  <r>
    <x v="28"/>
    <x v="0"/>
    <x v="3"/>
    <x v="0"/>
    <x v="0"/>
    <n v="9897"/>
    <x v="10541"/>
    <x v="11820"/>
    <x v="0"/>
    <x v="0"/>
  </r>
  <r>
    <x v="28"/>
    <x v="0"/>
    <x v="3"/>
    <x v="0"/>
    <x v="1"/>
    <n v="1162"/>
    <x v="10542"/>
    <x v="11821"/>
    <x v="1"/>
    <x v="0"/>
  </r>
  <r>
    <x v="28"/>
    <x v="0"/>
    <x v="3"/>
    <x v="0"/>
    <x v="2"/>
    <n v="4958"/>
    <x v="7770"/>
    <x v="11822"/>
    <x v="0"/>
    <x v="0"/>
  </r>
  <r>
    <x v="28"/>
    <x v="0"/>
    <x v="3"/>
    <x v="0"/>
    <x v="3"/>
    <n v="4160"/>
    <x v="10543"/>
    <x v="11823"/>
    <x v="0"/>
    <x v="0"/>
  </r>
  <r>
    <x v="28"/>
    <x v="0"/>
    <x v="3"/>
    <x v="0"/>
    <x v="4"/>
    <n v="2940"/>
    <x v="10544"/>
    <x v="11824"/>
    <x v="0"/>
    <x v="0"/>
  </r>
  <r>
    <x v="28"/>
    <x v="0"/>
    <x v="3"/>
    <x v="1"/>
    <x v="5"/>
    <n v="1219"/>
    <x v="3969"/>
    <x v="11825"/>
    <x v="1"/>
    <x v="0"/>
  </r>
  <r>
    <x v="28"/>
    <x v="0"/>
    <x v="3"/>
    <x v="1"/>
    <x v="6"/>
    <n v="9275"/>
    <x v="1615"/>
    <x v="11826"/>
    <x v="1"/>
    <x v="0"/>
  </r>
  <r>
    <x v="28"/>
    <x v="0"/>
    <x v="3"/>
    <x v="1"/>
    <x v="7"/>
    <n v="123"/>
    <x v="10545"/>
    <x v="11827"/>
    <x v="1"/>
    <x v="0"/>
  </r>
  <r>
    <x v="28"/>
    <x v="0"/>
    <x v="3"/>
    <x v="2"/>
    <x v="8"/>
    <n v="5613"/>
    <x v="10546"/>
    <x v="11828"/>
    <x v="0"/>
    <x v="0"/>
  </r>
  <r>
    <x v="28"/>
    <x v="0"/>
    <x v="3"/>
    <x v="2"/>
    <x v="9"/>
    <n v="7496"/>
    <x v="10547"/>
    <x v="11829"/>
    <x v="1"/>
    <x v="0"/>
  </r>
  <r>
    <x v="28"/>
    <x v="0"/>
    <x v="3"/>
    <x v="2"/>
    <x v="10"/>
    <n v="4078"/>
    <x v="10548"/>
    <x v="11830"/>
    <x v="0"/>
    <x v="0"/>
  </r>
  <r>
    <x v="28"/>
    <x v="0"/>
    <x v="3"/>
    <x v="3"/>
    <x v="11"/>
    <n v="9560"/>
    <x v="10549"/>
    <x v="11831"/>
    <x v="0"/>
    <x v="1"/>
  </r>
  <r>
    <x v="28"/>
    <x v="0"/>
    <x v="3"/>
    <x v="3"/>
    <x v="12"/>
    <n v="3564"/>
    <x v="10550"/>
    <x v="11832"/>
    <x v="1"/>
    <x v="1"/>
  </r>
  <r>
    <x v="28"/>
    <x v="0"/>
    <x v="3"/>
    <x v="3"/>
    <x v="13"/>
    <n v="377"/>
    <x v="10551"/>
    <x v="11833"/>
    <x v="1"/>
    <x v="1"/>
  </r>
  <r>
    <x v="28"/>
    <x v="0"/>
    <x v="3"/>
    <x v="4"/>
    <x v="14"/>
    <n v="6899"/>
    <x v="10552"/>
    <x v="11834"/>
    <x v="0"/>
    <x v="2"/>
  </r>
  <r>
    <x v="28"/>
    <x v="0"/>
    <x v="3"/>
    <x v="4"/>
    <x v="15"/>
    <n v="5704"/>
    <x v="8250"/>
    <x v="11835"/>
    <x v="1"/>
    <x v="2"/>
  </r>
  <r>
    <x v="28"/>
    <x v="0"/>
    <x v="3"/>
    <x v="4"/>
    <x v="16"/>
    <n v="2243"/>
    <x v="10553"/>
    <x v="11836"/>
    <x v="1"/>
    <x v="2"/>
  </r>
  <r>
    <x v="28"/>
    <x v="0"/>
    <x v="3"/>
    <x v="5"/>
    <x v="17"/>
    <n v="7928"/>
    <x v="10554"/>
    <x v="11837"/>
    <x v="0"/>
    <x v="3"/>
  </r>
  <r>
    <x v="28"/>
    <x v="0"/>
    <x v="3"/>
    <x v="5"/>
    <x v="18"/>
    <n v="8769"/>
    <x v="4320"/>
    <x v="11838"/>
    <x v="1"/>
    <x v="3"/>
  </r>
  <r>
    <x v="28"/>
    <x v="0"/>
    <x v="3"/>
    <x v="5"/>
    <x v="19"/>
    <n v="5547"/>
    <x v="10555"/>
    <x v="11839"/>
    <x v="0"/>
    <x v="3"/>
  </r>
  <r>
    <x v="28"/>
    <x v="0"/>
    <x v="4"/>
    <x v="0"/>
    <x v="0"/>
    <n v="7544"/>
    <x v="10556"/>
    <x v="11840"/>
    <x v="1"/>
    <x v="0"/>
  </r>
  <r>
    <x v="28"/>
    <x v="0"/>
    <x v="4"/>
    <x v="0"/>
    <x v="1"/>
    <n v="2328"/>
    <x v="10557"/>
    <x v="11841"/>
    <x v="0"/>
    <x v="0"/>
  </r>
  <r>
    <x v="28"/>
    <x v="0"/>
    <x v="4"/>
    <x v="0"/>
    <x v="2"/>
    <n v="1721"/>
    <x v="10558"/>
    <x v="11842"/>
    <x v="0"/>
    <x v="0"/>
  </r>
  <r>
    <x v="28"/>
    <x v="0"/>
    <x v="4"/>
    <x v="0"/>
    <x v="3"/>
    <n v="8364"/>
    <x v="10559"/>
    <x v="11843"/>
    <x v="1"/>
    <x v="0"/>
  </r>
  <r>
    <x v="28"/>
    <x v="0"/>
    <x v="4"/>
    <x v="0"/>
    <x v="4"/>
    <n v="6342"/>
    <x v="6981"/>
    <x v="11844"/>
    <x v="1"/>
    <x v="0"/>
  </r>
  <r>
    <x v="28"/>
    <x v="0"/>
    <x v="4"/>
    <x v="1"/>
    <x v="5"/>
    <n v="3298"/>
    <x v="10560"/>
    <x v="11845"/>
    <x v="0"/>
    <x v="0"/>
  </r>
  <r>
    <x v="28"/>
    <x v="0"/>
    <x v="4"/>
    <x v="1"/>
    <x v="6"/>
    <n v="3575"/>
    <x v="7912"/>
    <x v="11846"/>
    <x v="0"/>
    <x v="0"/>
  </r>
  <r>
    <x v="28"/>
    <x v="0"/>
    <x v="4"/>
    <x v="1"/>
    <x v="7"/>
    <n v="1440"/>
    <x v="10561"/>
    <x v="11847"/>
    <x v="1"/>
    <x v="0"/>
  </r>
  <r>
    <x v="28"/>
    <x v="0"/>
    <x v="4"/>
    <x v="2"/>
    <x v="8"/>
    <n v="7933"/>
    <x v="10562"/>
    <x v="11848"/>
    <x v="1"/>
    <x v="0"/>
  </r>
  <r>
    <x v="28"/>
    <x v="0"/>
    <x v="4"/>
    <x v="2"/>
    <x v="9"/>
    <n v="4052"/>
    <x v="10563"/>
    <x v="11849"/>
    <x v="1"/>
    <x v="0"/>
  </r>
  <r>
    <x v="28"/>
    <x v="0"/>
    <x v="4"/>
    <x v="2"/>
    <x v="10"/>
    <n v="6050"/>
    <x v="10564"/>
    <x v="11850"/>
    <x v="0"/>
    <x v="0"/>
  </r>
  <r>
    <x v="28"/>
    <x v="0"/>
    <x v="4"/>
    <x v="3"/>
    <x v="11"/>
    <n v="7298"/>
    <x v="10565"/>
    <x v="11851"/>
    <x v="1"/>
    <x v="1"/>
  </r>
  <r>
    <x v="28"/>
    <x v="0"/>
    <x v="4"/>
    <x v="3"/>
    <x v="12"/>
    <n v="9881"/>
    <x v="10566"/>
    <x v="11852"/>
    <x v="1"/>
    <x v="1"/>
  </r>
  <r>
    <x v="28"/>
    <x v="0"/>
    <x v="4"/>
    <x v="3"/>
    <x v="13"/>
    <n v="9393"/>
    <x v="10567"/>
    <x v="11853"/>
    <x v="1"/>
    <x v="1"/>
  </r>
  <r>
    <x v="28"/>
    <x v="0"/>
    <x v="4"/>
    <x v="4"/>
    <x v="14"/>
    <n v="2271"/>
    <x v="8778"/>
    <x v="11854"/>
    <x v="0"/>
    <x v="2"/>
  </r>
  <r>
    <x v="28"/>
    <x v="0"/>
    <x v="4"/>
    <x v="4"/>
    <x v="15"/>
    <n v="3246"/>
    <x v="10568"/>
    <x v="11855"/>
    <x v="0"/>
    <x v="2"/>
  </r>
  <r>
    <x v="28"/>
    <x v="0"/>
    <x v="4"/>
    <x v="4"/>
    <x v="16"/>
    <n v="3432"/>
    <x v="10569"/>
    <x v="11856"/>
    <x v="0"/>
    <x v="2"/>
  </r>
  <r>
    <x v="28"/>
    <x v="0"/>
    <x v="4"/>
    <x v="5"/>
    <x v="17"/>
    <n v="6924"/>
    <x v="10570"/>
    <x v="11857"/>
    <x v="0"/>
    <x v="3"/>
  </r>
  <r>
    <x v="28"/>
    <x v="0"/>
    <x v="4"/>
    <x v="5"/>
    <x v="18"/>
    <n v="2138"/>
    <x v="10571"/>
    <x v="11858"/>
    <x v="1"/>
    <x v="3"/>
  </r>
  <r>
    <x v="28"/>
    <x v="0"/>
    <x v="4"/>
    <x v="5"/>
    <x v="19"/>
    <n v="3736"/>
    <x v="5614"/>
    <x v="11859"/>
    <x v="0"/>
    <x v="3"/>
  </r>
  <r>
    <x v="28"/>
    <x v="1"/>
    <x v="5"/>
    <x v="0"/>
    <x v="0"/>
    <n v="520"/>
    <x v="10572"/>
    <x v="11860"/>
    <x v="1"/>
    <x v="0"/>
  </r>
  <r>
    <x v="28"/>
    <x v="1"/>
    <x v="5"/>
    <x v="0"/>
    <x v="1"/>
    <n v="8658"/>
    <x v="10573"/>
    <x v="11861"/>
    <x v="0"/>
    <x v="0"/>
  </r>
  <r>
    <x v="28"/>
    <x v="1"/>
    <x v="5"/>
    <x v="0"/>
    <x v="2"/>
    <n v="8823"/>
    <x v="4607"/>
    <x v="11862"/>
    <x v="0"/>
    <x v="0"/>
  </r>
  <r>
    <x v="28"/>
    <x v="1"/>
    <x v="5"/>
    <x v="0"/>
    <x v="3"/>
    <n v="4888"/>
    <x v="10574"/>
    <x v="11863"/>
    <x v="1"/>
    <x v="0"/>
  </r>
  <r>
    <x v="28"/>
    <x v="1"/>
    <x v="5"/>
    <x v="0"/>
    <x v="4"/>
    <n v="8436"/>
    <x v="10575"/>
    <x v="11864"/>
    <x v="0"/>
    <x v="0"/>
  </r>
  <r>
    <x v="28"/>
    <x v="1"/>
    <x v="5"/>
    <x v="1"/>
    <x v="5"/>
    <n v="5838"/>
    <x v="4304"/>
    <x v="11865"/>
    <x v="0"/>
    <x v="0"/>
  </r>
  <r>
    <x v="28"/>
    <x v="1"/>
    <x v="5"/>
    <x v="1"/>
    <x v="6"/>
    <n v="9787"/>
    <x v="10576"/>
    <x v="11866"/>
    <x v="1"/>
    <x v="0"/>
  </r>
  <r>
    <x v="28"/>
    <x v="1"/>
    <x v="5"/>
    <x v="1"/>
    <x v="7"/>
    <n v="4018"/>
    <x v="10577"/>
    <x v="11867"/>
    <x v="1"/>
    <x v="0"/>
  </r>
  <r>
    <x v="28"/>
    <x v="1"/>
    <x v="5"/>
    <x v="2"/>
    <x v="8"/>
    <n v="740"/>
    <x v="5903"/>
    <x v="11868"/>
    <x v="0"/>
    <x v="0"/>
  </r>
  <r>
    <x v="28"/>
    <x v="1"/>
    <x v="5"/>
    <x v="2"/>
    <x v="9"/>
    <n v="6973"/>
    <x v="10578"/>
    <x v="11869"/>
    <x v="0"/>
    <x v="0"/>
  </r>
  <r>
    <x v="28"/>
    <x v="1"/>
    <x v="5"/>
    <x v="2"/>
    <x v="10"/>
    <n v="8696"/>
    <x v="10579"/>
    <x v="11870"/>
    <x v="0"/>
    <x v="0"/>
  </r>
  <r>
    <x v="28"/>
    <x v="1"/>
    <x v="5"/>
    <x v="3"/>
    <x v="11"/>
    <n v="332"/>
    <x v="10580"/>
    <x v="11871"/>
    <x v="0"/>
    <x v="1"/>
  </r>
  <r>
    <x v="28"/>
    <x v="1"/>
    <x v="5"/>
    <x v="3"/>
    <x v="12"/>
    <n v="7375"/>
    <x v="10581"/>
    <x v="11872"/>
    <x v="0"/>
    <x v="1"/>
  </r>
  <r>
    <x v="28"/>
    <x v="1"/>
    <x v="5"/>
    <x v="3"/>
    <x v="13"/>
    <n v="8258"/>
    <x v="10582"/>
    <x v="11873"/>
    <x v="0"/>
    <x v="1"/>
  </r>
  <r>
    <x v="28"/>
    <x v="1"/>
    <x v="5"/>
    <x v="4"/>
    <x v="14"/>
    <n v="4631"/>
    <x v="10583"/>
    <x v="11874"/>
    <x v="1"/>
    <x v="2"/>
  </r>
  <r>
    <x v="28"/>
    <x v="1"/>
    <x v="5"/>
    <x v="4"/>
    <x v="15"/>
    <n v="3467"/>
    <x v="9479"/>
    <x v="11875"/>
    <x v="0"/>
    <x v="2"/>
  </r>
  <r>
    <x v="28"/>
    <x v="1"/>
    <x v="5"/>
    <x v="4"/>
    <x v="16"/>
    <n v="5560"/>
    <x v="10584"/>
    <x v="11876"/>
    <x v="0"/>
    <x v="2"/>
  </r>
  <r>
    <x v="28"/>
    <x v="1"/>
    <x v="5"/>
    <x v="5"/>
    <x v="17"/>
    <n v="1286"/>
    <x v="10585"/>
    <x v="11877"/>
    <x v="1"/>
    <x v="3"/>
  </r>
  <r>
    <x v="28"/>
    <x v="1"/>
    <x v="5"/>
    <x v="5"/>
    <x v="18"/>
    <n v="1616"/>
    <x v="10586"/>
    <x v="11878"/>
    <x v="0"/>
    <x v="3"/>
  </r>
  <r>
    <x v="28"/>
    <x v="1"/>
    <x v="5"/>
    <x v="5"/>
    <x v="19"/>
    <n v="580"/>
    <x v="10587"/>
    <x v="11879"/>
    <x v="0"/>
    <x v="3"/>
  </r>
  <r>
    <x v="28"/>
    <x v="1"/>
    <x v="6"/>
    <x v="0"/>
    <x v="0"/>
    <n v="3483"/>
    <x v="10588"/>
    <x v="11880"/>
    <x v="0"/>
    <x v="0"/>
  </r>
  <r>
    <x v="28"/>
    <x v="1"/>
    <x v="6"/>
    <x v="0"/>
    <x v="1"/>
    <n v="3706"/>
    <x v="10589"/>
    <x v="11881"/>
    <x v="1"/>
    <x v="0"/>
  </r>
  <r>
    <x v="28"/>
    <x v="1"/>
    <x v="6"/>
    <x v="0"/>
    <x v="2"/>
    <n v="978"/>
    <x v="10590"/>
    <x v="11882"/>
    <x v="1"/>
    <x v="0"/>
  </r>
  <r>
    <x v="28"/>
    <x v="1"/>
    <x v="6"/>
    <x v="0"/>
    <x v="3"/>
    <n v="5771"/>
    <x v="10591"/>
    <x v="11883"/>
    <x v="1"/>
    <x v="0"/>
  </r>
  <r>
    <x v="28"/>
    <x v="1"/>
    <x v="6"/>
    <x v="0"/>
    <x v="4"/>
    <n v="6466"/>
    <x v="10592"/>
    <x v="11884"/>
    <x v="1"/>
    <x v="0"/>
  </r>
  <r>
    <x v="28"/>
    <x v="1"/>
    <x v="6"/>
    <x v="1"/>
    <x v="5"/>
    <n v="1776"/>
    <x v="10593"/>
    <x v="11885"/>
    <x v="0"/>
    <x v="0"/>
  </r>
  <r>
    <x v="28"/>
    <x v="1"/>
    <x v="6"/>
    <x v="1"/>
    <x v="6"/>
    <n v="2253"/>
    <x v="10594"/>
    <x v="11886"/>
    <x v="1"/>
    <x v="0"/>
  </r>
  <r>
    <x v="28"/>
    <x v="1"/>
    <x v="6"/>
    <x v="1"/>
    <x v="7"/>
    <n v="8724"/>
    <x v="10595"/>
    <x v="11887"/>
    <x v="0"/>
    <x v="0"/>
  </r>
  <r>
    <x v="28"/>
    <x v="1"/>
    <x v="6"/>
    <x v="2"/>
    <x v="8"/>
    <n v="8650"/>
    <x v="3891"/>
    <x v="11888"/>
    <x v="0"/>
    <x v="0"/>
  </r>
  <r>
    <x v="28"/>
    <x v="1"/>
    <x v="6"/>
    <x v="2"/>
    <x v="9"/>
    <n v="8558"/>
    <x v="3713"/>
    <x v="11889"/>
    <x v="0"/>
    <x v="0"/>
  </r>
  <r>
    <x v="28"/>
    <x v="1"/>
    <x v="6"/>
    <x v="2"/>
    <x v="10"/>
    <n v="6957"/>
    <x v="10596"/>
    <x v="11890"/>
    <x v="1"/>
    <x v="0"/>
  </r>
  <r>
    <x v="28"/>
    <x v="1"/>
    <x v="6"/>
    <x v="3"/>
    <x v="11"/>
    <n v="904"/>
    <x v="2431"/>
    <x v="11891"/>
    <x v="1"/>
    <x v="1"/>
  </r>
  <r>
    <x v="28"/>
    <x v="1"/>
    <x v="6"/>
    <x v="3"/>
    <x v="12"/>
    <n v="8828"/>
    <x v="10597"/>
    <x v="11892"/>
    <x v="0"/>
    <x v="1"/>
  </r>
  <r>
    <x v="28"/>
    <x v="1"/>
    <x v="6"/>
    <x v="3"/>
    <x v="13"/>
    <n v="7635"/>
    <x v="10598"/>
    <x v="11893"/>
    <x v="1"/>
    <x v="1"/>
  </r>
  <r>
    <x v="28"/>
    <x v="1"/>
    <x v="6"/>
    <x v="4"/>
    <x v="14"/>
    <n v="7140"/>
    <x v="6650"/>
    <x v="11894"/>
    <x v="0"/>
    <x v="2"/>
  </r>
  <r>
    <x v="28"/>
    <x v="1"/>
    <x v="6"/>
    <x v="4"/>
    <x v="15"/>
    <n v="6880"/>
    <x v="10599"/>
    <x v="11895"/>
    <x v="1"/>
    <x v="2"/>
  </r>
  <r>
    <x v="28"/>
    <x v="1"/>
    <x v="6"/>
    <x v="4"/>
    <x v="16"/>
    <n v="4412"/>
    <x v="10600"/>
    <x v="11896"/>
    <x v="1"/>
    <x v="2"/>
  </r>
  <r>
    <x v="28"/>
    <x v="1"/>
    <x v="6"/>
    <x v="5"/>
    <x v="17"/>
    <n v="3518"/>
    <x v="10601"/>
    <x v="11897"/>
    <x v="1"/>
    <x v="3"/>
  </r>
  <r>
    <x v="28"/>
    <x v="1"/>
    <x v="6"/>
    <x v="5"/>
    <x v="18"/>
    <n v="194"/>
    <x v="10602"/>
    <x v="11898"/>
    <x v="1"/>
    <x v="3"/>
  </r>
  <r>
    <x v="28"/>
    <x v="1"/>
    <x v="6"/>
    <x v="5"/>
    <x v="19"/>
    <n v="3791"/>
    <x v="10603"/>
    <x v="11899"/>
    <x v="1"/>
    <x v="3"/>
  </r>
  <r>
    <x v="28"/>
    <x v="1"/>
    <x v="7"/>
    <x v="0"/>
    <x v="0"/>
    <n v="3505"/>
    <x v="10604"/>
    <x v="11900"/>
    <x v="1"/>
    <x v="0"/>
  </r>
  <r>
    <x v="28"/>
    <x v="1"/>
    <x v="7"/>
    <x v="0"/>
    <x v="1"/>
    <n v="490"/>
    <x v="10605"/>
    <x v="11901"/>
    <x v="1"/>
    <x v="0"/>
  </r>
  <r>
    <x v="28"/>
    <x v="1"/>
    <x v="7"/>
    <x v="0"/>
    <x v="2"/>
    <n v="7901"/>
    <x v="10606"/>
    <x v="11902"/>
    <x v="1"/>
    <x v="0"/>
  </r>
  <r>
    <x v="28"/>
    <x v="1"/>
    <x v="7"/>
    <x v="0"/>
    <x v="3"/>
    <n v="7149"/>
    <x v="10607"/>
    <x v="11903"/>
    <x v="1"/>
    <x v="0"/>
  </r>
  <r>
    <x v="28"/>
    <x v="1"/>
    <x v="7"/>
    <x v="0"/>
    <x v="4"/>
    <n v="3885"/>
    <x v="10608"/>
    <x v="1564"/>
    <x v="0"/>
    <x v="0"/>
  </r>
  <r>
    <x v="28"/>
    <x v="1"/>
    <x v="7"/>
    <x v="1"/>
    <x v="5"/>
    <n v="5615"/>
    <x v="10609"/>
    <x v="11904"/>
    <x v="1"/>
    <x v="0"/>
  </r>
  <r>
    <x v="28"/>
    <x v="1"/>
    <x v="7"/>
    <x v="1"/>
    <x v="6"/>
    <n v="3258"/>
    <x v="2200"/>
    <x v="11905"/>
    <x v="0"/>
    <x v="0"/>
  </r>
  <r>
    <x v="28"/>
    <x v="1"/>
    <x v="7"/>
    <x v="1"/>
    <x v="7"/>
    <n v="1276"/>
    <x v="10610"/>
    <x v="11906"/>
    <x v="1"/>
    <x v="0"/>
  </r>
  <r>
    <x v="28"/>
    <x v="1"/>
    <x v="7"/>
    <x v="2"/>
    <x v="8"/>
    <n v="2147"/>
    <x v="459"/>
    <x v="11907"/>
    <x v="1"/>
    <x v="0"/>
  </r>
  <r>
    <x v="28"/>
    <x v="1"/>
    <x v="7"/>
    <x v="2"/>
    <x v="9"/>
    <n v="5366"/>
    <x v="10611"/>
    <x v="11908"/>
    <x v="1"/>
    <x v="0"/>
  </r>
  <r>
    <x v="28"/>
    <x v="1"/>
    <x v="7"/>
    <x v="2"/>
    <x v="10"/>
    <n v="4297"/>
    <x v="10612"/>
    <x v="11909"/>
    <x v="1"/>
    <x v="0"/>
  </r>
  <r>
    <x v="28"/>
    <x v="1"/>
    <x v="7"/>
    <x v="3"/>
    <x v="11"/>
    <n v="4634"/>
    <x v="10613"/>
    <x v="11910"/>
    <x v="0"/>
    <x v="1"/>
  </r>
  <r>
    <x v="28"/>
    <x v="1"/>
    <x v="7"/>
    <x v="3"/>
    <x v="12"/>
    <n v="5058"/>
    <x v="10614"/>
    <x v="11911"/>
    <x v="1"/>
    <x v="1"/>
  </r>
  <r>
    <x v="28"/>
    <x v="1"/>
    <x v="7"/>
    <x v="3"/>
    <x v="13"/>
    <n v="9288"/>
    <x v="10615"/>
    <x v="11912"/>
    <x v="0"/>
    <x v="1"/>
  </r>
  <r>
    <x v="28"/>
    <x v="1"/>
    <x v="7"/>
    <x v="4"/>
    <x v="14"/>
    <n v="6688"/>
    <x v="10616"/>
    <x v="11913"/>
    <x v="1"/>
    <x v="2"/>
  </r>
  <r>
    <x v="28"/>
    <x v="1"/>
    <x v="7"/>
    <x v="4"/>
    <x v="15"/>
    <n v="1458"/>
    <x v="10617"/>
    <x v="11914"/>
    <x v="1"/>
    <x v="2"/>
  </r>
  <r>
    <x v="28"/>
    <x v="1"/>
    <x v="7"/>
    <x v="4"/>
    <x v="16"/>
    <n v="697"/>
    <x v="10618"/>
    <x v="11915"/>
    <x v="0"/>
    <x v="2"/>
  </r>
  <r>
    <x v="28"/>
    <x v="1"/>
    <x v="7"/>
    <x v="5"/>
    <x v="17"/>
    <n v="1820"/>
    <x v="10619"/>
    <x v="11916"/>
    <x v="0"/>
    <x v="3"/>
  </r>
  <r>
    <x v="28"/>
    <x v="1"/>
    <x v="7"/>
    <x v="5"/>
    <x v="18"/>
    <n v="2017"/>
    <x v="10620"/>
    <x v="11917"/>
    <x v="1"/>
    <x v="3"/>
  </r>
  <r>
    <x v="28"/>
    <x v="1"/>
    <x v="7"/>
    <x v="5"/>
    <x v="19"/>
    <n v="8127"/>
    <x v="10621"/>
    <x v="11918"/>
    <x v="0"/>
    <x v="3"/>
  </r>
  <r>
    <x v="28"/>
    <x v="1"/>
    <x v="8"/>
    <x v="0"/>
    <x v="0"/>
    <n v="2952"/>
    <x v="2062"/>
    <x v="11919"/>
    <x v="0"/>
    <x v="0"/>
  </r>
  <r>
    <x v="28"/>
    <x v="1"/>
    <x v="8"/>
    <x v="0"/>
    <x v="1"/>
    <n v="5617"/>
    <x v="10622"/>
    <x v="11920"/>
    <x v="0"/>
    <x v="0"/>
  </r>
  <r>
    <x v="28"/>
    <x v="1"/>
    <x v="8"/>
    <x v="0"/>
    <x v="2"/>
    <n v="1759"/>
    <x v="10623"/>
    <x v="11921"/>
    <x v="0"/>
    <x v="0"/>
  </r>
  <r>
    <x v="28"/>
    <x v="1"/>
    <x v="8"/>
    <x v="0"/>
    <x v="3"/>
    <n v="2738"/>
    <x v="10624"/>
    <x v="11922"/>
    <x v="0"/>
    <x v="0"/>
  </r>
  <r>
    <x v="28"/>
    <x v="1"/>
    <x v="8"/>
    <x v="0"/>
    <x v="4"/>
    <n v="2183"/>
    <x v="10625"/>
    <x v="11923"/>
    <x v="1"/>
    <x v="0"/>
  </r>
  <r>
    <x v="28"/>
    <x v="1"/>
    <x v="8"/>
    <x v="1"/>
    <x v="5"/>
    <n v="5956"/>
    <x v="10626"/>
    <x v="11924"/>
    <x v="0"/>
    <x v="0"/>
  </r>
  <r>
    <x v="28"/>
    <x v="1"/>
    <x v="8"/>
    <x v="1"/>
    <x v="6"/>
    <n v="3393"/>
    <x v="10627"/>
    <x v="11925"/>
    <x v="1"/>
    <x v="0"/>
  </r>
  <r>
    <x v="28"/>
    <x v="1"/>
    <x v="8"/>
    <x v="1"/>
    <x v="7"/>
    <n v="6539"/>
    <x v="7956"/>
    <x v="11926"/>
    <x v="0"/>
    <x v="0"/>
  </r>
  <r>
    <x v="28"/>
    <x v="1"/>
    <x v="8"/>
    <x v="2"/>
    <x v="8"/>
    <n v="3448"/>
    <x v="3330"/>
    <x v="11927"/>
    <x v="1"/>
    <x v="0"/>
  </r>
  <r>
    <x v="28"/>
    <x v="1"/>
    <x v="8"/>
    <x v="2"/>
    <x v="9"/>
    <n v="3665"/>
    <x v="6337"/>
    <x v="11928"/>
    <x v="0"/>
    <x v="0"/>
  </r>
  <r>
    <x v="28"/>
    <x v="1"/>
    <x v="8"/>
    <x v="2"/>
    <x v="10"/>
    <n v="344"/>
    <x v="10536"/>
    <x v="11929"/>
    <x v="1"/>
    <x v="0"/>
  </r>
  <r>
    <x v="28"/>
    <x v="1"/>
    <x v="8"/>
    <x v="3"/>
    <x v="11"/>
    <n v="2927"/>
    <x v="4970"/>
    <x v="11930"/>
    <x v="1"/>
    <x v="1"/>
  </r>
  <r>
    <x v="28"/>
    <x v="1"/>
    <x v="8"/>
    <x v="3"/>
    <x v="12"/>
    <n v="8968"/>
    <x v="10628"/>
    <x v="11931"/>
    <x v="1"/>
    <x v="1"/>
  </r>
  <r>
    <x v="28"/>
    <x v="1"/>
    <x v="8"/>
    <x v="3"/>
    <x v="13"/>
    <n v="8312"/>
    <x v="10629"/>
    <x v="11932"/>
    <x v="1"/>
    <x v="1"/>
  </r>
  <r>
    <x v="28"/>
    <x v="1"/>
    <x v="8"/>
    <x v="4"/>
    <x v="14"/>
    <n v="8073"/>
    <x v="5953"/>
    <x v="11933"/>
    <x v="1"/>
    <x v="2"/>
  </r>
  <r>
    <x v="28"/>
    <x v="1"/>
    <x v="8"/>
    <x v="4"/>
    <x v="15"/>
    <n v="8794"/>
    <x v="10630"/>
    <x v="11934"/>
    <x v="1"/>
    <x v="2"/>
  </r>
  <r>
    <x v="28"/>
    <x v="1"/>
    <x v="8"/>
    <x v="4"/>
    <x v="16"/>
    <n v="7975"/>
    <x v="10631"/>
    <x v="11935"/>
    <x v="1"/>
    <x v="2"/>
  </r>
  <r>
    <x v="28"/>
    <x v="1"/>
    <x v="8"/>
    <x v="5"/>
    <x v="17"/>
    <n v="7575"/>
    <x v="2358"/>
    <x v="11936"/>
    <x v="0"/>
    <x v="3"/>
  </r>
  <r>
    <x v="28"/>
    <x v="1"/>
    <x v="8"/>
    <x v="5"/>
    <x v="18"/>
    <n v="2233"/>
    <x v="10632"/>
    <x v="11937"/>
    <x v="1"/>
    <x v="3"/>
  </r>
  <r>
    <x v="28"/>
    <x v="1"/>
    <x v="8"/>
    <x v="5"/>
    <x v="19"/>
    <n v="7779"/>
    <x v="10633"/>
    <x v="11938"/>
    <x v="0"/>
    <x v="3"/>
  </r>
  <r>
    <x v="28"/>
    <x v="1"/>
    <x v="9"/>
    <x v="0"/>
    <x v="0"/>
    <n v="9994"/>
    <x v="10634"/>
    <x v="11939"/>
    <x v="1"/>
    <x v="0"/>
  </r>
  <r>
    <x v="28"/>
    <x v="1"/>
    <x v="9"/>
    <x v="0"/>
    <x v="1"/>
    <n v="1713"/>
    <x v="7649"/>
    <x v="11940"/>
    <x v="0"/>
    <x v="0"/>
  </r>
  <r>
    <x v="28"/>
    <x v="1"/>
    <x v="9"/>
    <x v="0"/>
    <x v="2"/>
    <n v="3774"/>
    <x v="10635"/>
    <x v="11941"/>
    <x v="1"/>
    <x v="0"/>
  </r>
  <r>
    <x v="28"/>
    <x v="1"/>
    <x v="9"/>
    <x v="0"/>
    <x v="3"/>
    <n v="4445"/>
    <x v="10055"/>
    <x v="11942"/>
    <x v="0"/>
    <x v="0"/>
  </r>
  <r>
    <x v="28"/>
    <x v="1"/>
    <x v="9"/>
    <x v="0"/>
    <x v="4"/>
    <n v="402"/>
    <x v="10636"/>
    <x v="11943"/>
    <x v="0"/>
    <x v="0"/>
  </r>
  <r>
    <x v="28"/>
    <x v="1"/>
    <x v="9"/>
    <x v="1"/>
    <x v="5"/>
    <n v="5106"/>
    <x v="10637"/>
    <x v="11944"/>
    <x v="1"/>
    <x v="0"/>
  </r>
  <r>
    <x v="28"/>
    <x v="1"/>
    <x v="9"/>
    <x v="1"/>
    <x v="6"/>
    <n v="4849"/>
    <x v="10638"/>
    <x v="11945"/>
    <x v="0"/>
    <x v="0"/>
  </r>
  <r>
    <x v="28"/>
    <x v="1"/>
    <x v="9"/>
    <x v="1"/>
    <x v="7"/>
    <n v="3127"/>
    <x v="10639"/>
    <x v="11946"/>
    <x v="0"/>
    <x v="0"/>
  </r>
  <r>
    <x v="28"/>
    <x v="1"/>
    <x v="9"/>
    <x v="2"/>
    <x v="8"/>
    <n v="3525"/>
    <x v="10640"/>
    <x v="11947"/>
    <x v="1"/>
    <x v="0"/>
  </r>
  <r>
    <x v="28"/>
    <x v="1"/>
    <x v="9"/>
    <x v="2"/>
    <x v="9"/>
    <n v="1213"/>
    <x v="10641"/>
    <x v="11948"/>
    <x v="1"/>
    <x v="0"/>
  </r>
  <r>
    <x v="28"/>
    <x v="1"/>
    <x v="9"/>
    <x v="2"/>
    <x v="10"/>
    <n v="4546"/>
    <x v="10642"/>
    <x v="11949"/>
    <x v="0"/>
    <x v="0"/>
  </r>
  <r>
    <x v="28"/>
    <x v="1"/>
    <x v="9"/>
    <x v="3"/>
    <x v="11"/>
    <n v="7185"/>
    <x v="10643"/>
    <x v="11950"/>
    <x v="0"/>
    <x v="1"/>
  </r>
  <r>
    <x v="28"/>
    <x v="1"/>
    <x v="9"/>
    <x v="3"/>
    <x v="12"/>
    <n v="2585"/>
    <x v="10644"/>
    <x v="11951"/>
    <x v="1"/>
    <x v="1"/>
  </r>
  <r>
    <x v="28"/>
    <x v="1"/>
    <x v="9"/>
    <x v="3"/>
    <x v="13"/>
    <n v="2051"/>
    <x v="9698"/>
    <x v="11952"/>
    <x v="0"/>
    <x v="1"/>
  </r>
  <r>
    <x v="28"/>
    <x v="1"/>
    <x v="9"/>
    <x v="4"/>
    <x v="14"/>
    <n v="7984"/>
    <x v="10645"/>
    <x v="11953"/>
    <x v="0"/>
    <x v="2"/>
  </r>
  <r>
    <x v="28"/>
    <x v="1"/>
    <x v="9"/>
    <x v="4"/>
    <x v="15"/>
    <n v="7164"/>
    <x v="10646"/>
    <x v="11954"/>
    <x v="1"/>
    <x v="2"/>
  </r>
  <r>
    <x v="28"/>
    <x v="1"/>
    <x v="9"/>
    <x v="4"/>
    <x v="16"/>
    <n v="9754"/>
    <x v="1483"/>
    <x v="11955"/>
    <x v="0"/>
    <x v="2"/>
  </r>
  <r>
    <x v="28"/>
    <x v="1"/>
    <x v="9"/>
    <x v="5"/>
    <x v="17"/>
    <n v="281"/>
    <x v="10647"/>
    <x v="11956"/>
    <x v="0"/>
    <x v="3"/>
  </r>
  <r>
    <x v="28"/>
    <x v="1"/>
    <x v="9"/>
    <x v="5"/>
    <x v="18"/>
    <n v="119"/>
    <x v="10648"/>
    <x v="11957"/>
    <x v="1"/>
    <x v="3"/>
  </r>
  <r>
    <x v="28"/>
    <x v="1"/>
    <x v="9"/>
    <x v="5"/>
    <x v="19"/>
    <n v="7192"/>
    <x v="10649"/>
    <x v="11958"/>
    <x v="1"/>
    <x v="3"/>
  </r>
  <r>
    <x v="28"/>
    <x v="2"/>
    <x v="10"/>
    <x v="0"/>
    <x v="0"/>
    <n v="9312"/>
    <x v="10650"/>
    <x v="11959"/>
    <x v="1"/>
    <x v="0"/>
  </r>
  <r>
    <x v="28"/>
    <x v="2"/>
    <x v="10"/>
    <x v="0"/>
    <x v="1"/>
    <n v="5750"/>
    <x v="10651"/>
    <x v="11960"/>
    <x v="0"/>
    <x v="0"/>
  </r>
  <r>
    <x v="28"/>
    <x v="2"/>
    <x v="10"/>
    <x v="0"/>
    <x v="2"/>
    <n v="2189"/>
    <x v="10652"/>
    <x v="11961"/>
    <x v="1"/>
    <x v="0"/>
  </r>
  <r>
    <x v="28"/>
    <x v="2"/>
    <x v="10"/>
    <x v="0"/>
    <x v="3"/>
    <n v="3494"/>
    <x v="10653"/>
    <x v="11962"/>
    <x v="1"/>
    <x v="0"/>
  </r>
  <r>
    <x v="28"/>
    <x v="2"/>
    <x v="10"/>
    <x v="0"/>
    <x v="4"/>
    <n v="8909"/>
    <x v="222"/>
    <x v="11963"/>
    <x v="0"/>
    <x v="0"/>
  </r>
  <r>
    <x v="28"/>
    <x v="2"/>
    <x v="10"/>
    <x v="1"/>
    <x v="5"/>
    <n v="5647"/>
    <x v="10654"/>
    <x v="11964"/>
    <x v="1"/>
    <x v="0"/>
  </r>
  <r>
    <x v="28"/>
    <x v="2"/>
    <x v="10"/>
    <x v="1"/>
    <x v="6"/>
    <n v="4802"/>
    <x v="10655"/>
    <x v="11965"/>
    <x v="1"/>
    <x v="0"/>
  </r>
  <r>
    <x v="28"/>
    <x v="2"/>
    <x v="10"/>
    <x v="1"/>
    <x v="7"/>
    <n v="4242"/>
    <x v="10656"/>
    <x v="11966"/>
    <x v="0"/>
    <x v="0"/>
  </r>
  <r>
    <x v="28"/>
    <x v="2"/>
    <x v="10"/>
    <x v="2"/>
    <x v="8"/>
    <n v="7580"/>
    <x v="10657"/>
    <x v="11967"/>
    <x v="1"/>
    <x v="0"/>
  </r>
  <r>
    <x v="28"/>
    <x v="2"/>
    <x v="10"/>
    <x v="2"/>
    <x v="9"/>
    <n v="6966"/>
    <x v="10658"/>
    <x v="11968"/>
    <x v="1"/>
    <x v="0"/>
  </r>
  <r>
    <x v="28"/>
    <x v="2"/>
    <x v="10"/>
    <x v="2"/>
    <x v="10"/>
    <n v="3150"/>
    <x v="10659"/>
    <x v="11969"/>
    <x v="0"/>
    <x v="0"/>
  </r>
  <r>
    <x v="28"/>
    <x v="2"/>
    <x v="10"/>
    <x v="3"/>
    <x v="11"/>
    <n v="163"/>
    <x v="10660"/>
    <x v="11970"/>
    <x v="1"/>
    <x v="1"/>
  </r>
  <r>
    <x v="28"/>
    <x v="2"/>
    <x v="10"/>
    <x v="3"/>
    <x v="12"/>
    <n v="2254"/>
    <x v="10661"/>
    <x v="11971"/>
    <x v="1"/>
    <x v="1"/>
  </r>
  <r>
    <x v="28"/>
    <x v="2"/>
    <x v="10"/>
    <x v="3"/>
    <x v="13"/>
    <n v="1593"/>
    <x v="10662"/>
    <x v="11972"/>
    <x v="0"/>
    <x v="1"/>
  </r>
  <r>
    <x v="28"/>
    <x v="2"/>
    <x v="10"/>
    <x v="4"/>
    <x v="14"/>
    <n v="6286"/>
    <x v="10663"/>
    <x v="11973"/>
    <x v="1"/>
    <x v="2"/>
  </r>
  <r>
    <x v="28"/>
    <x v="2"/>
    <x v="10"/>
    <x v="4"/>
    <x v="15"/>
    <n v="7132"/>
    <x v="10664"/>
    <x v="11974"/>
    <x v="0"/>
    <x v="2"/>
  </r>
  <r>
    <x v="28"/>
    <x v="2"/>
    <x v="10"/>
    <x v="4"/>
    <x v="16"/>
    <n v="2395"/>
    <x v="10665"/>
    <x v="11975"/>
    <x v="0"/>
    <x v="2"/>
  </r>
  <r>
    <x v="28"/>
    <x v="2"/>
    <x v="10"/>
    <x v="5"/>
    <x v="17"/>
    <n v="9513"/>
    <x v="10666"/>
    <x v="11976"/>
    <x v="0"/>
    <x v="3"/>
  </r>
  <r>
    <x v="28"/>
    <x v="2"/>
    <x v="10"/>
    <x v="5"/>
    <x v="18"/>
    <n v="7419"/>
    <x v="10667"/>
    <x v="11977"/>
    <x v="1"/>
    <x v="3"/>
  </r>
  <r>
    <x v="28"/>
    <x v="2"/>
    <x v="10"/>
    <x v="5"/>
    <x v="19"/>
    <n v="7280"/>
    <x v="2087"/>
    <x v="11978"/>
    <x v="0"/>
    <x v="3"/>
  </r>
  <r>
    <x v="28"/>
    <x v="2"/>
    <x v="11"/>
    <x v="0"/>
    <x v="0"/>
    <n v="1586"/>
    <x v="5345"/>
    <x v="11979"/>
    <x v="0"/>
    <x v="0"/>
  </r>
  <r>
    <x v="28"/>
    <x v="2"/>
    <x v="11"/>
    <x v="0"/>
    <x v="1"/>
    <n v="2366"/>
    <x v="10668"/>
    <x v="11980"/>
    <x v="0"/>
    <x v="0"/>
  </r>
  <r>
    <x v="28"/>
    <x v="2"/>
    <x v="11"/>
    <x v="0"/>
    <x v="2"/>
    <n v="5786"/>
    <x v="10669"/>
    <x v="11981"/>
    <x v="1"/>
    <x v="0"/>
  </r>
  <r>
    <x v="28"/>
    <x v="2"/>
    <x v="11"/>
    <x v="0"/>
    <x v="3"/>
    <n v="7596"/>
    <x v="10670"/>
    <x v="11982"/>
    <x v="0"/>
    <x v="0"/>
  </r>
  <r>
    <x v="28"/>
    <x v="2"/>
    <x v="11"/>
    <x v="0"/>
    <x v="4"/>
    <n v="6602"/>
    <x v="10671"/>
    <x v="11983"/>
    <x v="1"/>
    <x v="0"/>
  </r>
  <r>
    <x v="28"/>
    <x v="2"/>
    <x v="11"/>
    <x v="1"/>
    <x v="5"/>
    <n v="2853"/>
    <x v="10672"/>
    <x v="11984"/>
    <x v="0"/>
    <x v="0"/>
  </r>
  <r>
    <x v="28"/>
    <x v="2"/>
    <x v="11"/>
    <x v="1"/>
    <x v="6"/>
    <n v="6629"/>
    <x v="10673"/>
    <x v="11985"/>
    <x v="0"/>
    <x v="0"/>
  </r>
  <r>
    <x v="28"/>
    <x v="2"/>
    <x v="11"/>
    <x v="1"/>
    <x v="7"/>
    <n v="8517"/>
    <x v="2826"/>
    <x v="11986"/>
    <x v="0"/>
    <x v="0"/>
  </r>
  <r>
    <x v="28"/>
    <x v="2"/>
    <x v="11"/>
    <x v="2"/>
    <x v="8"/>
    <n v="5959"/>
    <x v="10674"/>
    <x v="11987"/>
    <x v="0"/>
    <x v="0"/>
  </r>
  <r>
    <x v="28"/>
    <x v="2"/>
    <x v="11"/>
    <x v="2"/>
    <x v="9"/>
    <n v="9153"/>
    <x v="10675"/>
    <x v="11988"/>
    <x v="1"/>
    <x v="0"/>
  </r>
  <r>
    <x v="28"/>
    <x v="2"/>
    <x v="11"/>
    <x v="2"/>
    <x v="10"/>
    <n v="1584"/>
    <x v="10676"/>
    <x v="11989"/>
    <x v="1"/>
    <x v="0"/>
  </r>
  <r>
    <x v="28"/>
    <x v="2"/>
    <x v="11"/>
    <x v="3"/>
    <x v="11"/>
    <n v="2558"/>
    <x v="10677"/>
    <x v="11990"/>
    <x v="0"/>
    <x v="1"/>
  </r>
  <r>
    <x v="28"/>
    <x v="2"/>
    <x v="11"/>
    <x v="3"/>
    <x v="12"/>
    <n v="6072"/>
    <x v="10678"/>
    <x v="11991"/>
    <x v="1"/>
    <x v="1"/>
  </r>
  <r>
    <x v="28"/>
    <x v="2"/>
    <x v="11"/>
    <x v="3"/>
    <x v="13"/>
    <n v="2900"/>
    <x v="10679"/>
    <x v="11992"/>
    <x v="0"/>
    <x v="1"/>
  </r>
  <r>
    <x v="28"/>
    <x v="2"/>
    <x v="11"/>
    <x v="4"/>
    <x v="14"/>
    <n v="9901"/>
    <x v="7441"/>
    <x v="11993"/>
    <x v="1"/>
    <x v="2"/>
  </r>
  <r>
    <x v="28"/>
    <x v="2"/>
    <x v="11"/>
    <x v="4"/>
    <x v="15"/>
    <n v="8156"/>
    <x v="6042"/>
    <x v="11994"/>
    <x v="1"/>
    <x v="2"/>
  </r>
  <r>
    <x v="28"/>
    <x v="2"/>
    <x v="11"/>
    <x v="4"/>
    <x v="16"/>
    <n v="853"/>
    <x v="8509"/>
    <x v="11995"/>
    <x v="0"/>
    <x v="2"/>
  </r>
  <r>
    <x v="28"/>
    <x v="2"/>
    <x v="11"/>
    <x v="5"/>
    <x v="17"/>
    <n v="8204"/>
    <x v="10680"/>
    <x v="11996"/>
    <x v="1"/>
    <x v="3"/>
  </r>
  <r>
    <x v="28"/>
    <x v="2"/>
    <x v="11"/>
    <x v="5"/>
    <x v="18"/>
    <n v="9422"/>
    <x v="10681"/>
    <x v="11997"/>
    <x v="0"/>
    <x v="3"/>
  </r>
  <r>
    <x v="28"/>
    <x v="2"/>
    <x v="11"/>
    <x v="5"/>
    <x v="19"/>
    <n v="982"/>
    <x v="10682"/>
    <x v="11998"/>
    <x v="1"/>
    <x v="3"/>
  </r>
  <r>
    <x v="28"/>
    <x v="2"/>
    <x v="12"/>
    <x v="0"/>
    <x v="0"/>
    <n v="2626"/>
    <x v="1577"/>
    <x v="11999"/>
    <x v="0"/>
    <x v="0"/>
  </r>
  <r>
    <x v="28"/>
    <x v="2"/>
    <x v="12"/>
    <x v="0"/>
    <x v="1"/>
    <n v="2848"/>
    <x v="10683"/>
    <x v="12000"/>
    <x v="1"/>
    <x v="0"/>
  </r>
  <r>
    <x v="28"/>
    <x v="2"/>
    <x v="12"/>
    <x v="0"/>
    <x v="2"/>
    <n v="4455"/>
    <x v="10684"/>
    <x v="12001"/>
    <x v="0"/>
    <x v="0"/>
  </r>
  <r>
    <x v="28"/>
    <x v="2"/>
    <x v="12"/>
    <x v="0"/>
    <x v="3"/>
    <n v="6456"/>
    <x v="10685"/>
    <x v="12002"/>
    <x v="1"/>
    <x v="0"/>
  </r>
  <r>
    <x v="28"/>
    <x v="2"/>
    <x v="12"/>
    <x v="0"/>
    <x v="4"/>
    <n v="6358"/>
    <x v="10686"/>
    <x v="12003"/>
    <x v="0"/>
    <x v="0"/>
  </r>
  <r>
    <x v="28"/>
    <x v="2"/>
    <x v="12"/>
    <x v="1"/>
    <x v="5"/>
    <n v="2122"/>
    <x v="10687"/>
    <x v="12004"/>
    <x v="0"/>
    <x v="0"/>
  </r>
  <r>
    <x v="28"/>
    <x v="2"/>
    <x v="12"/>
    <x v="1"/>
    <x v="6"/>
    <n v="6672"/>
    <x v="10688"/>
    <x v="12005"/>
    <x v="0"/>
    <x v="0"/>
  </r>
  <r>
    <x v="28"/>
    <x v="2"/>
    <x v="12"/>
    <x v="1"/>
    <x v="7"/>
    <n v="3706"/>
    <x v="807"/>
    <x v="12006"/>
    <x v="0"/>
    <x v="0"/>
  </r>
  <r>
    <x v="28"/>
    <x v="2"/>
    <x v="12"/>
    <x v="2"/>
    <x v="8"/>
    <n v="4546"/>
    <x v="10689"/>
    <x v="12007"/>
    <x v="0"/>
    <x v="0"/>
  </r>
  <r>
    <x v="28"/>
    <x v="2"/>
    <x v="12"/>
    <x v="2"/>
    <x v="9"/>
    <n v="8593"/>
    <x v="10690"/>
    <x v="12008"/>
    <x v="1"/>
    <x v="0"/>
  </r>
  <r>
    <x v="28"/>
    <x v="2"/>
    <x v="12"/>
    <x v="2"/>
    <x v="10"/>
    <n v="8183"/>
    <x v="10691"/>
    <x v="12009"/>
    <x v="0"/>
    <x v="0"/>
  </r>
  <r>
    <x v="28"/>
    <x v="2"/>
    <x v="12"/>
    <x v="3"/>
    <x v="11"/>
    <n v="9829"/>
    <x v="10692"/>
    <x v="12010"/>
    <x v="0"/>
    <x v="1"/>
  </r>
  <r>
    <x v="28"/>
    <x v="2"/>
    <x v="12"/>
    <x v="3"/>
    <x v="12"/>
    <n v="9795"/>
    <x v="10693"/>
    <x v="12011"/>
    <x v="0"/>
    <x v="1"/>
  </r>
  <r>
    <x v="28"/>
    <x v="2"/>
    <x v="12"/>
    <x v="3"/>
    <x v="13"/>
    <n v="7250"/>
    <x v="10694"/>
    <x v="12012"/>
    <x v="1"/>
    <x v="1"/>
  </r>
  <r>
    <x v="28"/>
    <x v="2"/>
    <x v="12"/>
    <x v="4"/>
    <x v="14"/>
    <n v="698"/>
    <x v="10695"/>
    <x v="12013"/>
    <x v="0"/>
    <x v="2"/>
  </r>
  <r>
    <x v="28"/>
    <x v="2"/>
    <x v="12"/>
    <x v="4"/>
    <x v="15"/>
    <n v="5616"/>
    <x v="10696"/>
    <x v="12014"/>
    <x v="1"/>
    <x v="2"/>
  </r>
  <r>
    <x v="28"/>
    <x v="2"/>
    <x v="12"/>
    <x v="4"/>
    <x v="16"/>
    <n v="9027"/>
    <x v="6463"/>
    <x v="12015"/>
    <x v="0"/>
    <x v="2"/>
  </r>
  <r>
    <x v="28"/>
    <x v="2"/>
    <x v="12"/>
    <x v="5"/>
    <x v="17"/>
    <n v="5375"/>
    <x v="5803"/>
    <x v="12016"/>
    <x v="1"/>
    <x v="3"/>
  </r>
  <r>
    <x v="28"/>
    <x v="2"/>
    <x v="12"/>
    <x v="5"/>
    <x v="18"/>
    <n v="1884"/>
    <x v="10697"/>
    <x v="12017"/>
    <x v="0"/>
    <x v="3"/>
  </r>
  <r>
    <x v="28"/>
    <x v="2"/>
    <x v="12"/>
    <x v="5"/>
    <x v="19"/>
    <n v="8466"/>
    <x v="10698"/>
    <x v="12018"/>
    <x v="0"/>
    <x v="3"/>
  </r>
  <r>
    <x v="28"/>
    <x v="3"/>
    <x v="13"/>
    <x v="0"/>
    <x v="0"/>
    <n v="9578"/>
    <x v="10699"/>
    <x v="12019"/>
    <x v="1"/>
    <x v="0"/>
  </r>
  <r>
    <x v="28"/>
    <x v="3"/>
    <x v="13"/>
    <x v="0"/>
    <x v="1"/>
    <n v="7018"/>
    <x v="10700"/>
    <x v="12020"/>
    <x v="1"/>
    <x v="0"/>
  </r>
  <r>
    <x v="28"/>
    <x v="3"/>
    <x v="13"/>
    <x v="0"/>
    <x v="2"/>
    <n v="7873"/>
    <x v="3264"/>
    <x v="12021"/>
    <x v="0"/>
    <x v="0"/>
  </r>
  <r>
    <x v="28"/>
    <x v="3"/>
    <x v="13"/>
    <x v="0"/>
    <x v="3"/>
    <n v="3945"/>
    <x v="10701"/>
    <x v="12022"/>
    <x v="1"/>
    <x v="0"/>
  </r>
  <r>
    <x v="28"/>
    <x v="3"/>
    <x v="13"/>
    <x v="0"/>
    <x v="4"/>
    <n v="1688"/>
    <x v="10702"/>
    <x v="12023"/>
    <x v="0"/>
    <x v="0"/>
  </r>
  <r>
    <x v="28"/>
    <x v="3"/>
    <x v="13"/>
    <x v="1"/>
    <x v="5"/>
    <n v="2640"/>
    <x v="10703"/>
    <x v="12024"/>
    <x v="1"/>
    <x v="0"/>
  </r>
  <r>
    <x v="28"/>
    <x v="3"/>
    <x v="13"/>
    <x v="1"/>
    <x v="6"/>
    <n v="3223"/>
    <x v="10704"/>
    <x v="12025"/>
    <x v="0"/>
    <x v="0"/>
  </r>
  <r>
    <x v="28"/>
    <x v="3"/>
    <x v="13"/>
    <x v="1"/>
    <x v="7"/>
    <n v="8387"/>
    <x v="10705"/>
    <x v="12026"/>
    <x v="1"/>
    <x v="0"/>
  </r>
  <r>
    <x v="28"/>
    <x v="3"/>
    <x v="13"/>
    <x v="2"/>
    <x v="8"/>
    <n v="1161"/>
    <x v="10706"/>
    <x v="12027"/>
    <x v="1"/>
    <x v="0"/>
  </r>
  <r>
    <x v="28"/>
    <x v="3"/>
    <x v="13"/>
    <x v="2"/>
    <x v="9"/>
    <n v="1938"/>
    <x v="10707"/>
    <x v="12028"/>
    <x v="1"/>
    <x v="0"/>
  </r>
  <r>
    <x v="28"/>
    <x v="3"/>
    <x v="13"/>
    <x v="2"/>
    <x v="10"/>
    <n v="3296"/>
    <x v="10708"/>
    <x v="12029"/>
    <x v="1"/>
    <x v="0"/>
  </r>
  <r>
    <x v="28"/>
    <x v="3"/>
    <x v="13"/>
    <x v="3"/>
    <x v="11"/>
    <n v="9823"/>
    <x v="10709"/>
    <x v="12030"/>
    <x v="1"/>
    <x v="1"/>
  </r>
  <r>
    <x v="28"/>
    <x v="3"/>
    <x v="13"/>
    <x v="3"/>
    <x v="12"/>
    <n v="5559"/>
    <x v="10710"/>
    <x v="12031"/>
    <x v="0"/>
    <x v="1"/>
  </r>
  <r>
    <x v="28"/>
    <x v="3"/>
    <x v="13"/>
    <x v="3"/>
    <x v="13"/>
    <n v="247"/>
    <x v="3884"/>
    <x v="12032"/>
    <x v="0"/>
    <x v="1"/>
  </r>
  <r>
    <x v="28"/>
    <x v="3"/>
    <x v="13"/>
    <x v="4"/>
    <x v="14"/>
    <n v="962"/>
    <x v="10711"/>
    <x v="12033"/>
    <x v="0"/>
    <x v="2"/>
  </r>
  <r>
    <x v="28"/>
    <x v="3"/>
    <x v="13"/>
    <x v="4"/>
    <x v="15"/>
    <n v="659"/>
    <x v="10712"/>
    <x v="12034"/>
    <x v="0"/>
    <x v="2"/>
  </r>
  <r>
    <x v="28"/>
    <x v="3"/>
    <x v="13"/>
    <x v="4"/>
    <x v="16"/>
    <n v="5862"/>
    <x v="10713"/>
    <x v="12035"/>
    <x v="0"/>
    <x v="2"/>
  </r>
  <r>
    <x v="28"/>
    <x v="3"/>
    <x v="13"/>
    <x v="5"/>
    <x v="17"/>
    <n v="6914"/>
    <x v="518"/>
    <x v="12036"/>
    <x v="0"/>
    <x v="3"/>
  </r>
  <r>
    <x v="28"/>
    <x v="3"/>
    <x v="13"/>
    <x v="5"/>
    <x v="18"/>
    <n v="185"/>
    <x v="2098"/>
    <x v="12037"/>
    <x v="0"/>
    <x v="3"/>
  </r>
  <r>
    <x v="28"/>
    <x v="3"/>
    <x v="13"/>
    <x v="5"/>
    <x v="19"/>
    <n v="7687"/>
    <x v="10714"/>
    <x v="12038"/>
    <x v="0"/>
    <x v="3"/>
  </r>
  <r>
    <x v="28"/>
    <x v="3"/>
    <x v="14"/>
    <x v="0"/>
    <x v="0"/>
    <n v="3026"/>
    <x v="10715"/>
    <x v="12039"/>
    <x v="0"/>
    <x v="0"/>
  </r>
  <r>
    <x v="28"/>
    <x v="3"/>
    <x v="14"/>
    <x v="0"/>
    <x v="1"/>
    <n v="2903"/>
    <x v="10716"/>
    <x v="12040"/>
    <x v="0"/>
    <x v="0"/>
  </r>
  <r>
    <x v="28"/>
    <x v="3"/>
    <x v="14"/>
    <x v="0"/>
    <x v="2"/>
    <n v="8937"/>
    <x v="10717"/>
    <x v="12041"/>
    <x v="1"/>
    <x v="0"/>
  </r>
  <r>
    <x v="28"/>
    <x v="3"/>
    <x v="14"/>
    <x v="0"/>
    <x v="3"/>
    <n v="8586"/>
    <x v="10718"/>
    <x v="12042"/>
    <x v="0"/>
    <x v="0"/>
  </r>
  <r>
    <x v="28"/>
    <x v="3"/>
    <x v="14"/>
    <x v="0"/>
    <x v="4"/>
    <n v="4047"/>
    <x v="10719"/>
    <x v="12043"/>
    <x v="0"/>
    <x v="0"/>
  </r>
  <r>
    <x v="28"/>
    <x v="3"/>
    <x v="14"/>
    <x v="1"/>
    <x v="5"/>
    <n v="9786"/>
    <x v="10720"/>
    <x v="12044"/>
    <x v="1"/>
    <x v="0"/>
  </r>
  <r>
    <x v="28"/>
    <x v="3"/>
    <x v="14"/>
    <x v="1"/>
    <x v="6"/>
    <n v="2568"/>
    <x v="6490"/>
    <x v="12045"/>
    <x v="1"/>
    <x v="0"/>
  </r>
  <r>
    <x v="28"/>
    <x v="3"/>
    <x v="14"/>
    <x v="1"/>
    <x v="7"/>
    <n v="2236"/>
    <x v="10721"/>
    <x v="12046"/>
    <x v="0"/>
    <x v="0"/>
  </r>
  <r>
    <x v="28"/>
    <x v="3"/>
    <x v="14"/>
    <x v="2"/>
    <x v="8"/>
    <n v="6086"/>
    <x v="10722"/>
    <x v="12047"/>
    <x v="0"/>
    <x v="0"/>
  </r>
  <r>
    <x v="28"/>
    <x v="3"/>
    <x v="14"/>
    <x v="2"/>
    <x v="9"/>
    <n v="9954"/>
    <x v="228"/>
    <x v="12048"/>
    <x v="1"/>
    <x v="0"/>
  </r>
  <r>
    <x v="28"/>
    <x v="3"/>
    <x v="14"/>
    <x v="2"/>
    <x v="10"/>
    <n v="2182"/>
    <x v="10723"/>
    <x v="12049"/>
    <x v="0"/>
    <x v="0"/>
  </r>
  <r>
    <x v="28"/>
    <x v="3"/>
    <x v="14"/>
    <x v="3"/>
    <x v="11"/>
    <n v="9994"/>
    <x v="10724"/>
    <x v="12050"/>
    <x v="0"/>
    <x v="1"/>
  </r>
  <r>
    <x v="28"/>
    <x v="3"/>
    <x v="14"/>
    <x v="3"/>
    <x v="12"/>
    <n v="7378"/>
    <x v="10725"/>
    <x v="12051"/>
    <x v="1"/>
    <x v="1"/>
  </r>
  <r>
    <x v="28"/>
    <x v="3"/>
    <x v="14"/>
    <x v="3"/>
    <x v="13"/>
    <n v="781"/>
    <x v="10726"/>
    <x v="12052"/>
    <x v="0"/>
    <x v="1"/>
  </r>
  <r>
    <x v="28"/>
    <x v="3"/>
    <x v="14"/>
    <x v="4"/>
    <x v="14"/>
    <n v="6393"/>
    <x v="10727"/>
    <x v="12053"/>
    <x v="0"/>
    <x v="2"/>
  </r>
  <r>
    <x v="28"/>
    <x v="3"/>
    <x v="14"/>
    <x v="4"/>
    <x v="15"/>
    <n v="9769"/>
    <x v="10728"/>
    <x v="12054"/>
    <x v="0"/>
    <x v="2"/>
  </r>
  <r>
    <x v="28"/>
    <x v="3"/>
    <x v="14"/>
    <x v="4"/>
    <x v="16"/>
    <n v="8409"/>
    <x v="407"/>
    <x v="12055"/>
    <x v="1"/>
    <x v="2"/>
  </r>
  <r>
    <x v="28"/>
    <x v="3"/>
    <x v="14"/>
    <x v="5"/>
    <x v="17"/>
    <n v="9133"/>
    <x v="10729"/>
    <x v="12056"/>
    <x v="1"/>
    <x v="3"/>
  </r>
  <r>
    <x v="28"/>
    <x v="3"/>
    <x v="14"/>
    <x v="5"/>
    <x v="18"/>
    <n v="1585"/>
    <x v="10730"/>
    <x v="12057"/>
    <x v="1"/>
    <x v="3"/>
  </r>
  <r>
    <x v="28"/>
    <x v="3"/>
    <x v="14"/>
    <x v="5"/>
    <x v="19"/>
    <n v="5110"/>
    <x v="10731"/>
    <x v="12058"/>
    <x v="1"/>
    <x v="3"/>
  </r>
  <r>
    <x v="28"/>
    <x v="3"/>
    <x v="15"/>
    <x v="0"/>
    <x v="0"/>
    <n v="7970"/>
    <x v="10732"/>
    <x v="12059"/>
    <x v="1"/>
    <x v="0"/>
  </r>
  <r>
    <x v="28"/>
    <x v="3"/>
    <x v="15"/>
    <x v="0"/>
    <x v="1"/>
    <n v="5071"/>
    <x v="8303"/>
    <x v="12060"/>
    <x v="0"/>
    <x v="0"/>
  </r>
  <r>
    <x v="28"/>
    <x v="3"/>
    <x v="15"/>
    <x v="0"/>
    <x v="2"/>
    <n v="6416"/>
    <x v="2074"/>
    <x v="12061"/>
    <x v="1"/>
    <x v="0"/>
  </r>
  <r>
    <x v="28"/>
    <x v="3"/>
    <x v="15"/>
    <x v="0"/>
    <x v="3"/>
    <n v="4522"/>
    <x v="10733"/>
    <x v="12062"/>
    <x v="1"/>
    <x v="0"/>
  </r>
  <r>
    <x v="28"/>
    <x v="3"/>
    <x v="15"/>
    <x v="0"/>
    <x v="4"/>
    <n v="1160"/>
    <x v="10734"/>
    <x v="12063"/>
    <x v="0"/>
    <x v="0"/>
  </r>
  <r>
    <x v="28"/>
    <x v="3"/>
    <x v="15"/>
    <x v="1"/>
    <x v="5"/>
    <n v="1502"/>
    <x v="10735"/>
    <x v="12064"/>
    <x v="0"/>
    <x v="0"/>
  </r>
  <r>
    <x v="28"/>
    <x v="3"/>
    <x v="15"/>
    <x v="1"/>
    <x v="6"/>
    <n v="6199"/>
    <x v="10736"/>
    <x v="12065"/>
    <x v="1"/>
    <x v="0"/>
  </r>
  <r>
    <x v="28"/>
    <x v="3"/>
    <x v="15"/>
    <x v="1"/>
    <x v="7"/>
    <n v="5580"/>
    <x v="10737"/>
    <x v="12066"/>
    <x v="1"/>
    <x v="0"/>
  </r>
  <r>
    <x v="28"/>
    <x v="3"/>
    <x v="15"/>
    <x v="2"/>
    <x v="8"/>
    <n v="257"/>
    <x v="4426"/>
    <x v="12067"/>
    <x v="1"/>
    <x v="0"/>
  </r>
  <r>
    <x v="28"/>
    <x v="3"/>
    <x v="15"/>
    <x v="2"/>
    <x v="9"/>
    <n v="2015"/>
    <x v="10738"/>
    <x v="12068"/>
    <x v="0"/>
    <x v="0"/>
  </r>
  <r>
    <x v="28"/>
    <x v="3"/>
    <x v="15"/>
    <x v="2"/>
    <x v="10"/>
    <n v="6470"/>
    <x v="10739"/>
    <x v="12069"/>
    <x v="1"/>
    <x v="0"/>
  </r>
  <r>
    <x v="28"/>
    <x v="3"/>
    <x v="15"/>
    <x v="3"/>
    <x v="11"/>
    <n v="9587"/>
    <x v="10740"/>
    <x v="12070"/>
    <x v="1"/>
    <x v="1"/>
  </r>
  <r>
    <x v="28"/>
    <x v="3"/>
    <x v="15"/>
    <x v="3"/>
    <x v="12"/>
    <n v="1831"/>
    <x v="4231"/>
    <x v="12071"/>
    <x v="1"/>
    <x v="1"/>
  </r>
  <r>
    <x v="28"/>
    <x v="3"/>
    <x v="15"/>
    <x v="3"/>
    <x v="13"/>
    <n v="2665"/>
    <x v="10741"/>
    <x v="12072"/>
    <x v="1"/>
    <x v="1"/>
  </r>
  <r>
    <x v="28"/>
    <x v="3"/>
    <x v="15"/>
    <x v="4"/>
    <x v="14"/>
    <n v="6932"/>
    <x v="10742"/>
    <x v="12073"/>
    <x v="0"/>
    <x v="2"/>
  </r>
  <r>
    <x v="28"/>
    <x v="3"/>
    <x v="15"/>
    <x v="4"/>
    <x v="15"/>
    <n v="5137"/>
    <x v="10743"/>
    <x v="12074"/>
    <x v="1"/>
    <x v="2"/>
  </r>
  <r>
    <x v="28"/>
    <x v="3"/>
    <x v="15"/>
    <x v="4"/>
    <x v="16"/>
    <n v="608"/>
    <x v="10744"/>
    <x v="12075"/>
    <x v="1"/>
    <x v="2"/>
  </r>
  <r>
    <x v="28"/>
    <x v="3"/>
    <x v="15"/>
    <x v="5"/>
    <x v="17"/>
    <n v="2019"/>
    <x v="3440"/>
    <x v="12076"/>
    <x v="0"/>
    <x v="3"/>
  </r>
  <r>
    <x v="28"/>
    <x v="3"/>
    <x v="15"/>
    <x v="5"/>
    <x v="18"/>
    <n v="7590"/>
    <x v="10745"/>
    <x v="12077"/>
    <x v="1"/>
    <x v="3"/>
  </r>
  <r>
    <x v="28"/>
    <x v="3"/>
    <x v="15"/>
    <x v="5"/>
    <x v="19"/>
    <n v="706"/>
    <x v="9774"/>
    <x v="12078"/>
    <x v="0"/>
    <x v="3"/>
  </r>
  <r>
    <x v="28"/>
    <x v="4"/>
    <x v="16"/>
    <x v="0"/>
    <x v="0"/>
    <n v="4083"/>
    <x v="10746"/>
    <x v="12079"/>
    <x v="1"/>
    <x v="0"/>
  </r>
  <r>
    <x v="28"/>
    <x v="4"/>
    <x v="16"/>
    <x v="0"/>
    <x v="1"/>
    <n v="1523"/>
    <x v="4398"/>
    <x v="12080"/>
    <x v="0"/>
    <x v="0"/>
  </r>
  <r>
    <x v="28"/>
    <x v="4"/>
    <x v="16"/>
    <x v="0"/>
    <x v="2"/>
    <n v="4990"/>
    <x v="10747"/>
    <x v="12081"/>
    <x v="1"/>
    <x v="0"/>
  </r>
  <r>
    <x v="28"/>
    <x v="4"/>
    <x v="16"/>
    <x v="0"/>
    <x v="3"/>
    <n v="6463"/>
    <x v="10748"/>
    <x v="12082"/>
    <x v="1"/>
    <x v="0"/>
  </r>
  <r>
    <x v="28"/>
    <x v="4"/>
    <x v="16"/>
    <x v="0"/>
    <x v="4"/>
    <n v="3232"/>
    <x v="10749"/>
    <x v="12083"/>
    <x v="1"/>
    <x v="0"/>
  </r>
  <r>
    <x v="28"/>
    <x v="4"/>
    <x v="16"/>
    <x v="1"/>
    <x v="5"/>
    <n v="6792"/>
    <x v="5910"/>
    <x v="12084"/>
    <x v="1"/>
    <x v="0"/>
  </r>
  <r>
    <x v="28"/>
    <x v="4"/>
    <x v="16"/>
    <x v="1"/>
    <x v="6"/>
    <n v="4811"/>
    <x v="10750"/>
    <x v="12085"/>
    <x v="1"/>
    <x v="0"/>
  </r>
  <r>
    <x v="28"/>
    <x v="4"/>
    <x v="16"/>
    <x v="1"/>
    <x v="7"/>
    <n v="2732"/>
    <x v="10751"/>
    <x v="12086"/>
    <x v="0"/>
    <x v="0"/>
  </r>
  <r>
    <x v="28"/>
    <x v="4"/>
    <x v="16"/>
    <x v="2"/>
    <x v="8"/>
    <n v="2258"/>
    <x v="10752"/>
    <x v="12087"/>
    <x v="0"/>
    <x v="0"/>
  </r>
  <r>
    <x v="28"/>
    <x v="4"/>
    <x v="16"/>
    <x v="2"/>
    <x v="9"/>
    <n v="825"/>
    <x v="10753"/>
    <x v="12088"/>
    <x v="1"/>
    <x v="0"/>
  </r>
  <r>
    <x v="28"/>
    <x v="4"/>
    <x v="16"/>
    <x v="2"/>
    <x v="10"/>
    <n v="7810"/>
    <x v="10754"/>
    <x v="12089"/>
    <x v="0"/>
    <x v="0"/>
  </r>
  <r>
    <x v="28"/>
    <x v="4"/>
    <x v="16"/>
    <x v="3"/>
    <x v="11"/>
    <n v="4054"/>
    <x v="10755"/>
    <x v="12090"/>
    <x v="0"/>
    <x v="1"/>
  </r>
  <r>
    <x v="28"/>
    <x v="4"/>
    <x v="16"/>
    <x v="3"/>
    <x v="12"/>
    <n v="8701"/>
    <x v="10756"/>
    <x v="12091"/>
    <x v="0"/>
    <x v="1"/>
  </r>
  <r>
    <x v="28"/>
    <x v="4"/>
    <x v="16"/>
    <x v="3"/>
    <x v="13"/>
    <n v="4601"/>
    <x v="10757"/>
    <x v="12092"/>
    <x v="0"/>
    <x v="1"/>
  </r>
  <r>
    <x v="28"/>
    <x v="4"/>
    <x v="16"/>
    <x v="4"/>
    <x v="14"/>
    <n v="8356"/>
    <x v="10758"/>
    <x v="12093"/>
    <x v="0"/>
    <x v="2"/>
  </r>
  <r>
    <x v="28"/>
    <x v="4"/>
    <x v="16"/>
    <x v="4"/>
    <x v="15"/>
    <n v="1808"/>
    <x v="10759"/>
    <x v="12094"/>
    <x v="0"/>
    <x v="2"/>
  </r>
  <r>
    <x v="28"/>
    <x v="4"/>
    <x v="16"/>
    <x v="4"/>
    <x v="16"/>
    <n v="435"/>
    <x v="10760"/>
    <x v="12095"/>
    <x v="0"/>
    <x v="2"/>
  </r>
  <r>
    <x v="28"/>
    <x v="4"/>
    <x v="16"/>
    <x v="5"/>
    <x v="17"/>
    <n v="9563"/>
    <x v="10761"/>
    <x v="12096"/>
    <x v="1"/>
    <x v="3"/>
  </r>
  <r>
    <x v="28"/>
    <x v="4"/>
    <x v="16"/>
    <x v="5"/>
    <x v="18"/>
    <n v="9632"/>
    <x v="10762"/>
    <x v="12097"/>
    <x v="0"/>
    <x v="3"/>
  </r>
  <r>
    <x v="28"/>
    <x v="4"/>
    <x v="16"/>
    <x v="5"/>
    <x v="19"/>
    <n v="7159"/>
    <x v="500"/>
    <x v="12098"/>
    <x v="0"/>
    <x v="3"/>
  </r>
  <r>
    <x v="28"/>
    <x v="4"/>
    <x v="17"/>
    <x v="0"/>
    <x v="0"/>
    <n v="6961"/>
    <x v="10763"/>
    <x v="12099"/>
    <x v="1"/>
    <x v="0"/>
  </r>
  <r>
    <x v="28"/>
    <x v="4"/>
    <x v="17"/>
    <x v="0"/>
    <x v="1"/>
    <n v="782"/>
    <x v="10764"/>
    <x v="12100"/>
    <x v="1"/>
    <x v="0"/>
  </r>
  <r>
    <x v="28"/>
    <x v="4"/>
    <x v="17"/>
    <x v="0"/>
    <x v="2"/>
    <n v="5583"/>
    <x v="10765"/>
    <x v="12101"/>
    <x v="0"/>
    <x v="0"/>
  </r>
  <r>
    <x v="28"/>
    <x v="4"/>
    <x v="17"/>
    <x v="0"/>
    <x v="3"/>
    <n v="9661"/>
    <x v="10766"/>
    <x v="12102"/>
    <x v="0"/>
    <x v="0"/>
  </r>
  <r>
    <x v="28"/>
    <x v="4"/>
    <x v="17"/>
    <x v="0"/>
    <x v="4"/>
    <n v="5402"/>
    <x v="10767"/>
    <x v="12103"/>
    <x v="0"/>
    <x v="0"/>
  </r>
  <r>
    <x v="28"/>
    <x v="4"/>
    <x v="17"/>
    <x v="1"/>
    <x v="5"/>
    <n v="6559"/>
    <x v="10768"/>
    <x v="12104"/>
    <x v="0"/>
    <x v="0"/>
  </r>
  <r>
    <x v="28"/>
    <x v="4"/>
    <x v="17"/>
    <x v="1"/>
    <x v="6"/>
    <n v="3191"/>
    <x v="10769"/>
    <x v="12105"/>
    <x v="0"/>
    <x v="0"/>
  </r>
  <r>
    <x v="28"/>
    <x v="4"/>
    <x v="17"/>
    <x v="1"/>
    <x v="7"/>
    <n v="4914"/>
    <x v="10770"/>
    <x v="12106"/>
    <x v="0"/>
    <x v="0"/>
  </r>
  <r>
    <x v="28"/>
    <x v="4"/>
    <x v="17"/>
    <x v="2"/>
    <x v="8"/>
    <n v="6353"/>
    <x v="10771"/>
    <x v="12107"/>
    <x v="0"/>
    <x v="0"/>
  </r>
  <r>
    <x v="28"/>
    <x v="4"/>
    <x v="17"/>
    <x v="2"/>
    <x v="9"/>
    <n v="5193"/>
    <x v="1786"/>
    <x v="12108"/>
    <x v="0"/>
    <x v="0"/>
  </r>
  <r>
    <x v="28"/>
    <x v="4"/>
    <x v="17"/>
    <x v="2"/>
    <x v="10"/>
    <n v="3250"/>
    <x v="10772"/>
    <x v="12109"/>
    <x v="1"/>
    <x v="0"/>
  </r>
  <r>
    <x v="28"/>
    <x v="4"/>
    <x v="17"/>
    <x v="3"/>
    <x v="11"/>
    <n v="6345"/>
    <x v="2747"/>
    <x v="12110"/>
    <x v="1"/>
    <x v="1"/>
  </r>
  <r>
    <x v="28"/>
    <x v="4"/>
    <x v="17"/>
    <x v="3"/>
    <x v="12"/>
    <n v="7652"/>
    <x v="10773"/>
    <x v="12111"/>
    <x v="0"/>
    <x v="1"/>
  </r>
  <r>
    <x v="28"/>
    <x v="4"/>
    <x v="17"/>
    <x v="3"/>
    <x v="13"/>
    <n v="6559"/>
    <x v="6151"/>
    <x v="12112"/>
    <x v="0"/>
    <x v="1"/>
  </r>
  <r>
    <x v="28"/>
    <x v="4"/>
    <x v="17"/>
    <x v="4"/>
    <x v="14"/>
    <n v="7170"/>
    <x v="4692"/>
    <x v="12113"/>
    <x v="0"/>
    <x v="2"/>
  </r>
  <r>
    <x v="28"/>
    <x v="4"/>
    <x v="17"/>
    <x v="4"/>
    <x v="15"/>
    <n v="734"/>
    <x v="10774"/>
    <x v="12114"/>
    <x v="1"/>
    <x v="2"/>
  </r>
  <r>
    <x v="28"/>
    <x v="4"/>
    <x v="17"/>
    <x v="4"/>
    <x v="16"/>
    <n v="6968"/>
    <x v="10775"/>
    <x v="12115"/>
    <x v="1"/>
    <x v="2"/>
  </r>
  <r>
    <x v="28"/>
    <x v="4"/>
    <x v="17"/>
    <x v="5"/>
    <x v="17"/>
    <n v="7608"/>
    <x v="10776"/>
    <x v="12116"/>
    <x v="1"/>
    <x v="3"/>
  </r>
  <r>
    <x v="28"/>
    <x v="4"/>
    <x v="17"/>
    <x v="5"/>
    <x v="18"/>
    <n v="7519"/>
    <x v="10777"/>
    <x v="12117"/>
    <x v="0"/>
    <x v="3"/>
  </r>
  <r>
    <x v="28"/>
    <x v="4"/>
    <x v="17"/>
    <x v="5"/>
    <x v="19"/>
    <n v="7342"/>
    <x v="10778"/>
    <x v="12118"/>
    <x v="1"/>
    <x v="3"/>
  </r>
  <r>
    <x v="28"/>
    <x v="4"/>
    <x v="18"/>
    <x v="0"/>
    <x v="0"/>
    <n v="3384"/>
    <x v="10779"/>
    <x v="12119"/>
    <x v="1"/>
    <x v="0"/>
  </r>
  <r>
    <x v="28"/>
    <x v="4"/>
    <x v="18"/>
    <x v="0"/>
    <x v="1"/>
    <n v="3553"/>
    <x v="10780"/>
    <x v="12120"/>
    <x v="1"/>
    <x v="0"/>
  </r>
  <r>
    <x v="28"/>
    <x v="4"/>
    <x v="18"/>
    <x v="0"/>
    <x v="2"/>
    <n v="8873"/>
    <x v="10781"/>
    <x v="12121"/>
    <x v="0"/>
    <x v="0"/>
  </r>
  <r>
    <x v="28"/>
    <x v="4"/>
    <x v="18"/>
    <x v="0"/>
    <x v="3"/>
    <n v="4980"/>
    <x v="10782"/>
    <x v="12122"/>
    <x v="1"/>
    <x v="0"/>
  </r>
  <r>
    <x v="28"/>
    <x v="4"/>
    <x v="18"/>
    <x v="0"/>
    <x v="4"/>
    <n v="7303"/>
    <x v="10783"/>
    <x v="12123"/>
    <x v="1"/>
    <x v="0"/>
  </r>
  <r>
    <x v="28"/>
    <x v="4"/>
    <x v="18"/>
    <x v="1"/>
    <x v="5"/>
    <n v="3631"/>
    <x v="10784"/>
    <x v="12124"/>
    <x v="1"/>
    <x v="0"/>
  </r>
  <r>
    <x v="28"/>
    <x v="4"/>
    <x v="18"/>
    <x v="1"/>
    <x v="6"/>
    <n v="1500"/>
    <x v="10785"/>
    <x v="12125"/>
    <x v="1"/>
    <x v="0"/>
  </r>
  <r>
    <x v="28"/>
    <x v="4"/>
    <x v="18"/>
    <x v="1"/>
    <x v="7"/>
    <n v="9009"/>
    <x v="10786"/>
    <x v="12126"/>
    <x v="0"/>
    <x v="0"/>
  </r>
  <r>
    <x v="28"/>
    <x v="4"/>
    <x v="18"/>
    <x v="2"/>
    <x v="8"/>
    <n v="9645"/>
    <x v="8473"/>
    <x v="12127"/>
    <x v="0"/>
    <x v="0"/>
  </r>
  <r>
    <x v="28"/>
    <x v="4"/>
    <x v="18"/>
    <x v="2"/>
    <x v="9"/>
    <n v="7236"/>
    <x v="10787"/>
    <x v="12128"/>
    <x v="1"/>
    <x v="0"/>
  </r>
  <r>
    <x v="28"/>
    <x v="4"/>
    <x v="18"/>
    <x v="2"/>
    <x v="10"/>
    <n v="9308"/>
    <x v="10788"/>
    <x v="12129"/>
    <x v="0"/>
    <x v="0"/>
  </r>
  <r>
    <x v="28"/>
    <x v="4"/>
    <x v="18"/>
    <x v="3"/>
    <x v="11"/>
    <n v="8048"/>
    <x v="96"/>
    <x v="12130"/>
    <x v="1"/>
    <x v="1"/>
  </r>
  <r>
    <x v="28"/>
    <x v="4"/>
    <x v="18"/>
    <x v="3"/>
    <x v="12"/>
    <n v="7881"/>
    <x v="10789"/>
    <x v="12131"/>
    <x v="0"/>
    <x v="1"/>
  </r>
  <r>
    <x v="28"/>
    <x v="4"/>
    <x v="18"/>
    <x v="3"/>
    <x v="13"/>
    <n v="1238"/>
    <x v="10790"/>
    <x v="12132"/>
    <x v="1"/>
    <x v="1"/>
  </r>
  <r>
    <x v="28"/>
    <x v="4"/>
    <x v="18"/>
    <x v="4"/>
    <x v="14"/>
    <n v="2783"/>
    <x v="10791"/>
    <x v="12133"/>
    <x v="1"/>
    <x v="2"/>
  </r>
  <r>
    <x v="28"/>
    <x v="4"/>
    <x v="18"/>
    <x v="4"/>
    <x v="15"/>
    <n v="3128"/>
    <x v="10792"/>
    <x v="12134"/>
    <x v="0"/>
    <x v="2"/>
  </r>
  <r>
    <x v="28"/>
    <x v="4"/>
    <x v="18"/>
    <x v="4"/>
    <x v="16"/>
    <n v="7889"/>
    <x v="1144"/>
    <x v="12135"/>
    <x v="1"/>
    <x v="2"/>
  </r>
  <r>
    <x v="28"/>
    <x v="4"/>
    <x v="18"/>
    <x v="5"/>
    <x v="17"/>
    <n v="3301"/>
    <x v="10793"/>
    <x v="12136"/>
    <x v="0"/>
    <x v="3"/>
  </r>
  <r>
    <x v="28"/>
    <x v="4"/>
    <x v="18"/>
    <x v="5"/>
    <x v="18"/>
    <n v="6822"/>
    <x v="10794"/>
    <x v="12137"/>
    <x v="0"/>
    <x v="3"/>
  </r>
  <r>
    <x v="28"/>
    <x v="4"/>
    <x v="18"/>
    <x v="5"/>
    <x v="19"/>
    <n v="2025"/>
    <x v="10795"/>
    <x v="12138"/>
    <x v="0"/>
    <x v="3"/>
  </r>
  <r>
    <x v="28"/>
    <x v="5"/>
    <x v="19"/>
    <x v="0"/>
    <x v="0"/>
    <n v="137"/>
    <x v="10796"/>
    <x v="12139"/>
    <x v="1"/>
    <x v="0"/>
  </r>
  <r>
    <x v="28"/>
    <x v="5"/>
    <x v="19"/>
    <x v="0"/>
    <x v="1"/>
    <n v="3006"/>
    <x v="10797"/>
    <x v="12140"/>
    <x v="0"/>
    <x v="0"/>
  </r>
  <r>
    <x v="28"/>
    <x v="5"/>
    <x v="19"/>
    <x v="0"/>
    <x v="2"/>
    <n v="6635"/>
    <x v="9594"/>
    <x v="12141"/>
    <x v="0"/>
    <x v="0"/>
  </r>
  <r>
    <x v="28"/>
    <x v="5"/>
    <x v="19"/>
    <x v="0"/>
    <x v="3"/>
    <n v="2053"/>
    <x v="10798"/>
    <x v="12142"/>
    <x v="1"/>
    <x v="0"/>
  </r>
  <r>
    <x v="28"/>
    <x v="5"/>
    <x v="19"/>
    <x v="0"/>
    <x v="4"/>
    <n v="1194"/>
    <x v="10799"/>
    <x v="12143"/>
    <x v="1"/>
    <x v="0"/>
  </r>
  <r>
    <x v="28"/>
    <x v="5"/>
    <x v="19"/>
    <x v="1"/>
    <x v="5"/>
    <n v="2037"/>
    <x v="10800"/>
    <x v="12144"/>
    <x v="0"/>
    <x v="0"/>
  </r>
  <r>
    <x v="28"/>
    <x v="5"/>
    <x v="19"/>
    <x v="1"/>
    <x v="6"/>
    <n v="1359"/>
    <x v="10801"/>
    <x v="12145"/>
    <x v="0"/>
    <x v="0"/>
  </r>
  <r>
    <x v="28"/>
    <x v="5"/>
    <x v="19"/>
    <x v="1"/>
    <x v="7"/>
    <n v="479"/>
    <x v="10802"/>
    <x v="12146"/>
    <x v="0"/>
    <x v="0"/>
  </r>
  <r>
    <x v="28"/>
    <x v="5"/>
    <x v="19"/>
    <x v="2"/>
    <x v="8"/>
    <n v="5779"/>
    <x v="10803"/>
    <x v="12147"/>
    <x v="0"/>
    <x v="0"/>
  </r>
  <r>
    <x v="28"/>
    <x v="5"/>
    <x v="19"/>
    <x v="2"/>
    <x v="9"/>
    <n v="1984"/>
    <x v="8332"/>
    <x v="12148"/>
    <x v="0"/>
    <x v="0"/>
  </r>
  <r>
    <x v="28"/>
    <x v="5"/>
    <x v="19"/>
    <x v="2"/>
    <x v="10"/>
    <n v="5809"/>
    <x v="8379"/>
    <x v="12149"/>
    <x v="1"/>
    <x v="0"/>
  </r>
  <r>
    <x v="28"/>
    <x v="5"/>
    <x v="19"/>
    <x v="3"/>
    <x v="11"/>
    <n v="1880"/>
    <x v="2845"/>
    <x v="12150"/>
    <x v="1"/>
    <x v="1"/>
  </r>
  <r>
    <x v="28"/>
    <x v="5"/>
    <x v="19"/>
    <x v="3"/>
    <x v="12"/>
    <n v="4934"/>
    <x v="4805"/>
    <x v="12151"/>
    <x v="0"/>
    <x v="1"/>
  </r>
  <r>
    <x v="28"/>
    <x v="5"/>
    <x v="19"/>
    <x v="3"/>
    <x v="13"/>
    <n v="6741"/>
    <x v="10804"/>
    <x v="12152"/>
    <x v="0"/>
    <x v="1"/>
  </r>
  <r>
    <x v="28"/>
    <x v="5"/>
    <x v="19"/>
    <x v="4"/>
    <x v="14"/>
    <n v="9466"/>
    <x v="10805"/>
    <x v="12153"/>
    <x v="1"/>
    <x v="2"/>
  </r>
  <r>
    <x v="28"/>
    <x v="5"/>
    <x v="19"/>
    <x v="4"/>
    <x v="15"/>
    <n v="2687"/>
    <x v="10806"/>
    <x v="12154"/>
    <x v="0"/>
    <x v="2"/>
  </r>
  <r>
    <x v="28"/>
    <x v="5"/>
    <x v="19"/>
    <x v="4"/>
    <x v="16"/>
    <n v="2297"/>
    <x v="10807"/>
    <x v="12155"/>
    <x v="1"/>
    <x v="2"/>
  </r>
  <r>
    <x v="28"/>
    <x v="5"/>
    <x v="19"/>
    <x v="5"/>
    <x v="17"/>
    <n v="7057"/>
    <x v="10808"/>
    <x v="12156"/>
    <x v="1"/>
    <x v="3"/>
  </r>
  <r>
    <x v="28"/>
    <x v="5"/>
    <x v="19"/>
    <x v="5"/>
    <x v="18"/>
    <n v="8574"/>
    <x v="10809"/>
    <x v="12157"/>
    <x v="1"/>
    <x v="3"/>
  </r>
  <r>
    <x v="28"/>
    <x v="5"/>
    <x v="19"/>
    <x v="5"/>
    <x v="19"/>
    <n v="228"/>
    <x v="10810"/>
    <x v="12158"/>
    <x v="1"/>
    <x v="3"/>
  </r>
  <r>
    <x v="28"/>
    <x v="5"/>
    <x v="20"/>
    <x v="0"/>
    <x v="0"/>
    <n v="4275"/>
    <x v="10811"/>
    <x v="12159"/>
    <x v="0"/>
    <x v="0"/>
  </r>
  <r>
    <x v="28"/>
    <x v="5"/>
    <x v="20"/>
    <x v="0"/>
    <x v="1"/>
    <n v="830"/>
    <x v="10812"/>
    <x v="12160"/>
    <x v="0"/>
    <x v="0"/>
  </r>
  <r>
    <x v="28"/>
    <x v="5"/>
    <x v="20"/>
    <x v="0"/>
    <x v="2"/>
    <n v="3184"/>
    <x v="10813"/>
    <x v="12161"/>
    <x v="0"/>
    <x v="0"/>
  </r>
  <r>
    <x v="28"/>
    <x v="5"/>
    <x v="20"/>
    <x v="0"/>
    <x v="3"/>
    <n v="9496"/>
    <x v="589"/>
    <x v="12162"/>
    <x v="1"/>
    <x v="0"/>
  </r>
  <r>
    <x v="28"/>
    <x v="5"/>
    <x v="20"/>
    <x v="0"/>
    <x v="4"/>
    <n v="6532"/>
    <x v="10814"/>
    <x v="12163"/>
    <x v="1"/>
    <x v="0"/>
  </r>
  <r>
    <x v="28"/>
    <x v="5"/>
    <x v="20"/>
    <x v="1"/>
    <x v="5"/>
    <n v="7124"/>
    <x v="10815"/>
    <x v="12164"/>
    <x v="1"/>
    <x v="0"/>
  </r>
  <r>
    <x v="28"/>
    <x v="5"/>
    <x v="20"/>
    <x v="1"/>
    <x v="6"/>
    <n v="2304"/>
    <x v="10816"/>
    <x v="12165"/>
    <x v="0"/>
    <x v="0"/>
  </r>
  <r>
    <x v="28"/>
    <x v="5"/>
    <x v="20"/>
    <x v="1"/>
    <x v="7"/>
    <n v="4314"/>
    <x v="10817"/>
    <x v="12166"/>
    <x v="1"/>
    <x v="0"/>
  </r>
  <r>
    <x v="28"/>
    <x v="5"/>
    <x v="20"/>
    <x v="2"/>
    <x v="8"/>
    <n v="7626"/>
    <x v="10818"/>
    <x v="12167"/>
    <x v="0"/>
    <x v="0"/>
  </r>
  <r>
    <x v="28"/>
    <x v="5"/>
    <x v="20"/>
    <x v="2"/>
    <x v="9"/>
    <n v="9109"/>
    <x v="3129"/>
    <x v="12168"/>
    <x v="1"/>
    <x v="0"/>
  </r>
  <r>
    <x v="28"/>
    <x v="5"/>
    <x v="20"/>
    <x v="2"/>
    <x v="10"/>
    <n v="5638"/>
    <x v="10819"/>
    <x v="12169"/>
    <x v="1"/>
    <x v="0"/>
  </r>
  <r>
    <x v="28"/>
    <x v="5"/>
    <x v="20"/>
    <x v="3"/>
    <x v="11"/>
    <n v="9151"/>
    <x v="10820"/>
    <x v="12170"/>
    <x v="1"/>
    <x v="1"/>
  </r>
  <r>
    <x v="28"/>
    <x v="5"/>
    <x v="20"/>
    <x v="3"/>
    <x v="12"/>
    <n v="5033"/>
    <x v="1406"/>
    <x v="12171"/>
    <x v="0"/>
    <x v="1"/>
  </r>
  <r>
    <x v="28"/>
    <x v="5"/>
    <x v="20"/>
    <x v="3"/>
    <x v="13"/>
    <n v="9399"/>
    <x v="2081"/>
    <x v="12172"/>
    <x v="1"/>
    <x v="1"/>
  </r>
  <r>
    <x v="28"/>
    <x v="5"/>
    <x v="20"/>
    <x v="4"/>
    <x v="14"/>
    <n v="7250"/>
    <x v="10821"/>
    <x v="12173"/>
    <x v="0"/>
    <x v="2"/>
  </r>
  <r>
    <x v="28"/>
    <x v="5"/>
    <x v="20"/>
    <x v="4"/>
    <x v="15"/>
    <n v="230"/>
    <x v="10822"/>
    <x v="12174"/>
    <x v="0"/>
    <x v="2"/>
  </r>
  <r>
    <x v="28"/>
    <x v="5"/>
    <x v="20"/>
    <x v="4"/>
    <x v="16"/>
    <n v="3497"/>
    <x v="10823"/>
    <x v="12175"/>
    <x v="0"/>
    <x v="2"/>
  </r>
  <r>
    <x v="28"/>
    <x v="5"/>
    <x v="20"/>
    <x v="5"/>
    <x v="17"/>
    <n v="9261"/>
    <x v="10521"/>
    <x v="12176"/>
    <x v="0"/>
    <x v="3"/>
  </r>
  <r>
    <x v="28"/>
    <x v="5"/>
    <x v="20"/>
    <x v="5"/>
    <x v="18"/>
    <n v="1622"/>
    <x v="10824"/>
    <x v="12177"/>
    <x v="0"/>
    <x v="3"/>
  </r>
  <r>
    <x v="28"/>
    <x v="5"/>
    <x v="20"/>
    <x v="5"/>
    <x v="19"/>
    <n v="5760"/>
    <x v="10825"/>
    <x v="12178"/>
    <x v="0"/>
    <x v="3"/>
  </r>
  <r>
    <x v="29"/>
    <x v="0"/>
    <x v="0"/>
    <x v="0"/>
    <x v="0"/>
    <n v="6485"/>
    <x v="10826"/>
    <x v="12179"/>
    <x v="1"/>
    <x v="0"/>
  </r>
  <r>
    <x v="29"/>
    <x v="0"/>
    <x v="0"/>
    <x v="0"/>
    <x v="1"/>
    <n v="7464"/>
    <x v="10827"/>
    <x v="12180"/>
    <x v="0"/>
    <x v="0"/>
  </r>
  <r>
    <x v="29"/>
    <x v="0"/>
    <x v="0"/>
    <x v="0"/>
    <x v="2"/>
    <n v="6460"/>
    <x v="10201"/>
    <x v="12181"/>
    <x v="1"/>
    <x v="0"/>
  </r>
  <r>
    <x v="29"/>
    <x v="0"/>
    <x v="0"/>
    <x v="0"/>
    <x v="3"/>
    <n v="8798"/>
    <x v="10828"/>
    <x v="12182"/>
    <x v="0"/>
    <x v="0"/>
  </r>
  <r>
    <x v="29"/>
    <x v="0"/>
    <x v="0"/>
    <x v="0"/>
    <x v="4"/>
    <n v="5466"/>
    <x v="10829"/>
    <x v="12183"/>
    <x v="1"/>
    <x v="0"/>
  </r>
  <r>
    <x v="29"/>
    <x v="0"/>
    <x v="0"/>
    <x v="1"/>
    <x v="5"/>
    <n v="5670"/>
    <x v="10830"/>
    <x v="12184"/>
    <x v="0"/>
    <x v="0"/>
  </r>
  <r>
    <x v="29"/>
    <x v="0"/>
    <x v="0"/>
    <x v="1"/>
    <x v="6"/>
    <n v="2020"/>
    <x v="6218"/>
    <x v="12185"/>
    <x v="1"/>
    <x v="0"/>
  </r>
  <r>
    <x v="29"/>
    <x v="0"/>
    <x v="0"/>
    <x v="1"/>
    <x v="7"/>
    <n v="4225"/>
    <x v="7367"/>
    <x v="12186"/>
    <x v="0"/>
    <x v="0"/>
  </r>
  <r>
    <x v="29"/>
    <x v="0"/>
    <x v="0"/>
    <x v="2"/>
    <x v="8"/>
    <n v="1145"/>
    <x v="10831"/>
    <x v="12187"/>
    <x v="0"/>
    <x v="0"/>
  </r>
  <r>
    <x v="29"/>
    <x v="0"/>
    <x v="0"/>
    <x v="2"/>
    <x v="9"/>
    <n v="8405"/>
    <x v="10832"/>
    <x v="12188"/>
    <x v="1"/>
    <x v="0"/>
  </r>
  <r>
    <x v="29"/>
    <x v="0"/>
    <x v="0"/>
    <x v="2"/>
    <x v="10"/>
    <n v="9175"/>
    <x v="10833"/>
    <x v="12189"/>
    <x v="1"/>
    <x v="0"/>
  </r>
  <r>
    <x v="29"/>
    <x v="0"/>
    <x v="0"/>
    <x v="3"/>
    <x v="11"/>
    <n v="1838"/>
    <x v="10834"/>
    <x v="12190"/>
    <x v="0"/>
    <x v="1"/>
  </r>
  <r>
    <x v="29"/>
    <x v="0"/>
    <x v="0"/>
    <x v="3"/>
    <x v="12"/>
    <n v="6925"/>
    <x v="10835"/>
    <x v="12191"/>
    <x v="1"/>
    <x v="1"/>
  </r>
  <r>
    <x v="29"/>
    <x v="0"/>
    <x v="0"/>
    <x v="3"/>
    <x v="13"/>
    <n v="1966"/>
    <x v="10836"/>
    <x v="12192"/>
    <x v="1"/>
    <x v="1"/>
  </r>
  <r>
    <x v="29"/>
    <x v="0"/>
    <x v="0"/>
    <x v="4"/>
    <x v="14"/>
    <n v="1239"/>
    <x v="5216"/>
    <x v="12193"/>
    <x v="1"/>
    <x v="2"/>
  </r>
  <r>
    <x v="29"/>
    <x v="0"/>
    <x v="0"/>
    <x v="4"/>
    <x v="15"/>
    <n v="7536"/>
    <x v="10837"/>
    <x v="12194"/>
    <x v="0"/>
    <x v="2"/>
  </r>
  <r>
    <x v="29"/>
    <x v="0"/>
    <x v="0"/>
    <x v="4"/>
    <x v="16"/>
    <n v="9356"/>
    <x v="6933"/>
    <x v="12195"/>
    <x v="0"/>
    <x v="2"/>
  </r>
  <r>
    <x v="29"/>
    <x v="0"/>
    <x v="0"/>
    <x v="5"/>
    <x v="17"/>
    <n v="3480"/>
    <x v="10838"/>
    <x v="12196"/>
    <x v="1"/>
    <x v="3"/>
  </r>
  <r>
    <x v="29"/>
    <x v="0"/>
    <x v="0"/>
    <x v="5"/>
    <x v="18"/>
    <n v="5767"/>
    <x v="10839"/>
    <x v="12197"/>
    <x v="1"/>
    <x v="3"/>
  </r>
  <r>
    <x v="29"/>
    <x v="0"/>
    <x v="0"/>
    <x v="5"/>
    <x v="19"/>
    <n v="2050"/>
    <x v="10840"/>
    <x v="12198"/>
    <x v="1"/>
    <x v="3"/>
  </r>
  <r>
    <x v="29"/>
    <x v="0"/>
    <x v="1"/>
    <x v="0"/>
    <x v="0"/>
    <n v="1524"/>
    <x v="10841"/>
    <x v="12199"/>
    <x v="1"/>
    <x v="0"/>
  </r>
  <r>
    <x v="29"/>
    <x v="0"/>
    <x v="1"/>
    <x v="0"/>
    <x v="1"/>
    <n v="5356"/>
    <x v="10842"/>
    <x v="12200"/>
    <x v="1"/>
    <x v="0"/>
  </r>
  <r>
    <x v="29"/>
    <x v="0"/>
    <x v="1"/>
    <x v="0"/>
    <x v="2"/>
    <n v="3850"/>
    <x v="10843"/>
    <x v="12201"/>
    <x v="1"/>
    <x v="0"/>
  </r>
  <r>
    <x v="29"/>
    <x v="0"/>
    <x v="1"/>
    <x v="0"/>
    <x v="3"/>
    <n v="9540"/>
    <x v="10844"/>
    <x v="12202"/>
    <x v="1"/>
    <x v="0"/>
  </r>
  <r>
    <x v="29"/>
    <x v="0"/>
    <x v="1"/>
    <x v="0"/>
    <x v="4"/>
    <n v="1452"/>
    <x v="10845"/>
    <x v="12203"/>
    <x v="1"/>
    <x v="0"/>
  </r>
  <r>
    <x v="29"/>
    <x v="0"/>
    <x v="1"/>
    <x v="1"/>
    <x v="5"/>
    <n v="2278"/>
    <x v="2806"/>
    <x v="12204"/>
    <x v="0"/>
    <x v="0"/>
  </r>
  <r>
    <x v="29"/>
    <x v="0"/>
    <x v="1"/>
    <x v="1"/>
    <x v="6"/>
    <n v="9346"/>
    <x v="10846"/>
    <x v="12205"/>
    <x v="1"/>
    <x v="0"/>
  </r>
  <r>
    <x v="29"/>
    <x v="0"/>
    <x v="1"/>
    <x v="1"/>
    <x v="7"/>
    <n v="3462"/>
    <x v="10847"/>
    <x v="12206"/>
    <x v="1"/>
    <x v="0"/>
  </r>
  <r>
    <x v="29"/>
    <x v="0"/>
    <x v="1"/>
    <x v="2"/>
    <x v="8"/>
    <n v="5063"/>
    <x v="10848"/>
    <x v="12207"/>
    <x v="1"/>
    <x v="0"/>
  </r>
  <r>
    <x v="29"/>
    <x v="0"/>
    <x v="1"/>
    <x v="2"/>
    <x v="9"/>
    <n v="3204"/>
    <x v="10849"/>
    <x v="12208"/>
    <x v="0"/>
    <x v="0"/>
  </r>
  <r>
    <x v="29"/>
    <x v="0"/>
    <x v="1"/>
    <x v="2"/>
    <x v="10"/>
    <n v="563"/>
    <x v="10850"/>
    <x v="12209"/>
    <x v="0"/>
    <x v="0"/>
  </r>
  <r>
    <x v="29"/>
    <x v="0"/>
    <x v="1"/>
    <x v="3"/>
    <x v="11"/>
    <n v="4341"/>
    <x v="10851"/>
    <x v="12210"/>
    <x v="1"/>
    <x v="1"/>
  </r>
  <r>
    <x v="29"/>
    <x v="0"/>
    <x v="1"/>
    <x v="3"/>
    <x v="12"/>
    <n v="1298"/>
    <x v="10852"/>
    <x v="12211"/>
    <x v="0"/>
    <x v="1"/>
  </r>
  <r>
    <x v="29"/>
    <x v="0"/>
    <x v="1"/>
    <x v="3"/>
    <x v="13"/>
    <n v="9299"/>
    <x v="10853"/>
    <x v="12212"/>
    <x v="1"/>
    <x v="1"/>
  </r>
  <r>
    <x v="29"/>
    <x v="0"/>
    <x v="1"/>
    <x v="4"/>
    <x v="14"/>
    <n v="2670"/>
    <x v="10854"/>
    <x v="12213"/>
    <x v="0"/>
    <x v="2"/>
  </r>
  <r>
    <x v="29"/>
    <x v="0"/>
    <x v="1"/>
    <x v="4"/>
    <x v="15"/>
    <n v="2341"/>
    <x v="10855"/>
    <x v="12214"/>
    <x v="1"/>
    <x v="2"/>
  </r>
  <r>
    <x v="29"/>
    <x v="0"/>
    <x v="1"/>
    <x v="4"/>
    <x v="16"/>
    <n v="187"/>
    <x v="10856"/>
    <x v="12215"/>
    <x v="0"/>
    <x v="2"/>
  </r>
  <r>
    <x v="29"/>
    <x v="0"/>
    <x v="1"/>
    <x v="5"/>
    <x v="17"/>
    <n v="3349"/>
    <x v="10857"/>
    <x v="12216"/>
    <x v="0"/>
    <x v="3"/>
  </r>
  <r>
    <x v="29"/>
    <x v="0"/>
    <x v="1"/>
    <x v="5"/>
    <x v="18"/>
    <n v="4174"/>
    <x v="10858"/>
    <x v="12217"/>
    <x v="0"/>
    <x v="3"/>
  </r>
  <r>
    <x v="29"/>
    <x v="0"/>
    <x v="1"/>
    <x v="5"/>
    <x v="19"/>
    <n v="8044"/>
    <x v="10859"/>
    <x v="12218"/>
    <x v="0"/>
    <x v="3"/>
  </r>
  <r>
    <x v="29"/>
    <x v="0"/>
    <x v="2"/>
    <x v="0"/>
    <x v="0"/>
    <n v="9731"/>
    <x v="10860"/>
    <x v="12219"/>
    <x v="1"/>
    <x v="0"/>
  </r>
  <r>
    <x v="29"/>
    <x v="0"/>
    <x v="2"/>
    <x v="0"/>
    <x v="1"/>
    <n v="3056"/>
    <x v="10861"/>
    <x v="12220"/>
    <x v="0"/>
    <x v="0"/>
  </r>
  <r>
    <x v="29"/>
    <x v="0"/>
    <x v="2"/>
    <x v="0"/>
    <x v="2"/>
    <n v="2122"/>
    <x v="8070"/>
    <x v="12221"/>
    <x v="0"/>
    <x v="0"/>
  </r>
  <r>
    <x v="29"/>
    <x v="0"/>
    <x v="2"/>
    <x v="0"/>
    <x v="3"/>
    <n v="6144"/>
    <x v="10862"/>
    <x v="12222"/>
    <x v="0"/>
    <x v="0"/>
  </r>
  <r>
    <x v="29"/>
    <x v="0"/>
    <x v="2"/>
    <x v="0"/>
    <x v="4"/>
    <n v="9961"/>
    <x v="10863"/>
    <x v="12223"/>
    <x v="0"/>
    <x v="0"/>
  </r>
  <r>
    <x v="29"/>
    <x v="0"/>
    <x v="2"/>
    <x v="1"/>
    <x v="5"/>
    <n v="5622"/>
    <x v="10864"/>
    <x v="12224"/>
    <x v="1"/>
    <x v="0"/>
  </r>
  <r>
    <x v="29"/>
    <x v="0"/>
    <x v="2"/>
    <x v="1"/>
    <x v="6"/>
    <n v="7137"/>
    <x v="10865"/>
    <x v="12225"/>
    <x v="0"/>
    <x v="0"/>
  </r>
  <r>
    <x v="29"/>
    <x v="0"/>
    <x v="2"/>
    <x v="1"/>
    <x v="7"/>
    <n v="4403"/>
    <x v="10866"/>
    <x v="12226"/>
    <x v="1"/>
    <x v="0"/>
  </r>
  <r>
    <x v="29"/>
    <x v="0"/>
    <x v="2"/>
    <x v="2"/>
    <x v="8"/>
    <n v="8935"/>
    <x v="10867"/>
    <x v="12227"/>
    <x v="1"/>
    <x v="0"/>
  </r>
  <r>
    <x v="29"/>
    <x v="0"/>
    <x v="2"/>
    <x v="2"/>
    <x v="9"/>
    <n v="1793"/>
    <x v="10868"/>
    <x v="12228"/>
    <x v="0"/>
    <x v="0"/>
  </r>
  <r>
    <x v="29"/>
    <x v="0"/>
    <x v="2"/>
    <x v="2"/>
    <x v="10"/>
    <n v="3341"/>
    <x v="10869"/>
    <x v="12229"/>
    <x v="1"/>
    <x v="0"/>
  </r>
  <r>
    <x v="29"/>
    <x v="0"/>
    <x v="2"/>
    <x v="3"/>
    <x v="11"/>
    <n v="6131"/>
    <x v="10870"/>
    <x v="12230"/>
    <x v="0"/>
    <x v="1"/>
  </r>
  <r>
    <x v="29"/>
    <x v="0"/>
    <x v="2"/>
    <x v="3"/>
    <x v="12"/>
    <n v="7312"/>
    <x v="10871"/>
    <x v="12231"/>
    <x v="0"/>
    <x v="1"/>
  </r>
  <r>
    <x v="29"/>
    <x v="0"/>
    <x v="2"/>
    <x v="3"/>
    <x v="13"/>
    <n v="8070"/>
    <x v="3423"/>
    <x v="12232"/>
    <x v="0"/>
    <x v="1"/>
  </r>
  <r>
    <x v="29"/>
    <x v="0"/>
    <x v="2"/>
    <x v="4"/>
    <x v="14"/>
    <n v="2126"/>
    <x v="10872"/>
    <x v="12233"/>
    <x v="0"/>
    <x v="2"/>
  </r>
  <r>
    <x v="29"/>
    <x v="0"/>
    <x v="2"/>
    <x v="4"/>
    <x v="15"/>
    <n v="2204"/>
    <x v="10873"/>
    <x v="12234"/>
    <x v="1"/>
    <x v="2"/>
  </r>
  <r>
    <x v="29"/>
    <x v="0"/>
    <x v="2"/>
    <x v="4"/>
    <x v="16"/>
    <n v="7309"/>
    <x v="5040"/>
    <x v="12235"/>
    <x v="1"/>
    <x v="2"/>
  </r>
  <r>
    <x v="29"/>
    <x v="0"/>
    <x v="2"/>
    <x v="5"/>
    <x v="17"/>
    <n v="3150"/>
    <x v="10874"/>
    <x v="12236"/>
    <x v="0"/>
    <x v="3"/>
  </r>
  <r>
    <x v="29"/>
    <x v="0"/>
    <x v="2"/>
    <x v="5"/>
    <x v="18"/>
    <n v="9709"/>
    <x v="10875"/>
    <x v="12237"/>
    <x v="0"/>
    <x v="3"/>
  </r>
  <r>
    <x v="29"/>
    <x v="0"/>
    <x v="2"/>
    <x v="5"/>
    <x v="19"/>
    <n v="9671"/>
    <x v="10876"/>
    <x v="12238"/>
    <x v="0"/>
    <x v="3"/>
  </r>
  <r>
    <x v="29"/>
    <x v="0"/>
    <x v="3"/>
    <x v="0"/>
    <x v="0"/>
    <n v="3308"/>
    <x v="10877"/>
    <x v="12239"/>
    <x v="0"/>
    <x v="0"/>
  </r>
  <r>
    <x v="29"/>
    <x v="0"/>
    <x v="3"/>
    <x v="0"/>
    <x v="1"/>
    <n v="9315"/>
    <x v="9741"/>
    <x v="12240"/>
    <x v="1"/>
    <x v="0"/>
  </r>
  <r>
    <x v="29"/>
    <x v="0"/>
    <x v="3"/>
    <x v="0"/>
    <x v="2"/>
    <n v="6728"/>
    <x v="10878"/>
    <x v="12241"/>
    <x v="1"/>
    <x v="0"/>
  </r>
  <r>
    <x v="29"/>
    <x v="0"/>
    <x v="3"/>
    <x v="0"/>
    <x v="3"/>
    <n v="9601"/>
    <x v="8622"/>
    <x v="12242"/>
    <x v="1"/>
    <x v="0"/>
  </r>
  <r>
    <x v="29"/>
    <x v="0"/>
    <x v="3"/>
    <x v="0"/>
    <x v="4"/>
    <n v="3139"/>
    <x v="10879"/>
    <x v="12243"/>
    <x v="0"/>
    <x v="0"/>
  </r>
  <r>
    <x v="29"/>
    <x v="0"/>
    <x v="3"/>
    <x v="1"/>
    <x v="5"/>
    <n v="6366"/>
    <x v="10880"/>
    <x v="12244"/>
    <x v="0"/>
    <x v="0"/>
  </r>
  <r>
    <x v="29"/>
    <x v="0"/>
    <x v="3"/>
    <x v="1"/>
    <x v="6"/>
    <n v="325"/>
    <x v="10881"/>
    <x v="12245"/>
    <x v="1"/>
    <x v="0"/>
  </r>
  <r>
    <x v="29"/>
    <x v="0"/>
    <x v="3"/>
    <x v="1"/>
    <x v="7"/>
    <n v="7177"/>
    <x v="10882"/>
    <x v="12246"/>
    <x v="0"/>
    <x v="0"/>
  </r>
  <r>
    <x v="29"/>
    <x v="0"/>
    <x v="3"/>
    <x v="2"/>
    <x v="8"/>
    <n v="4889"/>
    <x v="10883"/>
    <x v="12247"/>
    <x v="1"/>
    <x v="0"/>
  </r>
  <r>
    <x v="29"/>
    <x v="0"/>
    <x v="3"/>
    <x v="2"/>
    <x v="9"/>
    <n v="381"/>
    <x v="10884"/>
    <x v="12248"/>
    <x v="1"/>
    <x v="0"/>
  </r>
  <r>
    <x v="29"/>
    <x v="0"/>
    <x v="3"/>
    <x v="2"/>
    <x v="10"/>
    <n v="3332"/>
    <x v="10885"/>
    <x v="12249"/>
    <x v="1"/>
    <x v="0"/>
  </r>
  <r>
    <x v="29"/>
    <x v="0"/>
    <x v="3"/>
    <x v="3"/>
    <x v="11"/>
    <n v="4432"/>
    <x v="10886"/>
    <x v="12250"/>
    <x v="1"/>
    <x v="1"/>
  </r>
  <r>
    <x v="29"/>
    <x v="0"/>
    <x v="3"/>
    <x v="3"/>
    <x v="12"/>
    <n v="1092"/>
    <x v="10887"/>
    <x v="12251"/>
    <x v="0"/>
    <x v="1"/>
  </r>
  <r>
    <x v="29"/>
    <x v="0"/>
    <x v="3"/>
    <x v="3"/>
    <x v="13"/>
    <n v="2154"/>
    <x v="10888"/>
    <x v="12252"/>
    <x v="0"/>
    <x v="1"/>
  </r>
  <r>
    <x v="29"/>
    <x v="0"/>
    <x v="3"/>
    <x v="4"/>
    <x v="14"/>
    <n v="4006"/>
    <x v="10889"/>
    <x v="12253"/>
    <x v="1"/>
    <x v="2"/>
  </r>
  <r>
    <x v="29"/>
    <x v="0"/>
    <x v="3"/>
    <x v="4"/>
    <x v="15"/>
    <n v="9712"/>
    <x v="10890"/>
    <x v="12254"/>
    <x v="0"/>
    <x v="2"/>
  </r>
  <r>
    <x v="29"/>
    <x v="0"/>
    <x v="3"/>
    <x v="4"/>
    <x v="16"/>
    <n v="1810"/>
    <x v="8837"/>
    <x v="12255"/>
    <x v="1"/>
    <x v="2"/>
  </r>
  <r>
    <x v="29"/>
    <x v="0"/>
    <x v="3"/>
    <x v="5"/>
    <x v="17"/>
    <n v="6693"/>
    <x v="10891"/>
    <x v="12256"/>
    <x v="0"/>
    <x v="3"/>
  </r>
  <r>
    <x v="29"/>
    <x v="0"/>
    <x v="3"/>
    <x v="5"/>
    <x v="18"/>
    <n v="9785"/>
    <x v="10892"/>
    <x v="12257"/>
    <x v="1"/>
    <x v="3"/>
  </r>
  <r>
    <x v="29"/>
    <x v="0"/>
    <x v="3"/>
    <x v="5"/>
    <x v="19"/>
    <n v="9984"/>
    <x v="10893"/>
    <x v="12258"/>
    <x v="0"/>
    <x v="3"/>
  </r>
  <r>
    <x v="29"/>
    <x v="0"/>
    <x v="4"/>
    <x v="0"/>
    <x v="0"/>
    <n v="9371"/>
    <x v="10894"/>
    <x v="12259"/>
    <x v="0"/>
    <x v="0"/>
  </r>
  <r>
    <x v="29"/>
    <x v="0"/>
    <x v="4"/>
    <x v="0"/>
    <x v="1"/>
    <n v="923"/>
    <x v="10895"/>
    <x v="12260"/>
    <x v="0"/>
    <x v="0"/>
  </r>
  <r>
    <x v="29"/>
    <x v="0"/>
    <x v="4"/>
    <x v="0"/>
    <x v="2"/>
    <n v="227"/>
    <x v="10896"/>
    <x v="12261"/>
    <x v="0"/>
    <x v="0"/>
  </r>
  <r>
    <x v="29"/>
    <x v="0"/>
    <x v="4"/>
    <x v="0"/>
    <x v="3"/>
    <n v="7135"/>
    <x v="10897"/>
    <x v="12262"/>
    <x v="0"/>
    <x v="0"/>
  </r>
  <r>
    <x v="29"/>
    <x v="0"/>
    <x v="4"/>
    <x v="0"/>
    <x v="4"/>
    <n v="4713"/>
    <x v="10898"/>
    <x v="12263"/>
    <x v="0"/>
    <x v="0"/>
  </r>
  <r>
    <x v="29"/>
    <x v="0"/>
    <x v="4"/>
    <x v="1"/>
    <x v="5"/>
    <n v="7901"/>
    <x v="10899"/>
    <x v="12264"/>
    <x v="1"/>
    <x v="0"/>
  </r>
  <r>
    <x v="29"/>
    <x v="0"/>
    <x v="4"/>
    <x v="1"/>
    <x v="6"/>
    <n v="1013"/>
    <x v="10900"/>
    <x v="12265"/>
    <x v="0"/>
    <x v="0"/>
  </r>
  <r>
    <x v="29"/>
    <x v="0"/>
    <x v="4"/>
    <x v="1"/>
    <x v="7"/>
    <n v="5286"/>
    <x v="10901"/>
    <x v="12266"/>
    <x v="0"/>
    <x v="0"/>
  </r>
  <r>
    <x v="29"/>
    <x v="0"/>
    <x v="4"/>
    <x v="2"/>
    <x v="8"/>
    <n v="9165"/>
    <x v="10902"/>
    <x v="12267"/>
    <x v="1"/>
    <x v="0"/>
  </r>
  <r>
    <x v="29"/>
    <x v="0"/>
    <x v="4"/>
    <x v="2"/>
    <x v="9"/>
    <n v="7994"/>
    <x v="10903"/>
    <x v="12268"/>
    <x v="0"/>
    <x v="0"/>
  </r>
  <r>
    <x v="29"/>
    <x v="0"/>
    <x v="4"/>
    <x v="2"/>
    <x v="10"/>
    <n v="6267"/>
    <x v="10904"/>
    <x v="12269"/>
    <x v="0"/>
    <x v="0"/>
  </r>
  <r>
    <x v="29"/>
    <x v="0"/>
    <x v="4"/>
    <x v="3"/>
    <x v="11"/>
    <n v="9121"/>
    <x v="678"/>
    <x v="12270"/>
    <x v="1"/>
    <x v="1"/>
  </r>
  <r>
    <x v="29"/>
    <x v="0"/>
    <x v="4"/>
    <x v="3"/>
    <x v="12"/>
    <n v="265"/>
    <x v="10905"/>
    <x v="12271"/>
    <x v="0"/>
    <x v="1"/>
  </r>
  <r>
    <x v="29"/>
    <x v="0"/>
    <x v="4"/>
    <x v="3"/>
    <x v="13"/>
    <n v="3699"/>
    <x v="1851"/>
    <x v="12272"/>
    <x v="0"/>
    <x v="1"/>
  </r>
  <r>
    <x v="29"/>
    <x v="0"/>
    <x v="4"/>
    <x v="4"/>
    <x v="14"/>
    <n v="3073"/>
    <x v="10906"/>
    <x v="12273"/>
    <x v="1"/>
    <x v="2"/>
  </r>
  <r>
    <x v="29"/>
    <x v="0"/>
    <x v="4"/>
    <x v="4"/>
    <x v="15"/>
    <n v="9477"/>
    <x v="10907"/>
    <x v="12274"/>
    <x v="1"/>
    <x v="2"/>
  </r>
  <r>
    <x v="29"/>
    <x v="0"/>
    <x v="4"/>
    <x v="4"/>
    <x v="16"/>
    <n v="4548"/>
    <x v="10908"/>
    <x v="12275"/>
    <x v="1"/>
    <x v="2"/>
  </r>
  <r>
    <x v="29"/>
    <x v="0"/>
    <x v="4"/>
    <x v="5"/>
    <x v="17"/>
    <n v="3900"/>
    <x v="10909"/>
    <x v="12276"/>
    <x v="1"/>
    <x v="3"/>
  </r>
  <r>
    <x v="29"/>
    <x v="0"/>
    <x v="4"/>
    <x v="5"/>
    <x v="18"/>
    <n v="9662"/>
    <x v="10910"/>
    <x v="12277"/>
    <x v="0"/>
    <x v="3"/>
  </r>
  <r>
    <x v="29"/>
    <x v="0"/>
    <x v="4"/>
    <x v="5"/>
    <x v="19"/>
    <n v="9380"/>
    <x v="10911"/>
    <x v="12278"/>
    <x v="0"/>
    <x v="3"/>
  </r>
  <r>
    <x v="29"/>
    <x v="1"/>
    <x v="5"/>
    <x v="0"/>
    <x v="0"/>
    <n v="1511"/>
    <x v="8991"/>
    <x v="12279"/>
    <x v="0"/>
    <x v="0"/>
  </r>
  <r>
    <x v="29"/>
    <x v="1"/>
    <x v="5"/>
    <x v="0"/>
    <x v="1"/>
    <n v="9436"/>
    <x v="9123"/>
    <x v="12280"/>
    <x v="0"/>
    <x v="0"/>
  </r>
  <r>
    <x v="29"/>
    <x v="1"/>
    <x v="5"/>
    <x v="0"/>
    <x v="2"/>
    <n v="9483"/>
    <x v="10912"/>
    <x v="12281"/>
    <x v="1"/>
    <x v="0"/>
  </r>
  <r>
    <x v="29"/>
    <x v="1"/>
    <x v="5"/>
    <x v="0"/>
    <x v="3"/>
    <n v="7907"/>
    <x v="10913"/>
    <x v="12282"/>
    <x v="0"/>
    <x v="0"/>
  </r>
  <r>
    <x v="29"/>
    <x v="1"/>
    <x v="5"/>
    <x v="0"/>
    <x v="4"/>
    <n v="5222"/>
    <x v="10914"/>
    <x v="12283"/>
    <x v="1"/>
    <x v="0"/>
  </r>
  <r>
    <x v="29"/>
    <x v="1"/>
    <x v="5"/>
    <x v="1"/>
    <x v="5"/>
    <n v="6117"/>
    <x v="10915"/>
    <x v="12284"/>
    <x v="0"/>
    <x v="0"/>
  </r>
  <r>
    <x v="29"/>
    <x v="1"/>
    <x v="5"/>
    <x v="1"/>
    <x v="6"/>
    <n v="215"/>
    <x v="4729"/>
    <x v="12285"/>
    <x v="1"/>
    <x v="0"/>
  </r>
  <r>
    <x v="29"/>
    <x v="1"/>
    <x v="5"/>
    <x v="1"/>
    <x v="7"/>
    <n v="5792"/>
    <x v="10916"/>
    <x v="12286"/>
    <x v="0"/>
    <x v="0"/>
  </r>
  <r>
    <x v="29"/>
    <x v="1"/>
    <x v="5"/>
    <x v="2"/>
    <x v="8"/>
    <n v="3150"/>
    <x v="10917"/>
    <x v="12287"/>
    <x v="1"/>
    <x v="0"/>
  </r>
  <r>
    <x v="29"/>
    <x v="1"/>
    <x v="5"/>
    <x v="2"/>
    <x v="9"/>
    <n v="4378"/>
    <x v="4148"/>
    <x v="12288"/>
    <x v="0"/>
    <x v="0"/>
  </r>
  <r>
    <x v="29"/>
    <x v="1"/>
    <x v="5"/>
    <x v="2"/>
    <x v="10"/>
    <n v="6630"/>
    <x v="10918"/>
    <x v="12289"/>
    <x v="0"/>
    <x v="0"/>
  </r>
  <r>
    <x v="29"/>
    <x v="1"/>
    <x v="5"/>
    <x v="3"/>
    <x v="11"/>
    <n v="1007"/>
    <x v="662"/>
    <x v="12290"/>
    <x v="1"/>
    <x v="1"/>
  </r>
  <r>
    <x v="29"/>
    <x v="1"/>
    <x v="5"/>
    <x v="3"/>
    <x v="12"/>
    <n v="7199"/>
    <x v="7773"/>
    <x v="12291"/>
    <x v="1"/>
    <x v="1"/>
  </r>
  <r>
    <x v="29"/>
    <x v="1"/>
    <x v="5"/>
    <x v="3"/>
    <x v="13"/>
    <n v="8196"/>
    <x v="10919"/>
    <x v="12292"/>
    <x v="1"/>
    <x v="1"/>
  </r>
  <r>
    <x v="29"/>
    <x v="1"/>
    <x v="5"/>
    <x v="4"/>
    <x v="14"/>
    <n v="7543"/>
    <x v="10920"/>
    <x v="12293"/>
    <x v="0"/>
    <x v="2"/>
  </r>
  <r>
    <x v="29"/>
    <x v="1"/>
    <x v="5"/>
    <x v="4"/>
    <x v="15"/>
    <n v="7299"/>
    <x v="10551"/>
    <x v="12294"/>
    <x v="1"/>
    <x v="2"/>
  </r>
  <r>
    <x v="29"/>
    <x v="1"/>
    <x v="5"/>
    <x v="4"/>
    <x v="16"/>
    <n v="9787"/>
    <x v="10921"/>
    <x v="12295"/>
    <x v="0"/>
    <x v="2"/>
  </r>
  <r>
    <x v="29"/>
    <x v="1"/>
    <x v="5"/>
    <x v="5"/>
    <x v="17"/>
    <n v="9445"/>
    <x v="10922"/>
    <x v="12296"/>
    <x v="0"/>
    <x v="3"/>
  </r>
  <r>
    <x v="29"/>
    <x v="1"/>
    <x v="5"/>
    <x v="5"/>
    <x v="18"/>
    <n v="8372"/>
    <x v="25"/>
    <x v="12297"/>
    <x v="0"/>
    <x v="3"/>
  </r>
  <r>
    <x v="29"/>
    <x v="1"/>
    <x v="5"/>
    <x v="5"/>
    <x v="19"/>
    <n v="500"/>
    <x v="10923"/>
    <x v="12298"/>
    <x v="1"/>
    <x v="3"/>
  </r>
  <r>
    <x v="29"/>
    <x v="1"/>
    <x v="6"/>
    <x v="0"/>
    <x v="0"/>
    <n v="2616"/>
    <x v="239"/>
    <x v="12299"/>
    <x v="1"/>
    <x v="0"/>
  </r>
  <r>
    <x v="29"/>
    <x v="1"/>
    <x v="6"/>
    <x v="0"/>
    <x v="1"/>
    <n v="3624"/>
    <x v="5197"/>
    <x v="12300"/>
    <x v="1"/>
    <x v="0"/>
  </r>
  <r>
    <x v="29"/>
    <x v="1"/>
    <x v="6"/>
    <x v="0"/>
    <x v="2"/>
    <n v="4347"/>
    <x v="10924"/>
    <x v="12301"/>
    <x v="0"/>
    <x v="0"/>
  </r>
  <r>
    <x v="29"/>
    <x v="1"/>
    <x v="6"/>
    <x v="0"/>
    <x v="3"/>
    <n v="9868"/>
    <x v="10925"/>
    <x v="12302"/>
    <x v="0"/>
    <x v="0"/>
  </r>
  <r>
    <x v="29"/>
    <x v="1"/>
    <x v="6"/>
    <x v="0"/>
    <x v="4"/>
    <n v="9434"/>
    <x v="10926"/>
    <x v="12303"/>
    <x v="1"/>
    <x v="0"/>
  </r>
  <r>
    <x v="29"/>
    <x v="1"/>
    <x v="6"/>
    <x v="1"/>
    <x v="5"/>
    <n v="9227"/>
    <x v="10927"/>
    <x v="12304"/>
    <x v="0"/>
    <x v="0"/>
  </r>
  <r>
    <x v="29"/>
    <x v="1"/>
    <x v="6"/>
    <x v="1"/>
    <x v="6"/>
    <n v="2988"/>
    <x v="10928"/>
    <x v="12305"/>
    <x v="1"/>
    <x v="0"/>
  </r>
  <r>
    <x v="29"/>
    <x v="1"/>
    <x v="6"/>
    <x v="1"/>
    <x v="7"/>
    <n v="9107"/>
    <x v="10929"/>
    <x v="12306"/>
    <x v="1"/>
    <x v="0"/>
  </r>
  <r>
    <x v="29"/>
    <x v="1"/>
    <x v="6"/>
    <x v="2"/>
    <x v="8"/>
    <n v="2598"/>
    <x v="4651"/>
    <x v="12307"/>
    <x v="1"/>
    <x v="0"/>
  </r>
  <r>
    <x v="29"/>
    <x v="1"/>
    <x v="6"/>
    <x v="2"/>
    <x v="9"/>
    <n v="9726"/>
    <x v="10930"/>
    <x v="12308"/>
    <x v="0"/>
    <x v="0"/>
  </r>
  <r>
    <x v="29"/>
    <x v="1"/>
    <x v="6"/>
    <x v="2"/>
    <x v="10"/>
    <n v="1272"/>
    <x v="10931"/>
    <x v="12309"/>
    <x v="1"/>
    <x v="0"/>
  </r>
  <r>
    <x v="29"/>
    <x v="1"/>
    <x v="6"/>
    <x v="3"/>
    <x v="11"/>
    <n v="6923"/>
    <x v="10932"/>
    <x v="12310"/>
    <x v="0"/>
    <x v="1"/>
  </r>
  <r>
    <x v="29"/>
    <x v="1"/>
    <x v="6"/>
    <x v="3"/>
    <x v="12"/>
    <n v="1846"/>
    <x v="10933"/>
    <x v="12311"/>
    <x v="0"/>
    <x v="1"/>
  </r>
  <r>
    <x v="29"/>
    <x v="1"/>
    <x v="6"/>
    <x v="3"/>
    <x v="13"/>
    <n v="7992"/>
    <x v="10934"/>
    <x v="12312"/>
    <x v="1"/>
    <x v="1"/>
  </r>
  <r>
    <x v="29"/>
    <x v="1"/>
    <x v="6"/>
    <x v="4"/>
    <x v="14"/>
    <n v="553"/>
    <x v="10935"/>
    <x v="12313"/>
    <x v="0"/>
    <x v="2"/>
  </r>
  <r>
    <x v="29"/>
    <x v="1"/>
    <x v="6"/>
    <x v="4"/>
    <x v="15"/>
    <n v="1084"/>
    <x v="10936"/>
    <x v="12314"/>
    <x v="0"/>
    <x v="2"/>
  </r>
  <r>
    <x v="29"/>
    <x v="1"/>
    <x v="6"/>
    <x v="4"/>
    <x v="16"/>
    <n v="3172"/>
    <x v="10937"/>
    <x v="12315"/>
    <x v="0"/>
    <x v="2"/>
  </r>
  <r>
    <x v="29"/>
    <x v="1"/>
    <x v="6"/>
    <x v="5"/>
    <x v="17"/>
    <n v="3246"/>
    <x v="10938"/>
    <x v="12316"/>
    <x v="0"/>
    <x v="3"/>
  </r>
  <r>
    <x v="29"/>
    <x v="1"/>
    <x v="6"/>
    <x v="5"/>
    <x v="18"/>
    <n v="6493"/>
    <x v="10939"/>
    <x v="12317"/>
    <x v="0"/>
    <x v="3"/>
  </r>
  <r>
    <x v="29"/>
    <x v="1"/>
    <x v="6"/>
    <x v="5"/>
    <x v="19"/>
    <n v="8027"/>
    <x v="6501"/>
    <x v="12318"/>
    <x v="1"/>
    <x v="3"/>
  </r>
  <r>
    <x v="29"/>
    <x v="1"/>
    <x v="7"/>
    <x v="0"/>
    <x v="0"/>
    <n v="6869"/>
    <x v="10940"/>
    <x v="12319"/>
    <x v="1"/>
    <x v="0"/>
  </r>
  <r>
    <x v="29"/>
    <x v="1"/>
    <x v="7"/>
    <x v="0"/>
    <x v="1"/>
    <n v="3547"/>
    <x v="10941"/>
    <x v="12320"/>
    <x v="0"/>
    <x v="0"/>
  </r>
  <r>
    <x v="29"/>
    <x v="1"/>
    <x v="7"/>
    <x v="0"/>
    <x v="2"/>
    <n v="633"/>
    <x v="10942"/>
    <x v="12321"/>
    <x v="0"/>
    <x v="0"/>
  </r>
  <r>
    <x v="29"/>
    <x v="1"/>
    <x v="7"/>
    <x v="0"/>
    <x v="3"/>
    <n v="1735"/>
    <x v="10943"/>
    <x v="12322"/>
    <x v="1"/>
    <x v="0"/>
  </r>
  <r>
    <x v="29"/>
    <x v="1"/>
    <x v="7"/>
    <x v="0"/>
    <x v="4"/>
    <n v="3184"/>
    <x v="10944"/>
    <x v="12323"/>
    <x v="0"/>
    <x v="0"/>
  </r>
  <r>
    <x v="29"/>
    <x v="1"/>
    <x v="7"/>
    <x v="1"/>
    <x v="5"/>
    <n v="5678"/>
    <x v="10945"/>
    <x v="12324"/>
    <x v="1"/>
    <x v="0"/>
  </r>
  <r>
    <x v="29"/>
    <x v="1"/>
    <x v="7"/>
    <x v="1"/>
    <x v="6"/>
    <n v="3207"/>
    <x v="7383"/>
    <x v="12325"/>
    <x v="1"/>
    <x v="0"/>
  </r>
  <r>
    <x v="29"/>
    <x v="1"/>
    <x v="7"/>
    <x v="1"/>
    <x v="7"/>
    <n v="7832"/>
    <x v="7021"/>
    <x v="12326"/>
    <x v="1"/>
    <x v="0"/>
  </r>
  <r>
    <x v="29"/>
    <x v="1"/>
    <x v="7"/>
    <x v="2"/>
    <x v="8"/>
    <n v="7443"/>
    <x v="10946"/>
    <x v="12327"/>
    <x v="1"/>
    <x v="0"/>
  </r>
  <r>
    <x v="29"/>
    <x v="1"/>
    <x v="7"/>
    <x v="2"/>
    <x v="9"/>
    <n v="7318"/>
    <x v="10947"/>
    <x v="12328"/>
    <x v="1"/>
    <x v="0"/>
  </r>
  <r>
    <x v="29"/>
    <x v="1"/>
    <x v="7"/>
    <x v="2"/>
    <x v="10"/>
    <n v="8630"/>
    <x v="10948"/>
    <x v="12329"/>
    <x v="0"/>
    <x v="0"/>
  </r>
  <r>
    <x v="29"/>
    <x v="1"/>
    <x v="7"/>
    <x v="3"/>
    <x v="11"/>
    <n v="5338"/>
    <x v="9629"/>
    <x v="12330"/>
    <x v="0"/>
    <x v="1"/>
  </r>
  <r>
    <x v="29"/>
    <x v="1"/>
    <x v="7"/>
    <x v="3"/>
    <x v="12"/>
    <n v="7307"/>
    <x v="10949"/>
    <x v="12331"/>
    <x v="0"/>
    <x v="1"/>
  </r>
  <r>
    <x v="29"/>
    <x v="1"/>
    <x v="7"/>
    <x v="3"/>
    <x v="13"/>
    <n v="280"/>
    <x v="10950"/>
    <x v="12332"/>
    <x v="1"/>
    <x v="1"/>
  </r>
  <r>
    <x v="29"/>
    <x v="1"/>
    <x v="7"/>
    <x v="4"/>
    <x v="14"/>
    <n v="2471"/>
    <x v="10951"/>
    <x v="12333"/>
    <x v="1"/>
    <x v="2"/>
  </r>
  <r>
    <x v="29"/>
    <x v="1"/>
    <x v="7"/>
    <x v="4"/>
    <x v="15"/>
    <n v="4843"/>
    <x v="10261"/>
    <x v="12334"/>
    <x v="0"/>
    <x v="2"/>
  </r>
  <r>
    <x v="29"/>
    <x v="1"/>
    <x v="7"/>
    <x v="4"/>
    <x v="16"/>
    <n v="7700"/>
    <x v="7819"/>
    <x v="12335"/>
    <x v="0"/>
    <x v="2"/>
  </r>
  <r>
    <x v="29"/>
    <x v="1"/>
    <x v="7"/>
    <x v="5"/>
    <x v="17"/>
    <n v="6372"/>
    <x v="10952"/>
    <x v="12336"/>
    <x v="0"/>
    <x v="3"/>
  </r>
  <r>
    <x v="29"/>
    <x v="1"/>
    <x v="7"/>
    <x v="5"/>
    <x v="18"/>
    <n v="1282"/>
    <x v="10953"/>
    <x v="12337"/>
    <x v="0"/>
    <x v="3"/>
  </r>
  <r>
    <x v="29"/>
    <x v="1"/>
    <x v="7"/>
    <x v="5"/>
    <x v="19"/>
    <n v="6875"/>
    <x v="10954"/>
    <x v="12338"/>
    <x v="0"/>
    <x v="3"/>
  </r>
  <r>
    <x v="29"/>
    <x v="1"/>
    <x v="8"/>
    <x v="0"/>
    <x v="0"/>
    <n v="946"/>
    <x v="10955"/>
    <x v="12339"/>
    <x v="1"/>
    <x v="0"/>
  </r>
  <r>
    <x v="29"/>
    <x v="1"/>
    <x v="8"/>
    <x v="0"/>
    <x v="1"/>
    <n v="8207"/>
    <x v="10956"/>
    <x v="12340"/>
    <x v="0"/>
    <x v="0"/>
  </r>
  <r>
    <x v="29"/>
    <x v="1"/>
    <x v="8"/>
    <x v="0"/>
    <x v="2"/>
    <n v="3684"/>
    <x v="10957"/>
    <x v="12341"/>
    <x v="1"/>
    <x v="0"/>
  </r>
  <r>
    <x v="29"/>
    <x v="1"/>
    <x v="8"/>
    <x v="0"/>
    <x v="3"/>
    <n v="4944"/>
    <x v="10958"/>
    <x v="12342"/>
    <x v="0"/>
    <x v="0"/>
  </r>
  <r>
    <x v="29"/>
    <x v="1"/>
    <x v="8"/>
    <x v="0"/>
    <x v="4"/>
    <n v="1869"/>
    <x v="5686"/>
    <x v="12343"/>
    <x v="1"/>
    <x v="0"/>
  </r>
  <r>
    <x v="29"/>
    <x v="1"/>
    <x v="8"/>
    <x v="1"/>
    <x v="5"/>
    <n v="9630"/>
    <x v="10959"/>
    <x v="12344"/>
    <x v="1"/>
    <x v="0"/>
  </r>
  <r>
    <x v="29"/>
    <x v="1"/>
    <x v="8"/>
    <x v="1"/>
    <x v="6"/>
    <n v="6184"/>
    <x v="2766"/>
    <x v="12345"/>
    <x v="1"/>
    <x v="0"/>
  </r>
  <r>
    <x v="29"/>
    <x v="1"/>
    <x v="8"/>
    <x v="1"/>
    <x v="7"/>
    <n v="2579"/>
    <x v="10960"/>
    <x v="12346"/>
    <x v="1"/>
    <x v="0"/>
  </r>
  <r>
    <x v="29"/>
    <x v="1"/>
    <x v="8"/>
    <x v="2"/>
    <x v="8"/>
    <n v="1160"/>
    <x v="10961"/>
    <x v="12347"/>
    <x v="0"/>
    <x v="0"/>
  </r>
  <r>
    <x v="29"/>
    <x v="1"/>
    <x v="8"/>
    <x v="2"/>
    <x v="9"/>
    <n v="9286"/>
    <x v="5758"/>
    <x v="12348"/>
    <x v="1"/>
    <x v="0"/>
  </r>
  <r>
    <x v="29"/>
    <x v="1"/>
    <x v="8"/>
    <x v="2"/>
    <x v="10"/>
    <n v="9326"/>
    <x v="8850"/>
    <x v="12349"/>
    <x v="1"/>
    <x v="0"/>
  </r>
  <r>
    <x v="29"/>
    <x v="1"/>
    <x v="8"/>
    <x v="3"/>
    <x v="11"/>
    <n v="2222"/>
    <x v="10962"/>
    <x v="12350"/>
    <x v="0"/>
    <x v="1"/>
  </r>
  <r>
    <x v="29"/>
    <x v="1"/>
    <x v="8"/>
    <x v="3"/>
    <x v="12"/>
    <n v="6108"/>
    <x v="10963"/>
    <x v="12351"/>
    <x v="0"/>
    <x v="1"/>
  </r>
  <r>
    <x v="29"/>
    <x v="1"/>
    <x v="8"/>
    <x v="3"/>
    <x v="13"/>
    <n v="8509"/>
    <x v="10964"/>
    <x v="12352"/>
    <x v="0"/>
    <x v="1"/>
  </r>
  <r>
    <x v="29"/>
    <x v="1"/>
    <x v="8"/>
    <x v="4"/>
    <x v="14"/>
    <n v="8267"/>
    <x v="9607"/>
    <x v="12353"/>
    <x v="0"/>
    <x v="2"/>
  </r>
  <r>
    <x v="29"/>
    <x v="1"/>
    <x v="8"/>
    <x v="4"/>
    <x v="15"/>
    <n v="5990"/>
    <x v="10965"/>
    <x v="12354"/>
    <x v="1"/>
    <x v="2"/>
  </r>
  <r>
    <x v="29"/>
    <x v="1"/>
    <x v="8"/>
    <x v="4"/>
    <x v="16"/>
    <n v="8055"/>
    <x v="10966"/>
    <x v="12355"/>
    <x v="1"/>
    <x v="2"/>
  </r>
  <r>
    <x v="29"/>
    <x v="1"/>
    <x v="8"/>
    <x v="5"/>
    <x v="17"/>
    <n v="6046"/>
    <x v="10967"/>
    <x v="12356"/>
    <x v="0"/>
    <x v="3"/>
  </r>
  <r>
    <x v="29"/>
    <x v="1"/>
    <x v="8"/>
    <x v="5"/>
    <x v="18"/>
    <n v="7806"/>
    <x v="10968"/>
    <x v="12357"/>
    <x v="1"/>
    <x v="3"/>
  </r>
  <r>
    <x v="29"/>
    <x v="1"/>
    <x v="8"/>
    <x v="5"/>
    <x v="19"/>
    <n v="2819"/>
    <x v="10969"/>
    <x v="12358"/>
    <x v="1"/>
    <x v="3"/>
  </r>
  <r>
    <x v="29"/>
    <x v="1"/>
    <x v="9"/>
    <x v="0"/>
    <x v="0"/>
    <n v="904"/>
    <x v="10970"/>
    <x v="12359"/>
    <x v="0"/>
    <x v="0"/>
  </r>
  <r>
    <x v="29"/>
    <x v="1"/>
    <x v="9"/>
    <x v="0"/>
    <x v="1"/>
    <n v="5228"/>
    <x v="10971"/>
    <x v="12360"/>
    <x v="1"/>
    <x v="0"/>
  </r>
  <r>
    <x v="29"/>
    <x v="1"/>
    <x v="9"/>
    <x v="0"/>
    <x v="2"/>
    <n v="8774"/>
    <x v="3877"/>
    <x v="12361"/>
    <x v="0"/>
    <x v="0"/>
  </r>
  <r>
    <x v="29"/>
    <x v="1"/>
    <x v="9"/>
    <x v="0"/>
    <x v="3"/>
    <n v="2462"/>
    <x v="10972"/>
    <x v="12362"/>
    <x v="1"/>
    <x v="0"/>
  </r>
  <r>
    <x v="29"/>
    <x v="1"/>
    <x v="9"/>
    <x v="0"/>
    <x v="4"/>
    <n v="7025"/>
    <x v="10973"/>
    <x v="12363"/>
    <x v="0"/>
    <x v="0"/>
  </r>
  <r>
    <x v="29"/>
    <x v="1"/>
    <x v="9"/>
    <x v="1"/>
    <x v="5"/>
    <n v="3395"/>
    <x v="10974"/>
    <x v="12364"/>
    <x v="0"/>
    <x v="0"/>
  </r>
  <r>
    <x v="29"/>
    <x v="1"/>
    <x v="9"/>
    <x v="1"/>
    <x v="6"/>
    <n v="7988"/>
    <x v="10975"/>
    <x v="12365"/>
    <x v="0"/>
    <x v="0"/>
  </r>
  <r>
    <x v="29"/>
    <x v="1"/>
    <x v="9"/>
    <x v="1"/>
    <x v="7"/>
    <n v="6994"/>
    <x v="10976"/>
    <x v="12366"/>
    <x v="1"/>
    <x v="0"/>
  </r>
  <r>
    <x v="29"/>
    <x v="1"/>
    <x v="9"/>
    <x v="2"/>
    <x v="8"/>
    <n v="7703"/>
    <x v="10977"/>
    <x v="12367"/>
    <x v="0"/>
    <x v="0"/>
  </r>
  <r>
    <x v="29"/>
    <x v="1"/>
    <x v="9"/>
    <x v="2"/>
    <x v="9"/>
    <n v="7370"/>
    <x v="2772"/>
    <x v="12368"/>
    <x v="0"/>
    <x v="0"/>
  </r>
  <r>
    <x v="29"/>
    <x v="1"/>
    <x v="9"/>
    <x v="2"/>
    <x v="10"/>
    <n v="2219"/>
    <x v="10978"/>
    <x v="12369"/>
    <x v="0"/>
    <x v="0"/>
  </r>
  <r>
    <x v="29"/>
    <x v="1"/>
    <x v="9"/>
    <x v="3"/>
    <x v="11"/>
    <n v="2447"/>
    <x v="10979"/>
    <x v="12370"/>
    <x v="0"/>
    <x v="1"/>
  </r>
  <r>
    <x v="29"/>
    <x v="1"/>
    <x v="9"/>
    <x v="3"/>
    <x v="12"/>
    <n v="7466"/>
    <x v="10980"/>
    <x v="12371"/>
    <x v="0"/>
    <x v="1"/>
  </r>
  <r>
    <x v="29"/>
    <x v="1"/>
    <x v="9"/>
    <x v="3"/>
    <x v="13"/>
    <n v="2270"/>
    <x v="1618"/>
    <x v="12372"/>
    <x v="0"/>
    <x v="1"/>
  </r>
  <r>
    <x v="29"/>
    <x v="1"/>
    <x v="9"/>
    <x v="4"/>
    <x v="14"/>
    <n v="8262"/>
    <x v="10981"/>
    <x v="12373"/>
    <x v="0"/>
    <x v="2"/>
  </r>
  <r>
    <x v="29"/>
    <x v="1"/>
    <x v="9"/>
    <x v="4"/>
    <x v="15"/>
    <n v="2057"/>
    <x v="10982"/>
    <x v="12374"/>
    <x v="0"/>
    <x v="2"/>
  </r>
  <r>
    <x v="29"/>
    <x v="1"/>
    <x v="9"/>
    <x v="4"/>
    <x v="16"/>
    <n v="9199"/>
    <x v="10296"/>
    <x v="12375"/>
    <x v="1"/>
    <x v="2"/>
  </r>
  <r>
    <x v="29"/>
    <x v="1"/>
    <x v="9"/>
    <x v="5"/>
    <x v="17"/>
    <n v="421"/>
    <x v="10983"/>
    <x v="12376"/>
    <x v="1"/>
    <x v="3"/>
  </r>
  <r>
    <x v="29"/>
    <x v="1"/>
    <x v="9"/>
    <x v="5"/>
    <x v="18"/>
    <n v="7461"/>
    <x v="5905"/>
    <x v="12377"/>
    <x v="0"/>
    <x v="3"/>
  </r>
  <r>
    <x v="29"/>
    <x v="1"/>
    <x v="9"/>
    <x v="5"/>
    <x v="19"/>
    <n v="9685"/>
    <x v="10984"/>
    <x v="12378"/>
    <x v="0"/>
    <x v="3"/>
  </r>
  <r>
    <x v="29"/>
    <x v="2"/>
    <x v="10"/>
    <x v="0"/>
    <x v="0"/>
    <n v="6930"/>
    <x v="10985"/>
    <x v="12379"/>
    <x v="0"/>
    <x v="0"/>
  </r>
  <r>
    <x v="29"/>
    <x v="2"/>
    <x v="10"/>
    <x v="0"/>
    <x v="1"/>
    <n v="2095"/>
    <x v="10986"/>
    <x v="12380"/>
    <x v="0"/>
    <x v="0"/>
  </r>
  <r>
    <x v="29"/>
    <x v="2"/>
    <x v="10"/>
    <x v="0"/>
    <x v="2"/>
    <n v="9503"/>
    <x v="10987"/>
    <x v="12381"/>
    <x v="1"/>
    <x v="0"/>
  </r>
  <r>
    <x v="29"/>
    <x v="2"/>
    <x v="10"/>
    <x v="0"/>
    <x v="3"/>
    <n v="361"/>
    <x v="10988"/>
    <x v="12382"/>
    <x v="1"/>
    <x v="0"/>
  </r>
  <r>
    <x v="29"/>
    <x v="2"/>
    <x v="10"/>
    <x v="0"/>
    <x v="4"/>
    <n v="1461"/>
    <x v="10989"/>
    <x v="12383"/>
    <x v="0"/>
    <x v="0"/>
  </r>
  <r>
    <x v="29"/>
    <x v="2"/>
    <x v="10"/>
    <x v="1"/>
    <x v="5"/>
    <n v="7318"/>
    <x v="10990"/>
    <x v="12384"/>
    <x v="0"/>
    <x v="0"/>
  </r>
  <r>
    <x v="29"/>
    <x v="2"/>
    <x v="10"/>
    <x v="1"/>
    <x v="6"/>
    <n v="8790"/>
    <x v="10991"/>
    <x v="12385"/>
    <x v="1"/>
    <x v="0"/>
  </r>
  <r>
    <x v="29"/>
    <x v="2"/>
    <x v="10"/>
    <x v="1"/>
    <x v="7"/>
    <n v="9716"/>
    <x v="10992"/>
    <x v="12386"/>
    <x v="1"/>
    <x v="0"/>
  </r>
  <r>
    <x v="29"/>
    <x v="2"/>
    <x v="10"/>
    <x v="2"/>
    <x v="8"/>
    <n v="2807"/>
    <x v="8464"/>
    <x v="12387"/>
    <x v="1"/>
    <x v="0"/>
  </r>
  <r>
    <x v="29"/>
    <x v="2"/>
    <x v="10"/>
    <x v="2"/>
    <x v="9"/>
    <n v="4851"/>
    <x v="10993"/>
    <x v="12388"/>
    <x v="0"/>
    <x v="0"/>
  </r>
  <r>
    <x v="29"/>
    <x v="2"/>
    <x v="10"/>
    <x v="2"/>
    <x v="10"/>
    <n v="9998"/>
    <x v="10994"/>
    <x v="12389"/>
    <x v="1"/>
    <x v="0"/>
  </r>
  <r>
    <x v="29"/>
    <x v="2"/>
    <x v="10"/>
    <x v="3"/>
    <x v="11"/>
    <n v="5202"/>
    <x v="10995"/>
    <x v="12390"/>
    <x v="1"/>
    <x v="1"/>
  </r>
  <r>
    <x v="29"/>
    <x v="2"/>
    <x v="10"/>
    <x v="3"/>
    <x v="12"/>
    <n v="1588"/>
    <x v="10996"/>
    <x v="12391"/>
    <x v="1"/>
    <x v="1"/>
  </r>
  <r>
    <x v="29"/>
    <x v="2"/>
    <x v="10"/>
    <x v="3"/>
    <x v="13"/>
    <n v="6850"/>
    <x v="8823"/>
    <x v="12392"/>
    <x v="0"/>
    <x v="1"/>
  </r>
  <r>
    <x v="29"/>
    <x v="2"/>
    <x v="10"/>
    <x v="4"/>
    <x v="14"/>
    <n v="7877"/>
    <x v="7149"/>
    <x v="12393"/>
    <x v="1"/>
    <x v="2"/>
  </r>
  <r>
    <x v="29"/>
    <x v="2"/>
    <x v="10"/>
    <x v="4"/>
    <x v="15"/>
    <n v="8640"/>
    <x v="10997"/>
    <x v="12394"/>
    <x v="0"/>
    <x v="2"/>
  </r>
  <r>
    <x v="29"/>
    <x v="2"/>
    <x v="10"/>
    <x v="4"/>
    <x v="16"/>
    <n v="3109"/>
    <x v="10998"/>
    <x v="12395"/>
    <x v="0"/>
    <x v="2"/>
  </r>
  <r>
    <x v="29"/>
    <x v="2"/>
    <x v="10"/>
    <x v="5"/>
    <x v="17"/>
    <n v="4869"/>
    <x v="3036"/>
    <x v="12396"/>
    <x v="0"/>
    <x v="3"/>
  </r>
  <r>
    <x v="29"/>
    <x v="2"/>
    <x v="10"/>
    <x v="5"/>
    <x v="18"/>
    <n v="6832"/>
    <x v="5548"/>
    <x v="12397"/>
    <x v="0"/>
    <x v="3"/>
  </r>
  <r>
    <x v="29"/>
    <x v="2"/>
    <x v="10"/>
    <x v="5"/>
    <x v="19"/>
    <n v="7770"/>
    <x v="10999"/>
    <x v="12398"/>
    <x v="1"/>
    <x v="3"/>
  </r>
  <r>
    <x v="29"/>
    <x v="2"/>
    <x v="11"/>
    <x v="0"/>
    <x v="0"/>
    <n v="9944"/>
    <x v="11000"/>
    <x v="12399"/>
    <x v="0"/>
    <x v="0"/>
  </r>
  <r>
    <x v="29"/>
    <x v="2"/>
    <x v="11"/>
    <x v="0"/>
    <x v="1"/>
    <n v="3225"/>
    <x v="11001"/>
    <x v="12400"/>
    <x v="1"/>
    <x v="0"/>
  </r>
  <r>
    <x v="29"/>
    <x v="2"/>
    <x v="11"/>
    <x v="0"/>
    <x v="2"/>
    <n v="6375"/>
    <x v="11002"/>
    <x v="12401"/>
    <x v="0"/>
    <x v="0"/>
  </r>
  <r>
    <x v="29"/>
    <x v="2"/>
    <x v="11"/>
    <x v="0"/>
    <x v="3"/>
    <n v="6190"/>
    <x v="11003"/>
    <x v="12402"/>
    <x v="0"/>
    <x v="0"/>
  </r>
  <r>
    <x v="29"/>
    <x v="2"/>
    <x v="11"/>
    <x v="0"/>
    <x v="4"/>
    <n v="3318"/>
    <x v="11004"/>
    <x v="12403"/>
    <x v="1"/>
    <x v="0"/>
  </r>
  <r>
    <x v="29"/>
    <x v="2"/>
    <x v="11"/>
    <x v="1"/>
    <x v="5"/>
    <n v="4980"/>
    <x v="11005"/>
    <x v="12404"/>
    <x v="1"/>
    <x v="0"/>
  </r>
  <r>
    <x v="29"/>
    <x v="2"/>
    <x v="11"/>
    <x v="1"/>
    <x v="6"/>
    <n v="5435"/>
    <x v="11006"/>
    <x v="12405"/>
    <x v="0"/>
    <x v="0"/>
  </r>
  <r>
    <x v="29"/>
    <x v="2"/>
    <x v="11"/>
    <x v="1"/>
    <x v="7"/>
    <n v="1945"/>
    <x v="11007"/>
    <x v="12406"/>
    <x v="0"/>
    <x v="0"/>
  </r>
  <r>
    <x v="29"/>
    <x v="2"/>
    <x v="11"/>
    <x v="2"/>
    <x v="8"/>
    <n v="9704"/>
    <x v="11008"/>
    <x v="12407"/>
    <x v="1"/>
    <x v="0"/>
  </r>
  <r>
    <x v="29"/>
    <x v="2"/>
    <x v="11"/>
    <x v="2"/>
    <x v="9"/>
    <n v="5536"/>
    <x v="11009"/>
    <x v="12408"/>
    <x v="1"/>
    <x v="0"/>
  </r>
  <r>
    <x v="29"/>
    <x v="2"/>
    <x v="11"/>
    <x v="2"/>
    <x v="10"/>
    <n v="9480"/>
    <x v="11010"/>
    <x v="12409"/>
    <x v="0"/>
    <x v="0"/>
  </r>
  <r>
    <x v="29"/>
    <x v="2"/>
    <x v="11"/>
    <x v="3"/>
    <x v="11"/>
    <n v="1967"/>
    <x v="11011"/>
    <x v="12410"/>
    <x v="0"/>
    <x v="1"/>
  </r>
  <r>
    <x v="29"/>
    <x v="2"/>
    <x v="11"/>
    <x v="3"/>
    <x v="12"/>
    <n v="342"/>
    <x v="11012"/>
    <x v="12411"/>
    <x v="0"/>
    <x v="1"/>
  </r>
  <r>
    <x v="29"/>
    <x v="2"/>
    <x v="11"/>
    <x v="3"/>
    <x v="13"/>
    <n v="291"/>
    <x v="11013"/>
    <x v="12412"/>
    <x v="0"/>
    <x v="1"/>
  </r>
  <r>
    <x v="29"/>
    <x v="2"/>
    <x v="11"/>
    <x v="4"/>
    <x v="14"/>
    <n v="455"/>
    <x v="11014"/>
    <x v="12413"/>
    <x v="0"/>
    <x v="2"/>
  </r>
  <r>
    <x v="29"/>
    <x v="2"/>
    <x v="11"/>
    <x v="4"/>
    <x v="15"/>
    <n v="4834"/>
    <x v="11015"/>
    <x v="12414"/>
    <x v="0"/>
    <x v="2"/>
  </r>
  <r>
    <x v="29"/>
    <x v="2"/>
    <x v="11"/>
    <x v="4"/>
    <x v="16"/>
    <n v="5678"/>
    <x v="11016"/>
    <x v="12415"/>
    <x v="1"/>
    <x v="2"/>
  </r>
  <r>
    <x v="29"/>
    <x v="2"/>
    <x v="11"/>
    <x v="5"/>
    <x v="17"/>
    <n v="7621"/>
    <x v="11017"/>
    <x v="12416"/>
    <x v="1"/>
    <x v="3"/>
  </r>
  <r>
    <x v="29"/>
    <x v="2"/>
    <x v="11"/>
    <x v="5"/>
    <x v="18"/>
    <n v="2232"/>
    <x v="11018"/>
    <x v="12417"/>
    <x v="0"/>
    <x v="3"/>
  </r>
  <r>
    <x v="29"/>
    <x v="2"/>
    <x v="11"/>
    <x v="5"/>
    <x v="19"/>
    <n v="3687"/>
    <x v="11019"/>
    <x v="12418"/>
    <x v="0"/>
    <x v="3"/>
  </r>
  <r>
    <x v="29"/>
    <x v="2"/>
    <x v="12"/>
    <x v="0"/>
    <x v="0"/>
    <n v="532"/>
    <x v="11020"/>
    <x v="12419"/>
    <x v="0"/>
    <x v="0"/>
  </r>
  <r>
    <x v="29"/>
    <x v="2"/>
    <x v="12"/>
    <x v="0"/>
    <x v="1"/>
    <n v="321"/>
    <x v="11021"/>
    <x v="12420"/>
    <x v="1"/>
    <x v="0"/>
  </r>
  <r>
    <x v="29"/>
    <x v="2"/>
    <x v="12"/>
    <x v="0"/>
    <x v="2"/>
    <n v="3547"/>
    <x v="11022"/>
    <x v="12421"/>
    <x v="0"/>
    <x v="0"/>
  </r>
  <r>
    <x v="29"/>
    <x v="2"/>
    <x v="12"/>
    <x v="0"/>
    <x v="3"/>
    <n v="2535"/>
    <x v="4624"/>
    <x v="12422"/>
    <x v="1"/>
    <x v="0"/>
  </r>
  <r>
    <x v="29"/>
    <x v="2"/>
    <x v="12"/>
    <x v="0"/>
    <x v="4"/>
    <n v="4819"/>
    <x v="11023"/>
    <x v="12423"/>
    <x v="1"/>
    <x v="0"/>
  </r>
  <r>
    <x v="29"/>
    <x v="2"/>
    <x v="12"/>
    <x v="1"/>
    <x v="5"/>
    <n v="2908"/>
    <x v="7369"/>
    <x v="12424"/>
    <x v="1"/>
    <x v="0"/>
  </r>
  <r>
    <x v="29"/>
    <x v="2"/>
    <x v="12"/>
    <x v="1"/>
    <x v="6"/>
    <n v="9361"/>
    <x v="11024"/>
    <x v="12425"/>
    <x v="1"/>
    <x v="0"/>
  </r>
  <r>
    <x v="29"/>
    <x v="2"/>
    <x v="12"/>
    <x v="1"/>
    <x v="7"/>
    <n v="7718"/>
    <x v="3526"/>
    <x v="12426"/>
    <x v="0"/>
    <x v="0"/>
  </r>
  <r>
    <x v="29"/>
    <x v="2"/>
    <x v="12"/>
    <x v="2"/>
    <x v="8"/>
    <n v="1428"/>
    <x v="11025"/>
    <x v="12427"/>
    <x v="1"/>
    <x v="0"/>
  </r>
  <r>
    <x v="29"/>
    <x v="2"/>
    <x v="12"/>
    <x v="2"/>
    <x v="9"/>
    <n v="9197"/>
    <x v="11026"/>
    <x v="12428"/>
    <x v="1"/>
    <x v="0"/>
  </r>
  <r>
    <x v="29"/>
    <x v="2"/>
    <x v="12"/>
    <x v="2"/>
    <x v="10"/>
    <n v="3448"/>
    <x v="11027"/>
    <x v="12429"/>
    <x v="1"/>
    <x v="0"/>
  </r>
  <r>
    <x v="29"/>
    <x v="2"/>
    <x v="12"/>
    <x v="3"/>
    <x v="11"/>
    <n v="4133"/>
    <x v="11028"/>
    <x v="12430"/>
    <x v="1"/>
    <x v="1"/>
  </r>
  <r>
    <x v="29"/>
    <x v="2"/>
    <x v="12"/>
    <x v="3"/>
    <x v="12"/>
    <n v="5950"/>
    <x v="11029"/>
    <x v="12431"/>
    <x v="1"/>
    <x v="1"/>
  </r>
  <r>
    <x v="29"/>
    <x v="2"/>
    <x v="12"/>
    <x v="3"/>
    <x v="13"/>
    <n v="7477"/>
    <x v="11030"/>
    <x v="12432"/>
    <x v="1"/>
    <x v="1"/>
  </r>
  <r>
    <x v="29"/>
    <x v="2"/>
    <x v="12"/>
    <x v="4"/>
    <x v="14"/>
    <n v="3166"/>
    <x v="11031"/>
    <x v="12433"/>
    <x v="1"/>
    <x v="2"/>
  </r>
  <r>
    <x v="29"/>
    <x v="2"/>
    <x v="12"/>
    <x v="4"/>
    <x v="15"/>
    <n v="1092"/>
    <x v="11032"/>
    <x v="12434"/>
    <x v="1"/>
    <x v="2"/>
  </r>
  <r>
    <x v="29"/>
    <x v="2"/>
    <x v="12"/>
    <x v="4"/>
    <x v="16"/>
    <n v="7439"/>
    <x v="11033"/>
    <x v="12435"/>
    <x v="0"/>
    <x v="2"/>
  </r>
  <r>
    <x v="29"/>
    <x v="2"/>
    <x v="12"/>
    <x v="5"/>
    <x v="17"/>
    <n v="332"/>
    <x v="11034"/>
    <x v="12436"/>
    <x v="0"/>
    <x v="3"/>
  </r>
  <r>
    <x v="29"/>
    <x v="2"/>
    <x v="12"/>
    <x v="5"/>
    <x v="18"/>
    <n v="1052"/>
    <x v="11035"/>
    <x v="12437"/>
    <x v="1"/>
    <x v="3"/>
  </r>
  <r>
    <x v="29"/>
    <x v="2"/>
    <x v="12"/>
    <x v="5"/>
    <x v="19"/>
    <n v="5313"/>
    <x v="11036"/>
    <x v="12438"/>
    <x v="0"/>
    <x v="3"/>
  </r>
  <r>
    <x v="29"/>
    <x v="3"/>
    <x v="13"/>
    <x v="0"/>
    <x v="0"/>
    <n v="7885"/>
    <x v="11037"/>
    <x v="12439"/>
    <x v="1"/>
    <x v="0"/>
  </r>
  <r>
    <x v="29"/>
    <x v="3"/>
    <x v="13"/>
    <x v="0"/>
    <x v="1"/>
    <n v="1191"/>
    <x v="11038"/>
    <x v="12440"/>
    <x v="1"/>
    <x v="0"/>
  </r>
  <r>
    <x v="29"/>
    <x v="3"/>
    <x v="13"/>
    <x v="0"/>
    <x v="2"/>
    <n v="6039"/>
    <x v="11039"/>
    <x v="12441"/>
    <x v="1"/>
    <x v="0"/>
  </r>
  <r>
    <x v="29"/>
    <x v="3"/>
    <x v="13"/>
    <x v="0"/>
    <x v="3"/>
    <n v="8967"/>
    <x v="11040"/>
    <x v="12442"/>
    <x v="1"/>
    <x v="0"/>
  </r>
  <r>
    <x v="29"/>
    <x v="3"/>
    <x v="13"/>
    <x v="0"/>
    <x v="4"/>
    <n v="8070"/>
    <x v="11041"/>
    <x v="12443"/>
    <x v="0"/>
    <x v="0"/>
  </r>
  <r>
    <x v="29"/>
    <x v="3"/>
    <x v="13"/>
    <x v="1"/>
    <x v="5"/>
    <n v="5382"/>
    <x v="11042"/>
    <x v="12444"/>
    <x v="1"/>
    <x v="0"/>
  </r>
  <r>
    <x v="29"/>
    <x v="3"/>
    <x v="13"/>
    <x v="1"/>
    <x v="6"/>
    <n v="7916"/>
    <x v="10891"/>
    <x v="12445"/>
    <x v="0"/>
    <x v="0"/>
  </r>
  <r>
    <x v="29"/>
    <x v="3"/>
    <x v="13"/>
    <x v="1"/>
    <x v="7"/>
    <n v="4023"/>
    <x v="11043"/>
    <x v="12446"/>
    <x v="0"/>
    <x v="0"/>
  </r>
  <r>
    <x v="29"/>
    <x v="3"/>
    <x v="13"/>
    <x v="2"/>
    <x v="8"/>
    <n v="6628"/>
    <x v="11044"/>
    <x v="12447"/>
    <x v="1"/>
    <x v="0"/>
  </r>
  <r>
    <x v="29"/>
    <x v="3"/>
    <x v="13"/>
    <x v="2"/>
    <x v="9"/>
    <n v="9154"/>
    <x v="11045"/>
    <x v="12448"/>
    <x v="1"/>
    <x v="0"/>
  </r>
  <r>
    <x v="29"/>
    <x v="3"/>
    <x v="13"/>
    <x v="2"/>
    <x v="10"/>
    <n v="5728"/>
    <x v="11046"/>
    <x v="12449"/>
    <x v="1"/>
    <x v="0"/>
  </r>
  <r>
    <x v="29"/>
    <x v="3"/>
    <x v="13"/>
    <x v="3"/>
    <x v="11"/>
    <n v="491"/>
    <x v="11047"/>
    <x v="12450"/>
    <x v="0"/>
    <x v="1"/>
  </r>
  <r>
    <x v="29"/>
    <x v="3"/>
    <x v="13"/>
    <x v="3"/>
    <x v="12"/>
    <n v="1589"/>
    <x v="11048"/>
    <x v="12451"/>
    <x v="1"/>
    <x v="1"/>
  </r>
  <r>
    <x v="29"/>
    <x v="3"/>
    <x v="13"/>
    <x v="3"/>
    <x v="13"/>
    <n v="4296"/>
    <x v="11049"/>
    <x v="12452"/>
    <x v="1"/>
    <x v="1"/>
  </r>
  <r>
    <x v="29"/>
    <x v="3"/>
    <x v="13"/>
    <x v="4"/>
    <x v="14"/>
    <n v="812"/>
    <x v="11050"/>
    <x v="12453"/>
    <x v="0"/>
    <x v="2"/>
  </r>
  <r>
    <x v="29"/>
    <x v="3"/>
    <x v="13"/>
    <x v="4"/>
    <x v="15"/>
    <n v="5111"/>
    <x v="11051"/>
    <x v="12454"/>
    <x v="1"/>
    <x v="2"/>
  </r>
  <r>
    <x v="29"/>
    <x v="3"/>
    <x v="13"/>
    <x v="4"/>
    <x v="16"/>
    <n v="4455"/>
    <x v="11052"/>
    <x v="12455"/>
    <x v="0"/>
    <x v="2"/>
  </r>
  <r>
    <x v="29"/>
    <x v="3"/>
    <x v="13"/>
    <x v="5"/>
    <x v="17"/>
    <n v="5063"/>
    <x v="11053"/>
    <x v="12456"/>
    <x v="0"/>
    <x v="3"/>
  </r>
  <r>
    <x v="29"/>
    <x v="3"/>
    <x v="13"/>
    <x v="5"/>
    <x v="18"/>
    <n v="3533"/>
    <x v="11054"/>
    <x v="12457"/>
    <x v="1"/>
    <x v="3"/>
  </r>
  <r>
    <x v="29"/>
    <x v="3"/>
    <x v="13"/>
    <x v="5"/>
    <x v="19"/>
    <n v="5457"/>
    <x v="11055"/>
    <x v="12458"/>
    <x v="1"/>
    <x v="3"/>
  </r>
  <r>
    <x v="29"/>
    <x v="3"/>
    <x v="14"/>
    <x v="0"/>
    <x v="0"/>
    <n v="4553"/>
    <x v="11056"/>
    <x v="12459"/>
    <x v="0"/>
    <x v="0"/>
  </r>
  <r>
    <x v="29"/>
    <x v="3"/>
    <x v="14"/>
    <x v="0"/>
    <x v="1"/>
    <n v="8456"/>
    <x v="8783"/>
    <x v="12460"/>
    <x v="0"/>
    <x v="0"/>
  </r>
  <r>
    <x v="29"/>
    <x v="3"/>
    <x v="14"/>
    <x v="0"/>
    <x v="2"/>
    <n v="6350"/>
    <x v="11057"/>
    <x v="12461"/>
    <x v="1"/>
    <x v="0"/>
  </r>
  <r>
    <x v="29"/>
    <x v="3"/>
    <x v="14"/>
    <x v="0"/>
    <x v="3"/>
    <n v="6632"/>
    <x v="11058"/>
    <x v="12462"/>
    <x v="1"/>
    <x v="0"/>
  </r>
  <r>
    <x v="29"/>
    <x v="3"/>
    <x v="14"/>
    <x v="0"/>
    <x v="4"/>
    <n v="334"/>
    <x v="9531"/>
    <x v="12463"/>
    <x v="0"/>
    <x v="0"/>
  </r>
  <r>
    <x v="29"/>
    <x v="3"/>
    <x v="14"/>
    <x v="1"/>
    <x v="5"/>
    <n v="3768"/>
    <x v="11059"/>
    <x v="12464"/>
    <x v="1"/>
    <x v="0"/>
  </r>
  <r>
    <x v="29"/>
    <x v="3"/>
    <x v="14"/>
    <x v="1"/>
    <x v="6"/>
    <n v="8775"/>
    <x v="11060"/>
    <x v="12465"/>
    <x v="1"/>
    <x v="0"/>
  </r>
  <r>
    <x v="29"/>
    <x v="3"/>
    <x v="14"/>
    <x v="1"/>
    <x v="7"/>
    <n v="9069"/>
    <x v="1461"/>
    <x v="12466"/>
    <x v="0"/>
    <x v="0"/>
  </r>
  <r>
    <x v="29"/>
    <x v="3"/>
    <x v="14"/>
    <x v="2"/>
    <x v="8"/>
    <n v="2859"/>
    <x v="11061"/>
    <x v="12467"/>
    <x v="1"/>
    <x v="0"/>
  </r>
  <r>
    <x v="29"/>
    <x v="3"/>
    <x v="14"/>
    <x v="2"/>
    <x v="9"/>
    <n v="5062"/>
    <x v="11062"/>
    <x v="12468"/>
    <x v="1"/>
    <x v="0"/>
  </r>
  <r>
    <x v="29"/>
    <x v="3"/>
    <x v="14"/>
    <x v="2"/>
    <x v="10"/>
    <n v="903"/>
    <x v="11063"/>
    <x v="12469"/>
    <x v="0"/>
    <x v="0"/>
  </r>
  <r>
    <x v="29"/>
    <x v="3"/>
    <x v="14"/>
    <x v="3"/>
    <x v="11"/>
    <n v="6435"/>
    <x v="3227"/>
    <x v="12470"/>
    <x v="1"/>
    <x v="1"/>
  </r>
  <r>
    <x v="29"/>
    <x v="3"/>
    <x v="14"/>
    <x v="3"/>
    <x v="12"/>
    <n v="7442"/>
    <x v="11064"/>
    <x v="12471"/>
    <x v="1"/>
    <x v="1"/>
  </r>
  <r>
    <x v="29"/>
    <x v="3"/>
    <x v="14"/>
    <x v="3"/>
    <x v="13"/>
    <n v="6556"/>
    <x v="11065"/>
    <x v="12472"/>
    <x v="0"/>
    <x v="1"/>
  </r>
  <r>
    <x v="29"/>
    <x v="3"/>
    <x v="14"/>
    <x v="4"/>
    <x v="14"/>
    <n v="286"/>
    <x v="11066"/>
    <x v="12473"/>
    <x v="0"/>
    <x v="2"/>
  </r>
  <r>
    <x v="29"/>
    <x v="3"/>
    <x v="14"/>
    <x v="4"/>
    <x v="15"/>
    <n v="3216"/>
    <x v="11067"/>
    <x v="12474"/>
    <x v="0"/>
    <x v="2"/>
  </r>
  <r>
    <x v="29"/>
    <x v="3"/>
    <x v="14"/>
    <x v="4"/>
    <x v="16"/>
    <n v="4290"/>
    <x v="7497"/>
    <x v="12475"/>
    <x v="0"/>
    <x v="2"/>
  </r>
  <r>
    <x v="29"/>
    <x v="3"/>
    <x v="14"/>
    <x v="5"/>
    <x v="17"/>
    <n v="2426"/>
    <x v="11068"/>
    <x v="12476"/>
    <x v="1"/>
    <x v="3"/>
  </r>
  <r>
    <x v="29"/>
    <x v="3"/>
    <x v="14"/>
    <x v="5"/>
    <x v="18"/>
    <n v="7728"/>
    <x v="6649"/>
    <x v="12477"/>
    <x v="1"/>
    <x v="3"/>
  </r>
  <r>
    <x v="29"/>
    <x v="3"/>
    <x v="14"/>
    <x v="5"/>
    <x v="19"/>
    <n v="303"/>
    <x v="11069"/>
    <x v="12478"/>
    <x v="1"/>
    <x v="3"/>
  </r>
  <r>
    <x v="29"/>
    <x v="3"/>
    <x v="15"/>
    <x v="0"/>
    <x v="0"/>
    <n v="7770"/>
    <x v="11070"/>
    <x v="12479"/>
    <x v="1"/>
    <x v="0"/>
  </r>
  <r>
    <x v="29"/>
    <x v="3"/>
    <x v="15"/>
    <x v="0"/>
    <x v="1"/>
    <n v="9250"/>
    <x v="11071"/>
    <x v="12480"/>
    <x v="1"/>
    <x v="0"/>
  </r>
  <r>
    <x v="29"/>
    <x v="3"/>
    <x v="15"/>
    <x v="0"/>
    <x v="2"/>
    <n v="624"/>
    <x v="11072"/>
    <x v="12481"/>
    <x v="0"/>
    <x v="0"/>
  </r>
  <r>
    <x v="29"/>
    <x v="3"/>
    <x v="15"/>
    <x v="0"/>
    <x v="3"/>
    <n v="8661"/>
    <x v="11073"/>
    <x v="12482"/>
    <x v="0"/>
    <x v="0"/>
  </r>
  <r>
    <x v="29"/>
    <x v="3"/>
    <x v="15"/>
    <x v="0"/>
    <x v="4"/>
    <n v="7185"/>
    <x v="11074"/>
    <x v="12483"/>
    <x v="0"/>
    <x v="0"/>
  </r>
  <r>
    <x v="29"/>
    <x v="3"/>
    <x v="15"/>
    <x v="1"/>
    <x v="5"/>
    <n v="7817"/>
    <x v="11075"/>
    <x v="12484"/>
    <x v="0"/>
    <x v="0"/>
  </r>
  <r>
    <x v="29"/>
    <x v="3"/>
    <x v="15"/>
    <x v="1"/>
    <x v="6"/>
    <n v="7049"/>
    <x v="9378"/>
    <x v="12485"/>
    <x v="0"/>
    <x v="0"/>
  </r>
  <r>
    <x v="29"/>
    <x v="3"/>
    <x v="15"/>
    <x v="1"/>
    <x v="7"/>
    <n v="6194"/>
    <x v="11076"/>
    <x v="12486"/>
    <x v="1"/>
    <x v="0"/>
  </r>
  <r>
    <x v="29"/>
    <x v="3"/>
    <x v="15"/>
    <x v="2"/>
    <x v="8"/>
    <n v="4122"/>
    <x v="4403"/>
    <x v="12487"/>
    <x v="1"/>
    <x v="0"/>
  </r>
  <r>
    <x v="29"/>
    <x v="3"/>
    <x v="15"/>
    <x v="2"/>
    <x v="9"/>
    <n v="7311"/>
    <x v="11077"/>
    <x v="12488"/>
    <x v="0"/>
    <x v="0"/>
  </r>
  <r>
    <x v="29"/>
    <x v="3"/>
    <x v="15"/>
    <x v="2"/>
    <x v="10"/>
    <n v="4883"/>
    <x v="9760"/>
    <x v="12489"/>
    <x v="1"/>
    <x v="0"/>
  </r>
  <r>
    <x v="29"/>
    <x v="3"/>
    <x v="15"/>
    <x v="3"/>
    <x v="11"/>
    <n v="5517"/>
    <x v="11078"/>
    <x v="12490"/>
    <x v="0"/>
    <x v="1"/>
  </r>
  <r>
    <x v="29"/>
    <x v="3"/>
    <x v="15"/>
    <x v="3"/>
    <x v="12"/>
    <n v="7710"/>
    <x v="11079"/>
    <x v="12491"/>
    <x v="1"/>
    <x v="1"/>
  </r>
  <r>
    <x v="29"/>
    <x v="3"/>
    <x v="15"/>
    <x v="3"/>
    <x v="13"/>
    <n v="5216"/>
    <x v="10044"/>
    <x v="12492"/>
    <x v="1"/>
    <x v="1"/>
  </r>
  <r>
    <x v="29"/>
    <x v="3"/>
    <x v="15"/>
    <x v="4"/>
    <x v="14"/>
    <n v="104"/>
    <x v="11080"/>
    <x v="12493"/>
    <x v="0"/>
    <x v="2"/>
  </r>
  <r>
    <x v="29"/>
    <x v="3"/>
    <x v="15"/>
    <x v="4"/>
    <x v="15"/>
    <n v="9547"/>
    <x v="11081"/>
    <x v="12494"/>
    <x v="1"/>
    <x v="2"/>
  </r>
  <r>
    <x v="29"/>
    <x v="3"/>
    <x v="15"/>
    <x v="4"/>
    <x v="16"/>
    <n v="4099"/>
    <x v="11082"/>
    <x v="12495"/>
    <x v="1"/>
    <x v="2"/>
  </r>
  <r>
    <x v="29"/>
    <x v="3"/>
    <x v="15"/>
    <x v="5"/>
    <x v="17"/>
    <n v="3488"/>
    <x v="11083"/>
    <x v="12496"/>
    <x v="1"/>
    <x v="3"/>
  </r>
  <r>
    <x v="29"/>
    <x v="3"/>
    <x v="15"/>
    <x v="5"/>
    <x v="18"/>
    <n v="2984"/>
    <x v="11084"/>
    <x v="12497"/>
    <x v="1"/>
    <x v="3"/>
  </r>
  <r>
    <x v="29"/>
    <x v="3"/>
    <x v="15"/>
    <x v="5"/>
    <x v="19"/>
    <n v="9101"/>
    <x v="11085"/>
    <x v="12498"/>
    <x v="1"/>
    <x v="3"/>
  </r>
  <r>
    <x v="29"/>
    <x v="4"/>
    <x v="16"/>
    <x v="0"/>
    <x v="0"/>
    <n v="5704"/>
    <x v="11086"/>
    <x v="12499"/>
    <x v="1"/>
    <x v="0"/>
  </r>
  <r>
    <x v="29"/>
    <x v="4"/>
    <x v="16"/>
    <x v="0"/>
    <x v="1"/>
    <n v="6767"/>
    <x v="11087"/>
    <x v="12500"/>
    <x v="1"/>
    <x v="0"/>
  </r>
  <r>
    <x v="29"/>
    <x v="4"/>
    <x v="16"/>
    <x v="0"/>
    <x v="2"/>
    <n v="3835"/>
    <x v="11088"/>
    <x v="12501"/>
    <x v="0"/>
    <x v="0"/>
  </r>
  <r>
    <x v="29"/>
    <x v="4"/>
    <x v="16"/>
    <x v="0"/>
    <x v="3"/>
    <n v="3531"/>
    <x v="11089"/>
    <x v="12502"/>
    <x v="0"/>
    <x v="0"/>
  </r>
  <r>
    <x v="29"/>
    <x v="4"/>
    <x v="16"/>
    <x v="0"/>
    <x v="4"/>
    <n v="5937"/>
    <x v="11090"/>
    <x v="12503"/>
    <x v="1"/>
    <x v="0"/>
  </r>
  <r>
    <x v="29"/>
    <x v="4"/>
    <x v="16"/>
    <x v="1"/>
    <x v="5"/>
    <n v="4892"/>
    <x v="8208"/>
    <x v="12504"/>
    <x v="0"/>
    <x v="0"/>
  </r>
  <r>
    <x v="29"/>
    <x v="4"/>
    <x v="16"/>
    <x v="1"/>
    <x v="6"/>
    <n v="467"/>
    <x v="11091"/>
    <x v="12505"/>
    <x v="1"/>
    <x v="0"/>
  </r>
  <r>
    <x v="29"/>
    <x v="4"/>
    <x v="16"/>
    <x v="1"/>
    <x v="7"/>
    <n v="8743"/>
    <x v="11092"/>
    <x v="12506"/>
    <x v="0"/>
    <x v="0"/>
  </r>
  <r>
    <x v="29"/>
    <x v="4"/>
    <x v="16"/>
    <x v="2"/>
    <x v="8"/>
    <n v="6960"/>
    <x v="11093"/>
    <x v="12507"/>
    <x v="1"/>
    <x v="0"/>
  </r>
  <r>
    <x v="29"/>
    <x v="4"/>
    <x v="16"/>
    <x v="2"/>
    <x v="9"/>
    <n v="4854"/>
    <x v="11094"/>
    <x v="12508"/>
    <x v="1"/>
    <x v="0"/>
  </r>
  <r>
    <x v="29"/>
    <x v="4"/>
    <x v="16"/>
    <x v="2"/>
    <x v="10"/>
    <n v="3620"/>
    <x v="11095"/>
    <x v="12509"/>
    <x v="1"/>
    <x v="0"/>
  </r>
  <r>
    <x v="29"/>
    <x v="4"/>
    <x v="16"/>
    <x v="3"/>
    <x v="11"/>
    <n v="879"/>
    <x v="11096"/>
    <x v="12510"/>
    <x v="0"/>
    <x v="1"/>
  </r>
  <r>
    <x v="29"/>
    <x v="4"/>
    <x v="16"/>
    <x v="3"/>
    <x v="12"/>
    <n v="4193"/>
    <x v="11097"/>
    <x v="12511"/>
    <x v="1"/>
    <x v="1"/>
  </r>
  <r>
    <x v="29"/>
    <x v="4"/>
    <x v="16"/>
    <x v="3"/>
    <x v="13"/>
    <n v="2370"/>
    <x v="11098"/>
    <x v="12512"/>
    <x v="1"/>
    <x v="1"/>
  </r>
  <r>
    <x v="29"/>
    <x v="4"/>
    <x v="16"/>
    <x v="4"/>
    <x v="14"/>
    <n v="4645"/>
    <x v="11099"/>
    <x v="12513"/>
    <x v="1"/>
    <x v="2"/>
  </r>
  <r>
    <x v="29"/>
    <x v="4"/>
    <x v="16"/>
    <x v="4"/>
    <x v="15"/>
    <n v="8928"/>
    <x v="11100"/>
    <x v="12514"/>
    <x v="0"/>
    <x v="2"/>
  </r>
  <r>
    <x v="29"/>
    <x v="4"/>
    <x v="16"/>
    <x v="4"/>
    <x v="16"/>
    <n v="588"/>
    <x v="4993"/>
    <x v="12515"/>
    <x v="1"/>
    <x v="2"/>
  </r>
  <r>
    <x v="29"/>
    <x v="4"/>
    <x v="16"/>
    <x v="5"/>
    <x v="17"/>
    <n v="7116"/>
    <x v="11101"/>
    <x v="12516"/>
    <x v="0"/>
    <x v="3"/>
  </r>
  <r>
    <x v="29"/>
    <x v="4"/>
    <x v="16"/>
    <x v="5"/>
    <x v="18"/>
    <n v="2441"/>
    <x v="11102"/>
    <x v="12517"/>
    <x v="1"/>
    <x v="3"/>
  </r>
  <r>
    <x v="29"/>
    <x v="4"/>
    <x v="16"/>
    <x v="5"/>
    <x v="19"/>
    <n v="233"/>
    <x v="752"/>
    <x v="12518"/>
    <x v="1"/>
    <x v="3"/>
  </r>
  <r>
    <x v="29"/>
    <x v="4"/>
    <x v="17"/>
    <x v="0"/>
    <x v="0"/>
    <n v="1373"/>
    <x v="3802"/>
    <x v="12519"/>
    <x v="1"/>
    <x v="0"/>
  </r>
  <r>
    <x v="29"/>
    <x v="4"/>
    <x v="17"/>
    <x v="0"/>
    <x v="1"/>
    <n v="2364"/>
    <x v="11103"/>
    <x v="12520"/>
    <x v="1"/>
    <x v="0"/>
  </r>
  <r>
    <x v="29"/>
    <x v="4"/>
    <x v="17"/>
    <x v="0"/>
    <x v="2"/>
    <n v="2235"/>
    <x v="11104"/>
    <x v="12521"/>
    <x v="0"/>
    <x v="0"/>
  </r>
  <r>
    <x v="29"/>
    <x v="4"/>
    <x v="17"/>
    <x v="0"/>
    <x v="3"/>
    <n v="7533"/>
    <x v="1402"/>
    <x v="12522"/>
    <x v="0"/>
    <x v="0"/>
  </r>
  <r>
    <x v="29"/>
    <x v="4"/>
    <x v="17"/>
    <x v="0"/>
    <x v="4"/>
    <n v="2982"/>
    <x v="3552"/>
    <x v="12523"/>
    <x v="0"/>
    <x v="0"/>
  </r>
  <r>
    <x v="29"/>
    <x v="4"/>
    <x v="17"/>
    <x v="1"/>
    <x v="5"/>
    <n v="4541"/>
    <x v="11105"/>
    <x v="12524"/>
    <x v="1"/>
    <x v="0"/>
  </r>
  <r>
    <x v="29"/>
    <x v="4"/>
    <x v="17"/>
    <x v="1"/>
    <x v="6"/>
    <n v="8684"/>
    <x v="11106"/>
    <x v="12525"/>
    <x v="0"/>
    <x v="0"/>
  </r>
  <r>
    <x v="29"/>
    <x v="4"/>
    <x v="17"/>
    <x v="1"/>
    <x v="7"/>
    <n v="4780"/>
    <x v="11107"/>
    <x v="12526"/>
    <x v="1"/>
    <x v="0"/>
  </r>
  <r>
    <x v="29"/>
    <x v="4"/>
    <x v="17"/>
    <x v="2"/>
    <x v="8"/>
    <n v="4695"/>
    <x v="11108"/>
    <x v="12527"/>
    <x v="0"/>
    <x v="0"/>
  </r>
  <r>
    <x v="29"/>
    <x v="4"/>
    <x v="17"/>
    <x v="2"/>
    <x v="9"/>
    <n v="8222"/>
    <x v="11109"/>
    <x v="12528"/>
    <x v="1"/>
    <x v="0"/>
  </r>
  <r>
    <x v="29"/>
    <x v="4"/>
    <x v="17"/>
    <x v="2"/>
    <x v="10"/>
    <n v="2412"/>
    <x v="11110"/>
    <x v="12529"/>
    <x v="0"/>
    <x v="0"/>
  </r>
  <r>
    <x v="29"/>
    <x v="4"/>
    <x v="17"/>
    <x v="3"/>
    <x v="11"/>
    <n v="8671"/>
    <x v="542"/>
    <x v="12530"/>
    <x v="1"/>
    <x v="1"/>
  </r>
  <r>
    <x v="29"/>
    <x v="4"/>
    <x v="17"/>
    <x v="3"/>
    <x v="12"/>
    <n v="1156"/>
    <x v="11111"/>
    <x v="12531"/>
    <x v="0"/>
    <x v="1"/>
  </r>
  <r>
    <x v="29"/>
    <x v="4"/>
    <x v="17"/>
    <x v="3"/>
    <x v="13"/>
    <n v="8739"/>
    <x v="11112"/>
    <x v="12532"/>
    <x v="0"/>
    <x v="1"/>
  </r>
  <r>
    <x v="29"/>
    <x v="4"/>
    <x v="17"/>
    <x v="4"/>
    <x v="14"/>
    <n v="5856"/>
    <x v="11113"/>
    <x v="12533"/>
    <x v="0"/>
    <x v="2"/>
  </r>
  <r>
    <x v="29"/>
    <x v="4"/>
    <x v="17"/>
    <x v="4"/>
    <x v="15"/>
    <n v="1257"/>
    <x v="11114"/>
    <x v="12534"/>
    <x v="0"/>
    <x v="2"/>
  </r>
  <r>
    <x v="29"/>
    <x v="4"/>
    <x v="17"/>
    <x v="4"/>
    <x v="16"/>
    <n v="9299"/>
    <x v="11115"/>
    <x v="12535"/>
    <x v="1"/>
    <x v="2"/>
  </r>
  <r>
    <x v="29"/>
    <x v="4"/>
    <x v="17"/>
    <x v="5"/>
    <x v="17"/>
    <n v="4002"/>
    <x v="11116"/>
    <x v="12536"/>
    <x v="0"/>
    <x v="3"/>
  </r>
  <r>
    <x v="29"/>
    <x v="4"/>
    <x v="17"/>
    <x v="5"/>
    <x v="18"/>
    <n v="6400"/>
    <x v="4325"/>
    <x v="12537"/>
    <x v="0"/>
    <x v="3"/>
  </r>
  <r>
    <x v="29"/>
    <x v="4"/>
    <x v="17"/>
    <x v="5"/>
    <x v="19"/>
    <n v="6259"/>
    <x v="11117"/>
    <x v="12538"/>
    <x v="0"/>
    <x v="3"/>
  </r>
  <r>
    <x v="29"/>
    <x v="4"/>
    <x v="18"/>
    <x v="0"/>
    <x v="0"/>
    <n v="4023"/>
    <x v="11118"/>
    <x v="12539"/>
    <x v="1"/>
    <x v="0"/>
  </r>
  <r>
    <x v="29"/>
    <x v="4"/>
    <x v="18"/>
    <x v="0"/>
    <x v="1"/>
    <n v="9146"/>
    <x v="7157"/>
    <x v="12540"/>
    <x v="1"/>
    <x v="0"/>
  </r>
  <r>
    <x v="29"/>
    <x v="4"/>
    <x v="18"/>
    <x v="0"/>
    <x v="2"/>
    <n v="1996"/>
    <x v="1933"/>
    <x v="12541"/>
    <x v="0"/>
    <x v="0"/>
  </r>
  <r>
    <x v="29"/>
    <x v="4"/>
    <x v="18"/>
    <x v="0"/>
    <x v="3"/>
    <n v="2717"/>
    <x v="11119"/>
    <x v="12542"/>
    <x v="1"/>
    <x v="0"/>
  </r>
  <r>
    <x v="29"/>
    <x v="4"/>
    <x v="18"/>
    <x v="0"/>
    <x v="4"/>
    <n v="9838"/>
    <x v="11120"/>
    <x v="12543"/>
    <x v="0"/>
    <x v="0"/>
  </r>
  <r>
    <x v="29"/>
    <x v="4"/>
    <x v="18"/>
    <x v="1"/>
    <x v="5"/>
    <n v="1830"/>
    <x v="11121"/>
    <x v="12544"/>
    <x v="1"/>
    <x v="0"/>
  </r>
  <r>
    <x v="29"/>
    <x v="4"/>
    <x v="18"/>
    <x v="1"/>
    <x v="6"/>
    <n v="6121"/>
    <x v="11122"/>
    <x v="12545"/>
    <x v="1"/>
    <x v="0"/>
  </r>
  <r>
    <x v="29"/>
    <x v="4"/>
    <x v="18"/>
    <x v="1"/>
    <x v="7"/>
    <n v="4353"/>
    <x v="11123"/>
    <x v="12546"/>
    <x v="1"/>
    <x v="0"/>
  </r>
  <r>
    <x v="29"/>
    <x v="4"/>
    <x v="18"/>
    <x v="2"/>
    <x v="8"/>
    <n v="9883"/>
    <x v="11124"/>
    <x v="12547"/>
    <x v="1"/>
    <x v="0"/>
  </r>
  <r>
    <x v="29"/>
    <x v="4"/>
    <x v="18"/>
    <x v="2"/>
    <x v="9"/>
    <n v="464"/>
    <x v="11125"/>
    <x v="12548"/>
    <x v="1"/>
    <x v="0"/>
  </r>
  <r>
    <x v="29"/>
    <x v="4"/>
    <x v="18"/>
    <x v="2"/>
    <x v="10"/>
    <n v="4002"/>
    <x v="10625"/>
    <x v="12549"/>
    <x v="0"/>
    <x v="0"/>
  </r>
  <r>
    <x v="29"/>
    <x v="4"/>
    <x v="18"/>
    <x v="3"/>
    <x v="11"/>
    <n v="9671"/>
    <x v="11126"/>
    <x v="12550"/>
    <x v="0"/>
    <x v="1"/>
  </r>
  <r>
    <x v="29"/>
    <x v="4"/>
    <x v="18"/>
    <x v="3"/>
    <x v="12"/>
    <n v="2621"/>
    <x v="11127"/>
    <x v="12551"/>
    <x v="1"/>
    <x v="1"/>
  </r>
  <r>
    <x v="29"/>
    <x v="4"/>
    <x v="18"/>
    <x v="3"/>
    <x v="13"/>
    <n v="4298"/>
    <x v="6834"/>
    <x v="12552"/>
    <x v="0"/>
    <x v="1"/>
  </r>
  <r>
    <x v="29"/>
    <x v="4"/>
    <x v="18"/>
    <x v="4"/>
    <x v="14"/>
    <n v="1582"/>
    <x v="11128"/>
    <x v="12553"/>
    <x v="0"/>
    <x v="2"/>
  </r>
  <r>
    <x v="29"/>
    <x v="4"/>
    <x v="18"/>
    <x v="4"/>
    <x v="15"/>
    <n v="1862"/>
    <x v="11129"/>
    <x v="12554"/>
    <x v="1"/>
    <x v="2"/>
  </r>
  <r>
    <x v="29"/>
    <x v="4"/>
    <x v="18"/>
    <x v="4"/>
    <x v="16"/>
    <n v="4431"/>
    <x v="11130"/>
    <x v="12555"/>
    <x v="1"/>
    <x v="2"/>
  </r>
  <r>
    <x v="29"/>
    <x v="4"/>
    <x v="18"/>
    <x v="5"/>
    <x v="17"/>
    <n v="8132"/>
    <x v="9326"/>
    <x v="12556"/>
    <x v="1"/>
    <x v="3"/>
  </r>
  <r>
    <x v="29"/>
    <x v="4"/>
    <x v="18"/>
    <x v="5"/>
    <x v="18"/>
    <n v="5892"/>
    <x v="11131"/>
    <x v="12557"/>
    <x v="1"/>
    <x v="3"/>
  </r>
  <r>
    <x v="29"/>
    <x v="4"/>
    <x v="18"/>
    <x v="5"/>
    <x v="19"/>
    <n v="6100"/>
    <x v="11132"/>
    <x v="12558"/>
    <x v="0"/>
    <x v="3"/>
  </r>
  <r>
    <x v="29"/>
    <x v="5"/>
    <x v="19"/>
    <x v="0"/>
    <x v="0"/>
    <n v="3523"/>
    <x v="11133"/>
    <x v="12559"/>
    <x v="0"/>
    <x v="0"/>
  </r>
  <r>
    <x v="29"/>
    <x v="5"/>
    <x v="19"/>
    <x v="0"/>
    <x v="1"/>
    <n v="6360"/>
    <x v="5703"/>
    <x v="12560"/>
    <x v="1"/>
    <x v="0"/>
  </r>
  <r>
    <x v="29"/>
    <x v="5"/>
    <x v="19"/>
    <x v="0"/>
    <x v="2"/>
    <n v="5873"/>
    <x v="11134"/>
    <x v="12561"/>
    <x v="0"/>
    <x v="0"/>
  </r>
  <r>
    <x v="29"/>
    <x v="5"/>
    <x v="19"/>
    <x v="0"/>
    <x v="3"/>
    <n v="8615"/>
    <x v="11135"/>
    <x v="12562"/>
    <x v="0"/>
    <x v="0"/>
  </r>
  <r>
    <x v="29"/>
    <x v="5"/>
    <x v="19"/>
    <x v="0"/>
    <x v="4"/>
    <n v="2855"/>
    <x v="11136"/>
    <x v="12563"/>
    <x v="0"/>
    <x v="0"/>
  </r>
  <r>
    <x v="29"/>
    <x v="5"/>
    <x v="19"/>
    <x v="1"/>
    <x v="5"/>
    <n v="4224"/>
    <x v="11137"/>
    <x v="12564"/>
    <x v="1"/>
    <x v="0"/>
  </r>
  <r>
    <x v="29"/>
    <x v="5"/>
    <x v="19"/>
    <x v="1"/>
    <x v="6"/>
    <n v="4863"/>
    <x v="11138"/>
    <x v="12565"/>
    <x v="0"/>
    <x v="0"/>
  </r>
  <r>
    <x v="29"/>
    <x v="5"/>
    <x v="19"/>
    <x v="1"/>
    <x v="7"/>
    <n v="5803"/>
    <x v="11139"/>
    <x v="12566"/>
    <x v="1"/>
    <x v="0"/>
  </r>
  <r>
    <x v="29"/>
    <x v="5"/>
    <x v="19"/>
    <x v="2"/>
    <x v="8"/>
    <n v="3047"/>
    <x v="11140"/>
    <x v="12567"/>
    <x v="0"/>
    <x v="0"/>
  </r>
  <r>
    <x v="29"/>
    <x v="5"/>
    <x v="19"/>
    <x v="2"/>
    <x v="9"/>
    <n v="2626"/>
    <x v="11141"/>
    <x v="12568"/>
    <x v="0"/>
    <x v="0"/>
  </r>
  <r>
    <x v="29"/>
    <x v="5"/>
    <x v="19"/>
    <x v="2"/>
    <x v="10"/>
    <n v="7204"/>
    <x v="11142"/>
    <x v="12569"/>
    <x v="0"/>
    <x v="0"/>
  </r>
  <r>
    <x v="29"/>
    <x v="5"/>
    <x v="19"/>
    <x v="3"/>
    <x v="11"/>
    <n v="5386"/>
    <x v="6554"/>
    <x v="12570"/>
    <x v="0"/>
    <x v="1"/>
  </r>
  <r>
    <x v="29"/>
    <x v="5"/>
    <x v="19"/>
    <x v="3"/>
    <x v="12"/>
    <n v="2843"/>
    <x v="11143"/>
    <x v="12571"/>
    <x v="0"/>
    <x v="1"/>
  </r>
  <r>
    <x v="29"/>
    <x v="5"/>
    <x v="19"/>
    <x v="3"/>
    <x v="13"/>
    <n v="8534"/>
    <x v="11144"/>
    <x v="12572"/>
    <x v="1"/>
    <x v="1"/>
  </r>
  <r>
    <x v="29"/>
    <x v="5"/>
    <x v="19"/>
    <x v="4"/>
    <x v="14"/>
    <n v="5437"/>
    <x v="11145"/>
    <x v="12573"/>
    <x v="0"/>
    <x v="2"/>
  </r>
  <r>
    <x v="29"/>
    <x v="5"/>
    <x v="19"/>
    <x v="4"/>
    <x v="15"/>
    <n v="1142"/>
    <x v="11146"/>
    <x v="12574"/>
    <x v="1"/>
    <x v="2"/>
  </r>
  <r>
    <x v="29"/>
    <x v="5"/>
    <x v="19"/>
    <x v="4"/>
    <x v="16"/>
    <n v="3886"/>
    <x v="11147"/>
    <x v="12575"/>
    <x v="1"/>
    <x v="2"/>
  </r>
  <r>
    <x v="29"/>
    <x v="5"/>
    <x v="19"/>
    <x v="5"/>
    <x v="17"/>
    <n v="6122"/>
    <x v="11148"/>
    <x v="12576"/>
    <x v="0"/>
    <x v="3"/>
  </r>
  <r>
    <x v="29"/>
    <x v="5"/>
    <x v="19"/>
    <x v="5"/>
    <x v="18"/>
    <n v="8339"/>
    <x v="11149"/>
    <x v="12577"/>
    <x v="0"/>
    <x v="3"/>
  </r>
  <r>
    <x v="29"/>
    <x v="5"/>
    <x v="19"/>
    <x v="5"/>
    <x v="19"/>
    <n v="8495"/>
    <x v="11150"/>
    <x v="12578"/>
    <x v="1"/>
    <x v="3"/>
  </r>
  <r>
    <x v="29"/>
    <x v="5"/>
    <x v="20"/>
    <x v="0"/>
    <x v="0"/>
    <n v="9438"/>
    <x v="11151"/>
    <x v="12579"/>
    <x v="0"/>
    <x v="0"/>
  </r>
  <r>
    <x v="29"/>
    <x v="5"/>
    <x v="20"/>
    <x v="0"/>
    <x v="1"/>
    <n v="1050"/>
    <x v="9106"/>
    <x v="12580"/>
    <x v="1"/>
    <x v="0"/>
  </r>
  <r>
    <x v="29"/>
    <x v="5"/>
    <x v="20"/>
    <x v="0"/>
    <x v="2"/>
    <n v="2278"/>
    <x v="7196"/>
    <x v="12581"/>
    <x v="0"/>
    <x v="0"/>
  </r>
  <r>
    <x v="29"/>
    <x v="5"/>
    <x v="20"/>
    <x v="0"/>
    <x v="3"/>
    <n v="3195"/>
    <x v="11152"/>
    <x v="12582"/>
    <x v="1"/>
    <x v="0"/>
  </r>
  <r>
    <x v="29"/>
    <x v="5"/>
    <x v="20"/>
    <x v="0"/>
    <x v="4"/>
    <n v="4129"/>
    <x v="11153"/>
    <x v="12583"/>
    <x v="0"/>
    <x v="0"/>
  </r>
  <r>
    <x v="29"/>
    <x v="5"/>
    <x v="20"/>
    <x v="1"/>
    <x v="5"/>
    <n v="615"/>
    <x v="3580"/>
    <x v="12584"/>
    <x v="1"/>
    <x v="0"/>
  </r>
  <r>
    <x v="29"/>
    <x v="5"/>
    <x v="20"/>
    <x v="1"/>
    <x v="6"/>
    <n v="9146"/>
    <x v="11154"/>
    <x v="12585"/>
    <x v="1"/>
    <x v="0"/>
  </r>
  <r>
    <x v="29"/>
    <x v="5"/>
    <x v="20"/>
    <x v="1"/>
    <x v="7"/>
    <n v="2201"/>
    <x v="4111"/>
    <x v="12586"/>
    <x v="0"/>
    <x v="0"/>
  </r>
  <r>
    <x v="29"/>
    <x v="5"/>
    <x v="20"/>
    <x v="2"/>
    <x v="8"/>
    <n v="4347"/>
    <x v="11155"/>
    <x v="12587"/>
    <x v="0"/>
    <x v="0"/>
  </r>
  <r>
    <x v="29"/>
    <x v="5"/>
    <x v="20"/>
    <x v="2"/>
    <x v="9"/>
    <n v="430"/>
    <x v="11156"/>
    <x v="12588"/>
    <x v="0"/>
    <x v="0"/>
  </r>
  <r>
    <x v="29"/>
    <x v="5"/>
    <x v="20"/>
    <x v="2"/>
    <x v="10"/>
    <n v="5048"/>
    <x v="11157"/>
    <x v="12589"/>
    <x v="1"/>
    <x v="0"/>
  </r>
  <r>
    <x v="29"/>
    <x v="5"/>
    <x v="20"/>
    <x v="3"/>
    <x v="11"/>
    <n v="1187"/>
    <x v="11158"/>
    <x v="12590"/>
    <x v="1"/>
    <x v="1"/>
  </r>
  <r>
    <x v="29"/>
    <x v="5"/>
    <x v="20"/>
    <x v="3"/>
    <x v="12"/>
    <n v="1255"/>
    <x v="11159"/>
    <x v="12591"/>
    <x v="0"/>
    <x v="1"/>
  </r>
  <r>
    <x v="29"/>
    <x v="5"/>
    <x v="20"/>
    <x v="3"/>
    <x v="13"/>
    <n v="8683"/>
    <x v="11160"/>
    <x v="12592"/>
    <x v="1"/>
    <x v="1"/>
  </r>
  <r>
    <x v="29"/>
    <x v="5"/>
    <x v="20"/>
    <x v="4"/>
    <x v="14"/>
    <n v="901"/>
    <x v="11161"/>
    <x v="12593"/>
    <x v="0"/>
    <x v="2"/>
  </r>
  <r>
    <x v="29"/>
    <x v="5"/>
    <x v="20"/>
    <x v="4"/>
    <x v="15"/>
    <n v="885"/>
    <x v="11162"/>
    <x v="12594"/>
    <x v="0"/>
    <x v="2"/>
  </r>
  <r>
    <x v="29"/>
    <x v="5"/>
    <x v="20"/>
    <x v="4"/>
    <x v="16"/>
    <n v="9219"/>
    <x v="1146"/>
    <x v="12595"/>
    <x v="0"/>
    <x v="2"/>
  </r>
  <r>
    <x v="29"/>
    <x v="5"/>
    <x v="20"/>
    <x v="5"/>
    <x v="17"/>
    <n v="2433"/>
    <x v="11163"/>
    <x v="12596"/>
    <x v="1"/>
    <x v="3"/>
  </r>
  <r>
    <x v="29"/>
    <x v="5"/>
    <x v="20"/>
    <x v="5"/>
    <x v="18"/>
    <n v="3144"/>
    <x v="11164"/>
    <x v="12597"/>
    <x v="1"/>
    <x v="3"/>
  </r>
  <r>
    <x v="29"/>
    <x v="5"/>
    <x v="20"/>
    <x v="5"/>
    <x v="19"/>
    <n v="9798"/>
    <x v="11165"/>
    <x v="12598"/>
    <x v="0"/>
    <x v="3"/>
  </r>
  <r>
    <x v="30"/>
    <x v="0"/>
    <x v="0"/>
    <x v="0"/>
    <x v="0"/>
    <n v="433"/>
    <x v="842"/>
    <x v="12599"/>
    <x v="0"/>
    <x v="0"/>
  </r>
  <r>
    <x v="30"/>
    <x v="0"/>
    <x v="0"/>
    <x v="0"/>
    <x v="1"/>
    <n v="8066"/>
    <x v="45"/>
    <x v="12600"/>
    <x v="0"/>
    <x v="0"/>
  </r>
  <r>
    <x v="30"/>
    <x v="0"/>
    <x v="0"/>
    <x v="0"/>
    <x v="2"/>
    <n v="2871"/>
    <x v="6607"/>
    <x v="12601"/>
    <x v="1"/>
    <x v="0"/>
  </r>
  <r>
    <x v="30"/>
    <x v="0"/>
    <x v="0"/>
    <x v="0"/>
    <x v="3"/>
    <n v="1357"/>
    <x v="11166"/>
    <x v="12602"/>
    <x v="0"/>
    <x v="0"/>
  </r>
  <r>
    <x v="30"/>
    <x v="0"/>
    <x v="0"/>
    <x v="0"/>
    <x v="4"/>
    <n v="6533"/>
    <x v="11167"/>
    <x v="12603"/>
    <x v="1"/>
    <x v="0"/>
  </r>
  <r>
    <x v="30"/>
    <x v="0"/>
    <x v="0"/>
    <x v="1"/>
    <x v="5"/>
    <n v="9581"/>
    <x v="11168"/>
    <x v="12604"/>
    <x v="0"/>
    <x v="0"/>
  </r>
  <r>
    <x v="30"/>
    <x v="0"/>
    <x v="0"/>
    <x v="1"/>
    <x v="6"/>
    <n v="3526"/>
    <x v="11169"/>
    <x v="12605"/>
    <x v="1"/>
    <x v="0"/>
  </r>
  <r>
    <x v="30"/>
    <x v="0"/>
    <x v="0"/>
    <x v="1"/>
    <x v="7"/>
    <n v="5469"/>
    <x v="11170"/>
    <x v="12606"/>
    <x v="0"/>
    <x v="0"/>
  </r>
  <r>
    <x v="30"/>
    <x v="0"/>
    <x v="0"/>
    <x v="2"/>
    <x v="8"/>
    <n v="7406"/>
    <x v="11171"/>
    <x v="12607"/>
    <x v="0"/>
    <x v="0"/>
  </r>
  <r>
    <x v="30"/>
    <x v="0"/>
    <x v="0"/>
    <x v="2"/>
    <x v="9"/>
    <n v="5909"/>
    <x v="11172"/>
    <x v="12608"/>
    <x v="1"/>
    <x v="0"/>
  </r>
  <r>
    <x v="30"/>
    <x v="0"/>
    <x v="0"/>
    <x v="2"/>
    <x v="10"/>
    <n v="7376"/>
    <x v="11173"/>
    <x v="12609"/>
    <x v="1"/>
    <x v="0"/>
  </r>
  <r>
    <x v="30"/>
    <x v="0"/>
    <x v="0"/>
    <x v="3"/>
    <x v="11"/>
    <n v="3531"/>
    <x v="11174"/>
    <x v="12610"/>
    <x v="0"/>
    <x v="1"/>
  </r>
  <r>
    <x v="30"/>
    <x v="0"/>
    <x v="0"/>
    <x v="3"/>
    <x v="12"/>
    <n v="7927"/>
    <x v="11175"/>
    <x v="12611"/>
    <x v="0"/>
    <x v="1"/>
  </r>
  <r>
    <x v="30"/>
    <x v="0"/>
    <x v="0"/>
    <x v="3"/>
    <x v="13"/>
    <n v="5750"/>
    <x v="11176"/>
    <x v="12612"/>
    <x v="0"/>
    <x v="1"/>
  </r>
  <r>
    <x v="30"/>
    <x v="0"/>
    <x v="0"/>
    <x v="4"/>
    <x v="14"/>
    <n v="9093"/>
    <x v="11177"/>
    <x v="12613"/>
    <x v="0"/>
    <x v="2"/>
  </r>
  <r>
    <x v="30"/>
    <x v="0"/>
    <x v="0"/>
    <x v="4"/>
    <x v="15"/>
    <n v="4152"/>
    <x v="11178"/>
    <x v="12614"/>
    <x v="1"/>
    <x v="2"/>
  </r>
  <r>
    <x v="30"/>
    <x v="0"/>
    <x v="0"/>
    <x v="4"/>
    <x v="16"/>
    <n v="9921"/>
    <x v="11179"/>
    <x v="12615"/>
    <x v="1"/>
    <x v="2"/>
  </r>
  <r>
    <x v="30"/>
    <x v="0"/>
    <x v="0"/>
    <x v="5"/>
    <x v="17"/>
    <n v="6050"/>
    <x v="11180"/>
    <x v="12616"/>
    <x v="1"/>
    <x v="3"/>
  </r>
  <r>
    <x v="30"/>
    <x v="0"/>
    <x v="0"/>
    <x v="5"/>
    <x v="18"/>
    <n v="3560"/>
    <x v="11181"/>
    <x v="12617"/>
    <x v="0"/>
    <x v="3"/>
  </r>
  <r>
    <x v="30"/>
    <x v="0"/>
    <x v="0"/>
    <x v="5"/>
    <x v="19"/>
    <n v="9367"/>
    <x v="11182"/>
    <x v="12618"/>
    <x v="0"/>
    <x v="3"/>
  </r>
  <r>
    <x v="30"/>
    <x v="0"/>
    <x v="1"/>
    <x v="0"/>
    <x v="0"/>
    <n v="5420"/>
    <x v="11183"/>
    <x v="12619"/>
    <x v="0"/>
    <x v="0"/>
  </r>
  <r>
    <x v="30"/>
    <x v="0"/>
    <x v="1"/>
    <x v="0"/>
    <x v="1"/>
    <n v="9711"/>
    <x v="11184"/>
    <x v="12620"/>
    <x v="1"/>
    <x v="0"/>
  </r>
  <r>
    <x v="30"/>
    <x v="0"/>
    <x v="1"/>
    <x v="0"/>
    <x v="2"/>
    <n v="8061"/>
    <x v="6002"/>
    <x v="12621"/>
    <x v="1"/>
    <x v="0"/>
  </r>
  <r>
    <x v="30"/>
    <x v="0"/>
    <x v="1"/>
    <x v="0"/>
    <x v="3"/>
    <n v="6348"/>
    <x v="2988"/>
    <x v="12622"/>
    <x v="0"/>
    <x v="0"/>
  </r>
  <r>
    <x v="30"/>
    <x v="0"/>
    <x v="1"/>
    <x v="0"/>
    <x v="4"/>
    <n v="5321"/>
    <x v="11185"/>
    <x v="12623"/>
    <x v="1"/>
    <x v="0"/>
  </r>
  <r>
    <x v="30"/>
    <x v="0"/>
    <x v="1"/>
    <x v="1"/>
    <x v="5"/>
    <n v="6221"/>
    <x v="11186"/>
    <x v="12624"/>
    <x v="1"/>
    <x v="0"/>
  </r>
  <r>
    <x v="30"/>
    <x v="0"/>
    <x v="1"/>
    <x v="1"/>
    <x v="6"/>
    <n v="2808"/>
    <x v="11187"/>
    <x v="12625"/>
    <x v="0"/>
    <x v="0"/>
  </r>
  <r>
    <x v="30"/>
    <x v="0"/>
    <x v="1"/>
    <x v="1"/>
    <x v="7"/>
    <n v="4760"/>
    <x v="11188"/>
    <x v="12626"/>
    <x v="1"/>
    <x v="0"/>
  </r>
  <r>
    <x v="30"/>
    <x v="0"/>
    <x v="1"/>
    <x v="2"/>
    <x v="8"/>
    <n v="2248"/>
    <x v="6983"/>
    <x v="12627"/>
    <x v="0"/>
    <x v="0"/>
  </r>
  <r>
    <x v="30"/>
    <x v="0"/>
    <x v="1"/>
    <x v="2"/>
    <x v="9"/>
    <n v="7178"/>
    <x v="11189"/>
    <x v="12628"/>
    <x v="0"/>
    <x v="0"/>
  </r>
  <r>
    <x v="30"/>
    <x v="0"/>
    <x v="1"/>
    <x v="2"/>
    <x v="10"/>
    <n v="9446"/>
    <x v="6163"/>
    <x v="12629"/>
    <x v="1"/>
    <x v="0"/>
  </r>
  <r>
    <x v="30"/>
    <x v="0"/>
    <x v="1"/>
    <x v="3"/>
    <x v="11"/>
    <n v="3221"/>
    <x v="11190"/>
    <x v="12630"/>
    <x v="1"/>
    <x v="1"/>
  </r>
  <r>
    <x v="30"/>
    <x v="0"/>
    <x v="1"/>
    <x v="3"/>
    <x v="12"/>
    <n v="8505"/>
    <x v="1044"/>
    <x v="12631"/>
    <x v="0"/>
    <x v="1"/>
  </r>
  <r>
    <x v="30"/>
    <x v="0"/>
    <x v="1"/>
    <x v="3"/>
    <x v="13"/>
    <n v="9366"/>
    <x v="11191"/>
    <x v="12632"/>
    <x v="0"/>
    <x v="1"/>
  </r>
  <r>
    <x v="30"/>
    <x v="0"/>
    <x v="1"/>
    <x v="4"/>
    <x v="14"/>
    <n v="2740"/>
    <x v="1189"/>
    <x v="12633"/>
    <x v="0"/>
    <x v="2"/>
  </r>
  <r>
    <x v="30"/>
    <x v="0"/>
    <x v="1"/>
    <x v="4"/>
    <x v="15"/>
    <n v="3742"/>
    <x v="11192"/>
    <x v="12634"/>
    <x v="0"/>
    <x v="2"/>
  </r>
  <r>
    <x v="30"/>
    <x v="0"/>
    <x v="1"/>
    <x v="4"/>
    <x v="16"/>
    <n v="8282"/>
    <x v="11193"/>
    <x v="12635"/>
    <x v="0"/>
    <x v="2"/>
  </r>
  <r>
    <x v="30"/>
    <x v="0"/>
    <x v="1"/>
    <x v="5"/>
    <x v="17"/>
    <n v="511"/>
    <x v="11194"/>
    <x v="12636"/>
    <x v="1"/>
    <x v="3"/>
  </r>
  <r>
    <x v="30"/>
    <x v="0"/>
    <x v="1"/>
    <x v="5"/>
    <x v="18"/>
    <n v="441"/>
    <x v="11195"/>
    <x v="12637"/>
    <x v="0"/>
    <x v="3"/>
  </r>
  <r>
    <x v="30"/>
    <x v="0"/>
    <x v="1"/>
    <x v="5"/>
    <x v="19"/>
    <n v="6865"/>
    <x v="11196"/>
    <x v="12638"/>
    <x v="0"/>
    <x v="3"/>
  </r>
  <r>
    <x v="30"/>
    <x v="0"/>
    <x v="2"/>
    <x v="0"/>
    <x v="0"/>
    <n v="9047"/>
    <x v="11197"/>
    <x v="12639"/>
    <x v="1"/>
    <x v="0"/>
  </r>
  <r>
    <x v="30"/>
    <x v="0"/>
    <x v="2"/>
    <x v="0"/>
    <x v="1"/>
    <n v="6701"/>
    <x v="11198"/>
    <x v="12640"/>
    <x v="1"/>
    <x v="0"/>
  </r>
  <r>
    <x v="30"/>
    <x v="0"/>
    <x v="2"/>
    <x v="0"/>
    <x v="2"/>
    <n v="5126"/>
    <x v="11199"/>
    <x v="12641"/>
    <x v="0"/>
    <x v="0"/>
  </r>
  <r>
    <x v="30"/>
    <x v="0"/>
    <x v="2"/>
    <x v="0"/>
    <x v="3"/>
    <n v="5934"/>
    <x v="7963"/>
    <x v="12642"/>
    <x v="0"/>
    <x v="0"/>
  </r>
  <r>
    <x v="30"/>
    <x v="0"/>
    <x v="2"/>
    <x v="0"/>
    <x v="4"/>
    <n v="3767"/>
    <x v="11200"/>
    <x v="12643"/>
    <x v="0"/>
    <x v="0"/>
  </r>
  <r>
    <x v="30"/>
    <x v="0"/>
    <x v="2"/>
    <x v="1"/>
    <x v="5"/>
    <n v="3363"/>
    <x v="3626"/>
    <x v="12644"/>
    <x v="1"/>
    <x v="0"/>
  </r>
  <r>
    <x v="30"/>
    <x v="0"/>
    <x v="2"/>
    <x v="1"/>
    <x v="6"/>
    <n v="928"/>
    <x v="7942"/>
    <x v="12645"/>
    <x v="0"/>
    <x v="0"/>
  </r>
  <r>
    <x v="30"/>
    <x v="0"/>
    <x v="2"/>
    <x v="1"/>
    <x v="7"/>
    <n v="8573"/>
    <x v="11201"/>
    <x v="12646"/>
    <x v="0"/>
    <x v="0"/>
  </r>
  <r>
    <x v="30"/>
    <x v="0"/>
    <x v="2"/>
    <x v="2"/>
    <x v="8"/>
    <n v="8944"/>
    <x v="4588"/>
    <x v="12647"/>
    <x v="1"/>
    <x v="0"/>
  </r>
  <r>
    <x v="30"/>
    <x v="0"/>
    <x v="2"/>
    <x v="2"/>
    <x v="9"/>
    <n v="2013"/>
    <x v="213"/>
    <x v="12648"/>
    <x v="0"/>
    <x v="0"/>
  </r>
  <r>
    <x v="30"/>
    <x v="0"/>
    <x v="2"/>
    <x v="2"/>
    <x v="10"/>
    <n v="7228"/>
    <x v="11202"/>
    <x v="12649"/>
    <x v="1"/>
    <x v="0"/>
  </r>
  <r>
    <x v="30"/>
    <x v="0"/>
    <x v="2"/>
    <x v="3"/>
    <x v="11"/>
    <n v="8813"/>
    <x v="3729"/>
    <x v="12650"/>
    <x v="1"/>
    <x v="1"/>
  </r>
  <r>
    <x v="30"/>
    <x v="0"/>
    <x v="2"/>
    <x v="3"/>
    <x v="12"/>
    <n v="1130"/>
    <x v="11203"/>
    <x v="12651"/>
    <x v="0"/>
    <x v="1"/>
  </r>
  <r>
    <x v="30"/>
    <x v="0"/>
    <x v="2"/>
    <x v="3"/>
    <x v="13"/>
    <n v="9159"/>
    <x v="11204"/>
    <x v="12652"/>
    <x v="0"/>
    <x v="1"/>
  </r>
  <r>
    <x v="30"/>
    <x v="0"/>
    <x v="2"/>
    <x v="4"/>
    <x v="14"/>
    <n v="938"/>
    <x v="11205"/>
    <x v="12653"/>
    <x v="1"/>
    <x v="2"/>
  </r>
  <r>
    <x v="30"/>
    <x v="0"/>
    <x v="2"/>
    <x v="4"/>
    <x v="15"/>
    <n v="7441"/>
    <x v="11206"/>
    <x v="12654"/>
    <x v="1"/>
    <x v="2"/>
  </r>
  <r>
    <x v="30"/>
    <x v="0"/>
    <x v="2"/>
    <x v="4"/>
    <x v="16"/>
    <n v="7362"/>
    <x v="8824"/>
    <x v="12655"/>
    <x v="0"/>
    <x v="2"/>
  </r>
  <r>
    <x v="30"/>
    <x v="0"/>
    <x v="2"/>
    <x v="5"/>
    <x v="17"/>
    <n v="7356"/>
    <x v="11207"/>
    <x v="12656"/>
    <x v="0"/>
    <x v="3"/>
  </r>
  <r>
    <x v="30"/>
    <x v="0"/>
    <x v="2"/>
    <x v="5"/>
    <x v="18"/>
    <n v="9112"/>
    <x v="11208"/>
    <x v="12657"/>
    <x v="1"/>
    <x v="3"/>
  </r>
  <r>
    <x v="30"/>
    <x v="0"/>
    <x v="2"/>
    <x v="5"/>
    <x v="19"/>
    <n v="5067"/>
    <x v="11209"/>
    <x v="12658"/>
    <x v="0"/>
    <x v="3"/>
  </r>
  <r>
    <x v="30"/>
    <x v="0"/>
    <x v="3"/>
    <x v="0"/>
    <x v="0"/>
    <n v="1971"/>
    <x v="1869"/>
    <x v="12659"/>
    <x v="0"/>
    <x v="0"/>
  </r>
  <r>
    <x v="30"/>
    <x v="0"/>
    <x v="3"/>
    <x v="0"/>
    <x v="1"/>
    <n v="3411"/>
    <x v="11210"/>
    <x v="12660"/>
    <x v="1"/>
    <x v="0"/>
  </r>
  <r>
    <x v="30"/>
    <x v="0"/>
    <x v="3"/>
    <x v="0"/>
    <x v="2"/>
    <n v="9331"/>
    <x v="11211"/>
    <x v="12661"/>
    <x v="0"/>
    <x v="0"/>
  </r>
  <r>
    <x v="30"/>
    <x v="0"/>
    <x v="3"/>
    <x v="0"/>
    <x v="3"/>
    <n v="6116"/>
    <x v="11212"/>
    <x v="12662"/>
    <x v="1"/>
    <x v="0"/>
  </r>
  <r>
    <x v="30"/>
    <x v="0"/>
    <x v="3"/>
    <x v="0"/>
    <x v="4"/>
    <n v="8717"/>
    <x v="11213"/>
    <x v="12663"/>
    <x v="1"/>
    <x v="0"/>
  </r>
  <r>
    <x v="30"/>
    <x v="0"/>
    <x v="3"/>
    <x v="1"/>
    <x v="5"/>
    <n v="6598"/>
    <x v="6200"/>
    <x v="12664"/>
    <x v="1"/>
    <x v="0"/>
  </r>
  <r>
    <x v="30"/>
    <x v="0"/>
    <x v="3"/>
    <x v="1"/>
    <x v="6"/>
    <n v="8873"/>
    <x v="11214"/>
    <x v="12665"/>
    <x v="1"/>
    <x v="0"/>
  </r>
  <r>
    <x v="30"/>
    <x v="0"/>
    <x v="3"/>
    <x v="1"/>
    <x v="7"/>
    <n v="4521"/>
    <x v="6914"/>
    <x v="12666"/>
    <x v="0"/>
    <x v="0"/>
  </r>
  <r>
    <x v="30"/>
    <x v="0"/>
    <x v="3"/>
    <x v="2"/>
    <x v="8"/>
    <n v="7209"/>
    <x v="11215"/>
    <x v="12667"/>
    <x v="0"/>
    <x v="0"/>
  </r>
  <r>
    <x v="30"/>
    <x v="0"/>
    <x v="3"/>
    <x v="2"/>
    <x v="9"/>
    <n v="8088"/>
    <x v="347"/>
    <x v="12668"/>
    <x v="0"/>
    <x v="0"/>
  </r>
  <r>
    <x v="30"/>
    <x v="0"/>
    <x v="3"/>
    <x v="2"/>
    <x v="10"/>
    <n v="2151"/>
    <x v="1091"/>
    <x v="12669"/>
    <x v="0"/>
    <x v="0"/>
  </r>
  <r>
    <x v="30"/>
    <x v="0"/>
    <x v="3"/>
    <x v="3"/>
    <x v="11"/>
    <n v="4012"/>
    <x v="11216"/>
    <x v="12670"/>
    <x v="0"/>
    <x v="1"/>
  </r>
  <r>
    <x v="30"/>
    <x v="0"/>
    <x v="3"/>
    <x v="3"/>
    <x v="12"/>
    <n v="2700"/>
    <x v="11217"/>
    <x v="12671"/>
    <x v="0"/>
    <x v="1"/>
  </r>
  <r>
    <x v="30"/>
    <x v="0"/>
    <x v="3"/>
    <x v="3"/>
    <x v="13"/>
    <n v="7195"/>
    <x v="11218"/>
    <x v="12672"/>
    <x v="0"/>
    <x v="1"/>
  </r>
  <r>
    <x v="30"/>
    <x v="0"/>
    <x v="3"/>
    <x v="4"/>
    <x v="14"/>
    <n v="7221"/>
    <x v="11219"/>
    <x v="12673"/>
    <x v="0"/>
    <x v="2"/>
  </r>
  <r>
    <x v="30"/>
    <x v="0"/>
    <x v="3"/>
    <x v="4"/>
    <x v="15"/>
    <n v="5844"/>
    <x v="11220"/>
    <x v="12674"/>
    <x v="0"/>
    <x v="2"/>
  </r>
  <r>
    <x v="30"/>
    <x v="0"/>
    <x v="3"/>
    <x v="4"/>
    <x v="16"/>
    <n v="4964"/>
    <x v="11221"/>
    <x v="12675"/>
    <x v="1"/>
    <x v="2"/>
  </r>
  <r>
    <x v="30"/>
    <x v="0"/>
    <x v="3"/>
    <x v="5"/>
    <x v="17"/>
    <n v="7518"/>
    <x v="11222"/>
    <x v="12676"/>
    <x v="0"/>
    <x v="3"/>
  </r>
  <r>
    <x v="30"/>
    <x v="0"/>
    <x v="3"/>
    <x v="5"/>
    <x v="18"/>
    <n v="8181"/>
    <x v="6426"/>
    <x v="12677"/>
    <x v="0"/>
    <x v="3"/>
  </r>
  <r>
    <x v="30"/>
    <x v="0"/>
    <x v="3"/>
    <x v="5"/>
    <x v="19"/>
    <n v="3221"/>
    <x v="11223"/>
    <x v="12678"/>
    <x v="1"/>
    <x v="3"/>
  </r>
  <r>
    <x v="30"/>
    <x v="0"/>
    <x v="4"/>
    <x v="0"/>
    <x v="0"/>
    <n v="3628"/>
    <x v="11224"/>
    <x v="12679"/>
    <x v="0"/>
    <x v="0"/>
  </r>
  <r>
    <x v="30"/>
    <x v="0"/>
    <x v="4"/>
    <x v="0"/>
    <x v="1"/>
    <n v="1428"/>
    <x v="11225"/>
    <x v="12680"/>
    <x v="1"/>
    <x v="0"/>
  </r>
  <r>
    <x v="30"/>
    <x v="0"/>
    <x v="4"/>
    <x v="0"/>
    <x v="2"/>
    <n v="8219"/>
    <x v="11226"/>
    <x v="12681"/>
    <x v="0"/>
    <x v="0"/>
  </r>
  <r>
    <x v="30"/>
    <x v="0"/>
    <x v="4"/>
    <x v="0"/>
    <x v="3"/>
    <n v="6253"/>
    <x v="11227"/>
    <x v="12682"/>
    <x v="1"/>
    <x v="0"/>
  </r>
  <r>
    <x v="30"/>
    <x v="0"/>
    <x v="4"/>
    <x v="0"/>
    <x v="4"/>
    <n v="9602"/>
    <x v="11228"/>
    <x v="12683"/>
    <x v="1"/>
    <x v="0"/>
  </r>
  <r>
    <x v="30"/>
    <x v="0"/>
    <x v="4"/>
    <x v="1"/>
    <x v="5"/>
    <n v="3592"/>
    <x v="1523"/>
    <x v="12684"/>
    <x v="1"/>
    <x v="0"/>
  </r>
  <r>
    <x v="30"/>
    <x v="0"/>
    <x v="4"/>
    <x v="1"/>
    <x v="6"/>
    <n v="2637"/>
    <x v="7503"/>
    <x v="12685"/>
    <x v="1"/>
    <x v="0"/>
  </r>
  <r>
    <x v="30"/>
    <x v="0"/>
    <x v="4"/>
    <x v="1"/>
    <x v="7"/>
    <n v="9064"/>
    <x v="11229"/>
    <x v="12686"/>
    <x v="0"/>
    <x v="0"/>
  </r>
  <r>
    <x v="30"/>
    <x v="0"/>
    <x v="4"/>
    <x v="2"/>
    <x v="8"/>
    <n v="788"/>
    <x v="11230"/>
    <x v="12687"/>
    <x v="1"/>
    <x v="0"/>
  </r>
  <r>
    <x v="30"/>
    <x v="0"/>
    <x v="4"/>
    <x v="2"/>
    <x v="9"/>
    <n v="1407"/>
    <x v="1529"/>
    <x v="12688"/>
    <x v="0"/>
    <x v="0"/>
  </r>
  <r>
    <x v="30"/>
    <x v="0"/>
    <x v="4"/>
    <x v="2"/>
    <x v="10"/>
    <n v="3646"/>
    <x v="11231"/>
    <x v="12689"/>
    <x v="0"/>
    <x v="0"/>
  </r>
  <r>
    <x v="30"/>
    <x v="0"/>
    <x v="4"/>
    <x v="3"/>
    <x v="11"/>
    <n v="4166"/>
    <x v="11232"/>
    <x v="12690"/>
    <x v="0"/>
    <x v="1"/>
  </r>
  <r>
    <x v="30"/>
    <x v="0"/>
    <x v="4"/>
    <x v="3"/>
    <x v="12"/>
    <n v="6940"/>
    <x v="11233"/>
    <x v="12691"/>
    <x v="1"/>
    <x v="1"/>
  </r>
  <r>
    <x v="30"/>
    <x v="0"/>
    <x v="4"/>
    <x v="3"/>
    <x v="13"/>
    <n v="2268"/>
    <x v="6477"/>
    <x v="12692"/>
    <x v="0"/>
    <x v="1"/>
  </r>
  <r>
    <x v="30"/>
    <x v="0"/>
    <x v="4"/>
    <x v="4"/>
    <x v="14"/>
    <n v="9932"/>
    <x v="11234"/>
    <x v="12693"/>
    <x v="0"/>
    <x v="2"/>
  </r>
  <r>
    <x v="30"/>
    <x v="0"/>
    <x v="4"/>
    <x v="4"/>
    <x v="15"/>
    <n v="2300"/>
    <x v="11235"/>
    <x v="12694"/>
    <x v="1"/>
    <x v="2"/>
  </r>
  <r>
    <x v="30"/>
    <x v="0"/>
    <x v="4"/>
    <x v="4"/>
    <x v="16"/>
    <n v="841"/>
    <x v="11236"/>
    <x v="12695"/>
    <x v="0"/>
    <x v="2"/>
  </r>
  <r>
    <x v="30"/>
    <x v="0"/>
    <x v="4"/>
    <x v="5"/>
    <x v="17"/>
    <n v="9481"/>
    <x v="11237"/>
    <x v="12696"/>
    <x v="1"/>
    <x v="3"/>
  </r>
  <r>
    <x v="30"/>
    <x v="0"/>
    <x v="4"/>
    <x v="5"/>
    <x v="18"/>
    <n v="6370"/>
    <x v="4222"/>
    <x v="12697"/>
    <x v="1"/>
    <x v="3"/>
  </r>
  <r>
    <x v="30"/>
    <x v="0"/>
    <x v="4"/>
    <x v="5"/>
    <x v="19"/>
    <n v="8634"/>
    <x v="11238"/>
    <x v="12698"/>
    <x v="1"/>
    <x v="3"/>
  </r>
  <r>
    <x v="30"/>
    <x v="1"/>
    <x v="5"/>
    <x v="0"/>
    <x v="0"/>
    <n v="2749"/>
    <x v="11239"/>
    <x v="12699"/>
    <x v="0"/>
    <x v="0"/>
  </r>
  <r>
    <x v="30"/>
    <x v="1"/>
    <x v="5"/>
    <x v="0"/>
    <x v="1"/>
    <n v="7176"/>
    <x v="11240"/>
    <x v="12700"/>
    <x v="1"/>
    <x v="0"/>
  </r>
  <r>
    <x v="30"/>
    <x v="1"/>
    <x v="5"/>
    <x v="0"/>
    <x v="2"/>
    <n v="6455"/>
    <x v="11241"/>
    <x v="12701"/>
    <x v="0"/>
    <x v="0"/>
  </r>
  <r>
    <x v="30"/>
    <x v="1"/>
    <x v="5"/>
    <x v="0"/>
    <x v="3"/>
    <n v="6378"/>
    <x v="11242"/>
    <x v="12702"/>
    <x v="0"/>
    <x v="0"/>
  </r>
  <r>
    <x v="30"/>
    <x v="1"/>
    <x v="5"/>
    <x v="0"/>
    <x v="4"/>
    <n v="2812"/>
    <x v="4221"/>
    <x v="12703"/>
    <x v="0"/>
    <x v="0"/>
  </r>
  <r>
    <x v="30"/>
    <x v="1"/>
    <x v="5"/>
    <x v="1"/>
    <x v="5"/>
    <n v="3088"/>
    <x v="3269"/>
    <x v="12704"/>
    <x v="0"/>
    <x v="0"/>
  </r>
  <r>
    <x v="30"/>
    <x v="1"/>
    <x v="5"/>
    <x v="1"/>
    <x v="6"/>
    <n v="517"/>
    <x v="7651"/>
    <x v="12705"/>
    <x v="1"/>
    <x v="0"/>
  </r>
  <r>
    <x v="30"/>
    <x v="1"/>
    <x v="5"/>
    <x v="1"/>
    <x v="7"/>
    <n v="9676"/>
    <x v="2409"/>
    <x v="12706"/>
    <x v="1"/>
    <x v="0"/>
  </r>
  <r>
    <x v="30"/>
    <x v="1"/>
    <x v="5"/>
    <x v="2"/>
    <x v="8"/>
    <n v="9298"/>
    <x v="11243"/>
    <x v="12707"/>
    <x v="0"/>
    <x v="0"/>
  </r>
  <r>
    <x v="30"/>
    <x v="1"/>
    <x v="5"/>
    <x v="2"/>
    <x v="9"/>
    <n v="6770"/>
    <x v="11244"/>
    <x v="12708"/>
    <x v="1"/>
    <x v="0"/>
  </r>
  <r>
    <x v="30"/>
    <x v="1"/>
    <x v="5"/>
    <x v="2"/>
    <x v="10"/>
    <n v="7423"/>
    <x v="11245"/>
    <x v="12709"/>
    <x v="0"/>
    <x v="0"/>
  </r>
  <r>
    <x v="30"/>
    <x v="1"/>
    <x v="5"/>
    <x v="3"/>
    <x v="11"/>
    <n v="6479"/>
    <x v="7874"/>
    <x v="12710"/>
    <x v="1"/>
    <x v="1"/>
  </r>
  <r>
    <x v="30"/>
    <x v="1"/>
    <x v="5"/>
    <x v="3"/>
    <x v="12"/>
    <n v="6656"/>
    <x v="11246"/>
    <x v="12711"/>
    <x v="1"/>
    <x v="1"/>
  </r>
  <r>
    <x v="30"/>
    <x v="1"/>
    <x v="5"/>
    <x v="3"/>
    <x v="13"/>
    <n v="5199"/>
    <x v="11247"/>
    <x v="12712"/>
    <x v="0"/>
    <x v="1"/>
  </r>
  <r>
    <x v="30"/>
    <x v="1"/>
    <x v="5"/>
    <x v="4"/>
    <x v="14"/>
    <n v="3361"/>
    <x v="9557"/>
    <x v="12713"/>
    <x v="1"/>
    <x v="2"/>
  </r>
  <r>
    <x v="30"/>
    <x v="1"/>
    <x v="5"/>
    <x v="4"/>
    <x v="15"/>
    <n v="2580"/>
    <x v="11248"/>
    <x v="12714"/>
    <x v="0"/>
    <x v="2"/>
  </r>
  <r>
    <x v="30"/>
    <x v="1"/>
    <x v="5"/>
    <x v="4"/>
    <x v="16"/>
    <n v="1667"/>
    <x v="11249"/>
    <x v="12715"/>
    <x v="1"/>
    <x v="2"/>
  </r>
  <r>
    <x v="30"/>
    <x v="1"/>
    <x v="5"/>
    <x v="5"/>
    <x v="17"/>
    <n v="9671"/>
    <x v="11250"/>
    <x v="12716"/>
    <x v="0"/>
    <x v="3"/>
  </r>
  <r>
    <x v="30"/>
    <x v="1"/>
    <x v="5"/>
    <x v="5"/>
    <x v="18"/>
    <n v="6801"/>
    <x v="8782"/>
    <x v="12717"/>
    <x v="0"/>
    <x v="3"/>
  </r>
  <r>
    <x v="30"/>
    <x v="1"/>
    <x v="5"/>
    <x v="5"/>
    <x v="19"/>
    <n v="7780"/>
    <x v="9332"/>
    <x v="12718"/>
    <x v="0"/>
    <x v="3"/>
  </r>
  <r>
    <x v="30"/>
    <x v="1"/>
    <x v="6"/>
    <x v="0"/>
    <x v="0"/>
    <n v="9243"/>
    <x v="7892"/>
    <x v="12719"/>
    <x v="0"/>
    <x v="0"/>
  </r>
  <r>
    <x v="30"/>
    <x v="1"/>
    <x v="6"/>
    <x v="0"/>
    <x v="1"/>
    <n v="5671"/>
    <x v="11251"/>
    <x v="12720"/>
    <x v="0"/>
    <x v="0"/>
  </r>
  <r>
    <x v="30"/>
    <x v="1"/>
    <x v="6"/>
    <x v="0"/>
    <x v="2"/>
    <n v="7602"/>
    <x v="11252"/>
    <x v="12721"/>
    <x v="1"/>
    <x v="0"/>
  </r>
  <r>
    <x v="30"/>
    <x v="1"/>
    <x v="6"/>
    <x v="0"/>
    <x v="3"/>
    <n v="1736"/>
    <x v="11253"/>
    <x v="12722"/>
    <x v="0"/>
    <x v="0"/>
  </r>
  <r>
    <x v="30"/>
    <x v="1"/>
    <x v="6"/>
    <x v="0"/>
    <x v="4"/>
    <n v="1373"/>
    <x v="11254"/>
    <x v="12723"/>
    <x v="0"/>
    <x v="0"/>
  </r>
  <r>
    <x v="30"/>
    <x v="1"/>
    <x v="6"/>
    <x v="1"/>
    <x v="5"/>
    <n v="1884"/>
    <x v="6455"/>
    <x v="12724"/>
    <x v="0"/>
    <x v="0"/>
  </r>
  <r>
    <x v="30"/>
    <x v="1"/>
    <x v="6"/>
    <x v="1"/>
    <x v="6"/>
    <n v="744"/>
    <x v="11255"/>
    <x v="12725"/>
    <x v="0"/>
    <x v="0"/>
  </r>
  <r>
    <x v="30"/>
    <x v="1"/>
    <x v="6"/>
    <x v="1"/>
    <x v="7"/>
    <n v="2114"/>
    <x v="10486"/>
    <x v="12726"/>
    <x v="1"/>
    <x v="0"/>
  </r>
  <r>
    <x v="30"/>
    <x v="1"/>
    <x v="6"/>
    <x v="2"/>
    <x v="8"/>
    <n v="6738"/>
    <x v="11256"/>
    <x v="12727"/>
    <x v="0"/>
    <x v="0"/>
  </r>
  <r>
    <x v="30"/>
    <x v="1"/>
    <x v="6"/>
    <x v="2"/>
    <x v="9"/>
    <n v="7705"/>
    <x v="2202"/>
    <x v="12728"/>
    <x v="0"/>
    <x v="0"/>
  </r>
  <r>
    <x v="30"/>
    <x v="1"/>
    <x v="6"/>
    <x v="2"/>
    <x v="10"/>
    <n v="7978"/>
    <x v="11257"/>
    <x v="12729"/>
    <x v="1"/>
    <x v="0"/>
  </r>
  <r>
    <x v="30"/>
    <x v="1"/>
    <x v="6"/>
    <x v="3"/>
    <x v="11"/>
    <n v="8712"/>
    <x v="11258"/>
    <x v="12730"/>
    <x v="1"/>
    <x v="1"/>
  </r>
  <r>
    <x v="30"/>
    <x v="1"/>
    <x v="6"/>
    <x v="3"/>
    <x v="12"/>
    <n v="8174"/>
    <x v="7980"/>
    <x v="12731"/>
    <x v="0"/>
    <x v="1"/>
  </r>
  <r>
    <x v="30"/>
    <x v="1"/>
    <x v="6"/>
    <x v="3"/>
    <x v="13"/>
    <n v="8337"/>
    <x v="11259"/>
    <x v="12732"/>
    <x v="0"/>
    <x v="1"/>
  </r>
  <r>
    <x v="30"/>
    <x v="1"/>
    <x v="6"/>
    <x v="4"/>
    <x v="14"/>
    <n v="6712"/>
    <x v="11260"/>
    <x v="12733"/>
    <x v="1"/>
    <x v="2"/>
  </r>
  <r>
    <x v="30"/>
    <x v="1"/>
    <x v="6"/>
    <x v="4"/>
    <x v="15"/>
    <n v="3015"/>
    <x v="11261"/>
    <x v="12734"/>
    <x v="1"/>
    <x v="2"/>
  </r>
  <r>
    <x v="30"/>
    <x v="1"/>
    <x v="6"/>
    <x v="4"/>
    <x v="16"/>
    <n v="7228"/>
    <x v="11262"/>
    <x v="12735"/>
    <x v="0"/>
    <x v="2"/>
  </r>
  <r>
    <x v="30"/>
    <x v="1"/>
    <x v="6"/>
    <x v="5"/>
    <x v="17"/>
    <n v="5596"/>
    <x v="11263"/>
    <x v="12736"/>
    <x v="0"/>
    <x v="3"/>
  </r>
  <r>
    <x v="30"/>
    <x v="1"/>
    <x v="6"/>
    <x v="5"/>
    <x v="18"/>
    <n v="5451"/>
    <x v="11264"/>
    <x v="12737"/>
    <x v="1"/>
    <x v="3"/>
  </r>
  <r>
    <x v="30"/>
    <x v="1"/>
    <x v="6"/>
    <x v="5"/>
    <x v="19"/>
    <n v="1960"/>
    <x v="3653"/>
    <x v="12738"/>
    <x v="1"/>
    <x v="3"/>
  </r>
  <r>
    <x v="30"/>
    <x v="1"/>
    <x v="7"/>
    <x v="0"/>
    <x v="0"/>
    <n v="5460"/>
    <x v="11265"/>
    <x v="12739"/>
    <x v="1"/>
    <x v="0"/>
  </r>
  <r>
    <x v="30"/>
    <x v="1"/>
    <x v="7"/>
    <x v="0"/>
    <x v="1"/>
    <n v="8464"/>
    <x v="3467"/>
    <x v="12740"/>
    <x v="0"/>
    <x v="0"/>
  </r>
  <r>
    <x v="30"/>
    <x v="1"/>
    <x v="7"/>
    <x v="0"/>
    <x v="2"/>
    <n v="5961"/>
    <x v="11266"/>
    <x v="12741"/>
    <x v="1"/>
    <x v="0"/>
  </r>
  <r>
    <x v="30"/>
    <x v="1"/>
    <x v="7"/>
    <x v="0"/>
    <x v="3"/>
    <n v="5254"/>
    <x v="8617"/>
    <x v="12742"/>
    <x v="0"/>
    <x v="0"/>
  </r>
  <r>
    <x v="30"/>
    <x v="1"/>
    <x v="7"/>
    <x v="0"/>
    <x v="4"/>
    <n v="3754"/>
    <x v="11267"/>
    <x v="12743"/>
    <x v="1"/>
    <x v="0"/>
  </r>
  <r>
    <x v="30"/>
    <x v="1"/>
    <x v="7"/>
    <x v="1"/>
    <x v="5"/>
    <n v="5323"/>
    <x v="8568"/>
    <x v="12744"/>
    <x v="1"/>
    <x v="0"/>
  </r>
  <r>
    <x v="30"/>
    <x v="1"/>
    <x v="7"/>
    <x v="1"/>
    <x v="6"/>
    <n v="8888"/>
    <x v="11268"/>
    <x v="12745"/>
    <x v="1"/>
    <x v="0"/>
  </r>
  <r>
    <x v="30"/>
    <x v="1"/>
    <x v="7"/>
    <x v="1"/>
    <x v="7"/>
    <n v="8428"/>
    <x v="11269"/>
    <x v="12746"/>
    <x v="0"/>
    <x v="0"/>
  </r>
  <r>
    <x v="30"/>
    <x v="1"/>
    <x v="7"/>
    <x v="2"/>
    <x v="8"/>
    <n v="1679"/>
    <x v="11270"/>
    <x v="12747"/>
    <x v="0"/>
    <x v="0"/>
  </r>
  <r>
    <x v="30"/>
    <x v="1"/>
    <x v="7"/>
    <x v="2"/>
    <x v="9"/>
    <n v="2413"/>
    <x v="11271"/>
    <x v="12748"/>
    <x v="1"/>
    <x v="0"/>
  </r>
  <r>
    <x v="30"/>
    <x v="1"/>
    <x v="7"/>
    <x v="2"/>
    <x v="10"/>
    <n v="8288"/>
    <x v="3888"/>
    <x v="12749"/>
    <x v="0"/>
    <x v="0"/>
  </r>
  <r>
    <x v="30"/>
    <x v="1"/>
    <x v="7"/>
    <x v="3"/>
    <x v="11"/>
    <n v="5860"/>
    <x v="11272"/>
    <x v="12750"/>
    <x v="0"/>
    <x v="1"/>
  </r>
  <r>
    <x v="30"/>
    <x v="1"/>
    <x v="7"/>
    <x v="3"/>
    <x v="12"/>
    <n v="6315"/>
    <x v="10199"/>
    <x v="12751"/>
    <x v="1"/>
    <x v="1"/>
  </r>
  <r>
    <x v="30"/>
    <x v="1"/>
    <x v="7"/>
    <x v="3"/>
    <x v="13"/>
    <n v="962"/>
    <x v="11273"/>
    <x v="12752"/>
    <x v="1"/>
    <x v="1"/>
  </r>
  <r>
    <x v="30"/>
    <x v="1"/>
    <x v="7"/>
    <x v="4"/>
    <x v="14"/>
    <n v="5206"/>
    <x v="11274"/>
    <x v="12753"/>
    <x v="1"/>
    <x v="2"/>
  </r>
  <r>
    <x v="30"/>
    <x v="1"/>
    <x v="7"/>
    <x v="4"/>
    <x v="15"/>
    <n v="2734"/>
    <x v="11275"/>
    <x v="12754"/>
    <x v="0"/>
    <x v="2"/>
  </r>
  <r>
    <x v="30"/>
    <x v="1"/>
    <x v="7"/>
    <x v="4"/>
    <x v="16"/>
    <n v="4351"/>
    <x v="11276"/>
    <x v="12755"/>
    <x v="0"/>
    <x v="2"/>
  </r>
  <r>
    <x v="30"/>
    <x v="1"/>
    <x v="7"/>
    <x v="5"/>
    <x v="17"/>
    <n v="7832"/>
    <x v="4521"/>
    <x v="12756"/>
    <x v="0"/>
    <x v="3"/>
  </r>
  <r>
    <x v="30"/>
    <x v="1"/>
    <x v="7"/>
    <x v="5"/>
    <x v="18"/>
    <n v="7537"/>
    <x v="11277"/>
    <x v="12757"/>
    <x v="1"/>
    <x v="3"/>
  </r>
  <r>
    <x v="30"/>
    <x v="1"/>
    <x v="7"/>
    <x v="5"/>
    <x v="19"/>
    <n v="1144"/>
    <x v="11278"/>
    <x v="12758"/>
    <x v="0"/>
    <x v="3"/>
  </r>
  <r>
    <x v="30"/>
    <x v="1"/>
    <x v="8"/>
    <x v="0"/>
    <x v="0"/>
    <n v="1033"/>
    <x v="11279"/>
    <x v="12759"/>
    <x v="0"/>
    <x v="0"/>
  </r>
  <r>
    <x v="30"/>
    <x v="1"/>
    <x v="8"/>
    <x v="0"/>
    <x v="1"/>
    <n v="8782"/>
    <x v="11280"/>
    <x v="12760"/>
    <x v="0"/>
    <x v="0"/>
  </r>
  <r>
    <x v="30"/>
    <x v="1"/>
    <x v="8"/>
    <x v="0"/>
    <x v="2"/>
    <n v="6736"/>
    <x v="11281"/>
    <x v="12761"/>
    <x v="0"/>
    <x v="0"/>
  </r>
  <r>
    <x v="30"/>
    <x v="1"/>
    <x v="8"/>
    <x v="0"/>
    <x v="3"/>
    <n v="6721"/>
    <x v="11282"/>
    <x v="12762"/>
    <x v="0"/>
    <x v="0"/>
  </r>
  <r>
    <x v="30"/>
    <x v="1"/>
    <x v="8"/>
    <x v="0"/>
    <x v="4"/>
    <n v="7466"/>
    <x v="11283"/>
    <x v="12763"/>
    <x v="0"/>
    <x v="0"/>
  </r>
  <r>
    <x v="30"/>
    <x v="1"/>
    <x v="8"/>
    <x v="1"/>
    <x v="5"/>
    <n v="9415"/>
    <x v="11284"/>
    <x v="12764"/>
    <x v="0"/>
    <x v="0"/>
  </r>
  <r>
    <x v="30"/>
    <x v="1"/>
    <x v="8"/>
    <x v="1"/>
    <x v="6"/>
    <n v="2222"/>
    <x v="11285"/>
    <x v="12765"/>
    <x v="0"/>
    <x v="0"/>
  </r>
  <r>
    <x v="30"/>
    <x v="1"/>
    <x v="8"/>
    <x v="1"/>
    <x v="7"/>
    <n v="6375"/>
    <x v="11286"/>
    <x v="12766"/>
    <x v="1"/>
    <x v="0"/>
  </r>
  <r>
    <x v="30"/>
    <x v="1"/>
    <x v="8"/>
    <x v="2"/>
    <x v="8"/>
    <n v="8224"/>
    <x v="11287"/>
    <x v="12767"/>
    <x v="0"/>
    <x v="0"/>
  </r>
  <r>
    <x v="30"/>
    <x v="1"/>
    <x v="8"/>
    <x v="2"/>
    <x v="9"/>
    <n v="2081"/>
    <x v="11288"/>
    <x v="12768"/>
    <x v="0"/>
    <x v="0"/>
  </r>
  <r>
    <x v="30"/>
    <x v="1"/>
    <x v="8"/>
    <x v="2"/>
    <x v="10"/>
    <n v="4886"/>
    <x v="7737"/>
    <x v="12769"/>
    <x v="0"/>
    <x v="0"/>
  </r>
  <r>
    <x v="30"/>
    <x v="1"/>
    <x v="8"/>
    <x v="3"/>
    <x v="11"/>
    <n v="8908"/>
    <x v="11289"/>
    <x v="12770"/>
    <x v="1"/>
    <x v="1"/>
  </r>
  <r>
    <x v="30"/>
    <x v="1"/>
    <x v="8"/>
    <x v="3"/>
    <x v="12"/>
    <n v="5997"/>
    <x v="11290"/>
    <x v="12771"/>
    <x v="1"/>
    <x v="1"/>
  </r>
  <r>
    <x v="30"/>
    <x v="1"/>
    <x v="8"/>
    <x v="3"/>
    <x v="13"/>
    <n v="9589"/>
    <x v="11291"/>
    <x v="12772"/>
    <x v="1"/>
    <x v="1"/>
  </r>
  <r>
    <x v="30"/>
    <x v="1"/>
    <x v="8"/>
    <x v="4"/>
    <x v="14"/>
    <n v="858"/>
    <x v="4562"/>
    <x v="12773"/>
    <x v="0"/>
    <x v="2"/>
  </r>
  <r>
    <x v="30"/>
    <x v="1"/>
    <x v="8"/>
    <x v="4"/>
    <x v="15"/>
    <n v="3317"/>
    <x v="11292"/>
    <x v="12774"/>
    <x v="0"/>
    <x v="2"/>
  </r>
  <r>
    <x v="30"/>
    <x v="1"/>
    <x v="8"/>
    <x v="4"/>
    <x v="16"/>
    <n v="5298"/>
    <x v="11293"/>
    <x v="12775"/>
    <x v="1"/>
    <x v="2"/>
  </r>
  <r>
    <x v="30"/>
    <x v="1"/>
    <x v="8"/>
    <x v="5"/>
    <x v="17"/>
    <n v="6288"/>
    <x v="11294"/>
    <x v="12776"/>
    <x v="1"/>
    <x v="3"/>
  </r>
  <r>
    <x v="30"/>
    <x v="1"/>
    <x v="8"/>
    <x v="5"/>
    <x v="18"/>
    <n v="6193"/>
    <x v="11295"/>
    <x v="12777"/>
    <x v="0"/>
    <x v="3"/>
  </r>
  <r>
    <x v="30"/>
    <x v="1"/>
    <x v="8"/>
    <x v="5"/>
    <x v="19"/>
    <n v="3593"/>
    <x v="11296"/>
    <x v="12778"/>
    <x v="0"/>
    <x v="3"/>
  </r>
  <r>
    <x v="30"/>
    <x v="1"/>
    <x v="9"/>
    <x v="0"/>
    <x v="0"/>
    <n v="5723"/>
    <x v="11297"/>
    <x v="12779"/>
    <x v="0"/>
    <x v="0"/>
  </r>
  <r>
    <x v="30"/>
    <x v="1"/>
    <x v="9"/>
    <x v="0"/>
    <x v="1"/>
    <n v="1852"/>
    <x v="1543"/>
    <x v="12780"/>
    <x v="0"/>
    <x v="0"/>
  </r>
  <r>
    <x v="30"/>
    <x v="1"/>
    <x v="9"/>
    <x v="0"/>
    <x v="2"/>
    <n v="1739"/>
    <x v="11298"/>
    <x v="12781"/>
    <x v="0"/>
    <x v="0"/>
  </r>
  <r>
    <x v="30"/>
    <x v="1"/>
    <x v="9"/>
    <x v="0"/>
    <x v="3"/>
    <n v="3142"/>
    <x v="11299"/>
    <x v="12782"/>
    <x v="1"/>
    <x v="0"/>
  </r>
  <r>
    <x v="30"/>
    <x v="1"/>
    <x v="9"/>
    <x v="0"/>
    <x v="4"/>
    <n v="2778"/>
    <x v="5893"/>
    <x v="12783"/>
    <x v="1"/>
    <x v="0"/>
  </r>
  <r>
    <x v="30"/>
    <x v="1"/>
    <x v="9"/>
    <x v="1"/>
    <x v="5"/>
    <n v="4761"/>
    <x v="11300"/>
    <x v="12784"/>
    <x v="0"/>
    <x v="0"/>
  </r>
  <r>
    <x v="30"/>
    <x v="1"/>
    <x v="9"/>
    <x v="1"/>
    <x v="6"/>
    <n v="3056"/>
    <x v="7222"/>
    <x v="12785"/>
    <x v="1"/>
    <x v="0"/>
  </r>
  <r>
    <x v="30"/>
    <x v="1"/>
    <x v="9"/>
    <x v="1"/>
    <x v="7"/>
    <n v="9330"/>
    <x v="11301"/>
    <x v="12786"/>
    <x v="1"/>
    <x v="0"/>
  </r>
  <r>
    <x v="30"/>
    <x v="1"/>
    <x v="9"/>
    <x v="2"/>
    <x v="8"/>
    <n v="9681"/>
    <x v="11302"/>
    <x v="12787"/>
    <x v="0"/>
    <x v="0"/>
  </r>
  <r>
    <x v="30"/>
    <x v="1"/>
    <x v="9"/>
    <x v="2"/>
    <x v="9"/>
    <n v="7199"/>
    <x v="11303"/>
    <x v="12788"/>
    <x v="1"/>
    <x v="0"/>
  </r>
  <r>
    <x v="30"/>
    <x v="1"/>
    <x v="9"/>
    <x v="2"/>
    <x v="10"/>
    <n v="4943"/>
    <x v="2259"/>
    <x v="12789"/>
    <x v="0"/>
    <x v="0"/>
  </r>
  <r>
    <x v="30"/>
    <x v="1"/>
    <x v="9"/>
    <x v="3"/>
    <x v="11"/>
    <n v="2144"/>
    <x v="11304"/>
    <x v="12790"/>
    <x v="0"/>
    <x v="1"/>
  </r>
  <r>
    <x v="30"/>
    <x v="1"/>
    <x v="9"/>
    <x v="3"/>
    <x v="12"/>
    <n v="9608"/>
    <x v="11305"/>
    <x v="12791"/>
    <x v="0"/>
    <x v="1"/>
  </r>
  <r>
    <x v="30"/>
    <x v="1"/>
    <x v="9"/>
    <x v="3"/>
    <x v="13"/>
    <n v="9474"/>
    <x v="11306"/>
    <x v="12792"/>
    <x v="1"/>
    <x v="1"/>
  </r>
  <r>
    <x v="30"/>
    <x v="1"/>
    <x v="9"/>
    <x v="4"/>
    <x v="14"/>
    <n v="496"/>
    <x v="7121"/>
    <x v="12793"/>
    <x v="0"/>
    <x v="2"/>
  </r>
  <r>
    <x v="30"/>
    <x v="1"/>
    <x v="9"/>
    <x v="4"/>
    <x v="15"/>
    <n v="642"/>
    <x v="5678"/>
    <x v="12794"/>
    <x v="0"/>
    <x v="2"/>
  </r>
  <r>
    <x v="30"/>
    <x v="1"/>
    <x v="9"/>
    <x v="4"/>
    <x v="16"/>
    <n v="9806"/>
    <x v="11307"/>
    <x v="12795"/>
    <x v="1"/>
    <x v="2"/>
  </r>
  <r>
    <x v="30"/>
    <x v="1"/>
    <x v="9"/>
    <x v="5"/>
    <x v="17"/>
    <n v="7212"/>
    <x v="11308"/>
    <x v="12796"/>
    <x v="0"/>
    <x v="3"/>
  </r>
  <r>
    <x v="30"/>
    <x v="1"/>
    <x v="9"/>
    <x v="5"/>
    <x v="18"/>
    <n v="5393"/>
    <x v="11309"/>
    <x v="12797"/>
    <x v="1"/>
    <x v="3"/>
  </r>
  <r>
    <x v="30"/>
    <x v="1"/>
    <x v="9"/>
    <x v="5"/>
    <x v="19"/>
    <n v="6657"/>
    <x v="11310"/>
    <x v="12798"/>
    <x v="1"/>
    <x v="3"/>
  </r>
  <r>
    <x v="30"/>
    <x v="2"/>
    <x v="10"/>
    <x v="0"/>
    <x v="0"/>
    <n v="8945"/>
    <x v="11311"/>
    <x v="12799"/>
    <x v="0"/>
    <x v="0"/>
  </r>
  <r>
    <x v="30"/>
    <x v="2"/>
    <x v="10"/>
    <x v="0"/>
    <x v="1"/>
    <n v="755"/>
    <x v="10352"/>
    <x v="12800"/>
    <x v="0"/>
    <x v="0"/>
  </r>
  <r>
    <x v="30"/>
    <x v="2"/>
    <x v="10"/>
    <x v="0"/>
    <x v="2"/>
    <n v="7628"/>
    <x v="11312"/>
    <x v="12801"/>
    <x v="0"/>
    <x v="0"/>
  </r>
  <r>
    <x v="30"/>
    <x v="2"/>
    <x v="10"/>
    <x v="0"/>
    <x v="3"/>
    <n v="5773"/>
    <x v="1080"/>
    <x v="12802"/>
    <x v="1"/>
    <x v="0"/>
  </r>
  <r>
    <x v="30"/>
    <x v="2"/>
    <x v="10"/>
    <x v="0"/>
    <x v="4"/>
    <n v="7392"/>
    <x v="11313"/>
    <x v="12803"/>
    <x v="0"/>
    <x v="0"/>
  </r>
  <r>
    <x v="30"/>
    <x v="2"/>
    <x v="10"/>
    <x v="1"/>
    <x v="5"/>
    <n v="9600"/>
    <x v="11314"/>
    <x v="12804"/>
    <x v="1"/>
    <x v="0"/>
  </r>
  <r>
    <x v="30"/>
    <x v="2"/>
    <x v="10"/>
    <x v="1"/>
    <x v="6"/>
    <n v="5733"/>
    <x v="11315"/>
    <x v="12805"/>
    <x v="0"/>
    <x v="0"/>
  </r>
  <r>
    <x v="30"/>
    <x v="2"/>
    <x v="10"/>
    <x v="1"/>
    <x v="7"/>
    <n v="6477"/>
    <x v="11316"/>
    <x v="12806"/>
    <x v="1"/>
    <x v="0"/>
  </r>
  <r>
    <x v="30"/>
    <x v="2"/>
    <x v="10"/>
    <x v="2"/>
    <x v="8"/>
    <n v="5358"/>
    <x v="11317"/>
    <x v="12807"/>
    <x v="1"/>
    <x v="0"/>
  </r>
  <r>
    <x v="30"/>
    <x v="2"/>
    <x v="10"/>
    <x v="2"/>
    <x v="9"/>
    <n v="2385"/>
    <x v="11318"/>
    <x v="12808"/>
    <x v="0"/>
    <x v="0"/>
  </r>
  <r>
    <x v="30"/>
    <x v="2"/>
    <x v="10"/>
    <x v="2"/>
    <x v="10"/>
    <n v="377"/>
    <x v="11319"/>
    <x v="12809"/>
    <x v="0"/>
    <x v="0"/>
  </r>
  <r>
    <x v="30"/>
    <x v="2"/>
    <x v="10"/>
    <x v="3"/>
    <x v="11"/>
    <n v="3193"/>
    <x v="11320"/>
    <x v="12810"/>
    <x v="0"/>
    <x v="1"/>
  </r>
  <r>
    <x v="30"/>
    <x v="2"/>
    <x v="10"/>
    <x v="3"/>
    <x v="12"/>
    <n v="1477"/>
    <x v="11321"/>
    <x v="12811"/>
    <x v="1"/>
    <x v="1"/>
  </r>
  <r>
    <x v="30"/>
    <x v="2"/>
    <x v="10"/>
    <x v="3"/>
    <x v="13"/>
    <n v="8598"/>
    <x v="11322"/>
    <x v="12812"/>
    <x v="0"/>
    <x v="1"/>
  </r>
  <r>
    <x v="30"/>
    <x v="2"/>
    <x v="10"/>
    <x v="4"/>
    <x v="14"/>
    <n v="6937"/>
    <x v="11323"/>
    <x v="12813"/>
    <x v="0"/>
    <x v="2"/>
  </r>
  <r>
    <x v="30"/>
    <x v="2"/>
    <x v="10"/>
    <x v="4"/>
    <x v="15"/>
    <n v="6313"/>
    <x v="11324"/>
    <x v="12814"/>
    <x v="1"/>
    <x v="2"/>
  </r>
  <r>
    <x v="30"/>
    <x v="2"/>
    <x v="10"/>
    <x v="4"/>
    <x v="16"/>
    <n v="6609"/>
    <x v="5273"/>
    <x v="12815"/>
    <x v="0"/>
    <x v="2"/>
  </r>
  <r>
    <x v="30"/>
    <x v="2"/>
    <x v="10"/>
    <x v="5"/>
    <x v="17"/>
    <n v="1873"/>
    <x v="11325"/>
    <x v="12816"/>
    <x v="0"/>
    <x v="3"/>
  </r>
  <r>
    <x v="30"/>
    <x v="2"/>
    <x v="10"/>
    <x v="5"/>
    <x v="18"/>
    <n v="610"/>
    <x v="11326"/>
    <x v="12817"/>
    <x v="1"/>
    <x v="3"/>
  </r>
  <r>
    <x v="30"/>
    <x v="2"/>
    <x v="10"/>
    <x v="5"/>
    <x v="19"/>
    <n v="3973"/>
    <x v="11327"/>
    <x v="12818"/>
    <x v="0"/>
    <x v="3"/>
  </r>
  <r>
    <x v="30"/>
    <x v="2"/>
    <x v="11"/>
    <x v="0"/>
    <x v="0"/>
    <n v="2780"/>
    <x v="11328"/>
    <x v="12819"/>
    <x v="1"/>
    <x v="0"/>
  </r>
  <r>
    <x v="30"/>
    <x v="2"/>
    <x v="11"/>
    <x v="0"/>
    <x v="1"/>
    <n v="7914"/>
    <x v="11329"/>
    <x v="12820"/>
    <x v="0"/>
    <x v="0"/>
  </r>
  <r>
    <x v="30"/>
    <x v="2"/>
    <x v="11"/>
    <x v="0"/>
    <x v="2"/>
    <n v="445"/>
    <x v="11330"/>
    <x v="12821"/>
    <x v="1"/>
    <x v="0"/>
  </r>
  <r>
    <x v="30"/>
    <x v="2"/>
    <x v="11"/>
    <x v="0"/>
    <x v="3"/>
    <n v="4795"/>
    <x v="11331"/>
    <x v="12822"/>
    <x v="1"/>
    <x v="0"/>
  </r>
  <r>
    <x v="30"/>
    <x v="2"/>
    <x v="11"/>
    <x v="0"/>
    <x v="4"/>
    <n v="1596"/>
    <x v="11332"/>
    <x v="12823"/>
    <x v="1"/>
    <x v="0"/>
  </r>
  <r>
    <x v="30"/>
    <x v="2"/>
    <x v="11"/>
    <x v="1"/>
    <x v="5"/>
    <n v="1096"/>
    <x v="11333"/>
    <x v="12824"/>
    <x v="0"/>
    <x v="0"/>
  </r>
  <r>
    <x v="30"/>
    <x v="2"/>
    <x v="11"/>
    <x v="1"/>
    <x v="6"/>
    <n v="6815"/>
    <x v="11334"/>
    <x v="12825"/>
    <x v="0"/>
    <x v="0"/>
  </r>
  <r>
    <x v="30"/>
    <x v="2"/>
    <x v="11"/>
    <x v="1"/>
    <x v="7"/>
    <n v="8004"/>
    <x v="8147"/>
    <x v="12826"/>
    <x v="1"/>
    <x v="0"/>
  </r>
  <r>
    <x v="30"/>
    <x v="2"/>
    <x v="11"/>
    <x v="2"/>
    <x v="8"/>
    <n v="2120"/>
    <x v="3"/>
    <x v="12827"/>
    <x v="1"/>
    <x v="0"/>
  </r>
  <r>
    <x v="30"/>
    <x v="2"/>
    <x v="11"/>
    <x v="2"/>
    <x v="9"/>
    <n v="7457"/>
    <x v="11335"/>
    <x v="12828"/>
    <x v="1"/>
    <x v="0"/>
  </r>
  <r>
    <x v="30"/>
    <x v="2"/>
    <x v="11"/>
    <x v="2"/>
    <x v="10"/>
    <n v="7586"/>
    <x v="11336"/>
    <x v="12829"/>
    <x v="1"/>
    <x v="0"/>
  </r>
  <r>
    <x v="30"/>
    <x v="2"/>
    <x v="11"/>
    <x v="3"/>
    <x v="11"/>
    <n v="3242"/>
    <x v="11337"/>
    <x v="12830"/>
    <x v="1"/>
    <x v="1"/>
  </r>
  <r>
    <x v="30"/>
    <x v="2"/>
    <x v="11"/>
    <x v="3"/>
    <x v="12"/>
    <n v="5824"/>
    <x v="4504"/>
    <x v="12831"/>
    <x v="0"/>
    <x v="1"/>
  </r>
  <r>
    <x v="30"/>
    <x v="2"/>
    <x v="11"/>
    <x v="3"/>
    <x v="13"/>
    <n v="2760"/>
    <x v="3256"/>
    <x v="12832"/>
    <x v="1"/>
    <x v="1"/>
  </r>
  <r>
    <x v="30"/>
    <x v="2"/>
    <x v="11"/>
    <x v="4"/>
    <x v="14"/>
    <n v="9373"/>
    <x v="11338"/>
    <x v="12833"/>
    <x v="0"/>
    <x v="2"/>
  </r>
  <r>
    <x v="30"/>
    <x v="2"/>
    <x v="11"/>
    <x v="4"/>
    <x v="15"/>
    <n v="9084"/>
    <x v="6232"/>
    <x v="12834"/>
    <x v="1"/>
    <x v="2"/>
  </r>
  <r>
    <x v="30"/>
    <x v="2"/>
    <x v="11"/>
    <x v="4"/>
    <x v="16"/>
    <n v="2450"/>
    <x v="11339"/>
    <x v="12835"/>
    <x v="1"/>
    <x v="2"/>
  </r>
  <r>
    <x v="30"/>
    <x v="2"/>
    <x v="11"/>
    <x v="5"/>
    <x v="17"/>
    <n v="7920"/>
    <x v="2878"/>
    <x v="12836"/>
    <x v="1"/>
    <x v="3"/>
  </r>
  <r>
    <x v="30"/>
    <x v="2"/>
    <x v="11"/>
    <x v="5"/>
    <x v="18"/>
    <n v="9776"/>
    <x v="11340"/>
    <x v="12837"/>
    <x v="0"/>
    <x v="3"/>
  </r>
  <r>
    <x v="30"/>
    <x v="2"/>
    <x v="11"/>
    <x v="5"/>
    <x v="19"/>
    <n v="5818"/>
    <x v="7510"/>
    <x v="12838"/>
    <x v="0"/>
    <x v="3"/>
  </r>
  <r>
    <x v="30"/>
    <x v="2"/>
    <x v="12"/>
    <x v="0"/>
    <x v="0"/>
    <n v="2961"/>
    <x v="6977"/>
    <x v="12839"/>
    <x v="1"/>
    <x v="0"/>
  </r>
  <r>
    <x v="30"/>
    <x v="2"/>
    <x v="12"/>
    <x v="0"/>
    <x v="1"/>
    <n v="9396"/>
    <x v="11341"/>
    <x v="12840"/>
    <x v="1"/>
    <x v="0"/>
  </r>
  <r>
    <x v="30"/>
    <x v="2"/>
    <x v="12"/>
    <x v="0"/>
    <x v="2"/>
    <n v="7079"/>
    <x v="9217"/>
    <x v="12841"/>
    <x v="1"/>
    <x v="0"/>
  </r>
  <r>
    <x v="30"/>
    <x v="2"/>
    <x v="12"/>
    <x v="0"/>
    <x v="3"/>
    <n v="2828"/>
    <x v="3641"/>
    <x v="12842"/>
    <x v="0"/>
    <x v="0"/>
  </r>
  <r>
    <x v="30"/>
    <x v="2"/>
    <x v="12"/>
    <x v="0"/>
    <x v="4"/>
    <n v="7462"/>
    <x v="11342"/>
    <x v="12843"/>
    <x v="0"/>
    <x v="0"/>
  </r>
  <r>
    <x v="30"/>
    <x v="2"/>
    <x v="12"/>
    <x v="1"/>
    <x v="5"/>
    <n v="4033"/>
    <x v="11343"/>
    <x v="12844"/>
    <x v="0"/>
    <x v="0"/>
  </r>
  <r>
    <x v="30"/>
    <x v="2"/>
    <x v="12"/>
    <x v="1"/>
    <x v="6"/>
    <n v="8894"/>
    <x v="11344"/>
    <x v="12845"/>
    <x v="1"/>
    <x v="0"/>
  </r>
  <r>
    <x v="30"/>
    <x v="2"/>
    <x v="12"/>
    <x v="1"/>
    <x v="7"/>
    <n v="9644"/>
    <x v="11345"/>
    <x v="12846"/>
    <x v="1"/>
    <x v="0"/>
  </r>
  <r>
    <x v="30"/>
    <x v="2"/>
    <x v="12"/>
    <x v="2"/>
    <x v="8"/>
    <n v="1019"/>
    <x v="11346"/>
    <x v="12847"/>
    <x v="1"/>
    <x v="0"/>
  </r>
  <r>
    <x v="30"/>
    <x v="2"/>
    <x v="12"/>
    <x v="2"/>
    <x v="9"/>
    <n v="3435"/>
    <x v="8104"/>
    <x v="12848"/>
    <x v="1"/>
    <x v="0"/>
  </r>
  <r>
    <x v="30"/>
    <x v="2"/>
    <x v="12"/>
    <x v="2"/>
    <x v="10"/>
    <n v="379"/>
    <x v="11347"/>
    <x v="12849"/>
    <x v="1"/>
    <x v="0"/>
  </r>
  <r>
    <x v="30"/>
    <x v="2"/>
    <x v="12"/>
    <x v="3"/>
    <x v="11"/>
    <n v="8140"/>
    <x v="11348"/>
    <x v="12850"/>
    <x v="1"/>
    <x v="1"/>
  </r>
  <r>
    <x v="30"/>
    <x v="2"/>
    <x v="12"/>
    <x v="3"/>
    <x v="12"/>
    <n v="356"/>
    <x v="11349"/>
    <x v="12851"/>
    <x v="1"/>
    <x v="1"/>
  </r>
  <r>
    <x v="30"/>
    <x v="2"/>
    <x v="12"/>
    <x v="3"/>
    <x v="13"/>
    <n v="2466"/>
    <x v="8274"/>
    <x v="12852"/>
    <x v="1"/>
    <x v="1"/>
  </r>
  <r>
    <x v="30"/>
    <x v="2"/>
    <x v="12"/>
    <x v="4"/>
    <x v="14"/>
    <n v="1096"/>
    <x v="11350"/>
    <x v="12853"/>
    <x v="0"/>
    <x v="2"/>
  </r>
  <r>
    <x v="30"/>
    <x v="2"/>
    <x v="12"/>
    <x v="4"/>
    <x v="15"/>
    <n v="8895"/>
    <x v="4897"/>
    <x v="12854"/>
    <x v="1"/>
    <x v="2"/>
  </r>
  <r>
    <x v="30"/>
    <x v="2"/>
    <x v="12"/>
    <x v="4"/>
    <x v="16"/>
    <n v="5252"/>
    <x v="11351"/>
    <x v="12855"/>
    <x v="1"/>
    <x v="2"/>
  </r>
  <r>
    <x v="30"/>
    <x v="2"/>
    <x v="12"/>
    <x v="5"/>
    <x v="17"/>
    <n v="4836"/>
    <x v="11352"/>
    <x v="12856"/>
    <x v="1"/>
    <x v="3"/>
  </r>
  <r>
    <x v="30"/>
    <x v="2"/>
    <x v="12"/>
    <x v="5"/>
    <x v="18"/>
    <n v="5632"/>
    <x v="11353"/>
    <x v="12857"/>
    <x v="1"/>
    <x v="3"/>
  </r>
  <r>
    <x v="30"/>
    <x v="2"/>
    <x v="12"/>
    <x v="5"/>
    <x v="19"/>
    <n v="3394"/>
    <x v="11354"/>
    <x v="12858"/>
    <x v="1"/>
    <x v="3"/>
  </r>
  <r>
    <x v="30"/>
    <x v="3"/>
    <x v="13"/>
    <x v="0"/>
    <x v="0"/>
    <n v="3751"/>
    <x v="11355"/>
    <x v="12859"/>
    <x v="1"/>
    <x v="0"/>
  </r>
  <r>
    <x v="30"/>
    <x v="3"/>
    <x v="13"/>
    <x v="0"/>
    <x v="1"/>
    <n v="7304"/>
    <x v="11356"/>
    <x v="12860"/>
    <x v="0"/>
    <x v="0"/>
  </r>
  <r>
    <x v="30"/>
    <x v="3"/>
    <x v="13"/>
    <x v="0"/>
    <x v="2"/>
    <n v="6865"/>
    <x v="6008"/>
    <x v="12861"/>
    <x v="0"/>
    <x v="0"/>
  </r>
  <r>
    <x v="30"/>
    <x v="3"/>
    <x v="13"/>
    <x v="0"/>
    <x v="3"/>
    <n v="2045"/>
    <x v="11357"/>
    <x v="12862"/>
    <x v="0"/>
    <x v="0"/>
  </r>
  <r>
    <x v="30"/>
    <x v="3"/>
    <x v="13"/>
    <x v="0"/>
    <x v="4"/>
    <n v="3468"/>
    <x v="11358"/>
    <x v="12863"/>
    <x v="0"/>
    <x v="0"/>
  </r>
  <r>
    <x v="30"/>
    <x v="3"/>
    <x v="13"/>
    <x v="1"/>
    <x v="5"/>
    <n v="7071"/>
    <x v="11359"/>
    <x v="12864"/>
    <x v="0"/>
    <x v="0"/>
  </r>
  <r>
    <x v="30"/>
    <x v="3"/>
    <x v="13"/>
    <x v="1"/>
    <x v="6"/>
    <n v="5932"/>
    <x v="11360"/>
    <x v="12865"/>
    <x v="0"/>
    <x v="0"/>
  </r>
  <r>
    <x v="30"/>
    <x v="3"/>
    <x v="13"/>
    <x v="1"/>
    <x v="7"/>
    <n v="5466"/>
    <x v="11361"/>
    <x v="12866"/>
    <x v="0"/>
    <x v="0"/>
  </r>
  <r>
    <x v="30"/>
    <x v="3"/>
    <x v="13"/>
    <x v="2"/>
    <x v="8"/>
    <n v="9293"/>
    <x v="11362"/>
    <x v="12867"/>
    <x v="1"/>
    <x v="0"/>
  </r>
  <r>
    <x v="30"/>
    <x v="3"/>
    <x v="13"/>
    <x v="2"/>
    <x v="9"/>
    <n v="8698"/>
    <x v="11363"/>
    <x v="12868"/>
    <x v="1"/>
    <x v="0"/>
  </r>
  <r>
    <x v="30"/>
    <x v="3"/>
    <x v="13"/>
    <x v="2"/>
    <x v="10"/>
    <n v="3514"/>
    <x v="11364"/>
    <x v="12869"/>
    <x v="0"/>
    <x v="0"/>
  </r>
  <r>
    <x v="30"/>
    <x v="3"/>
    <x v="13"/>
    <x v="3"/>
    <x v="11"/>
    <n v="843"/>
    <x v="11365"/>
    <x v="12870"/>
    <x v="1"/>
    <x v="1"/>
  </r>
  <r>
    <x v="30"/>
    <x v="3"/>
    <x v="13"/>
    <x v="3"/>
    <x v="12"/>
    <n v="1410"/>
    <x v="11366"/>
    <x v="12871"/>
    <x v="0"/>
    <x v="1"/>
  </r>
  <r>
    <x v="30"/>
    <x v="3"/>
    <x v="13"/>
    <x v="3"/>
    <x v="13"/>
    <n v="1144"/>
    <x v="8568"/>
    <x v="12872"/>
    <x v="1"/>
    <x v="1"/>
  </r>
  <r>
    <x v="30"/>
    <x v="3"/>
    <x v="13"/>
    <x v="4"/>
    <x v="14"/>
    <n v="4741"/>
    <x v="11367"/>
    <x v="12873"/>
    <x v="0"/>
    <x v="2"/>
  </r>
  <r>
    <x v="30"/>
    <x v="3"/>
    <x v="13"/>
    <x v="4"/>
    <x v="15"/>
    <n v="4330"/>
    <x v="11368"/>
    <x v="12874"/>
    <x v="0"/>
    <x v="2"/>
  </r>
  <r>
    <x v="30"/>
    <x v="3"/>
    <x v="13"/>
    <x v="4"/>
    <x v="16"/>
    <n v="5042"/>
    <x v="11369"/>
    <x v="12875"/>
    <x v="1"/>
    <x v="2"/>
  </r>
  <r>
    <x v="30"/>
    <x v="3"/>
    <x v="13"/>
    <x v="5"/>
    <x v="17"/>
    <n v="1561"/>
    <x v="11370"/>
    <x v="12876"/>
    <x v="0"/>
    <x v="3"/>
  </r>
  <r>
    <x v="30"/>
    <x v="3"/>
    <x v="13"/>
    <x v="5"/>
    <x v="18"/>
    <n v="8334"/>
    <x v="11371"/>
    <x v="12877"/>
    <x v="1"/>
    <x v="3"/>
  </r>
  <r>
    <x v="30"/>
    <x v="3"/>
    <x v="13"/>
    <x v="5"/>
    <x v="19"/>
    <n v="1428"/>
    <x v="11372"/>
    <x v="12878"/>
    <x v="1"/>
    <x v="3"/>
  </r>
  <r>
    <x v="30"/>
    <x v="3"/>
    <x v="14"/>
    <x v="0"/>
    <x v="0"/>
    <n v="1037"/>
    <x v="11373"/>
    <x v="12879"/>
    <x v="1"/>
    <x v="0"/>
  </r>
  <r>
    <x v="30"/>
    <x v="3"/>
    <x v="14"/>
    <x v="0"/>
    <x v="1"/>
    <n v="8140"/>
    <x v="11374"/>
    <x v="12880"/>
    <x v="0"/>
    <x v="0"/>
  </r>
  <r>
    <x v="30"/>
    <x v="3"/>
    <x v="14"/>
    <x v="0"/>
    <x v="2"/>
    <n v="2229"/>
    <x v="11375"/>
    <x v="12881"/>
    <x v="1"/>
    <x v="0"/>
  </r>
  <r>
    <x v="30"/>
    <x v="3"/>
    <x v="14"/>
    <x v="0"/>
    <x v="3"/>
    <n v="7021"/>
    <x v="1013"/>
    <x v="12882"/>
    <x v="0"/>
    <x v="0"/>
  </r>
  <r>
    <x v="30"/>
    <x v="3"/>
    <x v="14"/>
    <x v="0"/>
    <x v="4"/>
    <n v="1554"/>
    <x v="2550"/>
    <x v="12883"/>
    <x v="0"/>
    <x v="0"/>
  </r>
  <r>
    <x v="30"/>
    <x v="3"/>
    <x v="14"/>
    <x v="1"/>
    <x v="5"/>
    <n v="520"/>
    <x v="11376"/>
    <x v="12884"/>
    <x v="1"/>
    <x v="0"/>
  </r>
  <r>
    <x v="30"/>
    <x v="3"/>
    <x v="14"/>
    <x v="1"/>
    <x v="6"/>
    <n v="1521"/>
    <x v="11377"/>
    <x v="12885"/>
    <x v="1"/>
    <x v="0"/>
  </r>
  <r>
    <x v="30"/>
    <x v="3"/>
    <x v="14"/>
    <x v="1"/>
    <x v="7"/>
    <n v="4560"/>
    <x v="11378"/>
    <x v="12886"/>
    <x v="0"/>
    <x v="0"/>
  </r>
  <r>
    <x v="30"/>
    <x v="3"/>
    <x v="14"/>
    <x v="2"/>
    <x v="8"/>
    <n v="3722"/>
    <x v="11379"/>
    <x v="12887"/>
    <x v="0"/>
    <x v="0"/>
  </r>
  <r>
    <x v="30"/>
    <x v="3"/>
    <x v="14"/>
    <x v="2"/>
    <x v="9"/>
    <n v="741"/>
    <x v="11380"/>
    <x v="12888"/>
    <x v="1"/>
    <x v="0"/>
  </r>
  <r>
    <x v="30"/>
    <x v="3"/>
    <x v="14"/>
    <x v="2"/>
    <x v="10"/>
    <n v="2493"/>
    <x v="11381"/>
    <x v="12889"/>
    <x v="0"/>
    <x v="0"/>
  </r>
  <r>
    <x v="30"/>
    <x v="3"/>
    <x v="14"/>
    <x v="3"/>
    <x v="11"/>
    <n v="9116"/>
    <x v="11382"/>
    <x v="12890"/>
    <x v="0"/>
    <x v="1"/>
  </r>
  <r>
    <x v="30"/>
    <x v="3"/>
    <x v="14"/>
    <x v="3"/>
    <x v="12"/>
    <n v="5409"/>
    <x v="5710"/>
    <x v="12891"/>
    <x v="1"/>
    <x v="1"/>
  </r>
  <r>
    <x v="30"/>
    <x v="3"/>
    <x v="14"/>
    <x v="3"/>
    <x v="13"/>
    <n v="3794"/>
    <x v="11383"/>
    <x v="12892"/>
    <x v="0"/>
    <x v="1"/>
  </r>
  <r>
    <x v="30"/>
    <x v="3"/>
    <x v="14"/>
    <x v="4"/>
    <x v="14"/>
    <n v="8045"/>
    <x v="11384"/>
    <x v="12893"/>
    <x v="1"/>
    <x v="2"/>
  </r>
  <r>
    <x v="30"/>
    <x v="3"/>
    <x v="14"/>
    <x v="4"/>
    <x v="15"/>
    <n v="6900"/>
    <x v="11385"/>
    <x v="12894"/>
    <x v="0"/>
    <x v="2"/>
  </r>
  <r>
    <x v="30"/>
    <x v="3"/>
    <x v="14"/>
    <x v="4"/>
    <x v="16"/>
    <n v="527"/>
    <x v="8344"/>
    <x v="12895"/>
    <x v="1"/>
    <x v="2"/>
  </r>
  <r>
    <x v="30"/>
    <x v="3"/>
    <x v="14"/>
    <x v="5"/>
    <x v="17"/>
    <n v="417"/>
    <x v="11386"/>
    <x v="12896"/>
    <x v="0"/>
    <x v="3"/>
  </r>
  <r>
    <x v="30"/>
    <x v="3"/>
    <x v="14"/>
    <x v="5"/>
    <x v="18"/>
    <n v="5542"/>
    <x v="11387"/>
    <x v="12897"/>
    <x v="0"/>
    <x v="3"/>
  </r>
  <r>
    <x v="30"/>
    <x v="3"/>
    <x v="14"/>
    <x v="5"/>
    <x v="19"/>
    <n v="6434"/>
    <x v="11388"/>
    <x v="12898"/>
    <x v="1"/>
    <x v="3"/>
  </r>
  <r>
    <x v="30"/>
    <x v="3"/>
    <x v="15"/>
    <x v="0"/>
    <x v="0"/>
    <n v="6165"/>
    <x v="11389"/>
    <x v="12899"/>
    <x v="0"/>
    <x v="0"/>
  </r>
  <r>
    <x v="30"/>
    <x v="3"/>
    <x v="15"/>
    <x v="0"/>
    <x v="1"/>
    <n v="6706"/>
    <x v="11390"/>
    <x v="12900"/>
    <x v="1"/>
    <x v="0"/>
  </r>
  <r>
    <x v="30"/>
    <x v="3"/>
    <x v="15"/>
    <x v="0"/>
    <x v="2"/>
    <n v="4203"/>
    <x v="11391"/>
    <x v="12901"/>
    <x v="1"/>
    <x v="0"/>
  </r>
  <r>
    <x v="30"/>
    <x v="3"/>
    <x v="15"/>
    <x v="0"/>
    <x v="3"/>
    <n v="9205"/>
    <x v="11392"/>
    <x v="12902"/>
    <x v="1"/>
    <x v="0"/>
  </r>
  <r>
    <x v="30"/>
    <x v="3"/>
    <x v="15"/>
    <x v="0"/>
    <x v="4"/>
    <n v="2815"/>
    <x v="11393"/>
    <x v="12903"/>
    <x v="1"/>
    <x v="0"/>
  </r>
  <r>
    <x v="30"/>
    <x v="3"/>
    <x v="15"/>
    <x v="1"/>
    <x v="5"/>
    <n v="4352"/>
    <x v="9273"/>
    <x v="12904"/>
    <x v="0"/>
    <x v="0"/>
  </r>
  <r>
    <x v="30"/>
    <x v="3"/>
    <x v="15"/>
    <x v="1"/>
    <x v="6"/>
    <n v="8074"/>
    <x v="11394"/>
    <x v="12905"/>
    <x v="0"/>
    <x v="0"/>
  </r>
  <r>
    <x v="30"/>
    <x v="3"/>
    <x v="15"/>
    <x v="1"/>
    <x v="7"/>
    <n v="8585"/>
    <x v="11395"/>
    <x v="12906"/>
    <x v="0"/>
    <x v="0"/>
  </r>
  <r>
    <x v="30"/>
    <x v="3"/>
    <x v="15"/>
    <x v="2"/>
    <x v="8"/>
    <n v="4495"/>
    <x v="11396"/>
    <x v="12907"/>
    <x v="1"/>
    <x v="0"/>
  </r>
  <r>
    <x v="30"/>
    <x v="3"/>
    <x v="15"/>
    <x v="2"/>
    <x v="9"/>
    <n v="8051"/>
    <x v="11397"/>
    <x v="12908"/>
    <x v="1"/>
    <x v="0"/>
  </r>
  <r>
    <x v="30"/>
    <x v="3"/>
    <x v="15"/>
    <x v="2"/>
    <x v="10"/>
    <n v="7690"/>
    <x v="5448"/>
    <x v="12909"/>
    <x v="0"/>
    <x v="0"/>
  </r>
  <r>
    <x v="30"/>
    <x v="3"/>
    <x v="15"/>
    <x v="3"/>
    <x v="11"/>
    <n v="6786"/>
    <x v="4154"/>
    <x v="12910"/>
    <x v="0"/>
    <x v="1"/>
  </r>
  <r>
    <x v="30"/>
    <x v="3"/>
    <x v="15"/>
    <x v="3"/>
    <x v="12"/>
    <n v="6071"/>
    <x v="1378"/>
    <x v="12911"/>
    <x v="0"/>
    <x v="1"/>
  </r>
  <r>
    <x v="30"/>
    <x v="3"/>
    <x v="15"/>
    <x v="3"/>
    <x v="13"/>
    <n v="8012"/>
    <x v="11398"/>
    <x v="12912"/>
    <x v="1"/>
    <x v="1"/>
  </r>
  <r>
    <x v="30"/>
    <x v="3"/>
    <x v="15"/>
    <x v="4"/>
    <x v="14"/>
    <n v="4201"/>
    <x v="11399"/>
    <x v="12913"/>
    <x v="0"/>
    <x v="2"/>
  </r>
  <r>
    <x v="30"/>
    <x v="3"/>
    <x v="15"/>
    <x v="4"/>
    <x v="15"/>
    <n v="4786"/>
    <x v="10174"/>
    <x v="12914"/>
    <x v="1"/>
    <x v="2"/>
  </r>
  <r>
    <x v="30"/>
    <x v="3"/>
    <x v="15"/>
    <x v="4"/>
    <x v="16"/>
    <n v="8380"/>
    <x v="11400"/>
    <x v="12915"/>
    <x v="1"/>
    <x v="2"/>
  </r>
  <r>
    <x v="30"/>
    <x v="3"/>
    <x v="15"/>
    <x v="5"/>
    <x v="17"/>
    <n v="1713"/>
    <x v="7642"/>
    <x v="12916"/>
    <x v="0"/>
    <x v="3"/>
  </r>
  <r>
    <x v="30"/>
    <x v="3"/>
    <x v="15"/>
    <x v="5"/>
    <x v="18"/>
    <n v="5615"/>
    <x v="11401"/>
    <x v="12917"/>
    <x v="0"/>
    <x v="3"/>
  </r>
  <r>
    <x v="30"/>
    <x v="3"/>
    <x v="15"/>
    <x v="5"/>
    <x v="19"/>
    <n v="9131"/>
    <x v="11402"/>
    <x v="12918"/>
    <x v="0"/>
    <x v="3"/>
  </r>
  <r>
    <x v="30"/>
    <x v="4"/>
    <x v="16"/>
    <x v="0"/>
    <x v="0"/>
    <n v="561"/>
    <x v="11403"/>
    <x v="12919"/>
    <x v="0"/>
    <x v="0"/>
  </r>
  <r>
    <x v="30"/>
    <x v="4"/>
    <x v="16"/>
    <x v="0"/>
    <x v="1"/>
    <n v="9169"/>
    <x v="10583"/>
    <x v="12920"/>
    <x v="1"/>
    <x v="0"/>
  </r>
  <r>
    <x v="30"/>
    <x v="4"/>
    <x v="16"/>
    <x v="0"/>
    <x v="2"/>
    <n v="8553"/>
    <x v="11404"/>
    <x v="12921"/>
    <x v="1"/>
    <x v="0"/>
  </r>
  <r>
    <x v="30"/>
    <x v="4"/>
    <x v="16"/>
    <x v="0"/>
    <x v="3"/>
    <n v="2852"/>
    <x v="1308"/>
    <x v="12922"/>
    <x v="0"/>
    <x v="0"/>
  </r>
  <r>
    <x v="30"/>
    <x v="4"/>
    <x v="16"/>
    <x v="0"/>
    <x v="4"/>
    <n v="1097"/>
    <x v="4788"/>
    <x v="12923"/>
    <x v="1"/>
    <x v="0"/>
  </r>
  <r>
    <x v="30"/>
    <x v="4"/>
    <x v="16"/>
    <x v="1"/>
    <x v="5"/>
    <n v="4937"/>
    <x v="5541"/>
    <x v="12924"/>
    <x v="1"/>
    <x v="0"/>
  </r>
  <r>
    <x v="30"/>
    <x v="4"/>
    <x v="16"/>
    <x v="1"/>
    <x v="6"/>
    <n v="6685"/>
    <x v="1279"/>
    <x v="12925"/>
    <x v="1"/>
    <x v="0"/>
  </r>
  <r>
    <x v="30"/>
    <x v="4"/>
    <x v="16"/>
    <x v="1"/>
    <x v="7"/>
    <n v="4143"/>
    <x v="9092"/>
    <x v="12926"/>
    <x v="0"/>
    <x v="0"/>
  </r>
  <r>
    <x v="30"/>
    <x v="4"/>
    <x v="16"/>
    <x v="2"/>
    <x v="8"/>
    <n v="107"/>
    <x v="11405"/>
    <x v="12927"/>
    <x v="1"/>
    <x v="0"/>
  </r>
  <r>
    <x v="30"/>
    <x v="4"/>
    <x v="16"/>
    <x v="2"/>
    <x v="9"/>
    <n v="168"/>
    <x v="11406"/>
    <x v="12928"/>
    <x v="0"/>
    <x v="0"/>
  </r>
  <r>
    <x v="30"/>
    <x v="4"/>
    <x v="16"/>
    <x v="2"/>
    <x v="10"/>
    <n v="6259"/>
    <x v="11407"/>
    <x v="12929"/>
    <x v="1"/>
    <x v="0"/>
  </r>
  <r>
    <x v="30"/>
    <x v="4"/>
    <x v="16"/>
    <x v="3"/>
    <x v="11"/>
    <n v="2862"/>
    <x v="11408"/>
    <x v="12930"/>
    <x v="1"/>
    <x v="1"/>
  </r>
  <r>
    <x v="30"/>
    <x v="4"/>
    <x v="16"/>
    <x v="3"/>
    <x v="12"/>
    <n v="9152"/>
    <x v="11409"/>
    <x v="12931"/>
    <x v="1"/>
    <x v="1"/>
  </r>
  <r>
    <x v="30"/>
    <x v="4"/>
    <x v="16"/>
    <x v="3"/>
    <x v="13"/>
    <n v="2777"/>
    <x v="11410"/>
    <x v="12932"/>
    <x v="1"/>
    <x v="1"/>
  </r>
  <r>
    <x v="30"/>
    <x v="4"/>
    <x v="16"/>
    <x v="4"/>
    <x v="14"/>
    <n v="5279"/>
    <x v="5986"/>
    <x v="12933"/>
    <x v="1"/>
    <x v="2"/>
  </r>
  <r>
    <x v="30"/>
    <x v="4"/>
    <x v="16"/>
    <x v="4"/>
    <x v="15"/>
    <n v="3185"/>
    <x v="7678"/>
    <x v="12934"/>
    <x v="0"/>
    <x v="2"/>
  </r>
  <r>
    <x v="30"/>
    <x v="4"/>
    <x v="16"/>
    <x v="4"/>
    <x v="16"/>
    <n v="6292"/>
    <x v="9032"/>
    <x v="12935"/>
    <x v="1"/>
    <x v="2"/>
  </r>
  <r>
    <x v="30"/>
    <x v="4"/>
    <x v="16"/>
    <x v="5"/>
    <x v="17"/>
    <n v="8104"/>
    <x v="11411"/>
    <x v="12936"/>
    <x v="1"/>
    <x v="3"/>
  </r>
  <r>
    <x v="30"/>
    <x v="4"/>
    <x v="16"/>
    <x v="5"/>
    <x v="18"/>
    <n v="4389"/>
    <x v="11412"/>
    <x v="12937"/>
    <x v="0"/>
    <x v="3"/>
  </r>
  <r>
    <x v="30"/>
    <x v="4"/>
    <x v="16"/>
    <x v="5"/>
    <x v="19"/>
    <n v="8448"/>
    <x v="11413"/>
    <x v="12938"/>
    <x v="1"/>
    <x v="3"/>
  </r>
  <r>
    <x v="30"/>
    <x v="4"/>
    <x v="17"/>
    <x v="0"/>
    <x v="0"/>
    <n v="1689"/>
    <x v="11414"/>
    <x v="12939"/>
    <x v="0"/>
    <x v="0"/>
  </r>
  <r>
    <x v="30"/>
    <x v="4"/>
    <x v="17"/>
    <x v="0"/>
    <x v="1"/>
    <n v="5244"/>
    <x v="11415"/>
    <x v="12940"/>
    <x v="1"/>
    <x v="0"/>
  </r>
  <r>
    <x v="30"/>
    <x v="4"/>
    <x v="17"/>
    <x v="0"/>
    <x v="2"/>
    <n v="5923"/>
    <x v="10483"/>
    <x v="12941"/>
    <x v="1"/>
    <x v="0"/>
  </r>
  <r>
    <x v="30"/>
    <x v="4"/>
    <x v="17"/>
    <x v="0"/>
    <x v="3"/>
    <n v="3725"/>
    <x v="2315"/>
    <x v="12942"/>
    <x v="1"/>
    <x v="0"/>
  </r>
  <r>
    <x v="30"/>
    <x v="4"/>
    <x v="17"/>
    <x v="0"/>
    <x v="4"/>
    <n v="4853"/>
    <x v="11416"/>
    <x v="12943"/>
    <x v="1"/>
    <x v="0"/>
  </r>
  <r>
    <x v="30"/>
    <x v="4"/>
    <x v="17"/>
    <x v="1"/>
    <x v="5"/>
    <n v="2975"/>
    <x v="11417"/>
    <x v="12944"/>
    <x v="0"/>
    <x v="0"/>
  </r>
  <r>
    <x v="30"/>
    <x v="4"/>
    <x v="17"/>
    <x v="1"/>
    <x v="6"/>
    <n v="8226"/>
    <x v="2795"/>
    <x v="12945"/>
    <x v="0"/>
    <x v="0"/>
  </r>
  <r>
    <x v="30"/>
    <x v="4"/>
    <x v="17"/>
    <x v="1"/>
    <x v="7"/>
    <n v="807"/>
    <x v="4307"/>
    <x v="12946"/>
    <x v="0"/>
    <x v="0"/>
  </r>
  <r>
    <x v="30"/>
    <x v="4"/>
    <x v="17"/>
    <x v="2"/>
    <x v="8"/>
    <n v="6866"/>
    <x v="11418"/>
    <x v="12947"/>
    <x v="1"/>
    <x v="0"/>
  </r>
  <r>
    <x v="30"/>
    <x v="4"/>
    <x v="17"/>
    <x v="2"/>
    <x v="9"/>
    <n v="4760"/>
    <x v="9284"/>
    <x v="12948"/>
    <x v="0"/>
    <x v="0"/>
  </r>
  <r>
    <x v="30"/>
    <x v="4"/>
    <x v="17"/>
    <x v="2"/>
    <x v="10"/>
    <n v="4668"/>
    <x v="11419"/>
    <x v="12949"/>
    <x v="1"/>
    <x v="0"/>
  </r>
  <r>
    <x v="30"/>
    <x v="4"/>
    <x v="17"/>
    <x v="3"/>
    <x v="11"/>
    <n v="5217"/>
    <x v="8436"/>
    <x v="12950"/>
    <x v="0"/>
    <x v="1"/>
  </r>
  <r>
    <x v="30"/>
    <x v="4"/>
    <x v="17"/>
    <x v="3"/>
    <x v="12"/>
    <n v="2236"/>
    <x v="10552"/>
    <x v="12951"/>
    <x v="0"/>
    <x v="1"/>
  </r>
  <r>
    <x v="30"/>
    <x v="4"/>
    <x v="17"/>
    <x v="3"/>
    <x v="13"/>
    <n v="1914"/>
    <x v="11420"/>
    <x v="12952"/>
    <x v="1"/>
    <x v="1"/>
  </r>
  <r>
    <x v="30"/>
    <x v="4"/>
    <x v="17"/>
    <x v="4"/>
    <x v="14"/>
    <n v="9446"/>
    <x v="11421"/>
    <x v="12953"/>
    <x v="0"/>
    <x v="2"/>
  </r>
  <r>
    <x v="30"/>
    <x v="4"/>
    <x v="17"/>
    <x v="4"/>
    <x v="15"/>
    <n v="2480"/>
    <x v="11422"/>
    <x v="12954"/>
    <x v="0"/>
    <x v="2"/>
  </r>
  <r>
    <x v="30"/>
    <x v="4"/>
    <x v="17"/>
    <x v="4"/>
    <x v="16"/>
    <n v="2061"/>
    <x v="11423"/>
    <x v="12955"/>
    <x v="0"/>
    <x v="2"/>
  </r>
  <r>
    <x v="30"/>
    <x v="4"/>
    <x v="17"/>
    <x v="5"/>
    <x v="17"/>
    <n v="4060"/>
    <x v="11424"/>
    <x v="12956"/>
    <x v="0"/>
    <x v="3"/>
  </r>
  <r>
    <x v="30"/>
    <x v="4"/>
    <x v="17"/>
    <x v="5"/>
    <x v="18"/>
    <n v="5488"/>
    <x v="11425"/>
    <x v="12957"/>
    <x v="0"/>
    <x v="3"/>
  </r>
  <r>
    <x v="30"/>
    <x v="4"/>
    <x v="17"/>
    <x v="5"/>
    <x v="19"/>
    <n v="1555"/>
    <x v="11426"/>
    <x v="12958"/>
    <x v="0"/>
    <x v="3"/>
  </r>
  <r>
    <x v="30"/>
    <x v="4"/>
    <x v="18"/>
    <x v="0"/>
    <x v="0"/>
    <n v="1092"/>
    <x v="4261"/>
    <x v="12959"/>
    <x v="1"/>
    <x v="0"/>
  </r>
  <r>
    <x v="30"/>
    <x v="4"/>
    <x v="18"/>
    <x v="0"/>
    <x v="1"/>
    <n v="6540"/>
    <x v="6754"/>
    <x v="12960"/>
    <x v="1"/>
    <x v="0"/>
  </r>
  <r>
    <x v="30"/>
    <x v="4"/>
    <x v="18"/>
    <x v="0"/>
    <x v="2"/>
    <n v="1942"/>
    <x v="11427"/>
    <x v="12961"/>
    <x v="1"/>
    <x v="0"/>
  </r>
  <r>
    <x v="30"/>
    <x v="4"/>
    <x v="18"/>
    <x v="0"/>
    <x v="3"/>
    <n v="3533"/>
    <x v="2123"/>
    <x v="12962"/>
    <x v="1"/>
    <x v="0"/>
  </r>
  <r>
    <x v="30"/>
    <x v="4"/>
    <x v="18"/>
    <x v="0"/>
    <x v="4"/>
    <n v="5691"/>
    <x v="11428"/>
    <x v="12963"/>
    <x v="0"/>
    <x v="0"/>
  </r>
  <r>
    <x v="30"/>
    <x v="4"/>
    <x v="18"/>
    <x v="1"/>
    <x v="5"/>
    <n v="7873"/>
    <x v="11429"/>
    <x v="12964"/>
    <x v="1"/>
    <x v="0"/>
  </r>
  <r>
    <x v="30"/>
    <x v="4"/>
    <x v="18"/>
    <x v="1"/>
    <x v="6"/>
    <n v="1745"/>
    <x v="11430"/>
    <x v="12965"/>
    <x v="1"/>
    <x v="0"/>
  </r>
  <r>
    <x v="30"/>
    <x v="4"/>
    <x v="18"/>
    <x v="1"/>
    <x v="7"/>
    <n v="8701"/>
    <x v="11431"/>
    <x v="12966"/>
    <x v="1"/>
    <x v="0"/>
  </r>
  <r>
    <x v="30"/>
    <x v="4"/>
    <x v="18"/>
    <x v="2"/>
    <x v="8"/>
    <n v="2952"/>
    <x v="11432"/>
    <x v="12967"/>
    <x v="0"/>
    <x v="0"/>
  </r>
  <r>
    <x v="30"/>
    <x v="4"/>
    <x v="18"/>
    <x v="2"/>
    <x v="9"/>
    <n v="1633"/>
    <x v="11433"/>
    <x v="12968"/>
    <x v="1"/>
    <x v="0"/>
  </r>
  <r>
    <x v="30"/>
    <x v="4"/>
    <x v="18"/>
    <x v="2"/>
    <x v="10"/>
    <n v="3871"/>
    <x v="11434"/>
    <x v="12969"/>
    <x v="1"/>
    <x v="0"/>
  </r>
  <r>
    <x v="30"/>
    <x v="4"/>
    <x v="18"/>
    <x v="3"/>
    <x v="11"/>
    <n v="3710"/>
    <x v="11435"/>
    <x v="12970"/>
    <x v="0"/>
    <x v="1"/>
  </r>
  <r>
    <x v="30"/>
    <x v="4"/>
    <x v="18"/>
    <x v="3"/>
    <x v="12"/>
    <n v="4149"/>
    <x v="11436"/>
    <x v="12971"/>
    <x v="1"/>
    <x v="1"/>
  </r>
  <r>
    <x v="30"/>
    <x v="4"/>
    <x v="18"/>
    <x v="3"/>
    <x v="13"/>
    <n v="5188"/>
    <x v="11437"/>
    <x v="12972"/>
    <x v="1"/>
    <x v="1"/>
  </r>
  <r>
    <x v="30"/>
    <x v="4"/>
    <x v="18"/>
    <x v="4"/>
    <x v="14"/>
    <n v="2643"/>
    <x v="11438"/>
    <x v="12973"/>
    <x v="0"/>
    <x v="2"/>
  </r>
  <r>
    <x v="30"/>
    <x v="4"/>
    <x v="18"/>
    <x v="4"/>
    <x v="15"/>
    <n v="5047"/>
    <x v="11439"/>
    <x v="12974"/>
    <x v="0"/>
    <x v="2"/>
  </r>
  <r>
    <x v="30"/>
    <x v="4"/>
    <x v="18"/>
    <x v="4"/>
    <x v="16"/>
    <n v="3488"/>
    <x v="5531"/>
    <x v="12975"/>
    <x v="0"/>
    <x v="2"/>
  </r>
  <r>
    <x v="30"/>
    <x v="4"/>
    <x v="18"/>
    <x v="5"/>
    <x v="17"/>
    <n v="3895"/>
    <x v="1047"/>
    <x v="12976"/>
    <x v="0"/>
    <x v="3"/>
  </r>
  <r>
    <x v="30"/>
    <x v="4"/>
    <x v="18"/>
    <x v="5"/>
    <x v="18"/>
    <n v="5320"/>
    <x v="11440"/>
    <x v="12977"/>
    <x v="1"/>
    <x v="3"/>
  </r>
  <r>
    <x v="30"/>
    <x v="4"/>
    <x v="18"/>
    <x v="5"/>
    <x v="19"/>
    <n v="9416"/>
    <x v="11441"/>
    <x v="12978"/>
    <x v="0"/>
    <x v="3"/>
  </r>
  <r>
    <x v="30"/>
    <x v="5"/>
    <x v="19"/>
    <x v="0"/>
    <x v="0"/>
    <n v="7647"/>
    <x v="11442"/>
    <x v="12979"/>
    <x v="0"/>
    <x v="0"/>
  </r>
  <r>
    <x v="30"/>
    <x v="5"/>
    <x v="19"/>
    <x v="0"/>
    <x v="1"/>
    <n v="1296"/>
    <x v="11443"/>
    <x v="12980"/>
    <x v="1"/>
    <x v="0"/>
  </r>
  <r>
    <x v="30"/>
    <x v="5"/>
    <x v="19"/>
    <x v="0"/>
    <x v="2"/>
    <n v="4635"/>
    <x v="5466"/>
    <x v="12981"/>
    <x v="1"/>
    <x v="0"/>
  </r>
  <r>
    <x v="30"/>
    <x v="5"/>
    <x v="19"/>
    <x v="0"/>
    <x v="3"/>
    <n v="475"/>
    <x v="11444"/>
    <x v="12982"/>
    <x v="0"/>
    <x v="0"/>
  </r>
  <r>
    <x v="30"/>
    <x v="5"/>
    <x v="19"/>
    <x v="0"/>
    <x v="4"/>
    <n v="3960"/>
    <x v="11289"/>
    <x v="12983"/>
    <x v="0"/>
    <x v="0"/>
  </r>
  <r>
    <x v="30"/>
    <x v="5"/>
    <x v="19"/>
    <x v="1"/>
    <x v="5"/>
    <n v="3632"/>
    <x v="11445"/>
    <x v="12984"/>
    <x v="0"/>
    <x v="0"/>
  </r>
  <r>
    <x v="30"/>
    <x v="5"/>
    <x v="19"/>
    <x v="1"/>
    <x v="6"/>
    <n v="5805"/>
    <x v="11446"/>
    <x v="12985"/>
    <x v="1"/>
    <x v="0"/>
  </r>
  <r>
    <x v="30"/>
    <x v="5"/>
    <x v="19"/>
    <x v="1"/>
    <x v="7"/>
    <n v="4077"/>
    <x v="11447"/>
    <x v="12986"/>
    <x v="0"/>
    <x v="0"/>
  </r>
  <r>
    <x v="30"/>
    <x v="5"/>
    <x v="19"/>
    <x v="2"/>
    <x v="8"/>
    <n v="3510"/>
    <x v="11448"/>
    <x v="12987"/>
    <x v="0"/>
    <x v="0"/>
  </r>
  <r>
    <x v="30"/>
    <x v="5"/>
    <x v="19"/>
    <x v="2"/>
    <x v="9"/>
    <n v="5977"/>
    <x v="7880"/>
    <x v="12988"/>
    <x v="0"/>
    <x v="0"/>
  </r>
  <r>
    <x v="30"/>
    <x v="5"/>
    <x v="19"/>
    <x v="2"/>
    <x v="10"/>
    <n v="7796"/>
    <x v="11449"/>
    <x v="12989"/>
    <x v="0"/>
    <x v="0"/>
  </r>
  <r>
    <x v="30"/>
    <x v="5"/>
    <x v="19"/>
    <x v="3"/>
    <x v="11"/>
    <n v="2976"/>
    <x v="4790"/>
    <x v="12990"/>
    <x v="0"/>
    <x v="1"/>
  </r>
  <r>
    <x v="30"/>
    <x v="5"/>
    <x v="19"/>
    <x v="3"/>
    <x v="12"/>
    <n v="9314"/>
    <x v="11450"/>
    <x v="12991"/>
    <x v="0"/>
    <x v="1"/>
  </r>
  <r>
    <x v="30"/>
    <x v="5"/>
    <x v="19"/>
    <x v="3"/>
    <x v="13"/>
    <n v="5838"/>
    <x v="11451"/>
    <x v="12992"/>
    <x v="1"/>
    <x v="1"/>
  </r>
  <r>
    <x v="30"/>
    <x v="5"/>
    <x v="19"/>
    <x v="4"/>
    <x v="14"/>
    <n v="9240"/>
    <x v="11090"/>
    <x v="12993"/>
    <x v="0"/>
    <x v="2"/>
  </r>
  <r>
    <x v="30"/>
    <x v="5"/>
    <x v="19"/>
    <x v="4"/>
    <x v="15"/>
    <n v="1216"/>
    <x v="11452"/>
    <x v="12994"/>
    <x v="1"/>
    <x v="2"/>
  </r>
  <r>
    <x v="30"/>
    <x v="5"/>
    <x v="19"/>
    <x v="4"/>
    <x v="16"/>
    <n v="4543"/>
    <x v="11453"/>
    <x v="12995"/>
    <x v="0"/>
    <x v="2"/>
  </r>
  <r>
    <x v="30"/>
    <x v="5"/>
    <x v="19"/>
    <x v="5"/>
    <x v="17"/>
    <n v="146"/>
    <x v="11454"/>
    <x v="12996"/>
    <x v="0"/>
    <x v="3"/>
  </r>
  <r>
    <x v="30"/>
    <x v="5"/>
    <x v="19"/>
    <x v="5"/>
    <x v="18"/>
    <n v="7016"/>
    <x v="11455"/>
    <x v="12997"/>
    <x v="1"/>
    <x v="3"/>
  </r>
  <r>
    <x v="30"/>
    <x v="5"/>
    <x v="19"/>
    <x v="5"/>
    <x v="19"/>
    <n v="5602"/>
    <x v="11456"/>
    <x v="12998"/>
    <x v="1"/>
    <x v="3"/>
  </r>
  <r>
    <x v="30"/>
    <x v="5"/>
    <x v="20"/>
    <x v="0"/>
    <x v="0"/>
    <n v="2288"/>
    <x v="11457"/>
    <x v="12999"/>
    <x v="1"/>
    <x v="0"/>
  </r>
  <r>
    <x v="30"/>
    <x v="5"/>
    <x v="20"/>
    <x v="0"/>
    <x v="1"/>
    <n v="1353"/>
    <x v="11458"/>
    <x v="13000"/>
    <x v="0"/>
    <x v="0"/>
  </r>
  <r>
    <x v="30"/>
    <x v="5"/>
    <x v="20"/>
    <x v="0"/>
    <x v="2"/>
    <n v="2131"/>
    <x v="11459"/>
    <x v="13001"/>
    <x v="1"/>
    <x v="0"/>
  </r>
  <r>
    <x v="30"/>
    <x v="5"/>
    <x v="20"/>
    <x v="0"/>
    <x v="3"/>
    <n v="9330"/>
    <x v="11460"/>
    <x v="13002"/>
    <x v="0"/>
    <x v="0"/>
  </r>
  <r>
    <x v="30"/>
    <x v="5"/>
    <x v="20"/>
    <x v="0"/>
    <x v="4"/>
    <n v="2013"/>
    <x v="11461"/>
    <x v="13003"/>
    <x v="0"/>
    <x v="0"/>
  </r>
  <r>
    <x v="30"/>
    <x v="5"/>
    <x v="20"/>
    <x v="1"/>
    <x v="5"/>
    <n v="853"/>
    <x v="11462"/>
    <x v="13004"/>
    <x v="0"/>
    <x v="0"/>
  </r>
  <r>
    <x v="30"/>
    <x v="5"/>
    <x v="20"/>
    <x v="1"/>
    <x v="6"/>
    <n v="5101"/>
    <x v="11463"/>
    <x v="13005"/>
    <x v="1"/>
    <x v="0"/>
  </r>
  <r>
    <x v="30"/>
    <x v="5"/>
    <x v="20"/>
    <x v="1"/>
    <x v="7"/>
    <n v="5258"/>
    <x v="11464"/>
    <x v="13006"/>
    <x v="1"/>
    <x v="0"/>
  </r>
  <r>
    <x v="30"/>
    <x v="5"/>
    <x v="20"/>
    <x v="2"/>
    <x v="8"/>
    <n v="9489"/>
    <x v="11465"/>
    <x v="13007"/>
    <x v="1"/>
    <x v="0"/>
  </r>
  <r>
    <x v="30"/>
    <x v="5"/>
    <x v="20"/>
    <x v="2"/>
    <x v="9"/>
    <n v="1896"/>
    <x v="11466"/>
    <x v="13008"/>
    <x v="0"/>
    <x v="0"/>
  </r>
  <r>
    <x v="30"/>
    <x v="5"/>
    <x v="20"/>
    <x v="2"/>
    <x v="10"/>
    <n v="2546"/>
    <x v="11467"/>
    <x v="13009"/>
    <x v="1"/>
    <x v="0"/>
  </r>
  <r>
    <x v="30"/>
    <x v="5"/>
    <x v="20"/>
    <x v="3"/>
    <x v="11"/>
    <n v="7728"/>
    <x v="11468"/>
    <x v="13010"/>
    <x v="0"/>
    <x v="1"/>
  </r>
  <r>
    <x v="30"/>
    <x v="5"/>
    <x v="20"/>
    <x v="3"/>
    <x v="12"/>
    <n v="1177"/>
    <x v="8847"/>
    <x v="13011"/>
    <x v="1"/>
    <x v="1"/>
  </r>
  <r>
    <x v="30"/>
    <x v="5"/>
    <x v="20"/>
    <x v="3"/>
    <x v="13"/>
    <n v="5718"/>
    <x v="11469"/>
    <x v="13012"/>
    <x v="0"/>
    <x v="1"/>
  </r>
  <r>
    <x v="30"/>
    <x v="5"/>
    <x v="20"/>
    <x v="4"/>
    <x v="14"/>
    <n v="9196"/>
    <x v="8779"/>
    <x v="13013"/>
    <x v="0"/>
    <x v="2"/>
  </r>
  <r>
    <x v="30"/>
    <x v="5"/>
    <x v="20"/>
    <x v="4"/>
    <x v="15"/>
    <n v="1774"/>
    <x v="8833"/>
    <x v="13014"/>
    <x v="1"/>
    <x v="2"/>
  </r>
  <r>
    <x v="30"/>
    <x v="5"/>
    <x v="20"/>
    <x v="4"/>
    <x v="16"/>
    <n v="2838"/>
    <x v="11470"/>
    <x v="13015"/>
    <x v="1"/>
    <x v="2"/>
  </r>
  <r>
    <x v="30"/>
    <x v="5"/>
    <x v="20"/>
    <x v="5"/>
    <x v="17"/>
    <n v="6435"/>
    <x v="11471"/>
    <x v="13016"/>
    <x v="1"/>
    <x v="3"/>
  </r>
  <r>
    <x v="30"/>
    <x v="5"/>
    <x v="20"/>
    <x v="5"/>
    <x v="18"/>
    <n v="5786"/>
    <x v="11472"/>
    <x v="13017"/>
    <x v="0"/>
    <x v="3"/>
  </r>
  <r>
    <x v="30"/>
    <x v="5"/>
    <x v="20"/>
    <x v="5"/>
    <x v="19"/>
    <n v="2684"/>
    <x v="11473"/>
    <x v="13018"/>
    <x v="1"/>
    <x v="3"/>
  </r>
  <r>
    <x v="31"/>
    <x v="0"/>
    <x v="0"/>
    <x v="0"/>
    <x v="0"/>
    <n v="5139"/>
    <x v="11474"/>
    <x v="13019"/>
    <x v="0"/>
    <x v="0"/>
  </r>
  <r>
    <x v="31"/>
    <x v="0"/>
    <x v="0"/>
    <x v="0"/>
    <x v="1"/>
    <n v="7525"/>
    <x v="11475"/>
    <x v="13020"/>
    <x v="0"/>
    <x v="0"/>
  </r>
  <r>
    <x v="31"/>
    <x v="0"/>
    <x v="0"/>
    <x v="0"/>
    <x v="2"/>
    <n v="9488"/>
    <x v="11476"/>
    <x v="13021"/>
    <x v="1"/>
    <x v="0"/>
  </r>
  <r>
    <x v="31"/>
    <x v="0"/>
    <x v="0"/>
    <x v="0"/>
    <x v="3"/>
    <n v="7371"/>
    <x v="11477"/>
    <x v="13022"/>
    <x v="1"/>
    <x v="0"/>
  </r>
  <r>
    <x v="31"/>
    <x v="0"/>
    <x v="0"/>
    <x v="0"/>
    <x v="4"/>
    <n v="4438"/>
    <x v="10047"/>
    <x v="13023"/>
    <x v="0"/>
    <x v="0"/>
  </r>
  <r>
    <x v="31"/>
    <x v="0"/>
    <x v="0"/>
    <x v="1"/>
    <x v="5"/>
    <n v="2904"/>
    <x v="11478"/>
    <x v="13024"/>
    <x v="1"/>
    <x v="0"/>
  </r>
  <r>
    <x v="31"/>
    <x v="0"/>
    <x v="0"/>
    <x v="1"/>
    <x v="6"/>
    <n v="6475"/>
    <x v="11479"/>
    <x v="13025"/>
    <x v="1"/>
    <x v="0"/>
  </r>
  <r>
    <x v="31"/>
    <x v="0"/>
    <x v="0"/>
    <x v="1"/>
    <x v="7"/>
    <n v="7798"/>
    <x v="11480"/>
    <x v="13026"/>
    <x v="0"/>
    <x v="0"/>
  </r>
  <r>
    <x v="31"/>
    <x v="0"/>
    <x v="0"/>
    <x v="2"/>
    <x v="8"/>
    <n v="9771"/>
    <x v="11481"/>
    <x v="13027"/>
    <x v="0"/>
    <x v="0"/>
  </r>
  <r>
    <x v="31"/>
    <x v="0"/>
    <x v="0"/>
    <x v="2"/>
    <x v="9"/>
    <n v="2131"/>
    <x v="11482"/>
    <x v="13028"/>
    <x v="0"/>
    <x v="0"/>
  </r>
  <r>
    <x v="31"/>
    <x v="0"/>
    <x v="0"/>
    <x v="2"/>
    <x v="10"/>
    <n v="7825"/>
    <x v="11483"/>
    <x v="13029"/>
    <x v="0"/>
    <x v="0"/>
  </r>
  <r>
    <x v="31"/>
    <x v="0"/>
    <x v="0"/>
    <x v="3"/>
    <x v="11"/>
    <n v="8482"/>
    <x v="11484"/>
    <x v="13030"/>
    <x v="1"/>
    <x v="1"/>
  </r>
  <r>
    <x v="31"/>
    <x v="0"/>
    <x v="0"/>
    <x v="3"/>
    <x v="12"/>
    <n v="6858"/>
    <x v="4390"/>
    <x v="13031"/>
    <x v="1"/>
    <x v="1"/>
  </r>
  <r>
    <x v="31"/>
    <x v="0"/>
    <x v="0"/>
    <x v="3"/>
    <x v="13"/>
    <n v="6089"/>
    <x v="11485"/>
    <x v="13032"/>
    <x v="1"/>
    <x v="1"/>
  </r>
  <r>
    <x v="31"/>
    <x v="0"/>
    <x v="0"/>
    <x v="4"/>
    <x v="14"/>
    <n v="3491"/>
    <x v="11486"/>
    <x v="13033"/>
    <x v="1"/>
    <x v="2"/>
  </r>
  <r>
    <x v="31"/>
    <x v="0"/>
    <x v="0"/>
    <x v="4"/>
    <x v="15"/>
    <n v="4788"/>
    <x v="11487"/>
    <x v="13034"/>
    <x v="1"/>
    <x v="2"/>
  </r>
  <r>
    <x v="31"/>
    <x v="0"/>
    <x v="0"/>
    <x v="4"/>
    <x v="16"/>
    <n v="8468"/>
    <x v="11488"/>
    <x v="13035"/>
    <x v="1"/>
    <x v="2"/>
  </r>
  <r>
    <x v="31"/>
    <x v="0"/>
    <x v="0"/>
    <x v="5"/>
    <x v="17"/>
    <n v="8176"/>
    <x v="3128"/>
    <x v="13036"/>
    <x v="1"/>
    <x v="3"/>
  </r>
  <r>
    <x v="31"/>
    <x v="0"/>
    <x v="0"/>
    <x v="5"/>
    <x v="18"/>
    <n v="2469"/>
    <x v="11489"/>
    <x v="13037"/>
    <x v="1"/>
    <x v="3"/>
  </r>
  <r>
    <x v="31"/>
    <x v="0"/>
    <x v="0"/>
    <x v="5"/>
    <x v="19"/>
    <n v="3424"/>
    <x v="11490"/>
    <x v="13038"/>
    <x v="0"/>
    <x v="3"/>
  </r>
  <r>
    <x v="31"/>
    <x v="0"/>
    <x v="1"/>
    <x v="0"/>
    <x v="0"/>
    <n v="2654"/>
    <x v="11491"/>
    <x v="13039"/>
    <x v="1"/>
    <x v="0"/>
  </r>
  <r>
    <x v="31"/>
    <x v="0"/>
    <x v="1"/>
    <x v="0"/>
    <x v="1"/>
    <n v="4046"/>
    <x v="6433"/>
    <x v="13040"/>
    <x v="1"/>
    <x v="0"/>
  </r>
  <r>
    <x v="31"/>
    <x v="0"/>
    <x v="1"/>
    <x v="0"/>
    <x v="2"/>
    <n v="9200"/>
    <x v="11492"/>
    <x v="13041"/>
    <x v="1"/>
    <x v="0"/>
  </r>
  <r>
    <x v="31"/>
    <x v="0"/>
    <x v="1"/>
    <x v="0"/>
    <x v="3"/>
    <n v="4774"/>
    <x v="11493"/>
    <x v="13042"/>
    <x v="0"/>
    <x v="0"/>
  </r>
  <r>
    <x v="31"/>
    <x v="0"/>
    <x v="1"/>
    <x v="0"/>
    <x v="4"/>
    <n v="6489"/>
    <x v="11494"/>
    <x v="13043"/>
    <x v="0"/>
    <x v="0"/>
  </r>
  <r>
    <x v="31"/>
    <x v="0"/>
    <x v="1"/>
    <x v="1"/>
    <x v="5"/>
    <n v="4975"/>
    <x v="11495"/>
    <x v="13044"/>
    <x v="0"/>
    <x v="0"/>
  </r>
  <r>
    <x v="31"/>
    <x v="0"/>
    <x v="1"/>
    <x v="1"/>
    <x v="6"/>
    <n v="5314"/>
    <x v="11496"/>
    <x v="13045"/>
    <x v="1"/>
    <x v="0"/>
  </r>
  <r>
    <x v="31"/>
    <x v="0"/>
    <x v="1"/>
    <x v="1"/>
    <x v="7"/>
    <n v="5087"/>
    <x v="11497"/>
    <x v="13046"/>
    <x v="1"/>
    <x v="0"/>
  </r>
  <r>
    <x v="31"/>
    <x v="0"/>
    <x v="1"/>
    <x v="2"/>
    <x v="8"/>
    <n v="9342"/>
    <x v="11498"/>
    <x v="13047"/>
    <x v="1"/>
    <x v="0"/>
  </r>
  <r>
    <x v="31"/>
    <x v="0"/>
    <x v="1"/>
    <x v="2"/>
    <x v="9"/>
    <n v="6068"/>
    <x v="11499"/>
    <x v="13048"/>
    <x v="0"/>
    <x v="0"/>
  </r>
  <r>
    <x v="31"/>
    <x v="0"/>
    <x v="1"/>
    <x v="2"/>
    <x v="10"/>
    <n v="5689"/>
    <x v="11500"/>
    <x v="13049"/>
    <x v="1"/>
    <x v="0"/>
  </r>
  <r>
    <x v="31"/>
    <x v="0"/>
    <x v="1"/>
    <x v="3"/>
    <x v="11"/>
    <n v="9045"/>
    <x v="11501"/>
    <x v="13050"/>
    <x v="1"/>
    <x v="1"/>
  </r>
  <r>
    <x v="31"/>
    <x v="0"/>
    <x v="1"/>
    <x v="3"/>
    <x v="12"/>
    <n v="6546"/>
    <x v="11502"/>
    <x v="13051"/>
    <x v="1"/>
    <x v="1"/>
  </r>
  <r>
    <x v="31"/>
    <x v="0"/>
    <x v="1"/>
    <x v="3"/>
    <x v="13"/>
    <n v="9748"/>
    <x v="11503"/>
    <x v="13052"/>
    <x v="1"/>
    <x v="1"/>
  </r>
  <r>
    <x v="31"/>
    <x v="0"/>
    <x v="1"/>
    <x v="4"/>
    <x v="14"/>
    <n v="2435"/>
    <x v="10523"/>
    <x v="13053"/>
    <x v="0"/>
    <x v="2"/>
  </r>
  <r>
    <x v="31"/>
    <x v="0"/>
    <x v="1"/>
    <x v="4"/>
    <x v="15"/>
    <n v="1782"/>
    <x v="4107"/>
    <x v="13054"/>
    <x v="1"/>
    <x v="2"/>
  </r>
  <r>
    <x v="31"/>
    <x v="0"/>
    <x v="1"/>
    <x v="4"/>
    <x v="16"/>
    <n v="6711"/>
    <x v="1244"/>
    <x v="13055"/>
    <x v="1"/>
    <x v="2"/>
  </r>
  <r>
    <x v="31"/>
    <x v="0"/>
    <x v="1"/>
    <x v="5"/>
    <x v="17"/>
    <n v="5462"/>
    <x v="8790"/>
    <x v="13056"/>
    <x v="1"/>
    <x v="3"/>
  </r>
  <r>
    <x v="31"/>
    <x v="0"/>
    <x v="1"/>
    <x v="5"/>
    <x v="18"/>
    <n v="8385"/>
    <x v="11504"/>
    <x v="13057"/>
    <x v="0"/>
    <x v="3"/>
  </r>
  <r>
    <x v="31"/>
    <x v="0"/>
    <x v="1"/>
    <x v="5"/>
    <x v="19"/>
    <n v="5503"/>
    <x v="11505"/>
    <x v="13058"/>
    <x v="0"/>
    <x v="3"/>
  </r>
  <r>
    <x v="31"/>
    <x v="0"/>
    <x v="2"/>
    <x v="0"/>
    <x v="0"/>
    <n v="6878"/>
    <x v="11506"/>
    <x v="13059"/>
    <x v="1"/>
    <x v="0"/>
  </r>
  <r>
    <x v="31"/>
    <x v="0"/>
    <x v="2"/>
    <x v="0"/>
    <x v="1"/>
    <n v="9581"/>
    <x v="11507"/>
    <x v="13060"/>
    <x v="0"/>
    <x v="0"/>
  </r>
  <r>
    <x v="31"/>
    <x v="0"/>
    <x v="2"/>
    <x v="0"/>
    <x v="2"/>
    <n v="8208"/>
    <x v="5638"/>
    <x v="13061"/>
    <x v="1"/>
    <x v="0"/>
  </r>
  <r>
    <x v="31"/>
    <x v="0"/>
    <x v="2"/>
    <x v="0"/>
    <x v="3"/>
    <n v="150"/>
    <x v="11508"/>
    <x v="13062"/>
    <x v="0"/>
    <x v="0"/>
  </r>
  <r>
    <x v="31"/>
    <x v="0"/>
    <x v="2"/>
    <x v="0"/>
    <x v="4"/>
    <n v="4848"/>
    <x v="11509"/>
    <x v="13063"/>
    <x v="0"/>
    <x v="0"/>
  </r>
  <r>
    <x v="31"/>
    <x v="0"/>
    <x v="2"/>
    <x v="1"/>
    <x v="5"/>
    <n v="4021"/>
    <x v="8776"/>
    <x v="13064"/>
    <x v="1"/>
    <x v="0"/>
  </r>
  <r>
    <x v="31"/>
    <x v="0"/>
    <x v="2"/>
    <x v="1"/>
    <x v="6"/>
    <n v="3459"/>
    <x v="1620"/>
    <x v="13065"/>
    <x v="1"/>
    <x v="0"/>
  </r>
  <r>
    <x v="31"/>
    <x v="0"/>
    <x v="2"/>
    <x v="1"/>
    <x v="7"/>
    <n v="6454"/>
    <x v="11510"/>
    <x v="13066"/>
    <x v="1"/>
    <x v="0"/>
  </r>
  <r>
    <x v="31"/>
    <x v="0"/>
    <x v="2"/>
    <x v="2"/>
    <x v="8"/>
    <n v="6882"/>
    <x v="11511"/>
    <x v="13067"/>
    <x v="0"/>
    <x v="0"/>
  </r>
  <r>
    <x v="31"/>
    <x v="0"/>
    <x v="2"/>
    <x v="2"/>
    <x v="9"/>
    <n v="4880"/>
    <x v="11512"/>
    <x v="13068"/>
    <x v="1"/>
    <x v="0"/>
  </r>
  <r>
    <x v="31"/>
    <x v="0"/>
    <x v="2"/>
    <x v="2"/>
    <x v="10"/>
    <n v="6067"/>
    <x v="11513"/>
    <x v="13069"/>
    <x v="1"/>
    <x v="0"/>
  </r>
  <r>
    <x v="31"/>
    <x v="0"/>
    <x v="2"/>
    <x v="3"/>
    <x v="11"/>
    <n v="5105"/>
    <x v="11514"/>
    <x v="13070"/>
    <x v="1"/>
    <x v="1"/>
  </r>
  <r>
    <x v="31"/>
    <x v="0"/>
    <x v="2"/>
    <x v="3"/>
    <x v="12"/>
    <n v="2065"/>
    <x v="11515"/>
    <x v="13071"/>
    <x v="1"/>
    <x v="1"/>
  </r>
  <r>
    <x v="31"/>
    <x v="0"/>
    <x v="2"/>
    <x v="3"/>
    <x v="13"/>
    <n v="6760"/>
    <x v="2097"/>
    <x v="13072"/>
    <x v="0"/>
    <x v="1"/>
  </r>
  <r>
    <x v="31"/>
    <x v="0"/>
    <x v="2"/>
    <x v="4"/>
    <x v="14"/>
    <n v="4254"/>
    <x v="6032"/>
    <x v="13073"/>
    <x v="1"/>
    <x v="2"/>
  </r>
  <r>
    <x v="31"/>
    <x v="0"/>
    <x v="2"/>
    <x v="4"/>
    <x v="15"/>
    <n v="8724"/>
    <x v="9836"/>
    <x v="13074"/>
    <x v="1"/>
    <x v="2"/>
  </r>
  <r>
    <x v="31"/>
    <x v="0"/>
    <x v="2"/>
    <x v="4"/>
    <x v="16"/>
    <n v="1665"/>
    <x v="5126"/>
    <x v="13075"/>
    <x v="1"/>
    <x v="2"/>
  </r>
  <r>
    <x v="31"/>
    <x v="0"/>
    <x v="2"/>
    <x v="5"/>
    <x v="17"/>
    <n v="7178"/>
    <x v="11516"/>
    <x v="13076"/>
    <x v="1"/>
    <x v="3"/>
  </r>
  <r>
    <x v="31"/>
    <x v="0"/>
    <x v="2"/>
    <x v="5"/>
    <x v="18"/>
    <n v="3288"/>
    <x v="11517"/>
    <x v="13077"/>
    <x v="1"/>
    <x v="3"/>
  </r>
  <r>
    <x v="31"/>
    <x v="0"/>
    <x v="2"/>
    <x v="5"/>
    <x v="19"/>
    <n v="2849"/>
    <x v="11518"/>
    <x v="13078"/>
    <x v="0"/>
    <x v="3"/>
  </r>
  <r>
    <x v="31"/>
    <x v="0"/>
    <x v="3"/>
    <x v="0"/>
    <x v="0"/>
    <n v="9794"/>
    <x v="11519"/>
    <x v="13079"/>
    <x v="1"/>
    <x v="0"/>
  </r>
  <r>
    <x v="31"/>
    <x v="0"/>
    <x v="3"/>
    <x v="0"/>
    <x v="1"/>
    <n v="9215"/>
    <x v="11520"/>
    <x v="13080"/>
    <x v="0"/>
    <x v="0"/>
  </r>
  <r>
    <x v="31"/>
    <x v="0"/>
    <x v="3"/>
    <x v="0"/>
    <x v="2"/>
    <n v="200"/>
    <x v="11521"/>
    <x v="13081"/>
    <x v="0"/>
    <x v="0"/>
  </r>
  <r>
    <x v="31"/>
    <x v="0"/>
    <x v="3"/>
    <x v="0"/>
    <x v="3"/>
    <n v="1422"/>
    <x v="11522"/>
    <x v="13082"/>
    <x v="0"/>
    <x v="0"/>
  </r>
  <r>
    <x v="31"/>
    <x v="0"/>
    <x v="3"/>
    <x v="0"/>
    <x v="4"/>
    <n v="9838"/>
    <x v="1307"/>
    <x v="13083"/>
    <x v="1"/>
    <x v="0"/>
  </r>
  <r>
    <x v="31"/>
    <x v="0"/>
    <x v="3"/>
    <x v="1"/>
    <x v="5"/>
    <n v="5480"/>
    <x v="11523"/>
    <x v="13084"/>
    <x v="0"/>
    <x v="0"/>
  </r>
  <r>
    <x v="31"/>
    <x v="0"/>
    <x v="3"/>
    <x v="1"/>
    <x v="6"/>
    <n v="6033"/>
    <x v="11524"/>
    <x v="13085"/>
    <x v="0"/>
    <x v="0"/>
  </r>
  <r>
    <x v="31"/>
    <x v="0"/>
    <x v="3"/>
    <x v="1"/>
    <x v="7"/>
    <n v="7228"/>
    <x v="11525"/>
    <x v="13086"/>
    <x v="1"/>
    <x v="0"/>
  </r>
  <r>
    <x v="31"/>
    <x v="0"/>
    <x v="3"/>
    <x v="2"/>
    <x v="8"/>
    <n v="993"/>
    <x v="11526"/>
    <x v="13087"/>
    <x v="1"/>
    <x v="0"/>
  </r>
  <r>
    <x v="31"/>
    <x v="0"/>
    <x v="3"/>
    <x v="2"/>
    <x v="9"/>
    <n v="6164"/>
    <x v="6177"/>
    <x v="13088"/>
    <x v="1"/>
    <x v="0"/>
  </r>
  <r>
    <x v="31"/>
    <x v="0"/>
    <x v="3"/>
    <x v="2"/>
    <x v="10"/>
    <n v="4714"/>
    <x v="11527"/>
    <x v="13089"/>
    <x v="1"/>
    <x v="0"/>
  </r>
  <r>
    <x v="31"/>
    <x v="0"/>
    <x v="3"/>
    <x v="3"/>
    <x v="11"/>
    <n v="7796"/>
    <x v="11528"/>
    <x v="13090"/>
    <x v="0"/>
    <x v="1"/>
  </r>
  <r>
    <x v="31"/>
    <x v="0"/>
    <x v="3"/>
    <x v="3"/>
    <x v="12"/>
    <n v="5468"/>
    <x v="11529"/>
    <x v="13091"/>
    <x v="0"/>
    <x v="1"/>
  </r>
  <r>
    <x v="31"/>
    <x v="0"/>
    <x v="3"/>
    <x v="3"/>
    <x v="13"/>
    <n v="7451"/>
    <x v="11530"/>
    <x v="13092"/>
    <x v="0"/>
    <x v="1"/>
  </r>
  <r>
    <x v="31"/>
    <x v="0"/>
    <x v="3"/>
    <x v="4"/>
    <x v="14"/>
    <n v="1492"/>
    <x v="11531"/>
    <x v="13093"/>
    <x v="0"/>
    <x v="2"/>
  </r>
  <r>
    <x v="31"/>
    <x v="0"/>
    <x v="3"/>
    <x v="4"/>
    <x v="15"/>
    <n v="6736"/>
    <x v="11532"/>
    <x v="13094"/>
    <x v="0"/>
    <x v="2"/>
  </r>
  <r>
    <x v="31"/>
    <x v="0"/>
    <x v="3"/>
    <x v="4"/>
    <x v="16"/>
    <n v="474"/>
    <x v="11533"/>
    <x v="13095"/>
    <x v="1"/>
    <x v="2"/>
  </r>
  <r>
    <x v="31"/>
    <x v="0"/>
    <x v="3"/>
    <x v="5"/>
    <x v="17"/>
    <n v="4397"/>
    <x v="9592"/>
    <x v="13096"/>
    <x v="1"/>
    <x v="3"/>
  </r>
  <r>
    <x v="31"/>
    <x v="0"/>
    <x v="3"/>
    <x v="5"/>
    <x v="18"/>
    <n v="3789"/>
    <x v="11534"/>
    <x v="13097"/>
    <x v="0"/>
    <x v="3"/>
  </r>
  <r>
    <x v="31"/>
    <x v="0"/>
    <x v="3"/>
    <x v="5"/>
    <x v="19"/>
    <n v="648"/>
    <x v="11535"/>
    <x v="13098"/>
    <x v="0"/>
    <x v="3"/>
  </r>
  <r>
    <x v="31"/>
    <x v="0"/>
    <x v="4"/>
    <x v="0"/>
    <x v="0"/>
    <n v="4921"/>
    <x v="11536"/>
    <x v="13099"/>
    <x v="0"/>
    <x v="0"/>
  </r>
  <r>
    <x v="31"/>
    <x v="0"/>
    <x v="4"/>
    <x v="0"/>
    <x v="1"/>
    <n v="5493"/>
    <x v="11537"/>
    <x v="13100"/>
    <x v="1"/>
    <x v="0"/>
  </r>
  <r>
    <x v="31"/>
    <x v="0"/>
    <x v="4"/>
    <x v="0"/>
    <x v="2"/>
    <n v="7427"/>
    <x v="11538"/>
    <x v="13101"/>
    <x v="0"/>
    <x v="0"/>
  </r>
  <r>
    <x v="31"/>
    <x v="0"/>
    <x v="4"/>
    <x v="0"/>
    <x v="3"/>
    <n v="2329"/>
    <x v="11539"/>
    <x v="13102"/>
    <x v="0"/>
    <x v="0"/>
  </r>
  <r>
    <x v="31"/>
    <x v="0"/>
    <x v="4"/>
    <x v="0"/>
    <x v="4"/>
    <n v="5589"/>
    <x v="11540"/>
    <x v="13103"/>
    <x v="0"/>
    <x v="0"/>
  </r>
  <r>
    <x v="31"/>
    <x v="0"/>
    <x v="4"/>
    <x v="1"/>
    <x v="5"/>
    <n v="5978"/>
    <x v="11541"/>
    <x v="13104"/>
    <x v="1"/>
    <x v="0"/>
  </r>
  <r>
    <x v="31"/>
    <x v="0"/>
    <x v="4"/>
    <x v="1"/>
    <x v="6"/>
    <n v="9509"/>
    <x v="9209"/>
    <x v="13105"/>
    <x v="1"/>
    <x v="0"/>
  </r>
  <r>
    <x v="31"/>
    <x v="0"/>
    <x v="4"/>
    <x v="1"/>
    <x v="7"/>
    <n v="4245"/>
    <x v="11542"/>
    <x v="13106"/>
    <x v="1"/>
    <x v="0"/>
  </r>
  <r>
    <x v="31"/>
    <x v="0"/>
    <x v="4"/>
    <x v="2"/>
    <x v="8"/>
    <n v="3271"/>
    <x v="11543"/>
    <x v="13107"/>
    <x v="1"/>
    <x v="0"/>
  </r>
  <r>
    <x v="31"/>
    <x v="0"/>
    <x v="4"/>
    <x v="2"/>
    <x v="9"/>
    <n v="7104"/>
    <x v="11544"/>
    <x v="13108"/>
    <x v="1"/>
    <x v="0"/>
  </r>
  <r>
    <x v="31"/>
    <x v="0"/>
    <x v="4"/>
    <x v="2"/>
    <x v="10"/>
    <n v="188"/>
    <x v="11545"/>
    <x v="13109"/>
    <x v="0"/>
    <x v="0"/>
  </r>
  <r>
    <x v="31"/>
    <x v="0"/>
    <x v="4"/>
    <x v="3"/>
    <x v="11"/>
    <n v="7173"/>
    <x v="11546"/>
    <x v="13110"/>
    <x v="0"/>
    <x v="1"/>
  </r>
  <r>
    <x v="31"/>
    <x v="0"/>
    <x v="4"/>
    <x v="3"/>
    <x v="12"/>
    <n v="3217"/>
    <x v="11547"/>
    <x v="13111"/>
    <x v="1"/>
    <x v="1"/>
  </r>
  <r>
    <x v="31"/>
    <x v="0"/>
    <x v="4"/>
    <x v="3"/>
    <x v="13"/>
    <n v="3677"/>
    <x v="11548"/>
    <x v="13112"/>
    <x v="0"/>
    <x v="1"/>
  </r>
  <r>
    <x v="31"/>
    <x v="0"/>
    <x v="4"/>
    <x v="4"/>
    <x v="14"/>
    <n v="1063"/>
    <x v="11549"/>
    <x v="13113"/>
    <x v="1"/>
    <x v="2"/>
  </r>
  <r>
    <x v="31"/>
    <x v="0"/>
    <x v="4"/>
    <x v="4"/>
    <x v="15"/>
    <n v="114"/>
    <x v="11550"/>
    <x v="13114"/>
    <x v="0"/>
    <x v="2"/>
  </r>
  <r>
    <x v="31"/>
    <x v="0"/>
    <x v="4"/>
    <x v="4"/>
    <x v="16"/>
    <n v="9546"/>
    <x v="2011"/>
    <x v="13115"/>
    <x v="0"/>
    <x v="2"/>
  </r>
  <r>
    <x v="31"/>
    <x v="0"/>
    <x v="4"/>
    <x v="5"/>
    <x v="17"/>
    <n v="1666"/>
    <x v="11551"/>
    <x v="13116"/>
    <x v="0"/>
    <x v="3"/>
  </r>
  <r>
    <x v="31"/>
    <x v="0"/>
    <x v="4"/>
    <x v="5"/>
    <x v="18"/>
    <n v="555"/>
    <x v="11552"/>
    <x v="13117"/>
    <x v="0"/>
    <x v="3"/>
  </r>
  <r>
    <x v="31"/>
    <x v="0"/>
    <x v="4"/>
    <x v="5"/>
    <x v="19"/>
    <n v="9435"/>
    <x v="11553"/>
    <x v="13118"/>
    <x v="1"/>
    <x v="3"/>
  </r>
  <r>
    <x v="31"/>
    <x v="1"/>
    <x v="5"/>
    <x v="0"/>
    <x v="0"/>
    <n v="1763"/>
    <x v="11554"/>
    <x v="13119"/>
    <x v="0"/>
    <x v="0"/>
  </r>
  <r>
    <x v="31"/>
    <x v="1"/>
    <x v="5"/>
    <x v="0"/>
    <x v="1"/>
    <n v="3811"/>
    <x v="11555"/>
    <x v="13120"/>
    <x v="1"/>
    <x v="0"/>
  </r>
  <r>
    <x v="31"/>
    <x v="1"/>
    <x v="5"/>
    <x v="0"/>
    <x v="2"/>
    <n v="3227"/>
    <x v="6910"/>
    <x v="13121"/>
    <x v="1"/>
    <x v="0"/>
  </r>
  <r>
    <x v="31"/>
    <x v="1"/>
    <x v="5"/>
    <x v="0"/>
    <x v="3"/>
    <n v="5935"/>
    <x v="11556"/>
    <x v="13122"/>
    <x v="0"/>
    <x v="0"/>
  </r>
  <r>
    <x v="31"/>
    <x v="1"/>
    <x v="5"/>
    <x v="0"/>
    <x v="4"/>
    <n v="3002"/>
    <x v="11557"/>
    <x v="13123"/>
    <x v="1"/>
    <x v="0"/>
  </r>
  <r>
    <x v="31"/>
    <x v="1"/>
    <x v="5"/>
    <x v="1"/>
    <x v="5"/>
    <n v="196"/>
    <x v="11558"/>
    <x v="13124"/>
    <x v="1"/>
    <x v="0"/>
  </r>
  <r>
    <x v="31"/>
    <x v="1"/>
    <x v="5"/>
    <x v="1"/>
    <x v="6"/>
    <n v="9146"/>
    <x v="11559"/>
    <x v="13125"/>
    <x v="1"/>
    <x v="0"/>
  </r>
  <r>
    <x v="31"/>
    <x v="1"/>
    <x v="5"/>
    <x v="1"/>
    <x v="7"/>
    <n v="350"/>
    <x v="7582"/>
    <x v="13126"/>
    <x v="1"/>
    <x v="0"/>
  </r>
  <r>
    <x v="31"/>
    <x v="1"/>
    <x v="5"/>
    <x v="2"/>
    <x v="8"/>
    <n v="2006"/>
    <x v="11560"/>
    <x v="13127"/>
    <x v="1"/>
    <x v="0"/>
  </r>
  <r>
    <x v="31"/>
    <x v="1"/>
    <x v="5"/>
    <x v="2"/>
    <x v="9"/>
    <n v="8074"/>
    <x v="11561"/>
    <x v="13128"/>
    <x v="1"/>
    <x v="0"/>
  </r>
  <r>
    <x v="31"/>
    <x v="1"/>
    <x v="5"/>
    <x v="2"/>
    <x v="10"/>
    <n v="1210"/>
    <x v="11562"/>
    <x v="13129"/>
    <x v="1"/>
    <x v="0"/>
  </r>
  <r>
    <x v="31"/>
    <x v="1"/>
    <x v="5"/>
    <x v="3"/>
    <x v="11"/>
    <n v="3490"/>
    <x v="11563"/>
    <x v="13130"/>
    <x v="0"/>
    <x v="1"/>
  </r>
  <r>
    <x v="31"/>
    <x v="1"/>
    <x v="5"/>
    <x v="3"/>
    <x v="12"/>
    <n v="1552"/>
    <x v="9852"/>
    <x v="13131"/>
    <x v="1"/>
    <x v="1"/>
  </r>
  <r>
    <x v="31"/>
    <x v="1"/>
    <x v="5"/>
    <x v="3"/>
    <x v="13"/>
    <n v="659"/>
    <x v="11564"/>
    <x v="13132"/>
    <x v="0"/>
    <x v="1"/>
  </r>
  <r>
    <x v="31"/>
    <x v="1"/>
    <x v="5"/>
    <x v="4"/>
    <x v="14"/>
    <n v="8920"/>
    <x v="11565"/>
    <x v="13133"/>
    <x v="0"/>
    <x v="2"/>
  </r>
  <r>
    <x v="31"/>
    <x v="1"/>
    <x v="5"/>
    <x v="4"/>
    <x v="15"/>
    <n v="7964"/>
    <x v="11566"/>
    <x v="13134"/>
    <x v="1"/>
    <x v="2"/>
  </r>
  <r>
    <x v="31"/>
    <x v="1"/>
    <x v="5"/>
    <x v="4"/>
    <x v="16"/>
    <n v="4371"/>
    <x v="11567"/>
    <x v="13135"/>
    <x v="1"/>
    <x v="2"/>
  </r>
  <r>
    <x v="31"/>
    <x v="1"/>
    <x v="5"/>
    <x v="5"/>
    <x v="17"/>
    <n v="7686"/>
    <x v="11568"/>
    <x v="13136"/>
    <x v="0"/>
    <x v="3"/>
  </r>
  <r>
    <x v="31"/>
    <x v="1"/>
    <x v="5"/>
    <x v="5"/>
    <x v="18"/>
    <n v="8592"/>
    <x v="11569"/>
    <x v="13137"/>
    <x v="1"/>
    <x v="3"/>
  </r>
  <r>
    <x v="31"/>
    <x v="1"/>
    <x v="5"/>
    <x v="5"/>
    <x v="19"/>
    <n v="9774"/>
    <x v="11570"/>
    <x v="13138"/>
    <x v="1"/>
    <x v="3"/>
  </r>
  <r>
    <x v="31"/>
    <x v="1"/>
    <x v="6"/>
    <x v="0"/>
    <x v="0"/>
    <n v="4807"/>
    <x v="11571"/>
    <x v="13139"/>
    <x v="0"/>
    <x v="0"/>
  </r>
  <r>
    <x v="31"/>
    <x v="1"/>
    <x v="6"/>
    <x v="0"/>
    <x v="1"/>
    <n v="8736"/>
    <x v="4392"/>
    <x v="13140"/>
    <x v="1"/>
    <x v="0"/>
  </r>
  <r>
    <x v="31"/>
    <x v="1"/>
    <x v="6"/>
    <x v="0"/>
    <x v="2"/>
    <n v="6821"/>
    <x v="7280"/>
    <x v="13141"/>
    <x v="1"/>
    <x v="0"/>
  </r>
  <r>
    <x v="31"/>
    <x v="1"/>
    <x v="6"/>
    <x v="0"/>
    <x v="3"/>
    <n v="144"/>
    <x v="11572"/>
    <x v="13142"/>
    <x v="0"/>
    <x v="0"/>
  </r>
  <r>
    <x v="31"/>
    <x v="1"/>
    <x v="6"/>
    <x v="0"/>
    <x v="4"/>
    <n v="4856"/>
    <x v="11573"/>
    <x v="13143"/>
    <x v="0"/>
    <x v="0"/>
  </r>
  <r>
    <x v="31"/>
    <x v="1"/>
    <x v="6"/>
    <x v="1"/>
    <x v="5"/>
    <n v="706"/>
    <x v="11574"/>
    <x v="13144"/>
    <x v="0"/>
    <x v="0"/>
  </r>
  <r>
    <x v="31"/>
    <x v="1"/>
    <x v="6"/>
    <x v="1"/>
    <x v="6"/>
    <n v="291"/>
    <x v="11575"/>
    <x v="13145"/>
    <x v="0"/>
    <x v="0"/>
  </r>
  <r>
    <x v="31"/>
    <x v="1"/>
    <x v="6"/>
    <x v="1"/>
    <x v="7"/>
    <n v="2712"/>
    <x v="11576"/>
    <x v="13146"/>
    <x v="0"/>
    <x v="0"/>
  </r>
  <r>
    <x v="31"/>
    <x v="1"/>
    <x v="6"/>
    <x v="2"/>
    <x v="8"/>
    <n v="4431"/>
    <x v="11577"/>
    <x v="13147"/>
    <x v="1"/>
    <x v="0"/>
  </r>
  <r>
    <x v="31"/>
    <x v="1"/>
    <x v="6"/>
    <x v="2"/>
    <x v="9"/>
    <n v="1444"/>
    <x v="11578"/>
    <x v="13148"/>
    <x v="1"/>
    <x v="0"/>
  </r>
  <r>
    <x v="31"/>
    <x v="1"/>
    <x v="6"/>
    <x v="2"/>
    <x v="10"/>
    <n v="5090"/>
    <x v="11579"/>
    <x v="13149"/>
    <x v="0"/>
    <x v="0"/>
  </r>
  <r>
    <x v="31"/>
    <x v="1"/>
    <x v="6"/>
    <x v="3"/>
    <x v="11"/>
    <n v="8993"/>
    <x v="6219"/>
    <x v="13150"/>
    <x v="0"/>
    <x v="1"/>
  </r>
  <r>
    <x v="31"/>
    <x v="1"/>
    <x v="6"/>
    <x v="3"/>
    <x v="12"/>
    <n v="8429"/>
    <x v="11580"/>
    <x v="13151"/>
    <x v="0"/>
    <x v="1"/>
  </r>
  <r>
    <x v="31"/>
    <x v="1"/>
    <x v="6"/>
    <x v="3"/>
    <x v="13"/>
    <n v="7466"/>
    <x v="11581"/>
    <x v="13152"/>
    <x v="1"/>
    <x v="1"/>
  </r>
  <r>
    <x v="31"/>
    <x v="1"/>
    <x v="6"/>
    <x v="4"/>
    <x v="14"/>
    <n v="2811"/>
    <x v="11582"/>
    <x v="13153"/>
    <x v="0"/>
    <x v="2"/>
  </r>
  <r>
    <x v="31"/>
    <x v="1"/>
    <x v="6"/>
    <x v="4"/>
    <x v="15"/>
    <n v="3294"/>
    <x v="11583"/>
    <x v="13154"/>
    <x v="0"/>
    <x v="2"/>
  </r>
  <r>
    <x v="31"/>
    <x v="1"/>
    <x v="6"/>
    <x v="4"/>
    <x v="16"/>
    <n v="652"/>
    <x v="11584"/>
    <x v="13155"/>
    <x v="1"/>
    <x v="2"/>
  </r>
  <r>
    <x v="31"/>
    <x v="1"/>
    <x v="6"/>
    <x v="5"/>
    <x v="17"/>
    <n v="1446"/>
    <x v="3027"/>
    <x v="13156"/>
    <x v="1"/>
    <x v="3"/>
  </r>
  <r>
    <x v="31"/>
    <x v="1"/>
    <x v="6"/>
    <x v="5"/>
    <x v="18"/>
    <n v="582"/>
    <x v="5979"/>
    <x v="13157"/>
    <x v="1"/>
    <x v="3"/>
  </r>
  <r>
    <x v="31"/>
    <x v="1"/>
    <x v="6"/>
    <x v="5"/>
    <x v="19"/>
    <n v="5393"/>
    <x v="11585"/>
    <x v="13158"/>
    <x v="0"/>
    <x v="3"/>
  </r>
  <r>
    <x v="31"/>
    <x v="1"/>
    <x v="7"/>
    <x v="0"/>
    <x v="0"/>
    <n v="6229"/>
    <x v="8212"/>
    <x v="13159"/>
    <x v="0"/>
    <x v="0"/>
  </r>
  <r>
    <x v="31"/>
    <x v="1"/>
    <x v="7"/>
    <x v="0"/>
    <x v="1"/>
    <n v="821"/>
    <x v="11586"/>
    <x v="13160"/>
    <x v="0"/>
    <x v="0"/>
  </r>
  <r>
    <x v="31"/>
    <x v="1"/>
    <x v="7"/>
    <x v="0"/>
    <x v="2"/>
    <n v="850"/>
    <x v="11587"/>
    <x v="13161"/>
    <x v="0"/>
    <x v="0"/>
  </r>
  <r>
    <x v="31"/>
    <x v="1"/>
    <x v="7"/>
    <x v="0"/>
    <x v="3"/>
    <n v="5377"/>
    <x v="4885"/>
    <x v="13162"/>
    <x v="1"/>
    <x v="0"/>
  </r>
  <r>
    <x v="31"/>
    <x v="1"/>
    <x v="7"/>
    <x v="0"/>
    <x v="4"/>
    <n v="8761"/>
    <x v="11588"/>
    <x v="13163"/>
    <x v="1"/>
    <x v="0"/>
  </r>
  <r>
    <x v="31"/>
    <x v="1"/>
    <x v="7"/>
    <x v="1"/>
    <x v="5"/>
    <n v="1106"/>
    <x v="11589"/>
    <x v="13164"/>
    <x v="1"/>
    <x v="0"/>
  </r>
  <r>
    <x v="31"/>
    <x v="1"/>
    <x v="7"/>
    <x v="1"/>
    <x v="6"/>
    <n v="2065"/>
    <x v="11590"/>
    <x v="13165"/>
    <x v="0"/>
    <x v="0"/>
  </r>
  <r>
    <x v="31"/>
    <x v="1"/>
    <x v="7"/>
    <x v="1"/>
    <x v="7"/>
    <n v="6743"/>
    <x v="11591"/>
    <x v="13166"/>
    <x v="0"/>
    <x v="0"/>
  </r>
  <r>
    <x v="31"/>
    <x v="1"/>
    <x v="7"/>
    <x v="2"/>
    <x v="8"/>
    <n v="9189"/>
    <x v="4384"/>
    <x v="13167"/>
    <x v="1"/>
    <x v="0"/>
  </r>
  <r>
    <x v="31"/>
    <x v="1"/>
    <x v="7"/>
    <x v="2"/>
    <x v="9"/>
    <n v="3333"/>
    <x v="206"/>
    <x v="13168"/>
    <x v="0"/>
    <x v="0"/>
  </r>
  <r>
    <x v="31"/>
    <x v="1"/>
    <x v="7"/>
    <x v="2"/>
    <x v="10"/>
    <n v="823"/>
    <x v="11592"/>
    <x v="13169"/>
    <x v="1"/>
    <x v="0"/>
  </r>
  <r>
    <x v="31"/>
    <x v="1"/>
    <x v="7"/>
    <x v="3"/>
    <x v="11"/>
    <n v="9524"/>
    <x v="11593"/>
    <x v="13170"/>
    <x v="0"/>
    <x v="1"/>
  </r>
  <r>
    <x v="31"/>
    <x v="1"/>
    <x v="7"/>
    <x v="3"/>
    <x v="12"/>
    <n v="8206"/>
    <x v="11594"/>
    <x v="13171"/>
    <x v="0"/>
    <x v="1"/>
  </r>
  <r>
    <x v="31"/>
    <x v="1"/>
    <x v="7"/>
    <x v="3"/>
    <x v="13"/>
    <n v="5804"/>
    <x v="11595"/>
    <x v="13172"/>
    <x v="0"/>
    <x v="1"/>
  </r>
  <r>
    <x v="31"/>
    <x v="1"/>
    <x v="7"/>
    <x v="4"/>
    <x v="14"/>
    <n v="1431"/>
    <x v="11596"/>
    <x v="13173"/>
    <x v="0"/>
    <x v="2"/>
  </r>
  <r>
    <x v="31"/>
    <x v="1"/>
    <x v="7"/>
    <x v="4"/>
    <x v="15"/>
    <n v="1709"/>
    <x v="11597"/>
    <x v="13174"/>
    <x v="0"/>
    <x v="2"/>
  </r>
  <r>
    <x v="31"/>
    <x v="1"/>
    <x v="7"/>
    <x v="4"/>
    <x v="16"/>
    <n v="695"/>
    <x v="11598"/>
    <x v="13175"/>
    <x v="1"/>
    <x v="2"/>
  </r>
  <r>
    <x v="31"/>
    <x v="1"/>
    <x v="7"/>
    <x v="5"/>
    <x v="17"/>
    <n v="5920"/>
    <x v="11599"/>
    <x v="13176"/>
    <x v="1"/>
    <x v="3"/>
  </r>
  <r>
    <x v="31"/>
    <x v="1"/>
    <x v="7"/>
    <x v="5"/>
    <x v="18"/>
    <n v="5438"/>
    <x v="11600"/>
    <x v="13177"/>
    <x v="1"/>
    <x v="3"/>
  </r>
  <r>
    <x v="31"/>
    <x v="1"/>
    <x v="7"/>
    <x v="5"/>
    <x v="19"/>
    <n v="827"/>
    <x v="11601"/>
    <x v="13178"/>
    <x v="1"/>
    <x v="3"/>
  </r>
  <r>
    <x v="31"/>
    <x v="1"/>
    <x v="8"/>
    <x v="0"/>
    <x v="0"/>
    <n v="4679"/>
    <x v="11602"/>
    <x v="13179"/>
    <x v="1"/>
    <x v="0"/>
  </r>
  <r>
    <x v="31"/>
    <x v="1"/>
    <x v="8"/>
    <x v="0"/>
    <x v="1"/>
    <n v="352"/>
    <x v="11603"/>
    <x v="13180"/>
    <x v="1"/>
    <x v="0"/>
  </r>
  <r>
    <x v="31"/>
    <x v="1"/>
    <x v="8"/>
    <x v="0"/>
    <x v="2"/>
    <n v="8605"/>
    <x v="11604"/>
    <x v="13181"/>
    <x v="0"/>
    <x v="0"/>
  </r>
  <r>
    <x v="31"/>
    <x v="1"/>
    <x v="8"/>
    <x v="0"/>
    <x v="3"/>
    <n v="9038"/>
    <x v="11605"/>
    <x v="13182"/>
    <x v="1"/>
    <x v="0"/>
  </r>
  <r>
    <x v="31"/>
    <x v="1"/>
    <x v="8"/>
    <x v="0"/>
    <x v="4"/>
    <n v="580"/>
    <x v="11606"/>
    <x v="13183"/>
    <x v="1"/>
    <x v="0"/>
  </r>
  <r>
    <x v="31"/>
    <x v="1"/>
    <x v="8"/>
    <x v="1"/>
    <x v="5"/>
    <n v="865"/>
    <x v="2497"/>
    <x v="13184"/>
    <x v="0"/>
    <x v="0"/>
  </r>
  <r>
    <x v="31"/>
    <x v="1"/>
    <x v="8"/>
    <x v="1"/>
    <x v="6"/>
    <n v="3694"/>
    <x v="11607"/>
    <x v="13185"/>
    <x v="1"/>
    <x v="0"/>
  </r>
  <r>
    <x v="31"/>
    <x v="1"/>
    <x v="8"/>
    <x v="1"/>
    <x v="7"/>
    <n v="2475"/>
    <x v="11608"/>
    <x v="13186"/>
    <x v="0"/>
    <x v="0"/>
  </r>
  <r>
    <x v="31"/>
    <x v="1"/>
    <x v="8"/>
    <x v="2"/>
    <x v="8"/>
    <n v="115"/>
    <x v="9982"/>
    <x v="13187"/>
    <x v="1"/>
    <x v="0"/>
  </r>
  <r>
    <x v="31"/>
    <x v="1"/>
    <x v="8"/>
    <x v="2"/>
    <x v="9"/>
    <n v="3965"/>
    <x v="1755"/>
    <x v="13188"/>
    <x v="0"/>
    <x v="0"/>
  </r>
  <r>
    <x v="31"/>
    <x v="1"/>
    <x v="8"/>
    <x v="2"/>
    <x v="10"/>
    <n v="6985"/>
    <x v="6822"/>
    <x v="13189"/>
    <x v="0"/>
    <x v="0"/>
  </r>
  <r>
    <x v="31"/>
    <x v="1"/>
    <x v="8"/>
    <x v="3"/>
    <x v="11"/>
    <n v="5375"/>
    <x v="2813"/>
    <x v="13190"/>
    <x v="0"/>
    <x v="1"/>
  </r>
  <r>
    <x v="31"/>
    <x v="1"/>
    <x v="8"/>
    <x v="3"/>
    <x v="12"/>
    <n v="801"/>
    <x v="11609"/>
    <x v="13191"/>
    <x v="1"/>
    <x v="1"/>
  </r>
  <r>
    <x v="31"/>
    <x v="1"/>
    <x v="8"/>
    <x v="3"/>
    <x v="13"/>
    <n v="9121"/>
    <x v="5947"/>
    <x v="13192"/>
    <x v="1"/>
    <x v="1"/>
  </r>
  <r>
    <x v="31"/>
    <x v="1"/>
    <x v="8"/>
    <x v="4"/>
    <x v="14"/>
    <n v="7603"/>
    <x v="11610"/>
    <x v="13193"/>
    <x v="0"/>
    <x v="2"/>
  </r>
  <r>
    <x v="31"/>
    <x v="1"/>
    <x v="8"/>
    <x v="4"/>
    <x v="15"/>
    <n v="2771"/>
    <x v="11611"/>
    <x v="13194"/>
    <x v="0"/>
    <x v="2"/>
  </r>
  <r>
    <x v="31"/>
    <x v="1"/>
    <x v="8"/>
    <x v="4"/>
    <x v="16"/>
    <n v="6748"/>
    <x v="11612"/>
    <x v="13195"/>
    <x v="1"/>
    <x v="2"/>
  </r>
  <r>
    <x v="31"/>
    <x v="1"/>
    <x v="8"/>
    <x v="5"/>
    <x v="17"/>
    <n v="1734"/>
    <x v="206"/>
    <x v="13196"/>
    <x v="0"/>
    <x v="3"/>
  </r>
  <r>
    <x v="31"/>
    <x v="1"/>
    <x v="8"/>
    <x v="5"/>
    <x v="18"/>
    <n v="7349"/>
    <x v="6429"/>
    <x v="13197"/>
    <x v="0"/>
    <x v="3"/>
  </r>
  <r>
    <x v="31"/>
    <x v="1"/>
    <x v="8"/>
    <x v="5"/>
    <x v="19"/>
    <n v="5840"/>
    <x v="11613"/>
    <x v="13198"/>
    <x v="1"/>
    <x v="3"/>
  </r>
  <r>
    <x v="31"/>
    <x v="1"/>
    <x v="9"/>
    <x v="0"/>
    <x v="0"/>
    <n v="4767"/>
    <x v="4131"/>
    <x v="13199"/>
    <x v="1"/>
    <x v="0"/>
  </r>
  <r>
    <x v="31"/>
    <x v="1"/>
    <x v="9"/>
    <x v="0"/>
    <x v="1"/>
    <n v="2563"/>
    <x v="11614"/>
    <x v="13200"/>
    <x v="0"/>
    <x v="0"/>
  </r>
  <r>
    <x v="31"/>
    <x v="1"/>
    <x v="9"/>
    <x v="0"/>
    <x v="2"/>
    <n v="9585"/>
    <x v="1696"/>
    <x v="13201"/>
    <x v="0"/>
    <x v="0"/>
  </r>
  <r>
    <x v="31"/>
    <x v="1"/>
    <x v="9"/>
    <x v="0"/>
    <x v="3"/>
    <n v="6420"/>
    <x v="7014"/>
    <x v="13202"/>
    <x v="0"/>
    <x v="0"/>
  </r>
  <r>
    <x v="31"/>
    <x v="1"/>
    <x v="9"/>
    <x v="0"/>
    <x v="4"/>
    <n v="656"/>
    <x v="6241"/>
    <x v="13203"/>
    <x v="1"/>
    <x v="0"/>
  </r>
  <r>
    <x v="31"/>
    <x v="1"/>
    <x v="9"/>
    <x v="1"/>
    <x v="5"/>
    <n v="8730"/>
    <x v="11615"/>
    <x v="13204"/>
    <x v="0"/>
    <x v="0"/>
  </r>
  <r>
    <x v="31"/>
    <x v="1"/>
    <x v="9"/>
    <x v="1"/>
    <x v="6"/>
    <n v="8675"/>
    <x v="11616"/>
    <x v="13205"/>
    <x v="1"/>
    <x v="0"/>
  </r>
  <r>
    <x v="31"/>
    <x v="1"/>
    <x v="9"/>
    <x v="1"/>
    <x v="7"/>
    <n v="8615"/>
    <x v="11617"/>
    <x v="13206"/>
    <x v="0"/>
    <x v="0"/>
  </r>
  <r>
    <x v="31"/>
    <x v="1"/>
    <x v="9"/>
    <x v="2"/>
    <x v="8"/>
    <n v="7347"/>
    <x v="11618"/>
    <x v="13207"/>
    <x v="0"/>
    <x v="0"/>
  </r>
  <r>
    <x v="31"/>
    <x v="1"/>
    <x v="9"/>
    <x v="2"/>
    <x v="9"/>
    <n v="5761"/>
    <x v="11619"/>
    <x v="13208"/>
    <x v="0"/>
    <x v="0"/>
  </r>
  <r>
    <x v="31"/>
    <x v="1"/>
    <x v="9"/>
    <x v="2"/>
    <x v="10"/>
    <n v="1566"/>
    <x v="11620"/>
    <x v="13209"/>
    <x v="0"/>
    <x v="0"/>
  </r>
  <r>
    <x v="31"/>
    <x v="1"/>
    <x v="9"/>
    <x v="3"/>
    <x v="11"/>
    <n v="9968"/>
    <x v="11621"/>
    <x v="13210"/>
    <x v="1"/>
    <x v="1"/>
  </r>
  <r>
    <x v="31"/>
    <x v="1"/>
    <x v="9"/>
    <x v="3"/>
    <x v="12"/>
    <n v="3076"/>
    <x v="11622"/>
    <x v="13211"/>
    <x v="0"/>
    <x v="1"/>
  </r>
  <r>
    <x v="31"/>
    <x v="1"/>
    <x v="9"/>
    <x v="3"/>
    <x v="13"/>
    <n v="5518"/>
    <x v="11623"/>
    <x v="13212"/>
    <x v="1"/>
    <x v="1"/>
  </r>
  <r>
    <x v="31"/>
    <x v="1"/>
    <x v="9"/>
    <x v="4"/>
    <x v="14"/>
    <n v="2454"/>
    <x v="11624"/>
    <x v="13213"/>
    <x v="0"/>
    <x v="2"/>
  </r>
  <r>
    <x v="31"/>
    <x v="1"/>
    <x v="9"/>
    <x v="4"/>
    <x v="15"/>
    <n v="7869"/>
    <x v="4621"/>
    <x v="13214"/>
    <x v="0"/>
    <x v="2"/>
  </r>
  <r>
    <x v="31"/>
    <x v="1"/>
    <x v="9"/>
    <x v="4"/>
    <x v="16"/>
    <n v="5167"/>
    <x v="1127"/>
    <x v="13215"/>
    <x v="0"/>
    <x v="2"/>
  </r>
  <r>
    <x v="31"/>
    <x v="1"/>
    <x v="9"/>
    <x v="5"/>
    <x v="17"/>
    <n v="1559"/>
    <x v="11625"/>
    <x v="13216"/>
    <x v="0"/>
    <x v="3"/>
  </r>
  <r>
    <x v="31"/>
    <x v="1"/>
    <x v="9"/>
    <x v="5"/>
    <x v="18"/>
    <n v="6579"/>
    <x v="11626"/>
    <x v="13217"/>
    <x v="1"/>
    <x v="3"/>
  </r>
  <r>
    <x v="31"/>
    <x v="1"/>
    <x v="9"/>
    <x v="5"/>
    <x v="19"/>
    <n v="2810"/>
    <x v="11627"/>
    <x v="13218"/>
    <x v="1"/>
    <x v="3"/>
  </r>
  <r>
    <x v="31"/>
    <x v="2"/>
    <x v="10"/>
    <x v="0"/>
    <x v="0"/>
    <n v="7325"/>
    <x v="11628"/>
    <x v="13219"/>
    <x v="1"/>
    <x v="0"/>
  </r>
  <r>
    <x v="31"/>
    <x v="2"/>
    <x v="10"/>
    <x v="0"/>
    <x v="1"/>
    <n v="7840"/>
    <x v="11629"/>
    <x v="13220"/>
    <x v="1"/>
    <x v="0"/>
  </r>
  <r>
    <x v="31"/>
    <x v="2"/>
    <x v="10"/>
    <x v="0"/>
    <x v="2"/>
    <n v="8217"/>
    <x v="11630"/>
    <x v="13221"/>
    <x v="1"/>
    <x v="0"/>
  </r>
  <r>
    <x v="31"/>
    <x v="2"/>
    <x v="10"/>
    <x v="0"/>
    <x v="3"/>
    <n v="3402"/>
    <x v="11631"/>
    <x v="13222"/>
    <x v="0"/>
    <x v="0"/>
  </r>
  <r>
    <x v="31"/>
    <x v="2"/>
    <x v="10"/>
    <x v="0"/>
    <x v="4"/>
    <n v="5173"/>
    <x v="11632"/>
    <x v="13223"/>
    <x v="1"/>
    <x v="0"/>
  </r>
  <r>
    <x v="31"/>
    <x v="2"/>
    <x v="10"/>
    <x v="1"/>
    <x v="5"/>
    <n v="1542"/>
    <x v="816"/>
    <x v="13224"/>
    <x v="0"/>
    <x v="0"/>
  </r>
  <r>
    <x v="31"/>
    <x v="2"/>
    <x v="10"/>
    <x v="1"/>
    <x v="6"/>
    <n v="859"/>
    <x v="11633"/>
    <x v="13225"/>
    <x v="1"/>
    <x v="0"/>
  </r>
  <r>
    <x v="31"/>
    <x v="2"/>
    <x v="10"/>
    <x v="1"/>
    <x v="7"/>
    <n v="6527"/>
    <x v="11634"/>
    <x v="13226"/>
    <x v="1"/>
    <x v="0"/>
  </r>
  <r>
    <x v="31"/>
    <x v="2"/>
    <x v="10"/>
    <x v="2"/>
    <x v="8"/>
    <n v="7957"/>
    <x v="11635"/>
    <x v="13227"/>
    <x v="1"/>
    <x v="0"/>
  </r>
  <r>
    <x v="31"/>
    <x v="2"/>
    <x v="10"/>
    <x v="2"/>
    <x v="9"/>
    <n v="4676"/>
    <x v="1097"/>
    <x v="13228"/>
    <x v="0"/>
    <x v="0"/>
  </r>
  <r>
    <x v="31"/>
    <x v="2"/>
    <x v="10"/>
    <x v="2"/>
    <x v="10"/>
    <n v="8790"/>
    <x v="11636"/>
    <x v="13229"/>
    <x v="0"/>
    <x v="0"/>
  </r>
  <r>
    <x v="31"/>
    <x v="2"/>
    <x v="10"/>
    <x v="3"/>
    <x v="11"/>
    <n v="5493"/>
    <x v="11637"/>
    <x v="13230"/>
    <x v="0"/>
    <x v="1"/>
  </r>
  <r>
    <x v="31"/>
    <x v="2"/>
    <x v="10"/>
    <x v="3"/>
    <x v="12"/>
    <n v="5772"/>
    <x v="11638"/>
    <x v="13231"/>
    <x v="1"/>
    <x v="1"/>
  </r>
  <r>
    <x v="31"/>
    <x v="2"/>
    <x v="10"/>
    <x v="3"/>
    <x v="13"/>
    <n v="3681"/>
    <x v="8770"/>
    <x v="13232"/>
    <x v="1"/>
    <x v="1"/>
  </r>
  <r>
    <x v="31"/>
    <x v="2"/>
    <x v="10"/>
    <x v="4"/>
    <x v="14"/>
    <n v="4884"/>
    <x v="11639"/>
    <x v="13233"/>
    <x v="1"/>
    <x v="2"/>
  </r>
  <r>
    <x v="31"/>
    <x v="2"/>
    <x v="10"/>
    <x v="4"/>
    <x v="15"/>
    <n v="7279"/>
    <x v="11640"/>
    <x v="13234"/>
    <x v="1"/>
    <x v="2"/>
  </r>
  <r>
    <x v="31"/>
    <x v="2"/>
    <x v="10"/>
    <x v="4"/>
    <x v="16"/>
    <n v="1326"/>
    <x v="7264"/>
    <x v="13235"/>
    <x v="0"/>
    <x v="2"/>
  </r>
  <r>
    <x v="31"/>
    <x v="2"/>
    <x v="10"/>
    <x v="5"/>
    <x v="17"/>
    <n v="7166"/>
    <x v="11641"/>
    <x v="13236"/>
    <x v="0"/>
    <x v="3"/>
  </r>
  <r>
    <x v="31"/>
    <x v="2"/>
    <x v="10"/>
    <x v="5"/>
    <x v="18"/>
    <n v="3163"/>
    <x v="8728"/>
    <x v="13237"/>
    <x v="0"/>
    <x v="3"/>
  </r>
  <r>
    <x v="31"/>
    <x v="2"/>
    <x v="10"/>
    <x v="5"/>
    <x v="19"/>
    <n v="6730"/>
    <x v="10489"/>
    <x v="13238"/>
    <x v="1"/>
    <x v="3"/>
  </r>
  <r>
    <x v="31"/>
    <x v="2"/>
    <x v="11"/>
    <x v="0"/>
    <x v="0"/>
    <n v="4737"/>
    <x v="3318"/>
    <x v="13239"/>
    <x v="1"/>
    <x v="0"/>
  </r>
  <r>
    <x v="31"/>
    <x v="2"/>
    <x v="11"/>
    <x v="0"/>
    <x v="1"/>
    <n v="3004"/>
    <x v="7422"/>
    <x v="13240"/>
    <x v="0"/>
    <x v="0"/>
  </r>
  <r>
    <x v="31"/>
    <x v="2"/>
    <x v="11"/>
    <x v="0"/>
    <x v="2"/>
    <n v="8437"/>
    <x v="11642"/>
    <x v="13241"/>
    <x v="0"/>
    <x v="0"/>
  </r>
  <r>
    <x v="31"/>
    <x v="2"/>
    <x v="11"/>
    <x v="0"/>
    <x v="3"/>
    <n v="7681"/>
    <x v="11643"/>
    <x v="13242"/>
    <x v="1"/>
    <x v="0"/>
  </r>
  <r>
    <x v="31"/>
    <x v="2"/>
    <x v="11"/>
    <x v="0"/>
    <x v="4"/>
    <n v="2054"/>
    <x v="2757"/>
    <x v="13243"/>
    <x v="0"/>
    <x v="0"/>
  </r>
  <r>
    <x v="31"/>
    <x v="2"/>
    <x v="11"/>
    <x v="1"/>
    <x v="5"/>
    <n v="7259"/>
    <x v="11644"/>
    <x v="13244"/>
    <x v="1"/>
    <x v="0"/>
  </r>
  <r>
    <x v="31"/>
    <x v="2"/>
    <x v="11"/>
    <x v="1"/>
    <x v="6"/>
    <n v="1723"/>
    <x v="11645"/>
    <x v="13245"/>
    <x v="0"/>
    <x v="0"/>
  </r>
  <r>
    <x v="31"/>
    <x v="2"/>
    <x v="11"/>
    <x v="1"/>
    <x v="7"/>
    <n v="1895"/>
    <x v="11646"/>
    <x v="13246"/>
    <x v="0"/>
    <x v="0"/>
  </r>
  <r>
    <x v="31"/>
    <x v="2"/>
    <x v="11"/>
    <x v="2"/>
    <x v="8"/>
    <n v="5945"/>
    <x v="11647"/>
    <x v="13247"/>
    <x v="0"/>
    <x v="0"/>
  </r>
  <r>
    <x v="31"/>
    <x v="2"/>
    <x v="11"/>
    <x v="2"/>
    <x v="9"/>
    <n v="5762"/>
    <x v="11648"/>
    <x v="13248"/>
    <x v="1"/>
    <x v="0"/>
  </r>
  <r>
    <x v="31"/>
    <x v="2"/>
    <x v="11"/>
    <x v="2"/>
    <x v="10"/>
    <n v="7035"/>
    <x v="11649"/>
    <x v="13249"/>
    <x v="0"/>
    <x v="0"/>
  </r>
  <r>
    <x v="31"/>
    <x v="2"/>
    <x v="11"/>
    <x v="3"/>
    <x v="11"/>
    <n v="2288"/>
    <x v="1236"/>
    <x v="13250"/>
    <x v="0"/>
    <x v="1"/>
  </r>
  <r>
    <x v="31"/>
    <x v="2"/>
    <x v="11"/>
    <x v="3"/>
    <x v="12"/>
    <n v="8947"/>
    <x v="11650"/>
    <x v="13251"/>
    <x v="1"/>
    <x v="1"/>
  </r>
  <r>
    <x v="31"/>
    <x v="2"/>
    <x v="11"/>
    <x v="3"/>
    <x v="13"/>
    <n v="6077"/>
    <x v="11651"/>
    <x v="13252"/>
    <x v="0"/>
    <x v="1"/>
  </r>
  <r>
    <x v="31"/>
    <x v="2"/>
    <x v="11"/>
    <x v="4"/>
    <x v="14"/>
    <n v="3443"/>
    <x v="11652"/>
    <x v="13253"/>
    <x v="1"/>
    <x v="2"/>
  </r>
  <r>
    <x v="31"/>
    <x v="2"/>
    <x v="11"/>
    <x v="4"/>
    <x v="15"/>
    <n v="663"/>
    <x v="10078"/>
    <x v="13254"/>
    <x v="0"/>
    <x v="2"/>
  </r>
  <r>
    <x v="31"/>
    <x v="2"/>
    <x v="11"/>
    <x v="4"/>
    <x v="16"/>
    <n v="1724"/>
    <x v="11653"/>
    <x v="13255"/>
    <x v="0"/>
    <x v="2"/>
  </r>
  <r>
    <x v="31"/>
    <x v="2"/>
    <x v="11"/>
    <x v="5"/>
    <x v="17"/>
    <n v="401"/>
    <x v="8937"/>
    <x v="13256"/>
    <x v="1"/>
    <x v="3"/>
  </r>
  <r>
    <x v="31"/>
    <x v="2"/>
    <x v="11"/>
    <x v="5"/>
    <x v="18"/>
    <n v="4852"/>
    <x v="11654"/>
    <x v="13257"/>
    <x v="0"/>
    <x v="3"/>
  </r>
  <r>
    <x v="31"/>
    <x v="2"/>
    <x v="11"/>
    <x v="5"/>
    <x v="19"/>
    <n v="6170"/>
    <x v="11655"/>
    <x v="13258"/>
    <x v="1"/>
    <x v="3"/>
  </r>
  <r>
    <x v="31"/>
    <x v="2"/>
    <x v="12"/>
    <x v="0"/>
    <x v="0"/>
    <n v="7476"/>
    <x v="11656"/>
    <x v="13259"/>
    <x v="0"/>
    <x v="0"/>
  </r>
  <r>
    <x v="31"/>
    <x v="2"/>
    <x v="12"/>
    <x v="0"/>
    <x v="1"/>
    <n v="6100"/>
    <x v="11657"/>
    <x v="13260"/>
    <x v="1"/>
    <x v="0"/>
  </r>
  <r>
    <x v="31"/>
    <x v="2"/>
    <x v="12"/>
    <x v="0"/>
    <x v="2"/>
    <n v="2391"/>
    <x v="11658"/>
    <x v="13261"/>
    <x v="0"/>
    <x v="0"/>
  </r>
  <r>
    <x v="31"/>
    <x v="2"/>
    <x v="12"/>
    <x v="0"/>
    <x v="3"/>
    <n v="3595"/>
    <x v="11659"/>
    <x v="13262"/>
    <x v="1"/>
    <x v="0"/>
  </r>
  <r>
    <x v="31"/>
    <x v="2"/>
    <x v="12"/>
    <x v="0"/>
    <x v="4"/>
    <n v="4875"/>
    <x v="11660"/>
    <x v="13263"/>
    <x v="0"/>
    <x v="0"/>
  </r>
  <r>
    <x v="31"/>
    <x v="2"/>
    <x v="12"/>
    <x v="1"/>
    <x v="5"/>
    <n v="2030"/>
    <x v="1468"/>
    <x v="13264"/>
    <x v="0"/>
    <x v="0"/>
  </r>
  <r>
    <x v="31"/>
    <x v="2"/>
    <x v="12"/>
    <x v="1"/>
    <x v="6"/>
    <n v="4200"/>
    <x v="11661"/>
    <x v="13265"/>
    <x v="1"/>
    <x v="0"/>
  </r>
  <r>
    <x v="31"/>
    <x v="2"/>
    <x v="12"/>
    <x v="1"/>
    <x v="7"/>
    <n v="6977"/>
    <x v="11662"/>
    <x v="13266"/>
    <x v="1"/>
    <x v="0"/>
  </r>
  <r>
    <x v="31"/>
    <x v="2"/>
    <x v="12"/>
    <x v="2"/>
    <x v="8"/>
    <n v="1739"/>
    <x v="10813"/>
    <x v="13267"/>
    <x v="0"/>
    <x v="0"/>
  </r>
  <r>
    <x v="31"/>
    <x v="2"/>
    <x v="12"/>
    <x v="2"/>
    <x v="9"/>
    <n v="5159"/>
    <x v="11663"/>
    <x v="13268"/>
    <x v="1"/>
    <x v="0"/>
  </r>
  <r>
    <x v="31"/>
    <x v="2"/>
    <x v="12"/>
    <x v="2"/>
    <x v="10"/>
    <n v="7868"/>
    <x v="11664"/>
    <x v="13269"/>
    <x v="1"/>
    <x v="0"/>
  </r>
  <r>
    <x v="31"/>
    <x v="2"/>
    <x v="12"/>
    <x v="3"/>
    <x v="11"/>
    <n v="5420"/>
    <x v="11665"/>
    <x v="13270"/>
    <x v="1"/>
    <x v="1"/>
  </r>
  <r>
    <x v="31"/>
    <x v="2"/>
    <x v="12"/>
    <x v="3"/>
    <x v="12"/>
    <n v="4882"/>
    <x v="11666"/>
    <x v="13271"/>
    <x v="0"/>
    <x v="1"/>
  </r>
  <r>
    <x v="31"/>
    <x v="2"/>
    <x v="12"/>
    <x v="3"/>
    <x v="13"/>
    <n v="5082"/>
    <x v="2739"/>
    <x v="13272"/>
    <x v="1"/>
    <x v="1"/>
  </r>
  <r>
    <x v="31"/>
    <x v="2"/>
    <x v="12"/>
    <x v="4"/>
    <x v="14"/>
    <n v="3601"/>
    <x v="11667"/>
    <x v="13273"/>
    <x v="1"/>
    <x v="2"/>
  </r>
  <r>
    <x v="31"/>
    <x v="2"/>
    <x v="12"/>
    <x v="4"/>
    <x v="15"/>
    <n v="8026"/>
    <x v="10856"/>
    <x v="13274"/>
    <x v="1"/>
    <x v="2"/>
  </r>
  <r>
    <x v="31"/>
    <x v="2"/>
    <x v="12"/>
    <x v="4"/>
    <x v="16"/>
    <n v="416"/>
    <x v="11668"/>
    <x v="13275"/>
    <x v="1"/>
    <x v="2"/>
  </r>
  <r>
    <x v="31"/>
    <x v="2"/>
    <x v="12"/>
    <x v="5"/>
    <x v="17"/>
    <n v="5506"/>
    <x v="11669"/>
    <x v="13276"/>
    <x v="0"/>
    <x v="3"/>
  </r>
  <r>
    <x v="31"/>
    <x v="2"/>
    <x v="12"/>
    <x v="5"/>
    <x v="18"/>
    <n v="4345"/>
    <x v="7971"/>
    <x v="13277"/>
    <x v="0"/>
    <x v="3"/>
  </r>
  <r>
    <x v="31"/>
    <x v="2"/>
    <x v="12"/>
    <x v="5"/>
    <x v="19"/>
    <n v="9602"/>
    <x v="11670"/>
    <x v="13278"/>
    <x v="1"/>
    <x v="3"/>
  </r>
  <r>
    <x v="31"/>
    <x v="3"/>
    <x v="13"/>
    <x v="0"/>
    <x v="0"/>
    <n v="816"/>
    <x v="11671"/>
    <x v="13279"/>
    <x v="1"/>
    <x v="0"/>
  </r>
  <r>
    <x v="31"/>
    <x v="3"/>
    <x v="13"/>
    <x v="0"/>
    <x v="1"/>
    <n v="3524"/>
    <x v="6230"/>
    <x v="13280"/>
    <x v="1"/>
    <x v="0"/>
  </r>
  <r>
    <x v="31"/>
    <x v="3"/>
    <x v="13"/>
    <x v="0"/>
    <x v="2"/>
    <n v="9087"/>
    <x v="11672"/>
    <x v="13281"/>
    <x v="0"/>
    <x v="0"/>
  </r>
  <r>
    <x v="31"/>
    <x v="3"/>
    <x v="13"/>
    <x v="0"/>
    <x v="3"/>
    <n v="2699"/>
    <x v="3104"/>
    <x v="13282"/>
    <x v="1"/>
    <x v="0"/>
  </r>
  <r>
    <x v="31"/>
    <x v="3"/>
    <x v="13"/>
    <x v="0"/>
    <x v="4"/>
    <n v="2747"/>
    <x v="11673"/>
    <x v="13283"/>
    <x v="1"/>
    <x v="0"/>
  </r>
  <r>
    <x v="31"/>
    <x v="3"/>
    <x v="13"/>
    <x v="1"/>
    <x v="5"/>
    <n v="8637"/>
    <x v="11674"/>
    <x v="13284"/>
    <x v="1"/>
    <x v="0"/>
  </r>
  <r>
    <x v="31"/>
    <x v="3"/>
    <x v="13"/>
    <x v="1"/>
    <x v="6"/>
    <n v="5272"/>
    <x v="11675"/>
    <x v="13285"/>
    <x v="1"/>
    <x v="0"/>
  </r>
  <r>
    <x v="31"/>
    <x v="3"/>
    <x v="13"/>
    <x v="1"/>
    <x v="7"/>
    <n v="8708"/>
    <x v="10749"/>
    <x v="13286"/>
    <x v="0"/>
    <x v="0"/>
  </r>
  <r>
    <x v="31"/>
    <x v="3"/>
    <x v="13"/>
    <x v="2"/>
    <x v="8"/>
    <n v="999"/>
    <x v="11676"/>
    <x v="13287"/>
    <x v="0"/>
    <x v="0"/>
  </r>
  <r>
    <x v="31"/>
    <x v="3"/>
    <x v="13"/>
    <x v="2"/>
    <x v="9"/>
    <n v="9025"/>
    <x v="11677"/>
    <x v="13288"/>
    <x v="1"/>
    <x v="0"/>
  </r>
  <r>
    <x v="31"/>
    <x v="3"/>
    <x v="13"/>
    <x v="2"/>
    <x v="10"/>
    <n v="4378"/>
    <x v="11"/>
    <x v="13289"/>
    <x v="0"/>
    <x v="0"/>
  </r>
  <r>
    <x v="31"/>
    <x v="3"/>
    <x v="13"/>
    <x v="3"/>
    <x v="11"/>
    <n v="6323"/>
    <x v="11649"/>
    <x v="13290"/>
    <x v="0"/>
    <x v="1"/>
  </r>
  <r>
    <x v="31"/>
    <x v="3"/>
    <x v="13"/>
    <x v="3"/>
    <x v="12"/>
    <n v="306"/>
    <x v="11678"/>
    <x v="13291"/>
    <x v="1"/>
    <x v="1"/>
  </r>
  <r>
    <x v="31"/>
    <x v="3"/>
    <x v="13"/>
    <x v="3"/>
    <x v="13"/>
    <n v="4409"/>
    <x v="11679"/>
    <x v="13292"/>
    <x v="1"/>
    <x v="1"/>
  </r>
  <r>
    <x v="31"/>
    <x v="3"/>
    <x v="13"/>
    <x v="4"/>
    <x v="14"/>
    <n v="1443"/>
    <x v="11680"/>
    <x v="13293"/>
    <x v="1"/>
    <x v="2"/>
  </r>
  <r>
    <x v="31"/>
    <x v="3"/>
    <x v="13"/>
    <x v="4"/>
    <x v="15"/>
    <n v="9853"/>
    <x v="11029"/>
    <x v="13294"/>
    <x v="0"/>
    <x v="2"/>
  </r>
  <r>
    <x v="31"/>
    <x v="3"/>
    <x v="13"/>
    <x v="4"/>
    <x v="16"/>
    <n v="1447"/>
    <x v="11681"/>
    <x v="13295"/>
    <x v="1"/>
    <x v="2"/>
  </r>
  <r>
    <x v="31"/>
    <x v="3"/>
    <x v="13"/>
    <x v="5"/>
    <x v="17"/>
    <n v="7806"/>
    <x v="2596"/>
    <x v="13296"/>
    <x v="0"/>
    <x v="3"/>
  </r>
  <r>
    <x v="31"/>
    <x v="3"/>
    <x v="13"/>
    <x v="5"/>
    <x v="18"/>
    <n v="4970"/>
    <x v="11682"/>
    <x v="13297"/>
    <x v="0"/>
    <x v="3"/>
  </r>
  <r>
    <x v="31"/>
    <x v="3"/>
    <x v="13"/>
    <x v="5"/>
    <x v="19"/>
    <n v="4950"/>
    <x v="11683"/>
    <x v="13298"/>
    <x v="0"/>
    <x v="3"/>
  </r>
  <r>
    <x v="31"/>
    <x v="3"/>
    <x v="14"/>
    <x v="0"/>
    <x v="0"/>
    <n v="6627"/>
    <x v="11684"/>
    <x v="13299"/>
    <x v="0"/>
    <x v="0"/>
  </r>
  <r>
    <x v="31"/>
    <x v="3"/>
    <x v="14"/>
    <x v="0"/>
    <x v="1"/>
    <n v="5894"/>
    <x v="9482"/>
    <x v="13300"/>
    <x v="1"/>
    <x v="0"/>
  </r>
  <r>
    <x v="31"/>
    <x v="3"/>
    <x v="14"/>
    <x v="0"/>
    <x v="2"/>
    <n v="2759"/>
    <x v="11685"/>
    <x v="13301"/>
    <x v="1"/>
    <x v="0"/>
  </r>
  <r>
    <x v="31"/>
    <x v="3"/>
    <x v="14"/>
    <x v="0"/>
    <x v="3"/>
    <n v="9323"/>
    <x v="11686"/>
    <x v="13302"/>
    <x v="0"/>
    <x v="0"/>
  </r>
  <r>
    <x v="31"/>
    <x v="3"/>
    <x v="14"/>
    <x v="0"/>
    <x v="4"/>
    <n v="7151"/>
    <x v="11687"/>
    <x v="13303"/>
    <x v="1"/>
    <x v="0"/>
  </r>
  <r>
    <x v="31"/>
    <x v="3"/>
    <x v="14"/>
    <x v="1"/>
    <x v="5"/>
    <n v="2543"/>
    <x v="11688"/>
    <x v="13304"/>
    <x v="0"/>
    <x v="0"/>
  </r>
  <r>
    <x v="31"/>
    <x v="3"/>
    <x v="14"/>
    <x v="1"/>
    <x v="6"/>
    <n v="1056"/>
    <x v="11689"/>
    <x v="13305"/>
    <x v="1"/>
    <x v="0"/>
  </r>
  <r>
    <x v="31"/>
    <x v="3"/>
    <x v="14"/>
    <x v="1"/>
    <x v="7"/>
    <n v="695"/>
    <x v="11690"/>
    <x v="13306"/>
    <x v="1"/>
    <x v="0"/>
  </r>
  <r>
    <x v="31"/>
    <x v="3"/>
    <x v="14"/>
    <x v="2"/>
    <x v="8"/>
    <n v="5077"/>
    <x v="11691"/>
    <x v="13307"/>
    <x v="1"/>
    <x v="0"/>
  </r>
  <r>
    <x v="31"/>
    <x v="3"/>
    <x v="14"/>
    <x v="2"/>
    <x v="9"/>
    <n v="1834"/>
    <x v="11692"/>
    <x v="13308"/>
    <x v="1"/>
    <x v="0"/>
  </r>
  <r>
    <x v="31"/>
    <x v="3"/>
    <x v="14"/>
    <x v="2"/>
    <x v="10"/>
    <n v="9267"/>
    <x v="3788"/>
    <x v="13309"/>
    <x v="0"/>
    <x v="0"/>
  </r>
  <r>
    <x v="31"/>
    <x v="3"/>
    <x v="14"/>
    <x v="3"/>
    <x v="11"/>
    <n v="8832"/>
    <x v="6939"/>
    <x v="13310"/>
    <x v="1"/>
    <x v="1"/>
  </r>
  <r>
    <x v="31"/>
    <x v="3"/>
    <x v="14"/>
    <x v="3"/>
    <x v="12"/>
    <n v="6837"/>
    <x v="2447"/>
    <x v="13311"/>
    <x v="1"/>
    <x v="1"/>
  </r>
  <r>
    <x v="31"/>
    <x v="3"/>
    <x v="14"/>
    <x v="3"/>
    <x v="13"/>
    <n v="9295"/>
    <x v="1163"/>
    <x v="13312"/>
    <x v="0"/>
    <x v="1"/>
  </r>
  <r>
    <x v="31"/>
    <x v="3"/>
    <x v="14"/>
    <x v="4"/>
    <x v="14"/>
    <n v="7550"/>
    <x v="11693"/>
    <x v="13313"/>
    <x v="1"/>
    <x v="2"/>
  </r>
  <r>
    <x v="31"/>
    <x v="3"/>
    <x v="14"/>
    <x v="4"/>
    <x v="15"/>
    <n v="9169"/>
    <x v="6732"/>
    <x v="13314"/>
    <x v="1"/>
    <x v="2"/>
  </r>
  <r>
    <x v="31"/>
    <x v="3"/>
    <x v="14"/>
    <x v="4"/>
    <x v="16"/>
    <n v="3923"/>
    <x v="11694"/>
    <x v="13315"/>
    <x v="0"/>
    <x v="2"/>
  </r>
  <r>
    <x v="31"/>
    <x v="3"/>
    <x v="14"/>
    <x v="5"/>
    <x v="17"/>
    <n v="4399"/>
    <x v="11695"/>
    <x v="13316"/>
    <x v="1"/>
    <x v="3"/>
  </r>
  <r>
    <x v="31"/>
    <x v="3"/>
    <x v="14"/>
    <x v="5"/>
    <x v="18"/>
    <n v="905"/>
    <x v="11696"/>
    <x v="13317"/>
    <x v="0"/>
    <x v="3"/>
  </r>
  <r>
    <x v="31"/>
    <x v="3"/>
    <x v="14"/>
    <x v="5"/>
    <x v="19"/>
    <n v="6479"/>
    <x v="11697"/>
    <x v="13318"/>
    <x v="1"/>
    <x v="3"/>
  </r>
  <r>
    <x v="31"/>
    <x v="3"/>
    <x v="15"/>
    <x v="0"/>
    <x v="0"/>
    <n v="7065"/>
    <x v="1414"/>
    <x v="13319"/>
    <x v="0"/>
    <x v="0"/>
  </r>
  <r>
    <x v="31"/>
    <x v="3"/>
    <x v="15"/>
    <x v="0"/>
    <x v="1"/>
    <n v="9472"/>
    <x v="11698"/>
    <x v="13320"/>
    <x v="0"/>
    <x v="0"/>
  </r>
  <r>
    <x v="31"/>
    <x v="3"/>
    <x v="15"/>
    <x v="0"/>
    <x v="2"/>
    <n v="131"/>
    <x v="11699"/>
    <x v="13321"/>
    <x v="1"/>
    <x v="0"/>
  </r>
  <r>
    <x v="31"/>
    <x v="3"/>
    <x v="15"/>
    <x v="0"/>
    <x v="3"/>
    <n v="9728"/>
    <x v="11700"/>
    <x v="13322"/>
    <x v="1"/>
    <x v="0"/>
  </r>
  <r>
    <x v="31"/>
    <x v="3"/>
    <x v="15"/>
    <x v="0"/>
    <x v="4"/>
    <n v="6612"/>
    <x v="11701"/>
    <x v="13323"/>
    <x v="1"/>
    <x v="0"/>
  </r>
  <r>
    <x v="31"/>
    <x v="3"/>
    <x v="15"/>
    <x v="1"/>
    <x v="5"/>
    <n v="4435"/>
    <x v="11702"/>
    <x v="13324"/>
    <x v="1"/>
    <x v="0"/>
  </r>
  <r>
    <x v="31"/>
    <x v="3"/>
    <x v="15"/>
    <x v="1"/>
    <x v="6"/>
    <n v="8291"/>
    <x v="11703"/>
    <x v="13325"/>
    <x v="1"/>
    <x v="0"/>
  </r>
  <r>
    <x v="31"/>
    <x v="3"/>
    <x v="15"/>
    <x v="1"/>
    <x v="7"/>
    <n v="9453"/>
    <x v="9780"/>
    <x v="13326"/>
    <x v="0"/>
    <x v="0"/>
  </r>
  <r>
    <x v="31"/>
    <x v="3"/>
    <x v="15"/>
    <x v="2"/>
    <x v="8"/>
    <n v="7721"/>
    <x v="5120"/>
    <x v="13327"/>
    <x v="0"/>
    <x v="0"/>
  </r>
  <r>
    <x v="31"/>
    <x v="3"/>
    <x v="15"/>
    <x v="2"/>
    <x v="9"/>
    <n v="2001"/>
    <x v="11704"/>
    <x v="13328"/>
    <x v="0"/>
    <x v="0"/>
  </r>
  <r>
    <x v="31"/>
    <x v="3"/>
    <x v="15"/>
    <x v="2"/>
    <x v="10"/>
    <n v="2701"/>
    <x v="11705"/>
    <x v="13329"/>
    <x v="1"/>
    <x v="0"/>
  </r>
  <r>
    <x v="31"/>
    <x v="3"/>
    <x v="15"/>
    <x v="3"/>
    <x v="11"/>
    <n v="3957"/>
    <x v="7561"/>
    <x v="13330"/>
    <x v="0"/>
    <x v="1"/>
  </r>
  <r>
    <x v="31"/>
    <x v="3"/>
    <x v="15"/>
    <x v="3"/>
    <x v="12"/>
    <n v="5347"/>
    <x v="11706"/>
    <x v="13331"/>
    <x v="0"/>
    <x v="1"/>
  </r>
  <r>
    <x v="31"/>
    <x v="3"/>
    <x v="15"/>
    <x v="3"/>
    <x v="13"/>
    <n v="1069"/>
    <x v="11707"/>
    <x v="13332"/>
    <x v="0"/>
    <x v="1"/>
  </r>
  <r>
    <x v="31"/>
    <x v="3"/>
    <x v="15"/>
    <x v="4"/>
    <x v="14"/>
    <n v="7249"/>
    <x v="11708"/>
    <x v="13333"/>
    <x v="1"/>
    <x v="2"/>
  </r>
  <r>
    <x v="31"/>
    <x v="3"/>
    <x v="15"/>
    <x v="4"/>
    <x v="15"/>
    <n v="2551"/>
    <x v="11709"/>
    <x v="13334"/>
    <x v="1"/>
    <x v="2"/>
  </r>
  <r>
    <x v="31"/>
    <x v="3"/>
    <x v="15"/>
    <x v="4"/>
    <x v="16"/>
    <n v="4840"/>
    <x v="830"/>
    <x v="13335"/>
    <x v="1"/>
    <x v="2"/>
  </r>
  <r>
    <x v="31"/>
    <x v="3"/>
    <x v="15"/>
    <x v="5"/>
    <x v="17"/>
    <n v="2525"/>
    <x v="7427"/>
    <x v="13336"/>
    <x v="0"/>
    <x v="3"/>
  </r>
  <r>
    <x v="31"/>
    <x v="3"/>
    <x v="15"/>
    <x v="5"/>
    <x v="18"/>
    <n v="8510"/>
    <x v="11710"/>
    <x v="13337"/>
    <x v="0"/>
    <x v="3"/>
  </r>
  <r>
    <x v="31"/>
    <x v="3"/>
    <x v="15"/>
    <x v="5"/>
    <x v="19"/>
    <n v="8621"/>
    <x v="4645"/>
    <x v="13338"/>
    <x v="1"/>
    <x v="3"/>
  </r>
  <r>
    <x v="31"/>
    <x v="4"/>
    <x v="16"/>
    <x v="0"/>
    <x v="0"/>
    <n v="8178"/>
    <x v="11711"/>
    <x v="13339"/>
    <x v="1"/>
    <x v="0"/>
  </r>
  <r>
    <x v="31"/>
    <x v="4"/>
    <x v="16"/>
    <x v="0"/>
    <x v="1"/>
    <n v="1160"/>
    <x v="11712"/>
    <x v="13340"/>
    <x v="1"/>
    <x v="0"/>
  </r>
  <r>
    <x v="31"/>
    <x v="4"/>
    <x v="16"/>
    <x v="0"/>
    <x v="2"/>
    <n v="8604"/>
    <x v="11713"/>
    <x v="13341"/>
    <x v="0"/>
    <x v="0"/>
  </r>
  <r>
    <x v="31"/>
    <x v="4"/>
    <x v="16"/>
    <x v="0"/>
    <x v="3"/>
    <n v="767"/>
    <x v="761"/>
    <x v="13342"/>
    <x v="1"/>
    <x v="0"/>
  </r>
  <r>
    <x v="31"/>
    <x v="4"/>
    <x v="16"/>
    <x v="0"/>
    <x v="4"/>
    <n v="8689"/>
    <x v="4385"/>
    <x v="13343"/>
    <x v="0"/>
    <x v="0"/>
  </r>
  <r>
    <x v="31"/>
    <x v="4"/>
    <x v="16"/>
    <x v="1"/>
    <x v="5"/>
    <n v="9831"/>
    <x v="1270"/>
    <x v="13344"/>
    <x v="1"/>
    <x v="0"/>
  </r>
  <r>
    <x v="31"/>
    <x v="4"/>
    <x v="16"/>
    <x v="1"/>
    <x v="6"/>
    <n v="4146"/>
    <x v="11714"/>
    <x v="13345"/>
    <x v="0"/>
    <x v="0"/>
  </r>
  <r>
    <x v="31"/>
    <x v="4"/>
    <x v="16"/>
    <x v="1"/>
    <x v="7"/>
    <n v="8893"/>
    <x v="11715"/>
    <x v="13346"/>
    <x v="1"/>
    <x v="0"/>
  </r>
  <r>
    <x v="31"/>
    <x v="4"/>
    <x v="16"/>
    <x v="2"/>
    <x v="8"/>
    <n v="4672"/>
    <x v="11716"/>
    <x v="13347"/>
    <x v="1"/>
    <x v="0"/>
  </r>
  <r>
    <x v="31"/>
    <x v="4"/>
    <x v="16"/>
    <x v="2"/>
    <x v="9"/>
    <n v="6112"/>
    <x v="11717"/>
    <x v="13348"/>
    <x v="0"/>
    <x v="0"/>
  </r>
  <r>
    <x v="31"/>
    <x v="4"/>
    <x v="16"/>
    <x v="2"/>
    <x v="10"/>
    <n v="5166"/>
    <x v="11718"/>
    <x v="13349"/>
    <x v="0"/>
    <x v="0"/>
  </r>
  <r>
    <x v="31"/>
    <x v="4"/>
    <x v="16"/>
    <x v="3"/>
    <x v="11"/>
    <n v="670"/>
    <x v="11719"/>
    <x v="13350"/>
    <x v="1"/>
    <x v="1"/>
  </r>
  <r>
    <x v="31"/>
    <x v="4"/>
    <x v="16"/>
    <x v="3"/>
    <x v="12"/>
    <n v="3826"/>
    <x v="11720"/>
    <x v="13351"/>
    <x v="1"/>
    <x v="1"/>
  </r>
  <r>
    <x v="31"/>
    <x v="4"/>
    <x v="16"/>
    <x v="3"/>
    <x v="13"/>
    <n v="4199"/>
    <x v="11721"/>
    <x v="13352"/>
    <x v="1"/>
    <x v="1"/>
  </r>
  <r>
    <x v="31"/>
    <x v="4"/>
    <x v="16"/>
    <x v="4"/>
    <x v="14"/>
    <n v="5788"/>
    <x v="11722"/>
    <x v="13353"/>
    <x v="1"/>
    <x v="2"/>
  </r>
  <r>
    <x v="31"/>
    <x v="4"/>
    <x v="16"/>
    <x v="4"/>
    <x v="15"/>
    <n v="3936"/>
    <x v="11723"/>
    <x v="13354"/>
    <x v="0"/>
    <x v="2"/>
  </r>
  <r>
    <x v="31"/>
    <x v="4"/>
    <x v="16"/>
    <x v="4"/>
    <x v="16"/>
    <n v="5251"/>
    <x v="11724"/>
    <x v="13355"/>
    <x v="0"/>
    <x v="2"/>
  </r>
  <r>
    <x v="31"/>
    <x v="4"/>
    <x v="16"/>
    <x v="5"/>
    <x v="17"/>
    <n v="8314"/>
    <x v="384"/>
    <x v="13356"/>
    <x v="1"/>
    <x v="3"/>
  </r>
  <r>
    <x v="31"/>
    <x v="4"/>
    <x v="16"/>
    <x v="5"/>
    <x v="18"/>
    <n v="8906"/>
    <x v="11725"/>
    <x v="13357"/>
    <x v="1"/>
    <x v="3"/>
  </r>
  <r>
    <x v="31"/>
    <x v="4"/>
    <x v="16"/>
    <x v="5"/>
    <x v="19"/>
    <n v="8776"/>
    <x v="11726"/>
    <x v="13358"/>
    <x v="0"/>
    <x v="3"/>
  </r>
  <r>
    <x v="31"/>
    <x v="4"/>
    <x v="17"/>
    <x v="0"/>
    <x v="0"/>
    <n v="672"/>
    <x v="11727"/>
    <x v="13359"/>
    <x v="1"/>
    <x v="0"/>
  </r>
  <r>
    <x v="31"/>
    <x v="4"/>
    <x v="17"/>
    <x v="0"/>
    <x v="1"/>
    <n v="4733"/>
    <x v="11728"/>
    <x v="13360"/>
    <x v="1"/>
    <x v="0"/>
  </r>
  <r>
    <x v="31"/>
    <x v="4"/>
    <x v="17"/>
    <x v="0"/>
    <x v="2"/>
    <n v="3181"/>
    <x v="11729"/>
    <x v="13361"/>
    <x v="1"/>
    <x v="0"/>
  </r>
  <r>
    <x v="31"/>
    <x v="4"/>
    <x v="17"/>
    <x v="0"/>
    <x v="3"/>
    <n v="7879"/>
    <x v="11730"/>
    <x v="13362"/>
    <x v="1"/>
    <x v="0"/>
  </r>
  <r>
    <x v="31"/>
    <x v="4"/>
    <x v="17"/>
    <x v="0"/>
    <x v="4"/>
    <n v="9267"/>
    <x v="420"/>
    <x v="13363"/>
    <x v="0"/>
    <x v="0"/>
  </r>
  <r>
    <x v="31"/>
    <x v="4"/>
    <x v="17"/>
    <x v="1"/>
    <x v="5"/>
    <n v="7463"/>
    <x v="11731"/>
    <x v="13364"/>
    <x v="0"/>
    <x v="0"/>
  </r>
  <r>
    <x v="31"/>
    <x v="4"/>
    <x v="17"/>
    <x v="1"/>
    <x v="6"/>
    <n v="4283"/>
    <x v="11732"/>
    <x v="13365"/>
    <x v="1"/>
    <x v="0"/>
  </r>
  <r>
    <x v="31"/>
    <x v="4"/>
    <x v="17"/>
    <x v="1"/>
    <x v="7"/>
    <n v="4980"/>
    <x v="11733"/>
    <x v="13366"/>
    <x v="1"/>
    <x v="0"/>
  </r>
  <r>
    <x v="31"/>
    <x v="4"/>
    <x v="17"/>
    <x v="2"/>
    <x v="8"/>
    <n v="9999"/>
    <x v="11734"/>
    <x v="13367"/>
    <x v="0"/>
    <x v="0"/>
  </r>
  <r>
    <x v="31"/>
    <x v="4"/>
    <x v="17"/>
    <x v="2"/>
    <x v="9"/>
    <n v="1061"/>
    <x v="11735"/>
    <x v="13368"/>
    <x v="1"/>
    <x v="0"/>
  </r>
  <r>
    <x v="31"/>
    <x v="4"/>
    <x v="17"/>
    <x v="2"/>
    <x v="10"/>
    <n v="4628"/>
    <x v="10199"/>
    <x v="13369"/>
    <x v="0"/>
    <x v="0"/>
  </r>
  <r>
    <x v="31"/>
    <x v="4"/>
    <x v="17"/>
    <x v="3"/>
    <x v="11"/>
    <n v="1967"/>
    <x v="5090"/>
    <x v="13370"/>
    <x v="1"/>
    <x v="1"/>
  </r>
  <r>
    <x v="31"/>
    <x v="4"/>
    <x v="17"/>
    <x v="3"/>
    <x v="12"/>
    <n v="6796"/>
    <x v="11736"/>
    <x v="13371"/>
    <x v="0"/>
    <x v="1"/>
  </r>
  <r>
    <x v="31"/>
    <x v="4"/>
    <x v="17"/>
    <x v="3"/>
    <x v="13"/>
    <n v="7553"/>
    <x v="1319"/>
    <x v="13372"/>
    <x v="0"/>
    <x v="1"/>
  </r>
  <r>
    <x v="31"/>
    <x v="4"/>
    <x v="17"/>
    <x v="4"/>
    <x v="14"/>
    <n v="4790"/>
    <x v="11737"/>
    <x v="13373"/>
    <x v="0"/>
    <x v="2"/>
  </r>
  <r>
    <x v="31"/>
    <x v="4"/>
    <x v="17"/>
    <x v="4"/>
    <x v="15"/>
    <n v="3911"/>
    <x v="444"/>
    <x v="13374"/>
    <x v="0"/>
    <x v="2"/>
  </r>
  <r>
    <x v="31"/>
    <x v="4"/>
    <x v="17"/>
    <x v="4"/>
    <x v="16"/>
    <n v="577"/>
    <x v="11738"/>
    <x v="13375"/>
    <x v="0"/>
    <x v="2"/>
  </r>
  <r>
    <x v="31"/>
    <x v="4"/>
    <x v="17"/>
    <x v="5"/>
    <x v="17"/>
    <n v="9075"/>
    <x v="7786"/>
    <x v="13376"/>
    <x v="0"/>
    <x v="3"/>
  </r>
  <r>
    <x v="31"/>
    <x v="4"/>
    <x v="17"/>
    <x v="5"/>
    <x v="18"/>
    <n v="2849"/>
    <x v="11739"/>
    <x v="13377"/>
    <x v="0"/>
    <x v="3"/>
  </r>
  <r>
    <x v="31"/>
    <x v="4"/>
    <x v="17"/>
    <x v="5"/>
    <x v="19"/>
    <n v="2374"/>
    <x v="11740"/>
    <x v="13378"/>
    <x v="1"/>
    <x v="3"/>
  </r>
  <r>
    <x v="31"/>
    <x v="4"/>
    <x v="18"/>
    <x v="0"/>
    <x v="0"/>
    <n v="3757"/>
    <x v="11741"/>
    <x v="13379"/>
    <x v="1"/>
    <x v="0"/>
  </r>
  <r>
    <x v="31"/>
    <x v="4"/>
    <x v="18"/>
    <x v="0"/>
    <x v="1"/>
    <n v="8056"/>
    <x v="11742"/>
    <x v="13380"/>
    <x v="0"/>
    <x v="0"/>
  </r>
  <r>
    <x v="31"/>
    <x v="4"/>
    <x v="18"/>
    <x v="0"/>
    <x v="2"/>
    <n v="6847"/>
    <x v="11743"/>
    <x v="13381"/>
    <x v="0"/>
    <x v="0"/>
  </r>
  <r>
    <x v="31"/>
    <x v="4"/>
    <x v="18"/>
    <x v="0"/>
    <x v="3"/>
    <n v="7358"/>
    <x v="11744"/>
    <x v="13382"/>
    <x v="1"/>
    <x v="0"/>
  </r>
  <r>
    <x v="31"/>
    <x v="4"/>
    <x v="18"/>
    <x v="0"/>
    <x v="4"/>
    <n v="3862"/>
    <x v="11745"/>
    <x v="13383"/>
    <x v="1"/>
    <x v="0"/>
  </r>
  <r>
    <x v="31"/>
    <x v="4"/>
    <x v="18"/>
    <x v="1"/>
    <x v="5"/>
    <n v="1080"/>
    <x v="2510"/>
    <x v="13384"/>
    <x v="0"/>
    <x v="0"/>
  </r>
  <r>
    <x v="31"/>
    <x v="4"/>
    <x v="18"/>
    <x v="1"/>
    <x v="6"/>
    <n v="8845"/>
    <x v="11746"/>
    <x v="13385"/>
    <x v="0"/>
    <x v="0"/>
  </r>
  <r>
    <x v="31"/>
    <x v="4"/>
    <x v="18"/>
    <x v="1"/>
    <x v="7"/>
    <n v="3119"/>
    <x v="11141"/>
    <x v="13386"/>
    <x v="1"/>
    <x v="0"/>
  </r>
  <r>
    <x v="31"/>
    <x v="4"/>
    <x v="18"/>
    <x v="2"/>
    <x v="8"/>
    <n v="699"/>
    <x v="717"/>
    <x v="13387"/>
    <x v="0"/>
    <x v="0"/>
  </r>
  <r>
    <x v="31"/>
    <x v="4"/>
    <x v="18"/>
    <x v="2"/>
    <x v="9"/>
    <n v="1680"/>
    <x v="11747"/>
    <x v="13388"/>
    <x v="1"/>
    <x v="0"/>
  </r>
  <r>
    <x v="31"/>
    <x v="4"/>
    <x v="18"/>
    <x v="2"/>
    <x v="10"/>
    <n v="2818"/>
    <x v="11748"/>
    <x v="13389"/>
    <x v="0"/>
    <x v="0"/>
  </r>
  <r>
    <x v="31"/>
    <x v="4"/>
    <x v="18"/>
    <x v="3"/>
    <x v="11"/>
    <n v="5068"/>
    <x v="9237"/>
    <x v="13390"/>
    <x v="0"/>
    <x v="1"/>
  </r>
  <r>
    <x v="31"/>
    <x v="4"/>
    <x v="18"/>
    <x v="3"/>
    <x v="12"/>
    <n v="6880"/>
    <x v="11749"/>
    <x v="13391"/>
    <x v="1"/>
    <x v="1"/>
  </r>
  <r>
    <x v="31"/>
    <x v="4"/>
    <x v="18"/>
    <x v="3"/>
    <x v="13"/>
    <n v="1602"/>
    <x v="11750"/>
    <x v="13392"/>
    <x v="0"/>
    <x v="1"/>
  </r>
  <r>
    <x v="31"/>
    <x v="4"/>
    <x v="18"/>
    <x v="4"/>
    <x v="14"/>
    <n v="5088"/>
    <x v="11751"/>
    <x v="13393"/>
    <x v="1"/>
    <x v="2"/>
  </r>
  <r>
    <x v="31"/>
    <x v="4"/>
    <x v="18"/>
    <x v="4"/>
    <x v="15"/>
    <n v="7217"/>
    <x v="11752"/>
    <x v="13394"/>
    <x v="1"/>
    <x v="2"/>
  </r>
  <r>
    <x v="31"/>
    <x v="4"/>
    <x v="18"/>
    <x v="4"/>
    <x v="16"/>
    <n v="8376"/>
    <x v="11753"/>
    <x v="13395"/>
    <x v="1"/>
    <x v="2"/>
  </r>
  <r>
    <x v="31"/>
    <x v="4"/>
    <x v="18"/>
    <x v="5"/>
    <x v="17"/>
    <n v="3768"/>
    <x v="11754"/>
    <x v="13396"/>
    <x v="1"/>
    <x v="3"/>
  </r>
  <r>
    <x v="31"/>
    <x v="4"/>
    <x v="18"/>
    <x v="5"/>
    <x v="18"/>
    <n v="2851"/>
    <x v="10470"/>
    <x v="13397"/>
    <x v="1"/>
    <x v="3"/>
  </r>
  <r>
    <x v="31"/>
    <x v="4"/>
    <x v="18"/>
    <x v="5"/>
    <x v="19"/>
    <n v="9878"/>
    <x v="11755"/>
    <x v="13398"/>
    <x v="1"/>
    <x v="3"/>
  </r>
  <r>
    <x v="31"/>
    <x v="5"/>
    <x v="19"/>
    <x v="0"/>
    <x v="0"/>
    <n v="2949"/>
    <x v="11756"/>
    <x v="13399"/>
    <x v="0"/>
    <x v="0"/>
  </r>
  <r>
    <x v="31"/>
    <x v="5"/>
    <x v="19"/>
    <x v="0"/>
    <x v="1"/>
    <n v="2215"/>
    <x v="11757"/>
    <x v="13400"/>
    <x v="0"/>
    <x v="0"/>
  </r>
  <r>
    <x v="31"/>
    <x v="5"/>
    <x v="19"/>
    <x v="0"/>
    <x v="2"/>
    <n v="5397"/>
    <x v="4377"/>
    <x v="13401"/>
    <x v="0"/>
    <x v="0"/>
  </r>
  <r>
    <x v="31"/>
    <x v="5"/>
    <x v="19"/>
    <x v="0"/>
    <x v="3"/>
    <n v="3302"/>
    <x v="1586"/>
    <x v="13402"/>
    <x v="0"/>
    <x v="0"/>
  </r>
  <r>
    <x v="31"/>
    <x v="5"/>
    <x v="19"/>
    <x v="0"/>
    <x v="4"/>
    <n v="1798"/>
    <x v="11758"/>
    <x v="13403"/>
    <x v="0"/>
    <x v="0"/>
  </r>
  <r>
    <x v="31"/>
    <x v="5"/>
    <x v="19"/>
    <x v="1"/>
    <x v="5"/>
    <n v="9489"/>
    <x v="11759"/>
    <x v="13404"/>
    <x v="1"/>
    <x v="0"/>
  </r>
  <r>
    <x v="31"/>
    <x v="5"/>
    <x v="19"/>
    <x v="1"/>
    <x v="6"/>
    <n v="8619"/>
    <x v="121"/>
    <x v="13405"/>
    <x v="0"/>
    <x v="0"/>
  </r>
  <r>
    <x v="31"/>
    <x v="5"/>
    <x v="19"/>
    <x v="1"/>
    <x v="7"/>
    <n v="3579"/>
    <x v="11760"/>
    <x v="13406"/>
    <x v="1"/>
    <x v="0"/>
  </r>
  <r>
    <x v="31"/>
    <x v="5"/>
    <x v="19"/>
    <x v="2"/>
    <x v="8"/>
    <n v="2594"/>
    <x v="11761"/>
    <x v="13407"/>
    <x v="1"/>
    <x v="0"/>
  </r>
  <r>
    <x v="31"/>
    <x v="5"/>
    <x v="19"/>
    <x v="2"/>
    <x v="9"/>
    <n v="4515"/>
    <x v="11762"/>
    <x v="13408"/>
    <x v="1"/>
    <x v="0"/>
  </r>
  <r>
    <x v="31"/>
    <x v="5"/>
    <x v="19"/>
    <x v="2"/>
    <x v="10"/>
    <n v="7156"/>
    <x v="11763"/>
    <x v="13409"/>
    <x v="0"/>
    <x v="0"/>
  </r>
  <r>
    <x v="31"/>
    <x v="5"/>
    <x v="19"/>
    <x v="3"/>
    <x v="11"/>
    <n v="6682"/>
    <x v="11764"/>
    <x v="13410"/>
    <x v="0"/>
    <x v="1"/>
  </r>
  <r>
    <x v="31"/>
    <x v="5"/>
    <x v="19"/>
    <x v="3"/>
    <x v="12"/>
    <n v="9190"/>
    <x v="11765"/>
    <x v="13411"/>
    <x v="1"/>
    <x v="1"/>
  </r>
  <r>
    <x v="31"/>
    <x v="5"/>
    <x v="19"/>
    <x v="3"/>
    <x v="13"/>
    <n v="8383"/>
    <x v="11766"/>
    <x v="13412"/>
    <x v="0"/>
    <x v="1"/>
  </r>
  <r>
    <x v="31"/>
    <x v="5"/>
    <x v="19"/>
    <x v="4"/>
    <x v="14"/>
    <n v="6089"/>
    <x v="11767"/>
    <x v="13413"/>
    <x v="1"/>
    <x v="2"/>
  </r>
  <r>
    <x v="31"/>
    <x v="5"/>
    <x v="19"/>
    <x v="4"/>
    <x v="15"/>
    <n v="8448"/>
    <x v="11768"/>
    <x v="13414"/>
    <x v="0"/>
    <x v="2"/>
  </r>
  <r>
    <x v="31"/>
    <x v="5"/>
    <x v="19"/>
    <x v="4"/>
    <x v="16"/>
    <n v="200"/>
    <x v="11769"/>
    <x v="13415"/>
    <x v="1"/>
    <x v="2"/>
  </r>
  <r>
    <x v="31"/>
    <x v="5"/>
    <x v="19"/>
    <x v="5"/>
    <x v="17"/>
    <n v="4740"/>
    <x v="11770"/>
    <x v="13416"/>
    <x v="0"/>
    <x v="3"/>
  </r>
  <r>
    <x v="31"/>
    <x v="5"/>
    <x v="19"/>
    <x v="5"/>
    <x v="18"/>
    <n v="6687"/>
    <x v="11771"/>
    <x v="13417"/>
    <x v="1"/>
    <x v="3"/>
  </r>
  <r>
    <x v="31"/>
    <x v="5"/>
    <x v="19"/>
    <x v="5"/>
    <x v="19"/>
    <n v="5799"/>
    <x v="11772"/>
    <x v="13418"/>
    <x v="1"/>
    <x v="3"/>
  </r>
  <r>
    <x v="31"/>
    <x v="5"/>
    <x v="20"/>
    <x v="0"/>
    <x v="0"/>
    <n v="9553"/>
    <x v="11773"/>
    <x v="13419"/>
    <x v="0"/>
    <x v="0"/>
  </r>
  <r>
    <x v="31"/>
    <x v="5"/>
    <x v="20"/>
    <x v="0"/>
    <x v="1"/>
    <n v="2983"/>
    <x v="7050"/>
    <x v="13420"/>
    <x v="0"/>
    <x v="0"/>
  </r>
  <r>
    <x v="31"/>
    <x v="5"/>
    <x v="20"/>
    <x v="0"/>
    <x v="2"/>
    <n v="9703"/>
    <x v="11774"/>
    <x v="13421"/>
    <x v="1"/>
    <x v="0"/>
  </r>
  <r>
    <x v="31"/>
    <x v="5"/>
    <x v="20"/>
    <x v="0"/>
    <x v="3"/>
    <n v="2539"/>
    <x v="11775"/>
    <x v="13422"/>
    <x v="0"/>
    <x v="0"/>
  </r>
  <r>
    <x v="31"/>
    <x v="5"/>
    <x v="20"/>
    <x v="0"/>
    <x v="4"/>
    <n v="8836"/>
    <x v="11776"/>
    <x v="13423"/>
    <x v="1"/>
    <x v="0"/>
  </r>
  <r>
    <x v="31"/>
    <x v="5"/>
    <x v="20"/>
    <x v="1"/>
    <x v="5"/>
    <n v="8762"/>
    <x v="11777"/>
    <x v="13424"/>
    <x v="1"/>
    <x v="0"/>
  </r>
  <r>
    <x v="31"/>
    <x v="5"/>
    <x v="20"/>
    <x v="1"/>
    <x v="6"/>
    <n v="4999"/>
    <x v="11778"/>
    <x v="13425"/>
    <x v="1"/>
    <x v="0"/>
  </r>
  <r>
    <x v="31"/>
    <x v="5"/>
    <x v="20"/>
    <x v="1"/>
    <x v="7"/>
    <n v="3488"/>
    <x v="11779"/>
    <x v="13426"/>
    <x v="0"/>
    <x v="0"/>
  </r>
  <r>
    <x v="31"/>
    <x v="5"/>
    <x v="20"/>
    <x v="2"/>
    <x v="8"/>
    <n v="8713"/>
    <x v="11780"/>
    <x v="13427"/>
    <x v="1"/>
    <x v="0"/>
  </r>
  <r>
    <x v="31"/>
    <x v="5"/>
    <x v="20"/>
    <x v="2"/>
    <x v="9"/>
    <n v="5770"/>
    <x v="5622"/>
    <x v="13428"/>
    <x v="0"/>
    <x v="0"/>
  </r>
  <r>
    <x v="31"/>
    <x v="5"/>
    <x v="20"/>
    <x v="2"/>
    <x v="10"/>
    <n v="8055"/>
    <x v="11781"/>
    <x v="13429"/>
    <x v="1"/>
    <x v="0"/>
  </r>
  <r>
    <x v="31"/>
    <x v="5"/>
    <x v="20"/>
    <x v="3"/>
    <x v="11"/>
    <n v="4356"/>
    <x v="11782"/>
    <x v="13430"/>
    <x v="0"/>
    <x v="1"/>
  </r>
  <r>
    <x v="31"/>
    <x v="5"/>
    <x v="20"/>
    <x v="3"/>
    <x v="12"/>
    <n v="7550"/>
    <x v="11783"/>
    <x v="13431"/>
    <x v="1"/>
    <x v="1"/>
  </r>
  <r>
    <x v="31"/>
    <x v="5"/>
    <x v="20"/>
    <x v="3"/>
    <x v="13"/>
    <n v="6121"/>
    <x v="11784"/>
    <x v="13432"/>
    <x v="0"/>
    <x v="1"/>
  </r>
  <r>
    <x v="31"/>
    <x v="5"/>
    <x v="20"/>
    <x v="4"/>
    <x v="14"/>
    <n v="8132"/>
    <x v="11785"/>
    <x v="13433"/>
    <x v="1"/>
    <x v="2"/>
  </r>
  <r>
    <x v="31"/>
    <x v="5"/>
    <x v="20"/>
    <x v="4"/>
    <x v="15"/>
    <n v="3763"/>
    <x v="1376"/>
    <x v="13434"/>
    <x v="0"/>
    <x v="2"/>
  </r>
  <r>
    <x v="31"/>
    <x v="5"/>
    <x v="20"/>
    <x v="4"/>
    <x v="16"/>
    <n v="6938"/>
    <x v="11786"/>
    <x v="13435"/>
    <x v="1"/>
    <x v="2"/>
  </r>
  <r>
    <x v="31"/>
    <x v="5"/>
    <x v="20"/>
    <x v="5"/>
    <x v="17"/>
    <n v="3695"/>
    <x v="11787"/>
    <x v="13436"/>
    <x v="1"/>
    <x v="3"/>
  </r>
  <r>
    <x v="31"/>
    <x v="5"/>
    <x v="20"/>
    <x v="5"/>
    <x v="18"/>
    <n v="6042"/>
    <x v="11788"/>
    <x v="13437"/>
    <x v="1"/>
    <x v="3"/>
  </r>
  <r>
    <x v="31"/>
    <x v="5"/>
    <x v="20"/>
    <x v="5"/>
    <x v="19"/>
    <n v="2424"/>
    <x v="7768"/>
    <x v="13438"/>
    <x v="0"/>
    <x v="3"/>
  </r>
  <r>
    <x v="32"/>
    <x v="0"/>
    <x v="0"/>
    <x v="0"/>
    <x v="0"/>
    <n v="3909"/>
    <x v="11789"/>
    <x v="13439"/>
    <x v="1"/>
    <x v="0"/>
  </r>
  <r>
    <x v="32"/>
    <x v="0"/>
    <x v="0"/>
    <x v="0"/>
    <x v="1"/>
    <n v="3279"/>
    <x v="11790"/>
    <x v="13440"/>
    <x v="1"/>
    <x v="0"/>
  </r>
  <r>
    <x v="32"/>
    <x v="0"/>
    <x v="0"/>
    <x v="0"/>
    <x v="2"/>
    <n v="283"/>
    <x v="11791"/>
    <x v="13441"/>
    <x v="1"/>
    <x v="0"/>
  </r>
  <r>
    <x v="32"/>
    <x v="0"/>
    <x v="0"/>
    <x v="0"/>
    <x v="3"/>
    <n v="4508"/>
    <x v="2390"/>
    <x v="13442"/>
    <x v="0"/>
    <x v="0"/>
  </r>
  <r>
    <x v="32"/>
    <x v="0"/>
    <x v="0"/>
    <x v="0"/>
    <x v="4"/>
    <n v="3483"/>
    <x v="7662"/>
    <x v="13443"/>
    <x v="0"/>
    <x v="0"/>
  </r>
  <r>
    <x v="32"/>
    <x v="0"/>
    <x v="0"/>
    <x v="1"/>
    <x v="5"/>
    <n v="9918"/>
    <x v="11792"/>
    <x v="13444"/>
    <x v="1"/>
    <x v="0"/>
  </r>
  <r>
    <x v="32"/>
    <x v="0"/>
    <x v="0"/>
    <x v="1"/>
    <x v="6"/>
    <n v="4312"/>
    <x v="11793"/>
    <x v="13445"/>
    <x v="1"/>
    <x v="0"/>
  </r>
  <r>
    <x v="32"/>
    <x v="0"/>
    <x v="0"/>
    <x v="1"/>
    <x v="7"/>
    <n v="7625"/>
    <x v="11794"/>
    <x v="13446"/>
    <x v="0"/>
    <x v="0"/>
  </r>
  <r>
    <x v="32"/>
    <x v="0"/>
    <x v="0"/>
    <x v="2"/>
    <x v="8"/>
    <n v="5620"/>
    <x v="9976"/>
    <x v="13447"/>
    <x v="0"/>
    <x v="0"/>
  </r>
  <r>
    <x v="32"/>
    <x v="0"/>
    <x v="0"/>
    <x v="2"/>
    <x v="9"/>
    <n v="8734"/>
    <x v="11795"/>
    <x v="13448"/>
    <x v="0"/>
    <x v="0"/>
  </r>
  <r>
    <x v="32"/>
    <x v="0"/>
    <x v="0"/>
    <x v="2"/>
    <x v="10"/>
    <n v="3960"/>
    <x v="11796"/>
    <x v="13449"/>
    <x v="0"/>
    <x v="0"/>
  </r>
  <r>
    <x v="32"/>
    <x v="0"/>
    <x v="0"/>
    <x v="3"/>
    <x v="11"/>
    <n v="9359"/>
    <x v="911"/>
    <x v="13450"/>
    <x v="1"/>
    <x v="1"/>
  </r>
  <r>
    <x v="32"/>
    <x v="0"/>
    <x v="0"/>
    <x v="3"/>
    <x v="12"/>
    <n v="6798"/>
    <x v="11797"/>
    <x v="13451"/>
    <x v="0"/>
    <x v="1"/>
  </r>
  <r>
    <x v="32"/>
    <x v="0"/>
    <x v="0"/>
    <x v="3"/>
    <x v="13"/>
    <n v="6039"/>
    <x v="11798"/>
    <x v="13452"/>
    <x v="1"/>
    <x v="1"/>
  </r>
  <r>
    <x v="32"/>
    <x v="0"/>
    <x v="0"/>
    <x v="4"/>
    <x v="14"/>
    <n v="5049"/>
    <x v="11799"/>
    <x v="13453"/>
    <x v="0"/>
    <x v="2"/>
  </r>
  <r>
    <x v="32"/>
    <x v="0"/>
    <x v="0"/>
    <x v="4"/>
    <x v="15"/>
    <n v="4730"/>
    <x v="11800"/>
    <x v="13454"/>
    <x v="0"/>
    <x v="2"/>
  </r>
  <r>
    <x v="32"/>
    <x v="0"/>
    <x v="0"/>
    <x v="4"/>
    <x v="16"/>
    <n v="3095"/>
    <x v="11801"/>
    <x v="13455"/>
    <x v="0"/>
    <x v="2"/>
  </r>
  <r>
    <x v="32"/>
    <x v="0"/>
    <x v="0"/>
    <x v="5"/>
    <x v="17"/>
    <n v="3810"/>
    <x v="11802"/>
    <x v="13456"/>
    <x v="0"/>
    <x v="3"/>
  </r>
  <r>
    <x v="32"/>
    <x v="0"/>
    <x v="0"/>
    <x v="5"/>
    <x v="18"/>
    <n v="4598"/>
    <x v="8461"/>
    <x v="13457"/>
    <x v="1"/>
    <x v="3"/>
  </r>
  <r>
    <x v="32"/>
    <x v="0"/>
    <x v="0"/>
    <x v="5"/>
    <x v="19"/>
    <n v="9927"/>
    <x v="11803"/>
    <x v="13458"/>
    <x v="0"/>
    <x v="3"/>
  </r>
  <r>
    <x v="32"/>
    <x v="0"/>
    <x v="1"/>
    <x v="0"/>
    <x v="0"/>
    <n v="7288"/>
    <x v="11804"/>
    <x v="13459"/>
    <x v="1"/>
    <x v="0"/>
  </r>
  <r>
    <x v="32"/>
    <x v="0"/>
    <x v="1"/>
    <x v="0"/>
    <x v="1"/>
    <n v="5509"/>
    <x v="7070"/>
    <x v="13460"/>
    <x v="0"/>
    <x v="0"/>
  </r>
  <r>
    <x v="32"/>
    <x v="0"/>
    <x v="1"/>
    <x v="0"/>
    <x v="2"/>
    <n v="2996"/>
    <x v="4562"/>
    <x v="13461"/>
    <x v="1"/>
    <x v="0"/>
  </r>
  <r>
    <x v="32"/>
    <x v="0"/>
    <x v="1"/>
    <x v="0"/>
    <x v="3"/>
    <n v="2039"/>
    <x v="11805"/>
    <x v="13462"/>
    <x v="1"/>
    <x v="0"/>
  </r>
  <r>
    <x v="32"/>
    <x v="0"/>
    <x v="1"/>
    <x v="0"/>
    <x v="4"/>
    <n v="8681"/>
    <x v="11806"/>
    <x v="13463"/>
    <x v="1"/>
    <x v="0"/>
  </r>
  <r>
    <x v="32"/>
    <x v="0"/>
    <x v="1"/>
    <x v="1"/>
    <x v="5"/>
    <n v="6044"/>
    <x v="11807"/>
    <x v="13464"/>
    <x v="0"/>
    <x v="0"/>
  </r>
  <r>
    <x v="32"/>
    <x v="0"/>
    <x v="1"/>
    <x v="1"/>
    <x v="6"/>
    <n v="3198"/>
    <x v="11808"/>
    <x v="13465"/>
    <x v="1"/>
    <x v="0"/>
  </r>
  <r>
    <x v="32"/>
    <x v="0"/>
    <x v="1"/>
    <x v="1"/>
    <x v="7"/>
    <n v="5387"/>
    <x v="2522"/>
    <x v="13466"/>
    <x v="0"/>
    <x v="0"/>
  </r>
  <r>
    <x v="32"/>
    <x v="0"/>
    <x v="1"/>
    <x v="2"/>
    <x v="8"/>
    <n v="8648"/>
    <x v="11809"/>
    <x v="13467"/>
    <x v="1"/>
    <x v="0"/>
  </r>
  <r>
    <x v="32"/>
    <x v="0"/>
    <x v="1"/>
    <x v="2"/>
    <x v="9"/>
    <n v="4550"/>
    <x v="270"/>
    <x v="13468"/>
    <x v="1"/>
    <x v="0"/>
  </r>
  <r>
    <x v="32"/>
    <x v="0"/>
    <x v="1"/>
    <x v="2"/>
    <x v="10"/>
    <n v="7416"/>
    <x v="11810"/>
    <x v="13469"/>
    <x v="1"/>
    <x v="0"/>
  </r>
  <r>
    <x v="32"/>
    <x v="0"/>
    <x v="1"/>
    <x v="3"/>
    <x v="11"/>
    <n v="5280"/>
    <x v="11811"/>
    <x v="13470"/>
    <x v="1"/>
    <x v="1"/>
  </r>
  <r>
    <x v="32"/>
    <x v="0"/>
    <x v="1"/>
    <x v="3"/>
    <x v="12"/>
    <n v="4085"/>
    <x v="11812"/>
    <x v="13471"/>
    <x v="1"/>
    <x v="1"/>
  </r>
  <r>
    <x v="32"/>
    <x v="0"/>
    <x v="1"/>
    <x v="3"/>
    <x v="13"/>
    <n v="5208"/>
    <x v="11813"/>
    <x v="13472"/>
    <x v="1"/>
    <x v="1"/>
  </r>
  <r>
    <x v="32"/>
    <x v="0"/>
    <x v="1"/>
    <x v="4"/>
    <x v="14"/>
    <n v="4057"/>
    <x v="11814"/>
    <x v="13473"/>
    <x v="0"/>
    <x v="2"/>
  </r>
  <r>
    <x v="32"/>
    <x v="0"/>
    <x v="1"/>
    <x v="4"/>
    <x v="15"/>
    <n v="818"/>
    <x v="1234"/>
    <x v="13474"/>
    <x v="1"/>
    <x v="2"/>
  </r>
  <r>
    <x v="32"/>
    <x v="0"/>
    <x v="1"/>
    <x v="4"/>
    <x v="16"/>
    <n v="5861"/>
    <x v="11815"/>
    <x v="13475"/>
    <x v="0"/>
    <x v="2"/>
  </r>
  <r>
    <x v="32"/>
    <x v="0"/>
    <x v="1"/>
    <x v="5"/>
    <x v="17"/>
    <n v="2438"/>
    <x v="11816"/>
    <x v="13476"/>
    <x v="1"/>
    <x v="3"/>
  </r>
  <r>
    <x v="32"/>
    <x v="0"/>
    <x v="1"/>
    <x v="5"/>
    <x v="18"/>
    <n v="6436"/>
    <x v="11817"/>
    <x v="13477"/>
    <x v="0"/>
    <x v="3"/>
  </r>
  <r>
    <x v="32"/>
    <x v="0"/>
    <x v="1"/>
    <x v="5"/>
    <x v="19"/>
    <n v="8093"/>
    <x v="11818"/>
    <x v="13478"/>
    <x v="0"/>
    <x v="3"/>
  </r>
  <r>
    <x v="32"/>
    <x v="0"/>
    <x v="2"/>
    <x v="0"/>
    <x v="0"/>
    <n v="8498"/>
    <x v="11819"/>
    <x v="13479"/>
    <x v="1"/>
    <x v="0"/>
  </r>
  <r>
    <x v="32"/>
    <x v="0"/>
    <x v="2"/>
    <x v="0"/>
    <x v="1"/>
    <n v="3685"/>
    <x v="11820"/>
    <x v="13480"/>
    <x v="0"/>
    <x v="0"/>
  </r>
  <r>
    <x v="32"/>
    <x v="0"/>
    <x v="2"/>
    <x v="0"/>
    <x v="2"/>
    <n v="7342"/>
    <x v="4767"/>
    <x v="13481"/>
    <x v="1"/>
    <x v="0"/>
  </r>
  <r>
    <x v="32"/>
    <x v="0"/>
    <x v="2"/>
    <x v="0"/>
    <x v="3"/>
    <n v="6802"/>
    <x v="5840"/>
    <x v="13482"/>
    <x v="0"/>
    <x v="0"/>
  </r>
  <r>
    <x v="32"/>
    <x v="0"/>
    <x v="2"/>
    <x v="0"/>
    <x v="4"/>
    <n v="8763"/>
    <x v="11821"/>
    <x v="13483"/>
    <x v="1"/>
    <x v="0"/>
  </r>
  <r>
    <x v="32"/>
    <x v="0"/>
    <x v="2"/>
    <x v="1"/>
    <x v="5"/>
    <n v="8234"/>
    <x v="11822"/>
    <x v="13484"/>
    <x v="1"/>
    <x v="0"/>
  </r>
  <r>
    <x v="32"/>
    <x v="0"/>
    <x v="2"/>
    <x v="1"/>
    <x v="6"/>
    <n v="6661"/>
    <x v="11823"/>
    <x v="13485"/>
    <x v="1"/>
    <x v="0"/>
  </r>
  <r>
    <x v="32"/>
    <x v="0"/>
    <x v="2"/>
    <x v="1"/>
    <x v="7"/>
    <n v="7915"/>
    <x v="11824"/>
    <x v="13486"/>
    <x v="0"/>
    <x v="0"/>
  </r>
  <r>
    <x v="32"/>
    <x v="0"/>
    <x v="2"/>
    <x v="2"/>
    <x v="8"/>
    <n v="2524"/>
    <x v="11825"/>
    <x v="13487"/>
    <x v="1"/>
    <x v="0"/>
  </r>
  <r>
    <x v="32"/>
    <x v="0"/>
    <x v="2"/>
    <x v="2"/>
    <x v="9"/>
    <n v="4007"/>
    <x v="11826"/>
    <x v="13488"/>
    <x v="0"/>
    <x v="0"/>
  </r>
  <r>
    <x v="32"/>
    <x v="0"/>
    <x v="2"/>
    <x v="2"/>
    <x v="10"/>
    <n v="6250"/>
    <x v="11827"/>
    <x v="13489"/>
    <x v="0"/>
    <x v="0"/>
  </r>
  <r>
    <x v="32"/>
    <x v="0"/>
    <x v="2"/>
    <x v="3"/>
    <x v="11"/>
    <n v="6905"/>
    <x v="11828"/>
    <x v="13490"/>
    <x v="1"/>
    <x v="1"/>
  </r>
  <r>
    <x v="32"/>
    <x v="0"/>
    <x v="2"/>
    <x v="3"/>
    <x v="12"/>
    <n v="3987"/>
    <x v="11829"/>
    <x v="13491"/>
    <x v="1"/>
    <x v="1"/>
  </r>
  <r>
    <x v="32"/>
    <x v="0"/>
    <x v="2"/>
    <x v="3"/>
    <x v="13"/>
    <n v="7820"/>
    <x v="11830"/>
    <x v="13492"/>
    <x v="0"/>
    <x v="1"/>
  </r>
  <r>
    <x v="32"/>
    <x v="0"/>
    <x v="2"/>
    <x v="4"/>
    <x v="14"/>
    <n v="477"/>
    <x v="11831"/>
    <x v="13493"/>
    <x v="0"/>
    <x v="2"/>
  </r>
  <r>
    <x v="32"/>
    <x v="0"/>
    <x v="2"/>
    <x v="4"/>
    <x v="15"/>
    <n v="6601"/>
    <x v="11832"/>
    <x v="13494"/>
    <x v="0"/>
    <x v="2"/>
  </r>
  <r>
    <x v="32"/>
    <x v="0"/>
    <x v="2"/>
    <x v="4"/>
    <x v="16"/>
    <n v="5917"/>
    <x v="11833"/>
    <x v="13495"/>
    <x v="0"/>
    <x v="2"/>
  </r>
  <r>
    <x v="32"/>
    <x v="0"/>
    <x v="2"/>
    <x v="5"/>
    <x v="17"/>
    <n v="3932"/>
    <x v="11834"/>
    <x v="13496"/>
    <x v="1"/>
    <x v="3"/>
  </r>
  <r>
    <x v="32"/>
    <x v="0"/>
    <x v="2"/>
    <x v="5"/>
    <x v="18"/>
    <n v="5467"/>
    <x v="11835"/>
    <x v="13497"/>
    <x v="1"/>
    <x v="3"/>
  </r>
  <r>
    <x v="32"/>
    <x v="0"/>
    <x v="2"/>
    <x v="5"/>
    <x v="19"/>
    <n v="9180"/>
    <x v="11836"/>
    <x v="13498"/>
    <x v="1"/>
    <x v="3"/>
  </r>
  <r>
    <x v="32"/>
    <x v="0"/>
    <x v="3"/>
    <x v="0"/>
    <x v="0"/>
    <n v="5217"/>
    <x v="11837"/>
    <x v="13499"/>
    <x v="0"/>
    <x v="0"/>
  </r>
  <r>
    <x v="32"/>
    <x v="0"/>
    <x v="3"/>
    <x v="0"/>
    <x v="1"/>
    <n v="2717"/>
    <x v="5112"/>
    <x v="13500"/>
    <x v="0"/>
    <x v="0"/>
  </r>
  <r>
    <x v="32"/>
    <x v="0"/>
    <x v="3"/>
    <x v="0"/>
    <x v="2"/>
    <n v="9826"/>
    <x v="11838"/>
    <x v="13501"/>
    <x v="0"/>
    <x v="0"/>
  </r>
  <r>
    <x v="32"/>
    <x v="0"/>
    <x v="3"/>
    <x v="0"/>
    <x v="3"/>
    <n v="2665"/>
    <x v="6557"/>
    <x v="13502"/>
    <x v="0"/>
    <x v="0"/>
  </r>
  <r>
    <x v="32"/>
    <x v="0"/>
    <x v="3"/>
    <x v="0"/>
    <x v="4"/>
    <n v="8942"/>
    <x v="11839"/>
    <x v="13503"/>
    <x v="1"/>
    <x v="0"/>
  </r>
  <r>
    <x v="32"/>
    <x v="0"/>
    <x v="3"/>
    <x v="1"/>
    <x v="5"/>
    <n v="7550"/>
    <x v="11840"/>
    <x v="13504"/>
    <x v="1"/>
    <x v="0"/>
  </r>
  <r>
    <x v="32"/>
    <x v="0"/>
    <x v="3"/>
    <x v="1"/>
    <x v="6"/>
    <n v="6358"/>
    <x v="8965"/>
    <x v="13505"/>
    <x v="1"/>
    <x v="0"/>
  </r>
  <r>
    <x v="32"/>
    <x v="0"/>
    <x v="3"/>
    <x v="1"/>
    <x v="7"/>
    <n v="3553"/>
    <x v="11841"/>
    <x v="13506"/>
    <x v="1"/>
    <x v="0"/>
  </r>
  <r>
    <x v="32"/>
    <x v="0"/>
    <x v="3"/>
    <x v="2"/>
    <x v="8"/>
    <n v="7871"/>
    <x v="11842"/>
    <x v="13507"/>
    <x v="1"/>
    <x v="0"/>
  </r>
  <r>
    <x v="32"/>
    <x v="0"/>
    <x v="3"/>
    <x v="2"/>
    <x v="9"/>
    <n v="9814"/>
    <x v="11843"/>
    <x v="13508"/>
    <x v="0"/>
    <x v="0"/>
  </r>
  <r>
    <x v="32"/>
    <x v="0"/>
    <x v="3"/>
    <x v="2"/>
    <x v="10"/>
    <n v="198"/>
    <x v="5284"/>
    <x v="13509"/>
    <x v="1"/>
    <x v="0"/>
  </r>
  <r>
    <x v="32"/>
    <x v="0"/>
    <x v="3"/>
    <x v="3"/>
    <x v="11"/>
    <n v="9772"/>
    <x v="7298"/>
    <x v="13510"/>
    <x v="1"/>
    <x v="1"/>
  </r>
  <r>
    <x v="32"/>
    <x v="0"/>
    <x v="3"/>
    <x v="3"/>
    <x v="12"/>
    <n v="8220"/>
    <x v="11844"/>
    <x v="13511"/>
    <x v="0"/>
    <x v="1"/>
  </r>
  <r>
    <x v="32"/>
    <x v="0"/>
    <x v="3"/>
    <x v="3"/>
    <x v="13"/>
    <n v="6438"/>
    <x v="11845"/>
    <x v="13512"/>
    <x v="0"/>
    <x v="1"/>
  </r>
  <r>
    <x v="32"/>
    <x v="0"/>
    <x v="3"/>
    <x v="4"/>
    <x v="14"/>
    <n v="7825"/>
    <x v="3420"/>
    <x v="13513"/>
    <x v="1"/>
    <x v="2"/>
  </r>
  <r>
    <x v="32"/>
    <x v="0"/>
    <x v="3"/>
    <x v="4"/>
    <x v="15"/>
    <n v="8538"/>
    <x v="11846"/>
    <x v="13514"/>
    <x v="0"/>
    <x v="2"/>
  </r>
  <r>
    <x v="32"/>
    <x v="0"/>
    <x v="3"/>
    <x v="4"/>
    <x v="16"/>
    <n v="4692"/>
    <x v="11847"/>
    <x v="13515"/>
    <x v="0"/>
    <x v="2"/>
  </r>
  <r>
    <x v="32"/>
    <x v="0"/>
    <x v="3"/>
    <x v="5"/>
    <x v="17"/>
    <n v="6603"/>
    <x v="11848"/>
    <x v="13516"/>
    <x v="1"/>
    <x v="3"/>
  </r>
  <r>
    <x v="32"/>
    <x v="0"/>
    <x v="3"/>
    <x v="5"/>
    <x v="18"/>
    <n v="4285"/>
    <x v="11849"/>
    <x v="13517"/>
    <x v="1"/>
    <x v="3"/>
  </r>
  <r>
    <x v="32"/>
    <x v="0"/>
    <x v="3"/>
    <x v="5"/>
    <x v="19"/>
    <n v="2168"/>
    <x v="11850"/>
    <x v="13518"/>
    <x v="0"/>
    <x v="3"/>
  </r>
  <r>
    <x v="32"/>
    <x v="0"/>
    <x v="4"/>
    <x v="0"/>
    <x v="0"/>
    <n v="9399"/>
    <x v="7916"/>
    <x v="13519"/>
    <x v="1"/>
    <x v="0"/>
  </r>
  <r>
    <x v="32"/>
    <x v="0"/>
    <x v="4"/>
    <x v="0"/>
    <x v="1"/>
    <n v="8302"/>
    <x v="11851"/>
    <x v="13520"/>
    <x v="0"/>
    <x v="0"/>
  </r>
  <r>
    <x v="32"/>
    <x v="0"/>
    <x v="4"/>
    <x v="0"/>
    <x v="2"/>
    <n v="4117"/>
    <x v="11852"/>
    <x v="13521"/>
    <x v="0"/>
    <x v="0"/>
  </r>
  <r>
    <x v="32"/>
    <x v="0"/>
    <x v="4"/>
    <x v="0"/>
    <x v="3"/>
    <n v="9832"/>
    <x v="11853"/>
    <x v="13522"/>
    <x v="0"/>
    <x v="0"/>
  </r>
  <r>
    <x v="32"/>
    <x v="0"/>
    <x v="4"/>
    <x v="0"/>
    <x v="4"/>
    <n v="6654"/>
    <x v="4607"/>
    <x v="13523"/>
    <x v="1"/>
    <x v="0"/>
  </r>
  <r>
    <x v="32"/>
    <x v="0"/>
    <x v="4"/>
    <x v="1"/>
    <x v="5"/>
    <n v="9540"/>
    <x v="11854"/>
    <x v="13524"/>
    <x v="0"/>
    <x v="0"/>
  </r>
  <r>
    <x v="32"/>
    <x v="0"/>
    <x v="4"/>
    <x v="1"/>
    <x v="6"/>
    <n v="4814"/>
    <x v="11855"/>
    <x v="13525"/>
    <x v="0"/>
    <x v="0"/>
  </r>
  <r>
    <x v="32"/>
    <x v="0"/>
    <x v="4"/>
    <x v="1"/>
    <x v="7"/>
    <n v="3482"/>
    <x v="726"/>
    <x v="13526"/>
    <x v="1"/>
    <x v="0"/>
  </r>
  <r>
    <x v="32"/>
    <x v="0"/>
    <x v="4"/>
    <x v="2"/>
    <x v="8"/>
    <n v="6534"/>
    <x v="2503"/>
    <x v="13527"/>
    <x v="1"/>
    <x v="0"/>
  </r>
  <r>
    <x v="32"/>
    <x v="0"/>
    <x v="4"/>
    <x v="2"/>
    <x v="9"/>
    <n v="6655"/>
    <x v="11856"/>
    <x v="13528"/>
    <x v="0"/>
    <x v="0"/>
  </r>
  <r>
    <x v="32"/>
    <x v="0"/>
    <x v="4"/>
    <x v="2"/>
    <x v="10"/>
    <n v="9919"/>
    <x v="4904"/>
    <x v="13529"/>
    <x v="0"/>
    <x v="0"/>
  </r>
  <r>
    <x v="32"/>
    <x v="0"/>
    <x v="4"/>
    <x v="3"/>
    <x v="11"/>
    <n v="3531"/>
    <x v="11857"/>
    <x v="13530"/>
    <x v="1"/>
    <x v="1"/>
  </r>
  <r>
    <x v="32"/>
    <x v="0"/>
    <x v="4"/>
    <x v="3"/>
    <x v="12"/>
    <n v="5781"/>
    <x v="11858"/>
    <x v="13531"/>
    <x v="0"/>
    <x v="1"/>
  </r>
  <r>
    <x v="32"/>
    <x v="0"/>
    <x v="4"/>
    <x v="3"/>
    <x v="13"/>
    <n v="5195"/>
    <x v="5338"/>
    <x v="13532"/>
    <x v="0"/>
    <x v="1"/>
  </r>
  <r>
    <x v="32"/>
    <x v="0"/>
    <x v="4"/>
    <x v="4"/>
    <x v="14"/>
    <n v="9673"/>
    <x v="11859"/>
    <x v="13533"/>
    <x v="1"/>
    <x v="2"/>
  </r>
  <r>
    <x v="32"/>
    <x v="0"/>
    <x v="4"/>
    <x v="4"/>
    <x v="15"/>
    <n v="8763"/>
    <x v="11860"/>
    <x v="13534"/>
    <x v="0"/>
    <x v="2"/>
  </r>
  <r>
    <x v="32"/>
    <x v="0"/>
    <x v="4"/>
    <x v="4"/>
    <x v="16"/>
    <n v="8757"/>
    <x v="7147"/>
    <x v="13535"/>
    <x v="0"/>
    <x v="2"/>
  </r>
  <r>
    <x v="32"/>
    <x v="0"/>
    <x v="4"/>
    <x v="5"/>
    <x v="17"/>
    <n v="5637"/>
    <x v="11861"/>
    <x v="13536"/>
    <x v="0"/>
    <x v="3"/>
  </r>
  <r>
    <x v="32"/>
    <x v="0"/>
    <x v="4"/>
    <x v="5"/>
    <x v="18"/>
    <n v="8570"/>
    <x v="11862"/>
    <x v="13537"/>
    <x v="1"/>
    <x v="3"/>
  </r>
  <r>
    <x v="32"/>
    <x v="0"/>
    <x v="4"/>
    <x v="5"/>
    <x v="19"/>
    <n v="7713"/>
    <x v="10377"/>
    <x v="13538"/>
    <x v="1"/>
    <x v="3"/>
  </r>
  <r>
    <x v="32"/>
    <x v="1"/>
    <x v="5"/>
    <x v="0"/>
    <x v="0"/>
    <n v="4684"/>
    <x v="11863"/>
    <x v="13539"/>
    <x v="0"/>
    <x v="0"/>
  </r>
  <r>
    <x v="32"/>
    <x v="1"/>
    <x v="5"/>
    <x v="0"/>
    <x v="1"/>
    <n v="1406"/>
    <x v="11864"/>
    <x v="13540"/>
    <x v="0"/>
    <x v="0"/>
  </r>
  <r>
    <x v="32"/>
    <x v="1"/>
    <x v="5"/>
    <x v="0"/>
    <x v="2"/>
    <n v="6789"/>
    <x v="11865"/>
    <x v="13541"/>
    <x v="0"/>
    <x v="0"/>
  </r>
  <r>
    <x v="32"/>
    <x v="1"/>
    <x v="5"/>
    <x v="0"/>
    <x v="3"/>
    <n v="2662"/>
    <x v="11866"/>
    <x v="13542"/>
    <x v="0"/>
    <x v="0"/>
  </r>
  <r>
    <x v="32"/>
    <x v="1"/>
    <x v="5"/>
    <x v="0"/>
    <x v="4"/>
    <n v="8564"/>
    <x v="10183"/>
    <x v="13543"/>
    <x v="0"/>
    <x v="0"/>
  </r>
  <r>
    <x v="32"/>
    <x v="1"/>
    <x v="5"/>
    <x v="1"/>
    <x v="5"/>
    <n v="5792"/>
    <x v="11867"/>
    <x v="13544"/>
    <x v="1"/>
    <x v="0"/>
  </r>
  <r>
    <x v="32"/>
    <x v="1"/>
    <x v="5"/>
    <x v="1"/>
    <x v="6"/>
    <n v="5408"/>
    <x v="11560"/>
    <x v="13545"/>
    <x v="1"/>
    <x v="0"/>
  </r>
  <r>
    <x v="32"/>
    <x v="1"/>
    <x v="5"/>
    <x v="1"/>
    <x v="7"/>
    <n v="5963"/>
    <x v="2039"/>
    <x v="13546"/>
    <x v="1"/>
    <x v="0"/>
  </r>
  <r>
    <x v="32"/>
    <x v="1"/>
    <x v="5"/>
    <x v="2"/>
    <x v="8"/>
    <n v="6897"/>
    <x v="11868"/>
    <x v="13547"/>
    <x v="1"/>
    <x v="0"/>
  </r>
  <r>
    <x v="32"/>
    <x v="1"/>
    <x v="5"/>
    <x v="2"/>
    <x v="9"/>
    <n v="8729"/>
    <x v="11869"/>
    <x v="13548"/>
    <x v="0"/>
    <x v="0"/>
  </r>
  <r>
    <x v="32"/>
    <x v="1"/>
    <x v="5"/>
    <x v="2"/>
    <x v="10"/>
    <n v="9938"/>
    <x v="6210"/>
    <x v="13549"/>
    <x v="1"/>
    <x v="0"/>
  </r>
  <r>
    <x v="32"/>
    <x v="1"/>
    <x v="5"/>
    <x v="3"/>
    <x v="11"/>
    <n v="1367"/>
    <x v="11870"/>
    <x v="13550"/>
    <x v="0"/>
    <x v="1"/>
  </r>
  <r>
    <x v="32"/>
    <x v="1"/>
    <x v="5"/>
    <x v="3"/>
    <x v="12"/>
    <n v="6908"/>
    <x v="8355"/>
    <x v="13551"/>
    <x v="1"/>
    <x v="1"/>
  </r>
  <r>
    <x v="32"/>
    <x v="1"/>
    <x v="5"/>
    <x v="3"/>
    <x v="13"/>
    <n v="7788"/>
    <x v="11871"/>
    <x v="13552"/>
    <x v="0"/>
    <x v="1"/>
  </r>
  <r>
    <x v="32"/>
    <x v="1"/>
    <x v="5"/>
    <x v="4"/>
    <x v="14"/>
    <n v="2843"/>
    <x v="11872"/>
    <x v="13553"/>
    <x v="1"/>
    <x v="2"/>
  </r>
  <r>
    <x v="32"/>
    <x v="1"/>
    <x v="5"/>
    <x v="4"/>
    <x v="15"/>
    <n v="2794"/>
    <x v="11873"/>
    <x v="13554"/>
    <x v="1"/>
    <x v="2"/>
  </r>
  <r>
    <x v="32"/>
    <x v="1"/>
    <x v="5"/>
    <x v="4"/>
    <x v="16"/>
    <n v="7022"/>
    <x v="11874"/>
    <x v="13555"/>
    <x v="0"/>
    <x v="2"/>
  </r>
  <r>
    <x v="32"/>
    <x v="1"/>
    <x v="5"/>
    <x v="5"/>
    <x v="17"/>
    <n v="4124"/>
    <x v="8397"/>
    <x v="13556"/>
    <x v="0"/>
    <x v="3"/>
  </r>
  <r>
    <x v="32"/>
    <x v="1"/>
    <x v="5"/>
    <x v="5"/>
    <x v="18"/>
    <n v="9429"/>
    <x v="11875"/>
    <x v="13557"/>
    <x v="0"/>
    <x v="3"/>
  </r>
  <r>
    <x v="32"/>
    <x v="1"/>
    <x v="5"/>
    <x v="5"/>
    <x v="19"/>
    <n v="1866"/>
    <x v="11876"/>
    <x v="13558"/>
    <x v="1"/>
    <x v="3"/>
  </r>
  <r>
    <x v="32"/>
    <x v="1"/>
    <x v="6"/>
    <x v="0"/>
    <x v="0"/>
    <n v="5300"/>
    <x v="11106"/>
    <x v="13559"/>
    <x v="1"/>
    <x v="0"/>
  </r>
  <r>
    <x v="32"/>
    <x v="1"/>
    <x v="6"/>
    <x v="0"/>
    <x v="1"/>
    <n v="7897"/>
    <x v="2159"/>
    <x v="13560"/>
    <x v="1"/>
    <x v="0"/>
  </r>
  <r>
    <x v="32"/>
    <x v="1"/>
    <x v="6"/>
    <x v="0"/>
    <x v="2"/>
    <n v="6641"/>
    <x v="11877"/>
    <x v="13561"/>
    <x v="0"/>
    <x v="0"/>
  </r>
  <r>
    <x v="32"/>
    <x v="1"/>
    <x v="6"/>
    <x v="0"/>
    <x v="3"/>
    <n v="5358"/>
    <x v="500"/>
    <x v="13562"/>
    <x v="0"/>
    <x v="0"/>
  </r>
  <r>
    <x v="32"/>
    <x v="1"/>
    <x v="6"/>
    <x v="0"/>
    <x v="4"/>
    <n v="413"/>
    <x v="3288"/>
    <x v="13563"/>
    <x v="0"/>
    <x v="0"/>
  </r>
  <r>
    <x v="32"/>
    <x v="1"/>
    <x v="6"/>
    <x v="1"/>
    <x v="5"/>
    <n v="8133"/>
    <x v="10952"/>
    <x v="13564"/>
    <x v="0"/>
    <x v="0"/>
  </r>
  <r>
    <x v="32"/>
    <x v="1"/>
    <x v="6"/>
    <x v="1"/>
    <x v="6"/>
    <n v="2662"/>
    <x v="11878"/>
    <x v="13565"/>
    <x v="1"/>
    <x v="0"/>
  </r>
  <r>
    <x v="32"/>
    <x v="1"/>
    <x v="6"/>
    <x v="1"/>
    <x v="7"/>
    <n v="4420"/>
    <x v="11879"/>
    <x v="13566"/>
    <x v="1"/>
    <x v="0"/>
  </r>
  <r>
    <x v="32"/>
    <x v="1"/>
    <x v="6"/>
    <x v="2"/>
    <x v="8"/>
    <n v="9927"/>
    <x v="11880"/>
    <x v="13567"/>
    <x v="0"/>
    <x v="0"/>
  </r>
  <r>
    <x v="32"/>
    <x v="1"/>
    <x v="6"/>
    <x v="2"/>
    <x v="9"/>
    <n v="3224"/>
    <x v="11881"/>
    <x v="13568"/>
    <x v="0"/>
    <x v="0"/>
  </r>
  <r>
    <x v="32"/>
    <x v="1"/>
    <x v="6"/>
    <x v="2"/>
    <x v="10"/>
    <n v="3946"/>
    <x v="11882"/>
    <x v="13569"/>
    <x v="0"/>
    <x v="0"/>
  </r>
  <r>
    <x v="32"/>
    <x v="1"/>
    <x v="6"/>
    <x v="3"/>
    <x v="11"/>
    <n v="479"/>
    <x v="2453"/>
    <x v="13570"/>
    <x v="1"/>
    <x v="1"/>
  </r>
  <r>
    <x v="32"/>
    <x v="1"/>
    <x v="6"/>
    <x v="3"/>
    <x v="12"/>
    <n v="9663"/>
    <x v="11883"/>
    <x v="13571"/>
    <x v="0"/>
    <x v="1"/>
  </r>
  <r>
    <x v="32"/>
    <x v="1"/>
    <x v="6"/>
    <x v="3"/>
    <x v="13"/>
    <n v="3983"/>
    <x v="11884"/>
    <x v="13572"/>
    <x v="0"/>
    <x v="1"/>
  </r>
  <r>
    <x v="32"/>
    <x v="1"/>
    <x v="6"/>
    <x v="4"/>
    <x v="14"/>
    <n v="9689"/>
    <x v="11885"/>
    <x v="13573"/>
    <x v="0"/>
    <x v="2"/>
  </r>
  <r>
    <x v="32"/>
    <x v="1"/>
    <x v="6"/>
    <x v="4"/>
    <x v="15"/>
    <n v="9881"/>
    <x v="1616"/>
    <x v="13574"/>
    <x v="1"/>
    <x v="2"/>
  </r>
  <r>
    <x v="32"/>
    <x v="1"/>
    <x v="6"/>
    <x v="4"/>
    <x v="16"/>
    <n v="7015"/>
    <x v="11886"/>
    <x v="13575"/>
    <x v="1"/>
    <x v="2"/>
  </r>
  <r>
    <x v="32"/>
    <x v="1"/>
    <x v="6"/>
    <x v="5"/>
    <x v="17"/>
    <n v="466"/>
    <x v="3330"/>
    <x v="13576"/>
    <x v="1"/>
    <x v="3"/>
  </r>
  <r>
    <x v="32"/>
    <x v="1"/>
    <x v="6"/>
    <x v="5"/>
    <x v="18"/>
    <n v="7872"/>
    <x v="11887"/>
    <x v="13577"/>
    <x v="1"/>
    <x v="3"/>
  </r>
  <r>
    <x v="32"/>
    <x v="1"/>
    <x v="6"/>
    <x v="5"/>
    <x v="19"/>
    <n v="8804"/>
    <x v="11888"/>
    <x v="13578"/>
    <x v="0"/>
    <x v="3"/>
  </r>
  <r>
    <x v="32"/>
    <x v="1"/>
    <x v="7"/>
    <x v="0"/>
    <x v="0"/>
    <n v="575"/>
    <x v="11889"/>
    <x v="13579"/>
    <x v="0"/>
    <x v="0"/>
  </r>
  <r>
    <x v="32"/>
    <x v="1"/>
    <x v="7"/>
    <x v="0"/>
    <x v="1"/>
    <n v="3929"/>
    <x v="8581"/>
    <x v="13580"/>
    <x v="0"/>
    <x v="0"/>
  </r>
  <r>
    <x v="32"/>
    <x v="1"/>
    <x v="7"/>
    <x v="0"/>
    <x v="2"/>
    <n v="141"/>
    <x v="11890"/>
    <x v="13581"/>
    <x v="0"/>
    <x v="0"/>
  </r>
  <r>
    <x v="32"/>
    <x v="1"/>
    <x v="7"/>
    <x v="0"/>
    <x v="3"/>
    <n v="1243"/>
    <x v="11891"/>
    <x v="13582"/>
    <x v="0"/>
    <x v="0"/>
  </r>
  <r>
    <x v="32"/>
    <x v="1"/>
    <x v="7"/>
    <x v="0"/>
    <x v="4"/>
    <n v="8588"/>
    <x v="11892"/>
    <x v="13583"/>
    <x v="0"/>
    <x v="0"/>
  </r>
  <r>
    <x v="32"/>
    <x v="1"/>
    <x v="7"/>
    <x v="1"/>
    <x v="5"/>
    <n v="9101"/>
    <x v="11893"/>
    <x v="13584"/>
    <x v="1"/>
    <x v="0"/>
  </r>
  <r>
    <x v="32"/>
    <x v="1"/>
    <x v="7"/>
    <x v="1"/>
    <x v="6"/>
    <n v="9544"/>
    <x v="11894"/>
    <x v="13585"/>
    <x v="1"/>
    <x v="0"/>
  </r>
  <r>
    <x v="32"/>
    <x v="1"/>
    <x v="7"/>
    <x v="1"/>
    <x v="7"/>
    <n v="9142"/>
    <x v="11895"/>
    <x v="13586"/>
    <x v="1"/>
    <x v="0"/>
  </r>
  <r>
    <x v="32"/>
    <x v="1"/>
    <x v="7"/>
    <x v="2"/>
    <x v="8"/>
    <n v="4457"/>
    <x v="4650"/>
    <x v="13587"/>
    <x v="1"/>
    <x v="0"/>
  </r>
  <r>
    <x v="32"/>
    <x v="1"/>
    <x v="7"/>
    <x v="2"/>
    <x v="9"/>
    <n v="5363"/>
    <x v="11896"/>
    <x v="13588"/>
    <x v="1"/>
    <x v="0"/>
  </r>
  <r>
    <x v="32"/>
    <x v="1"/>
    <x v="7"/>
    <x v="2"/>
    <x v="10"/>
    <n v="2358"/>
    <x v="11897"/>
    <x v="13589"/>
    <x v="0"/>
    <x v="0"/>
  </r>
  <r>
    <x v="32"/>
    <x v="1"/>
    <x v="7"/>
    <x v="3"/>
    <x v="11"/>
    <n v="2695"/>
    <x v="11898"/>
    <x v="13590"/>
    <x v="0"/>
    <x v="1"/>
  </r>
  <r>
    <x v="32"/>
    <x v="1"/>
    <x v="7"/>
    <x v="3"/>
    <x v="12"/>
    <n v="638"/>
    <x v="11899"/>
    <x v="13591"/>
    <x v="1"/>
    <x v="1"/>
  </r>
  <r>
    <x v="32"/>
    <x v="1"/>
    <x v="7"/>
    <x v="3"/>
    <x v="13"/>
    <n v="5773"/>
    <x v="11900"/>
    <x v="13592"/>
    <x v="0"/>
    <x v="1"/>
  </r>
  <r>
    <x v="32"/>
    <x v="1"/>
    <x v="7"/>
    <x v="4"/>
    <x v="14"/>
    <n v="260"/>
    <x v="2837"/>
    <x v="13593"/>
    <x v="1"/>
    <x v="2"/>
  </r>
  <r>
    <x v="32"/>
    <x v="1"/>
    <x v="7"/>
    <x v="4"/>
    <x v="15"/>
    <n v="5410"/>
    <x v="11901"/>
    <x v="13594"/>
    <x v="0"/>
    <x v="2"/>
  </r>
  <r>
    <x v="32"/>
    <x v="1"/>
    <x v="7"/>
    <x v="4"/>
    <x v="16"/>
    <n v="2588"/>
    <x v="11902"/>
    <x v="13595"/>
    <x v="1"/>
    <x v="2"/>
  </r>
  <r>
    <x v="32"/>
    <x v="1"/>
    <x v="7"/>
    <x v="5"/>
    <x v="17"/>
    <n v="5316"/>
    <x v="11903"/>
    <x v="13596"/>
    <x v="0"/>
    <x v="3"/>
  </r>
  <r>
    <x v="32"/>
    <x v="1"/>
    <x v="7"/>
    <x v="5"/>
    <x v="18"/>
    <n v="9438"/>
    <x v="11904"/>
    <x v="13597"/>
    <x v="1"/>
    <x v="3"/>
  </r>
  <r>
    <x v="32"/>
    <x v="1"/>
    <x v="7"/>
    <x v="5"/>
    <x v="19"/>
    <n v="2389"/>
    <x v="10867"/>
    <x v="13598"/>
    <x v="1"/>
    <x v="3"/>
  </r>
  <r>
    <x v="32"/>
    <x v="1"/>
    <x v="8"/>
    <x v="0"/>
    <x v="0"/>
    <n v="9977"/>
    <x v="11905"/>
    <x v="13599"/>
    <x v="0"/>
    <x v="0"/>
  </r>
  <r>
    <x v="32"/>
    <x v="1"/>
    <x v="8"/>
    <x v="0"/>
    <x v="1"/>
    <n v="8353"/>
    <x v="11906"/>
    <x v="13600"/>
    <x v="1"/>
    <x v="0"/>
  </r>
  <r>
    <x v="32"/>
    <x v="1"/>
    <x v="8"/>
    <x v="0"/>
    <x v="2"/>
    <n v="1065"/>
    <x v="10883"/>
    <x v="13601"/>
    <x v="1"/>
    <x v="0"/>
  </r>
  <r>
    <x v="32"/>
    <x v="1"/>
    <x v="8"/>
    <x v="0"/>
    <x v="3"/>
    <n v="7756"/>
    <x v="8447"/>
    <x v="13602"/>
    <x v="1"/>
    <x v="0"/>
  </r>
  <r>
    <x v="32"/>
    <x v="1"/>
    <x v="8"/>
    <x v="0"/>
    <x v="4"/>
    <n v="4886"/>
    <x v="11907"/>
    <x v="13603"/>
    <x v="1"/>
    <x v="0"/>
  </r>
  <r>
    <x v="32"/>
    <x v="1"/>
    <x v="8"/>
    <x v="1"/>
    <x v="5"/>
    <n v="9366"/>
    <x v="11908"/>
    <x v="13604"/>
    <x v="0"/>
    <x v="0"/>
  </r>
  <r>
    <x v="32"/>
    <x v="1"/>
    <x v="8"/>
    <x v="1"/>
    <x v="6"/>
    <n v="5963"/>
    <x v="11909"/>
    <x v="13605"/>
    <x v="0"/>
    <x v="0"/>
  </r>
  <r>
    <x v="32"/>
    <x v="1"/>
    <x v="8"/>
    <x v="1"/>
    <x v="7"/>
    <n v="6290"/>
    <x v="11910"/>
    <x v="13606"/>
    <x v="0"/>
    <x v="0"/>
  </r>
  <r>
    <x v="32"/>
    <x v="1"/>
    <x v="8"/>
    <x v="2"/>
    <x v="8"/>
    <n v="4872"/>
    <x v="4859"/>
    <x v="13607"/>
    <x v="1"/>
    <x v="0"/>
  </r>
  <r>
    <x v="32"/>
    <x v="1"/>
    <x v="8"/>
    <x v="2"/>
    <x v="9"/>
    <n v="3716"/>
    <x v="841"/>
    <x v="13608"/>
    <x v="1"/>
    <x v="0"/>
  </r>
  <r>
    <x v="32"/>
    <x v="1"/>
    <x v="8"/>
    <x v="2"/>
    <x v="10"/>
    <n v="766"/>
    <x v="7017"/>
    <x v="13609"/>
    <x v="1"/>
    <x v="0"/>
  </r>
  <r>
    <x v="32"/>
    <x v="1"/>
    <x v="8"/>
    <x v="3"/>
    <x v="11"/>
    <n v="2346"/>
    <x v="11911"/>
    <x v="13610"/>
    <x v="0"/>
    <x v="1"/>
  </r>
  <r>
    <x v="32"/>
    <x v="1"/>
    <x v="8"/>
    <x v="3"/>
    <x v="12"/>
    <n v="2948"/>
    <x v="11912"/>
    <x v="13611"/>
    <x v="1"/>
    <x v="1"/>
  </r>
  <r>
    <x v="32"/>
    <x v="1"/>
    <x v="8"/>
    <x v="3"/>
    <x v="13"/>
    <n v="1717"/>
    <x v="11913"/>
    <x v="13612"/>
    <x v="1"/>
    <x v="1"/>
  </r>
  <r>
    <x v="32"/>
    <x v="1"/>
    <x v="8"/>
    <x v="4"/>
    <x v="14"/>
    <n v="7133"/>
    <x v="11914"/>
    <x v="13613"/>
    <x v="0"/>
    <x v="2"/>
  </r>
  <r>
    <x v="32"/>
    <x v="1"/>
    <x v="8"/>
    <x v="4"/>
    <x v="15"/>
    <n v="891"/>
    <x v="11915"/>
    <x v="13614"/>
    <x v="0"/>
    <x v="2"/>
  </r>
  <r>
    <x v="32"/>
    <x v="1"/>
    <x v="8"/>
    <x v="4"/>
    <x v="16"/>
    <n v="3156"/>
    <x v="11916"/>
    <x v="13615"/>
    <x v="1"/>
    <x v="2"/>
  </r>
  <r>
    <x v="32"/>
    <x v="1"/>
    <x v="8"/>
    <x v="5"/>
    <x v="17"/>
    <n v="7517"/>
    <x v="11917"/>
    <x v="13616"/>
    <x v="0"/>
    <x v="3"/>
  </r>
  <r>
    <x v="32"/>
    <x v="1"/>
    <x v="8"/>
    <x v="5"/>
    <x v="18"/>
    <n v="3888"/>
    <x v="11918"/>
    <x v="13617"/>
    <x v="1"/>
    <x v="3"/>
  </r>
  <r>
    <x v="32"/>
    <x v="1"/>
    <x v="8"/>
    <x v="5"/>
    <x v="19"/>
    <n v="3498"/>
    <x v="11919"/>
    <x v="13618"/>
    <x v="1"/>
    <x v="3"/>
  </r>
  <r>
    <x v="32"/>
    <x v="1"/>
    <x v="9"/>
    <x v="0"/>
    <x v="0"/>
    <n v="2207"/>
    <x v="11920"/>
    <x v="13619"/>
    <x v="1"/>
    <x v="0"/>
  </r>
  <r>
    <x v="32"/>
    <x v="1"/>
    <x v="9"/>
    <x v="0"/>
    <x v="1"/>
    <n v="2312"/>
    <x v="11921"/>
    <x v="13620"/>
    <x v="0"/>
    <x v="0"/>
  </r>
  <r>
    <x v="32"/>
    <x v="1"/>
    <x v="9"/>
    <x v="0"/>
    <x v="2"/>
    <n v="5014"/>
    <x v="11922"/>
    <x v="13621"/>
    <x v="0"/>
    <x v="0"/>
  </r>
  <r>
    <x v="32"/>
    <x v="1"/>
    <x v="9"/>
    <x v="0"/>
    <x v="3"/>
    <n v="331"/>
    <x v="11923"/>
    <x v="13622"/>
    <x v="1"/>
    <x v="0"/>
  </r>
  <r>
    <x v="32"/>
    <x v="1"/>
    <x v="9"/>
    <x v="0"/>
    <x v="4"/>
    <n v="3322"/>
    <x v="714"/>
    <x v="13623"/>
    <x v="1"/>
    <x v="0"/>
  </r>
  <r>
    <x v="32"/>
    <x v="1"/>
    <x v="9"/>
    <x v="1"/>
    <x v="5"/>
    <n v="7685"/>
    <x v="11924"/>
    <x v="13624"/>
    <x v="1"/>
    <x v="0"/>
  </r>
  <r>
    <x v="32"/>
    <x v="1"/>
    <x v="9"/>
    <x v="1"/>
    <x v="6"/>
    <n v="3419"/>
    <x v="11925"/>
    <x v="13625"/>
    <x v="1"/>
    <x v="0"/>
  </r>
  <r>
    <x v="32"/>
    <x v="1"/>
    <x v="9"/>
    <x v="1"/>
    <x v="7"/>
    <n v="2664"/>
    <x v="11926"/>
    <x v="13626"/>
    <x v="0"/>
    <x v="0"/>
  </r>
  <r>
    <x v="32"/>
    <x v="1"/>
    <x v="9"/>
    <x v="2"/>
    <x v="8"/>
    <n v="1798"/>
    <x v="11927"/>
    <x v="13627"/>
    <x v="1"/>
    <x v="0"/>
  </r>
  <r>
    <x v="32"/>
    <x v="1"/>
    <x v="9"/>
    <x v="2"/>
    <x v="9"/>
    <n v="1383"/>
    <x v="11928"/>
    <x v="13628"/>
    <x v="1"/>
    <x v="0"/>
  </r>
  <r>
    <x v="32"/>
    <x v="1"/>
    <x v="9"/>
    <x v="2"/>
    <x v="10"/>
    <n v="9221"/>
    <x v="11929"/>
    <x v="13629"/>
    <x v="1"/>
    <x v="0"/>
  </r>
  <r>
    <x v="32"/>
    <x v="1"/>
    <x v="9"/>
    <x v="3"/>
    <x v="11"/>
    <n v="3714"/>
    <x v="11930"/>
    <x v="13630"/>
    <x v="1"/>
    <x v="1"/>
  </r>
  <r>
    <x v="32"/>
    <x v="1"/>
    <x v="9"/>
    <x v="3"/>
    <x v="12"/>
    <n v="642"/>
    <x v="10166"/>
    <x v="13631"/>
    <x v="1"/>
    <x v="1"/>
  </r>
  <r>
    <x v="32"/>
    <x v="1"/>
    <x v="9"/>
    <x v="3"/>
    <x v="13"/>
    <n v="1425"/>
    <x v="11931"/>
    <x v="13632"/>
    <x v="1"/>
    <x v="1"/>
  </r>
  <r>
    <x v="32"/>
    <x v="1"/>
    <x v="9"/>
    <x v="4"/>
    <x v="14"/>
    <n v="1205"/>
    <x v="11932"/>
    <x v="13633"/>
    <x v="0"/>
    <x v="2"/>
  </r>
  <r>
    <x v="32"/>
    <x v="1"/>
    <x v="9"/>
    <x v="4"/>
    <x v="15"/>
    <n v="3560"/>
    <x v="11933"/>
    <x v="13634"/>
    <x v="1"/>
    <x v="2"/>
  </r>
  <r>
    <x v="32"/>
    <x v="1"/>
    <x v="9"/>
    <x v="4"/>
    <x v="16"/>
    <n v="5939"/>
    <x v="11934"/>
    <x v="13635"/>
    <x v="0"/>
    <x v="2"/>
  </r>
  <r>
    <x v="32"/>
    <x v="1"/>
    <x v="9"/>
    <x v="5"/>
    <x v="17"/>
    <n v="3884"/>
    <x v="11935"/>
    <x v="13636"/>
    <x v="0"/>
    <x v="3"/>
  </r>
  <r>
    <x v="32"/>
    <x v="1"/>
    <x v="9"/>
    <x v="5"/>
    <x v="18"/>
    <n v="6290"/>
    <x v="10107"/>
    <x v="13637"/>
    <x v="1"/>
    <x v="3"/>
  </r>
  <r>
    <x v="32"/>
    <x v="1"/>
    <x v="9"/>
    <x v="5"/>
    <x v="19"/>
    <n v="2950"/>
    <x v="11936"/>
    <x v="13638"/>
    <x v="1"/>
    <x v="3"/>
  </r>
  <r>
    <x v="32"/>
    <x v="2"/>
    <x v="10"/>
    <x v="0"/>
    <x v="0"/>
    <n v="4367"/>
    <x v="11937"/>
    <x v="13639"/>
    <x v="0"/>
    <x v="0"/>
  </r>
  <r>
    <x v="32"/>
    <x v="2"/>
    <x v="10"/>
    <x v="0"/>
    <x v="1"/>
    <n v="6678"/>
    <x v="959"/>
    <x v="13640"/>
    <x v="1"/>
    <x v="0"/>
  </r>
  <r>
    <x v="32"/>
    <x v="2"/>
    <x v="10"/>
    <x v="0"/>
    <x v="2"/>
    <n v="946"/>
    <x v="11938"/>
    <x v="13641"/>
    <x v="1"/>
    <x v="0"/>
  </r>
  <r>
    <x v="32"/>
    <x v="2"/>
    <x v="10"/>
    <x v="0"/>
    <x v="3"/>
    <n v="629"/>
    <x v="11939"/>
    <x v="13642"/>
    <x v="1"/>
    <x v="0"/>
  </r>
  <r>
    <x v="32"/>
    <x v="2"/>
    <x v="10"/>
    <x v="0"/>
    <x v="4"/>
    <n v="649"/>
    <x v="11940"/>
    <x v="13643"/>
    <x v="0"/>
    <x v="0"/>
  </r>
  <r>
    <x v="32"/>
    <x v="2"/>
    <x v="10"/>
    <x v="1"/>
    <x v="5"/>
    <n v="9366"/>
    <x v="11941"/>
    <x v="13644"/>
    <x v="1"/>
    <x v="0"/>
  </r>
  <r>
    <x v="32"/>
    <x v="2"/>
    <x v="10"/>
    <x v="1"/>
    <x v="6"/>
    <n v="463"/>
    <x v="3530"/>
    <x v="13645"/>
    <x v="1"/>
    <x v="0"/>
  </r>
  <r>
    <x v="32"/>
    <x v="2"/>
    <x v="10"/>
    <x v="1"/>
    <x v="7"/>
    <n v="2194"/>
    <x v="11942"/>
    <x v="13646"/>
    <x v="1"/>
    <x v="0"/>
  </r>
  <r>
    <x v="32"/>
    <x v="2"/>
    <x v="10"/>
    <x v="2"/>
    <x v="8"/>
    <n v="2906"/>
    <x v="11943"/>
    <x v="13647"/>
    <x v="0"/>
    <x v="0"/>
  </r>
  <r>
    <x v="32"/>
    <x v="2"/>
    <x v="10"/>
    <x v="2"/>
    <x v="9"/>
    <n v="5856"/>
    <x v="11944"/>
    <x v="13648"/>
    <x v="1"/>
    <x v="0"/>
  </r>
  <r>
    <x v="32"/>
    <x v="2"/>
    <x v="10"/>
    <x v="2"/>
    <x v="10"/>
    <n v="1509"/>
    <x v="11945"/>
    <x v="13649"/>
    <x v="1"/>
    <x v="0"/>
  </r>
  <r>
    <x v="32"/>
    <x v="2"/>
    <x v="10"/>
    <x v="3"/>
    <x v="11"/>
    <n v="2715"/>
    <x v="11946"/>
    <x v="13650"/>
    <x v="1"/>
    <x v="1"/>
  </r>
  <r>
    <x v="32"/>
    <x v="2"/>
    <x v="10"/>
    <x v="3"/>
    <x v="12"/>
    <n v="8978"/>
    <x v="11947"/>
    <x v="13651"/>
    <x v="0"/>
    <x v="1"/>
  </r>
  <r>
    <x v="32"/>
    <x v="2"/>
    <x v="10"/>
    <x v="3"/>
    <x v="13"/>
    <n v="8145"/>
    <x v="4564"/>
    <x v="13652"/>
    <x v="1"/>
    <x v="1"/>
  </r>
  <r>
    <x v="32"/>
    <x v="2"/>
    <x v="10"/>
    <x v="4"/>
    <x v="14"/>
    <n v="7196"/>
    <x v="11948"/>
    <x v="13653"/>
    <x v="0"/>
    <x v="2"/>
  </r>
  <r>
    <x v="32"/>
    <x v="2"/>
    <x v="10"/>
    <x v="4"/>
    <x v="15"/>
    <n v="9007"/>
    <x v="1746"/>
    <x v="13654"/>
    <x v="1"/>
    <x v="2"/>
  </r>
  <r>
    <x v="32"/>
    <x v="2"/>
    <x v="10"/>
    <x v="4"/>
    <x v="16"/>
    <n v="8278"/>
    <x v="11949"/>
    <x v="13655"/>
    <x v="1"/>
    <x v="2"/>
  </r>
  <r>
    <x v="32"/>
    <x v="2"/>
    <x v="10"/>
    <x v="5"/>
    <x v="17"/>
    <n v="7506"/>
    <x v="11950"/>
    <x v="13656"/>
    <x v="1"/>
    <x v="3"/>
  </r>
  <r>
    <x v="32"/>
    <x v="2"/>
    <x v="10"/>
    <x v="5"/>
    <x v="18"/>
    <n v="9833"/>
    <x v="8655"/>
    <x v="13657"/>
    <x v="0"/>
    <x v="3"/>
  </r>
  <r>
    <x v="32"/>
    <x v="2"/>
    <x v="10"/>
    <x v="5"/>
    <x v="19"/>
    <n v="1398"/>
    <x v="11951"/>
    <x v="13658"/>
    <x v="0"/>
    <x v="3"/>
  </r>
  <r>
    <x v="32"/>
    <x v="2"/>
    <x v="11"/>
    <x v="0"/>
    <x v="0"/>
    <n v="1734"/>
    <x v="11952"/>
    <x v="13659"/>
    <x v="1"/>
    <x v="0"/>
  </r>
  <r>
    <x v="32"/>
    <x v="2"/>
    <x v="11"/>
    <x v="0"/>
    <x v="1"/>
    <n v="479"/>
    <x v="10279"/>
    <x v="13660"/>
    <x v="0"/>
    <x v="0"/>
  </r>
  <r>
    <x v="32"/>
    <x v="2"/>
    <x v="11"/>
    <x v="0"/>
    <x v="2"/>
    <n v="4688"/>
    <x v="646"/>
    <x v="13661"/>
    <x v="0"/>
    <x v="0"/>
  </r>
  <r>
    <x v="32"/>
    <x v="2"/>
    <x v="11"/>
    <x v="0"/>
    <x v="3"/>
    <n v="1067"/>
    <x v="4871"/>
    <x v="13662"/>
    <x v="1"/>
    <x v="0"/>
  </r>
  <r>
    <x v="32"/>
    <x v="2"/>
    <x v="11"/>
    <x v="0"/>
    <x v="4"/>
    <n v="1467"/>
    <x v="1681"/>
    <x v="13663"/>
    <x v="0"/>
    <x v="0"/>
  </r>
  <r>
    <x v="32"/>
    <x v="2"/>
    <x v="11"/>
    <x v="1"/>
    <x v="5"/>
    <n v="860"/>
    <x v="11953"/>
    <x v="13664"/>
    <x v="1"/>
    <x v="0"/>
  </r>
  <r>
    <x v="32"/>
    <x v="2"/>
    <x v="11"/>
    <x v="1"/>
    <x v="6"/>
    <n v="4396"/>
    <x v="2336"/>
    <x v="13665"/>
    <x v="0"/>
    <x v="0"/>
  </r>
  <r>
    <x v="32"/>
    <x v="2"/>
    <x v="11"/>
    <x v="1"/>
    <x v="7"/>
    <n v="1812"/>
    <x v="11954"/>
    <x v="13666"/>
    <x v="1"/>
    <x v="0"/>
  </r>
  <r>
    <x v="32"/>
    <x v="2"/>
    <x v="11"/>
    <x v="2"/>
    <x v="8"/>
    <n v="8688"/>
    <x v="11955"/>
    <x v="13667"/>
    <x v="0"/>
    <x v="0"/>
  </r>
  <r>
    <x v="32"/>
    <x v="2"/>
    <x v="11"/>
    <x v="2"/>
    <x v="9"/>
    <n v="2546"/>
    <x v="417"/>
    <x v="13668"/>
    <x v="1"/>
    <x v="0"/>
  </r>
  <r>
    <x v="32"/>
    <x v="2"/>
    <x v="11"/>
    <x v="2"/>
    <x v="10"/>
    <n v="1225"/>
    <x v="11956"/>
    <x v="13669"/>
    <x v="0"/>
    <x v="0"/>
  </r>
  <r>
    <x v="32"/>
    <x v="2"/>
    <x v="11"/>
    <x v="3"/>
    <x v="11"/>
    <n v="5598"/>
    <x v="11957"/>
    <x v="13670"/>
    <x v="1"/>
    <x v="1"/>
  </r>
  <r>
    <x v="32"/>
    <x v="2"/>
    <x v="11"/>
    <x v="3"/>
    <x v="12"/>
    <n v="3075"/>
    <x v="11958"/>
    <x v="13671"/>
    <x v="0"/>
    <x v="1"/>
  </r>
  <r>
    <x v="32"/>
    <x v="2"/>
    <x v="11"/>
    <x v="3"/>
    <x v="13"/>
    <n v="7486"/>
    <x v="11959"/>
    <x v="13672"/>
    <x v="0"/>
    <x v="1"/>
  </r>
  <r>
    <x v="32"/>
    <x v="2"/>
    <x v="11"/>
    <x v="4"/>
    <x v="14"/>
    <n v="6480"/>
    <x v="11960"/>
    <x v="13673"/>
    <x v="0"/>
    <x v="2"/>
  </r>
  <r>
    <x v="32"/>
    <x v="2"/>
    <x v="11"/>
    <x v="4"/>
    <x v="15"/>
    <n v="1367"/>
    <x v="11961"/>
    <x v="13674"/>
    <x v="0"/>
    <x v="2"/>
  </r>
  <r>
    <x v="32"/>
    <x v="2"/>
    <x v="11"/>
    <x v="4"/>
    <x v="16"/>
    <n v="3119"/>
    <x v="11962"/>
    <x v="13675"/>
    <x v="1"/>
    <x v="2"/>
  </r>
  <r>
    <x v="32"/>
    <x v="2"/>
    <x v="11"/>
    <x v="5"/>
    <x v="17"/>
    <n v="5827"/>
    <x v="11963"/>
    <x v="13676"/>
    <x v="1"/>
    <x v="3"/>
  </r>
  <r>
    <x v="32"/>
    <x v="2"/>
    <x v="11"/>
    <x v="5"/>
    <x v="18"/>
    <n v="3061"/>
    <x v="11964"/>
    <x v="13677"/>
    <x v="1"/>
    <x v="3"/>
  </r>
  <r>
    <x v="32"/>
    <x v="2"/>
    <x v="11"/>
    <x v="5"/>
    <x v="19"/>
    <n v="3213"/>
    <x v="11965"/>
    <x v="13678"/>
    <x v="1"/>
    <x v="3"/>
  </r>
  <r>
    <x v="32"/>
    <x v="2"/>
    <x v="12"/>
    <x v="0"/>
    <x v="0"/>
    <n v="7099"/>
    <x v="11966"/>
    <x v="13679"/>
    <x v="1"/>
    <x v="0"/>
  </r>
  <r>
    <x v="32"/>
    <x v="2"/>
    <x v="12"/>
    <x v="0"/>
    <x v="1"/>
    <n v="1298"/>
    <x v="11967"/>
    <x v="13680"/>
    <x v="1"/>
    <x v="0"/>
  </r>
  <r>
    <x v="32"/>
    <x v="2"/>
    <x v="12"/>
    <x v="0"/>
    <x v="2"/>
    <n v="1703"/>
    <x v="11968"/>
    <x v="13681"/>
    <x v="0"/>
    <x v="0"/>
  </r>
  <r>
    <x v="32"/>
    <x v="2"/>
    <x v="12"/>
    <x v="0"/>
    <x v="3"/>
    <n v="5908"/>
    <x v="11969"/>
    <x v="13682"/>
    <x v="0"/>
    <x v="0"/>
  </r>
  <r>
    <x v="32"/>
    <x v="2"/>
    <x v="12"/>
    <x v="0"/>
    <x v="4"/>
    <n v="2989"/>
    <x v="9914"/>
    <x v="13683"/>
    <x v="1"/>
    <x v="0"/>
  </r>
  <r>
    <x v="32"/>
    <x v="2"/>
    <x v="12"/>
    <x v="1"/>
    <x v="5"/>
    <n v="9640"/>
    <x v="10685"/>
    <x v="13684"/>
    <x v="0"/>
    <x v="0"/>
  </r>
  <r>
    <x v="32"/>
    <x v="2"/>
    <x v="12"/>
    <x v="1"/>
    <x v="6"/>
    <n v="2175"/>
    <x v="11970"/>
    <x v="13685"/>
    <x v="1"/>
    <x v="0"/>
  </r>
  <r>
    <x v="32"/>
    <x v="2"/>
    <x v="12"/>
    <x v="1"/>
    <x v="7"/>
    <n v="2070"/>
    <x v="611"/>
    <x v="13686"/>
    <x v="1"/>
    <x v="0"/>
  </r>
  <r>
    <x v="32"/>
    <x v="2"/>
    <x v="12"/>
    <x v="2"/>
    <x v="8"/>
    <n v="3528"/>
    <x v="2042"/>
    <x v="13687"/>
    <x v="1"/>
    <x v="0"/>
  </r>
  <r>
    <x v="32"/>
    <x v="2"/>
    <x v="12"/>
    <x v="2"/>
    <x v="9"/>
    <n v="9567"/>
    <x v="11971"/>
    <x v="13688"/>
    <x v="0"/>
    <x v="0"/>
  </r>
  <r>
    <x v="32"/>
    <x v="2"/>
    <x v="12"/>
    <x v="2"/>
    <x v="10"/>
    <n v="1183"/>
    <x v="11972"/>
    <x v="13689"/>
    <x v="0"/>
    <x v="0"/>
  </r>
  <r>
    <x v="32"/>
    <x v="2"/>
    <x v="12"/>
    <x v="3"/>
    <x v="11"/>
    <n v="8930"/>
    <x v="11973"/>
    <x v="13690"/>
    <x v="1"/>
    <x v="1"/>
  </r>
  <r>
    <x v="32"/>
    <x v="2"/>
    <x v="12"/>
    <x v="3"/>
    <x v="12"/>
    <n v="299"/>
    <x v="11974"/>
    <x v="13691"/>
    <x v="1"/>
    <x v="1"/>
  </r>
  <r>
    <x v="32"/>
    <x v="2"/>
    <x v="12"/>
    <x v="3"/>
    <x v="13"/>
    <n v="172"/>
    <x v="11975"/>
    <x v="13692"/>
    <x v="0"/>
    <x v="1"/>
  </r>
  <r>
    <x v="32"/>
    <x v="2"/>
    <x v="12"/>
    <x v="4"/>
    <x v="14"/>
    <n v="4119"/>
    <x v="11976"/>
    <x v="13693"/>
    <x v="1"/>
    <x v="2"/>
  </r>
  <r>
    <x v="32"/>
    <x v="2"/>
    <x v="12"/>
    <x v="4"/>
    <x v="15"/>
    <n v="2006"/>
    <x v="11977"/>
    <x v="13694"/>
    <x v="0"/>
    <x v="2"/>
  </r>
  <r>
    <x v="32"/>
    <x v="2"/>
    <x v="12"/>
    <x v="4"/>
    <x v="16"/>
    <n v="9619"/>
    <x v="11978"/>
    <x v="13695"/>
    <x v="1"/>
    <x v="2"/>
  </r>
  <r>
    <x v="32"/>
    <x v="2"/>
    <x v="12"/>
    <x v="5"/>
    <x v="17"/>
    <n v="782"/>
    <x v="11979"/>
    <x v="13696"/>
    <x v="1"/>
    <x v="3"/>
  </r>
  <r>
    <x v="32"/>
    <x v="2"/>
    <x v="12"/>
    <x v="5"/>
    <x v="18"/>
    <n v="8175"/>
    <x v="11980"/>
    <x v="13697"/>
    <x v="0"/>
    <x v="3"/>
  </r>
  <r>
    <x v="32"/>
    <x v="2"/>
    <x v="12"/>
    <x v="5"/>
    <x v="19"/>
    <n v="8777"/>
    <x v="11981"/>
    <x v="13698"/>
    <x v="1"/>
    <x v="3"/>
  </r>
  <r>
    <x v="32"/>
    <x v="3"/>
    <x v="13"/>
    <x v="0"/>
    <x v="0"/>
    <n v="8134"/>
    <x v="11982"/>
    <x v="13699"/>
    <x v="1"/>
    <x v="0"/>
  </r>
  <r>
    <x v="32"/>
    <x v="3"/>
    <x v="13"/>
    <x v="0"/>
    <x v="1"/>
    <n v="3581"/>
    <x v="11983"/>
    <x v="13700"/>
    <x v="1"/>
    <x v="0"/>
  </r>
  <r>
    <x v="32"/>
    <x v="3"/>
    <x v="13"/>
    <x v="0"/>
    <x v="2"/>
    <n v="8486"/>
    <x v="11984"/>
    <x v="13701"/>
    <x v="0"/>
    <x v="0"/>
  </r>
  <r>
    <x v="32"/>
    <x v="3"/>
    <x v="13"/>
    <x v="0"/>
    <x v="3"/>
    <n v="2303"/>
    <x v="11985"/>
    <x v="13702"/>
    <x v="0"/>
    <x v="0"/>
  </r>
  <r>
    <x v="32"/>
    <x v="3"/>
    <x v="13"/>
    <x v="0"/>
    <x v="4"/>
    <n v="2294"/>
    <x v="11986"/>
    <x v="13703"/>
    <x v="0"/>
    <x v="0"/>
  </r>
  <r>
    <x v="32"/>
    <x v="3"/>
    <x v="13"/>
    <x v="1"/>
    <x v="5"/>
    <n v="8912"/>
    <x v="3673"/>
    <x v="13704"/>
    <x v="0"/>
    <x v="0"/>
  </r>
  <r>
    <x v="32"/>
    <x v="3"/>
    <x v="13"/>
    <x v="1"/>
    <x v="6"/>
    <n v="4603"/>
    <x v="11987"/>
    <x v="13705"/>
    <x v="0"/>
    <x v="0"/>
  </r>
  <r>
    <x v="32"/>
    <x v="3"/>
    <x v="13"/>
    <x v="1"/>
    <x v="7"/>
    <n v="1336"/>
    <x v="11988"/>
    <x v="13706"/>
    <x v="0"/>
    <x v="0"/>
  </r>
  <r>
    <x v="32"/>
    <x v="3"/>
    <x v="13"/>
    <x v="2"/>
    <x v="8"/>
    <n v="7178"/>
    <x v="11989"/>
    <x v="13707"/>
    <x v="1"/>
    <x v="0"/>
  </r>
  <r>
    <x v="32"/>
    <x v="3"/>
    <x v="13"/>
    <x v="2"/>
    <x v="9"/>
    <n v="6200"/>
    <x v="11990"/>
    <x v="13708"/>
    <x v="1"/>
    <x v="0"/>
  </r>
  <r>
    <x v="32"/>
    <x v="3"/>
    <x v="13"/>
    <x v="2"/>
    <x v="10"/>
    <n v="7981"/>
    <x v="11991"/>
    <x v="13709"/>
    <x v="1"/>
    <x v="0"/>
  </r>
  <r>
    <x v="32"/>
    <x v="3"/>
    <x v="13"/>
    <x v="3"/>
    <x v="11"/>
    <n v="5202"/>
    <x v="11992"/>
    <x v="13710"/>
    <x v="0"/>
    <x v="1"/>
  </r>
  <r>
    <x v="32"/>
    <x v="3"/>
    <x v="13"/>
    <x v="3"/>
    <x v="12"/>
    <n v="7224"/>
    <x v="11993"/>
    <x v="13711"/>
    <x v="0"/>
    <x v="1"/>
  </r>
  <r>
    <x v="32"/>
    <x v="3"/>
    <x v="13"/>
    <x v="3"/>
    <x v="13"/>
    <n v="9813"/>
    <x v="5755"/>
    <x v="13712"/>
    <x v="1"/>
    <x v="1"/>
  </r>
  <r>
    <x v="32"/>
    <x v="3"/>
    <x v="13"/>
    <x v="4"/>
    <x v="14"/>
    <n v="4894"/>
    <x v="11994"/>
    <x v="13713"/>
    <x v="1"/>
    <x v="2"/>
  </r>
  <r>
    <x v="32"/>
    <x v="3"/>
    <x v="13"/>
    <x v="4"/>
    <x v="15"/>
    <n v="797"/>
    <x v="11995"/>
    <x v="13714"/>
    <x v="1"/>
    <x v="2"/>
  </r>
  <r>
    <x v="32"/>
    <x v="3"/>
    <x v="13"/>
    <x v="4"/>
    <x v="16"/>
    <n v="2604"/>
    <x v="11996"/>
    <x v="13715"/>
    <x v="1"/>
    <x v="2"/>
  </r>
  <r>
    <x v="32"/>
    <x v="3"/>
    <x v="13"/>
    <x v="5"/>
    <x v="17"/>
    <n v="916"/>
    <x v="7004"/>
    <x v="13716"/>
    <x v="0"/>
    <x v="3"/>
  </r>
  <r>
    <x v="32"/>
    <x v="3"/>
    <x v="13"/>
    <x v="5"/>
    <x v="18"/>
    <n v="7384"/>
    <x v="11997"/>
    <x v="13717"/>
    <x v="1"/>
    <x v="3"/>
  </r>
  <r>
    <x v="32"/>
    <x v="3"/>
    <x v="13"/>
    <x v="5"/>
    <x v="19"/>
    <n v="221"/>
    <x v="11998"/>
    <x v="13718"/>
    <x v="1"/>
    <x v="3"/>
  </r>
  <r>
    <x v="32"/>
    <x v="3"/>
    <x v="14"/>
    <x v="0"/>
    <x v="0"/>
    <n v="4962"/>
    <x v="11999"/>
    <x v="13719"/>
    <x v="1"/>
    <x v="0"/>
  </r>
  <r>
    <x v="32"/>
    <x v="3"/>
    <x v="14"/>
    <x v="0"/>
    <x v="1"/>
    <n v="6228"/>
    <x v="12000"/>
    <x v="13720"/>
    <x v="0"/>
    <x v="0"/>
  </r>
  <r>
    <x v="32"/>
    <x v="3"/>
    <x v="14"/>
    <x v="0"/>
    <x v="2"/>
    <n v="6098"/>
    <x v="12001"/>
    <x v="13721"/>
    <x v="0"/>
    <x v="0"/>
  </r>
  <r>
    <x v="32"/>
    <x v="3"/>
    <x v="14"/>
    <x v="0"/>
    <x v="3"/>
    <n v="7659"/>
    <x v="1451"/>
    <x v="13722"/>
    <x v="1"/>
    <x v="0"/>
  </r>
  <r>
    <x v="32"/>
    <x v="3"/>
    <x v="14"/>
    <x v="0"/>
    <x v="4"/>
    <n v="5664"/>
    <x v="1209"/>
    <x v="13723"/>
    <x v="0"/>
    <x v="0"/>
  </r>
  <r>
    <x v="32"/>
    <x v="3"/>
    <x v="14"/>
    <x v="1"/>
    <x v="5"/>
    <n v="4417"/>
    <x v="12002"/>
    <x v="13724"/>
    <x v="1"/>
    <x v="0"/>
  </r>
  <r>
    <x v="32"/>
    <x v="3"/>
    <x v="14"/>
    <x v="1"/>
    <x v="6"/>
    <n v="2366"/>
    <x v="12003"/>
    <x v="13725"/>
    <x v="1"/>
    <x v="0"/>
  </r>
  <r>
    <x v="32"/>
    <x v="3"/>
    <x v="14"/>
    <x v="1"/>
    <x v="7"/>
    <n v="3580"/>
    <x v="12004"/>
    <x v="13726"/>
    <x v="1"/>
    <x v="0"/>
  </r>
  <r>
    <x v="32"/>
    <x v="3"/>
    <x v="14"/>
    <x v="2"/>
    <x v="8"/>
    <n v="2645"/>
    <x v="10041"/>
    <x v="13727"/>
    <x v="0"/>
    <x v="0"/>
  </r>
  <r>
    <x v="32"/>
    <x v="3"/>
    <x v="14"/>
    <x v="2"/>
    <x v="9"/>
    <n v="6637"/>
    <x v="12005"/>
    <x v="13728"/>
    <x v="0"/>
    <x v="0"/>
  </r>
  <r>
    <x v="32"/>
    <x v="3"/>
    <x v="14"/>
    <x v="2"/>
    <x v="10"/>
    <n v="6551"/>
    <x v="9144"/>
    <x v="13729"/>
    <x v="1"/>
    <x v="0"/>
  </r>
  <r>
    <x v="32"/>
    <x v="3"/>
    <x v="14"/>
    <x v="3"/>
    <x v="11"/>
    <n v="7024"/>
    <x v="4221"/>
    <x v="13730"/>
    <x v="0"/>
    <x v="1"/>
  </r>
  <r>
    <x v="32"/>
    <x v="3"/>
    <x v="14"/>
    <x v="3"/>
    <x v="12"/>
    <n v="666"/>
    <x v="12006"/>
    <x v="13731"/>
    <x v="1"/>
    <x v="1"/>
  </r>
  <r>
    <x v="32"/>
    <x v="3"/>
    <x v="14"/>
    <x v="3"/>
    <x v="13"/>
    <n v="567"/>
    <x v="12007"/>
    <x v="13732"/>
    <x v="0"/>
    <x v="1"/>
  </r>
  <r>
    <x v="32"/>
    <x v="3"/>
    <x v="14"/>
    <x v="4"/>
    <x v="14"/>
    <n v="7942"/>
    <x v="12008"/>
    <x v="13733"/>
    <x v="0"/>
    <x v="2"/>
  </r>
  <r>
    <x v="32"/>
    <x v="3"/>
    <x v="14"/>
    <x v="4"/>
    <x v="15"/>
    <n v="5698"/>
    <x v="12009"/>
    <x v="13734"/>
    <x v="1"/>
    <x v="2"/>
  </r>
  <r>
    <x v="32"/>
    <x v="3"/>
    <x v="14"/>
    <x v="4"/>
    <x v="16"/>
    <n v="6911"/>
    <x v="12010"/>
    <x v="13735"/>
    <x v="0"/>
    <x v="2"/>
  </r>
  <r>
    <x v="32"/>
    <x v="3"/>
    <x v="14"/>
    <x v="5"/>
    <x v="17"/>
    <n v="4245"/>
    <x v="12011"/>
    <x v="13736"/>
    <x v="0"/>
    <x v="3"/>
  </r>
  <r>
    <x v="32"/>
    <x v="3"/>
    <x v="14"/>
    <x v="5"/>
    <x v="18"/>
    <n v="5191"/>
    <x v="12012"/>
    <x v="13737"/>
    <x v="1"/>
    <x v="3"/>
  </r>
  <r>
    <x v="32"/>
    <x v="3"/>
    <x v="14"/>
    <x v="5"/>
    <x v="19"/>
    <n v="1637"/>
    <x v="12013"/>
    <x v="13738"/>
    <x v="0"/>
    <x v="3"/>
  </r>
  <r>
    <x v="32"/>
    <x v="3"/>
    <x v="15"/>
    <x v="0"/>
    <x v="0"/>
    <n v="6297"/>
    <x v="12014"/>
    <x v="13739"/>
    <x v="0"/>
    <x v="0"/>
  </r>
  <r>
    <x v="32"/>
    <x v="3"/>
    <x v="15"/>
    <x v="0"/>
    <x v="1"/>
    <n v="7042"/>
    <x v="12015"/>
    <x v="13740"/>
    <x v="0"/>
    <x v="0"/>
  </r>
  <r>
    <x v="32"/>
    <x v="3"/>
    <x v="15"/>
    <x v="0"/>
    <x v="2"/>
    <n v="6308"/>
    <x v="12016"/>
    <x v="13741"/>
    <x v="0"/>
    <x v="0"/>
  </r>
  <r>
    <x v="32"/>
    <x v="3"/>
    <x v="15"/>
    <x v="0"/>
    <x v="3"/>
    <n v="2614"/>
    <x v="12017"/>
    <x v="13742"/>
    <x v="0"/>
    <x v="0"/>
  </r>
  <r>
    <x v="32"/>
    <x v="3"/>
    <x v="15"/>
    <x v="0"/>
    <x v="4"/>
    <n v="5632"/>
    <x v="8010"/>
    <x v="13743"/>
    <x v="1"/>
    <x v="0"/>
  </r>
  <r>
    <x v="32"/>
    <x v="3"/>
    <x v="15"/>
    <x v="1"/>
    <x v="5"/>
    <n v="1012"/>
    <x v="12018"/>
    <x v="13744"/>
    <x v="1"/>
    <x v="0"/>
  </r>
  <r>
    <x v="32"/>
    <x v="3"/>
    <x v="15"/>
    <x v="1"/>
    <x v="6"/>
    <n v="1646"/>
    <x v="12019"/>
    <x v="13745"/>
    <x v="1"/>
    <x v="0"/>
  </r>
  <r>
    <x v="32"/>
    <x v="3"/>
    <x v="15"/>
    <x v="1"/>
    <x v="7"/>
    <n v="3987"/>
    <x v="12020"/>
    <x v="13746"/>
    <x v="0"/>
    <x v="0"/>
  </r>
  <r>
    <x v="32"/>
    <x v="3"/>
    <x v="15"/>
    <x v="2"/>
    <x v="8"/>
    <n v="3475"/>
    <x v="12021"/>
    <x v="13747"/>
    <x v="0"/>
    <x v="0"/>
  </r>
  <r>
    <x v="32"/>
    <x v="3"/>
    <x v="15"/>
    <x v="2"/>
    <x v="9"/>
    <n v="7941"/>
    <x v="12022"/>
    <x v="13748"/>
    <x v="1"/>
    <x v="0"/>
  </r>
  <r>
    <x v="32"/>
    <x v="3"/>
    <x v="15"/>
    <x v="2"/>
    <x v="10"/>
    <n v="9463"/>
    <x v="3662"/>
    <x v="13749"/>
    <x v="1"/>
    <x v="0"/>
  </r>
  <r>
    <x v="32"/>
    <x v="3"/>
    <x v="15"/>
    <x v="3"/>
    <x v="11"/>
    <n v="6410"/>
    <x v="12023"/>
    <x v="13750"/>
    <x v="0"/>
    <x v="1"/>
  </r>
  <r>
    <x v="32"/>
    <x v="3"/>
    <x v="15"/>
    <x v="3"/>
    <x v="12"/>
    <n v="8715"/>
    <x v="12024"/>
    <x v="13751"/>
    <x v="0"/>
    <x v="1"/>
  </r>
  <r>
    <x v="32"/>
    <x v="3"/>
    <x v="15"/>
    <x v="3"/>
    <x v="13"/>
    <n v="4149"/>
    <x v="12025"/>
    <x v="13752"/>
    <x v="1"/>
    <x v="1"/>
  </r>
  <r>
    <x v="32"/>
    <x v="3"/>
    <x v="15"/>
    <x v="4"/>
    <x v="14"/>
    <n v="883"/>
    <x v="12026"/>
    <x v="13753"/>
    <x v="1"/>
    <x v="2"/>
  </r>
  <r>
    <x v="32"/>
    <x v="3"/>
    <x v="15"/>
    <x v="4"/>
    <x v="15"/>
    <n v="1054"/>
    <x v="12027"/>
    <x v="13754"/>
    <x v="1"/>
    <x v="2"/>
  </r>
  <r>
    <x v="32"/>
    <x v="3"/>
    <x v="15"/>
    <x v="4"/>
    <x v="16"/>
    <n v="9728"/>
    <x v="10073"/>
    <x v="13755"/>
    <x v="1"/>
    <x v="2"/>
  </r>
  <r>
    <x v="32"/>
    <x v="3"/>
    <x v="15"/>
    <x v="5"/>
    <x v="17"/>
    <n v="9600"/>
    <x v="12028"/>
    <x v="13756"/>
    <x v="1"/>
    <x v="3"/>
  </r>
  <r>
    <x v="32"/>
    <x v="3"/>
    <x v="15"/>
    <x v="5"/>
    <x v="18"/>
    <n v="2989"/>
    <x v="12029"/>
    <x v="13757"/>
    <x v="1"/>
    <x v="3"/>
  </r>
  <r>
    <x v="32"/>
    <x v="3"/>
    <x v="15"/>
    <x v="5"/>
    <x v="19"/>
    <n v="4395"/>
    <x v="12030"/>
    <x v="13758"/>
    <x v="1"/>
    <x v="3"/>
  </r>
  <r>
    <x v="32"/>
    <x v="4"/>
    <x v="16"/>
    <x v="0"/>
    <x v="0"/>
    <n v="8921"/>
    <x v="12031"/>
    <x v="13759"/>
    <x v="1"/>
    <x v="0"/>
  </r>
  <r>
    <x v="32"/>
    <x v="4"/>
    <x v="16"/>
    <x v="0"/>
    <x v="1"/>
    <n v="2575"/>
    <x v="12032"/>
    <x v="13760"/>
    <x v="0"/>
    <x v="0"/>
  </r>
  <r>
    <x v="32"/>
    <x v="4"/>
    <x v="16"/>
    <x v="0"/>
    <x v="2"/>
    <n v="1354"/>
    <x v="12033"/>
    <x v="13761"/>
    <x v="0"/>
    <x v="0"/>
  </r>
  <r>
    <x v="32"/>
    <x v="4"/>
    <x v="16"/>
    <x v="0"/>
    <x v="3"/>
    <n v="3877"/>
    <x v="12034"/>
    <x v="13762"/>
    <x v="0"/>
    <x v="0"/>
  </r>
  <r>
    <x v="32"/>
    <x v="4"/>
    <x v="16"/>
    <x v="0"/>
    <x v="4"/>
    <n v="1558"/>
    <x v="12035"/>
    <x v="13763"/>
    <x v="0"/>
    <x v="0"/>
  </r>
  <r>
    <x v="32"/>
    <x v="4"/>
    <x v="16"/>
    <x v="1"/>
    <x v="5"/>
    <n v="947"/>
    <x v="12036"/>
    <x v="13764"/>
    <x v="1"/>
    <x v="0"/>
  </r>
  <r>
    <x v="32"/>
    <x v="4"/>
    <x v="16"/>
    <x v="1"/>
    <x v="6"/>
    <n v="5650"/>
    <x v="8719"/>
    <x v="13765"/>
    <x v="0"/>
    <x v="0"/>
  </r>
  <r>
    <x v="32"/>
    <x v="4"/>
    <x v="16"/>
    <x v="1"/>
    <x v="7"/>
    <n v="2308"/>
    <x v="12037"/>
    <x v="13766"/>
    <x v="0"/>
    <x v="0"/>
  </r>
  <r>
    <x v="32"/>
    <x v="4"/>
    <x v="16"/>
    <x v="2"/>
    <x v="8"/>
    <n v="6459"/>
    <x v="12038"/>
    <x v="13767"/>
    <x v="0"/>
    <x v="0"/>
  </r>
  <r>
    <x v="32"/>
    <x v="4"/>
    <x v="16"/>
    <x v="2"/>
    <x v="9"/>
    <n v="8065"/>
    <x v="12039"/>
    <x v="13768"/>
    <x v="0"/>
    <x v="0"/>
  </r>
  <r>
    <x v="32"/>
    <x v="4"/>
    <x v="16"/>
    <x v="2"/>
    <x v="10"/>
    <n v="2938"/>
    <x v="12040"/>
    <x v="13769"/>
    <x v="1"/>
    <x v="0"/>
  </r>
  <r>
    <x v="32"/>
    <x v="4"/>
    <x v="16"/>
    <x v="3"/>
    <x v="11"/>
    <n v="8232"/>
    <x v="3950"/>
    <x v="13770"/>
    <x v="1"/>
    <x v="1"/>
  </r>
  <r>
    <x v="32"/>
    <x v="4"/>
    <x v="16"/>
    <x v="3"/>
    <x v="12"/>
    <n v="7454"/>
    <x v="12041"/>
    <x v="13771"/>
    <x v="1"/>
    <x v="1"/>
  </r>
  <r>
    <x v="32"/>
    <x v="4"/>
    <x v="16"/>
    <x v="3"/>
    <x v="13"/>
    <n v="6848"/>
    <x v="963"/>
    <x v="13772"/>
    <x v="0"/>
    <x v="1"/>
  </r>
  <r>
    <x v="32"/>
    <x v="4"/>
    <x v="16"/>
    <x v="4"/>
    <x v="14"/>
    <n v="1715"/>
    <x v="12042"/>
    <x v="13773"/>
    <x v="0"/>
    <x v="2"/>
  </r>
  <r>
    <x v="32"/>
    <x v="4"/>
    <x v="16"/>
    <x v="4"/>
    <x v="15"/>
    <n v="9891"/>
    <x v="12043"/>
    <x v="13774"/>
    <x v="1"/>
    <x v="2"/>
  </r>
  <r>
    <x v="32"/>
    <x v="4"/>
    <x v="16"/>
    <x v="4"/>
    <x v="16"/>
    <n v="2212"/>
    <x v="11225"/>
    <x v="13775"/>
    <x v="1"/>
    <x v="2"/>
  </r>
  <r>
    <x v="32"/>
    <x v="4"/>
    <x v="16"/>
    <x v="5"/>
    <x v="17"/>
    <n v="5066"/>
    <x v="12044"/>
    <x v="13776"/>
    <x v="1"/>
    <x v="3"/>
  </r>
  <r>
    <x v="32"/>
    <x v="4"/>
    <x v="16"/>
    <x v="5"/>
    <x v="18"/>
    <n v="9296"/>
    <x v="12045"/>
    <x v="13777"/>
    <x v="1"/>
    <x v="3"/>
  </r>
  <r>
    <x v="32"/>
    <x v="4"/>
    <x v="16"/>
    <x v="5"/>
    <x v="19"/>
    <n v="7297"/>
    <x v="2706"/>
    <x v="13778"/>
    <x v="1"/>
    <x v="3"/>
  </r>
  <r>
    <x v="32"/>
    <x v="4"/>
    <x v="17"/>
    <x v="0"/>
    <x v="0"/>
    <n v="4039"/>
    <x v="12046"/>
    <x v="13779"/>
    <x v="0"/>
    <x v="0"/>
  </r>
  <r>
    <x v="32"/>
    <x v="4"/>
    <x v="17"/>
    <x v="0"/>
    <x v="1"/>
    <n v="8784"/>
    <x v="12047"/>
    <x v="13780"/>
    <x v="0"/>
    <x v="0"/>
  </r>
  <r>
    <x v="32"/>
    <x v="4"/>
    <x v="17"/>
    <x v="0"/>
    <x v="2"/>
    <n v="8902"/>
    <x v="12048"/>
    <x v="13781"/>
    <x v="1"/>
    <x v="0"/>
  </r>
  <r>
    <x v="32"/>
    <x v="4"/>
    <x v="17"/>
    <x v="0"/>
    <x v="3"/>
    <n v="6117"/>
    <x v="12049"/>
    <x v="13782"/>
    <x v="1"/>
    <x v="0"/>
  </r>
  <r>
    <x v="32"/>
    <x v="4"/>
    <x v="17"/>
    <x v="0"/>
    <x v="4"/>
    <n v="4845"/>
    <x v="12050"/>
    <x v="13783"/>
    <x v="1"/>
    <x v="0"/>
  </r>
  <r>
    <x v="32"/>
    <x v="4"/>
    <x v="17"/>
    <x v="1"/>
    <x v="5"/>
    <n v="3157"/>
    <x v="4424"/>
    <x v="13784"/>
    <x v="1"/>
    <x v="0"/>
  </r>
  <r>
    <x v="32"/>
    <x v="4"/>
    <x v="17"/>
    <x v="1"/>
    <x v="6"/>
    <n v="8962"/>
    <x v="12051"/>
    <x v="13785"/>
    <x v="0"/>
    <x v="0"/>
  </r>
  <r>
    <x v="32"/>
    <x v="4"/>
    <x v="17"/>
    <x v="1"/>
    <x v="7"/>
    <n v="6689"/>
    <x v="12052"/>
    <x v="13786"/>
    <x v="1"/>
    <x v="0"/>
  </r>
  <r>
    <x v="32"/>
    <x v="4"/>
    <x v="17"/>
    <x v="2"/>
    <x v="8"/>
    <n v="5518"/>
    <x v="1737"/>
    <x v="13787"/>
    <x v="0"/>
    <x v="0"/>
  </r>
  <r>
    <x v="32"/>
    <x v="4"/>
    <x v="17"/>
    <x v="2"/>
    <x v="9"/>
    <n v="2382"/>
    <x v="8043"/>
    <x v="13788"/>
    <x v="1"/>
    <x v="0"/>
  </r>
  <r>
    <x v="32"/>
    <x v="4"/>
    <x v="17"/>
    <x v="2"/>
    <x v="10"/>
    <n v="4735"/>
    <x v="12053"/>
    <x v="13789"/>
    <x v="0"/>
    <x v="0"/>
  </r>
  <r>
    <x v="32"/>
    <x v="4"/>
    <x v="17"/>
    <x v="3"/>
    <x v="11"/>
    <n v="8470"/>
    <x v="12054"/>
    <x v="13790"/>
    <x v="1"/>
    <x v="1"/>
  </r>
  <r>
    <x v="32"/>
    <x v="4"/>
    <x v="17"/>
    <x v="3"/>
    <x v="12"/>
    <n v="9240"/>
    <x v="4827"/>
    <x v="13791"/>
    <x v="1"/>
    <x v="1"/>
  </r>
  <r>
    <x v="32"/>
    <x v="4"/>
    <x v="17"/>
    <x v="3"/>
    <x v="13"/>
    <n v="4473"/>
    <x v="12055"/>
    <x v="13792"/>
    <x v="1"/>
    <x v="1"/>
  </r>
  <r>
    <x v="32"/>
    <x v="4"/>
    <x v="17"/>
    <x v="4"/>
    <x v="14"/>
    <n v="5418"/>
    <x v="12056"/>
    <x v="13793"/>
    <x v="0"/>
    <x v="2"/>
  </r>
  <r>
    <x v="32"/>
    <x v="4"/>
    <x v="17"/>
    <x v="4"/>
    <x v="15"/>
    <n v="1508"/>
    <x v="11909"/>
    <x v="13794"/>
    <x v="0"/>
    <x v="2"/>
  </r>
  <r>
    <x v="32"/>
    <x v="4"/>
    <x v="17"/>
    <x v="4"/>
    <x v="16"/>
    <n v="4778"/>
    <x v="12057"/>
    <x v="13795"/>
    <x v="1"/>
    <x v="2"/>
  </r>
  <r>
    <x v="32"/>
    <x v="4"/>
    <x v="17"/>
    <x v="5"/>
    <x v="17"/>
    <n v="4837"/>
    <x v="12058"/>
    <x v="13796"/>
    <x v="0"/>
    <x v="3"/>
  </r>
  <r>
    <x v="32"/>
    <x v="4"/>
    <x v="17"/>
    <x v="5"/>
    <x v="18"/>
    <n v="4837"/>
    <x v="12059"/>
    <x v="13797"/>
    <x v="0"/>
    <x v="3"/>
  </r>
  <r>
    <x v="32"/>
    <x v="4"/>
    <x v="17"/>
    <x v="5"/>
    <x v="19"/>
    <n v="9754"/>
    <x v="12060"/>
    <x v="13798"/>
    <x v="1"/>
    <x v="3"/>
  </r>
  <r>
    <x v="32"/>
    <x v="4"/>
    <x v="18"/>
    <x v="0"/>
    <x v="0"/>
    <n v="1024"/>
    <x v="12061"/>
    <x v="13799"/>
    <x v="0"/>
    <x v="0"/>
  </r>
  <r>
    <x v="32"/>
    <x v="4"/>
    <x v="18"/>
    <x v="0"/>
    <x v="1"/>
    <n v="7187"/>
    <x v="12062"/>
    <x v="13800"/>
    <x v="1"/>
    <x v="0"/>
  </r>
  <r>
    <x v="32"/>
    <x v="4"/>
    <x v="18"/>
    <x v="0"/>
    <x v="2"/>
    <n v="4682"/>
    <x v="12063"/>
    <x v="13801"/>
    <x v="1"/>
    <x v="0"/>
  </r>
  <r>
    <x v="32"/>
    <x v="4"/>
    <x v="18"/>
    <x v="0"/>
    <x v="3"/>
    <n v="2196"/>
    <x v="512"/>
    <x v="13802"/>
    <x v="0"/>
    <x v="0"/>
  </r>
  <r>
    <x v="32"/>
    <x v="4"/>
    <x v="18"/>
    <x v="0"/>
    <x v="4"/>
    <n v="3772"/>
    <x v="12064"/>
    <x v="13803"/>
    <x v="1"/>
    <x v="0"/>
  </r>
  <r>
    <x v="32"/>
    <x v="4"/>
    <x v="18"/>
    <x v="1"/>
    <x v="5"/>
    <n v="6194"/>
    <x v="12065"/>
    <x v="13804"/>
    <x v="1"/>
    <x v="0"/>
  </r>
  <r>
    <x v="32"/>
    <x v="4"/>
    <x v="18"/>
    <x v="1"/>
    <x v="6"/>
    <n v="153"/>
    <x v="12066"/>
    <x v="13805"/>
    <x v="1"/>
    <x v="0"/>
  </r>
  <r>
    <x v="32"/>
    <x v="4"/>
    <x v="18"/>
    <x v="1"/>
    <x v="7"/>
    <n v="8908"/>
    <x v="12067"/>
    <x v="13806"/>
    <x v="0"/>
    <x v="0"/>
  </r>
  <r>
    <x v="32"/>
    <x v="4"/>
    <x v="18"/>
    <x v="2"/>
    <x v="8"/>
    <n v="5013"/>
    <x v="968"/>
    <x v="13807"/>
    <x v="1"/>
    <x v="0"/>
  </r>
  <r>
    <x v="32"/>
    <x v="4"/>
    <x v="18"/>
    <x v="2"/>
    <x v="9"/>
    <n v="7887"/>
    <x v="12068"/>
    <x v="13808"/>
    <x v="1"/>
    <x v="0"/>
  </r>
  <r>
    <x v="32"/>
    <x v="4"/>
    <x v="18"/>
    <x v="2"/>
    <x v="10"/>
    <n v="1878"/>
    <x v="12069"/>
    <x v="13809"/>
    <x v="1"/>
    <x v="0"/>
  </r>
  <r>
    <x v="32"/>
    <x v="4"/>
    <x v="18"/>
    <x v="3"/>
    <x v="11"/>
    <n v="399"/>
    <x v="12070"/>
    <x v="13810"/>
    <x v="0"/>
    <x v="1"/>
  </r>
  <r>
    <x v="32"/>
    <x v="4"/>
    <x v="18"/>
    <x v="3"/>
    <x v="12"/>
    <n v="7246"/>
    <x v="12071"/>
    <x v="13811"/>
    <x v="1"/>
    <x v="1"/>
  </r>
  <r>
    <x v="32"/>
    <x v="4"/>
    <x v="18"/>
    <x v="3"/>
    <x v="13"/>
    <n v="3344"/>
    <x v="12072"/>
    <x v="13812"/>
    <x v="0"/>
    <x v="1"/>
  </r>
  <r>
    <x v="32"/>
    <x v="4"/>
    <x v="18"/>
    <x v="4"/>
    <x v="14"/>
    <n v="8424"/>
    <x v="9069"/>
    <x v="13813"/>
    <x v="1"/>
    <x v="2"/>
  </r>
  <r>
    <x v="32"/>
    <x v="4"/>
    <x v="18"/>
    <x v="4"/>
    <x v="15"/>
    <n v="3615"/>
    <x v="4511"/>
    <x v="13814"/>
    <x v="0"/>
    <x v="2"/>
  </r>
  <r>
    <x v="32"/>
    <x v="4"/>
    <x v="18"/>
    <x v="4"/>
    <x v="16"/>
    <n v="1565"/>
    <x v="12073"/>
    <x v="13815"/>
    <x v="0"/>
    <x v="2"/>
  </r>
  <r>
    <x v="32"/>
    <x v="4"/>
    <x v="18"/>
    <x v="5"/>
    <x v="17"/>
    <n v="9061"/>
    <x v="12074"/>
    <x v="13816"/>
    <x v="1"/>
    <x v="3"/>
  </r>
  <r>
    <x v="32"/>
    <x v="4"/>
    <x v="18"/>
    <x v="5"/>
    <x v="18"/>
    <n v="1477"/>
    <x v="844"/>
    <x v="13817"/>
    <x v="0"/>
    <x v="3"/>
  </r>
  <r>
    <x v="32"/>
    <x v="4"/>
    <x v="18"/>
    <x v="5"/>
    <x v="19"/>
    <n v="1386"/>
    <x v="12075"/>
    <x v="13818"/>
    <x v="0"/>
    <x v="3"/>
  </r>
  <r>
    <x v="32"/>
    <x v="5"/>
    <x v="19"/>
    <x v="0"/>
    <x v="0"/>
    <n v="1372"/>
    <x v="12076"/>
    <x v="13819"/>
    <x v="1"/>
    <x v="0"/>
  </r>
  <r>
    <x v="32"/>
    <x v="5"/>
    <x v="19"/>
    <x v="0"/>
    <x v="1"/>
    <n v="9413"/>
    <x v="12077"/>
    <x v="13820"/>
    <x v="1"/>
    <x v="0"/>
  </r>
  <r>
    <x v="32"/>
    <x v="5"/>
    <x v="19"/>
    <x v="0"/>
    <x v="2"/>
    <n v="682"/>
    <x v="12078"/>
    <x v="13821"/>
    <x v="1"/>
    <x v="0"/>
  </r>
  <r>
    <x v="32"/>
    <x v="5"/>
    <x v="19"/>
    <x v="0"/>
    <x v="3"/>
    <n v="9455"/>
    <x v="12079"/>
    <x v="13822"/>
    <x v="1"/>
    <x v="0"/>
  </r>
  <r>
    <x v="32"/>
    <x v="5"/>
    <x v="19"/>
    <x v="0"/>
    <x v="4"/>
    <n v="5571"/>
    <x v="12080"/>
    <x v="13823"/>
    <x v="0"/>
    <x v="0"/>
  </r>
  <r>
    <x v="32"/>
    <x v="5"/>
    <x v="19"/>
    <x v="1"/>
    <x v="5"/>
    <n v="6065"/>
    <x v="12081"/>
    <x v="13824"/>
    <x v="0"/>
    <x v="0"/>
  </r>
  <r>
    <x v="32"/>
    <x v="5"/>
    <x v="19"/>
    <x v="1"/>
    <x v="6"/>
    <n v="7077"/>
    <x v="12082"/>
    <x v="13825"/>
    <x v="0"/>
    <x v="0"/>
  </r>
  <r>
    <x v="32"/>
    <x v="5"/>
    <x v="19"/>
    <x v="1"/>
    <x v="7"/>
    <n v="239"/>
    <x v="12083"/>
    <x v="13826"/>
    <x v="1"/>
    <x v="0"/>
  </r>
  <r>
    <x v="32"/>
    <x v="5"/>
    <x v="19"/>
    <x v="2"/>
    <x v="8"/>
    <n v="6889"/>
    <x v="12084"/>
    <x v="13827"/>
    <x v="0"/>
    <x v="0"/>
  </r>
  <r>
    <x v="32"/>
    <x v="5"/>
    <x v="19"/>
    <x v="2"/>
    <x v="9"/>
    <n v="2380"/>
    <x v="12085"/>
    <x v="13828"/>
    <x v="1"/>
    <x v="0"/>
  </r>
  <r>
    <x v="32"/>
    <x v="5"/>
    <x v="19"/>
    <x v="2"/>
    <x v="10"/>
    <n v="5671"/>
    <x v="12086"/>
    <x v="13829"/>
    <x v="1"/>
    <x v="0"/>
  </r>
  <r>
    <x v="32"/>
    <x v="5"/>
    <x v="19"/>
    <x v="3"/>
    <x v="11"/>
    <n v="6958"/>
    <x v="12087"/>
    <x v="13830"/>
    <x v="1"/>
    <x v="1"/>
  </r>
  <r>
    <x v="32"/>
    <x v="5"/>
    <x v="19"/>
    <x v="3"/>
    <x v="12"/>
    <n v="3598"/>
    <x v="4100"/>
    <x v="13831"/>
    <x v="0"/>
    <x v="1"/>
  </r>
  <r>
    <x v="32"/>
    <x v="5"/>
    <x v="19"/>
    <x v="3"/>
    <x v="13"/>
    <n v="7736"/>
    <x v="12088"/>
    <x v="13832"/>
    <x v="1"/>
    <x v="1"/>
  </r>
  <r>
    <x v="32"/>
    <x v="5"/>
    <x v="19"/>
    <x v="4"/>
    <x v="14"/>
    <n v="1533"/>
    <x v="12089"/>
    <x v="13833"/>
    <x v="1"/>
    <x v="2"/>
  </r>
  <r>
    <x v="32"/>
    <x v="5"/>
    <x v="19"/>
    <x v="4"/>
    <x v="15"/>
    <n v="6658"/>
    <x v="9602"/>
    <x v="13834"/>
    <x v="0"/>
    <x v="2"/>
  </r>
  <r>
    <x v="32"/>
    <x v="5"/>
    <x v="19"/>
    <x v="4"/>
    <x v="16"/>
    <n v="1477"/>
    <x v="12090"/>
    <x v="13835"/>
    <x v="0"/>
    <x v="2"/>
  </r>
  <r>
    <x v="32"/>
    <x v="5"/>
    <x v="19"/>
    <x v="5"/>
    <x v="17"/>
    <n v="470"/>
    <x v="6830"/>
    <x v="13836"/>
    <x v="0"/>
    <x v="3"/>
  </r>
  <r>
    <x v="32"/>
    <x v="5"/>
    <x v="19"/>
    <x v="5"/>
    <x v="18"/>
    <n v="8033"/>
    <x v="12091"/>
    <x v="13837"/>
    <x v="1"/>
    <x v="3"/>
  </r>
  <r>
    <x v="32"/>
    <x v="5"/>
    <x v="19"/>
    <x v="5"/>
    <x v="19"/>
    <n v="3893"/>
    <x v="12092"/>
    <x v="13838"/>
    <x v="1"/>
    <x v="3"/>
  </r>
  <r>
    <x v="32"/>
    <x v="5"/>
    <x v="20"/>
    <x v="0"/>
    <x v="0"/>
    <n v="6458"/>
    <x v="11946"/>
    <x v="13839"/>
    <x v="1"/>
    <x v="0"/>
  </r>
  <r>
    <x v="32"/>
    <x v="5"/>
    <x v="20"/>
    <x v="0"/>
    <x v="1"/>
    <n v="484"/>
    <x v="12093"/>
    <x v="13840"/>
    <x v="0"/>
    <x v="0"/>
  </r>
  <r>
    <x v="32"/>
    <x v="5"/>
    <x v="20"/>
    <x v="0"/>
    <x v="2"/>
    <n v="903"/>
    <x v="345"/>
    <x v="13841"/>
    <x v="0"/>
    <x v="0"/>
  </r>
  <r>
    <x v="32"/>
    <x v="5"/>
    <x v="20"/>
    <x v="0"/>
    <x v="3"/>
    <n v="9789"/>
    <x v="12094"/>
    <x v="13842"/>
    <x v="0"/>
    <x v="0"/>
  </r>
  <r>
    <x v="32"/>
    <x v="5"/>
    <x v="20"/>
    <x v="0"/>
    <x v="4"/>
    <n v="4541"/>
    <x v="12095"/>
    <x v="13843"/>
    <x v="1"/>
    <x v="0"/>
  </r>
  <r>
    <x v="32"/>
    <x v="5"/>
    <x v="20"/>
    <x v="1"/>
    <x v="5"/>
    <n v="7410"/>
    <x v="7599"/>
    <x v="13844"/>
    <x v="1"/>
    <x v="0"/>
  </r>
  <r>
    <x v="32"/>
    <x v="5"/>
    <x v="20"/>
    <x v="1"/>
    <x v="6"/>
    <n v="4533"/>
    <x v="12096"/>
    <x v="13845"/>
    <x v="1"/>
    <x v="0"/>
  </r>
  <r>
    <x v="32"/>
    <x v="5"/>
    <x v="20"/>
    <x v="1"/>
    <x v="7"/>
    <n v="1182"/>
    <x v="12097"/>
    <x v="13846"/>
    <x v="1"/>
    <x v="0"/>
  </r>
  <r>
    <x v="32"/>
    <x v="5"/>
    <x v="20"/>
    <x v="2"/>
    <x v="8"/>
    <n v="4823"/>
    <x v="12098"/>
    <x v="13847"/>
    <x v="0"/>
    <x v="0"/>
  </r>
  <r>
    <x v="32"/>
    <x v="5"/>
    <x v="20"/>
    <x v="2"/>
    <x v="9"/>
    <n v="7814"/>
    <x v="12099"/>
    <x v="13848"/>
    <x v="1"/>
    <x v="0"/>
  </r>
  <r>
    <x v="32"/>
    <x v="5"/>
    <x v="20"/>
    <x v="2"/>
    <x v="10"/>
    <n v="3830"/>
    <x v="12100"/>
    <x v="13849"/>
    <x v="1"/>
    <x v="0"/>
  </r>
  <r>
    <x v="32"/>
    <x v="5"/>
    <x v="20"/>
    <x v="3"/>
    <x v="11"/>
    <n v="5888"/>
    <x v="12101"/>
    <x v="13850"/>
    <x v="0"/>
    <x v="1"/>
  </r>
  <r>
    <x v="32"/>
    <x v="5"/>
    <x v="20"/>
    <x v="3"/>
    <x v="12"/>
    <n v="1934"/>
    <x v="12102"/>
    <x v="13851"/>
    <x v="1"/>
    <x v="1"/>
  </r>
  <r>
    <x v="32"/>
    <x v="5"/>
    <x v="20"/>
    <x v="3"/>
    <x v="13"/>
    <n v="4440"/>
    <x v="12103"/>
    <x v="13852"/>
    <x v="1"/>
    <x v="1"/>
  </r>
  <r>
    <x v="32"/>
    <x v="5"/>
    <x v="20"/>
    <x v="4"/>
    <x v="14"/>
    <n v="5395"/>
    <x v="12104"/>
    <x v="13853"/>
    <x v="1"/>
    <x v="2"/>
  </r>
  <r>
    <x v="32"/>
    <x v="5"/>
    <x v="20"/>
    <x v="4"/>
    <x v="15"/>
    <n v="6064"/>
    <x v="12105"/>
    <x v="13854"/>
    <x v="0"/>
    <x v="2"/>
  </r>
  <r>
    <x v="32"/>
    <x v="5"/>
    <x v="20"/>
    <x v="4"/>
    <x v="16"/>
    <n v="4954"/>
    <x v="12106"/>
    <x v="13855"/>
    <x v="0"/>
    <x v="2"/>
  </r>
  <r>
    <x v="32"/>
    <x v="5"/>
    <x v="20"/>
    <x v="5"/>
    <x v="17"/>
    <n v="9542"/>
    <x v="12107"/>
    <x v="13856"/>
    <x v="0"/>
    <x v="3"/>
  </r>
  <r>
    <x v="32"/>
    <x v="5"/>
    <x v="20"/>
    <x v="5"/>
    <x v="18"/>
    <n v="6746"/>
    <x v="12108"/>
    <x v="13857"/>
    <x v="1"/>
    <x v="3"/>
  </r>
  <r>
    <x v="32"/>
    <x v="5"/>
    <x v="20"/>
    <x v="5"/>
    <x v="19"/>
    <n v="1365"/>
    <x v="12109"/>
    <x v="13858"/>
    <x v="0"/>
    <x v="3"/>
  </r>
  <r>
    <x v="33"/>
    <x v="0"/>
    <x v="0"/>
    <x v="0"/>
    <x v="0"/>
    <n v="4598"/>
    <x v="12110"/>
    <x v="13859"/>
    <x v="0"/>
    <x v="0"/>
  </r>
  <r>
    <x v="33"/>
    <x v="0"/>
    <x v="0"/>
    <x v="0"/>
    <x v="1"/>
    <n v="1074"/>
    <x v="12111"/>
    <x v="13860"/>
    <x v="0"/>
    <x v="0"/>
  </r>
  <r>
    <x v="33"/>
    <x v="0"/>
    <x v="0"/>
    <x v="0"/>
    <x v="2"/>
    <n v="5785"/>
    <x v="12112"/>
    <x v="13861"/>
    <x v="1"/>
    <x v="0"/>
  </r>
  <r>
    <x v="33"/>
    <x v="0"/>
    <x v="0"/>
    <x v="0"/>
    <x v="3"/>
    <n v="2234"/>
    <x v="12113"/>
    <x v="13862"/>
    <x v="0"/>
    <x v="0"/>
  </r>
  <r>
    <x v="33"/>
    <x v="0"/>
    <x v="0"/>
    <x v="0"/>
    <x v="4"/>
    <n v="3807"/>
    <x v="6515"/>
    <x v="13863"/>
    <x v="1"/>
    <x v="0"/>
  </r>
  <r>
    <x v="33"/>
    <x v="0"/>
    <x v="0"/>
    <x v="1"/>
    <x v="5"/>
    <n v="279"/>
    <x v="8847"/>
    <x v="13864"/>
    <x v="0"/>
    <x v="0"/>
  </r>
  <r>
    <x v="33"/>
    <x v="0"/>
    <x v="0"/>
    <x v="1"/>
    <x v="6"/>
    <n v="8119"/>
    <x v="12114"/>
    <x v="13865"/>
    <x v="0"/>
    <x v="0"/>
  </r>
  <r>
    <x v="33"/>
    <x v="0"/>
    <x v="0"/>
    <x v="1"/>
    <x v="7"/>
    <n v="6164"/>
    <x v="12115"/>
    <x v="13866"/>
    <x v="0"/>
    <x v="0"/>
  </r>
  <r>
    <x v="33"/>
    <x v="0"/>
    <x v="0"/>
    <x v="2"/>
    <x v="8"/>
    <n v="1957"/>
    <x v="12116"/>
    <x v="13867"/>
    <x v="1"/>
    <x v="0"/>
  </r>
  <r>
    <x v="33"/>
    <x v="0"/>
    <x v="0"/>
    <x v="2"/>
    <x v="9"/>
    <n v="506"/>
    <x v="12117"/>
    <x v="13868"/>
    <x v="1"/>
    <x v="0"/>
  </r>
  <r>
    <x v="33"/>
    <x v="0"/>
    <x v="0"/>
    <x v="2"/>
    <x v="10"/>
    <n v="9955"/>
    <x v="12118"/>
    <x v="13869"/>
    <x v="1"/>
    <x v="0"/>
  </r>
  <r>
    <x v="33"/>
    <x v="0"/>
    <x v="0"/>
    <x v="3"/>
    <x v="11"/>
    <n v="9628"/>
    <x v="12119"/>
    <x v="13870"/>
    <x v="0"/>
    <x v="1"/>
  </r>
  <r>
    <x v="33"/>
    <x v="0"/>
    <x v="0"/>
    <x v="3"/>
    <x v="12"/>
    <n v="2604"/>
    <x v="1425"/>
    <x v="13871"/>
    <x v="0"/>
    <x v="1"/>
  </r>
  <r>
    <x v="33"/>
    <x v="0"/>
    <x v="0"/>
    <x v="3"/>
    <x v="13"/>
    <n v="6703"/>
    <x v="12120"/>
    <x v="13872"/>
    <x v="1"/>
    <x v="1"/>
  </r>
  <r>
    <x v="33"/>
    <x v="0"/>
    <x v="0"/>
    <x v="4"/>
    <x v="14"/>
    <n v="6906"/>
    <x v="12121"/>
    <x v="13873"/>
    <x v="0"/>
    <x v="2"/>
  </r>
  <r>
    <x v="33"/>
    <x v="0"/>
    <x v="0"/>
    <x v="4"/>
    <x v="15"/>
    <n v="569"/>
    <x v="12122"/>
    <x v="13874"/>
    <x v="1"/>
    <x v="2"/>
  </r>
  <r>
    <x v="33"/>
    <x v="0"/>
    <x v="0"/>
    <x v="4"/>
    <x v="16"/>
    <n v="1244"/>
    <x v="12123"/>
    <x v="13875"/>
    <x v="0"/>
    <x v="2"/>
  </r>
  <r>
    <x v="33"/>
    <x v="0"/>
    <x v="0"/>
    <x v="5"/>
    <x v="17"/>
    <n v="8205"/>
    <x v="12124"/>
    <x v="13876"/>
    <x v="1"/>
    <x v="3"/>
  </r>
  <r>
    <x v="33"/>
    <x v="0"/>
    <x v="0"/>
    <x v="5"/>
    <x v="18"/>
    <n v="2250"/>
    <x v="12125"/>
    <x v="13877"/>
    <x v="1"/>
    <x v="3"/>
  </r>
  <r>
    <x v="33"/>
    <x v="0"/>
    <x v="0"/>
    <x v="5"/>
    <x v="19"/>
    <n v="7610"/>
    <x v="12126"/>
    <x v="13878"/>
    <x v="1"/>
    <x v="3"/>
  </r>
  <r>
    <x v="33"/>
    <x v="0"/>
    <x v="1"/>
    <x v="0"/>
    <x v="0"/>
    <n v="157"/>
    <x v="12127"/>
    <x v="13879"/>
    <x v="0"/>
    <x v="0"/>
  </r>
  <r>
    <x v="33"/>
    <x v="0"/>
    <x v="1"/>
    <x v="0"/>
    <x v="1"/>
    <n v="3461"/>
    <x v="12128"/>
    <x v="13880"/>
    <x v="1"/>
    <x v="0"/>
  </r>
  <r>
    <x v="33"/>
    <x v="0"/>
    <x v="1"/>
    <x v="0"/>
    <x v="2"/>
    <n v="274"/>
    <x v="12129"/>
    <x v="13881"/>
    <x v="1"/>
    <x v="0"/>
  </r>
  <r>
    <x v="33"/>
    <x v="0"/>
    <x v="1"/>
    <x v="0"/>
    <x v="3"/>
    <n v="5860"/>
    <x v="12130"/>
    <x v="13882"/>
    <x v="0"/>
    <x v="0"/>
  </r>
  <r>
    <x v="33"/>
    <x v="0"/>
    <x v="1"/>
    <x v="0"/>
    <x v="4"/>
    <n v="6967"/>
    <x v="10112"/>
    <x v="13883"/>
    <x v="0"/>
    <x v="0"/>
  </r>
  <r>
    <x v="33"/>
    <x v="0"/>
    <x v="1"/>
    <x v="1"/>
    <x v="5"/>
    <n v="9713"/>
    <x v="12131"/>
    <x v="13884"/>
    <x v="0"/>
    <x v="0"/>
  </r>
  <r>
    <x v="33"/>
    <x v="0"/>
    <x v="1"/>
    <x v="1"/>
    <x v="6"/>
    <n v="7015"/>
    <x v="10452"/>
    <x v="13885"/>
    <x v="0"/>
    <x v="0"/>
  </r>
  <r>
    <x v="33"/>
    <x v="0"/>
    <x v="1"/>
    <x v="1"/>
    <x v="7"/>
    <n v="3011"/>
    <x v="12132"/>
    <x v="13886"/>
    <x v="0"/>
    <x v="0"/>
  </r>
  <r>
    <x v="33"/>
    <x v="0"/>
    <x v="1"/>
    <x v="2"/>
    <x v="8"/>
    <n v="140"/>
    <x v="12133"/>
    <x v="13887"/>
    <x v="0"/>
    <x v="0"/>
  </r>
  <r>
    <x v="33"/>
    <x v="0"/>
    <x v="1"/>
    <x v="2"/>
    <x v="9"/>
    <n v="1755"/>
    <x v="12134"/>
    <x v="13888"/>
    <x v="0"/>
    <x v="0"/>
  </r>
  <r>
    <x v="33"/>
    <x v="0"/>
    <x v="1"/>
    <x v="2"/>
    <x v="10"/>
    <n v="2510"/>
    <x v="12135"/>
    <x v="13889"/>
    <x v="0"/>
    <x v="0"/>
  </r>
  <r>
    <x v="33"/>
    <x v="0"/>
    <x v="1"/>
    <x v="3"/>
    <x v="11"/>
    <n v="4418"/>
    <x v="12136"/>
    <x v="13890"/>
    <x v="1"/>
    <x v="1"/>
  </r>
  <r>
    <x v="33"/>
    <x v="0"/>
    <x v="1"/>
    <x v="3"/>
    <x v="12"/>
    <n v="7416"/>
    <x v="8182"/>
    <x v="13891"/>
    <x v="1"/>
    <x v="1"/>
  </r>
  <r>
    <x v="33"/>
    <x v="0"/>
    <x v="1"/>
    <x v="3"/>
    <x v="13"/>
    <n v="9572"/>
    <x v="12137"/>
    <x v="13892"/>
    <x v="0"/>
    <x v="1"/>
  </r>
  <r>
    <x v="33"/>
    <x v="0"/>
    <x v="1"/>
    <x v="4"/>
    <x v="14"/>
    <n v="8470"/>
    <x v="2800"/>
    <x v="13893"/>
    <x v="1"/>
    <x v="2"/>
  </r>
  <r>
    <x v="33"/>
    <x v="0"/>
    <x v="1"/>
    <x v="4"/>
    <x v="15"/>
    <n v="607"/>
    <x v="12138"/>
    <x v="13894"/>
    <x v="1"/>
    <x v="2"/>
  </r>
  <r>
    <x v="33"/>
    <x v="0"/>
    <x v="1"/>
    <x v="4"/>
    <x v="16"/>
    <n v="4190"/>
    <x v="3452"/>
    <x v="13895"/>
    <x v="1"/>
    <x v="2"/>
  </r>
  <r>
    <x v="33"/>
    <x v="0"/>
    <x v="1"/>
    <x v="5"/>
    <x v="17"/>
    <n v="5213"/>
    <x v="12139"/>
    <x v="13896"/>
    <x v="0"/>
    <x v="3"/>
  </r>
  <r>
    <x v="33"/>
    <x v="0"/>
    <x v="1"/>
    <x v="5"/>
    <x v="18"/>
    <n v="4257"/>
    <x v="12140"/>
    <x v="13897"/>
    <x v="0"/>
    <x v="3"/>
  </r>
  <r>
    <x v="33"/>
    <x v="0"/>
    <x v="1"/>
    <x v="5"/>
    <x v="19"/>
    <n v="2325"/>
    <x v="12141"/>
    <x v="13898"/>
    <x v="0"/>
    <x v="3"/>
  </r>
  <r>
    <x v="33"/>
    <x v="0"/>
    <x v="2"/>
    <x v="0"/>
    <x v="0"/>
    <n v="4688"/>
    <x v="2891"/>
    <x v="13899"/>
    <x v="0"/>
    <x v="0"/>
  </r>
  <r>
    <x v="33"/>
    <x v="0"/>
    <x v="2"/>
    <x v="0"/>
    <x v="1"/>
    <n v="4365"/>
    <x v="12142"/>
    <x v="13900"/>
    <x v="0"/>
    <x v="0"/>
  </r>
  <r>
    <x v="33"/>
    <x v="0"/>
    <x v="2"/>
    <x v="0"/>
    <x v="2"/>
    <n v="5997"/>
    <x v="12143"/>
    <x v="13901"/>
    <x v="1"/>
    <x v="0"/>
  </r>
  <r>
    <x v="33"/>
    <x v="0"/>
    <x v="2"/>
    <x v="0"/>
    <x v="3"/>
    <n v="6791"/>
    <x v="12144"/>
    <x v="13902"/>
    <x v="0"/>
    <x v="0"/>
  </r>
  <r>
    <x v="33"/>
    <x v="0"/>
    <x v="2"/>
    <x v="0"/>
    <x v="4"/>
    <n v="7611"/>
    <x v="4121"/>
    <x v="13903"/>
    <x v="0"/>
    <x v="0"/>
  </r>
  <r>
    <x v="33"/>
    <x v="0"/>
    <x v="2"/>
    <x v="1"/>
    <x v="5"/>
    <n v="7687"/>
    <x v="12145"/>
    <x v="13904"/>
    <x v="0"/>
    <x v="0"/>
  </r>
  <r>
    <x v="33"/>
    <x v="0"/>
    <x v="2"/>
    <x v="1"/>
    <x v="6"/>
    <n v="4707"/>
    <x v="3203"/>
    <x v="13905"/>
    <x v="1"/>
    <x v="0"/>
  </r>
  <r>
    <x v="33"/>
    <x v="0"/>
    <x v="2"/>
    <x v="1"/>
    <x v="7"/>
    <n v="4173"/>
    <x v="9758"/>
    <x v="13906"/>
    <x v="1"/>
    <x v="0"/>
  </r>
  <r>
    <x v="33"/>
    <x v="0"/>
    <x v="2"/>
    <x v="2"/>
    <x v="8"/>
    <n v="6169"/>
    <x v="9650"/>
    <x v="13907"/>
    <x v="0"/>
    <x v="0"/>
  </r>
  <r>
    <x v="33"/>
    <x v="0"/>
    <x v="2"/>
    <x v="2"/>
    <x v="9"/>
    <n v="4104"/>
    <x v="12146"/>
    <x v="13908"/>
    <x v="0"/>
    <x v="0"/>
  </r>
  <r>
    <x v="33"/>
    <x v="0"/>
    <x v="2"/>
    <x v="2"/>
    <x v="10"/>
    <n v="2362"/>
    <x v="12147"/>
    <x v="13909"/>
    <x v="0"/>
    <x v="0"/>
  </r>
  <r>
    <x v="33"/>
    <x v="0"/>
    <x v="2"/>
    <x v="3"/>
    <x v="11"/>
    <n v="9943"/>
    <x v="12148"/>
    <x v="13910"/>
    <x v="1"/>
    <x v="1"/>
  </r>
  <r>
    <x v="33"/>
    <x v="0"/>
    <x v="2"/>
    <x v="3"/>
    <x v="12"/>
    <n v="9858"/>
    <x v="12149"/>
    <x v="13911"/>
    <x v="0"/>
    <x v="1"/>
  </r>
  <r>
    <x v="33"/>
    <x v="0"/>
    <x v="2"/>
    <x v="3"/>
    <x v="13"/>
    <n v="9791"/>
    <x v="12150"/>
    <x v="13912"/>
    <x v="1"/>
    <x v="1"/>
  </r>
  <r>
    <x v="33"/>
    <x v="0"/>
    <x v="2"/>
    <x v="4"/>
    <x v="14"/>
    <n v="601"/>
    <x v="12151"/>
    <x v="13913"/>
    <x v="1"/>
    <x v="2"/>
  </r>
  <r>
    <x v="33"/>
    <x v="0"/>
    <x v="2"/>
    <x v="4"/>
    <x v="15"/>
    <n v="9975"/>
    <x v="12152"/>
    <x v="13914"/>
    <x v="1"/>
    <x v="2"/>
  </r>
  <r>
    <x v="33"/>
    <x v="0"/>
    <x v="2"/>
    <x v="4"/>
    <x v="16"/>
    <n v="5722"/>
    <x v="12153"/>
    <x v="13915"/>
    <x v="1"/>
    <x v="2"/>
  </r>
  <r>
    <x v="33"/>
    <x v="0"/>
    <x v="2"/>
    <x v="5"/>
    <x v="17"/>
    <n v="1173"/>
    <x v="254"/>
    <x v="13916"/>
    <x v="1"/>
    <x v="3"/>
  </r>
  <r>
    <x v="33"/>
    <x v="0"/>
    <x v="2"/>
    <x v="5"/>
    <x v="18"/>
    <n v="2351"/>
    <x v="12154"/>
    <x v="13917"/>
    <x v="0"/>
    <x v="3"/>
  </r>
  <r>
    <x v="33"/>
    <x v="0"/>
    <x v="2"/>
    <x v="5"/>
    <x v="19"/>
    <n v="4108"/>
    <x v="5140"/>
    <x v="13918"/>
    <x v="0"/>
    <x v="3"/>
  </r>
  <r>
    <x v="33"/>
    <x v="0"/>
    <x v="3"/>
    <x v="0"/>
    <x v="0"/>
    <n v="7520"/>
    <x v="4339"/>
    <x v="13919"/>
    <x v="1"/>
    <x v="0"/>
  </r>
  <r>
    <x v="33"/>
    <x v="0"/>
    <x v="3"/>
    <x v="0"/>
    <x v="1"/>
    <n v="1383"/>
    <x v="12155"/>
    <x v="13920"/>
    <x v="0"/>
    <x v="0"/>
  </r>
  <r>
    <x v="33"/>
    <x v="0"/>
    <x v="3"/>
    <x v="0"/>
    <x v="2"/>
    <n v="2322"/>
    <x v="12156"/>
    <x v="13921"/>
    <x v="0"/>
    <x v="0"/>
  </r>
  <r>
    <x v="33"/>
    <x v="0"/>
    <x v="3"/>
    <x v="0"/>
    <x v="3"/>
    <n v="9499"/>
    <x v="12157"/>
    <x v="13922"/>
    <x v="1"/>
    <x v="0"/>
  </r>
  <r>
    <x v="33"/>
    <x v="0"/>
    <x v="3"/>
    <x v="0"/>
    <x v="4"/>
    <n v="9270"/>
    <x v="12158"/>
    <x v="13923"/>
    <x v="1"/>
    <x v="0"/>
  </r>
  <r>
    <x v="33"/>
    <x v="0"/>
    <x v="3"/>
    <x v="1"/>
    <x v="5"/>
    <n v="7705"/>
    <x v="12159"/>
    <x v="13924"/>
    <x v="0"/>
    <x v="0"/>
  </r>
  <r>
    <x v="33"/>
    <x v="0"/>
    <x v="3"/>
    <x v="1"/>
    <x v="6"/>
    <n v="9053"/>
    <x v="7023"/>
    <x v="13925"/>
    <x v="1"/>
    <x v="0"/>
  </r>
  <r>
    <x v="33"/>
    <x v="0"/>
    <x v="3"/>
    <x v="1"/>
    <x v="7"/>
    <n v="6031"/>
    <x v="12160"/>
    <x v="13926"/>
    <x v="1"/>
    <x v="0"/>
  </r>
  <r>
    <x v="33"/>
    <x v="0"/>
    <x v="3"/>
    <x v="2"/>
    <x v="8"/>
    <n v="4079"/>
    <x v="12161"/>
    <x v="13927"/>
    <x v="1"/>
    <x v="0"/>
  </r>
  <r>
    <x v="33"/>
    <x v="0"/>
    <x v="3"/>
    <x v="2"/>
    <x v="9"/>
    <n v="5088"/>
    <x v="12162"/>
    <x v="13928"/>
    <x v="1"/>
    <x v="0"/>
  </r>
  <r>
    <x v="33"/>
    <x v="0"/>
    <x v="3"/>
    <x v="2"/>
    <x v="10"/>
    <n v="1608"/>
    <x v="11547"/>
    <x v="13929"/>
    <x v="1"/>
    <x v="0"/>
  </r>
  <r>
    <x v="33"/>
    <x v="0"/>
    <x v="3"/>
    <x v="3"/>
    <x v="11"/>
    <n v="3420"/>
    <x v="12163"/>
    <x v="13930"/>
    <x v="1"/>
    <x v="1"/>
  </r>
  <r>
    <x v="33"/>
    <x v="0"/>
    <x v="3"/>
    <x v="3"/>
    <x v="12"/>
    <n v="3117"/>
    <x v="12164"/>
    <x v="13931"/>
    <x v="1"/>
    <x v="1"/>
  </r>
  <r>
    <x v="33"/>
    <x v="0"/>
    <x v="3"/>
    <x v="3"/>
    <x v="13"/>
    <n v="5123"/>
    <x v="12165"/>
    <x v="13932"/>
    <x v="0"/>
    <x v="1"/>
  </r>
  <r>
    <x v="33"/>
    <x v="0"/>
    <x v="3"/>
    <x v="4"/>
    <x v="14"/>
    <n v="3486"/>
    <x v="12166"/>
    <x v="13933"/>
    <x v="1"/>
    <x v="2"/>
  </r>
  <r>
    <x v="33"/>
    <x v="0"/>
    <x v="3"/>
    <x v="4"/>
    <x v="15"/>
    <n v="8399"/>
    <x v="12167"/>
    <x v="13934"/>
    <x v="0"/>
    <x v="2"/>
  </r>
  <r>
    <x v="33"/>
    <x v="0"/>
    <x v="3"/>
    <x v="4"/>
    <x v="16"/>
    <n v="307"/>
    <x v="12168"/>
    <x v="13935"/>
    <x v="1"/>
    <x v="2"/>
  </r>
  <r>
    <x v="33"/>
    <x v="0"/>
    <x v="3"/>
    <x v="5"/>
    <x v="17"/>
    <n v="5031"/>
    <x v="12169"/>
    <x v="13936"/>
    <x v="0"/>
    <x v="3"/>
  </r>
  <r>
    <x v="33"/>
    <x v="0"/>
    <x v="3"/>
    <x v="5"/>
    <x v="18"/>
    <n v="7985"/>
    <x v="12170"/>
    <x v="13937"/>
    <x v="0"/>
    <x v="3"/>
  </r>
  <r>
    <x v="33"/>
    <x v="0"/>
    <x v="3"/>
    <x v="5"/>
    <x v="19"/>
    <n v="923"/>
    <x v="12171"/>
    <x v="13938"/>
    <x v="0"/>
    <x v="3"/>
  </r>
  <r>
    <x v="33"/>
    <x v="0"/>
    <x v="4"/>
    <x v="0"/>
    <x v="0"/>
    <n v="1105"/>
    <x v="12172"/>
    <x v="13939"/>
    <x v="0"/>
    <x v="0"/>
  </r>
  <r>
    <x v="33"/>
    <x v="0"/>
    <x v="4"/>
    <x v="0"/>
    <x v="1"/>
    <n v="5719"/>
    <x v="12173"/>
    <x v="13940"/>
    <x v="0"/>
    <x v="0"/>
  </r>
  <r>
    <x v="33"/>
    <x v="0"/>
    <x v="4"/>
    <x v="0"/>
    <x v="2"/>
    <n v="6739"/>
    <x v="12174"/>
    <x v="13941"/>
    <x v="1"/>
    <x v="0"/>
  </r>
  <r>
    <x v="33"/>
    <x v="0"/>
    <x v="4"/>
    <x v="0"/>
    <x v="3"/>
    <n v="4922"/>
    <x v="5514"/>
    <x v="13942"/>
    <x v="1"/>
    <x v="0"/>
  </r>
  <r>
    <x v="33"/>
    <x v="0"/>
    <x v="4"/>
    <x v="0"/>
    <x v="4"/>
    <n v="1516"/>
    <x v="12175"/>
    <x v="13943"/>
    <x v="0"/>
    <x v="0"/>
  </r>
  <r>
    <x v="33"/>
    <x v="0"/>
    <x v="4"/>
    <x v="1"/>
    <x v="5"/>
    <n v="3619"/>
    <x v="12176"/>
    <x v="13944"/>
    <x v="1"/>
    <x v="0"/>
  </r>
  <r>
    <x v="33"/>
    <x v="0"/>
    <x v="4"/>
    <x v="1"/>
    <x v="6"/>
    <n v="8250"/>
    <x v="2209"/>
    <x v="13945"/>
    <x v="1"/>
    <x v="0"/>
  </r>
  <r>
    <x v="33"/>
    <x v="0"/>
    <x v="4"/>
    <x v="1"/>
    <x v="7"/>
    <n v="4938"/>
    <x v="12177"/>
    <x v="13946"/>
    <x v="1"/>
    <x v="0"/>
  </r>
  <r>
    <x v="33"/>
    <x v="0"/>
    <x v="4"/>
    <x v="2"/>
    <x v="8"/>
    <n v="8235"/>
    <x v="12178"/>
    <x v="13947"/>
    <x v="1"/>
    <x v="0"/>
  </r>
  <r>
    <x v="33"/>
    <x v="0"/>
    <x v="4"/>
    <x v="2"/>
    <x v="9"/>
    <n v="9671"/>
    <x v="12179"/>
    <x v="13948"/>
    <x v="1"/>
    <x v="0"/>
  </r>
  <r>
    <x v="33"/>
    <x v="0"/>
    <x v="4"/>
    <x v="2"/>
    <x v="10"/>
    <n v="3154"/>
    <x v="12180"/>
    <x v="13949"/>
    <x v="1"/>
    <x v="0"/>
  </r>
  <r>
    <x v="33"/>
    <x v="0"/>
    <x v="4"/>
    <x v="3"/>
    <x v="11"/>
    <n v="3273"/>
    <x v="12181"/>
    <x v="13950"/>
    <x v="1"/>
    <x v="1"/>
  </r>
  <r>
    <x v="33"/>
    <x v="0"/>
    <x v="4"/>
    <x v="3"/>
    <x v="12"/>
    <n v="5394"/>
    <x v="12182"/>
    <x v="13951"/>
    <x v="0"/>
    <x v="1"/>
  </r>
  <r>
    <x v="33"/>
    <x v="0"/>
    <x v="4"/>
    <x v="3"/>
    <x v="13"/>
    <n v="2857"/>
    <x v="12183"/>
    <x v="13952"/>
    <x v="1"/>
    <x v="1"/>
  </r>
  <r>
    <x v="33"/>
    <x v="0"/>
    <x v="4"/>
    <x v="4"/>
    <x v="14"/>
    <n v="3398"/>
    <x v="12184"/>
    <x v="13953"/>
    <x v="0"/>
    <x v="2"/>
  </r>
  <r>
    <x v="33"/>
    <x v="0"/>
    <x v="4"/>
    <x v="4"/>
    <x v="15"/>
    <n v="3825"/>
    <x v="12185"/>
    <x v="13954"/>
    <x v="1"/>
    <x v="2"/>
  </r>
  <r>
    <x v="33"/>
    <x v="0"/>
    <x v="4"/>
    <x v="4"/>
    <x v="16"/>
    <n v="4722"/>
    <x v="12186"/>
    <x v="13955"/>
    <x v="0"/>
    <x v="2"/>
  </r>
  <r>
    <x v="33"/>
    <x v="0"/>
    <x v="4"/>
    <x v="5"/>
    <x v="17"/>
    <n v="2498"/>
    <x v="12187"/>
    <x v="13956"/>
    <x v="1"/>
    <x v="3"/>
  </r>
  <r>
    <x v="33"/>
    <x v="0"/>
    <x v="4"/>
    <x v="5"/>
    <x v="18"/>
    <n v="3766"/>
    <x v="12188"/>
    <x v="13957"/>
    <x v="0"/>
    <x v="3"/>
  </r>
  <r>
    <x v="33"/>
    <x v="0"/>
    <x v="4"/>
    <x v="5"/>
    <x v="19"/>
    <n v="3292"/>
    <x v="2007"/>
    <x v="13958"/>
    <x v="1"/>
    <x v="3"/>
  </r>
  <r>
    <x v="33"/>
    <x v="1"/>
    <x v="5"/>
    <x v="0"/>
    <x v="0"/>
    <n v="7684"/>
    <x v="12189"/>
    <x v="13959"/>
    <x v="0"/>
    <x v="0"/>
  </r>
  <r>
    <x v="33"/>
    <x v="1"/>
    <x v="5"/>
    <x v="0"/>
    <x v="1"/>
    <n v="324"/>
    <x v="12190"/>
    <x v="13960"/>
    <x v="1"/>
    <x v="0"/>
  </r>
  <r>
    <x v="33"/>
    <x v="1"/>
    <x v="5"/>
    <x v="0"/>
    <x v="2"/>
    <n v="2080"/>
    <x v="12191"/>
    <x v="13961"/>
    <x v="1"/>
    <x v="0"/>
  </r>
  <r>
    <x v="33"/>
    <x v="1"/>
    <x v="5"/>
    <x v="0"/>
    <x v="3"/>
    <n v="4296"/>
    <x v="4226"/>
    <x v="13962"/>
    <x v="1"/>
    <x v="0"/>
  </r>
  <r>
    <x v="33"/>
    <x v="1"/>
    <x v="5"/>
    <x v="0"/>
    <x v="4"/>
    <n v="3044"/>
    <x v="8867"/>
    <x v="13963"/>
    <x v="1"/>
    <x v="0"/>
  </r>
  <r>
    <x v="33"/>
    <x v="1"/>
    <x v="5"/>
    <x v="1"/>
    <x v="5"/>
    <n v="8661"/>
    <x v="12192"/>
    <x v="13964"/>
    <x v="0"/>
    <x v="0"/>
  </r>
  <r>
    <x v="33"/>
    <x v="1"/>
    <x v="5"/>
    <x v="1"/>
    <x v="6"/>
    <n v="1436"/>
    <x v="12193"/>
    <x v="13965"/>
    <x v="1"/>
    <x v="0"/>
  </r>
  <r>
    <x v="33"/>
    <x v="1"/>
    <x v="5"/>
    <x v="1"/>
    <x v="7"/>
    <n v="5303"/>
    <x v="12194"/>
    <x v="13966"/>
    <x v="1"/>
    <x v="0"/>
  </r>
  <r>
    <x v="33"/>
    <x v="1"/>
    <x v="5"/>
    <x v="2"/>
    <x v="8"/>
    <n v="5151"/>
    <x v="12195"/>
    <x v="13967"/>
    <x v="0"/>
    <x v="0"/>
  </r>
  <r>
    <x v="33"/>
    <x v="1"/>
    <x v="5"/>
    <x v="2"/>
    <x v="9"/>
    <n v="8662"/>
    <x v="12196"/>
    <x v="13968"/>
    <x v="1"/>
    <x v="0"/>
  </r>
  <r>
    <x v="33"/>
    <x v="1"/>
    <x v="5"/>
    <x v="2"/>
    <x v="10"/>
    <n v="2675"/>
    <x v="12197"/>
    <x v="13969"/>
    <x v="0"/>
    <x v="0"/>
  </r>
  <r>
    <x v="33"/>
    <x v="1"/>
    <x v="5"/>
    <x v="3"/>
    <x v="11"/>
    <n v="1100"/>
    <x v="2359"/>
    <x v="13970"/>
    <x v="0"/>
    <x v="1"/>
  </r>
  <r>
    <x v="33"/>
    <x v="1"/>
    <x v="5"/>
    <x v="3"/>
    <x v="12"/>
    <n v="1765"/>
    <x v="12198"/>
    <x v="13971"/>
    <x v="1"/>
    <x v="1"/>
  </r>
  <r>
    <x v="33"/>
    <x v="1"/>
    <x v="5"/>
    <x v="3"/>
    <x v="13"/>
    <n v="2671"/>
    <x v="12199"/>
    <x v="13972"/>
    <x v="0"/>
    <x v="1"/>
  </r>
  <r>
    <x v="33"/>
    <x v="1"/>
    <x v="5"/>
    <x v="4"/>
    <x v="14"/>
    <n v="6351"/>
    <x v="12200"/>
    <x v="13973"/>
    <x v="0"/>
    <x v="2"/>
  </r>
  <r>
    <x v="33"/>
    <x v="1"/>
    <x v="5"/>
    <x v="4"/>
    <x v="15"/>
    <n v="9218"/>
    <x v="9894"/>
    <x v="13974"/>
    <x v="0"/>
    <x v="2"/>
  </r>
  <r>
    <x v="33"/>
    <x v="1"/>
    <x v="5"/>
    <x v="4"/>
    <x v="16"/>
    <n v="2209"/>
    <x v="12201"/>
    <x v="13975"/>
    <x v="0"/>
    <x v="2"/>
  </r>
  <r>
    <x v="33"/>
    <x v="1"/>
    <x v="5"/>
    <x v="5"/>
    <x v="17"/>
    <n v="442"/>
    <x v="12202"/>
    <x v="13976"/>
    <x v="1"/>
    <x v="3"/>
  </r>
  <r>
    <x v="33"/>
    <x v="1"/>
    <x v="5"/>
    <x v="5"/>
    <x v="18"/>
    <n v="3912"/>
    <x v="491"/>
    <x v="13977"/>
    <x v="0"/>
    <x v="3"/>
  </r>
  <r>
    <x v="33"/>
    <x v="1"/>
    <x v="5"/>
    <x v="5"/>
    <x v="19"/>
    <n v="5393"/>
    <x v="2194"/>
    <x v="13978"/>
    <x v="1"/>
    <x v="3"/>
  </r>
  <r>
    <x v="33"/>
    <x v="1"/>
    <x v="6"/>
    <x v="0"/>
    <x v="0"/>
    <n v="7632"/>
    <x v="12203"/>
    <x v="13979"/>
    <x v="1"/>
    <x v="0"/>
  </r>
  <r>
    <x v="33"/>
    <x v="1"/>
    <x v="6"/>
    <x v="0"/>
    <x v="1"/>
    <n v="1732"/>
    <x v="12204"/>
    <x v="13980"/>
    <x v="1"/>
    <x v="0"/>
  </r>
  <r>
    <x v="33"/>
    <x v="1"/>
    <x v="6"/>
    <x v="0"/>
    <x v="2"/>
    <n v="2172"/>
    <x v="12205"/>
    <x v="13981"/>
    <x v="1"/>
    <x v="0"/>
  </r>
  <r>
    <x v="33"/>
    <x v="1"/>
    <x v="6"/>
    <x v="0"/>
    <x v="3"/>
    <n v="1913"/>
    <x v="12206"/>
    <x v="13982"/>
    <x v="0"/>
    <x v="0"/>
  </r>
  <r>
    <x v="33"/>
    <x v="1"/>
    <x v="6"/>
    <x v="0"/>
    <x v="4"/>
    <n v="682"/>
    <x v="12207"/>
    <x v="13983"/>
    <x v="0"/>
    <x v="0"/>
  </r>
  <r>
    <x v="33"/>
    <x v="1"/>
    <x v="6"/>
    <x v="1"/>
    <x v="5"/>
    <n v="5134"/>
    <x v="5348"/>
    <x v="13984"/>
    <x v="1"/>
    <x v="0"/>
  </r>
  <r>
    <x v="33"/>
    <x v="1"/>
    <x v="6"/>
    <x v="1"/>
    <x v="6"/>
    <n v="1617"/>
    <x v="12208"/>
    <x v="13985"/>
    <x v="0"/>
    <x v="0"/>
  </r>
  <r>
    <x v="33"/>
    <x v="1"/>
    <x v="6"/>
    <x v="1"/>
    <x v="7"/>
    <n v="9502"/>
    <x v="12209"/>
    <x v="13986"/>
    <x v="0"/>
    <x v="0"/>
  </r>
  <r>
    <x v="33"/>
    <x v="1"/>
    <x v="6"/>
    <x v="2"/>
    <x v="8"/>
    <n v="7533"/>
    <x v="12210"/>
    <x v="13987"/>
    <x v="1"/>
    <x v="0"/>
  </r>
  <r>
    <x v="33"/>
    <x v="1"/>
    <x v="6"/>
    <x v="2"/>
    <x v="9"/>
    <n v="2719"/>
    <x v="12211"/>
    <x v="13988"/>
    <x v="0"/>
    <x v="0"/>
  </r>
  <r>
    <x v="33"/>
    <x v="1"/>
    <x v="6"/>
    <x v="2"/>
    <x v="10"/>
    <n v="1753"/>
    <x v="12212"/>
    <x v="13989"/>
    <x v="0"/>
    <x v="0"/>
  </r>
  <r>
    <x v="33"/>
    <x v="1"/>
    <x v="6"/>
    <x v="3"/>
    <x v="11"/>
    <n v="4690"/>
    <x v="12213"/>
    <x v="13990"/>
    <x v="1"/>
    <x v="1"/>
  </r>
  <r>
    <x v="33"/>
    <x v="1"/>
    <x v="6"/>
    <x v="3"/>
    <x v="12"/>
    <n v="2644"/>
    <x v="12214"/>
    <x v="13991"/>
    <x v="1"/>
    <x v="1"/>
  </r>
  <r>
    <x v="33"/>
    <x v="1"/>
    <x v="6"/>
    <x v="3"/>
    <x v="13"/>
    <n v="1729"/>
    <x v="12215"/>
    <x v="13992"/>
    <x v="1"/>
    <x v="1"/>
  </r>
  <r>
    <x v="33"/>
    <x v="1"/>
    <x v="6"/>
    <x v="4"/>
    <x v="14"/>
    <n v="1028"/>
    <x v="12216"/>
    <x v="13993"/>
    <x v="0"/>
    <x v="2"/>
  </r>
  <r>
    <x v="33"/>
    <x v="1"/>
    <x v="6"/>
    <x v="4"/>
    <x v="15"/>
    <n v="7754"/>
    <x v="12217"/>
    <x v="13994"/>
    <x v="1"/>
    <x v="2"/>
  </r>
  <r>
    <x v="33"/>
    <x v="1"/>
    <x v="6"/>
    <x v="4"/>
    <x v="16"/>
    <n v="7388"/>
    <x v="9437"/>
    <x v="13995"/>
    <x v="0"/>
    <x v="2"/>
  </r>
  <r>
    <x v="33"/>
    <x v="1"/>
    <x v="6"/>
    <x v="5"/>
    <x v="17"/>
    <n v="8692"/>
    <x v="1641"/>
    <x v="13996"/>
    <x v="1"/>
    <x v="3"/>
  </r>
  <r>
    <x v="33"/>
    <x v="1"/>
    <x v="6"/>
    <x v="5"/>
    <x v="18"/>
    <n v="594"/>
    <x v="6281"/>
    <x v="13997"/>
    <x v="1"/>
    <x v="3"/>
  </r>
  <r>
    <x v="33"/>
    <x v="1"/>
    <x v="6"/>
    <x v="5"/>
    <x v="19"/>
    <n v="2949"/>
    <x v="12218"/>
    <x v="13998"/>
    <x v="1"/>
    <x v="3"/>
  </r>
  <r>
    <x v="33"/>
    <x v="1"/>
    <x v="7"/>
    <x v="0"/>
    <x v="0"/>
    <n v="9288"/>
    <x v="12219"/>
    <x v="13999"/>
    <x v="0"/>
    <x v="0"/>
  </r>
  <r>
    <x v="33"/>
    <x v="1"/>
    <x v="7"/>
    <x v="0"/>
    <x v="1"/>
    <n v="6791"/>
    <x v="12220"/>
    <x v="14000"/>
    <x v="1"/>
    <x v="0"/>
  </r>
  <r>
    <x v="33"/>
    <x v="1"/>
    <x v="7"/>
    <x v="0"/>
    <x v="2"/>
    <n v="1627"/>
    <x v="12221"/>
    <x v="14001"/>
    <x v="1"/>
    <x v="0"/>
  </r>
  <r>
    <x v="33"/>
    <x v="1"/>
    <x v="7"/>
    <x v="0"/>
    <x v="3"/>
    <n v="2398"/>
    <x v="12222"/>
    <x v="14002"/>
    <x v="0"/>
    <x v="0"/>
  </r>
  <r>
    <x v="33"/>
    <x v="1"/>
    <x v="7"/>
    <x v="0"/>
    <x v="4"/>
    <n v="343"/>
    <x v="12223"/>
    <x v="14003"/>
    <x v="1"/>
    <x v="0"/>
  </r>
  <r>
    <x v="33"/>
    <x v="1"/>
    <x v="7"/>
    <x v="1"/>
    <x v="5"/>
    <n v="3914"/>
    <x v="12224"/>
    <x v="14004"/>
    <x v="0"/>
    <x v="0"/>
  </r>
  <r>
    <x v="33"/>
    <x v="1"/>
    <x v="7"/>
    <x v="1"/>
    <x v="6"/>
    <n v="240"/>
    <x v="12225"/>
    <x v="14005"/>
    <x v="0"/>
    <x v="0"/>
  </r>
  <r>
    <x v="33"/>
    <x v="1"/>
    <x v="7"/>
    <x v="1"/>
    <x v="7"/>
    <n v="4492"/>
    <x v="12226"/>
    <x v="14006"/>
    <x v="0"/>
    <x v="0"/>
  </r>
  <r>
    <x v="33"/>
    <x v="1"/>
    <x v="7"/>
    <x v="2"/>
    <x v="8"/>
    <n v="5850"/>
    <x v="12227"/>
    <x v="14007"/>
    <x v="0"/>
    <x v="0"/>
  </r>
  <r>
    <x v="33"/>
    <x v="1"/>
    <x v="7"/>
    <x v="2"/>
    <x v="9"/>
    <n v="3983"/>
    <x v="11384"/>
    <x v="14008"/>
    <x v="1"/>
    <x v="0"/>
  </r>
  <r>
    <x v="33"/>
    <x v="1"/>
    <x v="7"/>
    <x v="2"/>
    <x v="10"/>
    <n v="3895"/>
    <x v="12228"/>
    <x v="14009"/>
    <x v="0"/>
    <x v="0"/>
  </r>
  <r>
    <x v="33"/>
    <x v="1"/>
    <x v="7"/>
    <x v="3"/>
    <x v="11"/>
    <n v="2545"/>
    <x v="12229"/>
    <x v="14010"/>
    <x v="1"/>
    <x v="1"/>
  </r>
  <r>
    <x v="33"/>
    <x v="1"/>
    <x v="7"/>
    <x v="3"/>
    <x v="12"/>
    <n v="8315"/>
    <x v="12230"/>
    <x v="14011"/>
    <x v="1"/>
    <x v="1"/>
  </r>
  <r>
    <x v="33"/>
    <x v="1"/>
    <x v="7"/>
    <x v="3"/>
    <x v="13"/>
    <n v="2847"/>
    <x v="12231"/>
    <x v="14012"/>
    <x v="1"/>
    <x v="1"/>
  </r>
  <r>
    <x v="33"/>
    <x v="1"/>
    <x v="7"/>
    <x v="4"/>
    <x v="14"/>
    <n v="9158"/>
    <x v="12232"/>
    <x v="14013"/>
    <x v="0"/>
    <x v="2"/>
  </r>
  <r>
    <x v="33"/>
    <x v="1"/>
    <x v="7"/>
    <x v="4"/>
    <x v="15"/>
    <n v="8219"/>
    <x v="12233"/>
    <x v="14014"/>
    <x v="0"/>
    <x v="2"/>
  </r>
  <r>
    <x v="33"/>
    <x v="1"/>
    <x v="7"/>
    <x v="4"/>
    <x v="16"/>
    <n v="8181"/>
    <x v="12234"/>
    <x v="14015"/>
    <x v="1"/>
    <x v="2"/>
  </r>
  <r>
    <x v="33"/>
    <x v="1"/>
    <x v="7"/>
    <x v="5"/>
    <x v="17"/>
    <n v="7026"/>
    <x v="12235"/>
    <x v="14016"/>
    <x v="0"/>
    <x v="3"/>
  </r>
  <r>
    <x v="33"/>
    <x v="1"/>
    <x v="7"/>
    <x v="5"/>
    <x v="18"/>
    <n v="1315"/>
    <x v="12236"/>
    <x v="14017"/>
    <x v="1"/>
    <x v="3"/>
  </r>
  <r>
    <x v="33"/>
    <x v="1"/>
    <x v="7"/>
    <x v="5"/>
    <x v="19"/>
    <n v="8936"/>
    <x v="3194"/>
    <x v="14018"/>
    <x v="0"/>
    <x v="3"/>
  </r>
  <r>
    <x v="33"/>
    <x v="1"/>
    <x v="8"/>
    <x v="0"/>
    <x v="0"/>
    <n v="9620"/>
    <x v="12237"/>
    <x v="14019"/>
    <x v="0"/>
    <x v="0"/>
  </r>
  <r>
    <x v="33"/>
    <x v="1"/>
    <x v="8"/>
    <x v="0"/>
    <x v="1"/>
    <n v="128"/>
    <x v="12238"/>
    <x v="14020"/>
    <x v="0"/>
    <x v="0"/>
  </r>
  <r>
    <x v="33"/>
    <x v="1"/>
    <x v="8"/>
    <x v="0"/>
    <x v="2"/>
    <n v="7565"/>
    <x v="10632"/>
    <x v="14021"/>
    <x v="1"/>
    <x v="0"/>
  </r>
  <r>
    <x v="33"/>
    <x v="1"/>
    <x v="8"/>
    <x v="0"/>
    <x v="3"/>
    <n v="1659"/>
    <x v="12239"/>
    <x v="14022"/>
    <x v="1"/>
    <x v="0"/>
  </r>
  <r>
    <x v="33"/>
    <x v="1"/>
    <x v="8"/>
    <x v="0"/>
    <x v="4"/>
    <n v="8139"/>
    <x v="2235"/>
    <x v="14023"/>
    <x v="0"/>
    <x v="0"/>
  </r>
  <r>
    <x v="33"/>
    <x v="1"/>
    <x v="8"/>
    <x v="1"/>
    <x v="5"/>
    <n v="1657"/>
    <x v="7331"/>
    <x v="14024"/>
    <x v="1"/>
    <x v="0"/>
  </r>
  <r>
    <x v="33"/>
    <x v="1"/>
    <x v="8"/>
    <x v="1"/>
    <x v="6"/>
    <n v="3315"/>
    <x v="12240"/>
    <x v="14025"/>
    <x v="1"/>
    <x v="0"/>
  </r>
  <r>
    <x v="33"/>
    <x v="1"/>
    <x v="8"/>
    <x v="1"/>
    <x v="7"/>
    <n v="4337"/>
    <x v="12241"/>
    <x v="14026"/>
    <x v="0"/>
    <x v="0"/>
  </r>
  <r>
    <x v="33"/>
    <x v="1"/>
    <x v="8"/>
    <x v="2"/>
    <x v="8"/>
    <n v="7734"/>
    <x v="12242"/>
    <x v="14027"/>
    <x v="1"/>
    <x v="0"/>
  </r>
  <r>
    <x v="33"/>
    <x v="1"/>
    <x v="8"/>
    <x v="2"/>
    <x v="9"/>
    <n v="4544"/>
    <x v="12243"/>
    <x v="14028"/>
    <x v="0"/>
    <x v="0"/>
  </r>
  <r>
    <x v="33"/>
    <x v="1"/>
    <x v="8"/>
    <x v="2"/>
    <x v="10"/>
    <n v="2278"/>
    <x v="12244"/>
    <x v="14029"/>
    <x v="1"/>
    <x v="0"/>
  </r>
  <r>
    <x v="33"/>
    <x v="1"/>
    <x v="8"/>
    <x v="3"/>
    <x v="11"/>
    <n v="8342"/>
    <x v="12245"/>
    <x v="14030"/>
    <x v="1"/>
    <x v="1"/>
  </r>
  <r>
    <x v="33"/>
    <x v="1"/>
    <x v="8"/>
    <x v="3"/>
    <x v="12"/>
    <n v="5625"/>
    <x v="12246"/>
    <x v="14031"/>
    <x v="0"/>
    <x v="1"/>
  </r>
  <r>
    <x v="33"/>
    <x v="1"/>
    <x v="8"/>
    <x v="3"/>
    <x v="13"/>
    <n v="6037"/>
    <x v="12247"/>
    <x v="14032"/>
    <x v="0"/>
    <x v="1"/>
  </r>
  <r>
    <x v="33"/>
    <x v="1"/>
    <x v="8"/>
    <x v="4"/>
    <x v="14"/>
    <n v="5993"/>
    <x v="12248"/>
    <x v="14033"/>
    <x v="0"/>
    <x v="2"/>
  </r>
  <r>
    <x v="33"/>
    <x v="1"/>
    <x v="8"/>
    <x v="4"/>
    <x v="15"/>
    <n v="7066"/>
    <x v="7425"/>
    <x v="14034"/>
    <x v="0"/>
    <x v="2"/>
  </r>
  <r>
    <x v="33"/>
    <x v="1"/>
    <x v="8"/>
    <x v="4"/>
    <x v="16"/>
    <n v="2458"/>
    <x v="12249"/>
    <x v="14035"/>
    <x v="0"/>
    <x v="2"/>
  </r>
  <r>
    <x v="33"/>
    <x v="1"/>
    <x v="8"/>
    <x v="5"/>
    <x v="17"/>
    <n v="9068"/>
    <x v="11282"/>
    <x v="14036"/>
    <x v="0"/>
    <x v="3"/>
  </r>
  <r>
    <x v="33"/>
    <x v="1"/>
    <x v="8"/>
    <x v="5"/>
    <x v="18"/>
    <n v="743"/>
    <x v="12250"/>
    <x v="14037"/>
    <x v="1"/>
    <x v="3"/>
  </r>
  <r>
    <x v="33"/>
    <x v="1"/>
    <x v="8"/>
    <x v="5"/>
    <x v="19"/>
    <n v="1668"/>
    <x v="7700"/>
    <x v="14038"/>
    <x v="0"/>
    <x v="3"/>
  </r>
  <r>
    <x v="33"/>
    <x v="1"/>
    <x v="9"/>
    <x v="0"/>
    <x v="0"/>
    <n v="6619"/>
    <x v="2047"/>
    <x v="14039"/>
    <x v="0"/>
    <x v="0"/>
  </r>
  <r>
    <x v="33"/>
    <x v="1"/>
    <x v="9"/>
    <x v="0"/>
    <x v="1"/>
    <n v="4658"/>
    <x v="12251"/>
    <x v="14040"/>
    <x v="1"/>
    <x v="0"/>
  </r>
  <r>
    <x v="33"/>
    <x v="1"/>
    <x v="9"/>
    <x v="0"/>
    <x v="2"/>
    <n v="8512"/>
    <x v="12252"/>
    <x v="14041"/>
    <x v="1"/>
    <x v="0"/>
  </r>
  <r>
    <x v="33"/>
    <x v="1"/>
    <x v="9"/>
    <x v="0"/>
    <x v="3"/>
    <n v="1618"/>
    <x v="12253"/>
    <x v="14042"/>
    <x v="1"/>
    <x v="0"/>
  </r>
  <r>
    <x v="33"/>
    <x v="1"/>
    <x v="9"/>
    <x v="0"/>
    <x v="4"/>
    <n v="267"/>
    <x v="12254"/>
    <x v="14043"/>
    <x v="1"/>
    <x v="0"/>
  </r>
  <r>
    <x v="33"/>
    <x v="1"/>
    <x v="9"/>
    <x v="1"/>
    <x v="5"/>
    <n v="3544"/>
    <x v="12255"/>
    <x v="14044"/>
    <x v="0"/>
    <x v="0"/>
  </r>
  <r>
    <x v="33"/>
    <x v="1"/>
    <x v="9"/>
    <x v="1"/>
    <x v="6"/>
    <n v="2953"/>
    <x v="5127"/>
    <x v="14045"/>
    <x v="0"/>
    <x v="0"/>
  </r>
  <r>
    <x v="33"/>
    <x v="1"/>
    <x v="9"/>
    <x v="1"/>
    <x v="7"/>
    <n v="6280"/>
    <x v="12256"/>
    <x v="14046"/>
    <x v="1"/>
    <x v="0"/>
  </r>
  <r>
    <x v="33"/>
    <x v="1"/>
    <x v="9"/>
    <x v="2"/>
    <x v="8"/>
    <n v="6958"/>
    <x v="12257"/>
    <x v="14047"/>
    <x v="1"/>
    <x v="0"/>
  </r>
  <r>
    <x v="33"/>
    <x v="1"/>
    <x v="9"/>
    <x v="2"/>
    <x v="9"/>
    <n v="8540"/>
    <x v="12258"/>
    <x v="14048"/>
    <x v="0"/>
    <x v="0"/>
  </r>
  <r>
    <x v="33"/>
    <x v="1"/>
    <x v="9"/>
    <x v="2"/>
    <x v="10"/>
    <n v="6003"/>
    <x v="12259"/>
    <x v="14049"/>
    <x v="0"/>
    <x v="0"/>
  </r>
  <r>
    <x v="33"/>
    <x v="1"/>
    <x v="9"/>
    <x v="3"/>
    <x v="11"/>
    <n v="3279"/>
    <x v="12260"/>
    <x v="14050"/>
    <x v="0"/>
    <x v="1"/>
  </r>
  <r>
    <x v="33"/>
    <x v="1"/>
    <x v="9"/>
    <x v="3"/>
    <x v="12"/>
    <n v="719"/>
    <x v="12261"/>
    <x v="14051"/>
    <x v="0"/>
    <x v="1"/>
  </r>
  <r>
    <x v="33"/>
    <x v="1"/>
    <x v="9"/>
    <x v="3"/>
    <x v="13"/>
    <n v="3864"/>
    <x v="12262"/>
    <x v="14052"/>
    <x v="1"/>
    <x v="1"/>
  </r>
  <r>
    <x v="33"/>
    <x v="1"/>
    <x v="9"/>
    <x v="4"/>
    <x v="14"/>
    <n v="5345"/>
    <x v="12263"/>
    <x v="14053"/>
    <x v="0"/>
    <x v="2"/>
  </r>
  <r>
    <x v="33"/>
    <x v="1"/>
    <x v="9"/>
    <x v="4"/>
    <x v="15"/>
    <n v="1019"/>
    <x v="497"/>
    <x v="14054"/>
    <x v="1"/>
    <x v="2"/>
  </r>
  <r>
    <x v="33"/>
    <x v="1"/>
    <x v="9"/>
    <x v="4"/>
    <x v="16"/>
    <n v="7643"/>
    <x v="12264"/>
    <x v="14055"/>
    <x v="0"/>
    <x v="2"/>
  </r>
  <r>
    <x v="33"/>
    <x v="1"/>
    <x v="9"/>
    <x v="5"/>
    <x v="17"/>
    <n v="257"/>
    <x v="12265"/>
    <x v="14056"/>
    <x v="1"/>
    <x v="3"/>
  </r>
  <r>
    <x v="33"/>
    <x v="1"/>
    <x v="9"/>
    <x v="5"/>
    <x v="18"/>
    <n v="1400"/>
    <x v="12266"/>
    <x v="14057"/>
    <x v="0"/>
    <x v="3"/>
  </r>
  <r>
    <x v="33"/>
    <x v="1"/>
    <x v="9"/>
    <x v="5"/>
    <x v="19"/>
    <n v="691"/>
    <x v="12267"/>
    <x v="14058"/>
    <x v="1"/>
    <x v="3"/>
  </r>
  <r>
    <x v="33"/>
    <x v="2"/>
    <x v="10"/>
    <x v="0"/>
    <x v="0"/>
    <n v="759"/>
    <x v="7542"/>
    <x v="14059"/>
    <x v="0"/>
    <x v="0"/>
  </r>
  <r>
    <x v="33"/>
    <x v="2"/>
    <x v="10"/>
    <x v="0"/>
    <x v="1"/>
    <n v="2516"/>
    <x v="5895"/>
    <x v="14060"/>
    <x v="0"/>
    <x v="0"/>
  </r>
  <r>
    <x v="33"/>
    <x v="2"/>
    <x v="10"/>
    <x v="0"/>
    <x v="2"/>
    <n v="4099"/>
    <x v="12268"/>
    <x v="14061"/>
    <x v="0"/>
    <x v="0"/>
  </r>
  <r>
    <x v="33"/>
    <x v="2"/>
    <x v="10"/>
    <x v="0"/>
    <x v="3"/>
    <n v="4301"/>
    <x v="12269"/>
    <x v="14062"/>
    <x v="0"/>
    <x v="0"/>
  </r>
  <r>
    <x v="33"/>
    <x v="2"/>
    <x v="10"/>
    <x v="0"/>
    <x v="4"/>
    <n v="6030"/>
    <x v="12270"/>
    <x v="14063"/>
    <x v="0"/>
    <x v="0"/>
  </r>
  <r>
    <x v="33"/>
    <x v="2"/>
    <x v="10"/>
    <x v="1"/>
    <x v="5"/>
    <n v="7109"/>
    <x v="12271"/>
    <x v="14064"/>
    <x v="1"/>
    <x v="0"/>
  </r>
  <r>
    <x v="33"/>
    <x v="2"/>
    <x v="10"/>
    <x v="1"/>
    <x v="6"/>
    <n v="1552"/>
    <x v="12272"/>
    <x v="14065"/>
    <x v="0"/>
    <x v="0"/>
  </r>
  <r>
    <x v="33"/>
    <x v="2"/>
    <x v="10"/>
    <x v="1"/>
    <x v="7"/>
    <n v="7589"/>
    <x v="12273"/>
    <x v="14066"/>
    <x v="1"/>
    <x v="0"/>
  </r>
  <r>
    <x v="33"/>
    <x v="2"/>
    <x v="10"/>
    <x v="2"/>
    <x v="8"/>
    <n v="799"/>
    <x v="11309"/>
    <x v="14067"/>
    <x v="0"/>
    <x v="0"/>
  </r>
  <r>
    <x v="33"/>
    <x v="2"/>
    <x v="10"/>
    <x v="2"/>
    <x v="9"/>
    <n v="6694"/>
    <x v="12274"/>
    <x v="14068"/>
    <x v="0"/>
    <x v="0"/>
  </r>
  <r>
    <x v="33"/>
    <x v="2"/>
    <x v="10"/>
    <x v="2"/>
    <x v="10"/>
    <n v="1349"/>
    <x v="12275"/>
    <x v="14069"/>
    <x v="1"/>
    <x v="0"/>
  </r>
  <r>
    <x v="33"/>
    <x v="2"/>
    <x v="10"/>
    <x v="3"/>
    <x v="11"/>
    <n v="7934"/>
    <x v="12276"/>
    <x v="14070"/>
    <x v="0"/>
    <x v="1"/>
  </r>
  <r>
    <x v="33"/>
    <x v="2"/>
    <x v="10"/>
    <x v="3"/>
    <x v="12"/>
    <n v="9966"/>
    <x v="12277"/>
    <x v="14071"/>
    <x v="0"/>
    <x v="1"/>
  </r>
  <r>
    <x v="33"/>
    <x v="2"/>
    <x v="10"/>
    <x v="3"/>
    <x v="13"/>
    <n v="1673"/>
    <x v="7150"/>
    <x v="14072"/>
    <x v="1"/>
    <x v="1"/>
  </r>
  <r>
    <x v="33"/>
    <x v="2"/>
    <x v="10"/>
    <x v="4"/>
    <x v="14"/>
    <n v="7118"/>
    <x v="9742"/>
    <x v="14073"/>
    <x v="1"/>
    <x v="2"/>
  </r>
  <r>
    <x v="33"/>
    <x v="2"/>
    <x v="10"/>
    <x v="4"/>
    <x v="15"/>
    <n v="3211"/>
    <x v="1398"/>
    <x v="14074"/>
    <x v="1"/>
    <x v="2"/>
  </r>
  <r>
    <x v="33"/>
    <x v="2"/>
    <x v="10"/>
    <x v="4"/>
    <x v="16"/>
    <n v="2132"/>
    <x v="12278"/>
    <x v="14075"/>
    <x v="1"/>
    <x v="2"/>
  </r>
  <r>
    <x v="33"/>
    <x v="2"/>
    <x v="10"/>
    <x v="5"/>
    <x v="17"/>
    <n v="3827"/>
    <x v="4486"/>
    <x v="14076"/>
    <x v="0"/>
    <x v="3"/>
  </r>
  <r>
    <x v="33"/>
    <x v="2"/>
    <x v="10"/>
    <x v="5"/>
    <x v="18"/>
    <n v="7239"/>
    <x v="12279"/>
    <x v="14077"/>
    <x v="0"/>
    <x v="3"/>
  </r>
  <r>
    <x v="33"/>
    <x v="2"/>
    <x v="10"/>
    <x v="5"/>
    <x v="19"/>
    <n v="6406"/>
    <x v="12280"/>
    <x v="14078"/>
    <x v="1"/>
    <x v="3"/>
  </r>
  <r>
    <x v="33"/>
    <x v="2"/>
    <x v="11"/>
    <x v="0"/>
    <x v="0"/>
    <n v="5482"/>
    <x v="12281"/>
    <x v="14079"/>
    <x v="1"/>
    <x v="0"/>
  </r>
  <r>
    <x v="33"/>
    <x v="2"/>
    <x v="11"/>
    <x v="0"/>
    <x v="1"/>
    <n v="8727"/>
    <x v="12282"/>
    <x v="14080"/>
    <x v="1"/>
    <x v="0"/>
  </r>
  <r>
    <x v="33"/>
    <x v="2"/>
    <x v="11"/>
    <x v="0"/>
    <x v="2"/>
    <n v="5773"/>
    <x v="12283"/>
    <x v="14081"/>
    <x v="0"/>
    <x v="0"/>
  </r>
  <r>
    <x v="33"/>
    <x v="2"/>
    <x v="11"/>
    <x v="0"/>
    <x v="3"/>
    <n v="1648"/>
    <x v="12284"/>
    <x v="14082"/>
    <x v="0"/>
    <x v="0"/>
  </r>
  <r>
    <x v="33"/>
    <x v="2"/>
    <x v="11"/>
    <x v="0"/>
    <x v="4"/>
    <n v="3010"/>
    <x v="2576"/>
    <x v="14083"/>
    <x v="0"/>
    <x v="0"/>
  </r>
  <r>
    <x v="33"/>
    <x v="2"/>
    <x v="11"/>
    <x v="1"/>
    <x v="5"/>
    <n v="5411"/>
    <x v="12285"/>
    <x v="14084"/>
    <x v="1"/>
    <x v="0"/>
  </r>
  <r>
    <x v="33"/>
    <x v="2"/>
    <x v="11"/>
    <x v="1"/>
    <x v="6"/>
    <n v="3543"/>
    <x v="12286"/>
    <x v="14085"/>
    <x v="1"/>
    <x v="0"/>
  </r>
  <r>
    <x v="33"/>
    <x v="2"/>
    <x v="11"/>
    <x v="1"/>
    <x v="7"/>
    <n v="3702"/>
    <x v="12287"/>
    <x v="14086"/>
    <x v="0"/>
    <x v="0"/>
  </r>
  <r>
    <x v="33"/>
    <x v="2"/>
    <x v="11"/>
    <x v="2"/>
    <x v="8"/>
    <n v="8989"/>
    <x v="4579"/>
    <x v="14087"/>
    <x v="0"/>
    <x v="0"/>
  </r>
  <r>
    <x v="33"/>
    <x v="2"/>
    <x v="11"/>
    <x v="2"/>
    <x v="9"/>
    <n v="5699"/>
    <x v="12288"/>
    <x v="14088"/>
    <x v="0"/>
    <x v="0"/>
  </r>
  <r>
    <x v="33"/>
    <x v="2"/>
    <x v="11"/>
    <x v="2"/>
    <x v="10"/>
    <n v="8219"/>
    <x v="12187"/>
    <x v="14089"/>
    <x v="1"/>
    <x v="0"/>
  </r>
  <r>
    <x v="33"/>
    <x v="2"/>
    <x v="11"/>
    <x v="3"/>
    <x v="11"/>
    <n v="5708"/>
    <x v="12289"/>
    <x v="14090"/>
    <x v="1"/>
    <x v="1"/>
  </r>
  <r>
    <x v="33"/>
    <x v="2"/>
    <x v="11"/>
    <x v="3"/>
    <x v="12"/>
    <n v="754"/>
    <x v="12290"/>
    <x v="14091"/>
    <x v="0"/>
    <x v="1"/>
  </r>
  <r>
    <x v="33"/>
    <x v="2"/>
    <x v="11"/>
    <x v="3"/>
    <x v="13"/>
    <n v="8147"/>
    <x v="1498"/>
    <x v="14092"/>
    <x v="1"/>
    <x v="1"/>
  </r>
  <r>
    <x v="33"/>
    <x v="2"/>
    <x v="11"/>
    <x v="4"/>
    <x v="14"/>
    <n v="6307"/>
    <x v="581"/>
    <x v="14093"/>
    <x v="0"/>
    <x v="2"/>
  </r>
  <r>
    <x v="33"/>
    <x v="2"/>
    <x v="11"/>
    <x v="4"/>
    <x v="15"/>
    <n v="2940"/>
    <x v="12291"/>
    <x v="14094"/>
    <x v="0"/>
    <x v="2"/>
  </r>
  <r>
    <x v="33"/>
    <x v="2"/>
    <x v="11"/>
    <x v="4"/>
    <x v="16"/>
    <n v="7354"/>
    <x v="12292"/>
    <x v="14095"/>
    <x v="1"/>
    <x v="2"/>
  </r>
  <r>
    <x v="33"/>
    <x v="2"/>
    <x v="11"/>
    <x v="5"/>
    <x v="17"/>
    <n v="7561"/>
    <x v="10699"/>
    <x v="14096"/>
    <x v="1"/>
    <x v="3"/>
  </r>
  <r>
    <x v="33"/>
    <x v="2"/>
    <x v="11"/>
    <x v="5"/>
    <x v="18"/>
    <n v="9718"/>
    <x v="12293"/>
    <x v="14097"/>
    <x v="1"/>
    <x v="3"/>
  </r>
  <r>
    <x v="33"/>
    <x v="2"/>
    <x v="11"/>
    <x v="5"/>
    <x v="19"/>
    <n v="1782"/>
    <x v="12294"/>
    <x v="14098"/>
    <x v="0"/>
    <x v="3"/>
  </r>
  <r>
    <x v="33"/>
    <x v="2"/>
    <x v="12"/>
    <x v="0"/>
    <x v="0"/>
    <n v="2539"/>
    <x v="7891"/>
    <x v="14099"/>
    <x v="0"/>
    <x v="0"/>
  </r>
  <r>
    <x v="33"/>
    <x v="2"/>
    <x v="12"/>
    <x v="0"/>
    <x v="1"/>
    <n v="7419"/>
    <x v="12295"/>
    <x v="14100"/>
    <x v="1"/>
    <x v="0"/>
  </r>
  <r>
    <x v="33"/>
    <x v="2"/>
    <x v="12"/>
    <x v="0"/>
    <x v="2"/>
    <n v="4609"/>
    <x v="6365"/>
    <x v="14101"/>
    <x v="1"/>
    <x v="0"/>
  </r>
  <r>
    <x v="33"/>
    <x v="2"/>
    <x v="12"/>
    <x v="0"/>
    <x v="3"/>
    <n v="6691"/>
    <x v="12296"/>
    <x v="14102"/>
    <x v="0"/>
    <x v="0"/>
  </r>
  <r>
    <x v="33"/>
    <x v="2"/>
    <x v="12"/>
    <x v="0"/>
    <x v="4"/>
    <n v="9730"/>
    <x v="11884"/>
    <x v="14103"/>
    <x v="1"/>
    <x v="0"/>
  </r>
  <r>
    <x v="33"/>
    <x v="2"/>
    <x v="12"/>
    <x v="1"/>
    <x v="5"/>
    <n v="5014"/>
    <x v="12297"/>
    <x v="14104"/>
    <x v="0"/>
    <x v="0"/>
  </r>
  <r>
    <x v="33"/>
    <x v="2"/>
    <x v="12"/>
    <x v="1"/>
    <x v="6"/>
    <n v="539"/>
    <x v="12298"/>
    <x v="14105"/>
    <x v="0"/>
    <x v="0"/>
  </r>
  <r>
    <x v="33"/>
    <x v="2"/>
    <x v="12"/>
    <x v="1"/>
    <x v="7"/>
    <n v="2013"/>
    <x v="1644"/>
    <x v="14106"/>
    <x v="1"/>
    <x v="0"/>
  </r>
  <r>
    <x v="33"/>
    <x v="2"/>
    <x v="12"/>
    <x v="2"/>
    <x v="8"/>
    <n v="6946"/>
    <x v="12299"/>
    <x v="14107"/>
    <x v="0"/>
    <x v="0"/>
  </r>
  <r>
    <x v="33"/>
    <x v="2"/>
    <x v="12"/>
    <x v="2"/>
    <x v="9"/>
    <n v="3103"/>
    <x v="12300"/>
    <x v="14108"/>
    <x v="0"/>
    <x v="0"/>
  </r>
  <r>
    <x v="33"/>
    <x v="2"/>
    <x v="12"/>
    <x v="2"/>
    <x v="10"/>
    <n v="8373"/>
    <x v="12301"/>
    <x v="14109"/>
    <x v="1"/>
    <x v="0"/>
  </r>
  <r>
    <x v="33"/>
    <x v="2"/>
    <x v="12"/>
    <x v="3"/>
    <x v="11"/>
    <n v="4997"/>
    <x v="180"/>
    <x v="14110"/>
    <x v="0"/>
    <x v="1"/>
  </r>
  <r>
    <x v="33"/>
    <x v="2"/>
    <x v="12"/>
    <x v="3"/>
    <x v="12"/>
    <n v="4968"/>
    <x v="12302"/>
    <x v="14111"/>
    <x v="1"/>
    <x v="1"/>
  </r>
  <r>
    <x v="33"/>
    <x v="2"/>
    <x v="12"/>
    <x v="3"/>
    <x v="13"/>
    <n v="7026"/>
    <x v="12303"/>
    <x v="14112"/>
    <x v="0"/>
    <x v="1"/>
  </r>
  <r>
    <x v="33"/>
    <x v="2"/>
    <x v="12"/>
    <x v="4"/>
    <x v="14"/>
    <n v="1678"/>
    <x v="12304"/>
    <x v="14113"/>
    <x v="1"/>
    <x v="2"/>
  </r>
  <r>
    <x v="33"/>
    <x v="2"/>
    <x v="12"/>
    <x v="4"/>
    <x v="15"/>
    <n v="7666"/>
    <x v="12305"/>
    <x v="14114"/>
    <x v="0"/>
    <x v="2"/>
  </r>
  <r>
    <x v="33"/>
    <x v="2"/>
    <x v="12"/>
    <x v="4"/>
    <x v="16"/>
    <n v="6574"/>
    <x v="12306"/>
    <x v="14115"/>
    <x v="0"/>
    <x v="2"/>
  </r>
  <r>
    <x v="33"/>
    <x v="2"/>
    <x v="12"/>
    <x v="5"/>
    <x v="17"/>
    <n v="9856"/>
    <x v="12307"/>
    <x v="14116"/>
    <x v="1"/>
    <x v="3"/>
  </r>
  <r>
    <x v="33"/>
    <x v="2"/>
    <x v="12"/>
    <x v="5"/>
    <x v="18"/>
    <n v="5209"/>
    <x v="12308"/>
    <x v="14117"/>
    <x v="0"/>
    <x v="3"/>
  </r>
  <r>
    <x v="33"/>
    <x v="2"/>
    <x v="12"/>
    <x v="5"/>
    <x v="19"/>
    <n v="4775"/>
    <x v="12309"/>
    <x v="14118"/>
    <x v="1"/>
    <x v="3"/>
  </r>
  <r>
    <x v="33"/>
    <x v="3"/>
    <x v="13"/>
    <x v="0"/>
    <x v="0"/>
    <n v="5416"/>
    <x v="8501"/>
    <x v="14119"/>
    <x v="1"/>
    <x v="0"/>
  </r>
  <r>
    <x v="33"/>
    <x v="3"/>
    <x v="13"/>
    <x v="0"/>
    <x v="1"/>
    <n v="6318"/>
    <x v="3282"/>
    <x v="14120"/>
    <x v="0"/>
    <x v="0"/>
  </r>
  <r>
    <x v="33"/>
    <x v="3"/>
    <x v="13"/>
    <x v="0"/>
    <x v="2"/>
    <n v="6342"/>
    <x v="12310"/>
    <x v="14121"/>
    <x v="0"/>
    <x v="0"/>
  </r>
  <r>
    <x v="33"/>
    <x v="3"/>
    <x v="13"/>
    <x v="0"/>
    <x v="3"/>
    <n v="7185"/>
    <x v="12311"/>
    <x v="14122"/>
    <x v="0"/>
    <x v="0"/>
  </r>
  <r>
    <x v="33"/>
    <x v="3"/>
    <x v="13"/>
    <x v="0"/>
    <x v="4"/>
    <n v="6964"/>
    <x v="12312"/>
    <x v="14123"/>
    <x v="0"/>
    <x v="0"/>
  </r>
  <r>
    <x v="33"/>
    <x v="3"/>
    <x v="13"/>
    <x v="1"/>
    <x v="5"/>
    <n v="9576"/>
    <x v="12313"/>
    <x v="14124"/>
    <x v="1"/>
    <x v="0"/>
  </r>
  <r>
    <x v="33"/>
    <x v="3"/>
    <x v="13"/>
    <x v="1"/>
    <x v="6"/>
    <n v="7023"/>
    <x v="12314"/>
    <x v="14125"/>
    <x v="0"/>
    <x v="0"/>
  </r>
  <r>
    <x v="33"/>
    <x v="3"/>
    <x v="13"/>
    <x v="1"/>
    <x v="7"/>
    <n v="4645"/>
    <x v="12315"/>
    <x v="14126"/>
    <x v="0"/>
    <x v="0"/>
  </r>
  <r>
    <x v="33"/>
    <x v="3"/>
    <x v="13"/>
    <x v="2"/>
    <x v="8"/>
    <n v="9234"/>
    <x v="12316"/>
    <x v="14127"/>
    <x v="0"/>
    <x v="0"/>
  </r>
  <r>
    <x v="33"/>
    <x v="3"/>
    <x v="13"/>
    <x v="2"/>
    <x v="9"/>
    <n v="5876"/>
    <x v="12317"/>
    <x v="14128"/>
    <x v="1"/>
    <x v="0"/>
  </r>
  <r>
    <x v="33"/>
    <x v="3"/>
    <x v="13"/>
    <x v="2"/>
    <x v="10"/>
    <n v="6618"/>
    <x v="12318"/>
    <x v="14129"/>
    <x v="0"/>
    <x v="0"/>
  </r>
  <r>
    <x v="33"/>
    <x v="3"/>
    <x v="13"/>
    <x v="3"/>
    <x v="11"/>
    <n v="1117"/>
    <x v="12319"/>
    <x v="14130"/>
    <x v="1"/>
    <x v="1"/>
  </r>
  <r>
    <x v="33"/>
    <x v="3"/>
    <x v="13"/>
    <x v="3"/>
    <x v="12"/>
    <n v="4055"/>
    <x v="12320"/>
    <x v="14131"/>
    <x v="1"/>
    <x v="1"/>
  </r>
  <r>
    <x v="33"/>
    <x v="3"/>
    <x v="13"/>
    <x v="3"/>
    <x v="13"/>
    <n v="883"/>
    <x v="12321"/>
    <x v="14132"/>
    <x v="0"/>
    <x v="1"/>
  </r>
  <r>
    <x v="33"/>
    <x v="3"/>
    <x v="13"/>
    <x v="4"/>
    <x v="14"/>
    <n v="1870"/>
    <x v="12322"/>
    <x v="14133"/>
    <x v="1"/>
    <x v="2"/>
  </r>
  <r>
    <x v="33"/>
    <x v="3"/>
    <x v="13"/>
    <x v="4"/>
    <x v="15"/>
    <n v="8109"/>
    <x v="12323"/>
    <x v="14134"/>
    <x v="0"/>
    <x v="2"/>
  </r>
  <r>
    <x v="33"/>
    <x v="3"/>
    <x v="13"/>
    <x v="4"/>
    <x v="16"/>
    <n v="5218"/>
    <x v="6707"/>
    <x v="14135"/>
    <x v="1"/>
    <x v="2"/>
  </r>
  <r>
    <x v="33"/>
    <x v="3"/>
    <x v="13"/>
    <x v="5"/>
    <x v="17"/>
    <n v="9493"/>
    <x v="12324"/>
    <x v="14136"/>
    <x v="1"/>
    <x v="3"/>
  </r>
  <r>
    <x v="33"/>
    <x v="3"/>
    <x v="13"/>
    <x v="5"/>
    <x v="18"/>
    <n v="8653"/>
    <x v="12325"/>
    <x v="14137"/>
    <x v="0"/>
    <x v="3"/>
  </r>
  <r>
    <x v="33"/>
    <x v="3"/>
    <x v="13"/>
    <x v="5"/>
    <x v="19"/>
    <n v="1571"/>
    <x v="12326"/>
    <x v="14138"/>
    <x v="1"/>
    <x v="3"/>
  </r>
  <r>
    <x v="33"/>
    <x v="3"/>
    <x v="14"/>
    <x v="0"/>
    <x v="0"/>
    <n v="9621"/>
    <x v="12327"/>
    <x v="14139"/>
    <x v="0"/>
    <x v="0"/>
  </r>
  <r>
    <x v="33"/>
    <x v="3"/>
    <x v="14"/>
    <x v="0"/>
    <x v="1"/>
    <n v="9338"/>
    <x v="12328"/>
    <x v="14140"/>
    <x v="0"/>
    <x v="0"/>
  </r>
  <r>
    <x v="33"/>
    <x v="3"/>
    <x v="14"/>
    <x v="0"/>
    <x v="2"/>
    <n v="296"/>
    <x v="12329"/>
    <x v="14141"/>
    <x v="1"/>
    <x v="0"/>
  </r>
  <r>
    <x v="33"/>
    <x v="3"/>
    <x v="14"/>
    <x v="0"/>
    <x v="3"/>
    <n v="6895"/>
    <x v="12330"/>
    <x v="14142"/>
    <x v="0"/>
    <x v="0"/>
  </r>
  <r>
    <x v="33"/>
    <x v="3"/>
    <x v="14"/>
    <x v="0"/>
    <x v="4"/>
    <n v="5455"/>
    <x v="12331"/>
    <x v="14143"/>
    <x v="1"/>
    <x v="0"/>
  </r>
  <r>
    <x v="33"/>
    <x v="3"/>
    <x v="14"/>
    <x v="1"/>
    <x v="5"/>
    <n v="904"/>
    <x v="4649"/>
    <x v="14144"/>
    <x v="0"/>
    <x v="0"/>
  </r>
  <r>
    <x v="33"/>
    <x v="3"/>
    <x v="14"/>
    <x v="1"/>
    <x v="6"/>
    <n v="4354"/>
    <x v="12332"/>
    <x v="14145"/>
    <x v="0"/>
    <x v="0"/>
  </r>
  <r>
    <x v="33"/>
    <x v="3"/>
    <x v="14"/>
    <x v="1"/>
    <x v="7"/>
    <n v="4098"/>
    <x v="12333"/>
    <x v="14146"/>
    <x v="1"/>
    <x v="0"/>
  </r>
  <r>
    <x v="33"/>
    <x v="3"/>
    <x v="14"/>
    <x v="2"/>
    <x v="8"/>
    <n v="2546"/>
    <x v="12334"/>
    <x v="14147"/>
    <x v="1"/>
    <x v="0"/>
  </r>
  <r>
    <x v="33"/>
    <x v="3"/>
    <x v="14"/>
    <x v="2"/>
    <x v="9"/>
    <n v="8481"/>
    <x v="12335"/>
    <x v="14148"/>
    <x v="0"/>
    <x v="0"/>
  </r>
  <r>
    <x v="33"/>
    <x v="3"/>
    <x v="14"/>
    <x v="2"/>
    <x v="10"/>
    <n v="4733"/>
    <x v="10869"/>
    <x v="14149"/>
    <x v="0"/>
    <x v="0"/>
  </r>
  <r>
    <x v="33"/>
    <x v="3"/>
    <x v="14"/>
    <x v="3"/>
    <x v="11"/>
    <n v="1618"/>
    <x v="12336"/>
    <x v="14150"/>
    <x v="1"/>
    <x v="1"/>
  </r>
  <r>
    <x v="33"/>
    <x v="3"/>
    <x v="14"/>
    <x v="3"/>
    <x v="12"/>
    <n v="7300"/>
    <x v="12337"/>
    <x v="14151"/>
    <x v="0"/>
    <x v="1"/>
  </r>
  <r>
    <x v="33"/>
    <x v="3"/>
    <x v="14"/>
    <x v="3"/>
    <x v="13"/>
    <n v="3781"/>
    <x v="2183"/>
    <x v="14152"/>
    <x v="0"/>
    <x v="1"/>
  </r>
  <r>
    <x v="33"/>
    <x v="3"/>
    <x v="14"/>
    <x v="4"/>
    <x v="14"/>
    <n v="3924"/>
    <x v="12338"/>
    <x v="14153"/>
    <x v="1"/>
    <x v="2"/>
  </r>
  <r>
    <x v="33"/>
    <x v="3"/>
    <x v="14"/>
    <x v="4"/>
    <x v="15"/>
    <n v="618"/>
    <x v="12339"/>
    <x v="14154"/>
    <x v="1"/>
    <x v="2"/>
  </r>
  <r>
    <x v="33"/>
    <x v="3"/>
    <x v="14"/>
    <x v="4"/>
    <x v="16"/>
    <n v="1204"/>
    <x v="12340"/>
    <x v="14155"/>
    <x v="1"/>
    <x v="2"/>
  </r>
  <r>
    <x v="33"/>
    <x v="3"/>
    <x v="14"/>
    <x v="5"/>
    <x v="17"/>
    <n v="5292"/>
    <x v="12341"/>
    <x v="14156"/>
    <x v="1"/>
    <x v="3"/>
  </r>
  <r>
    <x v="33"/>
    <x v="3"/>
    <x v="14"/>
    <x v="5"/>
    <x v="18"/>
    <n v="7494"/>
    <x v="12342"/>
    <x v="14157"/>
    <x v="1"/>
    <x v="3"/>
  </r>
  <r>
    <x v="33"/>
    <x v="3"/>
    <x v="14"/>
    <x v="5"/>
    <x v="19"/>
    <n v="239"/>
    <x v="12343"/>
    <x v="14158"/>
    <x v="0"/>
    <x v="3"/>
  </r>
  <r>
    <x v="33"/>
    <x v="3"/>
    <x v="15"/>
    <x v="0"/>
    <x v="0"/>
    <n v="4370"/>
    <x v="12344"/>
    <x v="14159"/>
    <x v="1"/>
    <x v="0"/>
  </r>
  <r>
    <x v="33"/>
    <x v="3"/>
    <x v="15"/>
    <x v="0"/>
    <x v="1"/>
    <n v="8567"/>
    <x v="12345"/>
    <x v="14160"/>
    <x v="0"/>
    <x v="0"/>
  </r>
  <r>
    <x v="33"/>
    <x v="3"/>
    <x v="15"/>
    <x v="0"/>
    <x v="2"/>
    <n v="7682"/>
    <x v="12346"/>
    <x v="14161"/>
    <x v="0"/>
    <x v="0"/>
  </r>
  <r>
    <x v="33"/>
    <x v="3"/>
    <x v="15"/>
    <x v="0"/>
    <x v="3"/>
    <n v="4639"/>
    <x v="12347"/>
    <x v="14162"/>
    <x v="1"/>
    <x v="0"/>
  </r>
  <r>
    <x v="33"/>
    <x v="3"/>
    <x v="15"/>
    <x v="0"/>
    <x v="4"/>
    <n v="3011"/>
    <x v="3771"/>
    <x v="14163"/>
    <x v="1"/>
    <x v="0"/>
  </r>
  <r>
    <x v="33"/>
    <x v="3"/>
    <x v="15"/>
    <x v="1"/>
    <x v="5"/>
    <n v="1781"/>
    <x v="12348"/>
    <x v="14164"/>
    <x v="0"/>
    <x v="0"/>
  </r>
  <r>
    <x v="33"/>
    <x v="3"/>
    <x v="15"/>
    <x v="1"/>
    <x v="6"/>
    <n v="2103"/>
    <x v="12349"/>
    <x v="14165"/>
    <x v="1"/>
    <x v="0"/>
  </r>
  <r>
    <x v="33"/>
    <x v="3"/>
    <x v="15"/>
    <x v="1"/>
    <x v="7"/>
    <n v="4507"/>
    <x v="12350"/>
    <x v="14166"/>
    <x v="1"/>
    <x v="0"/>
  </r>
  <r>
    <x v="33"/>
    <x v="3"/>
    <x v="15"/>
    <x v="2"/>
    <x v="8"/>
    <n v="1837"/>
    <x v="12351"/>
    <x v="14167"/>
    <x v="0"/>
    <x v="0"/>
  </r>
  <r>
    <x v="33"/>
    <x v="3"/>
    <x v="15"/>
    <x v="2"/>
    <x v="9"/>
    <n v="8130"/>
    <x v="12352"/>
    <x v="14168"/>
    <x v="1"/>
    <x v="0"/>
  </r>
  <r>
    <x v="33"/>
    <x v="3"/>
    <x v="15"/>
    <x v="2"/>
    <x v="10"/>
    <n v="8646"/>
    <x v="3778"/>
    <x v="14169"/>
    <x v="1"/>
    <x v="0"/>
  </r>
  <r>
    <x v="33"/>
    <x v="3"/>
    <x v="15"/>
    <x v="3"/>
    <x v="11"/>
    <n v="4271"/>
    <x v="12353"/>
    <x v="14170"/>
    <x v="1"/>
    <x v="1"/>
  </r>
  <r>
    <x v="33"/>
    <x v="3"/>
    <x v="15"/>
    <x v="3"/>
    <x v="12"/>
    <n v="2110"/>
    <x v="12354"/>
    <x v="14171"/>
    <x v="0"/>
    <x v="1"/>
  </r>
  <r>
    <x v="33"/>
    <x v="3"/>
    <x v="15"/>
    <x v="3"/>
    <x v="13"/>
    <n v="7438"/>
    <x v="12355"/>
    <x v="14172"/>
    <x v="1"/>
    <x v="1"/>
  </r>
  <r>
    <x v="33"/>
    <x v="3"/>
    <x v="15"/>
    <x v="4"/>
    <x v="14"/>
    <n v="4683"/>
    <x v="12356"/>
    <x v="14173"/>
    <x v="0"/>
    <x v="2"/>
  </r>
  <r>
    <x v="33"/>
    <x v="3"/>
    <x v="15"/>
    <x v="4"/>
    <x v="15"/>
    <n v="448"/>
    <x v="12357"/>
    <x v="14174"/>
    <x v="0"/>
    <x v="2"/>
  </r>
  <r>
    <x v="33"/>
    <x v="3"/>
    <x v="15"/>
    <x v="4"/>
    <x v="16"/>
    <n v="8559"/>
    <x v="12358"/>
    <x v="14175"/>
    <x v="1"/>
    <x v="2"/>
  </r>
  <r>
    <x v="33"/>
    <x v="3"/>
    <x v="15"/>
    <x v="5"/>
    <x v="17"/>
    <n v="3670"/>
    <x v="7350"/>
    <x v="14176"/>
    <x v="1"/>
    <x v="3"/>
  </r>
  <r>
    <x v="33"/>
    <x v="3"/>
    <x v="15"/>
    <x v="5"/>
    <x v="18"/>
    <n v="6645"/>
    <x v="12359"/>
    <x v="14177"/>
    <x v="1"/>
    <x v="3"/>
  </r>
  <r>
    <x v="33"/>
    <x v="3"/>
    <x v="15"/>
    <x v="5"/>
    <x v="19"/>
    <n v="5041"/>
    <x v="12360"/>
    <x v="14178"/>
    <x v="0"/>
    <x v="3"/>
  </r>
  <r>
    <x v="33"/>
    <x v="4"/>
    <x v="16"/>
    <x v="0"/>
    <x v="0"/>
    <n v="8003"/>
    <x v="12361"/>
    <x v="14179"/>
    <x v="0"/>
    <x v="0"/>
  </r>
  <r>
    <x v="33"/>
    <x v="4"/>
    <x v="16"/>
    <x v="0"/>
    <x v="1"/>
    <n v="6944"/>
    <x v="12362"/>
    <x v="14180"/>
    <x v="0"/>
    <x v="0"/>
  </r>
  <r>
    <x v="33"/>
    <x v="4"/>
    <x v="16"/>
    <x v="0"/>
    <x v="2"/>
    <n v="1415"/>
    <x v="12363"/>
    <x v="14181"/>
    <x v="1"/>
    <x v="0"/>
  </r>
  <r>
    <x v="33"/>
    <x v="4"/>
    <x v="16"/>
    <x v="0"/>
    <x v="3"/>
    <n v="2317"/>
    <x v="7741"/>
    <x v="14182"/>
    <x v="1"/>
    <x v="0"/>
  </r>
  <r>
    <x v="33"/>
    <x v="4"/>
    <x v="16"/>
    <x v="0"/>
    <x v="4"/>
    <n v="4426"/>
    <x v="12364"/>
    <x v="14183"/>
    <x v="0"/>
    <x v="0"/>
  </r>
  <r>
    <x v="33"/>
    <x v="4"/>
    <x v="16"/>
    <x v="1"/>
    <x v="5"/>
    <n v="9359"/>
    <x v="12365"/>
    <x v="14184"/>
    <x v="1"/>
    <x v="0"/>
  </r>
  <r>
    <x v="33"/>
    <x v="4"/>
    <x v="16"/>
    <x v="1"/>
    <x v="6"/>
    <n v="9487"/>
    <x v="12366"/>
    <x v="14185"/>
    <x v="0"/>
    <x v="0"/>
  </r>
  <r>
    <x v="33"/>
    <x v="4"/>
    <x v="16"/>
    <x v="1"/>
    <x v="7"/>
    <n v="2711"/>
    <x v="836"/>
    <x v="14186"/>
    <x v="0"/>
    <x v="0"/>
  </r>
  <r>
    <x v="33"/>
    <x v="4"/>
    <x v="16"/>
    <x v="2"/>
    <x v="8"/>
    <n v="7148"/>
    <x v="12367"/>
    <x v="14187"/>
    <x v="0"/>
    <x v="0"/>
  </r>
  <r>
    <x v="33"/>
    <x v="4"/>
    <x v="16"/>
    <x v="2"/>
    <x v="9"/>
    <n v="3253"/>
    <x v="12368"/>
    <x v="14188"/>
    <x v="1"/>
    <x v="0"/>
  </r>
  <r>
    <x v="33"/>
    <x v="4"/>
    <x v="16"/>
    <x v="2"/>
    <x v="10"/>
    <n v="5097"/>
    <x v="517"/>
    <x v="14189"/>
    <x v="0"/>
    <x v="0"/>
  </r>
  <r>
    <x v="33"/>
    <x v="4"/>
    <x v="16"/>
    <x v="3"/>
    <x v="11"/>
    <n v="5340"/>
    <x v="1965"/>
    <x v="14190"/>
    <x v="0"/>
    <x v="1"/>
  </r>
  <r>
    <x v="33"/>
    <x v="4"/>
    <x v="16"/>
    <x v="3"/>
    <x v="12"/>
    <n v="8043"/>
    <x v="12369"/>
    <x v="14191"/>
    <x v="0"/>
    <x v="1"/>
  </r>
  <r>
    <x v="33"/>
    <x v="4"/>
    <x v="16"/>
    <x v="3"/>
    <x v="13"/>
    <n v="1835"/>
    <x v="12370"/>
    <x v="14192"/>
    <x v="1"/>
    <x v="1"/>
  </r>
  <r>
    <x v="33"/>
    <x v="4"/>
    <x v="16"/>
    <x v="4"/>
    <x v="14"/>
    <n v="2326"/>
    <x v="12371"/>
    <x v="14193"/>
    <x v="0"/>
    <x v="2"/>
  </r>
  <r>
    <x v="33"/>
    <x v="4"/>
    <x v="16"/>
    <x v="4"/>
    <x v="15"/>
    <n v="7443"/>
    <x v="12372"/>
    <x v="14194"/>
    <x v="0"/>
    <x v="2"/>
  </r>
  <r>
    <x v="33"/>
    <x v="4"/>
    <x v="16"/>
    <x v="4"/>
    <x v="16"/>
    <n v="4884"/>
    <x v="10806"/>
    <x v="14195"/>
    <x v="0"/>
    <x v="2"/>
  </r>
  <r>
    <x v="33"/>
    <x v="4"/>
    <x v="16"/>
    <x v="5"/>
    <x v="17"/>
    <n v="5984"/>
    <x v="12373"/>
    <x v="14196"/>
    <x v="1"/>
    <x v="3"/>
  </r>
  <r>
    <x v="33"/>
    <x v="4"/>
    <x v="16"/>
    <x v="5"/>
    <x v="18"/>
    <n v="3643"/>
    <x v="12374"/>
    <x v="14197"/>
    <x v="1"/>
    <x v="3"/>
  </r>
  <r>
    <x v="33"/>
    <x v="4"/>
    <x v="16"/>
    <x v="5"/>
    <x v="19"/>
    <n v="1210"/>
    <x v="12375"/>
    <x v="14198"/>
    <x v="1"/>
    <x v="3"/>
  </r>
  <r>
    <x v="33"/>
    <x v="4"/>
    <x v="17"/>
    <x v="0"/>
    <x v="0"/>
    <n v="2281"/>
    <x v="12376"/>
    <x v="14199"/>
    <x v="1"/>
    <x v="0"/>
  </r>
  <r>
    <x v="33"/>
    <x v="4"/>
    <x v="17"/>
    <x v="0"/>
    <x v="1"/>
    <n v="7994"/>
    <x v="12377"/>
    <x v="14200"/>
    <x v="0"/>
    <x v="0"/>
  </r>
  <r>
    <x v="33"/>
    <x v="4"/>
    <x v="17"/>
    <x v="0"/>
    <x v="2"/>
    <n v="9241"/>
    <x v="12378"/>
    <x v="14201"/>
    <x v="1"/>
    <x v="0"/>
  </r>
  <r>
    <x v="33"/>
    <x v="4"/>
    <x v="17"/>
    <x v="0"/>
    <x v="3"/>
    <n v="8415"/>
    <x v="12379"/>
    <x v="14202"/>
    <x v="1"/>
    <x v="0"/>
  </r>
  <r>
    <x v="33"/>
    <x v="4"/>
    <x v="17"/>
    <x v="0"/>
    <x v="4"/>
    <n v="3610"/>
    <x v="12380"/>
    <x v="14203"/>
    <x v="1"/>
    <x v="0"/>
  </r>
  <r>
    <x v="33"/>
    <x v="4"/>
    <x v="17"/>
    <x v="1"/>
    <x v="5"/>
    <n v="554"/>
    <x v="12381"/>
    <x v="14204"/>
    <x v="1"/>
    <x v="0"/>
  </r>
  <r>
    <x v="33"/>
    <x v="4"/>
    <x v="17"/>
    <x v="1"/>
    <x v="6"/>
    <n v="2889"/>
    <x v="12382"/>
    <x v="14205"/>
    <x v="1"/>
    <x v="0"/>
  </r>
  <r>
    <x v="33"/>
    <x v="4"/>
    <x v="17"/>
    <x v="1"/>
    <x v="7"/>
    <n v="6509"/>
    <x v="12013"/>
    <x v="14206"/>
    <x v="0"/>
    <x v="0"/>
  </r>
  <r>
    <x v="33"/>
    <x v="4"/>
    <x v="17"/>
    <x v="2"/>
    <x v="8"/>
    <n v="494"/>
    <x v="12383"/>
    <x v="14207"/>
    <x v="1"/>
    <x v="0"/>
  </r>
  <r>
    <x v="33"/>
    <x v="4"/>
    <x v="17"/>
    <x v="2"/>
    <x v="9"/>
    <n v="7825"/>
    <x v="12384"/>
    <x v="14208"/>
    <x v="0"/>
    <x v="0"/>
  </r>
  <r>
    <x v="33"/>
    <x v="4"/>
    <x v="17"/>
    <x v="2"/>
    <x v="10"/>
    <n v="4782"/>
    <x v="6054"/>
    <x v="14209"/>
    <x v="0"/>
    <x v="0"/>
  </r>
  <r>
    <x v="33"/>
    <x v="4"/>
    <x v="17"/>
    <x v="3"/>
    <x v="11"/>
    <n v="6668"/>
    <x v="803"/>
    <x v="14210"/>
    <x v="0"/>
    <x v="1"/>
  </r>
  <r>
    <x v="33"/>
    <x v="4"/>
    <x v="17"/>
    <x v="3"/>
    <x v="12"/>
    <n v="4107"/>
    <x v="12385"/>
    <x v="14211"/>
    <x v="0"/>
    <x v="1"/>
  </r>
  <r>
    <x v="33"/>
    <x v="4"/>
    <x v="17"/>
    <x v="3"/>
    <x v="13"/>
    <n v="6708"/>
    <x v="12386"/>
    <x v="14212"/>
    <x v="1"/>
    <x v="1"/>
  </r>
  <r>
    <x v="33"/>
    <x v="4"/>
    <x v="17"/>
    <x v="4"/>
    <x v="14"/>
    <n v="8572"/>
    <x v="12387"/>
    <x v="14213"/>
    <x v="0"/>
    <x v="2"/>
  </r>
  <r>
    <x v="33"/>
    <x v="4"/>
    <x v="17"/>
    <x v="4"/>
    <x v="15"/>
    <n v="6710"/>
    <x v="4336"/>
    <x v="14214"/>
    <x v="0"/>
    <x v="2"/>
  </r>
  <r>
    <x v="33"/>
    <x v="4"/>
    <x v="17"/>
    <x v="4"/>
    <x v="16"/>
    <n v="1292"/>
    <x v="12388"/>
    <x v="14215"/>
    <x v="1"/>
    <x v="2"/>
  </r>
  <r>
    <x v="33"/>
    <x v="4"/>
    <x v="17"/>
    <x v="5"/>
    <x v="17"/>
    <n v="8578"/>
    <x v="12389"/>
    <x v="14216"/>
    <x v="0"/>
    <x v="3"/>
  </r>
  <r>
    <x v="33"/>
    <x v="4"/>
    <x v="17"/>
    <x v="5"/>
    <x v="18"/>
    <n v="7334"/>
    <x v="12390"/>
    <x v="14217"/>
    <x v="0"/>
    <x v="3"/>
  </r>
  <r>
    <x v="33"/>
    <x v="4"/>
    <x v="17"/>
    <x v="5"/>
    <x v="19"/>
    <n v="1439"/>
    <x v="1928"/>
    <x v="14218"/>
    <x v="0"/>
    <x v="3"/>
  </r>
  <r>
    <x v="33"/>
    <x v="4"/>
    <x v="18"/>
    <x v="0"/>
    <x v="0"/>
    <n v="6131"/>
    <x v="12391"/>
    <x v="14219"/>
    <x v="1"/>
    <x v="0"/>
  </r>
  <r>
    <x v="33"/>
    <x v="4"/>
    <x v="18"/>
    <x v="0"/>
    <x v="1"/>
    <n v="4704"/>
    <x v="1765"/>
    <x v="14220"/>
    <x v="1"/>
    <x v="0"/>
  </r>
  <r>
    <x v="33"/>
    <x v="4"/>
    <x v="18"/>
    <x v="0"/>
    <x v="2"/>
    <n v="8586"/>
    <x v="12392"/>
    <x v="14221"/>
    <x v="0"/>
    <x v="0"/>
  </r>
  <r>
    <x v="33"/>
    <x v="4"/>
    <x v="18"/>
    <x v="0"/>
    <x v="3"/>
    <n v="9578"/>
    <x v="12393"/>
    <x v="14222"/>
    <x v="0"/>
    <x v="0"/>
  </r>
  <r>
    <x v="33"/>
    <x v="4"/>
    <x v="18"/>
    <x v="0"/>
    <x v="4"/>
    <n v="9690"/>
    <x v="12394"/>
    <x v="14223"/>
    <x v="1"/>
    <x v="0"/>
  </r>
  <r>
    <x v="33"/>
    <x v="4"/>
    <x v="18"/>
    <x v="1"/>
    <x v="5"/>
    <n v="595"/>
    <x v="12395"/>
    <x v="14224"/>
    <x v="0"/>
    <x v="0"/>
  </r>
  <r>
    <x v="33"/>
    <x v="4"/>
    <x v="18"/>
    <x v="1"/>
    <x v="6"/>
    <n v="2118"/>
    <x v="12396"/>
    <x v="14225"/>
    <x v="1"/>
    <x v="0"/>
  </r>
  <r>
    <x v="33"/>
    <x v="4"/>
    <x v="18"/>
    <x v="1"/>
    <x v="7"/>
    <n v="7750"/>
    <x v="12397"/>
    <x v="14226"/>
    <x v="1"/>
    <x v="0"/>
  </r>
  <r>
    <x v="33"/>
    <x v="4"/>
    <x v="18"/>
    <x v="2"/>
    <x v="8"/>
    <n v="5025"/>
    <x v="12398"/>
    <x v="14227"/>
    <x v="1"/>
    <x v="0"/>
  </r>
  <r>
    <x v="33"/>
    <x v="4"/>
    <x v="18"/>
    <x v="2"/>
    <x v="9"/>
    <n v="2868"/>
    <x v="8952"/>
    <x v="14228"/>
    <x v="0"/>
    <x v="0"/>
  </r>
  <r>
    <x v="33"/>
    <x v="4"/>
    <x v="18"/>
    <x v="2"/>
    <x v="10"/>
    <n v="5934"/>
    <x v="7025"/>
    <x v="14229"/>
    <x v="1"/>
    <x v="0"/>
  </r>
  <r>
    <x v="33"/>
    <x v="4"/>
    <x v="18"/>
    <x v="3"/>
    <x v="11"/>
    <n v="8234"/>
    <x v="10856"/>
    <x v="14230"/>
    <x v="0"/>
    <x v="1"/>
  </r>
  <r>
    <x v="33"/>
    <x v="4"/>
    <x v="18"/>
    <x v="3"/>
    <x v="12"/>
    <n v="489"/>
    <x v="12399"/>
    <x v="14231"/>
    <x v="1"/>
    <x v="1"/>
  </r>
  <r>
    <x v="33"/>
    <x v="4"/>
    <x v="18"/>
    <x v="3"/>
    <x v="13"/>
    <n v="2051"/>
    <x v="12400"/>
    <x v="14232"/>
    <x v="1"/>
    <x v="1"/>
  </r>
  <r>
    <x v="33"/>
    <x v="4"/>
    <x v="18"/>
    <x v="4"/>
    <x v="14"/>
    <n v="5031"/>
    <x v="12401"/>
    <x v="14233"/>
    <x v="0"/>
    <x v="2"/>
  </r>
  <r>
    <x v="33"/>
    <x v="4"/>
    <x v="18"/>
    <x v="4"/>
    <x v="15"/>
    <n v="6929"/>
    <x v="6539"/>
    <x v="14234"/>
    <x v="1"/>
    <x v="2"/>
  </r>
  <r>
    <x v="33"/>
    <x v="4"/>
    <x v="18"/>
    <x v="4"/>
    <x v="16"/>
    <n v="4178"/>
    <x v="5935"/>
    <x v="14235"/>
    <x v="1"/>
    <x v="2"/>
  </r>
  <r>
    <x v="33"/>
    <x v="4"/>
    <x v="18"/>
    <x v="5"/>
    <x v="17"/>
    <n v="3481"/>
    <x v="12402"/>
    <x v="14236"/>
    <x v="0"/>
    <x v="3"/>
  </r>
  <r>
    <x v="33"/>
    <x v="4"/>
    <x v="18"/>
    <x v="5"/>
    <x v="18"/>
    <n v="2060"/>
    <x v="3359"/>
    <x v="14237"/>
    <x v="1"/>
    <x v="3"/>
  </r>
  <r>
    <x v="33"/>
    <x v="4"/>
    <x v="18"/>
    <x v="5"/>
    <x v="19"/>
    <n v="4463"/>
    <x v="12403"/>
    <x v="14238"/>
    <x v="1"/>
    <x v="3"/>
  </r>
  <r>
    <x v="33"/>
    <x v="5"/>
    <x v="19"/>
    <x v="0"/>
    <x v="0"/>
    <n v="8660"/>
    <x v="12404"/>
    <x v="14239"/>
    <x v="0"/>
    <x v="0"/>
  </r>
  <r>
    <x v="33"/>
    <x v="5"/>
    <x v="19"/>
    <x v="0"/>
    <x v="1"/>
    <n v="3216"/>
    <x v="12405"/>
    <x v="14240"/>
    <x v="0"/>
    <x v="0"/>
  </r>
  <r>
    <x v="33"/>
    <x v="5"/>
    <x v="19"/>
    <x v="0"/>
    <x v="2"/>
    <n v="3359"/>
    <x v="12406"/>
    <x v="14241"/>
    <x v="1"/>
    <x v="0"/>
  </r>
  <r>
    <x v="33"/>
    <x v="5"/>
    <x v="19"/>
    <x v="0"/>
    <x v="3"/>
    <n v="5809"/>
    <x v="4337"/>
    <x v="14242"/>
    <x v="1"/>
    <x v="0"/>
  </r>
  <r>
    <x v="33"/>
    <x v="5"/>
    <x v="19"/>
    <x v="0"/>
    <x v="4"/>
    <n v="1524"/>
    <x v="1628"/>
    <x v="14243"/>
    <x v="0"/>
    <x v="0"/>
  </r>
  <r>
    <x v="33"/>
    <x v="5"/>
    <x v="19"/>
    <x v="1"/>
    <x v="5"/>
    <n v="210"/>
    <x v="12407"/>
    <x v="14244"/>
    <x v="1"/>
    <x v="0"/>
  </r>
  <r>
    <x v="33"/>
    <x v="5"/>
    <x v="19"/>
    <x v="1"/>
    <x v="6"/>
    <n v="561"/>
    <x v="12408"/>
    <x v="14245"/>
    <x v="0"/>
    <x v="0"/>
  </r>
  <r>
    <x v="33"/>
    <x v="5"/>
    <x v="19"/>
    <x v="1"/>
    <x v="7"/>
    <n v="474"/>
    <x v="12409"/>
    <x v="14246"/>
    <x v="0"/>
    <x v="0"/>
  </r>
  <r>
    <x v="33"/>
    <x v="5"/>
    <x v="19"/>
    <x v="2"/>
    <x v="8"/>
    <n v="4134"/>
    <x v="12410"/>
    <x v="14247"/>
    <x v="1"/>
    <x v="0"/>
  </r>
  <r>
    <x v="33"/>
    <x v="5"/>
    <x v="19"/>
    <x v="2"/>
    <x v="9"/>
    <n v="7268"/>
    <x v="12411"/>
    <x v="14248"/>
    <x v="1"/>
    <x v="0"/>
  </r>
  <r>
    <x v="33"/>
    <x v="5"/>
    <x v="19"/>
    <x v="2"/>
    <x v="10"/>
    <n v="1080"/>
    <x v="12412"/>
    <x v="14249"/>
    <x v="0"/>
    <x v="0"/>
  </r>
  <r>
    <x v="33"/>
    <x v="5"/>
    <x v="19"/>
    <x v="3"/>
    <x v="11"/>
    <n v="7880"/>
    <x v="12413"/>
    <x v="14250"/>
    <x v="1"/>
    <x v="1"/>
  </r>
  <r>
    <x v="33"/>
    <x v="5"/>
    <x v="19"/>
    <x v="3"/>
    <x v="12"/>
    <n v="6501"/>
    <x v="7144"/>
    <x v="14251"/>
    <x v="1"/>
    <x v="1"/>
  </r>
  <r>
    <x v="33"/>
    <x v="5"/>
    <x v="19"/>
    <x v="3"/>
    <x v="13"/>
    <n v="556"/>
    <x v="12414"/>
    <x v="14252"/>
    <x v="0"/>
    <x v="1"/>
  </r>
  <r>
    <x v="33"/>
    <x v="5"/>
    <x v="19"/>
    <x v="4"/>
    <x v="14"/>
    <n v="2382"/>
    <x v="12415"/>
    <x v="14253"/>
    <x v="0"/>
    <x v="2"/>
  </r>
  <r>
    <x v="33"/>
    <x v="5"/>
    <x v="19"/>
    <x v="4"/>
    <x v="15"/>
    <n v="4158"/>
    <x v="7241"/>
    <x v="14254"/>
    <x v="1"/>
    <x v="2"/>
  </r>
  <r>
    <x v="33"/>
    <x v="5"/>
    <x v="19"/>
    <x v="4"/>
    <x v="16"/>
    <n v="9319"/>
    <x v="8905"/>
    <x v="14255"/>
    <x v="0"/>
    <x v="2"/>
  </r>
  <r>
    <x v="33"/>
    <x v="5"/>
    <x v="19"/>
    <x v="5"/>
    <x v="17"/>
    <n v="7492"/>
    <x v="12416"/>
    <x v="14256"/>
    <x v="0"/>
    <x v="3"/>
  </r>
  <r>
    <x v="33"/>
    <x v="5"/>
    <x v="19"/>
    <x v="5"/>
    <x v="18"/>
    <n v="7104"/>
    <x v="12417"/>
    <x v="14257"/>
    <x v="0"/>
    <x v="3"/>
  </r>
  <r>
    <x v="33"/>
    <x v="5"/>
    <x v="19"/>
    <x v="5"/>
    <x v="19"/>
    <n v="7714"/>
    <x v="12418"/>
    <x v="14258"/>
    <x v="1"/>
    <x v="3"/>
  </r>
  <r>
    <x v="33"/>
    <x v="5"/>
    <x v="20"/>
    <x v="0"/>
    <x v="0"/>
    <n v="6039"/>
    <x v="12419"/>
    <x v="14259"/>
    <x v="0"/>
    <x v="0"/>
  </r>
  <r>
    <x v="33"/>
    <x v="5"/>
    <x v="20"/>
    <x v="0"/>
    <x v="1"/>
    <n v="1862"/>
    <x v="12420"/>
    <x v="14260"/>
    <x v="0"/>
    <x v="0"/>
  </r>
  <r>
    <x v="33"/>
    <x v="5"/>
    <x v="20"/>
    <x v="0"/>
    <x v="2"/>
    <n v="9595"/>
    <x v="6562"/>
    <x v="14261"/>
    <x v="0"/>
    <x v="0"/>
  </r>
  <r>
    <x v="33"/>
    <x v="5"/>
    <x v="20"/>
    <x v="0"/>
    <x v="3"/>
    <n v="720"/>
    <x v="12421"/>
    <x v="14262"/>
    <x v="0"/>
    <x v="0"/>
  </r>
  <r>
    <x v="33"/>
    <x v="5"/>
    <x v="20"/>
    <x v="0"/>
    <x v="4"/>
    <n v="3374"/>
    <x v="12422"/>
    <x v="14263"/>
    <x v="0"/>
    <x v="0"/>
  </r>
  <r>
    <x v="33"/>
    <x v="5"/>
    <x v="20"/>
    <x v="1"/>
    <x v="5"/>
    <n v="997"/>
    <x v="951"/>
    <x v="14264"/>
    <x v="0"/>
    <x v="0"/>
  </r>
  <r>
    <x v="33"/>
    <x v="5"/>
    <x v="20"/>
    <x v="1"/>
    <x v="6"/>
    <n v="6875"/>
    <x v="12423"/>
    <x v="14265"/>
    <x v="0"/>
    <x v="0"/>
  </r>
  <r>
    <x v="33"/>
    <x v="5"/>
    <x v="20"/>
    <x v="1"/>
    <x v="7"/>
    <n v="2181"/>
    <x v="12424"/>
    <x v="14266"/>
    <x v="1"/>
    <x v="0"/>
  </r>
  <r>
    <x v="33"/>
    <x v="5"/>
    <x v="20"/>
    <x v="2"/>
    <x v="8"/>
    <n v="4097"/>
    <x v="12425"/>
    <x v="14267"/>
    <x v="0"/>
    <x v="0"/>
  </r>
  <r>
    <x v="33"/>
    <x v="5"/>
    <x v="20"/>
    <x v="2"/>
    <x v="9"/>
    <n v="9691"/>
    <x v="12426"/>
    <x v="14268"/>
    <x v="0"/>
    <x v="0"/>
  </r>
  <r>
    <x v="33"/>
    <x v="5"/>
    <x v="20"/>
    <x v="2"/>
    <x v="10"/>
    <n v="6612"/>
    <x v="12427"/>
    <x v="14269"/>
    <x v="0"/>
    <x v="0"/>
  </r>
  <r>
    <x v="33"/>
    <x v="5"/>
    <x v="20"/>
    <x v="3"/>
    <x v="11"/>
    <n v="7146"/>
    <x v="12428"/>
    <x v="14270"/>
    <x v="0"/>
    <x v="1"/>
  </r>
  <r>
    <x v="33"/>
    <x v="5"/>
    <x v="20"/>
    <x v="3"/>
    <x v="12"/>
    <n v="6894"/>
    <x v="12429"/>
    <x v="14271"/>
    <x v="1"/>
    <x v="1"/>
  </r>
  <r>
    <x v="33"/>
    <x v="5"/>
    <x v="20"/>
    <x v="3"/>
    <x v="13"/>
    <n v="1725"/>
    <x v="2927"/>
    <x v="14272"/>
    <x v="0"/>
    <x v="1"/>
  </r>
  <r>
    <x v="33"/>
    <x v="5"/>
    <x v="20"/>
    <x v="4"/>
    <x v="14"/>
    <n v="300"/>
    <x v="12430"/>
    <x v="14273"/>
    <x v="0"/>
    <x v="2"/>
  </r>
  <r>
    <x v="33"/>
    <x v="5"/>
    <x v="20"/>
    <x v="4"/>
    <x v="15"/>
    <n v="5396"/>
    <x v="9508"/>
    <x v="14274"/>
    <x v="0"/>
    <x v="2"/>
  </r>
  <r>
    <x v="33"/>
    <x v="5"/>
    <x v="20"/>
    <x v="4"/>
    <x v="16"/>
    <n v="5960"/>
    <x v="12431"/>
    <x v="14275"/>
    <x v="1"/>
    <x v="2"/>
  </r>
  <r>
    <x v="33"/>
    <x v="5"/>
    <x v="20"/>
    <x v="5"/>
    <x v="17"/>
    <n v="9872"/>
    <x v="12432"/>
    <x v="14276"/>
    <x v="0"/>
    <x v="3"/>
  </r>
  <r>
    <x v="33"/>
    <x v="5"/>
    <x v="20"/>
    <x v="5"/>
    <x v="18"/>
    <n v="7778"/>
    <x v="12433"/>
    <x v="14277"/>
    <x v="0"/>
    <x v="3"/>
  </r>
  <r>
    <x v="33"/>
    <x v="5"/>
    <x v="20"/>
    <x v="5"/>
    <x v="19"/>
    <n v="327"/>
    <x v="12434"/>
    <x v="14278"/>
    <x v="0"/>
    <x v="3"/>
  </r>
  <r>
    <x v="34"/>
    <x v="0"/>
    <x v="0"/>
    <x v="0"/>
    <x v="0"/>
    <n v="7135"/>
    <x v="12435"/>
    <x v="14279"/>
    <x v="0"/>
    <x v="0"/>
  </r>
  <r>
    <x v="34"/>
    <x v="0"/>
    <x v="0"/>
    <x v="0"/>
    <x v="1"/>
    <n v="6806"/>
    <x v="12436"/>
    <x v="14280"/>
    <x v="1"/>
    <x v="0"/>
  </r>
  <r>
    <x v="34"/>
    <x v="0"/>
    <x v="0"/>
    <x v="0"/>
    <x v="2"/>
    <n v="6867"/>
    <x v="12437"/>
    <x v="14281"/>
    <x v="0"/>
    <x v="0"/>
  </r>
  <r>
    <x v="34"/>
    <x v="0"/>
    <x v="0"/>
    <x v="0"/>
    <x v="3"/>
    <n v="3069"/>
    <x v="12438"/>
    <x v="14282"/>
    <x v="1"/>
    <x v="0"/>
  </r>
  <r>
    <x v="34"/>
    <x v="0"/>
    <x v="0"/>
    <x v="0"/>
    <x v="4"/>
    <n v="5601"/>
    <x v="12439"/>
    <x v="14283"/>
    <x v="1"/>
    <x v="0"/>
  </r>
  <r>
    <x v="34"/>
    <x v="0"/>
    <x v="0"/>
    <x v="1"/>
    <x v="5"/>
    <n v="6464"/>
    <x v="12440"/>
    <x v="14284"/>
    <x v="1"/>
    <x v="0"/>
  </r>
  <r>
    <x v="34"/>
    <x v="0"/>
    <x v="0"/>
    <x v="1"/>
    <x v="6"/>
    <n v="3602"/>
    <x v="1461"/>
    <x v="14285"/>
    <x v="1"/>
    <x v="0"/>
  </r>
  <r>
    <x v="34"/>
    <x v="0"/>
    <x v="0"/>
    <x v="1"/>
    <x v="7"/>
    <n v="2541"/>
    <x v="12441"/>
    <x v="14286"/>
    <x v="0"/>
    <x v="0"/>
  </r>
  <r>
    <x v="34"/>
    <x v="0"/>
    <x v="0"/>
    <x v="2"/>
    <x v="8"/>
    <n v="3679"/>
    <x v="12442"/>
    <x v="14287"/>
    <x v="0"/>
    <x v="0"/>
  </r>
  <r>
    <x v="34"/>
    <x v="0"/>
    <x v="0"/>
    <x v="2"/>
    <x v="9"/>
    <n v="8864"/>
    <x v="9920"/>
    <x v="14288"/>
    <x v="1"/>
    <x v="0"/>
  </r>
  <r>
    <x v="34"/>
    <x v="0"/>
    <x v="0"/>
    <x v="2"/>
    <x v="10"/>
    <n v="9412"/>
    <x v="12443"/>
    <x v="14289"/>
    <x v="1"/>
    <x v="0"/>
  </r>
  <r>
    <x v="34"/>
    <x v="0"/>
    <x v="0"/>
    <x v="3"/>
    <x v="11"/>
    <n v="821"/>
    <x v="12444"/>
    <x v="14290"/>
    <x v="0"/>
    <x v="1"/>
  </r>
  <r>
    <x v="34"/>
    <x v="0"/>
    <x v="0"/>
    <x v="3"/>
    <x v="12"/>
    <n v="1088"/>
    <x v="10383"/>
    <x v="14291"/>
    <x v="1"/>
    <x v="1"/>
  </r>
  <r>
    <x v="34"/>
    <x v="0"/>
    <x v="0"/>
    <x v="3"/>
    <x v="13"/>
    <n v="8074"/>
    <x v="12445"/>
    <x v="14292"/>
    <x v="0"/>
    <x v="1"/>
  </r>
  <r>
    <x v="34"/>
    <x v="0"/>
    <x v="0"/>
    <x v="4"/>
    <x v="14"/>
    <n v="9050"/>
    <x v="1157"/>
    <x v="14293"/>
    <x v="1"/>
    <x v="2"/>
  </r>
  <r>
    <x v="34"/>
    <x v="0"/>
    <x v="0"/>
    <x v="4"/>
    <x v="15"/>
    <n v="7530"/>
    <x v="12446"/>
    <x v="14294"/>
    <x v="1"/>
    <x v="2"/>
  </r>
  <r>
    <x v="34"/>
    <x v="0"/>
    <x v="0"/>
    <x v="4"/>
    <x v="16"/>
    <n v="2795"/>
    <x v="2305"/>
    <x v="14295"/>
    <x v="1"/>
    <x v="2"/>
  </r>
  <r>
    <x v="34"/>
    <x v="0"/>
    <x v="0"/>
    <x v="5"/>
    <x v="17"/>
    <n v="860"/>
    <x v="12447"/>
    <x v="14296"/>
    <x v="0"/>
    <x v="3"/>
  </r>
  <r>
    <x v="34"/>
    <x v="0"/>
    <x v="0"/>
    <x v="5"/>
    <x v="18"/>
    <n v="1377"/>
    <x v="12448"/>
    <x v="14297"/>
    <x v="1"/>
    <x v="3"/>
  </r>
  <r>
    <x v="34"/>
    <x v="0"/>
    <x v="0"/>
    <x v="5"/>
    <x v="19"/>
    <n v="4248"/>
    <x v="12449"/>
    <x v="14298"/>
    <x v="1"/>
    <x v="3"/>
  </r>
  <r>
    <x v="34"/>
    <x v="0"/>
    <x v="1"/>
    <x v="0"/>
    <x v="0"/>
    <n v="323"/>
    <x v="12450"/>
    <x v="14299"/>
    <x v="1"/>
    <x v="0"/>
  </r>
  <r>
    <x v="34"/>
    <x v="0"/>
    <x v="1"/>
    <x v="0"/>
    <x v="1"/>
    <n v="6524"/>
    <x v="1837"/>
    <x v="14300"/>
    <x v="1"/>
    <x v="0"/>
  </r>
  <r>
    <x v="34"/>
    <x v="0"/>
    <x v="1"/>
    <x v="0"/>
    <x v="2"/>
    <n v="7394"/>
    <x v="12451"/>
    <x v="14301"/>
    <x v="0"/>
    <x v="0"/>
  </r>
  <r>
    <x v="34"/>
    <x v="0"/>
    <x v="1"/>
    <x v="0"/>
    <x v="3"/>
    <n v="4274"/>
    <x v="12452"/>
    <x v="14302"/>
    <x v="0"/>
    <x v="0"/>
  </r>
  <r>
    <x v="34"/>
    <x v="0"/>
    <x v="1"/>
    <x v="0"/>
    <x v="4"/>
    <n v="7992"/>
    <x v="12453"/>
    <x v="14303"/>
    <x v="1"/>
    <x v="0"/>
  </r>
  <r>
    <x v="34"/>
    <x v="0"/>
    <x v="1"/>
    <x v="1"/>
    <x v="5"/>
    <n v="3947"/>
    <x v="12454"/>
    <x v="14304"/>
    <x v="0"/>
    <x v="0"/>
  </r>
  <r>
    <x v="34"/>
    <x v="0"/>
    <x v="1"/>
    <x v="1"/>
    <x v="6"/>
    <n v="6368"/>
    <x v="11389"/>
    <x v="14305"/>
    <x v="0"/>
    <x v="0"/>
  </r>
  <r>
    <x v="34"/>
    <x v="0"/>
    <x v="1"/>
    <x v="1"/>
    <x v="7"/>
    <n v="1168"/>
    <x v="12455"/>
    <x v="14306"/>
    <x v="1"/>
    <x v="0"/>
  </r>
  <r>
    <x v="34"/>
    <x v="0"/>
    <x v="1"/>
    <x v="2"/>
    <x v="8"/>
    <n v="4928"/>
    <x v="12456"/>
    <x v="14307"/>
    <x v="0"/>
    <x v="0"/>
  </r>
  <r>
    <x v="34"/>
    <x v="0"/>
    <x v="1"/>
    <x v="2"/>
    <x v="9"/>
    <n v="3632"/>
    <x v="12457"/>
    <x v="14308"/>
    <x v="1"/>
    <x v="0"/>
  </r>
  <r>
    <x v="34"/>
    <x v="0"/>
    <x v="1"/>
    <x v="2"/>
    <x v="10"/>
    <n v="8249"/>
    <x v="1428"/>
    <x v="14309"/>
    <x v="0"/>
    <x v="0"/>
  </r>
  <r>
    <x v="34"/>
    <x v="0"/>
    <x v="1"/>
    <x v="3"/>
    <x v="11"/>
    <n v="2837"/>
    <x v="8483"/>
    <x v="14310"/>
    <x v="1"/>
    <x v="1"/>
  </r>
  <r>
    <x v="34"/>
    <x v="0"/>
    <x v="1"/>
    <x v="3"/>
    <x v="12"/>
    <n v="3711"/>
    <x v="11516"/>
    <x v="14311"/>
    <x v="0"/>
    <x v="1"/>
  </r>
  <r>
    <x v="34"/>
    <x v="0"/>
    <x v="1"/>
    <x v="3"/>
    <x v="13"/>
    <n v="3725"/>
    <x v="12458"/>
    <x v="14312"/>
    <x v="0"/>
    <x v="1"/>
  </r>
  <r>
    <x v="34"/>
    <x v="0"/>
    <x v="1"/>
    <x v="4"/>
    <x v="14"/>
    <n v="426"/>
    <x v="12459"/>
    <x v="14313"/>
    <x v="1"/>
    <x v="2"/>
  </r>
  <r>
    <x v="34"/>
    <x v="0"/>
    <x v="1"/>
    <x v="4"/>
    <x v="15"/>
    <n v="5403"/>
    <x v="12460"/>
    <x v="14314"/>
    <x v="1"/>
    <x v="2"/>
  </r>
  <r>
    <x v="34"/>
    <x v="0"/>
    <x v="1"/>
    <x v="4"/>
    <x v="16"/>
    <n v="9853"/>
    <x v="12461"/>
    <x v="14315"/>
    <x v="0"/>
    <x v="2"/>
  </r>
  <r>
    <x v="34"/>
    <x v="0"/>
    <x v="1"/>
    <x v="5"/>
    <x v="17"/>
    <n v="2065"/>
    <x v="12462"/>
    <x v="14316"/>
    <x v="0"/>
    <x v="3"/>
  </r>
  <r>
    <x v="34"/>
    <x v="0"/>
    <x v="1"/>
    <x v="5"/>
    <x v="18"/>
    <n v="2741"/>
    <x v="12463"/>
    <x v="14317"/>
    <x v="1"/>
    <x v="3"/>
  </r>
  <r>
    <x v="34"/>
    <x v="0"/>
    <x v="1"/>
    <x v="5"/>
    <x v="19"/>
    <n v="8070"/>
    <x v="12464"/>
    <x v="14318"/>
    <x v="0"/>
    <x v="3"/>
  </r>
  <r>
    <x v="34"/>
    <x v="0"/>
    <x v="2"/>
    <x v="0"/>
    <x v="0"/>
    <n v="7933"/>
    <x v="12465"/>
    <x v="14319"/>
    <x v="1"/>
    <x v="0"/>
  </r>
  <r>
    <x v="34"/>
    <x v="0"/>
    <x v="2"/>
    <x v="0"/>
    <x v="1"/>
    <n v="4632"/>
    <x v="12466"/>
    <x v="14320"/>
    <x v="1"/>
    <x v="0"/>
  </r>
  <r>
    <x v="34"/>
    <x v="0"/>
    <x v="2"/>
    <x v="0"/>
    <x v="2"/>
    <n v="4424"/>
    <x v="12467"/>
    <x v="14321"/>
    <x v="1"/>
    <x v="0"/>
  </r>
  <r>
    <x v="34"/>
    <x v="0"/>
    <x v="2"/>
    <x v="0"/>
    <x v="3"/>
    <n v="9105"/>
    <x v="12468"/>
    <x v="14322"/>
    <x v="1"/>
    <x v="0"/>
  </r>
  <r>
    <x v="34"/>
    <x v="0"/>
    <x v="2"/>
    <x v="0"/>
    <x v="4"/>
    <n v="1929"/>
    <x v="12469"/>
    <x v="14323"/>
    <x v="1"/>
    <x v="0"/>
  </r>
  <r>
    <x v="34"/>
    <x v="0"/>
    <x v="2"/>
    <x v="1"/>
    <x v="5"/>
    <n v="1997"/>
    <x v="12470"/>
    <x v="14324"/>
    <x v="0"/>
    <x v="0"/>
  </r>
  <r>
    <x v="34"/>
    <x v="0"/>
    <x v="2"/>
    <x v="1"/>
    <x v="6"/>
    <n v="1025"/>
    <x v="12471"/>
    <x v="14325"/>
    <x v="0"/>
    <x v="0"/>
  </r>
  <r>
    <x v="34"/>
    <x v="0"/>
    <x v="2"/>
    <x v="1"/>
    <x v="7"/>
    <n v="6584"/>
    <x v="12472"/>
    <x v="14326"/>
    <x v="0"/>
    <x v="0"/>
  </r>
  <r>
    <x v="34"/>
    <x v="0"/>
    <x v="2"/>
    <x v="2"/>
    <x v="8"/>
    <n v="1369"/>
    <x v="12473"/>
    <x v="14327"/>
    <x v="0"/>
    <x v="0"/>
  </r>
  <r>
    <x v="34"/>
    <x v="0"/>
    <x v="2"/>
    <x v="2"/>
    <x v="9"/>
    <n v="7425"/>
    <x v="12474"/>
    <x v="14328"/>
    <x v="0"/>
    <x v="0"/>
  </r>
  <r>
    <x v="34"/>
    <x v="0"/>
    <x v="2"/>
    <x v="2"/>
    <x v="10"/>
    <n v="7024"/>
    <x v="12475"/>
    <x v="14329"/>
    <x v="1"/>
    <x v="0"/>
  </r>
  <r>
    <x v="34"/>
    <x v="0"/>
    <x v="2"/>
    <x v="3"/>
    <x v="11"/>
    <n v="281"/>
    <x v="12476"/>
    <x v="14330"/>
    <x v="0"/>
    <x v="1"/>
  </r>
  <r>
    <x v="34"/>
    <x v="0"/>
    <x v="2"/>
    <x v="3"/>
    <x v="12"/>
    <n v="6084"/>
    <x v="12477"/>
    <x v="14331"/>
    <x v="1"/>
    <x v="1"/>
  </r>
  <r>
    <x v="34"/>
    <x v="0"/>
    <x v="2"/>
    <x v="3"/>
    <x v="13"/>
    <n v="3766"/>
    <x v="12478"/>
    <x v="14332"/>
    <x v="0"/>
    <x v="1"/>
  </r>
  <r>
    <x v="34"/>
    <x v="0"/>
    <x v="2"/>
    <x v="4"/>
    <x v="14"/>
    <n v="128"/>
    <x v="12479"/>
    <x v="14333"/>
    <x v="1"/>
    <x v="2"/>
  </r>
  <r>
    <x v="34"/>
    <x v="0"/>
    <x v="2"/>
    <x v="4"/>
    <x v="15"/>
    <n v="2597"/>
    <x v="12480"/>
    <x v="14334"/>
    <x v="1"/>
    <x v="2"/>
  </r>
  <r>
    <x v="34"/>
    <x v="0"/>
    <x v="2"/>
    <x v="4"/>
    <x v="16"/>
    <n v="7333"/>
    <x v="12481"/>
    <x v="14335"/>
    <x v="0"/>
    <x v="2"/>
  </r>
  <r>
    <x v="34"/>
    <x v="0"/>
    <x v="2"/>
    <x v="5"/>
    <x v="17"/>
    <n v="2802"/>
    <x v="12482"/>
    <x v="14336"/>
    <x v="1"/>
    <x v="3"/>
  </r>
  <r>
    <x v="34"/>
    <x v="0"/>
    <x v="2"/>
    <x v="5"/>
    <x v="18"/>
    <n v="3244"/>
    <x v="12483"/>
    <x v="14337"/>
    <x v="1"/>
    <x v="3"/>
  </r>
  <r>
    <x v="34"/>
    <x v="0"/>
    <x v="2"/>
    <x v="5"/>
    <x v="19"/>
    <n v="4267"/>
    <x v="12484"/>
    <x v="14338"/>
    <x v="1"/>
    <x v="3"/>
  </r>
  <r>
    <x v="34"/>
    <x v="0"/>
    <x v="3"/>
    <x v="0"/>
    <x v="0"/>
    <n v="9709"/>
    <x v="12485"/>
    <x v="14339"/>
    <x v="0"/>
    <x v="0"/>
  </r>
  <r>
    <x v="34"/>
    <x v="0"/>
    <x v="3"/>
    <x v="0"/>
    <x v="1"/>
    <n v="1623"/>
    <x v="12486"/>
    <x v="14340"/>
    <x v="0"/>
    <x v="0"/>
  </r>
  <r>
    <x v="34"/>
    <x v="0"/>
    <x v="3"/>
    <x v="0"/>
    <x v="2"/>
    <n v="9618"/>
    <x v="12487"/>
    <x v="14341"/>
    <x v="0"/>
    <x v="0"/>
  </r>
  <r>
    <x v="34"/>
    <x v="0"/>
    <x v="3"/>
    <x v="0"/>
    <x v="3"/>
    <n v="2452"/>
    <x v="12488"/>
    <x v="14342"/>
    <x v="1"/>
    <x v="0"/>
  </r>
  <r>
    <x v="34"/>
    <x v="0"/>
    <x v="3"/>
    <x v="0"/>
    <x v="4"/>
    <n v="2467"/>
    <x v="12489"/>
    <x v="14343"/>
    <x v="0"/>
    <x v="0"/>
  </r>
  <r>
    <x v="34"/>
    <x v="0"/>
    <x v="3"/>
    <x v="1"/>
    <x v="5"/>
    <n v="7593"/>
    <x v="12490"/>
    <x v="14344"/>
    <x v="0"/>
    <x v="0"/>
  </r>
  <r>
    <x v="34"/>
    <x v="0"/>
    <x v="3"/>
    <x v="1"/>
    <x v="6"/>
    <n v="1124"/>
    <x v="12491"/>
    <x v="14345"/>
    <x v="1"/>
    <x v="0"/>
  </r>
  <r>
    <x v="34"/>
    <x v="0"/>
    <x v="3"/>
    <x v="1"/>
    <x v="7"/>
    <n v="4506"/>
    <x v="1097"/>
    <x v="14346"/>
    <x v="1"/>
    <x v="0"/>
  </r>
  <r>
    <x v="34"/>
    <x v="0"/>
    <x v="3"/>
    <x v="2"/>
    <x v="8"/>
    <n v="855"/>
    <x v="12492"/>
    <x v="14347"/>
    <x v="0"/>
    <x v="0"/>
  </r>
  <r>
    <x v="34"/>
    <x v="0"/>
    <x v="3"/>
    <x v="2"/>
    <x v="9"/>
    <n v="7580"/>
    <x v="12493"/>
    <x v="14348"/>
    <x v="1"/>
    <x v="0"/>
  </r>
  <r>
    <x v="34"/>
    <x v="0"/>
    <x v="3"/>
    <x v="2"/>
    <x v="10"/>
    <n v="9105"/>
    <x v="12494"/>
    <x v="14349"/>
    <x v="1"/>
    <x v="0"/>
  </r>
  <r>
    <x v="34"/>
    <x v="0"/>
    <x v="3"/>
    <x v="3"/>
    <x v="11"/>
    <n v="8269"/>
    <x v="12495"/>
    <x v="14350"/>
    <x v="0"/>
    <x v="1"/>
  </r>
  <r>
    <x v="34"/>
    <x v="0"/>
    <x v="3"/>
    <x v="3"/>
    <x v="12"/>
    <n v="703"/>
    <x v="12496"/>
    <x v="14351"/>
    <x v="0"/>
    <x v="1"/>
  </r>
  <r>
    <x v="34"/>
    <x v="0"/>
    <x v="3"/>
    <x v="3"/>
    <x v="13"/>
    <n v="8358"/>
    <x v="2237"/>
    <x v="14352"/>
    <x v="1"/>
    <x v="1"/>
  </r>
  <r>
    <x v="34"/>
    <x v="0"/>
    <x v="3"/>
    <x v="4"/>
    <x v="14"/>
    <n v="3109"/>
    <x v="12497"/>
    <x v="14353"/>
    <x v="1"/>
    <x v="2"/>
  </r>
  <r>
    <x v="34"/>
    <x v="0"/>
    <x v="3"/>
    <x v="4"/>
    <x v="15"/>
    <n v="4699"/>
    <x v="12498"/>
    <x v="14354"/>
    <x v="0"/>
    <x v="2"/>
  </r>
  <r>
    <x v="34"/>
    <x v="0"/>
    <x v="3"/>
    <x v="4"/>
    <x v="16"/>
    <n v="809"/>
    <x v="9076"/>
    <x v="14355"/>
    <x v="0"/>
    <x v="2"/>
  </r>
  <r>
    <x v="34"/>
    <x v="0"/>
    <x v="3"/>
    <x v="5"/>
    <x v="17"/>
    <n v="9974"/>
    <x v="3561"/>
    <x v="14356"/>
    <x v="0"/>
    <x v="3"/>
  </r>
  <r>
    <x v="34"/>
    <x v="0"/>
    <x v="3"/>
    <x v="5"/>
    <x v="18"/>
    <n v="9908"/>
    <x v="12499"/>
    <x v="14357"/>
    <x v="0"/>
    <x v="3"/>
  </r>
  <r>
    <x v="34"/>
    <x v="0"/>
    <x v="3"/>
    <x v="5"/>
    <x v="19"/>
    <n v="7202"/>
    <x v="12500"/>
    <x v="14358"/>
    <x v="1"/>
    <x v="3"/>
  </r>
  <r>
    <x v="34"/>
    <x v="0"/>
    <x v="4"/>
    <x v="0"/>
    <x v="0"/>
    <n v="2259"/>
    <x v="12501"/>
    <x v="14359"/>
    <x v="0"/>
    <x v="0"/>
  </r>
  <r>
    <x v="34"/>
    <x v="0"/>
    <x v="4"/>
    <x v="0"/>
    <x v="1"/>
    <n v="5904"/>
    <x v="6236"/>
    <x v="14360"/>
    <x v="0"/>
    <x v="0"/>
  </r>
  <r>
    <x v="34"/>
    <x v="0"/>
    <x v="4"/>
    <x v="0"/>
    <x v="2"/>
    <n v="7707"/>
    <x v="12502"/>
    <x v="14361"/>
    <x v="0"/>
    <x v="0"/>
  </r>
  <r>
    <x v="34"/>
    <x v="0"/>
    <x v="4"/>
    <x v="0"/>
    <x v="3"/>
    <n v="9882"/>
    <x v="12503"/>
    <x v="14362"/>
    <x v="1"/>
    <x v="0"/>
  </r>
  <r>
    <x v="34"/>
    <x v="0"/>
    <x v="4"/>
    <x v="0"/>
    <x v="4"/>
    <n v="7478"/>
    <x v="1478"/>
    <x v="14363"/>
    <x v="1"/>
    <x v="0"/>
  </r>
  <r>
    <x v="34"/>
    <x v="0"/>
    <x v="4"/>
    <x v="1"/>
    <x v="5"/>
    <n v="3840"/>
    <x v="12504"/>
    <x v="14364"/>
    <x v="1"/>
    <x v="0"/>
  </r>
  <r>
    <x v="34"/>
    <x v="0"/>
    <x v="4"/>
    <x v="1"/>
    <x v="6"/>
    <n v="8980"/>
    <x v="12505"/>
    <x v="14365"/>
    <x v="0"/>
    <x v="0"/>
  </r>
  <r>
    <x v="34"/>
    <x v="0"/>
    <x v="4"/>
    <x v="1"/>
    <x v="7"/>
    <n v="3850"/>
    <x v="12506"/>
    <x v="14366"/>
    <x v="1"/>
    <x v="0"/>
  </r>
  <r>
    <x v="34"/>
    <x v="0"/>
    <x v="4"/>
    <x v="2"/>
    <x v="8"/>
    <n v="3216"/>
    <x v="12507"/>
    <x v="14367"/>
    <x v="0"/>
    <x v="0"/>
  </r>
  <r>
    <x v="34"/>
    <x v="0"/>
    <x v="4"/>
    <x v="2"/>
    <x v="9"/>
    <n v="7236"/>
    <x v="11076"/>
    <x v="14368"/>
    <x v="1"/>
    <x v="0"/>
  </r>
  <r>
    <x v="34"/>
    <x v="0"/>
    <x v="4"/>
    <x v="2"/>
    <x v="10"/>
    <n v="6645"/>
    <x v="12508"/>
    <x v="14369"/>
    <x v="1"/>
    <x v="0"/>
  </r>
  <r>
    <x v="34"/>
    <x v="0"/>
    <x v="4"/>
    <x v="3"/>
    <x v="11"/>
    <n v="2037"/>
    <x v="12509"/>
    <x v="14370"/>
    <x v="1"/>
    <x v="1"/>
  </r>
  <r>
    <x v="34"/>
    <x v="0"/>
    <x v="4"/>
    <x v="3"/>
    <x v="12"/>
    <n v="2071"/>
    <x v="12510"/>
    <x v="14371"/>
    <x v="0"/>
    <x v="1"/>
  </r>
  <r>
    <x v="34"/>
    <x v="0"/>
    <x v="4"/>
    <x v="3"/>
    <x v="13"/>
    <n v="5551"/>
    <x v="12511"/>
    <x v="14372"/>
    <x v="1"/>
    <x v="1"/>
  </r>
  <r>
    <x v="34"/>
    <x v="0"/>
    <x v="4"/>
    <x v="4"/>
    <x v="14"/>
    <n v="1681"/>
    <x v="12512"/>
    <x v="14373"/>
    <x v="1"/>
    <x v="2"/>
  </r>
  <r>
    <x v="34"/>
    <x v="0"/>
    <x v="4"/>
    <x v="4"/>
    <x v="15"/>
    <n v="3550"/>
    <x v="957"/>
    <x v="14374"/>
    <x v="0"/>
    <x v="2"/>
  </r>
  <r>
    <x v="34"/>
    <x v="0"/>
    <x v="4"/>
    <x v="4"/>
    <x v="16"/>
    <n v="7174"/>
    <x v="12513"/>
    <x v="14375"/>
    <x v="1"/>
    <x v="2"/>
  </r>
  <r>
    <x v="34"/>
    <x v="0"/>
    <x v="4"/>
    <x v="5"/>
    <x v="17"/>
    <n v="9603"/>
    <x v="12514"/>
    <x v="14376"/>
    <x v="0"/>
    <x v="3"/>
  </r>
  <r>
    <x v="34"/>
    <x v="0"/>
    <x v="4"/>
    <x v="5"/>
    <x v="18"/>
    <n v="4254"/>
    <x v="12515"/>
    <x v="14377"/>
    <x v="0"/>
    <x v="3"/>
  </r>
  <r>
    <x v="34"/>
    <x v="0"/>
    <x v="4"/>
    <x v="5"/>
    <x v="19"/>
    <n v="6182"/>
    <x v="12516"/>
    <x v="14378"/>
    <x v="1"/>
    <x v="3"/>
  </r>
  <r>
    <x v="34"/>
    <x v="1"/>
    <x v="5"/>
    <x v="0"/>
    <x v="0"/>
    <n v="4295"/>
    <x v="12517"/>
    <x v="14379"/>
    <x v="0"/>
    <x v="0"/>
  </r>
  <r>
    <x v="34"/>
    <x v="1"/>
    <x v="5"/>
    <x v="0"/>
    <x v="1"/>
    <n v="8349"/>
    <x v="12518"/>
    <x v="14380"/>
    <x v="1"/>
    <x v="0"/>
  </r>
  <r>
    <x v="34"/>
    <x v="1"/>
    <x v="5"/>
    <x v="0"/>
    <x v="2"/>
    <n v="5983"/>
    <x v="7259"/>
    <x v="14381"/>
    <x v="0"/>
    <x v="0"/>
  </r>
  <r>
    <x v="34"/>
    <x v="1"/>
    <x v="5"/>
    <x v="0"/>
    <x v="3"/>
    <n v="5937"/>
    <x v="12519"/>
    <x v="14382"/>
    <x v="1"/>
    <x v="0"/>
  </r>
  <r>
    <x v="34"/>
    <x v="1"/>
    <x v="5"/>
    <x v="0"/>
    <x v="4"/>
    <n v="9351"/>
    <x v="12520"/>
    <x v="14383"/>
    <x v="1"/>
    <x v="0"/>
  </r>
  <r>
    <x v="34"/>
    <x v="1"/>
    <x v="5"/>
    <x v="1"/>
    <x v="5"/>
    <n v="9085"/>
    <x v="12521"/>
    <x v="14384"/>
    <x v="1"/>
    <x v="0"/>
  </r>
  <r>
    <x v="34"/>
    <x v="1"/>
    <x v="5"/>
    <x v="1"/>
    <x v="6"/>
    <n v="9186"/>
    <x v="12522"/>
    <x v="14385"/>
    <x v="0"/>
    <x v="0"/>
  </r>
  <r>
    <x v="34"/>
    <x v="1"/>
    <x v="5"/>
    <x v="1"/>
    <x v="7"/>
    <n v="5541"/>
    <x v="7009"/>
    <x v="14386"/>
    <x v="1"/>
    <x v="0"/>
  </r>
  <r>
    <x v="34"/>
    <x v="1"/>
    <x v="5"/>
    <x v="2"/>
    <x v="8"/>
    <n v="9108"/>
    <x v="12523"/>
    <x v="14387"/>
    <x v="1"/>
    <x v="0"/>
  </r>
  <r>
    <x v="34"/>
    <x v="1"/>
    <x v="5"/>
    <x v="2"/>
    <x v="9"/>
    <n v="8053"/>
    <x v="1129"/>
    <x v="14388"/>
    <x v="0"/>
    <x v="0"/>
  </r>
  <r>
    <x v="34"/>
    <x v="1"/>
    <x v="5"/>
    <x v="2"/>
    <x v="10"/>
    <n v="795"/>
    <x v="12524"/>
    <x v="14389"/>
    <x v="0"/>
    <x v="0"/>
  </r>
  <r>
    <x v="34"/>
    <x v="1"/>
    <x v="5"/>
    <x v="3"/>
    <x v="11"/>
    <n v="1447"/>
    <x v="9464"/>
    <x v="14390"/>
    <x v="1"/>
    <x v="1"/>
  </r>
  <r>
    <x v="34"/>
    <x v="1"/>
    <x v="5"/>
    <x v="3"/>
    <x v="12"/>
    <n v="7446"/>
    <x v="12525"/>
    <x v="14391"/>
    <x v="0"/>
    <x v="1"/>
  </r>
  <r>
    <x v="34"/>
    <x v="1"/>
    <x v="5"/>
    <x v="3"/>
    <x v="13"/>
    <n v="6024"/>
    <x v="12526"/>
    <x v="14392"/>
    <x v="1"/>
    <x v="1"/>
  </r>
  <r>
    <x v="34"/>
    <x v="1"/>
    <x v="5"/>
    <x v="4"/>
    <x v="14"/>
    <n v="7295"/>
    <x v="885"/>
    <x v="14393"/>
    <x v="1"/>
    <x v="2"/>
  </r>
  <r>
    <x v="34"/>
    <x v="1"/>
    <x v="5"/>
    <x v="4"/>
    <x v="15"/>
    <n v="124"/>
    <x v="12527"/>
    <x v="14394"/>
    <x v="0"/>
    <x v="2"/>
  </r>
  <r>
    <x v="34"/>
    <x v="1"/>
    <x v="5"/>
    <x v="4"/>
    <x v="16"/>
    <n v="230"/>
    <x v="12528"/>
    <x v="14395"/>
    <x v="0"/>
    <x v="2"/>
  </r>
  <r>
    <x v="34"/>
    <x v="1"/>
    <x v="5"/>
    <x v="5"/>
    <x v="17"/>
    <n v="8710"/>
    <x v="12529"/>
    <x v="14396"/>
    <x v="1"/>
    <x v="3"/>
  </r>
  <r>
    <x v="34"/>
    <x v="1"/>
    <x v="5"/>
    <x v="5"/>
    <x v="18"/>
    <n v="6196"/>
    <x v="12530"/>
    <x v="14397"/>
    <x v="1"/>
    <x v="3"/>
  </r>
  <r>
    <x v="34"/>
    <x v="1"/>
    <x v="5"/>
    <x v="5"/>
    <x v="19"/>
    <n v="8753"/>
    <x v="12531"/>
    <x v="14398"/>
    <x v="0"/>
    <x v="3"/>
  </r>
  <r>
    <x v="34"/>
    <x v="1"/>
    <x v="6"/>
    <x v="0"/>
    <x v="0"/>
    <n v="4328"/>
    <x v="832"/>
    <x v="14399"/>
    <x v="0"/>
    <x v="0"/>
  </r>
  <r>
    <x v="34"/>
    <x v="1"/>
    <x v="6"/>
    <x v="0"/>
    <x v="1"/>
    <n v="248"/>
    <x v="3234"/>
    <x v="14400"/>
    <x v="0"/>
    <x v="0"/>
  </r>
  <r>
    <x v="34"/>
    <x v="1"/>
    <x v="6"/>
    <x v="0"/>
    <x v="2"/>
    <n v="8106"/>
    <x v="1597"/>
    <x v="14401"/>
    <x v="0"/>
    <x v="0"/>
  </r>
  <r>
    <x v="34"/>
    <x v="1"/>
    <x v="6"/>
    <x v="0"/>
    <x v="3"/>
    <n v="6957"/>
    <x v="12532"/>
    <x v="14402"/>
    <x v="0"/>
    <x v="0"/>
  </r>
  <r>
    <x v="34"/>
    <x v="1"/>
    <x v="6"/>
    <x v="0"/>
    <x v="4"/>
    <n v="7278"/>
    <x v="12533"/>
    <x v="14403"/>
    <x v="1"/>
    <x v="0"/>
  </r>
  <r>
    <x v="34"/>
    <x v="1"/>
    <x v="6"/>
    <x v="1"/>
    <x v="5"/>
    <n v="1828"/>
    <x v="12534"/>
    <x v="14404"/>
    <x v="0"/>
    <x v="0"/>
  </r>
  <r>
    <x v="34"/>
    <x v="1"/>
    <x v="6"/>
    <x v="1"/>
    <x v="6"/>
    <n v="7952"/>
    <x v="12535"/>
    <x v="14405"/>
    <x v="1"/>
    <x v="0"/>
  </r>
  <r>
    <x v="34"/>
    <x v="1"/>
    <x v="6"/>
    <x v="1"/>
    <x v="7"/>
    <n v="3979"/>
    <x v="10201"/>
    <x v="14406"/>
    <x v="1"/>
    <x v="0"/>
  </r>
  <r>
    <x v="34"/>
    <x v="1"/>
    <x v="6"/>
    <x v="2"/>
    <x v="8"/>
    <n v="8728"/>
    <x v="12536"/>
    <x v="14407"/>
    <x v="1"/>
    <x v="0"/>
  </r>
  <r>
    <x v="34"/>
    <x v="1"/>
    <x v="6"/>
    <x v="2"/>
    <x v="9"/>
    <n v="4427"/>
    <x v="12537"/>
    <x v="14408"/>
    <x v="0"/>
    <x v="0"/>
  </r>
  <r>
    <x v="34"/>
    <x v="1"/>
    <x v="6"/>
    <x v="2"/>
    <x v="10"/>
    <n v="7813"/>
    <x v="10529"/>
    <x v="14409"/>
    <x v="1"/>
    <x v="0"/>
  </r>
  <r>
    <x v="34"/>
    <x v="1"/>
    <x v="6"/>
    <x v="3"/>
    <x v="11"/>
    <n v="3005"/>
    <x v="12538"/>
    <x v="14410"/>
    <x v="0"/>
    <x v="1"/>
  </r>
  <r>
    <x v="34"/>
    <x v="1"/>
    <x v="6"/>
    <x v="3"/>
    <x v="12"/>
    <n v="4769"/>
    <x v="12539"/>
    <x v="14411"/>
    <x v="0"/>
    <x v="1"/>
  </r>
  <r>
    <x v="34"/>
    <x v="1"/>
    <x v="6"/>
    <x v="3"/>
    <x v="13"/>
    <n v="3299"/>
    <x v="1954"/>
    <x v="14412"/>
    <x v="1"/>
    <x v="1"/>
  </r>
  <r>
    <x v="34"/>
    <x v="1"/>
    <x v="6"/>
    <x v="4"/>
    <x v="14"/>
    <n v="9464"/>
    <x v="12540"/>
    <x v="14413"/>
    <x v="1"/>
    <x v="2"/>
  </r>
  <r>
    <x v="34"/>
    <x v="1"/>
    <x v="6"/>
    <x v="4"/>
    <x v="15"/>
    <n v="7791"/>
    <x v="12541"/>
    <x v="14414"/>
    <x v="1"/>
    <x v="2"/>
  </r>
  <r>
    <x v="34"/>
    <x v="1"/>
    <x v="6"/>
    <x v="4"/>
    <x v="16"/>
    <n v="7339"/>
    <x v="12542"/>
    <x v="14415"/>
    <x v="1"/>
    <x v="2"/>
  </r>
  <r>
    <x v="34"/>
    <x v="1"/>
    <x v="6"/>
    <x v="5"/>
    <x v="17"/>
    <n v="7511"/>
    <x v="12543"/>
    <x v="14416"/>
    <x v="0"/>
    <x v="3"/>
  </r>
  <r>
    <x v="34"/>
    <x v="1"/>
    <x v="6"/>
    <x v="5"/>
    <x v="18"/>
    <n v="7140"/>
    <x v="12544"/>
    <x v="14417"/>
    <x v="1"/>
    <x v="3"/>
  </r>
  <r>
    <x v="34"/>
    <x v="1"/>
    <x v="6"/>
    <x v="5"/>
    <x v="19"/>
    <n v="6495"/>
    <x v="598"/>
    <x v="14418"/>
    <x v="1"/>
    <x v="3"/>
  </r>
  <r>
    <x v="34"/>
    <x v="1"/>
    <x v="7"/>
    <x v="0"/>
    <x v="0"/>
    <n v="1257"/>
    <x v="12545"/>
    <x v="14419"/>
    <x v="0"/>
    <x v="0"/>
  </r>
  <r>
    <x v="34"/>
    <x v="1"/>
    <x v="7"/>
    <x v="0"/>
    <x v="1"/>
    <n v="2862"/>
    <x v="12546"/>
    <x v="14420"/>
    <x v="1"/>
    <x v="0"/>
  </r>
  <r>
    <x v="34"/>
    <x v="1"/>
    <x v="7"/>
    <x v="0"/>
    <x v="2"/>
    <n v="2856"/>
    <x v="12547"/>
    <x v="14421"/>
    <x v="1"/>
    <x v="0"/>
  </r>
  <r>
    <x v="34"/>
    <x v="1"/>
    <x v="7"/>
    <x v="0"/>
    <x v="3"/>
    <n v="193"/>
    <x v="12548"/>
    <x v="14422"/>
    <x v="1"/>
    <x v="0"/>
  </r>
  <r>
    <x v="34"/>
    <x v="1"/>
    <x v="7"/>
    <x v="0"/>
    <x v="4"/>
    <n v="4325"/>
    <x v="12549"/>
    <x v="14423"/>
    <x v="1"/>
    <x v="0"/>
  </r>
  <r>
    <x v="34"/>
    <x v="1"/>
    <x v="7"/>
    <x v="1"/>
    <x v="5"/>
    <n v="8124"/>
    <x v="12550"/>
    <x v="14424"/>
    <x v="0"/>
    <x v="0"/>
  </r>
  <r>
    <x v="34"/>
    <x v="1"/>
    <x v="7"/>
    <x v="1"/>
    <x v="6"/>
    <n v="6076"/>
    <x v="12551"/>
    <x v="14425"/>
    <x v="1"/>
    <x v="0"/>
  </r>
  <r>
    <x v="34"/>
    <x v="1"/>
    <x v="7"/>
    <x v="1"/>
    <x v="7"/>
    <n v="4518"/>
    <x v="12552"/>
    <x v="14426"/>
    <x v="1"/>
    <x v="0"/>
  </r>
  <r>
    <x v="34"/>
    <x v="1"/>
    <x v="7"/>
    <x v="2"/>
    <x v="8"/>
    <n v="123"/>
    <x v="12553"/>
    <x v="14427"/>
    <x v="1"/>
    <x v="0"/>
  </r>
  <r>
    <x v="34"/>
    <x v="1"/>
    <x v="7"/>
    <x v="2"/>
    <x v="9"/>
    <n v="267"/>
    <x v="12554"/>
    <x v="14428"/>
    <x v="0"/>
    <x v="0"/>
  </r>
  <r>
    <x v="34"/>
    <x v="1"/>
    <x v="7"/>
    <x v="2"/>
    <x v="10"/>
    <n v="2554"/>
    <x v="12555"/>
    <x v="14429"/>
    <x v="0"/>
    <x v="0"/>
  </r>
  <r>
    <x v="34"/>
    <x v="1"/>
    <x v="7"/>
    <x v="3"/>
    <x v="11"/>
    <n v="2854"/>
    <x v="12556"/>
    <x v="14430"/>
    <x v="1"/>
    <x v="1"/>
  </r>
  <r>
    <x v="34"/>
    <x v="1"/>
    <x v="7"/>
    <x v="3"/>
    <x v="12"/>
    <n v="6691"/>
    <x v="12557"/>
    <x v="14431"/>
    <x v="1"/>
    <x v="1"/>
  </r>
  <r>
    <x v="34"/>
    <x v="1"/>
    <x v="7"/>
    <x v="3"/>
    <x v="13"/>
    <n v="2014"/>
    <x v="12558"/>
    <x v="14432"/>
    <x v="0"/>
    <x v="1"/>
  </r>
  <r>
    <x v="34"/>
    <x v="1"/>
    <x v="7"/>
    <x v="4"/>
    <x v="14"/>
    <n v="831"/>
    <x v="12559"/>
    <x v="14433"/>
    <x v="0"/>
    <x v="2"/>
  </r>
  <r>
    <x v="34"/>
    <x v="1"/>
    <x v="7"/>
    <x v="4"/>
    <x v="15"/>
    <n v="9171"/>
    <x v="12560"/>
    <x v="14434"/>
    <x v="1"/>
    <x v="2"/>
  </r>
  <r>
    <x v="34"/>
    <x v="1"/>
    <x v="7"/>
    <x v="4"/>
    <x v="16"/>
    <n v="1084"/>
    <x v="10190"/>
    <x v="14435"/>
    <x v="1"/>
    <x v="2"/>
  </r>
  <r>
    <x v="34"/>
    <x v="1"/>
    <x v="7"/>
    <x v="5"/>
    <x v="17"/>
    <n v="5386"/>
    <x v="11060"/>
    <x v="14436"/>
    <x v="0"/>
    <x v="3"/>
  </r>
  <r>
    <x v="34"/>
    <x v="1"/>
    <x v="7"/>
    <x v="5"/>
    <x v="18"/>
    <n v="5131"/>
    <x v="12561"/>
    <x v="14437"/>
    <x v="1"/>
    <x v="3"/>
  </r>
  <r>
    <x v="34"/>
    <x v="1"/>
    <x v="7"/>
    <x v="5"/>
    <x v="19"/>
    <n v="2905"/>
    <x v="12562"/>
    <x v="14438"/>
    <x v="1"/>
    <x v="3"/>
  </r>
  <r>
    <x v="34"/>
    <x v="1"/>
    <x v="8"/>
    <x v="0"/>
    <x v="0"/>
    <n v="9999"/>
    <x v="12563"/>
    <x v="14439"/>
    <x v="1"/>
    <x v="0"/>
  </r>
  <r>
    <x v="34"/>
    <x v="1"/>
    <x v="8"/>
    <x v="0"/>
    <x v="1"/>
    <n v="5263"/>
    <x v="12564"/>
    <x v="14440"/>
    <x v="0"/>
    <x v="0"/>
  </r>
  <r>
    <x v="34"/>
    <x v="1"/>
    <x v="8"/>
    <x v="0"/>
    <x v="2"/>
    <n v="6801"/>
    <x v="7871"/>
    <x v="14441"/>
    <x v="0"/>
    <x v="0"/>
  </r>
  <r>
    <x v="34"/>
    <x v="1"/>
    <x v="8"/>
    <x v="0"/>
    <x v="3"/>
    <n v="6396"/>
    <x v="12565"/>
    <x v="14442"/>
    <x v="0"/>
    <x v="0"/>
  </r>
  <r>
    <x v="34"/>
    <x v="1"/>
    <x v="8"/>
    <x v="0"/>
    <x v="4"/>
    <n v="4968"/>
    <x v="1531"/>
    <x v="14443"/>
    <x v="1"/>
    <x v="0"/>
  </r>
  <r>
    <x v="34"/>
    <x v="1"/>
    <x v="8"/>
    <x v="1"/>
    <x v="5"/>
    <n v="9833"/>
    <x v="12566"/>
    <x v="14444"/>
    <x v="0"/>
    <x v="0"/>
  </r>
  <r>
    <x v="34"/>
    <x v="1"/>
    <x v="8"/>
    <x v="1"/>
    <x v="6"/>
    <n v="5129"/>
    <x v="12567"/>
    <x v="14445"/>
    <x v="1"/>
    <x v="0"/>
  </r>
  <r>
    <x v="34"/>
    <x v="1"/>
    <x v="8"/>
    <x v="1"/>
    <x v="7"/>
    <n v="6886"/>
    <x v="12568"/>
    <x v="14446"/>
    <x v="0"/>
    <x v="0"/>
  </r>
  <r>
    <x v="34"/>
    <x v="1"/>
    <x v="8"/>
    <x v="2"/>
    <x v="8"/>
    <n v="8392"/>
    <x v="12569"/>
    <x v="14447"/>
    <x v="0"/>
    <x v="0"/>
  </r>
  <r>
    <x v="34"/>
    <x v="1"/>
    <x v="8"/>
    <x v="2"/>
    <x v="9"/>
    <n v="9144"/>
    <x v="12570"/>
    <x v="14448"/>
    <x v="1"/>
    <x v="0"/>
  </r>
  <r>
    <x v="34"/>
    <x v="1"/>
    <x v="8"/>
    <x v="2"/>
    <x v="10"/>
    <n v="7530"/>
    <x v="12571"/>
    <x v="14449"/>
    <x v="1"/>
    <x v="0"/>
  </r>
  <r>
    <x v="34"/>
    <x v="1"/>
    <x v="8"/>
    <x v="3"/>
    <x v="11"/>
    <n v="510"/>
    <x v="12572"/>
    <x v="14450"/>
    <x v="1"/>
    <x v="1"/>
  </r>
  <r>
    <x v="34"/>
    <x v="1"/>
    <x v="8"/>
    <x v="3"/>
    <x v="12"/>
    <n v="166"/>
    <x v="2980"/>
    <x v="14451"/>
    <x v="0"/>
    <x v="1"/>
  </r>
  <r>
    <x v="34"/>
    <x v="1"/>
    <x v="8"/>
    <x v="3"/>
    <x v="13"/>
    <n v="5474"/>
    <x v="12573"/>
    <x v="14452"/>
    <x v="0"/>
    <x v="1"/>
  </r>
  <r>
    <x v="34"/>
    <x v="1"/>
    <x v="8"/>
    <x v="4"/>
    <x v="14"/>
    <n v="2461"/>
    <x v="7049"/>
    <x v="14453"/>
    <x v="1"/>
    <x v="2"/>
  </r>
  <r>
    <x v="34"/>
    <x v="1"/>
    <x v="8"/>
    <x v="4"/>
    <x v="15"/>
    <n v="7221"/>
    <x v="12574"/>
    <x v="14454"/>
    <x v="0"/>
    <x v="2"/>
  </r>
  <r>
    <x v="34"/>
    <x v="1"/>
    <x v="8"/>
    <x v="4"/>
    <x v="16"/>
    <n v="5793"/>
    <x v="12575"/>
    <x v="14455"/>
    <x v="0"/>
    <x v="2"/>
  </r>
  <r>
    <x v="34"/>
    <x v="1"/>
    <x v="8"/>
    <x v="5"/>
    <x v="17"/>
    <n v="898"/>
    <x v="9624"/>
    <x v="14456"/>
    <x v="0"/>
    <x v="3"/>
  </r>
  <r>
    <x v="34"/>
    <x v="1"/>
    <x v="8"/>
    <x v="5"/>
    <x v="18"/>
    <n v="6705"/>
    <x v="3439"/>
    <x v="14457"/>
    <x v="1"/>
    <x v="3"/>
  </r>
  <r>
    <x v="34"/>
    <x v="1"/>
    <x v="8"/>
    <x v="5"/>
    <x v="19"/>
    <n v="3752"/>
    <x v="12576"/>
    <x v="14458"/>
    <x v="0"/>
    <x v="3"/>
  </r>
  <r>
    <x v="34"/>
    <x v="1"/>
    <x v="9"/>
    <x v="0"/>
    <x v="0"/>
    <n v="7439"/>
    <x v="12577"/>
    <x v="14459"/>
    <x v="1"/>
    <x v="0"/>
  </r>
  <r>
    <x v="34"/>
    <x v="1"/>
    <x v="9"/>
    <x v="0"/>
    <x v="1"/>
    <n v="1791"/>
    <x v="12578"/>
    <x v="14460"/>
    <x v="0"/>
    <x v="0"/>
  </r>
  <r>
    <x v="34"/>
    <x v="1"/>
    <x v="9"/>
    <x v="0"/>
    <x v="2"/>
    <n v="1101"/>
    <x v="12579"/>
    <x v="14461"/>
    <x v="1"/>
    <x v="0"/>
  </r>
  <r>
    <x v="34"/>
    <x v="1"/>
    <x v="9"/>
    <x v="0"/>
    <x v="3"/>
    <n v="4932"/>
    <x v="6772"/>
    <x v="14462"/>
    <x v="1"/>
    <x v="0"/>
  </r>
  <r>
    <x v="34"/>
    <x v="1"/>
    <x v="9"/>
    <x v="0"/>
    <x v="4"/>
    <n v="897"/>
    <x v="12580"/>
    <x v="14463"/>
    <x v="1"/>
    <x v="0"/>
  </r>
  <r>
    <x v="34"/>
    <x v="1"/>
    <x v="9"/>
    <x v="1"/>
    <x v="5"/>
    <n v="649"/>
    <x v="12581"/>
    <x v="14464"/>
    <x v="1"/>
    <x v="0"/>
  </r>
  <r>
    <x v="34"/>
    <x v="1"/>
    <x v="9"/>
    <x v="1"/>
    <x v="6"/>
    <n v="7231"/>
    <x v="12582"/>
    <x v="14465"/>
    <x v="1"/>
    <x v="0"/>
  </r>
  <r>
    <x v="34"/>
    <x v="1"/>
    <x v="9"/>
    <x v="1"/>
    <x v="7"/>
    <n v="4967"/>
    <x v="12583"/>
    <x v="14466"/>
    <x v="1"/>
    <x v="0"/>
  </r>
  <r>
    <x v="34"/>
    <x v="1"/>
    <x v="9"/>
    <x v="2"/>
    <x v="8"/>
    <n v="982"/>
    <x v="8386"/>
    <x v="14467"/>
    <x v="1"/>
    <x v="0"/>
  </r>
  <r>
    <x v="34"/>
    <x v="1"/>
    <x v="9"/>
    <x v="2"/>
    <x v="9"/>
    <n v="4710"/>
    <x v="12584"/>
    <x v="14468"/>
    <x v="0"/>
    <x v="0"/>
  </r>
  <r>
    <x v="34"/>
    <x v="1"/>
    <x v="9"/>
    <x v="2"/>
    <x v="10"/>
    <n v="9381"/>
    <x v="12585"/>
    <x v="14469"/>
    <x v="0"/>
    <x v="0"/>
  </r>
  <r>
    <x v="34"/>
    <x v="1"/>
    <x v="9"/>
    <x v="3"/>
    <x v="11"/>
    <n v="167"/>
    <x v="12586"/>
    <x v="14470"/>
    <x v="1"/>
    <x v="1"/>
  </r>
  <r>
    <x v="34"/>
    <x v="1"/>
    <x v="9"/>
    <x v="3"/>
    <x v="12"/>
    <n v="328"/>
    <x v="7464"/>
    <x v="14471"/>
    <x v="0"/>
    <x v="1"/>
  </r>
  <r>
    <x v="34"/>
    <x v="1"/>
    <x v="9"/>
    <x v="3"/>
    <x v="13"/>
    <n v="4026"/>
    <x v="12587"/>
    <x v="14472"/>
    <x v="1"/>
    <x v="1"/>
  </r>
  <r>
    <x v="34"/>
    <x v="1"/>
    <x v="9"/>
    <x v="4"/>
    <x v="14"/>
    <n v="2966"/>
    <x v="12588"/>
    <x v="14473"/>
    <x v="1"/>
    <x v="2"/>
  </r>
  <r>
    <x v="34"/>
    <x v="1"/>
    <x v="9"/>
    <x v="4"/>
    <x v="15"/>
    <n v="8348"/>
    <x v="12589"/>
    <x v="14474"/>
    <x v="0"/>
    <x v="2"/>
  </r>
  <r>
    <x v="34"/>
    <x v="1"/>
    <x v="9"/>
    <x v="4"/>
    <x v="16"/>
    <n v="2029"/>
    <x v="12590"/>
    <x v="14475"/>
    <x v="1"/>
    <x v="2"/>
  </r>
  <r>
    <x v="34"/>
    <x v="1"/>
    <x v="9"/>
    <x v="5"/>
    <x v="17"/>
    <n v="9038"/>
    <x v="12591"/>
    <x v="14476"/>
    <x v="0"/>
    <x v="3"/>
  </r>
  <r>
    <x v="34"/>
    <x v="1"/>
    <x v="9"/>
    <x v="5"/>
    <x v="18"/>
    <n v="4216"/>
    <x v="12592"/>
    <x v="14477"/>
    <x v="1"/>
    <x v="3"/>
  </r>
  <r>
    <x v="34"/>
    <x v="1"/>
    <x v="9"/>
    <x v="5"/>
    <x v="19"/>
    <n v="8081"/>
    <x v="12593"/>
    <x v="14478"/>
    <x v="1"/>
    <x v="3"/>
  </r>
  <r>
    <x v="34"/>
    <x v="2"/>
    <x v="10"/>
    <x v="0"/>
    <x v="0"/>
    <n v="7609"/>
    <x v="12594"/>
    <x v="14479"/>
    <x v="0"/>
    <x v="0"/>
  </r>
  <r>
    <x v="34"/>
    <x v="2"/>
    <x v="10"/>
    <x v="0"/>
    <x v="1"/>
    <n v="597"/>
    <x v="6596"/>
    <x v="14480"/>
    <x v="1"/>
    <x v="0"/>
  </r>
  <r>
    <x v="34"/>
    <x v="2"/>
    <x v="10"/>
    <x v="0"/>
    <x v="2"/>
    <n v="7649"/>
    <x v="12595"/>
    <x v="14481"/>
    <x v="1"/>
    <x v="0"/>
  </r>
  <r>
    <x v="34"/>
    <x v="2"/>
    <x v="10"/>
    <x v="0"/>
    <x v="3"/>
    <n v="1721"/>
    <x v="6513"/>
    <x v="14482"/>
    <x v="1"/>
    <x v="0"/>
  </r>
  <r>
    <x v="34"/>
    <x v="2"/>
    <x v="10"/>
    <x v="0"/>
    <x v="4"/>
    <n v="5236"/>
    <x v="12596"/>
    <x v="14483"/>
    <x v="0"/>
    <x v="0"/>
  </r>
  <r>
    <x v="34"/>
    <x v="2"/>
    <x v="10"/>
    <x v="1"/>
    <x v="5"/>
    <n v="4650"/>
    <x v="9448"/>
    <x v="14484"/>
    <x v="0"/>
    <x v="0"/>
  </r>
  <r>
    <x v="34"/>
    <x v="2"/>
    <x v="10"/>
    <x v="1"/>
    <x v="6"/>
    <n v="4139"/>
    <x v="7026"/>
    <x v="14485"/>
    <x v="1"/>
    <x v="0"/>
  </r>
  <r>
    <x v="34"/>
    <x v="2"/>
    <x v="10"/>
    <x v="1"/>
    <x v="7"/>
    <n v="7533"/>
    <x v="12391"/>
    <x v="14486"/>
    <x v="0"/>
    <x v="0"/>
  </r>
  <r>
    <x v="34"/>
    <x v="2"/>
    <x v="10"/>
    <x v="2"/>
    <x v="8"/>
    <n v="4028"/>
    <x v="12597"/>
    <x v="14487"/>
    <x v="1"/>
    <x v="0"/>
  </r>
  <r>
    <x v="34"/>
    <x v="2"/>
    <x v="10"/>
    <x v="2"/>
    <x v="9"/>
    <n v="4604"/>
    <x v="12598"/>
    <x v="14488"/>
    <x v="1"/>
    <x v="0"/>
  </r>
  <r>
    <x v="34"/>
    <x v="2"/>
    <x v="10"/>
    <x v="2"/>
    <x v="10"/>
    <n v="8370"/>
    <x v="12599"/>
    <x v="14489"/>
    <x v="1"/>
    <x v="0"/>
  </r>
  <r>
    <x v="34"/>
    <x v="2"/>
    <x v="10"/>
    <x v="3"/>
    <x v="11"/>
    <n v="8175"/>
    <x v="1604"/>
    <x v="14490"/>
    <x v="1"/>
    <x v="1"/>
  </r>
  <r>
    <x v="34"/>
    <x v="2"/>
    <x v="10"/>
    <x v="3"/>
    <x v="12"/>
    <n v="8097"/>
    <x v="12600"/>
    <x v="14491"/>
    <x v="0"/>
    <x v="1"/>
  </r>
  <r>
    <x v="34"/>
    <x v="2"/>
    <x v="10"/>
    <x v="3"/>
    <x v="13"/>
    <n v="3512"/>
    <x v="6245"/>
    <x v="14492"/>
    <x v="0"/>
    <x v="1"/>
  </r>
  <r>
    <x v="34"/>
    <x v="2"/>
    <x v="10"/>
    <x v="4"/>
    <x v="14"/>
    <n v="1653"/>
    <x v="12601"/>
    <x v="14493"/>
    <x v="0"/>
    <x v="2"/>
  </r>
  <r>
    <x v="34"/>
    <x v="2"/>
    <x v="10"/>
    <x v="4"/>
    <x v="15"/>
    <n v="1999"/>
    <x v="12602"/>
    <x v="14494"/>
    <x v="0"/>
    <x v="2"/>
  </r>
  <r>
    <x v="34"/>
    <x v="2"/>
    <x v="10"/>
    <x v="4"/>
    <x v="16"/>
    <n v="9546"/>
    <x v="12603"/>
    <x v="14495"/>
    <x v="0"/>
    <x v="2"/>
  </r>
  <r>
    <x v="34"/>
    <x v="2"/>
    <x v="10"/>
    <x v="5"/>
    <x v="17"/>
    <n v="1873"/>
    <x v="12604"/>
    <x v="14496"/>
    <x v="0"/>
    <x v="3"/>
  </r>
  <r>
    <x v="34"/>
    <x v="2"/>
    <x v="10"/>
    <x v="5"/>
    <x v="18"/>
    <n v="9192"/>
    <x v="12605"/>
    <x v="14497"/>
    <x v="1"/>
    <x v="3"/>
  </r>
  <r>
    <x v="34"/>
    <x v="2"/>
    <x v="10"/>
    <x v="5"/>
    <x v="19"/>
    <n v="1199"/>
    <x v="373"/>
    <x v="14498"/>
    <x v="1"/>
    <x v="3"/>
  </r>
  <r>
    <x v="34"/>
    <x v="2"/>
    <x v="11"/>
    <x v="0"/>
    <x v="0"/>
    <n v="4848"/>
    <x v="12606"/>
    <x v="14499"/>
    <x v="1"/>
    <x v="0"/>
  </r>
  <r>
    <x v="34"/>
    <x v="2"/>
    <x v="11"/>
    <x v="0"/>
    <x v="1"/>
    <n v="1744"/>
    <x v="6061"/>
    <x v="14500"/>
    <x v="1"/>
    <x v="0"/>
  </r>
  <r>
    <x v="34"/>
    <x v="2"/>
    <x v="11"/>
    <x v="0"/>
    <x v="2"/>
    <n v="8901"/>
    <x v="12607"/>
    <x v="14501"/>
    <x v="0"/>
    <x v="0"/>
  </r>
  <r>
    <x v="34"/>
    <x v="2"/>
    <x v="11"/>
    <x v="0"/>
    <x v="3"/>
    <n v="7868"/>
    <x v="12608"/>
    <x v="14502"/>
    <x v="0"/>
    <x v="0"/>
  </r>
  <r>
    <x v="34"/>
    <x v="2"/>
    <x v="11"/>
    <x v="0"/>
    <x v="4"/>
    <n v="4156"/>
    <x v="8736"/>
    <x v="14503"/>
    <x v="0"/>
    <x v="0"/>
  </r>
  <r>
    <x v="34"/>
    <x v="2"/>
    <x v="11"/>
    <x v="1"/>
    <x v="5"/>
    <n v="8629"/>
    <x v="12609"/>
    <x v="14504"/>
    <x v="1"/>
    <x v="0"/>
  </r>
  <r>
    <x v="34"/>
    <x v="2"/>
    <x v="11"/>
    <x v="1"/>
    <x v="6"/>
    <n v="6618"/>
    <x v="12610"/>
    <x v="14505"/>
    <x v="1"/>
    <x v="0"/>
  </r>
  <r>
    <x v="34"/>
    <x v="2"/>
    <x v="11"/>
    <x v="1"/>
    <x v="7"/>
    <n v="6199"/>
    <x v="12611"/>
    <x v="14506"/>
    <x v="1"/>
    <x v="0"/>
  </r>
  <r>
    <x v="34"/>
    <x v="2"/>
    <x v="11"/>
    <x v="2"/>
    <x v="8"/>
    <n v="7232"/>
    <x v="12612"/>
    <x v="14507"/>
    <x v="0"/>
    <x v="0"/>
  </r>
  <r>
    <x v="34"/>
    <x v="2"/>
    <x v="11"/>
    <x v="2"/>
    <x v="9"/>
    <n v="8004"/>
    <x v="12613"/>
    <x v="14508"/>
    <x v="1"/>
    <x v="0"/>
  </r>
  <r>
    <x v="34"/>
    <x v="2"/>
    <x v="11"/>
    <x v="2"/>
    <x v="10"/>
    <n v="5779"/>
    <x v="12614"/>
    <x v="14509"/>
    <x v="0"/>
    <x v="0"/>
  </r>
  <r>
    <x v="34"/>
    <x v="2"/>
    <x v="11"/>
    <x v="3"/>
    <x v="11"/>
    <n v="5745"/>
    <x v="12615"/>
    <x v="14510"/>
    <x v="1"/>
    <x v="1"/>
  </r>
  <r>
    <x v="34"/>
    <x v="2"/>
    <x v="11"/>
    <x v="3"/>
    <x v="12"/>
    <n v="3698"/>
    <x v="12616"/>
    <x v="14511"/>
    <x v="1"/>
    <x v="1"/>
  </r>
  <r>
    <x v="34"/>
    <x v="2"/>
    <x v="11"/>
    <x v="3"/>
    <x v="13"/>
    <n v="609"/>
    <x v="12617"/>
    <x v="14512"/>
    <x v="1"/>
    <x v="1"/>
  </r>
  <r>
    <x v="34"/>
    <x v="2"/>
    <x v="11"/>
    <x v="4"/>
    <x v="14"/>
    <n v="3082"/>
    <x v="12618"/>
    <x v="14513"/>
    <x v="0"/>
    <x v="2"/>
  </r>
  <r>
    <x v="34"/>
    <x v="2"/>
    <x v="11"/>
    <x v="4"/>
    <x v="15"/>
    <n v="6999"/>
    <x v="10678"/>
    <x v="14514"/>
    <x v="1"/>
    <x v="2"/>
  </r>
  <r>
    <x v="34"/>
    <x v="2"/>
    <x v="11"/>
    <x v="4"/>
    <x v="16"/>
    <n v="6223"/>
    <x v="5198"/>
    <x v="14515"/>
    <x v="0"/>
    <x v="2"/>
  </r>
  <r>
    <x v="34"/>
    <x v="2"/>
    <x v="11"/>
    <x v="5"/>
    <x v="17"/>
    <n v="5997"/>
    <x v="12619"/>
    <x v="14516"/>
    <x v="1"/>
    <x v="3"/>
  </r>
  <r>
    <x v="34"/>
    <x v="2"/>
    <x v="11"/>
    <x v="5"/>
    <x v="18"/>
    <n v="1323"/>
    <x v="12620"/>
    <x v="14517"/>
    <x v="0"/>
    <x v="3"/>
  </r>
  <r>
    <x v="34"/>
    <x v="2"/>
    <x v="11"/>
    <x v="5"/>
    <x v="19"/>
    <n v="9296"/>
    <x v="9842"/>
    <x v="14518"/>
    <x v="1"/>
    <x v="3"/>
  </r>
  <r>
    <x v="34"/>
    <x v="2"/>
    <x v="12"/>
    <x v="0"/>
    <x v="0"/>
    <n v="9941"/>
    <x v="12621"/>
    <x v="14519"/>
    <x v="0"/>
    <x v="0"/>
  </r>
  <r>
    <x v="34"/>
    <x v="2"/>
    <x v="12"/>
    <x v="0"/>
    <x v="1"/>
    <n v="1716"/>
    <x v="12622"/>
    <x v="14520"/>
    <x v="1"/>
    <x v="0"/>
  </r>
  <r>
    <x v="34"/>
    <x v="2"/>
    <x v="12"/>
    <x v="0"/>
    <x v="2"/>
    <n v="4845"/>
    <x v="12623"/>
    <x v="14521"/>
    <x v="1"/>
    <x v="0"/>
  </r>
  <r>
    <x v="34"/>
    <x v="2"/>
    <x v="12"/>
    <x v="0"/>
    <x v="3"/>
    <n v="1692"/>
    <x v="2973"/>
    <x v="14522"/>
    <x v="0"/>
    <x v="0"/>
  </r>
  <r>
    <x v="34"/>
    <x v="2"/>
    <x v="12"/>
    <x v="0"/>
    <x v="4"/>
    <n v="4692"/>
    <x v="12624"/>
    <x v="14523"/>
    <x v="0"/>
    <x v="0"/>
  </r>
  <r>
    <x v="34"/>
    <x v="2"/>
    <x v="12"/>
    <x v="1"/>
    <x v="5"/>
    <n v="9115"/>
    <x v="12625"/>
    <x v="14524"/>
    <x v="1"/>
    <x v="0"/>
  </r>
  <r>
    <x v="34"/>
    <x v="2"/>
    <x v="12"/>
    <x v="1"/>
    <x v="6"/>
    <n v="8214"/>
    <x v="12626"/>
    <x v="14525"/>
    <x v="0"/>
    <x v="0"/>
  </r>
  <r>
    <x v="34"/>
    <x v="2"/>
    <x v="12"/>
    <x v="1"/>
    <x v="7"/>
    <n v="6982"/>
    <x v="12627"/>
    <x v="14526"/>
    <x v="0"/>
    <x v="0"/>
  </r>
  <r>
    <x v="34"/>
    <x v="2"/>
    <x v="12"/>
    <x v="2"/>
    <x v="8"/>
    <n v="2276"/>
    <x v="12628"/>
    <x v="14527"/>
    <x v="0"/>
    <x v="0"/>
  </r>
  <r>
    <x v="34"/>
    <x v="2"/>
    <x v="12"/>
    <x v="2"/>
    <x v="9"/>
    <n v="899"/>
    <x v="12629"/>
    <x v="14528"/>
    <x v="0"/>
    <x v="0"/>
  </r>
  <r>
    <x v="34"/>
    <x v="2"/>
    <x v="12"/>
    <x v="2"/>
    <x v="10"/>
    <n v="3007"/>
    <x v="12630"/>
    <x v="14529"/>
    <x v="0"/>
    <x v="0"/>
  </r>
  <r>
    <x v="34"/>
    <x v="2"/>
    <x v="12"/>
    <x v="3"/>
    <x v="11"/>
    <n v="3209"/>
    <x v="12631"/>
    <x v="14530"/>
    <x v="0"/>
    <x v="1"/>
  </r>
  <r>
    <x v="34"/>
    <x v="2"/>
    <x v="12"/>
    <x v="3"/>
    <x v="12"/>
    <n v="7334"/>
    <x v="12632"/>
    <x v="14531"/>
    <x v="0"/>
    <x v="1"/>
  </r>
  <r>
    <x v="34"/>
    <x v="2"/>
    <x v="12"/>
    <x v="3"/>
    <x v="13"/>
    <n v="3993"/>
    <x v="12633"/>
    <x v="14532"/>
    <x v="1"/>
    <x v="1"/>
  </r>
  <r>
    <x v="34"/>
    <x v="2"/>
    <x v="12"/>
    <x v="4"/>
    <x v="14"/>
    <n v="1544"/>
    <x v="12634"/>
    <x v="14533"/>
    <x v="0"/>
    <x v="2"/>
  </r>
  <r>
    <x v="34"/>
    <x v="2"/>
    <x v="12"/>
    <x v="4"/>
    <x v="15"/>
    <n v="8621"/>
    <x v="12635"/>
    <x v="14534"/>
    <x v="0"/>
    <x v="2"/>
  </r>
  <r>
    <x v="34"/>
    <x v="2"/>
    <x v="12"/>
    <x v="4"/>
    <x v="16"/>
    <n v="4595"/>
    <x v="12636"/>
    <x v="14535"/>
    <x v="1"/>
    <x v="2"/>
  </r>
  <r>
    <x v="34"/>
    <x v="2"/>
    <x v="12"/>
    <x v="5"/>
    <x v="17"/>
    <n v="8869"/>
    <x v="12637"/>
    <x v="14536"/>
    <x v="1"/>
    <x v="3"/>
  </r>
  <r>
    <x v="34"/>
    <x v="2"/>
    <x v="12"/>
    <x v="5"/>
    <x v="18"/>
    <n v="9021"/>
    <x v="12638"/>
    <x v="14537"/>
    <x v="1"/>
    <x v="3"/>
  </r>
  <r>
    <x v="34"/>
    <x v="2"/>
    <x v="12"/>
    <x v="5"/>
    <x v="19"/>
    <n v="450"/>
    <x v="12639"/>
    <x v="14538"/>
    <x v="1"/>
    <x v="3"/>
  </r>
  <r>
    <x v="34"/>
    <x v="3"/>
    <x v="13"/>
    <x v="0"/>
    <x v="0"/>
    <n v="1303"/>
    <x v="12640"/>
    <x v="14539"/>
    <x v="1"/>
    <x v="0"/>
  </r>
  <r>
    <x v="34"/>
    <x v="3"/>
    <x v="13"/>
    <x v="0"/>
    <x v="1"/>
    <n v="3112"/>
    <x v="2565"/>
    <x v="14540"/>
    <x v="1"/>
    <x v="0"/>
  </r>
  <r>
    <x v="34"/>
    <x v="3"/>
    <x v="13"/>
    <x v="0"/>
    <x v="2"/>
    <n v="9126"/>
    <x v="12641"/>
    <x v="14541"/>
    <x v="1"/>
    <x v="0"/>
  </r>
  <r>
    <x v="34"/>
    <x v="3"/>
    <x v="13"/>
    <x v="0"/>
    <x v="3"/>
    <n v="2962"/>
    <x v="5177"/>
    <x v="14542"/>
    <x v="1"/>
    <x v="0"/>
  </r>
  <r>
    <x v="34"/>
    <x v="3"/>
    <x v="13"/>
    <x v="0"/>
    <x v="4"/>
    <n v="1698"/>
    <x v="3022"/>
    <x v="14543"/>
    <x v="0"/>
    <x v="0"/>
  </r>
  <r>
    <x v="34"/>
    <x v="3"/>
    <x v="13"/>
    <x v="1"/>
    <x v="5"/>
    <n v="2492"/>
    <x v="11604"/>
    <x v="14544"/>
    <x v="1"/>
    <x v="0"/>
  </r>
  <r>
    <x v="34"/>
    <x v="3"/>
    <x v="13"/>
    <x v="1"/>
    <x v="6"/>
    <n v="3832"/>
    <x v="12642"/>
    <x v="14545"/>
    <x v="0"/>
    <x v="0"/>
  </r>
  <r>
    <x v="34"/>
    <x v="3"/>
    <x v="13"/>
    <x v="1"/>
    <x v="7"/>
    <n v="1162"/>
    <x v="12643"/>
    <x v="14546"/>
    <x v="1"/>
    <x v="0"/>
  </r>
  <r>
    <x v="34"/>
    <x v="3"/>
    <x v="13"/>
    <x v="2"/>
    <x v="8"/>
    <n v="9768"/>
    <x v="12644"/>
    <x v="14547"/>
    <x v="0"/>
    <x v="0"/>
  </r>
  <r>
    <x v="34"/>
    <x v="3"/>
    <x v="13"/>
    <x v="2"/>
    <x v="9"/>
    <n v="9939"/>
    <x v="8940"/>
    <x v="14548"/>
    <x v="1"/>
    <x v="0"/>
  </r>
  <r>
    <x v="34"/>
    <x v="3"/>
    <x v="13"/>
    <x v="2"/>
    <x v="10"/>
    <n v="7462"/>
    <x v="12645"/>
    <x v="14549"/>
    <x v="1"/>
    <x v="0"/>
  </r>
  <r>
    <x v="34"/>
    <x v="3"/>
    <x v="13"/>
    <x v="3"/>
    <x v="11"/>
    <n v="3165"/>
    <x v="12646"/>
    <x v="14550"/>
    <x v="1"/>
    <x v="1"/>
  </r>
  <r>
    <x v="34"/>
    <x v="3"/>
    <x v="13"/>
    <x v="3"/>
    <x v="12"/>
    <n v="1701"/>
    <x v="12647"/>
    <x v="14551"/>
    <x v="1"/>
    <x v="1"/>
  </r>
  <r>
    <x v="34"/>
    <x v="3"/>
    <x v="13"/>
    <x v="3"/>
    <x v="13"/>
    <n v="3208"/>
    <x v="12648"/>
    <x v="14552"/>
    <x v="0"/>
    <x v="1"/>
  </r>
  <r>
    <x v="34"/>
    <x v="3"/>
    <x v="13"/>
    <x v="4"/>
    <x v="14"/>
    <n v="1829"/>
    <x v="12649"/>
    <x v="14553"/>
    <x v="1"/>
    <x v="2"/>
  </r>
  <r>
    <x v="34"/>
    <x v="3"/>
    <x v="13"/>
    <x v="4"/>
    <x v="15"/>
    <n v="7100"/>
    <x v="12650"/>
    <x v="14554"/>
    <x v="1"/>
    <x v="2"/>
  </r>
  <r>
    <x v="34"/>
    <x v="3"/>
    <x v="13"/>
    <x v="4"/>
    <x v="16"/>
    <n v="3954"/>
    <x v="12651"/>
    <x v="14555"/>
    <x v="1"/>
    <x v="2"/>
  </r>
  <r>
    <x v="34"/>
    <x v="3"/>
    <x v="13"/>
    <x v="5"/>
    <x v="17"/>
    <n v="2999"/>
    <x v="12652"/>
    <x v="14556"/>
    <x v="0"/>
    <x v="3"/>
  </r>
  <r>
    <x v="34"/>
    <x v="3"/>
    <x v="13"/>
    <x v="5"/>
    <x v="18"/>
    <n v="564"/>
    <x v="12653"/>
    <x v="14557"/>
    <x v="0"/>
    <x v="3"/>
  </r>
  <r>
    <x v="34"/>
    <x v="3"/>
    <x v="13"/>
    <x v="5"/>
    <x v="19"/>
    <n v="6826"/>
    <x v="12654"/>
    <x v="14558"/>
    <x v="0"/>
    <x v="3"/>
  </r>
  <r>
    <x v="34"/>
    <x v="3"/>
    <x v="14"/>
    <x v="0"/>
    <x v="0"/>
    <n v="7182"/>
    <x v="12655"/>
    <x v="14559"/>
    <x v="0"/>
    <x v="0"/>
  </r>
  <r>
    <x v="34"/>
    <x v="3"/>
    <x v="14"/>
    <x v="0"/>
    <x v="1"/>
    <n v="7534"/>
    <x v="12656"/>
    <x v="14560"/>
    <x v="0"/>
    <x v="0"/>
  </r>
  <r>
    <x v="34"/>
    <x v="3"/>
    <x v="14"/>
    <x v="0"/>
    <x v="2"/>
    <n v="2289"/>
    <x v="12657"/>
    <x v="14561"/>
    <x v="0"/>
    <x v="0"/>
  </r>
  <r>
    <x v="34"/>
    <x v="3"/>
    <x v="14"/>
    <x v="0"/>
    <x v="3"/>
    <n v="3702"/>
    <x v="7277"/>
    <x v="14562"/>
    <x v="0"/>
    <x v="0"/>
  </r>
  <r>
    <x v="34"/>
    <x v="3"/>
    <x v="14"/>
    <x v="0"/>
    <x v="4"/>
    <n v="7692"/>
    <x v="12658"/>
    <x v="14563"/>
    <x v="0"/>
    <x v="0"/>
  </r>
  <r>
    <x v="34"/>
    <x v="3"/>
    <x v="14"/>
    <x v="1"/>
    <x v="5"/>
    <n v="9665"/>
    <x v="12659"/>
    <x v="14564"/>
    <x v="0"/>
    <x v="0"/>
  </r>
  <r>
    <x v="34"/>
    <x v="3"/>
    <x v="14"/>
    <x v="1"/>
    <x v="6"/>
    <n v="6307"/>
    <x v="12660"/>
    <x v="14565"/>
    <x v="1"/>
    <x v="0"/>
  </r>
  <r>
    <x v="34"/>
    <x v="3"/>
    <x v="14"/>
    <x v="1"/>
    <x v="7"/>
    <n v="9462"/>
    <x v="1441"/>
    <x v="14566"/>
    <x v="0"/>
    <x v="0"/>
  </r>
  <r>
    <x v="34"/>
    <x v="3"/>
    <x v="14"/>
    <x v="2"/>
    <x v="8"/>
    <n v="5273"/>
    <x v="7193"/>
    <x v="14567"/>
    <x v="1"/>
    <x v="0"/>
  </r>
  <r>
    <x v="34"/>
    <x v="3"/>
    <x v="14"/>
    <x v="2"/>
    <x v="9"/>
    <n v="4525"/>
    <x v="11287"/>
    <x v="14568"/>
    <x v="0"/>
    <x v="0"/>
  </r>
  <r>
    <x v="34"/>
    <x v="3"/>
    <x v="14"/>
    <x v="2"/>
    <x v="10"/>
    <n v="2943"/>
    <x v="12661"/>
    <x v="14569"/>
    <x v="0"/>
    <x v="0"/>
  </r>
  <r>
    <x v="34"/>
    <x v="3"/>
    <x v="14"/>
    <x v="3"/>
    <x v="11"/>
    <n v="1020"/>
    <x v="12662"/>
    <x v="14570"/>
    <x v="1"/>
    <x v="1"/>
  </r>
  <r>
    <x v="34"/>
    <x v="3"/>
    <x v="14"/>
    <x v="3"/>
    <x v="12"/>
    <n v="6091"/>
    <x v="12663"/>
    <x v="14571"/>
    <x v="0"/>
    <x v="1"/>
  </r>
  <r>
    <x v="34"/>
    <x v="3"/>
    <x v="14"/>
    <x v="3"/>
    <x v="13"/>
    <n v="7033"/>
    <x v="4631"/>
    <x v="14572"/>
    <x v="0"/>
    <x v="1"/>
  </r>
  <r>
    <x v="34"/>
    <x v="3"/>
    <x v="14"/>
    <x v="4"/>
    <x v="14"/>
    <n v="9436"/>
    <x v="12664"/>
    <x v="14573"/>
    <x v="0"/>
    <x v="2"/>
  </r>
  <r>
    <x v="34"/>
    <x v="3"/>
    <x v="14"/>
    <x v="4"/>
    <x v="15"/>
    <n v="5226"/>
    <x v="12665"/>
    <x v="14574"/>
    <x v="0"/>
    <x v="2"/>
  </r>
  <r>
    <x v="34"/>
    <x v="3"/>
    <x v="14"/>
    <x v="4"/>
    <x v="16"/>
    <n v="2083"/>
    <x v="12666"/>
    <x v="14575"/>
    <x v="1"/>
    <x v="2"/>
  </r>
  <r>
    <x v="34"/>
    <x v="3"/>
    <x v="14"/>
    <x v="5"/>
    <x v="17"/>
    <n v="7963"/>
    <x v="12667"/>
    <x v="14576"/>
    <x v="1"/>
    <x v="3"/>
  </r>
  <r>
    <x v="34"/>
    <x v="3"/>
    <x v="14"/>
    <x v="5"/>
    <x v="18"/>
    <n v="9296"/>
    <x v="11859"/>
    <x v="14577"/>
    <x v="0"/>
    <x v="3"/>
  </r>
  <r>
    <x v="34"/>
    <x v="3"/>
    <x v="14"/>
    <x v="5"/>
    <x v="19"/>
    <n v="9579"/>
    <x v="12668"/>
    <x v="14578"/>
    <x v="1"/>
    <x v="3"/>
  </r>
  <r>
    <x v="34"/>
    <x v="3"/>
    <x v="15"/>
    <x v="0"/>
    <x v="0"/>
    <n v="4427"/>
    <x v="12669"/>
    <x v="14579"/>
    <x v="0"/>
    <x v="0"/>
  </r>
  <r>
    <x v="34"/>
    <x v="3"/>
    <x v="15"/>
    <x v="0"/>
    <x v="1"/>
    <n v="5707"/>
    <x v="12670"/>
    <x v="14580"/>
    <x v="1"/>
    <x v="0"/>
  </r>
  <r>
    <x v="34"/>
    <x v="3"/>
    <x v="15"/>
    <x v="0"/>
    <x v="2"/>
    <n v="9595"/>
    <x v="2826"/>
    <x v="14581"/>
    <x v="0"/>
    <x v="0"/>
  </r>
  <r>
    <x v="34"/>
    <x v="3"/>
    <x v="15"/>
    <x v="0"/>
    <x v="3"/>
    <n v="3026"/>
    <x v="12356"/>
    <x v="14582"/>
    <x v="1"/>
    <x v="0"/>
  </r>
  <r>
    <x v="34"/>
    <x v="3"/>
    <x v="15"/>
    <x v="0"/>
    <x v="4"/>
    <n v="2225"/>
    <x v="12671"/>
    <x v="14583"/>
    <x v="1"/>
    <x v="0"/>
  </r>
  <r>
    <x v="34"/>
    <x v="3"/>
    <x v="15"/>
    <x v="1"/>
    <x v="5"/>
    <n v="2330"/>
    <x v="12672"/>
    <x v="14584"/>
    <x v="0"/>
    <x v="0"/>
  </r>
  <r>
    <x v="34"/>
    <x v="3"/>
    <x v="15"/>
    <x v="1"/>
    <x v="6"/>
    <n v="4719"/>
    <x v="986"/>
    <x v="14585"/>
    <x v="1"/>
    <x v="0"/>
  </r>
  <r>
    <x v="34"/>
    <x v="3"/>
    <x v="15"/>
    <x v="1"/>
    <x v="7"/>
    <n v="1269"/>
    <x v="12673"/>
    <x v="14586"/>
    <x v="0"/>
    <x v="0"/>
  </r>
  <r>
    <x v="34"/>
    <x v="3"/>
    <x v="15"/>
    <x v="2"/>
    <x v="8"/>
    <n v="3396"/>
    <x v="12674"/>
    <x v="14587"/>
    <x v="1"/>
    <x v="0"/>
  </r>
  <r>
    <x v="34"/>
    <x v="3"/>
    <x v="15"/>
    <x v="2"/>
    <x v="9"/>
    <n v="5009"/>
    <x v="4884"/>
    <x v="14588"/>
    <x v="0"/>
    <x v="0"/>
  </r>
  <r>
    <x v="34"/>
    <x v="3"/>
    <x v="15"/>
    <x v="2"/>
    <x v="10"/>
    <n v="1400"/>
    <x v="12675"/>
    <x v="14589"/>
    <x v="1"/>
    <x v="0"/>
  </r>
  <r>
    <x v="34"/>
    <x v="3"/>
    <x v="15"/>
    <x v="3"/>
    <x v="11"/>
    <n v="1145"/>
    <x v="12676"/>
    <x v="14590"/>
    <x v="0"/>
    <x v="1"/>
  </r>
  <r>
    <x v="34"/>
    <x v="3"/>
    <x v="15"/>
    <x v="3"/>
    <x v="12"/>
    <n v="5825"/>
    <x v="10283"/>
    <x v="14591"/>
    <x v="1"/>
    <x v="1"/>
  </r>
  <r>
    <x v="34"/>
    <x v="3"/>
    <x v="15"/>
    <x v="3"/>
    <x v="13"/>
    <n v="9419"/>
    <x v="12677"/>
    <x v="14592"/>
    <x v="0"/>
    <x v="1"/>
  </r>
  <r>
    <x v="34"/>
    <x v="3"/>
    <x v="15"/>
    <x v="4"/>
    <x v="14"/>
    <n v="8614"/>
    <x v="7205"/>
    <x v="14593"/>
    <x v="1"/>
    <x v="2"/>
  </r>
  <r>
    <x v="34"/>
    <x v="3"/>
    <x v="15"/>
    <x v="4"/>
    <x v="15"/>
    <n v="3708"/>
    <x v="12678"/>
    <x v="14594"/>
    <x v="0"/>
    <x v="2"/>
  </r>
  <r>
    <x v="34"/>
    <x v="3"/>
    <x v="15"/>
    <x v="4"/>
    <x v="16"/>
    <n v="467"/>
    <x v="12679"/>
    <x v="14595"/>
    <x v="0"/>
    <x v="2"/>
  </r>
  <r>
    <x v="34"/>
    <x v="3"/>
    <x v="15"/>
    <x v="5"/>
    <x v="17"/>
    <n v="3944"/>
    <x v="8220"/>
    <x v="14596"/>
    <x v="0"/>
    <x v="3"/>
  </r>
  <r>
    <x v="34"/>
    <x v="3"/>
    <x v="15"/>
    <x v="5"/>
    <x v="18"/>
    <n v="9815"/>
    <x v="6702"/>
    <x v="14597"/>
    <x v="1"/>
    <x v="3"/>
  </r>
  <r>
    <x v="34"/>
    <x v="3"/>
    <x v="15"/>
    <x v="5"/>
    <x v="19"/>
    <n v="135"/>
    <x v="12680"/>
    <x v="14598"/>
    <x v="1"/>
    <x v="3"/>
  </r>
  <r>
    <x v="34"/>
    <x v="4"/>
    <x v="16"/>
    <x v="0"/>
    <x v="0"/>
    <n v="1677"/>
    <x v="12681"/>
    <x v="14599"/>
    <x v="1"/>
    <x v="0"/>
  </r>
  <r>
    <x v="34"/>
    <x v="4"/>
    <x v="16"/>
    <x v="0"/>
    <x v="1"/>
    <n v="6092"/>
    <x v="9777"/>
    <x v="14600"/>
    <x v="1"/>
    <x v="0"/>
  </r>
  <r>
    <x v="34"/>
    <x v="4"/>
    <x v="16"/>
    <x v="0"/>
    <x v="2"/>
    <n v="6803"/>
    <x v="12682"/>
    <x v="14601"/>
    <x v="1"/>
    <x v="0"/>
  </r>
  <r>
    <x v="34"/>
    <x v="4"/>
    <x v="16"/>
    <x v="0"/>
    <x v="3"/>
    <n v="9653"/>
    <x v="12683"/>
    <x v="14602"/>
    <x v="1"/>
    <x v="0"/>
  </r>
  <r>
    <x v="34"/>
    <x v="4"/>
    <x v="16"/>
    <x v="0"/>
    <x v="4"/>
    <n v="5951"/>
    <x v="12684"/>
    <x v="14603"/>
    <x v="1"/>
    <x v="0"/>
  </r>
  <r>
    <x v="34"/>
    <x v="4"/>
    <x v="16"/>
    <x v="1"/>
    <x v="5"/>
    <n v="732"/>
    <x v="12121"/>
    <x v="14604"/>
    <x v="0"/>
    <x v="0"/>
  </r>
  <r>
    <x v="34"/>
    <x v="4"/>
    <x v="16"/>
    <x v="1"/>
    <x v="6"/>
    <n v="2249"/>
    <x v="12685"/>
    <x v="14605"/>
    <x v="0"/>
    <x v="0"/>
  </r>
  <r>
    <x v="34"/>
    <x v="4"/>
    <x v="16"/>
    <x v="1"/>
    <x v="7"/>
    <n v="341"/>
    <x v="12686"/>
    <x v="14606"/>
    <x v="1"/>
    <x v="0"/>
  </r>
  <r>
    <x v="34"/>
    <x v="4"/>
    <x v="16"/>
    <x v="2"/>
    <x v="8"/>
    <n v="3472"/>
    <x v="11470"/>
    <x v="14607"/>
    <x v="0"/>
    <x v="0"/>
  </r>
  <r>
    <x v="34"/>
    <x v="4"/>
    <x v="16"/>
    <x v="2"/>
    <x v="9"/>
    <n v="1676"/>
    <x v="2787"/>
    <x v="14608"/>
    <x v="0"/>
    <x v="0"/>
  </r>
  <r>
    <x v="34"/>
    <x v="4"/>
    <x v="16"/>
    <x v="2"/>
    <x v="10"/>
    <n v="5311"/>
    <x v="1004"/>
    <x v="14609"/>
    <x v="1"/>
    <x v="0"/>
  </r>
  <r>
    <x v="34"/>
    <x v="4"/>
    <x v="16"/>
    <x v="3"/>
    <x v="11"/>
    <n v="1130"/>
    <x v="12687"/>
    <x v="14610"/>
    <x v="0"/>
    <x v="1"/>
  </r>
  <r>
    <x v="34"/>
    <x v="4"/>
    <x v="16"/>
    <x v="3"/>
    <x v="12"/>
    <n v="9179"/>
    <x v="12688"/>
    <x v="14611"/>
    <x v="0"/>
    <x v="1"/>
  </r>
  <r>
    <x v="34"/>
    <x v="4"/>
    <x v="16"/>
    <x v="3"/>
    <x v="13"/>
    <n v="9001"/>
    <x v="12689"/>
    <x v="14612"/>
    <x v="1"/>
    <x v="1"/>
  </r>
  <r>
    <x v="34"/>
    <x v="4"/>
    <x v="16"/>
    <x v="4"/>
    <x v="14"/>
    <n v="5408"/>
    <x v="12690"/>
    <x v="14613"/>
    <x v="1"/>
    <x v="2"/>
  </r>
  <r>
    <x v="34"/>
    <x v="4"/>
    <x v="16"/>
    <x v="4"/>
    <x v="15"/>
    <n v="9958"/>
    <x v="2780"/>
    <x v="14614"/>
    <x v="0"/>
    <x v="2"/>
  </r>
  <r>
    <x v="34"/>
    <x v="4"/>
    <x v="16"/>
    <x v="4"/>
    <x v="16"/>
    <n v="8370"/>
    <x v="12691"/>
    <x v="14615"/>
    <x v="1"/>
    <x v="2"/>
  </r>
  <r>
    <x v="34"/>
    <x v="4"/>
    <x v="16"/>
    <x v="5"/>
    <x v="17"/>
    <n v="4423"/>
    <x v="12692"/>
    <x v="14616"/>
    <x v="1"/>
    <x v="3"/>
  </r>
  <r>
    <x v="34"/>
    <x v="4"/>
    <x v="16"/>
    <x v="5"/>
    <x v="18"/>
    <n v="3840"/>
    <x v="12693"/>
    <x v="14617"/>
    <x v="1"/>
    <x v="3"/>
  </r>
  <r>
    <x v="34"/>
    <x v="4"/>
    <x v="16"/>
    <x v="5"/>
    <x v="19"/>
    <n v="8528"/>
    <x v="12694"/>
    <x v="14618"/>
    <x v="0"/>
    <x v="3"/>
  </r>
  <r>
    <x v="34"/>
    <x v="4"/>
    <x v="17"/>
    <x v="0"/>
    <x v="0"/>
    <n v="8904"/>
    <x v="3877"/>
    <x v="14619"/>
    <x v="1"/>
    <x v="0"/>
  </r>
  <r>
    <x v="34"/>
    <x v="4"/>
    <x v="17"/>
    <x v="0"/>
    <x v="1"/>
    <n v="9279"/>
    <x v="744"/>
    <x v="14620"/>
    <x v="0"/>
    <x v="0"/>
  </r>
  <r>
    <x v="34"/>
    <x v="4"/>
    <x v="17"/>
    <x v="0"/>
    <x v="2"/>
    <n v="4121"/>
    <x v="12695"/>
    <x v="14621"/>
    <x v="0"/>
    <x v="0"/>
  </r>
  <r>
    <x v="34"/>
    <x v="4"/>
    <x v="17"/>
    <x v="0"/>
    <x v="3"/>
    <n v="9994"/>
    <x v="12696"/>
    <x v="14622"/>
    <x v="0"/>
    <x v="0"/>
  </r>
  <r>
    <x v="34"/>
    <x v="4"/>
    <x v="17"/>
    <x v="0"/>
    <x v="4"/>
    <n v="6371"/>
    <x v="5310"/>
    <x v="14623"/>
    <x v="0"/>
    <x v="0"/>
  </r>
  <r>
    <x v="34"/>
    <x v="4"/>
    <x v="17"/>
    <x v="1"/>
    <x v="5"/>
    <n v="3881"/>
    <x v="12697"/>
    <x v="14624"/>
    <x v="1"/>
    <x v="0"/>
  </r>
  <r>
    <x v="34"/>
    <x v="4"/>
    <x v="17"/>
    <x v="1"/>
    <x v="6"/>
    <n v="891"/>
    <x v="3524"/>
    <x v="14625"/>
    <x v="0"/>
    <x v="0"/>
  </r>
  <r>
    <x v="34"/>
    <x v="4"/>
    <x v="17"/>
    <x v="1"/>
    <x v="7"/>
    <n v="1830"/>
    <x v="12698"/>
    <x v="14626"/>
    <x v="1"/>
    <x v="0"/>
  </r>
  <r>
    <x v="34"/>
    <x v="4"/>
    <x v="17"/>
    <x v="2"/>
    <x v="8"/>
    <n v="2537"/>
    <x v="12699"/>
    <x v="14627"/>
    <x v="1"/>
    <x v="0"/>
  </r>
  <r>
    <x v="34"/>
    <x v="4"/>
    <x v="17"/>
    <x v="2"/>
    <x v="9"/>
    <n v="8976"/>
    <x v="12700"/>
    <x v="14628"/>
    <x v="0"/>
    <x v="0"/>
  </r>
  <r>
    <x v="34"/>
    <x v="4"/>
    <x v="17"/>
    <x v="2"/>
    <x v="10"/>
    <n v="4728"/>
    <x v="12701"/>
    <x v="14629"/>
    <x v="1"/>
    <x v="0"/>
  </r>
  <r>
    <x v="34"/>
    <x v="4"/>
    <x v="17"/>
    <x v="3"/>
    <x v="11"/>
    <n v="8857"/>
    <x v="12702"/>
    <x v="14630"/>
    <x v="0"/>
    <x v="1"/>
  </r>
  <r>
    <x v="34"/>
    <x v="4"/>
    <x v="17"/>
    <x v="3"/>
    <x v="12"/>
    <n v="3139"/>
    <x v="12703"/>
    <x v="14631"/>
    <x v="0"/>
    <x v="1"/>
  </r>
  <r>
    <x v="34"/>
    <x v="4"/>
    <x v="17"/>
    <x v="3"/>
    <x v="13"/>
    <n v="3642"/>
    <x v="9848"/>
    <x v="14632"/>
    <x v="1"/>
    <x v="1"/>
  </r>
  <r>
    <x v="34"/>
    <x v="4"/>
    <x v="17"/>
    <x v="4"/>
    <x v="14"/>
    <n v="165"/>
    <x v="12704"/>
    <x v="14633"/>
    <x v="1"/>
    <x v="2"/>
  </r>
  <r>
    <x v="34"/>
    <x v="4"/>
    <x v="17"/>
    <x v="4"/>
    <x v="15"/>
    <n v="6989"/>
    <x v="5069"/>
    <x v="14634"/>
    <x v="0"/>
    <x v="2"/>
  </r>
  <r>
    <x v="34"/>
    <x v="4"/>
    <x v="17"/>
    <x v="4"/>
    <x v="16"/>
    <n v="3135"/>
    <x v="12705"/>
    <x v="14635"/>
    <x v="0"/>
    <x v="2"/>
  </r>
  <r>
    <x v="34"/>
    <x v="4"/>
    <x v="17"/>
    <x v="5"/>
    <x v="17"/>
    <n v="6606"/>
    <x v="12706"/>
    <x v="14636"/>
    <x v="1"/>
    <x v="3"/>
  </r>
  <r>
    <x v="34"/>
    <x v="4"/>
    <x v="17"/>
    <x v="5"/>
    <x v="18"/>
    <n v="2846"/>
    <x v="12707"/>
    <x v="14637"/>
    <x v="0"/>
    <x v="3"/>
  </r>
  <r>
    <x v="34"/>
    <x v="4"/>
    <x v="17"/>
    <x v="5"/>
    <x v="19"/>
    <n v="3171"/>
    <x v="12708"/>
    <x v="14638"/>
    <x v="1"/>
    <x v="3"/>
  </r>
  <r>
    <x v="34"/>
    <x v="4"/>
    <x v="18"/>
    <x v="0"/>
    <x v="0"/>
    <n v="5406"/>
    <x v="12709"/>
    <x v="14639"/>
    <x v="1"/>
    <x v="0"/>
  </r>
  <r>
    <x v="34"/>
    <x v="4"/>
    <x v="18"/>
    <x v="0"/>
    <x v="1"/>
    <n v="5150"/>
    <x v="12710"/>
    <x v="14640"/>
    <x v="1"/>
    <x v="0"/>
  </r>
  <r>
    <x v="34"/>
    <x v="4"/>
    <x v="18"/>
    <x v="0"/>
    <x v="2"/>
    <n v="7667"/>
    <x v="12711"/>
    <x v="14641"/>
    <x v="1"/>
    <x v="0"/>
  </r>
  <r>
    <x v="34"/>
    <x v="4"/>
    <x v="18"/>
    <x v="0"/>
    <x v="3"/>
    <n v="6010"/>
    <x v="12712"/>
    <x v="14642"/>
    <x v="1"/>
    <x v="0"/>
  </r>
  <r>
    <x v="34"/>
    <x v="4"/>
    <x v="18"/>
    <x v="0"/>
    <x v="4"/>
    <n v="1881"/>
    <x v="12713"/>
    <x v="14643"/>
    <x v="0"/>
    <x v="0"/>
  </r>
  <r>
    <x v="34"/>
    <x v="4"/>
    <x v="18"/>
    <x v="1"/>
    <x v="5"/>
    <n v="9087"/>
    <x v="9075"/>
    <x v="14644"/>
    <x v="0"/>
    <x v="0"/>
  </r>
  <r>
    <x v="34"/>
    <x v="4"/>
    <x v="18"/>
    <x v="1"/>
    <x v="6"/>
    <n v="4762"/>
    <x v="8371"/>
    <x v="14645"/>
    <x v="0"/>
    <x v="0"/>
  </r>
  <r>
    <x v="34"/>
    <x v="4"/>
    <x v="18"/>
    <x v="1"/>
    <x v="7"/>
    <n v="7452"/>
    <x v="12714"/>
    <x v="14646"/>
    <x v="1"/>
    <x v="0"/>
  </r>
  <r>
    <x v="34"/>
    <x v="4"/>
    <x v="18"/>
    <x v="2"/>
    <x v="8"/>
    <n v="7089"/>
    <x v="12715"/>
    <x v="14647"/>
    <x v="1"/>
    <x v="0"/>
  </r>
  <r>
    <x v="34"/>
    <x v="4"/>
    <x v="18"/>
    <x v="2"/>
    <x v="9"/>
    <n v="4547"/>
    <x v="12716"/>
    <x v="14648"/>
    <x v="1"/>
    <x v="0"/>
  </r>
  <r>
    <x v="34"/>
    <x v="4"/>
    <x v="18"/>
    <x v="2"/>
    <x v="10"/>
    <n v="578"/>
    <x v="12717"/>
    <x v="14649"/>
    <x v="0"/>
    <x v="0"/>
  </r>
  <r>
    <x v="34"/>
    <x v="4"/>
    <x v="18"/>
    <x v="3"/>
    <x v="11"/>
    <n v="2476"/>
    <x v="11050"/>
    <x v="14650"/>
    <x v="0"/>
    <x v="1"/>
  </r>
  <r>
    <x v="34"/>
    <x v="4"/>
    <x v="18"/>
    <x v="3"/>
    <x v="12"/>
    <n v="8084"/>
    <x v="12718"/>
    <x v="14651"/>
    <x v="1"/>
    <x v="1"/>
  </r>
  <r>
    <x v="34"/>
    <x v="4"/>
    <x v="18"/>
    <x v="3"/>
    <x v="13"/>
    <n v="1961"/>
    <x v="12719"/>
    <x v="14652"/>
    <x v="0"/>
    <x v="1"/>
  </r>
  <r>
    <x v="34"/>
    <x v="4"/>
    <x v="18"/>
    <x v="4"/>
    <x v="14"/>
    <n v="8386"/>
    <x v="1203"/>
    <x v="14653"/>
    <x v="0"/>
    <x v="2"/>
  </r>
  <r>
    <x v="34"/>
    <x v="4"/>
    <x v="18"/>
    <x v="4"/>
    <x v="15"/>
    <n v="203"/>
    <x v="12720"/>
    <x v="14654"/>
    <x v="0"/>
    <x v="2"/>
  </r>
  <r>
    <x v="34"/>
    <x v="4"/>
    <x v="18"/>
    <x v="4"/>
    <x v="16"/>
    <n v="2426"/>
    <x v="12721"/>
    <x v="14655"/>
    <x v="1"/>
    <x v="2"/>
  </r>
  <r>
    <x v="34"/>
    <x v="4"/>
    <x v="18"/>
    <x v="5"/>
    <x v="17"/>
    <n v="1408"/>
    <x v="12722"/>
    <x v="14656"/>
    <x v="1"/>
    <x v="3"/>
  </r>
  <r>
    <x v="34"/>
    <x v="4"/>
    <x v="18"/>
    <x v="5"/>
    <x v="18"/>
    <n v="8054"/>
    <x v="7862"/>
    <x v="14657"/>
    <x v="0"/>
    <x v="3"/>
  </r>
  <r>
    <x v="34"/>
    <x v="4"/>
    <x v="18"/>
    <x v="5"/>
    <x v="19"/>
    <n v="6777"/>
    <x v="12723"/>
    <x v="14658"/>
    <x v="1"/>
    <x v="3"/>
  </r>
  <r>
    <x v="34"/>
    <x v="5"/>
    <x v="19"/>
    <x v="0"/>
    <x v="0"/>
    <n v="4909"/>
    <x v="12724"/>
    <x v="14659"/>
    <x v="1"/>
    <x v="0"/>
  </r>
  <r>
    <x v="34"/>
    <x v="5"/>
    <x v="19"/>
    <x v="0"/>
    <x v="1"/>
    <n v="3062"/>
    <x v="12725"/>
    <x v="14660"/>
    <x v="0"/>
    <x v="0"/>
  </r>
  <r>
    <x v="34"/>
    <x v="5"/>
    <x v="19"/>
    <x v="0"/>
    <x v="2"/>
    <n v="5980"/>
    <x v="12726"/>
    <x v="14661"/>
    <x v="0"/>
    <x v="0"/>
  </r>
  <r>
    <x v="34"/>
    <x v="5"/>
    <x v="19"/>
    <x v="0"/>
    <x v="3"/>
    <n v="1570"/>
    <x v="5636"/>
    <x v="14662"/>
    <x v="0"/>
    <x v="0"/>
  </r>
  <r>
    <x v="34"/>
    <x v="5"/>
    <x v="19"/>
    <x v="0"/>
    <x v="4"/>
    <n v="8312"/>
    <x v="12727"/>
    <x v="14663"/>
    <x v="1"/>
    <x v="0"/>
  </r>
  <r>
    <x v="34"/>
    <x v="5"/>
    <x v="19"/>
    <x v="1"/>
    <x v="5"/>
    <n v="6799"/>
    <x v="12728"/>
    <x v="14664"/>
    <x v="1"/>
    <x v="0"/>
  </r>
  <r>
    <x v="34"/>
    <x v="5"/>
    <x v="19"/>
    <x v="1"/>
    <x v="6"/>
    <n v="692"/>
    <x v="12729"/>
    <x v="14665"/>
    <x v="1"/>
    <x v="0"/>
  </r>
  <r>
    <x v="34"/>
    <x v="5"/>
    <x v="19"/>
    <x v="1"/>
    <x v="7"/>
    <n v="4973"/>
    <x v="7119"/>
    <x v="14666"/>
    <x v="1"/>
    <x v="0"/>
  </r>
  <r>
    <x v="34"/>
    <x v="5"/>
    <x v="19"/>
    <x v="2"/>
    <x v="8"/>
    <n v="9944"/>
    <x v="12730"/>
    <x v="14667"/>
    <x v="0"/>
    <x v="0"/>
  </r>
  <r>
    <x v="34"/>
    <x v="5"/>
    <x v="19"/>
    <x v="2"/>
    <x v="9"/>
    <n v="382"/>
    <x v="12731"/>
    <x v="14668"/>
    <x v="0"/>
    <x v="0"/>
  </r>
  <r>
    <x v="34"/>
    <x v="5"/>
    <x v="19"/>
    <x v="2"/>
    <x v="10"/>
    <n v="9990"/>
    <x v="12732"/>
    <x v="14669"/>
    <x v="0"/>
    <x v="0"/>
  </r>
  <r>
    <x v="34"/>
    <x v="5"/>
    <x v="19"/>
    <x v="3"/>
    <x v="11"/>
    <n v="5480"/>
    <x v="821"/>
    <x v="14670"/>
    <x v="1"/>
    <x v="1"/>
  </r>
  <r>
    <x v="34"/>
    <x v="5"/>
    <x v="19"/>
    <x v="3"/>
    <x v="12"/>
    <n v="392"/>
    <x v="9289"/>
    <x v="14671"/>
    <x v="0"/>
    <x v="1"/>
  </r>
  <r>
    <x v="34"/>
    <x v="5"/>
    <x v="19"/>
    <x v="3"/>
    <x v="13"/>
    <n v="6371"/>
    <x v="12733"/>
    <x v="14672"/>
    <x v="0"/>
    <x v="1"/>
  </r>
  <r>
    <x v="34"/>
    <x v="5"/>
    <x v="19"/>
    <x v="4"/>
    <x v="14"/>
    <n v="7024"/>
    <x v="12734"/>
    <x v="14673"/>
    <x v="0"/>
    <x v="2"/>
  </r>
  <r>
    <x v="34"/>
    <x v="5"/>
    <x v="19"/>
    <x v="4"/>
    <x v="15"/>
    <n v="4738"/>
    <x v="12735"/>
    <x v="14674"/>
    <x v="0"/>
    <x v="2"/>
  </r>
  <r>
    <x v="34"/>
    <x v="5"/>
    <x v="19"/>
    <x v="4"/>
    <x v="16"/>
    <n v="181"/>
    <x v="12736"/>
    <x v="14675"/>
    <x v="1"/>
    <x v="2"/>
  </r>
  <r>
    <x v="34"/>
    <x v="5"/>
    <x v="19"/>
    <x v="5"/>
    <x v="17"/>
    <n v="5068"/>
    <x v="12737"/>
    <x v="14676"/>
    <x v="1"/>
    <x v="3"/>
  </r>
  <r>
    <x v="34"/>
    <x v="5"/>
    <x v="19"/>
    <x v="5"/>
    <x v="18"/>
    <n v="6985"/>
    <x v="6620"/>
    <x v="14677"/>
    <x v="0"/>
    <x v="3"/>
  </r>
  <r>
    <x v="34"/>
    <x v="5"/>
    <x v="19"/>
    <x v="5"/>
    <x v="19"/>
    <n v="108"/>
    <x v="12738"/>
    <x v="14678"/>
    <x v="1"/>
    <x v="3"/>
  </r>
  <r>
    <x v="34"/>
    <x v="5"/>
    <x v="20"/>
    <x v="0"/>
    <x v="0"/>
    <n v="8225"/>
    <x v="12739"/>
    <x v="14679"/>
    <x v="0"/>
    <x v="0"/>
  </r>
  <r>
    <x v="34"/>
    <x v="5"/>
    <x v="20"/>
    <x v="0"/>
    <x v="1"/>
    <n v="371"/>
    <x v="12740"/>
    <x v="14680"/>
    <x v="1"/>
    <x v="0"/>
  </r>
  <r>
    <x v="34"/>
    <x v="5"/>
    <x v="20"/>
    <x v="0"/>
    <x v="2"/>
    <n v="420"/>
    <x v="12741"/>
    <x v="14681"/>
    <x v="0"/>
    <x v="0"/>
  </r>
  <r>
    <x v="34"/>
    <x v="5"/>
    <x v="20"/>
    <x v="0"/>
    <x v="3"/>
    <n v="7395"/>
    <x v="12742"/>
    <x v="14682"/>
    <x v="1"/>
    <x v="0"/>
  </r>
  <r>
    <x v="34"/>
    <x v="5"/>
    <x v="20"/>
    <x v="0"/>
    <x v="4"/>
    <n v="8113"/>
    <x v="1946"/>
    <x v="14683"/>
    <x v="0"/>
    <x v="0"/>
  </r>
  <r>
    <x v="34"/>
    <x v="5"/>
    <x v="20"/>
    <x v="1"/>
    <x v="5"/>
    <n v="197"/>
    <x v="275"/>
    <x v="14684"/>
    <x v="0"/>
    <x v="0"/>
  </r>
  <r>
    <x v="34"/>
    <x v="5"/>
    <x v="20"/>
    <x v="1"/>
    <x v="6"/>
    <n v="3502"/>
    <x v="8374"/>
    <x v="14685"/>
    <x v="0"/>
    <x v="0"/>
  </r>
  <r>
    <x v="34"/>
    <x v="5"/>
    <x v="20"/>
    <x v="1"/>
    <x v="7"/>
    <n v="8377"/>
    <x v="123"/>
    <x v="14686"/>
    <x v="1"/>
    <x v="0"/>
  </r>
  <r>
    <x v="34"/>
    <x v="5"/>
    <x v="20"/>
    <x v="2"/>
    <x v="8"/>
    <n v="6035"/>
    <x v="12743"/>
    <x v="14687"/>
    <x v="0"/>
    <x v="0"/>
  </r>
  <r>
    <x v="34"/>
    <x v="5"/>
    <x v="20"/>
    <x v="2"/>
    <x v="9"/>
    <n v="1974"/>
    <x v="12744"/>
    <x v="14688"/>
    <x v="0"/>
    <x v="0"/>
  </r>
  <r>
    <x v="34"/>
    <x v="5"/>
    <x v="20"/>
    <x v="2"/>
    <x v="10"/>
    <n v="2435"/>
    <x v="12745"/>
    <x v="14689"/>
    <x v="0"/>
    <x v="0"/>
  </r>
  <r>
    <x v="34"/>
    <x v="5"/>
    <x v="20"/>
    <x v="3"/>
    <x v="11"/>
    <n v="6377"/>
    <x v="8588"/>
    <x v="14690"/>
    <x v="1"/>
    <x v="1"/>
  </r>
  <r>
    <x v="34"/>
    <x v="5"/>
    <x v="20"/>
    <x v="3"/>
    <x v="12"/>
    <n v="1553"/>
    <x v="5151"/>
    <x v="14691"/>
    <x v="0"/>
    <x v="1"/>
  </r>
  <r>
    <x v="34"/>
    <x v="5"/>
    <x v="20"/>
    <x v="3"/>
    <x v="13"/>
    <n v="5278"/>
    <x v="12746"/>
    <x v="14692"/>
    <x v="1"/>
    <x v="1"/>
  </r>
  <r>
    <x v="34"/>
    <x v="5"/>
    <x v="20"/>
    <x v="4"/>
    <x v="14"/>
    <n v="3328"/>
    <x v="12747"/>
    <x v="14693"/>
    <x v="1"/>
    <x v="2"/>
  </r>
  <r>
    <x v="34"/>
    <x v="5"/>
    <x v="20"/>
    <x v="4"/>
    <x v="15"/>
    <n v="7368"/>
    <x v="12748"/>
    <x v="14694"/>
    <x v="1"/>
    <x v="2"/>
  </r>
  <r>
    <x v="34"/>
    <x v="5"/>
    <x v="20"/>
    <x v="4"/>
    <x v="16"/>
    <n v="9952"/>
    <x v="12749"/>
    <x v="14695"/>
    <x v="1"/>
    <x v="2"/>
  </r>
  <r>
    <x v="34"/>
    <x v="5"/>
    <x v="20"/>
    <x v="5"/>
    <x v="17"/>
    <n v="1555"/>
    <x v="12750"/>
    <x v="14696"/>
    <x v="1"/>
    <x v="3"/>
  </r>
  <r>
    <x v="34"/>
    <x v="5"/>
    <x v="20"/>
    <x v="5"/>
    <x v="18"/>
    <n v="1629"/>
    <x v="12751"/>
    <x v="14697"/>
    <x v="0"/>
    <x v="3"/>
  </r>
  <r>
    <x v="34"/>
    <x v="5"/>
    <x v="20"/>
    <x v="5"/>
    <x v="19"/>
    <n v="8666"/>
    <x v="12752"/>
    <x v="14698"/>
    <x v="0"/>
    <x v="3"/>
  </r>
  <r>
    <x v="35"/>
    <x v="0"/>
    <x v="0"/>
    <x v="0"/>
    <x v="0"/>
    <n v="8554"/>
    <x v="12753"/>
    <x v="14699"/>
    <x v="1"/>
    <x v="0"/>
  </r>
  <r>
    <x v="35"/>
    <x v="0"/>
    <x v="0"/>
    <x v="0"/>
    <x v="1"/>
    <n v="9460"/>
    <x v="12754"/>
    <x v="14700"/>
    <x v="0"/>
    <x v="0"/>
  </r>
  <r>
    <x v="35"/>
    <x v="0"/>
    <x v="0"/>
    <x v="0"/>
    <x v="2"/>
    <n v="6923"/>
    <x v="12755"/>
    <x v="14701"/>
    <x v="1"/>
    <x v="0"/>
  </r>
  <r>
    <x v="35"/>
    <x v="0"/>
    <x v="0"/>
    <x v="0"/>
    <x v="3"/>
    <n v="1612"/>
    <x v="6092"/>
    <x v="14702"/>
    <x v="0"/>
    <x v="0"/>
  </r>
  <r>
    <x v="35"/>
    <x v="0"/>
    <x v="0"/>
    <x v="0"/>
    <x v="4"/>
    <n v="2285"/>
    <x v="12756"/>
    <x v="14703"/>
    <x v="0"/>
    <x v="0"/>
  </r>
  <r>
    <x v="35"/>
    <x v="0"/>
    <x v="0"/>
    <x v="1"/>
    <x v="5"/>
    <n v="6295"/>
    <x v="12757"/>
    <x v="14704"/>
    <x v="0"/>
    <x v="0"/>
  </r>
  <r>
    <x v="35"/>
    <x v="0"/>
    <x v="0"/>
    <x v="1"/>
    <x v="6"/>
    <n v="1446"/>
    <x v="12758"/>
    <x v="14705"/>
    <x v="1"/>
    <x v="0"/>
  </r>
  <r>
    <x v="35"/>
    <x v="0"/>
    <x v="0"/>
    <x v="1"/>
    <x v="7"/>
    <n v="8714"/>
    <x v="12759"/>
    <x v="14706"/>
    <x v="0"/>
    <x v="0"/>
  </r>
  <r>
    <x v="35"/>
    <x v="0"/>
    <x v="0"/>
    <x v="2"/>
    <x v="8"/>
    <n v="7462"/>
    <x v="12760"/>
    <x v="14707"/>
    <x v="1"/>
    <x v="0"/>
  </r>
  <r>
    <x v="35"/>
    <x v="0"/>
    <x v="0"/>
    <x v="2"/>
    <x v="9"/>
    <n v="8872"/>
    <x v="12697"/>
    <x v="14708"/>
    <x v="1"/>
    <x v="0"/>
  </r>
  <r>
    <x v="35"/>
    <x v="0"/>
    <x v="0"/>
    <x v="2"/>
    <x v="10"/>
    <n v="2405"/>
    <x v="12761"/>
    <x v="14709"/>
    <x v="0"/>
    <x v="0"/>
  </r>
  <r>
    <x v="35"/>
    <x v="0"/>
    <x v="0"/>
    <x v="3"/>
    <x v="11"/>
    <n v="4224"/>
    <x v="12762"/>
    <x v="14710"/>
    <x v="0"/>
    <x v="1"/>
  </r>
  <r>
    <x v="35"/>
    <x v="0"/>
    <x v="0"/>
    <x v="3"/>
    <x v="12"/>
    <n v="7882"/>
    <x v="12763"/>
    <x v="14711"/>
    <x v="1"/>
    <x v="1"/>
  </r>
  <r>
    <x v="35"/>
    <x v="0"/>
    <x v="0"/>
    <x v="3"/>
    <x v="13"/>
    <n v="9732"/>
    <x v="12764"/>
    <x v="14712"/>
    <x v="0"/>
    <x v="1"/>
  </r>
  <r>
    <x v="35"/>
    <x v="0"/>
    <x v="0"/>
    <x v="4"/>
    <x v="14"/>
    <n v="419"/>
    <x v="12765"/>
    <x v="14713"/>
    <x v="0"/>
    <x v="2"/>
  </r>
  <r>
    <x v="35"/>
    <x v="0"/>
    <x v="0"/>
    <x v="4"/>
    <x v="15"/>
    <n v="2555"/>
    <x v="12766"/>
    <x v="14714"/>
    <x v="1"/>
    <x v="2"/>
  </r>
  <r>
    <x v="35"/>
    <x v="0"/>
    <x v="0"/>
    <x v="4"/>
    <x v="16"/>
    <n v="8360"/>
    <x v="12767"/>
    <x v="14715"/>
    <x v="0"/>
    <x v="2"/>
  </r>
  <r>
    <x v="35"/>
    <x v="0"/>
    <x v="0"/>
    <x v="5"/>
    <x v="17"/>
    <n v="1795"/>
    <x v="12768"/>
    <x v="14716"/>
    <x v="1"/>
    <x v="3"/>
  </r>
  <r>
    <x v="35"/>
    <x v="0"/>
    <x v="0"/>
    <x v="5"/>
    <x v="18"/>
    <n v="7379"/>
    <x v="12769"/>
    <x v="14717"/>
    <x v="0"/>
    <x v="3"/>
  </r>
  <r>
    <x v="35"/>
    <x v="0"/>
    <x v="0"/>
    <x v="5"/>
    <x v="19"/>
    <n v="1375"/>
    <x v="12770"/>
    <x v="14718"/>
    <x v="0"/>
    <x v="3"/>
  </r>
  <r>
    <x v="35"/>
    <x v="0"/>
    <x v="1"/>
    <x v="0"/>
    <x v="0"/>
    <n v="8227"/>
    <x v="12771"/>
    <x v="14719"/>
    <x v="1"/>
    <x v="0"/>
  </r>
  <r>
    <x v="35"/>
    <x v="0"/>
    <x v="1"/>
    <x v="0"/>
    <x v="1"/>
    <n v="1467"/>
    <x v="12772"/>
    <x v="14720"/>
    <x v="0"/>
    <x v="0"/>
  </r>
  <r>
    <x v="35"/>
    <x v="0"/>
    <x v="1"/>
    <x v="0"/>
    <x v="2"/>
    <n v="9716"/>
    <x v="12773"/>
    <x v="14721"/>
    <x v="1"/>
    <x v="0"/>
  </r>
  <r>
    <x v="35"/>
    <x v="0"/>
    <x v="1"/>
    <x v="0"/>
    <x v="3"/>
    <n v="2240"/>
    <x v="12774"/>
    <x v="14722"/>
    <x v="0"/>
    <x v="0"/>
  </r>
  <r>
    <x v="35"/>
    <x v="0"/>
    <x v="1"/>
    <x v="0"/>
    <x v="4"/>
    <n v="3890"/>
    <x v="8420"/>
    <x v="14723"/>
    <x v="1"/>
    <x v="0"/>
  </r>
  <r>
    <x v="35"/>
    <x v="0"/>
    <x v="1"/>
    <x v="1"/>
    <x v="5"/>
    <n v="2634"/>
    <x v="9248"/>
    <x v="14724"/>
    <x v="1"/>
    <x v="0"/>
  </r>
  <r>
    <x v="35"/>
    <x v="0"/>
    <x v="1"/>
    <x v="1"/>
    <x v="6"/>
    <n v="4601"/>
    <x v="12775"/>
    <x v="14725"/>
    <x v="0"/>
    <x v="0"/>
  </r>
  <r>
    <x v="35"/>
    <x v="0"/>
    <x v="1"/>
    <x v="1"/>
    <x v="7"/>
    <n v="1753"/>
    <x v="8169"/>
    <x v="14726"/>
    <x v="0"/>
    <x v="0"/>
  </r>
  <r>
    <x v="35"/>
    <x v="0"/>
    <x v="1"/>
    <x v="2"/>
    <x v="8"/>
    <n v="1202"/>
    <x v="12776"/>
    <x v="14727"/>
    <x v="1"/>
    <x v="0"/>
  </r>
  <r>
    <x v="35"/>
    <x v="0"/>
    <x v="1"/>
    <x v="2"/>
    <x v="9"/>
    <n v="1502"/>
    <x v="4042"/>
    <x v="14728"/>
    <x v="1"/>
    <x v="0"/>
  </r>
  <r>
    <x v="35"/>
    <x v="0"/>
    <x v="1"/>
    <x v="2"/>
    <x v="10"/>
    <n v="9161"/>
    <x v="12777"/>
    <x v="14729"/>
    <x v="0"/>
    <x v="0"/>
  </r>
  <r>
    <x v="35"/>
    <x v="0"/>
    <x v="1"/>
    <x v="3"/>
    <x v="11"/>
    <n v="6036"/>
    <x v="12778"/>
    <x v="14730"/>
    <x v="0"/>
    <x v="1"/>
  </r>
  <r>
    <x v="35"/>
    <x v="0"/>
    <x v="1"/>
    <x v="3"/>
    <x v="12"/>
    <n v="4606"/>
    <x v="12779"/>
    <x v="14731"/>
    <x v="1"/>
    <x v="1"/>
  </r>
  <r>
    <x v="35"/>
    <x v="0"/>
    <x v="1"/>
    <x v="3"/>
    <x v="13"/>
    <n v="7446"/>
    <x v="12780"/>
    <x v="14732"/>
    <x v="1"/>
    <x v="1"/>
  </r>
  <r>
    <x v="35"/>
    <x v="0"/>
    <x v="1"/>
    <x v="4"/>
    <x v="14"/>
    <n v="4727"/>
    <x v="12781"/>
    <x v="14733"/>
    <x v="0"/>
    <x v="2"/>
  </r>
  <r>
    <x v="35"/>
    <x v="0"/>
    <x v="1"/>
    <x v="4"/>
    <x v="15"/>
    <n v="7770"/>
    <x v="12782"/>
    <x v="14734"/>
    <x v="0"/>
    <x v="2"/>
  </r>
  <r>
    <x v="35"/>
    <x v="0"/>
    <x v="1"/>
    <x v="4"/>
    <x v="16"/>
    <n v="5091"/>
    <x v="6889"/>
    <x v="14735"/>
    <x v="0"/>
    <x v="2"/>
  </r>
  <r>
    <x v="35"/>
    <x v="0"/>
    <x v="1"/>
    <x v="5"/>
    <x v="17"/>
    <n v="8351"/>
    <x v="12783"/>
    <x v="14736"/>
    <x v="0"/>
    <x v="3"/>
  </r>
  <r>
    <x v="35"/>
    <x v="0"/>
    <x v="1"/>
    <x v="5"/>
    <x v="18"/>
    <n v="6283"/>
    <x v="12784"/>
    <x v="14737"/>
    <x v="0"/>
    <x v="3"/>
  </r>
  <r>
    <x v="35"/>
    <x v="0"/>
    <x v="1"/>
    <x v="5"/>
    <x v="19"/>
    <n v="9988"/>
    <x v="12785"/>
    <x v="14738"/>
    <x v="1"/>
    <x v="3"/>
  </r>
  <r>
    <x v="35"/>
    <x v="0"/>
    <x v="2"/>
    <x v="0"/>
    <x v="0"/>
    <n v="6005"/>
    <x v="12786"/>
    <x v="14739"/>
    <x v="1"/>
    <x v="0"/>
  </r>
  <r>
    <x v="35"/>
    <x v="0"/>
    <x v="2"/>
    <x v="0"/>
    <x v="1"/>
    <n v="4297"/>
    <x v="12787"/>
    <x v="14740"/>
    <x v="1"/>
    <x v="0"/>
  </r>
  <r>
    <x v="35"/>
    <x v="0"/>
    <x v="2"/>
    <x v="0"/>
    <x v="2"/>
    <n v="4908"/>
    <x v="12788"/>
    <x v="14741"/>
    <x v="0"/>
    <x v="0"/>
  </r>
  <r>
    <x v="35"/>
    <x v="0"/>
    <x v="2"/>
    <x v="0"/>
    <x v="3"/>
    <n v="7202"/>
    <x v="7104"/>
    <x v="14742"/>
    <x v="1"/>
    <x v="0"/>
  </r>
  <r>
    <x v="35"/>
    <x v="0"/>
    <x v="2"/>
    <x v="0"/>
    <x v="4"/>
    <n v="1851"/>
    <x v="12789"/>
    <x v="14743"/>
    <x v="1"/>
    <x v="0"/>
  </r>
  <r>
    <x v="35"/>
    <x v="0"/>
    <x v="2"/>
    <x v="1"/>
    <x v="5"/>
    <n v="6100"/>
    <x v="12790"/>
    <x v="14744"/>
    <x v="1"/>
    <x v="0"/>
  </r>
  <r>
    <x v="35"/>
    <x v="0"/>
    <x v="2"/>
    <x v="1"/>
    <x v="6"/>
    <n v="3752"/>
    <x v="12791"/>
    <x v="14745"/>
    <x v="1"/>
    <x v="0"/>
  </r>
  <r>
    <x v="35"/>
    <x v="0"/>
    <x v="2"/>
    <x v="1"/>
    <x v="7"/>
    <n v="8909"/>
    <x v="12792"/>
    <x v="14746"/>
    <x v="1"/>
    <x v="0"/>
  </r>
  <r>
    <x v="35"/>
    <x v="0"/>
    <x v="2"/>
    <x v="2"/>
    <x v="8"/>
    <n v="6645"/>
    <x v="9438"/>
    <x v="14747"/>
    <x v="1"/>
    <x v="0"/>
  </r>
  <r>
    <x v="35"/>
    <x v="0"/>
    <x v="2"/>
    <x v="2"/>
    <x v="9"/>
    <n v="5348"/>
    <x v="12793"/>
    <x v="14748"/>
    <x v="1"/>
    <x v="0"/>
  </r>
  <r>
    <x v="35"/>
    <x v="0"/>
    <x v="2"/>
    <x v="2"/>
    <x v="10"/>
    <n v="2481"/>
    <x v="12794"/>
    <x v="14749"/>
    <x v="1"/>
    <x v="0"/>
  </r>
  <r>
    <x v="35"/>
    <x v="0"/>
    <x v="2"/>
    <x v="3"/>
    <x v="11"/>
    <n v="3794"/>
    <x v="12795"/>
    <x v="14750"/>
    <x v="1"/>
    <x v="1"/>
  </r>
  <r>
    <x v="35"/>
    <x v="0"/>
    <x v="2"/>
    <x v="3"/>
    <x v="12"/>
    <n v="5805"/>
    <x v="12796"/>
    <x v="14751"/>
    <x v="0"/>
    <x v="1"/>
  </r>
  <r>
    <x v="35"/>
    <x v="0"/>
    <x v="2"/>
    <x v="3"/>
    <x v="13"/>
    <n v="1841"/>
    <x v="12351"/>
    <x v="14752"/>
    <x v="0"/>
    <x v="1"/>
  </r>
  <r>
    <x v="35"/>
    <x v="0"/>
    <x v="2"/>
    <x v="4"/>
    <x v="14"/>
    <n v="1314"/>
    <x v="8181"/>
    <x v="14753"/>
    <x v="0"/>
    <x v="2"/>
  </r>
  <r>
    <x v="35"/>
    <x v="0"/>
    <x v="2"/>
    <x v="4"/>
    <x v="15"/>
    <n v="2987"/>
    <x v="5264"/>
    <x v="14754"/>
    <x v="1"/>
    <x v="2"/>
  </r>
  <r>
    <x v="35"/>
    <x v="0"/>
    <x v="2"/>
    <x v="4"/>
    <x v="16"/>
    <n v="9976"/>
    <x v="10250"/>
    <x v="14755"/>
    <x v="0"/>
    <x v="2"/>
  </r>
  <r>
    <x v="35"/>
    <x v="0"/>
    <x v="2"/>
    <x v="5"/>
    <x v="17"/>
    <n v="1413"/>
    <x v="12797"/>
    <x v="14756"/>
    <x v="0"/>
    <x v="3"/>
  </r>
  <r>
    <x v="35"/>
    <x v="0"/>
    <x v="2"/>
    <x v="5"/>
    <x v="18"/>
    <n v="9863"/>
    <x v="12798"/>
    <x v="14757"/>
    <x v="0"/>
    <x v="3"/>
  </r>
  <r>
    <x v="35"/>
    <x v="0"/>
    <x v="2"/>
    <x v="5"/>
    <x v="19"/>
    <n v="7452"/>
    <x v="12799"/>
    <x v="14758"/>
    <x v="1"/>
    <x v="3"/>
  </r>
  <r>
    <x v="35"/>
    <x v="0"/>
    <x v="3"/>
    <x v="0"/>
    <x v="0"/>
    <n v="3519"/>
    <x v="12800"/>
    <x v="14759"/>
    <x v="1"/>
    <x v="0"/>
  </r>
  <r>
    <x v="35"/>
    <x v="0"/>
    <x v="3"/>
    <x v="0"/>
    <x v="1"/>
    <n v="8399"/>
    <x v="12801"/>
    <x v="14760"/>
    <x v="0"/>
    <x v="0"/>
  </r>
  <r>
    <x v="35"/>
    <x v="0"/>
    <x v="3"/>
    <x v="0"/>
    <x v="2"/>
    <n v="6988"/>
    <x v="1420"/>
    <x v="14761"/>
    <x v="1"/>
    <x v="0"/>
  </r>
  <r>
    <x v="35"/>
    <x v="0"/>
    <x v="3"/>
    <x v="0"/>
    <x v="3"/>
    <n v="9508"/>
    <x v="12802"/>
    <x v="14762"/>
    <x v="1"/>
    <x v="0"/>
  </r>
  <r>
    <x v="35"/>
    <x v="0"/>
    <x v="3"/>
    <x v="0"/>
    <x v="4"/>
    <n v="6741"/>
    <x v="12803"/>
    <x v="14763"/>
    <x v="1"/>
    <x v="0"/>
  </r>
  <r>
    <x v="35"/>
    <x v="0"/>
    <x v="3"/>
    <x v="1"/>
    <x v="5"/>
    <n v="1137"/>
    <x v="12804"/>
    <x v="14764"/>
    <x v="1"/>
    <x v="0"/>
  </r>
  <r>
    <x v="35"/>
    <x v="0"/>
    <x v="3"/>
    <x v="1"/>
    <x v="6"/>
    <n v="2269"/>
    <x v="12805"/>
    <x v="14765"/>
    <x v="0"/>
    <x v="0"/>
  </r>
  <r>
    <x v="35"/>
    <x v="0"/>
    <x v="3"/>
    <x v="1"/>
    <x v="7"/>
    <n v="5454"/>
    <x v="12806"/>
    <x v="14766"/>
    <x v="1"/>
    <x v="0"/>
  </r>
  <r>
    <x v="35"/>
    <x v="0"/>
    <x v="3"/>
    <x v="2"/>
    <x v="8"/>
    <n v="3925"/>
    <x v="12807"/>
    <x v="14767"/>
    <x v="0"/>
    <x v="0"/>
  </r>
  <r>
    <x v="35"/>
    <x v="0"/>
    <x v="3"/>
    <x v="2"/>
    <x v="9"/>
    <n v="7823"/>
    <x v="12808"/>
    <x v="14768"/>
    <x v="1"/>
    <x v="0"/>
  </r>
  <r>
    <x v="35"/>
    <x v="0"/>
    <x v="3"/>
    <x v="2"/>
    <x v="10"/>
    <n v="9268"/>
    <x v="1691"/>
    <x v="14769"/>
    <x v="0"/>
    <x v="0"/>
  </r>
  <r>
    <x v="35"/>
    <x v="0"/>
    <x v="3"/>
    <x v="3"/>
    <x v="11"/>
    <n v="1149"/>
    <x v="12809"/>
    <x v="14770"/>
    <x v="0"/>
    <x v="1"/>
  </r>
  <r>
    <x v="35"/>
    <x v="0"/>
    <x v="3"/>
    <x v="3"/>
    <x v="12"/>
    <n v="7669"/>
    <x v="12810"/>
    <x v="14771"/>
    <x v="1"/>
    <x v="1"/>
  </r>
  <r>
    <x v="35"/>
    <x v="0"/>
    <x v="3"/>
    <x v="3"/>
    <x v="13"/>
    <n v="3528"/>
    <x v="12811"/>
    <x v="14772"/>
    <x v="0"/>
    <x v="1"/>
  </r>
  <r>
    <x v="35"/>
    <x v="0"/>
    <x v="3"/>
    <x v="4"/>
    <x v="14"/>
    <n v="5920"/>
    <x v="2647"/>
    <x v="14773"/>
    <x v="0"/>
    <x v="2"/>
  </r>
  <r>
    <x v="35"/>
    <x v="0"/>
    <x v="3"/>
    <x v="4"/>
    <x v="15"/>
    <n v="8513"/>
    <x v="12812"/>
    <x v="14774"/>
    <x v="0"/>
    <x v="2"/>
  </r>
  <r>
    <x v="35"/>
    <x v="0"/>
    <x v="3"/>
    <x v="4"/>
    <x v="16"/>
    <n v="4350"/>
    <x v="12813"/>
    <x v="14775"/>
    <x v="0"/>
    <x v="2"/>
  </r>
  <r>
    <x v="35"/>
    <x v="0"/>
    <x v="3"/>
    <x v="5"/>
    <x v="17"/>
    <n v="3434"/>
    <x v="12814"/>
    <x v="14776"/>
    <x v="0"/>
    <x v="3"/>
  </r>
  <r>
    <x v="35"/>
    <x v="0"/>
    <x v="3"/>
    <x v="5"/>
    <x v="18"/>
    <n v="2247"/>
    <x v="5229"/>
    <x v="14777"/>
    <x v="0"/>
    <x v="3"/>
  </r>
  <r>
    <x v="35"/>
    <x v="0"/>
    <x v="3"/>
    <x v="5"/>
    <x v="19"/>
    <n v="9386"/>
    <x v="12815"/>
    <x v="14778"/>
    <x v="1"/>
    <x v="3"/>
  </r>
  <r>
    <x v="35"/>
    <x v="0"/>
    <x v="4"/>
    <x v="0"/>
    <x v="0"/>
    <n v="8804"/>
    <x v="12816"/>
    <x v="14779"/>
    <x v="0"/>
    <x v="0"/>
  </r>
  <r>
    <x v="35"/>
    <x v="0"/>
    <x v="4"/>
    <x v="0"/>
    <x v="1"/>
    <n v="6023"/>
    <x v="2231"/>
    <x v="14780"/>
    <x v="0"/>
    <x v="0"/>
  </r>
  <r>
    <x v="35"/>
    <x v="0"/>
    <x v="4"/>
    <x v="0"/>
    <x v="2"/>
    <n v="9105"/>
    <x v="12817"/>
    <x v="14781"/>
    <x v="0"/>
    <x v="0"/>
  </r>
  <r>
    <x v="35"/>
    <x v="0"/>
    <x v="4"/>
    <x v="0"/>
    <x v="3"/>
    <n v="7443"/>
    <x v="12818"/>
    <x v="14782"/>
    <x v="0"/>
    <x v="0"/>
  </r>
  <r>
    <x v="35"/>
    <x v="0"/>
    <x v="4"/>
    <x v="0"/>
    <x v="4"/>
    <n v="6257"/>
    <x v="12819"/>
    <x v="14783"/>
    <x v="0"/>
    <x v="0"/>
  </r>
  <r>
    <x v="35"/>
    <x v="0"/>
    <x v="4"/>
    <x v="1"/>
    <x v="5"/>
    <n v="3071"/>
    <x v="12307"/>
    <x v="14784"/>
    <x v="1"/>
    <x v="0"/>
  </r>
  <r>
    <x v="35"/>
    <x v="0"/>
    <x v="4"/>
    <x v="1"/>
    <x v="6"/>
    <n v="7028"/>
    <x v="12820"/>
    <x v="14785"/>
    <x v="0"/>
    <x v="0"/>
  </r>
  <r>
    <x v="35"/>
    <x v="0"/>
    <x v="4"/>
    <x v="1"/>
    <x v="7"/>
    <n v="4058"/>
    <x v="12821"/>
    <x v="14786"/>
    <x v="0"/>
    <x v="0"/>
  </r>
  <r>
    <x v="35"/>
    <x v="0"/>
    <x v="4"/>
    <x v="2"/>
    <x v="8"/>
    <n v="3153"/>
    <x v="12822"/>
    <x v="14787"/>
    <x v="0"/>
    <x v="0"/>
  </r>
  <r>
    <x v="35"/>
    <x v="0"/>
    <x v="4"/>
    <x v="2"/>
    <x v="9"/>
    <n v="5770"/>
    <x v="12823"/>
    <x v="14788"/>
    <x v="1"/>
    <x v="0"/>
  </r>
  <r>
    <x v="35"/>
    <x v="0"/>
    <x v="4"/>
    <x v="2"/>
    <x v="10"/>
    <n v="1072"/>
    <x v="10415"/>
    <x v="14789"/>
    <x v="1"/>
    <x v="0"/>
  </r>
  <r>
    <x v="35"/>
    <x v="0"/>
    <x v="4"/>
    <x v="3"/>
    <x v="11"/>
    <n v="2351"/>
    <x v="12824"/>
    <x v="14790"/>
    <x v="0"/>
    <x v="1"/>
  </r>
  <r>
    <x v="35"/>
    <x v="0"/>
    <x v="4"/>
    <x v="3"/>
    <x v="12"/>
    <n v="1799"/>
    <x v="12825"/>
    <x v="14791"/>
    <x v="0"/>
    <x v="1"/>
  </r>
  <r>
    <x v="35"/>
    <x v="0"/>
    <x v="4"/>
    <x v="3"/>
    <x v="13"/>
    <n v="8947"/>
    <x v="12826"/>
    <x v="14792"/>
    <x v="0"/>
    <x v="1"/>
  </r>
  <r>
    <x v="35"/>
    <x v="0"/>
    <x v="4"/>
    <x v="4"/>
    <x v="14"/>
    <n v="3276"/>
    <x v="12827"/>
    <x v="14793"/>
    <x v="0"/>
    <x v="2"/>
  </r>
  <r>
    <x v="35"/>
    <x v="0"/>
    <x v="4"/>
    <x v="4"/>
    <x v="15"/>
    <n v="197"/>
    <x v="12828"/>
    <x v="14794"/>
    <x v="0"/>
    <x v="2"/>
  </r>
  <r>
    <x v="35"/>
    <x v="0"/>
    <x v="4"/>
    <x v="4"/>
    <x v="16"/>
    <n v="450"/>
    <x v="3626"/>
    <x v="14795"/>
    <x v="1"/>
    <x v="2"/>
  </r>
  <r>
    <x v="35"/>
    <x v="0"/>
    <x v="4"/>
    <x v="5"/>
    <x v="17"/>
    <n v="2368"/>
    <x v="12829"/>
    <x v="14796"/>
    <x v="1"/>
    <x v="3"/>
  </r>
  <r>
    <x v="35"/>
    <x v="0"/>
    <x v="4"/>
    <x v="5"/>
    <x v="18"/>
    <n v="8588"/>
    <x v="12830"/>
    <x v="14797"/>
    <x v="0"/>
    <x v="3"/>
  </r>
  <r>
    <x v="35"/>
    <x v="0"/>
    <x v="4"/>
    <x v="5"/>
    <x v="19"/>
    <n v="3759"/>
    <x v="12831"/>
    <x v="14798"/>
    <x v="0"/>
    <x v="3"/>
  </r>
  <r>
    <x v="35"/>
    <x v="1"/>
    <x v="5"/>
    <x v="0"/>
    <x v="0"/>
    <n v="3870"/>
    <x v="12832"/>
    <x v="14799"/>
    <x v="0"/>
    <x v="0"/>
  </r>
  <r>
    <x v="35"/>
    <x v="1"/>
    <x v="5"/>
    <x v="0"/>
    <x v="1"/>
    <n v="9207"/>
    <x v="12833"/>
    <x v="14800"/>
    <x v="1"/>
    <x v="0"/>
  </r>
  <r>
    <x v="35"/>
    <x v="1"/>
    <x v="5"/>
    <x v="0"/>
    <x v="2"/>
    <n v="7272"/>
    <x v="12834"/>
    <x v="14801"/>
    <x v="1"/>
    <x v="0"/>
  </r>
  <r>
    <x v="35"/>
    <x v="1"/>
    <x v="5"/>
    <x v="0"/>
    <x v="3"/>
    <n v="606"/>
    <x v="12835"/>
    <x v="14802"/>
    <x v="1"/>
    <x v="0"/>
  </r>
  <r>
    <x v="35"/>
    <x v="1"/>
    <x v="5"/>
    <x v="0"/>
    <x v="4"/>
    <n v="395"/>
    <x v="11813"/>
    <x v="14803"/>
    <x v="1"/>
    <x v="0"/>
  </r>
  <r>
    <x v="35"/>
    <x v="1"/>
    <x v="5"/>
    <x v="1"/>
    <x v="5"/>
    <n v="469"/>
    <x v="12836"/>
    <x v="14804"/>
    <x v="0"/>
    <x v="0"/>
  </r>
  <r>
    <x v="35"/>
    <x v="1"/>
    <x v="5"/>
    <x v="1"/>
    <x v="6"/>
    <n v="5075"/>
    <x v="12837"/>
    <x v="14805"/>
    <x v="1"/>
    <x v="0"/>
  </r>
  <r>
    <x v="35"/>
    <x v="1"/>
    <x v="5"/>
    <x v="1"/>
    <x v="7"/>
    <n v="5381"/>
    <x v="12838"/>
    <x v="14806"/>
    <x v="1"/>
    <x v="0"/>
  </r>
  <r>
    <x v="35"/>
    <x v="1"/>
    <x v="5"/>
    <x v="2"/>
    <x v="8"/>
    <n v="9175"/>
    <x v="12839"/>
    <x v="14807"/>
    <x v="0"/>
    <x v="0"/>
  </r>
  <r>
    <x v="35"/>
    <x v="1"/>
    <x v="5"/>
    <x v="2"/>
    <x v="9"/>
    <n v="6547"/>
    <x v="12840"/>
    <x v="14808"/>
    <x v="0"/>
    <x v="0"/>
  </r>
  <r>
    <x v="35"/>
    <x v="1"/>
    <x v="5"/>
    <x v="2"/>
    <x v="10"/>
    <n v="7925"/>
    <x v="12841"/>
    <x v="14809"/>
    <x v="1"/>
    <x v="0"/>
  </r>
  <r>
    <x v="35"/>
    <x v="1"/>
    <x v="5"/>
    <x v="3"/>
    <x v="11"/>
    <n v="8630"/>
    <x v="12842"/>
    <x v="14810"/>
    <x v="1"/>
    <x v="1"/>
  </r>
  <r>
    <x v="35"/>
    <x v="1"/>
    <x v="5"/>
    <x v="3"/>
    <x v="12"/>
    <n v="9335"/>
    <x v="7870"/>
    <x v="14811"/>
    <x v="0"/>
    <x v="1"/>
  </r>
  <r>
    <x v="35"/>
    <x v="1"/>
    <x v="5"/>
    <x v="3"/>
    <x v="13"/>
    <n v="2555"/>
    <x v="12843"/>
    <x v="14812"/>
    <x v="0"/>
    <x v="1"/>
  </r>
  <r>
    <x v="35"/>
    <x v="1"/>
    <x v="5"/>
    <x v="4"/>
    <x v="14"/>
    <n v="7019"/>
    <x v="12844"/>
    <x v="14813"/>
    <x v="0"/>
    <x v="2"/>
  </r>
  <r>
    <x v="35"/>
    <x v="1"/>
    <x v="5"/>
    <x v="4"/>
    <x v="15"/>
    <n v="7460"/>
    <x v="12845"/>
    <x v="14814"/>
    <x v="1"/>
    <x v="2"/>
  </r>
  <r>
    <x v="35"/>
    <x v="1"/>
    <x v="5"/>
    <x v="4"/>
    <x v="16"/>
    <n v="7882"/>
    <x v="12846"/>
    <x v="14815"/>
    <x v="0"/>
    <x v="2"/>
  </r>
  <r>
    <x v="35"/>
    <x v="1"/>
    <x v="5"/>
    <x v="5"/>
    <x v="17"/>
    <n v="1152"/>
    <x v="12847"/>
    <x v="14816"/>
    <x v="1"/>
    <x v="3"/>
  </r>
  <r>
    <x v="35"/>
    <x v="1"/>
    <x v="5"/>
    <x v="5"/>
    <x v="18"/>
    <n v="7235"/>
    <x v="12848"/>
    <x v="14817"/>
    <x v="0"/>
    <x v="3"/>
  </r>
  <r>
    <x v="35"/>
    <x v="1"/>
    <x v="5"/>
    <x v="5"/>
    <x v="19"/>
    <n v="7533"/>
    <x v="12849"/>
    <x v="14818"/>
    <x v="0"/>
    <x v="3"/>
  </r>
  <r>
    <x v="35"/>
    <x v="1"/>
    <x v="6"/>
    <x v="0"/>
    <x v="0"/>
    <n v="1381"/>
    <x v="12850"/>
    <x v="14819"/>
    <x v="1"/>
    <x v="0"/>
  </r>
  <r>
    <x v="35"/>
    <x v="1"/>
    <x v="6"/>
    <x v="0"/>
    <x v="1"/>
    <n v="5083"/>
    <x v="12851"/>
    <x v="14820"/>
    <x v="1"/>
    <x v="0"/>
  </r>
  <r>
    <x v="35"/>
    <x v="1"/>
    <x v="6"/>
    <x v="0"/>
    <x v="2"/>
    <n v="7485"/>
    <x v="12852"/>
    <x v="14821"/>
    <x v="1"/>
    <x v="0"/>
  </r>
  <r>
    <x v="35"/>
    <x v="1"/>
    <x v="6"/>
    <x v="0"/>
    <x v="3"/>
    <n v="3850"/>
    <x v="12853"/>
    <x v="14822"/>
    <x v="1"/>
    <x v="0"/>
  </r>
  <r>
    <x v="35"/>
    <x v="1"/>
    <x v="6"/>
    <x v="0"/>
    <x v="4"/>
    <n v="8014"/>
    <x v="12854"/>
    <x v="14823"/>
    <x v="0"/>
    <x v="0"/>
  </r>
  <r>
    <x v="35"/>
    <x v="1"/>
    <x v="6"/>
    <x v="1"/>
    <x v="5"/>
    <n v="7733"/>
    <x v="12855"/>
    <x v="14824"/>
    <x v="1"/>
    <x v="0"/>
  </r>
  <r>
    <x v="35"/>
    <x v="1"/>
    <x v="6"/>
    <x v="1"/>
    <x v="6"/>
    <n v="9249"/>
    <x v="12856"/>
    <x v="14825"/>
    <x v="1"/>
    <x v="0"/>
  </r>
  <r>
    <x v="35"/>
    <x v="1"/>
    <x v="6"/>
    <x v="1"/>
    <x v="7"/>
    <n v="2718"/>
    <x v="12857"/>
    <x v="14826"/>
    <x v="1"/>
    <x v="0"/>
  </r>
  <r>
    <x v="35"/>
    <x v="1"/>
    <x v="6"/>
    <x v="2"/>
    <x v="8"/>
    <n v="4445"/>
    <x v="3982"/>
    <x v="14827"/>
    <x v="1"/>
    <x v="0"/>
  </r>
  <r>
    <x v="35"/>
    <x v="1"/>
    <x v="6"/>
    <x v="2"/>
    <x v="9"/>
    <n v="3340"/>
    <x v="12858"/>
    <x v="14828"/>
    <x v="1"/>
    <x v="0"/>
  </r>
  <r>
    <x v="35"/>
    <x v="1"/>
    <x v="6"/>
    <x v="2"/>
    <x v="10"/>
    <n v="3415"/>
    <x v="12859"/>
    <x v="14829"/>
    <x v="1"/>
    <x v="0"/>
  </r>
  <r>
    <x v="35"/>
    <x v="1"/>
    <x v="6"/>
    <x v="3"/>
    <x v="11"/>
    <n v="5372"/>
    <x v="12860"/>
    <x v="14830"/>
    <x v="0"/>
    <x v="1"/>
  </r>
  <r>
    <x v="35"/>
    <x v="1"/>
    <x v="6"/>
    <x v="3"/>
    <x v="12"/>
    <n v="3420"/>
    <x v="8706"/>
    <x v="14831"/>
    <x v="1"/>
    <x v="1"/>
  </r>
  <r>
    <x v="35"/>
    <x v="1"/>
    <x v="6"/>
    <x v="3"/>
    <x v="13"/>
    <n v="1047"/>
    <x v="12861"/>
    <x v="14832"/>
    <x v="1"/>
    <x v="1"/>
  </r>
  <r>
    <x v="35"/>
    <x v="1"/>
    <x v="6"/>
    <x v="4"/>
    <x v="14"/>
    <n v="776"/>
    <x v="12862"/>
    <x v="14833"/>
    <x v="1"/>
    <x v="2"/>
  </r>
  <r>
    <x v="35"/>
    <x v="1"/>
    <x v="6"/>
    <x v="4"/>
    <x v="15"/>
    <n v="3452"/>
    <x v="12863"/>
    <x v="14834"/>
    <x v="1"/>
    <x v="2"/>
  </r>
  <r>
    <x v="35"/>
    <x v="1"/>
    <x v="6"/>
    <x v="4"/>
    <x v="16"/>
    <n v="7144"/>
    <x v="12864"/>
    <x v="14835"/>
    <x v="0"/>
    <x v="2"/>
  </r>
  <r>
    <x v="35"/>
    <x v="1"/>
    <x v="6"/>
    <x v="5"/>
    <x v="17"/>
    <n v="1598"/>
    <x v="12865"/>
    <x v="14836"/>
    <x v="0"/>
    <x v="3"/>
  </r>
  <r>
    <x v="35"/>
    <x v="1"/>
    <x v="6"/>
    <x v="5"/>
    <x v="18"/>
    <n v="2972"/>
    <x v="12866"/>
    <x v="14837"/>
    <x v="1"/>
    <x v="3"/>
  </r>
  <r>
    <x v="35"/>
    <x v="1"/>
    <x v="6"/>
    <x v="5"/>
    <x v="19"/>
    <n v="9658"/>
    <x v="9069"/>
    <x v="14838"/>
    <x v="1"/>
    <x v="3"/>
  </r>
  <r>
    <x v="35"/>
    <x v="1"/>
    <x v="7"/>
    <x v="0"/>
    <x v="0"/>
    <n v="6905"/>
    <x v="6620"/>
    <x v="14839"/>
    <x v="0"/>
    <x v="0"/>
  </r>
  <r>
    <x v="35"/>
    <x v="1"/>
    <x v="7"/>
    <x v="0"/>
    <x v="1"/>
    <n v="5939"/>
    <x v="12867"/>
    <x v="14840"/>
    <x v="1"/>
    <x v="0"/>
  </r>
  <r>
    <x v="35"/>
    <x v="1"/>
    <x v="7"/>
    <x v="0"/>
    <x v="2"/>
    <n v="5889"/>
    <x v="11975"/>
    <x v="14841"/>
    <x v="0"/>
    <x v="0"/>
  </r>
  <r>
    <x v="35"/>
    <x v="1"/>
    <x v="7"/>
    <x v="0"/>
    <x v="3"/>
    <n v="2516"/>
    <x v="12868"/>
    <x v="14842"/>
    <x v="0"/>
    <x v="0"/>
  </r>
  <r>
    <x v="35"/>
    <x v="1"/>
    <x v="7"/>
    <x v="0"/>
    <x v="4"/>
    <n v="1959"/>
    <x v="12869"/>
    <x v="14843"/>
    <x v="1"/>
    <x v="0"/>
  </r>
  <r>
    <x v="35"/>
    <x v="1"/>
    <x v="7"/>
    <x v="1"/>
    <x v="5"/>
    <n v="6670"/>
    <x v="12870"/>
    <x v="14844"/>
    <x v="0"/>
    <x v="0"/>
  </r>
  <r>
    <x v="35"/>
    <x v="1"/>
    <x v="7"/>
    <x v="1"/>
    <x v="6"/>
    <n v="9348"/>
    <x v="12871"/>
    <x v="14845"/>
    <x v="1"/>
    <x v="0"/>
  </r>
  <r>
    <x v="35"/>
    <x v="1"/>
    <x v="7"/>
    <x v="1"/>
    <x v="7"/>
    <n v="6913"/>
    <x v="12872"/>
    <x v="14846"/>
    <x v="0"/>
    <x v="0"/>
  </r>
  <r>
    <x v="35"/>
    <x v="1"/>
    <x v="7"/>
    <x v="2"/>
    <x v="8"/>
    <n v="4593"/>
    <x v="12873"/>
    <x v="14847"/>
    <x v="1"/>
    <x v="0"/>
  </r>
  <r>
    <x v="35"/>
    <x v="1"/>
    <x v="7"/>
    <x v="2"/>
    <x v="9"/>
    <n v="4714"/>
    <x v="12874"/>
    <x v="14848"/>
    <x v="1"/>
    <x v="0"/>
  </r>
  <r>
    <x v="35"/>
    <x v="1"/>
    <x v="7"/>
    <x v="2"/>
    <x v="10"/>
    <n v="3067"/>
    <x v="9915"/>
    <x v="14849"/>
    <x v="0"/>
    <x v="0"/>
  </r>
  <r>
    <x v="35"/>
    <x v="1"/>
    <x v="7"/>
    <x v="3"/>
    <x v="11"/>
    <n v="8638"/>
    <x v="12875"/>
    <x v="14850"/>
    <x v="0"/>
    <x v="1"/>
  </r>
  <r>
    <x v="35"/>
    <x v="1"/>
    <x v="7"/>
    <x v="3"/>
    <x v="12"/>
    <n v="9436"/>
    <x v="2763"/>
    <x v="14851"/>
    <x v="1"/>
    <x v="1"/>
  </r>
  <r>
    <x v="35"/>
    <x v="1"/>
    <x v="7"/>
    <x v="3"/>
    <x v="13"/>
    <n v="132"/>
    <x v="12876"/>
    <x v="14852"/>
    <x v="0"/>
    <x v="1"/>
  </r>
  <r>
    <x v="35"/>
    <x v="1"/>
    <x v="7"/>
    <x v="4"/>
    <x v="14"/>
    <n v="6732"/>
    <x v="12877"/>
    <x v="14853"/>
    <x v="1"/>
    <x v="2"/>
  </r>
  <r>
    <x v="35"/>
    <x v="1"/>
    <x v="7"/>
    <x v="4"/>
    <x v="15"/>
    <n v="2770"/>
    <x v="12878"/>
    <x v="14854"/>
    <x v="1"/>
    <x v="2"/>
  </r>
  <r>
    <x v="35"/>
    <x v="1"/>
    <x v="7"/>
    <x v="4"/>
    <x v="16"/>
    <n v="2985"/>
    <x v="12879"/>
    <x v="14855"/>
    <x v="0"/>
    <x v="2"/>
  </r>
  <r>
    <x v="35"/>
    <x v="1"/>
    <x v="7"/>
    <x v="5"/>
    <x v="17"/>
    <n v="9797"/>
    <x v="12880"/>
    <x v="14856"/>
    <x v="1"/>
    <x v="3"/>
  </r>
  <r>
    <x v="35"/>
    <x v="1"/>
    <x v="7"/>
    <x v="5"/>
    <x v="18"/>
    <n v="9406"/>
    <x v="6801"/>
    <x v="14857"/>
    <x v="0"/>
    <x v="3"/>
  </r>
  <r>
    <x v="35"/>
    <x v="1"/>
    <x v="7"/>
    <x v="5"/>
    <x v="19"/>
    <n v="6909"/>
    <x v="12881"/>
    <x v="14858"/>
    <x v="0"/>
    <x v="3"/>
  </r>
  <r>
    <x v="35"/>
    <x v="1"/>
    <x v="8"/>
    <x v="0"/>
    <x v="0"/>
    <n v="7106"/>
    <x v="11204"/>
    <x v="14859"/>
    <x v="1"/>
    <x v="0"/>
  </r>
  <r>
    <x v="35"/>
    <x v="1"/>
    <x v="8"/>
    <x v="0"/>
    <x v="1"/>
    <n v="8385"/>
    <x v="12882"/>
    <x v="14860"/>
    <x v="1"/>
    <x v="0"/>
  </r>
  <r>
    <x v="35"/>
    <x v="1"/>
    <x v="8"/>
    <x v="0"/>
    <x v="2"/>
    <n v="774"/>
    <x v="12883"/>
    <x v="14861"/>
    <x v="0"/>
    <x v="0"/>
  </r>
  <r>
    <x v="35"/>
    <x v="1"/>
    <x v="8"/>
    <x v="0"/>
    <x v="3"/>
    <n v="3510"/>
    <x v="12884"/>
    <x v="14862"/>
    <x v="1"/>
    <x v="0"/>
  </r>
  <r>
    <x v="35"/>
    <x v="1"/>
    <x v="8"/>
    <x v="0"/>
    <x v="4"/>
    <n v="5326"/>
    <x v="12885"/>
    <x v="14863"/>
    <x v="1"/>
    <x v="0"/>
  </r>
  <r>
    <x v="35"/>
    <x v="1"/>
    <x v="8"/>
    <x v="1"/>
    <x v="5"/>
    <n v="6748"/>
    <x v="1450"/>
    <x v="14864"/>
    <x v="1"/>
    <x v="0"/>
  </r>
  <r>
    <x v="35"/>
    <x v="1"/>
    <x v="8"/>
    <x v="1"/>
    <x v="6"/>
    <n v="3240"/>
    <x v="12886"/>
    <x v="14865"/>
    <x v="1"/>
    <x v="0"/>
  </r>
  <r>
    <x v="35"/>
    <x v="1"/>
    <x v="8"/>
    <x v="1"/>
    <x v="7"/>
    <n v="1278"/>
    <x v="8638"/>
    <x v="14866"/>
    <x v="1"/>
    <x v="0"/>
  </r>
  <r>
    <x v="35"/>
    <x v="1"/>
    <x v="8"/>
    <x v="2"/>
    <x v="8"/>
    <n v="1814"/>
    <x v="4039"/>
    <x v="14867"/>
    <x v="1"/>
    <x v="0"/>
  </r>
  <r>
    <x v="35"/>
    <x v="1"/>
    <x v="8"/>
    <x v="2"/>
    <x v="9"/>
    <n v="3095"/>
    <x v="12887"/>
    <x v="14868"/>
    <x v="0"/>
    <x v="0"/>
  </r>
  <r>
    <x v="35"/>
    <x v="1"/>
    <x v="8"/>
    <x v="2"/>
    <x v="10"/>
    <n v="5212"/>
    <x v="12888"/>
    <x v="14869"/>
    <x v="1"/>
    <x v="0"/>
  </r>
  <r>
    <x v="35"/>
    <x v="1"/>
    <x v="8"/>
    <x v="3"/>
    <x v="11"/>
    <n v="7969"/>
    <x v="4726"/>
    <x v="14870"/>
    <x v="1"/>
    <x v="1"/>
  </r>
  <r>
    <x v="35"/>
    <x v="1"/>
    <x v="8"/>
    <x v="3"/>
    <x v="12"/>
    <n v="2312"/>
    <x v="12889"/>
    <x v="14871"/>
    <x v="0"/>
    <x v="1"/>
  </r>
  <r>
    <x v="35"/>
    <x v="1"/>
    <x v="8"/>
    <x v="3"/>
    <x v="13"/>
    <n v="4050"/>
    <x v="12890"/>
    <x v="14872"/>
    <x v="0"/>
    <x v="1"/>
  </r>
  <r>
    <x v="35"/>
    <x v="1"/>
    <x v="8"/>
    <x v="4"/>
    <x v="14"/>
    <n v="7608"/>
    <x v="12891"/>
    <x v="14873"/>
    <x v="0"/>
    <x v="2"/>
  </r>
  <r>
    <x v="35"/>
    <x v="1"/>
    <x v="8"/>
    <x v="4"/>
    <x v="15"/>
    <n v="3529"/>
    <x v="12892"/>
    <x v="14874"/>
    <x v="1"/>
    <x v="2"/>
  </r>
  <r>
    <x v="35"/>
    <x v="1"/>
    <x v="8"/>
    <x v="4"/>
    <x v="16"/>
    <n v="5476"/>
    <x v="12724"/>
    <x v="14875"/>
    <x v="0"/>
    <x v="2"/>
  </r>
  <r>
    <x v="35"/>
    <x v="1"/>
    <x v="8"/>
    <x v="5"/>
    <x v="17"/>
    <n v="4912"/>
    <x v="12893"/>
    <x v="14876"/>
    <x v="0"/>
    <x v="3"/>
  </r>
  <r>
    <x v="35"/>
    <x v="1"/>
    <x v="8"/>
    <x v="5"/>
    <x v="18"/>
    <n v="4915"/>
    <x v="12894"/>
    <x v="14877"/>
    <x v="0"/>
    <x v="3"/>
  </r>
  <r>
    <x v="35"/>
    <x v="1"/>
    <x v="8"/>
    <x v="5"/>
    <x v="19"/>
    <n v="9307"/>
    <x v="12895"/>
    <x v="14878"/>
    <x v="0"/>
    <x v="3"/>
  </r>
  <r>
    <x v="35"/>
    <x v="1"/>
    <x v="9"/>
    <x v="0"/>
    <x v="0"/>
    <n v="806"/>
    <x v="12896"/>
    <x v="14879"/>
    <x v="0"/>
    <x v="0"/>
  </r>
  <r>
    <x v="35"/>
    <x v="1"/>
    <x v="9"/>
    <x v="0"/>
    <x v="1"/>
    <n v="9427"/>
    <x v="12897"/>
    <x v="14880"/>
    <x v="0"/>
    <x v="0"/>
  </r>
  <r>
    <x v="35"/>
    <x v="1"/>
    <x v="9"/>
    <x v="0"/>
    <x v="2"/>
    <n v="7564"/>
    <x v="9960"/>
    <x v="14881"/>
    <x v="0"/>
    <x v="0"/>
  </r>
  <r>
    <x v="35"/>
    <x v="1"/>
    <x v="9"/>
    <x v="0"/>
    <x v="3"/>
    <n v="5403"/>
    <x v="12898"/>
    <x v="14882"/>
    <x v="0"/>
    <x v="0"/>
  </r>
  <r>
    <x v="35"/>
    <x v="1"/>
    <x v="9"/>
    <x v="0"/>
    <x v="4"/>
    <n v="4334"/>
    <x v="12899"/>
    <x v="14883"/>
    <x v="1"/>
    <x v="0"/>
  </r>
  <r>
    <x v="35"/>
    <x v="1"/>
    <x v="9"/>
    <x v="1"/>
    <x v="5"/>
    <n v="8968"/>
    <x v="12900"/>
    <x v="14884"/>
    <x v="1"/>
    <x v="0"/>
  </r>
  <r>
    <x v="35"/>
    <x v="1"/>
    <x v="9"/>
    <x v="1"/>
    <x v="6"/>
    <n v="3625"/>
    <x v="12901"/>
    <x v="14885"/>
    <x v="1"/>
    <x v="0"/>
  </r>
  <r>
    <x v="35"/>
    <x v="1"/>
    <x v="9"/>
    <x v="1"/>
    <x v="7"/>
    <n v="2598"/>
    <x v="7312"/>
    <x v="14886"/>
    <x v="1"/>
    <x v="0"/>
  </r>
  <r>
    <x v="35"/>
    <x v="1"/>
    <x v="9"/>
    <x v="2"/>
    <x v="8"/>
    <n v="4468"/>
    <x v="11230"/>
    <x v="14887"/>
    <x v="0"/>
    <x v="0"/>
  </r>
  <r>
    <x v="35"/>
    <x v="1"/>
    <x v="9"/>
    <x v="2"/>
    <x v="9"/>
    <n v="3073"/>
    <x v="12902"/>
    <x v="14888"/>
    <x v="0"/>
    <x v="0"/>
  </r>
  <r>
    <x v="35"/>
    <x v="1"/>
    <x v="9"/>
    <x v="2"/>
    <x v="10"/>
    <n v="3635"/>
    <x v="12903"/>
    <x v="14889"/>
    <x v="0"/>
    <x v="0"/>
  </r>
  <r>
    <x v="35"/>
    <x v="1"/>
    <x v="9"/>
    <x v="3"/>
    <x v="11"/>
    <n v="2097"/>
    <x v="12904"/>
    <x v="14890"/>
    <x v="0"/>
    <x v="1"/>
  </r>
  <r>
    <x v="35"/>
    <x v="1"/>
    <x v="9"/>
    <x v="3"/>
    <x v="12"/>
    <n v="8756"/>
    <x v="12905"/>
    <x v="14891"/>
    <x v="1"/>
    <x v="1"/>
  </r>
  <r>
    <x v="35"/>
    <x v="1"/>
    <x v="9"/>
    <x v="3"/>
    <x v="13"/>
    <n v="8576"/>
    <x v="12906"/>
    <x v="14892"/>
    <x v="0"/>
    <x v="1"/>
  </r>
  <r>
    <x v="35"/>
    <x v="1"/>
    <x v="9"/>
    <x v="4"/>
    <x v="14"/>
    <n v="9081"/>
    <x v="7325"/>
    <x v="14893"/>
    <x v="1"/>
    <x v="2"/>
  </r>
  <r>
    <x v="35"/>
    <x v="1"/>
    <x v="9"/>
    <x v="4"/>
    <x v="15"/>
    <n v="110"/>
    <x v="12907"/>
    <x v="14894"/>
    <x v="1"/>
    <x v="2"/>
  </r>
  <r>
    <x v="35"/>
    <x v="1"/>
    <x v="9"/>
    <x v="4"/>
    <x v="16"/>
    <n v="9546"/>
    <x v="12908"/>
    <x v="14895"/>
    <x v="0"/>
    <x v="2"/>
  </r>
  <r>
    <x v="35"/>
    <x v="1"/>
    <x v="9"/>
    <x v="5"/>
    <x v="17"/>
    <n v="145"/>
    <x v="12909"/>
    <x v="14896"/>
    <x v="1"/>
    <x v="3"/>
  </r>
  <r>
    <x v="35"/>
    <x v="1"/>
    <x v="9"/>
    <x v="5"/>
    <x v="18"/>
    <n v="5936"/>
    <x v="12910"/>
    <x v="14897"/>
    <x v="0"/>
    <x v="3"/>
  </r>
  <r>
    <x v="35"/>
    <x v="1"/>
    <x v="9"/>
    <x v="5"/>
    <x v="19"/>
    <n v="4251"/>
    <x v="7805"/>
    <x v="14898"/>
    <x v="0"/>
    <x v="3"/>
  </r>
  <r>
    <x v="35"/>
    <x v="2"/>
    <x v="10"/>
    <x v="0"/>
    <x v="0"/>
    <n v="163"/>
    <x v="12911"/>
    <x v="14899"/>
    <x v="0"/>
    <x v="0"/>
  </r>
  <r>
    <x v="35"/>
    <x v="2"/>
    <x v="10"/>
    <x v="0"/>
    <x v="1"/>
    <n v="8489"/>
    <x v="12912"/>
    <x v="14900"/>
    <x v="0"/>
    <x v="0"/>
  </r>
  <r>
    <x v="35"/>
    <x v="2"/>
    <x v="10"/>
    <x v="0"/>
    <x v="2"/>
    <n v="7955"/>
    <x v="5880"/>
    <x v="14901"/>
    <x v="0"/>
    <x v="0"/>
  </r>
  <r>
    <x v="35"/>
    <x v="2"/>
    <x v="10"/>
    <x v="0"/>
    <x v="3"/>
    <n v="4342"/>
    <x v="12913"/>
    <x v="14902"/>
    <x v="0"/>
    <x v="0"/>
  </r>
  <r>
    <x v="35"/>
    <x v="2"/>
    <x v="10"/>
    <x v="0"/>
    <x v="4"/>
    <n v="3368"/>
    <x v="12914"/>
    <x v="14903"/>
    <x v="1"/>
    <x v="0"/>
  </r>
  <r>
    <x v="35"/>
    <x v="2"/>
    <x v="10"/>
    <x v="1"/>
    <x v="5"/>
    <n v="776"/>
    <x v="12915"/>
    <x v="14904"/>
    <x v="1"/>
    <x v="0"/>
  </r>
  <r>
    <x v="35"/>
    <x v="2"/>
    <x v="10"/>
    <x v="1"/>
    <x v="6"/>
    <n v="9893"/>
    <x v="9678"/>
    <x v="14905"/>
    <x v="0"/>
    <x v="0"/>
  </r>
  <r>
    <x v="35"/>
    <x v="2"/>
    <x v="10"/>
    <x v="1"/>
    <x v="7"/>
    <n v="8428"/>
    <x v="12916"/>
    <x v="14906"/>
    <x v="0"/>
    <x v="0"/>
  </r>
  <r>
    <x v="35"/>
    <x v="2"/>
    <x v="10"/>
    <x v="2"/>
    <x v="8"/>
    <n v="4931"/>
    <x v="12917"/>
    <x v="14907"/>
    <x v="1"/>
    <x v="0"/>
  </r>
  <r>
    <x v="35"/>
    <x v="2"/>
    <x v="10"/>
    <x v="2"/>
    <x v="9"/>
    <n v="2457"/>
    <x v="3300"/>
    <x v="14908"/>
    <x v="1"/>
    <x v="0"/>
  </r>
  <r>
    <x v="35"/>
    <x v="2"/>
    <x v="10"/>
    <x v="2"/>
    <x v="10"/>
    <n v="1199"/>
    <x v="6568"/>
    <x v="14909"/>
    <x v="1"/>
    <x v="0"/>
  </r>
  <r>
    <x v="35"/>
    <x v="2"/>
    <x v="10"/>
    <x v="3"/>
    <x v="11"/>
    <n v="9764"/>
    <x v="6144"/>
    <x v="14910"/>
    <x v="1"/>
    <x v="1"/>
  </r>
  <r>
    <x v="35"/>
    <x v="2"/>
    <x v="10"/>
    <x v="3"/>
    <x v="12"/>
    <n v="1259"/>
    <x v="5728"/>
    <x v="14911"/>
    <x v="0"/>
    <x v="1"/>
  </r>
  <r>
    <x v="35"/>
    <x v="2"/>
    <x v="10"/>
    <x v="3"/>
    <x v="13"/>
    <n v="5457"/>
    <x v="12918"/>
    <x v="14912"/>
    <x v="0"/>
    <x v="1"/>
  </r>
  <r>
    <x v="35"/>
    <x v="2"/>
    <x v="10"/>
    <x v="4"/>
    <x v="14"/>
    <n v="3221"/>
    <x v="12919"/>
    <x v="14913"/>
    <x v="0"/>
    <x v="2"/>
  </r>
  <r>
    <x v="35"/>
    <x v="2"/>
    <x v="10"/>
    <x v="4"/>
    <x v="15"/>
    <n v="5807"/>
    <x v="12920"/>
    <x v="14914"/>
    <x v="1"/>
    <x v="2"/>
  </r>
  <r>
    <x v="35"/>
    <x v="2"/>
    <x v="10"/>
    <x v="4"/>
    <x v="16"/>
    <n v="1812"/>
    <x v="12921"/>
    <x v="14915"/>
    <x v="0"/>
    <x v="2"/>
  </r>
  <r>
    <x v="35"/>
    <x v="2"/>
    <x v="10"/>
    <x v="5"/>
    <x v="17"/>
    <n v="572"/>
    <x v="12922"/>
    <x v="14916"/>
    <x v="0"/>
    <x v="3"/>
  </r>
  <r>
    <x v="35"/>
    <x v="2"/>
    <x v="10"/>
    <x v="5"/>
    <x v="18"/>
    <n v="7378"/>
    <x v="5512"/>
    <x v="14917"/>
    <x v="1"/>
    <x v="3"/>
  </r>
  <r>
    <x v="35"/>
    <x v="2"/>
    <x v="10"/>
    <x v="5"/>
    <x v="19"/>
    <n v="9436"/>
    <x v="12923"/>
    <x v="14918"/>
    <x v="0"/>
    <x v="3"/>
  </r>
  <r>
    <x v="35"/>
    <x v="2"/>
    <x v="11"/>
    <x v="0"/>
    <x v="0"/>
    <n v="5038"/>
    <x v="12924"/>
    <x v="14919"/>
    <x v="1"/>
    <x v="0"/>
  </r>
  <r>
    <x v="35"/>
    <x v="2"/>
    <x v="11"/>
    <x v="0"/>
    <x v="1"/>
    <n v="2901"/>
    <x v="12925"/>
    <x v="14920"/>
    <x v="0"/>
    <x v="0"/>
  </r>
  <r>
    <x v="35"/>
    <x v="2"/>
    <x v="11"/>
    <x v="0"/>
    <x v="2"/>
    <n v="9712"/>
    <x v="12926"/>
    <x v="14921"/>
    <x v="0"/>
    <x v="0"/>
  </r>
  <r>
    <x v="35"/>
    <x v="2"/>
    <x v="11"/>
    <x v="0"/>
    <x v="3"/>
    <n v="9794"/>
    <x v="12927"/>
    <x v="14922"/>
    <x v="1"/>
    <x v="0"/>
  </r>
  <r>
    <x v="35"/>
    <x v="2"/>
    <x v="11"/>
    <x v="0"/>
    <x v="4"/>
    <n v="5780"/>
    <x v="4664"/>
    <x v="14923"/>
    <x v="1"/>
    <x v="0"/>
  </r>
  <r>
    <x v="35"/>
    <x v="2"/>
    <x v="11"/>
    <x v="1"/>
    <x v="5"/>
    <n v="4075"/>
    <x v="10324"/>
    <x v="14924"/>
    <x v="1"/>
    <x v="0"/>
  </r>
  <r>
    <x v="35"/>
    <x v="2"/>
    <x v="11"/>
    <x v="1"/>
    <x v="6"/>
    <n v="1722"/>
    <x v="12928"/>
    <x v="14925"/>
    <x v="0"/>
    <x v="0"/>
  </r>
  <r>
    <x v="35"/>
    <x v="2"/>
    <x v="11"/>
    <x v="1"/>
    <x v="7"/>
    <n v="9629"/>
    <x v="12929"/>
    <x v="14926"/>
    <x v="1"/>
    <x v="0"/>
  </r>
  <r>
    <x v="35"/>
    <x v="2"/>
    <x v="11"/>
    <x v="2"/>
    <x v="8"/>
    <n v="8906"/>
    <x v="12930"/>
    <x v="14927"/>
    <x v="1"/>
    <x v="0"/>
  </r>
  <r>
    <x v="35"/>
    <x v="2"/>
    <x v="11"/>
    <x v="2"/>
    <x v="9"/>
    <n v="4622"/>
    <x v="5757"/>
    <x v="14928"/>
    <x v="0"/>
    <x v="0"/>
  </r>
  <r>
    <x v="35"/>
    <x v="2"/>
    <x v="11"/>
    <x v="2"/>
    <x v="10"/>
    <n v="8547"/>
    <x v="12931"/>
    <x v="14929"/>
    <x v="0"/>
    <x v="0"/>
  </r>
  <r>
    <x v="35"/>
    <x v="2"/>
    <x v="11"/>
    <x v="3"/>
    <x v="11"/>
    <n v="1211"/>
    <x v="8448"/>
    <x v="14930"/>
    <x v="1"/>
    <x v="1"/>
  </r>
  <r>
    <x v="35"/>
    <x v="2"/>
    <x v="11"/>
    <x v="3"/>
    <x v="12"/>
    <n v="6784"/>
    <x v="3894"/>
    <x v="14931"/>
    <x v="0"/>
    <x v="1"/>
  </r>
  <r>
    <x v="35"/>
    <x v="2"/>
    <x v="11"/>
    <x v="3"/>
    <x v="13"/>
    <n v="1455"/>
    <x v="12932"/>
    <x v="14932"/>
    <x v="1"/>
    <x v="1"/>
  </r>
  <r>
    <x v="35"/>
    <x v="2"/>
    <x v="11"/>
    <x v="4"/>
    <x v="14"/>
    <n v="9970"/>
    <x v="12933"/>
    <x v="14933"/>
    <x v="1"/>
    <x v="2"/>
  </r>
  <r>
    <x v="35"/>
    <x v="2"/>
    <x v="11"/>
    <x v="4"/>
    <x v="15"/>
    <n v="6129"/>
    <x v="7569"/>
    <x v="14934"/>
    <x v="0"/>
    <x v="2"/>
  </r>
  <r>
    <x v="35"/>
    <x v="2"/>
    <x v="11"/>
    <x v="4"/>
    <x v="16"/>
    <n v="7115"/>
    <x v="12934"/>
    <x v="14935"/>
    <x v="0"/>
    <x v="2"/>
  </r>
  <r>
    <x v="35"/>
    <x v="2"/>
    <x v="11"/>
    <x v="5"/>
    <x v="17"/>
    <n v="3027"/>
    <x v="1596"/>
    <x v="14936"/>
    <x v="0"/>
    <x v="3"/>
  </r>
  <r>
    <x v="35"/>
    <x v="2"/>
    <x v="11"/>
    <x v="5"/>
    <x v="18"/>
    <n v="3755"/>
    <x v="12935"/>
    <x v="14937"/>
    <x v="0"/>
    <x v="3"/>
  </r>
  <r>
    <x v="35"/>
    <x v="2"/>
    <x v="11"/>
    <x v="5"/>
    <x v="19"/>
    <n v="2472"/>
    <x v="12936"/>
    <x v="14938"/>
    <x v="1"/>
    <x v="3"/>
  </r>
  <r>
    <x v="35"/>
    <x v="2"/>
    <x v="12"/>
    <x v="0"/>
    <x v="0"/>
    <n v="8383"/>
    <x v="12937"/>
    <x v="14939"/>
    <x v="0"/>
    <x v="0"/>
  </r>
  <r>
    <x v="35"/>
    <x v="2"/>
    <x v="12"/>
    <x v="0"/>
    <x v="1"/>
    <n v="3736"/>
    <x v="12938"/>
    <x v="14940"/>
    <x v="0"/>
    <x v="0"/>
  </r>
  <r>
    <x v="35"/>
    <x v="2"/>
    <x v="12"/>
    <x v="0"/>
    <x v="2"/>
    <n v="6158"/>
    <x v="12939"/>
    <x v="14941"/>
    <x v="0"/>
    <x v="0"/>
  </r>
  <r>
    <x v="35"/>
    <x v="2"/>
    <x v="12"/>
    <x v="0"/>
    <x v="3"/>
    <n v="9651"/>
    <x v="12940"/>
    <x v="14942"/>
    <x v="0"/>
    <x v="0"/>
  </r>
  <r>
    <x v="35"/>
    <x v="2"/>
    <x v="12"/>
    <x v="0"/>
    <x v="4"/>
    <n v="1967"/>
    <x v="12941"/>
    <x v="14943"/>
    <x v="0"/>
    <x v="0"/>
  </r>
  <r>
    <x v="35"/>
    <x v="2"/>
    <x v="12"/>
    <x v="1"/>
    <x v="5"/>
    <n v="9834"/>
    <x v="12942"/>
    <x v="14944"/>
    <x v="0"/>
    <x v="0"/>
  </r>
  <r>
    <x v="35"/>
    <x v="2"/>
    <x v="12"/>
    <x v="1"/>
    <x v="6"/>
    <n v="6843"/>
    <x v="12943"/>
    <x v="14945"/>
    <x v="0"/>
    <x v="0"/>
  </r>
  <r>
    <x v="35"/>
    <x v="2"/>
    <x v="12"/>
    <x v="1"/>
    <x v="7"/>
    <n v="8029"/>
    <x v="12944"/>
    <x v="14946"/>
    <x v="1"/>
    <x v="0"/>
  </r>
  <r>
    <x v="35"/>
    <x v="2"/>
    <x v="12"/>
    <x v="2"/>
    <x v="8"/>
    <n v="1995"/>
    <x v="12945"/>
    <x v="14947"/>
    <x v="1"/>
    <x v="0"/>
  </r>
  <r>
    <x v="35"/>
    <x v="2"/>
    <x v="12"/>
    <x v="2"/>
    <x v="9"/>
    <n v="8086"/>
    <x v="3214"/>
    <x v="14948"/>
    <x v="1"/>
    <x v="0"/>
  </r>
  <r>
    <x v="35"/>
    <x v="2"/>
    <x v="12"/>
    <x v="2"/>
    <x v="10"/>
    <n v="8827"/>
    <x v="2759"/>
    <x v="14949"/>
    <x v="1"/>
    <x v="0"/>
  </r>
  <r>
    <x v="35"/>
    <x v="2"/>
    <x v="12"/>
    <x v="3"/>
    <x v="11"/>
    <n v="7111"/>
    <x v="12946"/>
    <x v="14950"/>
    <x v="0"/>
    <x v="1"/>
  </r>
  <r>
    <x v="35"/>
    <x v="2"/>
    <x v="12"/>
    <x v="3"/>
    <x v="12"/>
    <n v="6650"/>
    <x v="12947"/>
    <x v="14951"/>
    <x v="1"/>
    <x v="1"/>
  </r>
  <r>
    <x v="35"/>
    <x v="2"/>
    <x v="12"/>
    <x v="3"/>
    <x v="13"/>
    <n v="2877"/>
    <x v="12948"/>
    <x v="14952"/>
    <x v="0"/>
    <x v="1"/>
  </r>
  <r>
    <x v="35"/>
    <x v="2"/>
    <x v="12"/>
    <x v="4"/>
    <x v="14"/>
    <n v="1714"/>
    <x v="2323"/>
    <x v="14953"/>
    <x v="1"/>
    <x v="2"/>
  </r>
  <r>
    <x v="35"/>
    <x v="2"/>
    <x v="12"/>
    <x v="4"/>
    <x v="15"/>
    <n v="847"/>
    <x v="12949"/>
    <x v="14954"/>
    <x v="0"/>
    <x v="2"/>
  </r>
  <r>
    <x v="35"/>
    <x v="2"/>
    <x v="12"/>
    <x v="4"/>
    <x v="16"/>
    <n v="4738"/>
    <x v="12950"/>
    <x v="14955"/>
    <x v="1"/>
    <x v="2"/>
  </r>
  <r>
    <x v="35"/>
    <x v="2"/>
    <x v="12"/>
    <x v="5"/>
    <x v="17"/>
    <n v="6706"/>
    <x v="12951"/>
    <x v="14956"/>
    <x v="1"/>
    <x v="3"/>
  </r>
  <r>
    <x v="35"/>
    <x v="2"/>
    <x v="12"/>
    <x v="5"/>
    <x v="18"/>
    <n v="3802"/>
    <x v="10969"/>
    <x v="14957"/>
    <x v="1"/>
    <x v="3"/>
  </r>
  <r>
    <x v="35"/>
    <x v="2"/>
    <x v="12"/>
    <x v="5"/>
    <x v="19"/>
    <n v="2510"/>
    <x v="12952"/>
    <x v="14958"/>
    <x v="0"/>
    <x v="3"/>
  </r>
  <r>
    <x v="35"/>
    <x v="3"/>
    <x v="13"/>
    <x v="0"/>
    <x v="0"/>
    <n v="3039"/>
    <x v="12953"/>
    <x v="14959"/>
    <x v="0"/>
    <x v="0"/>
  </r>
  <r>
    <x v="35"/>
    <x v="3"/>
    <x v="13"/>
    <x v="0"/>
    <x v="1"/>
    <n v="7311"/>
    <x v="12954"/>
    <x v="14960"/>
    <x v="1"/>
    <x v="0"/>
  </r>
  <r>
    <x v="35"/>
    <x v="3"/>
    <x v="13"/>
    <x v="0"/>
    <x v="2"/>
    <n v="3475"/>
    <x v="12955"/>
    <x v="14961"/>
    <x v="1"/>
    <x v="0"/>
  </r>
  <r>
    <x v="35"/>
    <x v="3"/>
    <x v="13"/>
    <x v="0"/>
    <x v="3"/>
    <n v="5505"/>
    <x v="11316"/>
    <x v="14962"/>
    <x v="0"/>
    <x v="0"/>
  </r>
  <r>
    <x v="35"/>
    <x v="3"/>
    <x v="13"/>
    <x v="0"/>
    <x v="4"/>
    <n v="1300"/>
    <x v="12956"/>
    <x v="14963"/>
    <x v="1"/>
    <x v="0"/>
  </r>
  <r>
    <x v="35"/>
    <x v="3"/>
    <x v="13"/>
    <x v="1"/>
    <x v="5"/>
    <n v="2464"/>
    <x v="12957"/>
    <x v="14964"/>
    <x v="1"/>
    <x v="0"/>
  </r>
  <r>
    <x v="35"/>
    <x v="3"/>
    <x v="13"/>
    <x v="1"/>
    <x v="6"/>
    <n v="842"/>
    <x v="7882"/>
    <x v="14965"/>
    <x v="0"/>
    <x v="0"/>
  </r>
  <r>
    <x v="35"/>
    <x v="3"/>
    <x v="13"/>
    <x v="1"/>
    <x v="7"/>
    <n v="6184"/>
    <x v="12958"/>
    <x v="14966"/>
    <x v="0"/>
    <x v="0"/>
  </r>
  <r>
    <x v="35"/>
    <x v="3"/>
    <x v="13"/>
    <x v="2"/>
    <x v="8"/>
    <n v="6739"/>
    <x v="1291"/>
    <x v="14967"/>
    <x v="1"/>
    <x v="0"/>
  </r>
  <r>
    <x v="35"/>
    <x v="3"/>
    <x v="13"/>
    <x v="2"/>
    <x v="9"/>
    <n v="1857"/>
    <x v="12959"/>
    <x v="14968"/>
    <x v="0"/>
    <x v="0"/>
  </r>
  <r>
    <x v="35"/>
    <x v="3"/>
    <x v="13"/>
    <x v="2"/>
    <x v="10"/>
    <n v="9481"/>
    <x v="12960"/>
    <x v="14969"/>
    <x v="0"/>
    <x v="0"/>
  </r>
  <r>
    <x v="35"/>
    <x v="3"/>
    <x v="13"/>
    <x v="3"/>
    <x v="11"/>
    <n v="5966"/>
    <x v="12961"/>
    <x v="14970"/>
    <x v="1"/>
    <x v="1"/>
  </r>
  <r>
    <x v="35"/>
    <x v="3"/>
    <x v="13"/>
    <x v="3"/>
    <x v="12"/>
    <n v="4195"/>
    <x v="12962"/>
    <x v="14971"/>
    <x v="1"/>
    <x v="1"/>
  </r>
  <r>
    <x v="35"/>
    <x v="3"/>
    <x v="13"/>
    <x v="3"/>
    <x v="13"/>
    <n v="4900"/>
    <x v="12963"/>
    <x v="14972"/>
    <x v="0"/>
    <x v="1"/>
  </r>
  <r>
    <x v="35"/>
    <x v="3"/>
    <x v="13"/>
    <x v="4"/>
    <x v="14"/>
    <n v="2034"/>
    <x v="12964"/>
    <x v="14973"/>
    <x v="0"/>
    <x v="2"/>
  </r>
  <r>
    <x v="35"/>
    <x v="3"/>
    <x v="13"/>
    <x v="4"/>
    <x v="15"/>
    <n v="2094"/>
    <x v="804"/>
    <x v="14974"/>
    <x v="1"/>
    <x v="2"/>
  </r>
  <r>
    <x v="35"/>
    <x v="3"/>
    <x v="13"/>
    <x v="4"/>
    <x v="16"/>
    <n v="9674"/>
    <x v="12965"/>
    <x v="14975"/>
    <x v="0"/>
    <x v="2"/>
  </r>
  <r>
    <x v="35"/>
    <x v="3"/>
    <x v="13"/>
    <x v="5"/>
    <x v="17"/>
    <n v="8210"/>
    <x v="12966"/>
    <x v="14976"/>
    <x v="0"/>
    <x v="3"/>
  </r>
  <r>
    <x v="35"/>
    <x v="3"/>
    <x v="13"/>
    <x v="5"/>
    <x v="18"/>
    <n v="4063"/>
    <x v="12967"/>
    <x v="14977"/>
    <x v="0"/>
    <x v="3"/>
  </r>
  <r>
    <x v="35"/>
    <x v="3"/>
    <x v="13"/>
    <x v="5"/>
    <x v="19"/>
    <n v="7194"/>
    <x v="12968"/>
    <x v="14978"/>
    <x v="0"/>
    <x v="3"/>
  </r>
  <r>
    <x v="35"/>
    <x v="3"/>
    <x v="14"/>
    <x v="0"/>
    <x v="0"/>
    <n v="3248"/>
    <x v="12969"/>
    <x v="14979"/>
    <x v="1"/>
    <x v="0"/>
  </r>
  <r>
    <x v="35"/>
    <x v="3"/>
    <x v="14"/>
    <x v="0"/>
    <x v="1"/>
    <n v="1977"/>
    <x v="12970"/>
    <x v="14980"/>
    <x v="0"/>
    <x v="0"/>
  </r>
  <r>
    <x v="35"/>
    <x v="3"/>
    <x v="14"/>
    <x v="0"/>
    <x v="2"/>
    <n v="4726"/>
    <x v="6432"/>
    <x v="14981"/>
    <x v="1"/>
    <x v="0"/>
  </r>
  <r>
    <x v="35"/>
    <x v="3"/>
    <x v="14"/>
    <x v="0"/>
    <x v="3"/>
    <n v="2747"/>
    <x v="12971"/>
    <x v="14982"/>
    <x v="1"/>
    <x v="0"/>
  </r>
  <r>
    <x v="35"/>
    <x v="3"/>
    <x v="14"/>
    <x v="0"/>
    <x v="4"/>
    <n v="4857"/>
    <x v="12972"/>
    <x v="14983"/>
    <x v="0"/>
    <x v="0"/>
  </r>
  <r>
    <x v="35"/>
    <x v="3"/>
    <x v="14"/>
    <x v="1"/>
    <x v="5"/>
    <n v="7816"/>
    <x v="12973"/>
    <x v="14984"/>
    <x v="0"/>
    <x v="0"/>
  </r>
  <r>
    <x v="35"/>
    <x v="3"/>
    <x v="14"/>
    <x v="1"/>
    <x v="6"/>
    <n v="2989"/>
    <x v="12974"/>
    <x v="14985"/>
    <x v="0"/>
    <x v="0"/>
  </r>
  <r>
    <x v="35"/>
    <x v="3"/>
    <x v="14"/>
    <x v="1"/>
    <x v="7"/>
    <n v="733"/>
    <x v="12975"/>
    <x v="14986"/>
    <x v="0"/>
    <x v="0"/>
  </r>
  <r>
    <x v="35"/>
    <x v="3"/>
    <x v="14"/>
    <x v="2"/>
    <x v="8"/>
    <n v="8660"/>
    <x v="12976"/>
    <x v="14987"/>
    <x v="0"/>
    <x v="0"/>
  </r>
  <r>
    <x v="35"/>
    <x v="3"/>
    <x v="14"/>
    <x v="2"/>
    <x v="9"/>
    <n v="9648"/>
    <x v="12966"/>
    <x v="14988"/>
    <x v="1"/>
    <x v="0"/>
  </r>
  <r>
    <x v="35"/>
    <x v="3"/>
    <x v="14"/>
    <x v="2"/>
    <x v="10"/>
    <n v="9711"/>
    <x v="706"/>
    <x v="14989"/>
    <x v="1"/>
    <x v="0"/>
  </r>
  <r>
    <x v="35"/>
    <x v="3"/>
    <x v="14"/>
    <x v="3"/>
    <x v="11"/>
    <n v="1420"/>
    <x v="1881"/>
    <x v="14990"/>
    <x v="0"/>
    <x v="1"/>
  </r>
  <r>
    <x v="35"/>
    <x v="3"/>
    <x v="14"/>
    <x v="3"/>
    <x v="12"/>
    <n v="2186"/>
    <x v="7724"/>
    <x v="14991"/>
    <x v="0"/>
    <x v="1"/>
  </r>
  <r>
    <x v="35"/>
    <x v="3"/>
    <x v="14"/>
    <x v="3"/>
    <x v="13"/>
    <n v="2601"/>
    <x v="12977"/>
    <x v="14992"/>
    <x v="1"/>
    <x v="1"/>
  </r>
  <r>
    <x v="35"/>
    <x v="3"/>
    <x v="14"/>
    <x v="4"/>
    <x v="14"/>
    <n v="2593"/>
    <x v="12978"/>
    <x v="14993"/>
    <x v="0"/>
    <x v="2"/>
  </r>
  <r>
    <x v="35"/>
    <x v="3"/>
    <x v="14"/>
    <x v="4"/>
    <x v="15"/>
    <n v="378"/>
    <x v="12979"/>
    <x v="14994"/>
    <x v="1"/>
    <x v="2"/>
  </r>
  <r>
    <x v="35"/>
    <x v="3"/>
    <x v="14"/>
    <x v="4"/>
    <x v="16"/>
    <n v="2519"/>
    <x v="10469"/>
    <x v="14995"/>
    <x v="0"/>
    <x v="2"/>
  </r>
  <r>
    <x v="35"/>
    <x v="3"/>
    <x v="14"/>
    <x v="5"/>
    <x v="17"/>
    <n v="3761"/>
    <x v="12980"/>
    <x v="14996"/>
    <x v="1"/>
    <x v="3"/>
  </r>
  <r>
    <x v="35"/>
    <x v="3"/>
    <x v="14"/>
    <x v="5"/>
    <x v="18"/>
    <n v="7902"/>
    <x v="12981"/>
    <x v="14997"/>
    <x v="1"/>
    <x v="3"/>
  </r>
  <r>
    <x v="35"/>
    <x v="3"/>
    <x v="14"/>
    <x v="5"/>
    <x v="19"/>
    <n v="3697"/>
    <x v="12982"/>
    <x v="14998"/>
    <x v="1"/>
    <x v="3"/>
  </r>
  <r>
    <x v="35"/>
    <x v="3"/>
    <x v="15"/>
    <x v="0"/>
    <x v="0"/>
    <n v="2015"/>
    <x v="12983"/>
    <x v="14999"/>
    <x v="0"/>
    <x v="0"/>
  </r>
  <r>
    <x v="35"/>
    <x v="3"/>
    <x v="15"/>
    <x v="0"/>
    <x v="1"/>
    <n v="9329"/>
    <x v="4604"/>
    <x v="15000"/>
    <x v="0"/>
    <x v="0"/>
  </r>
  <r>
    <x v="35"/>
    <x v="3"/>
    <x v="15"/>
    <x v="0"/>
    <x v="2"/>
    <n v="164"/>
    <x v="12984"/>
    <x v="15001"/>
    <x v="0"/>
    <x v="0"/>
  </r>
  <r>
    <x v="35"/>
    <x v="3"/>
    <x v="15"/>
    <x v="0"/>
    <x v="3"/>
    <n v="3510"/>
    <x v="2313"/>
    <x v="15002"/>
    <x v="0"/>
    <x v="0"/>
  </r>
  <r>
    <x v="35"/>
    <x v="3"/>
    <x v="15"/>
    <x v="0"/>
    <x v="4"/>
    <n v="6196"/>
    <x v="12985"/>
    <x v="15003"/>
    <x v="1"/>
    <x v="0"/>
  </r>
  <r>
    <x v="35"/>
    <x v="3"/>
    <x v="15"/>
    <x v="1"/>
    <x v="5"/>
    <n v="7524"/>
    <x v="12986"/>
    <x v="15004"/>
    <x v="0"/>
    <x v="0"/>
  </r>
  <r>
    <x v="35"/>
    <x v="3"/>
    <x v="15"/>
    <x v="1"/>
    <x v="6"/>
    <n v="3728"/>
    <x v="12987"/>
    <x v="15005"/>
    <x v="1"/>
    <x v="0"/>
  </r>
  <r>
    <x v="35"/>
    <x v="3"/>
    <x v="15"/>
    <x v="1"/>
    <x v="7"/>
    <n v="1720"/>
    <x v="12988"/>
    <x v="15006"/>
    <x v="0"/>
    <x v="0"/>
  </r>
  <r>
    <x v="35"/>
    <x v="3"/>
    <x v="15"/>
    <x v="2"/>
    <x v="8"/>
    <n v="3081"/>
    <x v="12989"/>
    <x v="15007"/>
    <x v="1"/>
    <x v="0"/>
  </r>
  <r>
    <x v="35"/>
    <x v="3"/>
    <x v="15"/>
    <x v="2"/>
    <x v="9"/>
    <n v="2000"/>
    <x v="12990"/>
    <x v="15008"/>
    <x v="1"/>
    <x v="0"/>
  </r>
  <r>
    <x v="35"/>
    <x v="3"/>
    <x v="15"/>
    <x v="2"/>
    <x v="10"/>
    <n v="5143"/>
    <x v="12991"/>
    <x v="15009"/>
    <x v="1"/>
    <x v="0"/>
  </r>
  <r>
    <x v="35"/>
    <x v="3"/>
    <x v="15"/>
    <x v="3"/>
    <x v="11"/>
    <n v="6031"/>
    <x v="11195"/>
    <x v="15010"/>
    <x v="0"/>
    <x v="1"/>
  </r>
  <r>
    <x v="35"/>
    <x v="3"/>
    <x v="15"/>
    <x v="3"/>
    <x v="12"/>
    <n v="1623"/>
    <x v="12992"/>
    <x v="15011"/>
    <x v="0"/>
    <x v="1"/>
  </r>
  <r>
    <x v="35"/>
    <x v="3"/>
    <x v="15"/>
    <x v="3"/>
    <x v="13"/>
    <n v="536"/>
    <x v="12993"/>
    <x v="15012"/>
    <x v="1"/>
    <x v="1"/>
  </r>
  <r>
    <x v="35"/>
    <x v="3"/>
    <x v="15"/>
    <x v="4"/>
    <x v="14"/>
    <n v="3986"/>
    <x v="12502"/>
    <x v="15013"/>
    <x v="1"/>
    <x v="2"/>
  </r>
  <r>
    <x v="35"/>
    <x v="3"/>
    <x v="15"/>
    <x v="4"/>
    <x v="15"/>
    <n v="7577"/>
    <x v="12994"/>
    <x v="15014"/>
    <x v="1"/>
    <x v="2"/>
  </r>
  <r>
    <x v="35"/>
    <x v="3"/>
    <x v="15"/>
    <x v="4"/>
    <x v="16"/>
    <n v="325"/>
    <x v="12995"/>
    <x v="15015"/>
    <x v="1"/>
    <x v="2"/>
  </r>
  <r>
    <x v="35"/>
    <x v="3"/>
    <x v="15"/>
    <x v="5"/>
    <x v="17"/>
    <n v="1611"/>
    <x v="7339"/>
    <x v="15016"/>
    <x v="1"/>
    <x v="3"/>
  </r>
  <r>
    <x v="35"/>
    <x v="3"/>
    <x v="15"/>
    <x v="5"/>
    <x v="18"/>
    <n v="270"/>
    <x v="12996"/>
    <x v="15017"/>
    <x v="0"/>
    <x v="3"/>
  </r>
  <r>
    <x v="35"/>
    <x v="3"/>
    <x v="15"/>
    <x v="5"/>
    <x v="19"/>
    <n v="5385"/>
    <x v="12997"/>
    <x v="15018"/>
    <x v="1"/>
    <x v="3"/>
  </r>
  <r>
    <x v="35"/>
    <x v="4"/>
    <x v="16"/>
    <x v="0"/>
    <x v="0"/>
    <n v="144"/>
    <x v="12998"/>
    <x v="15019"/>
    <x v="0"/>
    <x v="0"/>
  </r>
  <r>
    <x v="35"/>
    <x v="4"/>
    <x v="16"/>
    <x v="0"/>
    <x v="1"/>
    <n v="4851"/>
    <x v="12999"/>
    <x v="15020"/>
    <x v="0"/>
    <x v="0"/>
  </r>
  <r>
    <x v="35"/>
    <x v="4"/>
    <x v="16"/>
    <x v="0"/>
    <x v="2"/>
    <n v="9812"/>
    <x v="3997"/>
    <x v="15021"/>
    <x v="0"/>
    <x v="0"/>
  </r>
  <r>
    <x v="35"/>
    <x v="4"/>
    <x v="16"/>
    <x v="0"/>
    <x v="3"/>
    <n v="1464"/>
    <x v="13000"/>
    <x v="15022"/>
    <x v="0"/>
    <x v="0"/>
  </r>
  <r>
    <x v="35"/>
    <x v="4"/>
    <x v="16"/>
    <x v="0"/>
    <x v="4"/>
    <n v="7124"/>
    <x v="13001"/>
    <x v="15023"/>
    <x v="0"/>
    <x v="0"/>
  </r>
  <r>
    <x v="35"/>
    <x v="4"/>
    <x v="16"/>
    <x v="1"/>
    <x v="5"/>
    <n v="6225"/>
    <x v="10743"/>
    <x v="15024"/>
    <x v="0"/>
    <x v="0"/>
  </r>
  <r>
    <x v="35"/>
    <x v="4"/>
    <x v="16"/>
    <x v="1"/>
    <x v="6"/>
    <n v="8265"/>
    <x v="12838"/>
    <x v="15025"/>
    <x v="1"/>
    <x v="0"/>
  </r>
  <r>
    <x v="35"/>
    <x v="4"/>
    <x v="16"/>
    <x v="1"/>
    <x v="7"/>
    <n v="9885"/>
    <x v="13002"/>
    <x v="15026"/>
    <x v="1"/>
    <x v="0"/>
  </r>
  <r>
    <x v="35"/>
    <x v="4"/>
    <x v="16"/>
    <x v="2"/>
    <x v="8"/>
    <n v="9006"/>
    <x v="13003"/>
    <x v="15027"/>
    <x v="1"/>
    <x v="0"/>
  </r>
  <r>
    <x v="35"/>
    <x v="4"/>
    <x v="16"/>
    <x v="2"/>
    <x v="9"/>
    <n v="9508"/>
    <x v="10301"/>
    <x v="15028"/>
    <x v="1"/>
    <x v="0"/>
  </r>
  <r>
    <x v="35"/>
    <x v="4"/>
    <x v="16"/>
    <x v="2"/>
    <x v="10"/>
    <n v="5737"/>
    <x v="13004"/>
    <x v="15029"/>
    <x v="1"/>
    <x v="0"/>
  </r>
  <r>
    <x v="35"/>
    <x v="4"/>
    <x v="16"/>
    <x v="3"/>
    <x v="11"/>
    <n v="8725"/>
    <x v="13005"/>
    <x v="15030"/>
    <x v="1"/>
    <x v="1"/>
  </r>
  <r>
    <x v="35"/>
    <x v="4"/>
    <x v="16"/>
    <x v="3"/>
    <x v="12"/>
    <n v="6013"/>
    <x v="13006"/>
    <x v="15031"/>
    <x v="0"/>
    <x v="1"/>
  </r>
  <r>
    <x v="35"/>
    <x v="4"/>
    <x v="16"/>
    <x v="3"/>
    <x v="13"/>
    <n v="7400"/>
    <x v="3002"/>
    <x v="15032"/>
    <x v="1"/>
    <x v="1"/>
  </r>
  <r>
    <x v="35"/>
    <x v="4"/>
    <x v="16"/>
    <x v="4"/>
    <x v="14"/>
    <n v="4465"/>
    <x v="5518"/>
    <x v="15033"/>
    <x v="1"/>
    <x v="2"/>
  </r>
  <r>
    <x v="35"/>
    <x v="4"/>
    <x v="16"/>
    <x v="4"/>
    <x v="15"/>
    <n v="304"/>
    <x v="13007"/>
    <x v="15034"/>
    <x v="0"/>
    <x v="2"/>
  </r>
  <r>
    <x v="35"/>
    <x v="4"/>
    <x v="16"/>
    <x v="4"/>
    <x v="16"/>
    <n v="9322"/>
    <x v="7641"/>
    <x v="15035"/>
    <x v="1"/>
    <x v="2"/>
  </r>
  <r>
    <x v="35"/>
    <x v="4"/>
    <x v="16"/>
    <x v="5"/>
    <x v="17"/>
    <n v="9332"/>
    <x v="13008"/>
    <x v="15036"/>
    <x v="0"/>
    <x v="3"/>
  </r>
  <r>
    <x v="35"/>
    <x v="4"/>
    <x v="16"/>
    <x v="5"/>
    <x v="18"/>
    <n v="2023"/>
    <x v="6023"/>
    <x v="15037"/>
    <x v="0"/>
    <x v="3"/>
  </r>
  <r>
    <x v="35"/>
    <x v="4"/>
    <x v="16"/>
    <x v="5"/>
    <x v="19"/>
    <n v="7691"/>
    <x v="13009"/>
    <x v="15038"/>
    <x v="1"/>
    <x v="3"/>
  </r>
  <r>
    <x v="35"/>
    <x v="4"/>
    <x v="17"/>
    <x v="0"/>
    <x v="0"/>
    <n v="9303"/>
    <x v="13010"/>
    <x v="15039"/>
    <x v="0"/>
    <x v="0"/>
  </r>
  <r>
    <x v="35"/>
    <x v="4"/>
    <x v="17"/>
    <x v="0"/>
    <x v="1"/>
    <n v="6269"/>
    <x v="13011"/>
    <x v="15040"/>
    <x v="0"/>
    <x v="0"/>
  </r>
  <r>
    <x v="35"/>
    <x v="4"/>
    <x v="17"/>
    <x v="0"/>
    <x v="2"/>
    <n v="2268"/>
    <x v="13012"/>
    <x v="15041"/>
    <x v="1"/>
    <x v="0"/>
  </r>
  <r>
    <x v="35"/>
    <x v="4"/>
    <x v="17"/>
    <x v="0"/>
    <x v="3"/>
    <n v="2808"/>
    <x v="13013"/>
    <x v="15042"/>
    <x v="0"/>
    <x v="0"/>
  </r>
  <r>
    <x v="35"/>
    <x v="4"/>
    <x v="17"/>
    <x v="0"/>
    <x v="4"/>
    <n v="3063"/>
    <x v="12257"/>
    <x v="15043"/>
    <x v="0"/>
    <x v="0"/>
  </r>
  <r>
    <x v="35"/>
    <x v="4"/>
    <x v="17"/>
    <x v="1"/>
    <x v="5"/>
    <n v="8809"/>
    <x v="7059"/>
    <x v="15044"/>
    <x v="0"/>
    <x v="0"/>
  </r>
  <r>
    <x v="35"/>
    <x v="4"/>
    <x v="17"/>
    <x v="1"/>
    <x v="6"/>
    <n v="4000"/>
    <x v="13014"/>
    <x v="15045"/>
    <x v="0"/>
    <x v="0"/>
  </r>
  <r>
    <x v="35"/>
    <x v="4"/>
    <x v="17"/>
    <x v="1"/>
    <x v="7"/>
    <n v="4401"/>
    <x v="13015"/>
    <x v="15046"/>
    <x v="0"/>
    <x v="0"/>
  </r>
  <r>
    <x v="35"/>
    <x v="4"/>
    <x v="17"/>
    <x v="2"/>
    <x v="8"/>
    <n v="1449"/>
    <x v="10820"/>
    <x v="15047"/>
    <x v="1"/>
    <x v="0"/>
  </r>
  <r>
    <x v="35"/>
    <x v="4"/>
    <x v="17"/>
    <x v="2"/>
    <x v="9"/>
    <n v="8766"/>
    <x v="13016"/>
    <x v="15048"/>
    <x v="0"/>
    <x v="0"/>
  </r>
  <r>
    <x v="35"/>
    <x v="4"/>
    <x v="17"/>
    <x v="2"/>
    <x v="10"/>
    <n v="9579"/>
    <x v="13017"/>
    <x v="15049"/>
    <x v="1"/>
    <x v="0"/>
  </r>
  <r>
    <x v="35"/>
    <x v="4"/>
    <x v="17"/>
    <x v="3"/>
    <x v="11"/>
    <n v="3868"/>
    <x v="13018"/>
    <x v="15050"/>
    <x v="1"/>
    <x v="1"/>
  </r>
  <r>
    <x v="35"/>
    <x v="4"/>
    <x v="17"/>
    <x v="3"/>
    <x v="12"/>
    <n v="5187"/>
    <x v="13019"/>
    <x v="15051"/>
    <x v="1"/>
    <x v="1"/>
  </r>
  <r>
    <x v="35"/>
    <x v="4"/>
    <x v="17"/>
    <x v="3"/>
    <x v="13"/>
    <n v="5651"/>
    <x v="7014"/>
    <x v="15052"/>
    <x v="0"/>
    <x v="1"/>
  </r>
  <r>
    <x v="35"/>
    <x v="4"/>
    <x v="17"/>
    <x v="4"/>
    <x v="14"/>
    <n v="6302"/>
    <x v="13020"/>
    <x v="15053"/>
    <x v="1"/>
    <x v="2"/>
  </r>
  <r>
    <x v="35"/>
    <x v="4"/>
    <x v="17"/>
    <x v="4"/>
    <x v="15"/>
    <n v="1107"/>
    <x v="13021"/>
    <x v="15054"/>
    <x v="0"/>
    <x v="2"/>
  </r>
  <r>
    <x v="35"/>
    <x v="4"/>
    <x v="17"/>
    <x v="4"/>
    <x v="16"/>
    <n v="9303"/>
    <x v="7718"/>
    <x v="15055"/>
    <x v="1"/>
    <x v="2"/>
  </r>
  <r>
    <x v="35"/>
    <x v="4"/>
    <x v="17"/>
    <x v="5"/>
    <x v="17"/>
    <n v="171"/>
    <x v="13022"/>
    <x v="15056"/>
    <x v="0"/>
    <x v="3"/>
  </r>
  <r>
    <x v="35"/>
    <x v="4"/>
    <x v="17"/>
    <x v="5"/>
    <x v="18"/>
    <n v="1925"/>
    <x v="13023"/>
    <x v="15057"/>
    <x v="1"/>
    <x v="3"/>
  </r>
  <r>
    <x v="35"/>
    <x v="4"/>
    <x v="17"/>
    <x v="5"/>
    <x v="19"/>
    <n v="3894"/>
    <x v="13024"/>
    <x v="15058"/>
    <x v="1"/>
    <x v="3"/>
  </r>
  <r>
    <x v="35"/>
    <x v="4"/>
    <x v="18"/>
    <x v="0"/>
    <x v="0"/>
    <n v="1567"/>
    <x v="4106"/>
    <x v="15059"/>
    <x v="0"/>
    <x v="0"/>
  </r>
  <r>
    <x v="35"/>
    <x v="4"/>
    <x v="18"/>
    <x v="0"/>
    <x v="1"/>
    <n v="7951"/>
    <x v="13025"/>
    <x v="15060"/>
    <x v="0"/>
    <x v="0"/>
  </r>
  <r>
    <x v="35"/>
    <x v="4"/>
    <x v="18"/>
    <x v="0"/>
    <x v="2"/>
    <n v="7331"/>
    <x v="9770"/>
    <x v="15061"/>
    <x v="0"/>
    <x v="0"/>
  </r>
  <r>
    <x v="35"/>
    <x v="4"/>
    <x v="18"/>
    <x v="0"/>
    <x v="3"/>
    <n v="4024"/>
    <x v="13026"/>
    <x v="15062"/>
    <x v="0"/>
    <x v="0"/>
  </r>
  <r>
    <x v="35"/>
    <x v="4"/>
    <x v="18"/>
    <x v="0"/>
    <x v="4"/>
    <n v="2612"/>
    <x v="5964"/>
    <x v="15063"/>
    <x v="0"/>
    <x v="0"/>
  </r>
  <r>
    <x v="35"/>
    <x v="4"/>
    <x v="18"/>
    <x v="1"/>
    <x v="5"/>
    <n v="703"/>
    <x v="13027"/>
    <x v="15064"/>
    <x v="0"/>
    <x v="0"/>
  </r>
  <r>
    <x v="35"/>
    <x v="4"/>
    <x v="18"/>
    <x v="1"/>
    <x v="6"/>
    <n v="5476"/>
    <x v="13028"/>
    <x v="15065"/>
    <x v="0"/>
    <x v="0"/>
  </r>
  <r>
    <x v="35"/>
    <x v="4"/>
    <x v="18"/>
    <x v="1"/>
    <x v="7"/>
    <n v="1602"/>
    <x v="13029"/>
    <x v="15066"/>
    <x v="1"/>
    <x v="0"/>
  </r>
  <r>
    <x v="35"/>
    <x v="4"/>
    <x v="18"/>
    <x v="2"/>
    <x v="8"/>
    <n v="6892"/>
    <x v="13030"/>
    <x v="15067"/>
    <x v="1"/>
    <x v="0"/>
  </r>
  <r>
    <x v="35"/>
    <x v="4"/>
    <x v="18"/>
    <x v="2"/>
    <x v="9"/>
    <n v="4630"/>
    <x v="13031"/>
    <x v="15068"/>
    <x v="0"/>
    <x v="0"/>
  </r>
  <r>
    <x v="35"/>
    <x v="4"/>
    <x v="18"/>
    <x v="2"/>
    <x v="10"/>
    <n v="7958"/>
    <x v="13032"/>
    <x v="15069"/>
    <x v="0"/>
    <x v="0"/>
  </r>
  <r>
    <x v="35"/>
    <x v="4"/>
    <x v="18"/>
    <x v="3"/>
    <x v="11"/>
    <n v="6854"/>
    <x v="7729"/>
    <x v="15070"/>
    <x v="0"/>
    <x v="1"/>
  </r>
  <r>
    <x v="35"/>
    <x v="4"/>
    <x v="18"/>
    <x v="3"/>
    <x v="12"/>
    <n v="5592"/>
    <x v="13033"/>
    <x v="15071"/>
    <x v="0"/>
    <x v="1"/>
  </r>
  <r>
    <x v="35"/>
    <x v="4"/>
    <x v="18"/>
    <x v="3"/>
    <x v="13"/>
    <n v="509"/>
    <x v="13034"/>
    <x v="15072"/>
    <x v="0"/>
    <x v="1"/>
  </r>
  <r>
    <x v="35"/>
    <x v="4"/>
    <x v="18"/>
    <x v="4"/>
    <x v="14"/>
    <n v="3999"/>
    <x v="8343"/>
    <x v="15073"/>
    <x v="0"/>
    <x v="2"/>
  </r>
  <r>
    <x v="35"/>
    <x v="4"/>
    <x v="18"/>
    <x v="4"/>
    <x v="15"/>
    <n v="4617"/>
    <x v="13035"/>
    <x v="15074"/>
    <x v="1"/>
    <x v="2"/>
  </r>
  <r>
    <x v="35"/>
    <x v="4"/>
    <x v="18"/>
    <x v="4"/>
    <x v="16"/>
    <n v="8797"/>
    <x v="13036"/>
    <x v="15075"/>
    <x v="0"/>
    <x v="2"/>
  </r>
  <r>
    <x v="35"/>
    <x v="4"/>
    <x v="18"/>
    <x v="5"/>
    <x v="17"/>
    <n v="2980"/>
    <x v="13037"/>
    <x v="15076"/>
    <x v="0"/>
    <x v="3"/>
  </r>
  <r>
    <x v="35"/>
    <x v="4"/>
    <x v="18"/>
    <x v="5"/>
    <x v="18"/>
    <n v="3261"/>
    <x v="13038"/>
    <x v="15077"/>
    <x v="0"/>
    <x v="3"/>
  </r>
  <r>
    <x v="35"/>
    <x v="4"/>
    <x v="18"/>
    <x v="5"/>
    <x v="19"/>
    <n v="1736"/>
    <x v="13039"/>
    <x v="15078"/>
    <x v="1"/>
    <x v="3"/>
  </r>
  <r>
    <x v="35"/>
    <x v="5"/>
    <x v="19"/>
    <x v="0"/>
    <x v="0"/>
    <n v="4331"/>
    <x v="13040"/>
    <x v="15079"/>
    <x v="0"/>
    <x v="0"/>
  </r>
  <r>
    <x v="35"/>
    <x v="5"/>
    <x v="19"/>
    <x v="0"/>
    <x v="1"/>
    <n v="2427"/>
    <x v="13041"/>
    <x v="15080"/>
    <x v="1"/>
    <x v="0"/>
  </r>
  <r>
    <x v="35"/>
    <x v="5"/>
    <x v="19"/>
    <x v="0"/>
    <x v="2"/>
    <n v="1869"/>
    <x v="13042"/>
    <x v="15081"/>
    <x v="0"/>
    <x v="0"/>
  </r>
  <r>
    <x v="35"/>
    <x v="5"/>
    <x v="19"/>
    <x v="0"/>
    <x v="3"/>
    <n v="7570"/>
    <x v="13043"/>
    <x v="15082"/>
    <x v="1"/>
    <x v="0"/>
  </r>
  <r>
    <x v="35"/>
    <x v="5"/>
    <x v="19"/>
    <x v="0"/>
    <x v="4"/>
    <n v="4099"/>
    <x v="13044"/>
    <x v="15083"/>
    <x v="0"/>
    <x v="0"/>
  </r>
  <r>
    <x v="35"/>
    <x v="5"/>
    <x v="19"/>
    <x v="1"/>
    <x v="5"/>
    <n v="2787"/>
    <x v="13045"/>
    <x v="15084"/>
    <x v="0"/>
    <x v="0"/>
  </r>
  <r>
    <x v="35"/>
    <x v="5"/>
    <x v="19"/>
    <x v="1"/>
    <x v="6"/>
    <n v="6261"/>
    <x v="10718"/>
    <x v="15085"/>
    <x v="1"/>
    <x v="0"/>
  </r>
  <r>
    <x v="35"/>
    <x v="5"/>
    <x v="19"/>
    <x v="1"/>
    <x v="7"/>
    <n v="2433"/>
    <x v="13046"/>
    <x v="15086"/>
    <x v="1"/>
    <x v="0"/>
  </r>
  <r>
    <x v="35"/>
    <x v="5"/>
    <x v="19"/>
    <x v="2"/>
    <x v="8"/>
    <n v="7012"/>
    <x v="13047"/>
    <x v="15087"/>
    <x v="0"/>
    <x v="0"/>
  </r>
  <r>
    <x v="35"/>
    <x v="5"/>
    <x v="19"/>
    <x v="2"/>
    <x v="9"/>
    <n v="4321"/>
    <x v="3593"/>
    <x v="15088"/>
    <x v="1"/>
    <x v="0"/>
  </r>
  <r>
    <x v="35"/>
    <x v="5"/>
    <x v="19"/>
    <x v="2"/>
    <x v="10"/>
    <n v="4924"/>
    <x v="13048"/>
    <x v="15089"/>
    <x v="0"/>
    <x v="0"/>
  </r>
  <r>
    <x v="35"/>
    <x v="5"/>
    <x v="19"/>
    <x v="3"/>
    <x v="11"/>
    <n v="2470"/>
    <x v="13049"/>
    <x v="15090"/>
    <x v="0"/>
    <x v="1"/>
  </r>
  <r>
    <x v="35"/>
    <x v="5"/>
    <x v="19"/>
    <x v="3"/>
    <x v="12"/>
    <n v="4496"/>
    <x v="13050"/>
    <x v="15091"/>
    <x v="1"/>
    <x v="1"/>
  </r>
  <r>
    <x v="35"/>
    <x v="5"/>
    <x v="19"/>
    <x v="3"/>
    <x v="13"/>
    <n v="4344"/>
    <x v="13051"/>
    <x v="15092"/>
    <x v="1"/>
    <x v="1"/>
  </r>
  <r>
    <x v="35"/>
    <x v="5"/>
    <x v="19"/>
    <x v="4"/>
    <x v="14"/>
    <n v="1866"/>
    <x v="13052"/>
    <x v="15093"/>
    <x v="1"/>
    <x v="2"/>
  </r>
  <r>
    <x v="35"/>
    <x v="5"/>
    <x v="19"/>
    <x v="4"/>
    <x v="15"/>
    <n v="3011"/>
    <x v="10587"/>
    <x v="15094"/>
    <x v="0"/>
    <x v="2"/>
  </r>
  <r>
    <x v="35"/>
    <x v="5"/>
    <x v="19"/>
    <x v="4"/>
    <x v="16"/>
    <n v="8183"/>
    <x v="10573"/>
    <x v="15095"/>
    <x v="1"/>
    <x v="2"/>
  </r>
  <r>
    <x v="35"/>
    <x v="5"/>
    <x v="19"/>
    <x v="5"/>
    <x v="17"/>
    <n v="3437"/>
    <x v="13053"/>
    <x v="15096"/>
    <x v="0"/>
    <x v="3"/>
  </r>
  <r>
    <x v="35"/>
    <x v="5"/>
    <x v="19"/>
    <x v="5"/>
    <x v="18"/>
    <n v="6313"/>
    <x v="13054"/>
    <x v="15097"/>
    <x v="1"/>
    <x v="3"/>
  </r>
  <r>
    <x v="35"/>
    <x v="5"/>
    <x v="19"/>
    <x v="5"/>
    <x v="19"/>
    <n v="7870"/>
    <x v="13055"/>
    <x v="15098"/>
    <x v="1"/>
    <x v="3"/>
  </r>
  <r>
    <x v="35"/>
    <x v="5"/>
    <x v="20"/>
    <x v="0"/>
    <x v="0"/>
    <n v="6923"/>
    <x v="13056"/>
    <x v="15099"/>
    <x v="0"/>
    <x v="0"/>
  </r>
  <r>
    <x v="35"/>
    <x v="5"/>
    <x v="20"/>
    <x v="0"/>
    <x v="1"/>
    <n v="1330"/>
    <x v="13057"/>
    <x v="15100"/>
    <x v="0"/>
    <x v="0"/>
  </r>
  <r>
    <x v="35"/>
    <x v="5"/>
    <x v="20"/>
    <x v="0"/>
    <x v="2"/>
    <n v="6088"/>
    <x v="13058"/>
    <x v="15101"/>
    <x v="0"/>
    <x v="0"/>
  </r>
  <r>
    <x v="35"/>
    <x v="5"/>
    <x v="20"/>
    <x v="0"/>
    <x v="3"/>
    <n v="9370"/>
    <x v="13059"/>
    <x v="15102"/>
    <x v="0"/>
    <x v="0"/>
  </r>
  <r>
    <x v="35"/>
    <x v="5"/>
    <x v="20"/>
    <x v="0"/>
    <x v="4"/>
    <n v="2405"/>
    <x v="13060"/>
    <x v="15103"/>
    <x v="0"/>
    <x v="0"/>
  </r>
  <r>
    <x v="35"/>
    <x v="5"/>
    <x v="20"/>
    <x v="1"/>
    <x v="5"/>
    <n v="2552"/>
    <x v="13061"/>
    <x v="15104"/>
    <x v="1"/>
    <x v="0"/>
  </r>
  <r>
    <x v="35"/>
    <x v="5"/>
    <x v="20"/>
    <x v="1"/>
    <x v="6"/>
    <n v="6037"/>
    <x v="13062"/>
    <x v="15105"/>
    <x v="0"/>
    <x v="0"/>
  </r>
  <r>
    <x v="35"/>
    <x v="5"/>
    <x v="20"/>
    <x v="1"/>
    <x v="7"/>
    <n v="4461"/>
    <x v="6550"/>
    <x v="15106"/>
    <x v="1"/>
    <x v="0"/>
  </r>
  <r>
    <x v="35"/>
    <x v="5"/>
    <x v="20"/>
    <x v="2"/>
    <x v="8"/>
    <n v="6070"/>
    <x v="13063"/>
    <x v="15107"/>
    <x v="1"/>
    <x v="0"/>
  </r>
  <r>
    <x v="35"/>
    <x v="5"/>
    <x v="20"/>
    <x v="2"/>
    <x v="9"/>
    <n v="4746"/>
    <x v="3618"/>
    <x v="15108"/>
    <x v="1"/>
    <x v="0"/>
  </r>
  <r>
    <x v="35"/>
    <x v="5"/>
    <x v="20"/>
    <x v="2"/>
    <x v="10"/>
    <n v="7371"/>
    <x v="13064"/>
    <x v="15109"/>
    <x v="1"/>
    <x v="0"/>
  </r>
  <r>
    <x v="35"/>
    <x v="5"/>
    <x v="20"/>
    <x v="3"/>
    <x v="11"/>
    <n v="2449"/>
    <x v="10179"/>
    <x v="15110"/>
    <x v="1"/>
    <x v="1"/>
  </r>
  <r>
    <x v="35"/>
    <x v="5"/>
    <x v="20"/>
    <x v="3"/>
    <x v="12"/>
    <n v="7845"/>
    <x v="13065"/>
    <x v="15111"/>
    <x v="1"/>
    <x v="1"/>
  </r>
  <r>
    <x v="35"/>
    <x v="5"/>
    <x v="20"/>
    <x v="3"/>
    <x v="13"/>
    <n v="2980"/>
    <x v="2747"/>
    <x v="15112"/>
    <x v="1"/>
    <x v="1"/>
  </r>
  <r>
    <x v="35"/>
    <x v="5"/>
    <x v="20"/>
    <x v="4"/>
    <x v="14"/>
    <n v="6468"/>
    <x v="13066"/>
    <x v="15113"/>
    <x v="1"/>
    <x v="2"/>
  </r>
  <r>
    <x v="35"/>
    <x v="5"/>
    <x v="20"/>
    <x v="4"/>
    <x v="15"/>
    <n v="5406"/>
    <x v="10472"/>
    <x v="15114"/>
    <x v="0"/>
    <x v="2"/>
  </r>
  <r>
    <x v="35"/>
    <x v="5"/>
    <x v="20"/>
    <x v="4"/>
    <x v="16"/>
    <n v="328"/>
    <x v="13067"/>
    <x v="15115"/>
    <x v="1"/>
    <x v="2"/>
  </r>
  <r>
    <x v="35"/>
    <x v="5"/>
    <x v="20"/>
    <x v="5"/>
    <x v="17"/>
    <n v="7725"/>
    <x v="13068"/>
    <x v="15116"/>
    <x v="0"/>
    <x v="3"/>
  </r>
  <r>
    <x v="35"/>
    <x v="5"/>
    <x v="20"/>
    <x v="5"/>
    <x v="18"/>
    <n v="1231"/>
    <x v="4768"/>
    <x v="15117"/>
    <x v="0"/>
    <x v="3"/>
  </r>
  <r>
    <x v="35"/>
    <x v="5"/>
    <x v="20"/>
    <x v="5"/>
    <x v="19"/>
    <n v="571"/>
    <x v="13069"/>
    <x v="15118"/>
    <x v="1"/>
    <x v="3"/>
  </r>
  <r>
    <x v="36"/>
    <x v="0"/>
    <x v="0"/>
    <x v="0"/>
    <x v="0"/>
    <n v="5119"/>
    <x v="13070"/>
    <x v="15119"/>
    <x v="1"/>
    <x v="0"/>
  </r>
  <r>
    <x v="36"/>
    <x v="0"/>
    <x v="0"/>
    <x v="0"/>
    <x v="1"/>
    <n v="7820"/>
    <x v="13071"/>
    <x v="15120"/>
    <x v="0"/>
    <x v="0"/>
  </r>
  <r>
    <x v="36"/>
    <x v="0"/>
    <x v="0"/>
    <x v="0"/>
    <x v="2"/>
    <n v="1114"/>
    <x v="13072"/>
    <x v="15121"/>
    <x v="1"/>
    <x v="0"/>
  </r>
  <r>
    <x v="36"/>
    <x v="0"/>
    <x v="0"/>
    <x v="0"/>
    <x v="3"/>
    <n v="508"/>
    <x v="13073"/>
    <x v="15122"/>
    <x v="1"/>
    <x v="0"/>
  </r>
  <r>
    <x v="36"/>
    <x v="0"/>
    <x v="0"/>
    <x v="0"/>
    <x v="4"/>
    <n v="7428"/>
    <x v="5542"/>
    <x v="15123"/>
    <x v="1"/>
    <x v="0"/>
  </r>
  <r>
    <x v="36"/>
    <x v="0"/>
    <x v="0"/>
    <x v="1"/>
    <x v="5"/>
    <n v="7925"/>
    <x v="12700"/>
    <x v="15124"/>
    <x v="0"/>
    <x v="0"/>
  </r>
  <r>
    <x v="36"/>
    <x v="0"/>
    <x v="0"/>
    <x v="1"/>
    <x v="6"/>
    <n v="2171"/>
    <x v="13074"/>
    <x v="15125"/>
    <x v="1"/>
    <x v="0"/>
  </r>
  <r>
    <x v="36"/>
    <x v="0"/>
    <x v="0"/>
    <x v="1"/>
    <x v="7"/>
    <n v="731"/>
    <x v="13075"/>
    <x v="15126"/>
    <x v="1"/>
    <x v="0"/>
  </r>
  <r>
    <x v="36"/>
    <x v="0"/>
    <x v="0"/>
    <x v="2"/>
    <x v="8"/>
    <n v="6798"/>
    <x v="10665"/>
    <x v="15127"/>
    <x v="1"/>
    <x v="0"/>
  </r>
  <r>
    <x v="36"/>
    <x v="0"/>
    <x v="0"/>
    <x v="2"/>
    <x v="9"/>
    <n v="5449"/>
    <x v="13076"/>
    <x v="15128"/>
    <x v="1"/>
    <x v="0"/>
  </r>
  <r>
    <x v="36"/>
    <x v="0"/>
    <x v="0"/>
    <x v="2"/>
    <x v="10"/>
    <n v="8791"/>
    <x v="13077"/>
    <x v="15129"/>
    <x v="0"/>
    <x v="0"/>
  </r>
  <r>
    <x v="36"/>
    <x v="0"/>
    <x v="0"/>
    <x v="3"/>
    <x v="11"/>
    <n v="9471"/>
    <x v="13078"/>
    <x v="15130"/>
    <x v="0"/>
    <x v="1"/>
  </r>
  <r>
    <x v="36"/>
    <x v="0"/>
    <x v="0"/>
    <x v="3"/>
    <x v="12"/>
    <n v="3466"/>
    <x v="13079"/>
    <x v="15131"/>
    <x v="0"/>
    <x v="1"/>
  </r>
  <r>
    <x v="36"/>
    <x v="0"/>
    <x v="0"/>
    <x v="3"/>
    <x v="13"/>
    <n v="6305"/>
    <x v="13080"/>
    <x v="15132"/>
    <x v="1"/>
    <x v="1"/>
  </r>
  <r>
    <x v="36"/>
    <x v="0"/>
    <x v="0"/>
    <x v="4"/>
    <x v="14"/>
    <n v="2100"/>
    <x v="1276"/>
    <x v="15133"/>
    <x v="1"/>
    <x v="2"/>
  </r>
  <r>
    <x v="36"/>
    <x v="0"/>
    <x v="0"/>
    <x v="4"/>
    <x v="15"/>
    <n v="8304"/>
    <x v="13081"/>
    <x v="15134"/>
    <x v="1"/>
    <x v="2"/>
  </r>
  <r>
    <x v="36"/>
    <x v="0"/>
    <x v="0"/>
    <x v="4"/>
    <x v="16"/>
    <n v="1772"/>
    <x v="13082"/>
    <x v="15135"/>
    <x v="1"/>
    <x v="2"/>
  </r>
  <r>
    <x v="36"/>
    <x v="0"/>
    <x v="0"/>
    <x v="5"/>
    <x v="17"/>
    <n v="1932"/>
    <x v="8918"/>
    <x v="15136"/>
    <x v="0"/>
    <x v="3"/>
  </r>
  <r>
    <x v="36"/>
    <x v="0"/>
    <x v="0"/>
    <x v="5"/>
    <x v="18"/>
    <n v="2193"/>
    <x v="13083"/>
    <x v="15137"/>
    <x v="0"/>
    <x v="3"/>
  </r>
  <r>
    <x v="36"/>
    <x v="0"/>
    <x v="0"/>
    <x v="5"/>
    <x v="19"/>
    <n v="787"/>
    <x v="13084"/>
    <x v="15138"/>
    <x v="0"/>
    <x v="3"/>
  </r>
  <r>
    <x v="36"/>
    <x v="0"/>
    <x v="1"/>
    <x v="0"/>
    <x v="0"/>
    <n v="1440"/>
    <x v="13085"/>
    <x v="15139"/>
    <x v="1"/>
    <x v="0"/>
  </r>
  <r>
    <x v="36"/>
    <x v="0"/>
    <x v="1"/>
    <x v="0"/>
    <x v="1"/>
    <n v="7684"/>
    <x v="13086"/>
    <x v="15140"/>
    <x v="0"/>
    <x v="0"/>
  </r>
  <r>
    <x v="36"/>
    <x v="0"/>
    <x v="1"/>
    <x v="0"/>
    <x v="2"/>
    <n v="8425"/>
    <x v="785"/>
    <x v="15141"/>
    <x v="0"/>
    <x v="0"/>
  </r>
  <r>
    <x v="36"/>
    <x v="0"/>
    <x v="1"/>
    <x v="0"/>
    <x v="3"/>
    <n v="1621"/>
    <x v="13087"/>
    <x v="15142"/>
    <x v="1"/>
    <x v="0"/>
  </r>
  <r>
    <x v="36"/>
    <x v="0"/>
    <x v="1"/>
    <x v="0"/>
    <x v="4"/>
    <n v="7377"/>
    <x v="13088"/>
    <x v="15143"/>
    <x v="0"/>
    <x v="0"/>
  </r>
  <r>
    <x v="36"/>
    <x v="0"/>
    <x v="1"/>
    <x v="1"/>
    <x v="5"/>
    <n v="2431"/>
    <x v="10539"/>
    <x v="15144"/>
    <x v="1"/>
    <x v="0"/>
  </r>
  <r>
    <x v="36"/>
    <x v="0"/>
    <x v="1"/>
    <x v="1"/>
    <x v="6"/>
    <n v="9967"/>
    <x v="13089"/>
    <x v="15145"/>
    <x v="1"/>
    <x v="0"/>
  </r>
  <r>
    <x v="36"/>
    <x v="0"/>
    <x v="1"/>
    <x v="1"/>
    <x v="7"/>
    <n v="8972"/>
    <x v="13090"/>
    <x v="15146"/>
    <x v="0"/>
    <x v="0"/>
  </r>
  <r>
    <x v="36"/>
    <x v="0"/>
    <x v="1"/>
    <x v="2"/>
    <x v="8"/>
    <n v="7164"/>
    <x v="13091"/>
    <x v="15147"/>
    <x v="1"/>
    <x v="0"/>
  </r>
  <r>
    <x v="36"/>
    <x v="0"/>
    <x v="1"/>
    <x v="2"/>
    <x v="9"/>
    <n v="6426"/>
    <x v="11911"/>
    <x v="15148"/>
    <x v="1"/>
    <x v="0"/>
  </r>
  <r>
    <x v="36"/>
    <x v="0"/>
    <x v="1"/>
    <x v="2"/>
    <x v="10"/>
    <n v="5621"/>
    <x v="13092"/>
    <x v="15149"/>
    <x v="1"/>
    <x v="0"/>
  </r>
  <r>
    <x v="36"/>
    <x v="0"/>
    <x v="1"/>
    <x v="3"/>
    <x v="11"/>
    <n v="8442"/>
    <x v="4463"/>
    <x v="15150"/>
    <x v="0"/>
    <x v="1"/>
  </r>
  <r>
    <x v="36"/>
    <x v="0"/>
    <x v="1"/>
    <x v="3"/>
    <x v="12"/>
    <n v="748"/>
    <x v="13093"/>
    <x v="15151"/>
    <x v="1"/>
    <x v="1"/>
  </r>
  <r>
    <x v="36"/>
    <x v="0"/>
    <x v="1"/>
    <x v="3"/>
    <x v="13"/>
    <n v="1432"/>
    <x v="13094"/>
    <x v="15152"/>
    <x v="0"/>
    <x v="1"/>
  </r>
  <r>
    <x v="36"/>
    <x v="0"/>
    <x v="1"/>
    <x v="4"/>
    <x v="14"/>
    <n v="6602"/>
    <x v="13095"/>
    <x v="15153"/>
    <x v="1"/>
    <x v="2"/>
  </r>
  <r>
    <x v="36"/>
    <x v="0"/>
    <x v="1"/>
    <x v="4"/>
    <x v="15"/>
    <n v="9486"/>
    <x v="5612"/>
    <x v="15154"/>
    <x v="1"/>
    <x v="2"/>
  </r>
  <r>
    <x v="36"/>
    <x v="0"/>
    <x v="1"/>
    <x v="4"/>
    <x v="16"/>
    <n v="6016"/>
    <x v="13096"/>
    <x v="15155"/>
    <x v="0"/>
    <x v="2"/>
  </r>
  <r>
    <x v="36"/>
    <x v="0"/>
    <x v="1"/>
    <x v="5"/>
    <x v="17"/>
    <n v="9727"/>
    <x v="13097"/>
    <x v="15156"/>
    <x v="0"/>
    <x v="3"/>
  </r>
  <r>
    <x v="36"/>
    <x v="0"/>
    <x v="1"/>
    <x v="5"/>
    <x v="18"/>
    <n v="525"/>
    <x v="13098"/>
    <x v="15157"/>
    <x v="0"/>
    <x v="3"/>
  </r>
  <r>
    <x v="36"/>
    <x v="0"/>
    <x v="1"/>
    <x v="5"/>
    <x v="19"/>
    <n v="5372"/>
    <x v="13099"/>
    <x v="15158"/>
    <x v="1"/>
    <x v="3"/>
  </r>
  <r>
    <x v="36"/>
    <x v="0"/>
    <x v="2"/>
    <x v="0"/>
    <x v="0"/>
    <n v="9530"/>
    <x v="13100"/>
    <x v="15159"/>
    <x v="0"/>
    <x v="0"/>
  </r>
  <r>
    <x v="36"/>
    <x v="0"/>
    <x v="2"/>
    <x v="0"/>
    <x v="1"/>
    <n v="352"/>
    <x v="13101"/>
    <x v="15160"/>
    <x v="1"/>
    <x v="0"/>
  </r>
  <r>
    <x v="36"/>
    <x v="0"/>
    <x v="2"/>
    <x v="0"/>
    <x v="2"/>
    <n v="6205"/>
    <x v="13102"/>
    <x v="15161"/>
    <x v="1"/>
    <x v="0"/>
  </r>
  <r>
    <x v="36"/>
    <x v="0"/>
    <x v="2"/>
    <x v="0"/>
    <x v="3"/>
    <n v="7180"/>
    <x v="13103"/>
    <x v="15162"/>
    <x v="0"/>
    <x v="0"/>
  </r>
  <r>
    <x v="36"/>
    <x v="0"/>
    <x v="2"/>
    <x v="0"/>
    <x v="4"/>
    <n v="9690"/>
    <x v="13104"/>
    <x v="15163"/>
    <x v="1"/>
    <x v="0"/>
  </r>
  <r>
    <x v="36"/>
    <x v="0"/>
    <x v="2"/>
    <x v="1"/>
    <x v="5"/>
    <n v="679"/>
    <x v="7032"/>
    <x v="15164"/>
    <x v="1"/>
    <x v="0"/>
  </r>
  <r>
    <x v="36"/>
    <x v="0"/>
    <x v="2"/>
    <x v="1"/>
    <x v="6"/>
    <n v="5737"/>
    <x v="11521"/>
    <x v="15165"/>
    <x v="0"/>
    <x v="0"/>
  </r>
  <r>
    <x v="36"/>
    <x v="0"/>
    <x v="2"/>
    <x v="1"/>
    <x v="7"/>
    <n v="8065"/>
    <x v="13105"/>
    <x v="15166"/>
    <x v="1"/>
    <x v="0"/>
  </r>
  <r>
    <x v="36"/>
    <x v="0"/>
    <x v="2"/>
    <x v="2"/>
    <x v="8"/>
    <n v="7983"/>
    <x v="13106"/>
    <x v="15167"/>
    <x v="0"/>
    <x v="0"/>
  </r>
  <r>
    <x v="36"/>
    <x v="0"/>
    <x v="2"/>
    <x v="2"/>
    <x v="9"/>
    <n v="8981"/>
    <x v="13107"/>
    <x v="15168"/>
    <x v="0"/>
    <x v="0"/>
  </r>
  <r>
    <x v="36"/>
    <x v="0"/>
    <x v="2"/>
    <x v="2"/>
    <x v="10"/>
    <n v="4768"/>
    <x v="13108"/>
    <x v="15169"/>
    <x v="0"/>
    <x v="0"/>
  </r>
  <r>
    <x v="36"/>
    <x v="0"/>
    <x v="2"/>
    <x v="3"/>
    <x v="11"/>
    <n v="2686"/>
    <x v="13109"/>
    <x v="15170"/>
    <x v="1"/>
    <x v="1"/>
  </r>
  <r>
    <x v="36"/>
    <x v="0"/>
    <x v="2"/>
    <x v="3"/>
    <x v="12"/>
    <n v="9244"/>
    <x v="13110"/>
    <x v="15171"/>
    <x v="1"/>
    <x v="1"/>
  </r>
  <r>
    <x v="36"/>
    <x v="0"/>
    <x v="2"/>
    <x v="3"/>
    <x v="13"/>
    <n v="6813"/>
    <x v="3104"/>
    <x v="15172"/>
    <x v="0"/>
    <x v="1"/>
  </r>
  <r>
    <x v="36"/>
    <x v="0"/>
    <x v="2"/>
    <x v="4"/>
    <x v="14"/>
    <n v="9202"/>
    <x v="13111"/>
    <x v="15173"/>
    <x v="1"/>
    <x v="2"/>
  </r>
  <r>
    <x v="36"/>
    <x v="0"/>
    <x v="2"/>
    <x v="4"/>
    <x v="15"/>
    <n v="7735"/>
    <x v="174"/>
    <x v="15174"/>
    <x v="0"/>
    <x v="2"/>
  </r>
  <r>
    <x v="36"/>
    <x v="0"/>
    <x v="2"/>
    <x v="4"/>
    <x v="16"/>
    <n v="985"/>
    <x v="13112"/>
    <x v="15175"/>
    <x v="1"/>
    <x v="2"/>
  </r>
  <r>
    <x v="36"/>
    <x v="0"/>
    <x v="2"/>
    <x v="5"/>
    <x v="17"/>
    <n v="9110"/>
    <x v="13113"/>
    <x v="15176"/>
    <x v="0"/>
    <x v="3"/>
  </r>
  <r>
    <x v="36"/>
    <x v="0"/>
    <x v="2"/>
    <x v="5"/>
    <x v="18"/>
    <n v="4071"/>
    <x v="13114"/>
    <x v="15177"/>
    <x v="1"/>
    <x v="3"/>
  </r>
  <r>
    <x v="36"/>
    <x v="0"/>
    <x v="2"/>
    <x v="5"/>
    <x v="19"/>
    <n v="5980"/>
    <x v="3954"/>
    <x v="15178"/>
    <x v="0"/>
    <x v="3"/>
  </r>
  <r>
    <x v="36"/>
    <x v="0"/>
    <x v="3"/>
    <x v="0"/>
    <x v="0"/>
    <n v="6268"/>
    <x v="13115"/>
    <x v="15179"/>
    <x v="1"/>
    <x v="0"/>
  </r>
  <r>
    <x v="36"/>
    <x v="0"/>
    <x v="3"/>
    <x v="0"/>
    <x v="1"/>
    <n v="3635"/>
    <x v="13116"/>
    <x v="15180"/>
    <x v="0"/>
    <x v="0"/>
  </r>
  <r>
    <x v="36"/>
    <x v="0"/>
    <x v="3"/>
    <x v="0"/>
    <x v="2"/>
    <n v="8838"/>
    <x v="13117"/>
    <x v="15181"/>
    <x v="1"/>
    <x v="0"/>
  </r>
  <r>
    <x v="36"/>
    <x v="0"/>
    <x v="3"/>
    <x v="0"/>
    <x v="3"/>
    <n v="3607"/>
    <x v="13118"/>
    <x v="15182"/>
    <x v="0"/>
    <x v="0"/>
  </r>
  <r>
    <x v="36"/>
    <x v="0"/>
    <x v="3"/>
    <x v="0"/>
    <x v="4"/>
    <n v="4899"/>
    <x v="4688"/>
    <x v="15183"/>
    <x v="0"/>
    <x v="0"/>
  </r>
  <r>
    <x v="36"/>
    <x v="0"/>
    <x v="3"/>
    <x v="1"/>
    <x v="5"/>
    <n v="1398"/>
    <x v="13119"/>
    <x v="15184"/>
    <x v="0"/>
    <x v="0"/>
  </r>
  <r>
    <x v="36"/>
    <x v="0"/>
    <x v="3"/>
    <x v="1"/>
    <x v="6"/>
    <n v="9461"/>
    <x v="13120"/>
    <x v="15185"/>
    <x v="0"/>
    <x v="0"/>
  </r>
  <r>
    <x v="36"/>
    <x v="0"/>
    <x v="3"/>
    <x v="1"/>
    <x v="7"/>
    <n v="8091"/>
    <x v="13121"/>
    <x v="15186"/>
    <x v="1"/>
    <x v="0"/>
  </r>
  <r>
    <x v="36"/>
    <x v="0"/>
    <x v="3"/>
    <x v="2"/>
    <x v="8"/>
    <n v="5845"/>
    <x v="2743"/>
    <x v="15187"/>
    <x v="0"/>
    <x v="0"/>
  </r>
  <r>
    <x v="36"/>
    <x v="0"/>
    <x v="3"/>
    <x v="2"/>
    <x v="9"/>
    <n v="8331"/>
    <x v="13122"/>
    <x v="15188"/>
    <x v="0"/>
    <x v="0"/>
  </r>
  <r>
    <x v="36"/>
    <x v="0"/>
    <x v="3"/>
    <x v="2"/>
    <x v="10"/>
    <n v="2143"/>
    <x v="13123"/>
    <x v="15189"/>
    <x v="0"/>
    <x v="0"/>
  </r>
  <r>
    <x v="36"/>
    <x v="0"/>
    <x v="3"/>
    <x v="3"/>
    <x v="11"/>
    <n v="6577"/>
    <x v="1776"/>
    <x v="15190"/>
    <x v="1"/>
    <x v="1"/>
  </r>
  <r>
    <x v="36"/>
    <x v="0"/>
    <x v="3"/>
    <x v="3"/>
    <x v="12"/>
    <n v="3888"/>
    <x v="13124"/>
    <x v="15191"/>
    <x v="1"/>
    <x v="1"/>
  </r>
  <r>
    <x v="36"/>
    <x v="0"/>
    <x v="3"/>
    <x v="3"/>
    <x v="13"/>
    <n v="7329"/>
    <x v="13125"/>
    <x v="15192"/>
    <x v="1"/>
    <x v="1"/>
  </r>
  <r>
    <x v="36"/>
    <x v="0"/>
    <x v="3"/>
    <x v="4"/>
    <x v="14"/>
    <n v="504"/>
    <x v="13126"/>
    <x v="15193"/>
    <x v="0"/>
    <x v="2"/>
  </r>
  <r>
    <x v="36"/>
    <x v="0"/>
    <x v="3"/>
    <x v="4"/>
    <x v="15"/>
    <n v="6548"/>
    <x v="13127"/>
    <x v="15194"/>
    <x v="1"/>
    <x v="2"/>
  </r>
  <r>
    <x v="36"/>
    <x v="0"/>
    <x v="3"/>
    <x v="4"/>
    <x v="16"/>
    <n v="2075"/>
    <x v="13112"/>
    <x v="15195"/>
    <x v="1"/>
    <x v="2"/>
  </r>
  <r>
    <x v="36"/>
    <x v="0"/>
    <x v="3"/>
    <x v="5"/>
    <x v="17"/>
    <n v="5777"/>
    <x v="13128"/>
    <x v="15196"/>
    <x v="0"/>
    <x v="3"/>
  </r>
  <r>
    <x v="36"/>
    <x v="0"/>
    <x v="3"/>
    <x v="5"/>
    <x v="18"/>
    <n v="6432"/>
    <x v="5609"/>
    <x v="15197"/>
    <x v="0"/>
    <x v="3"/>
  </r>
  <r>
    <x v="36"/>
    <x v="0"/>
    <x v="3"/>
    <x v="5"/>
    <x v="19"/>
    <n v="3863"/>
    <x v="13129"/>
    <x v="15198"/>
    <x v="0"/>
    <x v="3"/>
  </r>
  <r>
    <x v="36"/>
    <x v="0"/>
    <x v="4"/>
    <x v="0"/>
    <x v="0"/>
    <n v="6875"/>
    <x v="11655"/>
    <x v="15199"/>
    <x v="1"/>
    <x v="0"/>
  </r>
  <r>
    <x v="36"/>
    <x v="0"/>
    <x v="4"/>
    <x v="0"/>
    <x v="1"/>
    <n v="1965"/>
    <x v="6940"/>
    <x v="15200"/>
    <x v="0"/>
    <x v="0"/>
  </r>
  <r>
    <x v="36"/>
    <x v="0"/>
    <x v="4"/>
    <x v="0"/>
    <x v="2"/>
    <n v="1678"/>
    <x v="13130"/>
    <x v="15201"/>
    <x v="1"/>
    <x v="0"/>
  </r>
  <r>
    <x v="36"/>
    <x v="0"/>
    <x v="4"/>
    <x v="0"/>
    <x v="3"/>
    <n v="3106"/>
    <x v="13131"/>
    <x v="15202"/>
    <x v="0"/>
    <x v="0"/>
  </r>
  <r>
    <x v="36"/>
    <x v="0"/>
    <x v="4"/>
    <x v="0"/>
    <x v="4"/>
    <n v="7779"/>
    <x v="695"/>
    <x v="15203"/>
    <x v="1"/>
    <x v="0"/>
  </r>
  <r>
    <x v="36"/>
    <x v="0"/>
    <x v="4"/>
    <x v="1"/>
    <x v="5"/>
    <n v="5456"/>
    <x v="13132"/>
    <x v="15204"/>
    <x v="0"/>
    <x v="0"/>
  </r>
  <r>
    <x v="36"/>
    <x v="0"/>
    <x v="4"/>
    <x v="1"/>
    <x v="6"/>
    <n v="7909"/>
    <x v="13133"/>
    <x v="15205"/>
    <x v="1"/>
    <x v="0"/>
  </r>
  <r>
    <x v="36"/>
    <x v="0"/>
    <x v="4"/>
    <x v="1"/>
    <x v="7"/>
    <n v="949"/>
    <x v="13134"/>
    <x v="15206"/>
    <x v="1"/>
    <x v="0"/>
  </r>
  <r>
    <x v="36"/>
    <x v="0"/>
    <x v="4"/>
    <x v="2"/>
    <x v="8"/>
    <n v="3070"/>
    <x v="13135"/>
    <x v="15207"/>
    <x v="0"/>
    <x v="0"/>
  </r>
  <r>
    <x v="36"/>
    <x v="0"/>
    <x v="4"/>
    <x v="2"/>
    <x v="9"/>
    <n v="3684"/>
    <x v="13136"/>
    <x v="15208"/>
    <x v="1"/>
    <x v="0"/>
  </r>
  <r>
    <x v="36"/>
    <x v="0"/>
    <x v="4"/>
    <x v="2"/>
    <x v="10"/>
    <n v="6739"/>
    <x v="13058"/>
    <x v="15209"/>
    <x v="1"/>
    <x v="0"/>
  </r>
  <r>
    <x v="36"/>
    <x v="0"/>
    <x v="4"/>
    <x v="3"/>
    <x v="11"/>
    <n v="2836"/>
    <x v="4007"/>
    <x v="15210"/>
    <x v="1"/>
    <x v="1"/>
  </r>
  <r>
    <x v="36"/>
    <x v="0"/>
    <x v="4"/>
    <x v="3"/>
    <x v="12"/>
    <n v="537"/>
    <x v="10016"/>
    <x v="15211"/>
    <x v="1"/>
    <x v="1"/>
  </r>
  <r>
    <x v="36"/>
    <x v="0"/>
    <x v="4"/>
    <x v="3"/>
    <x v="13"/>
    <n v="1467"/>
    <x v="445"/>
    <x v="15212"/>
    <x v="1"/>
    <x v="1"/>
  </r>
  <r>
    <x v="36"/>
    <x v="0"/>
    <x v="4"/>
    <x v="4"/>
    <x v="14"/>
    <n v="1535"/>
    <x v="13137"/>
    <x v="15213"/>
    <x v="1"/>
    <x v="2"/>
  </r>
  <r>
    <x v="36"/>
    <x v="0"/>
    <x v="4"/>
    <x v="4"/>
    <x v="15"/>
    <n v="239"/>
    <x v="13138"/>
    <x v="15214"/>
    <x v="0"/>
    <x v="2"/>
  </r>
  <r>
    <x v="36"/>
    <x v="0"/>
    <x v="4"/>
    <x v="4"/>
    <x v="16"/>
    <n v="3482"/>
    <x v="13102"/>
    <x v="15215"/>
    <x v="0"/>
    <x v="2"/>
  </r>
  <r>
    <x v="36"/>
    <x v="0"/>
    <x v="4"/>
    <x v="5"/>
    <x v="17"/>
    <n v="2784"/>
    <x v="11024"/>
    <x v="15216"/>
    <x v="0"/>
    <x v="3"/>
  </r>
  <r>
    <x v="36"/>
    <x v="0"/>
    <x v="4"/>
    <x v="5"/>
    <x v="18"/>
    <n v="8512"/>
    <x v="13139"/>
    <x v="15217"/>
    <x v="0"/>
    <x v="3"/>
  </r>
  <r>
    <x v="36"/>
    <x v="0"/>
    <x v="4"/>
    <x v="5"/>
    <x v="19"/>
    <n v="8180"/>
    <x v="13140"/>
    <x v="15218"/>
    <x v="1"/>
    <x v="3"/>
  </r>
  <r>
    <x v="36"/>
    <x v="1"/>
    <x v="5"/>
    <x v="0"/>
    <x v="0"/>
    <n v="1295"/>
    <x v="5808"/>
    <x v="15219"/>
    <x v="1"/>
    <x v="0"/>
  </r>
  <r>
    <x v="36"/>
    <x v="1"/>
    <x v="5"/>
    <x v="0"/>
    <x v="1"/>
    <n v="4387"/>
    <x v="13141"/>
    <x v="15220"/>
    <x v="0"/>
    <x v="0"/>
  </r>
  <r>
    <x v="36"/>
    <x v="1"/>
    <x v="5"/>
    <x v="0"/>
    <x v="2"/>
    <n v="4288"/>
    <x v="7071"/>
    <x v="15221"/>
    <x v="1"/>
    <x v="0"/>
  </r>
  <r>
    <x v="36"/>
    <x v="1"/>
    <x v="5"/>
    <x v="0"/>
    <x v="3"/>
    <n v="8624"/>
    <x v="13142"/>
    <x v="15222"/>
    <x v="0"/>
    <x v="0"/>
  </r>
  <r>
    <x v="36"/>
    <x v="1"/>
    <x v="5"/>
    <x v="0"/>
    <x v="4"/>
    <n v="1559"/>
    <x v="13143"/>
    <x v="15223"/>
    <x v="1"/>
    <x v="0"/>
  </r>
  <r>
    <x v="36"/>
    <x v="1"/>
    <x v="5"/>
    <x v="1"/>
    <x v="5"/>
    <n v="4147"/>
    <x v="13144"/>
    <x v="15224"/>
    <x v="1"/>
    <x v="0"/>
  </r>
  <r>
    <x v="36"/>
    <x v="1"/>
    <x v="5"/>
    <x v="1"/>
    <x v="6"/>
    <n v="5007"/>
    <x v="13145"/>
    <x v="15225"/>
    <x v="1"/>
    <x v="0"/>
  </r>
  <r>
    <x v="36"/>
    <x v="1"/>
    <x v="5"/>
    <x v="1"/>
    <x v="7"/>
    <n v="2823"/>
    <x v="13146"/>
    <x v="15226"/>
    <x v="1"/>
    <x v="0"/>
  </r>
  <r>
    <x v="36"/>
    <x v="1"/>
    <x v="5"/>
    <x v="2"/>
    <x v="8"/>
    <n v="9681"/>
    <x v="13147"/>
    <x v="15227"/>
    <x v="0"/>
    <x v="0"/>
  </r>
  <r>
    <x v="36"/>
    <x v="1"/>
    <x v="5"/>
    <x v="2"/>
    <x v="9"/>
    <n v="451"/>
    <x v="13148"/>
    <x v="15228"/>
    <x v="1"/>
    <x v="0"/>
  </r>
  <r>
    <x v="36"/>
    <x v="1"/>
    <x v="5"/>
    <x v="2"/>
    <x v="10"/>
    <n v="6918"/>
    <x v="13149"/>
    <x v="15229"/>
    <x v="0"/>
    <x v="0"/>
  </r>
  <r>
    <x v="36"/>
    <x v="1"/>
    <x v="5"/>
    <x v="3"/>
    <x v="11"/>
    <n v="8514"/>
    <x v="13150"/>
    <x v="15230"/>
    <x v="0"/>
    <x v="1"/>
  </r>
  <r>
    <x v="36"/>
    <x v="1"/>
    <x v="5"/>
    <x v="3"/>
    <x v="12"/>
    <n v="2535"/>
    <x v="13151"/>
    <x v="15231"/>
    <x v="1"/>
    <x v="1"/>
  </r>
  <r>
    <x v="36"/>
    <x v="1"/>
    <x v="5"/>
    <x v="3"/>
    <x v="13"/>
    <n v="4900"/>
    <x v="13152"/>
    <x v="15232"/>
    <x v="1"/>
    <x v="1"/>
  </r>
  <r>
    <x v="36"/>
    <x v="1"/>
    <x v="5"/>
    <x v="4"/>
    <x v="14"/>
    <n v="6802"/>
    <x v="13153"/>
    <x v="15233"/>
    <x v="0"/>
    <x v="2"/>
  </r>
  <r>
    <x v="36"/>
    <x v="1"/>
    <x v="5"/>
    <x v="4"/>
    <x v="15"/>
    <n v="9767"/>
    <x v="13154"/>
    <x v="15234"/>
    <x v="1"/>
    <x v="2"/>
  </r>
  <r>
    <x v="36"/>
    <x v="1"/>
    <x v="5"/>
    <x v="4"/>
    <x v="16"/>
    <n v="9783"/>
    <x v="13155"/>
    <x v="15235"/>
    <x v="1"/>
    <x v="2"/>
  </r>
  <r>
    <x v="36"/>
    <x v="1"/>
    <x v="5"/>
    <x v="5"/>
    <x v="17"/>
    <n v="577"/>
    <x v="13156"/>
    <x v="15236"/>
    <x v="0"/>
    <x v="3"/>
  </r>
  <r>
    <x v="36"/>
    <x v="1"/>
    <x v="5"/>
    <x v="5"/>
    <x v="18"/>
    <n v="8340"/>
    <x v="13157"/>
    <x v="15237"/>
    <x v="0"/>
    <x v="3"/>
  </r>
  <r>
    <x v="36"/>
    <x v="1"/>
    <x v="5"/>
    <x v="5"/>
    <x v="19"/>
    <n v="9311"/>
    <x v="13158"/>
    <x v="15238"/>
    <x v="1"/>
    <x v="3"/>
  </r>
  <r>
    <x v="36"/>
    <x v="1"/>
    <x v="6"/>
    <x v="0"/>
    <x v="0"/>
    <n v="8640"/>
    <x v="5377"/>
    <x v="15239"/>
    <x v="0"/>
    <x v="0"/>
  </r>
  <r>
    <x v="36"/>
    <x v="1"/>
    <x v="6"/>
    <x v="0"/>
    <x v="1"/>
    <n v="653"/>
    <x v="4779"/>
    <x v="15240"/>
    <x v="0"/>
    <x v="0"/>
  </r>
  <r>
    <x v="36"/>
    <x v="1"/>
    <x v="6"/>
    <x v="0"/>
    <x v="2"/>
    <n v="4082"/>
    <x v="13159"/>
    <x v="15241"/>
    <x v="0"/>
    <x v="0"/>
  </r>
  <r>
    <x v="36"/>
    <x v="1"/>
    <x v="6"/>
    <x v="0"/>
    <x v="3"/>
    <n v="5464"/>
    <x v="13160"/>
    <x v="15242"/>
    <x v="0"/>
    <x v="0"/>
  </r>
  <r>
    <x v="36"/>
    <x v="1"/>
    <x v="6"/>
    <x v="0"/>
    <x v="4"/>
    <n v="2150"/>
    <x v="13161"/>
    <x v="15243"/>
    <x v="0"/>
    <x v="0"/>
  </r>
  <r>
    <x v="36"/>
    <x v="1"/>
    <x v="6"/>
    <x v="1"/>
    <x v="5"/>
    <n v="8186"/>
    <x v="13162"/>
    <x v="15244"/>
    <x v="0"/>
    <x v="0"/>
  </r>
  <r>
    <x v="36"/>
    <x v="1"/>
    <x v="6"/>
    <x v="1"/>
    <x v="6"/>
    <n v="9103"/>
    <x v="13163"/>
    <x v="15245"/>
    <x v="0"/>
    <x v="0"/>
  </r>
  <r>
    <x v="36"/>
    <x v="1"/>
    <x v="6"/>
    <x v="1"/>
    <x v="7"/>
    <n v="7265"/>
    <x v="13164"/>
    <x v="15246"/>
    <x v="0"/>
    <x v="0"/>
  </r>
  <r>
    <x v="36"/>
    <x v="1"/>
    <x v="6"/>
    <x v="2"/>
    <x v="8"/>
    <n v="4927"/>
    <x v="13165"/>
    <x v="15247"/>
    <x v="0"/>
    <x v="0"/>
  </r>
  <r>
    <x v="36"/>
    <x v="1"/>
    <x v="6"/>
    <x v="2"/>
    <x v="9"/>
    <n v="4340"/>
    <x v="1186"/>
    <x v="15248"/>
    <x v="0"/>
    <x v="0"/>
  </r>
  <r>
    <x v="36"/>
    <x v="1"/>
    <x v="6"/>
    <x v="2"/>
    <x v="10"/>
    <n v="4112"/>
    <x v="13166"/>
    <x v="15249"/>
    <x v="0"/>
    <x v="0"/>
  </r>
  <r>
    <x v="36"/>
    <x v="1"/>
    <x v="6"/>
    <x v="3"/>
    <x v="11"/>
    <n v="8636"/>
    <x v="13167"/>
    <x v="15250"/>
    <x v="1"/>
    <x v="1"/>
  </r>
  <r>
    <x v="36"/>
    <x v="1"/>
    <x v="6"/>
    <x v="3"/>
    <x v="12"/>
    <n v="1369"/>
    <x v="12903"/>
    <x v="15251"/>
    <x v="0"/>
    <x v="1"/>
  </r>
  <r>
    <x v="36"/>
    <x v="1"/>
    <x v="6"/>
    <x v="3"/>
    <x v="13"/>
    <n v="1104"/>
    <x v="13168"/>
    <x v="15252"/>
    <x v="1"/>
    <x v="1"/>
  </r>
  <r>
    <x v="36"/>
    <x v="1"/>
    <x v="6"/>
    <x v="4"/>
    <x v="14"/>
    <n v="8739"/>
    <x v="13169"/>
    <x v="15253"/>
    <x v="0"/>
    <x v="2"/>
  </r>
  <r>
    <x v="36"/>
    <x v="1"/>
    <x v="6"/>
    <x v="4"/>
    <x v="15"/>
    <n v="9306"/>
    <x v="2417"/>
    <x v="15254"/>
    <x v="1"/>
    <x v="2"/>
  </r>
  <r>
    <x v="36"/>
    <x v="1"/>
    <x v="6"/>
    <x v="4"/>
    <x v="16"/>
    <n v="3376"/>
    <x v="13170"/>
    <x v="15255"/>
    <x v="1"/>
    <x v="2"/>
  </r>
  <r>
    <x v="36"/>
    <x v="1"/>
    <x v="6"/>
    <x v="5"/>
    <x v="17"/>
    <n v="1440"/>
    <x v="13171"/>
    <x v="15256"/>
    <x v="1"/>
    <x v="3"/>
  </r>
  <r>
    <x v="36"/>
    <x v="1"/>
    <x v="6"/>
    <x v="5"/>
    <x v="18"/>
    <n v="3130"/>
    <x v="13172"/>
    <x v="15257"/>
    <x v="0"/>
    <x v="3"/>
  </r>
  <r>
    <x v="36"/>
    <x v="1"/>
    <x v="6"/>
    <x v="5"/>
    <x v="19"/>
    <n v="7764"/>
    <x v="8589"/>
    <x v="15258"/>
    <x v="1"/>
    <x v="3"/>
  </r>
  <r>
    <x v="36"/>
    <x v="1"/>
    <x v="7"/>
    <x v="0"/>
    <x v="0"/>
    <n v="9029"/>
    <x v="13173"/>
    <x v="15259"/>
    <x v="0"/>
    <x v="0"/>
  </r>
  <r>
    <x v="36"/>
    <x v="1"/>
    <x v="7"/>
    <x v="0"/>
    <x v="1"/>
    <n v="8189"/>
    <x v="13174"/>
    <x v="15260"/>
    <x v="0"/>
    <x v="0"/>
  </r>
  <r>
    <x v="36"/>
    <x v="1"/>
    <x v="7"/>
    <x v="0"/>
    <x v="2"/>
    <n v="8505"/>
    <x v="13175"/>
    <x v="15261"/>
    <x v="0"/>
    <x v="0"/>
  </r>
  <r>
    <x v="36"/>
    <x v="1"/>
    <x v="7"/>
    <x v="0"/>
    <x v="3"/>
    <n v="9534"/>
    <x v="13176"/>
    <x v="15262"/>
    <x v="0"/>
    <x v="0"/>
  </r>
  <r>
    <x v="36"/>
    <x v="1"/>
    <x v="7"/>
    <x v="0"/>
    <x v="4"/>
    <n v="6401"/>
    <x v="13177"/>
    <x v="15263"/>
    <x v="1"/>
    <x v="0"/>
  </r>
  <r>
    <x v="36"/>
    <x v="1"/>
    <x v="7"/>
    <x v="1"/>
    <x v="5"/>
    <n v="3191"/>
    <x v="13178"/>
    <x v="15264"/>
    <x v="1"/>
    <x v="0"/>
  </r>
  <r>
    <x v="36"/>
    <x v="1"/>
    <x v="7"/>
    <x v="1"/>
    <x v="6"/>
    <n v="5424"/>
    <x v="7903"/>
    <x v="15265"/>
    <x v="1"/>
    <x v="0"/>
  </r>
  <r>
    <x v="36"/>
    <x v="1"/>
    <x v="7"/>
    <x v="1"/>
    <x v="7"/>
    <n v="8644"/>
    <x v="13179"/>
    <x v="15266"/>
    <x v="0"/>
    <x v="0"/>
  </r>
  <r>
    <x v="36"/>
    <x v="1"/>
    <x v="7"/>
    <x v="2"/>
    <x v="8"/>
    <n v="5381"/>
    <x v="13180"/>
    <x v="15267"/>
    <x v="1"/>
    <x v="0"/>
  </r>
  <r>
    <x v="36"/>
    <x v="1"/>
    <x v="7"/>
    <x v="2"/>
    <x v="9"/>
    <n v="7859"/>
    <x v="13181"/>
    <x v="15268"/>
    <x v="0"/>
    <x v="0"/>
  </r>
  <r>
    <x v="36"/>
    <x v="1"/>
    <x v="7"/>
    <x v="2"/>
    <x v="10"/>
    <n v="8569"/>
    <x v="13182"/>
    <x v="15269"/>
    <x v="1"/>
    <x v="0"/>
  </r>
  <r>
    <x v="36"/>
    <x v="1"/>
    <x v="7"/>
    <x v="3"/>
    <x v="11"/>
    <n v="4234"/>
    <x v="10368"/>
    <x v="15270"/>
    <x v="0"/>
    <x v="1"/>
  </r>
  <r>
    <x v="36"/>
    <x v="1"/>
    <x v="7"/>
    <x v="3"/>
    <x v="12"/>
    <n v="1585"/>
    <x v="13183"/>
    <x v="15271"/>
    <x v="0"/>
    <x v="1"/>
  </r>
  <r>
    <x v="36"/>
    <x v="1"/>
    <x v="7"/>
    <x v="3"/>
    <x v="13"/>
    <n v="222"/>
    <x v="13184"/>
    <x v="15272"/>
    <x v="0"/>
    <x v="1"/>
  </r>
  <r>
    <x v="36"/>
    <x v="1"/>
    <x v="7"/>
    <x v="4"/>
    <x v="14"/>
    <n v="2756"/>
    <x v="13185"/>
    <x v="15273"/>
    <x v="0"/>
    <x v="2"/>
  </r>
  <r>
    <x v="36"/>
    <x v="1"/>
    <x v="7"/>
    <x v="4"/>
    <x v="15"/>
    <n v="2990"/>
    <x v="13186"/>
    <x v="15274"/>
    <x v="1"/>
    <x v="2"/>
  </r>
  <r>
    <x v="36"/>
    <x v="1"/>
    <x v="7"/>
    <x v="4"/>
    <x v="16"/>
    <n v="2610"/>
    <x v="13187"/>
    <x v="15275"/>
    <x v="0"/>
    <x v="2"/>
  </r>
  <r>
    <x v="36"/>
    <x v="1"/>
    <x v="7"/>
    <x v="5"/>
    <x v="17"/>
    <n v="6605"/>
    <x v="13188"/>
    <x v="15276"/>
    <x v="1"/>
    <x v="3"/>
  </r>
  <r>
    <x v="36"/>
    <x v="1"/>
    <x v="7"/>
    <x v="5"/>
    <x v="18"/>
    <n v="1208"/>
    <x v="13189"/>
    <x v="15277"/>
    <x v="1"/>
    <x v="3"/>
  </r>
  <r>
    <x v="36"/>
    <x v="1"/>
    <x v="7"/>
    <x v="5"/>
    <x v="19"/>
    <n v="6055"/>
    <x v="9268"/>
    <x v="15278"/>
    <x v="0"/>
    <x v="3"/>
  </r>
  <r>
    <x v="36"/>
    <x v="1"/>
    <x v="8"/>
    <x v="0"/>
    <x v="0"/>
    <n v="4779"/>
    <x v="13190"/>
    <x v="15279"/>
    <x v="0"/>
    <x v="0"/>
  </r>
  <r>
    <x v="36"/>
    <x v="1"/>
    <x v="8"/>
    <x v="0"/>
    <x v="1"/>
    <n v="7267"/>
    <x v="13191"/>
    <x v="15280"/>
    <x v="1"/>
    <x v="0"/>
  </r>
  <r>
    <x v="36"/>
    <x v="1"/>
    <x v="8"/>
    <x v="0"/>
    <x v="2"/>
    <n v="9316"/>
    <x v="13192"/>
    <x v="15281"/>
    <x v="0"/>
    <x v="0"/>
  </r>
  <r>
    <x v="36"/>
    <x v="1"/>
    <x v="8"/>
    <x v="0"/>
    <x v="3"/>
    <n v="2618"/>
    <x v="13193"/>
    <x v="15282"/>
    <x v="0"/>
    <x v="0"/>
  </r>
  <r>
    <x v="36"/>
    <x v="1"/>
    <x v="8"/>
    <x v="0"/>
    <x v="4"/>
    <n v="3905"/>
    <x v="13194"/>
    <x v="15283"/>
    <x v="0"/>
    <x v="0"/>
  </r>
  <r>
    <x v="36"/>
    <x v="1"/>
    <x v="8"/>
    <x v="1"/>
    <x v="5"/>
    <n v="2256"/>
    <x v="13195"/>
    <x v="15284"/>
    <x v="1"/>
    <x v="0"/>
  </r>
  <r>
    <x v="36"/>
    <x v="1"/>
    <x v="8"/>
    <x v="1"/>
    <x v="6"/>
    <n v="9853"/>
    <x v="382"/>
    <x v="15285"/>
    <x v="0"/>
    <x v="0"/>
  </r>
  <r>
    <x v="36"/>
    <x v="1"/>
    <x v="8"/>
    <x v="1"/>
    <x v="7"/>
    <n v="5618"/>
    <x v="8574"/>
    <x v="15286"/>
    <x v="1"/>
    <x v="0"/>
  </r>
  <r>
    <x v="36"/>
    <x v="1"/>
    <x v="8"/>
    <x v="2"/>
    <x v="8"/>
    <n v="217"/>
    <x v="13196"/>
    <x v="15287"/>
    <x v="1"/>
    <x v="0"/>
  </r>
  <r>
    <x v="36"/>
    <x v="1"/>
    <x v="8"/>
    <x v="2"/>
    <x v="9"/>
    <n v="9358"/>
    <x v="11373"/>
    <x v="15288"/>
    <x v="1"/>
    <x v="0"/>
  </r>
  <r>
    <x v="36"/>
    <x v="1"/>
    <x v="8"/>
    <x v="2"/>
    <x v="10"/>
    <n v="1355"/>
    <x v="13197"/>
    <x v="15289"/>
    <x v="1"/>
    <x v="0"/>
  </r>
  <r>
    <x v="36"/>
    <x v="1"/>
    <x v="8"/>
    <x v="3"/>
    <x v="11"/>
    <n v="2130"/>
    <x v="13198"/>
    <x v="15290"/>
    <x v="1"/>
    <x v="1"/>
  </r>
  <r>
    <x v="36"/>
    <x v="1"/>
    <x v="8"/>
    <x v="3"/>
    <x v="12"/>
    <n v="8401"/>
    <x v="10264"/>
    <x v="15291"/>
    <x v="0"/>
    <x v="1"/>
  </r>
  <r>
    <x v="36"/>
    <x v="1"/>
    <x v="8"/>
    <x v="3"/>
    <x v="13"/>
    <n v="2700"/>
    <x v="13199"/>
    <x v="15292"/>
    <x v="1"/>
    <x v="1"/>
  </r>
  <r>
    <x v="36"/>
    <x v="1"/>
    <x v="8"/>
    <x v="4"/>
    <x v="14"/>
    <n v="1867"/>
    <x v="13200"/>
    <x v="15293"/>
    <x v="1"/>
    <x v="2"/>
  </r>
  <r>
    <x v="36"/>
    <x v="1"/>
    <x v="8"/>
    <x v="4"/>
    <x v="15"/>
    <n v="8814"/>
    <x v="13201"/>
    <x v="15294"/>
    <x v="1"/>
    <x v="2"/>
  </r>
  <r>
    <x v="36"/>
    <x v="1"/>
    <x v="8"/>
    <x v="4"/>
    <x v="16"/>
    <n v="7869"/>
    <x v="13202"/>
    <x v="15295"/>
    <x v="0"/>
    <x v="2"/>
  </r>
  <r>
    <x v="36"/>
    <x v="1"/>
    <x v="8"/>
    <x v="5"/>
    <x v="17"/>
    <n v="6285"/>
    <x v="13203"/>
    <x v="15296"/>
    <x v="0"/>
    <x v="3"/>
  </r>
  <r>
    <x v="36"/>
    <x v="1"/>
    <x v="8"/>
    <x v="5"/>
    <x v="18"/>
    <n v="6452"/>
    <x v="13204"/>
    <x v="15297"/>
    <x v="0"/>
    <x v="3"/>
  </r>
  <r>
    <x v="36"/>
    <x v="1"/>
    <x v="8"/>
    <x v="5"/>
    <x v="19"/>
    <n v="9780"/>
    <x v="13205"/>
    <x v="15298"/>
    <x v="1"/>
    <x v="3"/>
  </r>
  <r>
    <x v="36"/>
    <x v="1"/>
    <x v="9"/>
    <x v="0"/>
    <x v="0"/>
    <n v="5140"/>
    <x v="13206"/>
    <x v="15299"/>
    <x v="1"/>
    <x v="0"/>
  </r>
  <r>
    <x v="36"/>
    <x v="1"/>
    <x v="9"/>
    <x v="0"/>
    <x v="1"/>
    <n v="941"/>
    <x v="9974"/>
    <x v="15300"/>
    <x v="1"/>
    <x v="0"/>
  </r>
  <r>
    <x v="36"/>
    <x v="1"/>
    <x v="9"/>
    <x v="0"/>
    <x v="2"/>
    <n v="3086"/>
    <x v="13207"/>
    <x v="15301"/>
    <x v="0"/>
    <x v="0"/>
  </r>
  <r>
    <x v="36"/>
    <x v="1"/>
    <x v="9"/>
    <x v="0"/>
    <x v="3"/>
    <n v="1918"/>
    <x v="13208"/>
    <x v="15302"/>
    <x v="1"/>
    <x v="0"/>
  </r>
  <r>
    <x v="36"/>
    <x v="1"/>
    <x v="9"/>
    <x v="0"/>
    <x v="4"/>
    <n v="6673"/>
    <x v="10442"/>
    <x v="15303"/>
    <x v="1"/>
    <x v="0"/>
  </r>
  <r>
    <x v="36"/>
    <x v="1"/>
    <x v="9"/>
    <x v="1"/>
    <x v="5"/>
    <n v="2812"/>
    <x v="13209"/>
    <x v="15304"/>
    <x v="1"/>
    <x v="0"/>
  </r>
  <r>
    <x v="36"/>
    <x v="1"/>
    <x v="9"/>
    <x v="1"/>
    <x v="6"/>
    <n v="3225"/>
    <x v="13210"/>
    <x v="15305"/>
    <x v="1"/>
    <x v="0"/>
  </r>
  <r>
    <x v="36"/>
    <x v="1"/>
    <x v="9"/>
    <x v="1"/>
    <x v="7"/>
    <n v="1989"/>
    <x v="8067"/>
    <x v="15306"/>
    <x v="1"/>
    <x v="0"/>
  </r>
  <r>
    <x v="36"/>
    <x v="1"/>
    <x v="9"/>
    <x v="2"/>
    <x v="8"/>
    <n v="5141"/>
    <x v="10732"/>
    <x v="15307"/>
    <x v="1"/>
    <x v="0"/>
  </r>
  <r>
    <x v="36"/>
    <x v="1"/>
    <x v="9"/>
    <x v="2"/>
    <x v="9"/>
    <n v="5156"/>
    <x v="13211"/>
    <x v="15308"/>
    <x v="1"/>
    <x v="0"/>
  </r>
  <r>
    <x v="36"/>
    <x v="1"/>
    <x v="9"/>
    <x v="2"/>
    <x v="10"/>
    <n v="633"/>
    <x v="13212"/>
    <x v="15309"/>
    <x v="1"/>
    <x v="0"/>
  </r>
  <r>
    <x v="36"/>
    <x v="1"/>
    <x v="9"/>
    <x v="3"/>
    <x v="11"/>
    <n v="7527"/>
    <x v="13213"/>
    <x v="15310"/>
    <x v="0"/>
    <x v="1"/>
  </r>
  <r>
    <x v="36"/>
    <x v="1"/>
    <x v="9"/>
    <x v="3"/>
    <x v="12"/>
    <n v="7381"/>
    <x v="13214"/>
    <x v="15311"/>
    <x v="0"/>
    <x v="1"/>
  </r>
  <r>
    <x v="36"/>
    <x v="1"/>
    <x v="9"/>
    <x v="3"/>
    <x v="13"/>
    <n v="3328"/>
    <x v="13215"/>
    <x v="15312"/>
    <x v="1"/>
    <x v="1"/>
  </r>
  <r>
    <x v="36"/>
    <x v="1"/>
    <x v="9"/>
    <x v="4"/>
    <x v="14"/>
    <n v="6792"/>
    <x v="13216"/>
    <x v="15313"/>
    <x v="1"/>
    <x v="2"/>
  </r>
  <r>
    <x v="36"/>
    <x v="1"/>
    <x v="9"/>
    <x v="4"/>
    <x v="15"/>
    <n v="2307"/>
    <x v="13217"/>
    <x v="15314"/>
    <x v="1"/>
    <x v="2"/>
  </r>
  <r>
    <x v="36"/>
    <x v="1"/>
    <x v="9"/>
    <x v="4"/>
    <x v="16"/>
    <n v="8449"/>
    <x v="10455"/>
    <x v="15315"/>
    <x v="0"/>
    <x v="2"/>
  </r>
  <r>
    <x v="36"/>
    <x v="1"/>
    <x v="9"/>
    <x v="5"/>
    <x v="17"/>
    <n v="8418"/>
    <x v="13218"/>
    <x v="15316"/>
    <x v="1"/>
    <x v="3"/>
  </r>
  <r>
    <x v="36"/>
    <x v="1"/>
    <x v="9"/>
    <x v="5"/>
    <x v="18"/>
    <n v="5038"/>
    <x v="13219"/>
    <x v="15317"/>
    <x v="1"/>
    <x v="3"/>
  </r>
  <r>
    <x v="36"/>
    <x v="1"/>
    <x v="9"/>
    <x v="5"/>
    <x v="19"/>
    <n v="2961"/>
    <x v="13220"/>
    <x v="15318"/>
    <x v="0"/>
    <x v="3"/>
  </r>
  <r>
    <x v="36"/>
    <x v="2"/>
    <x v="10"/>
    <x v="0"/>
    <x v="0"/>
    <n v="9648"/>
    <x v="13221"/>
    <x v="15319"/>
    <x v="0"/>
    <x v="0"/>
  </r>
  <r>
    <x v="36"/>
    <x v="2"/>
    <x v="10"/>
    <x v="0"/>
    <x v="1"/>
    <n v="1833"/>
    <x v="13222"/>
    <x v="15320"/>
    <x v="0"/>
    <x v="0"/>
  </r>
  <r>
    <x v="36"/>
    <x v="2"/>
    <x v="10"/>
    <x v="0"/>
    <x v="2"/>
    <n v="4096"/>
    <x v="13223"/>
    <x v="15321"/>
    <x v="0"/>
    <x v="0"/>
  </r>
  <r>
    <x v="36"/>
    <x v="2"/>
    <x v="10"/>
    <x v="0"/>
    <x v="3"/>
    <n v="8792"/>
    <x v="13224"/>
    <x v="15322"/>
    <x v="0"/>
    <x v="0"/>
  </r>
  <r>
    <x v="36"/>
    <x v="2"/>
    <x v="10"/>
    <x v="0"/>
    <x v="4"/>
    <n v="891"/>
    <x v="13225"/>
    <x v="15323"/>
    <x v="1"/>
    <x v="0"/>
  </r>
  <r>
    <x v="36"/>
    <x v="2"/>
    <x v="10"/>
    <x v="1"/>
    <x v="5"/>
    <n v="615"/>
    <x v="13226"/>
    <x v="15324"/>
    <x v="0"/>
    <x v="0"/>
  </r>
  <r>
    <x v="36"/>
    <x v="2"/>
    <x v="10"/>
    <x v="1"/>
    <x v="6"/>
    <n v="1967"/>
    <x v="13227"/>
    <x v="15325"/>
    <x v="0"/>
    <x v="0"/>
  </r>
  <r>
    <x v="36"/>
    <x v="2"/>
    <x v="10"/>
    <x v="1"/>
    <x v="7"/>
    <n v="1119"/>
    <x v="13228"/>
    <x v="15326"/>
    <x v="1"/>
    <x v="0"/>
  </r>
  <r>
    <x v="36"/>
    <x v="2"/>
    <x v="10"/>
    <x v="2"/>
    <x v="8"/>
    <n v="6201"/>
    <x v="13229"/>
    <x v="15327"/>
    <x v="1"/>
    <x v="0"/>
  </r>
  <r>
    <x v="36"/>
    <x v="2"/>
    <x v="10"/>
    <x v="2"/>
    <x v="9"/>
    <n v="6673"/>
    <x v="13230"/>
    <x v="15328"/>
    <x v="0"/>
    <x v="0"/>
  </r>
  <r>
    <x v="36"/>
    <x v="2"/>
    <x v="10"/>
    <x v="2"/>
    <x v="10"/>
    <n v="4298"/>
    <x v="13231"/>
    <x v="15329"/>
    <x v="0"/>
    <x v="0"/>
  </r>
  <r>
    <x v="36"/>
    <x v="2"/>
    <x v="10"/>
    <x v="3"/>
    <x v="11"/>
    <n v="4828"/>
    <x v="13232"/>
    <x v="15330"/>
    <x v="1"/>
    <x v="1"/>
  </r>
  <r>
    <x v="36"/>
    <x v="2"/>
    <x v="10"/>
    <x v="3"/>
    <x v="12"/>
    <n v="3950"/>
    <x v="13233"/>
    <x v="15331"/>
    <x v="1"/>
    <x v="1"/>
  </r>
  <r>
    <x v="36"/>
    <x v="2"/>
    <x v="10"/>
    <x v="3"/>
    <x v="13"/>
    <n v="2339"/>
    <x v="13234"/>
    <x v="15332"/>
    <x v="0"/>
    <x v="1"/>
  </r>
  <r>
    <x v="36"/>
    <x v="2"/>
    <x v="10"/>
    <x v="4"/>
    <x v="14"/>
    <n v="962"/>
    <x v="2952"/>
    <x v="15333"/>
    <x v="1"/>
    <x v="2"/>
  </r>
  <r>
    <x v="36"/>
    <x v="2"/>
    <x v="10"/>
    <x v="4"/>
    <x v="15"/>
    <n v="7455"/>
    <x v="11982"/>
    <x v="15334"/>
    <x v="0"/>
    <x v="2"/>
  </r>
  <r>
    <x v="36"/>
    <x v="2"/>
    <x v="10"/>
    <x v="4"/>
    <x v="16"/>
    <n v="5087"/>
    <x v="13235"/>
    <x v="15335"/>
    <x v="1"/>
    <x v="2"/>
  </r>
  <r>
    <x v="36"/>
    <x v="2"/>
    <x v="10"/>
    <x v="5"/>
    <x v="17"/>
    <n v="6527"/>
    <x v="13236"/>
    <x v="15336"/>
    <x v="1"/>
    <x v="3"/>
  </r>
  <r>
    <x v="36"/>
    <x v="2"/>
    <x v="10"/>
    <x v="5"/>
    <x v="18"/>
    <n v="4387"/>
    <x v="2571"/>
    <x v="15337"/>
    <x v="0"/>
    <x v="3"/>
  </r>
  <r>
    <x v="36"/>
    <x v="2"/>
    <x v="10"/>
    <x v="5"/>
    <x v="19"/>
    <n v="2515"/>
    <x v="13237"/>
    <x v="15338"/>
    <x v="0"/>
    <x v="3"/>
  </r>
  <r>
    <x v="36"/>
    <x v="2"/>
    <x v="11"/>
    <x v="0"/>
    <x v="0"/>
    <n v="9823"/>
    <x v="6970"/>
    <x v="15339"/>
    <x v="0"/>
    <x v="0"/>
  </r>
  <r>
    <x v="36"/>
    <x v="2"/>
    <x v="11"/>
    <x v="0"/>
    <x v="1"/>
    <n v="7078"/>
    <x v="13238"/>
    <x v="15340"/>
    <x v="0"/>
    <x v="0"/>
  </r>
  <r>
    <x v="36"/>
    <x v="2"/>
    <x v="11"/>
    <x v="0"/>
    <x v="2"/>
    <n v="6341"/>
    <x v="13239"/>
    <x v="15341"/>
    <x v="0"/>
    <x v="0"/>
  </r>
  <r>
    <x v="36"/>
    <x v="2"/>
    <x v="11"/>
    <x v="0"/>
    <x v="3"/>
    <n v="7545"/>
    <x v="963"/>
    <x v="15342"/>
    <x v="0"/>
    <x v="0"/>
  </r>
  <r>
    <x v="36"/>
    <x v="2"/>
    <x v="11"/>
    <x v="0"/>
    <x v="4"/>
    <n v="8655"/>
    <x v="13240"/>
    <x v="15343"/>
    <x v="1"/>
    <x v="0"/>
  </r>
  <r>
    <x v="36"/>
    <x v="2"/>
    <x v="11"/>
    <x v="1"/>
    <x v="5"/>
    <n v="5664"/>
    <x v="13241"/>
    <x v="15344"/>
    <x v="1"/>
    <x v="0"/>
  </r>
  <r>
    <x v="36"/>
    <x v="2"/>
    <x v="11"/>
    <x v="1"/>
    <x v="6"/>
    <n v="1533"/>
    <x v="3080"/>
    <x v="15345"/>
    <x v="0"/>
    <x v="0"/>
  </r>
  <r>
    <x v="36"/>
    <x v="2"/>
    <x v="11"/>
    <x v="1"/>
    <x v="7"/>
    <n v="1526"/>
    <x v="13242"/>
    <x v="15346"/>
    <x v="1"/>
    <x v="0"/>
  </r>
  <r>
    <x v="36"/>
    <x v="2"/>
    <x v="11"/>
    <x v="2"/>
    <x v="8"/>
    <n v="6561"/>
    <x v="13243"/>
    <x v="15347"/>
    <x v="1"/>
    <x v="0"/>
  </r>
  <r>
    <x v="36"/>
    <x v="2"/>
    <x v="11"/>
    <x v="2"/>
    <x v="9"/>
    <n v="1053"/>
    <x v="13244"/>
    <x v="15348"/>
    <x v="1"/>
    <x v="0"/>
  </r>
  <r>
    <x v="36"/>
    <x v="2"/>
    <x v="11"/>
    <x v="2"/>
    <x v="10"/>
    <n v="6469"/>
    <x v="13245"/>
    <x v="15349"/>
    <x v="1"/>
    <x v="0"/>
  </r>
  <r>
    <x v="36"/>
    <x v="2"/>
    <x v="11"/>
    <x v="3"/>
    <x v="11"/>
    <n v="2203"/>
    <x v="12771"/>
    <x v="15350"/>
    <x v="1"/>
    <x v="1"/>
  </r>
  <r>
    <x v="36"/>
    <x v="2"/>
    <x v="11"/>
    <x v="3"/>
    <x v="12"/>
    <n v="1792"/>
    <x v="13246"/>
    <x v="15351"/>
    <x v="1"/>
    <x v="1"/>
  </r>
  <r>
    <x v="36"/>
    <x v="2"/>
    <x v="11"/>
    <x v="3"/>
    <x v="13"/>
    <n v="1697"/>
    <x v="13247"/>
    <x v="15352"/>
    <x v="0"/>
    <x v="1"/>
  </r>
  <r>
    <x v="36"/>
    <x v="2"/>
    <x v="11"/>
    <x v="4"/>
    <x v="14"/>
    <n v="7540"/>
    <x v="8024"/>
    <x v="15353"/>
    <x v="1"/>
    <x v="2"/>
  </r>
  <r>
    <x v="36"/>
    <x v="2"/>
    <x v="11"/>
    <x v="4"/>
    <x v="15"/>
    <n v="6962"/>
    <x v="13248"/>
    <x v="15354"/>
    <x v="0"/>
    <x v="2"/>
  </r>
  <r>
    <x v="36"/>
    <x v="2"/>
    <x v="11"/>
    <x v="4"/>
    <x v="16"/>
    <n v="1961"/>
    <x v="13249"/>
    <x v="15355"/>
    <x v="0"/>
    <x v="2"/>
  </r>
  <r>
    <x v="36"/>
    <x v="2"/>
    <x v="11"/>
    <x v="5"/>
    <x v="17"/>
    <n v="8838"/>
    <x v="13250"/>
    <x v="15356"/>
    <x v="1"/>
    <x v="3"/>
  </r>
  <r>
    <x v="36"/>
    <x v="2"/>
    <x v="11"/>
    <x v="5"/>
    <x v="18"/>
    <n v="5966"/>
    <x v="9896"/>
    <x v="15357"/>
    <x v="0"/>
    <x v="3"/>
  </r>
  <r>
    <x v="36"/>
    <x v="2"/>
    <x v="11"/>
    <x v="5"/>
    <x v="19"/>
    <n v="8281"/>
    <x v="1798"/>
    <x v="15358"/>
    <x v="1"/>
    <x v="3"/>
  </r>
  <r>
    <x v="36"/>
    <x v="2"/>
    <x v="12"/>
    <x v="0"/>
    <x v="0"/>
    <n v="9937"/>
    <x v="13251"/>
    <x v="15359"/>
    <x v="0"/>
    <x v="0"/>
  </r>
  <r>
    <x v="36"/>
    <x v="2"/>
    <x v="12"/>
    <x v="0"/>
    <x v="1"/>
    <n v="2646"/>
    <x v="13252"/>
    <x v="15360"/>
    <x v="0"/>
    <x v="0"/>
  </r>
  <r>
    <x v="36"/>
    <x v="2"/>
    <x v="12"/>
    <x v="0"/>
    <x v="2"/>
    <n v="1688"/>
    <x v="13253"/>
    <x v="15361"/>
    <x v="1"/>
    <x v="0"/>
  </r>
  <r>
    <x v="36"/>
    <x v="2"/>
    <x v="12"/>
    <x v="0"/>
    <x v="3"/>
    <n v="6221"/>
    <x v="13254"/>
    <x v="15362"/>
    <x v="1"/>
    <x v="0"/>
  </r>
  <r>
    <x v="36"/>
    <x v="2"/>
    <x v="12"/>
    <x v="0"/>
    <x v="4"/>
    <n v="5726"/>
    <x v="13255"/>
    <x v="15363"/>
    <x v="1"/>
    <x v="0"/>
  </r>
  <r>
    <x v="36"/>
    <x v="2"/>
    <x v="12"/>
    <x v="1"/>
    <x v="5"/>
    <n v="4772"/>
    <x v="5970"/>
    <x v="15364"/>
    <x v="1"/>
    <x v="0"/>
  </r>
  <r>
    <x v="36"/>
    <x v="2"/>
    <x v="12"/>
    <x v="1"/>
    <x v="6"/>
    <n v="1305"/>
    <x v="13256"/>
    <x v="15365"/>
    <x v="0"/>
    <x v="0"/>
  </r>
  <r>
    <x v="36"/>
    <x v="2"/>
    <x v="12"/>
    <x v="1"/>
    <x v="7"/>
    <n v="3001"/>
    <x v="3610"/>
    <x v="15366"/>
    <x v="1"/>
    <x v="0"/>
  </r>
  <r>
    <x v="36"/>
    <x v="2"/>
    <x v="12"/>
    <x v="2"/>
    <x v="8"/>
    <n v="3845"/>
    <x v="13257"/>
    <x v="15367"/>
    <x v="1"/>
    <x v="0"/>
  </r>
  <r>
    <x v="36"/>
    <x v="2"/>
    <x v="12"/>
    <x v="2"/>
    <x v="9"/>
    <n v="5770"/>
    <x v="13258"/>
    <x v="15368"/>
    <x v="0"/>
    <x v="0"/>
  </r>
  <r>
    <x v="36"/>
    <x v="2"/>
    <x v="12"/>
    <x v="2"/>
    <x v="10"/>
    <n v="6322"/>
    <x v="1821"/>
    <x v="15369"/>
    <x v="0"/>
    <x v="0"/>
  </r>
  <r>
    <x v="36"/>
    <x v="2"/>
    <x v="12"/>
    <x v="3"/>
    <x v="11"/>
    <n v="7057"/>
    <x v="13259"/>
    <x v="15370"/>
    <x v="0"/>
    <x v="1"/>
  </r>
  <r>
    <x v="36"/>
    <x v="2"/>
    <x v="12"/>
    <x v="3"/>
    <x v="12"/>
    <n v="4426"/>
    <x v="9571"/>
    <x v="15371"/>
    <x v="0"/>
    <x v="1"/>
  </r>
  <r>
    <x v="36"/>
    <x v="2"/>
    <x v="12"/>
    <x v="3"/>
    <x v="13"/>
    <n v="3919"/>
    <x v="4303"/>
    <x v="15372"/>
    <x v="0"/>
    <x v="1"/>
  </r>
  <r>
    <x v="36"/>
    <x v="2"/>
    <x v="12"/>
    <x v="4"/>
    <x v="14"/>
    <n v="7416"/>
    <x v="13260"/>
    <x v="15373"/>
    <x v="0"/>
    <x v="2"/>
  </r>
  <r>
    <x v="36"/>
    <x v="2"/>
    <x v="12"/>
    <x v="4"/>
    <x v="15"/>
    <n v="6618"/>
    <x v="13261"/>
    <x v="15374"/>
    <x v="1"/>
    <x v="2"/>
  </r>
  <r>
    <x v="36"/>
    <x v="2"/>
    <x v="12"/>
    <x v="4"/>
    <x v="16"/>
    <n v="9008"/>
    <x v="13262"/>
    <x v="15375"/>
    <x v="1"/>
    <x v="2"/>
  </r>
  <r>
    <x v="36"/>
    <x v="2"/>
    <x v="12"/>
    <x v="5"/>
    <x v="17"/>
    <n v="726"/>
    <x v="13263"/>
    <x v="15376"/>
    <x v="0"/>
    <x v="3"/>
  </r>
  <r>
    <x v="36"/>
    <x v="2"/>
    <x v="12"/>
    <x v="5"/>
    <x v="18"/>
    <n v="7241"/>
    <x v="13264"/>
    <x v="15377"/>
    <x v="1"/>
    <x v="3"/>
  </r>
  <r>
    <x v="36"/>
    <x v="2"/>
    <x v="12"/>
    <x v="5"/>
    <x v="19"/>
    <n v="9392"/>
    <x v="13265"/>
    <x v="15378"/>
    <x v="1"/>
    <x v="3"/>
  </r>
  <r>
    <x v="36"/>
    <x v="3"/>
    <x v="13"/>
    <x v="0"/>
    <x v="0"/>
    <n v="9128"/>
    <x v="3063"/>
    <x v="15379"/>
    <x v="0"/>
    <x v="0"/>
  </r>
  <r>
    <x v="36"/>
    <x v="3"/>
    <x v="13"/>
    <x v="0"/>
    <x v="1"/>
    <n v="3666"/>
    <x v="13266"/>
    <x v="15380"/>
    <x v="0"/>
    <x v="0"/>
  </r>
  <r>
    <x v="36"/>
    <x v="3"/>
    <x v="13"/>
    <x v="0"/>
    <x v="2"/>
    <n v="8791"/>
    <x v="13267"/>
    <x v="15381"/>
    <x v="0"/>
    <x v="0"/>
  </r>
  <r>
    <x v="36"/>
    <x v="3"/>
    <x v="13"/>
    <x v="0"/>
    <x v="3"/>
    <n v="1636"/>
    <x v="13268"/>
    <x v="15382"/>
    <x v="0"/>
    <x v="0"/>
  </r>
  <r>
    <x v="36"/>
    <x v="3"/>
    <x v="13"/>
    <x v="0"/>
    <x v="4"/>
    <n v="7443"/>
    <x v="2805"/>
    <x v="15383"/>
    <x v="1"/>
    <x v="0"/>
  </r>
  <r>
    <x v="36"/>
    <x v="3"/>
    <x v="13"/>
    <x v="1"/>
    <x v="5"/>
    <n v="5126"/>
    <x v="13269"/>
    <x v="15384"/>
    <x v="0"/>
    <x v="0"/>
  </r>
  <r>
    <x v="36"/>
    <x v="3"/>
    <x v="13"/>
    <x v="1"/>
    <x v="6"/>
    <n v="107"/>
    <x v="13270"/>
    <x v="15385"/>
    <x v="1"/>
    <x v="0"/>
  </r>
  <r>
    <x v="36"/>
    <x v="3"/>
    <x v="13"/>
    <x v="1"/>
    <x v="7"/>
    <n v="8362"/>
    <x v="13271"/>
    <x v="15386"/>
    <x v="0"/>
    <x v="0"/>
  </r>
  <r>
    <x v="36"/>
    <x v="3"/>
    <x v="13"/>
    <x v="2"/>
    <x v="8"/>
    <n v="639"/>
    <x v="13272"/>
    <x v="15387"/>
    <x v="0"/>
    <x v="0"/>
  </r>
  <r>
    <x v="36"/>
    <x v="3"/>
    <x v="13"/>
    <x v="2"/>
    <x v="9"/>
    <n v="7485"/>
    <x v="13273"/>
    <x v="15388"/>
    <x v="1"/>
    <x v="0"/>
  </r>
  <r>
    <x v="36"/>
    <x v="3"/>
    <x v="13"/>
    <x v="2"/>
    <x v="10"/>
    <n v="1233"/>
    <x v="13274"/>
    <x v="15389"/>
    <x v="1"/>
    <x v="0"/>
  </r>
  <r>
    <x v="36"/>
    <x v="3"/>
    <x v="13"/>
    <x v="3"/>
    <x v="11"/>
    <n v="9046"/>
    <x v="7625"/>
    <x v="15390"/>
    <x v="0"/>
    <x v="1"/>
  </r>
  <r>
    <x v="36"/>
    <x v="3"/>
    <x v="13"/>
    <x v="3"/>
    <x v="12"/>
    <n v="1845"/>
    <x v="13275"/>
    <x v="15391"/>
    <x v="0"/>
    <x v="1"/>
  </r>
  <r>
    <x v="36"/>
    <x v="3"/>
    <x v="13"/>
    <x v="3"/>
    <x v="13"/>
    <n v="2288"/>
    <x v="13276"/>
    <x v="15392"/>
    <x v="1"/>
    <x v="1"/>
  </r>
  <r>
    <x v="36"/>
    <x v="3"/>
    <x v="13"/>
    <x v="4"/>
    <x v="14"/>
    <n v="3329"/>
    <x v="13277"/>
    <x v="15393"/>
    <x v="0"/>
    <x v="2"/>
  </r>
  <r>
    <x v="36"/>
    <x v="3"/>
    <x v="13"/>
    <x v="4"/>
    <x v="15"/>
    <n v="8769"/>
    <x v="5594"/>
    <x v="15394"/>
    <x v="1"/>
    <x v="2"/>
  </r>
  <r>
    <x v="36"/>
    <x v="3"/>
    <x v="13"/>
    <x v="4"/>
    <x v="16"/>
    <n v="4817"/>
    <x v="13278"/>
    <x v="15395"/>
    <x v="1"/>
    <x v="2"/>
  </r>
  <r>
    <x v="36"/>
    <x v="3"/>
    <x v="13"/>
    <x v="5"/>
    <x v="17"/>
    <n v="6205"/>
    <x v="13279"/>
    <x v="15396"/>
    <x v="1"/>
    <x v="3"/>
  </r>
  <r>
    <x v="36"/>
    <x v="3"/>
    <x v="13"/>
    <x v="5"/>
    <x v="18"/>
    <n v="4992"/>
    <x v="13280"/>
    <x v="15397"/>
    <x v="1"/>
    <x v="3"/>
  </r>
  <r>
    <x v="36"/>
    <x v="3"/>
    <x v="13"/>
    <x v="5"/>
    <x v="19"/>
    <n v="4403"/>
    <x v="4089"/>
    <x v="15398"/>
    <x v="1"/>
    <x v="3"/>
  </r>
  <r>
    <x v="36"/>
    <x v="3"/>
    <x v="14"/>
    <x v="0"/>
    <x v="0"/>
    <n v="4372"/>
    <x v="13281"/>
    <x v="15399"/>
    <x v="0"/>
    <x v="0"/>
  </r>
  <r>
    <x v="36"/>
    <x v="3"/>
    <x v="14"/>
    <x v="0"/>
    <x v="1"/>
    <n v="8393"/>
    <x v="9745"/>
    <x v="15400"/>
    <x v="1"/>
    <x v="0"/>
  </r>
  <r>
    <x v="36"/>
    <x v="3"/>
    <x v="14"/>
    <x v="0"/>
    <x v="2"/>
    <n v="2053"/>
    <x v="13282"/>
    <x v="15401"/>
    <x v="0"/>
    <x v="0"/>
  </r>
  <r>
    <x v="36"/>
    <x v="3"/>
    <x v="14"/>
    <x v="0"/>
    <x v="3"/>
    <n v="4563"/>
    <x v="13283"/>
    <x v="15402"/>
    <x v="0"/>
    <x v="0"/>
  </r>
  <r>
    <x v="36"/>
    <x v="3"/>
    <x v="14"/>
    <x v="0"/>
    <x v="4"/>
    <n v="8660"/>
    <x v="13284"/>
    <x v="15403"/>
    <x v="1"/>
    <x v="0"/>
  </r>
  <r>
    <x v="36"/>
    <x v="3"/>
    <x v="14"/>
    <x v="1"/>
    <x v="5"/>
    <n v="8374"/>
    <x v="13285"/>
    <x v="15404"/>
    <x v="1"/>
    <x v="0"/>
  </r>
  <r>
    <x v="36"/>
    <x v="3"/>
    <x v="14"/>
    <x v="1"/>
    <x v="6"/>
    <n v="1728"/>
    <x v="7304"/>
    <x v="15405"/>
    <x v="0"/>
    <x v="0"/>
  </r>
  <r>
    <x v="36"/>
    <x v="3"/>
    <x v="14"/>
    <x v="1"/>
    <x v="7"/>
    <n v="2560"/>
    <x v="2331"/>
    <x v="15406"/>
    <x v="1"/>
    <x v="0"/>
  </r>
  <r>
    <x v="36"/>
    <x v="3"/>
    <x v="14"/>
    <x v="2"/>
    <x v="8"/>
    <n v="5224"/>
    <x v="13286"/>
    <x v="15407"/>
    <x v="0"/>
    <x v="0"/>
  </r>
  <r>
    <x v="36"/>
    <x v="3"/>
    <x v="14"/>
    <x v="2"/>
    <x v="9"/>
    <n v="2733"/>
    <x v="13287"/>
    <x v="15408"/>
    <x v="1"/>
    <x v="0"/>
  </r>
  <r>
    <x v="36"/>
    <x v="3"/>
    <x v="14"/>
    <x v="2"/>
    <x v="10"/>
    <n v="498"/>
    <x v="13288"/>
    <x v="15409"/>
    <x v="0"/>
    <x v="0"/>
  </r>
  <r>
    <x v="36"/>
    <x v="3"/>
    <x v="14"/>
    <x v="3"/>
    <x v="11"/>
    <n v="2717"/>
    <x v="9170"/>
    <x v="15410"/>
    <x v="1"/>
    <x v="1"/>
  </r>
  <r>
    <x v="36"/>
    <x v="3"/>
    <x v="14"/>
    <x v="3"/>
    <x v="12"/>
    <n v="869"/>
    <x v="13289"/>
    <x v="15411"/>
    <x v="1"/>
    <x v="1"/>
  </r>
  <r>
    <x v="36"/>
    <x v="3"/>
    <x v="14"/>
    <x v="3"/>
    <x v="13"/>
    <n v="1482"/>
    <x v="11183"/>
    <x v="15412"/>
    <x v="0"/>
    <x v="1"/>
  </r>
  <r>
    <x v="36"/>
    <x v="3"/>
    <x v="14"/>
    <x v="4"/>
    <x v="14"/>
    <n v="9073"/>
    <x v="10428"/>
    <x v="15413"/>
    <x v="0"/>
    <x v="2"/>
  </r>
  <r>
    <x v="36"/>
    <x v="3"/>
    <x v="14"/>
    <x v="4"/>
    <x v="15"/>
    <n v="4909"/>
    <x v="13290"/>
    <x v="15414"/>
    <x v="0"/>
    <x v="2"/>
  </r>
  <r>
    <x v="36"/>
    <x v="3"/>
    <x v="14"/>
    <x v="4"/>
    <x v="16"/>
    <n v="3477"/>
    <x v="13291"/>
    <x v="15415"/>
    <x v="1"/>
    <x v="2"/>
  </r>
  <r>
    <x v="36"/>
    <x v="3"/>
    <x v="14"/>
    <x v="5"/>
    <x v="17"/>
    <n v="6033"/>
    <x v="13292"/>
    <x v="15416"/>
    <x v="1"/>
    <x v="3"/>
  </r>
  <r>
    <x v="36"/>
    <x v="3"/>
    <x v="14"/>
    <x v="5"/>
    <x v="18"/>
    <n v="4926"/>
    <x v="10362"/>
    <x v="15417"/>
    <x v="1"/>
    <x v="3"/>
  </r>
  <r>
    <x v="36"/>
    <x v="3"/>
    <x v="14"/>
    <x v="5"/>
    <x v="19"/>
    <n v="9059"/>
    <x v="283"/>
    <x v="15418"/>
    <x v="0"/>
    <x v="3"/>
  </r>
  <r>
    <x v="36"/>
    <x v="3"/>
    <x v="15"/>
    <x v="0"/>
    <x v="0"/>
    <n v="995"/>
    <x v="13293"/>
    <x v="15419"/>
    <x v="0"/>
    <x v="0"/>
  </r>
  <r>
    <x v="36"/>
    <x v="3"/>
    <x v="15"/>
    <x v="0"/>
    <x v="1"/>
    <n v="2563"/>
    <x v="13294"/>
    <x v="15420"/>
    <x v="0"/>
    <x v="0"/>
  </r>
  <r>
    <x v="36"/>
    <x v="3"/>
    <x v="15"/>
    <x v="0"/>
    <x v="2"/>
    <n v="8754"/>
    <x v="13295"/>
    <x v="15421"/>
    <x v="0"/>
    <x v="0"/>
  </r>
  <r>
    <x v="36"/>
    <x v="3"/>
    <x v="15"/>
    <x v="0"/>
    <x v="3"/>
    <n v="1174"/>
    <x v="13296"/>
    <x v="15422"/>
    <x v="0"/>
    <x v="0"/>
  </r>
  <r>
    <x v="36"/>
    <x v="3"/>
    <x v="15"/>
    <x v="0"/>
    <x v="4"/>
    <n v="9702"/>
    <x v="13297"/>
    <x v="15423"/>
    <x v="1"/>
    <x v="0"/>
  </r>
  <r>
    <x v="36"/>
    <x v="3"/>
    <x v="15"/>
    <x v="1"/>
    <x v="5"/>
    <n v="1600"/>
    <x v="13298"/>
    <x v="15424"/>
    <x v="0"/>
    <x v="0"/>
  </r>
  <r>
    <x v="36"/>
    <x v="3"/>
    <x v="15"/>
    <x v="1"/>
    <x v="6"/>
    <n v="9702"/>
    <x v="2072"/>
    <x v="15425"/>
    <x v="1"/>
    <x v="0"/>
  </r>
  <r>
    <x v="36"/>
    <x v="3"/>
    <x v="15"/>
    <x v="1"/>
    <x v="7"/>
    <n v="8594"/>
    <x v="7486"/>
    <x v="15426"/>
    <x v="0"/>
    <x v="0"/>
  </r>
  <r>
    <x v="36"/>
    <x v="3"/>
    <x v="15"/>
    <x v="2"/>
    <x v="8"/>
    <n v="7610"/>
    <x v="3074"/>
    <x v="15427"/>
    <x v="0"/>
    <x v="0"/>
  </r>
  <r>
    <x v="36"/>
    <x v="3"/>
    <x v="15"/>
    <x v="2"/>
    <x v="9"/>
    <n v="6153"/>
    <x v="9646"/>
    <x v="15428"/>
    <x v="0"/>
    <x v="0"/>
  </r>
  <r>
    <x v="36"/>
    <x v="3"/>
    <x v="15"/>
    <x v="2"/>
    <x v="10"/>
    <n v="1297"/>
    <x v="7071"/>
    <x v="15429"/>
    <x v="0"/>
    <x v="0"/>
  </r>
  <r>
    <x v="36"/>
    <x v="3"/>
    <x v="15"/>
    <x v="3"/>
    <x v="11"/>
    <n v="893"/>
    <x v="8772"/>
    <x v="15430"/>
    <x v="0"/>
    <x v="1"/>
  </r>
  <r>
    <x v="36"/>
    <x v="3"/>
    <x v="15"/>
    <x v="3"/>
    <x v="12"/>
    <n v="5109"/>
    <x v="13299"/>
    <x v="15431"/>
    <x v="0"/>
    <x v="1"/>
  </r>
  <r>
    <x v="36"/>
    <x v="3"/>
    <x v="15"/>
    <x v="3"/>
    <x v="13"/>
    <n v="1401"/>
    <x v="13300"/>
    <x v="15432"/>
    <x v="1"/>
    <x v="1"/>
  </r>
  <r>
    <x v="36"/>
    <x v="3"/>
    <x v="15"/>
    <x v="4"/>
    <x v="14"/>
    <n v="8867"/>
    <x v="2062"/>
    <x v="15433"/>
    <x v="1"/>
    <x v="2"/>
  </r>
  <r>
    <x v="36"/>
    <x v="3"/>
    <x v="15"/>
    <x v="4"/>
    <x v="15"/>
    <n v="3988"/>
    <x v="13301"/>
    <x v="15434"/>
    <x v="1"/>
    <x v="2"/>
  </r>
  <r>
    <x v="36"/>
    <x v="3"/>
    <x v="15"/>
    <x v="4"/>
    <x v="16"/>
    <n v="8819"/>
    <x v="13302"/>
    <x v="15435"/>
    <x v="1"/>
    <x v="2"/>
  </r>
  <r>
    <x v="36"/>
    <x v="3"/>
    <x v="15"/>
    <x v="5"/>
    <x v="17"/>
    <n v="3714"/>
    <x v="13303"/>
    <x v="15436"/>
    <x v="1"/>
    <x v="3"/>
  </r>
  <r>
    <x v="36"/>
    <x v="3"/>
    <x v="15"/>
    <x v="5"/>
    <x v="18"/>
    <n v="4347"/>
    <x v="13304"/>
    <x v="15437"/>
    <x v="1"/>
    <x v="3"/>
  </r>
  <r>
    <x v="36"/>
    <x v="3"/>
    <x v="15"/>
    <x v="5"/>
    <x v="19"/>
    <n v="2169"/>
    <x v="13305"/>
    <x v="15438"/>
    <x v="0"/>
    <x v="3"/>
  </r>
  <r>
    <x v="36"/>
    <x v="4"/>
    <x v="16"/>
    <x v="0"/>
    <x v="0"/>
    <n v="6000"/>
    <x v="13306"/>
    <x v="15439"/>
    <x v="1"/>
    <x v="0"/>
  </r>
  <r>
    <x v="36"/>
    <x v="4"/>
    <x v="16"/>
    <x v="0"/>
    <x v="1"/>
    <n v="963"/>
    <x v="13307"/>
    <x v="15440"/>
    <x v="0"/>
    <x v="0"/>
  </r>
  <r>
    <x v="36"/>
    <x v="4"/>
    <x v="16"/>
    <x v="0"/>
    <x v="2"/>
    <n v="4828"/>
    <x v="13308"/>
    <x v="15441"/>
    <x v="1"/>
    <x v="0"/>
  </r>
  <r>
    <x v="36"/>
    <x v="4"/>
    <x v="16"/>
    <x v="0"/>
    <x v="3"/>
    <n v="2172"/>
    <x v="13309"/>
    <x v="15442"/>
    <x v="0"/>
    <x v="0"/>
  </r>
  <r>
    <x v="36"/>
    <x v="4"/>
    <x v="16"/>
    <x v="0"/>
    <x v="4"/>
    <n v="5618"/>
    <x v="13310"/>
    <x v="15443"/>
    <x v="1"/>
    <x v="0"/>
  </r>
  <r>
    <x v="36"/>
    <x v="4"/>
    <x v="16"/>
    <x v="1"/>
    <x v="5"/>
    <n v="5643"/>
    <x v="13311"/>
    <x v="15444"/>
    <x v="1"/>
    <x v="0"/>
  </r>
  <r>
    <x v="36"/>
    <x v="4"/>
    <x v="16"/>
    <x v="1"/>
    <x v="6"/>
    <n v="4819"/>
    <x v="13312"/>
    <x v="15445"/>
    <x v="1"/>
    <x v="0"/>
  </r>
  <r>
    <x v="36"/>
    <x v="4"/>
    <x v="16"/>
    <x v="1"/>
    <x v="7"/>
    <n v="3127"/>
    <x v="13313"/>
    <x v="15446"/>
    <x v="0"/>
    <x v="0"/>
  </r>
  <r>
    <x v="36"/>
    <x v="4"/>
    <x v="16"/>
    <x v="2"/>
    <x v="8"/>
    <n v="8561"/>
    <x v="13314"/>
    <x v="15447"/>
    <x v="0"/>
    <x v="0"/>
  </r>
  <r>
    <x v="36"/>
    <x v="4"/>
    <x v="16"/>
    <x v="2"/>
    <x v="9"/>
    <n v="6469"/>
    <x v="13315"/>
    <x v="15448"/>
    <x v="0"/>
    <x v="0"/>
  </r>
  <r>
    <x v="36"/>
    <x v="4"/>
    <x v="16"/>
    <x v="2"/>
    <x v="10"/>
    <n v="3798"/>
    <x v="13316"/>
    <x v="15449"/>
    <x v="0"/>
    <x v="0"/>
  </r>
  <r>
    <x v="36"/>
    <x v="4"/>
    <x v="16"/>
    <x v="3"/>
    <x v="11"/>
    <n v="5872"/>
    <x v="13317"/>
    <x v="15450"/>
    <x v="0"/>
    <x v="1"/>
  </r>
  <r>
    <x v="36"/>
    <x v="4"/>
    <x v="16"/>
    <x v="3"/>
    <x v="12"/>
    <n v="1127"/>
    <x v="13318"/>
    <x v="15451"/>
    <x v="0"/>
    <x v="1"/>
  </r>
  <r>
    <x v="36"/>
    <x v="4"/>
    <x v="16"/>
    <x v="3"/>
    <x v="13"/>
    <n v="5891"/>
    <x v="13319"/>
    <x v="15452"/>
    <x v="0"/>
    <x v="1"/>
  </r>
  <r>
    <x v="36"/>
    <x v="4"/>
    <x v="16"/>
    <x v="4"/>
    <x v="14"/>
    <n v="7219"/>
    <x v="13320"/>
    <x v="15453"/>
    <x v="1"/>
    <x v="2"/>
  </r>
  <r>
    <x v="36"/>
    <x v="4"/>
    <x v="16"/>
    <x v="4"/>
    <x v="15"/>
    <n v="1384"/>
    <x v="13321"/>
    <x v="15454"/>
    <x v="0"/>
    <x v="2"/>
  </r>
  <r>
    <x v="36"/>
    <x v="4"/>
    <x v="16"/>
    <x v="4"/>
    <x v="16"/>
    <n v="5943"/>
    <x v="7116"/>
    <x v="15455"/>
    <x v="1"/>
    <x v="2"/>
  </r>
  <r>
    <x v="36"/>
    <x v="4"/>
    <x v="16"/>
    <x v="5"/>
    <x v="17"/>
    <n v="6545"/>
    <x v="13322"/>
    <x v="15456"/>
    <x v="1"/>
    <x v="3"/>
  </r>
  <r>
    <x v="36"/>
    <x v="4"/>
    <x v="16"/>
    <x v="5"/>
    <x v="18"/>
    <n v="5051"/>
    <x v="11596"/>
    <x v="15457"/>
    <x v="1"/>
    <x v="3"/>
  </r>
  <r>
    <x v="36"/>
    <x v="4"/>
    <x v="16"/>
    <x v="5"/>
    <x v="19"/>
    <n v="5833"/>
    <x v="8698"/>
    <x v="15458"/>
    <x v="0"/>
    <x v="3"/>
  </r>
  <r>
    <x v="36"/>
    <x v="4"/>
    <x v="17"/>
    <x v="0"/>
    <x v="0"/>
    <n v="2505"/>
    <x v="13323"/>
    <x v="15459"/>
    <x v="0"/>
    <x v="0"/>
  </r>
  <r>
    <x v="36"/>
    <x v="4"/>
    <x v="17"/>
    <x v="0"/>
    <x v="1"/>
    <n v="1264"/>
    <x v="13324"/>
    <x v="15460"/>
    <x v="1"/>
    <x v="0"/>
  </r>
  <r>
    <x v="36"/>
    <x v="4"/>
    <x v="17"/>
    <x v="0"/>
    <x v="2"/>
    <n v="4309"/>
    <x v="13325"/>
    <x v="15461"/>
    <x v="0"/>
    <x v="0"/>
  </r>
  <r>
    <x v="36"/>
    <x v="4"/>
    <x v="17"/>
    <x v="0"/>
    <x v="3"/>
    <n v="9736"/>
    <x v="13326"/>
    <x v="15462"/>
    <x v="0"/>
    <x v="0"/>
  </r>
  <r>
    <x v="36"/>
    <x v="4"/>
    <x v="17"/>
    <x v="0"/>
    <x v="4"/>
    <n v="8409"/>
    <x v="2790"/>
    <x v="15463"/>
    <x v="1"/>
    <x v="0"/>
  </r>
  <r>
    <x v="36"/>
    <x v="4"/>
    <x v="17"/>
    <x v="1"/>
    <x v="5"/>
    <n v="7005"/>
    <x v="13327"/>
    <x v="15464"/>
    <x v="0"/>
    <x v="0"/>
  </r>
  <r>
    <x v="36"/>
    <x v="4"/>
    <x v="17"/>
    <x v="1"/>
    <x v="6"/>
    <n v="8699"/>
    <x v="13328"/>
    <x v="15465"/>
    <x v="1"/>
    <x v="0"/>
  </r>
  <r>
    <x v="36"/>
    <x v="4"/>
    <x v="17"/>
    <x v="1"/>
    <x v="7"/>
    <n v="6195"/>
    <x v="4404"/>
    <x v="15466"/>
    <x v="0"/>
    <x v="0"/>
  </r>
  <r>
    <x v="36"/>
    <x v="4"/>
    <x v="17"/>
    <x v="2"/>
    <x v="8"/>
    <n v="9473"/>
    <x v="13329"/>
    <x v="15467"/>
    <x v="1"/>
    <x v="0"/>
  </r>
  <r>
    <x v="36"/>
    <x v="4"/>
    <x v="17"/>
    <x v="2"/>
    <x v="9"/>
    <n v="934"/>
    <x v="12727"/>
    <x v="15468"/>
    <x v="0"/>
    <x v="0"/>
  </r>
  <r>
    <x v="36"/>
    <x v="4"/>
    <x v="17"/>
    <x v="2"/>
    <x v="10"/>
    <n v="7764"/>
    <x v="13330"/>
    <x v="15469"/>
    <x v="0"/>
    <x v="0"/>
  </r>
  <r>
    <x v="36"/>
    <x v="4"/>
    <x v="17"/>
    <x v="3"/>
    <x v="11"/>
    <n v="9545"/>
    <x v="13331"/>
    <x v="15470"/>
    <x v="0"/>
    <x v="1"/>
  </r>
  <r>
    <x v="36"/>
    <x v="4"/>
    <x v="17"/>
    <x v="3"/>
    <x v="12"/>
    <n v="272"/>
    <x v="13332"/>
    <x v="15471"/>
    <x v="1"/>
    <x v="1"/>
  </r>
  <r>
    <x v="36"/>
    <x v="4"/>
    <x v="17"/>
    <x v="3"/>
    <x v="13"/>
    <n v="1394"/>
    <x v="13333"/>
    <x v="15472"/>
    <x v="0"/>
    <x v="1"/>
  </r>
  <r>
    <x v="36"/>
    <x v="4"/>
    <x v="17"/>
    <x v="4"/>
    <x v="14"/>
    <n v="9508"/>
    <x v="13334"/>
    <x v="15473"/>
    <x v="1"/>
    <x v="2"/>
  </r>
  <r>
    <x v="36"/>
    <x v="4"/>
    <x v="17"/>
    <x v="4"/>
    <x v="15"/>
    <n v="1159"/>
    <x v="13335"/>
    <x v="15474"/>
    <x v="0"/>
    <x v="2"/>
  </r>
  <r>
    <x v="36"/>
    <x v="4"/>
    <x v="17"/>
    <x v="4"/>
    <x v="16"/>
    <n v="3940"/>
    <x v="13336"/>
    <x v="15475"/>
    <x v="0"/>
    <x v="2"/>
  </r>
  <r>
    <x v="36"/>
    <x v="4"/>
    <x v="17"/>
    <x v="5"/>
    <x v="17"/>
    <n v="1107"/>
    <x v="9835"/>
    <x v="15476"/>
    <x v="0"/>
    <x v="3"/>
  </r>
  <r>
    <x v="36"/>
    <x v="4"/>
    <x v="17"/>
    <x v="5"/>
    <x v="18"/>
    <n v="1660"/>
    <x v="13337"/>
    <x v="15477"/>
    <x v="1"/>
    <x v="3"/>
  </r>
  <r>
    <x v="36"/>
    <x v="4"/>
    <x v="17"/>
    <x v="5"/>
    <x v="19"/>
    <n v="2433"/>
    <x v="13338"/>
    <x v="15478"/>
    <x v="0"/>
    <x v="3"/>
  </r>
  <r>
    <x v="36"/>
    <x v="4"/>
    <x v="18"/>
    <x v="0"/>
    <x v="0"/>
    <n v="5555"/>
    <x v="13339"/>
    <x v="15479"/>
    <x v="1"/>
    <x v="0"/>
  </r>
  <r>
    <x v="36"/>
    <x v="4"/>
    <x v="18"/>
    <x v="0"/>
    <x v="1"/>
    <n v="3240"/>
    <x v="13340"/>
    <x v="15480"/>
    <x v="0"/>
    <x v="0"/>
  </r>
  <r>
    <x v="36"/>
    <x v="4"/>
    <x v="18"/>
    <x v="0"/>
    <x v="2"/>
    <n v="8434"/>
    <x v="5512"/>
    <x v="15481"/>
    <x v="0"/>
    <x v="0"/>
  </r>
  <r>
    <x v="36"/>
    <x v="4"/>
    <x v="18"/>
    <x v="0"/>
    <x v="3"/>
    <n v="9705"/>
    <x v="8528"/>
    <x v="15482"/>
    <x v="1"/>
    <x v="0"/>
  </r>
  <r>
    <x v="36"/>
    <x v="4"/>
    <x v="18"/>
    <x v="0"/>
    <x v="4"/>
    <n v="7559"/>
    <x v="13341"/>
    <x v="15483"/>
    <x v="0"/>
    <x v="0"/>
  </r>
  <r>
    <x v="36"/>
    <x v="4"/>
    <x v="18"/>
    <x v="1"/>
    <x v="5"/>
    <n v="3750"/>
    <x v="13342"/>
    <x v="15484"/>
    <x v="1"/>
    <x v="0"/>
  </r>
  <r>
    <x v="36"/>
    <x v="4"/>
    <x v="18"/>
    <x v="1"/>
    <x v="6"/>
    <n v="9060"/>
    <x v="11398"/>
    <x v="15485"/>
    <x v="0"/>
    <x v="0"/>
  </r>
  <r>
    <x v="36"/>
    <x v="4"/>
    <x v="18"/>
    <x v="1"/>
    <x v="7"/>
    <n v="8294"/>
    <x v="13343"/>
    <x v="15486"/>
    <x v="0"/>
    <x v="0"/>
  </r>
  <r>
    <x v="36"/>
    <x v="4"/>
    <x v="18"/>
    <x v="2"/>
    <x v="8"/>
    <n v="9518"/>
    <x v="13344"/>
    <x v="15487"/>
    <x v="0"/>
    <x v="0"/>
  </r>
  <r>
    <x v="36"/>
    <x v="4"/>
    <x v="18"/>
    <x v="2"/>
    <x v="9"/>
    <n v="5186"/>
    <x v="13345"/>
    <x v="15488"/>
    <x v="0"/>
    <x v="0"/>
  </r>
  <r>
    <x v="36"/>
    <x v="4"/>
    <x v="18"/>
    <x v="2"/>
    <x v="10"/>
    <n v="905"/>
    <x v="13346"/>
    <x v="15489"/>
    <x v="1"/>
    <x v="0"/>
  </r>
  <r>
    <x v="36"/>
    <x v="4"/>
    <x v="18"/>
    <x v="3"/>
    <x v="11"/>
    <n v="6383"/>
    <x v="13347"/>
    <x v="15490"/>
    <x v="0"/>
    <x v="1"/>
  </r>
  <r>
    <x v="36"/>
    <x v="4"/>
    <x v="18"/>
    <x v="3"/>
    <x v="12"/>
    <n v="2481"/>
    <x v="13348"/>
    <x v="15491"/>
    <x v="1"/>
    <x v="1"/>
  </r>
  <r>
    <x v="36"/>
    <x v="4"/>
    <x v="18"/>
    <x v="3"/>
    <x v="13"/>
    <n v="4675"/>
    <x v="13349"/>
    <x v="15492"/>
    <x v="1"/>
    <x v="1"/>
  </r>
  <r>
    <x v="36"/>
    <x v="4"/>
    <x v="18"/>
    <x v="4"/>
    <x v="14"/>
    <n v="8996"/>
    <x v="13350"/>
    <x v="15493"/>
    <x v="1"/>
    <x v="2"/>
  </r>
  <r>
    <x v="36"/>
    <x v="4"/>
    <x v="18"/>
    <x v="4"/>
    <x v="15"/>
    <n v="2765"/>
    <x v="10386"/>
    <x v="15494"/>
    <x v="1"/>
    <x v="2"/>
  </r>
  <r>
    <x v="36"/>
    <x v="4"/>
    <x v="18"/>
    <x v="4"/>
    <x v="16"/>
    <n v="8838"/>
    <x v="13351"/>
    <x v="15495"/>
    <x v="1"/>
    <x v="2"/>
  </r>
  <r>
    <x v="36"/>
    <x v="4"/>
    <x v="18"/>
    <x v="5"/>
    <x v="17"/>
    <n v="466"/>
    <x v="12858"/>
    <x v="15496"/>
    <x v="0"/>
    <x v="3"/>
  </r>
  <r>
    <x v="36"/>
    <x v="4"/>
    <x v="18"/>
    <x v="5"/>
    <x v="18"/>
    <n v="3939"/>
    <x v="13352"/>
    <x v="15497"/>
    <x v="1"/>
    <x v="3"/>
  </r>
  <r>
    <x v="36"/>
    <x v="4"/>
    <x v="18"/>
    <x v="5"/>
    <x v="19"/>
    <n v="296"/>
    <x v="13353"/>
    <x v="15498"/>
    <x v="0"/>
    <x v="3"/>
  </r>
  <r>
    <x v="36"/>
    <x v="5"/>
    <x v="19"/>
    <x v="0"/>
    <x v="0"/>
    <n v="783"/>
    <x v="13354"/>
    <x v="15499"/>
    <x v="1"/>
    <x v="0"/>
  </r>
  <r>
    <x v="36"/>
    <x v="5"/>
    <x v="19"/>
    <x v="0"/>
    <x v="1"/>
    <n v="102"/>
    <x v="13355"/>
    <x v="15500"/>
    <x v="0"/>
    <x v="0"/>
  </r>
  <r>
    <x v="36"/>
    <x v="5"/>
    <x v="19"/>
    <x v="0"/>
    <x v="2"/>
    <n v="8872"/>
    <x v="13356"/>
    <x v="15501"/>
    <x v="0"/>
    <x v="0"/>
  </r>
  <r>
    <x v="36"/>
    <x v="5"/>
    <x v="19"/>
    <x v="0"/>
    <x v="3"/>
    <n v="4798"/>
    <x v="6106"/>
    <x v="15502"/>
    <x v="1"/>
    <x v="0"/>
  </r>
  <r>
    <x v="36"/>
    <x v="5"/>
    <x v="19"/>
    <x v="0"/>
    <x v="4"/>
    <n v="3664"/>
    <x v="13357"/>
    <x v="15503"/>
    <x v="1"/>
    <x v="0"/>
  </r>
  <r>
    <x v="36"/>
    <x v="5"/>
    <x v="19"/>
    <x v="1"/>
    <x v="5"/>
    <n v="3261"/>
    <x v="13358"/>
    <x v="15504"/>
    <x v="1"/>
    <x v="0"/>
  </r>
  <r>
    <x v="36"/>
    <x v="5"/>
    <x v="19"/>
    <x v="1"/>
    <x v="6"/>
    <n v="5147"/>
    <x v="10356"/>
    <x v="15505"/>
    <x v="0"/>
    <x v="0"/>
  </r>
  <r>
    <x v="36"/>
    <x v="5"/>
    <x v="19"/>
    <x v="1"/>
    <x v="7"/>
    <n v="5380"/>
    <x v="13359"/>
    <x v="15506"/>
    <x v="1"/>
    <x v="0"/>
  </r>
  <r>
    <x v="36"/>
    <x v="5"/>
    <x v="19"/>
    <x v="2"/>
    <x v="8"/>
    <n v="342"/>
    <x v="3344"/>
    <x v="15507"/>
    <x v="0"/>
    <x v="0"/>
  </r>
  <r>
    <x v="36"/>
    <x v="5"/>
    <x v="19"/>
    <x v="2"/>
    <x v="9"/>
    <n v="6634"/>
    <x v="13360"/>
    <x v="15508"/>
    <x v="1"/>
    <x v="0"/>
  </r>
  <r>
    <x v="36"/>
    <x v="5"/>
    <x v="19"/>
    <x v="2"/>
    <x v="10"/>
    <n v="3044"/>
    <x v="13361"/>
    <x v="15509"/>
    <x v="1"/>
    <x v="0"/>
  </r>
  <r>
    <x v="36"/>
    <x v="5"/>
    <x v="19"/>
    <x v="3"/>
    <x v="11"/>
    <n v="1681"/>
    <x v="13362"/>
    <x v="15510"/>
    <x v="0"/>
    <x v="1"/>
  </r>
  <r>
    <x v="36"/>
    <x v="5"/>
    <x v="19"/>
    <x v="3"/>
    <x v="12"/>
    <n v="6107"/>
    <x v="3042"/>
    <x v="15511"/>
    <x v="0"/>
    <x v="1"/>
  </r>
  <r>
    <x v="36"/>
    <x v="5"/>
    <x v="19"/>
    <x v="3"/>
    <x v="13"/>
    <n v="5757"/>
    <x v="1982"/>
    <x v="15512"/>
    <x v="0"/>
    <x v="1"/>
  </r>
  <r>
    <x v="36"/>
    <x v="5"/>
    <x v="19"/>
    <x v="4"/>
    <x v="14"/>
    <n v="7799"/>
    <x v="1138"/>
    <x v="15513"/>
    <x v="0"/>
    <x v="2"/>
  </r>
  <r>
    <x v="36"/>
    <x v="5"/>
    <x v="19"/>
    <x v="4"/>
    <x v="15"/>
    <n v="8530"/>
    <x v="13363"/>
    <x v="15514"/>
    <x v="1"/>
    <x v="2"/>
  </r>
  <r>
    <x v="36"/>
    <x v="5"/>
    <x v="19"/>
    <x v="4"/>
    <x v="16"/>
    <n v="4118"/>
    <x v="13364"/>
    <x v="15515"/>
    <x v="0"/>
    <x v="2"/>
  </r>
  <r>
    <x v="36"/>
    <x v="5"/>
    <x v="19"/>
    <x v="5"/>
    <x v="17"/>
    <n v="2565"/>
    <x v="6497"/>
    <x v="15516"/>
    <x v="0"/>
    <x v="3"/>
  </r>
  <r>
    <x v="36"/>
    <x v="5"/>
    <x v="19"/>
    <x v="5"/>
    <x v="18"/>
    <n v="5366"/>
    <x v="13365"/>
    <x v="15517"/>
    <x v="0"/>
    <x v="3"/>
  </r>
  <r>
    <x v="36"/>
    <x v="5"/>
    <x v="19"/>
    <x v="5"/>
    <x v="19"/>
    <n v="5840"/>
    <x v="13366"/>
    <x v="15518"/>
    <x v="0"/>
    <x v="3"/>
  </r>
  <r>
    <x v="36"/>
    <x v="5"/>
    <x v="20"/>
    <x v="0"/>
    <x v="0"/>
    <n v="5860"/>
    <x v="6880"/>
    <x v="15519"/>
    <x v="1"/>
    <x v="0"/>
  </r>
  <r>
    <x v="36"/>
    <x v="5"/>
    <x v="20"/>
    <x v="0"/>
    <x v="1"/>
    <n v="8991"/>
    <x v="6840"/>
    <x v="15520"/>
    <x v="1"/>
    <x v="0"/>
  </r>
  <r>
    <x v="36"/>
    <x v="5"/>
    <x v="20"/>
    <x v="0"/>
    <x v="2"/>
    <n v="593"/>
    <x v="13246"/>
    <x v="15521"/>
    <x v="1"/>
    <x v="0"/>
  </r>
  <r>
    <x v="36"/>
    <x v="5"/>
    <x v="20"/>
    <x v="0"/>
    <x v="3"/>
    <n v="6943"/>
    <x v="11506"/>
    <x v="15522"/>
    <x v="0"/>
    <x v="0"/>
  </r>
  <r>
    <x v="36"/>
    <x v="5"/>
    <x v="20"/>
    <x v="0"/>
    <x v="4"/>
    <n v="8800"/>
    <x v="10080"/>
    <x v="15523"/>
    <x v="0"/>
    <x v="0"/>
  </r>
  <r>
    <x v="36"/>
    <x v="5"/>
    <x v="20"/>
    <x v="1"/>
    <x v="5"/>
    <n v="1364"/>
    <x v="13367"/>
    <x v="15524"/>
    <x v="1"/>
    <x v="0"/>
  </r>
  <r>
    <x v="36"/>
    <x v="5"/>
    <x v="20"/>
    <x v="1"/>
    <x v="6"/>
    <n v="489"/>
    <x v="12905"/>
    <x v="15525"/>
    <x v="0"/>
    <x v="0"/>
  </r>
  <r>
    <x v="36"/>
    <x v="5"/>
    <x v="20"/>
    <x v="1"/>
    <x v="7"/>
    <n v="6617"/>
    <x v="13368"/>
    <x v="15526"/>
    <x v="1"/>
    <x v="0"/>
  </r>
  <r>
    <x v="36"/>
    <x v="5"/>
    <x v="20"/>
    <x v="2"/>
    <x v="8"/>
    <n v="9797"/>
    <x v="13369"/>
    <x v="15527"/>
    <x v="0"/>
    <x v="0"/>
  </r>
  <r>
    <x v="36"/>
    <x v="5"/>
    <x v="20"/>
    <x v="2"/>
    <x v="9"/>
    <n v="2974"/>
    <x v="13370"/>
    <x v="15528"/>
    <x v="0"/>
    <x v="0"/>
  </r>
  <r>
    <x v="36"/>
    <x v="5"/>
    <x v="20"/>
    <x v="2"/>
    <x v="10"/>
    <n v="3240"/>
    <x v="6167"/>
    <x v="15529"/>
    <x v="0"/>
    <x v="0"/>
  </r>
  <r>
    <x v="36"/>
    <x v="5"/>
    <x v="20"/>
    <x v="3"/>
    <x v="11"/>
    <n v="8183"/>
    <x v="13371"/>
    <x v="15530"/>
    <x v="0"/>
    <x v="1"/>
  </r>
  <r>
    <x v="36"/>
    <x v="5"/>
    <x v="20"/>
    <x v="3"/>
    <x v="12"/>
    <n v="1912"/>
    <x v="13372"/>
    <x v="15531"/>
    <x v="0"/>
    <x v="1"/>
  </r>
  <r>
    <x v="36"/>
    <x v="5"/>
    <x v="20"/>
    <x v="3"/>
    <x v="13"/>
    <n v="2082"/>
    <x v="13373"/>
    <x v="15532"/>
    <x v="0"/>
    <x v="1"/>
  </r>
  <r>
    <x v="36"/>
    <x v="5"/>
    <x v="20"/>
    <x v="4"/>
    <x v="14"/>
    <n v="3620"/>
    <x v="1018"/>
    <x v="15533"/>
    <x v="1"/>
    <x v="2"/>
  </r>
  <r>
    <x v="36"/>
    <x v="5"/>
    <x v="20"/>
    <x v="4"/>
    <x v="15"/>
    <n v="9834"/>
    <x v="9020"/>
    <x v="15534"/>
    <x v="0"/>
    <x v="2"/>
  </r>
  <r>
    <x v="36"/>
    <x v="5"/>
    <x v="20"/>
    <x v="4"/>
    <x v="16"/>
    <n v="2199"/>
    <x v="13374"/>
    <x v="15535"/>
    <x v="1"/>
    <x v="2"/>
  </r>
  <r>
    <x v="36"/>
    <x v="5"/>
    <x v="20"/>
    <x v="5"/>
    <x v="17"/>
    <n v="7727"/>
    <x v="13375"/>
    <x v="15536"/>
    <x v="0"/>
    <x v="3"/>
  </r>
  <r>
    <x v="36"/>
    <x v="5"/>
    <x v="20"/>
    <x v="5"/>
    <x v="18"/>
    <n v="720"/>
    <x v="13376"/>
    <x v="15537"/>
    <x v="1"/>
    <x v="3"/>
  </r>
  <r>
    <x v="36"/>
    <x v="5"/>
    <x v="20"/>
    <x v="5"/>
    <x v="19"/>
    <n v="336"/>
    <x v="7177"/>
    <x v="15538"/>
    <x v="1"/>
    <x v="3"/>
  </r>
  <r>
    <x v="37"/>
    <x v="0"/>
    <x v="0"/>
    <x v="0"/>
    <x v="0"/>
    <n v="5382"/>
    <x v="13377"/>
    <x v="15539"/>
    <x v="1"/>
    <x v="0"/>
  </r>
  <r>
    <x v="37"/>
    <x v="0"/>
    <x v="0"/>
    <x v="0"/>
    <x v="1"/>
    <n v="4892"/>
    <x v="13378"/>
    <x v="15540"/>
    <x v="0"/>
    <x v="0"/>
  </r>
  <r>
    <x v="37"/>
    <x v="0"/>
    <x v="0"/>
    <x v="0"/>
    <x v="2"/>
    <n v="8686"/>
    <x v="13379"/>
    <x v="15541"/>
    <x v="0"/>
    <x v="0"/>
  </r>
  <r>
    <x v="37"/>
    <x v="0"/>
    <x v="0"/>
    <x v="0"/>
    <x v="3"/>
    <n v="1095"/>
    <x v="13380"/>
    <x v="15542"/>
    <x v="0"/>
    <x v="0"/>
  </r>
  <r>
    <x v="37"/>
    <x v="0"/>
    <x v="0"/>
    <x v="0"/>
    <x v="4"/>
    <n v="7540"/>
    <x v="13381"/>
    <x v="15543"/>
    <x v="0"/>
    <x v="0"/>
  </r>
  <r>
    <x v="37"/>
    <x v="0"/>
    <x v="0"/>
    <x v="1"/>
    <x v="5"/>
    <n v="5876"/>
    <x v="13382"/>
    <x v="15544"/>
    <x v="1"/>
    <x v="0"/>
  </r>
  <r>
    <x v="37"/>
    <x v="0"/>
    <x v="0"/>
    <x v="1"/>
    <x v="6"/>
    <n v="2481"/>
    <x v="13383"/>
    <x v="15545"/>
    <x v="0"/>
    <x v="0"/>
  </r>
  <r>
    <x v="37"/>
    <x v="0"/>
    <x v="0"/>
    <x v="1"/>
    <x v="7"/>
    <n v="7245"/>
    <x v="6199"/>
    <x v="15546"/>
    <x v="1"/>
    <x v="0"/>
  </r>
  <r>
    <x v="37"/>
    <x v="0"/>
    <x v="0"/>
    <x v="2"/>
    <x v="8"/>
    <n v="5764"/>
    <x v="13384"/>
    <x v="15547"/>
    <x v="1"/>
    <x v="0"/>
  </r>
  <r>
    <x v="37"/>
    <x v="0"/>
    <x v="0"/>
    <x v="2"/>
    <x v="9"/>
    <n v="3052"/>
    <x v="13385"/>
    <x v="15548"/>
    <x v="1"/>
    <x v="0"/>
  </r>
  <r>
    <x v="37"/>
    <x v="0"/>
    <x v="0"/>
    <x v="2"/>
    <x v="10"/>
    <n v="6924"/>
    <x v="5124"/>
    <x v="15549"/>
    <x v="0"/>
    <x v="0"/>
  </r>
  <r>
    <x v="37"/>
    <x v="0"/>
    <x v="0"/>
    <x v="3"/>
    <x v="11"/>
    <n v="7419"/>
    <x v="13386"/>
    <x v="15550"/>
    <x v="0"/>
    <x v="1"/>
  </r>
  <r>
    <x v="37"/>
    <x v="0"/>
    <x v="0"/>
    <x v="3"/>
    <x v="12"/>
    <n v="2643"/>
    <x v="13387"/>
    <x v="15551"/>
    <x v="0"/>
    <x v="1"/>
  </r>
  <r>
    <x v="37"/>
    <x v="0"/>
    <x v="0"/>
    <x v="3"/>
    <x v="13"/>
    <n v="9942"/>
    <x v="13388"/>
    <x v="15552"/>
    <x v="0"/>
    <x v="1"/>
  </r>
  <r>
    <x v="37"/>
    <x v="0"/>
    <x v="0"/>
    <x v="4"/>
    <x v="14"/>
    <n v="7010"/>
    <x v="7919"/>
    <x v="15553"/>
    <x v="1"/>
    <x v="2"/>
  </r>
  <r>
    <x v="37"/>
    <x v="0"/>
    <x v="0"/>
    <x v="4"/>
    <x v="15"/>
    <n v="5817"/>
    <x v="2514"/>
    <x v="15554"/>
    <x v="1"/>
    <x v="2"/>
  </r>
  <r>
    <x v="37"/>
    <x v="0"/>
    <x v="0"/>
    <x v="4"/>
    <x v="16"/>
    <n v="5200"/>
    <x v="337"/>
    <x v="15555"/>
    <x v="1"/>
    <x v="2"/>
  </r>
  <r>
    <x v="37"/>
    <x v="0"/>
    <x v="0"/>
    <x v="5"/>
    <x v="17"/>
    <n v="5186"/>
    <x v="13389"/>
    <x v="15556"/>
    <x v="1"/>
    <x v="3"/>
  </r>
  <r>
    <x v="37"/>
    <x v="0"/>
    <x v="0"/>
    <x v="5"/>
    <x v="18"/>
    <n v="8193"/>
    <x v="13390"/>
    <x v="15557"/>
    <x v="1"/>
    <x v="3"/>
  </r>
  <r>
    <x v="37"/>
    <x v="0"/>
    <x v="0"/>
    <x v="5"/>
    <x v="19"/>
    <n v="7596"/>
    <x v="13391"/>
    <x v="15558"/>
    <x v="0"/>
    <x v="3"/>
  </r>
  <r>
    <x v="37"/>
    <x v="0"/>
    <x v="1"/>
    <x v="0"/>
    <x v="0"/>
    <n v="2634"/>
    <x v="13392"/>
    <x v="15559"/>
    <x v="1"/>
    <x v="0"/>
  </r>
  <r>
    <x v="37"/>
    <x v="0"/>
    <x v="1"/>
    <x v="0"/>
    <x v="1"/>
    <n v="1648"/>
    <x v="13393"/>
    <x v="15560"/>
    <x v="0"/>
    <x v="0"/>
  </r>
  <r>
    <x v="37"/>
    <x v="0"/>
    <x v="1"/>
    <x v="0"/>
    <x v="2"/>
    <n v="8333"/>
    <x v="13394"/>
    <x v="15561"/>
    <x v="1"/>
    <x v="0"/>
  </r>
  <r>
    <x v="37"/>
    <x v="0"/>
    <x v="1"/>
    <x v="0"/>
    <x v="3"/>
    <n v="9906"/>
    <x v="13395"/>
    <x v="15562"/>
    <x v="0"/>
    <x v="0"/>
  </r>
  <r>
    <x v="37"/>
    <x v="0"/>
    <x v="1"/>
    <x v="0"/>
    <x v="4"/>
    <n v="3197"/>
    <x v="13396"/>
    <x v="15563"/>
    <x v="1"/>
    <x v="0"/>
  </r>
  <r>
    <x v="37"/>
    <x v="0"/>
    <x v="1"/>
    <x v="1"/>
    <x v="5"/>
    <n v="2988"/>
    <x v="4035"/>
    <x v="15564"/>
    <x v="1"/>
    <x v="0"/>
  </r>
  <r>
    <x v="37"/>
    <x v="0"/>
    <x v="1"/>
    <x v="1"/>
    <x v="6"/>
    <n v="6915"/>
    <x v="13397"/>
    <x v="15565"/>
    <x v="1"/>
    <x v="0"/>
  </r>
  <r>
    <x v="37"/>
    <x v="0"/>
    <x v="1"/>
    <x v="1"/>
    <x v="7"/>
    <n v="773"/>
    <x v="13398"/>
    <x v="15566"/>
    <x v="0"/>
    <x v="0"/>
  </r>
  <r>
    <x v="37"/>
    <x v="0"/>
    <x v="1"/>
    <x v="2"/>
    <x v="8"/>
    <n v="8879"/>
    <x v="13399"/>
    <x v="15567"/>
    <x v="1"/>
    <x v="0"/>
  </r>
  <r>
    <x v="37"/>
    <x v="0"/>
    <x v="1"/>
    <x v="2"/>
    <x v="9"/>
    <n v="153"/>
    <x v="13400"/>
    <x v="15568"/>
    <x v="1"/>
    <x v="0"/>
  </r>
  <r>
    <x v="37"/>
    <x v="0"/>
    <x v="1"/>
    <x v="2"/>
    <x v="10"/>
    <n v="1727"/>
    <x v="3475"/>
    <x v="15569"/>
    <x v="0"/>
    <x v="0"/>
  </r>
  <r>
    <x v="37"/>
    <x v="0"/>
    <x v="1"/>
    <x v="3"/>
    <x v="11"/>
    <n v="8466"/>
    <x v="13401"/>
    <x v="15570"/>
    <x v="0"/>
    <x v="1"/>
  </r>
  <r>
    <x v="37"/>
    <x v="0"/>
    <x v="1"/>
    <x v="3"/>
    <x v="12"/>
    <n v="6233"/>
    <x v="4478"/>
    <x v="15571"/>
    <x v="1"/>
    <x v="1"/>
  </r>
  <r>
    <x v="37"/>
    <x v="0"/>
    <x v="1"/>
    <x v="3"/>
    <x v="13"/>
    <n v="4846"/>
    <x v="8060"/>
    <x v="15572"/>
    <x v="0"/>
    <x v="1"/>
  </r>
  <r>
    <x v="37"/>
    <x v="0"/>
    <x v="1"/>
    <x v="4"/>
    <x v="14"/>
    <n v="3898"/>
    <x v="13402"/>
    <x v="15573"/>
    <x v="0"/>
    <x v="2"/>
  </r>
  <r>
    <x v="37"/>
    <x v="0"/>
    <x v="1"/>
    <x v="4"/>
    <x v="15"/>
    <n v="9403"/>
    <x v="68"/>
    <x v="15574"/>
    <x v="1"/>
    <x v="2"/>
  </r>
  <r>
    <x v="37"/>
    <x v="0"/>
    <x v="1"/>
    <x v="4"/>
    <x v="16"/>
    <n v="9330"/>
    <x v="13403"/>
    <x v="15575"/>
    <x v="1"/>
    <x v="2"/>
  </r>
  <r>
    <x v="37"/>
    <x v="0"/>
    <x v="1"/>
    <x v="5"/>
    <x v="17"/>
    <n v="3123"/>
    <x v="1741"/>
    <x v="15576"/>
    <x v="0"/>
    <x v="3"/>
  </r>
  <r>
    <x v="37"/>
    <x v="0"/>
    <x v="1"/>
    <x v="5"/>
    <x v="18"/>
    <n v="5857"/>
    <x v="13404"/>
    <x v="15577"/>
    <x v="0"/>
    <x v="3"/>
  </r>
  <r>
    <x v="37"/>
    <x v="0"/>
    <x v="1"/>
    <x v="5"/>
    <x v="19"/>
    <n v="316"/>
    <x v="3303"/>
    <x v="15578"/>
    <x v="1"/>
    <x v="3"/>
  </r>
  <r>
    <x v="37"/>
    <x v="0"/>
    <x v="2"/>
    <x v="0"/>
    <x v="0"/>
    <n v="5542"/>
    <x v="13405"/>
    <x v="15579"/>
    <x v="1"/>
    <x v="0"/>
  </r>
  <r>
    <x v="37"/>
    <x v="0"/>
    <x v="2"/>
    <x v="0"/>
    <x v="1"/>
    <n v="8155"/>
    <x v="13406"/>
    <x v="15580"/>
    <x v="1"/>
    <x v="0"/>
  </r>
  <r>
    <x v="37"/>
    <x v="0"/>
    <x v="2"/>
    <x v="0"/>
    <x v="2"/>
    <n v="7823"/>
    <x v="6044"/>
    <x v="15581"/>
    <x v="0"/>
    <x v="0"/>
  </r>
  <r>
    <x v="37"/>
    <x v="0"/>
    <x v="2"/>
    <x v="0"/>
    <x v="3"/>
    <n v="5115"/>
    <x v="13407"/>
    <x v="15582"/>
    <x v="0"/>
    <x v="0"/>
  </r>
  <r>
    <x v="37"/>
    <x v="0"/>
    <x v="2"/>
    <x v="0"/>
    <x v="4"/>
    <n v="1650"/>
    <x v="13408"/>
    <x v="15583"/>
    <x v="0"/>
    <x v="0"/>
  </r>
  <r>
    <x v="37"/>
    <x v="0"/>
    <x v="2"/>
    <x v="1"/>
    <x v="5"/>
    <n v="1756"/>
    <x v="13409"/>
    <x v="15584"/>
    <x v="0"/>
    <x v="0"/>
  </r>
  <r>
    <x v="37"/>
    <x v="0"/>
    <x v="2"/>
    <x v="1"/>
    <x v="6"/>
    <n v="5662"/>
    <x v="13410"/>
    <x v="15585"/>
    <x v="1"/>
    <x v="0"/>
  </r>
  <r>
    <x v="37"/>
    <x v="0"/>
    <x v="2"/>
    <x v="1"/>
    <x v="7"/>
    <n v="9269"/>
    <x v="13411"/>
    <x v="15586"/>
    <x v="1"/>
    <x v="0"/>
  </r>
  <r>
    <x v="37"/>
    <x v="0"/>
    <x v="2"/>
    <x v="2"/>
    <x v="8"/>
    <n v="8888"/>
    <x v="13412"/>
    <x v="15587"/>
    <x v="1"/>
    <x v="0"/>
  </r>
  <r>
    <x v="37"/>
    <x v="0"/>
    <x v="2"/>
    <x v="2"/>
    <x v="9"/>
    <n v="515"/>
    <x v="12027"/>
    <x v="15588"/>
    <x v="0"/>
    <x v="0"/>
  </r>
  <r>
    <x v="37"/>
    <x v="0"/>
    <x v="2"/>
    <x v="2"/>
    <x v="10"/>
    <n v="4714"/>
    <x v="293"/>
    <x v="15589"/>
    <x v="1"/>
    <x v="0"/>
  </r>
  <r>
    <x v="37"/>
    <x v="0"/>
    <x v="2"/>
    <x v="3"/>
    <x v="11"/>
    <n v="3193"/>
    <x v="10593"/>
    <x v="15590"/>
    <x v="1"/>
    <x v="1"/>
  </r>
  <r>
    <x v="37"/>
    <x v="0"/>
    <x v="2"/>
    <x v="3"/>
    <x v="12"/>
    <n v="6848"/>
    <x v="13413"/>
    <x v="15591"/>
    <x v="0"/>
    <x v="1"/>
  </r>
  <r>
    <x v="37"/>
    <x v="0"/>
    <x v="2"/>
    <x v="3"/>
    <x v="13"/>
    <n v="1204"/>
    <x v="13414"/>
    <x v="15592"/>
    <x v="1"/>
    <x v="1"/>
  </r>
  <r>
    <x v="37"/>
    <x v="0"/>
    <x v="2"/>
    <x v="4"/>
    <x v="14"/>
    <n v="7848"/>
    <x v="13415"/>
    <x v="15593"/>
    <x v="0"/>
    <x v="2"/>
  </r>
  <r>
    <x v="37"/>
    <x v="0"/>
    <x v="2"/>
    <x v="4"/>
    <x v="15"/>
    <n v="7754"/>
    <x v="13416"/>
    <x v="15594"/>
    <x v="0"/>
    <x v="2"/>
  </r>
  <r>
    <x v="37"/>
    <x v="0"/>
    <x v="2"/>
    <x v="4"/>
    <x v="16"/>
    <n v="529"/>
    <x v="529"/>
    <x v="15595"/>
    <x v="0"/>
    <x v="2"/>
  </r>
  <r>
    <x v="37"/>
    <x v="0"/>
    <x v="2"/>
    <x v="5"/>
    <x v="17"/>
    <n v="7748"/>
    <x v="13417"/>
    <x v="15596"/>
    <x v="0"/>
    <x v="3"/>
  </r>
  <r>
    <x v="37"/>
    <x v="0"/>
    <x v="2"/>
    <x v="5"/>
    <x v="18"/>
    <n v="3110"/>
    <x v="13418"/>
    <x v="15597"/>
    <x v="1"/>
    <x v="3"/>
  </r>
  <r>
    <x v="37"/>
    <x v="0"/>
    <x v="2"/>
    <x v="5"/>
    <x v="19"/>
    <n v="6243"/>
    <x v="13419"/>
    <x v="15598"/>
    <x v="1"/>
    <x v="3"/>
  </r>
  <r>
    <x v="37"/>
    <x v="0"/>
    <x v="3"/>
    <x v="0"/>
    <x v="0"/>
    <n v="7150"/>
    <x v="13420"/>
    <x v="15599"/>
    <x v="1"/>
    <x v="0"/>
  </r>
  <r>
    <x v="37"/>
    <x v="0"/>
    <x v="3"/>
    <x v="0"/>
    <x v="1"/>
    <n v="8591"/>
    <x v="13421"/>
    <x v="15600"/>
    <x v="0"/>
    <x v="0"/>
  </r>
  <r>
    <x v="37"/>
    <x v="0"/>
    <x v="3"/>
    <x v="0"/>
    <x v="2"/>
    <n v="2357"/>
    <x v="13422"/>
    <x v="15601"/>
    <x v="0"/>
    <x v="0"/>
  </r>
  <r>
    <x v="37"/>
    <x v="0"/>
    <x v="3"/>
    <x v="0"/>
    <x v="3"/>
    <n v="6788"/>
    <x v="13423"/>
    <x v="15602"/>
    <x v="0"/>
    <x v="0"/>
  </r>
  <r>
    <x v="37"/>
    <x v="0"/>
    <x v="3"/>
    <x v="0"/>
    <x v="4"/>
    <n v="6845"/>
    <x v="13424"/>
    <x v="15603"/>
    <x v="1"/>
    <x v="0"/>
  </r>
  <r>
    <x v="37"/>
    <x v="0"/>
    <x v="3"/>
    <x v="1"/>
    <x v="5"/>
    <n v="7215"/>
    <x v="12035"/>
    <x v="15604"/>
    <x v="1"/>
    <x v="0"/>
  </r>
  <r>
    <x v="37"/>
    <x v="0"/>
    <x v="3"/>
    <x v="1"/>
    <x v="6"/>
    <n v="8462"/>
    <x v="13425"/>
    <x v="15605"/>
    <x v="0"/>
    <x v="0"/>
  </r>
  <r>
    <x v="37"/>
    <x v="0"/>
    <x v="3"/>
    <x v="1"/>
    <x v="7"/>
    <n v="8079"/>
    <x v="4399"/>
    <x v="15606"/>
    <x v="1"/>
    <x v="0"/>
  </r>
  <r>
    <x v="37"/>
    <x v="0"/>
    <x v="3"/>
    <x v="2"/>
    <x v="8"/>
    <n v="5864"/>
    <x v="13426"/>
    <x v="15607"/>
    <x v="1"/>
    <x v="0"/>
  </r>
  <r>
    <x v="37"/>
    <x v="0"/>
    <x v="3"/>
    <x v="2"/>
    <x v="9"/>
    <n v="9925"/>
    <x v="13427"/>
    <x v="15608"/>
    <x v="0"/>
    <x v="0"/>
  </r>
  <r>
    <x v="37"/>
    <x v="0"/>
    <x v="3"/>
    <x v="2"/>
    <x v="10"/>
    <n v="1134"/>
    <x v="13428"/>
    <x v="15609"/>
    <x v="1"/>
    <x v="0"/>
  </r>
  <r>
    <x v="37"/>
    <x v="0"/>
    <x v="3"/>
    <x v="3"/>
    <x v="11"/>
    <n v="1461"/>
    <x v="13269"/>
    <x v="15610"/>
    <x v="0"/>
    <x v="1"/>
  </r>
  <r>
    <x v="37"/>
    <x v="0"/>
    <x v="3"/>
    <x v="3"/>
    <x v="12"/>
    <n v="1706"/>
    <x v="13429"/>
    <x v="15611"/>
    <x v="0"/>
    <x v="1"/>
  </r>
  <r>
    <x v="37"/>
    <x v="0"/>
    <x v="3"/>
    <x v="3"/>
    <x v="13"/>
    <n v="1280"/>
    <x v="9886"/>
    <x v="15612"/>
    <x v="1"/>
    <x v="1"/>
  </r>
  <r>
    <x v="37"/>
    <x v="0"/>
    <x v="3"/>
    <x v="4"/>
    <x v="14"/>
    <n v="3846"/>
    <x v="13430"/>
    <x v="15613"/>
    <x v="1"/>
    <x v="2"/>
  </r>
  <r>
    <x v="37"/>
    <x v="0"/>
    <x v="3"/>
    <x v="4"/>
    <x v="15"/>
    <n v="7298"/>
    <x v="13431"/>
    <x v="15614"/>
    <x v="1"/>
    <x v="2"/>
  </r>
  <r>
    <x v="37"/>
    <x v="0"/>
    <x v="3"/>
    <x v="4"/>
    <x v="16"/>
    <n v="4754"/>
    <x v="13432"/>
    <x v="15615"/>
    <x v="0"/>
    <x v="2"/>
  </r>
  <r>
    <x v="37"/>
    <x v="0"/>
    <x v="3"/>
    <x v="5"/>
    <x v="17"/>
    <n v="8270"/>
    <x v="13433"/>
    <x v="15616"/>
    <x v="0"/>
    <x v="3"/>
  </r>
  <r>
    <x v="37"/>
    <x v="0"/>
    <x v="3"/>
    <x v="5"/>
    <x v="18"/>
    <n v="3651"/>
    <x v="9881"/>
    <x v="15617"/>
    <x v="1"/>
    <x v="3"/>
  </r>
  <r>
    <x v="37"/>
    <x v="0"/>
    <x v="3"/>
    <x v="5"/>
    <x v="19"/>
    <n v="6454"/>
    <x v="10076"/>
    <x v="15618"/>
    <x v="1"/>
    <x v="3"/>
  </r>
  <r>
    <x v="37"/>
    <x v="0"/>
    <x v="4"/>
    <x v="0"/>
    <x v="0"/>
    <n v="9078"/>
    <x v="13434"/>
    <x v="15619"/>
    <x v="0"/>
    <x v="0"/>
  </r>
  <r>
    <x v="37"/>
    <x v="0"/>
    <x v="4"/>
    <x v="0"/>
    <x v="1"/>
    <n v="9987"/>
    <x v="13435"/>
    <x v="15620"/>
    <x v="1"/>
    <x v="0"/>
  </r>
  <r>
    <x v="37"/>
    <x v="0"/>
    <x v="4"/>
    <x v="0"/>
    <x v="2"/>
    <n v="1974"/>
    <x v="13436"/>
    <x v="15621"/>
    <x v="0"/>
    <x v="0"/>
  </r>
  <r>
    <x v="37"/>
    <x v="0"/>
    <x v="4"/>
    <x v="0"/>
    <x v="3"/>
    <n v="724"/>
    <x v="13437"/>
    <x v="15622"/>
    <x v="1"/>
    <x v="0"/>
  </r>
  <r>
    <x v="37"/>
    <x v="0"/>
    <x v="4"/>
    <x v="0"/>
    <x v="4"/>
    <n v="3909"/>
    <x v="13438"/>
    <x v="15623"/>
    <x v="0"/>
    <x v="0"/>
  </r>
  <r>
    <x v="37"/>
    <x v="0"/>
    <x v="4"/>
    <x v="1"/>
    <x v="5"/>
    <n v="4288"/>
    <x v="6190"/>
    <x v="15624"/>
    <x v="0"/>
    <x v="0"/>
  </r>
  <r>
    <x v="37"/>
    <x v="0"/>
    <x v="4"/>
    <x v="1"/>
    <x v="6"/>
    <n v="8047"/>
    <x v="3484"/>
    <x v="15625"/>
    <x v="0"/>
    <x v="0"/>
  </r>
  <r>
    <x v="37"/>
    <x v="0"/>
    <x v="4"/>
    <x v="1"/>
    <x v="7"/>
    <n v="913"/>
    <x v="13439"/>
    <x v="15626"/>
    <x v="0"/>
    <x v="0"/>
  </r>
  <r>
    <x v="37"/>
    <x v="0"/>
    <x v="4"/>
    <x v="2"/>
    <x v="8"/>
    <n v="6567"/>
    <x v="13440"/>
    <x v="15627"/>
    <x v="1"/>
    <x v="0"/>
  </r>
  <r>
    <x v="37"/>
    <x v="0"/>
    <x v="4"/>
    <x v="2"/>
    <x v="9"/>
    <n v="5183"/>
    <x v="13441"/>
    <x v="15628"/>
    <x v="0"/>
    <x v="0"/>
  </r>
  <r>
    <x v="37"/>
    <x v="0"/>
    <x v="4"/>
    <x v="2"/>
    <x v="10"/>
    <n v="909"/>
    <x v="13442"/>
    <x v="15629"/>
    <x v="1"/>
    <x v="0"/>
  </r>
  <r>
    <x v="37"/>
    <x v="0"/>
    <x v="4"/>
    <x v="3"/>
    <x v="11"/>
    <n v="4267"/>
    <x v="6246"/>
    <x v="15630"/>
    <x v="1"/>
    <x v="1"/>
  </r>
  <r>
    <x v="37"/>
    <x v="0"/>
    <x v="4"/>
    <x v="3"/>
    <x v="12"/>
    <n v="271"/>
    <x v="13443"/>
    <x v="15631"/>
    <x v="0"/>
    <x v="1"/>
  </r>
  <r>
    <x v="37"/>
    <x v="0"/>
    <x v="4"/>
    <x v="3"/>
    <x v="13"/>
    <n v="4166"/>
    <x v="9367"/>
    <x v="15632"/>
    <x v="0"/>
    <x v="1"/>
  </r>
  <r>
    <x v="37"/>
    <x v="0"/>
    <x v="4"/>
    <x v="4"/>
    <x v="14"/>
    <n v="9188"/>
    <x v="7295"/>
    <x v="15633"/>
    <x v="1"/>
    <x v="2"/>
  </r>
  <r>
    <x v="37"/>
    <x v="0"/>
    <x v="4"/>
    <x v="4"/>
    <x v="15"/>
    <n v="619"/>
    <x v="13444"/>
    <x v="15634"/>
    <x v="1"/>
    <x v="2"/>
  </r>
  <r>
    <x v="37"/>
    <x v="0"/>
    <x v="4"/>
    <x v="4"/>
    <x v="16"/>
    <n v="5220"/>
    <x v="13445"/>
    <x v="15635"/>
    <x v="0"/>
    <x v="2"/>
  </r>
  <r>
    <x v="37"/>
    <x v="0"/>
    <x v="4"/>
    <x v="5"/>
    <x v="17"/>
    <n v="4966"/>
    <x v="13446"/>
    <x v="15636"/>
    <x v="1"/>
    <x v="3"/>
  </r>
  <r>
    <x v="37"/>
    <x v="0"/>
    <x v="4"/>
    <x v="5"/>
    <x v="18"/>
    <n v="7672"/>
    <x v="13447"/>
    <x v="15637"/>
    <x v="0"/>
    <x v="3"/>
  </r>
  <r>
    <x v="37"/>
    <x v="0"/>
    <x v="4"/>
    <x v="5"/>
    <x v="19"/>
    <n v="8500"/>
    <x v="13448"/>
    <x v="15638"/>
    <x v="1"/>
    <x v="3"/>
  </r>
  <r>
    <x v="37"/>
    <x v="1"/>
    <x v="5"/>
    <x v="0"/>
    <x v="0"/>
    <n v="6536"/>
    <x v="13449"/>
    <x v="15639"/>
    <x v="1"/>
    <x v="0"/>
  </r>
  <r>
    <x v="37"/>
    <x v="1"/>
    <x v="5"/>
    <x v="0"/>
    <x v="1"/>
    <n v="7258"/>
    <x v="13450"/>
    <x v="15640"/>
    <x v="0"/>
    <x v="0"/>
  </r>
  <r>
    <x v="37"/>
    <x v="1"/>
    <x v="5"/>
    <x v="0"/>
    <x v="2"/>
    <n v="3887"/>
    <x v="13451"/>
    <x v="15641"/>
    <x v="1"/>
    <x v="0"/>
  </r>
  <r>
    <x v="37"/>
    <x v="1"/>
    <x v="5"/>
    <x v="0"/>
    <x v="3"/>
    <n v="6340"/>
    <x v="8991"/>
    <x v="15642"/>
    <x v="1"/>
    <x v="0"/>
  </r>
  <r>
    <x v="37"/>
    <x v="1"/>
    <x v="5"/>
    <x v="0"/>
    <x v="4"/>
    <n v="6934"/>
    <x v="13452"/>
    <x v="15643"/>
    <x v="1"/>
    <x v="0"/>
  </r>
  <r>
    <x v="37"/>
    <x v="1"/>
    <x v="5"/>
    <x v="1"/>
    <x v="5"/>
    <n v="9542"/>
    <x v="13453"/>
    <x v="15644"/>
    <x v="0"/>
    <x v="0"/>
  </r>
  <r>
    <x v="37"/>
    <x v="1"/>
    <x v="5"/>
    <x v="1"/>
    <x v="6"/>
    <n v="7716"/>
    <x v="50"/>
    <x v="15645"/>
    <x v="1"/>
    <x v="0"/>
  </r>
  <r>
    <x v="37"/>
    <x v="1"/>
    <x v="5"/>
    <x v="1"/>
    <x v="7"/>
    <n v="8599"/>
    <x v="13454"/>
    <x v="15646"/>
    <x v="0"/>
    <x v="0"/>
  </r>
  <r>
    <x v="37"/>
    <x v="1"/>
    <x v="5"/>
    <x v="2"/>
    <x v="8"/>
    <n v="7403"/>
    <x v="12682"/>
    <x v="15647"/>
    <x v="0"/>
    <x v="0"/>
  </r>
  <r>
    <x v="37"/>
    <x v="1"/>
    <x v="5"/>
    <x v="2"/>
    <x v="9"/>
    <n v="534"/>
    <x v="13455"/>
    <x v="15648"/>
    <x v="1"/>
    <x v="0"/>
  </r>
  <r>
    <x v="37"/>
    <x v="1"/>
    <x v="5"/>
    <x v="2"/>
    <x v="10"/>
    <n v="6431"/>
    <x v="13456"/>
    <x v="15649"/>
    <x v="0"/>
    <x v="0"/>
  </r>
  <r>
    <x v="37"/>
    <x v="1"/>
    <x v="5"/>
    <x v="3"/>
    <x v="11"/>
    <n v="1958"/>
    <x v="13457"/>
    <x v="15650"/>
    <x v="1"/>
    <x v="1"/>
  </r>
  <r>
    <x v="37"/>
    <x v="1"/>
    <x v="5"/>
    <x v="3"/>
    <x v="12"/>
    <n v="2000"/>
    <x v="13458"/>
    <x v="15651"/>
    <x v="1"/>
    <x v="1"/>
  </r>
  <r>
    <x v="37"/>
    <x v="1"/>
    <x v="5"/>
    <x v="3"/>
    <x v="13"/>
    <n v="1272"/>
    <x v="7649"/>
    <x v="15652"/>
    <x v="0"/>
    <x v="1"/>
  </r>
  <r>
    <x v="37"/>
    <x v="1"/>
    <x v="5"/>
    <x v="4"/>
    <x v="14"/>
    <n v="9380"/>
    <x v="13459"/>
    <x v="15653"/>
    <x v="0"/>
    <x v="2"/>
  </r>
  <r>
    <x v="37"/>
    <x v="1"/>
    <x v="5"/>
    <x v="4"/>
    <x v="15"/>
    <n v="3882"/>
    <x v="349"/>
    <x v="15654"/>
    <x v="1"/>
    <x v="2"/>
  </r>
  <r>
    <x v="37"/>
    <x v="1"/>
    <x v="5"/>
    <x v="4"/>
    <x v="16"/>
    <n v="6617"/>
    <x v="13460"/>
    <x v="15655"/>
    <x v="1"/>
    <x v="2"/>
  </r>
  <r>
    <x v="37"/>
    <x v="1"/>
    <x v="5"/>
    <x v="5"/>
    <x v="17"/>
    <n v="4301"/>
    <x v="2270"/>
    <x v="15656"/>
    <x v="1"/>
    <x v="3"/>
  </r>
  <r>
    <x v="37"/>
    <x v="1"/>
    <x v="5"/>
    <x v="5"/>
    <x v="18"/>
    <n v="4022"/>
    <x v="13461"/>
    <x v="15657"/>
    <x v="1"/>
    <x v="3"/>
  </r>
  <r>
    <x v="37"/>
    <x v="1"/>
    <x v="5"/>
    <x v="5"/>
    <x v="19"/>
    <n v="4833"/>
    <x v="13462"/>
    <x v="15658"/>
    <x v="0"/>
    <x v="3"/>
  </r>
  <r>
    <x v="37"/>
    <x v="1"/>
    <x v="6"/>
    <x v="0"/>
    <x v="0"/>
    <n v="7751"/>
    <x v="13463"/>
    <x v="15659"/>
    <x v="0"/>
    <x v="0"/>
  </r>
  <r>
    <x v="37"/>
    <x v="1"/>
    <x v="6"/>
    <x v="0"/>
    <x v="1"/>
    <n v="6973"/>
    <x v="13464"/>
    <x v="15660"/>
    <x v="1"/>
    <x v="0"/>
  </r>
  <r>
    <x v="37"/>
    <x v="1"/>
    <x v="6"/>
    <x v="0"/>
    <x v="2"/>
    <n v="1439"/>
    <x v="13465"/>
    <x v="15661"/>
    <x v="1"/>
    <x v="0"/>
  </r>
  <r>
    <x v="37"/>
    <x v="1"/>
    <x v="6"/>
    <x v="0"/>
    <x v="3"/>
    <n v="1271"/>
    <x v="13466"/>
    <x v="15662"/>
    <x v="1"/>
    <x v="0"/>
  </r>
  <r>
    <x v="37"/>
    <x v="1"/>
    <x v="6"/>
    <x v="0"/>
    <x v="4"/>
    <n v="1314"/>
    <x v="13467"/>
    <x v="15663"/>
    <x v="0"/>
    <x v="0"/>
  </r>
  <r>
    <x v="37"/>
    <x v="1"/>
    <x v="6"/>
    <x v="1"/>
    <x v="5"/>
    <n v="7572"/>
    <x v="13468"/>
    <x v="15664"/>
    <x v="0"/>
    <x v="0"/>
  </r>
  <r>
    <x v="37"/>
    <x v="1"/>
    <x v="6"/>
    <x v="1"/>
    <x v="6"/>
    <n v="3858"/>
    <x v="13469"/>
    <x v="15665"/>
    <x v="1"/>
    <x v="0"/>
  </r>
  <r>
    <x v="37"/>
    <x v="1"/>
    <x v="6"/>
    <x v="1"/>
    <x v="7"/>
    <n v="8209"/>
    <x v="13470"/>
    <x v="15666"/>
    <x v="0"/>
    <x v="0"/>
  </r>
  <r>
    <x v="37"/>
    <x v="1"/>
    <x v="6"/>
    <x v="2"/>
    <x v="8"/>
    <n v="7576"/>
    <x v="12872"/>
    <x v="15667"/>
    <x v="0"/>
    <x v="0"/>
  </r>
  <r>
    <x v="37"/>
    <x v="1"/>
    <x v="6"/>
    <x v="2"/>
    <x v="9"/>
    <n v="2914"/>
    <x v="13471"/>
    <x v="15668"/>
    <x v="1"/>
    <x v="0"/>
  </r>
  <r>
    <x v="37"/>
    <x v="1"/>
    <x v="6"/>
    <x v="2"/>
    <x v="10"/>
    <n v="7022"/>
    <x v="13472"/>
    <x v="15669"/>
    <x v="0"/>
    <x v="0"/>
  </r>
  <r>
    <x v="37"/>
    <x v="1"/>
    <x v="6"/>
    <x v="3"/>
    <x v="11"/>
    <n v="3036"/>
    <x v="13473"/>
    <x v="15670"/>
    <x v="0"/>
    <x v="1"/>
  </r>
  <r>
    <x v="37"/>
    <x v="1"/>
    <x v="6"/>
    <x v="3"/>
    <x v="12"/>
    <n v="7774"/>
    <x v="13474"/>
    <x v="15671"/>
    <x v="0"/>
    <x v="1"/>
  </r>
  <r>
    <x v="37"/>
    <x v="1"/>
    <x v="6"/>
    <x v="3"/>
    <x v="13"/>
    <n v="7589"/>
    <x v="13475"/>
    <x v="15672"/>
    <x v="1"/>
    <x v="1"/>
  </r>
  <r>
    <x v="37"/>
    <x v="1"/>
    <x v="6"/>
    <x v="4"/>
    <x v="14"/>
    <n v="2656"/>
    <x v="2811"/>
    <x v="15673"/>
    <x v="0"/>
    <x v="2"/>
  </r>
  <r>
    <x v="37"/>
    <x v="1"/>
    <x v="6"/>
    <x v="4"/>
    <x v="15"/>
    <n v="9083"/>
    <x v="13476"/>
    <x v="15674"/>
    <x v="0"/>
    <x v="2"/>
  </r>
  <r>
    <x v="37"/>
    <x v="1"/>
    <x v="6"/>
    <x v="4"/>
    <x v="16"/>
    <n v="6245"/>
    <x v="13477"/>
    <x v="15675"/>
    <x v="1"/>
    <x v="2"/>
  </r>
  <r>
    <x v="37"/>
    <x v="1"/>
    <x v="6"/>
    <x v="5"/>
    <x v="17"/>
    <n v="5542"/>
    <x v="13478"/>
    <x v="15676"/>
    <x v="1"/>
    <x v="3"/>
  </r>
  <r>
    <x v="37"/>
    <x v="1"/>
    <x v="6"/>
    <x v="5"/>
    <x v="18"/>
    <n v="1794"/>
    <x v="13479"/>
    <x v="15677"/>
    <x v="1"/>
    <x v="3"/>
  </r>
  <r>
    <x v="37"/>
    <x v="1"/>
    <x v="6"/>
    <x v="5"/>
    <x v="19"/>
    <n v="5523"/>
    <x v="3965"/>
    <x v="15678"/>
    <x v="1"/>
    <x v="3"/>
  </r>
  <r>
    <x v="37"/>
    <x v="1"/>
    <x v="7"/>
    <x v="0"/>
    <x v="0"/>
    <n v="7817"/>
    <x v="5135"/>
    <x v="15679"/>
    <x v="1"/>
    <x v="0"/>
  </r>
  <r>
    <x v="37"/>
    <x v="1"/>
    <x v="7"/>
    <x v="0"/>
    <x v="1"/>
    <n v="9497"/>
    <x v="13480"/>
    <x v="15680"/>
    <x v="1"/>
    <x v="0"/>
  </r>
  <r>
    <x v="37"/>
    <x v="1"/>
    <x v="7"/>
    <x v="0"/>
    <x v="2"/>
    <n v="1964"/>
    <x v="13481"/>
    <x v="15681"/>
    <x v="0"/>
    <x v="0"/>
  </r>
  <r>
    <x v="37"/>
    <x v="1"/>
    <x v="7"/>
    <x v="0"/>
    <x v="3"/>
    <n v="790"/>
    <x v="13482"/>
    <x v="15682"/>
    <x v="1"/>
    <x v="0"/>
  </r>
  <r>
    <x v="37"/>
    <x v="1"/>
    <x v="7"/>
    <x v="0"/>
    <x v="4"/>
    <n v="8543"/>
    <x v="13483"/>
    <x v="15683"/>
    <x v="0"/>
    <x v="0"/>
  </r>
  <r>
    <x v="37"/>
    <x v="1"/>
    <x v="7"/>
    <x v="1"/>
    <x v="5"/>
    <n v="905"/>
    <x v="12361"/>
    <x v="15684"/>
    <x v="0"/>
    <x v="0"/>
  </r>
  <r>
    <x v="37"/>
    <x v="1"/>
    <x v="7"/>
    <x v="1"/>
    <x v="6"/>
    <n v="7778"/>
    <x v="13484"/>
    <x v="15685"/>
    <x v="1"/>
    <x v="0"/>
  </r>
  <r>
    <x v="37"/>
    <x v="1"/>
    <x v="7"/>
    <x v="1"/>
    <x v="7"/>
    <n v="5747"/>
    <x v="13485"/>
    <x v="15686"/>
    <x v="0"/>
    <x v="0"/>
  </r>
  <r>
    <x v="37"/>
    <x v="1"/>
    <x v="7"/>
    <x v="2"/>
    <x v="8"/>
    <n v="1324"/>
    <x v="11762"/>
    <x v="15687"/>
    <x v="1"/>
    <x v="0"/>
  </r>
  <r>
    <x v="37"/>
    <x v="1"/>
    <x v="7"/>
    <x v="2"/>
    <x v="9"/>
    <n v="1334"/>
    <x v="13486"/>
    <x v="15688"/>
    <x v="1"/>
    <x v="0"/>
  </r>
  <r>
    <x v="37"/>
    <x v="1"/>
    <x v="7"/>
    <x v="2"/>
    <x v="10"/>
    <n v="2940"/>
    <x v="13487"/>
    <x v="15689"/>
    <x v="1"/>
    <x v="0"/>
  </r>
  <r>
    <x v="37"/>
    <x v="1"/>
    <x v="7"/>
    <x v="3"/>
    <x v="11"/>
    <n v="4873"/>
    <x v="13488"/>
    <x v="15690"/>
    <x v="0"/>
    <x v="1"/>
  </r>
  <r>
    <x v="37"/>
    <x v="1"/>
    <x v="7"/>
    <x v="3"/>
    <x v="12"/>
    <n v="3505"/>
    <x v="12060"/>
    <x v="15691"/>
    <x v="1"/>
    <x v="1"/>
  </r>
  <r>
    <x v="37"/>
    <x v="1"/>
    <x v="7"/>
    <x v="3"/>
    <x v="13"/>
    <n v="207"/>
    <x v="13489"/>
    <x v="15692"/>
    <x v="0"/>
    <x v="1"/>
  </r>
  <r>
    <x v="37"/>
    <x v="1"/>
    <x v="7"/>
    <x v="4"/>
    <x v="14"/>
    <n v="1447"/>
    <x v="13490"/>
    <x v="15693"/>
    <x v="1"/>
    <x v="2"/>
  </r>
  <r>
    <x v="37"/>
    <x v="1"/>
    <x v="7"/>
    <x v="4"/>
    <x v="15"/>
    <n v="6730"/>
    <x v="8453"/>
    <x v="15694"/>
    <x v="0"/>
    <x v="2"/>
  </r>
  <r>
    <x v="37"/>
    <x v="1"/>
    <x v="7"/>
    <x v="4"/>
    <x v="16"/>
    <n v="6456"/>
    <x v="13491"/>
    <x v="15695"/>
    <x v="1"/>
    <x v="2"/>
  </r>
  <r>
    <x v="37"/>
    <x v="1"/>
    <x v="7"/>
    <x v="5"/>
    <x v="17"/>
    <n v="5360"/>
    <x v="5000"/>
    <x v="15696"/>
    <x v="0"/>
    <x v="3"/>
  </r>
  <r>
    <x v="37"/>
    <x v="1"/>
    <x v="7"/>
    <x v="5"/>
    <x v="18"/>
    <n v="6587"/>
    <x v="13492"/>
    <x v="15697"/>
    <x v="1"/>
    <x v="3"/>
  </r>
  <r>
    <x v="37"/>
    <x v="1"/>
    <x v="7"/>
    <x v="5"/>
    <x v="19"/>
    <n v="9074"/>
    <x v="13493"/>
    <x v="15698"/>
    <x v="0"/>
    <x v="3"/>
  </r>
  <r>
    <x v="37"/>
    <x v="1"/>
    <x v="8"/>
    <x v="0"/>
    <x v="0"/>
    <n v="9639"/>
    <x v="13494"/>
    <x v="15699"/>
    <x v="0"/>
    <x v="0"/>
  </r>
  <r>
    <x v="37"/>
    <x v="1"/>
    <x v="8"/>
    <x v="0"/>
    <x v="1"/>
    <n v="9276"/>
    <x v="13495"/>
    <x v="15700"/>
    <x v="0"/>
    <x v="0"/>
  </r>
  <r>
    <x v="37"/>
    <x v="1"/>
    <x v="8"/>
    <x v="0"/>
    <x v="2"/>
    <n v="3447"/>
    <x v="13496"/>
    <x v="15701"/>
    <x v="1"/>
    <x v="0"/>
  </r>
  <r>
    <x v="37"/>
    <x v="1"/>
    <x v="8"/>
    <x v="0"/>
    <x v="3"/>
    <n v="7350"/>
    <x v="13497"/>
    <x v="15702"/>
    <x v="0"/>
    <x v="0"/>
  </r>
  <r>
    <x v="37"/>
    <x v="1"/>
    <x v="8"/>
    <x v="0"/>
    <x v="4"/>
    <n v="2457"/>
    <x v="13498"/>
    <x v="15703"/>
    <x v="1"/>
    <x v="0"/>
  </r>
  <r>
    <x v="37"/>
    <x v="1"/>
    <x v="8"/>
    <x v="1"/>
    <x v="5"/>
    <n v="4330"/>
    <x v="13499"/>
    <x v="15704"/>
    <x v="0"/>
    <x v="0"/>
  </r>
  <r>
    <x v="37"/>
    <x v="1"/>
    <x v="8"/>
    <x v="1"/>
    <x v="6"/>
    <n v="7503"/>
    <x v="13500"/>
    <x v="15705"/>
    <x v="1"/>
    <x v="0"/>
  </r>
  <r>
    <x v="37"/>
    <x v="1"/>
    <x v="8"/>
    <x v="1"/>
    <x v="7"/>
    <n v="4343"/>
    <x v="13501"/>
    <x v="15706"/>
    <x v="1"/>
    <x v="0"/>
  </r>
  <r>
    <x v="37"/>
    <x v="1"/>
    <x v="8"/>
    <x v="2"/>
    <x v="8"/>
    <n v="1717"/>
    <x v="13502"/>
    <x v="15707"/>
    <x v="0"/>
    <x v="0"/>
  </r>
  <r>
    <x v="37"/>
    <x v="1"/>
    <x v="8"/>
    <x v="2"/>
    <x v="9"/>
    <n v="4328"/>
    <x v="13503"/>
    <x v="15708"/>
    <x v="0"/>
    <x v="0"/>
  </r>
  <r>
    <x v="37"/>
    <x v="1"/>
    <x v="8"/>
    <x v="2"/>
    <x v="10"/>
    <n v="7114"/>
    <x v="13504"/>
    <x v="15709"/>
    <x v="1"/>
    <x v="0"/>
  </r>
  <r>
    <x v="37"/>
    <x v="1"/>
    <x v="8"/>
    <x v="3"/>
    <x v="11"/>
    <n v="9063"/>
    <x v="13505"/>
    <x v="15710"/>
    <x v="1"/>
    <x v="1"/>
  </r>
  <r>
    <x v="37"/>
    <x v="1"/>
    <x v="8"/>
    <x v="3"/>
    <x v="12"/>
    <n v="9968"/>
    <x v="9766"/>
    <x v="15711"/>
    <x v="1"/>
    <x v="1"/>
  </r>
  <r>
    <x v="37"/>
    <x v="1"/>
    <x v="8"/>
    <x v="3"/>
    <x v="13"/>
    <n v="5680"/>
    <x v="13506"/>
    <x v="15712"/>
    <x v="0"/>
    <x v="1"/>
  </r>
  <r>
    <x v="37"/>
    <x v="1"/>
    <x v="8"/>
    <x v="4"/>
    <x v="14"/>
    <n v="1587"/>
    <x v="13507"/>
    <x v="15713"/>
    <x v="0"/>
    <x v="2"/>
  </r>
  <r>
    <x v="37"/>
    <x v="1"/>
    <x v="8"/>
    <x v="4"/>
    <x v="15"/>
    <n v="9556"/>
    <x v="13508"/>
    <x v="15714"/>
    <x v="1"/>
    <x v="2"/>
  </r>
  <r>
    <x v="37"/>
    <x v="1"/>
    <x v="8"/>
    <x v="4"/>
    <x v="16"/>
    <n v="9923"/>
    <x v="13509"/>
    <x v="15715"/>
    <x v="0"/>
    <x v="2"/>
  </r>
  <r>
    <x v="37"/>
    <x v="1"/>
    <x v="8"/>
    <x v="5"/>
    <x v="17"/>
    <n v="6108"/>
    <x v="13510"/>
    <x v="15716"/>
    <x v="0"/>
    <x v="3"/>
  </r>
  <r>
    <x v="37"/>
    <x v="1"/>
    <x v="8"/>
    <x v="5"/>
    <x v="18"/>
    <n v="7277"/>
    <x v="13511"/>
    <x v="15717"/>
    <x v="0"/>
    <x v="3"/>
  </r>
  <r>
    <x v="37"/>
    <x v="1"/>
    <x v="8"/>
    <x v="5"/>
    <x v="19"/>
    <n v="2688"/>
    <x v="10043"/>
    <x v="15718"/>
    <x v="0"/>
    <x v="3"/>
  </r>
  <r>
    <x v="37"/>
    <x v="1"/>
    <x v="9"/>
    <x v="0"/>
    <x v="0"/>
    <n v="9851"/>
    <x v="13512"/>
    <x v="15719"/>
    <x v="0"/>
    <x v="0"/>
  </r>
  <r>
    <x v="37"/>
    <x v="1"/>
    <x v="9"/>
    <x v="0"/>
    <x v="1"/>
    <n v="3736"/>
    <x v="13513"/>
    <x v="15720"/>
    <x v="1"/>
    <x v="0"/>
  </r>
  <r>
    <x v="37"/>
    <x v="1"/>
    <x v="9"/>
    <x v="0"/>
    <x v="2"/>
    <n v="1092"/>
    <x v="13514"/>
    <x v="15721"/>
    <x v="0"/>
    <x v="0"/>
  </r>
  <r>
    <x v="37"/>
    <x v="1"/>
    <x v="9"/>
    <x v="0"/>
    <x v="3"/>
    <n v="4410"/>
    <x v="13515"/>
    <x v="15722"/>
    <x v="1"/>
    <x v="0"/>
  </r>
  <r>
    <x v="37"/>
    <x v="1"/>
    <x v="9"/>
    <x v="0"/>
    <x v="4"/>
    <n v="7926"/>
    <x v="13516"/>
    <x v="15723"/>
    <x v="0"/>
    <x v="0"/>
  </r>
  <r>
    <x v="37"/>
    <x v="1"/>
    <x v="9"/>
    <x v="1"/>
    <x v="5"/>
    <n v="6292"/>
    <x v="13517"/>
    <x v="15724"/>
    <x v="0"/>
    <x v="0"/>
  </r>
  <r>
    <x v="37"/>
    <x v="1"/>
    <x v="9"/>
    <x v="1"/>
    <x v="6"/>
    <n v="9462"/>
    <x v="13518"/>
    <x v="15725"/>
    <x v="0"/>
    <x v="0"/>
  </r>
  <r>
    <x v="37"/>
    <x v="1"/>
    <x v="9"/>
    <x v="1"/>
    <x v="7"/>
    <n v="181"/>
    <x v="13519"/>
    <x v="15726"/>
    <x v="1"/>
    <x v="0"/>
  </r>
  <r>
    <x v="37"/>
    <x v="1"/>
    <x v="9"/>
    <x v="2"/>
    <x v="8"/>
    <n v="4144"/>
    <x v="9775"/>
    <x v="15727"/>
    <x v="0"/>
    <x v="0"/>
  </r>
  <r>
    <x v="37"/>
    <x v="1"/>
    <x v="9"/>
    <x v="2"/>
    <x v="9"/>
    <n v="3679"/>
    <x v="5428"/>
    <x v="15728"/>
    <x v="0"/>
    <x v="0"/>
  </r>
  <r>
    <x v="37"/>
    <x v="1"/>
    <x v="9"/>
    <x v="2"/>
    <x v="10"/>
    <n v="9387"/>
    <x v="6778"/>
    <x v="15729"/>
    <x v="1"/>
    <x v="0"/>
  </r>
  <r>
    <x v="37"/>
    <x v="1"/>
    <x v="9"/>
    <x v="3"/>
    <x v="11"/>
    <n v="7566"/>
    <x v="13291"/>
    <x v="15730"/>
    <x v="0"/>
    <x v="1"/>
  </r>
  <r>
    <x v="37"/>
    <x v="1"/>
    <x v="9"/>
    <x v="3"/>
    <x v="12"/>
    <n v="5486"/>
    <x v="13520"/>
    <x v="15731"/>
    <x v="0"/>
    <x v="1"/>
  </r>
  <r>
    <x v="37"/>
    <x v="1"/>
    <x v="9"/>
    <x v="3"/>
    <x v="13"/>
    <n v="2251"/>
    <x v="10384"/>
    <x v="15732"/>
    <x v="0"/>
    <x v="1"/>
  </r>
  <r>
    <x v="37"/>
    <x v="1"/>
    <x v="9"/>
    <x v="4"/>
    <x v="14"/>
    <n v="2122"/>
    <x v="8418"/>
    <x v="15733"/>
    <x v="0"/>
    <x v="2"/>
  </r>
  <r>
    <x v="37"/>
    <x v="1"/>
    <x v="9"/>
    <x v="4"/>
    <x v="15"/>
    <n v="6092"/>
    <x v="13521"/>
    <x v="15734"/>
    <x v="1"/>
    <x v="2"/>
  </r>
  <r>
    <x v="37"/>
    <x v="1"/>
    <x v="9"/>
    <x v="4"/>
    <x v="16"/>
    <n v="8985"/>
    <x v="13522"/>
    <x v="15735"/>
    <x v="1"/>
    <x v="2"/>
  </r>
  <r>
    <x v="37"/>
    <x v="1"/>
    <x v="9"/>
    <x v="5"/>
    <x v="17"/>
    <n v="7155"/>
    <x v="6088"/>
    <x v="15736"/>
    <x v="0"/>
    <x v="3"/>
  </r>
  <r>
    <x v="37"/>
    <x v="1"/>
    <x v="9"/>
    <x v="5"/>
    <x v="18"/>
    <n v="7308"/>
    <x v="13523"/>
    <x v="15737"/>
    <x v="0"/>
    <x v="3"/>
  </r>
  <r>
    <x v="37"/>
    <x v="1"/>
    <x v="9"/>
    <x v="5"/>
    <x v="19"/>
    <n v="4682"/>
    <x v="3852"/>
    <x v="15738"/>
    <x v="1"/>
    <x v="3"/>
  </r>
  <r>
    <x v="37"/>
    <x v="2"/>
    <x v="10"/>
    <x v="0"/>
    <x v="0"/>
    <n v="4104"/>
    <x v="13524"/>
    <x v="15739"/>
    <x v="1"/>
    <x v="0"/>
  </r>
  <r>
    <x v="37"/>
    <x v="2"/>
    <x v="10"/>
    <x v="0"/>
    <x v="1"/>
    <n v="6085"/>
    <x v="10278"/>
    <x v="15740"/>
    <x v="0"/>
    <x v="0"/>
  </r>
  <r>
    <x v="37"/>
    <x v="2"/>
    <x v="10"/>
    <x v="0"/>
    <x v="2"/>
    <n v="4490"/>
    <x v="2919"/>
    <x v="15741"/>
    <x v="1"/>
    <x v="0"/>
  </r>
  <r>
    <x v="37"/>
    <x v="2"/>
    <x v="10"/>
    <x v="0"/>
    <x v="3"/>
    <n v="9436"/>
    <x v="13525"/>
    <x v="15742"/>
    <x v="1"/>
    <x v="0"/>
  </r>
  <r>
    <x v="37"/>
    <x v="2"/>
    <x v="10"/>
    <x v="0"/>
    <x v="4"/>
    <n v="5630"/>
    <x v="13526"/>
    <x v="15743"/>
    <x v="0"/>
    <x v="0"/>
  </r>
  <r>
    <x v="37"/>
    <x v="2"/>
    <x v="10"/>
    <x v="1"/>
    <x v="5"/>
    <n v="7587"/>
    <x v="13527"/>
    <x v="15744"/>
    <x v="1"/>
    <x v="0"/>
  </r>
  <r>
    <x v="37"/>
    <x v="2"/>
    <x v="10"/>
    <x v="1"/>
    <x v="6"/>
    <n v="3043"/>
    <x v="13528"/>
    <x v="15745"/>
    <x v="1"/>
    <x v="0"/>
  </r>
  <r>
    <x v="37"/>
    <x v="2"/>
    <x v="10"/>
    <x v="1"/>
    <x v="7"/>
    <n v="565"/>
    <x v="13529"/>
    <x v="15746"/>
    <x v="0"/>
    <x v="0"/>
  </r>
  <r>
    <x v="37"/>
    <x v="2"/>
    <x v="10"/>
    <x v="2"/>
    <x v="8"/>
    <n v="5756"/>
    <x v="4698"/>
    <x v="15747"/>
    <x v="0"/>
    <x v="0"/>
  </r>
  <r>
    <x v="37"/>
    <x v="2"/>
    <x v="10"/>
    <x v="2"/>
    <x v="9"/>
    <n v="5971"/>
    <x v="13530"/>
    <x v="15748"/>
    <x v="0"/>
    <x v="0"/>
  </r>
  <r>
    <x v="37"/>
    <x v="2"/>
    <x v="10"/>
    <x v="2"/>
    <x v="10"/>
    <n v="7238"/>
    <x v="13531"/>
    <x v="15749"/>
    <x v="0"/>
    <x v="0"/>
  </r>
  <r>
    <x v="37"/>
    <x v="2"/>
    <x v="10"/>
    <x v="3"/>
    <x v="11"/>
    <n v="818"/>
    <x v="686"/>
    <x v="15750"/>
    <x v="1"/>
    <x v="1"/>
  </r>
  <r>
    <x v="37"/>
    <x v="2"/>
    <x v="10"/>
    <x v="3"/>
    <x v="12"/>
    <n v="7552"/>
    <x v="13532"/>
    <x v="15751"/>
    <x v="1"/>
    <x v="1"/>
  </r>
  <r>
    <x v="37"/>
    <x v="2"/>
    <x v="10"/>
    <x v="3"/>
    <x v="13"/>
    <n v="4945"/>
    <x v="5754"/>
    <x v="15752"/>
    <x v="0"/>
    <x v="1"/>
  </r>
  <r>
    <x v="37"/>
    <x v="2"/>
    <x v="10"/>
    <x v="4"/>
    <x v="14"/>
    <n v="2575"/>
    <x v="13533"/>
    <x v="15753"/>
    <x v="0"/>
    <x v="2"/>
  </r>
  <r>
    <x v="37"/>
    <x v="2"/>
    <x v="10"/>
    <x v="4"/>
    <x v="15"/>
    <n v="4261"/>
    <x v="13534"/>
    <x v="15754"/>
    <x v="0"/>
    <x v="2"/>
  </r>
  <r>
    <x v="37"/>
    <x v="2"/>
    <x v="10"/>
    <x v="4"/>
    <x v="16"/>
    <n v="6131"/>
    <x v="13535"/>
    <x v="15755"/>
    <x v="0"/>
    <x v="2"/>
  </r>
  <r>
    <x v="37"/>
    <x v="2"/>
    <x v="10"/>
    <x v="5"/>
    <x v="17"/>
    <n v="4980"/>
    <x v="13536"/>
    <x v="15756"/>
    <x v="1"/>
    <x v="3"/>
  </r>
  <r>
    <x v="37"/>
    <x v="2"/>
    <x v="10"/>
    <x v="5"/>
    <x v="18"/>
    <n v="1211"/>
    <x v="13537"/>
    <x v="15757"/>
    <x v="0"/>
    <x v="3"/>
  </r>
  <r>
    <x v="37"/>
    <x v="2"/>
    <x v="10"/>
    <x v="5"/>
    <x v="19"/>
    <n v="2212"/>
    <x v="13538"/>
    <x v="15758"/>
    <x v="1"/>
    <x v="3"/>
  </r>
  <r>
    <x v="37"/>
    <x v="2"/>
    <x v="11"/>
    <x v="0"/>
    <x v="0"/>
    <n v="4821"/>
    <x v="3379"/>
    <x v="15759"/>
    <x v="1"/>
    <x v="0"/>
  </r>
  <r>
    <x v="37"/>
    <x v="2"/>
    <x v="11"/>
    <x v="0"/>
    <x v="1"/>
    <n v="7859"/>
    <x v="12296"/>
    <x v="15760"/>
    <x v="1"/>
    <x v="0"/>
  </r>
  <r>
    <x v="37"/>
    <x v="2"/>
    <x v="11"/>
    <x v="0"/>
    <x v="2"/>
    <n v="3218"/>
    <x v="13539"/>
    <x v="15761"/>
    <x v="0"/>
    <x v="0"/>
  </r>
  <r>
    <x v="37"/>
    <x v="2"/>
    <x v="11"/>
    <x v="0"/>
    <x v="3"/>
    <n v="7089"/>
    <x v="5244"/>
    <x v="15762"/>
    <x v="0"/>
    <x v="0"/>
  </r>
  <r>
    <x v="37"/>
    <x v="2"/>
    <x v="11"/>
    <x v="0"/>
    <x v="4"/>
    <n v="4445"/>
    <x v="1436"/>
    <x v="15763"/>
    <x v="1"/>
    <x v="0"/>
  </r>
  <r>
    <x v="37"/>
    <x v="2"/>
    <x v="11"/>
    <x v="1"/>
    <x v="5"/>
    <n v="3722"/>
    <x v="13540"/>
    <x v="15764"/>
    <x v="0"/>
    <x v="0"/>
  </r>
  <r>
    <x v="37"/>
    <x v="2"/>
    <x v="11"/>
    <x v="1"/>
    <x v="6"/>
    <n v="9941"/>
    <x v="13541"/>
    <x v="15765"/>
    <x v="0"/>
    <x v="0"/>
  </r>
  <r>
    <x v="37"/>
    <x v="2"/>
    <x v="11"/>
    <x v="1"/>
    <x v="7"/>
    <n v="6306"/>
    <x v="13542"/>
    <x v="15766"/>
    <x v="1"/>
    <x v="0"/>
  </r>
  <r>
    <x v="37"/>
    <x v="2"/>
    <x v="11"/>
    <x v="2"/>
    <x v="8"/>
    <n v="5037"/>
    <x v="13543"/>
    <x v="15767"/>
    <x v="0"/>
    <x v="0"/>
  </r>
  <r>
    <x v="37"/>
    <x v="2"/>
    <x v="11"/>
    <x v="2"/>
    <x v="9"/>
    <n v="1550"/>
    <x v="13544"/>
    <x v="15768"/>
    <x v="1"/>
    <x v="0"/>
  </r>
  <r>
    <x v="37"/>
    <x v="2"/>
    <x v="11"/>
    <x v="2"/>
    <x v="10"/>
    <n v="3634"/>
    <x v="13545"/>
    <x v="15769"/>
    <x v="1"/>
    <x v="0"/>
  </r>
  <r>
    <x v="37"/>
    <x v="2"/>
    <x v="11"/>
    <x v="3"/>
    <x v="11"/>
    <n v="9754"/>
    <x v="13546"/>
    <x v="15770"/>
    <x v="0"/>
    <x v="1"/>
  </r>
  <r>
    <x v="37"/>
    <x v="2"/>
    <x v="11"/>
    <x v="3"/>
    <x v="12"/>
    <n v="8988"/>
    <x v="13547"/>
    <x v="15771"/>
    <x v="1"/>
    <x v="1"/>
  </r>
  <r>
    <x v="37"/>
    <x v="2"/>
    <x v="11"/>
    <x v="3"/>
    <x v="13"/>
    <n v="1145"/>
    <x v="13548"/>
    <x v="15772"/>
    <x v="1"/>
    <x v="1"/>
  </r>
  <r>
    <x v="37"/>
    <x v="2"/>
    <x v="11"/>
    <x v="4"/>
    <x v="14"/>
    <n v="3583"/>
    <x v="11336"/>
    <x v="15773"/>
    <x v="1"/>
    <x v="2"/>
  </r>
  <r>
    <x v="37"/>
    <x v="2"/>
    <x v="11"/>
    <x v="4"/>
    <x v="15"/>
    <n v="6455"/>
    <x v="10559"/>
    <x v="15774"/>
    <x v="1"/>
    <x v="2"/>
  </r>
  <r>
    <x v="37"/>
    <x v="2"/>
    <x v="11"/>
    <x v="4"/>
    <x v="16"/>
    <n v="3001"/>
    <x v="13549"/>
    <x v="15775"/>
    <x v="1"/>
    <x v="2"/>
  </r>
  <r>
    <x v="37"/>
    <x v="2"/>
    <x v="11"/>
    <x v="5"/>
    <x v="17"/>
    <n v="8060"/>
    <x v="2397"/>
    <x v="15776"/>
    <x v="0"/>
    <x v="3"/>
  </r>
  <r>
    <x v="37"/>
    <x v="2"/>
    <x v="11"/>
    <x v="5"/>
    <x v="18"/>
    <n v="6044"/>
    <x v="13550"/>
    <x v="15777"/>
    <x v="0"/>
    <x v="3"/>
  </r>
  <r>
    <x v="37"/>
    <x v="2"/>
    <x v="11"/>
    <x v="5"/>
    <x v="19"/>
    <n v="8540"/>
    <x v="1059"/>
    <x v="15778"/>
    <x v="0"/>
    <x v="3"/>
  </r>
  <r>
    <x v="37"/>
    <x v="2"/>
    <x v="12"/>
    <x v="0"/>
    <x v="0"/>
    <n v="7888"/>
    <x v="13551"/>
    <x v="15779"/>
    <x v="0"/>
    <x v="0"/>
  </r>
  <r>
    <x v="37"/>
    <x v="2"/>
    <x v="12"/>
    <x v="0"/>
    <x v="1"/>
    <n v="3781"/>
    <x v="9977"/>
    <x v="15780"/>
    <x v="0"/>
    <x v="0"/>
  </r>
  <r>
    <x v="37"/>
    <x v="2"/>
    <x v="12"/>
    <x v="0"/>
    <x v="2"/>
    <n v="4451"/>
    <x v="1292"/>
    <x v="15781"/>
    <x v="1"/>
    <x v="0"/>
  </r>
  <r>
    <x v="37"/>
    <x v="2"/>
    <x v="12"/>
    <x v="0"/>
    <x v="3"/>
    <n v="1578"/>
    <x v="3970"/>
    <x v="15782"/>
    <x v="1"/>
    <x v="0"/>
  </r>
  <r>
    <x v="37"/>
    <x v="2"/>
    <x v="12"/>
    <x v="0"/>
    <x v="4"/>
    <n v="4191"/>
    <x v="4915"/>
    <x v="15783"/>
    <x v="0"/>
    <x v="0"/>
  </r>
  <r>
    <x v="37"/>
    <x v="2"/>
    <x v="12"/>
    <x v="1"/>
    <x v="5"/>
    <n v="9250"/>
    <x v="4104"/>
    <x v="15784"/>
    <x v="0"/>
    <x v="0"/>
  </r>
  <r>
    <x v="37"/>
    <x v="2"/>
    <x v="12"/>
    <x v="1"/>
    <x v="6"/>
    <n v="8070"/>
    <x v="8671"/>
    <x v="15785"/>
    <x v="1"/>
    <x v="0"/>
  </r>
  <r>
    <x v="37"/>
    <x v="2"/>
    <x v="12"/>
    <x v="1"/>
    <x v="7"/>
    <n v="3341"/>
    <x v="13552"/>
    <x v="15786"/>
    <x v="1"/>
    <x v="0"/>
  </r>
  <r>
    <x v="37"/>
    <x v="2"/>
    <x v="12"/>
    <x v="2"/>
    <x v="8"/>
    <n v="357"/>
    <x v="13553"/>
    <x v="15787"/>
    <x v="1"/>
    <x v="0"/>
  </r>
  <r>
    <x v="37"/>
    <x v="2"/>
    <x v="12"/>
    <x v="2"/>
    <x v="9"/>
    <n v="1908"/>
    <x v="8330"/>
    <x v="15788"/>
    <x v="0"/>
    <x v="0"/>
  </r>
  <r>
    <x v="37"/>
    <x v="2"/>
    <x v="12"/>
    <x v="2"/>
    <x v="10"/>
    <n v="6583"/>
    <x v="13554"/>
    <x v="15789"/>
    <x v="1"/>
    <x v="0"/>
  </r>
  <r>
    <x v="37"/>
    <x v="2"/>
    <x v="12"/>
    <x v="3"/>
    <x v="11"/>
    <n v="7421"/>
    <x v="13555"/>
    <x v="15790"/>
    <x v="0"/>
    <x v="1"/>
  </r>
  <r>
    <x v="37"/>
    <x v="2"/>
    <x v="12"/>
    <x v="3"/>
    <x v="12"/>
    <n v="764"/>
    <x v="12928"/>
    <x v="15791"/>
    <x v="1"/>
    <x v="1"/>
  </r>
  <r>
    <x v="37"/>
    <x v="2"/>
    <x v="12"/>
    <x v="3"/>
    <x v="13"/>
    <n v="292"/>
    <x v="13556"/>
    <x v="15792"/>
    <x v="1"/>
    <x v="1"/>
  </r>
  <r>
    <x v="37"/>
    <x v="2"/>
    <x v="12"/>
    <x v="4"/>
    <x v="14"/>
    <n v="7046"/>
    <x v="4789"/>
    <x v="15793"/>
    <x v="0"/>
    <x v="2"/>
  </r>
  <r>
    <x v="37"/>
    <x v="2"/>
    <x v="12"/>
    <x v="4"/>
    <x v="15"/>
    <n v="7690"/>
    <x v="13557"/>
    <x v="15794"/>
    <x v="1"/>
    <x v="2"/>
  </r>
  <r>
    <x v="37"/>
    <x v="2"/>
    <x v="12"/>
    <x v="4"/>
    <x v="16"/>
    <n v="1460"/>
    <x v="13558"/>
    <x v="15795"/>
    <x v="0"/>
    <x v="2"/>
  </r>
  <r>
    <x v="37"/>
    <x v="2"/>
    <x v="12"/>
    <x v="5"/>
    <x v="17"/>
    <n v="7821"/>
    <x v="13559"/>
    <x v="15796"/>
    <x v="1"/>
    <x v="3"/>
  </r>
  <r>
    <x v="37"/>
    <x v="2"/>
    <x v="12"/>
    <x v="5"/>
    <x v="18"/>
    <n v="4772"/>
    <x v="6649"/>
    <x v="15797"/>
    <x v="1"/>
    <x v="3"/>
  </r>
  <r>
    <x v="37"/>
    <x v="2"/>
    <x v="12"/>
    <x v="5"/>
    <x v="19"/>
    <n v="866"/>
    <x v="590"/>
    <x v="15798"/>
    <x v="0"/>
    <x v="3"/>
  </r>
  <r>
    <x v="37"/>
    <x v="3"/>
    <x v="13"/>
    <x v="0"/>
    <x v="0"/>
    <n v="9149"/>
    <x v="13560"/>
    <x v="15799"/>
    <x v="1"/>
    <x v="0"/>
  </r>
  <r>
    <x v="37"/>
    <x v="3"/>
    <x v="13"/>
    <x v="0"/>
    <x v="1"/>
    <n v="8876"/>
    <x v="6382"/>
    <x v="15800"/>
    <x v="1"/>
    <x v="0"/>
  </r>
  <r>
    <x v="37"/>
    <x v="3"/>
    <x v="13"/>
    <x v="0"/>
    <x v="2"/>
    <n v="856"/>
    <x v="13561"/>
    <x v="15801"/>
    <x v="0"/>
    <x v="0"/>
  </r>
  <r>
    <x v="37"/>
    <x v="3"/>
    <x v="13"/>
    <x v="0"/>
    <x v="3"/>
    <n v="8335"/>
    <x v="13454"/>
    <x v="15802"/>
    <x v="1"/>
    <x v="0"/>
  </r>
  <r>
    <x v="37"/>
    <x v="3"/>
    <x v="13"/>
    <x v="0"/>
    <x v="4"/>
    <n v="2208"/>
    <x v="12869"/>
    <x v="15803"/>
    <x v="0"/>
    <x v="0"/>
  </r>
  <r>
    <x v="37"/>
    <x v="3"/>
    <x v="13"/>
    <x v="1"/>
    <x v="5"/>
    <n v="6435"/>
    <x v="13562"/>
    <x v="15804"/>
    <x v="1"/>
    <x v="0"/>
  </r>
  <r>
    <x v="37"/>
    <x v="3"/>
    <x v="13"/>
    <x v="1"/>
    <x v="6"/>
    <n v="9262"/>
    <x v="8780"/>
    <x v="15805"/>
    <x v="1"/>
    <x v="0"/>
  </r>
  <r>
    <x v="37"/>
    <x v="3"/>
    <x v="13"/>
    <x v="1"/>
    <x v="7"/>
    <n v="5916"/>
    <x v="13563"/>
    <x v="15806"/>
    <x v="0"/>
    <x v="0"/>
  </r>
  <r>
    <x v="37"/>
    <x v="3"/>
    <x v="13"/>
    <x v="2"/>
    <x v="8"/>
    <n v="5355"/>
    <x v="13564"/>
    <x v="15807"/>
    <x v="0"/>
    <x v="0"/>
  </r>
  <r>
    <x v="37"/>
    <x v="3"/>
    <x v="13"/>
    <x v="2"/>
    <x v="9"/>
    <n v="3376"/>
    <x v="13565"/>
    <x v="15808"/>
    <x v="0"/>
    <x v="0"/>
  </r>
  <r>
    <x v="37"/>
    <x v="3"/>
    <x v="13"/>
    <x v="2"/>
    <x v="10"/>
    <n v="1567"/>
    <x v="13566"/>
    <x v="15809"/>
    <x v="0"/>
    <x v="0"/>
  </r>
  <r>
    <x v="37"/>
    <x v="3"/>
    <x v="13"/>
    <x v="3"/>
    <x v="11"/>
    <n v="1753"/>
    <x v="13567"/>
    <x v="15810"/>
    <x v="1"/>
    <x v="1"/>
  </r>
  <r>
    <x v="37"/>
    <x v="3"/>
    <x v="13"/>
    <x v="3"/>
    <x v="12"/>
    <n v="5491"/>
    <x v="6095"/>
    <x v="15811"/>
    <x v="1"/>
    <x v="1"/>
  </r>
  <r>
    <x v="37"/>
    <x v="3"/>
    <x v="13"/>
    <x v="3"/>
    <x v="13"/>
    <n v="9962"/>
    <x v="2093"/>
    <x v="15812"/>
    <x v="0"/>
    <x v="1"/>
  </r>
  <r>
    <x v="37"/>
    <x v="3"/>
    <x v="13"/>
    <x v="4"/>
    <x v="14"/>
    <n v="6733"/>
    <x v="11017"/>
    <x v="15813"/>
    <x v="1"/>
    <x v="2"/>
  </r>
  <r>
    <x v="37"/>
    <x v="3"/>
    <x v="13"/>
    <x v="4"/>
    <x v="15"/>
    <n v="8525"/>
    <x v="13568"/>
    <x v="15814"/>
    <x v="0"/>
    <x v="2"/>
  </r>
  <r>
    <x v="37"/>
    <x v="3"/>
    <x v="13"/>
    <x v="4"/>
    <x v="16"/>
    <n v="5978"/>
    <x v="13569"/>
    <x v="15815"/>
    <x v="0"/>
    <x v="2"/>
  </r>
  <r>
    <x v="37"/>
    <x v="3"/>
    <x v="13"/>
    <x v="5"/>
    <x v="17"/>
    <n v="2034"/>
    <x v="13570"/>
    <x v="15816"/>
    <x v="1"/>
    <x v="3"/>
  </r>
  <r>
    <x v="37"/>
    <x v="3"/>
    <x v="13"/>
    <x v="5"/>
    <x v="18"/>
    <n v="2792"/>
    <x v="13571"/>
    <x v="15817"/>
    <x v="1"/>
    <x v="3"/>
  </r>
  <r>
    <x v="37"/>
    <x v="3"/>
    <x v="13"/>
    <x v="5"/>
    <x v="19"/>
    <n v="941"/>
    <x v="13572"/>
    <x v="15818"/>
    <x v="1"/>
    <x v="3"/>
  </r>
  <r>
    <x v="37"/>
    <x v="3"/>
    <x v="14"/>
    <x v="0"/>
    <x v="0"/>
    <n v="9087"/>
    <x v="9407"/>
    <x v="15819"/>
    <x v="1"/>
    <x v="0"/>
  </r>
  <r>
    <x v="37"/>
    <x v="3"/>
    <x v="14"/>
    <x v="0"/>
    <x v="1"/>
    <n v="545"/>
    <x v="13573"/>
    <x v="15820"/>
    <x v="0"/>
    <x v="0"/>
  </r>
  <r>
    <x v="37"/>
    <x v="3"/>
    <x v="14"/>
    <x v="0"/>
    <x v="2"/>
    <n v="9141"/>
    <x v="10153"/>
    <x v="15821"/>
    <x v="0"/>
    <x v="0"/>
  </r>
  <r>
    <x v="37"/>
    <x v="3"/>
    <x v="14"/>
    <x v="0"/>
    <x v="3"/>
    <n v="1206"/>
    <x v="13574"/>
    <x v="15822"/>
    <x v="0"/>
    <x v="0"/>
  </r>
  <r>
    <x v="37"/>
    <x v="3"/>
    <x v="14"/>
    <x v="0"/>
    <x v="4"/>
    <n v="5974"/>
    <x v="13575"/>
    <x v="15823"/>
    <x v="1"/>
    <x v="0"/>
  </r>
  <r>
    <x v="37"/>
    <x v="3"/>
    <x v="14"/>
    <x v="1"/>
    <x v="5"/>
    <n v="6788"/>
    <x v="13576"/>
    <x v="15824"/>
    <x v="1"/>
    <x v="0"/>
  </r>
  <r>
    <x v="37"/>
    <x v="3"/>
    <x v="14"/>
    <x v="1"/>
    <x v="6"/>
    <n v="5163"/>
    <x v="13577"/>
    <x v="15825"/>
    <x v="0"/>
    <x v="0"/>
  </r>
  <r>
    <x v="37"/>
    <x v="3"/>
    <x v="14"/>
    <x v="1"/>
    <x v="7"/>
    <n v="6960"/>
    <x v="13578"/>
    <x v="15826"/>
    <x v="0"/>
    <x v="0"/>
  </r>
  <r>
    <x v="37"/>
    <x v="3"/>
    <x v="14"/>
    <x v="2"/>
    <x v="8"/>
    <n v="6377"/>
    <x v="9629"/>
    <x v="15827"/>
    <x v="1"/>
    <x v="0"/>
  </r>
  <r>
    <x v="37"/>
    <x v="3"/>
    <x v="14"/>
    <x v="2"/>
    <x v="9"/>
    <n v="1346"/>
    <x v="13409"/>
    <x v="15828"/>
    <x v="1"/>
    <x v="0"/>
  </r>
  <r>
    <x v="37"/>
    <x v="3"/>
    <x v="14"/>
    <x v="2"/>
    <x v="10"/>
    <n v="8406"/>
    <x v="13579"/>
    <x v="15829"/>
    <x v="1"/>
    <x v="0"/>
  </r>
  <r>
    <x v="37"/>
    <x v="3"/>
    <x v="14"/>
    <x v="3"/>
    <x v="11"/>
    <n v="2836"/>
    <x v="13580"/>
    <x v="15830"/>
    <x v="0"/>
    <x v="1"/>
  </r>
  <r>
    <x v="37"/>
    <x v="3"/>
    <x v="14"/>
    <x v="3"/>
    <x v="12"/>
    <n v="1062"/>
    <x v="13581"/>
    <x v="15831"/>
    <x v="0"/>
    <x v="1"/>
  </r>
  <r>
    <x v="37"/>
    <x v="3"/>
    <x v="14"/>
    <x v="3"/>
    <x v="13"/>
    <n v="9539"/>
    <x v="13582"/>
    <x v="15832"/>
    <x v="1"/>
    <x v="1"/>
  </r>
  <r>
    <x v="37"/>
    <x v="3"/>
    <x v="14"/>
    <x v="4"/>
    <x v="14"/>
    <n v="714"/>
    <x v="13583"/>
    <x v="15833"/>
    <x v="0"/>
    <x v="2"/>
  </r>
  <r>
    <x v="37"/>
    <x v="3"/>
    <x v="14"/>
    <x v="4"/>
    <x v="15"/>
    <n v="9053"/>
    <x v="13584"/>
    <x v="15834"/>
    <x v="1"/>
    <x v="2"/>
  </r>
  <r>
    <x v="37"/>
    <x v="3"/>
    <x v="14"/>
    <x v="4"/>
    <x v="16"/>
    <n v="2646"/>
    <x v="4757"/>
    <x v="15835"/>
    <x v="1"/>
    <x v="2"/>
  </r>
  <r>
    <x v="37"/>
    <x v="3"/>
    <x v="14"/>
    <x v="5"/>
    <x v="17"/>
    <n v="507"/>
    <x v="13585"/>
    <x v="15836"/>
    <x v="0"/>
    <x v="3"/>
  </r>
  <r>
    <x v="37"/>
    <x v="3"/>
    <x v="14"/>
    <x v="5"/>
    <x v="18"/>
    <n v="4498"/>
    <x v="13586"/>
    <x v="15837"/>
    <x v="0"/>
    <x v="3"/>
  </r>
  <r>
    <x v="37"/>
    <x v="3"/>
    <x v="14"/>
    <x v="5"/>
    <x v="19"/>
    <n v="1705"/>
    <x v="9444"/>
    <x v="15838"/>
    <x v="1"/>
    <x v="3"/>
  </r>
  <r>
    <x v="37"/>
    <x v="3"/>
    <x v="15"/>
    <x v="0"/>
    <x v="0"/>
    <n v="1312"/>
    <x v="13587"/>
    <x v="15839"/>
    <x v="1"/>
    <x v="0"/>
  </r>
  <r>
    <x v="37"/>
    <x v="3"/>
    <x v="15"/>
    <x v="0"/>
    <x v="1"/>
    <n v="9863"/>
    <x v="13588"/>
    <x v="15840"/>
    <x v="1"/>
    <x v="0"/>
  </r>
  <r>
    <x v="37"/>
    <x v="3"/>
    <x v="15"/>
    <x v="0"/>
    <x v="2"/>
    <n v="7196"/>
    <x v="13589"/>
    <x v="15841"/>
    <x v="0"/>
    <x v="0"/>
  </r>
  <r>
    <x v="37"/>
    <x v="3"/>
    <x v="15"/>
    <x v="0"/>
    <x v="3"/>
    <n v="6688"/>
    <x v="11758"/>
    <x v="15842"/>
    <x v="0"/>
    <x v="0"/>
  </r>
  <r>
    <x v="37"/>
    <x v="3"/>
    <x v="15"/>
    <x v="0"/>
    <x v="4"/>
    <n v="6561"/>
    <x v="13590"/>
    <x v="15843"/>
    <x v="0"/>
    <x v="0"/>
  </r>
  <r>
    <x v="37"/>
    <x v="3"/>
    <x v="15"/>
    <x v="1"/>
    <x v="5"/>
    <n v="4112"/>
    <x v="4703"/>
    <x v="15844"/>
    <x v="1"/>
    <x v="0"/>
  </r>
  <r>
    <x v="37"/>
    <x v="3"/>
    <x v="15"/>
    <x v="1"/>
    <x v="6"/>
    <n v="6381"/>
    <x v="4616"/>
    <x v="15845"/>
    <x v="1"/>
    <x v="0"/>
  </r>
  <r>
    <x v="37"/>
    <x v="3"/>
    <x v="15"/>
    <x v="1"/>
    <x v="7"/>
    <n v="2959"/>
    <x v="13591"/>
    <x v="15846"/>
    <x v="1"/>
    <x v="0"/>
  </r>
  <r>
    <x v="37"/>
    <x v="3"/>
    <x v="15"/>
    <x v="2"/>
    <x v="8"/>
    <n v="7131"/>
    <x v="12642"/>
    <x v="15847"/>
    <x v="0"/>
    <x v="0"/>
  </r>
  <r>
    <x v="37"/>
    <x v="3"/>
    <x v="15"/>
    <x v="2"/>
    <x v="9"/>
    <n v="7292"/>
    <x v="13592"/>
    <x v="15848"/>
    <x v="1"/>
    <x v="0"/>
  </r>
  <r>
    <x v="37"/>
    <x v="3"/>
    <x v="15"/>
    <x v="2"/>
    <x v="10"/>
    <n v="6247"/>
    <x v="13593"/>
    <x v="15849"/>
    <x v="0"/>
    <x v="0"/>
  </r>
  <r>
    <x v="37"/>
    <x v="3"/>
    <x v="15"/>
    <x v="3"/>
    <x v="11"/>
    <n v="3210"/>
    <x v="13594"/>
    <x v="15850"/>
    <x v="1"/>
    <x v="1"/>
  </r>
  <r>
    <x v="37"/>
    <x v="3"/>
    <x v="15"/>
    <x v="3"/>
    <x v="12"/>
    <n v="3016"/>
    <x v="4192"/>
    <x v="15851"/>
    <x v="1"/>
    <x v="1"/>
  </r>
  <r>
    <x v="37"/>
    <x v="3"/>
    <x v="15"/>
    <x v="3"/>
    <x v="13"/>
    <n v="3131"/>
    <x v="13595"/>
    <x v="15852"/>
    <x v="1"/>
    <x v="1"/>
  </r>
  <r>
    <x v="37"/>
    <x v="3"/>
    <x v="15"/>
    <x v="4"/>
    <x v="14"/>
    <n v="9497"/>
    <x v="13596"/>
    <x v="15853"/>
    <x v="0"/>
    <x v="2"/>
  </r>
  <r>
    <x v="37"/>
    <x v="3"/>
    <x v="15"/>
    <x v="4"/>
    <x v="15"/>
    <n v="8157"/>
    <x v="4721"/>
    <x v="15854"/>
    <x v="1"/>
    <x v="2"/>
  </r>
  <r>
    <x v="37"/>
    <x v="3"/>
    <x v="15"/>
    <x v="4"/>
    <x v="16"/>
    <n v="6016"/>
    <x v="5614"/>
    <x v="15855"/>
    <x v="1"/>
    <x v="2"/>
  </r>
  <r>
    <x v="37"/>
    <x v="3"/>
    <x v="15"/>
    <x v="5"/>
    <x v="17"/>
    <n v="3904"/>
    <x v="13597"/>
    <x v="15856"/>
    <x v="0"/>
    <x v="3"/>
  </r>
  <r>
    <x v="37"/>
    <x v="3"/>
    <x v="15"/>
    <x v="5"/>
    <x v="18"/>
    <n v="3975"/>
    <x v="13598"/>
    <x v="15857"/>
    <x v="0"/>
    <x v="3"/>
  </r>
  <r>
    <x v="37"/>
    <x v="3"/>
    <x v="15"/>
    <x v="5"/>
    <x v="19"/>
    <n v="2758"/>
    <x v="13599"/>
    <x v="15858"/>
    <x v="1"/>
    <x v="3"/>
  </r>
  <r>
    <x v="37"/>
    <x v="4"/>
    <x v="16"/>
    <x v="0"/>
    <x v="0"/>
    <n v="7507"/>
    <x v="4706"/>
    <x v="15859"/>
    <x v="1"/>
    <x v="0"/>
  </r>
  <r>
    <x v="37"/>
    <x v="4"/>
    <x v="16"/>
    <x v="0"/>
    <x v="1"/>
    <n v="8892"/>
    <x v="13600"/>
    <x v="15860"/>
    <x v="0"/>
    <x v="0"/>
  </r>
  <r>
    <x v="37"/>
    <x v="4"/>
    <x v="16"/>
    <x v="0"/>
    <x v="2"/>
    <n v="283"/>
    <x v="13601"/>
    <x v="15861"/>
    <x v="1"/>
    <x v="0"/>
  </r>
  <r>
    <x v="37"/>
    <x v="4"/>
    <x v="16"/>
    <x v="0"/>
    <x v="3"/>
    <n v="9430"/>
    <x v="12340"/>
    <x v="15862"/>
    <x v="1"/>
    <x v="0"/>
  </r>
  <r>
    <x v="37"/>
    <x v="4"/>
    <x v="16"/>
    <x v="0"/>
    <x v="4"/>
    <n v="3153"/>
    <x v="13602"/>
    <x v="15863"/>
    <x v="1"/>
    <x v="0"/>
  </r>
  <r>
    <x v="37"/>
    <x v="4"/>
    <x v="16"/>
    <x v="1"/>
    <x v="5"/>
    <n v="4505"/>
    <x v="13603"/>
    <x v="15864"/>
    <x v="0"/>
    <x v="0"/>
  </r>
  <r>
    <x v="37"/>
    <x v="4"/>
    <x v="16"/>
    <x v="1"/>
    <x v="6"/>
    <n v="6085"/>
    <x v="13604"/>
    <x v="15865"/>
    <x v="0"/>
    <x v="0"/>
  </r>
  <r>
    <x v="37"/>
    <x v="4"/>
    <x v="16"/>
    <x v="1"/>
    <x v="7"/>
    <n v="867"/>
    <x v="13605"/>
    <x v="15866"/>
    <x v="1"/>
    <x v="0"/>
  </r>
  <r>
    <x v="37"/>
    <x v="4"/>
    <x v="16"/>
    <x v="2"/>
    <x v="8"/>
    <n v="3114"/>
    <x v="13606"/>
    <x v="15867"/>
    <x v="1"/>
    <x v="0"/>
  </r>
  <r>
    <x v="37"/>
    <x v="4"/>
    <x v="16"/>
    <x v="2"/>
    <x v="9"/>
    <n v="4778"/>
    <x v="12779"/>
    <x v="15868"/>
    <x v="1"/>
    <x v="0"/>
  </r>
  <r>
    <x v="37"/>
    <x v="4"/>
    <x v="16"/>
    <x v="2"/>
    <x v="10"/>
    <n v="799"/>
    <x v="13607"/>
    <x v="15869"/>
    <x v="1"/>
    <x v="0"/>
  </r>
  <r>
    <x v="37"/>
    <x v="4"/>
    <x v="16"/>
    <x v="3"/>
    <x v="11"/>
    <n v="7502"/>
    <x v="13608"/>
    <x v="15870"/>
    <x v="0"/>
    <x v="1"/>
  </r>
  <r>
    <x v="37"/>
    <x v="4"/>
    <x v="16"/>
    <x v="3"/>
    <x v="12"/>
    <n v="4633"/>
    <x v="13609"/>
    <x v="15871"/>
    <x v="1"/>
    <x v="1"/>
  </r>
  <r>
    <x v="37"/>
    <x v="4"/>
    <x v="16"/>
    <x v="3"/>
    <x v="13"/>
    <n v="144"/>
    <x v="1661"/>
    <x v="15872"/>
    <x v="1"/>
    <x v="1"/>
  </r>
  <r>
    <x v="37"/>
    <x v="4"/>
    <x v="16"/>
    <x v="4"/>
    <x v="14"/>
    <n v="1344"/>
    <x v="11226"/>
    <x v="15873"/>
    <x v="1"/>
    <x v="2"/>
  </r>
  <r>
    <x v="37"/>
    <x v="4"/>
    <x v="16"/>
    <x v="4"/>
    <x v="15"/>
    <n v="173"/>
    <x v="3962"/>
    <x v="15874"/>
    <x v="0"/>
    <x v="2"/>
  </r>
  <r>
    <x v="37"/>
    <x v="4"/>
    <x v="16"/>
    <x v="4"/>
    <x v="16"/>
    <n v="3899"/>
    <x v="13610"/>
    <x v="15875"/>
    <x v="1"/>
    <x v="2"/>
  </r>
  <r>
    <x v="37"/>
    <x v="4"/>
    <x v="16"/>
    <x v="5"/>
    <x v="17"/>
    <n v="3768"/>
    <x v="13611"/>
    <x v="15876"/>
    <x v="0"/>
    <x v="3"/>
  </r>
  <r>
    <x v="37"/>
    <x v="4"/>
    <x v="16"/>
    <x v="5"/>
    <x v="18"/>
    <n v="9606"/>
    <x v="13612"/>
    <x v="15877"/>
    <x v="1"/>
    <x v="3"/>
  </r>
  <r>
    <x v="37"/>
    <x v="4"/>
    <x v="16"/>
    <x v="5"/>
    <x v="19"/>
    <n v="421"/>
    <x v="13613"/>
    <x v="15878"/>
    <x v="1"/>
    <x v="3"/>
  </r>
  <r>
    <x v="37"/>
    <x v="4"/>
    <x v="17"/>
    <x v="0"/>
    <x v="0"/>
    <n v="3446"/>
    <x v="10352"/>
    <x v="15879"/>
    <x v="1"/>
    <x v="0"/>
  </r>
  <r>
    <x v="37"/>
    <x v="4"/>
    <x v="17"/>
    <x v="0"/>
    <x v="1"/>
    <n v="7646"/>
    <x v="13614"/>
    <x v="15880"/>
    <x v="1"/>
    <x v="0"/>
  </r>
  <r>
    <x v="37"/>
    <x v="4"/>
    <x v="17"/>
    <x v="0"/>
    <x v="2"/>
    <n v="7517"/>
    <x v="13615"/>
    <x v="15881"/>
    <x v="1"/>
    <x v="0"/>
  </r>
  <r>
    <x v="37"/>
    <x v="4"/>
    <x v="17"/>
    <x v="0"/>
    <x v="3"/>
    <n v="9928"/>
    <x v="13616"/>
    <x v="15882"/>
    <x v="1"/>
    <x v="0"/>
  </r>
  <r>
    <x v="37"/>
    <x v="4"/>
    <x v="17"/>
    <x v="0"/>
    <x v="4"/>
    <n v="9382"/>
    <x v="13617"/>
    <x v="15883"/>
    <x v="1"/>
    <x v="0"/>
  </r>
  <r>
    <x v="37"/>
    <x v="4"/>
    <x v="17"/>
    <x v="1"/>
    <x v="5"/>
    <n v="3258"/>
    <x v="10772"/>
    <x v="15884"/>
    <x v="1"/>
    <x v="0"/>
  </r>
  <r>
    <x v="37"/>
    <x v="4"/>
    <x v="17"/>
    <x v="1"/>
    <x v="6"/>
    <n v="2045"/>
    <x v="13618"/>
    <x v="15885"/>
    <x v="0"/>
    <x v="0"/>
  </r>
  <r>
    <x v="37"/>
    <x v="4"/>
    <x v="17"/>
    <x v="1"/>
    <x v="7"/>
    <n v="1594"/>
    <x v="13619"/>
    <x v="15886"/>
    <x v="0"/>
    <x v="0"/>
  </r>
  <r>
    <x v="37"/>
    <x v="4"/>
    <x v="17"/>
    <x v="2"/>
    <x v="8"/>
    <n v="417"/>
    <x v="3758"/>
    <x v="15887"/>
    <x v="0"/>
    <x v="0"/>
  </r>
  <r>
    <x v="37"/>
    <x v="4"/>
    <x v="17"/>
    <x v="2"/>
    <x v="9"/>
    <n v="7554"/>
    <x v="13620"/>
    <x v="15888"/>
    <x v="1"/>
    <x v="0"/>
  </r>
  <r>
    <x v="37"/>
    <x v="4"/>
    <x v="17"/>
    <x v="2"/>
    <x v="10"/>
    <n v="6070"/>
    <x v="11619"/>
    <x v="15889"/>
    <x v="1"/>
    <x v="0"/>
  </r>
  <r>
    <x v="37"/>
    <x v="4"/>
    <x v="17"/>
    <x v="3"/>
    <x v="11"/>
    <n v="5339"/>
    <x v="194"/>
    <x v="15890"/>
    <x v="1"/>
    <x v="1"/>
  </r>
  <r>
    <x v="37"/>
    <x v="4"/>
    <x v="17"/>
    <x v="3"/>
    <x v="12"/>
    <n v="4044"/>
    <x v="13621"/>
    <x v="15891"/>
    <x v="0"/>
    <x v="1"/>
  </r>
  <r>
    <x v="37"/>
    <x v="4"/>
    <x v="17"/>
    <x v="3"/>
    <x v="13"/>
    <n v="5987"/>
    <x v="13622"/>
    <x v="15892"/>
    <x v="0"/>
    <x v="1"/>
  </r>
  <r>
    <x v="37"/>
    <x v="4"/>
    <x v="17"/>
    <x v="4"/>
    <x v="14"/>
    <n v="1964"/>
    <x v="3601"/>
    <x v="15893"/>
    <x v="0"/>
    <x v="2"/>
  </r>
  <r>
    <x v="37"/>
    <x v="4"/>
    <x v="17"/>
    <x v="4"/>
    <x v="15"/>
    <n v="1210"/>
    <x v="13623"/>
    <x v="15894"/>
    <x v="1"/>
    <x v="2"/>
  </r>
  <r>
    <x v="37"/>
    <x v="4"/>
    <x v="17"/>
    <x v="4"/>
    <x v="16"/>
    <n v="1121"/>
    <x v="13624"/>
    <x v="15895"/>
    <x v="0"/>
    <x v="2"/>
  </r>
  <r>
    <x v="37"/>
    <x v="4"/>
    <x v="17"/>
    <x v="5"/>
    <x v="17"/>
    <n v="6766"/>
    <x v="13625"/>
    <x v="15896"/>
    <x v="0"/>
    <x v="3"/>
  </r>
  <r>
    <x v="37"/>
    <x v="4"/>
    <x v="17"/>
    <x v="5"/>
    <x v="18"/>
    <n v="410"/>
    <x v="13626"/>
    <x v="15897"/>
    <x v="0"/>
    <x v="3"/>
  </r>
  <r>
    <x v="37"/>
    <x v="4"/>
    <x v="17"/>
    <x v="5"/>
    <x v="19"/>
    <n v="8803"/>
    <x v="13627"/>
    <x v="15898"/>
    <x v="0"/>
    <x v="3"/>
  </r>
  <r>
    <x v="37"/>
    <x v="4"/>
    <x v="18"/>
    <x v="0"/>
    <x v="0"/>
    <n v="6591"/>
    <x v="13628"/>
    <x v="15899"/>
    <x v="1"/>
    <x v="0"/>
  </r>
  <r>
    <x v="37"/>
    <x v="4"/>
    <x v="18"/>
    <x v="0"/>
    <x v="1"/>
    <n v="8615"/>
    <x v="13629"/>
    <x v="15900"/>
    <x v="0"/>
    <x v="0"/>
  </r>
  <r>
    <x v="37"/>
    <x v="4"/>
    <x v="18"/>
    <x v="0"/>
    <x v="2"/>
    <n v="7055"/>
    <x v="13630"/>
    <x v="15901"/>
    <x v="1"/>
    <x v="0"/>
  </r>
  <r>
    <x v="37"/>
    <x v="4"/>
    <x v="18"/>
    <x v="0"/>
    <x v="3"/>
    <n v="5905"/>
    <x v="13631"/>
    <x v="15902"/>
    <x v="1"/>
    <x v="0"/>
  </r>
  <r>
    <x v="37"/>
    <x v="4"/>
    <x v="18"/>
    <x v="0"/>
    <x v="4"/>
    <n v="9735"/>
    <x v="13632"/>
    <x v="15903"/>
    <x v="1"/>
    <x v="0"/>
  </r>
  <r>
    <x v="37"/>
    <x v="4"/>
    <x v="18"/>
    <x v="1"/>
    <x v="5"/>
    <n v="3112"/>
    <x v="5857"/>
    <x v="15904"/>
    <x v="1"/>
    <x v="0"/>
  </r>
  <r>
    <x v="37"/>
    <x v="4"/>
    <x v="18"/>
    <x v="1"/>
    <x v="6"/>
    <n v="6927"/>
    <x v="13633"/>
    <x v="15905"/>
    <x v="1"/>
    <x v="0"/>
  </r>
  <r>
    <x v="37"/>
    <x v="4"/>
    <x v="18"/>
    <x v="1"/>
    <x v="7"/>
    <n v="3470"/>
    <x v="100"/>
    <x v="15906"/>
    <x v="1"/>
    <x v="0"/>
  </r>
  <r>
    <x v="37"/>
    <x v="4"/>
    <x v="18"/>
    <x v="2"/>
    <x v="8"/>
    <n v="3907"/>
    <x v="13634"/>
    <x v="15907"/>
    <x v="0"/>
    <x v="0"/>
  </r>
  <r>
    <x v="37"/>
    <x v="4"/>
    <x v="18"/>
    <x v="2"/>
    <x v="9"/>
    <n v="4381"/>
    <x v="9127"/>
    <x v="15908"/>
    <x v="0"/>
    <x v="0"/>
  </r>
  <r>
    <x v="37"/>
    <x v="4"/>
    <x v="18"/>
    <x v="2"/>
    <x v="10"/>
    <n v="7945"/>
    <x v="1387"/>
    <x v="15909"/>
    <x v="0"/>
    <x v="0"/>
  </r>
  <r>
    <x v="37"/>
    <x v="4"/>
    <x v="18"/>
    <x v="3"/>
    <x v="11"/>
    <n v="858"/>
    <x v="9064"/>
    <x v="15910"/>
    <x v="1"/>
    <x v="1"/>
  </r>
  <r>
    <x v="37"/>
    <x v="4"/>
    <x v="18"/>
    <x v="3"/>
    <x v="12"/>
    <n v="8512"/>
    <x v="13635"/>
    <x v="15911"/>
    <x v="0"/>
    <x v="1"/>
  </r>
  <r>
    <x v="37"/>
    <x v="4"/>
    <x v="18"/>
    <x v="3"/>
    <x v="13"/>
    <n v="9694"/>
    <x v="4699"/>
    <x v="15912"/>
    <x v="1"/>
    <x v="1"/>
  </r>
  <r>
    <x v="37"/>
    <x v="4"/>
    <x v="18"/>
    <x v="4"/>
    <x v="14"/>
    <n v="3250"/>
    <x v="6667"/>
    <x v="15913"/>
    <x v="0"/>
    <x v="2"/>
  </r>
  <r>
    <x v="37"/>
    <x v="4"/>
    <x v="18"/>
    <x v="4"/>
    <x v="15"/>
    <n v="9120"/>
    <x v="13636"/>
    <x v="15914"/>
    <x v="1"/>
    <x v="2"/>
  </r>
  <r>
    <x v="37"/>
    <x v="4"/>
    <x v="18"/>
    <x v="4"/>
    <x v="16"/>
    <n v="6770"/>
    <x v="13637"/>
    <x v="15915"/>
    <x v="0"/>
    <x v="2"/>
  </r>
  <r>
    <x v="37"/>
    <x v="4"/>
    <x v="18"/>
    <x v="5"/>
    <x v="17"/>
    <n v="7085"/>
    <x v="13638"/>
    <x v="15916"/>
    <x v="1"/>
    <x v="3"/>
  </r>
  <r>
    <x v="37"/>
    <x v="4"/>
    <x v="18"/>
    <x v="5"/>
    <x v="18"/>
    <n v="9663"/>
    <x v="1266"/>
    <x v="15917"/>
    <x v="1"/>
    <x v="3"/>
  </r>
  <r>
    <x v="37"/>
    <x v="4"/>
    <x v="18"/>
    <x v="5"/>
    <x v="19"/>
    <n v="9406"/>
    <x v="13639"/>
    <x v="15918"/>
    <x v="1"/>
    <x v="3"/>
  </r>
  <r>
    <x v="37"/>
    <x v="5"/>
    <x v="19"/>
    <x v="0"/>
    <x v="0"/>
    <n v="9873"/>
    <x v="13640"/>
    <x v="15919"/>
    <x v="0"/>
    <x v="0"/>
  </r>
  <r>
    <x v="37"/>
    <x v="5"/>
    <x v="19"/>
    <x v="0"/>
    <x v="1"/>
    <n v="4206"/>
    <x v="13641"/>
    <x v="15920"/>
    <x v="1"/>
    <x v="0"/>
  </r>
  <r>
    <x v="37"/>
    <x v="5"/>
    <x v="19"/>
    <x v="0"/>
    <x v="2"/>
    <n v="5356"/>
    <x v="1714"/>
    <x v="15921"/>
    <x v="0"/>
    <x v="0"/>
  </r>
  <r>
    <x v="37"/>
    <x v="5"/>
    <x v="19"/>
    <x v="0"/>
    <x v="3"/>
    <n v="3002"/>
    <x v="13642"/>
    <x v="15922"/>
    <x v="1"/>
    <x v="0"/>
  </r>
  <r>
    <x v="37"/>
    <x v="5"/>
    <x v="19"/>
    <x v="0"/>
    <x v="4"/>
    <n v="3297"/>
    <x v="13643"/>
    <x v="15923"/>
    <x v="0"/>
    <x v="0"/>
  </r>
  <r>
    <x v="37"/>
    <x v="5"/>
    <x v="19"/>
    <x v="1"/>
    <x v="5"/>
    <n v="4949"/>
    <x v="13644"/>
    <x v="15924"/>
    <x v="1"/>
    <x v="0"/>
  </r>
  <r>
    <x v="37"/>
    <x v="5"/>
    <x v="19"/>
    <x v="1"/>
    <x v="6"/>
    <n v="8657"/>
    <x v="13645"/>
    <x v="15925"/>
    <x v="0"/>
    <x v="0"/>
  </r>
  <r>
    <x v="37"/>
    <x v="5"/>
    <x v="19"/>
    <x v="1"/>
    <x v="7"/>
    <n v="6848"/>
    <x v="13646"/>
    <x v="15926"/>
    <x v="1"/>
    <x v="0"/>
  </r>
  <r>
    <x v="37"/>
    <x v="5"/>
    <x v="19"/>
    <x v="2"/>
    <x v="8"/>
    <n v="5041"/>
    <x v="8132"/>
    <x v="15927"/>
    <x v="1"/>
    <x v="0"/>
  </r>
  <r>
    <x v="37"/>
    <x v="5"/>
    <x v="19"/>
    <x v="2"/>
    <x v="9"/>
    <n v="1274"/>
    <x v="13647"/>
    <x v="15928"/>
    <x v="1"/>
    <x v="0"/>
  </r>
  <r>
    <x v="37"/>
    <x v="5"/>
    <x v="19"/>
    <x v="2"/>
    <x v="10"/>
    <n v="329"/>
    <x v="13648"/>
    <x v="15929"/>
    <x v="1"/>
    <x v="0"/>
  </r>
  <r>
    <x v="37"/>
    <x v="5"/>
    <x v="19"/>
    <x v="3"/>
    <x v="11"/>
    <n v="6971"/>
    <x v="13649"/>
    <x v="15930"/>
    <x v="1"/>
    <x v="1"/>
  </r>
  <r>
    <x v="37"/>
    <x v="5"/>
    <x v="19"/>
    <x v="3"/>
    <x v="12"/>
    <n v="1800"/>
    <x v="13650"/>
    <x v="15931"/>
    <x v="1"/>
    <x v="1"/>
  </r>
  <r>
    <x v="37"/>
    <x v="5"/>
    <x v="19"/>
    <x v="3"/>
    <x v="13"/>
    <n v="1166"/>
    <x v="13651"/>
    <x v="15932"/>
    <x v="1"/>
    <x v="1"/>
  </r>
  <r>
    <x v="37"/>
    <x v="5"/>
    <x v="19"/>
    <x v="4"/>
    <x v="14"/>
    <n v="2633"/>
    <x v="13652"/>
    <x v="15933"/>
    <x v="0"/>
    <x v="2"/>
  </r>
  <r>
    <x v="37"/>
    <x v="5"/>
    <x v="19"/>
    <x v="4"/>
    <x v="15"/>
    <n v="4894"/>
    <x v="13653"/>
    <x v="15934"/>
    <x v="0"/>
    <x v="2"/>
  </r>
  <r>
    <x v="37"/>
    <x v="5"/>
    <x v="19"/>
    <x v="4"/>
    <x v="16"/>
    <n v="6214"/>
    <x v="13654"/>
    <x v="15935"/>
    <x v="0"/>
    <x v="2"/>
  </r>
  <r>
    <x v="37"/>
    <x v="5"/>
    <x v="19"/>
    <x v="5"/>
    <x v="17"/>
    <n v="718"/>
    <x v="13655"/>
    <x v="15936"/>
    <x v="1"/>
    <x v="3"/>
  </r>
  <r>
    <x v="37"/>
    <x v="5"/>
    <x v="19"/>
    <x v="5"/>
    <x v="18"/>
    <n v="7194"/>
    <x v="11581"/>
    <x v="15937"/>
    <x v="0"/>
    <x v="3"/>
  </r>
  <r>
    <x v="37"/>
    <x v="5"/>
    <x v="19"/>
    <x v="5"/>
    <x v="19"/>
    <n v="3420"/>
    <x v="13656"/>
    <x v="15938"/>
    <x v="0"/>
    <x v="3"/>
  </r>
  <r>
    <x v="37"/>
    <x v="5"/>
    <x v="20"/>
    <x v="0"/>
    <x v="0"/>
    <n v="7095"/>
    <x v="13657"/>
    <x v="15939"/>
    <x v="1"/>
    <x v="0"/>
  </r>
  <r>
    <x v="37"/>
    <x v="5"/>
    <x v="20"/>
    <x v="0"/>
    <x v="1"/>
    <n v="9429"/>
    <x v="13658"/>
    <x v="15940"/>
    <x v="0"/>
    <x v="0"/>
  </r>
  <r>
    <x v="37"/>
    <x v="5"/>
    <x v="20"/>
    <x v="0"/>
    <x v="2"/>
    <n v="5655"/>
    <x v="13659"/>
    <x v="15941"/>
    <x v="1"/>
    <x v="0"/>
  </r>
  <r>
    <x v="37"/>
    <x v="5"/>
    <x v="20"/>
    <x v="0"/>
    <x v="3"/>
    <n v="7993"/>
    <x v="13660"/>
    <x v="15942"/>
    <x v="1"/>
    <x v="0"/>
  </r>
  <r>
    <x v="37"/>
    <x v="5"/>
    <x v="20"/>
    <x v="0"/>
    <x v="4"/>
    <n v="9736"/>
    <x v="13661"/>
    <x v="15943"/>
    <x v="0"/>
    <x v="0"/>
  </r>
  <r>
    <x v="37"/>
    <x v="5"/>
    <x v="20"/>
    <x v="1"/>
    <x v="5"/>
    <n v="9770"/>
    <x v="13662"/>
    <x v="15944"/>
    <x v="0"/>
    <x v="0"/>
  </r>
  <r>
    <x v="37"/>
    <x v="5"/>
    <x v="20"/>
    <x v="1"/>
    <x v="6"/>
    <n v="946"/>
    <x v="13663"/>
    <x v="15945"/>
    <x v="0"/>
    <x v="0"/>
  </r>
  <r>
    <x v="37"/>
    <x v="5"/>
    <x v="20"/>
    <x v="1"/>
    <x v="7"/>
    <n v="9926"/>
    <x v="13664"/>
    <x v="15946"/>
    <x v="0"/>
    <x v="0"/>
  </r>
  <r>
    <x v="37"/>
    <x v="5"/>
    <x v="20"/>
    <x v="2"/>
    <x v="8"/>
    <n v="9913"/>
    <x v="13665"/>
    <x v="15947"/>
    <x v="1"/>
    <x v="0"/>
  </r>
  <r>
    <x v="37"/>
    <x v="5"/>
    <x v="20"/>
    <x v="2"/>
    <x v="9"/>
    <n v="2933"/>
    <x v="11580"/>
    <x v="15948"/>
    <x v="0"/>
    <x v="0"/>
  </r>
  <r>
    <x v="37"/>
    <x v="5"/>
    <x v="20"/>
    <x v="2"/>
    <x v="10"/>
    <n v="8113"/>
    <x v="13666"/>
    <x v="15949"/>
    <x v="1"/>
    <x v="0"/>
  </r>
  <r>
    <x v="37"/>
    <x v="5"/>
    <x v="20"/>
    <x v="3"/>
    <x v="11"/>
    <n v="5509"/>
    <x v="653"/>
    <x v="15950"/>
    <x v="0"/>
    <x v="1"/>
  </r>
  <r>
    <x v="37"/>
    <x v="5"/>
    <x v="20"/>
    <x v="3"/>
    <x v="12"/>
    <n v="4832"/>
    <x v="13667"/>
    <x v="15951"/>
    <x v="0"/>
    <x v="1"/>
  </r>
  <r>
    <x v="37"/>
    <x v="5"/>
    <x v="20"/>
    <x v="3"/>
    <x v="13"/>
    <n v="6921"/>
    <x v="13668"/>
    <x v="15952"/>
    <x v="0"/>
    <x v="1"/>
  </r>
  <r>
    <x v="37"/>
    <x v="5"/>
    <x v="20"/>
    <x v="4"/>
    <x v="14"/>
    <n v="969"/>
    <x v="13669"/>
    <x v="15953"/>
    <x v="1"/>
    <x v="2"/>
  </r>
  <r>
    <x v="37"/>
    <x v="5"/>
    <x v="20"/>
    <x v="4"/>
    <x v="15"/>
    <n v="9434"/>
    <x v="13670"/>
    <x v="15954"/>
    <x v="0"/>
    <x v="2"/>
  </r>
  <r>
    <x v="37"/>
    <x v="5"/>
    <x v="20"/>
    <x v="4"/>
    <x v="16"/>
    <n v="9877"/>
    <x v="2186"/>
    <x v="15955"/>
    <x v="1"/>
    <x v="2"/>
  </r>
  <r>
    <x v="37"/>
    <x v="5"/>
    <x v="20"/>
    <x v="5"/>
    <x v="17"/>
    <n v="7621"/>
    <x v="13671"/>
    <x v="15956"/>
    <x v="0"/>
    <x v="3"/>
  </r>
  <r>
    <x v="37"/>
    <x v="5"/>
    <x v="20"/>
    <x v="5"/>
    <x v="18"/>
    <n v="1954"/>
    <x v="13672"/>
    <x v="15957"/>
    <x v="1"/>
    <x v="3"/>
  </r>
  <r>
    <x v="37"/>
    <x v="5"/>
    <x v="20"/>
    <x v="5"/>
    <x v="19"/>
    <n v="3214"/>
    <x v="13673"/>
    <x v="15958"/>
    <x v="0"/>
    <x v="3"/>
  </r>
  <r>
    <x v="38"/>
    <x v="0"/>
    <x v="0"/>
    <x v="0"/>
    <x v="0"/>
    <n v="3368"/>
    <x v="6401"/>
    <x v="15959"/>
    <x v="1"/>
    <x v="0"/>
  </r>
  <r>
    <x v="38"/>
    <x v="0"/>
    <x v="0"/>
    <x v="0"/>
    <x v="1"/>
    <n v="1317"/>
    <x v="8279"/>
    <x v="15960"/>
    <x v="0"/>
    <x v="0"/>
  </r>
  <r>
    <x v="38"/>
    <x v="0"/>
    <x v="0"/>
    <x v="0"/>
    <x v="2"/>
    <n v="8347"/>
    <x v="4942"/>
    <x v="15961"/>
    <x v="1"/>
    <x v="0"/>
  </r>
  <r>
    <x v="38"/>
    <x v="0"/>
    <x v="0"/>
    <x v="0"/>
    <x v="3"/>
    <n v="6690"/>
    <x v="13674"/>
    <x v="15962"/>
    <x v="1"/>
    <x v="0"/>
  </r>
  <r>
    <x v="38"/>
    <x v="0"/>
    <x v="0"/>
    <x v="0"/>
    <x v="4"/>
    <n v="9256"/>
    <x v="10948"/>
    <x v="15963"/>
    <x v="0"/>
    <x v="0"/>
  </r>
  <r>
    <x v="38"/>
    <x v="0"/>
    <x v="0"/>
    <x v="1"/>
    <x v="5"/>
    <n v="7655"/>
    <x v="13675"/>
    <x v="15964"/>
    <x v="0"/>
    <x v="0"/>
  </r>
  <r>
    <x v="38"/>
    <x v="0"/>
    <x v="0"/>
    <x v="1"/>
    <x v="6"/>
    <n v="4955"/>
    <x v="13676"/>
    <x v="15965"/>
    <x v="1"/>
    <x v="0"/>
  </r>
  <r>
    <x v="38"/>
    <x v="0"/>
    <x v="0"/>
    <x v="1"/>
    <x v="7"/>
    <n v="6132"/>
    <x v="7919"/>
    <x v="15966"/>
    <x v="1"/>
    <x v="0"/>
  </r>
  <r>
    <x v="38"/>
    <x v="0"/>
    <x v="0"/>
    <x v="2"/>
    <x v="8"/>
    <n v="310"/>
    <x v="4574"/>
    <x v="15967"/>
    <x v="0"/>
    <x v="0"/>
  </r>
  <r>
    <x v="38"/>
    <x v="0"/>
    <x v="0"/>
    <x v="2"/>
    <x v="9"/>
    <n v="5770"/>
    <x v="13677"/>
    <x v="15968"/>
    <x v="0"/>
    <x v="0"/>
  </r>
  <r>
    <x v="38"/>
    <x v="0"/>
    <x v="0"/>
    <x v="2"/>
    <x v="10"/>
    <n v="3487"/>
    <x v="6824"/>
    <x v="15969"/>
    <x v="0"/>
    <x v="0"/>
  </r>
  <r>
    <x v="38"/>
    <x v="0"/>
    <x v="0"/>
    <x v="3"/>
    <x v="11"/>
    <n v="8258"/>
    <x v="13678"/>
    <x v="15970"/>
    <x v="1"/>
    <x v="1"/>
  </r>
  <r>
    <x v="38"/>
    <x v="0"/>
    <x v="0"/>
    <x v="3"/>
    <x v="12"/>
    <n v="9477"/>
    <x v="13679"/>
    <x v="15971"/>
    <x v="1"/>
    <x v="1"/>
  </r>
  <r>
    <x v="38"/>
    <x v="0"/>
    <x v="0"/>
    <x v="3"/>
    <x v="13"/>
    <n v="4134"/>
    <x v="4917"/>
    <x v="15972"/>
    <x v="1"/>
    <x v="1"/>
  </r>
  <r>
    <x v="38"/>
    <x v="0"/>
    <x v="0"/>
    <x v="4"/>
    <x v="14"/>
    <n v="3277"/>
    <x v="13680"/>
    <x v="15973"/>
    <x v="1"/>
    <x v="2"/>
  </r>
  <r>
    <x v="38"/>
    <x v="0"/>
    <x v="0"/>
    <x v="4"/>
    <x v="15"/>
    <n v="7421"/>
    <x v="13681"/>
    <x v="15974"/>
    <x v="1"/>
    <x v="2"/>
  </r>
  <r>
    <x v="38"/>
    <x v="0"/>
    <x v="0"/>
    <x v="4"/>
    <x v="16"/>
    <n v="4810"/>
    <x v="6502"/>
    <x v="15975"/>
    <x v="1"/>
    <x v="2"/>
  </r>
  <r>
    <x v="38"/>
    <x v="0"/>
    <x v="0"/>
    <x v="5"/>
    <x v="17"/>
    <n v="6638"/>
    <x v="9376"/>
    <x v="15976"/>
    <x v="1"/>
    <x v="3"/>
  </r>
  <r>
    <x v="38"/>
    <x v="0"/>
    <x v="0"/>
    <x v="5"/>
    <x v="18"/>
    <n v="8872"/>
    <x v="5406"/>
    <x v="15977"/>
    <x v="1"/>
    <x v="3"/>
  </r>
  <r>
    <x v="38"/>
    <x v="0"/>
    <x v="0"/>
    <x v="5"/>
    <x v="19"/>
    <n v="9854"/>
    <x v="2303"/>
    <x v="15978"/>
    <x v="0"/>
    <x v="3"/>
  </r>
  <r>
    <x v="38"/>
    <x v="0"/>
    <x v="1"/>
    <x v="0"/>
    <x v="0"/>
    <n v="8492"/>
    <x v="865"/>
    <x v="15979"/>
    <x v="0"/>
    <x v="0"/>
  </r>
  <r>
    <x v="38"/>
    <x v="0"/>
    <x v="1"/>
    <x v="0"/>
    <x v="1"/>
    <n v="493"/>
    <x v="9348"/>
    <x v="15980"/>
    <x v="0"/>
    <x v="0"/>
  </r>
  <r>
    <x v="38"/>
    <x v="0"/>
    <x v="1"/>
    <x v="0"/>
    <x v="2"/>
    <n v="4124"/>
    <x v="13682"/>
    <x v="15981"/>
    <x v="0"/>
    <x v="0"/>
  </r>
  <r>
    <x v="38"/>
    <x v="0"/>
    <x v="1"/>
    <x v="0"/>
    <x v="3"/>
    <n v="8514"/>
    <x v="7985"/>
    <x v="15982"/>
    <x v="0"/>
    <x v="0"/>
  </r>
  <r>
    <x v="38"/>
    <x v="0"/>
    <x v="1"/>
    <x v="0"/>
    <x v="4"/>
    <n v="204"/>
    <x v="10724"/>
    <x v="15983"/>
    <x v="0"/>
    <x v="0"/>
  </r>
  <r>
    <x v="38"/>
    <x v="0"/>
    <x v="1"/>
    <x v="1"/>
    <x v="5"/>
    <n v="2636"/>
    <x v="13683"/>
    <x v="15984"/>
    <x v="1"/>
    <x v="0"/>
  </r>
  <r>
    <x v="38"/>
    <x v="0"/>
    <x v="1"/>
    <x v="1"/>
    <x v="6"/>
    <n v="3817"/>
    <x v="13684"/>
    <x v="15985"/>
    <x v="0"/>
    <x v="0"/>
  </r>
  <r>
    <x v="38"/>
    <x v="0"/>
    <x v="1"/>
    <x v="1"/>
    <x v="7"/>
    <n v="9997"/>
    <x v="13685"/>
    <x v="15986"/>
    <x v="1"/>
    <x v="0"/>
  </r>
  <r>
    <x v="38"/>
    <x v="0"/>
    <x v="1"/>
    <x v="2"/>
    <x v="8"/>
    <n v="755"/>
    <x v="11252"/>
    <x v="15987"/>
    <x v="0"/>
    <x v="0"/>
  </r>
  <r>
    <x v="38"/>
    <x v="0"/>
    <x v="1"/>
    <x v="2"/>
    <x v="9"/>
    <n v="436"/>
    <x v="13686"/>
    <x v="15988"/>
    <x v="1"/>
    <x v="0"/>
  </r>
  <r>
    <x v="38"/>
    <x v="0"/>
    <x v="1"/>
    <x v="2"/>
    <x v="10"/>
    <n v="3247"/>
    <x v="13687"/>
    <x v="15989"/>
    <x v="1"/>
    <x v="0"/>
  </r>
  <r>
    <x v="38"/>
    <x v="0"/>
    <x v="1"/>
    <x v="3"/>
    <x v="11"/>
    <n v="5773"/>
    <x v="13688"/>
    <x v="15990"/>
    <x v="1"/>
    <x v="1"/>
  </r>
  <r>
    <x v="38"/>
    <x v="0"/>
    <x v="1"/>
    <x v="3"/>
    <x v="12"/>
    <n v="7225"/>
    <x v="13689"/>
    <x v="15991"/>
    <x v="1"/>
    <x v="1"/>
  </r>
  <r>
    <x v="38"/>
    <x v="0"/>
    <x v="1"/>
    <x v="3"/>
    <x v="13"/>
    <n v="7526"/>
    <x v="13690"/>
    <x v="15992"/>
    <x v="0"/>
    <x v="1"/>
  </r>
  <r>
    <x v="38"/>
    <x v="0"/>
    <x v="1"/>
    <x v="4"/>
    <x v="14"/>
    <n v="3087"/>
    <x v="13691"/>
    <x v="15993"/>
    <x v="1"/>
    <x v="2"/>
  </r>
  <r>
    <x v="38"/>
    <x v="0"/>
    <x v="1"/>
    <x v="4"/>
    <x v="15"/>
    <n v="7631"/>
    <x v="13692"/>
    <x v="15994"/>
    <x v="0"/>
    <x v="2"/>
  </r>
  <r>
    <x v="38"/>
    <x v="0"/>
    <x v="1"/>
    <x v="4"/>
    <x v="16"/>
    <n v="4289"/>
    <x v="13693"/>
    <x v="15995"/>
    <x v="1"/>
    <x v="2"/>
  </r>
  <r>
    <x v="38"/>
    <x v="0"/>
    <x v="1"/>
    <x v="5"/>
    <x v="17"/>
    <n v="9600"/>
    <x v="1586"/>
    <x v="15996"/>
    <x v="0"/>
    <x v="3"/>
  </r>
  <r>
    <x v="38"/>
    <x v="0"/>
    <x v="1"/>
    <x v="5"/>
    <x v="18"/>
    <n v="3441"/>
    <x v="13694"/>
    <x v="15997"/>
    <x v="1"/>
    <x v="3"/>
  </r>
  <r>
    <x v="38"/>
    <x v="0"/>
    <x v="1"/>
    <x v="5"/>
    <x v="19"/>
    <n v="1446"/>
    <x v="12063"/>
    <x v="15998"/>
    <x v="0"/>
    <x v="3"/>
  </r>
  <r>
    <x v="38"/>
    <x v="0"/>
    <x v="2"/>
    <x v="0"/>
    <x v="0"/>
    <n v="5264"/>
    <x v="11695"/>
    <x v="15999"/>
    <x v="0"/>
    <x v="0"/>
  </r>
  <r>
    <x v="38"/>
    <x v="0"/>
    <x v="2"/>
    <x v="0"/>
    <x v="1"/>
    <n v="3275"/>
    <x v="13695"/>
    <x v="16000"/>
    <x v="1"/>
    <x v="0"/>
  </r>
  <r>
    <x v="38"/>
    <x v="0"/>
    <x v="2"/>
    <x v="0"/>
    <x v="2"/>
    <n v="1488"/>
    <x v="7404"/>
    <x v="16001"/>
    <x v="0"/>
    <x v="0"/>
  </r>
  <r>
    <x v="38"/>
    <x v="0"/>
    <x v="2"/>
    <x v="0"/>
    <x v="3"/>
    <n v="2434"/>
    <x v="13696"/>
    <x v="16002"/>
    <x v="0"/>
    <x v="0"/>
  </r>
  <r>
    <x v="38"/>
    <x v="0"/>
    <x v="2"/>
    <x v="0"/>
    <x v="4"/>
    <n v="8725"/>
    <x v="13697"/>
    <x v="16003"/>
    <x v="0"/>
    <x v="0"/>
  </r>
  <r>
    <x v="38"/>
    <x v="0"/>
    <x v="2"/>
    <x v="1"/>
    <x v="5"/>
    <n v="7918"/>
    <x v="13698"/>
    <x v="16004"/>
    <x v="1"/>
    <x v="0"/>
  </r>
  <r>
    <x v="38"/>
    <x v="0"/>
    <x v="2"/>
    <x v="1"/>
    <x v="6"/>
    <n v="3940"/>
    <x v="13699"/>
    <x v="16005"/>
    <x v="1"/>
    <x v="0"/>
  </r>
  <r>
    <x v="38"/>
    <x v="0"/>
    <x v="2"/>
    <x v="1"/>
    <x v="7"/>
    <n v="8994"/>
    <x v="13120"/>
    <x v="16006"/>
    <x v="1"/>
    <x v="0"/>
  </r>
  <r>
    <x v="38"/>
    <x v="0"/>
    <x v="2"/>
    <x v="2"/>
    <x v="8"/>
    <n v="4289"/>
    <x v="13700"/>
    <x v="16007"/>
    <x v="0"/>
    <x v="0"/>
  </r>
  <r>
    <x v="38"/>
    <x v="0"/>
    <x v="2"/>
    <x v="2"/>
    <x v="9"/>
    <n v="8360"/>
    <x v="7820"/>
    <x v="16008"/>
    <x v="0"/>
    <x v="0"/>
  </r>
  <r>
    <x v="38"/>
    <x v="0"/>
    <x v="2"/>
    <x v="2"/>
    <x v="10"/>
    <n v="5546"/>
    <x v="13701"/>
    <x v="16009"/>
    <x v="0"/>
    <x v="0"/>
  </r>
  <r>
    <x v="38"/>
    <x v="0"/>
    <x v="2"/>
    <x v="3"/>
    <x v="11"/>
    <n v="7858"/>
    <x v="13702"/>
    <x v="16010"/>
    <x v="0"/>
    <x v="1"/>
  </r>
  <r>
    <x v="38"/>
    <x v="0"/>
    <x v="2"/>
    <x v="3"/>
    <x v="12"/>
    <n v="3233"/>
    <x v="12154"/>
    <x v="16011"/>
    <x v="1"/>
    <x v="1"/>
  </r>
  <r>
    <x v="38"/>
    <x v="0"/>
    <x v="2"/>
    <x v="3"/>
    <x v="13"/>
    <n v="2551"/>
    <x v="13703"/>
    <x v="16012"/>
    <x v="1"/>
    <x v="1"/>
  </r>
  <r>
    <x v="38"/>
    <x v="0"/>
    <x v="2"/>
    <x v="4"/>
    <x v="14"/>
    <n v="1945"/>
    <x v="13704"/>
    <x v="16013"/>
    <x v="0"/>
    <x v="2"/>
  </r>
  <r>
    <x v="38"/>
    <x v="0"/>
    <x v="2"/>
    <x v="4"/>
    <x v="15"/>
    <n v="4216"/>
    <x v="13705"/>
    <x v="16014"/>
    <x v="0"/>
    <x v="2"/>
  </r>
  <r>
    <x v="38"/>
    <x v="0"/>
    <x v="2"/>
    <x v="4"/>
    <x v="16"/>
    <n v="924"/>
    <x v="13706"/>
    <x v="16015"/>
    <x v="0"/>
    <x v="2"/>
  </r>
  <r>
    <x v="38"/>
    <x v="0"/>
    <x v="2"/>
    <x v="5"/>
    <x v="17"/>
    <n v="2261"/>
    <x v="13707"/>
    <x v="16016"/>
    <x v="0"/>
    <x v="3"/>
  </r>
  <r>
    <x v="38"/>
    <x v="0"/>
    <x v="2"/>
    <x v="5"/>
    <x v="18"/>
    <n v="2766"/>
    <x v="7257"/>
    <x v="16017"/>
    <x v="1"/>
    <x v="3"/>
  </r>
  <r>
    <x v="38"/>
    <x v="0"/>
    <x v="2"/>
    <x v="5"/>
    <x v="19"/>
    <n v="2675"/>
    <x v="5491"/>
    <x v="16018"/>
    <x v="1"/>
    <x v="3"/>
  </r>
  <r>
    <x v="38"/>
    <x v="0"/>
    <x v="3"/>
    <x v="0"/>
    <x v="0"/>
    <n v="1274"/>
    <x v="13708"/>
    <x v="16019"/>
    <x v="1"/>
    <x v="0"/>
  </r>
  <r>
    <x v="38"/>
    <x v="0"/>
    <x v="3"/>
    <x v="0"/>
    <x v="1"/>
    <n v="2146"/>
    <x v="6185"/>
    <x v="16020"/>
    <x v="0"/>
    <x v="0"/>
  </r>
  <r>
    <x v="38"/>
    <x v="0"/>
    <x v="3"/>
    <x v="0"/>
    <x v="2"/>
    <n v="5492"/>
    <x v="13709"/>
    <x v="16021"/>
    <x v="0"/>
    <x v="0"/>
  </r>
  <r>
    <x v="38"/>
    <x v="0"/>
    <x v="3"/>
    <x v="0"/>
    <x v="3"/>
    <n v="8421"/>
    <x v="13710"/>
    <x v="16022"/>
    <x v="0"/>
    <x v="0"/>
  </r>
  <r>
    <x v="38"/>
    <x v="0"/>
    <x v="3"/>
    <x v="0"/>
    <x v="4"/>
    <n v="1045"/>
    <x v="9737"/>
    <x v="16023"/>
    <x v="0"/>
    <x v="0"/>
  </r>
  <r>
    <x v="38"/>
    <x v="0"/>
    <x v="3"/>
    <x v="1"/>
    <x v="5"/>
    <n v="2516"/>
    <x v="13711"/>
    <x v="16024"/>
    <x v="1"/>
    <x v="0"/>
  </r>
  <r>
    <x v="38"/>
    <x v="0"/>
    <x v="3"/>
    <x v="1"/>
    <x v="6"/>
    <n v="4850"/>
    <x v="3500"/>
    <x v="16025"/>
    <x v="1"/>
    <x v="0"/>
  </r>
  <r>
    <x v="38"/>
    <x v="0"/>
    <x v="3"/>
    <x v="1"/>
    <x v="7"/>
    <n v="9954"/>
    <x v="13712"/>
    <x v="16026"/>
    <x v="0"/>
    <x v="0"/>
  </r>
  <r>
    <x v="38"/>
    <x v="0"/>
    <x v="3"/>
    <x v="2"/>
    <x v="8"/>
    <n v="819"/>
    <x v="13713"/>
    <x v="16027"/>
    <x v="0"/>
    <x v="0"/>
  </r>
  <r>
    <x v="38"/>
    <x v="0"/>
    <x v="3"/>
    <x v="2"/>
    <x v="9"/>
    <n v="5107"/>
    <x v="13714"/>
    <x v="16028"/>
    <x v="0"/>
    <x v="0"/>
  </r>
  <r>
    <x v="38"/>
    <x v="0"/>
    <x v="3"/>
    <x v="2"/>
    <x v="10"/>
    <n v="3970"/>
    <x v="7299"/>
    <x v="16029"/>
    <x v="0"/>
    <x v="0"/>
  </r>
  <r>
    <x v="38"/>
    <x v="0"/>
    <x v="3"/>
    <x v="3"/>
    <x v="11"/>
    <n v="336"/>
    <x v="5016"/>
    <x v="16030"/>
    <x v="0"/>
    <x v="1"/>
  </r>
  <r>
    <x v="38"/>
    <x v="0"/>
    <x v="3"/>
    <x v="3"/>
    <x v="12"/>
    <n v="3105"/>
    <x v="13715"/>
    <x v="16031"/>
    <x v="1"/>
    <x v="1"/>
  </r>
  <r>
    <x v="38"/>
    <x v="0"/>
    <x v="3"/>
    <x v="3"/>
    <x v="13"/>
    <n v="8240"/>
    <x v="11082"/>
    <x v="16032"/>
    <x v="0"/>
    <x v="1"/>
  </r>
  <r>
    <x v="38"/>
    <x v="0"/>
    <x v="3"/>
    <x v="4"/>
    <x v="14"/>
    <n v="5352"/>
    <x v="13716"/>
    <x v="16033"/>
    <x v="0"/>
    <x v="2"/>
  </r>
  <r>
    <x v="38"/>
    <x v="0"/>
    <x v="3"/>
    <x v="4"/>
    <x v="15"/>
    <n v="9120"/>
    <x v="3597"/>
    <x v="16034"/>
    <x v="0"/>
    <x v="2"/>
  </r>
  <r>
    <x v="38"/>
    <x v="0"/>
    <x v="3"/>
    <x v="4"/>
    <x v="16"/>
    <n v="9809"/>
    <x v="11562"/>
    <x v="16035"/>
    <x v="1"/>
    <x v="2"/>
  </r>
  <r>
    <x v="38"/>
    <x v="0"/>
    <x v="3"/>
    <x v="5"/>
    <x v="17"/>
    <n v="976"/>
    <x v="12766"/>
    <x v="16036"/>
    <x v="1"/>
    <x v="3"/>
  </r>
  <r>
    <x v="38"/>
    <x v="0"/>
    <x v="3"/>
    <x v="5"/>
    <x v="18"/>
    <n v="395"/>
    <x v="13717"/>
    <x v="16037"/>
    <x v="1"/>
    <x v="3"/>
  </r>
  <r>
    <x v="38"/>
    <x v="0"/>
    <x v="3"/>
    <x v="5"/>
    <x v="19"/>
    <n v="1147"/>
    <x v="13718"/>
    <x v="16038"/>
    <x v="0"/>
    <x v="3"/>
  </r>
  <r>
    <x v="38"/>
    <x v="0"/>
    <x v="4"/>
    <x v="0"/>
    <x v="0"/>
    <n v="6144"/>
    <x v="13719"/>
    <x v="16039"/>
    <x v="0"/>
    <x v="0"/>
  </r>
  <r>
    <x v="38"/>
    <x v="0"/>
    <x v="4"/>
    <x v="0"/>
    <x v="1"/>
    <n v="3417"/>
    <x v="13720"/>
    <x v="16040"/>
    <x v="1"/>
    <x v="0"/>
  </r>
  <r>
    <x v="38"/>
    <x v="0"/>
    <x v="4"/>
    <x v="0"/>
    <x v="2"/>
    <n v="2988"/>
    <x v="13721"/>
    <x v="16041"/>
    <x v="1"/>
    <x v="0"/>
  </r>
  <r>
    <x v="38"/>
    <x v="0"/>
    <x v="4"/>
    <x v="0"/>
    <x v="3"/>
    <n v="2168"/>
    <x v="13722"/>
    <x v="16042"/>
    <x v="1"/>
    <x v="0"/>
  </r>
  <r>
    <x v="38"/>
    <x v="0"/>
    <x v="4"/>
    <x v="0"/>
    <x v="4"/>
    <n v="4191"/>
    <x v="4731"/>
    <x v="16043"/>
    <x v="1"/>
    <x v="0"/>
  </r>
  <r>
    <x v="38"/>
    <x v="0"/>
    <x v="4"/>
    <x v="1"/>
    <x v="5"/>
    <n v="2156"/>
    <x v="1493"/>
    <x v="16044"/>
    <x v="0"/>
    <x v="0"/>
  </r>
  <r>
    <x v="38"/>
    <x v="0"/>
    <x v="4"/>
    <x v="1"/>
    <x v="6"/>
    <n v="2465"/>
    <x v="13723"/>
    <x v="16045"/>
    <x v="0"/>
    <x v="0"/>
  </r>
  <r>
    <x v="38"/>
    <x v="0"/>
    <x v="4"/>
    <x v="1"/>
    <x v="7"/>
    <n v="5162"/>
    <x v="10649"/>
    <x v="16046"/>
    <x v="0"/>
    <x v="0"/>
  </r>
  <r>
    <x v="38"/>
    <x v="0"/>
    <x v="4"/>
    <x v="2"/>
    <x v="8"/>
    <n v="4833"/>
    <x v="13724"/>
    <x v="16047"/>
    <x v="0"/>
    <x v="0"/>
  </r>
  <r>
    <x v="38"/>
    <x v="0"/>
    <x v="4"/>
    <x v="2"/>
    <x v="9"/>
    <n v="1496"/>
    <x v="13725"/>
    <x v="16048"/>
    <x v="0"/>
    <x v="0"/>
  </r>
  <r>
    <x v="38"/>
    <x v="0"/>
    <x v="4"/>
    <x v="2"/>
    <x v="10"/>
    <n v="5696"/>
    <x v="13726"/>
    <x v="16049"/>
    <x v="0"/>
    <x v="0"/>
  </r>
  <r>
    <x v="38"/>
    <x v="0"/>
    <x v="4"/>
    <x v="3"/>
    <x v="11"/>
    <n v="8131"/>
    <x v="13727"/>
    <x v="16050"/>
    <x v="0"/>
    <x v="1"/>
  </r>
  <r>
    <x v="38"/>
    <x v="0"/>
    <x v="4"/>
    <x v="3"/>
    <x v="12"/>
    <n v="8853"/>
    <x v="13728"/>
    <x v="16051"/>
    <x v="0"/>
    <x v="1"/>
  </r>
  <r>
    <x v="38"/>
    <x v="0"/>
    <x v="4"/>
    <x v="3"/>
    <x v="13"/>
    <n v="8020"/>
    <x v="13729"/>
    <x v="16052"/>
    <x v="1"/>
    <x v="1"/>
  </r>
  <r>
    <x v="38"/>
    <x v="0"/>
    <x v="4"/>
    <x v="4"/>
    <x v="14"/>
    <n v="8264"/>
    <x v="5236"/>
    <x v="16053"/>
    <x v="0"/>
    <x v="2"/>
  </r>
  <r>
    <x v="38"/>
    <x v="0"/>
    <x v="4"/>
    <x v="4"/>
    <x v="15"/>
    <n v="1828"/>
    <x v="12144"/>
    <x v="16054"/>
    <x v="1"/>
    <x v="2"/>
  </r>
  <r>
    <x v="38"/>
    <x v="0"/>
    <x v="4"/>
    <x v="4"/>
    <x v="16"/>
    <n v="4993"/>
    <x v="13730"/>
    <x v="16055"/>
    <x v="0"/>
    <x v="2"/>
  </r>
  <r>
    <x v="38"/>
    <x v="0"/>
    <x v="4"/>
    <x v="5"/>
    <x v="17"/>
    <n v="6062"/>
    <x v="13731"/>
    <x v="16056"/>
    <x v="0"/>
    <x v="3"/>
  </r>
  <r>
    <x v="38"/>
    <x v="0"/>
    <x v="4"/>
    <x v="5"/>
    <x v="18"/>
    <n v="4610"/>
    <x v="13732"/>
    <x v="16057"/>
    <x v="1"/>
    <x v="3"/>
  </r>
  <r>
    <x v="38"/>
    <x v="0"/>
    <x v="4"/>
    <x v="5"/>
    <x v="19"/>
    <n v="9550"/>
    <x v="13733"/>
    <x v="16058"/>
    <x v="1"/>
    <x v="3"/>
  </r>
  <r>
    <x v="38"/>
    <x v="1"/>
    <x v="5"/>
    <x v="0"/>
    <x v="0"/>
    <n v="4131"/>
    <x v="13734"/>
    <x v="16059"/>
    <x v="1"/>
    <x v="0"/>
  </r>
  <r>
    <x v="38"/>
    <x v="1"/>
    <x v="5"/>
    <x v="0"/>
    <x v="1"/>
    <n v="4530"/>
    <x v="13735"/>
    <x v="16060"/>
    <x v="0"/>
    <x v="0"/>
  </r>
  <r>
    <x v="38"/>
    <x v="1"/>
    <x v="5"/>
    <x v="0"/>
    <x v="2"/>
    <n v="8358"/>
    <x v="5486"/>
    <x v="16061"/>
    <x v="1"/>
    <x v="0"/>
  </r>
  <r>
    <x v="38"/>
    <x v="1"/>
    <x v="5"/>
    <x v="0"/>
    <x v="3"/>
    <n v="599"/>
    <x v="13736"/>
    <x v="16062"/>
    <x v="0"/>
    <x v="0"/>
  </r>
  <r>
    <x v="38"/>
    <x v="1"/>
    <x v="5"/>
    <x v="0"/>
    <x v="4"/>
    <n v="3577"/>
    <x v="13737"/>
    <x v="16063"/>
    <x v="1"/>
    <x v="0"/>
  </r>
  <r>
    <x v="38"/>
    <x v="1"/>
    <x v="5"/>
    <x v="1"/>
    <x v="5"/>
    <n v="8506"/>
    <x v="13738"/>
    <x v="16064"/>
    <x v="0"/>
    <x v="0"/>
  </r>
  <r>
    <x v="38"/>
    <x v="1"/>
    <x v="5"/>
    <x v="1"/>
    <x v="6"/>
    <n v="5386"/>
    <x v="13739"/>
    <x v="16065"/>
    <x v="0"/>
    <x v="0"/>
  </r>
  <r>
    <x v="38"/>
    <x v="1"/>
    <x v="5"/>
    <x v="1"/>
    <x v="7"/>
    <n v="9540"/>
    <x v="13740"/>
    <x v="11826"/>
    <x v="1"/>
    <x v="0"/>
  </r>
  <r>
    <x v="38"/>
    <x v="1"/>
    <x v="5"/>
    <x v="2"/>
    <x v="8"/>
    <n v="209"/>
    <x v="13741"/>
    <x v="16066"/>
    <x v="1"/>
    <x v="0"/>
  </r>
  <r>
    <x v="38"/>
    <x v="1"/>
    <x v="5"/>
    <x v="2"/>
    <x v="9"/>
    <n v="1575"/>
    <x v="13742"/>
    <x v="16067"/>
    <x v="0"/>
    <x v="0"/>
  </r>
  <r>
    <x v="38"/>
    <x v="1"/>
    <x v="5"/>
    <x v="2"/>
    <x v="10"/>
    <n v="881"/>
    <x v="13743"/>
    <x v="16068"/>
    <x v="0"/>
    <x v="0"/>
  </r>
  <r>
    <x v="38"/>
    <x v="1"/>
    <x v="5"/>
    <x v="3"/>
    <x v="11"/>
    <n v="4348"/>
    <x v="9536"/>
    <x v="16069"/>
    <x v="0"/>
    <x v="1"/>
  </r>
  <r>
    <x v="38"/>
    <x v="1"/>
    <x v="5"/>
    <x v="3"/>
    <x v="12"/>
    <n v="8367"/>
    <x v="13744"/>
    <x v="16070"/>
    <x v="1"/>
    <x v="1"/>
  </r>
  <r>
    <x v="38"/>
    <x v="1"/>
    <x v="5"/>
    <x v="3"/>
    <x v="13"/>
    <n v="2834"/>
    <x v="13745"/>
    <x v="16071"/>
    <x v="0"/>
    <x v="1"/>
  </r>
  <r>
    <x v="38"/>
    <x v="1"/>
    <x v="5"/>
    <x v="4"/>
    <x v="14"/>
    <n v="9912"/>
    <x v="13746"/>
    <x v="16072"/>
    <x v="1"/>
    <x v="2"/>
  </r>
  <r>
    <x v="38"/>
    <x v="1"/>
    <x v="5"/>
    <x v="4"/>
    <x v="15"/>
    <n v="7088"/>
    <x v="1381"/>
    <x v="16073"/>
    <x v="1"/>
    <x v="2"/>
  </r>
  <r>
    <x v="38"/>
    <x v="1"/>
    <x v="5"/>
    <x v="4"/>
    <x v="16"/>
    <n v="7047"/>
    <x v="13747"/>
    <x v="16074"/>
    <x v="0"/>
    <x v="2"/>
  </r>
  <r>
    <x v="38"/>
    <x v="1"/>
    <x v="5"/>
    <x v="5"/>
    <x v="17"/>
    <n v="8845"/>
    <x v="13748"/>
    <x v="16075"/>
    <x v="0"/>
    <x v="3"/>
  </r>
  <r>
    <x v="38"/>
    <x v="1"/>
    <x v="5"/>
    <x v="5"/>
    <x v="18"/>
    <n v="2844"/>
    <x v="11484"/>
    <x v="16076"/>
    <x v="0"/>
    <x v="3"/>
  </r>
  <r>
    <x v="38"/>
    <x v="1"/>
    <x v="5"/>
    <x v="5"/>
    <x v="19"/>
    <n v="2880"/>
    <x v="13749"/>
    <x v="16077"/>
    <x v="1"/>
    <x v="3"/>
  </r>
  <r>
    <x v="38"/>
    <x v="1"/>
    <x v="6"/>
    <x v="0"/>
    <x v="0"/>
    <n v="5158"/>
    <x v="13750"/>
    <x v="16078"/>
    <x v="0"/>
    <x v="0"/>
  </r>
  <r>
    <x v="38"/>
    <x v="1"/>
    <x v="6"/>
    <x v="0"/>
    <x v="1"/>
    <n v="7479"/>
    <x v="13751"/>
    <x v="16079"/>
    <x v="1"/>
    <x v="0"/>
  </r>
  <r>
    <x v="38"/>
    <x v="1"/>
    <x v="6"/>
    <x v="0"/>
    <x v="2"/>
    <n v="6409"/>
    <x v="13752"/>
    <x v="16080"/>
    <x v="0"/>
    <x v="0"/>
  </r>
  <r>
    <x v="38"/>
    <x v="1"/>
    <x v="6"/>
    <x v="0"/>
    <x v="3"/>
    <n v="3483"/>
    <x v="13753"/>
    <x v="16081"/>
    <x v="1"/>
    <x v="0"/>
  </r>
  <r>
    <x v="38"/>
    <x v="1"/>
    <x v="6"/>
    <x v="0"/>
    <x v="4"/>
    <n v="9980"/>
    <x v="9512"/>
    <x v="16082"/>
    <x v="1"/>
    <x v="0"/>
  </r>
  <r>
    <x v="38"/>
    <x v="1"/>
    <x v="6"/>
    <x v="1"/>
    <x v="5"/>
    <n v="3895"/>
    <x v="13754"/>
    <x v="16083"/>
    <x v="1"/>
    <x v="0"/>
  </r>
  <r>
    <x v="38"/>
    <x v="1"/>
    <x v="6"/>
    <x v="1"/>
    <x v="6"/>
    <n v="2783"/>
    <x v="13755"/>
    <x v="16084"/>
    <x v="0"/>
    <x v="0"/>
  </r>
  <r>
    <x v="38"/>
    <x v="1"/>
    <x v="6"/>
    <x v="1"/>
    <x v="7"/>
    <n v="9283"/>
    <x v="13756"/>
    <x v="16085"/>
    <x v="0"/>
    <x v="0"/>
  </r>
  <r>
    <x v="38"/>
    <x v="1"/>
    <x v="6"/>
    <x v="2"/>
    <x v="8"/>
    <n v="4721"/>
    <x v="13757"/>
    <x v="16086"/>
    <x v="0"/>
    <x v="0"/>
  </r>
  <r>
    <x v="38"/>
    <x v="1"/>
    <x v="6"/>
    <x v="2"/>
    <x v="9"/>
    <n v="7401"/>
    <x v="13758"/>
    <x v="16087"/>
    <x v="0"/>
    <x v="0"/>
  </r>
  <r>
    <x v="38"/>
    <x v="1"/>
    <x v="6"/>
    <x v="2"/>
    <x v="10"/>
    <n v="9595"/>
    <x v="13759"/>
    <x v="16088"/>
    <x v="1"/>
    <x v="0"/>
  </r>
  <r>
    <x v="38"/>
    <x v="1"/>
    <x v="6"/>
    <x v="3"/>
    <x v="11"/>
    <n v="4131"/>
    <x v="13760"/>
    <x v="16089"/>
    <x v="1"/>
    <x v="1"/>
  </r>
  <r>
    <x v="38"/>
    <x v="1"/>
    <x v="6"/>
    <x v="3"/>
    <x v="12"/>
    <n v="3228"/>
    <x v="6902"/>
    <x v="16090"/>
    <x v="0"/>
    <x v="1"/>
  </r>
  <r>
    <x v="38"/>
    <x v="1"/>
    <x v="6"/>
    <x v="3"/>
    <x v="13"/>
    <n v="7550"/>
    <x v="13761"/>
    <x v="16091"/>
    <x v="1"/>
    <x v="1"/>
  </r>
  <r>
    <x v="38"/>
    <x v="1"/>
    <x v="6"/>
    <x v="4"/>
    <x v="14"/>
    <n v="5091"/>
    <x v="2080"/>
    <x v="16092"/>
    <x v="0"/>
    <x v="2"/>
  </r>
  <r>
    <x v="38"/>
    <x v="1"/>
    <x v="6"/>
    <x v="4"/>
    <x v="15"/>
    <n v="1363"/>
    <x v="13762"/>
    <x v="16093"/>
    <x v="0"/>
    <x v="2"/>
  </r>
  <r>
    <x v="38"/>
    <x v="1"/>
    <x v="6"/>
    <x v="4"/>
    <x v="16"/>
    <n v="9524"/>
    <x v="13763"/>
    <x v="16094"/>
    <x v="0"/>
    <x v="2"/>
  </r>
  <r>
    <x v="38"/>
    <x v="1"/>
    <x v="6"/>
    <x v="5"/>
    <x v="17"/>
    <n v="8098"/>
    <x v="13764"/>
    <x v="16095"/>
    <x v="0"/>
    <x v="3"/>
  </r>
  <r>
    <x v="38"/>
    <x v="1"/>
    <x v="6"/>
    <x v="5"/>
    <x v="18"/>
    <n v="2615"/>
    <x v="13765"/>
    <x v="16096"/>
    <x v="1"/>
    <x v="3"/>
  </r>
  <r>
    <x v="38"/>
    <x v="1"/>
    <x v="6"/>
    <x v="5"/>
    <x v="19"/>
    <n v="1498"/>
    <x v="13766"/>
    <x v="16097"/>
    <x v="0"/>
    <x v="3"/>
  </r>
  <r>
    <x v="38"/>
    <x v="1"/>
    <x v="7"/>
    <x v="0"/>
    <x v="0"/>
    <n v="1489"/>
    <x v="13767"/>
    <x v="16098"/>
    <x v="0"/>
    <x v="0"/>
  </r>
  <r>
    <x v="38"/>
    <x v="1"/>
    <x v="7"/>
    <x v="0"/>
    <x v="1"/>
    <n v="3861"/>
    <x v="6583"/>
    <x v="16099"/>
    <x v="1"/>
    <x v="0"/>
  </r>
  <r>
    <x v="38"/>
    <x v="1"/>
    <x v="7"/>
    <x v="0"/>
    <x v="2"/>
    <n v="2977"/>
    <x v="13768"/>
    <x v="16100"/>
    <x v="0"/>
    <x v="0"/>
  </r>
  <r>
    <x v="38"/>
    <x v="1"/>
    <x v="7"/>
    <x v="0"/>
    <x v="3"/>
    <n v="8799"/>
    <x v="13769"/>
    <x v="16101"/>
    <x v="1"/>
    <x v="0"/>
  </r>
  <r>
    <x v="38"/>
    <x v="1"/>
    <x v="7"/>
    <x v="0"/>
    <x v="4"/>
    <n v="1696"/>
    <x v="6707"/>
    <x v="16102"/>
    <x v="1"/>
    <x v="0"/>
  </r>
  <r>
    <x v="38"/>
    <x v="1"/>
    <x v="7"/>
    <x v="1"/>
    <x v="5"/>
    <n v="3324"/>
    <x v="13770"/>
    <x v="16103"/>
    <x v="1"/>
    <x v="0"/>
  </r>
  <r>
    <x v="38"/>
    <x v="1"/>
    <x v="7"/>
    <x v="1"/>
    <x v="6"/>
    <n v="7592"/>
    <x v="7290"/>
    <x v="16104"/>
    <x v="1"/>
    <x v="0"/>
  </r>
  <r>
    <x v="38"/>
    <x v="1"/>
    <x v="7"/>
    <x v="1"/>
    <x v="7"/>
    <n v="2668"/>
    <x v="11479"/>
    <x v="16105"/>
    <x v="0"/>
    <x v="0"/>
  </r>
  <r>
    <x v="38"/>
    <x v="1"/>
    <x v="7"/>
    <x v="2"/>
    <x v="8"/>
    <n v="7213"/>
    <x v="1227"/>
    <x v="16106"/>
    <x v="0"/>
    <x v="0"/>
  </r>
  <r>
    <x v="38"/>
    <x v="1"/>
    <x v="7"/>
    <x v="2"/>
    <x v="9"/>
    <n v="4133"/>
    <x v="699"/>
    <x v="16107"/>
    <x v="1"/>
    <x v="0"/>
  </r>
  <r>
    <x v="38"/>
    <x v="1"/>
    <x v="7"/>
    <x v="2"/>
    <x v="10"/>
    <n v="6364"/>
    <x v="8328"/>
    <x v="16108"/>
    <x v="0"/>
    <x v="0"/>
  </r>
  <r>
    <x v="38"/>
    <x v="1"/>
    <x v="7"/>
    <x v="3"/>
    <x v="11"/>
    <n v="6398"/>
    <x v="13771"/>
    <x v="16109"/>
    <x v="0"/>
    <x v="1"/>
  </r>
  <r>
    <x v="38"/>
    <x v="1"/>
    <x v="7"/>
    <x v="3"/>
    <x v="12"/>
    <n v="2422"/>
    <x v="13772"/>
    <x v="16110"/>
    <x v="0"/>
    <x v="1"/>
  </r>
  <r>
    <x v="38"/>
    <x v="1"/>
    <x v="7"/>
    <x v="3"/>
    <x v="13"/>
    <n v="773"/>
    <x v="13773"/>
    <x v="16111"/>
    <x v="1"/>
    <x v="1"/>
  </r>
  <r>
    <x v="38"/>
    <x v="1"/>
    <x v="7"/>
    <x v="4"/>
    <x v="14"/>
    <n v="9359"/>
    <x v="6057"/>
    <x v="16112"/>
    <x v="0"/>
    <x v="2"/>
  </r>
  <r>
    <x v="38"/>
    <x v="1"/>
    <x v="7"/>
    <x v="4"/>
    <x v="15"/>
    <n v="6312"/>
    <x v="13774"/>
    <x v="16113"/>
    <x v="1"/>
    <x v="2"/>
  </r>
  <r>
    <x v="38"/>
    <x v="1"/>
    <x v="7"/>
    <x v="4"/>
    <x v="16"/>
    <n v="1825"/>
    <x v="12658"/>
    <x v="16114"/>
    <x v="1"/>
    <x v="2"/>
  </r>
  <r>
    <x v="38"/>
    <x v="1"/>
    <x v="7"/>
    <x v="5"/>
    <x v="17"/>
    <n v="4380"/>
    <x v="13775"/>
    <x v="16115"/>
    <x v="1"/>
    <x v="3"/>
  </r>
  <r>
    <x v="38"/>
    <x v="1"/>
    <x v="7"/>
    <x v="5"/>
    <x v="18"/>
    <n v="5723"/>
    <x v="13776"/>
    <x v="16116"/>
    <x v="1"/>
    <x v="3"/>
  </r>
  <r>
    <x v="38"/>
    <x v="1"/>
    <x v="7"/>
    <x v="5"/>
    <x v="19"/>
    <n v="1203"/>
    <x v="6511"/>
    <x v="16117"/>
    <x v="1"/>
    <x v="3"/>
  </r>
  <r>
    <x v="38"/>
    <x v="1"/>
    <x v="8"/>
    <x v="0"/>
    <x v="0"/>
    <n v="9174"/>
    <x v="13777"/>
    <x v="16118"/>
    <x v="1"/>
    <x v="0"/>
  </r>
  <r>
    <x v="38"/>
    <x v="1"/>
    <x v="8"/>
    <x v="0"/>
    <x v="1"/>
    <n v="8959"/>
    <x v="13778"/>
    <x v="16119"/>
    <x v="1"/>
    <x v="0"/>
  </r>
  <r>
    <x v="38"/>
    <x v="1"/>
    <x v="8"/>
    <x v="0"/>
    <x v="2"/>
    <n v="5979"/>
    <x v="13779"/>
    <x v="16120"/>
    <x v="1"/>
    <x v="0"/>
  </r>
  <r>
    <x v="38"/>
    <x v="1"/>
    <x v="8"/>
    <x v="0"/>
    <x v="3"/>
    <n v="9727"/>
    <x v="13292"/>
    <x v="16121"/>
    <x v="1"/>
    <x v="0"/>
  </r>
  <r>
    <x v="38"/>
    <x v="1"/>
    <x v="8"/>
    <x v="0"/>
    <x v="4"/>
    <n v="2960"/>
    <x v="13780"/>
    <x v="16122"/>
    <x v="1"/>
    <x v="0"/>
  </r>
  <r>
    <x v="38"/>
    <x v="1"/>
    <x v="8"/>
    <x v="1"/>
    <x v="5"/>
    <n v="8581"/>
    <x v="13781"/>
    <x v="16123"/>
    <x v="0"/>
    <x v="0"/>
  </r>
  <r>
    <x v="38"/>
    <x v="1"/>
    <x v="8"/>
    <x v="1"/>
    <x v="6"/>
    <n v="9353"/>
    <x v="13611"/>
    <x v="16124"/>
    <x v="0"/>
    <x v="0"/>
  </r>
  <r>
    <x v="38"/>
    <x v="1"/>
    <x v="8"/>
    <x v="1"/>
    <x v="7"/>
    <n v="9143"/>
    <x v="990"/>
    <x v="16125"/>
    <x v="1"/>
    <x v="0"/>
  </r>
  <r>
    <x v="38"/>
    <x v="1"/>
    <x v="8"/>
    <x v="2"/>
    <x v="8"/>
    <n v="3494"/>
    <x v="1788"/>
    <x v="16126"/>
    <x v="1"/>
    <x v="0"/>
  </r>
  <r>
    <x v="38"/>
    <x v="1"/>
    <x v="8"/>
    <x v="2"/>
    <x v="9"/>
    <n v="2641"/>
    <x v="13782"/>
    <x v="16127"/>
    <x v="1"/>
    <x v="0"/>
  </r>
  <r>
    <x v="38"/>
    <x v="1"/>
    <x v="8"/>
    <x v="2"/>
    <x v="10"/>
    <n v="1017"/>
    <x v="13783"/>
    <x v="16128"/>
    <x v="1"/>
    <x v="0"/>
  </r>
  <r>
    <x v="38"/>
    <x v="1"/>
    <x v="8"/>
    <x v="3"/>
    <x v="11"/>
    <n v="6331"/>
    <x v="13784"/>
    <x v="16129"/>
    <x v="0"/>
    <x v="1"/>
  </r>
  <r>
    <x v="38"/>
    <x v="1"/>
    <x v="8"/>
    <x v="3"/>
    <x v="12"/>
    <n v="9448"/>
    <x v="13785"/>
    <x v="16130"/>
    <x v="1"/>
    <x v="1"/>
  </r>
  <r>
    <x v="38"/>
    <x v="1"/>
    <x v="8"/>
    <x v="3"/>
    <x v="13"/>
    <n v="7994"/>
    <x v="13786"/>
    <x v="16131"/>
    <x v="1"/>
    <x v="1"/>
  </r>
  <r>
    <x v="38"/>
    <x v="1"/>
    <x v="8"/>
    <x v="4"/>
    <x v="14"/>
    <n v="1065"/>
    <x v="9383"/>
    <x v="16132"/>
    <x v="0"/>
    <x v="2"/>
  </r>
  <r>
    <x v="38"/>
    <x v="1"/>
    <x v="8"/>
    <x v="4"/>
    <x v="15"/>
    <n v="3489"/>
    <x v="8113"/>
    <x v="16133"/>
    <x v="0"/>
    <x v="2"/>
  </r>
  <r>
    <x v="38"/>
    <x v="1"/>
    <x v="8"/>
    <x v="4"/>
    <x v="16"/>
    <n v="2583"/>
    <x v="13787"/>
    <x v="16134"/>
    <x v="1"/>
    <x v="2"/>
  </r>
  <r>
    <x v="38"/>
    <x v="1"/>
    <x v="8"/>
    <x v="5"/>
    <x v="17"/>
    <n v="6488"/>
    <x v="1356"/>
    <x v="16135"/>
    <x v="0"/>
    <x v="3"/>
  </r>
  <r>
    <x v="38"/>
    <x v="1"/>
    <x v="8"/>
    <x v="5"/>
    <x v="18"/>
    <n v="8278"/>
    <x v="4746"/>
    <x v="16136"/>
    <x v="1"/>
    <x v="3"/>
  </r>
  <r>
    <x v="38"/>
    <x v="1"/>
    <x v="8"/>
    <x v="5"/>
    <x v="19"/>
    <n v="5195"/>
    <x v="13788"/>
    <x v="16137"/>
    <x v="0"/>
    <x v="3"/>
  </r>
  <r>
    <x v="38"/>
    <x v="1"/>
    <x v="9"/>
    <x v="0"/>
    <x v="0"/>
    <n v="2414"/>
    <x v="6262"/>
    <x v="16138"/>
    <x v="0"/>
    <x v="0"/>
  </r>
  <r>
    <x v="38"/>
    <x v="1"/>
    <x v="9"/>
    <x v="0"/>
    <x v="1"/>
    <n v="5212"/>
    <x v="8646"/>
    <x v="16139"/>
    <x v="1"/>
    <x v="0"/>
  </r>
  <r>
    <x v="38"/>
    <x v="1"/>
    <x v="9"/>
    <x v="0"/>
    <x v="2"/>
    <n v="2096"/>
    <x v="13789"/>
    <x v="16140"/>
    <x v="1"/>
    <x v="0"/>
  </r>
  <r>
    <x v="38"/>
    <x v="1"/>
    <x v="9"/>
    <x v="0"/>
    <x v="3"/>
    <n v="7942"/>
    <x v="13790"/>
    <x v="16141"/>
    <x v="0"/>
    <x v="0"/>
  </r>
  <r>
    <x v="38"/>
    <x v="1"/>
    <x v="9"/>
    <x v="0"/>
    <x v="4"/>
    <n v="2841"/>
    <x v="13791"/>
    <x v="16142"/>
    <x v="0"/>
    <x v="0"/>
  </r>
  <r>
    <x v="38"/>
    <x v="1"/>
    <x v="9"/>
    <x v="1"/>
    <x v="5"/>
    <n v="6703"/>
    <x v="3295"/>
    <x v="16143"/>
    <x v="1"/>
    <x v="0"/>
  </r>
  <r>
    <x v="38"/>
    <x v="1"/>
    <x v="9"/>
    <x v="1"/>
    <x v="6"/>
    <n v="6012"/>
    <x v="13792"/>
    <x v="16144"/>
    <x v="0"/>
    <x v="0"/>
  </r>
  <r>
    <x v="38"/>
    <x v="1"/>
    <x v="9"/>
    <x v="1"/>
    <x v="7"/>
    <n v="9340"/>
    <x v="9219"/>
    <x v="16145"/>
    <x v="0"/>
    <x v="0"/>
  </r>
  <r>
    <x v="38"/>
    <x v="1"/>
    <x v="9"/>
    <x v="2"/>
    <x v="8"/>
    <n v="348"/>
    <x v="13793"/>
    <x v="16146"/>
    <x v="1"/>
    <x v="0"/>
  </r>
  <r>
    <x v="38"/>
    <x v="1"/>
    <x v="9"/>
    <x v="2"/>
    <x v="9"/>
    <n v="8689"/>
    <x v="13794"/>
    <x v="16147"/>
    <x v="0"/>
    <x v="0"/>
  </r>
  <r>
    <x v="38"/>
    <x v="1"/>
    <x v="9"/>
    <x v="2"/>
    <x v="10"/>
    <n v="9093"/>
    <x v="8587"/>
    <x v="16148"/>
    <x v="1"/>
    <x v="0"/>
  </r>
  <r>
    <x v="38"/>
    <x v="1"/>
    <x v="9"/>
    <x v="3"/>
    <x v="11"/>
    <n v="6660"/>
    <x v="11422"/>
    <x v="16149"/>
    <x v="0"/>
    <x v="1"/>
  </r>
  <r>
    <x v="38"/>
    <x v="1"/>
    <x v="9"/>
    <x v="3"/>
    <x v="12"/>
    <n v="7598"/>
    <x v="13795"/>
    <x v="16150"/>
    <x v="1"/>
    <x v="1"/>
  </r>
  <r>
    <x v="38"/>
    <x v="1"/>
    <x v="9"/>
    <x v="3"/>
    <x v="13"/>
    <n v="6511"/>
    <x v="13796"/>
    <x v="16151"/>
    <x v="0"/>
    <x v="1"/>
  </r>
  <r>
    <x v="38"/>
    <x v="1"/>
    <x v="9"/>
    <x v="4"/>
    <x v="14"/>
    <n v="6112"/>
    <x v="13797"/>
    <x v="16152"/>
    <x v="1"/>
    <x v="2"/>
  </r>
  <r>
    <x v="38"/>
    <x v="1"/>
    <x v="9"/>
    <x v="4"/>
    <x v="15"/>
    <n v="4634"/>
    <x v="13296"/>
    <x v="16153"/>
    <x v="1"/>
    <x v="2"/>
  </r>
  <r>
    <x v="38"/>
    <x v="1"/>
    <x v="9"/>
    <x v="4"/>
    <x v="16"/>
    <n v="3559"/>
    <x v="11313"/>
    <x v="16154"/>
    <x v="0"/>
    <x v="2"/>
  </r>
  <r>
    <x v="38"/>
    <x v="1"/>
    <x v="9"/>
    <x v="5"/>
    <x v="17"/>
    <n v="4541"/>
    <x v="13798"/>
    <x v="16155"/>
    <x v="1"/>
    <x v="3"/>
  </r>
  <r>
    <x v="38"/>
    <x v="1"/>
    <x v="9"/>
    <x v="5"/>
    <x v="18"/>
    <n v="1548"/>
    <x v="13799"/>
    <x v="16156"/>
    <x v="1"/>
    <x v="3"/>
  </r>
  <r>
    <x v="38"/>
    <x v="1"/>
    <x v="9"/>
    <x v="5"/>
    <x v="19"/>
    <n v="8700"/>
    <x v="13800"/>
    <x v="16157"/>
    <x v="1"/>
    <x v="3"/>
  </r>
  <r>
    <x v="38"/>
    <x v="2"/>
    <x v="10"/>
    <x v="0"/>
    <x v="0"/>
    <n v="509"/>
    <x v="13801"/>
    <x v="16158"/>
    <x v="1"/>
    <x v="0"/>
  </r>
  <r>
    <x v="38"/>
    <x v="2"/>
    <x v="10"/>
    <x v="0"/>
    <x v="1"/>
    <n v="8782"/>
    <x v="1964"/>
    <x v="16159"/>
    <x v="0"/>
    <x v="0"/>
  </r>
  <r>
    <x v="38"/>
    <x v="2"/>
    <x v="10"/>
    <x v="0"/>
    <x v="2"/>
    <n v="4395"/>
    <x v="13802"/>
    <x v="16160"/>
    <x v="0"/>
    <x v="0"/>
  </r>
  <r>
    <x v="38"/>
    <x v="2"/>
    <x v="10"/>
    <x v="0"/>
    <x v="3"/>
    <n v="9693"/>
    <x v="13803"/>
    <x v="16161"/>
    <x v="0"/>
    <x v="0"/>
  </r>
  <r>
    <x v="38"/>
    <x v="2"/>
    <x v="10"/>
    <x v="0"/>
    <x v="4"/>
    <n v="927"/>
    <x v="13804"/>
    <x v="16162"/>
    <x v="0"/>
    <x v="0"/>
  </r>
  <r>
    <x v="38"/>
    <x v="2"/>
    <x v="10"/>
    <x v="1"/>
    <x v="5"/>
    <n v="850"/>
    <x v="8747"/>
    <x v="16163"/>
    <x v="0"/>
    <x v="0"/>
  </r>
  <r>
    <x v="38"/>
    <x v="2"/>
    <x v="10"/>
    <x v="1"/>
    <x v="6"/>
    <n v="151"/>
    <x v="13805"/>
    <x v="16164"/>
    <x v="1"/>
    <x v="0"/>
  </r>
  <r>
    <x v="38"/>
    <x v="2"/>
    <x v="10"/>
    <x v="1"/>
    <x v="7"/>
    <n v="894"/>
    <x v="13806"/>
    <x v="16165"/>
    <x v="0"/>
    <x v="0"/>
  </r>
  <r>
    <x v="38"/>
    <x v="2"/>
    <x v="10"/>
    <x v="2"/>
    <x v="8"/>
    <n v="3486"/>
    <x v="13807"/>
    <x v="16166"/>
    <x v="0"/>
    <x v="0"/>
  </r>
  <r>
    <x v="38"/>
    <x v="2"/>
    <x v="10"/>
    <x v="2"/>
    <x v="9"/>
    <n v="2993"/>
    <x v="13808"/>
    <x v="16167"/>
    <x v="1"/>
    <x v="0"/>
  </r>
  <r>
    <x v="38"/>
    <x v="2"/>
    <x v="10"/>
    <x v="2"/>
    <x v="10"/>
    <n v="6777"/>
    <x v="13809"/>
    <x v="16168"/>
    <x v="0"/>
    <x v="0"/>
  </r>
  <r>
    <x v="38"/>
    <x v="2"/>
    <x v="10"/>
    <x v="3"/>
    <x v="11"/>
    <n v="7195"/>
    <x v="13810"/>
    <x v="16169"/>
    <x v="0"/>
    <x v="1"/>
  </r>
  <r>
    <x v="38"/>
    <x v="2"/>
    <x v="10"/>
    <x v="3"/>
    <x v="12"/>
    <n v="705"/>
    <x v="13811"/>
    <x v="16170"/>
    <x v="0"/>
    <x v="1"/>
  </r>
  <r>
    <x v="38"/>
    <x v="2"/>
    <x v="10"/>
    <x v="3"/>
    <x v="13"/>
    <n v="536"/>
    <x v="12489"/>
    <x v="16171"/>
    <x v="0"/>
    <x v="1"/>
  </r>
  <r>
    <x v="38"/>
    <x v="2"/>
    <x v="10"/>
    <x v="4"/>
    <x v="14"/>
    <n v="5753"/>
    <x v="13812"/>
    <x v="16172"/>
    <x v="0"/>
    <x v="2"/>
  </r>
  <r>
    <x v="38"/>
    <x v="2"/>
    <x v="10"/>
    <x v="4"/>
    <x v="15"/>
    <n v="2773"/>
    <x v="8833"/>
    <x v="16173"/>
    <x v="0"/>
    <x v="2"/>
  </r>
  <r>
    <x v="38"/>
    <x v="2"/>
    <x v="10"/>
    <x v="4"/>
    <x v="16"/>
    <n v="6668"/>
    <x v="13813"/>
    <x v="16174"/>
    <x v="1"/>
    <x v="2"/>
  </r>
  <r>
    <x v="38"/>
    <x v="2"/>
    <x v="10"/>
    <x v="5"/>
    <x v="17"/>
    <n v="1069"/>
    <x v="13814"/>
    <x v="16175"/>
    <x v="1"/>
    <x v="3"/>
  </r>
  <r>
    <x v="38"/>
    <x v="2"/>
    <x v="10"/>
    <x v="5"/>
    <x v="18"/>
    <n v="6910"/>
    <x v="3218"/>
    <x v="16176"/>
    <x v="1"/>
    <x v="3"/>
  </r>
  <r>
    <x v="38"/>
    <x v="2"/>
    <x v="10"/>
    <x v="5"/>
    <x v="19"/>
    <n v="6107"/>
    <x v="13815"/>
    <x v="16177"/>
    <x v="0"/>
    <x v="3"/>
  </r>
  <r>
    <x v="38"/>
    <x v="2"/>
    <x v="11"/>
    <x v="0"/>
    <x v="0"/>
    <n v="2499"/>
    <x v="13816"/>
    <x v="16178"/>
    <x v="0"/>
    <x v="0"/>
  </r>
  <r>
    <x v="38"/>
    <x v="2"/>
    <x v="11"/>
    <x v="0"/>
    <x v="1"/>
    <n v="8659"/>
    <x v="13817"/>
    <x v="16179"/>
    <x v="1"/>
    <x v="0"/>
  </r>
  <r>
    <x v="38"/>
    <x v="2"/>
    <x v="11"/>
    <x v="0"/>
    <x v="2"/>
    <n v="3259"/>
    <x v="13818"/>
    <x v="16180"/>
    <x v="0"/>
    <x v="0"/>
  </r>
  <r>
    <x v="38"/>
    <x v="2"/>
    <x v="11"/>
    <x v="0"/>
    <x v="3"/>
    <n v="2767"/>
    <x v="13819"/>
    <x v="16181"/>
    <x v="0"/>
    <x v="0"/>
  </r>
  <r>
    <x v="38"/>
    <x v="2"/>
    <x v="11"/>
    <x v="0"/>
    <x v="4"/>
    <n v="7578"/>
    <x v="13820"/>
    <x v="16182"/>
    <x v="0"/>
    <x v="0"/>
  </r>
  <r>
    <x v="38"/>
    <x v="2"/>
    <x v="11"/>
    <x v="1"/>
    <x v="5"/>
    <n v="4540"/>
    <x v="13821"/>
    <x v="16183"/>
    <x v="1"/>
    <x v="0"/>
  </r>
  <r>
    <x v="38"/>
    <x v="2"/>
    <x v="11"/>
    <x v="1"/>
    <x v="6"/>
    <n v="9122"/>
    <x v="13822"/>
    <x v="16184"/>
    <x v="0"/>
    <x v="0"/>
  </r>
  <r>
    <x v="38"/>
    <x v="2"/>
    <x v="11"/>
    <x v="1"/>
    <x v="7"/>
    <n v="5100"/>
    <x v="10365"/>
    <x v="16185"/>
    <x v="0"/>
    <x v="0"/>
  </r>
  <r>
    <x v="38"/>
    <x v="2"/>
    <x v="11"/>
    <x v="2"/>
    <x v="8"/>
    <n v="8218"/>
    <x v="5461"/>
    <x v="16186"/>
    <x v="0"/>
    <x v="0"/>
  </r>
  <r>
    <x v="38"/>
    <x v="2"/>
    <x v="11"/>
    <x v="2"/>
    <x v="9"/>
    <n v="8692"/>
    <x v="13823"/>
    <x v="16187"/>
    <x v="1"/>
    <x v="0"/>
  </r>
  <r>
    <x v="38"/>
    <x v="2"/>
    <x v="11"/>
    <x v="2"/>
    <x v="10"/>
    <n v="9590"/>
    <x v="2069"/>
    <x v="16188"/>
    <x v="1"/>
    <x v="0"/>
  </r>
  <r>
    <x v="38"/>
    <x v="2"/>
    <x v="11"/>
    <x v="3"/>
    <x v="11"/>
    <n v="1039"/>
    <x v="13824"/>
    <x v="16189"/>
    <x v="1"/>
    <x v="1"/>
  </r>
  <r>
    <x v="38"/>
    <x v="2"/>
    <x v="11"/>
    <x v="3"/>
    <x v="12"/>
    <n v="4232"/>
    <x v="13825"/>
    <x v="16190"/>
    <x v="0"/>
    <x v="1"/>
  </r>
  <r>
    <x v="38"/>
    <x v="2"/>
    <x v="11"/>
    <x v="3"/>
    <x v="13"/>
    <n v="586"/>
    <x v="3569"/>
    <x v="16191"/>
    <x v="0"/>
    <x v="1"/>
  </r>
  <r>
    <x v="38"/>
    <x v="2"/>
    <x v="11"/>
    <x v="4"/>
    <x v="14"/>
    <n v="7548"/>
    <x v="11749"/>
    <x v="16192"/>
    <x v="0"/>
    <x v="2"/>
  </r>
  <r>
    <x v="38"/>
    <x v="2"/>
    <x v="11"/>
    <x v="4"/>
    <x v="15"/>
    <n v="5302"/>
    <x v="13826"/>
    <x v="16193"/>
    <x v="0"/>
    <x v="2"/>
  </r>
  <r>
    <x v="38"/>
    <x v="2"/>
    <x v="11"/>
    <x v="4"/>
    <x v="16"/>
    <n v="7553"/>
    <x v="8160"/>
    <x v="16194"/>
    <x v="1"/>
    <x v="2"/>
  </r>
  <r>
    <x v="38"/>
    <x v="2"/>
    <x v="11"/>
    <x v="5"/>
    <x v="17"/>
    <n v="3865"/>
    <x v="13827"/>
    <x v="16195"/>
    <x v="0"/>
    <x v="3"/>
  </r>
  <r>
    <x v="38"/>
    <x v="2"/>
    <x v="11"/>
    <x v="5"/>
    <x v="18"/>
    <n v="5381"/>
    <x v="8637"/>
    <x v="16196"/>
    <x v="0"/>
    <x v="3"/>
  </r>
  <r>
    <x v="38"/>
    <x v="2"/>
    <x v="11"/>
    <x v="5"/>
    <x v="19"/>
    <n v="4249"/>
    <x v="4621"/>
    <x v="16197"/>
    <x v="1"/>
    <x v="3"/>
  </r>
  <r>
    <x v="38"/>
    <x v="2"/>
    <x v="12"/>
    <x v="0"/>
    <x v="0"/>
    <n v="1710"/>
    <x v="6679"/>
    <x v="16198"/>
    <x v="0"/>
    <x v="0"/>
  </r>
  <r>
    <x v="38"/>
    <x v="2"/>
    <x v="12"/>
    <x v="0"/>
    <x v="1"/>
    <n v="532"/>
    <x v="13828"/>
    <x v="16199"/>
    <x v="1"/>
    <x v="0"/>
  </r>
  <r>
    <x v="38"/>
    <x v="2"/>
    <x v="12"/>
    <x v="0"/>
    <x v="2"/>
    <n v="9377"/>
    <x v="12678"/>
    <x v="16200"/>
    <x v="1"/>
    <x v="0"/>
  </r>
  <r>
    <x v="38"/>
    <x v="2"/>
    <x v="12"/>
    <x v="0"/>
    <x v="3"/>
    <n v="5778"/>
    <x v="13829"/>
    <x v="16201"/>
    <x v="1"/>
    <x v="0"/>
  </r>
  <r>
    <x v="38"/>
    <x v="2"/>
    <x v="12"/>
    <x v="0"/>
    <x v="4"/>
    <n v="7457"/>
    <x v="13830"/>
    <x v="16202"/>
    <x v="1"/>
    <x v="0"/>
  </r>
  <r>
    <x v="38"/>
    <x v="2"/>
    <x v="12"/>
    <x v="1"/>
    <x v="5"/>
    <n v="4798"/>
    <x v="13831"/>
    <x v="16203"/>
    <x v="0"/>
    <x v="0"/>
  </r>
  <r>
    <x v="38"/>
    <x v="2"/>
    <x v="12"/>
    <x v="1"/>
    <x v="6"/>
    <n v="2495"/>
    <x v="13832"/>
    <x v="16204"/>
    <x v="0"/>
    <x v="0"/>
  </r>
  <r>
    <x v="38"/>
    <x v="2"/>
    <x v="12"/>
    <x v="1"/>
    <x v="7"/>
    <n v="4680"/>
    <x v="13833"/>
    <x v="16205"/>
    <x v="0"/>
    <x v="0"/>
  </r>
  <r>
    <x v="38"/>
    <x v="2"/>
    <x v="12"/>
    <x v="2"/>
    <x v="8"/>
    <n v="2630"/>
    <x v="4347"/>
    <x v="16206"/>
    <x v="1"/>
    <x v="0"/>
  </r>
  <r>
    <x v="38"/>
    <x v="2"/>
    <x v="12"/>
    <x v="2"/>
    <x v="9"/>
    <n v="5916"/>
    <x v="13834"/>
    <x v="16207"/>
    <x v="1"/>
    <x v="0"/>
  </r>
  <r>
    <x v="38"/>
    <x v="2"/>
    <x v="12"/>
    <x v="2"/>
    <x v="10"/>
    <n v="225"/>
    <x v="13835"/>
    <x v="16208"/>
    <x v="0"/>
    <x v="0"/>
  </r>
  <r>
    <x v="38"/>
    <x v="2"/>
    <x v="12"/>
    <x v="3"/>
    <x v="11"/>
    <n v="3845"/>
    <x v="13836"/>
    <x v="16209"/>
    <x v="0"/>
    <x v="1"/>
  </r>
  <r>
    <x v="38"/>
    <x v="2"/>
    <x v="12"/>
    <x v="3"/>
    <x v="12"/>
    <n v="8516"/>
    <x v="13837"/>
    <x v="16210"/>
    <x v="1"/>
    <x v="1"/>
  </r>
  <r>
    <x v="38"/>
    <x v="2"/>
    <x v="12"/>
    <x v="3"/>
    <x v="13"/>
    <n v="6803"/>
    <x v="6012"/>
    <x v="16211"/>
    <x v="1"/>
    <x v="1"/>
  </r>
  <r>
    <x v="38"/>
    <x v="2"/>
    <x v="12"/>
    <x v="4"/>
    <x v="14"/>
    <n v="6917"/>
    <x v="13838"/>
    <x v="16212"/>
    <x v="0"/>
    <x v="2"/>
  </r>
  <r>
    <x v="38"/>
    <x v="2"/>
    <x v="12"/>
    <x v="4"/>
    <x v="15"/>
    <n v="2076"/>
    <x v="13839"/>
    <x v="16213"/>
    <x v="1"/>
    <x v="2"/>
  </r>
  <r>
    <x v="38"/>
    <x v="2"/>
    <x v="12"/>
    <x v="4"/>
    <x v="16"/>
    <n v="9807"/>
    <x v="13840"/>
    <x v="16214"/>
    <x v="1"/>
    <x v="2"/>
  </r>
  <r>
    <x v="38"/>
    <x v="2"/>
    <x v="12"/>
    <x v="5"/>
    <x v="17"/>
    <n v="7559"/>
    <x v="12136"/>
    <x v="16215"/>
    <x v="1"/>
    <x v="3"/>
  </r>
  <r>
    <x v="38"/>
    <x v="2"/>
    <x v="12"/>
    <x v="5"/>
    <x v="18"/>
    <n v="2524"/>
    <x v="13841"/>
    <x v="16216"/>
    <x v="1"/>
    <x v="3"/>
  </r>
  <r>
    <x v="38"/>
    <x v="2"/>
    <x v="12"/>
    <x v="5"/>
    <x v="19"/>
    <n v="3734"/>
    <x v="13842"/>
    <x v="16217"/>
    <x v="0"/>
    <x v="3"/>
  </r>
  <r>
    <x v="38"/>
    <x v="3"/>
    <x v="13"/>
    <x v="0"/>
    <x v="0"/>
    <n v="6706"/>
    <x v="4759"/>
    <x v="16218"/>
    <x v="1"/>
    <x v="0"/>
  </r>
  <r>
    <x v="38"/>
    <x v="3"/>
    <x v="13"/>
    <x v="0"/>
    <x v="1"/>
    <n v="9443"/>
    <x v="13843"/>
    <x v="16219"/>
    <x v="1"/>
    <x v="0"/>
  </r>
  <r>
    <x v="38"/>
    <x v="3"/>
    <x v="13"/>
    <x v="0"/>
    <x v="2"/>
    <n v="2598"/>
    <x v="13844"/>
    <x v="16220"/>
    <x v="0"/>
    <x v="0"/>
  </r>
  <r>
    <x v="38"/>
    <x v="3"/>
    <x v="13"/>
    <x v="0"/>
    <x v="3"/>
    <n v="1721"/>
    <x v="13845"/>
    <x v="16221"/>
    <x v="0"/>
    <x v="0"/>
  </r>
  <r>
    <x v="38"/>
    <x v="3"/>
    <x v="13"/>
    <x v="0"/>
    <x v="4"/>
    <n v="101"/>
    <x v="13846"/>
    <x v="16222"/>
    <x v="0"/>
    <x v="0"/>
  </r>
  <r>
    <x v="38"/>
    <x v="3"/>
    <x v="13"/>
    <x v="1"/>
    <x v="5"/>
    <n v="5715"/>
    <x v="13847"/>
    <x v="16223"/>
    <x v="0"/>
    <x v="0"/>
  </r>
  <r>
    <x v="38"/>
    <x v="3"/>
    <x v="13"/>
    <x v="1"/>
    <x v="6"/>
    <n v="3152"/>
    <x v="13848"/>
    <x v="16224"/>
    <x v="0"/>
    <x v="0"/>
  </r>
  <r>
    <x v="38"/>
    <x v="3"/>
    <x v="13"/>
    <x v="1"/>
    <x v="7"/>
    <n v="534"/>
    <x v="13849"/>
    <x v="16225"/>
    <x v="1"/>
    <x v="0"/>
  </r>
  <r>
    <x v="38"/>
    <x v="3"/>
    <x v="13"/>
    <x v="2"/>
    <x v="8"/>
    <n v="856"/>
    <x v="13850"/>
    <x v="16226"/>
    <x v="1"/>
    <x v="0"/>
  </r>
  <r>
    <x v="38"/>
    <x v="3"/>
    <x v="13"/>
    <x v="2"/>
    <x v="9"/>
    <n v="549"/>
    <x v="13851"/>
    <x v="16227"/>
    <x v="0"/>
    <x v="0"/>
  </r>
  <r>
    <x v="38"/>
    <x v="3"/>
    <x v="13"/>
    <x v="2"/>
    <x v="10"/>
    <n v="752"/>
    <x v="13852"/>
    <x v="16228"/>
    <x v="0"/>
    <x v="0"/>
  </r>
  <r>
    <x v="38"/>
    <x v="3"/>
    <x v="13"/>
    <x v="3"/>
    <x v="11"/>
    <n v="2931"/>
    <x v="13853"/>
    <x v="16229"/>
    <x v="1"/>
    <x v="1"/>
  </r>
  <r>
    <x v="38"/>
    <x v="3"/>
    <x v="13"/>
    <x v="3"/>
    <x v="12"/>
    <n v="3798"/>
    <x v="13516"/>
    <x v="16230"/>
    <x v="0"/>
    <x v="1"/>
  </r>
  <r>
    <x v="38"/>
    <x v="3"/>
    <x v="13"/>
    <x v="3"/>
    <x v="13"/>
    <n v="5782"/>
    <x v="13854"/>
    <x v="16231"/>
    <x v="0"/>
    <x v="1"/>
  </r>
  <r>
    <x v="38"/>
    <x v="3"/>
    <x v="13"/>
    <x v="4"/>
    <x v="14"/>
    <n v="1712"/>
    <x v="13855"/>
    <x v="16232"/>
    <x v="1"/>
    <x v="2"/>
  </r>
  <r>
    <x v="38"/>
    <x v="3"/>
    <x v="13"/>
    <x v="4"/>
    <x v="15"/>
    <n v="9894"/>
    <x v="13856"/>
    <x v="16233"/>
    <x v="1"/>
    <x v="2"/>
  </r>
  <r>
    <x v="38"/>
    <x v="3"/>
    <x v="13"/>
    <x v="4"/>
    <x v="16"/>
    <n v="8970"/>
    <x v="13857"/>
    <x v="16234"/>
    <x v="0"/>
    <x v="2"/>
  </r>
  <r>
    <x v="38"/>
    <x v="3"/>
    <x v="13"/>
    <x v="5"/>
    <x v="17"/>
    <n v="5653"/>
    <x v="13858"/>
    <x v="16235"/>
    <x v="0"/>
    <x v="3"/>
  </r>
  <r>
    <x v="38"/>
    <x v="3"/>
    <x v="13"/>
    <x v="5"/>
    <x v="18"/>
    <n v="5442"/>
    <x v="13859"/>
    <x v="16236"/>
    <x v="1"/>
    <x v="3"/>
  </r>
  <r>
    <x v="38"/>
    <x v="3"/>
    <x v="13"/>
    <x v="5"/>
    <x v="19"/>
    <n v="4219"/>
    <x v="13860"/>
    <x v="16237"/>
    <x v="0"/>
    <x v="3"/>
  </r>
  <r>
    <x v="38"/>
    <x v="3"/>
    <x v="14"/>
    <x v="0"/>
    <x v="0"/>
    <n v="5599"/>
    <x v="13861"/>
    <x v="16238"/>
    <x v="0"/>
    <x v="0"/>
  </r>
  <r>
    <x v="38"/>
    <x v="3"/>
    <x v="14"/>
    <x v="0"/>
    <x v="1"/>
    <n v="4079"/>
    <x v="13862"/>
    <x v="16239"/>
    <x v="0"/>
    <x v="0"/>
  </r>
  <r>
    <x v="38"/>
    <x v="3"/>
    <x v="14"/>
    <x v="0"/>
    <x v="2"/>
    <n v="7465"/>
    <x v="8010"/>
    <x v="16240"/>
    <x v="1"/>
    <x v="0"/>
  </r>
  <r>
    <x v="38"/>
    <x v="3"/>
    <x v="14"/>
    <x v="0"/>
    <x v="3"/>
    <n v="5097"/>
    <x v="13863"/>
    <x v="16241"/>
    <x v="0"/>
    <x v="0"/>
  </r>
  <r>
    <x v="38"/>
    <x v="3"/>
    <x v="14"/>
    <x v="0"/>
    <x v="4"/>
    <n v="3512"/>
    <x v="13864"/>
    <x v="16242"/>
    <x v="1"/>
    <x v="0"/>
  </r>
  <r>
    <x v="38"/>
    <x v="3"/>
    <x v="14"/>
    <x v="1"/>
    <x v="5"/>
    <n v="3611"/>
    <x v="13865"/>
    <x v="16243"/>
    <x v="0"/>
    <x v="0"/>
  </r>
  <r>
    <x v="38"/>
    <x v="3"/>
    <x v="14"/>
    <x v="1"/>
    <x v="6"/>
    <n v="5327"/>
    <x v="13866"/>
    <x v="16244"/>
    <x v="1"/>
    <x v="0"/>
  </r>
  <r>
    <x v="38"/>
    <x v="3"/>
    <x v="14"/>
    <x v="1"/>
    <x v="7"/>
    <n v="864"/>
    <x v="13867"/>
    <x v="16245"/>
    <x v="1"/>
    <x v="0"/>
  </r>
  <r>
    <x v="38"/>
    <x v="3"/>
    <x v="14"/>
    <x v="2"/>
    <x v="8"/>
    <n v="3467"/>
    <x v="2611"/>
    <x v="16246"/>
    <x v="0"/>
    <x v="0"/>
  </r>
  <r>
    <x v="38"/>
    <x v="3"/>
    <x v="14"/>
    <x v="2"/>
    <x v="9"/>
    <n v="9303"/>
    <x v="13868"/>
    <x v="16247"/>
    <x v="1"/>
    <x v="0"/>
  </r>
  <r>
    <x v="38"/>
    <x v="3"/>
    <x v="14"/>
    <x v="2"/>
    <x v="10"/>
    <n v="7259"/>
    <x v="13869"/>
    <x v="16248"/>
    <x v="1"/>
    <x v="0"/>
  </r>
  <r>
    <x v="38"/>
    <x v="3"/>
    <x v="14"/>
    <x v="3"/>
    <x v="11"/>
    <n v="1084"/>
    <x v="13870"/>
    <x v="16249"/>
    <x v="0"/>
    <x v="1"/>
  </r>
  <r>
    <x v="38"/>
    <x v="3"/>
    <x v="14"/>
    <x v="3"/>
    <x v="12"/>
    <n v="535"/>
    <x v="13653"/>
    <x v="16250"/>
    <x v="0"/>
    <x v="1"/>
  </r>
  <r>
    <x v="38"/>
    <x v="3"/>
    <x v="14"/>
    <x v="3"/>
    <x v="13"/>
    <n v="4107"/>
    <x v="13871"/>
    <x v="16251"/>
    <x v="1"/>
    <x v="1"/>
  </r>
  <r>
    <x v="38"/>
    <x v="3"/>
    <x v="14"/>
    <x v="4"/>
    <x v="14"/>
    <n v="5249"/>
    <x v="13872"/>
    <x v="16252"/>
    <x v="0"/>
    <x v="2"/>
  </r>
  <r>
    <x v="38"/>
    <x v="3"/>
    <x v="14"/>
    <x v="4"/>
    <x v="15"/>
    <n v="6871"/>
    <x v="13873"/>
    <x v="16253"/>
    <x v="1"/>
    <x v="2"/>
  </r>
  <r>
    <x v="38"/>
    <x v="3"/>
    <x v="14"/>
    <x v="4"/>
    <x v="16"/>
    <n v="8011"/>
    <x v="13874"/>
    <x v="16254"/>
    <x v="0"/>
    <x v="2"/>
  </r>
  <r>
    <x v="38"/>
    <x v="3"/>
    <x v="14"/>
    <x v="5"/>
    <x v="17"/>
    <n v="1573"/>
    <x v="13875"/>
    <x v="16255"/>
    <x v="0"/>
    <x v="3"/>
  </r>
  <r>
    <x v="38"/>
    <x v="3"/>
    <x v="14"/>
    <x v="5"/>
    <x v="18"/>
    <n v="7252"/>
    <x v="13876"/>
    <x v="16256"/>
    <x v="1"/>
    <x v="3"/>
  </r>
  <r>
    <x v="38"/>
    <x v="3"/>
    <x v="14"/>
    <x v="5"/>
    <x v="19"/>
    <n v="7460"/>
    <x v="13877"/>
    <x v="16257"/>
    <x v="0"/>
    <x v="3"/>
  </r>
  <r>
    <x v="38"/>
    <x v="3"/>
    <x v="15"/>
    <x v="0"/>
    <x v="0"/>
    <n v="7770"/>
    <x v="13878"/>
    <x v="16258"/>
    <x v="1"/>
    <x v="0"/>
  </r>
  <r>
    <x v="38"/>
    <x v="3"/>
    <x v="15"/>
    <x v="0"/>
    <x v="1"/>
    <n v="2244"/>
    <x v="7899"/>
    <x v="16259"/>
    <x v="0"/>
    <x v="0"/>
  </r>
  <r>
    <x v="38"/>
    <x v="3"/>
    <x v="15"/>
    <x v="0"/>
    <x v="2"/>
    <n v="5322"/>
    <x v="13879"/>
    <x v="16260"/>
    <x v="1"/>
    <x v="0"/>
  </r>
  <r>
    <x v="38"/>
    <x v="3"/>
    <x v="15"/>
    <x v="0"/>
    <x v="3"/>
    <n v="5391"/>
    <x v="13880"/>
    <x v="16261"/>
    <x v="0"/>
    <x v="0"/>
  </r>
  <r>
    <x v="38"/>
    <x v="3"/>
    <x v="15"/>
    <x v="0"/>
    <x v="4"/>
    <n v="1906"/>
    <x v="13881"/>
    <x v="16262"/>
    <x v="1"/>
    <x v="0"/>
  </r>
  <r>
    <x v="38"/>
    <x v="3"/>
    <x v="15"/>
    <x v="1"/>
    <x v="5"/>
    <n v="3648"/>
    <x v="13882"/>
    <x v="16263"/>
    <x v="1"/>
    <x v="0"/>
  </r>
  <r>
    <x v="38"/>
    <x v="3"/>
    <x v="15"/>
    <x v="1"/>
    <x v="6"/>
    <n v="5396"/>
    <x v="13883"/>
    <x v="16264"/>
    <x v="1"/>
    <x v="0"/>
  </r>
  <r>
    <x v="38"/>
    <x v="3"/>
    <x v="15"/>
    <x v="1"/>
    <x v="7"/>
    <n v="3771"/>
    <x v="13884"/>
    <x v="16265"/>
    <x v="0"/>
    <x v="0"/>
  </r>
  <r>
    <x v="38"/>
    <x v="3"/>
    <x v="15"/>
    <x v="2"/>
    <x v="8"/>
    <n v="1590"/>
    <x v="13885"/>
    <x v="16266"/>
    <x v="1"/>
    <x v="0"/>
  </r>
  <r>
    <x v="38"/>
    <x v="3"/>
    <x v="15"/>
    <x v="2"/>
    <x v="9"/>
    <n v="3226"/>
    <x v="13886"/>
    <x v="16267"/>
    <x v="0"/>
    <x v="0"/>
  </r>
  <r>
    <x v="38"/>
    <x v="3"/>
    <x v="15"/>
    <x v="2"/>
    <x v="10"/>
    <n v="9562"/>
    <x v="13887"/>
    <x v="16268"/>
    <x v="0"/>
    <x v="0"/>
  </r>
  <r>
    <x v="38"/>
    <x v="3"/>
    <x v="15"/>
    <x v="3"/>
    <x v="11"/>
    <n v="4919"/>
    <x v="1562"/>
    <x v="16269"/>
    <x v="0"/>
    <x v="1"/>
  </r>
  <r>
    <x v="38"/>
    <x v="3"/>
    <x v="15"/>
    <x v="3"/>
    <x v="12"/>
    <n v="7540"/>
    <x v="13888"/>
    <x v="16270"/>
    <x v="1"/>
    <x v="1"/>
  </r>
  <r>
    <x v="38"/>
    <x v="3"/>
    <x v="15"/>
    <x v="3"/>
    <x v="13"/>
    <n v="5957"/>
    <x v="13889"/>
    <x v="16271"/>
    <x v="0"/>
    <x v="1"/>
  </r>
  <r>
    <x v="38"/>
    <x v="3"/>
    <x v="15"/>
    <x v="4"/>
    <x v="14"/>
    <n v="2312"/>
    <x v="13890"/>
    <x v="16272"/>
    <x v="0"/>
    <x v="2"/>
  </r>
  <r>
    <x v="38"/>
    <x v="3"/>
    <x v="15"/>
    <x v="4"/>
    <x v="15"/>
    <n v="2902"/>
    <x v="13891"/>
    <x v="16273"/>
    <x v="1"/>
    <x v="2"/>
  </r>
  <r>
    <x v="38"/>
    <x v="3"/>
    <x v="15"/>
    <x v="4"/>
    <x v="16"/>
    <n v="8268"/>
    <x v="13892"/>
    <x v="16274"/>
    <x v="0"/>
    <x v="2"/>
  </r>
  <r>
    <x v="38"/>
    <x v="3"/>
    <x v="15"/>
    <x v="5"/>
    <x v="17"/>
    <n v="9607"/>
    <x v="13893"/>
    <x v="16275"/>
    <x v="0"/>
    <x v="3"/>
  </r>
  <r>
    <x v="38"/>
    <x v="3"/>
    <x v="15"/>
    <x v="5"/>
    <x v="18"/>
    <n v="2497"/>
    <x v="13894"/>
    <x v="16276"/>
    <x v="0"/>
    <x v="3"/>
  </r>
  <r>
    <x v="38"/>
    <x v="3"/>
    <x v="15"/>
    <x v="5"/>
    <x v="19"/>
    <n v="4312"/>
    <x v="13895"/>
    <x v="16277"/>
    <x v="1"/>
    <x v="3"/>
  </r>
  <r>
    <x v="38"/>
    <x v="4"/>
    <x v="16"/>
    <x v="0"/>
    <x v="0"/>
    <n v="351"/>
    <x v="13896"/>
    <x v="16278"/>
    <x v="1"/>
    <x v="0"/>
  </r>
  <r>
    <x v="38"/>
    <x v="4"/>
    <x v="16"/>
    <x v="0"/>
    <x v="1"/>
    <n v="2881"/>
    <x v="13897"/>
    <x v="16279"/>
    <x v="0"/>
    <x v="0"/>
  </r>
  <r>
    <x v="38"/>
    <x v="4"/>
    <x v="16"/>
    <x v="0"/>
    <x v="2"/>
    <n v="365"/>
    <x v="13898"/>
    <x v="16280"/>
    <x v="1"/>
    <x v="0"/>
  </r>
  <r>
    <x v="38"/>
    <x v="4"/>
    <x v="16"/>
    <x v="0"/>
    <x v="3"/>
    <n v="7002"/>
    <x v="10473"/>
    <x v="16281"/>
    <x v="0"/>
    <x v="0"/>
  </r>
  <r>
    <x v="38"/>
    <x v="4"/>
    <x v="16"/>
    <x v="0"/>
    <x v="4"/>
    <n v="1447"/>
    <x v="13899"/>
    <x v="16282"/>
    <x v="0"/>
    <x v="0"/>
  </r>
  <r>
    <x v="38"/>
    <x v="4"/>
    <x v="16"/>
    <x v="1"/>
    <x v="5"/>
    <n v="1927"/>
    <x v="12139"/>
    <x v="16283"/>
    <x v="1"/>
    <x v="0"/>
  </r>
  <r>
    <x v="38"/>
    <x v="4"/>
    <x v="16"/>
    <x v="1"/>
    <x v="6"/>
    <n v="5226"/>
    <x v="9826"/>
    <x v="16284"/>
    <x v="0"/>
    <x v="0"/>
  </r>
  <r>
    <x v="38"/>
    <x v="4"/>
    <x v="16"/>
    <x v="1"/>
    <x v="7"/>
    <n v="4292"/>
    <x v="13900"/>
    <x v="16285"/>
    <x v="1"/>
    <x v="0"/>
  </r>
  <r>
    <x v="38"/>
    <x v="4"/>
    <x v="16"/>
    <x v="2"/>
    <x v="8"/>
    <n v="6364"/>
    <x v="13901"/>
    <x v="16286"/>
    <x v="1"/>
    <x v="0"/>
  </r>
  <r>
    <x v="38"/>
    <x v="4"/>
    <x v="16"/>
    <x v="2"/>
    <x v="9"/>
    <n v="3577"/>
    <x v="13902"/>
    <x v="16287"/>
    <x v="0"/>
    <x v="0"/>
  </r>
  <r>
    <x v="38"/>
    <x v="4"/>
    <x v="16"/>
    <x v="2"/>
    <x v="10"/>
    <n v="3788"/>
    <x v="13903"/>
    <x v="16288"/>
    <x v="0"/>
    <x v="0"/>
  </r>
  <r>
    <x v="38"/>
    <x v="4"/>
    <x v="16"/>
    <x v="3"/>
    <x v="11"/>
    <n v="4422"/>
    <x v="13904"/>
    <x v="16289"/>
    <x v="1"/>
    <x v="1"/>
  </r>
  <r>
    <x v="38"/>
    <x v="4"/>
    <x v="16"/>
    <x v="3"/>
    <x v="12"/>
    <n v="2175"/>
    <x v="451"/>
    <x v="16290"/>
    <x v="0"/>
    <x v="1"/>
  </r>
  <r>
    <x v="38"/>
    <x v="4"/>
    <x v="16"/>
    <x v="3"/>
    <x v="13"/>
    <n v="156"/>
    <x v="13905"/>
    <x v="16291"/>
    <x v="1"/>
    <x v="1"/>
  </r>
  <r>
    <x v="38"/>
    <x v="4"/>
    <x v="16"/>
    <x v="4"/>
    <x v="14"/>
    <n v="2078"/>
    <x v="13906"/>
    <x v="16292"/>
    <x v="0"/>
    <x v="2"/>
  </r>
  <r>
    <x v="38"/>
    <x v="4"/>
    <x v="16"/>
    <x v="4"/>
    <x v="15"/>
    <n v="2986"/>
    <x v="13907"/>
    <x v="16293"/>
    <x v="1"/>
    <x v="2"/>
  </r>
  <r>
    <x v="38"/>
    <x v="4"/>
    <x v="16"/>
    <x v="4"/>
    <x v="16"/>
    <n v="6807"/>
    <x v="13908"/>
    <x v="16294"/>
    <x v="0"/>
    <x v="2"/>
  </r>
  <r>
    <x v="38"/>
    <x v="4"/>
    <x v="16"/>
    <x v="5"/>
    <x v="17"/>
    <n v="6675"/>
    <x v="13909"/>
    <x v="16295"/>
    <x v="1"/>
    <x v="3"/>
  </r>
  <r>
    <x v="38"/>
    <x v="4"/>
    <x v="16"/>
    <x v="5"/>
    <x v="18"/>
    <n v="2244"/>
    <x v="12082"/>
    <x v="16296"/>
    <x v="1"/>
    <x v="3"/>
  </r>
  <r>
    <x v="38"/>
    <x v="4"/>
    <x v="16"/>
    <x v="5"/>
    <x v="19"/>
    <n v="2211"/>
    <x v="13910"/>
    <x v="16297"/>
    <x v="0"/>
    <x v="3"/>
  </r>
  <r>
    <x v="38"/>
    <x v="4"/>
    <x v="17"/>
    <x v="0"/>
    <x v="0"/>
    <n v="1097"/>
    <x v="13742"/>
    <x v="16298"/>
    <x v="1"/>
    <x v="0"/>
  </r>
  <r>
    <x v="38"/>
    <x v="4"/>
    <x v="17"/>
    <x v="0"/>
    <x v="1"/>
    <n v="5482"/>
    <x v="13911"/>
    <x v="16299"/>
    <x v="1"/>
    <x v="0"/>
  </r>
  <r>
    <x v="38"/>
    <x v="4"/>
    <x v="17"/>
    <x v="0"/>
    <x v="2"/>
    <n v="1612"/>
    <x v="13912"/>
    <x v="16300"/>
    <x v="1"/>
    <x v="0"/>
  </r>
  <r>
    <x v="38"/>
    <x v="4"/>
    <x v="17"/>
    <x v="0"/>
    <x v="3"/>
    <n v="5469"/>
    <x v="12710"/>
    <x v="16301"/>
    <x v="0"/>
    <x v="0"/>
  </r>
  <r>
    <x v="38"/>
    <x v="4"/>
    <x v="17"/>
    <x v="0"/>
    <x v="4"/>
    <n v="172"/>
    <x v="8545"/>
    <x v="16302"/>
    <x v="0"/>
    <x v="0"/>
  </r>
  <r>
    <x v="38"/>
    <x v="4"/>
    <x v="17"/>
    <x v="1"/>
    <x v="5"/>
    <n v="1850"/>
    <x v="13913"/>
    <x v="16303"/>
    <x v="0"/>
    <x v="0"/>
  </r>
  <r>
    <x v="38"/>
    <x v="4"/>
    <x v="17"/>
    <x v="1"/>
    <x v="6"/>
    <n v="8655"/>
    <x v="13914"/>
    <x v="16304"/>
    <x v="0"/>
    <x v="0"/>
  </r>
  <r>
    <x v="38"/>
    <x v="4"/>
    <x v="17"/>
    <x v="1"/>
    <x v="7"/>
    <n v="8301"/>
    <x v="13915"/>
    <x v="16305"/>
    <x v="1"/>
    <x v="0"/>
  </r>
  <r>
    <x v="38"/>
    <x v="4"/>
    <x v="17"/>
    <x v="2"/>
    <x v="8"/>
    <n v="5972"/>
    <x v="7764"/>
    <x v="16306"/>
    <x v="0"/>
    <x v="0"/>
  </r>
  <r>
    <x v="38"/>
    <x v="4"/>
    <x v="17"/>
    <x v="2"/>
    <x v="9"/>
    <n v="6772"/>
    <x v="13916"/>
    <x v="16307"/>
    <x v="1"/>
    <x v="0"/>
  </r>
  <r>
    <x v="38"/>
    <x v="4"/>
    <x v="17"/>
    <x v="2"/>
    <x v="10"/>
    <n v="7294"/>
    <x v="13917"/>
    <x v="16308"/>
    <x v="0"/>
    <x v="0"/>
  </r>
  <r>
    <x v="38"/>
    <x v="4"/>
    <x v="17"/>
    <x v="3"/>
    <x v="11"/>
    <n v="1483"/>
    <x v="11705"/>
    <x v="16309"/>
    <x v="1"/>
    <x v="1"/>
  </r>
  <r>
    <x v="38"/>
    <x v="4"/>
    <x v="17"/>
    <x v="3"/>
    <x v="12"/>
    <n v="9195"/>
    <x v="9061"/>
    <x v="16310"/>
    <x v="1"/>
    <x v="1"/>
  </r>
  <r>
    <x v="38"/>
    <x v="4"/>
    <x v="17"/>
    <x v="3"/>
    <x v="13"/>
    <n v="949"/>
    <x v="13918"/>
    <x v="16311"/>
    <x v="0"/>
    <x v="1"/>
  </r>
  <r>
    <x v="38"/>
    <x v="4"/>
    <x v="17"/>
    <x v="4"/>
    <x v="14"/>
    <n v="7267"/>
    <x v="13919"/>
    <x v="16312"/>
    <x v="0"/>
    <x v="2"/>
  </r>
  <r>
    <x v="38"/>
    <x v="4"/>
    <x v="17"/>
    <x v="4"/>
    <x v="15"/>
    <n v="5928"/>
    <x v="12618"/>
    <x v="16313"/>
    <x v="0"/>
    <x v="2"/>
  </r>
  <r>
    <x v="38"/>
    <x v="4"/>
    <x v="17"/>
    <x v="4"/>
    <x v="16"/>
    <n v="8293"/>
    <x v="6919"/>
    <x v="16314"/>
    <x v="0"/>
    <x v="2"/>
  </r>
  <r>
    <x v="38"/>
    <x v="4"/>
    <x v="17"/>
    <x v="5"/>
    <x v="17"/>
    <n v="946"/>
    <x v="4871"/>
    <x v="16315"/>
    <x v="1"/>
    <x v="3"/>
  </r>
  <r>
    <x v="38"/>
    <x v="4"/>
    <x v="17"/>
    <x v="5"/>
    <x v="18"/>
    <n v="1132"/>
    <x v="13920"/>
    <x v="16316"/>
    <x v="1"/>
    <x v="3"/>
  </r>
  <r>
    <x v="38"/>
    <x v="4"/>
    <x v="17"/>
    <x v="5"/>
    <x v="19"/>
    <n v="1957"/>
    <x v="13921"/>
    <x v="16317"/>
    <x v="1"/>
    <x v="3"/>
  </r>
  <r>
    <x v="38"/>
    <x v="4"/>
    <x v="18"/>
    <x v="0"/>
    <x v="0"/>
    <n v="4528"/>
    <x v="13922"/>
    <x v="16318"/>
    <x v="1"/>
    <x v="0"/>
  </r>
  <r>
    <x v="38"/>
    <x v="4"/>
    <x v="18"/>
    <x v="0"/>
    <x v="1"/>
    <n v="2079"/>
    <x v="13923"/>
    <x v="16319"/>
    <x v="0"/>
    <x v="0"/>
  </r>
  <r>
    <x v="38"/>
    <x v="4"/>
    <x v="18"/>
    <x v="0"/>
    <x v="2"/>
    <n v="402"/>
    <x v="13924"/>
    <x v="16320"/>
    <x v="1"/>
    <x v="0"/>
  </r>
  <r>
    <x v="38"/>
    <x v="4"/>
    <x v="18"/>
    <x v="0"/>
    <x v="3"/>
    <n v="6968"/>
    <x v="10528"/>
    <x v="16321"/>
    <x v="0"/>
    <x v="0"/>
  </r>
  <r>
    <x v="38"/>
    <x v="4"/>
    <x v="18"/>
    <x v="0"/>
    <x v="4"/>
    <n v="2767"/>
    <x v="13925"/>
    <x v="16322"/>
    <x v="0"/>
    <x v="0"/>
  </r>
  <r>
    <x v="38"/>
    <x v="4"/>
    <x v="18"/>
    <x v="1"/>
    <x v="5"/>
    <n v="1922"/>
    <x v="5071"/>
    <x v="16323"/>
    <x v="0"/>
    <x v="0"/>
  </r>
  <r>
    <x v="38"/>
    <x v="4"/>
    <x v="18"/>
    <x v="1"/>
    <x v="6"/>
    <n v="969"/>
    <x v="13926"/>
    <x v="16324"/>
    <x v="1"/>
    <x v="0"/>
  </r>
  <r>
    <x v="38"/>
    <x v="4"/>
    <x v="18"/>
    <x v="1"/>
    <x v="7"/>
    <n v="9501"/>
    <x v="11848"/>
    <x v="16325"/>
    <x v="1"/>
    <x v="0"/>
  </r>
  <r>
    <x v="38"/>
    <x v="4"/>
    <x v="18"/>
    <x v="2"/>
    <x v="8"/>
    <n v="2236"/>
    <x v="13927"/>
    <x v="16326"/>
    <x v="1"/>
    <x v="0"/>
  </r>
  <r>
    <x v="38"/>
    <x v="4"/>
    <x v="18"/>
    <x v="2"/>
    <x v="9"/>
    <n v="5283"/>
    <x v="13928"/>
    <x v="16327"/>
    <x v="0"/>
    <x v="0"/>
  </r>
  <r>
    <x v="38"/>
    <x v="4"/>
    <x v="18"/>
    <x v="2"/>
    <x v="10"/>
    <n v="4188"/>
    <x v="13929"/>
    <x v="16328"/>
    <x v="0"/>
    <x v="0"/>
  </r>
  <r>
    <x v="38"/>
    <x v="4"/>
    <x v="18"/>
    <x v="3"/>
    <x v="11"/>
    <n v="7529"/>
    <x v="13930"/>
    <x v="16329"/>
    <x v="1"/>
    <x v="1"/>
  </r>
  <r>
    <x v="38"/>
    <x v="4"/>
    <x v="18"/>
    <x v="3"/>
    <x v="12"/>
    <n v="5466"/>
    <x v="1812"/>
    <x v="16330"/>
    <x v="0"/>
    <x v="1"/>
  </r>
  <r>
    <x v="38"/>
    <x v="4"/>
    <x v="18"/>
    <x v="3"/>
    <x v="13"/>
    <n v="1057"/>
    <x v="9475"/>
    <x v="16331"/>
    <x v="1"/>
    <x v="1"/>
  </r>
  <r>
    <x v="38"/>
    <x v="4"/>
    <x v="18"/>
    <x v="4"/>
    <x v="14"/>
    <n v="4862"/>
    <x v="13931"/>
    <x v="16332"/>
    <x v="0"/>
    <x v="2"/>
  </r>
  <r>
    <x v="38"/>
    <x v="4"/>
    <x v="18"/>
    <x v="4"/>
    <x v="15"/>
    <n v="708"/>
    <x v="13932"/>
    <x v="16333"/>
    <x v="1"/>
    <x v="2"/>
  </r>
  <r>
    <x v="38"/>
    <x v="4"/>
    <x v="18"/>
    <x v="4"/>
    <x v="16"/>
    <n v="8661"/>
    <x v="7158"/>
    <x v="16334"/>
    <x v="0"/>
    <x v="2"/>
  </r>
  <r>
    <x v="38"/>
    <x v="4"/>
    <x v="18"/>
    <x v="5"/>
    <x v="17"/>
    <n v="2737"/>
    <x v="13933"/>
    <x v="16335"/>
    <x v="1"/>
    <x v="3"/>
  </r>
  <r>
    <x v="38"/>
    <x v="4"/>
    <x v="18"/>
    <x v="5"/>
    <x v="18"/>
    <n v="3175"/>
    <x v="13934"/>
    <x v="16336"/>
    <x v="1"/>
    <x v="3"/>
  </r>
  <r>
    <x v="38"/>
    <x v="4"/>
    <x v="18"/>
    <x v="5"/>
    <x v="19"/>
    <n v="5575"/>
    <x v="13935"/>
    <x v="16337"/>
    <x v="1"/>
    <x v="3"/>
  </r>
  <r>
    <x v="38"/>
    <x v="5"/>
    <x v="19"/>
    <x v="0"/>
    <x v="0"/>
    <n v="6190"/>
    <x v="13936"/>
    <x v="16338"/>
    <x v="0"/>
    <x v="0"/>
  </r>
  <r>
    <x v="38"/>
    <x v="5"/>
    <x v="19"/>
    <x v="0"/>
    <x v="1"/>
    <n v="8360"/>
    <x v="13937"/>
    <x v="16339"/>
    <x v="1"/>
    <x v="0"/>
  </r>
  <r>
    <x v="38"/>
    <x v="5"/>
    <x v="19"/>
    <x v="0"/>
    <x v="2"/>
    <n v="2690"/>
    <x v="13938"/>
    <x v="16340"/>
    <x v="1"/>
    <x v="0"/>
  </r>
  <r>
    <x v="38"/>
    <x v="5"/>
    <x v="19"/>
    <x v="0"/>
    <x v="3"/>
    <n v="4123"/>
    <x v="13939"/>
    <x v="16341"/>
    <x v="0"/>
    <x v="0"/>
  </r>
  <r>
    <x v="38"/>
    <x v="5"/>
    <x v="19"/>
    <x v="0"/>
    <x v="4"/>
    <n v="2981"/>
    <x v="13940"/>
    <x v="16342"/>
    <x v="1"/>
    <x v="0"/>
  </r>
  <r>
    <x v="38"/>
    <x v="5"/>
    <x v="19"/>
    <x v="1"/>
    <x v="5"/>
    <n v="2251"/>
    <x v="7428"/>
    <x v="16343"/>
    <x v="1"/>
    <x v="0"/>
  </r>
  <r>
    <x v="38"/>
    <x v="5"/>
    <x v="19"/>
    <x v="1"/>
    <x v="6"/>
    <n v="1395"/>
    <x v="10496"/>
    <x v="16344"/>
    <x v="1"/>
    <x v="0"/>
  </r>
  <r>
    <x v="38"/>
    <x v="5"/>
    <x v="19"/>
    <x v="1"/>
    <x v="7"/>
    <n v="9824"/>
    <x v="7324"/>
    <x v="16345"/>
    <x v="1"/>
    <x v="0"/>
  </r>
  <r>
    <x v="38"/>
    <x v="5"/>
    <x v="19"/>
    <x v="2"/>
    <x v="8"/>
    <n v="6459"/>
    <x v="13941"/>
    <x v="16346"/>
    <x v="0"/>
    <x v="0"/>
  </r>
  <r>
    <x v="38"/>
    <x v="5"/>
    <x v="19"/>
    <x v="2"/>
    <x v="9"/>
    <n v="899"/>
    <x v="13942"/>
    <x v="16347"/>
    <x v="0"/>
    <x v="0"/>
  </r>
  <r>
    <x v="38"/>
    <x v="5"/>
    <x v="19"/>
    <x v="2"/>
    <x v="10"/>
    <n v="6319"/>
    <x v="12706"/>
    <x v="16348"/>
    <x v="1"/>
    <x v="0"/>
  </r>
  <r>
    <x v="38"/>
    <x v="5"/>
    <x v="19"/>
    <x v="3"/>
    <x v="11"/>
    <n v="1502"/>
    <x v="13943"/>
    <x v="16349"/>
    <x v="0"/>
    <x v="1"/>
  </r>
  <r>
    <x v="38"/>
    <x v="5"/>
    <x v="19"/>
    <x v="3"/>
    <x v="12"/>
    <n v="2495"/>
    <x v="13944"/>
    <x v="16350"/>
    <x v="1"/>
    <x v="1"/>
  </r>
  <r>
    <x v="38"/>
    <x v="5"/>
    <x v="19"/>
    <x v="3"/>
    <x v="13"/>
    <n v="3759"/>
    <x v="13945"/>
    <x v="16351"/>
    <x v="1"/>
    <x v="1"/>
  </r>
  <r>
    <x v="38"/>
    <x v="5"/>
    <x v="19"/>
    <x v="4"/>
    <x v="14"/>
    <n v="6189"/>
    <x v="13946"/>
    <x v="16352"/>
    <x v="1"/>
    <x v="2"/>
  </r>
  <r>
    <x v="38"/>
    <x v="5"/>
    <x v="19"/>
    <x v="4"/>
    <x v="15"/>
    <n v="4461"/>
    <x v="9390"/>
    <x v="16353"/>
    <x v="1"/>
    <x v="2"/>
  </r>
  <r>
    <x v="38"/>
    <x v="5"/>
    <x v="19"/>
    <x v="4"/>
    <x v="16"/>
    <n v="8603"/>
    <x v="3131"/>
    <x v="16354"/>
    <x v="1"/>
    <x v="2"/>
  </r>
  <r>
    <x v="38"/>
    <x v="5"/>
    <x v="19"/>
    <x v="5"/>
    <x v="17"/>
    <n v="8120"/>
    <x v="13947"/>
    <x v="16355"/>
    <x v="1"/>
    <x v="3"/>
  </r>
  <r>
    <x v="38"/>
    <x v="5"/>
    <x v="19"/>
    <x v="5"/>
    <x v="18"/>
    <n v="122"/>
    <x v="13948"/>
    <x v="16356"/>
    <x v="1"/>
    <x v="3"/>
  </r>
  <r>
    <x v="38"/>
    <x v="5"/>
    <x v="19"/>
    <x v="5"/>
    <x v="19"/>
    <n v="5774"/>
    <x v="13949"/>
    <x v="16357"/>
    <x v="1"/>
    <x v="3"/>
  </r>
  <r>
    <x v="38"/>
    <x v="5"/>
    <x v="20"/>
    <x v="0"/>
    <x v="0"/>
    <n v="3025"/>
    <x v="13950"/>
    <x v="16358"/>
    <x v="1"/>
    <x v="0"/>
  </r>
  <r>
    <x v="38"/>
    <x v="5"/>
    <x v="20"/>
    <x v="0"/>
    <x v="1"/>
    <n v="566"/>
    <x v="13951"/>
    <x v="16359"/>
    <x v="0"/>
    <x v="0"/>
  </r>
  <r>
    <x v="38"/>
    <x v="5"/>
    <x v="20"/>
    <x v="0"/>
    <x v="2"/>
    <n v="5801"/>
    <x v="1978"/>
    <x v="16360"/>
    <x v="0"/>
    <x v="0"/>
  </r>
  <r>
    <x v="38"/>
    <x v="5"/>
    <x v="20"/>
    <x v="0"/>
    <x v="3"/>
    <n v="2457"/>
    <x v="8640"/>
    <x v="16361"/>
    <x v="1"/>
    <x v="0"/>
  </r>
  <r>
    <x v="38"/>
    <x v="5"/>
    <x v="20"/>
    <x v="0"/>
    <x v="4"/>
    <n v="3114"/>
    <x v="13952"/>
    <x v="16362"/>
    <x v="1"/>
    <x v="0"/>
  </r>
  <r>
    <x v="38"/>
    <x v="5"/>
    <x v="20"/>
    <x v="1"/>
    <x v="5"/>
    <n v="9588"/>
    <x v="13953"/>
    <x v="16363"/>
    <x v="1"/>
    <x v="0"/>
  </r>
  <r>
    <x v="38"/>
    <x v="5"/>
    <x v="20"/>
    <x v="1"/>
    <x v="6"/>
    <n v="612"/>
    <x v="13954"/>
    <x v="16364"/>
    <x v="1"/>
    <x v="0"/>
  </r>
  <r>
    <x v="38"/>
    <x v="5"/>
    <x v="20"/>
    <x v="1"/>
    <x v="7"/>
    <n v="5152"/>
    <x v="3495"/>
    <x v="16365"/>
    <x v="1"/>
    <x v="0"/>
  </r>
  <r>
    <x v="38"/>
    <x v="5"/>
    <x v="20"/>
    <x v="2"/>
    <x v="8"/>
    <n v="948"/>
    <x v="13955"/>
    <x v="16366"/>
    <x v="0"/>
    <x v="0"/>
  </r>
  <r>
    <x v="38"/>
    <x v="5"/>
    <x v="20"/>
    <x v="2"/>
    <x v="9"/>
    <n v="1036"/>
    <x v="13956"/>
    <x v="16367"/>
    <x v="1"/>
    <x v="0"/>
  </r>
  <r>
    <x v="38"/>
    <x v="5"/>
    <x v="20"/>
    <x v="2"/>
    <x v="10"/>
    <n v="527"/>
    <x v="7579"/>
    <x v="16368"/>
    <x v="0"/>
    <x v="0"/>
  </r>
  <r>
    <x v="38"/>
    <x v="5"/>
    <x v="20"/>
    <x v="3"/>
    <x v="11"/>
    <n v="1047"/>
    <x v="13434"/>
    <x v="16369"/>
    <x v="1"/>
    <x v="1"/>
  </r>
  <r>
    <x v="38"/>
    <x v="5"/>
    <x v="20"/>
    <x v="3"/>
    <x v="12"/>
    <n v="6648"/>
    <x v="3762"/>
    <x v="16370"/>
    <x v="0"/>
    <x v="1"/>
  </r>
  <r>
    <x v="38"/>
    <x v="5"/>
    <x v="20"/>
    <x v="3"/>
    <x v="13"/>
    <n v="9140"/>
    <x v="13957"/>
    <x v="16371"/>
    <x v="0"/>
    <x v="1"/>
  </r>
  <r>
    <x v="38"/>
    <x v="5"/>
    <x v="20"/>
    <x v="4"/>
    <x v="14"/>
    <n v="3664"/>
    <x v="13958"/>
    <x v="16372"/>
    <x v="1"/>
    <x v="2"/>
  </r>
  <r>
    <x v="38"/>
    <x v="5"/>
    <x v="20"/>
    <x v="4"/>
    <x v="15"/>
    <n v="3810"/>
    <x v="9670"/>
    <x v="16373"/>
    <x v="1"/>
    <x v="2"/>
  </r>
  <r>
    <x v="38"/>
    <x v="5"/>
    <x v="20"/>
    <x v="4"/>
    <x v="16"/>
    <n v="1444"/>
    <x v="97"/>
    <x v="16374"/>
    <x v="1"/>
    <x v="2"/>
  </r>
  <r>
    <x v="38"/>
    <x v="5"/>
    <x v="20"/>
    <x v="5"/>
    <x v="17"/>
    <n v="5463"/>
    <x v="13959"/>
    <x v="16375"/>
    <x v="1"/>
    <x v="3"/>
  </r>
  <r>
    <x v="38"/>
    <x v="5"/>
    <x v="20"/>
    <x v="5"/>
    <x v="18"/>
    <n v="4673"/>
    <x v="924"/>
    <x v="16376"/>
    <x v="1"/>
    <x v="3"/>
  </r>
  <r>
    <x v="38"/>
    <x v="5"/>
    <x v="20"/>
    <x v="5"/>
    <x v="19"/>
    <n v="9810"/>
    <x v="13960"/>
    <x v="16377"/>
    <x v="1"/>
    <x v="3"/>
  </r>
  <r>
    <x v="39"/>
    <x v="0"/>
    <x v="0"/>
    <x v="0"/>
    <x v="0"/>
    <n v="4208"/>
    <x v="13961"/>
    <x v="16378"/>
    <x v="1"/>
    <x v="0"/>
  </r>
  <r>
    <x v="39"/>
    <x v="0"/>
    <x v="0"/>
    <x v="0"/>
    <x v="1"/>
    <n v="2322"/>
    <x v="13962"/>
    <x v="16379"/>
    <x v="1"/>
    <x v="0"/>
  </r>
  <r>
    <x v="39"/>
    <x v="0"/>
    <x v="0"/>
    <x v="0"/>
    <x v="2"/>
    <n v="8034"/>
    <x v="13963"/>
    <x v="16380"/>
    <x v="1"/>
    <x v="0"/>
  </r>
  <r>
    <x v="39"/>
    <x v="0"/>
    <x v="0"/>
    <x v="0"/>
    <x v="3"/>
    <n v="8409"/>
    <x v="3912"/>
    <x v="16381"/>
    <x v="1"/>
    <x v="0"/>
  </r>
  <r>
    <x v="39"/>
    <x v="0"/>
    <x v="0"/>
    <x v="0"/>
    <x v="4"/>
    <n v="7721"/>
    <x v="12120"/>
    <x v="16382"/>
    <x v="0"/>
    <x v="0"/>
  </r>
  <r>
    <x v="39"/>
    <x v="0"/>
    <x v="0"/>
    <x v="1"/>
    <x v="5"/>
    <n v="5046"/>
    <x v="13964"/>
    <x v="16383"/>
    <x v="0"/>
    <x v="0"/>
  </r>
  <r>
    <x v="39"/>
    <x v="0"/>
    <x v="0"/>
    <x v="1"/>
    <x v="6"/>
    <n v="997"/>
    <x v="13965"/>
    <x v="16384"/>
    <x v="1"/>
    <x v="0"/>
  </r>
  <r>
    <x v="39"/>
    <x v="0"/>
    <x v="0"/>
    <x v="1"/>
    <x v="7"/>
    <n v="7874"/>
    <x v="13966"/>
    <x v="16385"/>
    <x v="0"/>
    <x v="0"/>
  </r>
  <r>
    <x v="39"/>
    <x v="0"/>
    <x v="0"/>
    <x v="2"/>
    <x v="8"/>
    <n v="9770"/>
    <x v="13967"/>
    <x v="16386"/>
    <x v="0"/>
    <x v="0"/>
  </r>
  <r>
    <x v="39"/>
    <x v="0"/>
    <x v="0"/>
    <x v="2"/>
    <x v="9"/>
    <n v="6612"/>
    <x v="13968"/>
    <x v="16387"/>
    <x v="1"/>
    <x v="0"/>
  </r>
  <r>
    <x v="39"/>
    <x v="0"/>
    <x v="0"/>
    <x v="2"/>
    <x v="10"/>
    <n v="2118"/>
    <x v="13969"/>
    <x v="16388"/>
    <x v="1"/>
    <x v="0"/>
  </r>
  <r>
    <x v="39"/>
    <x v="0"/>
    <x v="0"/>
    <x v="3"/>
    <x v="11"/>
    <n v="1947"/>
    <x v="13970"/>
    <x v="16389"/>
    <x v="0"/>
    <x v="1"/>
  </r>
  <r>
    <x v="39"/>
    <x v="0"/>
    <x v="0"/>
    <x v="3"/>
    <x v="12"/>
    <n v="2120"/>
    <x v="1731"/>
    <x v="16390"/>
    <x v="0"/>
    <x v="1"/>
  </r>
  <r>
    <x v="39"/>
    <x v="0"/>
    <x v="0"/>
    <x v="3"/>
    <x v="13"/>
    <n v="9419"/>
    <x v="13971"/>
    <x v="16391"/>
    <x v="1"/>
    <x v="1"/>
  </r>
  <r>
    <x v="39"/>
    <x v="0"/>
    <x v="0"/>
    <x v="4"/>
    <x v="14"/>
    <n v="7144"/>
    <x v="13972"/>
    <x v="16392"/>
    <x v="1"/>
    <x v="2"/>
  </r>
  <r>
    <x v="39"/>
    <x v="0"/>
    <x v="0"/>
    <x v="4"/>
    <x v="15"/>
    <n v="189"/>
    <x v="13973"/>
    <x v="16393"/>
    <x v="0"/>
    <x v="2"/>
  </r>
  <r>
    <x v="39"/>
    <x v="0"/>
    <x v="0"/>
    <x v="4"/>
    <x v="16"/>
    <n v="7570"/>
    <x v="13974"/>
    <x v="16394"/>
    <x v="0"/>
    <x v="2"/>
  </r>
  <r>
    <x v="39"/>
    <x v="0"/>
    <x v="0"/>
    <x v="5"/>
    <x v="17"/>
    <n v="9410"/>
    <x v="13975"/>
    <x v="16395"/>
    <x v="0"/>
    <x v="3"/>
  </r>
  <r>
    <x v="39"/>
    <x v="0"/>
    <x v="0"/>
    <x v="5"/>
    <x v="18"/>
    <n v="6193"/>
    <x v="13976"/>
    <x v="16396"/>
    <x v="0"/>
    <x v="3"/>
  </r>
  <r>
    <x v="39"/>
    <x v="0"/>
    <x v="0"/>
    <x v="5"/>
    <x v="19"/>
    <n v="3661"/>
    <x v="13977"/>
    <x v="16397"/>
    <x v="1"/>
    <x v="3"/>
  </r>
  <r>
    <x v="39"/>
    <x v="0"/>
    <x v="1"/>
    <x v="0"/>
    <x v="0"/>
    <n v="4080"/>
    <x v="13978"/>
    <x v="16398"/>
    <x v="1"/>
    <x v="0"/>
  </r>
  <r>
    <x v="39"/>
    <x v="0"/>
    <x v="1"/>
    <x v="0"/>
    <x v="1"/>
    <n v="8290"/>
    <x v="13979"/>
    <x v="16399"/>
    <x v="1"/>
    <x v="0"/>
  </r>
  <r>
    <x v="39"/>
    <x v="0"/>
    <x v="1"/>
    <x v="0"/>
    <x v="2"/>
    <n v="8974"/>
    <x v="10034"/>
    <x v="16400"/>
    <x v="1"/>
    <x v="0"/>
  </r>
  <r>
    <x v="39"/>
    <x v="0"/>
    <x v="1"/>
    <x v="0"/>
    <x v="3"/>
    <n v="1766"/>
    <x v="13980"/>
    <x v="16401"/>
    <x v="0"/>
    <x v="0"/>
  </r>
  <r>
    <x v="39"/>
    <x v="0"/>
    <x v="1"/>
    <x v="0"/>
    <x v="4"/>
    <n v="4386"/>
    <x v="13981"/>
    <x v="16402"/>
    <x v="0"/>
    <x v="0"/>
  </r>
  <r>
    <x v="39"/>
    <x v="0"/>
    <x v="1"/>
    <x v="1"/>
    <x v="5"/>
    <n v="1796"/>
    <x v="4844"/>
    <x v="16403"/>
    <x v="0"/>
    <x v="0"/>
  </r>
  <r>
    <x v="39"/>
    <x v="0"/>
    <x v="1"/>
    <x v="1"/>
    <x v="6"/>
    <n v="6677"/>
    <x v="13982"/>
    <x v="16404"/>
    <x v="1"/>
    <x v="0"/>
  </r>
  <r>
    <x v="39"/>
    <x v="0"/>
    <x v="1"/>
    <x v="1"/>
    <x v="7"/>
    <n v="9367"/>
    <x v="13983"/>
    <x v="16405"/>
    <x v="0"/>
    <x v="0"/>
  </r>
  <r>
    <x v="39"/>
    <x v="0"/>
    <x v="1"/>
    <x v="2"/>
    <x v="8"/>
    <n v="1638"/>
    <x v="13984"/>
    <x v="16406"/>
    <x v="1"/>
    <x v="0"/>
  </r>
  <r>
    <x v="39"/>
    <x v="0"/>
    <x v="1"/>
    <x v="2"/>
    <x v="9"/>
    <n v="7374"/>
    <x v="10641"/>
    <x v="16407"/>
    <x v="0"/>
    <x v="0"/>
  </r>
  <r>
    <x v="39"/>
    <x v="0"/>
    <x v="1"/>
    <x v="2"/>
    <x v="10"/>
    <n v="6399"/>
    <x v="13261"/>
    <x v="16408"/>
    <x v="1"/>
    <x v="0"/>
  </r>
  <r>
    <x v="39"/>
    <x v="0"/>
    <x v="1"/>
    <x v="3"/>
    <x v="11"/>
    <n v="4924"/>
    <x v="13985"/>
    <x v="16409"/>
    <x v="1"/>
    <x v="1"/>
  </r>
  <r>
    <x v="39"/>
    <x v="0"/>
    <x v="1"/>
    <x v="3"/>
    <x v="12"/>
    <n v="3920"/>
    <x v="13986"/>
    <x v="16410"/>
    <x v="0"/>
    <x v="1"/>
  </r>
  <r>
    <x v="39"/>
    <x v="0"/>
    <x v="1"/>
    <x v="3"/>
    <x v="13"/>
    <n v="1147"/>
    <x v="13987"/>
    <x v="16411"/>
    <x v="1"/>
    <x v="1"/>
  </r>
  <r>
    <x v="39"/>
    <x v="0"/>
    <x v="1"/>
    <x v="4"/>
    <x v="14"/>
    <n v="9426"/>
    <x v="13988"/>
    <x v="16412"/>
    <x v="1"/>
    <x v="2"/>
  </r>
  <r>
    <x v="39"/>
    <x v="0"/>
    <x v="1"/>
    <x v="4"/>
    <x v="15"/>
    <n v="7503"/>
    <x v="13989"/>
    <x v="16413"/>
    <x v="1"/>
    <x v="2"/>
  </r>
  <r>
    <x v="39"/>
    <x v="0"/>
    <x v="1"/>
    <x v="4"/>
    <x v="16"/>
    <n v="3821"/>
    <x v="10508"/>
    <x v="16414"/>
    <x v="1"/>
    <x v="2"/>
  </r>
  <r>
    <x v="39"/>
    <x v="0"/>
    <x v="1"/>
    <x v="5"/>
    <x v="17"/>
    <n v="2118"/>
    <x v="1955"/>
    <x v="16415"/>
    <x v="1"/>
    <x v="3"/>
  </r>
  <r>
    <x v="39"/>
    <x v="0"/>
    <x v="1"/>
    <x v="5"/>
    <x v="18"/>
    <n v="7720"/>
    <x v="13990"/>
    <x v="16416"/>
    <x v="1"/>
    <x v="3"/>
  </r>
  <r>
    <x v="39"/>
    <x v="0"/>
    <x v="1"/>
    <x v="5"/>
    <x v="19"/>
    <n v="4214"/>
    <x v="13991"/>
    <x v="16417"/>
    <x v="0"/>
    <x v="3"/>
  </r>
  <r>
    <x v="39"/>
    <x v="0"/>
    <x v="2"/>
    <x v="0"/>
    <x v="0"/>
    <n v="1079"/>
    <x v="13992"/>
    <x v="16418"/>
    <x v="0"/>
    <x v="0"/>
  </r>
  <r>
    <x v="39"/>
    <x v="0"/>
    <x v="2"/>
    <x v="0"/>
    <x v="1"/>
    <n v="2732"/>
    <x v="6369"/>
    <x v="16419"/>
    <x v="1"/>
    <x v="0"/>
  </r>
  <r>
    <x v="39"/>
    <x v="0"/>
    <x v="2"/>
    <x v="0"/>
    <x v="2"/>
    <n v="9420"/>
    <x v="13993"/>
    <x v="16420"/>
    <x v="0"/>
    <x v="0"/>
  </r>
  <r>
    <x v="39"/>
    <x v="0"/>
    <x v="2"/>
    <x v="0"/>
    <x v="3"/>
    <n v="1430"/>
    <x v="13994"/>
    <x v="16421"/>
    <x v="0"/>
    <x v="0"/>
  </r>
  <r>
    <x v="39"/>
    <x v="0"/>
    <x v="2"/>
    <x v="0"/>
    <x v="4"/>
    <n v="5252"/>
    <x v="2313"/>
    <x v="16422"/>
    <x v="1"/>
    <x v="0"/>
  </r>
  <r>
    <x v="39"/>
    <x v="0"/>
    <x v="2"/>
    <x v="1"/>
    <x v="5"/>
    <n v="1447"/>
    <x v="13995"/>
    <x v="16423"/>
    <x v="0"/>
    <x v="0"/>
  </r>
  <r>
    <x v="39"/>
    <x v="0"/>
    <x v="2"/>
    <x v="1"/>
    <x v="6"/>
    <n v="1876"/>
    <x v="13996"/>
    <x v="16424"/>
    <x v="0"/>
    <x v="0"/>
  </r>
  <r>
    <x v="39"/>
    <x v="0"/>
    <x v="2"/>
    <x v="1"/>
    <x v="7"/>
    <n v="8704"/>
    <x v="13997"/>
    <x v="16425"/>
    <x v="0"/>
    <x v="0"/>
  </r>
  <r>
    <x v="39"/>
    <x v="0"/>
    <x v="2"/>
    <x v="2"/>
    <x v="8"/>
    <n v="7636"/>
    <x v="13998"/>
    <x v="16426"/>
    <x v="1"/>
    <x v="0"/>
  </r>
  <r>
    <x v="39"/>
    <x v="0"/>
    <x v="2"/>
    <x v="2"/>
    <x v="9"/>
    <n v="4290"/>
    <x v="13999"/>
    <x v="16427"/>
    <x v="1"/>
    <x v="0"/>
  </r>
  <r>
    <x v="39"/>
    <x v="0"/>
    <x v="2"/>
    <x v="2"/>
    <x v="10"/>
    <n v="4710"/>
    <x v="14000"/>
    <x v="16428"/>
    <x v="1"/>
    <x v="0"/>
  </r>
  <r>
    <x v="39"/>
    <x v="0"/>
    <x v="2"/>
    <x v="3"/>
    <x v="11"/>
    <n v="6315"/>
    <x v="14001"/>
    <x v="16429"/>
    <x v="0"/>
    <x v="1"/>
  </r>
  <r>
    <x v="39"/>
    <x v="0"/>
    <x v="2"/>
    <x v="3"/>
    <x v="12"/>
    <n v="2702"/>
    <x v="14002"/>
    <x v="16430"/>
    <x v="1"/>
    <x v="1"/>
  </r>
  <r>
    <x v="39"/>
    <x v="0"/>
    <x v="2"/>
    <x v="3"/>
    <x v="13"/>
    <n v="5981"/>
    <x v="3878"/>
    <x v="16431"/>
    <x v="1"/>
    <x v="1"/>
  </r>
  <r>
    <x v="39"/>
    <x v="0"/>
    <x v="2"/>
    <x v="4"/>
    <x v="14"/>
    <n v="5354"/>
    <x v="14003"/>
    <x v="16432"/>
    <x v="1"/>
    <x v="2"/>
  </r>
  <r>
    <x v="39"/>
    <x v="0"/>
    <x v="2"/>
    <x v="4"/>
    <x v="15"/>
    <n v="1651"/>
    <x v="14004"/>
    <x v="16433"/>
    <x v="0"/>
    <x v="2"/>
  </r>
  <r>
    <x v="39"/>
    <x v="0"/>
    <x v="2"/>
    <x v="4"/>
    <x v="16"/>
    <n v="7552"/>
    <x v="14005"/>
    <x v="16434"/>
    <x v="0"/>
    <x v="2"/>
  </r>
  <r>
    <x v="39"/>
    <x v="0"/>
    <x v="2"/>
    <x v="5"/>
    <x v="17"/>
    <n v="7118"/>
    <x v="14006"/>
    <x v="16435"/>
    <x v="1"/>
    <x v="3"/>
  </r>
  <r>
    <x v="39"/>
    <x v="0"/>
    <x v="2"/>
    <x v="5"/>
    <x v="18"/>
    <n v="5712"/>
    <x v="14007"/>
    <x v="16436"/>
    <x v="1"/>
    <x v="3"/>
  </r>
  <r>
    <x v="39"/>
    <x v="0"/>
    <x v="2"/>
    <x v="5"/>
    <x v="19"/>
    <n v="337"/>
    <x v="4820"/>
    <x v="16437"/>
    <x v="1"/>
    <x v="3"/>
  </r>
  <r>
    <x v="39"/>
    <x v="0"/>
    <x v="3"/>
    <x v="0"/>
    <x v="0"/>
    <n v="6755"/>
    <x v="7333"/>
    <x v="16438"/>
    <x v="1"/>
    <x v="0"/>
  </r>
  <r>
    <x v="39"/>
    <x v="0"/>
    <x v="3"/>
    <x v="0"/>
    <x v="1"/>
    <n v="5851"/>
    <x v="9656"/>
    <x v="16439"/>
    <x v="1"/>
    <x v="0"/>
  </r>
  <r>
    <x v="39"/>
    <x v="0"/>
    <x v="3"/>
    <x v="0"/>
    <x v="2"/>
    <n v="4819"/>
    <x v="14008"/>
    <x v="16440"/>
    <x v="0"/>
    <x v="0"/>
  </r>
  <r>
    <x v="39"/>
    <x v="0"/>
    <x v="3"/>
    <x v="0"/>
    <x v="3"/>
    <n v="8260"/>
    <x v="14009"/>
    <x v="16441"/>
    <x v="0"/>
    <x v="0"/>
  </r>
  <r>
    <x v="39"/>
    <x v="0"/>
    <x v="3"/>
    <x v="0"/>
    <x v="4"/>
    <n v="5846"/>
    <x v="1389"/>
    <x v="16442"/>
    <x v="0"/>
    <x v="0"/>
  </r>
  <r>
    <x v="39"/>
    <x v="0"/>
    <x v="3"/>
    <x v="1"/>
    <x v="5"/>
    <n v="2615"/>
    <x v="14010"/>
    <x v="16443"/>
    <x v="1"/>
    <x v="0"/>
  </r>
  <r>
    <x v="39"/>
    <x v="0"/>
    <x v="3"/>
    <x v="1"/>
    <x v="6"/>
    <n v="2599"/>
    <x v="14011"/>
    <x v="16444"/>
    <x v="1"/>
    <x v="0"/>
  </r>
  <r>
    <x v="39"/>
    <x v="0"/>
    <x v="3"/>
    <x v="1"/>
    <x v="7"/>
    <n v="3652"/>
    <x v="14012"/>
    <x v="16445"/>
    <x v="0"/>
    <x v="0"/>
  </r>
  <r>
    <x v="39"/>
    <x v="0"/>
    <x v="3"/>
    <x v="2"/>
    <x v="8"/>
    <n v="9513"/>
    <x v="14013"/>
    <x v="16446"/>
    <x v="1"/>
    <x v="0"/>
  </r>
  <r>
    <x v="39"/>
    <x v="0"/>
    <x v="3"/>
    <x v="2"/>
    <x v="9"/>
    <n v="9175"/>
    <x v="14014"/>
    <x v="16447"/>
    <x v="0"/>
    <x v="0"/>
  </r>
  <r>
    <x v="39"/>
    <x v="0"/>
    <x v="3"/>
    <x v="2"/>
    <x v="10"/>
    <n v="2071"/>
    <x v="14015"/>
    <x v="16448"/>
    <x v="1"/>
    <x v="0"/>
  </r>
  <r>
    <x v="39"/>
    <x v="0"/>
    <x v="3"/>
    <x v="3"/>
    <x v="11"/>
    <n v="6653"/>
    <x v="14016"/>
    <x v="16449"/>
    <x v="1"/>
    <x v="1"/>
  </r>
  <r>
    <x v="39"/>
    <x v="0"/>
    <x v="3"/>
    <x v="3"/>
    <x v="12"/>
    <n v="7811"/>
    <x v="11110"/>
    <x v="16450"/>
    <x v="1"/>
    <x v="1"/>
  </r>
  <r>
    <x v="39"/>
    <x v="0"/>
    <x v="3"/>
    <x v="3"/>
    <x v="13"/>
    <n v="7566"/>
    <x v="14017"/>
    <x v="16451"/>
    <x v="0"/>
    <x v="1"/>
  </r>
  <r>
    <x v="39"/>
    <x v="0"/>
    <x v="3"/>
    <x v="4"/>
    <x v="14"/>
    <n v="3867"/>
    <x v="14018"/>
    <x v="16452"/>
    <x v="1"/>
    <x v="2"/>
  </r>
  <r>
    <x v="39"/>
    <x v="0"/>
    <x v="3"/>
    <x v="4"/>
    <x v="15"/>
    <n v="7048"/>
    <x v="14019"/>
    <x v="16453"/>
    <x v="1"/>
    <x v="2"/>
  </r>
  <r>
    <x v="39"/>
    <x v="0"/>
    <x v="3"/>
    <x v="4"/>
    <x v="16"/>
    <n v="7085"/>
    <x v="14020"/>
    <x v="16454"/>
    <x v="0"/>
    <x v="2"/>
  </r>
  <r>
    <x v="39"/>
    <x v="0"/>
    <x v="3"/>
    <x v="5"/>
    <x v="17"/>
    <n v="1573"/>
    <x v="14021"/>
    <x v="16455"/>
    <x v="1"/>
    <x v="3"/>
  </r>
  <r>
    <x v="39"/>
    <x v="0"/>
    <x v="3"/>
    <x v="5"/>
    <x v="18"/>
    <n v="3468"/>
    <x v="14022"/>
    <x v="16456"/>
    <x v="1"/>
    <x v="3"/>
  </r>
  <r>
    <x v="39"/>
    <x v="0"/>
    <x v="3"/>
    <x v="5"/>
    <x v="19"/>
    <n v="4283"/>
    <x v="14023"/>
    <x v="16457"/>
    <x v="0"/>
    <x v="3"/>
  </r>
  <r>
    <x v="39"/>
    <x v="0"/>
    <x v="4"/>
    <x v="0"/>
    <x v="0"/>
    <n v="3543"/>
    <x v="14024"/>
    <x v="16458"/>
    <x v="0"/>
    <x v="0"/>
  </r>
  <r>
    <x v="39"/>
    <x v="0"/>
    <x v="4"/>
    <x v="0"/>
    <x v="1"/>
    <n v="2180"/>
    <x v="10447"/>
    <x v="16459"/>
    <x v="1"/>
    <x v="0"/>
  </r>
  <r>
    <x v="39"/>
    <x v="0"/>
    <x v="4"/>
    <x v="0"/>
    <x v="2"/>
    <n v="2444"/>
    <x v="6235"/>
    <x v="16460"/>
    <x v="1"/>
    <x v="0"/>
  </r>
  <r>
    <x v="39"/>
    <x v="0"/>
    <x v="4"/>
    <x v="0"/>
    <x v="3"/>
    <n v="1706"/>
    <x v="14025"/>
    <x v="16461"/>
    <x v="1"/>
    <x v="0"/>
  </r>
  <r>
    <x v="39"/>
    <x v="0"/>
    <x v="4"/>
    <x v="0"/>
    <x v="4"/>
    <n v="1510"/>
    <x v="4428"/>
    <x v="16462"/>
    <x v="0"/>
    <x v="0"/>
  </r>
  <r>
    <x v="39"/>
    <x v="0"/>
    <x v="4"/>
    <x v="1"/>
    <x v="5"/>
    <n v="3006"/>
    <x v="14026"/>
    <x v="16463"/>
    <x v="0"/>
    <x v="0"/>
  </r>
  <r>
    <x v="39"/>
    <x v="0"/>
    <x v="4"/>
    <x v="1"/>
    <x v="6"/>
    <n v="7728"/>
    <x v="14027"/>
    <x v="16464"/>
    <x v="1"/>
    <x v="0"/>
  </r>
  <r>
    <x v="39"/>
    <x v="0"/>
    <x v="4"/>
    <x v="1"/>
    <x v="7"/>
    <n v="5499"/>
    <x v="14028"/>
    <x v="16465"/>
    <x v="1"/>
    <x v="0"/>
  </r>
  <r>
    <x v="39"/>
    <x v="0"/>
    <x v="4"/>
    <x v="2"/>
    <x v="8"/>
    <n v="4846"/>
    <x v="1692"/>
    <x v="16466"/>
    <x v="1"/>
    <x v="0"/>
  </r>
  <r>
    <x v="39"/>
    <x v="0"/>
    <x v="4"/>
    <x v="2"/>
    <x v="9"/>
    <n v="7584"/>
    <x v="10051"/>
    <x v="16467"/>
    <x v="1"/>
    <x v="0"/>
  </r>
  <r>
    <x v="39"/>
    <x v="0"/>
    <x v="4"/>
    <x v="2"/>
    <x v="10"/>
    <n v="4314"/>
    <x v="14029"/>
    <x v="16468"/>
    <x v="0"/>
    <x v="0"/>
  </r>
  <r>
    <x v="39"/>
    <x v="0"/>
    <x v="4"/>
    <x v="3"/>
    <x v="11"/>
    <n v="4024"/>
    <x v="9667"/>
    <x v="16469"/>
    <x v="1"/>
    <x v="1"/>
  </r>
  <r>
    <x v="39"/>
    <x v="0"/>
    <x v="4"/>
    <x v="3"/>
    <x v="12"/>
    <n v="7959"/>
    <x v="14030"/>
    <x v="16470"/>
    <x v="1"/>
    <x v="1"/>
  </r>
  <r>
    <x v="39"/>
    <x v="0"/>
    <x v="4"/>
    <x v="3"/>
    <x v="13"/>
    <n v="415"/>
    <x v="14031"/>
    <x v="16471"/>
    <x v="0"/>
    <x v="1"/>
  </r>
  <r>
    <x v="39"/>
    <x v="0"/>
    <x v="4"/>
    <x v="4"/>
    <x v="14"/>
    <n v="6645"/>
    <x v="14032"/>
    <x v="16472"/>
    <x v="1"/>
    <x v="2"/>
  </r>
  <r>
    <x v="39"/>
    <x v="0"/>
    <x v="4"/>
    <x v="4"/>
    <x v="15"/>
    <n v="7493"/>
    <x v="13514"/>
    <x v="16473"/>
    <x v="0"/>
    <x v="2"/>
  </r>
  <r>
    <x v="39"/>
    <x v="0"/>
    <x v="4"/>
    <x v="4"/>
    <x v="16"/>
    <n v="7589"/>
    <x v="555"/>
    <x v="16474"/>
    <x v="0"/>
    <x v="2"/>
  </r>
  <r>
    <x v="39"/>
    <x v="0"/>
    <x v="4"/>
    <x v="5"/>
    <x v="17"/>
    <n v="1499"/>
    <x v="7218"/>
    <x v="16475"/>
    <x v="1"/>
    <x v="3"/>
  </r>
  <r>
    <x v="39"/>
    <x v="0"/>
    <x v="4"/>
    <x v="5"/>
    <x v="18"/>
    <n v="213"/>
    <x v="12800"/>
    <x v="16476"/>
    <x v="1"/>
    <x v="3"/>
  </r>
  <r>
    <x v="39"/>
    <x v="0"/>
    <x v="4"/>
    <x v="5"/>
    <x v="19"/>
    <n v="6296"/>
    <x v="14033"/>
    <x v="16477"/>
    <x v="0"/>
    <x v="3"/>
  </r>
  <r>
    <x v="39"/>
    <x v="1"/>
    <x v="5"/>
    <x v="0"/>
    <x v="0"/>
    <n v="2330"/>
    <x v="8197"/>
    <x v="16478"/>
    <x v="0"/>
    <x v="0"/>
  </r>
  <r>
    <x v="39"/>
    <x v="1"/>
    <x v="5"/>
    <x v="0"/>
    <x v="1"/>
    <n v="8002"/>
    <x v="14034"/>
    <x v="16479"/>
    <x v="1"/>
    <x v="0"/>
  </r>
  <r>
    <x v="39"/>
    <x v="1"/>
    <x v="5"/>
    <x v="0"/>
    <x v="2"/>
    <n v="457"/>
    <x v="14035"/>
    <x v="16480"/>
    <x v="1"/>
    <x v="0"/>
  </r>
  <r>
    <x v="39"/>
    <x v="1"/>
    <x v="5"/>
    <x v="0"/>
    <x v="3"/>
    <n v="7859"/>
    <x v="14036"/>
    <x v="16481"/>
    <x v="0"/>
    <x v="0"/>
  </r>
  <r>
    <x v="39"/>
    <x v="1"/>
    <x v="5"/>
    <x v="0"/>
    <x v="4"/>
    <n v="9592"/>
    <x v="14037"/>
    <x v="16482"/>
    <x v="0"/>
    <x v="0"/>
  </r>
  <r>
    <x v="39"/>
    <x v="1"/>
    <x v="5"/>
    <x v="1"/>
    <x v="5"/>
    <n v="5974"/>
    <x v="14038"/>
    <x v="16483"/>
    <x v="0"/>
    <x v="0"/>
  </r>
  <r>
    <x v="39"/>
    <x v="1"/>
    <x v="5"/>
    <x v="1"/>
    <x v="6"/>
    <n v="763"/>
    <x v="7403"/>
    <x v="16484"/>
    <x v="1"/>
    <x v="0"/>
  </r>
  <r>
    <x v="39"/>
    <x v="1"/>
    <x v="5"/>
    <x v="1"/>
    <x v="7"/>
    <n v="9596"/>
    <x v="14039"/>
    <x v="16485"/>
    <x v="0"/>
    <x v="0"/>
  </r>
  <r>
    <x v="39"/>
    <x v="1"/>
    <x v="5"/>
    <x v="2"/>
    <x v="8"/>
    <n v="9663"/>
    <x v="2988"/>
    <x v="16486"/>
    <x v="1"/>
    <x v="0"/>
  </r>
  <r>
    <x v="39"/>
    <x v="1"/>
    <x v="5"/>
    <x v="2"/>
    <x v="9"/>
    <n v="8511"/>
    <x v="14040"/>
    <x v="16487"/>
    <x v="1"/>
    <x v="0"/>
  </r>
  <r>
    <x v="39"/>
    <x v="1"/>
    <x v="5"/>
    <x v="2"/>
    <x v="10"/>
    <n v="8533"/>
    <x v="3658"/>
    <x v="16488"/>
    <x v="1"/>
    <x v="0"/>
  </r>
  <r>
    <x v="39"/>
    <x v="1"/>
    <x v="5"/>
    <x v="3"/>
    <x v="11"/>
    <n v="8249"/>
    <x v="14041"/>
    <x v="16489"/>
    <x v="1"/>
    <x v="1"/>
  </r>
  <r>
    <x v="39"/>
    <x v="1"/>
    <x v="5"/>
    <x v="3"/>
    <x v="12"/>
    <n v="6277"/>
    <x v="14042"/>
    <x v="16490"/>
    <x v="1"/>
    <x v="1"/>
  </r>
  <r>
    <x v="39"/>
    <x v="1"/>
    <x v="5"/>
    <x v="3"/>
    <x v="13"/>
    <n v="3709"/>
    <x v="2662"/>
    <x v="16491"/>
    <x v="1"/>
    <x v="1"/>
  </r>
  <r>
    <x v="39"/>
    <x v="1"/>
    <x v="5"/>
    <x v="4"/>
    <x v="14"/>
    <n v="2602"/>
    <x v="14043"/>
    <x v="16492"/>
    <x v="1"/>
    <x v="2"/>
  </r>
  <r>
    <x v="39"/>
    <x v="1"/>
    <x v="5"/>
    <x v="4"/>
    <x v="15"/>
    <n v="7221"/>
    <x v="14044"/>
    <x v="16493"/>
    <x v="0"/>
    <x v="2"/>
  </r>
  <r>
    <x v="39"/>
    <x v="1"/>
    <x v="5"/>
    <x v="4"/>
    <x v="16"/>
    <n v="4826"/>
    <x v="14045"/>
    <x v="16494"/>
    <x v="1"/>
    <x v="2"/>
  </r>
  <r>
    <x v="39"/>
    <x v="1"/>
    <x v="5"/>
    <x v="5"/>
    <x v="17"/>
    <n v="4791"/>
    <x v="14046"/>
    <x v="16495"/>
    <x v="1"/>
    <x v="3"/>
  </r>
  <r>
    <x v="39"/>
    <x v="1"/>
    <x v="5"/>
    <x v="5"/>
    <x v="18"/>
    <n v="6079"/>
    <x v="14047"/>
    <x v="16496"/>
    <x v="1"/>
    <x v="3"/>
  </r>
  <r>
    <x v="39"/>
    <x v="1"/>
    <x v="5"/>
    <x v="5"/>
    <x v="19"/>
    <n v="1137"/>
    <x v="14048"/>
    <x v="16497"/>
    <x v="0"/>
    <x v="3"/>
  </r>
  <r>
    <x v="39"/>
    <x v="1"/>
    <x v="6"/>
    <x v="0"/>
    <x v="0"/>
    <n v="8548"/>
    <x v="14049"/>
    <x v="16498"/>
    <x v="1"/>
    <x v="0"/>
  </r>
  <r>
    <x v="39"/>
    <x v="1"/>
    <x v="6"/>
    <x v="0"/>
    <x v="1"/>
    <n v="9673"/>
    <x v="958"/>
    <x v="16499"/>
    <x v="1"/>
    <x v="0"/>
  </r>
  <r>
    <x v="39"/>
    <x v="1"/>
    <x v="6"/>
    <x v="0"/>
    <x v="2"/>
    <n v="8018"/>
    <x v="14050"/>
    <x v="16500"/>
    <x v="1"/>
    <x v="0"/>
  </r>
  <r>
    <x v="39"/>
    <x v="1"/>
    <x v="6"/>
    <x v="0"/>
    <x v="3"/>
    <n v="9800"/>
    <x v="7228"/>
    <x v="16501"/>
    <x v="1"/>
    <x v="0"/>
  </r>
  <r>
    <x v="39"/>
    <x v="1"/>
    <x v="6"/>
    <x v="0"/>
    <x v="4"/>
    <n v="2005"/>
    <x v="14051"/>
    <x v="16502"/>
    <x v="1"/>
    <x v="0"/>
  </r>
  <r>
    <x v="39"/>
    <x v="1"/>
    <x v="6"/>
    <x v="1"/>
    <x v="5"/>
    <n v="7909"/>
    <x v="2443"/>
    <x v="16503"/>
    <x v="0"/>
    <x v="0"/>
  </r>
  <r>
    <x v="39"/>
    <x v="1"/>
    <x v="6"/>
    <x v="1"/>
    <x v="6"/>
    <n v="6042"/>
    <x v="6512"/>
    <x v="16504"/>
    <x v="1"/>
    <x v="0"/>
  </r>
  <r>
    <x v="39"/>
    <x v="1"/>
    <x v="6"/>
    <x v="1"/>
    <x v="7"/>
    <n v="346"/>
    <x v="1227"/>
    <x v="16505"/>
    <x v="0"/>
    <x v="0"/>
  </r>
  <r>
    <x v="39"/>
    <x v="1"/>
    <x v="6"/>
    <x v="2"/>
    <x v="8"/>
    <n v="9437"/>
    <x v="14052"/>
    <x v="16506"/>
    <x v="1"/>
    <x v="0"/>
  </r>
  <r>
    <x v="39"/>
    <x v="1"/>
    <x v="6"/>
    <x v="2"/>
    <x v="9"/>
    <n v="7121"/>
    <x v="14053"/>
    <x v="16507"/>
    <x v="0"/>
    <x v="0"/>
  </r>
  <r>
    <x v="39"/>
    <x v="1"/>
    <x v="6"/>
    <x v="2"/>
    <x v="10"/>
    <n v="2646"/>
    <x v="14054"/>
    <x v="16508"/>
    <x v="0"/>
    <x v="0"/>
  </r>
  <r>
    <x v="39"/>
    <x v="1"/>
    <x v="6"/>
    <x v="3"/>
    <x v="11"/>
    <n v="6340"/>
    <x v="5469"/>
    <x v="16509"/>
    <x v="0"/>
    <x v="1"/>
  </r>
  <r>
    <x v="39"/>
    <x v="1"/>
    <x v="6"/>
    <x v="3"/>
    <x v="12"/>
    <n v="2538"/>
    <x v="6216"/>
    <x v="16510"/>
    <x v="0"/>
    <x v="1"/>
  </r>
  <r>
    <x v="39"/>
    <x v="1"/>
    <x v="6"/>
    <x v="3"/>
    <x v="13"/>
    <n v="7254"/>
    <x v="14055"/>
    <x v="16511"/>
    <x v="0"/>
    <x v="1"/>
  </r>
  <r>
    <x v="39"/>
    <x v="1"/>
    <x v="6"/>
    <x v="4"/>
    <x v="14"/>
    <n v="8669"/>
    <x v="14056"/>
    <x v="16512"/>
    <x v="0"/>
    <x v="2"/>
  </r>
  <r>
    <x v="39"/>
    <x v="1"/>
    <x v="6"/>
    <x v="4"/>
    <x v="15"/>
    <n v="5515"/>
    <x v="14057"/>
    <x v="16513"/>
    <x v="1"/>
    <x v="2"/>
  </r>
  <r>
    <x v="39"/>
    <x v="1"/>
    <x v="6"/>
    <x v="4"/>
    <x v="16"/>
    <n v="7947"/>
    <x v="14058"/>
    <x v="16514"/>
    <x v="1"/>
    <x v="2"/>
  </r>
  <r>
    <x v="39"/>
    <x v="1"/>
    <x v="6"/>
    <x v="5"/>
    <x v="17"/>
    <n v="7574"/>
    <x v="14059"/>
    <x v="16515"/>
    <x v="1"/>
    <x v="3"/>
  </r>
  <r>
    <x v="39"/>
    <x v="1"/>
    <x v="6"/>
    <x v="5"/>
    <x v="18"/>
    <n v="6323"/>
    <x v="14060"/>
    <x v="16516"/>
    <x v="0"/>
    <x v="3"/>
  </r>
  <r>
    <x v="39"/>
    <x v="1"/>
    <x v="6"/>
    <x v="5"/>
    <x v="19"/>
    <n v="8687"/>
    <x v="14061"/>
    <x v="16517"/>
    <x v="0"/>
    <x v="3"/>
  </r>
  <r>
    <x v="39"/>
    <x v="1"/>
    <x v="7"/>
    <x v="0"/>
    <x v="0"/>
    <n v="5055"/>
    <x v="14062"/>
    <x v="16518"/>
    <x v="1"/>
    <x v="0"/>
  </r>
  <r>
    <x v="39"/>
    <x v="1"/>
    <x v="7"/>
    <x v="0"/>
    <x v="1"/>
    <n v="8370"/>
    <x v="14063"/>
    <x v="16519"/>
    <x v="1"/>
    <x v="0"/>
  </r>
  <r>
    <x v="39"/>
    <x v="1"/>
    <x v="7"/>
    <x v="0"/>
    <x v="2"/>
    <n v="6469"/>
    <x v="14064"/>
    <x v="16520"/>
    <x v="1"/>
    <x v="0"/>
  </r>
  <r>
    <x v="39"/>
    <x v="1"/>
    <x v="7"/>
    <x v="0"/>
    <x v="3"/>
    <n v="9599"/>
    <x v="14065"/>
    <x v="16521"/>
    <x v="1"/>
    <x v="0"/>
  </r>
  <r>
    <x v="39"/>
    <x v="1"/>
    <x v="7"/>
    <x v="0"/>
    <x v="4"/>
    <n v="4617"/>
    <x v="14066"/>
    <x v="16522"/>
    <x v="1"/>
    <x v="0"/>
  </r>
  <r>
    <x v="39"/>
    <x v="1"/>
    <x v="7"/>
    <x v="1"/>
    <x v="5"/>
    <n v="5186"/>
    <x v="11877"/>
    <x v="16523"/>
    <x v="0"/>
    <x v="0"/>
  </r>
  <r>
    <x v="39"/>
    <x v="1"/>
    <x v="7"/>
    <x v="1"/>
    <x v="6"/>
    <n v="8300"/>
    <x v="14067"/>
    <x v="16524"/>
    <x v="0"/>
    <x v="0"/>
  </r>
  <r>
    <x v="39"/>
    <x v="1"/>
    <x v="7"/>
    <x v="1"/>
    <x v="7"/>
    <n v="2200"/>
    <x v="7366"/>
    <x v="16525"/>
    <x v="1"/>
    <x v="0"/>
  </r>
  <r>
    <x v="39"/>
    <x v="1"/>
    <x v="7"/>
    <x v="2"/>
    <x v="8"/>
    <n v="7418"/>
    <x v="14068"/>
    <x v="16526"/>
    <x v="1"/>
    <x v="0"/>
  </r>
  <r>
    <x v="39"/>
    <x v="1"/>
    <x v="7"/>
    <x v="2"/>
    <x v="9"/>
    <n v="6239"/>
    <x v="12291"/>
    <x v="16527"/>
    <x v="1"/>
    <x v="0"/>
  </r>
  <r>
    <x v="39"/>
    <x v="1"/>
    <x v="7"/>
    <x v="2"/>
    <x v="10"/>
    <n v="8065"/>
    <x v="11958"/>
    <x v="16528"/>
    <x v="1"/>
    <x v="0"/>
  </r>
  <r>
    <x v="39"/>
    <x v="1"/>
    <x v="7"/>
    <x v="3"/>
    <x v="11"/>
    <n v="7815"/>
    <x v="14069"/>
    <x v="16529"/>
    <x v="1"/>
    <x v="1"/>
  </r>
  <r>
    <x v="39"/>
    <x v="1"/>
    <x v="7"/>
    <x v="3"/>
    <x v="12"/>
    <n v="4198"/>
    <x v="14070"/>
    <x v="16530"/>
    <x v="0"/>
    <x v="1"/>
  </r>
  <r>
    <x v="39"/>
    <x v="1"/>
    <x v="7"/>
    <x v="3"/>
    <x v="13"/>
    <n v="1920"/>
    <x v="14071"/>
    <x v="16531"/>
    <x v="1"/>
    <x v="1"/>
  </r>
  <r>
    <x v="39"/>
    <x v="1"/>
    <x v="7"/>
    <x v="4"/>
    <x v="14"/>
    <n v="921"/>
    <x v="14072"/>
    <x v="16532"/>
    <x v="0"/>
    <x v="2"/>
  </r>
  <r>
    <x v="39"/>
    <x v="1"/>
    <x v="7"/>
    <x v="4"/>
    <x v="15"/>
    <n v="2659"/>
    <x v="14073"/>
    <x v="16533"/>
    <x v="1"/>
    <x v="2"/>
  </r>
  <r>
    <x v="39"/>
    <x v="1"/>
    <x v="7"/>
    <x v="4"/>
    <x v="16"/>
    <n v="6576"/>
    <x v="14074"/>
    <x v="16534"/>
    <x v="0"/>
    <x v="2"/>
  </r>
  <r>
    <x v="39"/>
    <x v="1"/>
    <x v="7"/>
    <x v="5"/>
    <x v="17"/>
    <n v="8039"/>
    <x v="1518"/>
    <x v="16535"/>
    <x v="1"/>
    <x v="3"/>
  </r>
  <r>
    <x v="39"/>
    <x v="1"/>
    <x v="7"/>
    <x v="5"/>
    <x v="18"/>
    <n v="3799"/>
    <x v="5745"/>
    <x v="16536"/>
    <x v="0"/>
    <x v="3"/>
  </r>
  <r>
    <x v="39"/>
    <x v="1"/>
    <x v="7"/>
    <x v="5"/>
    <x v="19"/>
    <n v="4532"/>
    <x v="3832"/>
    <x v="16537"/>
    <x v="0"/>
    <x v="3"/>
  </r>
  <r>
    <x v="39"/>
    <x v="1"/>
    <x v="8"/>
    <x v="0"/>
    <x v="0"/>
    <n v="2125"/>
    <x v="14075"/>
    <x v="16538"/>
    <x v="1"/>
    <x v="0"/>
  </r>
  <r>
    <x v="39"/>
    <x v="1"/>
    <x v="8"/>
    <x v="0"/>
    <x v="1"/>
    <n v="1863"/>
    <x v="9828"/>
    <x v="16539"/>
    <x v="1"/>
    <x v="0"/>
  </r>
  <r>
    <x v="39"/>
    <x v="1"/>
    <x v="8"/>
    <x v="0"/>
    <x v="2"/>
    <n v="3098"/>
    <x v="14076"/>
    <x v="16540"/>
    <x v="1"/>
    <x v="0"/>
  </r>
  <r>
    <x v="39"/>
    <x v="1"/>
    <x v="8"/>
    <x v="0"/>
    <x v="3"/>
    <n v="2203"/>
    <x v="14077"/>
    <x v="16541"/>
    <x v="1"/>
    <x v="0"/>
  </r>
  <r>
    <x v="39"/>
    <x v="1"/>
    <x v="8"/>
    <x v="0"/>
    <x v="4"/>
    <n v="6605"/>
    <x v="14078"/>
    <x v="16542"/>
    <x v="0"/>
    <x v="0"/>
  </r>
  <r>
    <x v="39"/>
    <x v="1"/>
    <x v="8"/>
    <x v="1"/>
    <x v="5"/>
    <n v="6227"/>
    <x v="14079"/>
    <x v="16543"/>
    <x v="0"/>
    <x v="0"/>
  </r>
  <r>
    <x v="39"/>
    <x v="1"/>
    <x v="8"/>
    <x v="1"/>
    <x v="6"/>
    <n v="675"/>
    <x v="14080"/>
    <x v="16544"/>
    <x v="0"/>
    <x v="0"/>
  </r>
  <r>
    <x v="39"/>
    <x v="1"/>
    <x v="8"/>
    <x v="1"/>
    <x v="7"/>
    <n v="786"/>
    <x v="14081"/>
    <x v="16545"/>
    <x v="1"/>
    <x v="0"/>
  </r>
  <r>
    <x v="39"/>
    <x v="1"/>
    <x v="8"/>
    <x v="2"/>
    <x v="8"/>
    <n v="4224"/>
    <x v="1504"/>
    <x v="16546"/>
    <x v="1"/>
    <x v="0"/>
  </r>
  <r>
    <x v="39"/>
    <x v="1"/>
    <x v="8"/>
    <x v="2"/>
    <x v="9"/>
    <n v="3494"/>
    <x v="13747"/>
    <x v="16547"/>
    <x v="0"/>
    <x v="0"/>
  </r>
  <r>
    <x v="39"/>
    <x v="1"/>
    <x v="8"/>
    <x v="2"/>
    <x v="10"/>
    <n v="3378"/>
    <x v="14082"/>
    <x v="16548"/>
    <x v="1"/>
    <x v="0"/>
  </r>
  <r>
    <x v="39"/>
    <x v="1"/>
    <x v="8"/>
    <x v="3"/>
    <x v="11"/>
    <n v="7743"/>
    <x v="14083"/>
    <x v="16549"/>
    <x v="1"/>
    <x v="1"/>
  </r>
  <r>
    <x v="39"/>
    <x v="1"/>
    <x v="8"/>
    <x v="3"/>
    <x v="12"/>
    <n v="1245"/>
    <x v="14084"/>
    <x v="16550"/>
    <x v="1"/>
    <x v="1"/>
  </r>
  <r>
    <x v="39"/>
    <x v="1"/>
    <x v="8"/>
    <x v="3"/>
    <x v="13"/>
    <n v="1697"/>
    <x v="14085"/>
    <x v="16551"/>
    <x v="1"/>
    <x v="1"/>
  </r>
  <r>
    <x v="39"/>
    <x v="1"/>
    <x v="8"/>
    <x v="4"/>
    <x v="14"/>
    <n v="5877"/>
    <x v="1063"/>
    <x v="16552"/>
    <x v="0"/>
    <x v="2"/>
  </r>
  <r>
    <x v="39"/>
    <x v="1"/>
    <x v="8"/>
    <x v="4"/>
    <x v="15"/>
    <n v="2170"/>
    <x v="14086"/>
    <x v="16553"/>
    <x v="0"/>
    <x v="2"/>
  </r>
  <r>
    <x v="39"/>
    <x v="1"/>
    <x v="8"/>
    <x v="4"/>
    <x v="16"/>
    <n v="1204"/>
    <x v="14087"/>
    <x v="16554"/>
    <x v="1"/>
    <x v="2"/>
  </r>
  <r>
    <x v="39"/>
    <x v="1"/>
    <x v="8"/>
    <x v="5"/>
    <x v="17"/>
    <n v="2647"/>
    <x v="14088"/>
    <x v="16555"/>
    <x v="0"/>
    <x v="3"/>
  </r>
  <r>
    <x v="39"/>
    <x v="1"/>
    <x v="8"/>
    <x v="5"/>
    <x v="18"/>
    <n v="5502"/>
    <x v="14089"/>
    <x v="16556"/>
    <x v="1"/>
    <x v="3"/>
  </r>
  <r>
    <x v="39"/>
    <x v="1"/>
    <x v="8"/>
    <x v="5"/>
    <x v="19"/>
    <n v="8421"/>
    <x v="10250"/>
    <x v="16557"/>
    <x v="1"/>
    <x v="3"/>
  </r>
  <r>
    <x v="39"/>
    <x v="1"/>
    <x v="9"/>
    <x v="0"/>
    <x v="0"/>
    <n v="7885"/>
    <x v="14090"/>
    <x v="16558"/>
    <x v="0"/>
    <x v="0"/>
  </r>
  <r>
    <x v="39"/>
    <x v="1"/>
    <x v="9"/>
    <x v="0"/>
    <x v="1"/>
    <n v="7982"/>
    <x v="14091"/>
    <x v="16559"/>
    <x v="1"/>
    <x v="0"/>
  </r>
  <r>
    <x v="39"/>
    <x v="1"/>
    <x v="9"/>
    <x v="0"/>
    <x v="2"/>
    <n v="5244"/>
    <x v="10058"/>
    <x v="16560"/>
    <x v="0"/>
    <x v="0"/>
  </r>
  <r>
    <x v="39"/>
    <x v="1"/>
    <x v="9"/>
    <x v="0"/>
    <x v="3"/>
    <n v="6186"/>
    <x v="14092"/>
    <x v="16561"/>
    <x v="0"/>
    <x v="0"/>
  </r>
  <r>
    <x v="39"/>
    <x v="1"/>
    <x v="9"/>
    <x v="0"/>
    <x v="4"/>
    <n v="4769"/>
    <x v="14093"/>
    <x v="16562"/>
    <x v="1"/>
    <x v="0"/>
  </r>
  <r>
    <x v="39"/>
    <x v="1"/>
    <x v="9"/>
    <x v="1"/>
    <x v="5"/>
    <n v="1511"/>
    <x v="14094"/>
    <x v="16563"/>
    <x v="1"/>
    <x v="0"/>
  </r>
  <r>
    <x v="39"/>
    <x v="1"/>
    <x v="9"/>
    <x v="1"/>
    <x v="6"/>
    <n v="5642"/>
    <x v="14095"/>
    <x v="16564"/>
    <x v="1"/>
    <x v="0"/>
  </r>
  <r>
    <x v="39"/>
    <x v="1"/>
    <x v="9"/>
    <x v="1"/>
    <x v="7"/>
    <n v="3258"/>
    <x v="14096"/>
    <x v="16565"/>
    <x v="0"/>
    <x v="0"/>
  </r>
  <r>
    <x v="39"/>
    <x v="1"/>
    <x v="9"/>
    <x v="2"/>
    <x v="8"/>
    <n v="8089"/>
    <x v="14097"/>
    <x v="16566"/>
    <x v="0"/>
    <x v="0"/>
  </r>
  <r>
    <x v="39"/>
    <x v="1"/>
    <x v="9"/>
    <x v="2"/>
    <x v="9"/>
    <n v="351"/>
    <x v="14098"/>
    <x v="16567"/>
    <x v="1"/>
    <x v="0"/>
  </r>
  <r>
    <x v="39"/>
    <x v="1"/>
    <x v="9"/>
    <x v="2"/>
    <x v="10"/>
    <n v="6135"/>
    <x v="14099"/>
    <x v="16568"/>
    <x v="1"/>
    <x v="0"/>
  </r>
  <r>
    <x v="39"/>
    <x v="1"/>
    <x v="9"/>
    <x v="3"/>
    <x v="11"/>
    <n v="7455"/>
    <x v="3886"/>
    <x v="16569"/>
    <x v="1"/>
    <x v="1"/>
  </r>
  <r>
    <x v="39"/>
    <x v="1"/>
    <x v="9"/>
    <x v="3"/>
    <x v="12"/>
    <n v="6748"/>
    <x v="14100"/>
    <x v="16570"/>
    <x v="0"/>
    <x v="1"/>
  </r>
  <r>
    <x v="39"/>
    <x v="1"/>
    <x v="9"/>
    <x v="3"/>
    <x v="13"/>
    <n v="2591"/>
    <x v="14101"/>
    <x v="16571"/>
    <x v="0"/>
    <x v="1"/>
  </r>
  <r>
    <x v="39"/>
    <x v="1"/>
    <x v="9"/>
    <x v="4"/>
    <x v="14"/>
    <n v="8248"/>
    <x v="14102"/>
    <x v="16572"/>
    <x v="1"/>
    <x v="2"/>
  </r>
  <r>
    <x v="39"/>
    <x v="1"/>
    <x v="9"/>
    <x v="4"/>
    <x v="15"/>
    <n v="3768"/>
    <x v="8826"/>
    <x v="16573"/>
    <x v="0"/>
    <x v="2"/>
  </r>
  <r>
    <x v="39"/>
    <x v="1"/>
    <x v="9"/>
    <x v="4"/>
    <x v="16"/>
    <n v="4712"/>
    <x v="14103"/>
    <x v="16574"/>
    <x v="0"/>
    <x v="2"/>
  </r>
  <r>
    <x v="39"/>
    <x v="1"/>
    <x v="9"/>
    <x v="5"/>
    <x v="17"/>
    <n v="6718"/>
    <x v="14104"/>
    <x v="16575"/>
    <x v="0"/>
    <x v="3"/>
  </r>
  <r>
    <x v="39"/>
    <x v="1"/>
    <x v="9"/>
    <x v="5"/>
    <x v="18"/>
    <n v="6642"/>
    <x v="14105"/>
    <x v="16576"/>
    <x v="0"/>
    <x v="3"/>
  </r>
  <r>
    <x v="39"/>
    <x v="1"/>
    <x v="9"/>
    <x v="5"/>
    <x v="19"/>
    <n v="5720"/>
    <x v="14106"/>
    <x v="16577"/>
    <x v="0"/>
    <x v="3"/>
  </r>
  <r>
    <x v="39"/>
    <x v="2"/>
    <x v="10"/>
    <x v="0"/>
    <x v="0"/>
    <n v="6432"/>
    <x v="14107"/>
    <x v="16578"/>
    <x v="0"/>
    <x v="0"/>
  </r>
  <r>
    <x v="39"/>
    <x v="2"/>
    <x v="10"/>
    <x v="0"/>
    <x v="1"/>
    <n v="3574"/>
    <x v="14108"/>
    <x v="16579"/>
    <x v="0"/>
    <x v="0"/>
  </r>
  <r>
    <x v="39"/>
    <x v="2"/>
    <x v="10"/>
    <x v="0"/>
    <x v="2"/>
    <n v="3602"/>
    <x v="14109"/>
    <x v="16580"/>
    <x v="0"/>
    <x v="0"/>
  </r>
  <r>
    <x v="39"/>
    <x v="2"/>
    <x v="10"/>
    <x v="0"/>
    <x v="3"/>
    <n v="8783"/>
    <x v="3215"/>
    <x v="16581"/>
    <x v="0"/>
    <x v="0"/>
  </r>
  <r>
    <x v="39"/>
    <x v="2"/>
    <x v="10"/>
    <x v="0"/>
    <x v="4"/>
    <n v="1133"/>
    <x v="14110"/>
    <x v="16582"/>
    <x v="0"/>
    <x v="0"/>
  </r>
  <r>
    <x v="39"/>
    <x v="2"/>
    <x v="10"/>
    <x v="1"/>
    <x v="5"/>
    <n v="8672"/>
    <x v="14111"/>
    <x v="16583"/>
    <x v="1"/>
    <x v="0"/>
  </r>
  <r>
    <x v="39"/>
    <x v="2"/>
    <x v="10"/>
    <x v="1"/>
    <x v="6"/>
    <n v="741"/>
    <x v="14112"/>
    <x v="16584"/>
    <x v="1"/>
    <x v="0"/>
  </r>
  <r>
    <x v="39"/>
    <x v="2"/>
    <x v="10"/>
    <x v="1"/>
    <x v="7"/>
    <n v="7754"/>
    <x v="14113"/>
    <x v="16585"/>
    <x v="0"/>
    <x v="0"/>
  </r>
  <r>
    <x v="39"/>
    <x v="2"/>
    <x v="10"/>
    <x v="2"/>
    <x v="8"/>
    <n v="5760"/>
    <x v="10681"/>
    <x v="16586"/>
    <x v="1"/>
    <x v="0"/>
  </r>
  <r>
    <x v="39"/>
    <x v="2"/>
    <x v="10"/>
    <x v="2"/>
    <x v="9"/>
    <n v="3487"/>
    <x v="14114"/>
    <x v="16587"/>
    <x v="0"/>
    <x v="0"/>
  </r>
  <r>
    <x v="39"/>
    <x v="2"/>
    <x v="10"/>
    <x v="2"/>
    <x v="10"/>
    <n v="2842"/>
    <x v="14115"/>
    <x v="16588"/>
    <x v="0"/>
    <x v="0"/>
  </r>
  <r>
    <x v="39"/>
    <x v="2"/>
    <x v="10"/>
    <x v="3"/>
    <x v="11"/>
    <n v="3727"/>
    <x v="9779"/>
    <x v="16589"/>
    <x v="1"/>
    <x v="1"/>
  </r>
  <r>
    <x v="39"/>
    <x v="2"/>
    <x v="10"/>
    <x v="3"/>
    <x v="12"/>
    <n v="5844"/>
    <x v="14116"/>
    <x v="16590"/>
    <x v="1"/>
    <x v="1"/>
  </r>
  <r>
    <x v="39"/>
    <x v="2"/>
    <x v="10"/>
    <x v="3"/>
    <x v="13"/>
    <n v="9503"/>
    <x v="4699"/>
    <x v="16591"/>
    <x v="0"/>
    <x v="1"/>
  </r>
  <r>
    <x v="39"/>
    <x v="2"/>
    <x v="10"/>
    <x v="4"/>
    <x v="14"/>
    <n v="3386"/>
    <x v="14117"/>
    <x v="16592"/>
    <x v="1"/>
    <x v="2"/>
  </r>
  <r>
    <x v="39"/>
    <x v="2"/>
    <x v="10"/>
    <x v="4"/>
    <x v="15"/>
    <n v="6595"/>
    <x v="1545"/>
    <x v="16593"/>
    <x v="0"/>
    <x v="2"/>
  </r>
  <r>
    <x v="39"/>
    <x v="2"/>
    <x v="10"/>
    <x v="4"/>
    <x v="16"/>
    <n v="165"/>
    <x v="14118"/>
    <x v="16594"/>
    <x v="1"/>
    <x v="2"/>
  </r>
  <r>
    <x v="39"/>
    <x v="2"/>
    <x v="10"/>
    <x v="5"/>
    <x v="17"/>
    <n v="4435"/>
    <x v="14119"/>
    <x v="16595"/>
    <x v="1"/>
    <x v="3"/>
  </r>
  <r>
    <x v="39"/>
    <x v="2"/>
    <x v="10"/>
    <x v="5"/>
    <x v="18"/>
    <n v="1222"/>
    <x v="14120"/>
    <x v="16596"/>
    <x v="1"/>
    <x v="3"/>
  </r>
  <r>
    <x v="39"/>
    <x v="2"/>
    <x v="10"/>
    <x v="5"/>
    <x v="19"/>
    <n v="370"/>
    <x v="14121"/>
    <x v="16597"/>
    <x v="1"/>
    <x v="3"/>
  </r>
  <r>
    <x v="39"/>
    <x v="2"/>
    <x v="11"/>
    <x v="0"/>
    <x v="0"/>
    <n v="8308"/>
    <x v="14122"/>
    <x v="16598"/>
    <x v="0"/>
    <x v="0"/>
  </r>
  <r>
    <x v="39"/>
    <x v="2"/>
    <x v="11"/>
    <x v="0"/>
    <x v="1"/>
    <n v="6335"/>
    <x v="5208"/>
    <x v="16599"/>
    <x v="1"/>
    <x v="0"/>
  </r>
  <r>
    <x v="39"/>
    <x v="2"/>
    <x v="11"/>
    <x v="0"/>
    <x v="2"/>
    <n v="4644"/>
    <x v="14123"/>
    <x v="16600"/>
    <x v="1"/>
    <x v="0"/>
  </r>
  <r>
    <x v="39"/>
    <x v="2"/>
    <x v="11"/>
    <x v="0"/>
    <x v="3"/>
    <n v="444"/>
    <x v="12684"/>
    <x v="16601"/>
    <x v="0"/>
    <x v="0"/>
  </r>
  <r>
    <x v="39"/>
    <x v="2"/>
    <x v="11"/>
    <x v="0"/>
    <x v="4"/>
    <n v="414"/>
    <x v="14124"/>
    <x v="16602"/>
    <x v="1"/>
    <x v="0"/>
  </r>
  <r>
    <x v="39"/>
    <x v="2"/>
    <x v="11"/>
    <x v="1"/>
    <x v="5"/>
    <n v="2609"/>
    <x v="14125"/>
    <x v="16603"/>
    <x v="1"/>
    <x v="0"/>
  </r>
  <r>
    <x v="39"/>
    <x v="2"/>
    <x v="11"/>
    <x v="1"/>
    <x v="6"/>
    <n v="9172"/>
    <x v="14126"/>
    <x v="16604"/>
    <x v="0"/>
    <x v="0"/>
  </r>
  <r>
    <x v="39"/>
    <x v="2"/>
    <x v="11"/>
    <x v="1"/>
    <x v="7"/>
    <n v="494"/>
    <x v="14127"/>
    <x v="16605"/>
    <x v="0"/>
    <x v="0"/>
  </r>
  <r>
    <x v="39"/>
    <x v="2"/>
    <x v="11"/>
    <x v="2"/>
    <x v="8"/>
    <n v="9406"/>
    <x v="14128"/>
    <x v="16606"/>
    <x v="0"/>
    <x v="0"/>
  </r>
  <r>
    <x v="39"/>
    <x v="2"/>
    <x v="11"/>
    <x v="2"/>
    <x v="9"/>
    <n v="6361"/>
    <x v="13326"/>
    <x v="16607"/>
    <x v="1"/>
    <x v="0"/>
  </r>
  <r>
    <x v="39"/>
    <x v="2"/>
    <x v="11"/>
    <x v="2"/>
    <x v="10"/>
    <n v="3051"/>
    <x v="14129"/>
    <x v="16608"/>
    <x v="1"/>
    <x v="0"/>
  </r>
  <r>
    <x v="39"/>
    <x v="2"/>
    <x v="11"/>
    <x v="3"/>
    <x v="11"/>
    <n v="4738"/>
    <x v="9808"/>
    <x v="16609"/>
    <x v="1"/>
    <x v="1"/>
  </r>
  <r>
    <x v="39"/>
    <x v="2"/>
    <x v="11"/>
    <x v="3"/>
    <x v="12"/>
    <n v="3997"/>
    <x v="828"/>
    <x v="16610"/>
    <x v="0"/>
    <x v="1"/>
  </r>
  <r>
    <x v="39"/>
    <x v="2"/>
    <x v="11"/>
    <x v="3"/>
    <x v="13"/>
    <n v="6661"/>
    <x v="4041"/>
    <x v="16611"/>
    <x v="1"/>
    <x v="1"/>
  </r>
  <r>
    <x v="39"/>
    <x v="2"/>
    <x v="11"/>
    <x v="4"/>
    <x v="14"/>
    <n v="335"/>
    <x v="14130"/>
    <x v="16612"/>
    <x v="0"/>
    <x v="2"/>
  </r>
  <r>
    <x v="39"/>
    <x v="2"/>
    <x v="11"/>
    <x v="4"/>
    <x v="15"/>
    <n v="6518"/>
    <x v="14131"/>
    <x v="16613"/>
    <x v="1"/>
    <x v="2"/>
  </r>
  <r>
    <x v="39"/>
    <x v="2"/>
    <x v="11"/>
    <x v="4"/>
    <x v="16"/>
    <n v="2820"/>
    <x v="14132"/>
    <x v="16614"/>
    <x v="0"/>
    <x v="2"/>
  </r>
  <r>
    <x v="39"/>
    <x v="2"/>
    <x v="11"/>
    <x v="5"/>
    <x v="17"/>
    <n v="5151"/>
    <x v="14133"/>
    <x v="16615"/>
    <x v="1"/>
    <x v="3"/>
  </r>
  <r>
    <x v="39"/>
    <x v="2"/>
    <x v="11"/>
    <x v="5"/>
    <x v="18"/>
    <n v="890"/>
    <x v="14134"/>
    <x v="16616"/>
    <x v="0"/>
    <x v="3"/>
  </r>
  <r>
    <x v="39"/>
    <x v="2"/>
    <x v="11"/>
    <x v="5"/>
    <x v="19"/>
    <n v="9293"/>
    <x v="13195"/>
    <x v="16617"/>
    <x v="1"/>
    <x v="3"/>
  </r>
  <r>
    <x v="39"/>
    <x v="2"/>
    <x v="12"/>
    <x v="0"/>
    <x v="0"/>
    <n v="4335"/>
    <x v="14135"/>
    <x v="16618"/>
    <x v="1"/>
    <x v="0"/>
  </r>
  <r>
    <x v="39"/>
    <x v="2"/>
    <x v="12"/>
    <x v="0"/>
    <x v="1"/>
    <n v="8251"/>
    <x v="14136"/>
    <x v="16619"/>
    <x v="0"/>
    <x v="0"/>
  </r>
  <r>
    <x v="39"/>
    <x v="2"/>
    <x v="12"/>
    <x v="0"/>
    <x v="2"/>
    <n v="6574"/>
    <x v="14137"/>
    <x v="16620"/>
    <x v="1"/>
    <x v="0"/>
  </r>
  <r>
    <x v="39"/>
    <x v="2"/>
    <x v="12"/>
    <x v="0"/>
    <x v="3"/>
    <n v="9476"/>
    <x v="14138"/>
    <x v="16621"/>
    <x v="0"/>
    <x v="0"/>
  </r>
  <r>
    <x v="39"/>
    <x v="2"/>
    <x v="12"/>
    <x v="0"/>
    <x v="4"/>
    <n v="462"/>
    <x v="14139"/>
    <x v="16622"/>
    <x v="1"/>
    <x v="0"/>
  </r>
  <r>
    <x v="39"/>
    <x v="2"/>
    <x v="12"/>
    <x v="1"/>
    <x v="5"/>
    <n v="2872"/>
    <x v="14140"/>
    <x v="16623"/>
    <x v="0"/>
    <x v="0"/>
  </r>
  <r>
    <x v="39"/>
    <x v="2"/>
    <x v="12"/>
    <x v="1"/>
    <x v="6"/>
    <n v="5805"/>
    <x v="14141"/>
    <x v="16624"/>
    <x v="0"/>
    <x v="0"/>
  </r>
  <r>
    <x v="39"/>
    <x v="2"/>
    <x v="12"/>
    <x v="1"/>
    <x v="7"/>
    <n v="5591"/>
    <x v="732"/>
    <x v="16625"/>
    <x v="1"/>
    <x v="0"/>
  </r>
  <r>
    <x v="39"/>
    <x v="2"/>
    <x v="12"/>
    <x v="2"/>
    <x v="8"/>
    <n v="4317"/>
    <x v="14142"/>
    <x v="16626"/>
    <x v="1"/>
    <x v="0"/>
  </r>
  <r>
    <x v="39"/>
    <x v="2"/>
    <x v="12"/>
    <x v="2"/>
    <x v="9"/>
    <n v="9091"/>
    <x v="14143"/>
    <x v="16627"/>
    <x v="1"/>
    <x v="0"/>
  </r>
  <r>
    <x v="39"/>
    <x v="2"/>
    <x v="12"/>
    <x v="2"/>
    <x v="10"/>
    <n v="1136"/>
    <x v="14144"/>
    <x v="16628"/>
    <x v="1"/>
    <x v="0"/>
  </r>
  <r>
    <x v="39"/>
    <x v="2"/>
    <x v="12"/>
    <x v="3"/>
    <x v="11"/>
    <n v="7132"/>
    <x v="14145"/>
    <x v="16629"/>
    <x v="1"/>
    <x v="1"/>
  </r>
  <r>
    <x v="39"/>
    <x v="2"/>
    <x v="12"/>
    <x v="3"/>
    <x v="12"/>
    <n v="1902"/>
    <x v="14146"/>
    <x v="16630"/>
    <x v="0"/>
    <x v="1"/>
  </r>
  <r>
    <x v="39"/>
    <x v="2"/>
    <x v="12"/>
    <x v="3"/>
    <x v="13"/>
    <n v="1630"/>
    <x v="14147"/>
    <x v="16631"/>
    <x v="1"/>
    <x v="1"/>
  </r>
  <r>
    <x v="39"/>
    <x v="2"/>
    <x v="12"/>
    <x v="4"/>
    <x v="14"/>
    <n v="2519"/>
    <x v="14148"/>
    <x v="16632"/>
    <x v="0"/>
    <x v="2"/>
  </r>
  <r>
    <x v="39"/>
    <x v="2"/>
    <x v="12"/>
    <x v="4"/>
    <x v="15"/>
    <n v="3704"/>
    <x v="13954"/>
    <x v="16633"/>
    <x v="0"/>
    <x v="2"/>
  </r>
  <r>
    <x v="39"/>
    <x v="2"/>
    <x v="12"/>
    <x v="4"/>
    <x v="16"/>
    <n v="5761"/>
    <x v="14149"/>
    <x v="16634"/>
    <x v="0"/>
    <x v="2"/>
  </r>
  <r>
    <x v="39"/>
    <x v="2"/>
    <x v="12"/>
    <x v="5"/>
    <x v="17"/>
    <n v="9536"/>
    <x v="14150"/>
    <x v="16635"/>
    <x v="1"/>
    <x v="3"/>
  </r>
  <r>
    <x v="39"/>
    <x v="2"/>
    <x v="12"/>
    <x v="5"/>
    <x v="18"/>
    <n v="4610"/>
    <x v="14151"/>
    <x v="16636"/>
    <x v="0"/>
    <x v="3"/>
  </r>
  <r>
    <x v="39"/>
    <x v="2"/>
    <x v="12"/>
    <x v="5"/>
    <x v="19"/>
    <n v="4688"/>
    <x v="14152"/>
    <x v="16637"/>
    <x v="0"/>
    <x v="3"/>
  </r>
  <r>
    <x v="39"/>
    <x v="3"/>
    <x v="13"/>
    <x v="0"/>
    <x v="0"/>
    <n v="5446"/>
    <x v="14153"/>
    <x v="16638"/>
    <x v="0"/>
    <x v="0"/>
  </r>
  <r>
    <x v="39"/>
    <x v="3"/>
    <x v="13"/>
    <x v="0"/>
    <x v="1"/>
    <n v="4158"/>
    <x v="14154"/>
    <x v="16639"/>
    <x v="1"/>
    <x v="0"/>
  </r>
  <r>
    <x v="39"/>
    <x v="3"/>
    <x v="13"/>
    <x v="0"/>
    <x v="2"/>
    <n v="7286"/>
    <x v="14155"/>
    <x v="16640"/>
    <x v="0"/>
    <x v="0"/>
  </r>
  <r>
    <x v="39"/>
    <x v="3"/>
    <x v="13"/>
    <x v="0"/>
    <x v="3"/>
    <n v="8464"/>
    <x v="14156"/>
    <x v="16641"/>
    <x v="1"/>
    <x v="0"/>
  </r>
  <r>
    <x v="39"/>
    <x v="3"/>
    <x v="13"/>
    <x v="0"/>
    <x v="4"/>
    <n v="2545"/>
    <x v="14157"/>
    <x v="16642"/>
    <x v="1"/>
    <x v="0"/>
  </r>
  <r>
    <x v="39"/>
    <x v="3"/>
    <x v="13"/>
    <x v="1"/>
    <x v="5"/>
    <n v="5292"/>
    <x v="14158"/>
    <x v="16643"/>
    <x v="0"/>
    <x v="0"/>
  </r>
  <r>
    <x v="39"/>
    <x v="3"/>
    <x v="13"/>
    <x v="1"/>
    <x v="6"/>
    <n v="1521"/>
    <x v="14159"/>
    <x v="16644"/>
    <x v="1"/>
    <x v="0"/>
  </r>
  <r>
    <x v="39"/>
    <x v="3"/>
    <x v="13"/>
    <x v="1"/>
    <x v="7"/>
    <n v="6064"/>
    <x v="14160"/>
    <x v="16645"/>
    <x v="1"/>
    <x v="0"/>
  </r>
  <r>
    <x v="39"/>
    <x v="3"/>
    <x v="13"/>
    <x v="2"/>
    <x v="8"/>
    <n v="5666"/>
    <x v="5149"/>
    <x v="16646"/>
    <x v="0"/>
    <x v="0"/>
  </r>
  <r>
    <x v="39"/>
    <x v="3"/>
    <x v="13"/>
    <x v="2"/>
    <x v="9"/>
    <n v="6597"/>
    <x v="1228"/>
    <x v="16647"/>
    <x v="1"/>
    <x v="0"/>
  </r>
  <r>
    <x v="39"/>
    <x v="3"/>
    <x v="13"/>
    <x v="2"/>
    <x v="10"/>
    <n v="9136"/>
    <x v="7329"/>
    <x v="16648"/>
    <x v="0"/>
    <x v="0"/>
  </r>
  <r>
    <x v="39"/>
    <x v="3"/>
    <x v="13"/>
    <x v="3"/>
    <x v="11"/>
    <n v="3660"/>
    <x v="14161"/>
    <x v="16649"/>
    <x v="1"/>
    <x v="1"/>
  </r>
  <r>
    <x v="39"/>
    <x v="3"/>
    <x v="13"/>
    <x v="3"/>
    <x v="12"/>
    <n v="5556"/>
    <x v="3575"/>
    <x v="16650"/>
    <x v="0"/>
    <x v="1"/>
  </r>
  <r>
    <x v="39"/>
    <x v="3"/>
    <x v="13"/>
    <x v="3"/>
    <x v="13"/>
    <n v="4639"/>
    <x v="14162"/>
    <x v="16651"/>
    <x v="0"/>
    <x v="1"/>
  </r>
  <r>
    <x v="39"/>
    <x v="3"/>
    <x v="13"/>
    <x v="4"/>
    <x v="14"/>
    <n v="4298"/>
    <x v="14163"/>
    <x v="16652"/>
    <x v="1"/>
    <x v="2"/>
  </r>
  <r>
    <x v="39"/>
    <x v="3"/>
    <x v="13"/>
    <x v="4"/>
    <x v="15"/>
    <n v="9455"/>
    <x v="4262"/>
    <x v="16653"/>
    <x v="0"/>
    <x v="2"/>
  </r>
  <r>
    <x v="39"/>
    <x v="3"/>
    <x v="13"/>
    <x v="4"/>
    <x v="16"/>
    <n v="2392"/>
    <x v="14164"/>
    <x v="16654"/>
    <x v="0"/>
    <x v="2"/>
  </r>
  <r>
    <x v="39"/>
    <x v="3"/>
    <x v="13"/>
    <x v="5"/>
    <x v="17"/>
    <n v="2460"/>
    <x v="14165"/>
    <x v="16655"/>
    <x v="0"/>
    <x v="3"/>
  </r>
  <r>
    <x v="39"/>
    <x v="3"/>
    <x v="13"/>
    <x v="5"/>
    <x v="18"/>
    <n v="892"/>
    <x v="6654"/>
    <x v="16656"/>
    <x v="0"/>
    <x v="3"/>
  </r>
  <r>
    <x v="39"/>
    <x v="3"/>
    <x v="13"/>
    <x v="5"/>
    <x v="19"/>
    <n v="8260"/>
    <x v="1850"/>
    <x v="16657"/>
    <x v="1"/>
    <x v="3"/>
  </r>
  <r>
    <x v="39"/>
    <x v="3"/>
    <x v="14"/>
    <x v="0"/>
    <x v="0"/>
    <n v="7265"/>
    <x v="6706"/>
    <x v="16658"/>
    <x v="1"/>
    <x v="0"/>
  </r>
  <r>
    <x v="39"/>
    <x v="3"/>
    <x v="14"/>
    <x v="0"/>
    <x v="1"/>
    <n v="8084"/>
    <x v="14166"/>
    <x v="16659"/>
    <x v="0"/>
    <x v="0"/>
  </r>
  <r>
    <x v="39"/>
    <x v="3"/>
    <x v="14"/>
    <x v="0"/>
    <x v="2"/>
    <n v="901"/>
    <x v="14167"/>
    <x v="16660"/>
    <x v="0"/>
    <x v="0"/>
  </r>
  <r>
    <x v="39"/>
    <x v="3"/>
    <x v="14"/>
    <x v="0"/>
    <x v="3"/>
    <n v="4719"/>
    <x v="9112"/>
    <x v="16661"/>
    <x v="1"/>
    <x v="0"/>
  </r>
  <r>
    <x v="39"/>
    <x v="3"/>
    <x v="14"/>
    <x v="0"/>
    <x v="4"/>
    <n v="5173"/>
    <x v="14168"/>
    <x v="16662"/>
    <x v="0"/>
    <x v="0"/>
  </r>
  <r>
    <x v="39"/>
    <x v="3"/>
    <x v="14"/>
    <x v="1"/>
    <x v="5"/>
    <n v="116"/>
    <x v="14169"/>
    <x v="16663"/>
    <x v="0"/>
    <x v="0"/>
  </r>
  <r>
    <x v="39"/>
    <x v="3"/>
    <x v="14"/>
    <x v="1"/>
    <x v="6"/>
    <n v="7426"/>
    <x v="14170"/>
    <x v="16664"/>
    <x v="1"/>
    <x v="0"/>
  </r>
  <r>
    <x v="39"/>
    <x v="3"/>
    <x v="14"/>
    <x v="1"/>
    <x v="7"/>
    <n v="2290"/>
    <x v="14171"/>
    <x v="16665"/>
    <x v="0"/>
    <x v="0"/>
  </r>
  <r>
    <x v="39"/>
    <x v="3"/>
    <x v="14"/>
    <x v="2"/>
    <x v="8"/>
    <n v="6220"/>
    <x v="14172"/>
    <x v="16666"/>
    <x v="0"/>
    <x v="0"/>
  </r>
  <r>
    <x v="39"/>
    <x v="3"/>
    <x v="14"/>
    <x v="2"/>
    <x v="9"/>
    <n v="5945"/>
    <x v="14173"/>
    <x v="16667"/>
    <x v="1"/>
    <x v="0"/>
  </r>
  <r>
    <x v="39"/>
    <x v="3"/>
    <x v="14"/>
    <x v="2"/>
    <x v="10"/>
    <n v="8536"/>
    <x v="14174"/>
    <x v="16668"/>
    <x v="0"/>
    <x v="0"/>
  </r>
  <r>
    <x v="39"/>
    <x v="3"/>
    <x v="14"/>
    <x v="3"/>
    <x v="11"/>
    <n v="1283"/>
    <x v="14175"/>
    <x v="16669"/>
    <x v="1"/>
    <x v="1"/>
  </r>
  <r>
    <x v="39"/>
    <x v="3"/>
    <x v="14"/>
    <x v="3"/>
    <x v="12"/>
    <n v="576"/>
    <x v="14176"/>
    <x v="16670"/>
    <x v="0"/>
    <x v="1"/>
  </r>
  <r>
    <x v="39"/>
    <x v="3"/>
    <x v="14"/>
    <x v="3"/>
    <x v="13"/>
    <n v="5552"/>
    <x v="14177"/>
    <x v="16671"/>
    <x v="0"/>
    <x v="1"/>
  </r>
  <r>
    <x v="39"/>
    <x v="3"/>
    <x v="14"/>
    <x v="4"/>
    <x v="14"/>
    <n v="4782"/>
    <x v="14178"/>
    <x v="16672"/>
    <x v="1"/>
    <x v="2"/>
  </r>
  <r>
    <x v="39"/>
    <x v="3"/>
    <x v="14"/>
    <x v="4"/>
    <x v="15"/>
    <n v="3516"/>
    <x v="14179"/>
    <x v="16673"/>
    <x v="0"/>
    <x v="2"/>
  </r>
  <r>
    <x v="39"/>
    <x v="3"/>
    <x v="14"/>
    <x v="4"/>
    <x v="16"/>
    <n v="1033"/>
    <x v="11511"/>
    <x v="16674"/>
    <x v="0"/>
    <x v="2"/>
  </r>
  <r>
    <x v="39"/>
    <x v="3"/>
    <x v="14"/>
    <x v="5"/>
    <x v="17"/>
    <n v="6407"/>
    <x v="5892"/>
    <x v="16675"/>
    <x v="1"/>
    <x v="3"/>
  </r>
  <r>
    <x v="39"/>
    <x v="3"/>
    <x v="14"/>
    <x v="5"/>
    <x v="18"/>
    <n v="8958"/>
    <x v="14144"/>
    <x v="16676"/>
    <x v="1"/>
    <x v="3"/>
  </r>
  <r>
    <x v="39"/>
    <x v="3"/>
    <x v="14"/>
    <x v="5"/>
    <x v="19"/>
    <n v="5074"/>
    <x v="14180"/>
    <x v="16677"/>
    <x v="1"/>
    <x v="3"/>
  </r>
  <r>
    <x v="39"/>
    <x v="3"/>
    <x v="15"/>
    <x v="0"/>
    <x v="0"/>
    <n v="8768"/>
    <x v="14181"/>
    <x v="16678"/>
    <x v="0"/>
    <x v="0"/>
  </r>
  <r>
    <x v="39"/>
    <x v="3"/>
    <x v="15"/>
    <x v="0"/>
    <x v="1"/>
    <n v="5553"/>
    <x v="10173"/>
    <x v="16679"/>
    <x v="0"/>
    <x v="0"/>
  </r>
  <r>
    <x v="39"/>
    <x v="3"/>
    <x v="15"/>
    <x v="0"/>
    <x v="2"/>
    <n v="6126"/>
    <x v="14182"/>
    <x v="16680"/>
    <x v="0"/>
    <x v="0"/>
  </r>
  <r>
    <x v="39"/>
    <x v="3"/>
    <x v="15"/>
    <x v="0"/>
    <x v="3"/>
    <n v="7859"/>
    <x v="14183"/>
    <x v="16681"/>
    <x v="1"/>
    <x v="0"/>
  </r>
  <r>
    <x v="39"/>
    <x v="3"/>
    <x v="15"/>
    <x v="0"/>
    <x v="4"/>
    <n v="4951"/>
    <x v="14184"/>
    <x v="16682"/>
    <x v="0"/>
    <x v="0"/>
  </r>
  <r>
    <x v="39"/>
    <x v="3"/>
    <x v="15"/>
    <x v="1"/>
    <x v="5"/>
    <n v="9390"/>
    <x v="14185"/>
    <x v="16683"/>
    <x v="0"/>
    <x v="0"/>
  </r>
  <r>
    <x v="39"/>
    <x v="3"/>
    <x v="15"/>
    <x v="1"/>
    <x v="6"/>
    <n v="1013"/>
    <x v="14186"/>
    <x v="16684"/>
    <x v="1"/>
    <x v="0"/>
  </r>
  <r>
    <x v="39"/>
    <x v="3"/>
    <x v="15"/>
    <x v="1"/>
    <x v="7"/>
    <n v="6177"/>
    <x v="14187"/>
    <x v="16685"/>
    <x v="0"/>
    <x v="0"/>
  </r>
  <r>
    <x v="39"/>
    <x v="3"/>
    <x v="15"/>
    <x v="2"/>
    <x v="8"/>
    <n v="4885"/>
    <x v="11995"/>
    <x v="16686"/>
    <x v="0"/>
    <x v="0"/>
  </r>
  <r>
    <x v="39"/>
    <x v="3"/>
    <x v="15"/>
    <x v="2"/>
    <x v="9"/>
    <n v="4384"/>
    <x v="14188"/>
    <x v="16687"/>
    <x v="0"/>
    <x v="0"/>
  </r>
  <r>
    <x v="39"/>
    <x v="3"/>
    <x v="15"/>
    <x v="2"/>
    <x v="10"/>
    <n v="4547"/>
    <x v="998"/>
    <x v="16688"/>
    <x v="0"/>
    <x v="0"/>
  </r>
  <r>
    <x v="39"/>
    <x v="3"/>
    <x v="15"/>
    <x v="3"/>
    <x v="11"/>
    <n v="1524"/>
    <x v="10674"/>
    <x v="16689"/>
    <x v="1"/>
    <x v="1"/>
  </r>
  <r>
    <x v="39"/>
    <x v="3"/>
    <x v="15"/>
    <x v="3"/>
    <x v="12"/>
    <n v="8973"/>
    <x v="14189"/>
    <x v="16690"/>
    <x v="0"/>
    <x v="1"/>
  </r>
  <r>
    <x v="39"/>
    <x v="3"/>
    <x v="15"/>
    <x v="3"/>
    <x v="13"/>
    <n v="9097"/>
    <x v="14190"/>
    <x v="16691"/>
    <x v="1"/>
    <x v="1"/>
  </r>
  <r>
    <x v="39"/>
    <x v="3"/>
    <x v="15"/>
    <x v="4"/>
    <x v="14"/>
    <n v="6947"/>
    <x v="14191"/>
    <x v="16692"/>
    <x v="1"/>
    <x v="2"/>
  </r>
  <r>
    <x v="39"/>
    <x v="3"/>
    <x v="15"/>
    <x v="4"/>
    <x v="15"/>
    <n v="674"/>
    <x v="14192"/>
    <x v="16693"/>
    <x v="0"/>
    <x v="2"/>
  </r>
  <r>
    <x v="39"/>
    <x v="3"/>
    <x v="15"/>
    <x v="4"/>
    <x v="16"/>
    <n v="6895"/>
    <x v="14193"/>
    <x v="16694"/>
    <x v="1"/>
    <x v="2"/>
  </r>
  <r>
    <x v="39"/>
    <x v="3"/>
    <x v="15"/>
    <x v="5"/>
    <x v="17"/>
    <n v="5793"/>
    <x v="14194"/>
    <x v="16695"/>
    <x v="0"/>
    <x v="3"/>
  </r>
  <r>
    <x v="39"/>
    <x v="3"/>
    <x v="15"/>
    <x v="5"/>
    <x v="18"/>
    <n v="3440"/>
    <x v="14195"/>
    <x v="16696"/>
    <x v="1"/>
    <x v="3"/>
  </r>
  <r>
    <x v="39"/>
    <x v="3"/>
    <x v="15"/>
    <x v="5"/>
    <x v="19"/>
    <n v="2308"/>
    <x v="14196"/>
    <x v="16697"/>
    <x v="1"/>
    <x v="3"/>
  </r>
  <r>
    <x v="39"/>
    <x v="4"/>
    <x v="16"/>
    <x v="0"/>
    <x v="0"/>
    <n v="2615"/>
    <x v="14197"/>
    <x v="16698"/>
    <x v="0"/>
    <x v="0"/>
  </r>
  <r>
    <x v="39"/>
    <x v="4"/>
    <x v="16"/>
    <x v="0"/>
    <x v="1"/>
    <n v="2715"/>
    <x v="13759"/>
    <x v="16699"/>
    <x v="1"/>
    <x v="0"/>
  </r>
  <r>
    <x v="39"/>
    <x v="4"/>
    <x v="16"/>
    <x v="0"/>
    <x v="2"/>
    <n v="4001"/>
    <x v="14198"/>
    <x v="16700"/>
    <x v="1"/>
    <x v="0"/>
  </r>
  <r>
    <x v="39"/>
    <x v="4"/>
    <x v="16"/>
    <x v="0"/>
    <x v="3"/>
    <n v="105"/>
    <x v="8600"/>
    <x v="16701"/>
    <x v="1"/>
    <x v="0"/>
  </r>
  <r>
    <x v="39"/>
    <x v="4"/>
    <x v="16"/>
    <x v="0"/>
    <x v="4"/>
    <n v="1010"/>
    <x v="14199"/>
    <x v="16702"/>
    <x v="1"/>
    <x v="0"/>
  </r>
  <r>
    <x v="39"/>
    <x v="4"/>
    <x v="16"/>
    <x v="1"/>
    <x v="5"/>
    <n v="8224"/>
    <x v="13050"/>
    <x v="16703"/>
    <x v="1"/>
    <x v="0"/>
  </r>
  <r>
    <x v="39"/>
    <x v="4"/>
    <x v="16"/>
    <x v="1"/>
    <x v="6"/>
    <n v="2727"/>
    <x v="14200"/>
    <x v="16704"/>
    <x v="0"/>
    <x v="0"/>
  </r>
  <r>
    <x v="39"/>
    <x v="4"/>
    <x v="16"/>
    <x v="1"/>
    <x v="7"/>
    <n v="5709"/>
    <x v="10347"/>
    <x v="16705"/>
    <x v="1"/>
    <x v="0"/>
  </r>
  <r>
    <x v="39"/>
    <x v="4"/>
    <x v="16"/>
    <x v="2"/>
    <x v="8"/>
    <n v="3350"/>
    <x v="1780"/>
    <x v="16706"/>
    <x v="0"/>
    <x v="0"/>
  </r>
  <r>
    <x v="39"/>
    <x v="4"/>
    <x v="16"/>
    <x v="2"/>
    <x v="9"/>
    <n v="280"/>
    <x v="14201"/>
    <x v="16707"/>
    <x v="0"/>
    <x v="0"/>
  </r>
  <r>
    <x v="39"/>
    <x v="4"/>
    <x v="16"/>
    <x v="2"/>
    <x v="10"/>
    <n v="3757"/>
    <x v="14202"/>
    <x v="16708"/>
    <x v="1"/>
    <x v="0"/>
  </r>
  <r>
    <x v="39"/>
    <x v="4"/>
    <x v="16"/>
    <x v="3"/>
    <x v="11"/>
    <n v="5508"/>
    <x v="14203"/>
    <x v="16709"/>
    <x v="1"/>
    <x v="1"/>
  </r>
  <r>
    <x v="39"/>
    <x v="4"/>
    <x v="16"/>
    <x v="3"/>
    <x v="12"/>
    <n v="1144"/>
    <x v="13682"/>
    <x v="16710"/>
    <x v="0"/>
    <x v="1"/>
  </r>
  <r>
    <x v="39"/>
    <x v="4"/>
    <x v="16"/>
    <x v="3"/>
    <x v="13"/>
    <n v="3265"/>
    <x v="14204"/>
    <x v="16711"/>
    <x v="1"/>
    <x v="1"/>
  </r>
  <r>
    <x v="39"/>
    <x v="4"/>
    <x v="16"/>
    <x v="4"/>
    <x v="14"/>
    <n v="6303"/>
    <x v="6213"/>
    <x v="16712"/>
    <x v="0"/>
    <x v="2"/>
  </r>
  <r>
    <x v="39"/>
    <x v="4"/>
    <x v="16"/>
    <x v="4"/>
    <x v="15"/>
    <n v="1963"/>
    <x v="8238"/>
    <x v="16713"/>
    <x v="0"/>
    <x v="2"/>
  </r>
  <r>
    <x v="39"/>
    <x v="4"/>
    <x v="16"/>
    <x v="4"/>
    <x v="16"/>
    <n v="4643"/>
    <x v="14205"/>
    <x v="16714"/>
    <x v="0"/>
    <x v="2"/>
  </r>
  <r>
    <x v="39"/>
    <x v="4"/>
    <x v="16"/>
    <x v="5"/>
    <x v="17"/>
    <n v="2345"/>
    <x v="14206"/>
    <x v="16715"/>
    <x v="0"/>
    <x v="3"/>
  </r>
  <r>
    <x v="39"/>
    <x v="4"/>
    <x v="16"/>
    <x v="5"/>
    <x v="18"/>
    <n v="6279"/>
    <x v="14207"/>
    <x v="16716"/>
    <x v="1"/>
    <x v="3"/>
  </r>
  <r>
    <x v="39"/>
    <x v="4"/>
    <x v="16"/>
    <x v="5"/>
    <x v="19"/>
    <n v="6562"/>
    <x v="3777"/>
    <x v="16717"/>
    <x v="0"/>
    <x v="3"/>
  </r>
  <r>
    <x v="39"/>
    <x v="4"/>
    <x v="17"/>
    <x v="0"/>
    <x v="0"/>
    <n v="4932"/>
    <x v="14208"/>
    <x v="16718"/>
    <x v="0"/>
    <x v="0"/>
  </r>
  <r>
    <x v="39"/>
    <x v="4"/>
    <x v="17"/>
    <x v="0"/>
    <x v="1"/>
    <n v="983"/>
    <x v="14209"/>
    <x v="16719"/>
    <x v="0"/>
    <x v="0"/>
  </r>
  <r>
    <x v="39"/>
    <x v="4"/>
    <x v="17"/>
    <x v="0"/>
    <x v="2"/>
    <n v="9226"/>
    <x v="14210"/>
    <x v="16720"/>
    <x v="1"/>
    <x v="0"/>
  </r>
  <r>
    <x v="39"/>
    <x v="4"/>
    <x v="17"/>
    <x v="0"/>
    <x v="3"/>
    <n v="5167"/>
    <x v="14211"/>
    <x v="16721"/>
    <x v="0"/>
    <x v="0"/>
  </r>
  <r>
    <x v="39"/>
    <x v="4"/>
    <x v="17"/>
    <x v="0"/>
    <x v="4"/>
    <n v="9529"/>
    <x v="14212"/>
    <x v="16722"/>
    <x v="1"/>
    <x v="0"/>
  </r>
  <r>
    <x v="39"/>
    <x v="4"/>
    <x v="17"/>
    <x v="1"/>
    <x v="5"/>
    <n v="5389"/>
    <x v="14213"/>
    <x v="16723"/>
    <x v="1"/>
    <x v="0"/>
  </r>
  <r>
    <x v="39"/>
    <x v="4"/>
    <x v="17"/>
    <x v="1"/>
    <x v="6"/>
    <n v="2973"/>
    <x v="14214"/>
    <x v="16724"/>
    <x v="0"/>
    <x v="0"/>
  </r>
  <r>
    <x v="39"/>
    <x v="4"/>
    <x v="17"/>
    <x v="1"/>
    <x v="7"/>
    <n v="4639"/>
    <x v="14215"/>
    <x v="16725"/>
    <x v="1"/>
    <x v="0"/>
  </r>
  <r>
    <x v="39"/>
    <x v="4"/>
    <x v="17"/>
    <x v="2"/>
    <x v="8"/>
    <n v="1822"/>
    <x v="14216"/>
    <x v="16726"/>
    <x v="1"/>
    <x v="0"/>
  </r>
  <r>
    <x v="39"/>
    <x v="4"/>
    <x v="17"/>
    <x v="2"/>
    <x v="9"/>
    <n v="6261"/>
    <x v="14073"/>
    <x v="16727"/>
    <x v="1"/>
    <x v="0"/>
  </r>
  <r>
    <x v="39"/>
    <x v="4"/>
    <x v="17"/>
    <x v="2"/>
    <x v="10"/>
    <n v="3744"/>
    <x v="14217"/>
    <x v="16728"/>
    <x v="0"/>
    <x v="0"/>
  </r>
  <r>
    <x v="39"/>
    <x v="4"/>
    <x v="17"/>
    <x v="3"/>
    <x v="11"/>
    <n v="2029"/>
    <x v="14218"/>
    <x v="16729"/>
    <x v="0"/>
    <x v="1"/>
  </r>
  <r>
    <x v="39"/>
    <x v="4"/>
    <x v="17"/>
    <x v="3"/>
    <x v="12"/>
    <n v="3914"/>
    <x v="14219"/>
    <x v="16730"/>
    <x v="1"/>
    <x v="1"/>
  </r>
  <r>
    <x v="39"/>
    <x v="4"/>
    <x v="17"/>
    <x v="3"/>
    <x v="13"/>
    <n v="1156"/>
    <x v="4971"/>
    <x v="16731"/>
    <x v="0"/>
    <x v="1"/>
  </r>
  <r>
    <x v="39"/>
    <x v="4"/>
    <x v="17"/>
    <x v="4"/>
    <x v="14"/>
    <n v="7801"/>
    <x v="3889"/>
    <x v="16732"/>
    <x v="1"/>
    <x v="2"/>
  </r>
  <r>
    <x v="39"/>
    <x v="4"/>
    <x v="17"/>
    <x v="4"/>
    <x v="15"/>
    <n v="6534"/>
    <x v="14220"/>
    <x v="16733"/>
    <x v="1"/>
    <x v="2"/>
  </r>
  <r>
    <x v="39"/>
    <x v="4"/>
    <x v="17"/>
    <x v="4"/>
    <x v="16"/>
    <n v="9034"/>
    <x v="14221"/>
    <x v="16734"/>
    <x v="1"/>
    <x v="2"/>
  </r>
  <r>
    <x v="39"/>
    <x v="4"/>
    <x v="17"/>
    <x v="5"/>
    <x v="17"/>
    <n v="3331"/>
    <x v="14222"/>
    <x v="16735"/>
    <x v="1"/>
    <x v="3"/>
  </r>
  <r>
    <x v="39"/>
    <x v="4"/>
    <x v="17"/>
    <x v="5"/>
    <x v="18"/>
    <n v="2443"/>
    <x v="14223"/>
    <x v="16736"/>
    <x v="1"/>
    <x v="3"/>
  </r>
  <r>
    <x v="39"/>
    <x v="4"/>
    <x v="17"/>
    <x v="5"/>
    <x v="19"/>
    <n v="2987"/>
    <x v="14224"/>
    <x v="16737"/>
    <x v="1"/>
    <x v="3"/>
  </r>
  <r>
    <x v="39"/>
    <x v="4"/>
    <x v="18"/>
    <x v="0"/>
    <x v="0"/>
    <n v="5067"/>
    <x v="14225"/>
    <x v="16738"/>
    <x v="0"/>
    <x v="0"/>
  </r>
  <r>
    <x v="39"/>
    <x v="4"/>
    <x v="18"/>
    <x v="0"/>
    <x v="1"/>
    <n v="6291"/>
    <x v="8451"/>
    <x v="16739"/>
    <x v="0"/>
    <x v="0"/>
  </r>
  <r>
    <x v="39"/>
    <x v="4"/>
    <x v="18"/>
    <x v="0"/>
    <x v="2"/>
    <n v="7996"/>
    <x v="14226"/>
    <x v="16740"/>
    <x v="1"/>
    <x v="0"/>
  </r>
  <r>
    <x v="39"/>
    <x v="4"/>
    <x v="18"/>
    <x v="0"/>
    <x v="3"/>
    <n v="934"/>
    <x v="14227"/>
    <x v="16741"/>
    <x v="1"/>
    <x v="0"/>
  </r>
  <r>
    <x v="39"/>
    <x v="4"/>
    <x v="18"/>
    <x v="0"/>
    <x v="4"/>
    <n v="1114"/>
    <x v="3272"/>
    <x v="16742"/>
    <x v="0"/>
    <x v="0"/>
  </r>
  <r>
    <x v="39"/>
    <x v="4"/>
    <x v="18"/>
    <x v="1"/>
    <x v="5"/>
    <n v="4517"/>
    <x v="14228"/>
    <x v="16743"/>
    <x v="0"/>
    <x v="0"/>
  </r>
  <r>
    <x v="39"/>
    <x v="4"/>
    <x v="18"/>
    <x v="1"/>
    <x v="6"/>
    <n v="4663"/>
    <x v="14229"/>
    <x v="16744"/>
    <x v="1"/>
    <x v="0"/>
  </r>
  <r>
    <x v="39"/>
    <x v="4"/>
    <x v="18"/>
    <x v="1"/>
    <x v="7"/>
    <n v="8814"/>
    <x v="8007"/>
    <x v="16745"/>
    <x v="0"/>
    <x v="0"/>
  </r>
  <r>
    <x v="39"/>
    <x v="4"/>
    <x v="18"/>
    <x v="2"/>
    <x v="8"/>
    <n v="5302"/>
    <x v="14230"/>
    <x v="16746"/>
    <x v="1"/>
    <x v="0"/>
  </r>
  <r>
    <x v="39"/>
    <x v="4"/>
    <x v="18"/>
    <x v="2"/>
    <x v="9"/>
    <n v="9648"/>
    <x v="553"/>
    <x v="16747"/>
    <x v="0"/>
    <x v="0"/>
  </r>
  <r>
    <x v="39"/>
    <x v="4"/>
    <x v="18"/>
    <x v="2"/>
    <x v="10"/>
    <n v="9222"/>
    <x v="290"/>
    <x v="16748"/>
    <x v="0"/>
    <x v="0"/>
  </r>
  <r>
    <x v="39"/>
    <x v="4"/>
    <x v="18"/>
    <x v="3"/>
    <x v="11"/>
    <n v="1949"/>
    <x v="14231"/>
    <x v="16749"/>
    <x v="1"/>
    <x v="1"/>
  </r>
  <r>
    <x v="39"/>
    <x v="4"/>
    <x v="18"/>
    <x v="3"/>
    <x v="12"/>
    <n v="9589"/>
    <x v="14232"/>
    <x v="16750"/>
    <x v="1"/>
    <x v="1"/>
  </r>
  <r>
    <x v="39"/>
    <x v="4"/>
    <x v="18"/>
    <x v="3"/>
    <x v="13"/>
    <n v="5032"/>
    <x v="12100"/>
    <x v="16751"/>
    <x v="1"/>
    <x v="1"/>
  </r>
  <r>
    <x v="39"/>
    <x v="4"/>
    <x v="18"/>
    <x v="4"/>
    <x v="14"/>
    <n v="7983"/>
    <x v="9755"/>
    <x v="16752"/>
    <x v="1"/>
    <x v="2"/>
  </r>
  <r>
    <x v="39"/>
    <x v="4"/>
    <x v="18"/>
    <x v="4"/>
    <x v="15"/>
    <n v="6759"/>
    <x v="14233"/>
    <x v="16753"/>
    <x v="1"/>
    <x v="2"/>
  </r>
  <r>
    <x v="39"/>
    <x v="4"/>
    <x v="18"/>
    <x v="4"/>
    <x v="16"/>
    <n v="2545"/>
    <x v="913"/>
    <x v="16754"/>
    <x v="1"/>
    <x v="2"/>
  </r>
  <r>
    <x v="39"/>
    <x v="4"/>
    <x v="18"/>
    <x v="5"/>
    <x v="17"/>
    <n v="7168"/>
    <x v="2154"/>
    <x v="16755"/>
    <x v="1"/>
    <x v="3"/>
  </r>
  <r>
    <x v="39"/>
    <x v="4"/>
    <x v="18"/>
    <x v="5"/>
    <x v="18"/>
    <n v="7425"/>
    <x v="7665"/>
    <x v="16756"/>
    <x v="0"/>
    <x v="3"/>
  </r>
  <r>
    <x v="39"/>
    <x v="4"/>
    <x v="18"/>
    <x v="5"/>
    <x v="19"/>
    <n v="9880"/>
    <x v="14234"/>
    <x v="16757"/>
    <x v="0"/>
    <x v="3"/>
  </r>
  <r>
    <x v="39"/>
    <x v="5"/>
    <x v="19"/>
    <x v="0"/>
    <x v="0"/>
    <n v="6673"/>
    <x v="14235"/>
    <x v="16758"/>
    <x v="1"/>
    <x v="0"/>
  </r>
  <r>
    <x v="39"/>
    <x v="5"/>
    <x v="19"/>
    <x v="0"/>
    <x v="1"/>
    <n v="9479"/>
    <x v="14236"/>
    <x v="16759"/>
    <x v="1"/>
    <x v="0"/>
  </r>
  <r>
    <x v="39"/>
    <x v="5"/>
    <x v="19"/>
    <x v="0"/>
    <x v="2"/>
    <n v="9127"/>
    <x v="14237"/>
    <x v="16760"/>
    <x v="1"/>
    <x v="0"/>
  </r>
  <r>
    <x v="39"/>
    <x v="5"/>
    <x v="19"/>
    <x v="0"/>
    <x v="3"/>
    <n v="3317"/>
    <x v="6844"/>
    <x v="16761"/>
    <x v="0"/>
    <x v="0"/>
  </r>
  <r>
    <x v="39"/>
    <x v="5"/>
    <x v="19"/>
    <x v="0"/>
    <x v="4"/>
    <n v="9694"/>
    <x v="11937"/>
    <x v="16762"/>
    <x v="0"/>
    <x v="0"/>
  </r>
  <r>
    <x v="39"/>
    <x v="5"/>
    <x v="19"/>
    <x v="1"/>
    <x v="5"/>
    <n v="5288"/>
    <x v="14238"/>
    <x v="16763"/>
    <x v="1"/>
    <x v="0"/>
  </r>
  <r>
    <x v="39"/>
    <x v="5"/>
    <x v="19"/>
    <x v="1"/>
    <x v="6"/>
    <n v="8408"/>
    <x v="14239"/>
    <x v="16764"/>
    <x v="0"/>
    <x v="0"/>
  </r>
  <r>
    <x v="39"/>
    <x v="5"/>
    <x v="19"/>
    <x v="1"/>
    <x v="7"/>
    <n v="9985"/>
    <x v="14240"/>
    <x v="16765"/>
    <x v="0"/>
    <x v="0"/>
  </r>
  <r>
    <x v="39"/>
    <x v="5"/>
    <x v="19"/>
    <x v="2"/>
    <x v="8"/>
    <n v="7367"/>
    <x v="14241"/>
    <x v="16766"/>
    <x v="0"/>
    <x v="0"/>
  </r>
  <r>
    <x v="39"/>
    <x v="5"/>
    <x v="19"/>
    <x v="2"/>
    <x v="9"/>
    <n v="4268"/>
    <x v="14242"/>
    <x v="16767"/>
    <x v="0"/>
    <x v="0"/>
  </r>
  <r>
    <x v="39"/>
    <x v="5"/>
    <x v="19"/>
    <x v="2"/>
    <x v="10"/>
    <n v="372"/>
    <x v="14243"/>
    <x v="16768"/>
    <x v="1"/>
    <x v="0"/>
  </r>
  <r>
    <x v="39"/>
    <x v="5"/>
    <x v="19"/>
    <x v="3"/>
    <x v="11"/>
    <n v="2617"/>
    <x v="14244"/>
    <x v="16769"/>
    <x v="0"/>
    <x v="1"/>
  </r>
  <r>
    <x v="39"/>
    <x v="5"/>
    <x v="19"/>
    <x v="3"/>
    <x v="12"/>
    <n v="2168"/>
    <x v="14245"/>
    <x v="16770"/>
    <x v="0"/>
    <x v="1"/>
  </r>
  <r>
    <x v="39"/>
    <x v="5"/>
    <x v="19"/>
    <x v="3"/>
    <x v="13"/>
    <n v="1562"/>
    <x v="14246"/>
    <x v="16771"/>
    <x v="1"/>
    <x v="1"/>
  </r>
  <r>
    <x v="39"/>
    <x v="5"/>
    <x v="19"/>
    <x v="4"/>
    <x v="14"/>
    <n v="6282"/>
    <x v="14247"/>
    <x v="16772"/>
    <x v="1"/>
    <x v="2"/>
  </r>
  <r>
    <x v="39"/>
    <x v="5"/>
    <x v="19"/>
    <x v="4"/>
    <x v="15"/>
    <n v="8095"/>
    <x v="14248"/>
    <x v="16773"/>
    <x v="1"/>
    <x v="2"/>
  </r>
  <r>
    <x v="39"/>
    <x v="5"/>
    <x v="19"/>
    <x v="4"/>
    <x v="16"/>
    <n v="9052"/>
    <x v="8775"/>
    <x v="16774"/>
    <x v="0"/>
    <x v="2"/>
  </r>
  <r>
    <x v="39"/>
    <x v="5"/>
    <x v="19"/>
    <x v="5"/>
    <x v="17"/>
    <n v="3545"/>
    <x v="14249"/>
    <x v="16775"/>
    <x v="1"/>
    <x v="3"/>
  </r>
  <r>
    <x v="39"/>
    <x v="5"/>
    <x v="19"/>
    <x v="5"/>
    <x v="18"/>
    <n v="5042"/>
    <x v="14250"/>
    <x v="16776"/>
    <x v="1"/>
    <x v="3"/>
  </r>
  <r>
    <x v="39"/>
    <x v="5"/>
    <x v="19"/>
    <x v="5"/>
    <x v="19"/>
    <n v="6061"/>
    <x v="14251"/>
    <x v="16777"/>
    <x v="1"/>
    <x v="3"/>
  </r>
  <r>
    <x v="39"/>
    <x v="5"/>
    <x v="20"/>
    <x v="0"/>
    <x v="0"/>
    <n v="8295"/>
    <x v="14252"/>
    <x v="16778"/>
    <x v="0"/>
    <x v="0"/>
  </r>
  <r>
    <x v="39"/>
    <x v="5"/>
    <x v="20"/>
    <x v="0"/>
    <x v="1"/>
    <n v="7956"/>
    <x v="14253"/>
    <x v="16779"/>
    <x v="1"/>
    <x v="0"/>
  </r>
  <r>
    <x v="39"/>
    <x v="5"/>
    <x v="20"/>
    <x v="0"/>
    <x v="2"/>
    <n v="3267"/>
    <x v="14254"/>
    <x v="16780"/>
    <x v="0"/>
    <x v="0"/>
  </r>
  <r>
    <x v="39"/>
    <x v="5"/>
    <x v="20"/>
    <x v="0"/>
    <x v="3"/>
    <n v="9555"/>
    <x v="14255"/>
    <x v="16781"/>
    <x v="1"/>
    <x v="0"/>
  </r>
  <r>
    <x v="39"/>
    <x v="5"/>
    <x v="20"/>
    <x v="0"/>
    <x v="4"/>
    <n v="8172"/>
    <x v="4883"/>
    <x v="16782"/>
    <x v="0"/>
    <x v="0"/>
  </r>
  <r>
    <x v="39"/>
    <x v="5"/>
    <x v="20"/>
    <x v="1"/>
    <x v="5"/>
    <n v="770"/>
    <x v="13091"/>
    <x v="16783"/>
    <x v="1"/>
    <x v="0"/>
  </r>
  <r>
    <x v="39"/>
    <x v="5"/>
    <x v="20"/>
    <x v="1"/>
    <x v="6"/>
    <n v="5940"/>
    <x v="14256"/>
    <x v="16784"/>
    <x v="0"/>
    <x v="0"/>
  </r>
  <r>
    <x v="39"/>
    <x v="5"/>
    <x v="20"/>
    <x v="1"/>
    <x v="7"/>
    <n v="4506"/>
    <x v="8260"/>
    <x v="16785"/>
    <x v="0"/>
    <x v="0"/>
  </r>
  <r>
    <x v="39"/>
    <x v="5"/>
    <x v="20"/>
    <x v="2"/>
    <x v="8"/>
    <n v="9182"/>
    <x v="10855"/>
    <x v="16786"/>
    <x v="0"/>
    <x v="0"/>
  </r>
  <r>
    <x v="39"/>
    <x v="5"/>
    <x v="20"/>
    <x v="2"/>
    <x v="9"/>
    <n v="6350"/>
    <x v="14257"/>
    <x v="16787"/>
    <x v="0"/>
    <x v="0"/>
  </r>
  <r>
    <x v="39"/>
    <x v="5"/>
    <x v="20"/>
    <x v="2"/>
    <x v="10"/>
    <n v="4861"/>
    <x v="13739"/>
    <x v="16788"/>
    <x v="1"/>
    <x v="0"/>
  </r>
  <r>
    <x v="39"/>
    <x v="5"/>
    <x v="20"/>
    <x v="3"/>
    <x v="11"/>
    <n v="998"/>
    <x v="14258"/>
    <x v="16789"/>
    <x v="1"/>
    <x v="1"/>
  </r>
  <r>
    <x v="39"/>
    <x v="5"/>
    <x v="20"/>
    <x v="3"/>
    <x v="12"/>
    <n v="2804"/>
    <x v="8901"/>
    <x v="16790"/>
    <x v="0"/>
    <x v="1"/>
  </r>
  <r>
    <x v="39"/>
    <x v="5"/>
    <x v="20"/>
    <x v="3"/>
    <x v="13"/>
    <n v="1562"/>
    <x v="14259"/>
    <x v="16791"/>
    <x v="0"/>
    <x v="1"/>
  </r>
  <r>
    <x v="39"/>
    <x v="5"/>
    <x v="20"/>
    <x v="4"/>
    <x v="14"/>
    <n v="6796"/>
    <x v="14260"/>
    <x v="16792"/>
    <x v="0"/>
    <x v="2"/>
  </r>
  <r>
    <x v="39"/>
    <x v="5"/>
    <x v="20"/>
    <x v="4"/>
    <x v="15"/>
    <n v="3698"/>
    <x v="14261"/>
    <x v="16793"/>
    <x v="0"/>
    <x v="2"/>
  </r>
  <r>
    <x v="39"/>
    <x v="5"/>
    <x v="20"/>
    <x v="4"/>
    <x v="16"/>
    <n v="8848"/>
    <x v="14262"/>
    <x v="16794"/>
    <x v="1"/>
    <x v="2"/>
  </r>
  <r>
    <x v="39"/>
    <x v="5"/>
    <x v="20"/>
    <x v="5"/>
    <x v="17"/>
    <n v="2286"/>
    <x v="3921"/>
    <x v="16795"/>
    <x v="1"/>
    <x v="3"/>
  </r>
  <r>
    <x v="39"/>
    <x v="5"/>
    <x v="20"/>
    <x v="5"/>
    <x v="18"/>
    <n v="1053"/>
    <x v="14263"/>
    <x v="16796"/>
    <x v="1"/>
    <x v="3"/>
  </r>
  <r>
    <x v="39"/>
    <x v="5"/>
    <x v="20"/>
    <x v="5"/>
    <x v="19"/>
    <n v="2683"/>
    <x v="3360"/>
    <x v="16797"/>
    <x v="1"/>
    <x v="3"/>
  </r>
  <r>
    <x v="40"/>
    <x v="0"/>
    <x v="0"/>
    <x v="0"/>
    <x v="0"/>
    <n v="4480"/>
    <x v="14264"/>
    <x v="16798"/>
    <x v="0"/>
    <x v="0"/>
  </r>
  <r>
    <x v="40"/>
    <x v="0"/>
    <x v="0"/>
    <x v="0"/>
    <x v="1"/>
    <n v="8340"/>
    <x v="14265"/>
    <x v="16799"/>
    <x v="0"/>
    <x v="0"/>
  </r>
  <r>
    <x v="40"/>
    <x v="0"/>
    <x v="0"/>
    <x v="0"/>
    <x v="2"/>
    <n v="3251"/>
    <x v="14266"/>
    <x v="16800"/>
    <x v="1"/>
    <x v="0"/>
  </r>
  <r>
    <x v="40"/>
    <x v="0"/>
    <x v="0"/>
    <x v="0"/>
    <x v="3"/>
    <n v="8309"/>
    <x v="9053"/>
    <x v="16801"/>
    <x v="0"/>
    <x v="0"/>
  </r>
  <r>
    <x v="40"/>
    <x v="0"/>
    <x v="0"/>
    <x v="0"/>
    <x v="4"/>
    <n v="2050"/>
    <x v="14267"/>
    <x v="16802"/>
    <x v="1"/>
    <x v="0"/>
  </r>
  <r>
    <x v="40"/>
    <x v="0"/>
    <x v="0"/>
    <x v="1"/>
    <x v="5"/>
    <n v="5122"/>
    <x v="10704"/>
    <x v="16803"/>
    <x v="0"/>
    <x v="0"/>
  </r>
  <r>
    <x v="40"/>
    <x v="0"/>
    <x v="0"/>
    <x v="1"/>
    <x v="6"/>
    <n v="5064"/>
    <x v="14268"/>
    <x v="16804"/>
    <x v="0"/>
    <x v="0"/>
  </r>
  <r>
    <x v="40"/>
    <x v="0"/>
    <x v="0"/>
    <x v="1"/>
    <x v="7"/>
    <n v="4630"/>
    <x v="4708"/>
    <x v="16805"/>
    <x v="1"/>
    <x v="0"/>
  </r>
  <r>
    <x v="40"/>
    <x v="0"/>
    <x v="0"/>
    <x v="2"/>
    <x v="8"/>
    <n v="1717"/>
    <x v="14269"/>
    <x v="16806"/>
    <x v="1"/>
    <x v="0"/>
  </r>
  <r>
    <x v="40"/>
    <x v="0"/>
    <x v="0"/>
    <x v="2"/>
    <x v="9"/>
    <n v="5024"/>
    <x v="14270"/>
    <x v="16807"/>
    <x v="1"/>
    <x v="0"/>
  </r>
  <r>
    <x v="40"/>
    <x v="0"/>
    <x v="0"/>
    <x v="2"/>
    <x v="10"/>
    <n v="9743"/>
    <x v="14271"/>
    <x v="16808"/>
    <x v="0"/>
    <x v="0"/>
  </r>
  <r>
    <x v="40"/>
    <x v="0"/>
    <x v="0"/>
    <x v="3"/>
    <x v="11"/>
    <n v="8637"/>
    <x v="14272"/>
    <x v="16809"/>
    <x v="0"/>
    <x v="1"/>
  </r>
  <r>
    <x v="40"/>
    <x v="0"/>
    <x v="0"/>
    <x v="3"/>
    <x v="12"/>
    <n v="3603"/>
    <x v="14273"/>
    <x v="16810"/>
    <x v="0"/>
    <x v="1"/>
  </r>
  <r>
    <x v="40"/>
    <x v="0"/>
    <x v="0"/>
    <x v="3"/>
    <x v="13"/>
    <n v="4920"/>
    <x v="5185"/>
    <x v="16811"/>
    <x v="0"/>
    <x v="1"/>
  </r>
  <r>
    <x v="40"/>
    <x v="0"/>
    <x v="0"/>
    <x v="4"/>
    <x v="14"/>
    <n v="8607"/>
    <x v="14274"/>
    <x v="16812"/>
    <x v="0"/>
    <x v="2"/>
  </r>
  <r>
    <x v="40"/>
    <x v="0"/>
    <x v="0"/>
    <x v="4"/>
    <x v="15"/>
    <n v="6219"/>
    <x v="14275"/>
    <x v="16813"/>
    <x v="0"/>
    <x v="2"/>
  </r>
  <r>
    <x v="40"/>
    <x v="0"/>
    <x v="0"/>
    <x v="4"/>
    <x v="16"/>
    <n v="7960"/>
    <x v="14276"/>
    <x v="16814"/>
    <x v="0"/>
    <x v="2"/>
  </r>
  <r>
    <x v="40"/>
    <x v="0"/>
    <x v="0"/>
    <x v="5"/>
    <x v="17"/>
    <n v="2313"/>
    <x v="14277"/>
    <x v="16815"/>
    <x v="1"/>
    <x v="3"/>
  </r>
  <r>
    <x v="40"/>
    <x v="0"/>
    <x v="0"/>
    <x v="5"/>
    <x v="18"/>
    <n v="3630"/>
    <x v="14278"/>
    <x v="16816"/>
    <x v="1"/>
    <x v="3"/>
  </r>
  <r>
    <x v="40"/>
    <x v="0"/>
    <x v="0"/>
    <x v="5"/>
    <x v="19"/>
    <n v="7250"/>
    <x v="14279"/>
    <x v="16817"/>
    <x v="0"/>
    <x v="3"/>
  </r>
  <r>
    <x v="40"/>
    <x v="0"/>
    <x v="1"/>
    <x v="0"/>
    <x v="0"/>
    <n v="1049"/>
    <x v="10580"/>
    <x v="16818"/>
    <x v="1"/>
    <x v="0"/>
  </r>
  <r>
    <x v="40"/>
    <x v="0"/>
    <x v="1"/>
    <x v="0"/>
    <x v="1"/>
    <n v="6842"/>
    <x v="14280"/>
    <x v="16819"/>
    <x v="0"/>
    <x v="0"/>
  </r>
  <r>
    <x v="40"/>
    <x v="0"/>
    <x v="1"/>
    <x v="0"/>
    <x v="2"/>
    <n v="9416"/>
    <x v="14281"/>
    <x v="16820"/>
    <x v="0"/>
    <x v="0"/>
  </r>
  <r>
    <x v="40"/>
    <x v="0"/>
    <x v="1"/>
    <x v="0"/>
    <x v="3"/>
    <n v="6545"/>
    <x v="14282"/>
    <x v="16821"/>
    <x v="0"/>
    <x v="0"/>
  </r>
  <r>
    <x v="40"/>
    <x v="0"/>
    <x v="1"/>
    <x v="0"/>
    <x v="4"/>
    <n v="167"/>
    <x v="14283"/>
    <x v="16822"/>
    <x v="1"/>
    <x v="0"/>
  </r>
  <r>
    <x v="40"/>
    <x v="0"/>
    <x v="1"/>
    <x v="1"/>
    <x v="5"/>
    <n v="7195"/>
    <x v="14284"/>
    <x v="16823"/>
    <x v="1"/>
    <x v="0"/>
  </r>
  <r>
    <x v="40"/>
    <x v="0"/>
    <x v="1"/>
    <x v="1"/>
    <x v="6"/>
    <n v="3109"/>
    <x v="14285"/>
    <x v="16824"/>
    <x v="0"/>
    <x v="0"/>
  </r>
  <r>
    <x v="40"/>
    <x v="0"/>
    <x v="1"/>
    <x v="1"/>
    <x v="7"/>
    <n v="2471"/>
    <x v="14286"/>
    <x v="16825"/>
    <x v="0"/>
    <x v="0"/>
  </r>
  <r>
    <x v="40"/>
    <x v="0"/>
    <x v="1"/>
    <x v="2"/>
    <x v="8"/>
    <n v="5529"/>
    <x v="12319"/>
    <x v="16826"/>
    <x v="0"/>
    <x v="0"/>
  </r>
  <r>
    <x v="40"/>
    <x v="0"/>
    <x v="1"/>
    <x v="2"/>
    <x v="9"/>
    <n v="2931"/>
    <x v="14287"/>
    <x v="16827"/>
    <x v="1"/>
    <x v="0"/>
  </r>
  <r>
    <x v="40"/>
    <x v="0"/>
    <x v="1"/>
    <x v="2"/>
    <x v="10"/>
    <n v="9013"/>
    <x v="14288"/>
    <x v="16828"/>
    <x v="1"/>
    <x v="0"/>
  </r>
  <r>
    <x v="40"/>
    <x v="0"/>
    <x v="1"/>
    <x v="3"/>
    <x v="11"/>
    <n v="8165"/>
    <x v="14289"/>
    <x v="16829"/>
    <x v="1"/>
    <x v="1"/>
  </r>
  <r>
    <x v="40"/>
    <x v="0"/>
    <x v="1"/>
    <x v="3"/>
    <x v="12"/>
    <n v="4033"/>
    <x v="586"/>
    <x v="16830"/>
    <x v="0"/>
    <x v="1"/>
  </r>
  <r>
    <x v="40"/>
    <x v="0"/>
    <x v="1"/>
    <x v="3"/>
    <x v="13"/>
    <n v="2052"/>
    <x v="14290"/>
    <x v="16831"/>
    <x v="1"/>
    <x v="1"/>
  </r>
  <r>
    <x v="40"/>
    <x v="0"/>
    <x v="1"/>
    <x v="4"/>
    <x v="14"/>
    <n v="1602"/>
    <x v="14291"/>
    <x v="16832"/>
    <x v="0"/>
    <x v="2"/>
  </r>
  <r>
    <x v="40"/>
    <x v="0"/>
    <x v="1"/>
    <x v="4"/>
    <x v="15"/>
    <n v="354"/>
    <x v="14292"/>
    <x v="16833"/>
    <x v="0"/>
    <x v="2"/>
  </r>
  <r>
    <x v="40"/>
    <x v="0"/>
    <x v="1"/>
    <x v="4"/>
    <x v="16"/>
    <n v="6703"/>
    <x v="4137"/>
    <x v="16834"/>
    <x v="0"/>
    <x v="2"/>
  </r>
  <r>
    <x v="40"/>
    <x v="0"/>
    <x v="1"/>
    <x v="5"/>
    <x v="17"/>
    <n v="4039"/>
    <x v="11181"/>
    <x v="16835"/>
    <x v="0"/>
    <x v="3"/>
  </r>
  <r>
    <x v="40"/>
    <x v="0"/>
    <x v="1"/>
    <x v="5"/>
    <x v="18"/>
    <n v="7840"/>
    <x v="14293"/>
    <x v="16836"/>
    <x v="1"/>
    <x v="3"/>
  </r>
  <r>
    <x v="40"/>
    <x v="0"/>
    <x v="1"/>
    <x v="5"/>
    <x v="19"/>
    <n v="4247"/>
    <x v="14294"/>
    <x v="16837"/>
    <x v="1"/>
    <x v="3"/>
  </r>
  <r>
    <x v="40"/>
    <x v="0"/>
    <x v="2"/>
    <x v="0"/>
    <x v="0"/>
    <n v="4397"/>
    <x v="14295"/>
    <x v="16838"/>
    <x v="1"/>
    <x v="0"/>
  </r>
  <r>
    <x v="40"/>
    <x v="0"/>
    <x v="2"/>
    <x v="0"/>
    <x v="1"/>
    <n v="6885"/>
    <x v="628"/>
    <x v="16839"/>
    <x v="1"/>
    <x v="0"/>
  </r>
  <r>
    <x v="40"/>
    <x v="0"/>
    <x v="2"/>
    <x v="0"/>
    <x v="2"/>
    <n v="9340"/>
    <x v="14296"/>
    <x v="16840"/>
    <x v="0"/>
    <x v="0"/>
  </r>
  <r>
    <x v="40"/>
    <x v="0"/>
    <x v="2"/>
    <x v="0"/>
    <x v="3"/>
    <n v="3286"/>
    <x v="14297"/>
    <x v="16841"/>
    <x v="1"/>
    <x v="0"/>
  </r>
  <r>
    <x v="40"/>
    <x v="0"/>
    <x v="2"/>
    <x v="0"/>
    <x v="4"/>
    <n v="1328"/>
    <x v="14298"/>
    <x v="16842"/>
    <x v="1"/>
    <x v="0"/>
  </r>
  <r>
    <x v="40"/>
    <x v="0"/>
    <x v="2"/>
    <x v="1"/>
    <x v="5"/>
    <n v="7035"/>
    <x v="4175"/>
    <x v="16843"/>
    <x v="0"/>
    <x v="0"/>
  </r>
  <r>
    <x v="40"/>
    <x v="0"/>
    <x v="2"/>
    <x v="1"/>
    <x v="6"/>
    <n v="7795"/>
    <x v="5624"/>
    <x v="16844"/>
    <x v="0"/>
    <x v="0"/>
  </r>
  <r>
    <x v="40"/>
    <x v="0"/>
    <x v="2"/>
    <x v="1"/>
    <x v="7"/>
    <n v="2352"/>
    <x v="14299"/>
    <x v="16845"/>
    <x v="1"/>
    <x v="0"/>
  </r>
  <r>
    <x v="40"/>
    <x v="0"/>
    <x v="2"/>
    <x v="2"/>
    <x v="8"/>
    <n v="2032"/>
    <x v="14300"/>
    <x v="16846"/>
    <x v="0"/>
    <x v="0"/>
  </r>
  <r>
    <x v="40"/>
    <x v="0"/>
    <x v="2"/>
    <x v="2"/>
    <x v="9"/>
    <n v="5393"/>
    <x v="14301"/>
    <x v="16847"/>
    <x v="0"/>
    <x v="0"/>
  </r>
  <r>
    <x v="40"/>
    <x v="0"/>
    <x v="2"/>
    <x v="2"/>
    <x v="10"/>
    <n v="839"/>
    <x v="14302"/>
    <x v="16848"/>
    <x v="0"/>
    <x v="0"/>
  </r>
  <r>
    <x v="40"/>
    <x v="0"/>
    <x v="2"/>
    <x v="3"/>
    <x v="11"/>
    <n v="2733"/>
    <x v="11216"/>
    <x v="16849"/>
    <x v="1"/>
    <x v="1"/>
  </r>
  <r>
    <x v="40"/>
    <x v="0"/>
    <x v="2"/>
    <x v="3"/>
    <x v="12"/>
    <n v="1962"/>
    <x v="14303"/>
    <x v="16850"/>
    <x v="1"/>
    <x v="1"/>
  </r>
  <r>
    <x v="40"/>
    <x v="0"/>
    <x v="2"/>
    <x v="3"/>
    <x v="13"/>
    <n v="4314"/>
    <x v="14304"/>
    <x v="16851"/>
    <x v="1"/>
    <x v="1"/>
  </r>
  <r>
    <x v="40"/>
    <x v="0"/>
    <x v="2"/>
    <x v="4"/>
    <x v="14"/>
    <n v="9196"/>
    <x v="14305"/>
    <x v="16852"/>
    <x v="0"/>
    <x v="2"/>
  </r>
  <r>
    <x v="40"/>
    <x v="0"/>
    <x v="2"/>
    <x v="4"/>
    <x v="15"/>
    <n v="9485"/>
    <x v="4248"/>
    <x v="16853"/>
    <x v="1"/>
    <x v="2"/>
  </r>
  <r>
    <x v="40"/>
    <x v="0"/>
    <x v="2"/>
    <x v="4"/>
    <x v="16"/>
    <n v="3587"/>
    <x v="14306"/>
    <x v="16854"/>
    <x v="0"/>
    <x v="2"/>
  </r>
  <r>
    <x v="40"/>
    <x v="0"/>
    <x v="2"/>
    <x v="5"/>
    <x v="17"/>
    <n v="9269"/>
    <x v="14307"/>
    <x v="16855"/>
    <x v="1"/>
    <x v="3"/>
  </r>
  <r>
    <x v="40"/>
    <x v="0"/>
    <x v="2"/>
    <x v="5"/>
    <x v="18"/>
    <n v="459"/>
    <x v="993"/>
    <x v="16856"/>
    <x v="1"/>
    <x v="3"/>
  </r>
  <r>
    <x v="40"/>
    <x v="0"/>
    <x v="2"/>
    <x v="5"/>
    <x v="19"/>
    <n v="4279"/>
    <x v="3306"/>
    <x v="16857"/>
    <x v="0"/>
    <x v="3"/>
  </r>
  <r>
    <x v="40"/>
    <x v="0"/>
    <x v="3"/>
    <x v="0"/>
    <x v="0"/>
    <n v="9303"/>
    <x v="14308"/>
    <x v="16858"/>
    <x v="1"/>
    <x v="0"/>
  </r>
  <r>
    <x v="40"/>
    <x v="0"/>
    <x v="3"/>
    <x v="0"/>
    <x v="1"/>
    <n v="4184"/>
    <x v="7852"/>
    <x v="16859"/>
    <x v="1"/>
    <x v="0"/>
  </r>
  <r>
    <x v="40"/>
    <x v="0"/>
    <x v="3"/>
    <x v="0"/>
    <x v="2"/>
    <n v="3228"/>
    <x v="14309"/>
    <x v="16860"/>
    <x v="0"/>
    <x v="0"/>
  </r>
  <r>
    <x v="40"/>
    <x v="0"/>
    <x v="3"/>
    <x v="0"/>
    <x v="3"/>
    <n v="8741"/>
    <x v="801"/>
    <x v="16861"/>
    <x v="1"/>
    <x v="0"/>
  </r>
  <r>
    <x v="40"/>
    <x v="0"/>
    <x v="3"/>
    <x v="0"/>
    <x v="4"/>
    <n v="4234"/>
    <x v="14310"/>
    <x v="16862"/>
    <x v="0"/>
    <x v="0"/>
  </r>
  <r>
    <x v="40"/>
    <x v="0"/>
    <x v="3"/>
    <x v="1"/>
    <x v="5"/>
    <n v="3396"/>
    <x v="3824"/>
    <x v="16863"/>
    <x v="1"/>
    <x v="0"/>
  </r>
  <r>
    <x v="40"/>
    <x v="0"/>
    <x v="3"/>
    <x v="1"/>
    <x v="6"/>
    <n v="5909"/>
    <x v="14311"/>
    <x v="16864"/>
    <x v="1"/>
    <x v="0"/>
  </r>
  <r>
    <x v="40"/>
    <x v="0"/>
    <x v="3"/>
    <x v="1"/>
    <x v="7"/>
    <n v="6189"/>
    <x v="14312"/>
    <x v="16865"/>
    <x v="1"/>
    <x v="0"/>
  </r>
  <r>
    <x v="40"/>
    <x v="0"/>
    <x v="3"/>
    <x v="2"/>
    <x v="8"/>
    <n v="329"/>
    <x v="11895"/>
    <x v="16866"/>
    <x v="0"/>
    <x v="0"/>
  </r>
  <r>
    <x v="40"/>
    <x v="0"/>
    <x v="3"/>
    <x v="2"/>
    <x v="9"/>
    <n v="6045"/>
    <x v="14313"/>
    <x v="16867"/>
    <x v="1"/>
    <x v="0"/>
  </r>
  <r>
    <x v="40"/>
    <x v="0"/>
    <x v="3"/>
    <x v="2"/>
    <x v="10"/>
    <n v="4340"/>
    <x v="3823"/>
    <x v="16868"/>
    <x v="0"/>
    <x v="0"/>
  </r>
  <r>
    <x v="40"/>
    <x v="0"/>
    <x v="3"/>
    <x v="3"/>
    <x v="11"/>
    <n v="2923"/>
    <x v="14314"/>
    <x v="16869"/>
    <x v="0"/>
    <x v="1"/>
  </r>
  <r>
    <x v="40"/>
    <x v="0"/>
    <x v="3"/>
    <x v="3"/>
    <x v="12"/>
    <n v="5252"/>
    <x v="14315"/>
    <x v="16870"/>
    <x v="1"/>
    <x v="1"/>
  </r>
  <r>
    <x v="40"/>
    <x v="0"/>
    <x v="3"/>
    <x v="3"/>
    <x v="13"/>
    <n v="7602"/>
    <x v="7174"/>
    <x v="16871"/>
    <x v="1"/>
    <x v="1"/>
  </r>
  <r>
    <x v="40"/>
    <x v="0"/>
    <x v="3"/>
    <x v="4"/>
    <x v="14"/>
    <n v="1854"/>
    <x v="14316"/>
    <x v="16872"/>
    <x v="0"/>
    <x v="2"/>
  </r>
  <r>
    <x v="40"/>
    <x v="0"/>
    <x v="3"/>
    <x v="4"/>
    <x v="15"/>
    <n v="3993"/>
    <x v="14317"/>
    <x v="16873"/>
    <x v="0"/>
    <x v="2"/>
  </r>
  <r>
    <x v="40"/>
    <x v="0"/>
    <x v="3"/>
    <x v="4"/>
    <x v="16"/>
    <n v="2199"/>
    <x v="11383"/>
    <x v="16874"/>
    <x v="0"/>
    <x v="2"/>
  </r>
  <r>
    <x v="40"/>
    <x v="0"/>
    <x v="3"/>
    <x v="5"/>
    <x v="17"/>
    <n v="8754"/>
    <x v="6615"/>
    <x v="16875"/>
    <x v="0"/>
    <x v="3"/>
  </r>
  <r>
    <x v="40"/>
    <x v="0"/>
    <x v="3"/>
    <x v="5"/>
    <x v="18"/>
    <n v="663"/>
    <x v="14318"/>
    <x v="16876"/>
    <x v="1"/>
    <x v="3"/>
  </r>
  <r>
    <x v="40"/>
    <x v="0"/>
    <x v="3"/>
    <x v="5"/>
    <x v="19"/>
    <n v="4922"/>
    <x v="14319"/>
    <x v="16877"/>
    <x v="1"/>
    <x v="3"/>
  </r>
  <r>
    <x v="40"/>
    <x v="0"/>
    <x v="4"/>
    <x v="0"/>
    <x v="0"/>
    <n v="4768"/>
    <x v="14320"/>
    <x v="16878"/>
    <x v="0"/>
    <x v="0"/>
  </r>
  <r>
    <x v="40"/>
    <x v="0"/>
    <x v="4"/>
    <x v="0"/>
    <x v="1"/>
    <n v="5407"/>
    <x v="14321"/>
    <x v="16879"/>
    <x v="1"/>
    <x v="0"/>
  </r>
  <r>
    <x v="40"/>
    <x v="0"/>
    <x v="4"/>
    <x v="0"/>
    <x v="2"/>
    <n v="6175"/>
    <x v="14322"/>
    <x v="16880"/>
    <x v="1"/>
    <x v="0"/>
  </r>
  <r>
    <x v="40"/>
    <x v="0"/>
    <x v="4"/>
    <x v="0"/>
    <x v="3"/>
    <n v="4763"/>
    <x v="14323"/>
    <x v="16881"/>
    <x v="0"/>
    <x v="0"/>
  </r>
  <r>
    <x v="40"/>
    <x v="0"/>
    <x v="4"/>
    <x v="0"/>
    <x v="4"/>
    <n v="7837"/>
    <x v="14324"/>
    <x v="16882"/>
    <x v="0"/>
    <x v="0"/>
  </r>
  <r>
    <x v="40"/>
    <x v="0"/>
    <x v="4"/>
    <x v="1"/>
    <x v="5"/>
    <n v="1144"/>
    <x v="3396"/>
    <x v="16883"/>
    <x v="1"/>
    <x v="0"/>
  </r>
  <r>
    <x v="40"/>
    <x v="0"/>
    <x v="4"/>
    <x v="1"/>
    <x v="6"/>
    <n v="6873"/>
    <x v="14325"/>
    <x v="16884"/>
    <x v="0"/>
    <x v="0"/>
  </r>
  <r>
    <x v="40"/>
    <x v="0"/>
    <x v="4"/>
    <x v="1"/>
    <x v="7"/>
    <n v="7406"/>
    <x v="10324"/>
    <x v="16885"/>
    <x v="0"/>
    <x v="0"/>
  </r>
  <r>
    <x v="40"/>
    <x v="0"/>
    <x v="4"/>
    <x v="2"/>
    <x v="8"/>
    <n v="6218"/>
    <x v="14326"/>
    <x v="16886"/>
    <x v="1"/>
    <x v="0"/>
  </r>
  <r>
    <x v="40"/>
    <x v="0"/>
    <x v="4"/>
    <x v="2"/>
    <x v="9"/>
    <n v="542"/>
    <x v="11749"/>
    <x v="16887"/>
    <x v="0"/>
    <x v="0"/>
  </r>
  <r>
    <x v="40"/>
    <x v="0"/>
    <x v="4"/>
    <x v="2"/>
    <x v="10"/>
    <n v="3551"/>
    <x v="14327"/>
    <x v="16888"/>
    <x v="1"/>
    <x v="0"/>
  </r>
  <r>
    <x v="40"/>
    <x v="0"/>
    <x v="4"/>
    <x v="3"/>
    <x v="11"/>
    <n v="3092"/>
    <x v="14328"/>
    <x v="16889"/>
    <x v="0"/>
    <x v="1"/>
  </r>
  <r>
    <x v="40"/>
    <x v="0"/>
    <x v="4"/>
    <x v="3"/>
    <x v="12"/>
    <n v="8443"/>
    <x v="14329"/>
    <x v="16890"/>
    <x v="0"/>
    <x v="1"/>
  </r>
  <r>
    <x v="40"/>
    <x v="0"/>
    <x v="4"/>
    <x v="3"/>
    <x v="13"/>
    <n v="235"/>
    <x v="14330"/>
    <x v="16891"/>
    <x v="0"/>
    <x v="1"/>
  </r>
  <r>
    <x v="40"/>
    <x v="0"/>
    <x v="4"/>
    <x v="4"/>
    <x v="14"/>
    <n v="1951"/>
    <x v="14331"/>
    <x v="16892"/>
    <x v="0"/>
    <x v="2"/>
  </r>
  <r>
    <x v="40"/>
    <x v="0"/>
    <x v="4"/>
    <x v="4"/>
    <x v="15"/>
    <n v="9443"/>
    <x v="14332"/>
    <x v="16893"/>
    <x v="1"/>
    <x v="2"/>
  </r>
  <r>
    <x v="40"/>
    <x v="0"/>
    <x v="4"/>
    <x v="4"/>
    <x v="16"/>
    <n v="1095"/>
    <x v="442"/>
    <x v="16894"/>
    <x v="1"/>
    <x v="2"/>
  </r>
  <r>
    <x v="40"/>
    <x v="0"/>
    <x v="4"/>
    <x v="5"/>
    <x v="17"/>
    <n v="1706"/>
    <x v="14333"/>
    <x v="16895"/>
    <x v="0"/>
    <x v="3"/>
  </r>
  <r>
    <x v="40"/>
    <x v="0"/>
    <x v="4"/>
    <x v="5"/>
    <x v="18"/>
    <n v="7437"/>
    <x v="14334"/>
    <x v="16896"/>
    <x v="1"/>
    <x v="3"/>
  </r>
  <r>
    <x v="40"/>
    <x v="0"/>
    <x v="4"/>
    <x v="5"/>
    <x v="19"/>
    <n v="8016"/>
    <x v="14335"/>
    <x v="16897"/>
    <x v="0"/>
    <x v="3"/>
  </r>
  <r>
    <x v="40"/>
    <x v="1"/>
    <x v="5"/>
    <x v="0"/>
    <x v="0"/>
    <n v="6842"/>
    <x v="13457"/>
    <x v="16898"/>
    <x v="0"/>
    <x v="0"/>
  </r>
  <r>
    <x v="40"/>
    <x v="1"/>
    <x v="5"/>
    <x v="0"/>
    <x v="1"/>
    <n v="3205"/>
    <x v="14336"/>
    <x v="16899"/>
    <x v="0"/>
    <x v="0"/>
  </r>
  <r>
    <x v="40"/>
    <x v="1"/>
    <x v="5"/>
    <x v="0"/>
    <x v="2"/>
    <n v="8428"/>
    <x v="12706"/>
    <x v="16900"/>
    <x v="0"/>
    <x v="0"/>
  </r>
  <r>
    <x v="40"/>
    <x v="1"/>
    <x v="5"/>
    <x v="0"/>
    <x v="3"/>
    <n v="3367"/>
    <x v="14337"/>
    <x v="16901"/>
    <x v="0"/>
    <x v="0"/>
  </r>
  <r>
    <x v="40"/>
    <x v="1"/>
    <x v="5"/>
    <x v="0"/>
    <x v="4"/>
    <n v="248"/>
    <x v="14338"/>
    <x v="16902"/>
    <x v="0"/>
    <x v="0"/>
  </r>
  <r>
    <x v="40"/>
    <x v="1"/>
    <x v="5"/>
    <x v="1"/>
    <x v="5"/>
    <n v="8630"/>
    <x v="14339"/>
    <x v="16903"/>
    <x v="0"/>
    <x v="0"/>
  </r>
  <r>
    <x v="40"/>
    <x v="1"/>
    <x v="5"/>
    <x v="1"/>
    <x v="6"/>
    <n v="2003"/>
    <x v="10589"/>
    <x v="16904"/>
    <x v="0"/>
    <x v="0"/>
  </r>
  <r>
    <x v="40"/>
    <x v="1"/>
    <x v="5"/>
    <x v="1"/>
    <x v="7"/>
    <n v="6179"/>
    <x v="14340"/>
    <x v="16905"/>
    <x v="1"/>
    <x v="0"/>
  </r>
  <r>
    <x v="40"/>
    <x v="1"/>
    <x v="5"/>
    <x v="2"/>
    <x v="8"/>
    <n v="1546"/>
    <x v="14341"/>
    <x v="16906"/>
    <x v="1"/>
    <x v="0"/>
  </r>
  <r>
    <x v="40"/>
    <x v="1"/>
    <x v="5"/>
    <x v="2"/>
    <x v="9"/>
    <n v="430"/>
    <x v="14342"/>
    <x v="16907"/>
    <x v="0"/>
    <x v="0"/>
  </r>
  <r>
    <x v="40"/>
    <x v="1"/>
    <x v="5"/>
    <x v="2"/>
    <x v="10"/>
    <n v="900"/>
    <x v="14343"/>
    <x v="16908"/>
    <x v="0"/>
    <x v="0"/>
  </r>
  <r>
    <x v="40"/>
    <x v="1"/>
    <x v="5"/>
    <x v="3"/>
    <x v="11"/>
    <n v="870"/>
    <x v="14344"/>
    <x v="16909"/>
    <x v="0"/>
    <x v="1"/>
  </r>
  <r>
    <x v="40"/>
    <x v="1"/>
    <x v="5"/>
    <x v="3"/>
    <x v="12"/>
    <n v="5025"/>
    <x v="12932"/>
    <x v="16910"/>
    <x v="0"/>
    <x v="1"/>
  </r>
  <r>
    <x v="40"/>
    <x v="1"/>
    <x v="5"/>
    <x v="3"/>
    <x v="13"/>
    <n v="3848"/>
    <x v="3823"/>
    <x v="16911"/>
    <x v="0"/>
    <x v="1"/>
  </r>
  <r>
    <x v="40"/>
    <x v="1"/>
    <x v="5"/>
    <x v="4"/>
    <x v="14"/>
    <n v="7023"/>
    <x v="14345"/>
    <x v="16912"/>
    <x v="0"/>
    <x v="2"/>
  </r>
  <r>
    <x v="40"/>
    <x v="1"/>
    <x v="5"/>
    <x v="4"/>
    <x v="15"/>
    <n v="1829"/>
    <x v="14346"/>
    <x v="16913"/>
    <x v="0"/>
    <x v="2"/>
  </r>
  <r>
    <x v="40"/>
    <x v="1"/>
    <x v="5"/>
    <x v="4"/>
    <x v="16"/>
    <n v="2502"/>
    <x v="14347"/>
    <x v="16914"/>
    <x v="1"/>
    <x v="2"/>
  </r>
  <r>
    <x v="40"/>
    <x v="1"/>
    <x v="5"/>
    <x v="5"/>
    <x v="17"/>
    <n v="160"/>
    <x v="14348"/>
    <x v="16915"/>
    <x v="0"/>
    <x v="3"/>
  </r>
  <r>
    <x v="40"/>
    <x v="1"/>
    <x v="5"/>
    <x v="5"/>
    <x v="18"/>
    <n v="8314"/>
    <x v="2206"/>
    <x v="16916"/>
    <x v="1"/>
    <x v="3"/>
  </r>
  <r>
    <x v="40"/>
    <x v="1"/>
    <x v="5"/>
    <x v="5"/>
    <x v="19"/>
    <n v="8618"/>
    <x v="1369"/>
    <x v="16917"/>
    <x v="0"/>
    <x v="3"/>
  </r>
  <r>
    <x v="40"/>
    <x v="1"/>
    <x v="6"/>
    <x v="0"/>
    <x v="0"/>
    <n v="5841"/>
    <x v="14349"/>
    <x v="16918"/>
    <x v="0"/>
    <x v="0"/>
  </r>
  <r>
    <x v="40"/>
    <x v="1"/>
    <x v="6"/>
    <x v="0"/>
    <x v="1"/>
    <n v="7981"/>
    <x v="14350"/>
    <x v="16919"/>
    <x v="0"/>
    <x v="0"/>
  </r>
  <r>
    <x v="40"/>
    <x v="1"/>
    <x v="6"/>
    <x v="0"/>
    <x v="2"/>
    <n v="1991"/>
    <x v="13226"/>
    <x v="16920"/>
    <x v="0"/>
    <x v="0"/>
  </r>
  <r>
    <x v="40"/>
    <x v="1"/>
    <x v="6"/>
    <x v="0"/>
    <x v="3"/>
    <n v="755"/>
    <x v="14351"/>
    <x v="16921"/>
    <x v="0"/>
    <x v="0"/>
  </r>
  <r>
    <x v="40"/>
    <x v="1"/>
    <x v="6"/>
    <x v="0"/>
    <x v="4"/>
    <n v="9928"/>
    <x v="14352"/>
    <x v="16922"/>
    <x v="0"/>
    <x v="0"/>
  </r>
  <r>
    <x v="40"/>
    <x v="1"/>
    <x v="6"/>
    <x v="1"/>
    <x v="5"/>
    <n v="1368"/>
    <x v="14353"/>
    <x v="16923"/>
    <x v="1"/>
    <x v="0"/>
  </r>
  <r>
    <x v="40"/>
    <x v="1"/>
    <x v="6"/>
    <x v="1"/>
    <x v="6"/>
    <n v="8972"/>
    <x v="14354"/>
    <x v="16924"/>
    <x v="0"/>
    <x v="0"/>
  </r>
  <r>
    <x v="40"/>
    <x v="1"/>
    <x v="6"/>
    <x v="1"/>
    <x v="7"/>
    <n v="4328"/>
    <x v="14355"/>
    <x v="16925"/>
    <x v="1"/>
    <x v="0"/>
  </r>
  <r>
    <x v="40"/>
    <x v="1"/>
    <x v="6"/>
    <x v="2"/>
    <x v="8"/>
    <n v="5591"/>
    <x v="14356"/>
    <x v="16926"/>
    <x v="0"/>
    <x v="0"/>
  </r>
  <r>
    <x v="40"/>
    <x v="1"/>
    <x v="6"/>
    <x v="2"/>
    <x v="9"/>
    <n v="4655"/>
    <x v="14357"/>
    <x v="16927"/>
    <x v="0"/>
    <x v="0"/>
  </r>
  <r>
    <x v="40"/>
    <x v="1"/>
    <x v="6"/>
    <x v="2"/>
    <x v="10"/>
    <n v="9582"/>
    <x v="7373"/>
    <x v="16928"/>
    <x v="1"/>
    <x v="0"/>
  </r>
  <r>
    <x v="40"/>
    <x v="1"/>
    <x v="6"/>
    <x v="3"/>
    <x v="11"/>
    <n v="9012"/>
    <x v="14358"/>
    <x v="16929"/>
    <x v="1"/>
    <x v="1"/>
  </r>
  <r>
    <x v="40"/>
    <x v="1"/>
    <x v="6"/>
    <x v="3"/>
    <x v="12"/>
    <n v="1129"/>
    <x v="14359"/>
    <x v="16930"/>
    <x v="1"/>
    <x v="1"/>
  </r>
  <r>
    <x v="40"/>
    <x v="1"/>
    <x v="6"/>
    <x v="3"/>
    <x v="13"/>
    <n v="8939"/>
    <x v="14360"/>
    <x v="16931"/>
    <x v="1"/>
    <x v="1"/>
  </r>
  <r>
    <x v="40"/>
    <x v="1"/>
    <x v="6"/>
    <x v="4"/>
    <x v="14"/>
    <n v="8992"/>
    <x v="14361"/>
    <x v="16932"/>
    <x v="1"/>
    <x v="2"/>
  </r>
  <r>
    <x v="40"/>
    <x v="1"/>
    <x v="6"/>
    <x v="4"/>
    <x v="15"/>
    <n v="1557"/>
    <x v="14362"/>
    <x v="16933"/>
    <x v="0"/>
    <x v="2"/>
  </r>
  <r>
    <x v="40"/>
    <x v="1"/>
    <x v="6"/>
    <x v="4"/>
    <x v="16"/>
    <n v="3337"/>
    <x v="14363"/>
    <x v="16934"/>
    <x v="0"/>
    <x v="2"/>
  </r>
  <r>
    <x v="40"/>
    <x v="1"/>
    <x v="6"/>
    <x v="5"/>
    <x v="17"/>
    <n v="4605"/>
    <x v="14364"/>
    <x v="16935"/>
    <x v="0"/>
    <x v="3"/>
  </r>
  <r>
    <x v="40"/>
    <x v="1"/>
    <x v="6"/>
    <x v="5"/>
    <x v="18"/>
    <n v="3923"/>
    <x v="14365"/>
    <x v="16936"/>
    <x v="0"/>
    <x v="3"/>
  </r>
  <r>
    <x v="40"/>
    <x v="1"/>
    <x v="6"/>
    <x v="5"/>
    <x v="19"/>
    <n v="7524"/>
    <x v="14366"/>
    <x v="16937"/>
    <x v="0"/>
    <x v="3"/>
  </r>
  <r>
    <x v="40"/>
    <x v="1"/>
    <x v="7"/>
    <x v="0"/>
    <x v="0"/>
    <n v="4845"/>
    <x v="14367"/>
    <x v="16938"/>
    <x v="0"/>
    <x v="0"/>
  </r>
  <r>
    <x v="40"/>
    <x v="1"/>
    <x v="7"/>
    <x v="0"/>
    <x v="1"/>
    <n v="6597"/>
    <x v="14368"/>
    <x v="16939"/>
    <x v="1"/>
    <x v="0"/>
  </r>
  <r>
    <x v="40"/>
    <x v="1"/>
    <x v="7"/>
    <x v="0"/>
    <x v="2"/>
    <n v="1722"/>
    <x v="14369"/>
    <x v="16940"/>
    <x v="0"/>
    <x v="0"/>
  </r>
  <r>
    <x v="40"/>
    <x v="1"/>
    <x v="7"/>
    <x v="0"/>
    <x v="3"/>
    <n v="4499"/>
    <x v="14370"/>
    <x v="16941"/>
    <x v="1"/>
    <x v="0"/>
  </r>
  <r>
    <x v="40"/>
    <x v="1"/>
    <x v="7"/>
    <x v="0"/>
    <x v="4"/>
    <n v="5798"/>
    <x v="14371"/>
    <x v="16942"/>
    <x v="1"/>
    <x v="0"/>
  </r>
  <r>
    <x v="40"/>
    <x v="1"/>
    <x v="7"/>
    <x v="1"/>
    <x v="5"/>
    <n v="8519"/>
    <x v="14372"/>
    <x v="16943"/>
    <x v="1"/>
    <x v="0"/>
  </r>
  <r>
    <x v="40"/>
    <x v="1"/>
    <x v="7"/>
    <x v="1"/>
    <x v="6"/>
    <n v="6919"/>
    <x v="14373"/>
    <x v="16944"/>
    <x v="1"/>
    <x v="0"/>
  </r>
  <r>
    <x v="40"/>
    <x v="1"/>
    <x v="7"/>
    <x v="1"/>
    <x v="7"/>
    <n v="349"/>
    <x v="14374"/>
    <x v="16945"/>
    <x v="1"/>
    <x v="0"/>
  </r>
  <r>
    <x v="40"/>
    <x v="1"/>
    <x v="7"/>
    <x v="2"/>
    <x v="8"/>
    <n v="5751"/>
    <x v="14375"/>
    <x v="16946"/>
    <x v="1"/>
    <x v="0"/>
  </r>
  <r>
    <x v="40"/>
    <x v="1"/>
    <x v="7"/>
    <x v="2"/>
    <x v="9"/>
    <n v="6652"/>
    <x v="14376"/>
    <x v="16947"/>
    <x v="1"/>
    <x v="0"/>
  </r>
  <r>
    <x v="40"/>
    <x v="1"/>
    <x v="7"/>
    <x v="2"/>
    <x v="10"/>
    <n v="7755"/>
    <x v="10358"/>
    <x v="16948"/>
    <x v="1"/>
    <x v="0"/>
  </r>
  <r>
    <x v="40"/>
    <x v="1"/>
    <x v="7"/>
    <x v="3"/>
    <x v="11"/>
    <n v="8253"/>
    <x v="14377"/>
    <x v="16949"/>
    <x v="0"/>
    <x v="1"/>
  </r>
  <r>
    <x v="40"/>
    <x v="1"/>
    <x v="7"/>
    <x v="3"/>
    <x v="12"/>
    <n v="8098"/>
    <x v="14378"/>
    <x v="16950"/>
    <x v="1"/>
    <x v="1"/>
  </r>
  <r>
    <x v="40"/>
    <x v="1"/>
    <x v="7"/>
    <x v="3"/>
    <x v="13"/>
    <n v="5388"/>
    <x v="11809"/>
    <x v="16951"/>
    <x v="1"/>
    <x v="1"/>
  </r>
  <r>
    <x v="40"/>
    <x v="1"/>
    <x v="7"/>
    <x v="4"/>
    <x v="14"/>
    <n v="1682"/>
    <x v="14379"/>
    <x v="16952"/>
    <x v="0"/>
    <x v="2"/>
  </r>
  <r>
    <x v="40"/>
    <x v="1"/>
    <x v="7"/>
    <x v="4"/>
    <x v="15"/>
    <n v="909"/>
    <x v="14380"/>
    <x v="16953"/>
    <x v="0"/>
    <x v="2"/>
  </r>
  <r>
    <x v="40"/>
    <x v="1"/>
    <x v="7"/>
    <x v="4"/>
    <x v="16"/>
    <n v="5548"/>
    <x v="14381"/>
    <x v="16954"/>
    <x v="0"/>
    <x v="2"/>
  </r>
  <r>
    <x v="40"/>
    <x v="1"/>
    <x v="7"/>
    <x v="5"/>
    <x v="17"/>
    <n v="1324"/>
    <x v="14382"/>
    <x v="16955"/>
    <x v="1"/>
    <x v="3"/>
  </r>
  <r>
    <x v="40"/>
    <x v="1"/>
    <x v="7"/>
    <x v="5"/>
    <x v="18"/>
    <n v="4039"/>
    <x v="14383"/>
    <x v="16956"/>
    <x v="0"/>
    <x v="3"/>
  </r>
  <r>
    <x v="40"/>
    <x v="1"/>
    <x v="7"/>
    <x v="5"/>
    <x v="19"/>
    <n v="5536"/>
    <x v="14384"/>
    <x v="16957"/>
    <x v="0"/>
    <x v="3"/>
  </r>
  <r>
    <x v="40"/>
    <x v="1"/>
    <x v="8"/>
    <x v="0"/>
    <x v="0"/>
    <n v="4349"/>
    <x v="14385"/>
    <x v="16958"/>
    <x v="1"/>
    <x v="0"/>
  </r>
  <r>
    <x v="40"/>
    <x v="1"/>
    <x v="8"/>
    <x v="0"/>
    <x v="1"/>
    <n v="9505"/>
    <x v="611"/>
    <x v="16959"/>
    <x v="0"/>
    <x v="0"/>
  </r>
  <r>
    <x v="40"/>
    <x v="1"/>
    <x v="8"/>
    <x v="0"/>
    <x v="2"/>
    <n v="5999"/>
    <x v="1926"/>
    <x v="16960"/>
    <x v="1"/>
    <x v="0"/>
  </r>
  <r>
    <x v="40"/>
    <x v="1"/>
    <x v="8"/>
    <x v="0"/>
    <x v="3"/>
    <n v="5539"/>
    <x v="7007"/>
    <x v="16961"/>
    <x v="0"/>
    <x v="0"/>
  </r>
  <r>
    <x v="40"/>
    <x v="1"/>
    <x v="8"/>
    <x v="0"/>
    <x v="4"/>
    <n v="8301"/>
    <x v="14386"/>
    <x v="16962"/>
    <x v="1"/>
    <x v="0"/>
  </r>
  <r>
    <x v="40"/>
    <x v="1"/>
    <x v="8"/>
    <x v="1"/>
    <x v="5"/>
    <n v="4902"/>
    <x v="14387"/>
    <x v="16963"/>
    <x v="0"/>
    <x v="0"/>
  </r>
  <r>
    <x v="40"/>
    <x v="1"/>
    <x v="8"/>
    <x v="1"/>
    <x v="6"/>
    <n v="6145"/>
    <x v="14388"/>
    <x v="16964"/>
    <x v="0"/>
    <x v="0"/>
  </r>
  <r>
    <x v="40"/>
    <x v="1"/>
    <x v="8"/>
    <x v="1"/>
    <x v="7"/>
    <n v="1864"/>
    <x v="10099"/>
    <x v="16965"/>
    <x v="1"/>
    <x v="0"/>
  </r>
  <r>
    <x v="40"/>
    <x v="1"/>
    <x v="8"/>
    <x v="2"/>
    <x v="8"/>
    <n v="4110"/>
    <x v="14389"/>
    <x v="16966"/>
    <x v="0"/>
    <x v="0"/>
  </r>
  <r>
    <x v="40"/>
    <x v="1"/>
    <x v="8"/>
    <x v="2"/>
    <x v="9"/>
    <n v="242"/>
    <x v="14390"/>
    <x v="16967"/>
    <x v="0"/>
    <x v="0"/>
  </r>
  <r>
    <x v="40"/>
    <x v="1"/>
    <x v="8"/>
    <x v="2"/>
    <x v="10"/>
    <n v="1967"/>
    <x v="14391"/>
    <x v="16968"/>
    <x v="0"/>
    <x v="0"/>
  </r>
  <r>
    <x v="40"/>
    <x v="1"/>
    <x v="8"/>
    <x v="3"/>
    <x v="11"/>
    <n v="5101"/>
    <x v="14392"/>
    <x v="16969"/>
    <x v="0"/>
    <x v="1"/>
  </r>
  <r>
    <x v="40"/>
    <x v="1"/>
    <x v="8"/>
    <x v="3"/>
    <x v="12"/>
    <n v="3266"/>
    <x v="5367"/>
    <x v="16970"/>
    <x v="0"/>
    <x v="1"/>
  </r>
  <r>
    <x v="40"/>
    <x v="1"/>
    <x v="8"/>
    <x v="3"/>
    <x v="13"/>
    <n v="3513"/>
    <x v="14393"/>
    <x v="16971"/>
    <x v="1"/>
    <x v="1"/>
  </r>
  <r>
    <x v="40"/>
    <x v="1"/>
    <x v="8"/>
    <x v="4"/>
    <x v="14"/>
    <n v="7217"/>
    <x v="8839"/>
    <x v="16972"/>
    <x v="1"/>
    <x v="2"/>
  </r>
  <r>
    <x v="40"/>
    <x v="1"/>
    <x v="8"/>
    <x v="4"/>
    <x v="15"/>
    <n v="5364"/>
    <x v="14394"/>
    <x v="16973"/>
    <x v="1"/>
    <x v="2"/>
  </r>
  <r>
    <x v="40"/>
    <x v="1"/>
    <x v="8"/>
    <x v="4"/>
    <x v="16"/>
    <n v="4673"/>
    <x v="14395"/>
    <x v="16974"/>
    <x v="0"/>
    <x v="2"/>
  </r>
  <r>
    <x v="40"/>
    <x v="1"/>
    <x v="8"/>
    <x v="5"/>
    <x v="17"/>
    <n v="6693"/>
    <x v="14396"/>
    <x v="16975"/>
    <x v="0"/>
    <x v="3"/>
  </r>
  <r>
    <x v="40"/>
    <x v="1"/>
    <x v="8"/>
    <x v="5"/>
    <x v="18"/>
    <n v="278"/>
    <x v="14397"/>
    <x v="16976"/>
    <x v="1"/>
    <x v="3"/>
  </r>
  <r>
    <x v="40"/>
    <x v="1"/>
    <x v="8"/>
    <x v="5"/>
    <x v="19"/>
    <n v="5863"/>
    <x v="14398"/>
    <x v="16977"/>
    <x v="0"/>
    <x v="3"/>
  </r>
  <r>
    <x v="40"/>
    <x v="1"/>
    <x v="9"/>
    <x v="0"/>
    <x v="0"/>
    <n v="8889"/>
    <x v="14399"/>
    <x v="16978"/>
    <x v="1"/>
    <x v="0"/>
  </r>
  <r>
    <x v="40"/>
    <x v="1"/>
    <x v="9"/>
    <x v="0"/>
    <x v="1"/>
    <n v="4884"/>
    <x v="14400"/>
    <x v="16979"/>
    <x v="1"/>
    <x v="0"/>
  </r>
  <r>
    <x v="40"/>
    <x v="1"/>
    <x v="9"/>
    <x v="0"/>
    <x v="2"/>
    <n v="1481"/>
    <x v="14401"/>
    <x v="16980"/>
    <x v="1"/>
    <x v="0"/>
  </r>
  <r>
    <x v="40"/>
    <x v="1"/>
    <x v="9"/>
    <x v="0"/>
    <x v="3"/>
    <n v="4818"/>
    <x v="14265"/>
    <x v="16981"/>
    <x v="0"/>
    <x v="0"/>
  </r>
  <r>
    <x v="40"/>
    <x v="1"/>
    <x v="9"/>
    <x v="0"/>
    <x v="4"/>
    <n v="8444"/>
    <x v="14402"/>
    <x v="16982"/>
    <x v="1"/>
    <x v="0"/>
  </r>
  <r>
    <x v="40"/>
    <x v="1"/>
    <x v="9"/>
    <x v="1"/>
    <x v="5"/>
    <n v="4881"/>
    <x v="14403"/>
    <x v="16983"/>
    <x v="1"/>
    <x v="0"/>
  </r>
  <r>
    <x v="40"/>
    <x v="1"/>
    <x v="9"/>
    <x v="1"/>
    <x v="6"/>
    <n v="8052"/>
    <x v="11516"/>
    <x v="16984"/>
    <x v="0"/>
    <x v="0"/>
  </r>
  <r>
    <x v="40"/>
    <x v="1"/>
    <x v="9"/>
    <x v="1"/>
    <x v="7"/>
    <n v="4703"/>
    <x v="8985"/>
    <x v="16985"/>
    <x v="0"/>
    <x v="0"/>
  </r>
  <r>
    <x v="40"/>
    <x v="1"/>
    <x v="9"/>
    <x v="2"/>
    <x v="8"/>
    <n v="6848"/>
    <x v="14404"/>
    <x v="16986"/>
    <x v="0"/>
    <x v="0"/>
  </r>
  <r>
    <x v="40"/>
    <x v="1"/>
    <x v="9"/>
    <x v="2"/>
    <x v="9"/>
    <n v="5417"/>
    <x v="14405"/>
    <x v="16987"/>
    <x v="0"/>
    <x v="0"/>
  </r>
  <r>
    <x v="40"/>
    <x v="1"/>
    <x v="9"/>
    <x v="2"/>
    <x v="10"/>
    <n v="183"/>
    <x v="3784"/>
    <x v="16988"/>
    <x v="0"/>
    <x v="0"/>
  </r>
  <r>
    <x v="40"/>
    <x v="1"/>
    <x v="9"/>
    <x v="3"/>
    <x v="11"/>
    <n v="4702"/>
    <x v="14406"/>
    <x v="16989"/>
    <x v="1"/>
    <x v="1"/>
  </r>
  <r>
    <x v="40"/>
    <x v="1"/>
    <x v="9"/>
    <x v="3"/>
    <x v="12"/>
    <n v="2623"/>
    <x v="14407"/>
    <x v="16990"/>
    <x v="0"/>
    <x v="1"/>
  </r>
  <r>
    <x v="40"/>
    <x v="1"/>
    <x v="9"/>
    <x v="3"/>
    <x v="13"/>
    <n v="3611"/>
    <x v="14387"/>
    <x v="16991"/>
    <x v="1"/>
    <x v="1"/>
  </r>
  <r>
    <x v="40"/>
    <x v="1"/>
    <x v="9"/>
    <x v="4"/>
    <x v="14"/>
    <n v="5184"/>
    <x v="14408"/>
    <x v="16992"/>
    <x v="0"/>
    <x v="2"/>
  </r>
  <r>
    <x v="40"/>
    <x v="1"/>
    <x v="9"/>
    <x v="4"/>
    <x v="15"/>
    <n v="4948"/>
    <x v="14409"/>
    <x v="16993"/>
    <x v="0"/>
    <x v="2"/>
  </r>
  <r>
    <x v="40"/>
    <x v="1"/>
    <x v="9"/>
    <x v="4"/>
    <x v="16"/>
    <n v="7382"/>
    <x v="14410"/>
    <x v="16994"/>
    <x v="1"/>
    <x v="2"/>
  </r>
  <r>
    <x v="40"/>
    <x v="1"/>
    <x v="9"/>
    <x v="5"/>
    <x v="17"/>
    <n v="6377"/>
    <x v="14411"/>
    <x v="16995"/>
    <x v="1"/>
    <x v="3"/>
  </r>
  <r>
    <x v="40"/>
    <x v="1"/>
    <x v="9"/>
    <x v="5"/>
    <x v="18"/>
    <n v="7072"/>
    <x v="14412"/>
    <x v="16996"/>
    <x v="1"/>
    <x v="3"/>
  </r>
  <r>
    <x v="40"/>
    <x v="1"/>
    <x v="9"/>
    <x v="5"/>
    <x v="19"/>
    <n v="1914"/>
    <x v="9945"/>
    <x v="16997"/>
    <x v="0"/>
    <x v="3"/>
  </r>
  <r>
    <x v="40"/>
    <x v="2"/>
    <x v="10"/>
    <x v="0"/>
    <x v="0"/>
    <n v="5794"/>
    <x v="14413"/>
    <x v="16998"/>
    <x v="0"/>
    <x v="0"/>
  </r>
  <r>
    <x v="40"/>
    <x v="2"/>
    <x v="10"/>
    <x v="0"/>
    <x v="1"/>
    <n v="3818"/>
    <x v="14414"/>
    <x v="16999"/>
    <x v="1"/>
    <x v="0"/>
  </r>
  <r>
    <x v="40"/>
    <x v="2"/>
    <x v="10"/>
    <x v="0"/>
    <x v="2"/>
    <n v="1214"/>
    <x v="14415"/>
    <x v="17000"/>
    <x v="0"/>
    <x v="0"/>
  </r>
  <r>
    <x v="40"/>
    <x v="2"/>
    <x v="10"/>
    <x v="0"/>
    <x v="3"/>
    <n v="4380"/>
    <x v="14416"/>
    <x v="17001"/>
    <x v="1"/>
    <x v="0"/>
  </r>
  <r>
    <x v="40"/>
    <x v="2"/>
    <x v="10"/>
    <x v="0"/>
    <x v="4"/>
    <n v="2290"/>
    <x v="14417"/>
    <x v="17002"/>
    <x v="0"/>
    <x v="0"/>
  </r>
  <r>
    <x v="40"/>
    <x v="2"/>
    <x v="10"/>
    <x v="1"/>
    <x v="5"/>
    <n v="2260"/>
    <x v="4545"/>
    <x v="17003"/>
    <x v="0"/>
    <x v="0"/>
  </r>
  <r>
    <x v="40"/>
    <x v="2"/>
    <x v="10"/>
    <x v="1"/>
    <x v="6"/>
    <n v="9461"/>
    <x v="14418"/>
    <x v="17004"/>
    <x v="0"/>
    <x v="0"/>
  </r>
  <r>
    <x v="40"/>
    <x v="2"/>
    <x v="10"/>
    <x v="1"/>
    <x v="7"/>
    <n v="6820"/>
    <x v="10956"/>
    <x v="17005"/>
    <x v="0"/>
    <x v="0"/>
  </r>
  <r>
    <x v="40"/>
    <x v="2"/>
    <x v="10"/>
    <x v="2"/>
    <x v="8"/>
    <n v="5996"/>
    <x v="14419"/>
    <x v="17006"/>
    <x v="0"/>
    <x v="0"/>
  </r>
  <r>
    <x v="40"/>
    <x v="2"/>
    <x v="10"/>
    <x v="2"/>
    <x v="9"/>
    <n v="3454"/>
    <x v="14420"/>
    <x v="17007"/>
    <x v="1"/>
    <x v="0"/>
  </r>
  <r>
    <x v="40"/>
    <x v="2"/>
    <x v="10"/>
    <x v="2"/>
    <x v="10"/>
    <n v="6874"/>
    <x v="14421"/>
    <x v="17008"/>
    <x v="1"/>
    <x v="0"/>
  </r>
  <r>
    <x v="40"/>
    <x v="2"/>
    <x v="10"/>
    <x v="3"/>
    <x v="11"/>
    <n v="4752"/>
    <x v="14422"/>
    <x v="17009"/>
    <x v="1"/>
    <x v="1"/>
  </r>
  <r>
    <x v="40"/>
    <x v="2"/>
    <x v="10"/>
    <x v="3"/>
    <x v="12"/>
    <n v="526"/>
    <x v="10113"/>
    <x v="17010"/>
    <x v="0"/>
    <x v="1"/>
  </r>
  <r>
    <x v="40"/>
    <x v="2"/>
    <x v="10"/>
    <x v="3"/>
    <x v="13"/>
    <n v="1626"/>
    <x v="14423"/>
    <x v="17011"/>
    <x v="0"/>
    <x v="1"/>
  </r>
  <r>
    <x v="40"/>
    <x v="2"/>
    <x v="10"/>
    <x v="4"/>
    <x v="14"/>
    <n v="9432"/>
    <x v="14424"/>
    <x v="17012"/>
    <x v="0"/>
    <x v="2"/>
  </r>
  <r>
    <x v="40"/>
    <x v="2"/>
    <x v="10"/>
    <x v="4"/>
    <x v="15"/>
    <n v="7370"/>
    <x v="14425"/>
    <x v="17013"/>
    <x v="1"/>
    <x v="2"/>
  </r>
  <r>
    <x v="40"/>
    <x v="2"/>
    <x v="10"/>
    <x v="4"/>
    <x v="16"/>
    <n v="8298"/>
    <x v="13673"/>
    <x v="17014"/>
    <x v="0"/>
    <x v="2"/>
  </r>
  <r>
    <x v="40"/>
    <x v="2"/>
    <x v="10"/>
    <x v="5"/>
    <x v="17"/>
    <n v="3377"/>
    <x v="14426"/>
    <x v="17015"/>
    <x v="1"/>
    <x v="3"/>
  </r>
  <r>
    <x v="40"/>
    <x v="2"/>
    <x v="10"/>
    <x v="5"/>
    <x v="18"/>
    <n v="4969"/>
    <x v="14427"/>
    <x v="17016"/>
    <x v="1"/>
    <x v="3"/>
  </r>
  <r>
    <x v="40"/>
    <x v="2"/>
    <x v="10"/>
    <x v="5"/>
    <x v="19"/>
    <n v="9461"/>
    <x v="14428"/>
    <x v="17017"/>
    <x v="1"/>
    <x v="3"/>
  </r>
  <r>
    <x v="40"/>
    <x v="2"/>
    <x v="11"/>
    <x v="0"/>
    <x v="0"/>
    <n v="5876"/>
    <x v="14429"/>
    <x v="17018"/>
    <x v="0"/>
    <x v="0"/>
  </r>
  <r>
    <x v="40"/>
    <x v="2"/>
    <x v="11"/>
    <x v="0"/>
    <x v="1"/>
    <n v="1913"/>
    <x v="14430"/>
    <x v="17019"/>
    <x v="1"/>
    <x v="0"/>
  </r>
  <r>
    <x v="40"/>
    <x v="2"/>
    <x v="11"/>
    <x v="0"/>
    <x v="2"/>
    <n v="9311"/>
    <x v="14394"/>
    <x v="17020"/>
    <x v="0"/>
    <x v="0"/>
  </r>
  <r>
    <x v="40"/>
    <x v="2"/>
    <x v="11"/>
    <x v="0"/>
    <x v="3"/>
    <n v="370"/>
    <x v="14431"/>
    <x v="17021"/>
    <x v="1"/>
    <x v="0"/>
  </r>
  <r>
    <x v="40"/>
    <x v="2"/>
    <x v="11"/>
    <x v="0"/>
    <x v="4"/>
    <n v="8803"/>
    <x v="14432"/>
    <x v="17022"/>
    <x v="0"/>
    <x v="0"/>
  </r>
  <r>
    <x v="40"/>
    <x v="2"/>
    <x v="11"/>
    <x v="1"/>
    <x v="5"/>
    <n v="251"/>
    <x v="6390"/>
    <x v="17023"/>
    <x v="1"/>
    <x v="0"/>
  </r>
  <r>
    <x v="40"/>
    <x v="2"/>
    <x v="11"/>
    <x v="1"/>
    <x v="6"/>
    <n v="4737"/>
    <x v="14433"/>
    <x v="17024"/>
    <x v="0"/>
    <x v="0"/>
  </r>
  <r>
    <x v="40"/>
    <x v="2"/>
    <x v="11"/>
    <x v="1"/>
    <x v="7"/>
    <n v="5265"/>
    <x v="14434"/>
    <x v="17025"/>
    <x v="0"/>
    <x v="0"/>
  </r>
  <r>
    <x v="40"/>
    <x v="2"/>
    <x v="11"/>
    <x v="2"/>
    <x v="8"/>
    <n v="2085"/>
    <x v="9579"/>
    <x v="17026"/>
    <x v="0"/>
    <x v="0"/>
  </r>
  <r>
    <x v="40"/>
    <x v="2"/>
    <x v="11"/>
    <x v="2"/>
    <x v="9"/>
    <n v="2592"/>
    <x v="14435"/>
    <x v="17027"/>
    <x v="1"/>
    <x v="0"/>
  </r>
  <r>
    <x v="40"/>
    <x v="2"/>
    <x v="11"/>
    <x v="2"/>
    <x v="10"/>
    <n v="5229"/>
    <x v="14436"/>
    <x v="17028"/>
    <x v="0"/>
    <x v="0"/>
  </r>
  <r>
    <x v="40"/>
    <x v="2"/>
    <x v="11"/>
    <x v="3"/>
    <x v="11"/>
    <n v="5229"/>
    <x v="14437"/>
    <x v="17029"/>
    <x v="0"/>
    <x v="1"/>
  </r>
  <r>
    <x v="40"/>
    <x v="2"/>
    <x v="11"/>
    <x v="3"/>
    <x v="12"/>
    <n v="2951"/>
    <x v="14438"/>
    <x v="17030"/>
    <x v="0"/>
    <x v="1"/>
  </r>
  <r>
    <x v="40"/>
    <x v="2"/>
    <x v="11"/>
    <x v="3"/>
    <x v="13"/>
    <n v="8473"/>
    <x v="12421"/>
    <x v="17031"/>
    <x v="1"/>
    <x v="1"/>
  </r>
  <r>
    <x v="40"/>
    <x v="2"/>
    <x v="11"/>
    <x v="4"/>
    <x v="14"/>
    <n v="7794"/>
    <x v="14439"/>
    <x v="17032"/>
    <x v="1"/>
    <x v="2"/>
  </r>
  <r>
    <x v="40"/>
    <x v="2"/>
    <x v="11"/>
    <x v="4"/>
    <x v="15"/>
    <n v="1784"/>
    <x v="14440"/>
    <x v="17033"/>
    <x v="1"/>
    <x v="2"/>
  </r>
  <r>
    <x v="40"/>
    <x v="2"/>
    <x v="11"/>
    <x v="4"/>
    <x v="16"/>
    <n v="5371"/>
    <x v="14441"/>
    <x v="17034"/>
    <x v="1"/>
    <x v="2"/>
  </r>
  <r>
    <x v="40"/>
    <x v="2"/>
    <x v="11"/>
    <x v="5"/>
    <x v="17"/>
    <n v="8113"/>
    <x v="9960"/>
    <x v="17035"/>
    <x v="0"/>
    <x v="3"/>
  </r>
  <r>
    <x v="40"/>
    <x v="2"/>
    <x v="11"/>
    <x v="5"/>
    <x v="18"/>
    <n v="8240"/>
    <x v="14442"/>
    <x v="17036"/>
    <x v="1"/>
    <x v="3"/>
  </r>
  <r>
    <x v="40"/>
    <x v="2"/>
    <x v="11"/>
    <x v="5"/>
    <x v="19"/>
    <n v="1229"/>
    <x v="13612"/>
    <x v="17037"/>
    <x v="0"/>
    <x v="3"/>
  </r>
  <r>
    <x v="40"/>
    <x v="2"/>
    <x v="12"/>
    <x v="0"/>
    <x v="0"/>
    <n v="5238"/>
    <x v="14443"/>
    <x v="17038"/>
    <x v="1"/>
    <x v="0"/>
  </r>
  <r>
    <x v="40"/>
    <x v="2"/>
    <x v="12"/>
    <x v="0"/>
    <x v="1"/>
    <n v="9975"/>
    <x v="14444"/>
    <x v="17039"/>
    <x v="1"/>
    <x v="0"/>
  </r>
  <r>
    <x v="40"/>
    <x v="2"/>
    <x v="12"/>
    <x v="0"/>
    <x v="2"/>
    <n v="3401"/>
    <x v="14445"/>
    <x v="17040"/>
    <x v="0"/>
    <x v="0"/>
  </r>
  <r>
    <x v="40"/>
    <x v="2"/>
    <x v="12"/>
    <x v="0"/>
    <x v="3"/>
    <n v="7804"/>
    <x v="11299"/>
    <x v="17041"/>
    <x v="1"/>
    <x v="0"/>
  </r>
  <r>
    <x v="40"/>
    <x v="2"/>
    <x v="12"/>
    <x v="0"/>
    <x v="4"/>
    <n v="9690"/>
    <x v="14446"/>
    <x v="17042"/>
    <x v="1"/>
    <x v="0"/>
  </r>
  <r>
    <x v="40"/>
    <x v="2"/>
    <x v="12"/>
    <x v="1"/>
    <x v="5"/>
    <n v="7194"/>
    <x v="14447"/>
    <x v="17043"/>
    <x v="1"/>
    <x v="0"/>
  </r>
  <r>
    <x v="40"/>
    <x v="2"/>
    <x v="12"/>
    <x v="1"/>
    <x v="6"/>
    <n v="3140"/>
    <x v="14448"/>
    <x v="17044"/>
    <x v="0"/>
    <x v="0"/>
  </r>
  <r>
    <x v="40"/>
    <x v="2"/>
    <x v="12"/>
    <x v="1"/>
    <x v="7"/>
    <n v="3860"/>
    <x v="14449"/>
    <x v="17045"/>
    <x v="0"/>
    <x v="0"/>
  </r>
  <r>
    <x v="40"/>
    <x v="2"/>
    <x v="12"/>
    <x v="2"/>
    <x v="8"/>
    <n v="3886"/>
    <x v="14450"/>
    <x v="17046"/>
    <x v="0"/>
    <x v="0"/>
  </r>
  <r>
    <x v="40"/>
    <x v="2"/>
    <x v="12"/>
    <x v="2"/>
    <x v="9"/>
    <n v="9991"/>
    <x v="8294"/>
    <x v="17047"/>
    <x v="0"/>
    <x v="0"/>
  </r>
  <r>
    <x v="40"/>
    <x v="2"/>
    <x v="12"/>
    <x v="2"/>
    <x v="10"/>
    <n v="9436"/>
    <x v="14451"/>
    <x v="17048"/>
    <x v="0"/>
    <x v="0"/>
  </r>
  <r>
    <x v="40"/>
    <x v="2"/>
    <x v="12"/>
    <x v="3"/>
    <x v="11"/>
    <n v="6328"/>
    <x v="14452"/>
    <x v="17049"/>
    <x v="1"/>
    <x v="1"/>
  </r>
  <r>
    <x v="40"/>
    <x v="2"/>
    <x v="12"/>
    <x v="3"/>
    <x v="12"/>
    <n v="2943"/>
    <x v="14453"/>
    <x v="17050"/>
    <x v="1"/>
    <x v="1"/>
  </r>
  <r>
    <x v="40"/>
    <x v="2"/>
    <x v="12"/>
    <x v="3"/>
    <x v="13"/>
    <n v="4481"/>
    <x v="14454"/>
    <x v="17051"/>
    <x v="1"/>
    <x v="1"/>
  </r>
  <r>
    <x v="40"/>
    <x v="2"/>
    <x v="12"/>
    <x v="4"/>
    <x v="14"/>
    <n v="503"/>
    <x v="6144"/>
    <x v="17052"/>
    <x v="1"/>
    <x v="2"/>
  </r>
  <r>
    <x v="40"/>
    <x v="2"/>
    <x v="12"/>
    <x v="4"/>
    <x v="15"/>
    <n v="7723"/>
    <x v="14455"/>
    <x v="17053"/>
    <x v="1"/>
    <x v="2"/>
  </r>
  <r>
    <x v="40"/>
    <x v="2"/>
    <x v="12"/>
    <x v="4"/>
    <x v="16"/>
    <n v="3357"/>
    <x v="14456"/>
    <x v="17054"/>
    <x v="1"/>
    <x v="2"/>
  </r>
  <r>
    <x v="40"/>
    <x v="2"/>
    <x v="12"/>
    <x v="5"/>
    <x v="17"/>
    <n v="6156"/>
    <x v="14457"/>
    <x v="17055"/>
    <x v="0"/>
    <x v="3"/>
  </r>
  <r>
    <x v="40"/>
    <x v="2"/>
    <x v="12"/>
    <x v="5"/>
    <x v="18"/>
    <n v="9502"/>
    <x v="14458"/>
    <x v="17056"/>
    <x v="1"/>
    <x v="3"/>
  </r>
  <r>
    <x v="40"/>
    <x v="2"/>
    <x v="12"/>
    <x v="5"/>
    <x v="19"/>
    <n v="8796"/>
    <x v="14459"/>
    <x v="17057"/>
    <x v="1"/>
    <x v="3"/>
  </r>
  <r>
    <x v="40"/>
    <x v="3"/>
    <x v="13"/>
    <x v="0"/>
    <x v="0"/>
    <n v="3361"/>
    <x v="14460"/>
    <x v="17058"/>
    <x v="0"/>
    <x v="0"/>
  </r>
  <r>
    <x v="40"/>
    <x v="3"/>
    <x v="13"/>
    <x v="0"/>
    <x v="1"/>
    <n v="5168"/>
    <x v="14461"/>
    <x v="17059"/>
    <x v="1"/>
    <x v="0"/>
  </r>
  <r>
    <x v="40"/>
    <x v="3"/>
    <x v="13"/>
    <x v="0"/>
    <x v="2"/>
    <n v="2709"/>
    <x v="14462"/>
    <x v="17060"/>
    <x v="0"/>
    <x v="0"/>
  </r>
  <r>
    <x v="40"/>
    <x v="3"/>
    <x v="13"/>
    <x v="0"/>
    <x v="3"/>
    <n v="7591"/>
    <x v="1695"/>
    <x v="17061"/>
    <x v="0"/>
    <x v="0"/>
  </r>
  <r>
    <x v="40"/>
    <x v="3"/>
    <x v="13"/>
    <x v="0"/>
    <x v="4"/>
    <n v="9815"/>
    <x v="14463"/>
    <x v="17062"/>
    <x v="0"/>
    <x v="0"/>
  </r>
  <r>
    <x v="40"/>
    <x v="3"/>
    <x v="13"/>
    <x v="1"/>
    <x v="5"/>
    <n v="4888"/>
    <x v="14464"/>
    <x v="17063"/>
    <x v="1"/>
    <x v="0"/>
  </r>
  <r>
    <x v="40"/>
    <x v="3"/>
    <x v="13"/>
    <x v="1"/>
    <x v="6"/>
    <n v="7078"/>
    <x v="3664"/>
    <x v="17064"/>
    <x v="1"/>
    <x v="0"/>
  </r>
  <r>
    <x v="40"/>
    <x v="3"/>
    <x v="13"/>
    <x v="1"/>
    <x v="7"/>
    <n v="3120"/>
    <x v="14465"/>
    <x v="17065"/>
    <x v="1"/>
    <x v="0"/>
  </r>
  <r>
    <x v="40"/>
    <x v="3"/>
    <x v="13"/>
    <x v="2"/>
    <x v="8"/>
    <n v="5706"/>
    <x v="14466"/>
    <x v="17066"/>
    <x v="0"/>
    <x v="0"/>
  </r>
  <r>
    <x v="40"/>
    <x v="3"/>
    <x v="13"/>
    <x v="2"/>
    <x v="9"/>
    <n v="5463"/>
    <x v="1757"/>
    <x v="17067"/>
    <x v="0"/>
    <x v="0"/>
  </r>
  <r>
    <x v="40"/>
    <x v="3"/>
    <x v="13"/>
    <x v="2"/>
    <x v="10"/>
    <n v="1159"/>
    <x v="7617"/>
    <x v="17068"/>
    <x v="0"/>
    <x v="0"/>
  </r>
  <r>
    <x v="40"/>
    <x v="3"/>
    <x v="13"/>
    <x v="3"/>
    <x v="11"/>
    <n v="5485"/>
    <x v="14467"/>
    <x v="17069"/>
    <x v="0"/>
    <x v="1"/>
  </r>
  <r>
    <x v="40"/>
    <x v="3"/>
    <x v="13"/>
    <x v="3"/>
    <x v="12"/>
    <n v="8252"/>
    <x v="14468"/>
    <x v="17070"/>
    <x v="1"/>
    <x v="1"/>
  </r>
  <r>
    <x v="40"/>
    <x v="3"/>
    <x v="13"/>
    <x v="3"/>
    <x v="13"/>
    <n v="2134"/>
    <x v="5448"/>
    <x v="17071"/>
    <x v="0"/>
    <x v="1"/>
  </r>
  <r>
    <x v="40"/>
    <x v="3"/>
    <x v="13"/>
    <x v="4"/>
    <x v="14"/>
    <n v="3342"/>
    <x v="11474"/>
    <x v="17072"/>
    <x v="1"/>
    <x v="2"/>
  </r>
  <r>
    <x v="40"/>
    <x v="3"/>
    <x v="13"/>
    <x v="4"/>
    <x v="15"/>
    <n v="2424"/>
    <x v="2715"/>
    <x v="17073"/>
    <x v="0"/>
    <x v="2"/>
  </r>
  <r>
    <x v="40"/>
    <x v="3"/>
    <x v="13"/>
    <x v="4"/>
    <x v="16"/>
    <n v="6349"/>
    <x v="4363"/>
    <x v="17074"/>
    <x v="0"/>
    <x v="2"/>
  </r>
  <r>
    <x v="40"/>
    <x v="3"/>
    <x v="13"/>
    <x v="5"/>
    <x v="17"/>
    <n v="4121"/>
    <x v="5217"/>
    <x v="17075"/>
    <x v="0"/>
    <x v="3"/>
  </r>
  <r>
    <x v="40"/>
    <x v="3"/>
    <x v="13"/>
    <x v="5"/>
    <x v="18"/>
    <n v="649"/>
    <x v="14469"/>
    <x v="17076"/>
    <x v="0"/>
    <x v="3"/>
  </r>
  <r>
    <x v="40"/>
    <x v="3"/>
    <x v="13"/>
    <x v="5"/>
    <x v="19"/>
    <n v="9830"/>
    <x v="5000"/>
    <x v="17077"/>
    <x v="1"/>
    <x v="3"/>
  </r>
  <r>
    <x v="40"/>
    <x v="3"/>
    <x v="14"/>
    <x v="0"/>
    <x v="0"/>
    <n v="9959"/>
    <x v="14470"/>
    <x v="17078"/>
    <x v="0"/>
    <x v="0"/>
  </r>
  <r>
    <x v="40"/>
    <x v="3"/>
    <x v="14"/>
    <x v="0"/>
    <x v="1"/>
    <n v="5209"/>
    <x v="14471"/>
    <x v="17079"/>
    <x v="1"/>
    <x v="0"/>
  </r>
  <r>
    <x v="40"/>
    <x v="3"/>
    <x v="14"/>
    <x v="0"/>
    <x v="2"/>
    <n v="9859"/>
    <x v="14472"/>
    <x v="17080"/>
    <x v="0"/>
    <x v="0"/>
  </r>
  <r>
    <x v="40"/>
    <x v="3"/>
    <x v="14"/>
    <x v="0"/>
    <x v="3"/>
    <n v="6465"/>
    <x v="14473"/>
    <x v="17081"/>
    <x v="0"/>
    <x v="0"/>
  </r>
  <r>
    <x v="40"/>
    <x v="3"/>
    <x v="14"/>
    <x v="0"/>
    <x v="4"/>
    <n v="1701"/>
    <x v="14474"/>
    <x v="17082"/>
    <x v="0"/>
    <x v="0"/>
  </r>
  <r>
    <x v="40"/>
    <x v="3"/>
    <x v="14"/>
    <x v="1"/>
    <x v="5"/>
    <n v="1788"/>
    <x v="14475"/>
    <x v="17083"/>
    <x v="1"/>
    <x v="0"/>
  </r>
  <r>
    <x v="40"/>
    <x v="3"/>
    <x v="14"/>
    <x v="1"/>
    <x v="6"/>
    <n v="8779"/>
    <x v="11337"/>
    <x v="17084"/>
    <x v="0"/>
    <x v="0"/>
  </r>
  <r>
    <x v="40"/>
    <x v="3"/>
    <x v="14"/>
    <x v="1"/>
    <x v="7"/>
    <n v="6723"/>
    <x v="14476"/>
    <x v="17085"/>
    <x v="0"/>
    <x v="0"/>
  </r>
  <r>
    <x v="40"/>
    <x v="3"/>
    <x v="14"/>
    <x v="2"/>
    <x v="8"/>
    <n v="5071"/>
    <x v="14477"/>
    <x v="17086"/>
    <x v="0"/>
    <x v="0"/>
  </r>
  <r>
    <x v="40"/>
    <x v="3"/>
    <x v="14"/>
    <x v="2"/>
    <x v="9"/>
    <n v="3626"/>
    <x v="10692"/>
    <x v="17087"/>
    <x v="1"/>
    <x v="0"/>
  </r>
  <r>
    <x v="40"/>
    <x v="3"/>
    <x v="14"/>
    <x v="2"/>
    <x v="10"/>
    <n v="6606"/>
    <x v="14478"/>
    <x v="17088"/>
    <x v="1"/>
    <x v="0"/>
  </r>
  <r>
    <x v="40"/>
    <x v="3"/>
    <x v="14"/>
    <x v="3"/>
    <x v="11"/>
    <n v="2440"/>
    <x v="14479"/>
    <x v="17089"/>
    <x v="1"/>
    <x v="1"/>
  </r>
  <r>
    <x v="40"/>
    <x v="3"/>
    <x v="14"/>
    <x v="3"/>
    <x v="12"/>
    <n v="1777"/>
    <x v="2695"/>
    <x v="17090"/>
    <x v="0"/>
    <x v="1"/>
  </r>
  <r>
    <x v="40"/>
    <x v="3"/>
    <x v="14"/>
    <x v="3"/>
    <x v="13"/>
    <n v="3110"/>
    <x v="14480"/>
    <x v="17091"/>
    <x v="0"/>
    <x v="1"/>
  </r>
  <r>
    <x v="40"/>
    <x v="3"/>
    <x v="14"/>
    <x v="4"/>
    <x v="14"/>
    <n v="5942"/>
    <x v="14481"/>
    <x v="17092"/>
    <x v="0"/>
    <x v="2"/>
  </r>
  <r>
    <x v="40"/>
    <x v="3"/>
    <x v="14"/>
    <x v="4"/>
    <x v="15"/>
    <n v="3980"/>
    <x v="14482"/>
    <x v="17093"/>
    <x v="0"/>
    <x v="2"/>
  </r>
  <r>
    <x v="40"/>
    <x v="3"/>
    <x v="14"/>
    <x v="4"/>
    <x v="16"/>
    <n v="5977"/>
    <x v="9588"/>
    <x v="17094"/>
    <x v="0"/>
    <x v="2"/>
  </r>
  <r>
    <x v="40"/>
    <x v="3"/>
    <x v="14"/>
    <x v="5"/>
    <x v="17"/>
    <n v="1258"/>
    <x v="12954"/>
    <x v="17095"/>
    <x v="1"/>
    <x v="3"/>
  </r>
  <r>
    <x v="40"/>
    <x v="3"/>
    <x v="14"/>
    <x v="5"/>
    <x v="18"/>
    <n v="3266"/>
    <x v="12414"/>
    <x v="17096"/>
    <x v="0"/>
    <x v="3"/>
  </r>
  <r>
    <x v="40"/>
    <x v="3"/>
    <x v="14"/>
    <x v="5"/>
    <x v="19"/>
    <n v="636"/>
    <x v="14483"/>
    <x v="17097"/>
    <x v="0"/>
    <x v="3"/>
  </r>
  <r>
    <x v="40"/>
    <x v="3"/>
    <x v="15"/>
    <x v="0"/>
    <x v="0"/>
    <n v="2161"/>
    <x v="14484"/>
    <x v="17098"/>
    <x v="1"/>
    <x v="0"/>
  </r>
  <r>
    <x v="40"/>
    <x v="3"/>
    <x v="15"/>
    <x v="0"/>
    <x v="1"/>
    <n v="2310"/>
    <x v="3420"/>
    <x v="17099"/>
    <x v="1"/>
    <x v="0"/>
  </r>
  <r>
    <x v="40"/>
    <x v="3"/>
    <x v="15"/>
    <x v="0"/>
    <x v="2"/>
    <n v="1889"/>
    <x v="14054"/>
    <x v="17100"/>
    <x v="1"/>
    <x v="0"/>
  </r>
  <r>
    <x v="40"/>
    <x v="3"/>
    <x v="15"/>
    <x v="0"/>
    <x v="3"/>
    <n v="5837"/>
    <x v="14485"/>
    <x v="17101"/>
    <x v="0"/>
    <x v="0"/>
  </r>
  <r>
    <x v="40"/>
    <x v="3"/>
    <x v="15"/>
    <x v="0"/>
    <x v="4"/>
    <n v="791"/>
    <x v="515"/>
    <x v="17102"/>
    <x v="0"/>
    <x v="0"/>
  </r>
  <r>
    <x v="40"/>
    <x v="3"/>
    <x v="15"/>
    <x v="1"/>
    <x v="5"/>
    <n v="7004"/>
    <x v="5846"/>
    <x v="17103"/>
    <x v="0"/>
    <x v="0"/>
  </r>
  <r>
    <x v="40"/>
    <x v="3"/>
    <x v="15"/>
    <x v="1"/>
    <x v="6"/>
    <n v="1340"/>
    <x v="14486"/>
    <x v="17104"/>
    <x v="0"/>
    <x v="0"/>
  </r>
  <r>
    <x v="40"/>
    <x v="3"/>
    <x v="15"/>
    <x v="1"/>
    <x v="7"/>
    <n v="6133"/>
    <x v="14487"/>
    <x v="17105"/>
    <x v="0"/>
    <x v="0"/>
  </r>
  <r>
    <x v="40"/>
    <x v="3"/>
    <x v="15"/>
    <x v="2"/>
    <x v="8"/>
    <n v="1996"/>
    <x v="5625"/>
    <x v="17106"/>
    <x v="0"/>
    <x v="0"/>
  </r>
  <r>
    <x v="40"/>
    <x v="3"/>
    <x v="15"/>
    <x v="2"/>
    <x v="9"/>
    <n v="4235"/>
    <x v="14488"/>
    <x v="17107"/>
    <x v="0"/>
    <x v="0"/>
  </r>
  <r>
    <x v="40"/>
    <x v="3"/>
    <x v="15"/>
    <x v="2"/>
    <x v="10"/>
    <n v="4480"/>
    <x v="13122"/>
    <x v="17108"/>
    <x v="1"/>
    <x v="0"/>
  </r>
  <r>
    <x v="40"/>
    <x v="3"/>
    <x v="15"/>
    <x v="3"/>
    <x v="11"/>
    <n v="3814"/>
    <x v="14489"/>
    <x v="17109"/>
    <x v="1"/>
    <x v="1"/>
  </r>
  <r>
    <x v="40"/>
    <x v="3"/>
    <x v="15"/>
    <x v="3"/>
    <x v="12"/>
    <n v="9642"/>
    <x v="14490"/>
    <x v="17110"/>
    <x v="0"/>
    <x v="1"/>
  </r>
  <r>
    <x v="40"/>
    <x v="3"/>
    <x v="15"/>
    <x v="3"/>
    <x v="13"/>
    <n v="8792"/>
    <x v="14491"/>
    <x v="17111"/>
    <x v="0"/>
    <x v="1"/>
  </r>
  <r>
    <x v="40"/>
    <x v="3"/>
    <x v="15"/>
    <x v="4"/>
    <x v="14"/>
    <n v="2770"/>
    <x v="5287"/>
    <x v="17112"/>
    <x v="1"/>
    <x v="2"/>
  </r>
  <r>
    <x v="40"/>
    <x v="3"/>
    <x v="15"/>
    <x v="4"/>
    <x v="15"/>
    <n v="8359"/>
    <x v="14492"/>
    <x v="17113"/>
    <x v="0"/>
    <x v="2"/>
  </r>
  <r>
    <x v="40"/>
    <x v="3"/>
    <x v="15"/>
    <x v="4"/>
    <x v="16"/>
    <n v="6992"/>
    <x v="14126"/>
    <x v="17114"/>
    <x v="0"/>
    <x v="2"/>
  </r>
  <r>
    <x v="40"/>
    <x v="3"/>
    <x v="15"/>
    <x v="5"/>
    <x v="17"/>
    <n v="4072"/>
    <x v="14493"/>
    <x v="17115"/>
    <x v="1"/>
    <x v="3"/>
  </r>
  <r>
    <x v="40"/>
    <x v="3"/>
    <x v="15"/>
    <x v="5"/>
    <x v="18"/>
    <n v="7584"/>
    <x v="14494"/>
    <x v="17116"/>
    <x v="1"/>
    <x v="3"/>
  </r>
  <r>
    <x v="40"/>
    <x v="3"/>
    <x v="15"/>
    <x v="5"/>
    <x v="19"/>
    <n v="1040"/>
    <x v="14495"/>
    <x v="17117"/>
    <x v="0"/>
    <x v="3"/>
  </r>
  <r>
    <x v="40"/>
    <x v="4"/>
    <x v="16"/>
    <x v="0"/>
    <x v="0"/>
    <n v="2043"/>
    <x v="14496"/>
    <x v="17118"/>
    <x v="0"/>
    <x v="0"/>
  </r>
  <r>
    <x v="40"/>
    <x v="4"/>
    <x v="16"/>
    <x v="0"/>
    <x v="1"/>
    <n v="1674"/>
    <x v="13775"/>
    <x v="17119"/>
    <x v="1"/>
    <x v="0"/>
  </r>
  <r>
    <x v="40"/>
    <x v="4"/>
    <x v="16"/>
    <x v="0"/>
    <x v="2"/>
    <n v="3035"/>
    <x v="13082"/>
    <x v="17120"/>
    <x v="1"/>
    <x v="0"/>
  </r>
  <r>
    <x v="40"/>
    <x v="4"/>
    <x v="16"/>
    <x v="0"/>
    <x v="3"/>
    <n v="4144"/>
    <x v="14497"/>
    <x v="17121"/>
    <x v="0"/>
    <x v="0"/>
  </r>
  <r>
    <x v="40"/>
    <x v="4"/>
    <x v="16"/>
    <x v="0"/>
    <x v="4"/>
    <n v="3222"/>
    <x v="14498"/>
    <x v="17122"/>
    <x v="0"/>
    <x v="0"/>
  </r>
  <r>
    <x v="40"/>
    <x v="4"/>
    <x v="16"/>
    <x v="1"/>
    <x v="5"/>
    <n v="1217"/>
    <x v="2385"/>
    <x v="17123"/>
    <x v="1"/>
    <x v="0"/>
  </r>
  <r>
    <x v="40"/>
    <x v="4"/>
    <x v="16"/>
    <x v="1"/>
    <x v="6"/>
    <n v="5673"/>
    <x v="2964"/>
    <x v="17124"/>
    <x v="1"/>
    <x v="0"/>
  </r>
  <r>
    <x v="40"/>
    <x v="4"/>
    <x v="16"/>
    <x v="1"/>
    <x v="7"/>
    <n v="385"/>
    <x v="8582"/>
    <x v="17125"/>
    <x v="1"/>
    <x v="0"/>
  </r>
  <r>
    <x v="40"/>
    <x v="4"/>
    <x v="16"/>
    <x v="2"/>
    <x v="8"/>
    <n v="6545"/>
    <x v="4369"/>
    <x v="17126"/>
    <x v="0"/>
    <x v="0"/>
  </r>
  <r>
    <x v="40"/>
    <x v="4"/>
    <x v="16"/>
    <x v="2"/>
    <x v="9"/>
    <n v="7231"/>
    <x v="11188"/>
    <x v="17127"/>
    <x v="0"/>
    <x v="0"/>
  </r>
  <r>
    <x v="40"/>
    <x v="4"/>
    <x v="16"/>
    <x v="2"/>
    <x v="10"/>
    <n v="1622"/>
    <x v="80"/>
    <x v="17128"/>
    <x v="0"/>
    <x v="0"/>
  </r>
  <r>
    <x v="40"/>
    <x v="4"/>
    <x v="16"/>
    <x v="3"/>
    <x v="11"/>
    <n v="8855"/>
    <x v="10084"/>
    <x v="17129"/>
    <x v="1"/>
    <x v="1"/>
  </r>
  <r>
    <x v="40"/>
    <x v="4"/>
    <x v="16"/>
    <x v="3"/>
    <x v="12"/>
    <n v="4370"/>
    <x v="14499"/>
    <x v="17130"/>
    <x v="0"/>
    <x v="1"/>
  </r>
  <r>
    <x v="40"/>
    <x v="4"/>
    <x v="16"/>
    <x v="3"/>
    <x v="13"/>
    <n v="7172"/>
    <x v="14500"/>
    <x v="17131"/>
    <x v="1"/>
    <x v="1"/>
  </r>
  <r>
    <x v="40"/>
    <x v="4"/>
    <x v="16"/>
    <x v="4"/>
    <x v="14"/>
    <n v="824"/>
    <x v="11305"/>
    <x v="17132"/>
    <x v="1"/>
    <x v="2"/>
  </r>
  <r>
    <x v="40"/>
    <x v="4"/>
    <x v="16"/>
    <x v="4"/>
    <x v="15"/>
    <n v="2985"/>
    <x v="14501"/>
    <x v="17133"/>
    <x v="0"/>
    <x v="2"/>
  </r>
  <r>
    <x v="40"/>
    <x v="4"/>
    <x v="16"/>
    <x v="4"/>
    <x v="16"/>
    <n v="1339"/>
    <x v="14502"/>
    <x v="17134"/>
    <x v="0"/>
    <x v="2"/>
  </r>
  <r>
    <x v="40"/>
    <x v="4"/>
    <x v="16"/>
    <x v="5"/>
    <x v="17"/>
    <n v="5862"/>
    <x v="14503"/>
    <x v="17135"/>
    <x v="0"/>
    <x v="3"/>
  </r>
  <r>
    <x v="40"/>
    <x v="4"/>
    <x v="16"/>
    <x v="5"/>
    <x v="18"/>
    <n v="9068"/>
    <x v="14504"/>
    <x v="17136"/>
    <x v="0"/>
    <x v="3"/>
  </r>
  <r>
    <x v="40"/>
    <x v="4"/>
    <x v="16"/>
    <x v="5"/>
    <x v="19"/>
    <n v="1261"/>
    <x v="3224"/>
    <x v="17137"/>
    <x v="1"/>
    <x v="3"/>
  </r>
  <r>
    <x v="40"/>
    <x v="4"/>
    <x v="17"/>
    <x v="0"/>
    <x v="0"/>
    <n v="835"/>
    <x v="14505"/>
    <x v="17138"/>
    <x v="1"/>
    <x v="0"/>
  </r>
  <r>
    <x v="40"/>
    <x v="4"/>
    <x v="17"/>
    <x v="0"/>
    <x v="1"/>
    <n v="6697"/>
    <x v="9803"/>
    <x v="17139"/>
    <x v="0"/>
    <x v="0"/>
  </r>
  <r>
    <x v="40"/>
    <x v="4"/>
    <x v="17"/>
    <x v="0"/>
    <x v="2"/>
    <n v="7491"/>
    <x v="14506"/>
    <x v="17140"/>
    <x v="1"/>
    <x v="0"/>
  </r>
  <r>
    <x v="40"/>
    <x v="4"/>
    <x v="17"/>
    <x v="0"/>
    <x v="3"/>
    <n v="7036"/>
    <x v="14507"/>
    <x v="17141"/>
    <x v="1"/>
    <x v="0"/>
  </r>
  <r>
    <x v="40"/>
    <x v="4"/>
    <x v="17"/>
    <x v="0"/>
    <x v="4"/>
    <n v="263"/>
    <x v="14508"/>
    <x v="17142"/>
    <x v="1"/>
    <x v="0"/>
  </r>
  <r>
    <x v="40"/>
    <x v="4"/>
    <x v="17"/>
    <x v="1"/>
    <x v="5"/>
    <n v="2014"/>
    <x v="11245"/>
    <x v="17143"/>
    <x v="1"/>
    <x v="0"/>
  </r>
  <r>
    <x v="40"/>
    <x v="4"/>
    <x v="17"/>
    <x v="1"/>
    <x v="6"/>
    <n v="1983"/>
    <x v="14509"/>
    <x v="17144"/>
    <x v="0"/>
    <x v="0"/>
  </r>
  <r>
    <x v="40"/>
    <x v="4"/>
    <x v="17"/>
    <x v="1"/>
    <x v="7"/>
    <n v="4586"/>
    <x v="467"/>
    <x v="17145"/>
    <x v="1"/>
    <x v="0"/>
  </r>
  <r>
    <x v="40"/>
    <x v="4"/>
    <x v="17"/>
    <x v="2"/>
    <x v="8"/>
    <n v="112"/>
    <x v="13862"/>
    <x v="17146"/>
    <x v="0"/>
    <x v="0"/>
  </r>
  <r>
    <x v="40"/>
    <x v="4"/>
    <x v="17"/>
    <x v="2"/>
    <x v="9"/>
    <n v="2719"/>
    <x v="14510"/>
    <x v="17147"/>
    <x v="1"/>
    <x v="0"/>
  </r>
  <r>
    <x v="40"/>
    <x v="4"/>
    <x v="17"/>
    <x v="2"/>
    <x v="10"/>
    <n v="8703"/>
    <x v="14511"/>
    <x v="17148"/>
    <x v="0"/>
    <x v="0"/>
  </r>
  <r>
    <x v="40"/>
    <x v="4"/>
    <x v="17"/>
    <x v="3"/>
    <x v="11"/>
    <n v="8924"/>
    <x v="11951"/>
    <x v="17149"/>
    <x v="1"/>
    <x v="1"/>
  </r>
  <r>
    <x v="40"/>
    <x v="4"/>
    <x v="17"/>
    <x v="3"/>
    <x v="12"/>
    <n v="9886"/>
    <x v="14512"/>
    <x v="17150"/>
    <x v="1"/>
    <x v="1"/>
  </r>
  <r>
    <x v="40"/>
    <x v="4"/>
    <x v="17"/>
    <x v="3"/>
    <x v="13"/>
    <n v="6507"/>
    <x v="14513"/>
    <x v="17151"/>
    <x v="1"/>
    <x v="1"/>
  </r>
  <r>
    <x v="40"/>
    <x v="4"/>
    <x v="17"/>
    <x v="4"/>
    <x v="14"/>
    <n v="1939"/>
    <x v="14514"/>
    <x v="17152"/>
    <x v="1"/>
    <x v="2"/>
  </r>
  <r>
    <x v="40"/>
    <x v="4"/>
    <x v="17"/>
    <x v="4"/>
    <x v="15"/>
    <n v="8939"/>
    <x v="13010"/>
    <x v="17153"/>
    <x v="0"/>
    <x v="2"/>
  </r>
  <r>
    <x v="40"/>
    <x v="4"/>
    <x v="17"/>
    <x v="4"/>
    <x v="16"/>
    <n v="5982"/>
    <x v="14515"/>
    <x v="17154"/>
    <x v="1"/>
    <x v="2"/>
  </r>
  <r>
    <x v="40"/>
    <x v="4"/>
    <x v="17"/>
    <x v="5"/>
    <x v="17"/>
    <n v="6527"/>
    <x v="14516"/>
    <x v="17155"/>
    <x v="1"/>
    <x v="3"/>
  </r>
  <r>
    <x v="40"/>
    <x v="4"/>
    <x v="17"/>
    <x v="5"/>
    <x v="18"/>
    <n v="5275"/>
    <x v="14517"/>
    <x v="17156"/>
    <x v="0"/>
    <x v="3"/>
  </r>
  <r>
    <x v="40"/>
    <x v="4"/>
    <x v="17"/>
    <x v="5"/>
    <x v="19"/>
    <n v="1771"/>
    <x v="14518"/>
    <x v="17157"/>
    <x v="0"/>
    <x v="3"/>
  </r>
  <r>
    <x v="40"/>
    <x v="4"/>
    <x v="18"/>
    <x v="0"/>
    <x v="0"/>
    <n v="7244"/>
    <x v="12265"/>
    <x v="17158"/>
    <x v="1"/>
    <x v="0"/>
  </r>
  <r>
    <x v="40"/>
    <x v="4"/>
    <x v="18"/>
    <x v="0"/>
    <x v="1"/>
    <n v="4128"/>
    <x v="14519"/>
    <x v="17159"/>
    <x v="1"/>
    <x v="0"/>
  </r>
  <r>
    <x v="40"/>
    <x v="4"/>
    <x v="18"/>
    <x v="0"/>
    <x v="2"/>
    <n v="8122"/>
    <x v="14520"/>
    <x v="17160"/>
    <x v="0"/>
    <x v="0"/>
  </r>
  <r>
    <x v="40"/>
    <x v="4"/>
    <x v="18"/>
    <x v="0"/>
    <x v="3"/>
    <n v="1235"/>
    <x v="14521"/>
    <x v="17161"/>
    <x v="0"/>
    <x v="0"/>
  </r>
  <r>
    <x v="40"/>
    <x v="4"/>
    <x v="18"/>
    <x v="0"/>
    <x v="4"/>
    <n v="1004"/>
    <x v="6307"/>
    <x v="17162"/>
    <x v="1"/>
    <x v="0"/>
  </r>
  <r>
    <x v="40"/>
    <x v="4"/>
    <x v="18"/>
    <x v="1"/>
    <x v="5"/>
    <n v="3802"/>
    <x v="14522"/>
    <x v="17163"/>
    <x v="1"/>
    <x v="0"/>
  </r>
  <r>
    <x v="40"/>
    <x v="4"/>
    <x v="18"/>
    <x v="1"/>
    <x v="6"/>
    <n v="2884"/>
    <x v="14523"/>
    <x v="17164"/>
    <x v="0"/>
    <x v="0"/>
  </r>
  <r>
    <x v="40"/>
    <x v="4"/>
    <x v="18"/>
    <x v="1"/>
    <x v="7"/>
    <n v="9947"/>
    <x v="12710"/>
    <x v="17165"/>
    <x v="0"/>
    <x v="0"/>
  </r>
  <r>
    <x v="40"/>
    <x v="4"/>
    <x v="18"/>
    <x v="2"/>
    <x v="8"/>
    <n v="9728"/>
    <x v="14524"/>
    <x v="17166"/>
    <x v="1"/>
    <x v="0"/>
  </r>
  <r>
    <x v="40"/>
    <x v="4"/>
    <x v="18"/>
    <x v="2"/>
    <x v="9"/>
    <n v="9886"/>
    <x v="13811"/>
    <x v="17167"/>
    <x v="1"/>
    <x v="0"/>
  </r>
  <r>
    <x v="40"/>
    <x v="4"/>
    <x v="18"/>
    <x v="2"/>
    <x v="10"/>
    <n v="5759"/>
    <x v="14525"/>
    <x v="17168"/>
    <x v="1"/>
    <x v="0"/>
  </r>
  <r>
    <x v="40"/>
    <x v="4"/>
    <x v="18"/>
    <x v="3"/>
    <x v="11"/>
    <n v="2741"/>
    <x v="14526"/>
    <x v="17169"/>
    <x v="0"/>
    <x v="1"/>
  </r>
  <r>
    <x v="40"/>
    <x v="4"/>
    <x v="18"/>
    <x v="3"/>
    <x v="12"/>
    <n v="5174"/>
    <x v="14527"/>
    <x v="17170"/>
    <x v="0"/>
    <x v="1"/>
  </r>
  <r>
    <x v="40"/>
    <x v="4"/>
    <x v="18"/>
    <x v="3"/>
    <x v="13"/>
    <n v="9496"/>
    <x v="14528"/>
    <x v="17171"/>
    <x v="1"/>
    <x v="1"/>
  </r>
  <r>
    <x v="40"/>
    <x v="4"/>
    <x v="18"/>
    <x v="4"/>
    <x v="14"/>
    <n v="875"/>
    <x v="14529"/>
    <x v="17172"/>
    <x v="1"/>
    <x v="2"/>
  </r>
  <r>
    <x v="40"/>
    <x v="4"/>
    <x v="18"/>
    <x v="4"/>
    <x v="15"/>
    <n v="9448"/>
    <x v="299"/>
    <x v="17173"/>
    <x v="1"/>
    <x v="2"/>
  </r>
  <r>
    <x v="40"/>
    <x v="4"/>
    <x v="18"/>
    <x v="4"/>
    <x v="16"/>
    <n v="7802"/>
    <x v="472"/>
    <x v="17174"/>
    <x v="0"/>
    <x v="2"/>
  </r>
  <r>
    <x v="40"/>
    <x v="4"/>
    <x v="18"/>
    <x v="5"/>
    <x v="17"/>
    <n v="5395"/>
    <x v="14530"/>
    <x v="17175"/>
    <x v="1"/>
    <x v="3"/>
  </r>
  <r>
    <x v="40"/>
    <x v="4"/>
    <x v="18"/>
    <x v="5"/>
    <x v="18"/>
    <n v="928"/>
    <x v="9781"/>
    <x v="17176"/>
    <x v="0"/>
    <x v="3"/>
  </r>
  <r>
    <x v="40"/>
    <x v="4"/>
    <x v="18"/>
    <x v="5"/>
    <x v="19"/>
    <n v="2291"/>
    <x v="14531"/>
    <x v="17177"/>
    <x v="1"/>
    <x v="3"/>
  </r>
  <r>
    <x v="40"/>
    <x v="5"/>
    <x v="19"/>
    <x v="0"/>
    <x v="0"/>
    <n v="7155"/>
    <x v="14532"/>
    <x v="17178"/>
    <x v="0"/>
    <x v="0"/>
  </r>
  <r>
    <x v="40"/>
    <x v="5"/>
    <x v="19"/>
    <x v="0"/>
    <x v="1"/>
    <n v="593"/>
    <x v="4752"/>
    <x v="17179"/>
    <x v="0"/>
    <x v="0"/>
  </r>
  <r>
    <x v="40"/>
    <x v="5"/>
    <x v="19"/>
    <x v="0"/>
    <x v="2"/>
    <n v="4828"/>
    <x v="14101"/>
    <x v="17180"/>
    <x v="1"/>
    <x v="0"/>
  </r>
  <r>
    <x v="40"/>
    <x v="5"/>
    <x v="19"/>
    <x v="0"/>
    <x v="3"/>
    <n v="1257"/>
    <x v="12052"/>
    <x v="17181"/>
    <x v="1"/>
    <x v="0"/>
  </r>
  <r>
    <x v="40"/>
    <x v="5"/>
    <x v="19"/>
    <x v="0"/>
    <x v="4"/>
    <n v="9128"/>
    <x v="14533"/>
    <x v="17182"/>
    <x v="0"/>
    <x v="0"/>
  </r>
  <r>
    <x v="40"/>
    <x v="5"/>
    <x v="19"/>
    <x v="1"/>
    <x v="5"/>
    <n v="8280"/>
    <x v="3897"/>
    <x v="17183"/>
    <x v="1"/>
    <x v="0"/>
  </r>
  <r>
    <x v="40"/>
    <x v="5"/>
    <x v="19"/>
    <x v="1"/>
    <x v="6"/>
    <n v="1135"/>
    <x v="14534"/>
    <x v="17184"/>
    <x v="0"/>
    <x v="0"/>
  </r>
  <r>
    <x v="40"/>
    <x v="5"/>
    <x v="19"/>
    <x v="1"/>
    <x v="7"/>
    <n v="9526"/>
    <x v="10083"/>
    <x v="17185"/>
    <x v="1"/>
    <x v="0"/>
  </r>
  <r>
    <x v="40"/>
    <x v="5"/>
    <x v="19"/>
    <x v="2"/>
    <x v="8"/>
    <n v="7934"/>
    <x v="14535"/>
    <x v="17186"/>
    <x v="0"/>
    <x v="0"/>
  </r>
  <r>
    <x v="40"/>
    <x v="5"/>
    <x v="19"/>
    <x v="2"/>
    <x v="9"/>
    <n v="607"/>
    <x v="4901"/>
    <x v="17187"/>
    <x v="0"/>
    <x v="0"/>
  </r>
  <r>
    <x v="40"/>
    <x v="5"/>
    <x v="19"/>
    <x v="2"/>
    <x v="10"/>
    <n v="2183"/>
    <x v="6097"/>
    <x v="17188"/>
    <x v="1"/>
    <x v="0"/>
  </r>
  <r>
    <x v="40"/>
    <x v="5"/>
    <x v="19"/>
    <x v="3"/>
    <x v="11"/>
    <n v="4181"/>
    <x v="14536"/>
    <x v="17189"/>
    <x v="1"/>
    <x v="1"/>
  </r>
  <r>
    <x v="40"/>
    <x v="5"/>
    <x v="19"/>
    <x v="3"/>
    <x v="12"/>
    <n v="3512"/>
    <x v="14537"/>
    <x v="17190"/>
    <x v="0"/>
    <x v="1"/>
  </r>
  <r>
    <x v="40"/>
    <x v="5"/>
    <x v="19"/>
    <x v="3"/>
    <x v="13"/>
    <n v="9947"/>
    <x v="14538"/>
    <x v="17191"/>
    <x v="0"/>
    <x v="1"/>
  </r>
  <r>
    <x v="40"/>
    <x v="5"/>
    <x v="19"/>
    <x v="4"/>
    <x v="14"/>
    <n v="6991"/>
    <x v="14539"/>
    <x v="17192"/>
    <x v="0"/>
    <x v="2"/>
  </r>
  <r>
    <x v="40"/>
    <x v="5"/>
    <x v="19"/>
    <x v="4"/>
    <x v="15"/>
    <n v="3211"/>
    <x v="3505"/>
    <x v="17193"/>
    <x v="0"/>
    <x v="2"/>
  </r>
  <r>
    <x v="40"/>
    <x v="5"/>
    <x v="19"/>
    <x v="4"/>
    <x v="16"/>
    <n v="5817"/>
    <x v="3122"/>
    <x v="17194"/>
    <x v="1"/>
    <x v="2"/>
  </r>
  <r>
    <x v="40"/>
    <x v="5"/>
    <x v="19"/>
    <x v="5"/>
    <x v="17"/>
    <n v="7561"/>
    <x v="14540"/>
    <x v="17195"/>
    <x v="1"/>
    <x v="3"/>
  </r>
  <r>
    <x v="40"/>
    <x v="5"/>
    <x v="19"/>
    <x v="5"/>
    <x v="18"/>
    <n v="1417"/>
    <x v="14541"/>
    <x v="17196"/>
    <x v="0"/>
    <x v="3"/>
  </r>
  <r>
    <x v="40"/>
    <x v="5"/>
    <x v="19"/>
    <x v="5"/>
    <x v="19"/>
    <n v="8136"/>
    <x v="14542"/>
    <x v="17197"/>
    <x v="0"/>
    <x v="3"/>
  </r>
  <r>
    <x v="40"/>
    <x v="5"/>
    <x v="20"/>
    <x v="0"/>
    <x v="0"/>
    <n v="1034"/>
    <x v="14543"/>
    <x v="17198"/>
    <x v="1"/>
    <x v="0"/>
  </r>
  <r>
    <x v="40"/>
    <x v="5"/>
    <x v="20"/>
    <x v="0"/>
    <x v="1"/>
    <n v="2238"/>
    <x v="13774"/>
    <x v="17199"/>
    <x v="1"/>
    <x v="0"/>
  </r>
  <r>
    <x v="40"/>
    <x v="5"/>
    <x v="20"/>
    <x v="0"/>
    <x v="2"/>
    <n v="9655"/>
    <x v="14544"/>
    <x v="17200"/>
    <x v="1"/>
    <x v="0"/>
  </r>
  <r>
    <x v="40"/>
    <x v="5"/>
    <x v="20"/>
    <x v="0"/>
    <x v="3"/>
    <n v="4269"/>
    <x v="8660"/>
    <x v="17201"/>
    <x v="1"/>
    <x v="0"/>
  </r>
  <r>
    <x v="40"/>
    <x v="5"/>
    <x v="20"/>
    <x v="0"/>
    <x v="4"/>
    <n v="6986"/>
    <x v="14545"/>
    <x v="17202"/>
    <x v="1"/>
    <x v="0"/>
  </r>
  <r>
    <x v="40"/>
    <x v="5"/>
    <x v="20"/>
    <x v="1"/>
    <x v="5"/>
    <n v="6239"/>
    <x v="2139"/>
    <x v="17203"/>
    <x v="1"/>
    <x v="0"/>
  </r>
  <r>
    <x v="40"/>
    <x v="5"/>
    <x v="20"/>
    <x v="1"/>
    <x v="6"/>
    <n v="3732"/>
    <x v="8172"/>
    <x v="17204"/>
    <x v="0"/>
    <x v="0"/>
  </r>
  <r>
    <x v="40"/>
    <x v="5"/>
    <x v="20"/>
    <x v="1"/>
    <x v="7"/>
    <n v="4092"/>
    <x v="14546"/>
    <x v="17205"/>
    <x v="1"/>
    <x v="0"/>
  </r>
  <r>
    <x v="40"/>
    <x v="5"/>
    <x v="20"/>
    <x v="2"/>
    <x v="8"/>
    <n v="3662"/>
    <x v="14547"/>
    <x v="17206"/>
    <x v="1"/>
    <x v="0"/>
  </r>
  <r>
    <x v="40"/>
    <x v="5"/>
    <x v="20"/>
    <x v="2"/>
    <x v="9"/>
    <n v="5166"/>
    <x v="14548"/>
    <x v="17207"/>
    <x v="0"/>
    <x v="0"/>
  </r>
  <r>
    <x v="40"/>
    <x v="5"/>
    <x v="20"/>
    <x v="2"/>
    <x v="10"/>
    <n v="7008"/>
    <x v="11044"/>
    <x v="17208"/>
    <x v="0"/>
    <x v="0"/>
  </r>
  <r>
    <x v="40"/>
    <x v="5"/>
    <x v="20"/>
    <x v="3"/>
    <x v="11"/>
    <n v="808"/>
    <x v="14549"/>
    <x v="17209"/>
    <x v="1"/>
    <x v="1"/>
  </r>
  <r>
    <x v="40"/>
    <x v="5"/>
    <x v="20"/>
    <x v="3"/>
    <x v="12"/>
    <n v="9039"/>
    <x v="14550"/>
    <x v="17210"/>
    <x v="0"/>
    <x v="1"/>
  </r>
  <r>
    <x v="40"/>
    <x v="5"/>
    <x v="20"/>
    <x v="3"/>
    <x v="13"/>
    <n v="5383"/>
    <x v="14551"/>
    <x v="17211"/>
    <x v="1"/>
    <x v="1"/>
  </r>
  <r>
    <x v="40"/>
    <x v="5"/>
    <x v="20"/>
    <x v="4"/>
    <x v="14"/>
    <n v="574"/>
    <x v="10671"/>
    <x v="17212"/>
    <x v="1"/>
    <x v="2"/>
  </r>
  <r>
    <x v="40"/>
    <x v="5"/>
    <x v="20"/>
    <x v="4"/>
    <x v="15"/>
    <n v="1037"/>
    <x v="14552"/>
    <x v="17213"/>
    <x v="0"/>
    <x v="2"/>
  </r>
  <r>
    <x v="40"/>
    <x v="5"/>
    <x v="20"/>
    <x v="4"/>
    <x v="16"/>
    <n v="7652"/>
    <x v="14553"/>
    <x v="17214"/>
    <x v="0"/>
    <x v="2"/>
  </r>
  <r>
    <x v="40"/>
    <x v="5"/>
    <x v="20"/>
    <x v="5"/>
    <x v="17"/>
    <n v="521"/>
    <x v="14554"/>
    <x v="17215"/>
    <x v="0"/>
    <x v="3"/>
  </r>
  <r>
    <x v="40"/>
    <x v="5"/>
    <x v="20"/>
    <x v="5"/>
    <x v="18"/>
    <n v="7579"/>
    <x v="8019"/>
    <x v="17216"/>
    <x v="0"/>
    <x v="3"/>
  </r>
  <r>
    <x v="40"/>
    <x v="5"/>
    <x v="20"/>
    <x v="5"/>
    <x v="19"/>
    <n v="8921"/>
    <x v="14303"/>
    <x v="17217"/>
    <x v="0"/>
    <x v="3"/>
  </r>
  <r>
    <x v="41"/>
    <x v="0"/>
    <x v="0"/>
    <x v="0"/>
    <x v="0"/>
    <n v="8103"/>
    <x v="14555"/>
    <x v="17218"/>
    <x v="1"/>
    <x v="0"/>
  </r>
  <r>
    <x v="41"/>
    <x v="0"/>
    <x v="0"/>
    <x v="0"/>
    <x v="1"/>
    <n v="3304"/>
    <x v="14556"/>
    <x v="17219"/>
    <x v="0"/>
    <x v="0"/>
  </r>
  <r>
    <x v="41"/>
    <x v="0"/>
    <x v="0"/>
    <x v="0"/>
    <x v="2"/>
    <n v="7351"/>
    <x v="14557"/>
    <x v="17220"/>
    <x v="1"/>
    <x v="0"/>
  </r>
  <r>
    <x v="41"/>
    <x v="0"/>
    <x v="0"/>
    <x v="0"/>
    <x v="3"/>
    <n v="2909"/>
    <x v="10461"/>
    <x v="17221"/>
    <x v="1"/>
    <x v="0"/>
  </r>
  <r>
    <x v="41"/>
    <x v="0"/>
    <x v="0"/>
    <x v="0"/>
    <x v="4"/>
    <n v="915"/>
    <x v="14558"/>
    <x v="17222"/>
    <x v="1"/>
    <x v="0"/>
  </r>
  <r>
    <x v="41"/>
    <x v="0"/>
    <x v="0"/>
    <x v="1"/>
    <x v="5"/>
    <n v="6741"/>
    <x v="2780"/>
    <x v="17223"/>
    <x v="0"/>
    <x v="0"/>
  </r>
  <r>
    <x v="41"/>
    <x v="0"/>
    <x v="0"/>
    <x v="1"/>
    <x v="6"/>
    <n v="715"/>
    <x v="13603"/>
    <x v="17224"/>
    <x v="1"/>
    <x v="0"/>
  </r>
  <r>
    <x v="41"/>
    <x v="0"/>
    <x v="0"/>
    <x v="1"/>
    <x v="7"/>
    <n v="2870"/>
    <x v="14559"/>
    <x v="17225"/>
    <x v="1"/>
    <x v="0"/>
  </r>
  <r>
    <x v="41"/>
    <x v="0"/>
    <x v="0"/>
    <x v="2"/>
    <x v="8"/>
    <n v="3614"/>
    <x v="2064"/>
    <x v="17226"/>
    <x v="1"/>
    <x v="0"/>
  </r>
  <r>
    <x v="41"/>
    <x v="0"/>
    <x v="0"/>
    <x v="2"/>
    <x v="9"/>
    <n v="350"/>
    <x v="3298"/>
    <x v="17227"/>
    <x v="1"/>
    <x v="0"/>
  </r>
  <r>
    <x v="41"/>
    <x v="0"/>
    <x v="0"/>
    <x v="2"/>
    <x v="10"/>
    <n v="7274"/>
    <x v="14560"/>
    <x v="17228"/>
    <x v="1"/>
    <x v="0"/>
  </r>
  <r>
    <x v="41"/>
    <x v="0"/>
    <x v="0"/>
    <x v="3"/>
    <x v="11"/>
    <n v="1669"/>
    <x v="14561"/>
    <x v="17229"/>
    <x v="0"/>
    <x v="1"/>
  </r>
  <r>
    <x v="41"/>
    <x v="0"/>
    <x v="0"/>
    <x v="3"/>
    <x v="12"/>
    <n v="3302"/>
    <x v="14562"/>
    <x v="17230"/>
    <x v="0"/>
    <x v="1"/>
  </r>
  <r>
    <x v="41"/>
    <x v="0"/>
    <x v="0"/>
    <x v="3"/>
    <x v="13"/>
    <n v="9721"/>
    <x v="14002"/>
    <x v="17231"/>
    <x v="0"/>
    <x v="1"/>
  </r>
  <r>
    <x v="41"/>
    <x v="0"/>
    <x v="0"/>
    <x v="4"/>
    <x v="14"/>
    <n v="865"/>
    <x v="14563"/>
    <x v="17232"/>
    <x v="0"/>
    <x v="2"/>
  </r>
  <r>
    <x v="41"/>
    <x v="0"/>
    <x v="0"/>
    <x v="4"/>
    <x v="15"/>
    <n v="1314"/>
    <x v="14564"/>
    <x v="17233"/>
    <x v="0"/>
    <x v="2"/>
  </r>
  <r>
    <x v="41"/>
    <x v="0"/>
    <x v="0"/>
    <x v="4"/>
    <x v="16"/>
    <n v="1459"/>
    <x v="14565"/>
    <x v="17234"/>
    <x v="0"/>
    <x v="2"/>
  </r>
  <r>
    <x v="41"/>
    <x v="0"/>
    <x v="0"/>
    <x v="5"/>
    <x v="17"/>
    <n v="7032"/>
    <x v="14566"/>
    <x v="17235"/>
    <x v="1"/>
    <x v="3"/>
  </r>
  <r>
    <x v="41"/>
    <x v="0"/>
    <x v="0"/>
    <x v="5"/>
    <x v="18"/>
    <n v="1010"/>
    <x v="10012"/>
    <x v="17236"/>
    <x v="0"/>
    <x v="3"/>
  </r>
  <r>
    <x v="41"/>
    <x v="0"/>
    <x v="0"/>
    <x v="5"/>
    <x v="19"/>
    <n v="7708"/>
    <x v="14567"/>
    <x v="17237"/>
    <x v="1"/>
    <x v="3"/>
  </r>
  <r>
    <x v="41"/>
    <x v="0"/>
    <x v="1"/>
    <x v="0"/>
    <x v="0"/>
    <n v="3447"/>
    <x v="14568"/>
    <x v="17238"/>
    <x v="0"/>
    <x v="0"/>
  </r>
  <r>
    <x v="41"/>
    <x v="0"/>
    <x v="1"/>
    <x v="0"/>
    <x v="1"/>
    <n v="7352"/>
    <x v="14569"/>
    <x v="17239"/>
    <x v="1"/>
    <x v="0"/>
  </r>
  <r>
    <x v="41"/>
    <x v="0"/>
    <x v="1"/>
    <x v="0"/>
    <x v="2"/>
    <n v="9367"/>
    <x v="7588"/>
    <x v="17240"/>
    <x v="1"/>
    <x v="0"/>
  </r>
  <r>
    <x v="41"/>
    <x v="0"/>
    <x v="1"/>
    <x v="0"/>
    <x v="3"/>
    <n v="6380"/>
    <x v="14570"/>
    <x v="17241"/>
    <x v="1"/>
    <x v="0"/>
  </r>
  <r>
    <x v="41"/>
    <x v="0"/>
    <x v="1"/>
    <x v="0"/>
    <x v="4"/>
    <n v="7331"/>
    <x v="14571"/>
    <x v="17242"/>
    <x v="1"/>
    <x v="0"/>
  </r>
  <r>
    <x v="41"/>
    <x v="0"/>
    <x v="1"/>
    <x v="1"/>
    <x v="5"/>
    <n v="1993"/>
    <x v="14572"/>
    <x v="17243"/>
    <x v="1"/>
    <x v="0"/>
  </r>
  <r>
    <x v="41"/>
    <x v="0"/>
    <x v="1"/>
    <x v="1"/>
    <x v="6"/>
    <n v="3191"/>
    <x v="14573"/>
    <x v="17244"/>
    <x v="1"/>
    <x v="0"/>
  </r>
  <r>
    <x v="41"/>
    <x v="0"/>
    <x v="1"/>
    <x v="1"/>
    <x v="7"/>
    <n v="2412"/>
    <x v="14574"/>
    <x v="17245"/>
    <x v="1"/>
    <x v="0"/>
  </r>
  <r>
    <x v="41"/>
    <x v="0"/>
    <x v="1"/>
    <x v="2"/>
    <x v="8"/>
    <n v="835"/>
    <x v="14575"/>
    <x v="17246"/>
    <x v="0"/>
    <x v="0"/>
  </r>
  <r>
    <x v="41"/>
    <x v="0"/>
    <x v="1"/>
    <x v="2"/>
    <x v="9"/>
    <n v="7560"/>
    <x v="14576"/>
    <x v="17247"/>
    <x v="1"/>
    <x v="0"/>
  </r>
  <r>
    <x v="41"/>
    <x v="0"/>
    <x v="1"/>
    <x v="2"/>
    <x v="10"/>
    <n v="5841"/>
    <x v="14577"/>
    <x v="17248"/>
    <x v="1"/>
    <x v="0"/>
  </r>
  <r>
    <x v="41"/>
    <x v="0"/>
    <x v="1"/>
    <x v="3"/>
    <x v="11"/>
    <n v="290"/>
    <x v="14578"/>
    <x v="17249"/>
    <x v="0"/>
    <x v="1"/>
  </r>
  <r>
    <x v="41"/>
    <x v="0"/>
    <x v="1"/>
    <x v="3"/>
    <x v="12"/>
    <n v="9937"/>
    <x v="10838"/>
    <x v="17250"/>
    <x v="1"/>
    <x v="1"/>
  </r>
  <r>
    <x v="41"/>
    <x v="0"/>
    <x v="1"/>
    <x v="3"/>
    <x v="13"/>
    <n v="4523"/>
    <x v="14579"/>
    <x v="17251"/>
    <x v="1"/>
    <x v="1"/>
  </r>
  <r>
    <x v="41"/>
    <x v="0"/>
    <x v="1"/>
    <x v="4"/>
    <x v="14"/>
    <n v="7637"/>
    <x v="14580"/>
    <x v="17252"/>
    <x v="1"/>
    <x v="2"/>
  </r>
  <r>
    <x v="41"/>
    <x v="0"/>
    <x v="1"/>
    <x v="4"/>
    <x v="15"/>
    <n v="9919"/>
    <x v="14581"/>
    <x v="17253"/>
    <x v="1"/>
    <x v="2"/>
  </r>
  <r>
    <x v="41"/>
    <x v="0"/>
    <x v="1"/>
    <x v="4"/>
    <x v="16"/>
    <n v="5250"/>
    <x v="14582"/>
    <x v="17254"/>
    <x v="0"/>
    <x v="2"/>
  </r>
  <r>
    <x v="41"/>
    <x v="0"/>
    <x v="1"/>
    <x v="5"/>
    <x v="17"/>
    <n v="1525"/>
    <x v="4987"/>
    <x v="17255"/>
    <x v="0"/>
    <x v="3"/>
  </r>
  <r>
    <x v="41"/>
    <x v="0"/>
    <x v="1"/>
    <x v="5"/>
    <x v="18"/>
    <n v="8931"/>
    <x v="10558"/>
    <x v="17256"/>
    <x v="0"/>
    <x v="3"/>
  </r>
  <r>
    <x v="41"/>
    <x v="0"/>
    <x v="1"/>
    <x v="5"/>
    <x v="19"/>
    <n v="5753"/>
    <x v="14583"/>
    <x v="17257"/>
    <x v="1"/>
    <x v="3"/>
  </r>
  <r>
    <x v="41"/>
    <x v="0"/>
    <x v="2"/>
    <x v="0"/>
    <x v="0"/>
    <n v="3266"/>
    <x v="14232"/>
    <x v="17258"/>
    <x v="1"/>
    <x v="0"/>
  </r>
  <r>
    <x v="41"/>
    <x v="0"/>
    <x v="2"/>
    <x v="0"/>
    <x v="1"/>
    <n v="3634"/>
    <x v="14584"/>
    <x v="17259"/>
    <x v="1"/>
    <x v="0"/>
  </r>
  <r>
    <x v="41"/>
    <x v="0"/>
    <x v="2"/>
    <x v="0"/>
    <x v="2"/>
    <n v="7402"/>
    <x v="14585"/>
    <x v="17260"/>
    <x v="0"/>
    <x v="0"/>
  </r>
  <r>
    <x v="41"/>
    <x v="0"/>
    <x v="2"/>
    <x v="0"/>
    <x v="3"/>
    <n v="5930"/>
    <x v="14586"/>
    <x v="17261"/>
    <x v="1"/>
    <x v="0"/>
  </r>
  <r>
    <x v="41"/>
    <x v="0"/>
    <x v="2"/>
    <x v="0"/>
    <x v="4"/>
    <n v="3761"/>
    <x v="8504"/>
    <x v="17262"/>
    <x v="0"/>
    <x v="0"/>
  </r>
  <r>
    <x v="41"/>
    <x v="0"/>
    <x v="2"/>
    <x v="1"/>
    <x v="5"/>
    <n v="1071"/>
    <x v="14587"/>
    <x v="17263"/>
    <x v="0"/>
    <x v="0"/>
  </r>
  <r>
    <x v="41"/>
    <x v="0"/>
    <x v="2"/>
    <x v="1"/>
    <x v="6"/>
    <n v="1387"/>
    <x v="14588"/>
    <x v="17264"/>
    <x v="0"/>
    <x v="0"/>
  </r>
  <r>
    <x v="41"/>
    <x v="0"/>
    <x v="2"/>
    <x v="1"/>
    <x v="7"/>
    <n v="2883"/>
    <x v="14589"/>
    <x v="17265"/>
    <x v="1"/>
    <x v="0"/>
  </r>
  <r>
    <x v="41"/>
    <x v="0"/>
    <x v="2"/>
    <x v="2"/>
    <x v="8"/>
    <n v="5508"/>
    <x v="14590"/>
    <x v="17266"/>
    <x v="0"/>
    <x v="0"/>
  </r>
  <r>
    <x v="41"/>
    <x v="0"/>
    <x v="2"/>
    <x v="2"/>
    <x v="9"/>
    <n v="4487"/>
    <x v="14591"/>
    <x v="17267"/>
    <x v="0"/>
    <x v="0"/>
  </r>
  <r>
    <x v="41"/>
    <x v="0"/>
    <x v="2"/>
    <x v="2"/>
    <x v="10"/>
    <n v="4254"/>
    <x v="6436"/>
    <x v="17268"/>
    <x v="0"/>
    <x v="0"/>
  </r>
  <r>
    <x v="41"/>
    <x v="0"/>
    <x v="2"/>
    <x v="3"/>
    <x v="11"/>
    <n v="1115"/>
    <x v="14592"/>
    <x v="17269"/>
    <x v="0"/>
    <x v="1"/>
  </r>
  <r>
    <x v="41"/>
    <x v="0"/>
    <x v="2"/>
    <x v="3"/>
    <x v="12"/>
    <n v="9863"/>
    <x v="6477"/>
    <x v="17270"/>
    <x v="0"/>
    <x v="1"/>
  </r>
  <r>
    <x v="41"/>
    <x v="0"/>
    <x v="2"/>
    <x v="3"/>
    <x v="13"/>
    <n v="2812"/>
    <x v="1363"/>
    <x v="17271"/>
    <x v="1"/>
    <x v="1"/>
  </r>
  <r>
    <x v="41"/>
    <x v="0"/>
    <x v="2"/>
    <x v="4"/>
    <x v="14"/>
    <n v="1385"/>
    <x v="14593"/>
    <x v="17272"/>
    <x v="0"/>
    <x v="2"/>
  </r>
  <r>
    <x v="41"/>
    <x v="0"/>
    <x v="2"/>
    <x v="4"/>
    <x v="15"/>
    <n v="1236"/>
    <x v="14594"/>
    <x v="17273"/>
    <x v="1"/>
    <x v="2"/>
  </r>
  <r>
    <x v="41"/>
    <x v="0"/>
    <x v="2"/>
    <x v="4"/>
    <x v="16"/>
    <n v="5088"/>
    <x v="14595"/>
    <x v="17274"/>
    <x v="0"/>
    <x v="2"/>
  </r>
  <r>
    <x v="41"/>
    <x v="0"/>
    <x v="2"/>
    <x v="5"/>
    <x v="17"/>
    <n v="9823"/>
    <x v="14596"/>
    <x v="17275"/>
    <x v="0"/>
    <x v="3"/>
  </r>
  <r>
    <x v="41"/>
    <x v="0"/>
    <x v="2"/>
    <x v="5"/>
    <x v="18"/>
    <n v="4099"/>
    <x v="7121"/>
    <x v="17276"/>
    <x v="1"/>
    <x v="3"/>
  </r>
  <r>
    <x v="41"/>
    <x v="0"/>
    <x v="2"/>
    <x v="5"/>
    <x v="19"/>
    <n v="9135"/>
    <x v="14597"/>
    <x v="17277"/>
    <x v="0"/>
    <x v="3"/>
  </r>
  <r>
    <x v="41"/>
    <x v="0"/>
    <x v="3"/>
    <x v="0"/>
    <x v="0"/>
    <n v="7497"/>
    <x v="7819"/>
    <x v="17278"/>
    <x v="0"/>
    <x v="0"/>
  </r>
  <r>
    <x v="41"/>
    <x v="0"/>
    <x v="3"/>
    <x v="0"/>
    <x v="1"/>
    <n v="1040"/>
    <x v="14598"/>
    <x v="17279"/>
    <x v="0"/>
    <x v="0"/>
  </r>
  <r>
    <x v="41"/>
    <x v="0"/>
    <x v="3"/>
    <x v="0"/>
    <x v="2"/>
    <n v="7679"/>
    <x v="13385"/>
    <x v="17280"/>
    <x v="0"/>
    <x v="0"/>
  </r>
  <r>
    <x v="41"/>
    <x v="0"/>
    <x v="3"/>
    <x v="0"/>
    <x v="3"/>
    <n v="5466"/>
    <x v="14599"/>
    <x v="17281"/>
    <x v="0"/>
    <x v="0"/>
  </r>
  <r>
    <x v="41"/>
    <x v="0"/>
    <x v="3"/>
    <x v="0"/>
    <x v="4"/>
    <n v="2318"/>
    <x v="3447"/>
    <x v="17282"/>
    <x v="1"/>
    <x v="0"/>
  </r>
  <r>
    <x v="41"/>
    <x v="0"/>
    <x v="3"/>
    <x v="1"/>
    <x v="5"/>
    <n v="6187"/>
    <x v="14600"/>
    <x v="17283"/>
    <x v="1"/>
    <x v="0"/>
  </r>
  <r>
    <x v="41"/>
    <x v="0"/>
    <x v="3"/>
    <x v="1"/>
    <x v="6"/>
    <n v="2886"/>
    <x v="7734"/>
    <x v="17284"/>
    <x v="1"/>
    <x v="0"/>
  </r>
  <r>
    <x v="41"/>
    <x v="0"/>
    <x v="3"/>
    <x v="1"/>
    <x v="7"/>
    <n v="119"/>
    <x v="14601"/>
    <x v="17285"/>
    <x v="1"/>
    <x v="0"/>
  </r>
  <r>
    <x v="41"/>
    <x v="0"/>
    <x v="3"/>
    <x v="2"/>
    <x v="8"/>
    <n v="9973"/>
    <x v="7134"/>
    <x v="17286"/>
    <x v="1"/>
    <x v="0"/>
  </r>
  <r>
    <x v="41"/>
    <x v="0"/>
    <x v="3"/>
    <x v="2"/>
    <x v="9"/>
    <n v="6651"/>
    <x v="10841"/>
    <x v="17287"/>
    <x v="1"/>
    <x v="0"/>
  </r>
  <r>
    <x v="41"/>
    <x v="0"/>
    <x v="3"/>
    <x v="2"/>
    <x v="10"/>
    <n v="9624"/>
    <x v="14602"/>
    <x v="17288"/>
    <x v="1"/>
    <x v="0"/>
  </r>
  <r>
    <x v="41"/>
    <x v="0"/>
    <x v="3"/>
    <x v="3"/>
    <x v="11"/>
    <n v="7069"/>
    <x v="8229"/>
    <x v="17289"/>
    <x v="0"/>
    <x v="1"/>
  </r>
  <r>
    <x v="41"/>
    <x v="0"/>
    <x v="3"/>
    <x v="3"/>
    <x v="12"/>
    <n v="6248"/>
    <x v="14603"/>
    <x v="17290"/>
    <x v="1"/>
    <x v="1"/>
  </r>
  <r>
    <x v="41"/>
    <x v="0"/>
    <x v="3"/>
    <x v="3"/>
    <x v="13"/>
    <n v="2239"/>
    <x v="5454"/>
    <x v="17291"/>
    <x v="0"/>
    <x v="1"/>
  </r>
  <r>
    <x v="41"/>
    <x v="0"/>
    <x v="3"/>
    <x v="4"/>
    <x v="14"/>
    <n v="2367"/>
    <x v="14604"/>
    <x v="17292"/>
    <x v="0"/>
    <x v="2"/>
  </r>
  <r>
    <x v="41"/>
    <x v="0"/>
    <x v="3"/>
    <x v="4"/>
    <x v="15"/>
    <n v="4151"/>
    <x v="14605"/>
    <x v="17293"/>
    <x v="1"/>
    <x v="2"/>
  </r>
  <r>
    <x v="41"/>
    <x v="0"/>
    <x v="3"/>
    <x v="4"/>
    <x v="16"/>
    <n v="8145"/>
    <x v="14606"/>
    <x v="17294"/>
    <x v="0"/>
    <x v="2"/>
  </r>
  <r>
    <x v="41"/>
    <x v="0"/>
    <x v="3"/>
    <x v="5"/>
    <x v="17"/>
    <n v="311"/>
    <x v="14607"/>
    <x v="17295"/>
    <x v="0"/>
    <x v="3"/>
  </r>
  <r>
    <x v="41"/>
    <x v="0"/>
    <x v="3"/>
    <x v="5"/>
    <x v="18"/>
    <n v="7824"/>
    <x v="14608"/>
    <x v="17296"/>
    <x v="1"/>
    <x v="3"/>
  </r>
  <r>
    <x v="41"/>
    <x v="0"/>
    <x v="3"/>
    <x v="5"/>
    <x v="19"/>
    <n v="5581"/>
    <x v="14609"/>
    <x v="17297"/>
    <x v="1"/>
    <x v="3"/>
  </r>
  <r>
    <x v="41"/>
    <x v="0"/>
    <x v="4"/>
    <x v="0"/>
    <x v="0"/>
    <n v="5679"/>
    <x v="11420"/>
    <x v="17298"/>
    <x v="1"/>
    <x v="0"/>
  </r>
  <r>
    <x v="41"/>
    <x v="0"/>
    <x v="4"/>
    <x v="0"/>
    <x v="1"/>
    <n v="3262"/>
    <x v="14610"/>
    <x v="17299"/>
    <x v="1"/>
    <x v="0"/>
  </r>
  <r>
    <x v="41"/>
    <x v="0"/>
    <x v="4"/>
    <x v="0"/>
    <x v="2"/>
    <n v="365"/>
    <x v="14147"/>
    <x v="17300"/>
    <x v="0"/>
    <x v="0"/>
  </r>
  <r>
    <x v="41"/>
    <x v="0"/>
    <x v="4"/>
    <x v="0"/>
    <x v="3"/>
    <n v="5900"/>
    <x v="7055"/>
    <x v="17301"/>
    <x v="1"/>
    <x v="0"/>
  </r>
  <r>
    <x v="41"/>
    <x v="0"/>
    <x v="4"/>
    <x v="0"/>
    <x v="4"/>
    <n v="2694"/>
    <x v="14611"/>
    <x v="17302"/>
    <x v="0"/>
    <x v="0"/>
  </r>
  <r>
    <x v="41"/>
    <x v="0"/>
    <x v="4"/>
    <x v="1"/>
    <x v="5"/>
    <n v="7703"/>
    <x v="14612"/>
    <x v="17303"/>
    <x v="1"/>
    <x v="0"/>
  </r>
  <r>
    <x v="41"/>
    <x v="0"/>
    <x v="4"/>
    <x v="1"/>
    <x v="6"/>
    <n v="5670"/>
    <x v="14613"/>
    <x v="17304"/>
    <x v="1"/>
    <x v="0"/>
  </r>
  <r>
    <x v="41"/>
    <x v="0"/>
    <x v="4"/>
    <x v="1"/>
    <x v="7"/>
    <n v="4898"/>
    <x v="14148"/>
    <x v="17305"/>
    <x v="1"/>
    <x v="0"/>
  </r>
  <r>
    <x v="41"/>
    <x v="0"/>
    <x v="4"/>
    <x v="2"/>
    <x v="8"/>
    <n v="1445"/>
    <x v="14614"/>
    <x v="17306"/>
    <x v="1"/>
    <x v="0"/>
  </r>
  <r>
    <x v="41"/>
    <x v="0"/>
    <x v="4"/>
    <x v="2"/>
    <x v="9"/>
    <n v="5670"/>
    <x v="11520"/>
    <x v="17307"/>
    <x v="0"/>
    <x v="0"/>
  </r>
  <r>
    <x v="41"/>
    <x v="0"/>
    <x v="4"/>
    <x v="2"/>
    <x v="10"/>
    <n v="2995"/>
    <x v="8500"/>
    <x v="17308"/>
    <x v="1"/>
    <x v="0"/>
  </r>
  <r>
    <x v="41"/>
    <x v="0"/>
    <x v="4"/>
    <x v="3"/>
    <x v="11"/>
    <n v="5404"/>
    <x v="14615"/>
    <x v="17309"/>
    <x v="0"/>
    <x v="1"/>
  </r>
  <r>
    <x v="41"/>
    <x v="0"/>
    <x v="4"/>
    <x v="3"/>
    <x v="12"/>
    <n v="6442"/>
    <x v="14616"/>
    <x v="17310"/>
    <x v="1"/>
    <x v="1"/>
  </r>
  <r>
    <x v="41"/>
    <x v="0"/>
    <x v="4"/>
    <x v="3"/>
    <x v="13"/>
    <n v="3045"/>
    <x v="14617"/>
    <x v="17311"/>
    <x v="0"/>
    <x v="1"/>
  </r>
  <r>
    <x v="41"/>
    <x v="0"/>
    <x v="4"/>
    <x v="4"/>
    <x v="14"/>
    <n v="6262"/>
    <x v="12616"/>
    <x v="17312"/>
    <x v="0"/>
    <x v="2"/>
  </r>
  <r>
    <x v="41"/>
    <x v="0"/>
    <x v="4"/>
    <x v="4"/>
    <x v="15"/>
    <n v="7303"/>
    <x v="14618"/>
    <x v="17313"/>
    <x v="1"/>
    <x v="2"/>
  </r>
  <r>
    <x v="41"/>
    <x v="0"/>
    <x v="4"/>
    <x v="4"/>
    <x v="16"/>
    <n v="2043"/>
    <x v="4841"/>
    <x v="17314"/>
    <x v="0"/>
    <x v="2"/>
  </r>
  <r>
    <x v="41"/>
    <x v="0"/>
    <x v="4"/>
    <x v="5"/>
    <x v="17"/>
    <n v="2857"/>
    <x v="6795"/>
    <x v="17315"/>
    <x v="0"/>
    <x v="3"/>
  </r>
  <r>
    <x v="41"/>
    <x v="0"/>
    <x v="4"/>
    <x v="5"/>
    <x v="18"/>
    <n v="8985"/>
    <x v="14619"/>
    <x v="17316"/>
    <x v="1"/>
    <x v="3"/>
  </r>
  <r>
    <x v="41"/>
    <x v="0"/>
    <x v="4"/>
    <x v="5"/>
    <x v="19"/>
    <n v="1762"/>
    <x v="14620"/>
    <x v="17317"/>
    <x v="1"/>
    <x v="3"/>
  </r>
  <r>
    <x v="41"/>
    <x v="1"/>
    <x v="5"/>
    <x v="0"/>
    <x v="0"/>
    <n v="1560"/>
    <x v="7966"/>
    <x v="17318"/>
    <x v="1"/>
    <x v="0"/>
  </r>
  <r>
    <x v="41"/>
    <x v="1"/>
    <x v="5"/>
    <x v="0"/>
    <x v="1"/>
    <n v="8263"/>
    <x v="1292"/>
    <x v="17319"/>
    <x v="0"/>
    <x v="0"/>
  </r>
  <r>
    <x v="41"/>
    <x v="1"/>
    <x v="5"/>
    <x v="0"/>
    <x v="2"/>
    <n v="2614"/>
    <x v="10393"/>
    <x v="17320"/>
    <x v="1"/>
    <x v="0"/>
  </r>
  <r>
    <x v="41"/>
    <x v="1"/>
    <x v="5"/>
    <x v="0"/>
    <x v="3"/>
    <n v="2827"/>
    <x v="14621"/>
    <x v="17321"/>
    <x v="0"/>
    <x v="0"/>
  </r>
  <r>
    <x v="41"/>
    <x v="1"/>
    <x v="5"/>
    <x v="0"/>
    <x v="4"/>
    <n v="8913"/>
    <x v="14622"/>
    <x v="17322"/>
    <x v="1"/>
    <x v="0"/>
  </r>
  <r>
    <x v="41"/>
    <x v="1"/>
    <x v="5"/>
    <x v="1"/>
    <x v="5"/>
    <n v="1844"/>
    <x v="14193"/>
    <x v="17323"/>
    <x v="0"/>
    <x v="0"/>
  </r>
  <r>
    <x v="41"/>
    <x v="1"/>
    <x v="5"/>
    <x v="1"/>
    <x v="6"/>
    <n v="10000"/>
    <x v="14623"/>
    <x v="17324"/>
    <x v="0"/>
    <x v="0"/>
  </r>
  <r>
    <x v="41"/>
    <x v="1"/>
    <x v="5"/>
    <x v="1"/>
    <x v="7"/>
    <n v="508"/>
    <x v="7756"/>
    <x v="17325"/>
    <x v="1"/>
    <x v="0"/>
  </r>
  <r>
    <x v="41"/>
    <x v="1"/>
    <x v="5"/>
    <x v="2"/>
    <x v="8"/>
    <n v="6757"/>
    <x v="14624"/>
    <x v="17326"/>
    <x v="1"/>
    <x v="0"/>
  </r>
  <r>
    <x v="41"/>
    <x v="1"/>
    <x v="5"/>
    <x v="2"/>
    <x v="9"/>
    <n v="3522"/>
    <x v="1509"/>
    <x v="17327"/>
    <x v="0"/>
    <x v="0"/>
  </r>
  <r>
    <x v="41"/>
    <x v="1"/>
    <x v="5"/>
    <x v="2"/>
    <x v="10"/>
    <n v="9682"/>
    <x v="5740"/>
    <x v="17328"/>
    <x v="1"/>
    <x v="0"/>
  </r>
  <r>
    <x v="41"/>
    <x v="1"/>
    <x v="5"/>
    <x v="3"/>
    <x v="11"/>
    <n v="5475"/>
    <x v="9514"/>
    <x v="17329"/>
    <x v="0"/>
    <x v="1"/>
  </r>
  <r>
    <x v="41"/>
    <x v="1"/>
    <x v="5"/>
    <x v="3"/>
    <x v="12"/>
    <n v="693"/>
    <x v="14625"/>
    <x v="17330"/>
    <x v="1"/>
    <x v="1"/>
  </r>
  <r>
    <x v="41"/>
    <x v="1"/>
    <x v="5"/>
    <x v="3"/>
    <x v="13"/>
    <n v="4770"/>
    <x v="14285"/>
    <x v="17331"/>
    <x v="1"/>
    <x v="1"/>
  </r>
  <r>
    <x v="41"/>
    <x v="1"/>
    <x v="5"/>
    <x v="4"/>
    <x v="14"/>
    <n v="2813"/>
    <x v="14626"/>
    <x v="17332"/>
    <x v="1"/>
    <x v="2"/>
  </r>
  <r>
    <x v="41"/>
    <x v="1"/>
    <x v="5"/>
    <x v="4"/>
    <x v="15"/>
    <n v="7497"/>
    <x v="14627"/>
    <x v="17333"/>
    <x v="0"/>
    <x v="2"/>
  </r>
  <r>
    <x v="41"/>
    <x v="1"/>
    <x v="5"/>
    <x v="4"/>
    <x v="16"/>
    <n v="4035"/>
    <x v="14628"/>
    <x v="17334"/>
    <x v="0"/>
    <x v="2"/>
  </r>
  <r>
    <x v="41"/>
    <x v="1"/>
    <x v="5"/>
    <x v="5"/>
    <x v="17"/>
    <n v="8151"/>
    <x v="10844"/>
    <x v="17335"/>
    <x v="1"/>
    <x v="3"/>
  </r>
  <r>
    <x v="41"/>
    <x v="1"/>
    <x v="5"/>
    <x v="5"/>
    <x v="18"/>
    <n v="1006"/>
    <x v="14629"/>
    <x v="17336"/>
    <x v="1"/>
    <x v="3"/>
  </r>
  <r>
    <x v="41"/>
    <x v="1"/>
    <x v="5"/>
    <x v="5"/>
    <x v="19"/>
    <n v="4149"/>
    <x v="14630"/>
    <x v="17337"/>
    <x v="1"/>
    <x v="3"/>
  </r>
  <r>
    <x v="41"/>
    <x v="1"/>
    <x v="6"/>
    <x v="0"/>
    <x v="0"/>
    <n v="6961"/>
    <x v="3852"/>
    <x v="17338"/>
    <x v="1"/>
    <x v="0"/>
  </r>
  <r>
    <x v="41"/>
    <x v="1"/>
    <x v="6"/>
    <x v="0"/>
    <x v="1"/>
    <n v="8570"/>
    <x v="14631"/>
    <x v="17339"/>
    <x v="0"/>
    <x v="0"/>
  </r>
  <r>
    <x v="41"/>
    <x v="1"/>
    <x v="6"/>
    <x v="0"/>
    <x v="2"/>
    <n v="5492"/>
    <x v="14632"/>
    <x v="17340"/>
    <x v="0"/>
    <x v="0"/>
  </r>
  <r>
    <x v="41"/>
    <x v="1"/>
    <x v="6"/>
    <x v="0"/>
    <x v="3"/>
    <n v="5818"/>
    <x v="14633"/>
    <x v="17341"/>
    <x v="0"/>
    <x v="0"/>
  </r>
  <r>
    <x v="41"/>
    <x v="1"/>
    <x v="6"/>
    <x v="0"/>
    <x v="4"/>
    <n v="8636"/>
    <x v="8"/>
    <x v="17342"/>
    <x v="1"/>
    <x v="0"/>
  </r>
  <r>
    <x v="41"/>
    <x v="1"/>
    <x v="6"/>
    <x v="1"/>
    <x v="5"/>
    <n v="7374"/>
    <x v="14634"/>
    <x v="17343"/>
    <x v="1"/>
    <x v="0"/>
  </r>
  <r>
    <x v="41"/>
    <x v="1"/>
    <x v="6"/>
    <x v="1"/>
    <x v="6"/>
    <n v="3965"/>
    <x v="14635"/>
    <x v="17344"/>
    <x v="0"/>
    <x v="0"/>
  </r>
  <r>
    <x v="41"/>
    <x v="1"/>
    <x v="6"/>
    <x v="1"/>
    <x v="7"/>
    <n v="9506"/>
    <x v="10912"/>
    <x v="17345"/>
    <x v="0"/>
    <x v="0"/>
  </r>
  <r>
    <x v="41"/>
    <x v="1"/>
    <x v="6"/>
    <x v="2"/>
    <x v="8"/>
    <n v="8061"/>
    <x v="14636"/>
    <x v="17346"/>
    <x v="1"/>
    <x v="0"/>
  </r>
  <r>
    <x v="41"/>
    <x v="1"/>
    <x v="6"/>
    <x v="2"/>
    <x v="9"/>
    <n v="8156"/>
    <x v="14637"/>
    <x v="17347"/>
    <x v="1"/>
    <x v="0"/>
  </r>
  <r>
    <x v="41"/>
    <x v="1"/>
    <x v="6"/>
    <x v="2"/>
    <x v="10"/>
    <n v="1982"/>
    <x v="6108"/>
    <x v="17348"/>
    <x v="0"/>
    <x v="0"/>
  </r>
  <r>
    <x v="41"/>
    <x v="1"/>
    <x v="6"/>
    <x v="3"/>
    <x v="11"/>
    <n v="7307"/>
    <x v="14638"/>
    <x v="17349"/>
    <x v="1"/>
    <x v="1"/>
  </r>
  <r>
    <x v="41"/>
    <x v="1"/>
    <x v="6"/>
    <x v="3"/>
    <x v="12"/>
    <n v="2416"/>
    <x v="571"/>
    <x v="17350"/>
    <x v="1"/>
    <x v="1"/>
  </r>
  <r>
    <x v="41"/>
    <x v="1"/>
    <x v="6"/>
    <x v="3"/>
    <x v="13"/>
    <n v="719"/>
    <x v="14639"/>
    <x v="17351"/>
    <x v="1"/>
    <x v="1"/>
  </r>
  <r>
    <x v="41"/>
    <x v="1"/>
    <x v="6"/>
    <x v="4"/>
    <x v="14"/>
    <n v="3238"/>
    <x v="14640"/>
    <x v="17352"/>
    <x v="0"/>
    <x v="2"/>
  </r>
  <r>
    <x v="41"/>
    <x v="1"/>
    <x v="6"/>
    <x v="4"/>
    <x v="15"/>
    <n v="8298"/>
    <x v="14641"/>
    <x v="17353"/>
    <x v="0"/>
    <x v="2"/>
  </r>
  <r>
    <x v="41"/>
    <x v="1"/>
    <x v="6"/>
    <x v="4"/>
    <x v="16"/>
    <n v="3439"/>
    <x v="8777"/>
    <x v="17354"/>
    <x v="1"/>
    <x v="2"/>
  </r>
  <r>
    <x v="41"/>
    <x v="1"/>
    <x v="6"/>
    <x v="5"/>
    <x v="17"/>
    <n v="8408"/>
    <x v="1751"/>
    <x v="17355"/>
    <x v="1"/>
    <x v="3"/>
  </r>
  <r>
    <x v="41"/>
    <x v="1"/>
    <x v="6"/>
    <x v="5"/>
    <x v="18"/>
    <n v="3082"/>
    <x v="14642"/>
    <x v="17356"/>
    <x v="0"/>
    <x v="3"/>
  </r>
  <r>
    <x v="41"/>
    <x v="1"/>
    <x v="6"/>
    <x v="5"/>
    <x v="19"/>
    <n v="5429"/>
    <x v="14079"/>
    <x v="17357"/>
    <x v="1"/>
    <x v="3"/>
  </r>
  <r>
    <x v="41"/>
    <x v="1"/>
    <x v="7"/>
    <x v="0"/>
    <x v="0"/>
    <n v="797"/>
    <x v="14643"/>
    <x v="17358"/>
    <x v="1"/>
    <x v="0"/>
  </r>
  <r>
    <x v="41"/>
    <x v="1"/>
    <x v="7"/>
    <x v="0"/>
    <x v="1"/>
    <n v="650"/>
    <x v="14644"/>
    <x v="17359"/>
    <x v="1"/>
    <x v="0"/>
  </r>
  <r>
    <x v="41"/>
    <x v="1"/>
    <x v="7"/>
    <x v="0"/>
    <x v="2"/>
    <n v="6411"/>
    <x v="14645"/>
    <x v="17360"/>
    <x v="0"/>
    <x v="0"/>
  </r>
  <r>
    <x v="41"/>
    <x v="1"/>
    <x v="7"/>
    <x v="0"/>
    <x v="3"/>
    <n v="2141"/>
    <x v="14646"/>
    <x v="17361"/>
    <x v="1"/>
    <x v="0"/>
  </r>
  <r>
    <x v="41"/>
    <x v="1"/>
    <x v="7"/>
    <x v="0"/>
    <x v="4"/>
    <n v="5425"/>
    <x v="14647"/>
    <x v="17362"/>
    <x v="0"/>
    <x v="0"/>
  </r>
  <r>
    <x v="41"/>
    <x v="1"/>
    <x v="7"/>
    <x v="1"/>
    <x v="5"/>
    <n v="5584"/>
    <x v="14648"/>
    <x v="17363"/>
    <x v="0"/>
    <x v="0"/>
  </r>
  <r>
    <x v="41"/>
    <x v="1"/>
    <x v="7"/>
    <x v="1"/>
    <x v="6"/>
    <n v="3916"/>
    <x v="14649"/>
    <x v="17364"/>
    <x v="1"/>
    <x v="0"/>
  </r>
  <r>
    <x v="41"/>
    <x v="1"/>
    <x v="7"/>
    <x v="1"/>
    <x v="7"/>
    <n v="8153"/>
    <x v="14650"/>
    <x v="17365"/>
    <x v="1"/>
    <x v="0"/>
  </r>
  <r>
    <x v="41"/>
    <x v="1"/>
    <x v="7"/>
    <x v="2"/>
    <x v="8"/>
    <n v="7413"/>
    <x v="14651"/>
    <x v="17366"/>
    <x v="1"/>
    <x v="0"/>
  </r>
  <r>
    <x v="41"/>
    <x v="1"/>
    <x v="7"/>
    <x v="2"/>
    <x v="9"/>
    <n v="4337"/>
    <x v="12612"/>
    <x v="17367"/>
    <x v="1"/>
    <x v="0"/>
  </r>
  <r>
    <x v="41"/>
    <x v="1"/>
    <x v="7"/>
    <x v="2"/>
    <x v="10"/>
    <n v="6994"/>
    <x v="14652"/>
    <x v="17368"/>
    <x v="0"/>
    <x v="0"/>
  </r>
  <r>
    <x v="41"/>
    <x v="1"/>
    <x v="7"/>
    <x v="3"/>
    <x v="11"/>
    <n v="8415"/>
    <x v="14653"/>
    <x v="17369"/>
    <x v="1"/>
    <x v="1"/>
  </r>
  <r>
    <x v="41"/>
    <x v="1"/>
    <x v="7"/>
    <x v="3"/>
    <x v="12"/>
    <n v="3707"/>
    <x v="14654"/>
    <x v="17370"/>
    <x v="0"/>
    <x v="1"/>
  </r>
  <r>
    <x v="41"/>
    <x v="1"/>
    <x v="7"/>
    <x v="3"/>
    <x v="13"/>
    <n v="1300"/>
    <x v="14655"/>
    <x v="17371"/>
    <x v="1"/>
    <x v="1"/>
  </r>
  <r>
    <x v="41"/>
    <x v="1"/>
    <x v="7"/>
    <x v="4"/>
    <x v="14"/>
    <n v="9086"/>
    <x v="13835"/>
    <x v="17372"/>
    <x v="0"/>
    <x v="2"/>
  </r>
  <r>
    <x v="41"/>
    <x v="1"/>
    <x v="7"/>
    <x v="4"/>
    <x v="15"/>
    <n v="5130"/>
    <x v="7726"/>
    <x v="17373"/>
    <x v="0"/>
    <x v="2"/>
  </r>
  <r>
    <x v="41"/>
    <x v="1"/>
    <x v="7"/>
    <x v="4"/>
    <x v="16"/>
    <n v="9654"/>
    <x v="14656"/>
    <x v="17374"/>
    <x v="0"/>
    <x v="2"/>
  </r>
  <r>
    <x v="41"/>
    <x v="1"/>
    <x v="7"/>
    <x v="5"/>
    <x v="17"/>
    <n v="1132"/>
    <x v="14657"/>
    <x v="17375"/>
    <x v="0"/>
    <x v="3"/>
  </r>
  <r>
    <x v="41"/>
    <x v="1"/>
    <x v="7"/>
    <x v="5"/>
    <x v="18"/>
    <n v="1446"/>
    <x v="13070"/>
    <x v="17376"/>
    <x v="1"/>
    <x v="3"/>
  </r>
  <r>
    <x v="41"/>
    <x v="1"/>
    <x v="7"/>
    <x v="5"/>
    <x v="19"/>
    <n v="437"/>
    <x v="14658"/>
    <x v="17377"/>
    <x v="0"/>
    <x v="3"/>
  </r>
  <r>
    <x v="41"/>
    <x v="1"/>
    <x v="8"/>
    <x v="0"/>
    <x v="0"/>
    <n v="2473"/>
    <x v="14659"/>
    <x v="17378"/>
    <x v="1"/>
    <x v="0"/>
  </r>
  <r>
    <x v="41"/>
    <x v="1"/>
    <x v="8"/>
    <x v="0"/>
    <x v="1"/>
    <n v="5859"/>
    <x v="14660"/>
    <x v="17379"/>
    <x v="0"/>
    <x v="0"/>
  </r>
  <r>
    <x v="41"/>
    <x v="1"/>
    <x v="8"/>
    <x v="0"/>
    <x v="2"/>
    <n v="7080"/>
    <x v="14661"/>
    <x v="17380"/>
    <x v="0"/>
    <x v="0"/>
  </r>
  <r>
    <x v="41"/>
    <x v="1"/>
    <x v="8"/>
    <x v="0"/>
    <x v="3"/>
    <n v="4834"/>
    <x v="14662"/>
    <x v="17381"/>
    <x v="1"/>
    <x v="0"/>
  </r>
  <r>
    <x v="41"/>
    <x v="1"/>
    <x v="8"/>
    <x v="0"/>
    <x v="4"/>
    <n v="8885"/>
    <x v="6290"/>
    <x v="17382"/>
    <x v="0"/>
    <x v="0"/>
  </r>
  <r>
    <x v="41"/>
    <x v="1"/>
    <x v="8"/>
    <x v="1"/>
    <x v="5"/>
    <n v="2373"/>
    <x v="14663"/>
    <x v="17383"/>
    <x v="0"/>
    <x v="0"/>
  </r>
  <r>
    <x v="41"/>
    <x v="1"/>
    <x v="8"/>
    <x v="1"/>
    <x v="6"/>
    <n v="9068"/>
    <x v="14664"/>
    <x v="17384"/>
    <x v="0"/>
    <x v="0"/>
  </r>
  <r>
    <x v="41"/>
    <x v="1"/>
    <x v="8"/>
    <x v="1"/>
    <x v="7"/>
    <n v="1825"/>
    <x v="3482"/>
    <x v="17385"/>
    <x v="1"/>
    <x v="0"/>
  </r>
  <r>
    <x v="41"/>
    <x v="1"/>
    <x v="8"/>
    <x v="2"/>
    <x v="8"/>
    <n v="9458"/>
    <x v="13410"/>
    <x v="17386"/>
    <x v="1"/>
    <x v="0"/>
  </r>
  <r>
    <x v="41"/>
    <x v="1"/>
    <x v="8"/>
    <x v="2"/>
    <x v="9"/>
    <n v="5148"/>
    <x v="9113"/>
    <x v="17387"/>
    <x v="0"/>
    <x v="0"/>
  </r>
  <r>
    <x v="41"/>
    <x v="1"/>
    <x v="8"/>
    <x v="2"/>
    <x v="10"/>
    <n v="9165"/>
    <x v="14665"/>
    <x v="17388"/>
    <x v="1"/>
    <x v="0"/>
  </r>
  <r>
    <x v="41"/>
    <x v="1"/>
    <x v="8"/>
    <x v="3"/>
    <x v="11"/>
    <n v="5391"/>
    <x v="14666"/>
    <x v="17389"/>
    <x v="1"/>
    <x v="1"/>
  </r>
  <r>
    <x v="41"/>
    <x v="1"/>
    <x v="8"/>
    <x v="3"/>
    <x v="12"/>
    <n v="6197"/>
    <x v="14667"/>
    <x v="17390"/>
    <x v="0"/>
    <x v="1"/>
  </r>
  <r>
    <x v="41"/>
    <x v="1"/>
    <x v="8"/>
    <x v="3"/>
    <x v="13"/>
    <n v="9816"/>
    <x v="14668"/>
    <x v="17391"/>
    <x v="1"/>
    <x v="1"/>
  </r>
  <r>
    <x v="41"/>
    <x v="1"/>
    <x v="8"/>
    <x v="4"/>
    <x v="14"/>
    <n v="6928"/>
    <x v="14502"/>
    <x v="17392"/>
    <x v="0"/>
    <x v="2"/>
  </r>
  <r>
    <x v="41"/>
    <x v="1"/>
    <x v="8"/>
    <x v="4"/>
    <x v="15"/>
    <n v="2946"/>
    <x v="8118"/>
    <x v="17393"/>
    <x v="0"/>
    <x v="2"/>
  </r>
  <r>
    <x v="41"/>
    <x v="1"/>
    <x v="8"/>
    <x v="4"/>
    <x v="16"/>
    <n v="807"/>
    <x v="13323"/>
    <x v="17394"/>
    <x v="0"/>
    <x v="2"/>
  </r>
  <r>
    <x v="41"/>
    <x v="1"/>
    <x v="8"/>
    <x v="5"/>
    <x v="17"/>
    <n v="5180"/>
    <x v="14669"/>
    <x v="17395"/>
    <x v="1"/>
    <x v="3"/>
  </r>
  <r>
    <x v="41"/>
    <x v="1"/>
    <x v="8"/>
    <x v="5"/>
    <x v="18"/>
    <n v="908"/>
    <x v="14670"/>
    <x v="17396"/>
    <x v="0"/>
    <x v="3"/>
  </r>
  <r>
    <x v="41"/>
    <x v="1"/>
    <x v="8"/>
    <x v="5"/>
    <x v="19"/>
    <n v="1829"/>
    <x v="2439"/>
    <x v="17397"/>
    <x v="0"/>
    <x v="3"/>
  </r>
  <r>
    <x v="41"/>
    <x v="1"/>
    <x v="9"/>
    <x v="0"/>
    <x v="0"/>
    <n v="5725"/>
    <x v="9518"/>
    <x v="17398"/>
    <x v="0"/>
    <x v="0"/>
  </r>
  <r>
    <x v="41"/>
    <x v="1"/>
    <x v="9"/>
    <x v="0"/>
    <x v="1"/>
    <n v="2847"/>
    <x v="14671"/>
    <x v="17399"/>
    <x v="1"/>
    <x v="0"/>
  </r>
  <r>
    <x v="41"/>
    <x v="1"/>
    <x v="9"/>
    <x v="0"/>
    <x v="2"/>
    <n v="4938"/>
    <x v="2322"/>
    <x v="17400"/>
    <x v="0"/>
    <x v="0"/>
  </r>
  <r>
    <x v="41"/>
    <x v="1"/>
    <x v="9"/>
    <x v="0"/>
    <x v="3"/>
    <n v="4343"/>
    <x v="14672"/>
    <x v="17401"/>
    <x v="1"/>
    <x v="0"/>
  </r>
  <r>
    <x v="41"/>
    <x v="1"/>
    <x v="9"/>
    <x v="0"/>
    <x v="4"/>
    <n v="8075"/>
    <x v="14673"/>
    <x v="17402"/>
    <x v="1"/>
    <x v="0"/>
  </r>
  <r>
    <x v="41"/>
    <x v="1"/>
    <x v="9"/>
    <x v="1"/>
    <x v="5"/>
    <n v="8427"/>
    <x v="4489"/>
    <x v="17403"/>
    <x v="1"/>
    <x v="0"/>
  </r>
  <r>
    <x v="41"/>
    <x v="1"/>
    <x v="9"/>
    <x v="1"/>
    <x v="6"/>
    <n v="1612"/>
    <x v="14674"/>
    <x v="17404"/>
    <x v="1"/>
    <x v="0"/>
  </r>
  <r>
    <x v="41"/>
    <x v="1"/>
    <x v="9"/>
    <x v="1"/>
    <x v="7"/>
    <n v="717"/>
    <x v="7295"/>
    <x v="17405"/>
    <x v="0"/>
    <x v="0"/>
  </r>
  <r>
    <x v="41"/>
    <x v="1"/>
    <x v="9"/>
    <x v="2"/>
    <x v="8"/>
    <n v="6865"/>
    <x v="14675"/>
    <x v="17406"/>
    <x v="1"/>
    <x v="0"/>
  </r>
  <r>
    <x v="41"/>
    <x v="1"/>
    <x v="9"/>
    <x v="2"/>
    <x v="9"/>
    <n v="3414"/>
    <x v="10448"/>
    <x v="17407"/>
    <x v="0"/>
    <x v="0"/>
  </r>
  <r>
    <x v="41"/>
    <x v="1"/>
    <x v="9"/>
    <x v="2"/>
    <x v="10"/>
    <n v="9678"/>
    <x v="14676"/>
    <x v="17408"/>
    <x v="1"/>
    <x v="0"/>
  </r>
  <r>
    <x v="41"/>
    <x v="1"/>
    <x v="9"/>
    <x v="3"/>
    <x v="11"/>
    <n v="7502"/>
    <x v="14677"/>
    <x v="17409"/>
    <x v="1"/>
    <x v="1"/>
  </r>
  <r>
    <x v="41"/>
    <x v="1"/>
    <x v="9"/>
    <x v="3"/>
    <x v="12"/>
    <n v="4242"/>
    <x v="11177"/>
    <x v="17410"/>
    <x v="0"/>
    <x v="1"/>
  </r>
  <r>
    <x v="41"/>
    <x v="1"/>
    <x v="9"/>
    <x v="3"/>
    <x v="13"/>
    <n v="6237"/>
    <x v="14678"/>
    <x v="17411"/>
    <x v="1"/>
    <x v="1"/>
  </r>
  <r>
    <x v="41"/>
    <x v="1"/>
    <x v="9"/>
    <x v="4"/>
    <x v="14"/>
    <n v="264"/>
    <x v="14679"/>
    <x v="17412"/>
    <x v="0"/>
    <x v="2"/>
  </r>
  <r>
    <x v="41"/>
    <x v="1"/>
    <x v="9"/>
    <x v="4"/>
    <x v="15"/>
    <n v="4901"/>
    <x v="14680"/>
    <x v="17413"/>
    <x v="1"/>
    <x v="2"/>
  </r>
  <r>
    <x v="41"/>
    <x v="1"/>
    <x v="9"/>
    <x v="4"/>
    <x v="16"/>
    <n v="4816"/>
    <x v="9978"/>
    <x v="17414"/>
    <x v="0"/>
    <x v="2"/>
  </r>
  <r>
    <x v="41"/>
    <x v="1"/>
    <x v="9"/>
    <x v="5"/>
    <x v="17"/>
    <n v="305"/>
    <x v="14681"/>
    <x v="17415"/>
    <x v="1"/>
    <x v="3"/>
  </r>
  <r>
    <x v="41"/>
    <x v="1"/>
    <x v="9"/>
    <x v="5"/>
    <x v="18"/>
    <n v="660"/>
    <x v="14682"/>
    <x v="17416"/>
    <x v="1"/>
    <x v="3"/>
  </r>
  <r>
    <x v="41"/>
    <x v="1"/>
    <x v="9"/>
    <x v="5"/>
    <x v="19"/>
    <n v="2812"/>
    <x v="14683"/>
    <x v="17417"/>
    <x v="0"/>
    <x v="3"/>
  </r>
  <r>
    <x v="41"/>
    <x v="2"/>
    <x v="10"/>
    <x v="0"/>
    <x v="0"/>
    <n v="5515"/>
    <x v="14684"/>
    <x v="17418"/>
    <x v="0"/>
    <x v="0"/>
  </r>
  <r>
    <x v="41"/>
    <x v="2"/>
    <x v="10"/>
    <x v="0"/>
    <x v="1"/>
    <n v="990"/>
    <x v="6416"/>
    <x v="17419"/>
    <x v="0"/>
    <x v="0"/>
  </r>
  <r>
    <x v="41"/>
    <x v="2"/>
    <x v="10"/>
    <x v="0"/>
    <x v="2"/>
    <n v="9607"/>
    <x v="11232"/>
    <x v="17420"/>
    <x v="1"/>
    <x v="0"/>
  </r>
  <r>
    <x v="41"/>
    <x v="2"/>
    <x v="10"/>
    <x v="0"/>
    <x v="3"/>
    <n v="3284"/>
    <x v="563"/>
    <x v="17421"/>
    <x v="0"/>
    <x v="0"/>
  </r>
  <r>
    <x v="41"/>
    <x v="2"/>
    <x v="10"/>
    <x v="0"/>
    <x v="4"/>
    <n v="8232"/>
    <x v="14685"/>
    <x v="17422"/>
    <x v="0"/>
    <x v="0"/>
  </r>
  <r>
    <x v="41"/>
    <x v="2"/>
    <x v="10"/>
    <x v="1"/>
    <x v="5"/>
    <n v="9402"/>
    <x v="14686"/>
    <x v="17423"/>
    <x v="1"/>
    <x v="0"/>
  </r>
  <r>
    <x v="41"/>
    <x v="2"/>
    <x v="10"/>
    <x v="1"/>
    <x v="6"/>
    <n v="8532"/>
    <x v="14687"/>
    <x v="17424"/>
    <x v="0"/>
    <x v="0"/>
  </r>
  <r>
    <x v="41"/>
    <x v="2"/>
    <x v="10"/>
    <x v="1"/>
    <x v="7"/>
    <n v="2419"/>
    <x v="14688"/>
    <x v="17425"/>
    <x v="1"/>
    <x v="0"/>
  </r>
  <r>
    <x v="41"/>
    <x v="2"/>
    <x v="10"/>
    <x v="2"/>
    <x v="8"/>
    <n v="4860"/>
    <x v="14689"/>
    <x v="17426"/>
    <x v="0"/>
    <x v="0"/>
  </r>
  <r>
    <x v="41"/>
    <x v="2"/>
    <x v="10"/>
    <x v="2"/>
    <x v="9"/>
    <n v="8500"/>
    <x v="14167"/>
    <x v="17427"/>
    <x v="1"/>
    <x v="0"/>
  </r>
  <r>
    <x v="41"/>
    <x v="2"/>
    <x v="10"/>
    <x v="2"/>
    <x v="10"/>
    <n v="9456"/>
    <x v="14690"/>
    <x v="17428"/>
    <x v="0"/>
    <x v="0"/>
  </r>
  <r>
    <x v="41"/>
    <x v="2"/>
    <x v="10"/>
    <x v="3"/>
    <x v="11"/>
    <n v="7575"/>
    <x v="14691"/>
    <x v="17429"/>
    <x v="0"/>
    <x v="1"/>
  </r>
  <r>
    <x v="41"/>
    <x v="2"/>
    <x v="10"/>
    <x v="3"/>
    <x v="12"/>
    <n v="5920"/>
    <x v="14692"/>
    <x v="17430"/>
    <x v="0"/>
    <x v="1"/>
  </r>
  <r>
    <x v="41"/>
    <x v="2"/>
    <x v="10"/>
    <x v="3"/>
    <x v="13"/>
    <n v="6759"/>
    <x v="6135"/>
    <x v="17431"/>
    <x v="0"/>
    <x v="1"/>
  </r>
  <r>
    <x v="41"/>
    <x v="2"/>
    <x v="10"/>
    <x v="4"/>
    <x v="14"/>
    <n v="7113"/>
    <x v="3097"/>
    <x v="17432"/>
    <x v="1"/>
    <x v="2"/>
  </r>
  <r>
    <x v="41"/>
    <x v="2"/>
    <x v="10"/>
    <x v="4"/>
    <x v="15"/>
    <n v="7897"/>
    <x v="14693"/>
    <x v="17433"/>
    <x v="1"/>
    <x v="2"/>
  </r>
  <r>
    <x v="41"/>
    <x v="2"/>
    <x v="10"/>
    <x v="4"/>
    <x v="16"/>
    <n v="5038"/>
    <x v="14694"/>
    <x v="17434"/>
    <x v="0"/>
    <x v="2"/>
  </r>
  <r>
    <x v="41"/>
    <x v="2"/>
    <x v="10"/>
    <x v="5"/>
    <x v="17"/>
    <n v="9760"/>
    <x v="9091"/>
    <x v="17435"/>
    <x v="1"/>
    <x v="3"/>
  </r>
  <r>
    <x v="41"/>
    <x v="2"/>
    <x v="10"/>
    <x v="5"/>
    <x v="18"/>
    <n v="2013"/>
    <x v="14695"/>
    <x v="17436"/>
    <x v="1"/>
    <x v="3"/>
  </r>
  <r>
    <x v="41"/>
    <x v="2"/>
    <x v="10"/>
    <x v="5"/>
    <x v="19"/>
    <n v="8694"/>
    <x v="14696"/>
    <x v="17437"/>
    <x v="1"/>
    <x v="3"/>
  </r>
  <r>
    <x v="41"/>
    <x v="2"/>
    <x v="11"/>
    <x v="0"/>
    <x v="0"/>
    <n v="1184"/>
    <x v="14697"/>
    <x v="17438"/>
    <x v="1"/>
    <x v="0"/>
  </r>
  <r>
    <x v="41"/>
    <x v="2"/>
    <x v="11"/>
    <x v="0"/>
    <x v="1"/>
    <n v="2816"/>
    <x v="14698"/>
    <x v="17439"/>
    <x v="0"/>
    <x v="0"/>
  </r>
  <r>
    <x v="41"/>
    <x v="2"/>
    <x v="11"/>
    <x v="0"/>
    <x v="2"/>
    <n v="4792"/>
    <x v="14699"/>
    <x v="17440"/>
    <x v="1"/>
    <x v="0"/>
  </r>
  <r>
    <x v="41"/>
    <x v="2"/>
    <x v="11"/>
    <x v="0"/>
    <x v="3"/>
    <n v="102"/>
    <x v="2158"/>
    <x v="17441"/>
    <x v="1"/>
    <x v="0"/>
  </r>
  <r>
    <x v="41"/>
    <x v="2"/>
    <x v="11"/>
    <x v="0"/>
    <x v="4"/>
    <n v="6144"/>
    <x v="14700"/>
    <x v="17442"/>
    <x v="1"/>
    <x v="0"/>
  </r>
  <r>
    <x v="41"/>
    <x v="2"/>
    <x v="11"/>
    <x v="1"/>
    <x v="5"/>
    <n v="9727"/>
    <x v="14701"/>
    <x v="17443"/>
    <x v="0"/>
    <x v="0"/>
  </r>
  <r>
    <x v="41"/>
    <x v="2"/>
    <x v="11"/>
    <x v="1"/>
    <x v="6"/>
    <n v="2850"/>
    <x v="14702"/>
    <x v="17444"/>
    <x v="1"/>
    <x v="0"/>
  </r>
  <r>
    <x v="41"/>
    <x v="2"/>
    <x v="11"/>
    <x v="1"/>
    <x v="7"/>
    <n v="8572"/>
    <x v="14703"/>
    <x v="17445"/>
    <x v="0"/>
    <x v="0"/>
  </r>
  <r>
    <x v="41"/>
    <x v="2"/>
    <x v="11"/>
    <x v="2"/>
    <x v="8"/>
    <n v="8563"/>
    <x v="14704"/>
    <x v="17446"/>
    <x v="0"/>
    <x v="0"/>
  </r>
  <r>
    <x v="41"/>
    <x v="2"/>
    <x v="11"/>
    <x v="2"/>
    <x v="9"/>
    <n v="226"/>
    <x v="14705"/>
    <x v="17447"/>
    <x v="1"/>
    <x v="0"/>
  </r>
  <r>
    <x v="41"/>
    <x v="2"/>
    <x v="11"/>
    <x v="2"/>
    <x v="10"/>
    <n v="3995"/>
    <x v="2056"/>
    <x v="17448"/>
    <x v="0"/>
    <x v="0"/>
  </r>
  <r>
    <x v="41"/>
    <x v="2"/>
    <x v="11"/>
    <x v="3"/>
    <x v="11"/>
    <n v="3741"/>
    <x v="14706"/>
    <x v="17449"/>
    <x v="0"/>
    <x v="1"/>
  </r>
  <r>
    <x v="41"/>
    <x v="2"/>
    <x v="11"/>
    <x v="3"/>
    <x v="12"/>
    <n v="5183"/>
    <x v="2774"/>
    <x v="17450"/>
    <x v="1"/>
    <x v="1"/>
  </r>
  <r>
    <x v="41"/>
    <x v="2"/>
    <x v="11"/>
    <x v="3"/>
    <x v="13"/>
    <n v="1301"/>
    <x v="14707"/>
    <x v="17451"/>
    <x v="0"/>
    <x v="1"/>
  </r>
  <r>
    <x v="41"/>
    <x v="2"/>
    <x v="11"/>
    <x v="4"/>
    <x v="14"/>
    <n v="8317"/>
    <x v="14708"/>
    <x v="17452"/>
    <x v="0"/>
    <x v="2"/>
  </r>
  <r>
    <x v="41"/>
    <x v="2"/>
    <x v="11"/>
    <x v="4"/>
    <x v="15"/>
    <n v="737"/>
    <x v="14709"/>
    <x v="17453"/>
    <x v="0"/>
    <x v="2"/>
  </r>
  <r>
    <x v="41"/>
    <x v="2"/>
    <x v="11"/>
    <x v="4"/>
    <x v="16"/>
    <n v="6838"/>
    <x v="14710"/>
    <x v="17454"/>
    <x v="1"/>
    <x v="2"/>
  </r>
  <r>
    <x v="41"/>
    <x v="2"/>
    <x v="11"/>
    <x v="5"/>
    <x v="17"/>
    <n v="9608"/>
    <x v="14711"/>
    <x v="17455"/>
    <x v="1"/>
    <x v="3"/>
  </r>
  <r>
    <x v="41"/>
    <x v="2"/>
    <x v="11"/>
    <x v="5"/>
    <x v="18"/>
    <n v="1020"/>
    <x v="14712"/>
    <x v="17456"/>
    <x v="1"/>
    <x v="3"/>
  </r>
  <r>
    <x v="41"/>
    <x v="2"/>
    <x v="11"/>
    <x v="5"/>
    <x v="19"/>
    <n v="8120"/>
    <x v="14713"/>
    <x v="17457"/>
    <x v="0"/>
    <x v="3"/>
  </r>
  <r>
    <x v="41"/>
    <x v="2"/>
    <x v="12"/>
    <x v="0"/>
    <x v="0"/>
    <n v="4512"/>
    <x v="11809"/>
    <x v="17458"/>
    <x v="1"/>
    <x v="0"/>
  </r>
  <r>
    <x v="41"/>
    <x v="2"/>
    <x v="12"/>
    <x v="0"/>
    <x v="1"/>
    <n v="8530"/>
    <x v="14714"/>
    <x v="17459"/>
    <x v="0"/>
    <x v="0"/>
  </r>
  <r>
    <x v="41"/>
    <x v="2"/>
    <x v="12"/>
    <x v="0"/>
    <x v="2"/>
    <n v="9046"/>
    <x v="14715"/>
    <x v="17460"/>
    <x v="1"/>
    <x v="0"/>
  </r>
  <r>
    <x v="41"/>
    <x v="2"/>
    <x v="12"/>
    <x v="0"/>
    <x v="3"/>
    <n v="5757"/>
    <x v="14716"/>
    <x v="17461"/>
    <x v="1"/>
    <x v="0"/>
  </r>
  <r>
    <x v="41"/>
    <x v="2"/>
    <x v="12"/>
    <x v="0"/>
    <x v="4"/>
    <n v="2912"/>
    <x v="14717"/>
    <x v="17462"/>
    <x v="0"/>
    <x v="0"/>
  </r>
  <r>
    <x v="41"/>
    <x v="2"/>
    <x v="12"/>
    <x v="1"/>
    <x v="5"/>
    <n v="7548"/>
    <x v="14718"/>
    <x v="17463"/>
    <x v="1"/>
    <x v="0"/>
  </r>
  <r>
    <x v="41"/>
    <x v="2"/>
    <x v="12"/>
    <x v="1"/>
    <x v="6"/>
    <n v="4935"/>
    <x v="14719"/>
    <x v="17464"/>
    <x v="1"/>
    <x v="0"/>
  </r>
  <r>
    <x v="41"/>
    <x v="2"/>
    <x v="12"/>
    <x v="1"/>
    <x v="7"/>
    <n v="1116"/>
    <x v="14720"/>
    <x v="17465"/>
    <x v="0"/>
    <x v="0"/>
  </r>
  <r>
    <x v="41"/>
    <x v="2"/>
    <x v="12"/>
    <x v="2"/>
    <x v="8"/>
    <n v="1120"/>
    <x v="14721"/>
    <x v="17466"/>
    <x v="1"/>
    <x v="0"/>
  </r>
  <r>
    <x v="41"/>
    <x v="2"/>
    <x v="12"/>
    <x v="2"/>
    <x v="9"/>
    <n v="9929"/>
    <x v="8306"/>
    <x v="17467"/>
    <x v="1"/>
    <x v="0"/>
  </r>
  <r>
    <x v="41"/>
    <x v="2"/>
    <x v="12"/>
    <x v="2"/>
    <x v="10"/>
    <n v="3838"/>
    <x v="14722"/>
    <x v="17468"/>
    <x v="1"/>
    <x v="0"/>
  </r>
  <r>
    <x v="41"/>
    <x v="2"/>
    <x v="12"/>
    <x v="3"/>
    <x v="11"/>
    <n v="7222"/>
    <x v="14723"/>
    <x v="17469"/>
    <x v="1"/>
    <x v="1"/>
  </r>
  <r>
    <x v="41"/>
    <x v="2"/>
    <x v="12"/>
    <x v="3"/>
    <x v="12"/>
    <n v="6817"/>
    <x v="14724"/>
    <x v="17470"/>
    <x v="1"/>
    <x v="1"/>
  </r>
  <r>
    <x v="41"/>
    <x v="2"/>
    <x v="12"/>
    <x v="3"/>
    <x v="13"/>
    <n v="132"/>
    <x v="5105"/>
    <x v="17471"/>
    <x v="0"/>
    <x v="1"/>
  </r>
  <r>
    <x v="41"/>
    <x v="2"/>
    <x v="12"/>
    <x v="4"/>
    <x v="14"/>
    <n v="7582"/>
    <x v="4407"/>
    <x v="17472"/>
    <x v="0"/>
    <x v="2"/>
  </r>
  <r>
    <x v="41"/>
    <x v="2"/>
    <x v="12"/>
    <x v="4"/>
    <x v="15"/>
    <n v="4552"/>
    <x v="14725"/>
    <x v="17473"/>
    <x v="1"/>
    <x v="2"/>
  </r>
  <r>
    <x v="41"/>
    <x v="2"/>
    <x v="12"/>
    <x v="4"/>
    <x v="16"/>
    <n v="8934"/>
    <x v="10472"/>
    <x v="17474"/>
    <x v="1"/>
    <x v="2"/>
  </r>
  <r>
    <x v="41"/>
    <x v="2"/>
    <x v="12"/>
    <x v="5"/>
    <x v="17"/>
    <n v="975"/>
    <x v="14726"/>
    <x v="17475"/>
    <x v="1"/>
    <x v="3"/>
  </r>
  <r>
    <x v="41"/>
    <x v="2"/>
    <x v="12"/>
    <x v="5"/>
    <x v="18"/>
    <n v="5789"/>
    <x v="14682"/>
    <x v="17476"/>
    <x v="0"/>
    <x v="3"/>
  </r>
  <r>
    <x v="41"/>
    <x v="2"/>
    <x v="12"/>
    <x v="5"/>
    <x v="19"/>
    <n v="7365"/>
    <x v="14727"/>
    <x v="17477"/>
    <x v="1"/>
    <x v="3"/>
  </r>
  <r>
    <x v="41"/>
    <x v="3"/>
    <x v="13"/>
    <x v="0"/>
    <x v="0"/>
    <n v="3056"/>
    <x v="14728"/>
    <x v="17478"/>
    <x v="0"/>
    <x v="0"/>
  </r>
  <r>
    <x v="41"/>
    <x v="3"/>
    <x v="13"/>
    <x v="0"/>
    <x v="1"/>
    <n v="4629"/>
    <x v="14729"/>
    <x v="17479"/>
    <x v="0"/>
    <x v="0"/>
  </r>
  <r>
    <x v="41"/>
    <x v="3"/>
    <x v="13"/>
    <x v="0"/>
    <x v="2"/>
    <n v="3416"/>
    <x v="14730"/>
    <x v="17480"/>
    <x v="1"/>
    <x v="0"/>
  </r>
  <r>
    <x v="41"/>
    <x v="3"/>
    <x v="13"/>
    <x v="0"/>
    <x v="3"/>
    <n v="3997"/>
    <x v="7571"/>
    <x v="17481"/>
    <x v="1"/>
    <x v="0"/>
  </r>
  <r>
    <x v="41"/>
    <x v="3"/>
    <x v="13"/>
    <x v="0"/>
    <x v="4"/>
    <n v="677"/>
    <x v="10112"/>
    <x v="17482"/>
    <x v="1"/>
    <x v="0"/>
  </r>
  <r>
    <x v="41"/>
    <x v="3"/>
    <x v="13"/>
    <x v="1"/>
    <x v="5"/>
    <n v="1643"/>
    <x v="14731"/>
    <x v="17483"/>
    <x v="0"/>
    <x v="0"/>
  </r>
  <r>
    <x v="41"/>
    <x v="3"/>
    <x v="13"/>
    <x v="1"/>
    <x v="6"/>
    <n v="5813"/>
    <x v="6809"/>
    <x v="17484"/>
    <x v="0"/>
    <x v="0"/>
  </r>
  <r>
    <x v="41"/>
    <x v="3"/>
    <x v="13"/>
    <x v="1"/>
    <x v="7"/>
    <n v="1566"/>
    <x v="14732"/>
    <x v="17485"/>
    <x v="0"/>
    <x v="0"/>
  </r>
  <r>
    <x v="41"/>
    <x v="3"/>
    <x v="13"/>
    <x v="2"/>
    <x v="8"/>
    <n v="4819"/>
    <x v="14733"/>
    <x v="17486"/>
    <x v="1"/>
    <x v="0"/>
  </r>
  <r>
    <x v="41"/>
    <x v="3"/>
    <x v="13"/>
    <x v="2"/>
    <x v="9"/>
    <n v="9502"/>
    <x v="8348"/>
    <x v="17487"/>
    <x v="0"/>
    <x v="0"/>
  </r>
  <r>
    <x v="41"/>
    <x v="3"/>
    <x v="13"/>
    <x v="2"/>
    <x v="10"/>
    <n v="5089"/>
    <x v="14734"/>
    <x v="17488"/>
    <x v="0"/>
    <x v="0"/>
  </r>
  <r>
    <x v="41"/>
    <x v="3"/>
    <x v="13"/>
    <x v="3"/>
    <x v="11"/>
    <n v="5719"/>
    <x v="14735"/>
    <x v="17489"/>
    <x v="1"/>
    <x v="1"/>
  </r>
  <r>
    <x v="41"/>
    <x v="3"/>
    <x v="13"/>
    <x v="3"/>
    <x v="12"/>
    <n v="8366"/>
    <x v="6522"/>
    <x v="17490"/>
    <x v="1"/>
    <x v="1"/>
  </r>
  <r>
    <x v="41"/>
    <x v="3"/>
    <x v="13"/>
    <x v="3"/>
    <x v="13"/>
    <n v="6492"/>
    <x v="14736"/>
    <x v="17491"/>
    <x v="0"/>
    <x v="1"/>
  </r>
  <r>
    <x v="41"/>
    <x v="3"/>
    <x v="13"/>
    <x v="4"/>
    <x v="14"/>
    <n v="1513"/>
    <x v="10224"/>
    <x v="17492"/>
    <x v="1"/>
    <x v="2"/>
  </r>
  <r>
    <x v="41"/>
    <x v="3"/>
    <x v="13"/>
    <x v="4"/>
    <x v="15"/>
    <n v="5008"/>
    <x v="14737"/>
    <x v="17493"/>
    <x v="1"/>
    <x v="2"/>
  </r>
  <r>
    <x v="41"/>
    <x v="3"/>
    <x v="13"/>
    <x v="4"/>
    <x v="16"/>
    <n v="3886"/>
    <x v="14738"/>
    <x v="17494"/>
    <x v="1"/>
    <x v="2"/>
  </r>
  <r>
    <x v="41"/>
    <x v="3"/>
    <x v="13"/>
    <x v="5"/>
    <x v="17"/>
    <n v="8455"/>
    <x v="2598"/>
    <x v="17495"/>
    <x v="1"/>
    <x v="3"/>
  </r>
  <r>
    <x v="41"/>
    <x v="3"/>
    <x v="13"/>
    <x v="5"/>
    <x v="18"/>
    <n v="1704"/>
    <x v="11571"/>
    <x v="17496"/>
    <x v="1"/>
    <x v="3"/>
  </r>
  <r>
    <x v="41"/>
    <x v="3"/>
    <x v="13"/>
    <x v="5"/>
    <x v="19"/>
    <n v="3118"/>
    <x v="14739"/>
    <x v="17497"/>
    <x v="0"/>
    <x v="3"/>
  </r>
  <r>
    <x v="41"/>
    <x v="3"/>
    <x v="14"/>
    <x v="0"/>
    <x v="0"/>
    <n v="316"/>
    <x v="8037"/>
    <x v="17498"/>
    <x v="1"/>
    <x v="0"/>
  </r>
  <r>
    <x v="41"/>
    <x v="3"/>
    <x v="14"/>
    <x v="0"/>
    <x v="1"/>
    <n v="8908"/>
    <x v="547"/>
    <x v="17499"/>
    <x v="1"/>
    <x v="0"/>
  </r>
  <r>
    <x v="41"/>
    <x v="3"/>
    <x v="14"/>
    <x v="0"/>
    <x v="2"/>
    <n v="9253"/>
    <x v="14740"/>
    <x v="17500"/>
    <x v="0"/>
    <x v="0"/>
  </r>
  <r>
    <x v="41"/>
    <x v="3"/>
    <x v="14"/>
    <x v="0"/>
    <x v="3"/>
    <n v="2777"/>
    <x v="12001"/>
    <x v="17501"/>
    <x v="0"/>
    <x v="0"/>
  </r>
  <r>
    <x v="41"/>
    <x v="3"/>
    <x v="14"/>
    <x v="0"/>
    <x v="4"/>
    <n v="489"/>
    <x v="14741"/>
    <x v="17502"/>
    <x v="1"/>
    <x v="0"/>
  </r>
  <r>
    <x v="41"/>
    <x v="3"/>
    <x v="14"/>
    <x v="1"/>
    <x v="5"/>
    <n v="6902"/>
    <x v="14742"/>
    <x v="17503"/>
    <x v="1"/>
    <x v="0"/>
  </r>
  <r>
    <x v="41"/>
    <x v="3"/>
    <x v="14"/>
    <x v="1"/>
    <x v="6"/>
    <n v="9851"/>
    <x v="14743"/>
    <x v="17504"/>
    <x v="0"/>
    <x v="0"/>
  </r>
  <r>
    <x v="41"/>
    <x v="3"/>
    <x v="14"/>
    <x v="1"/>
    <x v="7"/>
    <n v="5334"/>
    <x v="6400"/>
    <x v="17505"/>
    <x v="1"/>
    <x v="0"/>
  </r>
  <r>
    <x v="41"/>
    <x v="3"/>
    <x v="14"/>
    <x v="2"/>
    <x v="8"/>
    <n v="9868"/>
    <x v="14334"/>
    <x v="17506"/>
    <x v="1"/>
    <x v="0"/>
  </r>
  <r>
    <x v="41"/>
    <x v="3"/>
    <x v="14"/>
    <x v="2"/>
    <x v="9"/>
    <n v="8156"/>
    <x v="14744"/>
    <x v="17507"/>
    <x v="1"/>
    <x v="0"/>
  </r>
  <r>
    <x v="41"/>
    <x v="3"/>
    <x v="14"/>
    <x v="2"/>
    <x v="10"/>
    <n v="5282"/>
    <x v="14745"/>
    <x v="17508"/>
    <x v="0"/>
    <x v="0"/>
  </r>
  <r>
    <x v="41"/>
    <x v="3"/>
    <x v="14"/>
    <x v="3"/>
    <x v="11"/>
    <n v="1627"/>
    <x v="14746"/>
    <x v="17509"/>
    <x v="0"/>
    <x v="1"/>
  </r>
  <r>
    <x v="41"/>
    <x v="3"/>
    <x v="14"/>
    <x v="3"/>
    <x v="12"/>
    <n v="4883"/>
    <x v="14747"/>
    <x v="17510"/>
    <x v="0"/>
    <x v="1"/>
  </r>
  <r>
    <x v="41"/>
    <x v="3"/>
    <x v="14"/>
    <x v="3"/>
    <x v="13"/>
    <n v="4857"/>
    <x v="14748"/>
    <x v="17511"/>
    <x v="0"/>
    <x v="1"/>
  </r>
  <r>
    <x v="41"/>
    <x v="3"/>
    <x v="14"/>
    <x v="4"/>
    <x v="14"/>
    <n v="9962"/>
    <x v="14749"/>
    <x v="17512"/>
    <x v="0"/>
    <x v="2"/>
  </r>
  <r>
    <x v="41"/>
    <x v="3"/>
    <x v="14"/>
    <x v="4"/>
    <x v="15"/>
    <n v="3180"/>
    <x v="14750"/>
    <x v="17513"/>
    <x v="0"/>
    <x v="2"/>
  </r>
  <r>
    <x v="41"/>
    <x v="3"/>
    <x v="14"/>
    <x v="4"/>
    <x v="16"/>
    <n v="1431"/>
    <x v="14751"/>
    <x v="17514"/>
    <x v="1"/>
    <x v="2"/>
  </r>
  <r>
    <x v="41"/>
    <x v="3"/>
    <x v="14"/>
    <x v="5"/>
    <x v="17"/>
    <n v="4675"/>
    <x v="14752"/>
    <x v="17515"/>
    <x v="1"/>
    <x v="3"/>
  </r>
  <r>
    <x v="41"/>
    <x v="3"/>
    <x v="14"/>
    <x v="5"/>
    <x v="18"/>
    <n v="7519"/>
    <x v="14753"/>
    <x v="17516"/>
    <x v="0"/>
    <x v="3"/>
  </r>
  <r>
    <x v="41"/>
    <x v="3"/>
    <x v="14"/>
    <x v="5"/>
    <x v="19"/>
    <n v="2057"/>
    <x v="14754"/>
    <x v="17517"/>
    <x v="0"/>
    <x v="3"/>
  </r>
  <r>
    <x v="41"/>
    <x v="3"/>
    <x v="15"/>
    <x v="0"/>
    <x v="0"/>
    <n v="8409"/>
    <x v="10756"/>
    <x v="17518"/>
    <x v="0"/>
    <x v="0"/>
  </r>
  <r>
    <x v="41"/>
    <x v="3"/>
    <x v="15"/>
    <x v="0"/>
    <x v="1"/>
    <n v="5314"/>
    <x v="14755"/>
    <x v="17519"/>
    <x v="0"/>
    <x v="0"/>
  </r>
  <r>
    <x v="41"/>
    <x v="3"/>
    <x v="15"/>
    <x v="0"/>
    <x v="2"/>
    <n v="4625"/>
    <x v="14756"/>
    <x v="17520"/>
    <x v="0"/>
    <x v="0"/>
  </r>
  <r>
    <x v="41"/>
    <x v="3"/>
    <x v="15"/>
    <x v="0"/>
    <x v="3"/>
    <n v="4605"/>
    <x v="14757"/>
    <x v="17521"/>
    <x v="0"/>
    <x v="0"/>
  </r>
  <r>
    <x v="41"/>
    <x v="3"/>
    <x v="15"/>
    <x v="0"/>
    <x v="4"/>
    <n v="8619"/>
    <x v="14758"/>
    <x v="17522"/>
    <x v="0"/>
    <x v="0"/>
  </r>
  <r>
    <x v="41"/>
    <x v="3"/>
    <x v="15"/>
    <x v="1"/>
    <x v="5"/>
    <n v="1009"/>
    <x v="14759"/>
    <x v="17523"/>
    <x v="0"/>
    <x v="0"/>
  </r>
  <r>
    <x v="41"/>
    <x v="3"/>
    <x v="15"/>
    <x v="1"/>
    <x v="6"/>
    <n v="7060"/>
    <x v="2321"/>
    <x v="17524"/>
    <x v="1"/>
    <x v="0"/>
  </r>
  <r>
    <x v="41"/>
    <x v="3"/>
    <x v="15"/>
    <x v="1"/>
    <x v="7"/>
    <n v="3261"/>
    <x v="14760"/>
    <x v="17525"/>
    <x v="1"/>
    <x v="0"/>
  </r>
  <r>
    <x v="41"/>
    <x v="3"/>
    <x v="15"/>
    <x v="2"/>
    <x v="8"/>
    <n v="400"/>
    <x v="3084"/>
    <x v="17526"/>
    <x v="0"/>
    <x v="0"/>
  </r>
  <r>
    <x v="41"/>
    <x v="3"/>
    <x v="15"/>
    <x v="2"/>
    <x v="9"/>
    <n v="9871"/>
    <x v="14761"/>
    <x v="17527"/>
    <x v="1"/>
    <x v="0"/>
  </r>
  <r>
    <x v="41"/>
    <x v="3"/>
    <x v="15"/>
    <x v="2"/>
    <x v="10"/>
    <n v="9441"/>
    <x v="14762"/>
    <x v="17528"/>
    <x v="1"/>
    <x v="0"/>
  </r>
  <r>
    <x v="41"/>
    <x v="3"/>
    <x v="15"/>
    <x v="3"/>
    <x v="11"/>
    <n v="2881"/>
    <x v="14763"/>
    <x v="17529"/>
    <x v="1"/>
    <x v="1"/>
  </r>
  <r>
    <x v="41"/>
    <x v="3"/>
    <x v="15"/>
    <x v="3"/>
    <x v="12"/>
    <n v="7012"/>
    <x v="14764"/>
    <x v="17530"/>
    <x v="0"/>
    <x v="1"/>
  </r>
  <r>
    <x v="41"/>
    <x v="3"/>
    <x v="15"/>
    <x v="3"/>
    <x v="13"/>
    <n v="3039"/>
    <x v="14765"/>
    <x v="17531"/>
    <x v="0"/>
    <x v="1"/>
  </r>
  <r>
    <x v="41"/>
    <x v="3"/>
    <x v="15"/>
    <x v="4"/>
    <x v="14"/>
    <n v="1010"/>
    <x v="14766"/>
    <x v="17532"/>
    <x v="1"/>
    <x v="2"/>
  </r>
  <r>
    <x v="41"/>
    <x v="3"/>
    <x v="15"/>
    <x v="4"/>
    <x v="15"/>
    <n v="1567"/>
    <x v="14767"/>
    <x v="17533"/>
    <x v="0"/>
    <x v="2"/>
  </r>
  <r>
    <x v="41"/>
    <x v="3"/>
    <x v="15"/>
    <x v="4"/>
    <x v="16"/>
    <n v="6589"/>
    <x v="14768"/>
    <x v="17534"/>
    <x v="1"/>
    <x v="2"/>
  </r>
  <r>
    <x v="41"/>
    <x v="3"/>
    <x v="15"/>
    <x v="5"/>
    <x v="17"/>
    <n v="8721"/>
    <x v="1759"/>
    <x v="17535"/>
    <x v="0"/>
    <x v="3"/>
  </r>
  <r>
    <x v="41"/>
    <x v="3"/>
    <x v="15"/>
    <x v="5"/>
    <x v="18"/>
    <n v="1656"/>
    <x v="14769"/>
    <x v="17536"/>
    <x v="1"/>
    <x v="3"/>
  </r>
  <r>
    <x v="41"/>
    <x v="3"/>
    <x v="15"/>
    <x v="5"/>
    <x v="19"/>
    <n v="7175"/>
    <x v="12509"/>
    <x v="17537"/>
    <x v="1"/>
    <x v="3"/>
  </r>
  <r>
    <x v="41"/>
    <x v="4"/>
    <x v="16"/>
    <x v="0"/>
    <x v="0"/>
    <n v="3562"/>
    <x v="2928"/>
    <x v="17538"/>
    <x v="0"/>
    <x v="0"/>
  </r>
  <r>
    <x v="41"/>
    <x v="4"/>
    <x v="16"/>
    <x v="0"/>
    <x v="1"/>
    <n v="9806"/>
    <x v="14770"/>
    <x v="17539"/>
    <x v="0"/>
    <x v="0"/>
  </r>
  <r>
    <x v="41"/>
    <x v="4"/>
    <x v="16"/>
    <x v="0"/>
    <x v="2"/>
    <n v="4559"/>
    <x v="14771"/>
    <x v="17540"/>
    <x v="0"/>
    <x v="0"/>
  </r>
  <r>
    <x v="41"/>
    <x v="4"/>
    <x v="16"/>
    <x v="0"/>
    <x v="3"/>
    <n v="6752"/>
    <x v="14772"/>
    <x v="17541"/>
    <x v="0"/>
    <x v="0"/>
  </r>
  <r>
    <x v="41"/>
    <x v="4"/>
    <x v="16"/>
    <x v="0"/>
    <x v="4"/>
    <n v="206"/>
    <x v="14773"/>
    <x v="17542"/>
    <x v="0"/>
    <x v="0"/>
  </r>
  <r>
    <x v="41"/>
    <x v="4"/>
    <x v="16"/>
    <x v="1"/>
    <x v="5"/>
    <n v="1434"/>
    <x v="14774"/>
    <x v="17543"/>
    <x v="0"/>
    <x v="0"/>
  </r>
  <r>
    <x v="41"/>
    <x v="4"/>
    <x v="16"/>
    <x v="1"/>
    <x v="6"/>
    <n v="8148"/>
    <x v="1284"/>
    <x v="17544"/>
    <x v="1"/>
    <x v="0"/>
  </r>
  <r>
    <x v="41"/>
    <x v="4"/>
    <x v="16"/>
    <x v="1"/>
    <x v="7"/>
    <n v="5640"/>
    <x v="14775"/>
    <x v="17545"/>
    <x v="1"/>
    <x v="0"/>
  </r>
  <r>
    <x v="41"/>
    <x v="4"/>
    <x v="16"/>
    <x v="2"/>
    <x v="8"/>
    <n v="6286"/>
    <x v="14776"/>
    <x v="17546"/>
    <x v="1"/>
    <x v="0"/>
  </r>
  <r>
    <x v="41"/>
    <x v="4"/>
    <x v="16"/>
    <x v="2"/>
    <x v="9"/>
    <n v="2884"/>
    <x v="7182"/>
    <x v="17547"/>
    <x v="0"/>
    <x v="0"/>
  </r>
  <r>
    <x v="41"/>
    <x v="4"/>
    <x v="16"/>
    <x v="2"/>
    <x v="10"/>
    <n v="4568"/>
    <x v="14777"/>
    <x v="17548"/>
    <x v="1"/>
    <x v="0"/>
  </r>
  <r>
    <x v="41"/>
    <x v="4"/>
    <x v="16"/>
    <x v="3"/>
    <x v="11"/>
    <n v="8190"/>
    <x v="9511"/>
    <x v="17549"/>
    <x v="1"/>
    <x v="1"/>
  </r>
  <r>
    <x v="41"/>
    <x v="4"/>
    <x v="16"/>
    <x v="3"/>
    <x v="12"/>
    <n v="2649"/>
    <x v="14778"/>
    <x v="17550"/>
    <x v="0"/>
    <x v="1"/>
  </r>
  <r>
    <x v="41"/>
    <x v="4"/>
    <x v="16"/>
    <x v="3"/>
    <x v="13"/>
    <n v="7195"/>
    <x v="8604"/>
    <x v="17551"/>
    <x v="1"/>
    <x v="1"/>
  </r>
  <r>
    <x v="41"/>
    <x v="4"/>
    <x v="16"/>
    <x v="4"/>
    <x v="14"/>
    <n v="2370"/>
    <x v="14779"/>
    <x v="17552"/>
    <x v="0"/>
    <x v="2"/>
  </r>
  <r>
    <x v="41"/>
    <x v="4"/>
    <x v="16"/>
    <x v="4"/>
    <x v="15"/>
    <n v="8299"/>
    <x v="14780"/>
    <x v="17553"/>
    <x v="0"/>
    <x v="2"/>
  </r>
  <r>
    <x v="41"/>
    <x v="4"/>
    <x v="16"/>
    <x v="4"/>
    <x v="16"/>
    <n v="579"/>
    <x v="14781"/>
    <x v="17554"/>
    <x v="0"/>
    <x v="2"/>
  </r>
  <r>
    <x v="41"/>
    <x v="4"/>
    <x v="16"/>
    <x v="5"/>
    <x v="17"/>
    <n v="9300"/>
    <x v="14782"/>
    <x v="17555"/>
    <x v="0"/>
    <x v="3"/>
  </r>
  <r>
    <x v="41"/>
    <x v="4"/>
    <x v="16"/>
    <x v="5"/>
    <x v="18"/>
    <n v="8846"/>
    <x v="14783"/>
    <x v="17556"/>
    <x v="0"/>
    <x v="3"/>
  </r>
  <r>
    <x v="41"/>
    <x v="4"/>
    <x v="16"/>
    <x v="5"/>
    <x v="19"/>
    <n v="8275"/>
    <x v="14784"/>
    <x v="17557"/>
    <x v="1"/>
    <x v="3"/>
  </r>
  <r>
    <x v="41"/>
    <x v="4"/>
    <x v="17"/>
    <x v="0"/>
    <x v="0"/>
    <n v="4272"/>
    <x v="14785"/>
    <x v="17558"/>
    <x v="1"/>
    <x v="0"/>
  </r>
  <r>
    <x v="41"/>
    <x v="4"/>
    <x v="17"/>
    <x v="0"/>
    <x v="1"/>
    <n v="1562"/>
    <x v="14786"/>
    <x v="17559"/>
    <x v="0"/>
    <x v="0"/>
  </r>
  <r>
    <x v="41"/>
    <x v="4"/>
    <x v="17"/>
    <x v="0"/>
    <x v="2"/>
    <n v="777"/>
    <x v="13330"/>
    <x v="17560"/>
    <x v="1"/>
    <x v="0"/>
  </r>
  <r>
    <x v="41"/>
    <x v="4"/>
    <x v="17"/>
    <x v="0"/>
    <x v="3"/>
    <n v="5332"/>
    <x v="14787"/>
    <x v="17561"/>
    <x v="1"/>
    <x v="0"/>
  </r>
  <r>
    <x v="41"/>
    <x v="4"/>
    <x v="17"/>
    <x v="0"/>
    <x v="4"/>
    <n v="5168"/>
    <x v="8033"/>
    <x v="17562"/>
    <x v="1"/>
    <x v="0"/>
  </r>
  <r>
    <x v="41"/>
    <x v="4"/>
    <x v="17"/>
    <x v="1"/>
    <x v="5"/>
    <n v="6625"/>
    <x v="14788"/>
    <x v="17563"/>
    <x v="0"/>
    <x v="0"/>
  </r>
  <r>
    <x v="41"/>
    <x v="4"/>
    <x v="17"/>
    <x v="1"/>
    <x v="6"/>
    <n v="3776"/>
    <x v="14789"/>
    <x v="17564"/>
    <x v="1"/>
    <x v="0"/>
  </r>
  <r>
    <x v="41"/>
    <x v="4"/>
    <x v="17"/>
    <x v="1"/>
    <x v="7"/>
    <n v="861"/>
    <x v="14790"/>
    <x v="17565"/>
    <x v="0"/>
    <x v="0"/>
  </r>
  <r>
    <x v="41"/>
    <x v="4"/>
    <x v="17"/>
    <x v="2"/>
    <x v="8"/>
    <n v="601"/>
    <x v="14791"/>
    <x v="17566"/>
    <x v="1"/>
    <x v="0"/>
  </r>
  <r>
    <x v="41"/>
    <x v="4"/>
    <x v="17"/>
    <x v="2"/>
    <x v="9"/>
    <n v="5763"/>
    <x v="14792"/>
    <x v="17567"/>
    <x v="0"/>
    <x v="0"/>
  </r>
  <r>
    <x v="41"/>
    <x v="4"/>
    <x v="17"/>
    <x v="2"/>
    <x v="10"/>
    <n v="5553"/>
    <x v="14793"/>
    <x v="17568"/>
    <x v="0"/>
    <x v="0"/>
  </r>
  <r>
    <x v="41"/>
    <x v="4"/>
    <x v="17"/>
    <x v="3"/>
    <x v="11"/>
    <n v="550"/>
    <x v="14794"/>
    <x v="17569"/>
    <x v="0"/>
    <x v="1"/>
  </r>
  <r>
    <x v="41"/>
    <x v="4"/>
    <x v="17"/>
    <x v="3"/>
    <x v="12"/>
    <n v="5159"/>
    <x v="14795"/>
    <x v="17570"/>
    <x v="0"/>
    <x v="1"/>
  </r>
  <r>
    <x v="41"/>
    <x v="4"/>
    <x v="17"/>
    <x v="3"/>
    <x v="13"/>
    <n v="5102"/>
    <x v="14796"/>
    <x v="17571"/>
    <x v="1"/>
    <x v="1"/>
  </r>
  <r>
    <x v="41"/>
    <x v="4"/>
    <x v="17"/>
    <x v="4"/>
    <x v="14"/>
    <n v="8760"/>
    <x v="14797"/>
    <x v="17572"/>
    <x v="1"/>
    <x v="2"/>
  </r>
  <r>
    <x v="41"/>
    <x v="4"/>
    <x v="17"/>
    <x v="4"/>
    <x v="15"/>
    <n v="5233"/>
    <x v="14798"/>
    <x v="17573"/>
    <x v="1"/>
    <x v="2"/>
  </r>
  <r>
    <x v="41"/>
    <x v="4"/>
    <x v="17"/>
    <x v="4"/>
    <x v="16"/>
    <n v="2719"/>
    <x v="14799"/>
    <x v="17574"/>
    <x v="0"/>
    <x v="2"/>
  </r>
  <r>
    <x v="41"/>
    <x v="4"/>
    <x v="17"/>
    <x v="5"/>
    <x v="17"/>
    <n v="6062"/>
    <x v="14800"/>
    <x v="17575"/>
    <x v="1"/>
    <x v="3"/>
  </r>
  <r>
    <x v="41"/>
    <x v="4"/>
    <x v="17"/>
    <x v="5"/>
    <x v="18"/>
    <n v="1260"/>
    <x v="11849"/>
    <x v="17576"/>
    <x v="1"/>
    <x v="3"/>
  </r>
  <r>
    <x v="41"/>
    <x v="4"/>
    <x v="17"/>
    <x v="5"/>
    <x v="19"/>
    <n v="7841"/>
    <x v="14801"/>
    <x v="17577"/>
    <x v="0"/>
    <x v="3"/>
  </r>
  <r>
    <x v="41"/>
    <x v="4"/>
    <x v="18"/>
    <x v="0"/>
    <x v="0"/>
    <n v="1868"/>
    <x v="14802"/>
    <x v="17578"/>
    <x v="0"/>
    <x v="0"/>
  </r>
  <r>
    <x v="41"/>
    <x v="4"/>
    <x v="18"/>
    <x v="0"/>
    <x v="1"/>
    <n v="4398"/>
    <x v="3271"/>
    <x v="17579"/>
    <x v="1"/>
    <x v="0"/>
  </r>
  <r>
    <x v="41"/>
    <x v="4"/>
    <x v="18"/>
    <x v="0"/>
    <x v="2"/>
    <n v="3341"/>
    <x v="14803"/>
    <x v="17580"/>
    <x v="1"/>
    <x v="0"/>
  </r>
  <r>
    <x v="41"/>
    <x v="4"/>
    <x v="18"/>
    <x v="0"/>
    <x v="3"/>
    <n v="9565"/>
    <x v="14804"/>
    <x v="17581"/>
    <x v="0"/>
    <x v="0"/>
  </r>
  <r>
    <x v="41"/>
    <x v="4"/>
    <x v="18"/>
    <x v="0"/>
    <x v="4"/>
    <n v="6087"/>
    <x v="2878"/>
    <x v="17582"/>
    <x v="0"/>
    <x v="0"/>
  </r>
  <r>
    <x v="41"/>
    <x v="4"/>
    <x v="18"/>
    <x v="1"/>
    <x v="5"/>
    <n v="3911"/>
    <x v="14805"/>
    <x v="17583"/>
    <x v="1"/>
    <x v="0"/>
  </r>
  <r>
    <x v="41"/>
    <x v="4"/>
    <x v="18"/>
    <x v="1"/>
    <x v="6"/>
    <n v="777"/>
    <x v="11709"/>
    <x v="17584"/>
    <x v="1"/>
    <x v="0"/>
  </r>
  <r>
    <x v="41"/>
    <x v="4"/>
    <x v="18"/>
    <x v="1"/>
    <x v="7"/>
    <n v="2088"/>
    <x v="14806"/>
    <x v="17585"/>
    <x v="0"/>
    <x v="0"/>
  </r>
  <r>
    <x v="41"/>
    <x v="4"/>
    <x v="18"/>
    <x v="2"/>
    <x v="8"/>
    <n v="8937"/>
    <x v="14807"/>
    <x v="17586"/>
    <x v="1"/>
    <x v="0"/>
  </r>
  <r>
    <x v="41"/>
    <x v="4"/>
    <x v="18"/>
    <x v="2"/>
    <x v="9"/>
    <n v="4647"/>
    <x v="3345"/>
    <x v="17587"/>
    <x v="0"/>
    <x v="0"/>
  </r>
  <r>
    <x v="41"/>
    <x v="4"/>
    <x v="18"/>
    <x v="2"/>
    <x v="10"/>
    <n v="415"/>
    <x v="14808"/>
    <x v="17588"/>
    <x v="1"/>
    <x v="0"/>
  </r>
  <r>
    <x v="41"/>
    <x v="4"/>
    <x v="18"/>
    <x v="3"/>
    <x v="11"/>
    <n v="9008"/>
    <x v="14809"/>
    <x v="17589"/>
    <x v="1"/>
    <x v="1"/>
  </r>
  <r>
    <x v="41"/>
    <x v="4"/>
    <x v="18"/>
    <x v="3"/>
    <x v="12"/>
    <n v="5640"/>
    <x v="14810"/>
    <x v="17590"/>
    <x v="1"/>
    <x v="1"/>
  </r>
  <r>
    <x v="41"/>
    <x v="4"/>
    <x v="18"/>
    <x v="3"/>
    <x v="13"/>
    <n v="478"/>
    <x v="5224"/>
    <x v="17591"/>
    <x v="1"/>
    <x v="1"/>
  </r>
  <r>
    <x v="41"/>
    <x v="4"/>
    <x v="18"/>
    <x v="4"/>
    <x v="14"/>
    <n v="6288"/>
    <x v="14811"/>
    <x v="17592"/>
    <x v="1"/>
    <x v="2"/>
  </r>
  <r>
    <x v="41"/>
    <x v="4"/>
    <x v="18"/>
    <x v="4"/>
    <x v="15"/>
    <n v="8554"/>
    <x v="13830"/>
    <x v="17593"/>
    <x v="0"/>
    <x v="2"/>
  </r>
  <r>
    <x v="41"/>
    <x v="4"/>
    <x v="18"/>
    <x v="4"/>
    <x v="16"/>
    <n v="6866"/>
    <x v="14812"/>
    <x v="17594"/>
    <x v="0"/>
    <x v="2"/>
  </r>
  <r>
    <x v="41"/>
    <x v="4"/>
    <x v="18"/>
    <x v="5"/>
    <x v="17"/>
    <n v="7682"/>
    <x v="14813"/>
    <x v="17595"/>
    <x v="1"/>
    <x v="3"/>
  </r>
  <r>
    <x v="41"/>
    <x v="4"/>
    <x v="18"/>
    <x v="5"/>
    <x v="18"/>
    <n v="7273"/>
    <x v="14814"/>
    <x v="17596"/>
    <x v="0"/>
    <x v="3"/>
  </r>
  <r>
    <x v="41"/>
    <x v="4"/>
    <x v="18"/>
    <x v="5"/>
    <x v="19"/>
    <n v="7782"/>
    <x v="9728"/>
    <x v="17597"/>
    <x v="0"/>
    <x v="3"/>
  </r>
  <r>
    <x v="41"/>
    <x v="5"/>
    <x v="19"/>
    <x v="0"/>
    <x v="0"/>
    <n v="4152"/>
    <x v="7836"/>
    <x v="17598"/>
    <x v="0"/>
    <x v="0"/>
  </r>
  <r>
    <x v="41"/>
    <x v="5"/>
    <x v="19"/>
    <x v="0"/>
    <x v="1"/>
    <n v="3142"/>
    <x v="14815"/>
    <x v="17599"/>
    <x v="0"/>
    <x v="0"/>
  </r>
  <r>
    <x v="41"/>
    <x v="5"/>
    <x v="19"/>
    <x v="0"/>
    <x v="2"/>
    <n v="8924"/>
    <x v="14816"/>
    <x v="17600"/>
    <x v="0"/>
    <x v="0"/>
  </r>
  <r>
    <x v="41"/>
    <x v="5"/>
    <x v="19"/>
    <x v="0"/>
    <x v="3"/>
    <n v="1935"/>
    <x v="14817"/>
    <x v="17601"/>
    <x v="1"/>
    <x v="0"/>
  </r>
  <r>
    <x v="41"/>
    <x v="5"/>
    <x v="19"/>
    <x v="0"/>
    <x v="4"/>
    <n v="893"/>
    <x v="1475"/>
    <x v="17602"/>
    <x v="1"/>
    <x v="0"/>
  </r>
  <r>
    <x v="41"/>
    <x v="5"/>
    <x v="19"/>
    <x v="1"/>
    <x v="5"/>
    <n v="3892"/>
    <x v="14818"/>
    <x v="17603"/>
    <x v="0"/>
    <x v="0"/>
  </r>
  <r>
    <x v="41"/>
    <x v="5"/>
    <x v="19"/>
    <x v="1"/>
    <x v="6"/>
    <n v="9557"/>
    <x v="14819"/>
    <x v="17604"/>
    <x v="1"/>
    <x v="0"/>
  </r>
  <r>
    <x v="41"/>
    <x v="5"/>
    <x v="19"/>
    <x v="1"/>
    <x v="7"/>
    <n v="5311"/>
    <x v="638"/>
    <x v="17605"/>
    <x v="1"/>
    <x v="0"/>
  </r>
  <r>
    <x v="41"/>
    <x v="5"/>
    <x v="19"/>
    <x v="2"/>
    <x v="8"/>
    <n v="3443"/>
    <x v="14820"/>
    <x v="17606"/>
    <x v="1"/>
    <x v="0"/>
  </r>
  <r>
    <x v="41"/>
    <x v="5"/>
    <x v="19"/>
    <x v="2"/>
    <x v="9"/>
    <n v="3233"/>
    <x v="14821"/>
    <x v="17607"/>
    <x v="1"/>
    <x v="0"/>
  </r>
  <r>
    <x v="41"/>
    <x v="5"/>
    <x v="19"/>
    <x v="2"/>
    <x v="10"/>
    <n v="2836"/>
    <x v="14822"/>
    <x v="17608"/>
    <x v="1"/>
    <x v="0"/>
  </r>
  <r>
    <x v="41"/>
    <x v="5"/>
    <x v="19"/>
    <x v="3"/>
    <x v="11"/>
    <n v="5552"/>
    <x v="14823"/>
    <x v="17609"/>
    <x v="1"/>
    <x v="1"/>
  </r>
  <r>
    <x v="41"/>
    <x v="5"/>
    <x v="19"/>
    <x v="3"/>
    <x v="12"/>
    <n v="6810"/>
    <x v="14824"/>
    <x v="17610"/>
    <x v="0"/>
    <x v="1"/>
  </r>
  <r>
    <x v="41"/>
    <x v="5"/>
    <x v="19"/>
    <x v="3"/>
    <x v="13"/>
    <n v="1511"/>
    <x v="8472"/>
    <x v="17611"/>
    <x v="1"/>
    <x v="1"/>
  </r>
  <r>
    <x v="41"/>
    <x v="5"/>
    <x v="19"/>
    <x v="4"/>
    <x v="14"/>
    <n v="6512"/>
    <x v="14825"/>
    <x v="17612"/>
    <x v="1"/>
    <x v="2"/>
  </r>
  <r>
    <x v="41"/>
    <x v="5"/>
    <x v="19"/>
    <x v="4"/>
    <x v="15"/>
    <n v="6843"/>
    <x v="14826"/>
    <x v="17613"/>
    <x v="0"/>
    <x v="2"/>
  </r>
  <r>
    <x v="41"/>
    <x v="5"/>
    <x v="19"/>
    <x v="4"/>
    <x v="16"/>
    <n v="6724"/>
    <x v="14827"/>
    <x v="17614"/>
    <x v="0"/>
    <x v="2"/>
  </r>
  <r>
    <x v="41"/>
    <x v="5"/>
    <x v="19"/>
    <x v="5"/>
    <x v="17"/>
    <n v="7242"/>
    <x v="14828"/>
    <x v="17615"/>
    <x v="1"/>
    <x v="3"/>
  </r>
  <r>
    <x v="41"/>
    <x v="5"/>
    <x v="19"/>
    <x v="5"/>
    <x v="18"/>
    <n v="9159"/>
    <x v="14829"/>
    <x v="17616"/>
    <x v="0"/>
    <x v="3"/>
  </r>
  <r>
    <x v="41"/>
    <x v="5"/>
    <x v="19"/>
    <x v="5"/>
    <x v="19"/>
    <n v="1437"/>
    <x v="5566"/>
    <x v="17617"/>
    <x v="0"/>
    <x v="3"/>
  </r>
  <r>
    <x v="41"/>
    <x v="5"/>
    <x v="20"/>
    <x v="0"/>
    <x v="0"/>
    <n v="3987"/>
    <x v="7690"/>
    <x v="17618"/>
    <x v="0"/>
    <x v="0"/>
  </r>
  <r>
    <x v="41"/>
    <x v="5"/>
    <x v="20"/>
    <x v="0"/>
    <x v="1"/>
    <n v="459"/>
    <x v="14830"/>
    <x v="17619"/>
    <x v="0"/>
    <x v="0"/>
  </r>
  <r>
    <x v="41"/>
    <x v="5"/>
    <x v="20"/>
    <x v="0"/>
    <x v="2"/>
    <n v="5453"/>
    <x v="14831"/>
    <x v="17620"/>
    <x v="0"/>
    <x v="0"/>
  </r>
  <r>
    <x v="41"/>
    <x v="5"/>
    <x v="20"/>
    <x v="0"/>
    <x v="3"/>
    <n v="2191"/>
    <x v="14832"/>
    <x v="17621"/>
    <x v="0"/>
    <x v="0"/>
  </r>
  <r>
    <x v="41"/>
    <x v="5"/>
    <x v="20"/>
    <x v="0"/>
    <x v="4"/>
    <n v="4042"/>
    <x v="14833"/>
    <x v="17622"/>
    <x v="1"/>
    <x v="0"/>
  </r>
  <r>
    <x v="41"/>
    <x v="5"/>
    <x v="20"/>
    <x v="1"/>
    <x v="5"/>
    <n v="3700"/>
    <x v="6057"/>
    <x v="17623"/>
    <x v="0"/>
    <x v="0"/>
  </r>
  <r>
    <x v="41"/>
    <x v="5"/>
    <x v="20"/>
    <x v="1"/>
    <x v="6"/>
    <n v="5138"/>
    <x v="14834"/>
    <x v="17624"/>
    <x v="1"/>
    <x v="0"/>
  </r>
  <r>
    <x v="41"/>
    <x v="5"/>
    <x v="20"/>
    <x v="1"/>
    <x v="7"/>
    <n v="4269"/>
    <x v="14835"/>
    <x v="17625"/>
    <x v="1"/>
    <x v="0"/>
  </r>
  <r>
    <x v="41"/>
    <x v="5"/>
    <x v="20"/>
    <x v="2"/>
    <x v="8"/>
    <n v="5992"/>
    <x v="14836"/>
    <x v="17626"/>
    <x v="0"/>
    <x v="0"/>
  </r>
  <r>
    <x v="41"/>
    <x v="5"/>
    <x v="20"/>
    <x v="2"/>
    <x v="9"/>
    <n v="1597"/>
    <x v="14837"/>
    <x v="17627"/>
    <x v="1"/>
    <x v="0"/>
  </r>
  <r>
    <x v="41"/>
    <x v="5"/>
    <x v="20"/>
    <x v="2"/>
    <x v="10"/>
    <n v="1155"/>
    <x v="14838"/>
    <x v="17628"/>
    <x v="1"/>
    <x v="0"/>
  </r>
  <r>
    <x v="41"/>
    <x v="5"/>
    <x v="20"/>
    <x v="3"/>
    <x v="11"/>
    <n v="7132"/>
    <x v="14839"/>
    <x v="17629"/>
    <x v="0"/>
    <x v="1"/>
  </r>
  <r>
    <x v="41"/>
    <x v="5"/>
    <x v="20"/>
    <x v="3"/>
    <x v="12"/>
    <n v="7203"/>
    <x v="14840"/>
    <x v="17630"/>
    <x v="1"/>
    <x v="1"/>
  </r>
  <r>
    <x v="41"/>
    <x v="5"/>
    <x v="20"/>
    <x v="3"/>
    <x v="13"/>
    <n v="4318"/>
    <x v="4098"/>
    <x v="17631"/>
    <x v="1"/>
    <x v="1"/>
  </r>
  <r>
    <x v="41"/>
    <x v="5"/>
    <x v="20"/>
    <x v="4"/>
    <x v="14"/>
    <n v="959"/>
    <x v="14841"/>
    <x v="17632"/>
    <x v="0"/>
    <x v="2"/>
  </r>
  <r>
    <x v="41"/>
    <x v="5"/>
    <x v="20"/>
    <x v="4"/>
    <x v="15"/>
    <n v="6505"/>
    <x v="14842"/>
    <x v="17633"/>
    <x v="1"/>
    <x v="2"/>
  </r>
  <r>
    <x v="41"/>
    <x v="5"/>
    <x v="20"/>
    <x v="4"/>
    <x v="16"/>
    <n v="846"/>
    <x v="14843"/>
    <x v="17634"/>
    <x v="1"/>
    <x v="2"/>
  </r>
  <r>
    <x v="41"/>
    <x v="5"/>
    <x v="20"/>
    <x v="5"/>
    <x v="17"/>
    <n v="5465"/>
    <x v="14844"/>
    <x v="17635"/>
    <x v="0"/>
    <x v="3"/>
  </r>
  <r>
    <x v="41"/>
    <x v="5"/>
    <x v="20"/>
    <x v="5"/>
    <x v="18"/>
    <n v="4629"/>
    <x v="7629"/>
    <x v="17636"/>
    <x v="1"/>
    <x v="3"/>
  </r>
  <r>
    <x v="41"/>
    <x v="5"/>
    <x v="20"/>
    <x v="5"/>
    <x v="19"/>
    <n v="2363"/>
    <x v="14845"/>
    <x v="17637"/>
    <x v="1"/>
    <x v="3"/>
  </r>
  <r>
    <x v="42"/>
    <x v="0"/>
    <x v="0"/>
    <x v="0"/>
    <x v="0"/>
    <n v="8567"/>
    <x v="91"/>
    <x v="17638"/>
    <x v="0"/>
    <x v="0"/>
  </r>
  <r>
    <x v="42"/>
    <x v="0"/>
    <x v="0"/>
    <x v="0"/>
    <x v="1"/>
    <n v="1498"/>
    <x v="14846"/>
    <x v="17639"/>
    <x v="0"/>
    <x v="0"/>
  </r>
  <r>
    <x v="42"/>
    <x v="0"/>
    <x v="0"/>
    <x v="0"/>
    <x v="2"/>
    <n v="2567"/>
    <x v="14847"/>
    <x v="17640"/>
    <x v="1"/>
    <x v="0"/>
  </r>
  <r>
    <x v="42"/>
    <x v="0"/>
    <x v="0"/>
    <x v="0"/>
    <x v="3"/>
    <n v="5720"/>
    <x v="14848"/>
    <x v="17641"/>
    <x v="1"/>
    <x v="0"/>
  </r>
  <r>
    <x v="42"/>
    <x v="0"/>
    <x v="0"/>
    <x v="0"/>
    <x v="4"/>
    <n v="2575"/>
    <x v="14849"/>
    <x v="17642"/>
    <x v="1"/>
    <x v="0"/>
  </r>
  <r>
    <x v="42"/>
    <x v="0"/>
    <x v="0"/>
    <x v="1"/>
    <x v="5"/>
    <n v="6100"/>
    <x v="14850"/>
    <x v="17643"/>
    <x v="0"/>
    <x v="0"/>
  </r>
  <r>
    <x v="42"/>
    <x v="0"/>
    <x v="0"/>
    <x v="1"/>
    <x v="6"/>
    <n v="5464"/>
    <x v="14851"/>
    <x v="17644"/>
    <x v="0"/>
    <x v="0"/>
  </r>
  <r>
    <x v="42"/>
    <x v="0"/>
    <x v="0"/>
    <x v="1"/>
    <x v="7"/>
    <n v="7522"/>
    <x v="14852"/>
    <x v="17645"/>
    <x v="1"/>
    <x v="0"/>
  </r>
  <r>
    <x v="42"/>
    <x v="0"/>
    <x v="0"/>
    <x v="2"/>
    <x v="8"/>
    <n v="4734"/>
    <x v="14853"/>
    <x v="17646"/>
    <x v="1"/>
    <x v="0"/>
  </r>
  <r>
    <x v="42"/>
    <x v="0"/>
    <x v="0"/>
    <x v="2"/>
    <x v="9"/>
    <n v="5909"/>
    <x v="4901"/>
    <x v="17647"/>
    <x v="0"/>
    <x v="0"/>
  </r>
  <r>
    <x v="42"/>
    <x v="0"/>
    <x v="0"/>
    <x v="2"/>
    <x v="10"/>
    <n v="2832"/>
    <x v="14854"/>
    <x v="17648"/>
    <x v="1"/>
    <x v="0"/>
  </r>
  <r>
    <x v="42"/>
    <x v="0"/>
    <x v="0"/>
    <x v="3"/>
    <x v="11"/>
    <n v="5678"/>
    <x v="14855"/>
    <x v="17649"/>
    <x v="0"/>
    <x v="1"/>
  </r>
  <r>
    <x v="42"/>
    <x v="0"/>
    <x v="0"/>
    <x v="3"/>
    <x v="12"/>
    <n v="956"/>
    <x v="14856"/>
    <x v="17650"/>
    <x v="1"/>
    <x v="1"/>
  </r>
  <r>
    <x v="42"/>
    <x v="0"/>
    <x v="0"/>
    <x v="3"/>
    <x v="13"/>
    <n v="9387"/>
    <x v="14857"/>
    <x v="17651"/>
    <x v="0"/>
    <x v="1"/>
  </r>
  <r>
    <x v="42"/>
    <x v="0"/>
    <x v="0"/>
    <x v="4"/>
    <x v="14"/>
    <n v="9707"/>
    <x v="14858"/>
    <x v="17652"/>
    <x v="0"/>
    <x v="2"/>
  </r>
  <r>
    <x v="42"/>
    <x v="0"/>
    <x v="0"/>
    <x v="4"/>
    <x v="15"/>
    <n v="1553"/>
    <x v="14859"/>
    <x v="17653"/>
    <x v="0"/>
    <x v="2"/>
  </r>
  <r>
    <x v="42"/>
    <x v="0"/>
    <x v="0"/>
    <x v="4"/>
    <x v="16"/>
    <n v="1060"/>
    <x v="14860"/>
    <x v="17654"/>
    <x v="1"/>
    <x v="2"/>
  </r>
  <r>
    <x v="42"/>
    <x v="0"/>
    <x v="0"/>
    <x v="5"/>
    <x v="17"/>
    <n v="5198"/>
    <x v="12287"/>
    <x v="17655"/>
    <x v="1"/>
    <x v="3"/>
  </r>
  <r>
    <x v="42"/>
    <x v="0"/>
    <x v="0"/>
    <x v="5"/>
    <x v="18"/>
    <n v="7636"/>
    <x v="14861"/>
    <x v="17656"/>
    <x v="0"/>
    <x v="3"/>
  </r>
  <r>
    <x v="42"/>
    <x v="0"/>
    <x v="0"/>
    <x v="5"/>
    <x v="19"/>
    <n v="6830"/>
    <x v="13798"/>
    <x v="17657"/>
    <x v="1"/>
    <x v="3"/>
  </r>
  <r>
    <x v="42"/>
    <x v="0"/>
    <x v="1"/>
    <x v="0"/>
    <x v="0"/>
    <n v="349"/>
    <x v="14862"/>
    <x v="17658"/>
    <x v="1"/>
    <x v="0"/>
  </r>
  <r>
    <x v="42"/>
    <x v="0"/>
    <x v="1"/>
    <x v="0"/>
    <x v="1"/>
    <n v="3833"/>
    <x v="14863"/>
    <x v="17659"/>
    <x v="0"/>
    <x v="0"/>
  </r>
  <r>
    <x v="42"/>
    <x v="0"/>
    <x v="1"/>
    <x v="0"/>
    <x v="2"/>
    <n v="8279"/>
    <x v="7558"/>
    <x v="17660"/>
    <x v="1"/>
    <x v="0"/>
  </r>
  <r>
    <x v="42"/>
    <x v="0"/>
    <x v="1"/>
    <x v="0"/>
    <x v="3"/>
    <n v="8104"/>
    <x v="5670"/>
    <x v="17661"/>
    <x v="0"/>
    <x v="0"/>
  </r>
  <r>
    <x v="42"/>
    <x v="0"/>
    <x v="1"/>
    <x v="0"/>
    <x v="4"/>
    <n v="8015"/>
    <x v="14864"/>
    <x v="17662"/>
    <x v="0"/>
    <x v="0"/>
  </r>
  <r>
    <x v="42"/>
    <x v="0"/>
    <x v="1"/>
    <x v="1"/>
    <x v="5"/>
    <n v="8220"/>
    <x v="10325"/>
    <x v="17663"/>
    <x v="0"/>
    <x v="0"/>
  </r>
  <r>
    <x v="42"/>
    <x v="0"/>
    <x v="1"/>
    <x v="1"/>
    <x v="6"/>
    <n v="7370"/>
    <x v="14865"/>
    <x v="17664"/>
    <x v="0"/>
    <x v="0"/>
  </r>
  <r>
    <x v="42"/>
    <x v="0"/>
    <x v="1"/>
    <x v="1"/>
    <x v="7"/>
    <n v="3339"/>
    <x v="12024"/>
    <x v="17665"/>
    <x v="1"/>
    <x v="0"/>
  </r>
  <r>
    <x v="42"/>
    <x v="0"/>
    <x v="1"/>
    <x v="2"/>
    <x v="8"/>
    <n v="5073"/>
    <x v="11055"/>
    <x v="17666"/>
    <x v="0"/>
    <x v="0"/>
  </r>
  <r>
    <x v="42"/>
    <x v="0"/>
    <x v="1"/>
    <x v="2"/>
    <x v="9"/>
    <n v="3404"/>
    <x v="14866"/>
    <x v="17667"/>
    <x v="0"/>
    <x v="0"/>
  </r>
  <r>
    <x v="42"/>
    <x v="0"/>
    <x v="1"/>
    <x v="2"/>
    <x v="10"/>
    <n v="9573"/>
    <x v="14867"/>
    <x v="17668"/>
    <x v="1"/>
    <x v="0"/>
  </r>
  <r>
    <x v="42"/>
    <x v="0"/>
    <x v="1"/>
    <x v="3"/>
    <x v="11"/>
    <n v="4633"/>
    <x v="9921"/>
    <x v="17669"/>
    <x v="0"/>
    <x v="1"/>
  </r>
  <r>
    <x v="42"/>
    <x v="0"/>
    <x v="1"/>
    <x v="3"/>
    <x v="12"/>
    <n v="7479"/>
    <x v="13454"/>
    <x v="17670"/>
    <x v="0"/>
    <x v="1"/>
  </r>
  <r>
    <x v="42"/>
    <x v="0"/>
    <x v="1"/>
    <x v="3"/>
    <x v="13"/>
    <n v="3406"/>
    <x v="14868"/>
    <x v="17671"/>
    <x v="0"/>
    <x v="1"/>
  </r>
  <r>
    <x v="42"/>
    <x v="0"/>
    <x v="1"/>
    <x v="4"/>
    <x v="14"/>
    <n v="9175"/>
    <x v="14767"/>
    <x v="17672"/>
    <x v="1"/>
    <x v="2"/>
  </r>
  <r>
    <x v="42"/>
    <x v="0"/>
    <x v="1"/>
    <x v="4"/>
    <x v="15"/>
    <n v="1121"/>
    <x v="1075"/>
    <x v="17673"/>
    <x v="0"/>
    <x v="2"/>
  </r>
  <r>
    <x v="42"/>
    <x v="0"/>
    <x v="1"/>
    <x v="4"/>
    <x v="16"/>
    <n v="6150"/>
    <x v="14869"/>
    <x v="17674"/>
    <x v="0"/>
    <x v="2"/>
  </r>
  <r>
    <x v="42"/>
    <x v="0"/>
    <x v="1"/>
    <x v="5"/>
    <x v="17"/>
    <n v="7880"/>
    <x v="4736"/>
    <x v="17675"/>
    <x v="0"/>
    <x v="3"/>
  </r>
  <r>
    <x v="42"/>
    <x v="0"/>
    <x v="1"/>
    <x v="5"/>
    <x v="18"/>
    <n v="7580"/>
    <x v="14870"/>
    <x v="17676"/>
    <x v="0"/>
    <x v="3"/>
  </r>
  <r>
    <x v="42"/>
    <x v="0"/>
    <x v="1"/>
    <x v="5"/>
    <x v="19"/>
    <n v="5468"/>
    <x v="13385"/>
    <x v="17677"/>
    <x v="1"/>
    <x v="3"/>
  </r>
  <r>
    <x v="42"/>
    <x v="0"/>
    <x v="2"/>
    <x v="0"/>
    <x v="0"/>
    <n v="7014"/>
    <x v="14871"/>
    <x v="17678"/>
    <x v="1"/>
    <x v="0"/>
  </r>
  <r>
    <x v="42"/>
    <x v="0"/>
    <x v="2"/>
    <x v="0"/>
    <x v="1"/>
    <n v="516"/>
    <x v="14872"/>
    <x v="17679"/>
    <x v="0"/>
    <x v="0"/>
  </r>
  <r>
    <x v="42"/>
    <x v="0"/>
    <x v="2"/>
    <x v="0"/>
    <x v="2"/>
    <n v="815"/>
    <x v="14873"/>
    <x v="17680"/>
    <x v="1"/>
    <x v="0"/>
  </r>
  <r>
    <x v="42"/>
    <x v="0"/>
    <x v="2"/>
    <x v="0"/>
    <x v="3"/>
    <n v="3910"/>
    <x v="1230"/>
    <x v="17681"/>
    <x v="1"/>
    <x v="0"/>
  </r>
  <r>
    <x v="42"/>
    <x v="0"/>
    <x v="2"/>
    <x v="0"/>
    <x v="4"/>
    <n v="8661"/>
    <x v="3176"/>
    <x v="17682"/>
    <x v="0"/>
    <x v="0"/>
  </r>
  <r>
    <x v="42"/>
    <x v="0"/>
    <x v="2"/>
    <x v="1"/>
    <x v="5"/>
    <n v="412"/>
    <x v="2115"/>
    <x v="17683"/>
    <x v="0"/>
    <x v="0"/>
  </r>
  <r>
    <x v="42"/>
    <x v="0"/>
    <x v="2"/>
    <x v="1"/>
    <x v="6"/>
    <n v="6713"/>
    <x v="14874"/>
    <x v="17684"/>
    <x v="0"/>
    <x v="0"/>
  </r>
  <r>
    <x v="42"/>
    <x v="0"/>
    <x v="2"/>
    <x v="1"/>
    <x v="7"/>
    <n v="3635"/>
    <x v="14875"/>
    <x v="17685"/>
    <x v="0"/>
    <x v="0"/>
  </r>
  <r>
    <x v="42"/>
    <x v="0"/>
    <x v="2"/>
    <x v="2"/>
    <x v="8"/>
    <n v="2782"/>
    <x v="14876"/>
    <x v="17686"/>
    <x v="0"/>
    <x v="0"/>
  </r>
  <r>
    <x v="42"/>
    <x v="0"/>
    <x v="2"/>
    <x v="2"/>
    <x v="9"/>
    <n v="5063"/>
    <x v="14877"/>
    <x v="17687"/>
    <x v="1"/>
    <x v="0"/>
  </r>
  <r>
    <x v="42"/>
    <x v="0"/>
    <x v="2"/>
    <x v="2"/>
    <x v="10"/>
    <n v="794"/>
    <x v="14878"/>
    <x v="17688"/>
    <x v="0"/>
    <x v="0"/>
  </r>
  <r>
    <x v="42"/>
    <x v="0"/>
    <x v="2"/>
    <x v="3"/>
    <x v="11"/>
    <n v="7496"/>
    <x v="8408"/>
    <x v="17689"/>
    <x v="0"/>
    <x v="1"/>
  </r>
  <r>
    <x v="42"/>
    <x v="0"/>
    <x v="2"/>
    <x v="3"/>
    <x v="12"/>
    <n v="8808"/>
    <x v="14879"/>
    <x v="17690"/>
    <x v="0"/>
    <x v="1"/>
  </r>
  <r>
    <x v="42"/>
    <x v="0"/>
    <x v="2"/>
    <x v="3"/>
    <x v="13"/>
    <n v="8867"/>
    <x v="14880"/>
    <x v="17691"/>
    <x v="1"/>
    <x v="1"/>
  </r>
  <r>
    <x v="42"/>
    <x v="0"/>
    <x v="2"/>
    <x v="4"/>
    <x v="14"/>
    <n v="8047"/>
    <x v="14881"/>
    <x v="17692"/>
    <x v="0"/>
    <x v="2"/>
  </r>
  <r>
    <x v="42"/>
    <x v="0"/>
    <x v="2"/>
    <x v="4"/>
    <x v="15"/>
    <n v="7294"/>
    <x v="14882"/>
    <x v="17693"/>
    <x v="0"/>
    <x v="2"/>
  </r>
  <r>
    <x v="42"/>
    <x v="0"/>
    <x v="2"/>
    <x v="4"/>
    <x v="16"/>
    <n v="7536"/>
    <x v="14883"/>
    <x v="17694"/>
    <x v="0"/>
    <x v="2"/>
  </r>
  <r>
    <x v="42"/>
    <x v="0"/>
    <x v="2"/>
    <x v="5"/>
    <x v="17"/>
    <n v="4750"/>
    <x v="14884"/>
    <x v="17695"/>
    <x v="0"/>
    <x v="3"/>
  </r>
  <r>
    <x v="42"/>
    <x v="0"/>
    <x v="2"/>
    <x v="5"/>
    <x v="18"/>
    <n v="2048"/>
    <x v="855"/>
    <x v="17696"/>
    <x v="0"/>
    <x v="3"/>
  </r>
  <r>
    <x v="42"/>
    <x v="0"/>
    <x v="2"/>
    <x v="5"/>
    <x v="19"/>
    <n v="9465"/>
    <x v="14885"/>
    <x v="17697"/>
    <x v="0"/>
    <x v="3"/>
  </r>
  <r>
    <x v="42"/>
    <x v="0"/>
    <x v="3"/>
    <x v="0"/>
    <x v="0"/>
    <n v="7158"/>
    <x v="10450"/>
    <x v="17698"/>
    <x v="1"/>
    <x v="0"/>
  </r>
  <r>
    <x v="42"/>
    <x v="0"/>
    <x v="3"/>
    <x v="0"/>
    <x v="1"/>
    <n v="3588"/>
    <x v="14886"/>
    <x v="17699"/>
    <x v="0"/>
    <x v="0"/>
  </r>
  <r>
    <x v="42"/>
    <x v="0"/>
    <x v="3"/>
    <x v="0"/>
    <x v="2"/>
    <n v="7295"/>
    <x v="14887"/>
    <x v="17700"/>
    <x v="1"/>
    <x v="0"/>
  </r>
  <r>
    <x v="42"/>
    <x v="0"/>
    <x v="3"/>
    <x v="0"/>
    <x v="3"/>
    <n v="7720"/>
    <x v="14888"/>
    <x v="17701"/>
    <x v="0"/>
    <x v="0"/>
  </r>
  <r>
    <x v="42"/>
    <x v="0"/>
    <x v="3"/>
    <x v="0"/>
    <x v="4"/>
    <n v="3889"/>
    <x v="14889"/>
    <x v="17702"/>
    <x v="0"/>
    <x v="0"/>
  </r>
  <r>
    <x v="42"/>
    <x v="0"/>
    <x v="3"/>
    <x v="1"/>
    <x v="5"/>
    <n v="8075"/>
    <x v="14890"/>
    <x v="17703"/>
    <x v="0"/>
    <x v="0"/>
  </r>
  <r>
    <x v="42"/>
    <x v="0"/>
    <x v="3"/>
    <x v="1"/>
    <x v="6"/>
    <n v="3208"/>
    <x v="14891"/>
    <x v="17704"/>
    <x v="1"/>
    <x v="0"/>
  </r>
  <r>
    <x v="42"/>
    <x v="0"/>
    <x v="3"/>
    <x v="1"/>
    <x v="7"/>
    <n v="1387"/>
    <x v="971"/>
    <x v="17705"/>
    <x v="0"/>
    <x v="0"/>
  </r>
  <r>
    <x v="42"/>
    <x v="0"/>
    <x v="3"/>
    <x v="2"/>
    <x v="8"/>
    <n v="2602"/>
    <x v="14892"/>
    <x v="17706"/>
    <x v="0"/>
    <x v="0"/>
  </r>
  <r>
    <x v="42"/>
    <x v="0"/>
    <x v="3"/>
    <x v="2"/>
    <x v="9"/>
    <n v="3712"/>
    <x v="14893"/>
    <x v="17707"/>
    <x v="0"/>
    <x v="0"/>
  </r>
  <r>
    <x v="42"/>
    <x v="0"/>
    <x v="3"/>
    <x v="2"/>
    <x v="10"/>
    <n v="4433"/>
    <x v="14894"/>
    <x v="17708"/>
    <x v="1"/>
    <x v="0"/>
  </r>
  <r>
    <x v="42"/>
    <x v="0"/>
    <x v="3"/>
    <x v="3"/>
    <x v="11"/>
    <n v="2696"/>
    <x v="14895"/>
    <x v="17709"/>
    <x v="1"/>
    <x v="1"/>
  </r>
  <r>
    <x v="42"/>
    <x v="0"/>
    <x v="3"/>
    <x v="3"/>
    <x v="12"/>
    <n v="5676"/>
    <x v="14896"/>
    <x v="17710"/>
    <x v="1"/>
    <x v="1"/>
  </r>
  <r>
    <x v="42"/>
    <x v="0"/>
    <x v="3"/>
    <x v="3"/>
    <x v="13"/>
    <n v="4920"/>
    <x v="11305"/>
    <x v="17711"/>
    <x v="1"/>
    <x v="1"/>
  </r>
  <r>
    <x v="42"/>
    <x v="0"/>
    <x v="3"/>
    <x v="4"/>
    <x v="14"/>
    <n v="5848"/>
    <x v="14897"/>
    <x v="17712"/>
    <x v="0"/>
    <x v="2"/>
  </r>
  <r>
    <x v="42"/>
    <x v="0"/>
    <x v="3"/>
    <x v="4"/>
    <x v="15"/>
    <n v="8021"/>
    <x v="14898"/>
    <x v="17713"/>
    <x v="1"/>
    <x v="2"/>
  </r>
  <r>
    <x v="42"/>
    <x v="0"/>
    <x v="3"/>
    <x v="4"/>
    <x v="16"/>
    <n v="2392"/>
    <x v="9428"/>
    <x v="17714"/>
    <x v="1"/>
    <x v="2"/>
  </r>
  <r>
    <x v="42"/>
    <x v="0"/>
    <x v="3"/>
    <x v="5"/>
    <x v="17"/>
    <n v="6755"/>
    <x v="7023"/>
    <x v="17715"/>
    <x v="1"/>
    <x v="3"/>
  </r>
  <r>
    <x v="42"/>
    <x v="0"/>
    <x v="3"/>
    <x v="5"/>
    <x v="18"/>
    <n v="6895"/>
    <x v="14899"/>
    <x v="17716"/>
    <x v="0"/>
    <x v="3"/>
  </r>
  <r>
    <x v="42"/>
    <x v="0"/>
    <x v="3"/>
    <x v="5"/>
    <x v="19"/>
    <n v="5991"/>
    <x v="14900"/>
    <x v="17717"/>
    <x v="0"/>
    <x v="3"/>
  </r>
  <r>
    <x v="42"/>
    <x v="0"/>
    <x v="4"/>
    <x v="0"/>
    <x v="0"/>
    <n v="1611"/>
    <x v="5090"/>
    <x v="17718"/>
    <x v="0"/>
    <x v="0"/>
  </r>
  <r>
    <x v="42"/>
    <x v="0"/>
    <x v="4"/>
    <x v="0"/>
    <x v="1"/>
    <n v="9309"/>
    <x v="14901"/>
    <x v="17719"/>
    <x v="1"/>
    <x v="0"/>
  </r>
  <r>
    <x v="42"/>
    <x v="0"/>
    <x v="4"/>
    <x v="0"/>
    <x v="2"/>
    <n v="2482"/>
    <x v="14902"/>
    <x v="17720"/>
    <x v="1"/>
    <x v="0"/>
  </r>
  <r>
    <x v="42"/>
    <x v="0"/>
    <x v="4"/>
    <x v="0"/>
    <x v="3"/>
    <n v="5797"/>
    <x v="14903"/>
    <x v="17721"/>
    <x v="1"/>
    <x v="0"/>
  </r>
  <r>
    <x v="42"/>
    <x v="0"/>
    <x v="4"/>
    <x v="0"/>
    <x v="4"/>
    <n v="4803"/>
    <x v="14904"/>
    <x v="17722"/>
    <x v="0"/>
    <x v="0"/>
  </r>
  <r>
    <x v="42"/>
    <x v="0"/>
    <x v="4"/>
    <x v="1"/>
    <x v="5"/>
    <n v="4373"/>
    <x v="14905"/>
    <x v="17723"/>
    <x v="1"/>
    <x v="0"/>
  </r>
  <r>
    <x v="42"/>
    <x v="0"/>
    <x v="4"/>
    <x v="1"/>
    <x v="6"/>
    <n v="1952"/>
    <x v="14906"/>
    <x v="17724"/>
    <x v="1"/>
    <x v="0"/>
  </r>
  <r>
    <x v="42"/>
    <x v="0"/>
    <x v="4"/>
    <x v="1"/>
    <x v="7"/>
    <n v="9103"/>
    <x v="8716"/>
    <x v="17725"/>
    <x v="0"/>
    <x v="0"/>
  </r>
  <r>
    <x v="42"/>
    <x v="0"/>
    <x v="4"/>
    <x v="2"/>
    <x v="8"/>
    <n v="5074"/>
    <x v="9444"/>
    <x v="17726"/>
    <x v="1"/>
    <x v="0"/>
  </r>
  <r>
    <x v="42"/>
    <x v="0"/>
    <x v="4"/>
    <x v="2"/>
    <x v="9"/>
    <n v="8237"/>
    <x v="14907"/>
    <x v="17727"/>
    <x v="1"/>
    <x v="0"/>
  </r>
  <r>
    <x v="42"/>
    <x v="0"/>
    <x v="4"/>
    <x v="2"/>
    <x v="10"/>
    <n v="9401"/>
    <x v="14908"/>
    <x v="17728"/>
    <x v="1"/>
    <x v="0"/>
  </r>
  <r>
    <x v="42"/>
    <x v="0"/>
    <x v="4"/>
    <x v="3"/>
    <x v="11"/>
    <n v="170"/>
    <x v="14909"/>
    <x v="17729"/>
    <x v="0"/>
    <x v="1"/>
  </r>
  <r>
    <x v="42"/>
    <x v="0"/>
    <x v="4"/>
    <x v="3"/>
    <x v="12"/>
    <n v="5147"/>
    <x v="2091"/>
    <x v="17730"/>
    <x v="0"/>
    <x v="1"/>
  </r>
  <r>
    <x v="42"/>
    <x v="0"/>
    <x v="4"/>
    <x v="3"/>
    <x v="13"/>
    <n v="4355"/>
    <x v="14426"/>
    <x v="17731"/>
    <x v="0"/>
    <x v="1"/>
  </r>
  <r>
    <x v="42"/>
    <x v="0"/>
    <x v="4"/>
    <x v="4"/>
    <x v="14"/>
    <n v="9588"/>
    <x v="14910"/>
    <x v="17732"/>
    <x v="0"/>
    <x v="2"/>
  </r>
  <r>
    <x v="42"/>
    <x v="0"/>
    <x v="4"/>
    <x v="4"/>
    <x v="15"/>
    <n v="3369"/>
    <x v="14911"/>
    <x v="17733"/>
    <x v="0"/>
    <x v="2"/>
  </r>
  <r>
    <x v="42"/>
    <x v="0"/>
    <x v="4"/>
    <x v="4"/>
    <x v="16"/>
    <n v="4319"/>
    <x v="14912"/>
    <x v="17734"/>
    <x v="1"/>
    <x v="2"/>
  </r>
  <r>
    <x v="42"/>
    <x v="0"/>
    <x v="4"/>
    <x v="5"/>
    <x v="17"/>
    <n v="5675"/>
    <x v="3338"/>
    <x v="17735"/>
    <x v="1"/>
    <x v="3"/>
  </r>
  <r>
    <x v="42"/>
    <x v="0"/>
    <x v="4"/>
    <x v="5"/>
    <x v="18"/>
    <n v="8508"/>
    <x v="14913"/>
    <x v="17736"/>
    <x v="0"/>
    <x v="3"/>
  </r>
  <r>
    <x v="42"/>
    <x v="0"/>
    <x v="4"/>
    <x v="5"/>
    <x v="19"/>
    <n v="3599"/>
    <x v="14914"/>
    <x v="17737"/>
    <x v="1"/>
    <x v="3"/>
  </r>
  <r>
    <x v="42"/>
    <x v="1"/>
    <x v="5"/>
    <x v="0"/>
    <x v="0"/>
    <n v="6140"/>
    <x v="14915"/>
    <x v="17738"/>
    <x v="1"/>
    <x v="0"/>
  </r>
  <r>
    <x v="42"/>
    <x v="1"/>
    <x v="5"/>
    <x v="0"/>
    <x v="1"/>
    <n v="4005"/>
    <x v="14916"/>
    <x v="17739"/>
    <x v="0"/>
    <x v="0"/>
  </r>
  <r>
    <x v="42"/>
    <x v="1"/>
    <x v="5"/>
    <x v="0"/>
    <x v="2"/>
    <n v="205"/>
    <x v="2602"/>
    <x v="17740"/>
    <x v="1"/>
    <x v="0"/>
  </r>
  <r>
    <x v="42"/>
    <x v="1"/>
    <x v="5"/>
    <x v="0"/>
    <x v="3"/>
    <n v="4436"/>
    <x v="14318"/>
    <x v="17741"/>
    <x v="0"/>
    <x v="0"/>
  </r>
  <r>
    <x v="42"/>
    <x v="1"/>
    <x v="5"/>
    <x v="0"/>
    <x v="4"/>
    <n v="9178"/>
    <x v="14917"/>
    <x v="17742"/>
    <x v="1"/>
    <x v="0"/>
  </r>
  <r>
    <x v="42"/>
    <x v="1"/>
    <x v="5"/>
    <x v="1"/>
    <x v="5"/>
    <n v="4048"/>
    <x v="5218"/>
    <x v="17743"/>
    <x v="1"/>
    <x v="0"/>
  </r>
  <r>
    <x v="42"/>
    <x v="1"/>
    <x v="5"/>
    <x v="1"/>
    <x v="6"/>
    <n v="516"/>
    <x v="12346"/>
    <x v="17744"/>
    <x v="1"/>
    <x v="0"/>
  </r>
  <r>
    <x v="42"/>
    <x v="1"/>
    <x v="5"/>
    <x v="1"/>
    <x v="7"/>
    <n v="9332"/>
    <x v="14918"/>
    <x v="17745"/>
    <x v="1"/>
    <x v="0"/>
  </r>
  <r>
    <x v="42"/>
    <x v="1"/>
    <x v="5"/>
    <x v="2"/>
    <x v="8"/>
    <n v="8304"/>
    <x v="14919"/>
    <x v="17746"/>
    <x v="1"/>
    <x v="0"/>
  </r>
  <r>
    <x v="42"/>
    <x v="1"/>
    <x v="5"/>
    <x v="2"/>
    <x v="9"/>
    <n v="3304"/>
    <x v="1856"/>
    <x v="17747"/>
    <x v="0"/>
    <x v="0"/>
  </r>
  <r>
    <x v="42"/>
    <x v="1"/>
    <x v="5"/>
    <x v="2"/>
    <x v="10"/>
    <n v="9369"/>
    <x v="14920"/>
    <x v="17748"/>
    <x v="0"/>
    <x v="0"/>
  </r>
  <r>
    <x v="42"/>
    <x v="1"/>
    <x v="5"/>
    <x v="3"/>
    <x v="11"/>
    <n v="3795"/>
    <x v="14921"/>
    <x v="17749"/>
    <x v="0"/>
    <x v="1"/>
  </r>
  <r>
    <x v="42"/>
    <x v="1"/>
    <x v="5"/>
    <x v="3"/>
    <x v="12"/>
    <n v="5742"/>
    <x v="14922"/>
    <x v="17750"/>
    <x v="0"/>
    <x v="1"/>
  </r>
  <r>
    <x v="42"/>
    <x v="1"/>
    <x v="5"/>
    <x v="3"/>
    <x v="13"/>
    <n v="8381"/>
    <x v="14923"/>
    <x v="17751"/>
    <x v="1"/>
    <x v="1"/>
  </r>
  <r>
    <x v="42"/>
    <x v="1"/>
    <x v="5"/>
    <x v="4"/>
    <x v="14"/>
    <n v="3865"/>
    <x v="14924"/>
    <x v="17752"/>
    <x v="1"/>
    <x v="2"/>
  </r>
  <r>
    <x v="42"/>
    <x v="1"/>
    <x v="5"/>
    <x v="4"/>
    <x v="15"/>
    <n v="5655"/>
    <x v="14925"/>
    <x v="17753"/>
    <x v="1"/>
    <x v="2"/>
  </r>
  <r>
    <x v="42"/>
    <x v="1"/>
    <x v="5"/>
    <x v="4"/>
    <x v="16"/>
    <n v="4682"/>
    <x v="14926"/>
    <x v="17754"/>
    <x v="1"/>
    <x v="2"/>
  </r>
  <r>
    <x v="42"/>
    <x v="1"/>
    <x v="5"/>
    <x v="5"/>
    <x v="17"/>
    <n v="1963"/>
    <x v="14927"/>
    <x v="17755"/>
    <x v="0"/>
    <x v="3"/>
  </r>
  <r>
    <x v="42"/>
    <x v="1"/>
    <x v="5"/>
    <x v="5"/>
    <x v="18"/>
    <n v="1485"/>
    <x v="14928"/>
    <x v="17756"/>
    <x v="0"/>
    <x v="3"/>
  </r>
  <r>
    <x v="42"/>
    <x v="1"/>
    <x v="5"/>
    <x v="5"/>
    <x v="19"/>
    <n v="3138"/>
    <x v="14929"/>
    <x v="17757"/>
    <x v="1"/>
    <x v="3"/>
  </r>
  <r>
    <x v="42"/>
    <x v="1"/>
    <x v="6"/>
    <x v="0"/>
    <x v="0"/>
    <n v="2257"/>
    <x v="13576"/>
    <x v="17758"/>
    <x v="1"/>
    <x v="0"/>
  </r>
  <r>
    <x v="42"/>
    <x v="1"/>
    <x v="6"/>
    <x v="0"/>
    <x v="1"/>
    <n v="9684"/>
    <x v="14930"/>
    <x v="17759"/>
    <x v="1"/>
    <x v="0"/>
  </r>
  <r>
    <x v="42"/>
    <x v="1"/>
    <x v="6"/>
    <x v="0"/>
    <x v="2"/>
    <n v="5752"/>
    <x v="14931"/>
    <x v="17760"/>
    <x v="1"/>
    <x v="0"/>
  </r>
  <r>
    <x v="42"/>
    <x v="1"/>
    <x v="6"/>
    <x v="0"/>
    <x v="3"/>
    <n v="3063"/>
    <x v="14932"/>
    <x v="17761"/>
    <x v="1"/>
    <x v="0"/>
  </r>
  <r>
    <x v="42"/>
    <x v="1"/>
    <x v="6"/>
    <x v="0"/>
    <x v="4"/>
    <n v="3160"/>
    <x v="11434"/>
    <x v="17762"/>
    <x v="1"/>
    <x v="0"/>
  </r>
  <r>
    <x v="42"/>
    <x v="1"/>
    <x v="6"/>
    <x v="1"/>
    <x v="5"/>
    <n v="1245"/>
    <x v="14933"/>
    <x v="17763"/>
    <x v="0"/>
    <x v="0"/>
  </r>
  <r>
    <x v="42"/>
    <x v="1"/>
    <x v="6"/>
    <x v="1"/>
    <x v="6"/>
    <n v="9863"/>
    <x v="14934"/>
    <x v="17764"/>
    <x v="1"/>
    <x v="0"/>
  </r>
  <r>
    <x v="42"/>
    <x v="1"/>
    <x v="6"/>
    <x v="1"/>
    <x v="7"/>
    <n v="3266"/>
    <x v="13109"/>
    <x v="17765"/>
    <x v="1"/>
    <x v="0"/>
  </r>
  <r>
    <x v="42"/>
    <x v="1"/>
    <x v="6"/>
    <x v="2"/>
    <x v="8"/>
    <n v="8510"/>
    <x v="14935"/>
    <x v="17766"/>
    <x v="0"/>
    <x v="0"/>
  </r>
  <r>
    <x v="42"/>
    <x v="1"/>
    <x v="6"/>
    <x v="2"/>
    <x v="9"/>
    <n v="5046"/>
    <x v="2158"/>
    <x v="17767"/>
    <x v="0"/>
    <x v="0"/>
  </r>
  <r>
    <x v="42"/>
    <x v="1"/>
    <x v="6"/>
    <x v="2"/>
    <x v="10"/>
    <n v="8534"/>
    <x v="14936"/>
    <x v="17768"/>
    <x v="0"/>
    <x v="0"/>
  </r>
  <r>
    <x v="42"/>
    <x v="1"/>
    <x v="6"/>
    <x v="3"/>
    <x v="11"/>
    <n v="5067"/>
    <x v="9518"/>
    <x v="17769"/>
    <x v="1"/>
    <x v="1"/>
  </r>
  <r>
    <x v="42"/>
    <x v="1"/>
    <x v="6"/>
    <x v="3"/>
    <x v="12"/>
    <n v="7891"/>
    <x v="9018"/>
    <x v="17770"/>
    <x v="0"/>
    <x v="1"/>
  </r>
  <r>
    <x v="42"/>
    <x v="1"/>
    <x v="6"/>
    <x v="3"/>
    <x v="13"/>
    <n v="4310"/>
    <x v="14937"/>
    <x v="17771"/>
    <x v="0"/>
    <x v="1"/>
  </r>
  <r>
    <x v="42"/>
    <x v="1"/>
    <x v="6"/>
    <x v="4"/>
    <x v="14"/>
    <n v="2796"/>
    <x v="14938"/>
    <x v="17772"/>
    <x v="1"/>
    <x v="2"/>
  </r>
  <r>
    <x v="42"/>
    <x v="1"/>
    <x v="6"/>
    <x v="4"/>
    <x v="15"/>
    <n v="8299"/>
    <x v="14939"/>
    <x v="17773"/>
    <x v="0"/>
    <x v="2"/>
  </r>
  <r>
    <x v="42"/>
    <x v="1"/>
    <x v="6"/>
    <x v="4"/>
    <x v="16"/>
    <n v="8200"/>
    <x v="14940"/>
    <x v="17774"/>
    <x v="1"/>
    <x v="2"/>
  </r>
  <r>
    <x v="42"/>
    <x v="1"/>
    <x v="6"/>
    <x v="5"/>
    <x v="17"/>
    <n v="398"/>
    <x v="14941"/>
    <x v="17775"/>
    <x v="0"/>
    <x v="3"/>
  </r>
  <r>
    <x v="42"/>
    <x v="1"/>
    <x v="6"/>
    <x v="5"/>
    <x v="18"/>
    <n v="5805"/>
    <x v="14942"/>
    <x v="17776"/>
    <x v="0"/>
    <x v="3"/>
  </r>
  <r>
    <x v="42"/>
    <x v="1"/>
    <x v="6"/>
    <x v="5"/>
    <x v="19"/>
    <n v="9816"/>
    <x v="14943"/>
    <x v="17777"/>
    <x v="0"/>
    <x v="3"/>
  </r>
  <r>
    <x v="42"/>
    <x v="1"/>
    <x v="7"/>
    <x v="0"/>
    <x v="0"/>
    <n v="4673"/>
    <x v="14944"/>
    <x v="17778"/>
    <x v="0"/>
    <x v="0"/>
  </r>
  <r>
    <x v="42"/>
    <x v="1"/>
    <x v="7"/>
    <x v="0"/>
    <x v="1"/>
    <n v="2744"/>
    <x v="14945"/>
    <x v="17779"/>
    <x v="0"/>
    <x v="0"/>
  </r>
  <r>
    <x v="42"/>
    <x v="1"/>
    <x v="7"/>
    <x v="0"/>
    <x v="2"/>
    <n v="3502"/>
    <x v="14946"/>
    <x v="17780"/>
    <x v="0"/>
    <x v="0"/>
  </r>
  <r>
    <x v="42"/>
    <x v="1"/>
    <x v="7"/>
    <x v="0"/>
    <x v="3"/>
    <n v="5097"/>
    <x v="14947"/>
    <x v="17781"/>
    <x v="1"/>
    <x v="0"/>
  </r>
  <r>
    <x v="42"/>
    <x v="1"/>
    <x v="7"/>
    <x v="0"/>
    <x v="4"/>
    <n v="1103"/>
    <x v="14948"/>
    <x v="17782"/>
    <x v="1"/>
    <x v="0"/>
  </r>
  <r>
    <x v="42"/>
    <x v="1"/>
    <x v="7"/>
    <x v="1"/>
    <x v="5"/>
    <n v="8868"/>
    <x v="14949"/>
    <x v="17783"/>
    <x v="1"/>
    <x v="0"/>
  </r>
  <r>
    <x v="42"/>
    <x v="1"/>
    <x v="7"/>
    <x v="1"/>
    <x v="6"/>
    <n v="2864"/>
    <x v="11965"/>
    <x v="17784"/>
    <x v="1"/>
    <x v="0"/>
  </r>
  <r>
    <x v="42"/>
    <x v="1"/>
    <x v="7"/>
    <x v="1"/>
    <x v="7"/>
    <n v="958"/>
    <x v="11515"/>
    <x v="17785"/>
    <x v="1"/>
    <x v="0"/>
  </r>
  <r>
    <x v="42"/>
    <x v="1"/>
    <x v="7"/>
    <x v="2"/>
    <x v="8"/>
    <n v="3344"/>
    <x v="14950"/>
    <x v="17786"/>
    <x v="1"/>
    <x v="0"/>
  </r>
  <r>
    <x v="42"/>
    <x v="1"/>
    <x v="7"/>
    <x v="2"/>
    <x v="9"/>
    <n v="655"/>
    <x v="14951"/>
    <x v="17787"/>
    <x v="0"/>
    <x v="0"/>
  </r>
  <r>
    <x v="42"/>
    <x v="1"/>
    <x v="7"/>
    <x v="2"/>
    <x v="10"/>
    <n v="8493"/>
    <x v="14486"/>
    <x v="17788"/>
    <x v="1"/>
    <x v="0"/>
  </r>
  <r>
    <x v="42"/>
    <x v="1"/>
    <x v="7"/>
    <x v="3"/>
    <x v="11"/>
    <n v="5408"/>
    <x v="14952"/>
    <x v="17789"/>
    <x v="1"/>
    <x v="1"/>
  </r>
  <r>
    <x v="42"/>
    <x v="1"/>
    <x v="7"/>
    <x v="3"/>
    <x v="12"/>
    <n v="8639"/>
    <x v="14953"/>
    <x v="17790"/>
    <x v="0"/>
    <x v="1"/>
  </r>
  <r>
    <x v="42"/>
    <x v="1"/>
    <x v="7"/>
    <x v="3"/>
    <x v="13"/>
    <n v="7823"/>
    <x v="14954"/>
    <x v="17791"/>
    <x v="1"/>
    <x v="1"/>
  </r>
  <r>
    <x v="42"/>
    <x v="1"/>
    <x v="7"/>
    <x v="4"/>
    <x v="14"/>
    <n v="2981"/>
    <x v="13425"/>
    <x v="17792"/>
    <x v="0"/>
    <x v="2"/>
  </r>
  <r>
    <x v="42"/>
    <x v="1"/>
    <x v="7"/>
    <x v="4"/>
    <x v="15"/>
    <n v="7827"/>
    <x v="14955"/>
    <x v="17793"/>
    <x v="0"/>
    <x v="2"/>
  </r>
  <r>
    <x v="42"/>
    <x v="1"/>
    <x v="7"/>
    <x v="4"/>
    <x v="16"/>
    <n v="6150"/>
    <x v="14956"/>
    <x v="17794"/>
    <x v="0"/>
    <x v="2"/>
  </r>
  <r>
    <x v="42"/>
    <x v="1"/>
    <x v="7"/>
    <x v="5"/>
    <x v="17"/>
    <n v="3464"/>
    <x v="14957"/>
    <x v="17795"/>
    <x v="0"/>
    <x v="3"/>
  </r>
  <r>
    <x v="42"/>
    <x v="1"/>
    <x v="7"/>
    <x v="5"/>
    <x v="18"/>
    <n v="8270"/>
    <x v="14958"/>
    <x v="17796"/>
    <x v="1"/>
    <x v="3"/>
  </r>
  <r>
    <x v="42"/>
    <x v="1"/>
    <x v="7"/>
    <x v="5"/>
    <x v="19"/>
    <n v="2090"/>
    <x v="14959"/>
    <x v="17797"/>
    <x v="0"/>
    <x v="3"/>
  </r>
  <r>
    <x v="42"/>
    <x v="1"/>
    <x v="8"/>
    <x v="0"/>
    <x v="0"/>
    <n v="3533"/>
    <x v="14960"/>
    <x v="17798"/>
    <x v="0"/>
    <x v="0"/>
  </r>
  <r>
    <x v="42"/>
    <x v="1"/>
    <x v="8"/>
    <x v="0"/>
    <x v="1"/>
    <n v="2636"/>
    <x v="14961"/>
    <x v="17799"/>
    <x v="0"/>
    <x v="0"/>
  </r>
  <r>
    <x v="42"/>
    <x v="1"/>
    <x v="8"/>
    <x v="0"/>
    <x v="2"/>
    <n v="4852"/>
    <x v="8979"/>
    <x v="17800"/>
    <x v="1"/>
    <x v="0"/>
  </r>
  <r>
    <x v="42"/>
    <x v="1"/>
    <x v="8"/>
    <x v="0"/>
    <x v="3"/>
    <n v="9850"/>
    <x v="5386"/>
    <x v="17801"/>
    <x v="0"/>
    <x v="0"/>
  </r>
  <r>
    <x v="42"/>
    <x v="1"/>
    <x v="8"/>
    <x v="0"/>
    <x v="4"/>
    <n v="403"/>
    <x v="14962"/>
    <x v="17802"/>
    <x v="0"/>
    <x v="0"/>
  </r>
  <r>
    <x v="42"/>
    <x v="1"/>
    <x v="8"/>
    <x v="1"/>
    <x v="5"/>
    <n v="8082"/>
    <x v="14963"/>
    <x v="17803"/>
    <x v="1"/>
    <x v="0"/>
  </r>
  <r>
    <x v="42"/>
    <x v="1"/>
    <x v="8"/>
    <x v="1"/>
    <x v="6"/>
    <n v="2365"/>
    <x v="14964"/>
    <x v="17804"/>
    <x v="0"/>
    <x v="0"/>
  </r>
  <r>
    <x v="42"/>
    <x v="1"/>
    <x v="8"/>
    <x v="1"/>
    <x v="7"/>
    <n v="6169"/>
    <x v="14965"/>
    <x v="17805"/>
    <x v="0"/>
    <x v="0"/>
  </r>
  <r>
    <x v="42"/>
    <x v="1"/>
    <x v="8"/>
    <x v="2"/>
    <x v="8"/>
    <n v="3429"/>
    <x v="14966"/>
    <x v="17806"/>
    <x v="0"/>
    <x v="0"/>
  </r>
  <r>
    <x v="42"/>
    <x v="1"/>
    <x v="8"/>
    <x v="2"/>
    <x v="9"/>
    <n v="3998"/>
    <x v="14967"/>
    <x v="17807"/>
    <x v="0"/>
    <x v="0"/>
  </r>
  <r>
    <x v="42"/>
    <x v="1"/>
    <x v="8"/>
    <x v="2"/>
    <x v="10"/>
    <n v="5986"/>
    <x v="14968"/>
    <x v="17808"/>
    <x v="0"/>
    <x v="0"/>
  </r>
  <r>
    <x v="42"/>
    <x v="1"/>
    <x v="8"/>
    <x v="3"/>
    <x v="11"/>
    <n v="235"/>
    <x v="14969"/>
    <x v="17809"/>
    <x v="0"/>
    <x v="1"/>
  </r>
  <r>
    <x v="42"/>
    <x v="1"/>
    <x v="8"/>
    <x v="3"/>
    <x v="12"/>
    <n v="297"/>
    <x v="9291"/>
    <x v="17810"/>
    <x v="0"/>
    <x v="1"/>
  </r>
  <r>
    <x v="42"/>
    <x v="1"/>
    <x v="8"/>
    <x v="3"/>
    <x v="13"/>
    <n v="1231"/>
    <x v="13306"/>
    <x v="17811"/>
    <x v="1"/>
    <x v="1"/>
  </r>
  <r>
    <x v="42"/>
    <x v="1"/>
    <x v="8"/>
    <x v="4"/>
    <x v="14"/>
    <n v="8947"/>
    <x v="14970"/>
    <x v="17812"/>
    <x v="0"/>
    <x v="2"/>
  </r>
  <r>
    <x v="42"/>
    <x v="1"/>
    <x v="8"/>
    <x v="4"/>
    <x v="15"/>
    <n v="804"/>
    <x v="14971"/>
    <x v="17813"/>
    <x v="1"/>
    <x v="2"/>
  </r>
  <r>
    <x v="42"/>
    <x v="1"/>
    <x v="8"/>
    <x v="4"/>
    <x v="16"/>
    <n v="5752"/>
    <x v="13279"/>
    <x v="17814"/>
    <x v="0"/>
    <x v="2"/>
  </r>
  <r>
    <x v="42"/>
    <x v="1"/>
    <x v="8"/>
    <x v="5"/>
    <x v="17"/>
    <n v="3743"/>
    <x v="10322"/>
    <x v="17815"/>
    <x v="0"/>
    <x v="3"/>
  </r>
  <r>
    <x v="42"/>
    <x v="1"/>
    <x v="8"/>
    <x v="5"/>
    <x v="18"/>
    <n v="6118"/>
    <x v="14972"/>
    <x v="17816"/>
    <x v="0"/>
    <x v="3"/>
  </r>
  <r>
    <x v="42"/>
    <x v="1"/>
    <x v="8"/>
    <x v="5"/>
    <x v="19"/>
    <n v="9949"/>
    <x v="5792"/>
    <x v="17817"/>
    <x v="1"/>
    <x v="3"/>
  </r>
  <r>
    <x v="42"/>
    <x v="1"/>
    <x v="9"/>
    <x v="0"/>
    <x v="0"/>
    <n v="1479"/>
    <x v="14973"/>
    <x v="17818"/>
    <x v="0"/>
    <x v="0"/>
  </r>
  <r>
    <x v="42"/>
    <x v="1"/>
    <x v="9"/>
    <x v="0"/>
    <x v="1"/>
    <n v="7088"/>
    <x v="14540"/>
    <x v="17819"/>
    <x v="1"/>
    <x v="0"/>
  </r>
  <r>
    <x v="42"/>
    <x v="1"/>
    <x v="9"/>
    <x v="0"/>
    <x v="2"/>
    <n v="4504"/>
    <x v="7701"/>
    <x v="17820"/>
    <x v="0"/>
    <x v="0"/>
  </r>
  <r>
    <x v="42"/>
    <x v="1"/>
    <x v="9"/>
    <x v="0"/>
    <x v="3"/>
    <n v="2789"/>
    <x v="3180"/>
    <x v="17821"/>
    <x v="0"/>
    <x v="0"/>
  </r>
  <r>
    <x v="42"/>
    <x v="1"/>
    <x v="9"/>
    <x v="0"/>
    <x v="4"/>
    <n v="1777"/>
    <x v="3596"/>
    <x v="17822"/>
    <x v="0"/>
    <x v="0"/>
  </r>
  <r>
    <x v="42"/>
    <x v="1"/>
    <x v="9"/>
    <x v="1"/>
    <x v="5"/>
    <n v="6758"/>
    <x v="14974"/>
    <x v="17823"/>
    <x v="0"/>
    <x v="0"/>
  </r>
  <r>
    <x v="42"/>
    <x v="1"/>
    <x v="9"/>
    <x v="1"/>
    <x v="6"/>
    <n v="6481"/>
    <x v="2619"/>
    <x v="17824"/>
    <x v="0"/>
    <x v="0"/>
  </r>
  <r>
    <x v="42"/>
    <x v="1"/>
    <x v="9"/>
    <x v="1"/>
    <x v="7"/>
    <n v="2318"/>
    <x v="14975"/>
    <x v="17825"/>
    <x v="1"/>
    <x v="0"/>
  </r>
  <r>
    <x v="42"/>
    <x v="1"/>
    <x v="9"/>
    <x v="2"/>
    <x v="8"/>
    <n v="1924"/>
    <x v="2126"/>
    <x v="17826"/>
    <x v="1"/>
    <x v="0"/>
  </r>
  <r>
    <x v="42"/>
    <x v="1"/>
    <x v="9"/>
    <x v="2"/>
    <x v="9"/>
    <n v="3011"/>
    <x v="14976"/>
    <x v="17827"/>
    <x v="0"/>
    <x v="0"/>
  </r>
  <r>
    <x v="42"/>
    <x v="1"/>
    <x v="9"/>
    <x v="2"/>
    <x v="10"/>
    <n v="554"/>
    <x v="14977"/>
    <x v="17828"/>
    <x v="0"/>
    <x v="0"/>
  </r>
  <r>
    <x v="42"/>
    <x v="1"/>
    <x v="9"/>
    <x v="3"/>
    <x v="11"/>
    <n v="3218"/>
    <x v="14978"/>
    <x v="17829"/>
    <x v="1"/>
    <x v="1"/>
  </r>
  <r>
    <x v="42"/>
    <x v="1"/>
    <x v="9"/>
    <x v="3"/>
    <x v="12"/>
    <n v="1227"/>
    <x v="14979"/>
    <x v="17830"/>
    <x v="1"/>
    <x v="1"/>
  </r>
  <r>
    <x v="42"/>
    <x v="1"/>
    <x v="9"/>
    <x v="3"/>
    <x v="13"/>
    <n v="4583"/>
    <x v="14980"/>
    <x v="17831"/>
    <x v="1"/>
    <x v="1"/>
  </r>
  <r>
    <x v="42"/>
    <x v="1"/>
    <x v="9"/>
    <x v="4"/>
    <x v="14"/>
    <n v="3065"/>
    <x v="11784"/>
    <x v="17832"/>
    <x v="0"/>
    <x v="2"/>
  </r>
  <r>
    <x v="42"/>
    <x v="1"/>
    <x v="9"/>
    <x v="4"/>
    <x v="15"/>
    <n v="7559"/>
    <x v="10576"/>
    <x v="17833"/>
    <x v="1"/>
    <x v="2"/>
  </r>
  <r>
    <x v="42"/>
    <x v="1"/>
    <x v="9"/>
    <x v="4"/>
    <x v="16"/>
    <n v="6319"/>
    <x v="14981"/>
    <x v="17834"/>
    <x v="0"/>
    <x v="2"/>
  </r>
  <r>
    <x v="42"/>
    <x v="1"/>
    <x v="9"/>
    <x v="5"/>
    <x v="17"/>
    <n v="5332"/>
    <x v="1955"/>
    <x v="17835"/>
    <x v="0"/>
    <x v="3"/>
  </r>
  <r>
    <x v="42"/>
    <x v="1"/>
    <x v="9"/>
    <x v="5"/>
    <x v="18"/>
    <n v="1793"/>
    <x v="14982"/>
    <x v="17836"/>
    <x v="0"/>
    <x v="3"/>
  </r>
  <r>
    <x v="42"/>
    <x v="1"/>
    <x v="9"/>
    <x v="5"/>
    <x v="19"/>
    <n v="1881"/>
    <x v="14983"/>
    <x v="17837"/>
    <x v="1"/>
    <x v="3"/>
  </r>
  <r>
    <x v="42"/>
    <x v="2"/>
    <x v="10"/>
    <x v="0"/>
    <x v="0"/>
    <n v="8388"/>
    <x v="14984"/>
    <x v="17838"/>
    <x v="1"/>
    <x v="0"/>
  </r>
  <r>
    <x v="42"/>
    <x v="2"/>
    <x v="10"/>
    <x v="0"/>
    <x v="1"/>
    <n v="6215"/>
    <x v="11553"/>
    <x v="17839"/>
    <x v="1"/>
    <x v="0"/>
  </r>
  <r>
    <x v="42"/>
    <x v="2"/>
    <x v="10"/>
    <x v="0"/>
    <x v="2"/>
    <n v="6610"/>
    <x v="14985"/>
    <x v="17840"/>
    <x v="0"/>
    <x v="0"/>
  </r>
  <r>
    <x v="42"/>
    <x v="2"/>
    <x v="10"/>
    <x v="0"/>
    <x v="3"/>
    <n v="5684"/>
    <x v="14986"/>
    <x v="17841"/>
    <x v="1"/>
    <x v="0"/>
  </r>
  <r>
    <x v="42"/>
    <x v="2"/>
    <x v="10"/>
    <x v="0"/>
    <x v="4"/>
    <n v="2524"/>
    <x v="14619"/>
    <x v="17842"/>
    <x v="0"/>
    <x v="0"/>
  </r>
  <r>
    <x v="42"/>
    <x v="2"/>
    <x v="10"/>
    <x v="1"/>
    <x v="5"/>
    <n v="933"/>
    <x v="14987"/>
    <x v="17843"/>
    <x v="1"/>
    <x v="0"/>
  </r>
  <r>
    <x v="42"/>
    <x v="2"/>
    <x v="10"/>
    <x v="1"/>
    <x v="6"/>
    <n v="2406"/>
    <x v="14988"/>
    <x v="17844"/>
    <x v="1"/>
    <x v="0"/>
  </r>
  <r>
    <x v="42"/>
    <x v="2"/>
    <x v="10"/>
    <x v="1"/>
    <x v="7"/>
    <n v="8570"/>
    <x v="14989"/>
    <x v="17845"/>
    <x v="0"/>
    <x v="0"/>
  </r>
  <r>
    <x v="42"/>
    <x v="2"/>
    <x v="10"/>
    <x v="2"/>
    <x v="8"/>
    <n v="4208"/>
    <x v="14990"/>
    <x v="17846"/>
    <x v="1"/>
    <x v="0"/>
  </r>
  <r>
    <x v="42"/>
    <x v="2"/>
    <x v="10"/>
    <x v="2"/>
    <x v="9"/>
    <n v="1144"/>
    <x v="14991"/>
    <x v="17847"/>
    <x v="0"/>
    <x v="0"/>
  </r>
  <r>
    <x v="42"/>
    <x v="2"/>
    <x v="10"/>
    <x v="2"/>
    <x v="10"/>
    <n v="1970"/>
    <x v="14992"/>
    <x v="17848"/>
    <x v="1"/>
    <x v="0"/>
  </r>
  <r>
    <x v="42"/>
    <x v="2"/>
    <x v="10"/>
    <x v="3"/>
    <x v="11"/>
    <n v="2463"/>
    <x v="14993"/>
    <x v="17849"/>
    <x v="1"/>
    <x v="1"/>
  </r>
  <r>
    <x v="42"/>
    <x v="2"/>
    <x v="10"/>
    <x v="3"/>
    <x v="12"/>
    <n v="8851"/>
    <x v="14994"/>
    <x v="17850"/>
    <x v="0"/>
    <x v="1"/>
  </r>
  <r>
    <x v="42"/>
    <x v="2"/>
    <x v="10"/>
    <x v="3"/>
    <x v="13"/>
    <n v="1394"/>
    <x v="14995"/>
    <x v="17851"/>
    <x v="0"/>
    <x v="1"/>
  </r>
  <r>
    <x v="42"/>
    <x v="2"/>
    <x v="10"/>
    <x v="4"/>
    <x v="14"/>
    <n v="4588"/>
    <x v="14996"/>
    <x v="17852"/>
    <x v="1"/>
    <x v="2"/>
  </r>
  <r>
    <x v="42"/>
    <x v="2"/>
    <x v="10"/>
    <x v="4"/>
    <x v="15"/>
    <n v="9401"/>
    <x v="14997"/>
    <x v="17853"/>
    <x v="0"/>
    <x v="2"/>
  </r>
  <r>
    <x v="42"/>
    <x v="2"/>
    <x v="10"/>
    <x v="4"/>
    <x v="16"/>
    <n v="645"/>
    <x v="8824"/>
    <x v="17854"/>
    <x v="1"/>
    <x v="2"/>
  </r>
  <r>
    <x v="42"/>
    <x v="2"/>
    <x v="10"/>
    <x v="5"/>
    <x v="17"/>
    <n v="8870"/>
    <x v="14998"/>
    <x v="17855"/>
    <x v="1"/>
    <x v="3"/>
  </r>
  <r>
    <x v="42"/>
    <x v="2"/>
    <x v="10"/>
    <x v="5"/>
    <x v="18"/>
    <n v="4461"/>
    <x v="14999"/>
    <x v="17856"/>
    <x v="1"/>
    <x v="3"/>
  </r>
  <r>
    <x v="42"/>
    <x v="2"/>
    <x v="10"/>
    <x v="5"/>
    <x v="19"/>
    <n v="8703"/>
    <x v="15000"/>
    <x v="17857"/>
    <x v="0"/>
    <x v="3"/>
  </r>
  <r>
    <x v="42"/>
    <x v="2"/>
    <x v="11"/>
    <x v="0"/>
    <x v="0"/>
    <n v="940"/>
    <x v="778"/>
    <x v="17858"/>
    <x v="0"/>
    <x v="0"/>
  </r>
  <r>
    <x v="42"/>
    <x v="2"/>
    <x v="11"/>
    <x v="0"/>
    <x v="1"/>
    <n v="604"/>
    <x v="15001"/>
    <x v="17859"/>
    <x v="0"/>
    <x v="0"/>
  </r>
  <r>
    <x v="42"/>
    <x v="2"/>
    <x v="11"/>
    <x v="0"/>
    <x v="2"/>
    <n v="6225"/>
    <x v="15002"/>
    <x v="17860"/>
    <x v="1"/>
    <x v="0"/>
  </r>
  <r>
    <x v="42"/>
    <x v="2"/>
    <x v="11"/>
    <x v="0"/>
    <x v="3"/>
    <n v="7369"/>
    <x v="15003"/>
    <x v="17861"/>
    <x v="0"/>
    <x v="0"/>
  </r>
  <r>
    <x v="42"/>
    <x v="2"/>
    <x v="11"/>
    <x v="0"/>
    <x v="4"/>
    <n v="8217"/>
    <x v="15004"/>
    <x v="17862"/>
    <x v="1"/>
    <x v="0"/>
  </r>
  <r>
    <x v="42"/>
    <x v="2"/>
    <x v="11"/>
    <x v="1"/>
    <x v="5"/>
    <n v="3223"/>
    <x v="15005"/>
    <x v="17863"/>
    <x v="0"/>
    <x v="0"/>
  </r>
  <r>
    <x v="42"/>
    <x v="2"/>
    <x v="11"/>
    <x v="1"/>
    <x v="6"/>
    <n v="2074"/>
    <x v="3664"/>
    <x v="17864"/>
    <x v="1"/>
    <x v="0"/>
  </r>
  <r>
    <x v="42"/>
    <x v="2"/>
    <x v="11"/>
    <x v="1"/>
    <x v="7"/>
    <n v="8618"/>
    <x v="15006"/>
    <x v="17865"/>
    <x v="1"/>
    <x v="0"/>
  </r>
  <r>
    <x v="42"/>
    <x v="2"/>
    <x v="11"/>
    <x v="2"/>
    <x v="8"/>
    <n v="405"/>
    <x v="15007"/>
    <x v="17866"/>
    <x v="0"/>
    <x v="0"/>
  </r>
  <r>
    <x v="42"/>
    <x v="2"/>
    <x v="11"/>
    <x v="2"/>
    <x v="9"/>
    <n v="2406"/>
    <x v="15008"/>
    <x v="17867"/>
    <x v="0"/>
    <x v="0"/>
  </r>
  <r>
    <x v="42"/>
    <x v="2"/>
    <x v="11"/>
    <x v="2"/>
    <x v="10"/>
    <n v="4578"/>
    <x v="15009"/>
    <x v="17868"/>
    <x v="0"/>
    <x v="0"/>
  </r>
  <r>
    <x v="42"/>
    <x v="2"/>
    <x v="11"/>
    <x v="3"/>
    <x v="11"/>
    <n v="9688"/>
    <x v="8544"/>
    <x v="17869"/>
    <x v="0"/>
    <x v="1"/>
  </r>
  <r>
    <x v="42"/>
    <x v="2"/>
    <x v="11"/>
    <x v="3"/>
    <x v="12"/>
    <n v="6027"/>
    <x v="15010"/>
    <x v="17870"/>
    <x v="1"/>
    <x v="1"/>
  </r>
  <r>
    <x v="42"/>
    <x v="2"/>
    <x v="11"/>
    <x v="3"/>
    <x v="13"/>
    <n v="6629"/>
    <x v="83"/>
    <x v="17871"/>
    <x v="1"/>
    <x v="1"/>
  </r>
  <r>
    <x v="42"/>
    <x v="2"/>
    <x v="11"/>
    <x v="4"/>
    <x v="14"/>
    <n v="7164"/>
    <x v="15011"/>
    <x v="17872"/>
    <x v="0"/>
    <x v="2"/>
  </r>
  <r>
    <x v="42"/>
    <x v="2"/>
    <x v="11"/>
    <x v="4"/>
    <x v="15"/>
    <n v="2557"/>
    <x v="15012"/>
    <x v="17873"/>
    <x v="0"/>
    <x v="2"/>
  </r>
  <r>
    <x v="42"/>
    <x v="2"/>
    <x v="11"/>
    <x v="4"/>
    <x v="16"/>
    <n v="8709"/>
    <x v="5411"/>
    <x v="17874"/>
    <x v="1"/>
    <x v="2"/>
  </r>
  <r>
    <x v="42"/>
    <x v="2"/>
    <x v="11"/>
    <x v="5"/>
    <x v="17"/>
    <n v="8659"/>
    <x v="9152"/>
    <x v="17875"/>
    <x v="1"/>
    <x v="3"/>
  </r>
  <r>
    <x v="42"/>
    <x v="2"/>
    <x v="11"/>
    <x v="5"/>
    <x v="18"/>
    <n v="975"/>
    <x v="2641"/>
    <x v="17876"/>
    <x v="1"/>
    <x v="3"/>
  </r>
  <r>
    <x v="42"/>
    <x v="2"/>
    <x v="11"/>
    <x v="5"/>
    <x v="19"/>
    <n v="6189"/>
    <x v="15013"/>
    <x v="17877"/>
    <x v="1"/>
    <x v="3"/>
  </r>
  <r>
    <x v="42"/>
    <x v="2"/>
    <x v="12"/>
    <x v="0"/>
    <x v="0"/>
    <n v="5290"/>
    <x v="12645"/>
    <x v="17878"/>
    <x v="0"/>
    <x v="0"/>
  </r>
  <r>
    <x v="42"/>
    <x v="2"/>
    <x v="12"/>
    <x v="0"/>
    <x v="1"/>
    <n v="2514"/>
    <x v="15014"/>
    <x v="17879"/>
    <x v="0"/>
    <x v="0"/>
  </r>
  <r>
    <x v="42"/>
    <x v="2"/>
    <x v="12"/>
    <x v="0"/>
    <x v="2"/>
    <n v="3187"/>
    <x v="15015"/>
    <x v="17880"/>
    <x v="0"/>
    <x v="0"/>
  </r>
  <r>
    <x v="42"/>
    <x v="2"/>
    <x v="12"/>
    <x v="0"/>
    <x v="3"/>
    <n v="1862"/>
    <x v="15016"/>
    <x v="17881"/>
    <x v="0"/>
    <x v="0"/>
  </r>
  <r>
    <x v="42"/>
    <x v="2"/>
    <x v="12"/>
    <x v="0"/>
    <x v="4"/>
    <n v="1035"/>
    <x v="15017"/>
    <x v="17882"/>
    <x v="0"/>
    <x v="0"/>
  </r>
  <r>
    <x v="42"/>
    <x v="2"/>
    <x v="12"/>
    <x v="1"/>
    <x v="5"/>
    <n v="2019"/>
    <x v="15018"/>
    <x v="17883"/>
    <x v="0"/>
    <x v="0"/>
  </r>
  <r>
    <x v="42"/>
    <x v="2"/>
    <x v="12"/>
    <x v="1"/>
    <x v="6"/>
    <n v="2147"/>
    <x v="15019"/>
    <x v="17884"/>
    <x v="0"/>
    <x v="0"/>
  </r>
  <r>
    <x v="42"/>
    <x v="2"/>
    <x v="12"/>
    <x v="1"/>
    <x v="7"/>
    <n v="4780"/>
    <x v="10788"/>
    <x v="17885"/>
    <x v="1"/>
    <x v="0"/>
  </r>
  <r>
    <x v="42"/>
    <x v="2"/>
    <x v="12"/>
    <x v="2"/>
    <x v="8"/>
    <n v="3268"/>
    <x v="13441"/>
    <x v="17886"/>
    <x v="1"/>
    <x v="0"/>
  </r>
  <r>
    <x v="42"/>
    <x v="2"/>
    <x v="12"/>
    <x v="2"/>
    <x v="9"/>
    <n v="2394"/>
    <x v="10051"/>
    <x v="17887"/>
    <x v="0"/>
    <x v="0"/>
  </r>
  <r>
    <x v="42"/>
    <x v="2"/>
    <x v="12"/>
    <x v="2"/>
    <x v="10"/>
    <n v="2979"/>
    <x v="15020"/>
    <x v="17888"/>
    <x v="0"/>
    <x v="0"/>
  </r>
  <r>
    <x v="42"/>
    <x v="2"/>
    <x v="12"/>
    <x v="3"/>
    <x v="11"/>
    <n v="6466"/>
    <x v="15021"/>
    <x v="17889"/>
    <x v="1"/>
    <x v="1"/>
  </r>
  <r>
    <x v="42"/>
    <x v="2"/>
    <x v="12"/>
    <x v="3"/>
    <x v="12"/>
    <n v="8456"/>
    <x v="15022"/>
    <x v="17890"/>
    <x v="0"/>
    <x v="1"/>
  </r>
  <r>
    <x v="42"/>
    <x v="2"/>
    <x v="12"/>
    <x v="3"/>
    <x v="13"/>
    <n v="9847"/>
    <x v="607"/>
    <x v="17891"/>
    <x v="1"/>
    <x v="1"/>
  </r>
  <r>
    <x v="42"/>
    <x v="2"/>
    <x v="12"/>
    <x v="4"/>
    <x v="14"/>
    <n v="128"/>
    <x v="2842"/>
    <x v="17892"/>
    <x v="1"/>
    <x v="2"/>
  </r>
  <r>
    <x v="42"/>
    <x v="2"/>
    <x v="12"/>
    <x v="4"/>
    <x v="15"/>
    <n v="9743"/>
    <x v="15023"/>
    <x v="17893"/>
    <x v="0"/>
    <x v="2"/>
  </r>
  <r>
    <x v="42"/>
    <x v="2"/>
    <x v="12"/>
    <x v="4"/>
    <x v="16"/>
    <n v="5564"/>
    <x v="7809"/>
    <x v="17894"/>
    <x v="1"/>
    <x v="2"/>
  </r>
  <r>
    <x v="42"/>
    <x v="2"/>
    <x v="12"/>
    <x v="5"/>
    <x v="17"/>
    <n v="4543"/>
    <x v="15024"/>
    <x v="17895"/>
    <x v="0"/>
    <x v="3"/>
  </r>
  <r>
    <x v="42"/>
    <x v="2"/>
    <x v="12"/>
    <x v="5"/>
    <x v="18"/>
    <n v="3876"/>
    <x v="4609"/>
    <x v="17896"/>
    <x v="0"/>
    <x v="3"/>
  </r>
  <r>
    <x v="42"/>
    <x v="2"/>
    <x v="12"/>
    <x v="5"/>
    <x v="19"/>
    <n v="3021"/>
    <x v="15025"/>
    <x v="17897"/>
    <x v="0"/>
    <x v="3"/>
  </r>
  <r>
    <x v="42"/>
    <x v="3"/>
    <x v="13"/>
    <x v="0"/>
    <x v="0"/>
    <n v="4514"/>
    <x v="15026"/>
    <x v="17898"/>
    <x v="0"/>
    <x v="0"/>
  </r>
  <r>
    <x v="42"/>
    <x v="3"/>
    <x v="13"/>
    <x v="0"/>
    <x v="1"/>
    <n v="8819"/>
    <x v="15027"/>
    <x v="17899"/>
    <x v="0"/>
    <x v="0"/>
  </r>
  <r>
    <x v="42"/>
    <x v="3"/>
    <x v="13"/>
    <x v="0"/>
    <x v="2"/>
    <n v="9621"/>
    <x v="12783"/>
    <x v="17900"/>
    <x v="1"/>
    <x v="0"/>
  </r>
  <r>
    <x v="42"/>
    <x v="3"/>
    <x v="13"/>
    <x v="0"/>
    <x v="3"/>
    <n v="8866"/>
    <x v="15028"/>
    <x v="17901"/>
    <x v="0"/>
    <x v="0"/>
  </r>
  <r>
    <x v="42"/>
    <x v="3"/>
    <x v="13"/>
    <x v="0"/>
    <x v="4"/>
    <n v="797"/>
    <x v="15029"/>
    <x v="17902"/>
    <x v="1"/>
    <x v="0"/>
  </r>
  <r>
    <x v="42"/>
    <x v="3"/>
    <x v="13"/>
    <x v="1"/>
    <x v="5"/>
    <n v="8611"/>
    <x v="15030"/>
    <x v="17903"/>
    <x v="1"/>
    <x v="0"/>
  </r>
  <r>
    <x v="42"/>
    <x v="3"/>
    <x v="13"/>
    <x v="1"/>
    <x v="6"/>
    <n v="5930"/>
    <x v="2727"/>
    <x v="17904"/>
    <x v="1"/>
    <x v="0"/>
  </r>
  <r>
    <x v="42"/>
    <x v="3"/>
    <x v="13"/>
    <x v="1"/>
    <x v="7"/>
    <n v="4229"/>
    <x v="4670"/>
    <x v="17905"/>
    <x v="0"/>
    <x v="0"/>
  </r>
  <r>
    <x v="42"/>
    <x v="3"/>
    <x v="13"/>
    <x v="2"/>
    <x v="8"/>
    <n v="9933"/>
    <x v="15031"/>
    <x v="17906"/>
    <x v="1"/>
    <x v="0"/>
  </r>
  <r>
    <x v="42"/>
    <x v="3"/>
    <x v="13"/>
    <x v="2"/>
    <x v="9"/>
    <n v="4108"/>
    <x v="14573"/>
    <x v="17907"/>
    <x v="0"/>
    <x v="0"/>
  </r>
  <r>
    <x v="42"/>
    <x v="3"/>
    <x v="13"/>
    <x v="2"/>
    <x v="10"/>
    <n v="4209"/>
    <x v="15032"/>
    <x v="17908"/>
    <x v="0"/>
    <x v="0"/>
  </r>
  <r>
    <x v="42"/>
    <x v="3"/>
    <x v="13"/>
    <x v="3"/>
    <x v="11"/>
    <n v="7386"/>
    <x v="3661"/>
    <x v="17909"/>
    <x v="0"/>
    <x v="1"/>
  </r>
  <r>
    <x v="42"/>
    <x v="3"/>
    <x v="13"/>
    <x v="3"/>
    <x v="12"/>
    <n v="2548"/>
    <x v="15032"/>
    <x v="17910"/>
    <x v="0"/>
    <x v="1"/>
  </r>
  <r>
    <x v="42"/>
    <x v="3"/>
    <x v="13"/>
    <x v="3"/>
    <x v="13"/>
    <n v="9969"/>
    <x v="15033"/>
    <x v="17911"/>
    <x v="0"/>
    <x v="1"/>
  </r>
  <r>
    <x v="42"/>
    <x v="3"/>
    <x v="13"/>
    <x v="4"/>
    <x v="14"/>
    <n v="4859"/>
    <x v="15034"/>
    <x v="17912"/>
    <x v="1"/>
    <x v="2"/>
  </r>
  <r>
    <x v="42"/>
    <x v="3"/>
    <x v="13"/>
    <x v="4"/>
    <x v="15"/>
    <n v="6662"/>
    <x v="15035"/>
    <x v="17913"/>
    <x v="1"/>
    <x v="2"/>
  </r>
  <r>
    <x v="42"/>
    <x v="3"/>
    <x v="13"/>
    <x v="4"/>
    <x v="16"/>
    <n v="9629"/>
    <x v="15036"/>
    <x v="17914"/>
    <x v="1"/>
    <x v="2"/>
  </r>
  <r>
    <x v="42"/>
    <x v="3"/>
    <x v="13"/>
    <x v="5"/>
    <x v="17"/>
    <n v="3313"/>
    <x v="5753"/>
    <x v="17915"/>
    <x v="1"/>
    <x v="3"/>
  </r>
  <r>
    <x v="42"/>
    <x v="3"/>
    <x v="13"/>
    <x v="5"/>
    <x v="18"/>
    <n v="5292"/>
    <x v="3793"/>
    <x v="17916"/>
    <x v="0"/>
    <x v="3"/>
  </r>
  <r>
    <x v="42"/>
    <x v="3"/>
    <x v="13"/>
    <x v="5"/>
    <x v="19"/>
    <n v="4774"/>
    <x v="15037"/>
    <x v="17917"/>
    <x v="0"/>
    <x v="3"/>
  </r>
  <r>
    <x v="42"/>
    <x v="3"/>
    <x v="14"/>
    <x v="0"/>
    <x v="0"/>
    <n v="2239"/>
    <x v="15038"/>
    <x v="17918"/>
    <x v="0"/>
    <x v="0"/>
  </r>
  <r>
    <x v="42"/>
    <x v="3"/>
    <x v="14"/>
    <x v="0"/>
    <x v="1"/>
    <n v="3088"/>
    <x v="15039"/>
    <x v="17919"/>
    <x v="1"/>
    <x v="0"/>
  </r>
  <r>
    <x v="42"/>
    <x v="3"/>
    <x v="14"/>
    <x v="0"/>
    <x v="2"/>
    <n v="6350"/>
    <x v="15040"/>
    <x v="17920"/>
    <x v="0"/>
    <x v="0"/>
  </r>
  <r>
    <x v="42"/>
    <x v="3"/>
    <x v="14"/>
    <x v="0"/>
    <x v="3"/>
    <n v="4597"/>
    <x v="15041"/>
    <x v="17921"/>
    <x v="1"/>
    <x v="0"/>
  </r>
  <r>
    <x v="42"/>
    <x v="3"/>
    <x v="14"/>
    <x v="0"/>
    <x v="4"/>
    <n v="4627"/>
    <x v="15042"/>
    <x v="17922"/>
    <x v="1"/>
    <x v="0"/>
  </r>
  <r>
    <x v="42"/>
    <x v="3"/>
    <x v="14"/>
    <x v="1"/>
    <x v="5"/>
    <n v="2973"/>
    <x v="15043"/>
    <x v="17923"/>
    <x v="1"/>
    <x v="0"/>
  </r>
  <r>
    <x v="42"/>
    <x v="3"/>
    <x v="14"/>
    <x v="1"/>
    <x v="6"/>
    <n v="3804"/>
    <x v="13270"/>
    <x v="17924"/>
    <x v="1"/>
    <x v="0"/>
  </r>
  <r>
    <x v="42"/>
    <x v="3"/>
    <x v="14"/>
    <x v="1"/>
    <x v="7"/>
    <n v="8930"/>
    <x v="15044"/>
    <x v="17925"/>
    <x v="1"/>
    <x v="0"/>
  </r>
  <r>
    <x v="42"/>
    <x v="3"/>
    <x v="14"/>
    <x v="2"/>
    <x v="8"/>
    <n v="685"/>
    <x v="15045"/>
    <x v="17926"/>
    <x v="1"/>
    <x v="0"/>
  </r>
  <r>
    <x v="42"/>
    <x v="3"/>
    <x v="14"/>
    <x v="2"/>
    <x v="9"/>
    <n v="874"/>
    <x v="15046"/>
    <x v="17927"/>
    <x v="1"/>
    <x v="0"/>
  </r>
  <r>
    <x v="42"/>
    <x v="3"/>
    <x v="14"/>
    <x v="2"/>
    <x v="10"/>
    <n v="8416"/>
    <x v="15047"/>
    <x v="17928"/>
    <x v="1"/>
    <x v="0"/>
  </r>
  <r>
    <x v="42"/>
    <x v="3"/>
    <x v="14"/>
    <x v="3"/>
    <x v="11"/>
    <n v="2649"/>
    <x v="15048"/>
    <x v="17929"/>
    <x v="1"/>
    <x v="1"/>
  </r>
  <r>
    <x v="42"/>
    <x v="3"/>
    <x v="14"/>
    <x v="3"/>
    <x v="12"/>
    <n v="328"/>
    <x v="15049"/>
    <x v="17930"/>
    <x v="1"/>
    <x v="1"/>
  </r>
  <r>
    <x v="42"/>
    <x v="3"/>
    <x v="14"/>
    <x v="3"/>
    <x v="13"/>
    <n v="1807"/>
    <x v="15050"/>
    <x v="17931"/>
    <x v="1"/>
    <x v="1"/>
  </r>
  <r>
    <x v="42"/>
    <x v="3"/>
    <x v="14"/>
    <x v="4"/>
    <x v="14"/>
    <n v="7846"/>
    <x v="6662"/>
    <x v="17932"/>
    <x v="0"/>
    <x v="2"/>
  </r>
  <r>
    <x v="42"/>
    <x v="3"/>
    <x v="14"/>
    <x v="4"/>
    <x v="15"/>
    <n v="4711"/>
    <x v="15051"/>
    <x v="17933"/>
    <x v="0"/>
    <x v="2"/>
  </r>
  <r>
    <x v="42"/>
    <x v="3"/>
    <x v="14"/>
    <x v="4"/>
    <x v="16"/>
    <n v="6323"/>
    <x v="15052"/>
    <x v="17934"/>
    <x v="0"/>
    <x v="2"/>
  </r>
  <r>
    <x v="42"/>
    <x v="3"/>
    <x v="14"/>
    <x v="5"/>
    <x v="17"/>
    <n v="8230"/>
    <x v="15053"/>
    <x v="17935"/>
    <x v="1"/>
    <x v="3"/>
  </r>
  <r>
    <x v="42"/>
    <x v="3"/>
    <x v="14"/>
    <x v="5"/>
    <x v="18"/>
    <n v="3103"/>
    <x v="7486"/>
    <x v="17936"/>
    <x v="1"/>
    <x v="3"/>
  </r>
  <r>
    <x v="42"/>
    <x v="3"/>
    <x v="14"/>
    <x v="5"/>
    <x v="19"/>
    <n v="4046"/>
    <x v="15054"/>
    <x v="17937"/>
    <x v="0"/>
    <x v="3"/>
  </r>
  <r>
    <x v="42"/>
    <x v="3"/>
    <x v="15"/>
    <x v="0"/>
    <x v="0"/>
    <n v="6700"/>
    <x v="15055"/>
    <x v="17938"/>
    <x v="0"/>
    <x v="0"/>
  </r>
  <r>
    <x v="42"/>
    <x v="3"/>
    <x v="15"/>
    <x v="0"/>
    <x v="1"/>
    <n v="5687"/>
    <x v="9993"/>
    <x v="17939"/>
    <x v="1"/>
    <x v="0"/>
  </r>
  <r>
    <x v="42"/>
    <x v="3"/>
    <x v="15"/>
    <x v="0"/>
    <x v="2"/>
    <n v="102"/>
    <x v="15056"/>
    <x v="17940"/>
    <x v="0"/>
    <x v="0"/>
  </r>
  <r>
    <x v="42"/>
    <x v="3"/>
    <x v="15"/>
    <x v="0"/>
    <x v="3"/>
    <n v="6018"/>
    <x v="11599"/>
    <x v="17941"/>
    <x v="0"/>
    <x v="0"/>
  </r>
  <r>
    <x v="42"/>
    <x v="3"/>
    <x v="15"/>
    <x v="0"/>
    <x v="4"/>
    <n v="9780"/>
    <x v="15057"/>
    <x v="17942"/>
    <x v="0"/>
    <x v="0"/>
  </r>
  <r>
    <x v="42"/>
    <x v="3"/>
    <x v="15"/>
    <x v="1"/>
    <x v="5"/>
    <n v="7487"/>
    <x v="15058"/>
    <x v="17943"/>
    <x v="1"/>
    <x v="0"/>
  </r>
  <r>
    <x v="42"/>
    <x v="3"/>
    <x v="15"/>
    <x v="1"/>
    <x v="6"/>
    <n v="8226"/>
    <x v="15059"/>
    <x v="17944"/>
    <x v="0"/>
    <x v="0"/>
  </r>
  <r>
    <x v="42"/>
    <x v="3"/>
    <x v="15"/>
    <x v="1"/>
    <x v="7"/>
    <n v="800"/>
    <x v="15060"/>
    <x v="17945"/>
    <x v="0"/>
    <x v="0"/>
  </r>
  <r>
    <x v="42"/>
    <x v="3"/>
    <x v="15"/>
    <x v="2"/>
    <x v="8"/>
    <n v="644"/>
    <x v="15061"/>
    <x v="17946"/>
    <x v="0"/>
    <x v="0"/>
  </r>
  <r>
    <x v="42"/>
    <x v="3"/>
    <x v="15"/>
    <x v="2"/>
    <x v="9"/>
    <n v="150"/>
    <x v="15062"/>
    <x v="17947"/>
    <x v="1"/>
    <x v="0"/>
  </r>
  <r>
    <x v="42"/>
    <x v="3"/>
    <x v="15"/>
    <x v="2"/>
    <x v="10"/>
    <n v="6471"/>
    <x v="478"/>
    <x v="17948"/>
    <x v="0"/>
    <x v="0"/>
  </r>
  <r>
    <x v="42"/>
    <x v="3"/>
    <x v="15"/>
    <x v="3"/>
    <x v="11"/>
    <n v="8746"/>
    <x v="15063"/>
    <x v="17949"/>
    <x v="1"/>
    <x v="1"/>
  </r>
  <r>
    <x v="42"/>
    <x v="3"/>
    <x v="15"/>
    <x v="3"/>
    <x v="12"/>
    <n v="3150"/>
    <x v="15064"/>
    <x v="17950"/>
    <x v="1"/>
    <x v="1"/>
  </r>
  <r>
    <x v="42"/>
    <x v="3"/>
    <x v="15"/>
    <x v="3"/>
    <x v="13"/>
    <n v="9012"/>
    <x v="15065"/>
    <x v="17951"/>
    <x v="0"/>
    <x v="1"/>
  </r>
  <r>
    <x v="42"/>
    <x v="3"/>
    <x v="15"/>
    <x v="4"/>
    <x v="14"/>
    <n v="6740"/>
    <x v="15066"/>
    <x v="17952"/>
    <x v="1"/>
    <x v="2"/>
  </r>
  <r>
    <x v="42"/>
    <x v="3"/>
    <x v="15"/>
    <x v="4"/>
    <x v="15"/>
    <n v="3981"/>
    <x v="15067"/>
    <x v="17953"/>
    <x v="1"/>
    <x v="2"/>
  </r>
  <r>
    <x v="42"/>
    <x v="3"/>
    <x v="15"/>
    <x v="4"/>
    <x v="16"/>
    <n v="4301"/>
    <x v="15068"/>
    <x v="17954"/>
    <x v="1"/>
    <x v="2"/>
  </r>
  <r>
    <x v="42"/>
    <x v="3"/>
    <x v="15"/>
    <x v="5"/>
    <x v="17"/>
    <n v="3873"/>
    <x v="15069"/>
    <x v="17955"/>
    <x v="0"/>
    <x v="3"/>
  </r>
  <r>
    <x v="42"/>
    <x v="3"/>
    <x v="15"/>
    <x v="5"/>
    <x v="18"/>
    <n v="8513"/>
    <x v="3024"/>
    <x v="17956"/>
    <x v="1"/>
    <x v="3"/>
  </r>
  <r>
    <x v="42"/>
    <x v="3"/>
    <x v="15"/>
    <x v="5"/>
    <x v="19"/>
    <n v="417"/>
    <x v="5005"/>
    <x v="17957"/>
    <x v="0"/>
    <x v="3"/>
  </r>
  <r>
    <x v="42"/>
    <x v="4"/>
    <x v="16"/>
    <x v="0"/>
    <x v="0"/>
    <n v="6273"/>
    <x v="15070"/>
    <x v="17958"/>
    <x v="0"/>
    <x v="0"/>
  </r>
  <r>
    <x v="42"/>
    <x v="4"/>
    <x v="16"/>
    <x v="0"/>
    <x v="1"/>
    <n v="1734"/>
    <x v="5404"/>
    <x v="17959"/>
    <x v="1"/>
    <x v="0"/>
  </r>
  <r>
    <x v="42"/>
    <x v="4"/>
    <x v="16"/>
    <x v="0"/>
    <x v="2"/>
    <n v="2053"/>
    <x v="15071"/>
    <x v="17960"/>
    <x v="1"/>
    <x v="0"/>
  </r>
  <r>
    <x v="42"/>
    <x v="4"/>
    <x v="16"/>
    <x v="0"/>
    <x v="3"/>
    <n v="4056"/>
    <x v="11365"/>
    <x v="17961"/>
    <x v="0"/>
    <x v="0"/>
  </r>
  <r>
    <x v="42"/>
    <x v="4"/>
    <x v="16"/>
    <x v="0"/>
    <x v="4"/>
    <n v="1455"/>
    <x v="15072"/>
    <x v="17962"/>
    <x v="0"/>
    <x v="0"/>
  </r>
  <r>
    <x v="42"/>
    <x v="4"/>
    <x v="16"/>
    <x v="1"/>
    <x v="5"/>
    <n v="8323"/>
    <x v="15073"/>
    <x v="17963"/>
    <x v="1"/>
    <x v="0"/>
  </r>
  <r>
    <x v="42"/>
    <x v="4"/>
    <x v="16"/>
    <x v="1"/>
    <x v="6"/>
    <n v="8661"/>
    <x v="15074"/>
    <x v="17964"/>
    <x v="0"/>
    <x v="0"/>
  </r>
  <r>
    <x v="42"/>
    <x v="4"/>
    <x v="16"/>
    <x v="1"/>
    <x v="7"/>
    <n v="5031"/>
    <x v="15075"/>
    <x v="17965"/>
    <x v="0"/>
    <x v="0"/>
  </r>
  <r>
    <x v="42"/>
    <x v="4"/>
    <x v="16"/>
    <x v="2"/>
    <x v="8"/>
    <n v="2381"/>
    <x v="15076"/>
    <x v="17966"/>
    <x v="0"/>
    <x v="0"/>
  </r>
  <r>
    <x v="42"/>
    <x v="4"/>
    <x v="16"/>
    <x v="2"/>
    <x v="9"/>
    <n v="1273"/>
    <x v="15077"/>
    <x v="17967"/>
    <x v="1"/>
    <x v="0"/>
  </r>
  <r>
    <x v="42"/>
    <x v="4"/>
    <x v="16"/>
    <x v="2"/>
    <x v="10"/>
    <n v="8741"/>
    <x v="15078"/>
    <x v="17968"/>
    <x v="0"/>
    <x v="0"/>
  </r>
  <r>
    <x v="42"/>
    <x v="4"/>
    <x v="16"/>
    <x v="3"/>
    <x v="11"/>
    <n v="7185"/>
    <x v="8618"/>
    <x v="17969"/>
    <x v="0"/>
    <x v="1"/>
  </r>
  <r>
    <x v="42"/>
    <x v="4"/>
    <x v="16"/>
    <x v="3"/>
    <x v="12"/>
    <n v="8711"/>
    <x v="15079"/>
    <x v="17970"/>
    <x v="1"/>
    <x v="1"/>
  </r>
  <r>
    <x v="42"/>
    <x v="4"/>
    <x v="16"/>
    <x v="3"/>
    <x v="13"/>
    <n v="9216"/>
    <x v="2686"/>
    <x v="17971"/>
    <x v="0"/>
    <x v="1"/>
  </r>
  <r>
    <x v="42"/>
    <x v="4"/>
    <x v="16"/>
    <x v="4"/>
    <x v="14"/>
    <n v="4035"/>
    <x v="15080"/>
    <x v="17972"/>
    <x v="0"/>
    <x v="2"/>
  </r>
  <r>
    <x v="42"/>
    <x v="4"/>
    <x v="16"/>
    <x v="4"/>
    <x v="15"/>
    <n v="636"/>
    <x v="15081"/>
    <x v="17973"/>
    <x v="0"/>
    <x v="2"/>
  </r>
  <r>
    <x v="42"/>
    <x v="4"/>
    <x v="16"/>
    <x v="4"/>
    <x v="16"/>
    <n v="8750"/>
    <x v="15082"/>
    <x v="17974"/>
    <x v="1"/>
    <x v="2"/>
  </r>
  <r>
    <x v="42"/>
    <x v="4"/>
    <x v="16"/>
    <x v="5"/>
    <x v="17"/>
    <n v="4146"/>
    <x v="15083"/>
    <x v="17975"/>
    <x v="0"/>
    <x v="3"/>
  </r>
  <r>
    <x v="42"/>
    <x v="4"/>
    <x v="16"/>
    <x v="5"/>
    <x v="18"/>
    <n v="7660"/>
    <x v="15084"/>
    <x v="17976"/>
    <x v="1"/>
    <x v="3"/>
  </r>
  <r>
    <x v="42"/>
    <x v="4"/>
    <x v="16"/>
    <x v="5"/>
    <x v="19"/>
    <n v="6529"/>
    <x v="7906"/>
    <x v="17977"/>
    <x v="0"/>
    <x v="3"/>
  </r>
  <r>
    <x v="42"/>
    <x v="4"/>
    <x v="17"/>
    <x v="0"/>
    <x v="0"/>
    <n v="9023"/>
    <x v="15085"/>
    <x v="17978"/>
    <x v="0"/>
    <x v="0"/>
  </r>
  <r>
    <x v="42"/>
    <x v="4"/>
    <x v="17"/>
    <x v="0"/>
    <x v="1"/>
    <n v="3878"/>
    <x v="2691"/>
    <x v="17979"/>
    <x v="0"/>
    <x v="0"/>
  </r>
  <r>
    <x v="42"/>
    <x v="4"/>
    <x v="17"/>
    <x v="0"/>
    <x v="2"/>
    <n v="5897"/>
    <x v="11120"/>
    <x v="17980"/>
    <x v="0"/>
    <x v="0"/>
  </r>
  <r>
    <x v="42"/>
    <x v="4"/>
    <x v="17"/>
    <x v="0"/>
    <x v="3"/>
    <n v="6375"/>
    <x v="10170"/>
    <x v="17981"/>
    <x v="1"/>
    <x v="0"/>
  </r>
  <r>
    <x v="42"/>
    <x v="4"/>
    <x v="17"/>
    <x v="0"/>
    <x v="4"/>
    <n v="1931"/>
    <x v="15086"/>
    <x v="17982"/>
    <x v="1"/>
    <x v="0"/>
  </r>
  <r>
    <x v="42"/>
    <x v="4"/>
    <x v="17"/>
    <x v="1"/>
    <x v="5"/>
    <n v="3281"/>
    <x v="15087"/>
    <x v="17983"/>
    <x v="0"/>
    <x v="0"/>
  </r>
  <r>
    <x v="42"/>
    <x v="4"/>
    <x v="17"/>
    <x v="1"/>
    <x v="6"/>
    <n v="9786"/>
    <x v="15088"/>
    <x v="17984"/>
    <x v="1"/>
    <x v="0"/>
  </r>
  <r>
    <x v="42"/>
    <x v="4"/>
    <x v="17"/>
    <x v="1"/>
    <x v="7"/>
    <n v="1190"/>
    <x v="15089"/>
    <x v="17985"/>
    <x v="1"/>
    <x v="0"/>
  </r>
  <r>
    <x v="42"/>
    <x v="4"/>
    <x v="17"/>
    <x v="2"/>
    <x v="8"/>
    <n v="8287"/>
    <x v="15090"/>
    <x v="17986"/>
    <x v="0"/>
    <x v="0"/>
  </r>
  <r>
    <x v="42"/>
    <x v="4"/>
    <x v="17"/>
    <x v="2"/>
    <x v="9"/>
    <n v="4323"/>
    <x v="15091"/>
    <x v="17987"/>
    <x v="1"/>
    <x v="0"/>
  </r>
  <r>
    <x v="42"/>
    <x v="4"/>
    <x v="17"/>
    <x v="2"/>
    <x v="10"/>
    <n v="9496"/>
    <x v="6757"/>
    <x v="17988"/>
    <x v="1"/>
    <x v="0"/>
  </r>
  <r>
    <x v="42"/>
    <x v="4"/>
    <x v="17"/>
    <x v="3"/>
    <x v="11"/>
    <n v="7748"/>
    <x v="15092"/>
    <x v="17989"/>
    <x v="0"/>
    <x v="1"/>
  </r>
  <r>
    <x v="42"/>
    <x v="4"/>
    <x v="17"/>
    <x v="3"/>
    <x v="12"/>
    <n v="9759"/>
    <x v="15093"/>
    <x v="17990"/>
    <x v="1"/>
    <x v="1"/>
  </r>
  <r>
    <x v="42"/>
    <x v="4"/>
    <x v="17"/>
    <x v="3"/>
    <x v="13"/>
    <n v="5115"/>
    <x v="15094"/>
    <x v="17991"/>
    <x v="0"/>
    <x v="1"/>
  </r>
  <r>
    <x v="42"/>
    <x v="4"/>
    <x v="17"/>
    <x v="4"/>
    <x v="14"/>
    <n v="5866"/>
    <x v="15095"/>
    <x v="17992"/>
    <x v="0"/>
    <x v="2"/>
  </r>
  <r>
    <x v="42"/>
    <x v="4"/>
    <x v="17"/>
    <x v="4"/>
    <x v="15"/>
    <n v="1890"/>
    <x v="15096"/>
    <x v="17993"/>
    <x v="0"/>
    <x v="2"/>
  </r>
  <r>
    <x v="42"/>
    <x v="4"/>
    <x v="17"/>
    <x v="4"/>
    <x v="16"/>
    <n v="5494"/>
    <x v="15097"/>
    <x v="17994"/>
    <x v="0"/>
    <x v="2"/>
  </r>
  <r>
    <x v="42"/>
    <x v="4"/>
    <x v="17"/>
    <x v="5"/>
    <x v="17"/>
    <n v="4035"/>
    <x v="15098"/>
    <x v="17995"/>
    <x v="0"/>
    <x v="3"/>
  </r>
  <r>
    <x v="42"/>
    <x v="4"/>
    <x v="17"/>
    <x v="5"/>
    <x v="18"/>
    <n v="8397"/>
    <x v="15099"/>
    <x v="17996"/>
    <x v="0"/>
    <x v="3"/>
  </r>
  <r>
    <x v="42"/>
    <x v="4"/>
    <x v="17"/>
    <x v="5"/>
    <x v="19"/>
    <n v="7183"/>
    <x v="15100"/>
    <x v="17997"/>
    <x v="1"/>
    <x v="3"/>
  </r>
  <r>
    <x v="42"/>
    <x v="4"/>
    <x v="18"/>
    <x v="0"/>
    <x v="0"/>
    <n v="3278"/>
    <x v="15101"/>
    <x v="17998"/>
    <x v="0"/>
    <x v="0"/>
  </r>
  <r>
    <x v="42"/>
    <x v="4"/>
    <x v="18"/>
    <x v="0"/>
    <x v="1"/>
    <n v="9993"/>
    <x v="5649"/>
    <x v="17999"/>
    <x v="1"/>
    <x v="0"/>
  </r>
  <r>
    <x v="42"/>
    <x v="4"/>
    <x v="18"/>
    <x v="0"/>
    <x v="2"/>
    <n v="5051"/>
    <x v="15102"/>
    <x v="18000"/>
    <x v="1"/>
    <x v="0"/>
  </r>
  <r>
    <x v="42"/>
    <x v="4"/>
    <x v="18"/>
    <x v="0"/>
    <x v="3"/>
    <n v="3628"/>
    <x v="14507"/>
    <x v="18001"/>
    <x v="0"/>
    <x v="0"/>
  </r>
  <r>
    <x v="42"/>
    <x v="4"/>
    <x v="18"/>
    <x v="0"/>
    <x v="4"/>
    <n v="6630"/>
    <x v="15103"/>
    <x v="18002"/>
    <x v="0"/>
    <x v="0"/>
  </r>
  <r>
    <x v="42"/>
    <x v="4"/>
    <x v="18"/>
    <x v="1"/>
    <x v="5"/>
    <n v="5420"/>
    <x v="9037"/>
    <x v="18003"/>
    <x v="1"/>
    <x v="0"/>
  </r>
  <r>
    <x v="42"/>
    <x v="4"/>
    <x v="18"/>
    <x v="1"/>
    <x v="6"/>
    <n v="3601"/>
    <x v="10294"/>
    <x v="18004"/>
    <x v="1"/>
    <x v="0"/>
  </r>
  <r>
    <x v="42"/>
    <x v="4"/>
    <x v="18"/>
    <x v="1"/>
    <x v="7"/>
    <n v="1690"/>
    <x v="15104"/>
    <x v="18005"/>
    <x v="1"/>
    <x v="0"/>
  </r>
  <r>
    <x v="42"/>
    <x v="4"/>
    <x v="18"/>
    <x v="2"/>
    <x v="8"/>
    <n v="9640"/>
    <x v="15105"/>
    <x v="18006"/>
    <x v="1"/>
    <x v="0"/>
  </r>
  <r>
    <x v="42"/>
    <x v="4"/>
    <x v="18"/>
    <x v="2"/>
    <x v="9"/>
    <n v="7937"/>
    <x v="15106"/>
    <x v="18007"/>
    <x v="0"/>
    <x v="0"/>
  </r>
  <r>
    <x v="42"/>
    <x v="4"/>
    <x v="18"/>
    <x v="2"/>
    <x v="10"/>
    <n v="4984"/>
    <x v="15107"/>
    <x v="18008"/>
    <x v="1"/>
    <x v="0"/>
  </r>
  <r>
    <x v="42"/>
    <x v="4"/>
    <x v="18"/>
    <x v="3"/>
    <x v="11"/>
    <n v="7196"/>
    <x v="15108"/>
    <x v="18009"/>
    <x v="1"/>
    <x v="1"/>
  </r>
  <r>
    <x v="42"/>
    <x v="4"/>
    <x v="18"/>
    <x v="3"/>
    <x v="12"/>
    <n v="7129"/>
    <x v="15109"/>
    <x v="18010"/>
    <x v="1"/>
    <x v="1"/>
  </r>
  <r>
    <x v="42"/>
    <x v="4"/>
    <x v="18"/>
    <x v="3"/>
    <x v="13"/>
    <n v="8688"/>
    <x v="15110"/>
    <x v="18011"/>
    <x v="0"/>
    <x v="1"/>
  </r>
  <r>
    <x v="42"/>
    <x v="4"/>
    <x v="18"/>
    <x v="4"/>
    <x v="14"/>
    <n v="1208"/>
    <x v="15111"/>
    <x v="18012"/>
    <x v="0"/>
    <x v="2"/>
  </r>
  <r>
    <x v="42"/>
    <x v="4"/>
    <x v="18"/>
    <x v="4"/>
    <x v="15"/>
    <n v="8960"/>
    <x v="188"/>
    <x v="18013"/>
    <x v="1"/>
    <x v="2"/>
  </r>
  <r>
    <x v="42"/>
    <x v="4"/>
    <x v="18"/>
    <x v="4"/>
    <x v="16"/>
    <n v="7357"/>
    <x v="9172"/>
    <x v="18014"/>
    <x v="1"/>
    <x v="2"/>
  </r>
  <r>
    <x v="42"/>
    <x v="4"/>
    <x v="18"/>
    <x v="5"/>
    <x v="17"/>
    <n v="382"/>
    <x v="15112"/>
    <x v="18015"/>
    <x v="0"/>
    <x v="3"/>
  </r>
  <r>
    <x v="42"/>
    <x v="4"/>
    <x v="18"/>
    <x v="5"/>
    <x v="18"/>
    <n v="8401"/>
    <x v="15113"/>
    <x v="18016"/>
    <x v="0"/>
    <x v="3"/>
  </r>
  <r>
    <x v="42"/>
    <x v="4"/>
    <x v="18"/>
    <x v="5"/>
    <x v="19"/>
    <n v="9026"/>
    <x v="15114"/>
    <x v="18017"/>
    <x v="0"/>
    <x v="3"/>
  </r>
  <r>
    <x v="42"/>
    <x v="5"/>
    <x v="19"/>
    <x v="0"/>
    <x v="0"/>
    <n v="3356"/>
    <x v="9792"/>
    <x v="18018"/>
    <x v="0"/>
    <x v="0"/>
  </r>
  <r>
    <x v="42"/>
    <x v="5"/>
    <x v="19"/>
    <x v="0"/>
    <x v="1"/>
    <n v="4307"/>
    <x v="15115"/>
    <x v="18019"/>
    <x v="0"/>
    <x v="0"/>
  </r>
  <r>
    <x v="42"/>
    <x v="5"/>
    <x v="19"/>
    <x v="0"/>
    <x v="2"/>
    <n v="1354"/>
    <x v="15116"/>
    <x v="18020"/>
    <x v="1"/>
    <x v="0"/>
  </r>
  <r>
    <x v="42"/>
    <x v="5"/>
    <x v="19"/>
    <x v="0"/>
    <x v="3"/>
    <n v="1363"/>
    <x v="4322"/>
    <x v="18021"/>
    <x v="0"/>
    <x v="0"/>
  </r>
  <r>
    <x v="42"/>
    <x v="5"/>
    <x v="19"/>
    <x v="0"/>
    <x v="4"/>
    <n v="302"/>
    <x v="15117"/>
    <x v="18022"/>
    <x v="0"/>
    <x v="0"/>
  </r>
  <r>
    <x v="42"/>
    <x v="5"/>
    <x v="19"/>
    <x v="1"/>
    <x v="5"/>
    <n v="7824"/>
    <x v="15118"/>
    <x v="18023"/>
    <x v="0"/>
    <x v="0"/>
  </r>
  <r>
    <x v="42"/>
    <x v="5"/>
    <x v="19"/>
    <x v="1"/>
    <x v="6"/>
    <n v="7063"/>
    <x v="636"/>
    <x v="18024"/>
    <x v="0"/>
    <x v="0"/>
  </r>
  <r>
    <x v="42"/>
    <x v="5"/>
    <x v="19"/>
    <x v="1"/>
    <x v="7"/>
    <n v="456"/>
    <x v="15119"/>
    <x v="18025"/>
    <x v="1"/>
    <x v="0"/>
  </r>
  <r>
    <x v="42"/>
    <x v="5"/>
    <x v="19"/>
    <x v="2"/>
    <x v="8"/>
    <n v="1972"/>
    <x v="99"/>
    <x v="18026"/>
    <x v="1"/>
    <x v="0"/>
  </r>
  <r>
    <x v="42"/>
    <x v="5"/>
    <x v="19"/>
    <x v="2"/>
    <x v="9"/>
    <n v="4770"/>
    <x v="15120"/>
    <x v="18027"/>
    <x v="0"/>
    <x v="0"/>
  </r>
  <r>
    <x v="42"/>
    <x v="5"/>
    <x v="19"/>
    <x v="2"/>
    <x v="10"/>
    <n v="5305"/>
    <x v="15121"/>
    <x v="18028"/>
    <x v="1"/>
    <x v="0"/>
  </r>
  <r>
    <x v="42"/>
    <x v="5"/>
    <x v="19"/>
    <x v="3"/>
    <x v="11"/>
    <n v="5510"/>
    <x v="10112"/>
    <x v="18029"/>
    <x v="0"/>
    <x v="1"/>
  </r>
  <r>
    <x v="42"/>
    <x v="5"/>
    <x v="19"/>
    <x v="3"/>
    <x v="12"/>
    <n v="7468"/>
    <x v="10918"/>
    <x v="18030"/>
    <x v="0"/>
    <x v="1"/>
  </r>
  <r>
    <x v="42"/>
    <x v="5"/>
    <x v="19"/>
    <x v="3"/>
    <x v="13"/>
    <n v="9713"/>
    <x v="15122"/>
    <x v="18031"/>
    <x v="0"/>
    <x v="1"/>
  </r>
  <r>
    <x v="42"/>
    <x v="5"/>
    <x v="19"/>
    <x v="4"/>
    <x v="14"/>
    <n v="4756"/>
    <x v="15123"/>
    <x v="18032"/>
    <x v="0"/>
    <x v="2"/>
  </r>
  <r>
    <x v="42"/>
    <x v="5"/>
    <x v="19"/>
    <x v="4"/>
    <x v="15"/>
    <n v="8878"/>
    <x v="7177"/>
    <x v="18033"/>
    <x v="1"/>
    <x v="2"/>
  </r>
  <r>
    <x v="42"/>
    <x v="5"/>
    <x v="19"/>
    <x v="4"/>
    <x v="16"/>
    <n v="7248"/>
    <x v="15124"/>
    <x v="18034"/>
    <x v="0"/>
    <x v="2"/>
  </r>
  <r>
    <x v="42"/>
    <x v="5"/>
    <x v="19"/>
    <x v="5"/>
    <x v="17"/>
    <n v="1000"/>
    <x v="15125"/>
    <x v="18035"/>
    <x v="1"/>
    <x v="3"/>
  </r>
  <r>
    <x v="42"/>
    <x v="5"/>
    <x v="19"/>
    <x v="5"/>
    <x v="18"/>
    <n v="3506"/>
    <x v="15126"/>
    <x v="18036"/>
    <x v="1"/>
    <x v="3"/>
  </r>
  <r>
    <x v="42"/>
    <x v="5"/>
    <x v="19"/>
    <x v="5"/>
    <x v="19"/>
    <n v="5563"/>
    <x v="11523"/>
    <x v="18037"/>
    <x v="1"/>
    <x v="3"/>
  </r>
  <r>
    <x v="42"/>
    <x v="5"/>
    <x v="20"/>
    <x v="0"/>
    <x v="0"/>
    <n v="8688"/>
    <x v="15127"/>
    <x v="18038"/>
    <x v="1"/>
    <x v="0"/>
  </r>
  <r>
    <x v="42"/>
    <x v="5"/>
    <x v="20"/>
    <x v="0"/>
    <x v="1"/>
    <n v="9569"/>
    <x v="15128"/>
    <x v="18039"/>
    <x v="1"/>
    <x v="0"/>
  </r>
  <r>
    <x v="42"/>
    <x v="5"/>
    <x v="20"/>
    <x v="0"/>
    <x v="2"/>
    <n v="6021"/>
    <x v="15129"/>
    <x v="18040"/>
    <x v="0"/>
    <x v="0"/>
  </r>
  <r>
    <x v="42"/>
    <x v="5"/>
    <x v="20"/>
    <x v="0"/>
    <x v="3"/>
    <n v="8451"/>
    <x v="4357"/>
    <x v="18041"/>
    <x v="1"/>
    <x v="0"/>
  </r>
  <r>
    <x v="42"/>
    <x v="5"/>
    <x v="20"/>
    <x v="0"/>
    <x v="4"/>
    <n v="3710"/>
    <x v="15130"/>
    <x v="18042"/>
    <x v="1"/>
    <x v="0"/>
  </r>
  <r>
    <x v="42"/>
    <x v="5"/>
    <x v="20"/>
    <x v="1"/>
    <x v="5"/>
    <n v="3798"/>
    <x v="15131"/>
    <x v="18043"/>
    <x v="0"/>
    <x v="0"/>
  </r>
  <r>
    <x v="42"/>
    <x v="5"/>
    <x v="20"/>
    <x v="1"/>
    <x v="6"/>
    <n v="5945"/>
    <x v="1747"/>
    <x v="18044"/>
    <x v="0"/>
    <x v="0"/>
  </r>
  <r>
    <x v="42"/>
    <x v="5"/>
    <x v="20"/>
    <x v="1"/>
    <x v="7"/>
    <n v="6588"/>
    <x v="14065"/>
    <x v="18045"/>
    <x v="0"/>
    <x v="0"/>
  </r>
  <r>
    <x v="42"/>
    <x v="5"/>
    <x v="20"/>
    <x v="2"/>
    <x v="8"/>
    <n v="3192"/>
    <x v="15132"/>
    <x v="18046"/>
    <x v="1"/>
    <x v="0"/>
  </r>
  <r>
    <x v="42"/>
    <x v="5"/>
    <x v="20"/>
    <x v="2"/>
    <x v="9"/>
    <n v="6281"/>
    <x v="13684"/>
    <x v="18047"/>
    <x v="0"/>
    <x v="0"/>
  </r>
  <r>
    <x v="42"/>
    <x v="5"/>
    <x v="20"/>
    <x v="2"/>
    <x v="10"/>
    <n v="1300"/>
    <x v="1993"/>
    <x v="18048"/>
    <x v="0"/>
    <x v="0"/>
  </r>
  <r>
    <x v="42"/>
    <x v="5"/>
    <x v="20"/>
    <x v="3"/>
    <x v="11"/>
    <n v="9259"/>
    <x v="15133"/>
    <x v="18049"/>
    <x v="1"/>
    <x v="1"/>
  </r>
  <r>
    <x v="42"/>
    <x v="5"/>
    <x v="20"/>
    <x v="3"/>
    <x v="12"/>
    <n v="2844"/>
    <x v="15134"/>
    <x v="18050"/>
    <x v="1"/>
    <x v="1"/>
  </r>
  <r>
    <x v="42"/>
    <x v="5"/>
    <x v="20"/>
    <x v="3"/>
    <x v="13"/>
    <n v="5094"/>
    <x v="15135"/>
    <x v="18051"/>
    <x v="1"/>
    <x v="1"/>
  </r>
  <r>
    <x v="42"/>
    <x v="5"/>
    <x v="20"/>
    <x v="4"/>
    <x v="14"/>
    <n v="7188"/>
    <x v="8403"/>
    <x v="18052"/>
    <x v="1"/>
    <x v="2"/>
  </r>
  <r>
    <x v="42"/>
    <x v="5"/>
    <x v="20"/>
    <x v="4"/>
    <x v="15"/>
    <n v="9281"/>
    <x v="15136"/>
    <x v="18053"/>
    <x v="0"/>
    <x v="2"/>
  </r>
  <r>
    <x v="42"/>
    <x v="5"/>
    <x v="20"/>
    <x v="4"/>
    <x v="16"/>
    <n v="6707"/>
    <x v="15137"/>
    <x v="18054"/>
    <x v="0"/>
    <x v="2"/>
  </r>
  <r>
    <x v="42"/>
    <x v="5"/>
    <x v="20"/>
    <x v="5"/>
    <x v="17"/>
    <n v="3708"/>
    <x v="15138"/>
    <x v="18055"/>
    <x v="0"/>
    <x v="3"/>
  </r>
  <r>
    <x v="42"/>
    <x v="5"/>
    <x v="20"/>
    <x v="5"/>
    <x v="18"/>
    <n v="4652"/>
    <x v="15139"/>
    <x v="18056"/>
    <x v="0"/>
    <x v="3"/>
  </r>
  <r>
    <x v="42"/>
    <x v="5"/>
    <x v="20"/>
    <x v="5"/>
    <x v="19"/>
    <n v="8599"/>
    <x v="6988"/>
    <x v="18057"/>
    <x v="0"/>
    <x v="3"/>
  </r>
  <r>
    <x v="43"/>
    <x v="0"/>
    <x v="0"/>
    <x v="0"/>
    <x v="0"/>
    <n v="8081"/>
    <x v="2623"/>
    <x v="18058"/>
    <x v="1"/>
    <x v="0"/>
  </r>
  <r>
    <x v="43"/>
    <x v="0"/>
    <x v="0"/>
    <x v="0"/>
    <x v="1"/>
    <n v="8788"/>
    <x v="15140"/>
    <x v="18059"/>
    <x v="1"/>
    <x v="0"/>
  </r>
  <r>
    <x v="43"/>
    <x v="0"/>
    <x v="0"/>
    <x v="0"/>
    <x v="2"/>
    <n v="8611"/>
    <x v="15141"/>
    <x v="18060"/>
    <x v="1"/>
    <x v="0"/>
  </r>
  <r>
    <x v="43"/>
    <x v="0"/>
    <x v="0"/>
    <x v="0"/>
    <x v="3"/>
    <n v="9476"/>
    <x v="15142"/>
    <x v="18061"/>
    <x v="1"/>
    <x v="0"/>
  </r>
  <r>
    <x v="43"/>
    <x v="0"/>
    <x v="0"/>
    <x v="0"/>
    <x v="4"/>
    <n v="3449"/>
    <x v="15143"/>
    <x v="18062"/>
    <x v="1"/>
    <x v="0"/>
  </r>
  <r>
    <x v="43"/>
    <x v="0"/>
    <x v="0"/>
    <x v="1"/>
    <x v="5"/>
    <n v="777"/>
    <x v="15144"/>
    <x v="18063"/>
    <x v="1"/>
    <x v="0"/>
  </r>
  <r>
    <x v="43"/>
    <x v="0"/>
    <x v="0"/>
    <x v="1"/>
    <x v="6"/>
    <n v="3768"/>
    <x v="15145"/>
    <x v="18064"/>
    <x v="1"/>
    <x v="0"/>
  </r>
  <r>
    <x v="43"/>
    <x v="0"/>
    <x v="0"/>
    <x v="1"/>
    <x v="7"/>
    <n v="2062"/>
    <x v="15146"/>
    <x v="18065"/>
    <x v="1"/>
    <x v="0"/>
  </r>
  <r>
    <x v="43"/>
    <x v="0"/>
    <x v="0"/>
    <x v="2"/>
    <x v="8"/>
    <n v="1103"/>
    <x v="15147"/>
    <x v="18066"/>
    <x v="0"/>
    <x v="0"/>
  </r>
  <r>
    <x v="43"/>
    <x v="0"/>
    <x v="0"/>
    <x v="2"/>
    <x v="9"/>
    <n v="2484"/>
    <x v="15148"/>
    <x v="18067"/>
    <x v="0"/>
    <x v="0"/>
  </r>
  <r>
    <x v="43"/>
    <x v="0"/>
    <x v="0"/>
    <x v="2"/>
    <x v="10"/>
    <n v="6570"/>
    <x v="15149"/>
    <x v="18068"/>
    <x v="1"/>
    <x v="0"/>
  </r>
  <r>
    <x v="43"/>
    <x v="0"/>
    <x v="0"/>
    <x v="3"/>
    <x v="11"/>
    <n v="4484"/>
    <x v="4074"/>
    <x v="18069"/>
    <x v="0"/>
    <x v="1"/>
  </r>
  <r>
    <x v="43"/>
    <x v="0"/>
    <x v="0"/>
    <x v="3"/>
    <x v="12"/>
    <n v="6806"/>
    <x v="15150"/>
    <x v="18070"/>
    <x v="1"/>
    <x v="1"/>
  </r>
  <r>
    <x v="43"/>
    <x v="0"/>
    <x v="0"/>
    <x v="3"/>
    <x v="13"/>
    <n v="1700"/>
    <x v="15151"/>
    <x v="18071"/>
    <x v="0"/>
    <x v="1"/>
  </r>
  <r>
    <x v="43"/>
    <x v="0"/>
    <x v="0"/>
    <x v="4"/>
    <x v="14"/>
    <n v="3312"/>
    <x v="15152"/>
    <x v="18072"/>
    <x v="1"/>
    <x v="2"/>
  </r>
  <r>
    <x v="43"/>
    <x v="0"/>
    <x v="0"/>
    <x v="4"/>
    <x v="15"/>
    <n v="5562"/>
    <x v="15153"/>
    <x v="18073"/>
    <x v="1"/>
    <x v="2"/>
  </r>
  <r>
    <x v="43"/>
    <x v="0"/>
    <x v="0"/>
    <x v="4"/>
    <x v="16"/>
    <n v="514"/>
    <x v="15154"/>
    <x v="18074"/>
    <x v="0"/>
    <x v="2"/>
  </r>
  <r>
    <x v="43"/>
    <x v="0"/>
    <x v="0"/>
    <x v="5"/>
    <x v="17"/>
    <n v="9452"/>
    <x v="15155"/>
    <x v="18075"/>
    <x v="0"/>
    <x v="3"/>
  </r>
  <r>
    <x v="43"/>
    <x v="0"/>
    <x v="0"/>
    <x v="5"/>
    <x v="18"/>
    <n v="7889"/>
    <x v="15156"/>
    <x v="18076"/>
    <x v="1"/>
    <x v="3"/>
  </r>
  <r>
    <x v="43"/>
    <x v="0"/>
    <x v="0"/>
    <x v="5"/>
    <x v="19"/>
    <n v="7311"/>
    <x v="15157"/>
    <x v="18077"/>
    <x v="0"/>
    <x v="3"/>
  </r>
  <r>
    <x v="43"/>
    <x v="0"/>
    <x v="1"/>
    <x v="0"/>
    <x v="0"/>
    <n v="3315"/>
    <x v="1966"/>
    <x v="18078"/>
    <x v="0"/>
    <x v="0"/>
  </r>
  <r>
    <x v="43"/>
    <x v="0"/>
    <x v="1"/>
    <x v="0"/>
    <x v="1"/>
    <n v="4061"/>
    <x v="15158"/>
    <x v="18079"/>
    <x v="1"/>
    <x v="0"/>
  </r>
  <r>
    <x v="43"/>
    <x v="0"/>
    <x v="1"/>
    <x v="0"/>
    <x v="2"/>
    <n v="4070"/>
    <x v="9048"/>
    <x v="18080"/>
    <x v="0"/>
    <x v="0"/>
  </r>
  <r>
    <x v="43"/>
    <x v="0"/>
    <x v="1"/>
    <x v="0"/>
    <x v="3"/>
    <n v="3320"/>
    <x v="15159"/>
    <x v="18081"/>
    <x v="0"/>
    <x v="0"/>
  </r>
  <r>
    <x v="43"/>
    <x v="0"/>
    <x v="1"/>
    <x v="0"/>
    <x v="4"/>
    <n v="1589"/>
    <x v="15160"/>
    <x v="18082"/>
    <x v="0"/>
    <x v="0"/>
  </r>
  <r>
    <x v="43"/>
    <x v="0"/>
    <x v="1"/>
    <x v="1"/>
    <x v="5"/>
    <n v="7166"/>
    <x v="15161"/>
    <x v="18083"/>
    <x v="0"/>
    <x v="0"/>
  </r>
  <r>
    <x v="43"/>
    <x v="0"/>
    <x v="1"/>
    <x v="1"/>
    <x v="6"/>
    <n v="4884"/>
    <x v="342"/>
    <x v="18084"/>
    <x v="1"/>
    <x v="0"/>
  </r>
  <r>
    <x v="43"/>
    <x v="0"/>
    <x v="1"/>
    <x v="1"/>
    <x v="7"/>
    <n v="4315"/>
    <x v="1328"/>
    <x v="18085"/>
    <x v="1"/>
    <x v="0"/>
  </r>
  <r>
    <x v="43"/>
    <x v="0"/>
    <x v="1"/>
    <x v="2"/>
    <x v="8"/>
    <n v="8230"/>
    <x v="15139"/>
    <x v="18086"/>
    <x v="0"/>
    <x v="0"/>
  </r>
  <r>
    <x v="43"/>
    <x v="0"/>
    <x v="1"/>
    <x v="2"/>
    <x v="9"/>
    <n v="8259"/>
    <x v="13604"/>
    <x v="18087"/>
    <x v="1"/>
    <x v="0"/>
  </r>
  <r>
    <x v="43"/>
    <x v="0"/>
    <x v="1"/>
    <x v="2"/>
    <x v="10"/>
    <n v="5616"/>
    <x v="7165"/>
    <x v="18088"/>
    <x v="1"/>
    <x v="0"/>
  </r>
  <r>
    <x v="43"/>
    <x v="0"/>
    <x v="1"/>
    <x v="3"/>
    <x v="11"/>
    <n v="1697"/>
    <x v="15162"/>
    <x v="18089"/>
    <x v="0"/>
    <x v="1"/>
  </r>
  <r>
    <x v="43"/>
    <x v="0"/>
    <x v="1"/>
    <x v="3"/>
    <x v="12"/>
    <n v="1119"/>
    <x v="15163"/>
    <x v="18090"/>
    <x v="1"/>
    <x v="1"/>
  </r>
  <r>
    <x v="43"/>
    <x v="0"/>
    <x v="1"/>
    <x v="3"/>
    <x v="13"/>
    <n v="215"/>
    <x v="15164"/>
    <x v="18091"/>
    <x v="1"/>
    <x v="1"/>
  </r>
  <r>
    <x v="43"/>
    <x v="0"/>
    <x v="1"/>
    <x v="4"/>
    <x v="14"/>
    <n v="5664"/>
    <x v="3770"/>
    <x v="18092"/>
    <x v="1"/>
    <x v="2"/>
  </r>
  <r>
    <x v="43"/>
    <x v="0"/>
    <x v="1"/>
    <x v="4"/>
    <x v="15"/>
    <n v="7686"/>
    <x v="15165"/>
    <x v="18093"/>
    <x v="0"/>
    <x v="2"/>
  </r>
  <r>
    <x v="43"/>
    <x v="0"/>
    <x v="1"/>
    <x v="4"/>
    <x v="16"/>
    <n v="6341"/>
    <x v="15166"/>
    <x v="18094"/>
    <x v="0"/>
    <x v="2"/>
  </r>
  <r>
    <x v="43"/>
    <x v="0"/>
    <x v="1"/>
    <x v="5"/>
    <x v="17"/>
    <n v="3401"/>
    <x v="15167"/>
    <x v="18095"/>
    <x v="1"/>
    <x v="3"/>
  </r>
  <r>
    <x v="43"/>
    <x v="0"/>
    <x v="1"/>
    <x v="5"/>
    <x v="18"/>
    <n v="7186"/>
    <x v="15168"/>
    <x v="18096"/>
    <x v="1"/>
    <x v="3"/>
  </r>
  <r>
    <x v="43"/>
    <x v="0"/>
    <x v="1"/>
    <x v="5"/>
    <x v="19"/>
    <n v="3672"/>
    <x v="15169"/>
    <x v="18097"/>
    <x v="1"/>
    <x v="3"/>
  </r>
  <r>
    <x v="43"/>
    <x v="0"/>
    <x v="2"/>
    <x v="0"/>
    <x v="0"/>
    <n v="1975"/>
    <x v="6543"/>
    <x v="18098"/>
    <x v="0"/>
    <x v="0"/>
  </r>
  <r>
    <x v="43"/>
    <x v="0"/>
    <x v="2"/>
    <x v="0"/>
    <x v="1"/>
    <n v="764"/>
    <x v="15170"/>
    <x v="18099"/>
    <x v="1"/>
    <x v="0"/>
  </r>
  <r>
    <x v="43"/>
    <x v="0"/>
    <x v="2"/>
    <x v="0"/>
    <x v="2"/>
    <n v="9301"/>
    <x v="15171"/>
    <x v="18100"/>
    <x v="0"/>
    <x v="0"/>
  </r>
  <r>
    <x v="43"/>
    <x v="0"/>
    <x v="2"/>
    <x v="0"/>
    <x v="3"/>
    <n v="6600"/>
    <x v="15172"/>
    <x v="18101"/>
    <x v="0"/>
    <x v="0"/>
  </r>
  <r>
    <x v="43"/>
    <x v="0"/>
    <x v="2"/>
    <x v="0"/>
    <x v="4"/>
    <n v="8063"/>
    <x v="15173"/>
    <x v="18102"/>
    <x v="1"/>
    <x v="0"/>
  </r>
  <r>
    <x v="43"/>
    <x v="0"/>
    <x v="2"/>
    <x v="1"/>
    <x v="5"/>
    <n v="1770"/>
    <x v="15174"/>
    <x v="18103"/>
    <x v="1"/>
    <x v="0"/>
  </r>
  <r>
    <x v="43"/>
    <x v="0"/>
    <x v="2"/>
    <x v="1"/>
    <x v="6"/>
    <n v="4447"/>
    <x v="15175"/>
    <x v="18104"/>
    <x v="1"/>
    <x v="0"/>
  </r>
  <r>
    <x v="43"/>
    <x v="0"/>
    <x v="2"/>
    <x v="1"/>
    <x v="7"/>
    <n v="4544"/>
    <x v="15176"/>
    <x v="18105"/>
    <x v="1"/>
    <x v="0"/>
  </r>
  <r>
    <x v="43"/>
    <x v="0"/>
    <x v="2"/>
    <x v="2"/>
    <x v="8"/>
    <n v="4167"/>
    <x v="15177"/>
    <x v="18106"/>
    <x v="1"/>
    <x v="0"/>
  </r>
  <r>
    <x v="43"/>
    <x v="0"/>
    <x v="2"/>
    <x v="2"/>
    <x v="9"/>
    <n v="6540"/>
    <x v="15178"/>
    <x v="18107"/>
    <x v="1"/>
    <x v="0"/>
  </r>
  <r>
    <x v="43"/>
    <x v="0"/>
    <x v="2"/>
    <x v="2"/>
    <x v="10"/>
    <n v="3471"/>
    <x v="2668"/>
    <x v="18108"/>
    <x v="1"/>
    <x v="0"/>
  </r>
  <r>
    <x v="43"/>
    <x v="0"/>
    <x v="2"/>
    <x v="3"/>
    <x v="11"/>
    <n v="6817"/>
    <x v="1410"/>
    <x v="18109"/>
    <x v="1"/>
    <x v="1"/>
  </r>
  <r>
    <x v="43"/>
    <x v="0"/>
    <x v="2"/>
    <x v="3"/>
    <x v="12"/>
    <n v="1806"/>
    <x v="14621"/>
    <x v="18110"/>
    <x v="1"/>
    <x v="1"/>
  </r>
  <r>
    <x v="43"/>
    <x v="0"/>
    <x v="2"/>
    <x v="3"/>
    <x v="13"/>
    <n v="2275"/>
    <x v="15179"/>
    <x v="18111"/>
    <x v="1"/>
    <x v="1"/>
  </r>
  <r>
    <x v="43"/>
    <x v="0"/>
    <x v="2"/>
    <x v="4"/>
    <x v="14"/>
    <n v="3540"/>
    <x v="15180"/>
    <x v="18112"/>
    <x v="1"/>
    <x v="2"/>
  </r>
  <r>
    <x v="43"/>
    <x v="0"/>
    <x v="2"/>
    <x v="4"/>
    <x v="15"/>
    <n v="1815"/>
    <x v="4426"/>
    <x v="18113"/>
    <x v="1"/>
    <x v="2"/>
  </r>
  <r>
    <x v="43"/>
    <x v="0"/>
    <x v="2"/>
    <x v="4"/>
    <x v="16"/>
    <n v="6838"/>
    <x v="7374"/>
    <x v="18114"/>
    <x v="0"/>
    <x v="2"/>
  </r>
  <r>
    <x v="43"/>
    <x v="0"/>
    <x v="2"/>
    <x v="5"/>
    <x v="17"/>
    <n v="2017"/>
    <x v="11084"/>
    <x v="18115"/>
    <x v="1"/>
    <x v="3"/>
  </r>
  <r>
    <x v="43"/>
    <x v="0"/>
    <x v="2"/>
    <x v="5"/>
    <x v="18"/>
    <n v="2994"/>
    <x v="15181"/>
    <x v="18116"/>
    <x v="0"/>
    <x v="3"/>
  </r>
  <r>
    <x v="43"/>
    <x v="0"/>
    <x v="2"/>
    <x v="5"/>
    <x v="19"/>
    <n v="4660"/>
    <x v="15182"/>
    <x v="18117"/>
    <x v="0"/>
    <x v="3"/>
  </r>
  <r>
    <x v="43"/>
    <x v="0"/>
    <x v="3"/>
    <x v="0"/>
    <x v="0"/>
    <n v="4042"/>
    <x v="15183"/>
    <x v="18118"/>
    <x v="1"/>
    <x v="0"/>
  </r>
  <r>
    <x v="43"/>
    <x v="0"/>
    <x v="3"/>
    <x v="0"/>
    <x v="1"/>
    <n v="3932"/>
    <x v="15184"/>
    <x v="18119"/>
    <x v="0"/>
    <x v="0"/>
  </r>
  <r>
    <x v="43"/>
    <x v="0"/>
    <x v="3"/>
    <x v="0"/>
    <x v="2"/>
    <n v="9158"/>
    <x v="15185"/>
    <x v="18120"/>
    <x v="1"/>
    <x v="0"/>
  </r>
  <r>
    <x v="43"/>
    <x v="0"/>
    <x v="3"/>
    <x v="0"/>
    <x v="3"/>
    <n v="4038"/>
    <x v="15186"/>
    <x v="18121"/>
    <x v="0"/>
    <x v="0"/>
  </r>
  <r>
    <x v="43"/>
    <x v="0"/>
    <x v="3"/>
    <x v="0"/>
    <x v="4"/>
    <n v="5382"/>
    <x v="15187"/>
    <x v="18122"/>
    <x v="0"/>
    <x v="0"/>
  </r>
  <r>
    <x v="43"/>
    <x v="0"/>
    <x v="3"/>
    <x v="1"/>
    <x v="5"/>
    <n v="5716"/>
    <x v="15188"/>
    <x v="18123"/>
    <x v="1"/>
    <x v="0"/>
  </r>
  <r>
    <x v="43"/>
    <x v="0"/>
    <x v="3"/>
    <x v="1"/>
    <x v="6"/>
    <n v="9758"/>
    <x v="15189"/>
    <x v="18124"/>
    <x v="1"/>
    <x v="0"/>
  </r>
  <r>
    <x v="43"/>
    <x v="0"/>
    <x v="3"/>
    <x v="1"/>
    <x v="7"/>
    <n v="371"/>
    <x v="7382"/>
    <x v="18125"/>
    <x v="0"/>
    <x v="0"/>
  </r>
  <r>
    <x v="43"/>
    <x v="0"/>
    <x v="3"/>
    <x v="2"/>
    <x v="8"/>
    <n v="7823"/>
    <x v="10603"/>
    <x v="18126"/>
    <x v="0"/>
    <x v="0"/>
  </r>
  <r>
    <x v="43"/>
    <x v="0"/>
    <x v="3"/>
    <x v="2"/>
    <x v="9"/>
    <n v="1167"/>
    <x v="15190"/>
    <x v="18127"/>
    <x v="1"/>
    <x v="0"/>
  </r>
  <r>
    <x v="43"/>
    <x v="0"/>
    <x v="3"/>
    <x v="2"/>
    <x v="10"/>
    <n v="9863"/>
    <x v="15191"/>
    <x v="18128"/>
    <x v="0"/>
    <x v="0"/>
  </r>
  <r>
    <x v="43"/>
    <x v="0"/>
    <x v="3"/>
    <x v="3"/>
    <x v="11"/>
    <n v="4333"/>
    <x v="15192"/>
    <x v="18129"/>
    <x v="1"/>
    <x v="1"/>
  </r>
  <r>
    <x v="43"/>
    <x v="0"/>
    <x v="3"/>
    <x v="3"/>
    <x v="12"/>
    <n v="1124"/>
    <x v="15193"/>
    <x v="18130"/>
    <x v="0"/>
    <x v="1"/>
  </r>
  <r>
    <x v="43"/>
    <x v="0"/>
    <x v="3"/>
    <x v="3"/>
    <x v="13"/>
    <n v="4538"/>
    <x v="7690"/>
    <x v="18131"/>
    <x v="1"/>
    <x v="1"/>
  </r>
  <r>
    <x v="43"/>
    <x v="0"/>
    <x v="3"/>
    <x v="4"/>
    <x v="14"/>
    <n v="8579"/>
    <x v="5428"/>
    <x v="18132"/>
    <x v="1"/>
    <x v="2"/>
  </r>
  <r>
    <x v="43"/>
    <x v="0"/>
    <x v="3"/>
    <x v="4"/>
    <x v="15"/>
    <n v="5774"/>
    <x v="15194"/>
    <x v="18133"/>
    <x v="1"/>
    <x v="2"/>
  </r>
  <r>
    <x v="43"/>
    <x v="0"/>
    <x v="3"/>
    <x v="4"/>
    <x v="16"/>
    <n v="9487"/>
    <x v="15195"/>
    <x v="18134"/>
    <x v="0"/>
    <x v="2"/>
  </r>
  <r>
    <x v="43"/>
    <x v="0"/>
    <x v="3"/>
    <x v="5"/>
    <x v="17"/>
    <n v="784"/>
    <x v="8646"/>
    <x v="18135"/>
    <x v="0"/>
    <x v="3"/>
  </r>
  <r>
    <x v="43"/>
    <x v="0"/>
    <x v="3"/>
    <x v="5"/>
    <x v="18"/>
    <n v="9652"/>
    <x v="15196"/>
    <x v="18136"/>
    <x v="1"/>
    <x v="3"/>
  </r>
  <r>
    <x v="43"/>
    <x v="0"/>
    <x v="3"/>
    <x v="5"/>
    <x v="19"/>
    <n v="7754"/>
    <x v="15197"/>
    <x v="18137"/>
    <x v="0"/>
    <x v="3"/>
  </r>
  <r>
    <x v="43"/>
    <x v="0"/>
    <x v="4"/>
    <x v="0"/>
    <x v="0"/>
    <n v="1192"/>
    <x v="15198"/>
    <x v="18138"/>
    <x v="0"/>
    <x v="0"/>
  </r>
  <r>
    <x v="43"/>
    <x v="0"/>
    <x v="4"/>
    <x v="0"/>
    <x v="1"/>
    <n v="9531"/>
    <x v="15199"/>
    <x v="18139"/>
    <x v="1"/>
    <x v="0"/>
  </r>
  <r>
    <x v="43"/>
    <x v="0"/>
    <x v="4"/>
    <x v="0"/>
    <x v="2"/>
    <n v="7458"/>
    <x v="15200"/>
    <x v="18140"/>
    <x v="0"/>
    <x v="0"/>
  </r>
  <r>
    <x v="43"/>
    <x v="0"/>
    <x v="4"/>
    <x v="0"/>
    <x v="3"/>
    <n v="7177"/>
    <x v="15201"/>
    <x v="18141"/>
    <x v="1"/>
    <x v="0"/>
  </r>
  <r>
    <x v="43"/>
    <x v="0"/>
    <x v="4"/>
    <x v="0"/>
    <x v="4"/>
    <n v="7317"/>
    <x v="15202"/>
    <x v="18142"/>
    <x v="0"/>
    <x v="0"/>
  </r>
  <r>
    <x v="43"/>
    <x v="0"/>
    <x v="4"/>
    <x v="1"/>
    <x v="5"/>
    <n v="3259"/>
    <x v="6722"/>
    <x v="18143"/>
    <x v="1"/>
    <x v="0"/>
  </r>
  <r>
    <x v="43"/>
    <x v="0"/>
    <x v="4"/>
    <x v="1"/>
    <x v="6"/>
    <n v="4489"/>
    <x v="15203"/>
    <x v="18144"/>
    <x v="0"/>
    <x v="0"/>
  </r>
  <r>
    <x v="43"/>
    <x v="0"/>
    <x v="4"/>
    <x v="1"/>
    <x v="7"/>
    <n v="4019"/>
    <x v="15204"/>
    <x v="18145"/>
    <x v="0"/>
    <x v="0"/>
  </r>
  <r>
    <x v="43"/>
    <x v="0"/>
    <x v="4"/>
    <x v="2"/>
    <x v="8"/>
    <n v="8725"/>
    <x v="15205"/>
    <x v="18146"/>
    <x v="1"/>
    <x v="0"/>
  </r>
  <r>
    <x v="43"/>
    <x v="0"/>
    <x v="4"/>
    <x v="2"/>
    <x v="9"/>
    <n v="2253"/>
    <x v="15206"/>
    <x v="18147"/>
    <x v="1"/>
    <x v="0"/>
  </r>
  <r>
    <x v="43"/>
    <x v="0"/>
    <x v="4"/>
    <x v="2"/>
    <x v="10"/>
    <n v="7016"/>
    <x v="14259"/>
    <x v="18148"/>
    <x v="1"/>
    <x v="0"/>
  </r>
  <r>
    <x v="43"/>
    <x v="0"/>
    <x v="4"/>
    <x v="3"/>
    <x v="11"/>
    <n v="5927"/>
    <x v="7524"/>
    <x v="18149"/>
    <x v="1"/>
    <x v="1"/>
  </r>
  <r>
    <x v="43"/>
    <x v="0"/>
    <x v="4"/>
    <x v="3"/>
    <x v="12"/>
    <n v="7343"/>
    <x v="15207"/>
    <x v="18150"/>
    <x v="1"/>
    <x v="1"/>
  </r>
  <r>
    <x v="43"/>
    <x v="0"/>
    <x v="4"/>
    <x v="3"/>
    <x v="13"/>
    <n v="7912"/>
    <x v="1489"/>
    <x v="18151"/>
    <x v="0"/>
    <x v="1"/>
  </r>
  <r>
    <x v="43"/>
    <x v="0"/>
    <x v="4"/>
    <x v="4"/>
    <x v="14"/>
    <n v="1384"/>
    <x v="15208"/>
    <x v="18152"/>
    <x v="0"/>
    <x v="2"/>
  </r>
  <r>
    <x v="43"/>
    <x v="0"/>
    <x v="4"/>
    <x v="4"/>
    <x v="15"/>
    <n v="2700"/>
    <x v="10025"/>
    <x v="18153"/>
    <x v="0"/>
    <x v="2"/>
  </r>
  <r>
    <x v="43"/>
    <x v="0"/>
    <x v="4"/>
    <x v="4"/>
    <x v="16"/>
    <n v="8764"/>
    <x v="15209"/>
    <x v="18154"/>
    <x v="0"/>
    <x v="2"/>
  </r>
  <r>
    <x v="43"/>
    <x v="0"/>
    <x v="4"/>
    <x v="5"/>
    <x v="17"/>
    <n v="1490"/>
    <x v="12603"/>
    <x v="18155"/>
    <x v="0"/>
    <x v="3"/>
  </r>
  <r>
    <x v="43"/>
    <x v="0"/>
    <x v="4"/>
    <x v="5"/>
    <x v="18"/>
    <n v="3786"/>
    <x v="15210"/>
    <x v="18156"/>
    <x v="0"/>
    <x v="3"/>
  </r>
  <r>
    <x v="43"/>
    <x v="0"/>
    <x v="4"/>
    <x v="5"/>
    <x v="19"/>
    <n v="6528"/>
    <x v="15211"/>
    <x v="18157"/>
    <x v="1"/>
    <x v="3"/>
  </r>
  <r>
    <x v="43"/>
    <x v="1"/>
    <x v="5"/>
    <x v="0"/>
    <x v="0"/>
    <n v="248"/>
    <x v="1282"/>
    <x v="18158"/>
    <x v="0"/>
    <x v="0"/>
  </r>
  <r>
    <x v="43"/>
    <x v="1"/>
    <x v="5"/>
    <x v="0"/>
    <x v="1"/>
    <n v="6989"/>
    <x v="15212"/>
    <x v="18159"/>
    <x v="1"/>
    <x v="0"/>
  </r>
  <r>
    <x v="43"/>
    <x v="1"/>
    <x v="5"/>
    <x v="0"/>
    <x v="2"/>
    <n v="1206"/>
    <x v="15213"/>
    <x v="18160"/>
    <x v="1"/>
    <x v="0"/>
  </r>
  <r>
    <x v="43"/>
    <x v="1"/>
    <x v="5"/>
    <x v="0"/>
    <x v="3"/>
    <n v="2465"/>
    <x v="15214"/>
    <x v="18161"/>
    <x v="1"/>
    <x v="0"/>
  </r>
  <r>
    <x v="43"/>
    <x v="1"/>
    <x v="5"/>
    <x v="0"/>
    <x v="4"/>
    <n v="6645"/>
    <x v="15215"/>
    <x v="18162"/>
    <x v="0"/>
    <x v="0"/>
  </r>
  <r>
    <x v="43"/>
    <x v="1"/>
    <x v="5"/>
    <x v="1"/>
    <x v="5"/>
    <n v="102"/>
    <x v="15216"/>
    <x v="18163"/>
    <x v="0"/>
    <x v="0"/>
  </r>
  <r>
    <x v="43"/>
    <x v="1"/>
    <x v="5"/>
    <x v="1"/>
    <x v="6"/>
    <n v="6963"/>
    <x v="15217"/>
    <x v="18164"/>
    <x v="0"/>
    <x v="0"/>
  </r>
  <r>
    <x v="43"/>
    <x v="1"/>
    <x v="5"/>
    <x v="1"/>
    <x v="7"/>
    <n v="3238"/>
    <x v="1109"/>
    <x v="18165"/>
    <x v="0"/>
    <x v="0"/>
  </r>
  <r>
    <x v="43"/>
    <x v="1"/>
    <x v="5"/>
    <x v="2"/>
    <x v="8"/>
    <n v="1989"/>
    <x v="13881"/>
    <x v="18166"/>
    <x v="0"/>
    <x v="0"/>
  </r>
  <r>
    <x v="43"/>
    <x v="1"/>
    <x v="5"/>
    <x v="2"/>
    <x v="9"/>
    <n v="2576"/>
    <x v="15218"/>
    <x v="18167"/>
    <x v="1"/>
    <x v="0"/>
  </r>
  <r>
    <x v="43"/>
    <x v="1"/>
    <x v="5"/>
    <x v="2"/>
    <x v="10"/>
    <n v="5012"/>
    <x v="15219"/>
    <x v="18168"/>
    <x v="0"/>
    <x v="0"/>
  </r>
  <r>
    <x v="43"/>
    <x v="1"/>
    <x v="5"/>
    <x v="3"/>
    <x v="11"/>
    <n v="6211"/>
    <x v="15220"/>
    <x v="18169"/>
    <x v="0"/>
    <x v="1"/>
  </r>
  <r>
    <x v="43"/>
    <x v="1"/>
    <x v="5"/>
    <x v="3"/>
    <x v="12"/>
    <n v="9123"/>
    <x v="15221"/>
    <x v="18170"/>
    <x v="1"/>
    <x v="1"/>
  </r>
  <r>
    <x v="43"/>
    <x v="1"/>
    <x v="5"/>
    <x v="3"/>
    <x v="13"/>
    <n v="6978"/>
    <x v="8167"/>
    <x v="18171"/>
    <x v="1"/>
    <x v="1"/>
  </r>
  <r>
    <x v="43"/>
    <x v="1"/>
    <x v="5"/>
    <x v="4"/>
    <x v="14"/>
    <n v="3808"/>
    <x v="15222"/>
    <x v="18172"/>
    <x v="0"/>
    <x v="2"/>
  </r>
  <r>
    <x v="43"/>
    <x v="1"/>
    <x v="5"/>
    <x v="4"/>
    <x v="15"/>
    <n v="1750"/>
    <x v="15223"/>
    <x v="18173"/>
    <x v="0"/>
    <x v="2"/>
  </r>
  <r>
    <x v="43"/>
    <x v="1"/>
    <x v="5"/>
    <x v="4"/>
    <x v="16"/>
    <n v="3353"/>
    <x v="15224"/>
    <x v="18174"/>
    <x v="1"/>
    <x v="2"/>
  </r>
  <r>
    <x v="43"/>
    <x v="1"/>
    <x v="5"/>
    <x v="5"/>
    <x v="17"/>
    <n v="4736"/>
    <x v="12527"/>
    <x v="18175"/>
    <x v="0"/>
    <x v="3"/>
  </r>
  <r>
    <x v="43"/>
    <x v="1"/>
    <x v="5"/>
    <x v="5"/>
    <x v="18"/>
    <n v="8765"/>
    <x v="15225"/>
    <x v="18176"/>
    <x v="1"/>
    <x v="3"/>
  </r>
  <r>
    <x v="43"/>
    <x v="1"/>
    <x v="5"/>
    <x v="5"/>
    <x v="19"/>
    <n v="1902"/>
    <x v="15226"/>
    <x v="18177"/>
    <x v="0"/>
    <x v="3"/>
  </r>
  <r>
    <x v="43"/>
    <x v="1"/>
    <x v="6"/>
    <x v="0"/>
    <x v="0"/>
    <n v="5136"/>
    <x v="15227"/>
    <x v="18178"/>
    <x v="0"/>
    <x v="0"/>
  </r>
  <r>
    <x v="43"/>
    <x v="1"/>
    <x v="6"/>
    <x v="0"/>
    <x v="1"/>
    <n v="6798"/>
    <x v="15228"/>
    <x v="18179"/>
    <x v="1"/>
    <x v="0"/>
  </r>
  <r>
    <x v="43"/>
    <x v="1"/>
    <x v="6"/>
    <x v="0"/>
    <x v="2"/>
    <n v="7850"/>
    <x v="15229"/>
    <x v="18180"/>
    <x v="0"/>
    <x v="0"/>
  </r>
  <r>
    <x v="43"/>
    <x v="1"/>
    <x v="6"/>
    <x v="0"/>
    <x v="3"/>
    <n v="2427"/>
    <x v="15230"/>
    <x v="18181"/>
    <x v="1"/>
    <x v="0"/>
  </r>
  <r>
    <x v="43"/>
    <x v="1"/>
    <x v="6"/>
    <x v="0"/>
    <x v="4"/>
    <n v="4736"/>
    <x v="11144"/>
    <x v="18182"/>
    <x v="0"/>
    <x v="0"/>
  </r>
  <r>
    <x v="43"/>
    <x v="1"/>
    <x v="6"/>
    <x v="1"/>
    <x v="5"/>
    <n v="1452"/>
    <x v="15231"/>
    <x v="18183"/>
    <x v="0"/>
    <x v="0"/>
  </r>
  <r>
    <x v="43"/>
    <x v="1"/>
    <x v="6"/>
    <x v="1"/>
    <x v="6"/>
    <n v="1385"/>
    <x v="10280"/>
    <x v="18184"/>
    <x v="1"/>
    <x v="0"/>
  </r>
  <r>
    <x v="43"/>
    <x v="1"/>
    <x v="6"/>
    <x v="1"/>
    <x v="7"/>
    <n v="3284"/>
    <x v="15232"/>
    <x v="18185"/>
    <x v="1"/>
    <x v="0"/>
  </r>
  <r>
    <x v="43"/>
    <x v="1"/>
    <x v="6"/>
    <x v="2"/>
    <x v="8"/>
    <n v="650"/>
    <x v="15233"/>
    <x v="18186"/>
    <x v="0"/>
    <x v="0"/>
  </r>
  <r>
    <x v="43"/>
    <x v="1"/>
    <x v="6"/>
    <x v="2"/>
    <x v="9"/>
    <n v="6132"/>
    <x v="15234"/>
    <x v="18187"/>
    <x v="1"/>
    <x v="0"/>
  </r>
  <r>
    <x v="43"/>
    <x v="1"/>
    <x v="6"/>
    <x v="2"/>
    <x v="10"/>
    <n v="1539"/>
    <x v="15235"/>
    <x v="18188"/>
    <x v="0"/>
    <x v="0"/>
  </r>
  <r>
    <x v="43"/>
    <x v="1"/>
    <x v="6"/>
    <x v="3"/>
    <x v="11"/>
    <n v="6344"/>
    <x v="2780"/>
    <x v="18189"/>
    <x v="0"/>
    <x v="1"/>
  </r>
  <r>
    <x v="43"/>
    <x v="1"/>
    <x v="6"/>
    <x v="3"/>
    <x v="12"/>
    <n v="7264"/>
    <x v="15236"/>
    <x v="18190"/>
    <x v="1"/>
    <x v="1"/>
  </r>
  <r>
    <x v="43"/>
    <x v="1"/>
    <x v="6"/>
    <x v="3"/>
    <x v="13"/>
    <n v="7895"/>
    <x v="15237"/>
    <x v="18191"/>
    <x v="1"/>
    <x v="1"/>
  </r>
  <r>
    <x v="43"/>
    <x v="1"/>
    <x v="6"/>
    <x v="4"/>
    <x v="14"/>
    <n v="2935"/>
    <x v="15238"/>
    <x v="18192"/>
    <x v="0"/>
    <x v="2"/>
  </r>
  <r>
    <x v="43"/>
    <x v="1"/>
    <x v="6"/>
    <x v="4"/>
    <x v="15"/>
    <n v="5864"/>
    <x v="15239"/>
    <x v="18193"/>
    <x v="1"/>
    <x v="2"/>
  </r>
  <r>
    <x v="43"/>
    <x v="1"/>
    <x v="6"/>
    <x v="4"/>
    <x v="16"/>
    <n v="3065"/>
    <x v="15240"/>
    <x v="18194"/>
    <x v="1"/>
    <x v="2"/>
  </r>
  <r>
    <x v="43"/>
    <x v="1"/>
    <x v="6"/>
    <x v="5"/>
    <x v="17"/>
    <n v="3328"/>
    <x v="8321"/>
    <x v="18195"/>
    <x v="0"/>
    <x v="3"/>
  </r>
  <r>
    <x v="43"/>
    <x v="1"/>
    <x v="6"/>
    <x v="5"/>
    <x v="18"/>
    <n v="6783"/>
    <x v="15241"/>
    <x v="18196"/>
    <x v="0"/>
    <x v="3"/>
  </r>
  <r>
    <x v="43"/>
    <x v="1"/>
    <x v="6"/>
    <x v="5"/>
    <x v="19"/>
    <n v="2480"/>
    <x v="11282"/>
    <x v="18197"/>
    <x v="0"/>
    <x v="3"/>
  </r>
  <r>
    <x v="43"/>
    <x v="1"/>
    <x v="7"/>
    <x v="0"/>
    <x v="0"/>
    <n v="7743"/>
    <x v="15242"/>
    <x v="18198"/>
    <x v="0"/>
    <x v="0"/>
  </r>
  <r>
    <x v="43"/>
    <x v="1"/>
    <x v="7"/>
    <x v="0"/>
    <x v="1"/>
    <n v="8134"/>
    <x v="3320"/>
    <x v="18199"/>
    <x v="0"/>
    <x v="0"/>
  </r>
  <r>
    <x v="43"/>
    <x v="1"/>
    <x v="7"/>
    <x v="0"/>
    <x v="2"/>
    <n v="5251"/>
    <x v="10325"/>
    <x v="18200"/>
    <x v="1"/>
    <x v="0"/>
  </r>
  <r>
    <x v="43"/>
    <x v="1"/>
    <x v="7"/>
    <x v="0"/>
    <x v="3"/>
    <n v="6260"/>
    <x v="15243"/>
    <x v="18201"/>
    <x v="1"/>
    <x v="0"/>
  </r>
  <r>
    <x v="43"/>
    <x v="1"/>
    <x v="7"/>
    <x v="0"/>
    <x v="4"/>
    <n v="6139"/>
    <x v="10431"/>
    <x v="18202"/>
    <x v="0"/>
    <x v="0"/>
  </r>
  <r>
    <x v="43"/>
    <x v="1"/>
    <x v="7"/>
    <x v="1"/>
    <x v="5"/>
    <n v="6261"/>
    <x v="15244"/>
    <x v="18203"/>
    <x v="0"/>
    <x v="0"/>
  </r>
  <r>
    <x v="43"/>
    <x v="1"/>
    <x v="7"/>
    <x v="1"/>
    <x v="6"/>
    <n v="6553"/>
    <x v="15245"/>
    <x v="18204"/>
    <x v="0"/>
    <x v="0"/>
  </r>
  <r>
    <x v="43"/>
    <x v="1"/>
    <x v="7"/>
    <x v="1"/>
    <x v="7"/>
    <n v="8116"/>
    <x v="15246"/>
    <x v="18205"/>
    <x v="1"/>
    <x v="0"/>
  </r>
  <r>
    <x v="43"/>
    <x v="1"/>
    <x v="7"/>
    <x v="2"/>
    <x v="8"/>
    <n v="1342"/>
    <x v="9137"/>
    <x v="18206"/>
    <x v="0"/>
    <x v="0"/>
  </r>
  <r>
    <x v="43"/>
    <x v="1"/>
    <x v="7"/>
    <x v="2"/>
    <x v="9"/>
    <n v="3439"/>
    <x v="15247"/>
    <x v="18207"/>
    <x v="0"/>
    <x v="0"/>
  </r>
  <r>
    <x v="43"/>
    <x v="1"/>
    <x v="7"/>
    <x v="2"/>
    <x v="10"/>
    <n v="3395"/>
    <x v="15248"/>
    <x v="18208"/>
    <x v="0"/>
    <x v="0"/>
  </r>
  <r>
    <x v="43"/>
    <x v="1"/>
    <x v="7"/>
    <x v="3"/>
    <x v="11"/>
    <n v="9160"/>
    <x v="13308"/>
    <x v="18209"/>
    <x v="0"/>
    <x v="1"/>
  </r>
  <r>
    <x v="43"/>
    <x v="1"/>
    <x v="7"/>
    <x v="3"/>
    <x v="12"/>
    <n v="9087"/>
    <x v="15249"/>
    <x v="18210"/>
    <x v="0"/>
    <x v="1"/>
  </r>
  <r>
    <x v="43"/>
    <x v="1"/>
    <x v="7"/>
    <x v="3"/>
    <x v="13"/>
    <n v="7393"/>
    <x v="7335"/>
    <x v="18211"/>
    <x v="0"/>
    <x v="1"/>
  </r>
  <r>
    <x v="43"/>
    <x v="1"/>
    <x v="7"/>
    <x v="4"/>
    <x v="14"/>
    <n v="5348"/>
    <x v="15250"/>
    <x v="18212"/>
    <x v="1"/>
    <x v="2"/>
  </r>
  <r>
    <x v="43"/>
    <x v="1"/>
    <x v="7"/>
    <x v="4"/>
    <x v="15"/>
    <n v="3008"/>
    <x v="1752"/>
    <x v="18213"/>
    <x v="0"/>
    <x v="2"/>
  </r>
  <r>
    <x v="43"/>
    <x v="1"/>
    <x v="7"/>
    <x v="4"/>
    <x v="16"/>
    <n v="115"/>
    <x v="15251"/>
    <x v="18214"/>
    <x v="0"/>
    <x v="2"/>
  </r>
  <r>
    <x v="43"/>
    <x v="1"/>
    <x v="7"/>
    <x v="5"/>
    <x v="17"/>
    <n v="9321"/>
    <x v="15252"/>
    <x v="18215"/>
    <x v="0"/>
    <x v="3"/>
  </r>
  <r>
    <x v="43"/>
    <x v="1"/>
    <x v="7"/>
    <x v="5"/>
    <x v="18"/>
    <n v="6234"/>
    <x v="10900"/>
    <x v="18216"/>
    <x v="0"/>
    <x v="3"/>
  </r>
  <r>
    <x v="43"/>
    <x v="1"/>
    <x v="7"/>
    <x v="5"/>
    <x v="19"/>
    <n v="8350"/>
    <x v="15253"/>
    <x v="18217"/>
    <x v="0"/>
    <x v="3"/>
  </r>
  <r>
    <x v="43"/>
    <x v="1"/>
    <x v="8"/>
    <x v="0"/>
    <x v="0"/>
    <n v="1671"/>
    <x v="15254"/>
    <x v="18218"/>
    <x v="1"/>
    <x v="0"/>
  </r>
  <r>
    <x v="43"/>
    <x v="1"/>
    <x v="8"/>
    <x v="0"/>
    <x v="1"/>
    <n v="1996"/>
    <x v="15255"/>
    <x v="18219"/>
    <x v="1"/>
    <x v="0"/>
  </r>
  <r>
    <x v="43"/>
    <x v="1"/>
    <x v="8"/>
    <x v="0"/>
    <x v="2"/>
    <n v="2267"/>
    <x v="15256"/>
    <x v="18220"/>
    <x v="0"/>
    <x v="0"/>
  </r>
  <r>
    <x v="43"/>
    <x v="1"/>
    <x v="8"/>
    <x v="0"/>
    <x v="3"/>
    <n v="1975"/>
    <x v="11746"/>
    <x v="18221"/>
    <x v="1"/>
    <x v="0"/>
  </r>
  <r>
    <x v="43"/>
    <x v="1"/>
    <x v="8"/>
    <x v="0"/>
    <x v="4"/>
    <n v="7650"/>
    <x v="7505"/>
    <x v="18222"/>
    <x v="0"/>
    <x v="0"/>
  </r>
  <r>
    <x v="43"/>
    <x v="1"/>
    <x v="8"/>
    <x v="1"/>
    <x v="5"/>
    <n v="8194"/>
    <x v="13421"/>
    <x v="18223"/>
    <x v="1"/>
    <x v="0"/>
  </r>
  <r>
    <x v="43"/>
    <x v="1"/>
    <x v="8"/>
    <x v="1"/>
    <x v="6"/>
    <n v="4574"/>
    <x v="15257"/>
    <x v="18224"/>
    <x v="1"/>
    <x v="0"/>
  </r>
  <r>
    <x v="43"/>
    <x v="1"/>
    <x v="8"/>
    <x v="1"/>
    <x v="7"/>
    <n v="5728"/>
    <x v="15258"/>
    <x v="18225"/>
    <x v="1"/>
    <x v="0"/>
  </r>
  <r>
    <x v="43"/>
    <x v="1"/>
    <x v="8"/>
    <x v="2"/>
    <x v="8"/>
    <n v="6409"/>
    <x v="15259"/>
    <x v="18226"/>
    <x v="0"/>
    <x v="0"/>
  </r>
  <r>
    <x v="43"/>
    <x v="1"/>
    <x v="8"/>
    <x v="2"/>
    <x v="9"/>
    <n v="9708"/>
    <x v="15260"/>
    <x v="18227"/>
    <x v="0"/>
    <x v="0"/>
  </r>
  <r>
    <x v="43"/>
    <x v="1"/>
    <x v="8"/>
    <x v="2"/>
    <x v="10"/>
    <n v="9964"/>
    <x v="9610"/>
    <x v="18228"/>
    <x v="1"/>
    <x v="0"/>
  </r>
  <r>
    <x v="43"/>
    <x v="1"/>
    <x v="8"/>
    <x v="3"/>
    <x v="11"/>
    <n v="5117"/>
    <x v="15261"/>
    <x v="18229"/>
    <x v="0"/>
    <x v="1"/>
  </r>
  <r>
    <x v="43"/>
    <x v="1"/>
    <x v="8"/>
    <x v="3"/>
    <x v="12"/>
    <n v="833"/>
    <x v="15262"/>
    <x v="18230"/>
    <x v="1"/>
    <x v="1"/>
  </r>
  <r>
    <x v="43"/>
    <x v="1"/>
    <x v="8"/>
    <x v="3"/>
    <x v="13"/>
    <n v="7204"/>
    <x v="15263"/>
    <x v="18231"/>
    <x v="1"/>
    <x v="1"/>
  </r>
  <r>
    <x v="43"/>
    <x v="1"/>
    <x v="8"/>
    <x v="4"/>
    <x v="14"/>
    <n v="1792"/>
    <x v="6005"/>
    <x v="18232"/>
    <x v="1"/>
    <x v="2"/>
  </r>
  <r>
    <x v="43"/>
    <x v="1"/>
    <x v="8"/>
    <x v="4"/>
    <x v="15"/>
    <n v="9428"/>
    <x v="15264"/>
    <x v="18233"/>
    <x v="1"/>
    <x v="2"/>
  </r>
  <r>
    <x v="43"/>
    <x v="1"/>
    <x v="8"/>
    <x v="4"/>
    <x v="16"/>
    <n v="3045"/>
    <x v="6068"/>
    <x v="18234"/>
    <x v="1"/>
    <x v="2"/>
  </r>
  <r>
    <x v="43"/>
    <x v="1"/>
    <x v="8"/>
    <x v="5"/>
    <x v="17"/>
    <n v="7104"/>
    <x v="12873"/>
    <x v="18235"/>
    <x v="1"/>
    <x v="3"/>
  </r>
  <r>
    <x v="43"/>
    <x v="1"/>
    <x v="8"/>
    <x v="5"/>
    <x v="18"/>
    <n v="3570"/>
    <x v="15265"/>
    <x v="18236"/>
    <x v="0"/>
    <x v="3"/>
  </r>
  <r>
    <x v="43"/>
    <x v="1"/>
    <x v="8"/>
    <x v="5"/>
    <x v="19"/>
    <n v="8256"/>
    <x v="15266"/>
    <x v="18237"/>
    <x v="1"/>
    <x v="3"/>
  </r>
  <r>
    <x v="43"/>
    <x v="1"/>
    <x v="9"/>
    <x v="0"/>
    <x v="0"/>
    <n v="2849"/>
    <x v="15267"/>
    <x v="18238"/>
    <x v="1"/>
    <x v="0"/>
  </r>
  <r>
    <x v="43"/>
    <x v="1"/>
    <x v="9"/>
    <x v="0"/>
    <x v="1"/>
    <n v="3915"/>
    <x v="15268"/>
    <x v="18239"/>
    <x v="0"/>
    <x v="0"/>
  </r>
  <r>
    <x v="43"/>
    <x v="1"/>
    <x v="9"/>
    <x v="0"/>
    <x v="2"/>
    <n v="9777"/>
    <x v="15269"/>
    <x v="18240"/>
    <x v="0"/>
    <x v="0"/>
  </r>
  <r>
    <x v="43"/>
    <x v="1"/>
    <x v="9"/>
    <x v="0"/>
    <x v="3"/>
    <n v="6797"/>
    <x v="15270"/>
    <x v="18241"/>
    <x v="0"/>
    <x v="0"/>
  </r>
  <r>
    <x v="43"/>
    <x v="1"/>
    <x v="9"/>
    <x v="0"/>
    <x v="4"/>
    <n v="6948"/>
    <x v="4145"/>
    <x v="18242"/>
    <x v="0"/>
    <x v="0"/>
  </r>
  <r>
    <x v="43"/>
    <x v="1"/>
    <x v="9"/>
    <x v="1"/>
    <x v="5"/>
    <n v="5974"/>
    <x v="15271"/>
    <x v="18243"/>
    <x v="1"/>
    <x v="0"/>
  </r>
  <r>
    <x v="43"/>
    <x v="1"/>
    <x v="9"/>
    <x v="1"/>
    <x v="6"/>
    <n v="724"/>
    <x v="5568"/>
    <x v="18244"/>
    <x v="0"/>
    <x v="0"/>
  </r>
  <r>
    <x v="43"/>
    <x v="1"/>
    <x v="9"/>
    <x v="1"/>
    <x v="7"/>
    <n v="9125"/>
    <x v="14743"/>
    <x v="18245"/>
    <x v="0"/>
    <x v="0"/>
  </r>
  <r>
    <x v="43"/>
    <x v="1"/>
    <x v="9"/>
    <x v="2"/>
    <x v="8"/>
    <n v="6621"/>
    <x v="15123"/>
    <x v="18246"/>
    <x v="0"/>
    <x v="0"/>
  </r>
  <r>
    <x v="43"/>
    <x v="1"/>
    <x v="9"/>
    <x v="2"/>
    <x v="9"/>
    <n v="5085"/>
    <x v="5395"/>
    <x v="18247"/>
    <x v="1"/>
    <x v="0"/>
  </r>
  <r>
    <x v="43"/>
    <x v="1"/>
    <x v="9"/>
    <x v="2"/>
    <x v="10"/>
    <n v="2002"/>
    <x v="9431"/>
    <x v="18248"/>
    <x v="1"/>
    <x v="0"/>
  </r>
  <r>
    <x v="43"/>
    <x v="1"/>
    <x v="9"/>
    <x v="3"/>
    <x v="11"/>
    <n v="8719"/>
    <x v="15272"/>
    <x v="18249"/>
    <x v="0"/>
    <x v="1"/>
  </r>
  <r>
    <x v="43"/>
    <x v="1"/>
    <x v="9"/>
    <x v="3"/>
    <x v="12"/>
    <n v="5322"/>
    <x v="15273"/>
    <x v="18250"/>
    <x v="1"/>
    <x v="1"/>
  </r>
  <r>
    <x v="43"/>
    <x v="1"/>
    <x v="9"/>
    <x v="3"/>
    <x v="13"/>
    <n v="6636"/>
    <x v="9576"/>
    <x v="18251"/>
    <x v="0"/>
    <x v="1"/>
  </r>
  <r>
    <x v="43"/>
    <x v="1"/>
    <x v="9"/>
    <x v="4"/>
    <x v="14"/>
    <n v="3838"/>
    <x v="15274"/>
    <x v="18252"/>
    <x v="1"/>
    <x v="2"/>
  </r>
  <r>
    <x v="43"/>
    <x v="1"/>
    <x v="9"/>
    <x v="4"/>
    <x v="15"/>
    <n v="3946"/>
    <x v="15275"/>
    <x v="18253"/>
    <x v="0"/>
    <x v="2"/>
  </r>
  <r>
    <x v="43"/>
    <x v="1"/>
    <x v="9"/>
    <x v="4"/>
    <x v="16"/>
    <n v="7400"/>
    <x v="15276"/>
    <x v="18254"/>
    <x v="1"/>
    <x v="2"/>
  </r>
  <r>
    <x v="43"/>
    <x v="1"/>
    <x v="9"/>
    <x v="5"/>
    <x v="17"/>
    <n v="257"/>
    <x v="7991"/>
    <x v="18255"/>
    <x v="1"/>
    <x v="3"/>
  </r>
  <r>
    <x v="43"/>
    <x v="1"/>
    <x v="9"/>
    <x v="5"/>
    <x v="18"/>
    <n v="5737"/>
    <x v="15277"/>
    <x v="18256"/>
    <x v="0"/>
    <x v="3"/>
  </r>
  <r>
    <x v="43"/>
    <x v="1"/>
    <x v="9"/>
    <x v="5"/>
    <x v="19"/>
    <n v="520"/>
    <x v="15278"/>
    <x v="18257"/>
    <x v="1"/>
    <x v="3"/>
  </r>
  <r>
    <x v="43"/>
    <x v="2"/>
    <x v="10"/>
    <x v="0"/>
    <x v="0"/>
    <n v="4266"/>
    <x v="15279"/>
    <x v="18258"/>
    <x v="0"/>
    <x v="0"/>
  </r>
  <r>
    <x v="43"/>
    <x v="2"/>
    <x v="10"/>
    <x v="0"/>
    <x v="1"/>
    <n v="6461"/>
    <x v="15280"/>
    <x v="18259"/>
    <x v="1"/>
    <x v="0"/>
  </r>
  <r>
    <x v="43"/>
    <x v="2"/>
    <x v="10"/>
    <x v="0"/>
    <x v="2"/>
    <n v="8431"/>
    <x v="15281"/>
    <x v="18260"/>
    <x v="1"/>
    <x v="0"/>
  </r>
  <r>
    <x v="43"/>
    <x v="2"/>
    <x v="10"/>
    <x v="0"/>
    <x v="3"/>
    <n v="7816"/>
    <x v="3013"/>
    <x v="18261"/>
    <x v="1"/>
    <x v="0"/>
  </r>
  <r>
    <x v="43"/>
    <x v="2"/>
    <x v="10"/>
    <x v="0"/>
    <x v="4"/>
    <n v="8602"/>
    <x v="3306"/>
    <x v="18262"/>
    <x v="0"/>
    <x v="0"/>
  </r>
  <r>
    <x v="43"/>
    <x v="2"/>
    <x v="10"/>
    <x v="1"/>
    <x v="5"/>
    <n v="5330"/>
    <x v="15282"/>
    <x v="18263"/>
    <x v="0"/>
    <x v="0"/>
  </r>
  <r>
    <x v="43"/>
    <x v="2"/>
    <x v="10"/>
    <x v="1"/>
    <x v="6"/>
    <n v="5216"/>
    <x v="9411"/>
    <x v="18264"/>
    <x v="1"/>
    <x v="0"/>
  </r>
  <r>
    <x v="43"/>
    <x v="2"/>
    <x v="10"/>
    <x v="1"/>
    <x v="7"/>
    <n v="1078"/>
    <x v="15283"/>
    <x v="18265"/>
    <x v="0"/>
    <x v="0"/>
  </r>
  <r>
    <x v="43"/>
    <x v="2"/>
    <x v="10"/>
    <x v="2"/>
    <x v="8"/>
    <n v="4036"/>
    <x v="15284"/>
    <x v="18266"/>
    <x v="0"/>
    <x v="0"/>
  </r>
  <r>
    <x v="43"/>
    <x v="2"/>
    <x v="10"/>
    <x v="2"/>
    <x v="9"/>
    <n v="3075"/>
    <x v="2984"/>
    <x v="18267"/>
    <x v="1"/>
    <x v="0"/>
  </r>
  <r>
    <x v="43"/>
    <x v="2"/>
    <x v="10"/>
    <x v="2"/>
    <x v="10"/>
    <n v="7857"/>
    <x v="15285"/>
    <x v="18268"/>
    <x v="1"/>
    <x v="0"/>
  </r>
  <r>
    <x v="43"/>
    <x v="2"/>
    <x v="10"/>
    <x v="3"/>
    <x v="11"/>
    <n v="2922"/>
    <x v="15286"/>
    <x v="18269"/>
    <x v="1"/>
    <x v="1"/>
  </r>
  <r>
    <x v="43"/>
    <x v="2"/>
    <x v="10"/>
    <x v="3"/>
    <x v="12"/>
    <n v="2474"/>
    <x v="15287"/>
    <x v="18270"/>
    <x v="0"/>
    <x v="1"/>
  </r>
  <r>
    <x v="43"/>
    <x v="2"/>
    <x v="10"/>
    <x v="3"/>
    <x v="13"/>
    <n v="7644"/>
    <x v="15288"/>
    <x v="18271"/>
    <x v="1"/>
    <x v="1"/>
  </r>
  <r>
    <x v="43"/>
    <x v="2"/>
    <x v="10"/>
    <x v="4"/>
    <x v="14"/>
    <n v="8590"/>
    <x v="1103"/>
    <x v="18272"/>
    <x v="1"/>
    <x v="2"/>
  </r>
  <r>
    <x v="43"/>
    <x v="2"/>
    <x v="10"/>
    <x v="4"/>
    <x v="15"/>
    <n v="8756"/>
    <x v="15289"/>
    <x v="18273"/>
    <x v="1"/>
    <x v="2"/>
  </r>
  <r>
    <x v="43"/>
    <x v="2"/>
    <x v="10"/>
    <x v="4"/>
    <x v="16"/>
    <n v="8134"/>
    <x v="15290"/>
    <x v="18274"/>
    <x v="0"/>
    <x v="2"/>
  </r>
  <r>
    <x v="43"/>
    <x v="2"/>
    <x v="10"/>
    <x v="5"/>
    <x v="17"/>
    <n v="5839"/>
    <x v="15291"/>
    <x v="18275"/>
    <x v="0"/>
    <x v="3"/>
  </r>
  <r>
    <x v="43"/>
    <x v="2"/>
    <x v="10"/>
    <x v="5"/>
    <x v="18"/>
    <n v="9898"/>
    <x v="8070"/>
    <x v="18276"/>
    <x v="1"/>
    <x v="3"/>
  </r>
  <r>
    <x v="43"/>
    <x v="2"/>
    <x v="10"/>
    <x v="5"/>
    <x v="19"/>
    <n v="3485"/>
    <x v="11706"/>
    <x v="18277"/>
    <x v="0"/>
    <x v="3"/>
  </r>
  <r>
    <x v="43"/>
    <x v="2"/>
    <x v="11"/>
    <x v="0"/>
    <x v="0"/>
    <n v="434"/>
    <x v="15292"/>
    <x v="18278"/>
    <x v="1"/>
    <x v="0"/>
  </r>
  <r>
    <x v="43"/>
    <x v="2"/>
    <x v="11"/>
    <x v="0"/>
    <x v="1"/>
    <n v="5685"/>
    <x v="15293"/>
    <x v="18279"/>
    <x v="1"/>
    <x v="0"/>
  </r>
  <r>
    <x v="43"/>
    <x v="2"/>
    <x v="11"/>
    <x v="0"/>
    <x v="2"/>
    <n v="1044"/>
    <x v="6402"/>
    <x v="18280"/>
    <x v="0"/>
    <x v="0"/>
  </r>
  <r>
    <x v="43"/>
    <x v="2"/>
    <x v="11"/>
    <x v="0"/>
    <x v="3"/>
    <n v="4304"/>
    <x v="15294"/>
    <x v="18281"/>
    <x v="0"/>
    <x v="0"/>
  </r>
  <r>
    <x v="43"/>
    <x v="2"/>
    <x v="11"/>
    <x v="0"/>
    <x v="4"/>
    <n v="4474"/>
    <x v="13212"/>
    <x v="18282"/>
    <x v="0"/>
    <x v="0"/>
  </r>
  <r>
    <x v="43"/>
    <x v="2"/>
    <x v="11"/>
    <x v="1"/>
    <x v="5"/>
    <n v="5178"/>
    <x v="15295"/>
    <x v="18283"/>
    <x v="1"/>
    <x v="0"/>
  </r>
  <r>
    <x v="43"/>
    <x v="2"/>
    <x v="11"/>
    <x v="1"/>
    <x v="6"/>
    <n v="9487"/>
    <x v="15296"/>
    <x v="18284"/>
    <x v="1"/>
    <x v="0"/>
  </r>
  <r>
    <x v="43"/>
    <x v="2"/>
    <x v="11"/>
    <x v="1"/>
    <x v="7"/>
    <n v="247"/>
    <x v="5796"/>
    <x v="18285"/>
    <x v="0"/>
    <x v="0"/>
  </r>
  <r>
    <x v="43"/>
    <x v="2"/>
    <x v="11"/>
    <x v="2"/>
    <x v="8"/>
    <n v="8765"/>
    <x v="15297"/>
    <x v="18286"/>
    <x v="0"/>
    <x v="0"/>
  </r>
  <r>
    <x v="43"/>
    <x v="2"/>
    <x v="11"/>
    <x v="2"/>
    <x v="9"/>
    <n v="4290"/>
    <x v="15298"/>
    <x v="18287"/>
    <x v="1"/>
    <x v="0"/>
  </r>
  <r>
    <x v="43"/>
    <x v="2"/>
    <x v="11"/>
    <x v="2"/>
    <x v="10"/>
    <n v="9059"/>
    <x v="15299"/>
    <x v="18288"/>
    <x v="1"/>
    <x v="0"/>
  </r>
  <r>
    <x v="43"/>
    <x v="2"/>
    <x v="11"/>
    <x v="3"/>
    <x v="11"/>
    <n v="2279"/>
    <x v="15300"/>
    <x v="18289"/>
    <x v="0"/>
    <x v="1"/>
  </r>
  <r>
    <x v="43"/>
    <x v="2"/>
    <x v="11"/>
    <x v="3"/>
    <x v="12"/>
    <n v="8771"/>
    <x v="15301"/>
    <x v="18290"/>
    <x v="0"/>
    <x v="1"/>
  </r>
  <r>
    <x v="43"/>
    <x v="2"/>
    <x v="11"/>
    <x v="3"/>
    <x v="13"/>
    <n v="3205"/>
    <x v="6457"/>
    <x v="18291"/>
    <x v="1"/>
    <x v="1"/>
  </r>
  <r>
    <x v="43"/>
    <x v="2"/>
    <x v="11"/>
    <x v="4"/>
    <x v="14"/>
    <n v="316"/>
    <x v="2414"/>
    <x v="18292"/>
    <x v="1"/>
    <x v="2"/>
  </r>
  <r>
    <x v="43"/>
    <x v="2"/>
    <x v="11"/>
    <x v="4"/>
    <x v="15"/>
    <n v="2369"/>
    <x v="15302"/>
    <x v="18293"/>
    <x v="1"/>
    <x v="2"/>
  </r>
  <r>
    <x v="43"/>
    <x v="2"/>
    <x v="11"/>
    <x v="4"/>
    <x v="16"/>
    <n v="726"/>
    <x v="15303"/>
    <x v="18294"/>
    <x v="1"/>
    <x v="2"/>
  </r>
  <r>
    <x v="43"/>
    <x v="2"/>
    <x v="11"/>
    <x v="5"/>
    <x v="17"/>
    <n v="4919"/>
    <x v="15304"/>
    <x v="18295"/>
    <x v="1"/>
    <x v="3"/>
  </r>
  <r>
    <x v="43"/>
    <x v="2"/>
    <x v="11"/>
    <x v="5"/>
    <x v="18"/>
    <n v="5569"/>
    <x v="15305"/>
    <x v="18296"/>
    <x v="0"/>
    <x v="3"/>
  </r>
  <r>
    <x v="43"/>
    <x v="2"/>
    <x v="11"/>
    <x v="5"/>
    <x v="19"/>
    <n v="8673"/>
    <x v="15306"/>
    <x v="18297"/>
    <x v="0"/>
    <x v="3"/>
  </r>
  <r>
    <x v="43"/>
    <x v="2"/>
    <x v="12"/>
    <x v="0"/>
    <x v="0"/>
    <n v="8499"/>
    <x v="15307"/>
    <x v="18298"/>
    <x v="0"/>
    <x v="0"/>
  </r>
  <r>
    <x v="43"/>
    <x v="2"/>
    <x v="12"/>
    <x v="0"/>
    <x v="1"/>
    <n v="5216"/>
    <x v="304"/>
    <x v="18299"/>
    <x v="1"/>
    <x v="0"/>
  </r>
  <r>
    <x v="43"/>
    <x v="2"/>
    <x v="12"/>
    <x v="0"/>
    <x v="2"/>
    <n v="6513"/>
    <x v="15308"/>
    <x v="18300"/>
    <x v="0"/>
    <x v="0"/>
  </r>
  <r>
    <x v="43"/>
    <x v="2"/>
    <x v="12"/>
    <x v="0"/>
    <x v="3"/>
    <n v="9837"/>
    <x v="15309"/>
    <x v="18301"/>
    <x v="1"/>
    <x v="0"/>
  </r>
  <r>
    <x v="43"/>
    <x v="2"/>
    <x v="12"/>
    <x v="0"/>
    <x v="4"/>
    <n v="6962"/>
    <x v="3684"/>
    <x v="18302"/>
    <x v="1"/>
    <x v="0"/>
  </r>
  <r>
    <x v="43"/>
    <x v="2"/>
    <x v="12"/>
    <x v="1"/>
    <x v="5"/>
    <n v="3306"/>
    <x v="15310"/>
    <x v="18303"/>
    <x v="1"/>
    <x v="0"/>
  </r>
  <r>
    <x v="43"/>
    <x v="2"/>
    <x v="12"/>
    <x v="1"/>
    <x v="6"/>
    <n v="4815"/>
    <x v="15311"/>
    <x v="18304"/>
    <x v="0"/>
    <x v="0"/>
  </r>
  <r>
    <x v="43"/>
    <x v="2"/>
    <x v="12"/>
    <x v="1"/>
    <x v="7"/>
    <n v="4172"/>
    <x v="7687"/>
    <x v="18305"/>
    <x v="0"/>
    <x v="0"/>
  </r>
  <r>
    <x v="43"/>
    <x v="2"/>
    <x v="12"/>
    <x v="2"/>
    <x v="8"/>
    <n v="131"/>
    <x v="15312"/>
    <x v="18306"/>
    <x v="1"/>
    <x v="0"/>
  </r>
  <r>
    <x v="43"/>
    <x v="2"/>
    <x v="12"/>
    <x v="2"/>
    <x v="9"/>
    <n v="2918"/>
    <x v="15313"/>
    <x v="18307"/>
    <x v="0"/>
    <x v="0"/>
  </r>
  <r>
    <x v="43"/>
    <x v="2"/>
    <x v="12"/>
    <x v="2"/>
    <x v="10"/>
    <n v="6030"/>
    <x v="15314"/>
    <x v="18308"/>
    <x v="0"/>
    <x v="0"/>
  </r>
  <r>
    <x v="43"/>
    <x v="2"/>
    <x v="12"/>
    <x v="3"/>
    <x v="11"/>
    <n v="8168"/>
    <x v="15315"/>
    <x v="18309"/>
    <x v="0"/>
    <x v="1"/>
  </r>
  <r>
    <x v="43"/>
    <x v="2"/>
    <x v="12"/>
    <x v="3"/>
    <x v="12"/>
    <n v="481"/>
    <x v="5706"/>
    <x v="18310"/>
    <x v="0"/>
    <x v="1"/>
  </r>
  <r>
    <x v="43"/>
    <x v="2"/>
    <x v="12"/>
    <x v="3"/>
    <x v="13"/>
    <n v="1333"/>
    <x v="6029"/>
    <x v="18311"/>
    <x v="0"/>
    <x v="1"/>
  </r>
  <r>
    <x v="43"/>
    <x v="2"/>
    <x v="12"/>
    <x v="4"/>
    <x v="14"/>
    <n v="6139"/>
    <x v="15316"/>
    <x v="18312"/>
    <x v="1"/>
    <x v="2"/>
  </r>
  <r>
    <x v="43"/>
    <x v="2"/>
    <x v="12"/>
    <x v="4"/>
    <x v="15"/>
    <n v="6857"/>
    <x v="15317"/>
    <x v="18313"/>
    <x v="1"/>
    <x v="2"/>
  </r>
  <r>
    <x v="43"/>
    <x v="2"/>
    <x v="12"/>
    <x v="4"/>
    <x v="16"/>
    <n v="1142"/>
    <x v="11197"/>
    <x v="18314"/>
    <x v="1"/>
    <x v="2"/>
  </r>
  <r>
    <x v="43"/>
    <x v="2"/>
    <x v="12"/>
    <x v="5"/>
    <x v="17"/>
    <n v="5427"/>
    <x v="15318"/>
    <x v="18315"/>
    <x v="0"/>
    <x v="3"/>
  </r>
  <r>
    <x v="43"/>
    <x v="2"/>
    <x v="12"/>
    <x v="5"/>
    <x v="18"/>
    <n v="3347"/>
    <x v="2247"/>
    <x v="18316"/>
    <x v="1"/>
    <x v="3"/>
  </r>
  <r>
    <x v="43"/>
    <x v="2"/>
    <x v="12"/>
    <x v="5"/>
    <x v="19"/>
    <n v="543"/>
    <x v="546"/>
    <x v="18317"/>
    <x v="0"/>
    <x v="3"/>
  </r>
  <r>
    <x v="43"/>
    <x v="3"/>
    <x v="13"/>
    <x v="0"/>
    <x v="0"/>
    <n v="9867"/>
    <x v="10337"/>
    <x v="18318"/>
    <x v="1"/>
    <x v="0"/>
  </r>
  <r>
    <x v="43"/>
    <x v="3"/>
    <x v="13"/>
    <x v="0"/>
    <x v="1"/>
    <n v="2419"/>
    <x v="15319"/>
    <x v="18319"/>
    <x v="1"/>
    <x v="0"/>
  </r>
  <r>
    <x v="43"/>
    <x v="3"/>
    <x v="13"/>
    <x v="0"/>
    <x v="2"/>
    <n v="4688"/>
    <x v="15320"/>
    <x v="18320"/>
    <x v="0"/>
    <x v="0"/>
  </r>
  <r>
    <x v="43"/>
    <x v="3"/>
    <x v="13"/>
    <x v="0"/>
    <x v="3"/>
    <n v="1408"/>
    <x v="15321"/>
    <x v="18321"/>
    <x v="1"/>
    <x v="0"/>
  </r>
  <r>
    <x v="43"/>
    <x v="3"/>
    <x v="13"/>
    <x v="0"/>
    <x v="4"/>
    <n v="5928"/>
    <x v="440"/>
    <x v="18322"/>
    <x v="0"/>
    <x v="0"/>
  </r>
  <r>
    <x v="43"/>
    <x v="3"/>
    <x v="13"/>
    <x v="1"/>
    <x v="5"/>
    <n v="8328"/>
    <x v="15322"/>
    <x v="18323"/>
    <x v="0"/>
    <x v="0"/>
  </r>
  <r>
    <x v="43"/>
    <x v="3"/>
    <x v="13"/>
    <x v="1"/>
    <x v="6"/>
    <n v="5297"/>
    <x v="15323"/>
    <x v="18324"/>
    <x v="0"/>
    <x v="0"/>
  </r>
  <r>
    <x v="43"/>
    <x v="3"/>
    <x v="13"/>
    <x v="1"/>
    <x v="7"/>
    <n v="6621"/>
    <x v="1207"/>
    <x v="18325"/>
    <x v="0"/>
    <x v="0"/>
  </r>
  <r>
    <x v="43"/>
    <x v="3"/>
    <x v="13"/>
    <x v="2"/>
    <x v="8"/>
    <n v="5086"/>
    <x v="15324"/>
    <x v="18326"/>
    <x v="0"/>
    <x v="0"/>
  </r>
  <r>
    <x v="43"/>
    <x v="3"/>
    <x v="13"/>
    <x v="2"/>
    <x v="9"/>
    <n v="8844"/>
    <x v="3598"/>
    <x v="18327"/>
    <x v="1"/>
    <x v="0"/>
  </r>
  <r>
    <x v="43"/>
    <x v="3"/>
    <x v="13"/>
    <x v="2"/>
    <x v="10"/>
    <n v="1239"/>
    <x v="15325"/>
    <x v="18328"/>
    <x v="0"/>
    <x v="0"/>
  </r>
  <r>
    <x v="43"/>
    <x v="3"/>
    <x v="13"/>
    <x v="3"/>
    <x v="11"/>
    <n v="6818"/>
    <x v="14877"/>
    <x v="18329"/>
    <x v="0"/>
    <x v="1"/>
  </r>
  <r>
    <x v="43"/>
    <x v="3"/>
    <x v="13"/>
    <x v="3"/>
    <x v="12"/>
    <n v="3109"/>
    <x v="15326"/>
    <x v="18330"/>
    <x v="0"/>
    <x v="1"/>
  </r>
  <r>
    <x v="43"/>
    <x v="3"/>
    <x v="13"/>
    <x v="3"/>
    <x v="13"/>
    <n v="1826"/>
    <x v="14343"/>
    <x v="18331"/>
    <x v="0"/>
    <x v="1"/>
  </r>
  <r>
    <x v="43"/>
    <x v="3"/>
    <x v="13"/>
    <x v="4"/>
    <x v="14"/>
    <n v="6229"/>
    <x v="15327"/>
    <x v="18332"/>
    <x v="0"/>
    <x v="2"/>
  </r>
  <r>
    <x v="43"/>
    <x v="3"/>
    <x v="13"/>
    <x v="4"/>
    <x v="15"/>
    <n v="1028"/>
    <x v="9099"/>
    <x v="18333"/>
    <x v="0"/>
    <x v="2"/>
  </r>
  <r>
    <x v="43"/>
    <x v="3"/>
    <x v="13"/>
    <x v="4"/>
    <x v="16"/>
    <n v="4850"/>
    <x v="15328"/>
    <x v="18334"/>
    <x v="1"/>
    <x v="2"/>
  </r>
  <r>
    <x v="43"/>
    <x v="3"/>
    <x v="13"/>
    <x v="5"/>
    <x v="17"/>
    <n v="8944"/>
    <x v="15329"/>
    <x v="18335"/>
    <x v="0"/>
    <x v="3"/>
  </r>
  <r>
    <x v="43"/>
    <x v="3"/>
    <x v="13"/>
    <x v="5"/>
    <x v="18"/>
    <n v="7504"/>
    <x v="15330"/>
    <x v="18336"/>
    <x v="1"/>
    <x v="3"/>
  </r>
  <r>
    <x v="43"/>
    <x v="3"/>
    <x v="13"/>
    <x v="5"/>
    <x v="19"/>
    <n v="6399"/>
    <x v="15331"/>
    <x v="18337"/>
    <x v="0"/>
    <x v="3"/>
  </r>
  <r>
    <x v="43"/>
    <x v="3"/>
    <x v="14"/>
    <x v="0"/>
    <x v="0"/>
    <n v="903"/>
    <x v="15332"/>
    <x v="18338"/>
    <x v="0"/>
    <x v="0"/>
  </r>
  <r>
    <x v="43"/>
    <x v="3"/>
    <x v="14"/>
    <x v="0"/>
    <x v="1"/>
    <n v="4262"/>
    <x v="12771"/>
    <x v="18339"/>
    <x v="1"/>
    <x v="0"/>
  </r>
  <r>
    <x v="43"/>
    <x v="3"/>
    <x v="14"/>
    <x v="0"/>
    <x v="2"/>
    <n v="6461"/>
    <x v="15333"/>
    <x v="18340"/>
    <x v="1"/>
    <x v="0"/>
  </r>
  <r>
    <x v="43"/>
    <x v="3"/>
    <x v="14"/>
    <x v="0"/>
    <x v="3"/>
    <n v="2212"/>
    <x v="15334"/>
    <x v="18341"/>
    <x v="1"/>
    <x v="0"/>
  </r>
  <r>
    <x v="43"/>
    <x v="3"/>
    <x v="14"/>
    <x v="0"/>
    <x v="4"/>
    <n v="1700"/>
    <x v="15335"/>
    <x v="18342"/>
    <x v="0"/>
    <x v="0"/>
  </r>
  <r>
    <x v="43"/>
    <x v="3"/>
    <x v="14"/>
    <x v="1"/>
    <x v="5"/>
    <n v="159"/>
    <x v="15336"/>
    <x v="18343"/>
    <x v="0"/>
    <x v="0"/>
  </r>
  <r>
    <x v="43"/>
    <x v="3"/>
    <x v="14"/>
    <x v="1"/>
    <x v="6"/>
    <n v="7046"/>
    <x v="3745"/>
    <x v="18344"/>
    <x v="0"/>
    <x v="0"/>
  </r>
  <r>
    <x v="43"/>
    <x v="3"/>
    <x v="14"/>
    <x v="1"/>
    <x v="7"/>
    <n v="309"/>
    <x v="15020"/>
    <x v="18345"/>
    <x v="0"/>
    <x v="0"/>
  </r>
  <r>
    <x v="43"/>
    <x v="3"/>
    <x v="14"/>
    <x v="2"/>
    <x v="8"/>
    <n v="9283"/>
    <x v="9707"/>
    <x v="18346"/>
    <x v="1"/>
    <x v="0"/>
  </r>
  <r>
    <x v="43"/>
    <x v="3"/>
    <x v="14"/>
    <x v="2"/>
    <x v="9"/>
    <n v="8586"/>
    <x v="433"/>
    <x v="18347"/>
    <x v="1"/>
    <x v="0"/>
  </r>
  <r>
    <x v="43"/>
    <x v="3"/>
    <x v="14"/>
    <x v="2"/>
    <x v="10"/>
    <n v="6444"/>
    <x v="15337"/>
    <x v="18348"/>
    <x v="1"/>
    <x v="0"/>
  </r>
  <r>
    <x v="43"/>
    <x v="3"/>
    <x v="14"/>
    <x v="3"/>
    <x v="11"/>
    <n v="9772"/>
    <x v="15338"/>
    <x v="18349"/>
    <x v="0"/>
    <x v="1"/>
  </r>
  <r>
    <x v="43"/>
    <x v="3"/>
    <x v="14"/>
    <x v="3"/>
    <x v="12"/>
    <n v="1701"/>
    <x v="15339"/>
    <x v="18350"/>
    <x v="0"/>
    <x v="1"/>
  </r>
  <r>
    <x v="43"/>
    <x v="3"/>
    <x v="14"/>
    <x v="3"/>
    <x v="13"/>
    <n v="7753"/>
    <x v="15340"/>
    <x v="18351"/>
    <x v="0"/>
    <x v="1"/>
  </r>
  <r>
    <x v="43"/>
    <x v="3"/>
    <x v="14"/>
    <x v="4"/>
    <x v="14"/>
    <n v="9903"/>
    <x v="9153"/>
    <x v="18352"/>
    <x v="0"/>
    <x v="2"/>
  </r>
  <r>
    <x v="43"/>
    <x v="3"/>
    <x v="14"/>
    <x v="4"/>
    <x v="15"/>
    <n v="1653"/>
    <x v="15341"/>
    <x v="18353"/>
    <x v="1"/>
    <x v="2"/>
  </r>
  <r>
    <x v="43"/>
    <x v="3"/>
    <x v="14"/>
    <x v="4"/>
    <x v="16"/>
    <n v="9227"/>
    <x v="2516"/>
    <x v="18354"/>
    <x v="1"/>
    <x v="2"/>
  </r>
  <r>
    <x v="43"/>
    <x v="3"/>
    <x v="14"/>
    <x v="5"/>
    <x v="17"/>
    <n v="4266"/>
    <x v="2025"/>
    <x v="18355"/>
    <x v="0"/>
    <x v="3"/>
  </r>
  <r>
    <x v="43"/>
    <x v="3"/>
    <x v="14"/>
    <x v="5"/>
    <x v="18"/>
    <n v="8980"/>
    <x v="15342"/>
    <x v="18356"/>
    <x v="0"/>
    <x v="3"/>
  </r>
  <r>
    <x v="43"/>
    <x v="3"/>
    <x v="14"/>
    <x v="5"/>
    <x v="19"/>
    <n v="234"/>
    <x v="11523"/>
    <x v="18357"/>
    <x v="0"/>
    <x v="3"/>
  </r>
  <r>
    <x v="43"/>
    <x v="3"/>
    <x v="15"/>
    <x v="0"/>
    <x v="0"/>
    <n v="541"/>
    <x v="13210"/>
    <x v="18358"/>
    <x v="1"/>
    <x v="0"/>
  </r>
  <r>
    <x v="43"/>
    <x v="3"/>
    <x v="15"/>
    <x v="0"/>
    <x v="1"/>
    <n v="7436"/>
    <x v="15343"/>
    <x v="18359"/>
    <x v="1"/>
    <x v="0"/>
  </r>
  <r>
    <x v="43"/>
    <x v="3"/>
    <x v="15"/>
    <x v="0"/>
    <x v="2"/>
    <n v="3489"/>
    <x v="15344"/>
    <x v="18360"/>
    <x v="1"/>
    <x v="0"/>
  </r>
  <r>
    <x v="43"/>
    <x v="3"/>
    <x v="15"/>
    <x v="0"/>
    <x v="3"/>
    <n v="3170"/>
    <x v="15345"/>
    <x v="18361"/>
    <x v="0"/>
    <x v="0"/>
  </r>
  <r>
    <x v="43"/>
    <x v="3"/>
    <x v="15"/>
    <x v="0"/>
    <x v="4"/>
    <n v="9724"/>
    <x v="15346"/>
    <x v="18362"/>
    <x v="1"/>
    <x v="0"/>
  </r>
  <r>
    <x v="43"/>
    <x v="3"/>
    <x v="15"/>
    <x v="1"/>
    <x v="5"/>
    <n v="9833"/>
    <x v="15347"/>
    <x v="18363"/>
    <x v="1"/>
    <x v="0"/>
  </r>
  <r>
    <x v="43"/>
    <x v="3"/>
    <x v="15"/>
    <x v="1"/>
    <x v="6"/>
    <n v="3144"/>
    <x v="15348"/>
    <x v="18364"/>
    <x v="1"/>
    <x v="0"/>
  </r>
  <r>
    <x v="43"/>
    <x v="3"/>
    <x v="15"/>
    <x v="1"/>
    <x v="7"/>
    <n v="8550"/>
    <x v="15315"/>
    <x v="18365"/>
    <x v="0"/>
    <x v="0"/>
  </r>
  <r>
    <x v="43"/>
    <x v="3"/>
    <x v="15"/>
    <x v="2"/>
    <x v="8"/>
    <n v="6801"/>
    <x v="15349"/>
    <x v="18366"/>
    <x v="0"/>
    <x v="0"/>
  </r>
  <r>
    <x v="43"/>
    <x v="3"/>
    <x v="15"/>
    <x v="2"/>
    <x v="9"/>
    <n v="1392"/>
    <x v="15350"/>
    <x v="18367"/>
    <x v="1"/>
    <x v="0"/>
  </r>
  <r>
    <x v="43"/>
    <x v="3"/>
    <x v="15"/>
    <x v="2"/>
    <x v="10"/>
    <n v="5693"/>
    <x v="15351"/>
    <x v="18368"/>
    <x v="0"/>
    <x v="0"/>
  </r>
  <r>
    <x v="43"/>
    <x v="3"/>
    <x v="15"/>
    <x v="3"/>
    <x v="11"/>
    <n v="516"/>
    <x v="15333"/>
    <x v="18369"/>
    <x v="0"/>
    <x v="1"/>
  </r>
  <r>
    <x v="43"/>
    <x v="3"/>
    <x v="15"/>
    <x v="3"/>
    <x v="12"/>
    <n v="6275"/>
    <x v="10514"/>
    <x v="18370"/>
    <x v="0"/>
    <x v="1"/>
  </r>
  <r>
    <x v="43"/>
    <x v="3"/>
    <x v="15"/>
    <x v="3"/>
    <x v="13"/>
    <n v="5531"/>
    <x v="15352"/>
    <x v="18371"/>
    <x v="0"/>
    <x v="1"/>
  </r>
  <r>
    <x v="43"/>
    <x v="3"/>
    <x v="15"/>
    <x v="4"/>
    <x v="14"/>
    <n v="7941"/>
    <x v="15353"/>
    <x v="18372"/>
    <x v="1"/>
    <x v="2"/>
  </r>
  <r>
    <x v="43"/>
    <x v="3"/>
    <x v="15"/>
    <x v="4"/>
    <x v="15"/>
    <n v="1369"/>
    <x v="15354"/>
    <x v="18373"/>
    <x v="0"/>
    <x v="2"/>
  </r>
  <r>
    <x v="43"/>
    <x v="3"/>
    <x v="15"/>
    <x v="4"/>
    <x v="16"/>
    <n v="3896"/>
    <x v="15355"/>
    <x v="18374"/>
    <x v="0"/>
    <x v="2"/>
  </r>
  <r>
    <x v="43"/>
    <x v="3"/>
    <x v="15"/>
    <x v="5"/>
    <x v="17"/>
    <n v="3717"/>
    <x v="10784"/>
    <x v="18375"/>
    <x v="1"/>
    <x v="3"/>
  </r>
  <r>
    <x v="43"/>
    <x v="3"/>
    <x v="15"/>
    <x v="5"/>
    <x v="18"/>
    <n v="1550"/>
    <x v="13216"/>
    <x v="18376"/>
    <x v="0"/>
    <x v="3"/>
  </r>
  <r>
    <x v="43"/>
    <x v="3"/>
    <x v="15"/>
    <x v="5"/>
    <x v="19"/>
    <n v="4511"/>
    <x v="12065"/>
    <x v="18377"/>
    <x v="0"/>
    <x v="3"/>
  </r>
  <r>
    <x v="43"/>
    <x v="4"/>
    <x v="16"/>
    <x v="0"/>
    <x v="0"/>
    <n v="4076"/>
    <x v="7475"/>
    <x v="18378"/>
    <x v="1"/>
    <x v="0"/>
  </r>
  <r>
    <x v="43"/>
    <x v="4"/>
    <x v="16"/>
    <x v="0"/>
    <x v="1"/>
    <n v="6753"/>
    <x v="4723"/>
    <x v="18379"/>
    <x v="1"/>
    <x v="0"/>
  </r>
  <r>
    <x v="43"/>
    <x v="4"/>
    <x v="16"/>
    <x v="0"/>
    <x v="2"/>
    <n v="8914"/>
    <x v="15356"/>
    <x v="18380"/>
    <x v="0"/>
    <x v="0"/>
  </r>
  <r>
    <x v="43"/>
    <x v="4"/>
    <x v="16"/>
    <x v="0"/>
    <x v="3"/>
    <n v="2310"/>
    <x v="8859"/>
    <x v="18381"/>
    <x v="1"/>
    <x v="0"/>
  </r>
  <r>
    <x v="43"/>
    <x v="4"/>
    <x v="16"/>
    <x v="0"/>
    <x v="4"/>
    <n v="6487"/>
    <x v="15357"/>
    <x v="18382"/>
    <x v="1"/>
    <x v="0"/>
  </r>
  <r>
    <x v="43"/>
    <x v="4"/>
    <x v="16"/>
    <x v="1"/>
    <x v="5"/>
    <n v="8407"/>
    <x v="15358"/>
    <x v="18383"/>
    <x v="1"/>
    <x v="0"/>
  </r>
  <r>
    <x v="43"/>
    <x v="4"/>
    <x v="16"/>
    <x v="1"/>
    <x v="6"/>
    <n v="2720"/>
    <x v="15359"/>
    <x v="18384"/>
    <x v="1"/>
    <x v="0"/>
  </r>
  <r>
    <x v="43"/>
    <x v="4"/>
    <x v="16"/>
    <x v="1"/>
    <x v="7"/>
    <n v="5063"/>
    <x v="15360"/>
    <x v="18385"/>
    <x v="0"/>
    <x v="0"/>
  </r>
  <r>
    <x v="43"/>
    <x v="4"/>
    <x v="16"/>
    <x v="2"/>
    <x v="8"/>
    <n v="6883"/>
    <x v="15361"/>
    <x v="18386"/>
    <x v="1"/>
    <x v="0"/>
  </r>
  <r>
    <x v="43"/>
    <x v="4"/>
    <x v="16"/>
    <x v="2"/>
    <x v="9"/>
    <n v="7885"/>
    <x v="15362"/>
    <x v="18387"/>
    <x v="0"/>
    <x v="0"/>
  </r>
  <r>
    <x v="43"/>
    <x v="4"/>
    <x v="16"/>
    <x v="2"/>
    <x v="10"/>
    <n v="7091"/>
    <x v="15363"/>
    <x v="18388"/>
    <x v="0"/>
    <x v="0"/>
  </r>
  <r>
    <x v="43"/>
    <x v="4"/>
    <x v="16"/>
    <x v="3"/>
    <x v="11"/>
    <n v="9245"/>
    <x v="15364"/>
    <x v="18389"/>
    <x v="0"/>
    <x v="1"/>
  </r>
  <r>
    <x v="43"/>
    <x v="4"/>
    <x v="16"/>
    <x v="3"/>
    <x v="12"/>
    <n v="8703"/>
    <x v="15365"/>
    <x v="18390"/>
    <x v="0"/>
    <x v="1"/>
  </r>
  <r>
    <x v="43"/>
    <x v="4"/>
    <x v="16"/>
    <x v="3"/>
    <x v="13"/>
    <n v="1168"/>
    <x v="15366"/>
    <x v="18391"/>
    <x v="0"/>
    <x v="1"/>
  </r>
  <r>
    <x v="43"/>
    <x v="4"/>
    <x v="16"/>
    <x v="4"/>
    <x v="14"/>
    <n v="4887"/>
    <x v="15367"/>
    <x v="18392"/>
    <x v="1"/>
    <x v="2"/>
  </r>
  <r>
    <x v="43"/>
    <x v="4"/>
    <x v="16"/>
    <x v="4"/>
    <x v="15"/>
    <n v="3868"/>
    <x v="15368"/>
    <x v="18393"/>
    <x v="0"/>
    <x v="2"/>
  </r>
  <r>
    <x v="43"/>
    <x v="4"/>
    <x v="16"/>
    <x v="4"/>
    <x v="16"/>
    <n v="8171"/>
    <x v="1261"/>
    <x v="18394"/>
    <x v="0"/>
    <x v="2"/>
  </r>
  <r>
    <x v="43"/>
    <x v="4"/>
    <x v="16"/>
    <x v="5"/>
    <x v="17"/>
    <n v="199"/>
    <x v="15369"/>
    <x v="18395"/>
    <x v="1"/>
    <x v="3"/>
  </r>
  <r>
    <x v="43"/>
    <x v="4"/>
    <x v="16"/>
    <x v="5"/>
    <x v="18"/>
    <n v="1532"/>
    <x v="15370"/>
    <x v="18396"/>
    <x v="1"/>
    <x v="3"/>
  </r>
  <r>
    <x v="43"/>
    <x v="4"/>
    <x v="16"/>
    <x v="5"/>
    <x v="19"/>
    <n v="9585"/>
    <x v="15371"/>
    <x v="18397"/>
    <x v="1"/>
    <x v="3"/>
  </r>
  <r>
    <x v="43"/>
    <x v="4"/>
    <x v="17"/>
    <x v="0"/>
    <x v="0"/>
    <n v="3943"/>
    <x v="12983"/>
    <x v="18398"/>
    <x v="0"/>
    <x v="0"/>
  </r>
  <r>
    <x v="43"/>
    <x v="4"/>
    <x v="17"/>
    <x v="0"/>
    <x v="1"/>
    <n v="6644"/>
    <x v="15372"/>
    <x v="18399"/>
    <x v="0"/>
    <x v="0"/>
  </r>
  <r>
    <x v="43"/>
    <x v="4"/>
    <x v="17"/>
    <x v="0"/>
    <x v="2"/>
    <n v="4763"/>
    <x v="15373"/>
    <x v="18400"/>
    <x v="1"/>
    <x v="0"/>
  </r>
  <r>
    <x v="43"/>
    <x v="4"/>
    <x v="17"/>
    <x v="0"/>
    <x v="3"/>
    <n v="8803"/>
    <x v="15374"/>
    <x v="18401"/>
    <x v="0"/>
    <x v="0"/>
  </r>
  <r>
    <x v="43"/>
    <x v="4"/>
    <x v="17"/>
    <x v="0"/>
    <x v="4"/>
    <n v="1569"/>
    <x v="14257"/>
    <x v="18402"/>
    <x v="0"/>
    <x v="0"/>
  </r>
  <r>
    <x v="43"/>
    <x v="4"/>
    <x v="17"/>
    <x v="1"/>
    <x v="5"/>
    <n v="9475"/>
    <x v="11604"/>
    <x v="18403"/>
    <x v="1"/>
    <x v="0"/>
  </r>
  <r>
    <x v="43"/>
    <x v="4"/>
    <x v="17"/>
    <x v="1"/>
    <x v="6"/>
    <n v="1665"/>
    <x v="15375"/>
    <x v="18404"/>
    <x v="1"/>
    <x v="0"/>
  </r>
  <r>
    <x v="43"/>
    <x v="4"/>
    <x v="17"/>
    <x v="1"/>
    <x v="7"/>
    <n v="7371"/>
    <x v="15376"/>
    <x v="18405"/>
    <x v="1"/>
    <x v="0"/>
  </r>
  <r>
    <x v="43"/>
    <x v="4"/>
    <x v="17"/>
    <x v="2"/>
    <x v="8"/>
    <n v="2115"/>
    <x v="15153"/>
    <x v="18406"/>
    <x v="0"/>
    <x v="0"/>
  </r>
  <r>
    <x v="43"/>
    <x v="4"/>
    <x v="17"/>
    <x v="2"/>
    <x v="9"/>
    <n v="370"/>
    <x v="15377"/>
    <x v="18407"/>
    <x v="0"/>
    <x v="0"/>
  </r>
  <r>
    <x v="43"/>
    <x v="4"/>
    <x v="17"/>
    <x v="2"/>
    <x v="10"/>
    <n v="7434"/>
    <x v="15378"/>
    <x v="18408"/>
    <x v="1"/>
    <x v="0"/>
  </r>
  <r>
    <x v="43"/>
    <x v="4"/>
    <x v="17"/>
    <x v="3"/>
    <x v="11"/>
    <n v="8925"/>
    <x v="3385"/>
    <x v="18409"/>
    <x v="1"/>
    <x v="1"/>
  </r>
  <r>
    <x v="43"/>
    <x v="4"/>
    <x v="17"/>
    <x v="3"/>
    <x v="12"/>
    <n v="2965"/>
    <x v="13936"/>
    <x v="18410"/>
    <x v="0"/>
    <x v="1"/>
  </r>
  <r>
    <x v="43"/>
    <x v="4"/>
    <x v="17"/>
    <x v="3"/>
    <x v="13"/>
    <n v="3511"/>
    <x v="4177"/>
    <x v="18411"/>
    <x v="1"/>
    <x v="1"/>
  </r>
  <r>
    <x v="43"/>
    <x v="4"/>
    <x v="17"/>
    <x v="4"/>
    <x v="14"/>
    <n v="1698"/>
    <x v="15379"/>
    <x v="18412"/>
    <x v="0"/>
    <x v="2"/>
  </r>
  <r>
    <x v="43"/>
    <x v="4"/>
    <x v="17"/>
    <x v="4"/>
    <x v="15"/>
    <n v="7318"/>
    <x v="7978"/>
    <x v="18413"/>
    <x v="1"/>
    <x v="2"/>
  </r>
  <r>
    <x v="43"/>
    <x v="4"/>
    <x v="17"/>
    <x v="4"/>
    <x v="16"/>
    <n v="5593"/>
    <x v="11425"/>
    <x v="18414"/>
    <x v="0"/>
    <x v="2"/>
  </r>
  <r>
    <x v="43"/>
    <x v="4"/>
    <x v="17"/>
    <x v="5"/>
    <x v="17"/>
    <n v="3088"/>
    <x v="3140"/>
    <x v="18415"/>
    <x v="0"/>
    <x v="3"/>
  </r>
  <r>
    <x v="43"/>
    <x v="4"/>
    <x v="17"/>
    <x v="5"/>
    <x v="18"/>
    <n v="7421"/>
    <x v="15380"/>
    <x v="18416"/>
    <x v="0"/>
    <x v="3"/>
  </r>
  <r>
    <x v="43"/>
    <x v="4"/>
    <x v="17"/>
    <x v="5"/>
    <x v="19"/>
    <n v="642"/>
    <x v="15381"/>
    <x v="18417"/>
    <x v="1"/>
    <x v="3"/>
  </r>
  <r>
    <x v="43"/>
    <x v="4"/>
    <x v="18"/>
    <x v="0"/>
    <x v="0"/>
    <n v="5907"/>
    <x v="15382"/>
    <x v="18418"/>
    <x v="1"/>
    <x v="0"/>
  </r>
  <r>
    <x v="43"/>
    <x v="4"/>
    <x v="18"/>
    <x v="0"/>
    <x v="1"/>
    <n v="5555"/>
    <x v="6051"/>
    <x v="18419"/>
    <x v="0"/>
    <x v="0"/>
  </r>
  <r>
    <x v="43"/>
    <x v="4"/>
    <x v="18"/>
    <x v="0"/>
    <x v="2"/>
    <n v="5569"/>
    <x v="15383"/>
    <x v="18420"/>
    <x v="1"/>
    <x v="0"/>
  </r>
  <r>
    <x v="43"/>
    <x v="4"/>
    <x v="18"/>
    <x v="0"/>
    <x v="3"/>
    <n v="8692"/>
    <x v="8797"/>
    <x v="18421"/>
    <x v="0"/>
    <x v="0"/>
  </r>
  <r>
    <x v="43"/>
    <x v="4"/>
    <x v="18"/>
    <x v="0"/>
    <x v="4"/>
    <n v="6845"/>
    <x v="15384"/>
    <x v="18422"/>
    <x v="0"/>
    <x v="0"/>
  </r>
  <r>
    <x v="43"/>
    <x v="4"/>
    <x v="18"/>
    <x v="1"/>
    <x v="5"/>
    <n v="7879"/>
    <x v="2977"/>
    <x v="18423"/>
    <x v="1"/>
    <x v="0"/>
  </r>
  <r>
    <x v="43"/>
    <x v="4"/>
    <x v="18"/>
    <x v="1"/>
    <x v="6"/>
    <n v="2525"/>
    <x v="14868"/>
    <x v="18424"/>
    <x v="1"/>
    <x v="0"/>
  </r>
  <r>
    <x v="43"/>
    <x v="4"/>
    <x v="18"/>
    <x v="1"/>
    <x v="7"/>
    <n v="2008"/>
    <x v="11336"/>
    <x v="18425"/>
    <x v="1"/>
    <x v="0"/>
  </r>
  <r>
    <x v="43"/>
    <x v="4"/>
    <x v="18"/>
    <x v="2"/>
    <x v="8"/>
    <n v="5173"/>
    <x v="15385"/>
    <x v="18426"/>
    <x v="0"/>
    <x v="0"/>
  </r>
  <r>
    <x v="43"/>
    <x v="4"/>
    <x v="18"/>
    <x v="2"/>
    <x v="9"/>
    <n v="7640"/>
    <x v="15386"/>
    <x v="18427"/>
    <x v="1"/>
    <x v="0"/>
  </r>
  <r>
    <x v="43"/>
    <x v="4"/>
    <x v="18"/>
    <x v="2"/>
    <x v="10"/>
    <n v="4705"/>
    <x v="441"/>
    <x v="18428"/>
    <x v="1"/>
    <x v="0"/>
  </r>
  <r>
    <x v="43"/>
    <x v="4"/>
    <x v="18"/>
    <x v="3"/>
    <x v="11"/>
    <n v="5682"/>
    <x v="15387"/>
    <x v="18429"/>
    <x v="1"/>
    <x v="1"/>
  </r>
  <r>
    <x v="43"/>
    <x v="4"/>
    <x v="18"/>
    <x v="3"/>
    <x v="12"/>
    <n v="5296"/>
    <x v="15388"/>
    <x v="18430"/>
    <x v="1"/>
    <x v="1"/>
  </r>
  <r>
    <x v="43"/>
    <x v="4"/>
    <x v="18"/>
    <x v="3"/>
    <x v="13"/>
    <n v="3878"/>
    <x v="10467"/>
    <x v="18431"/>
    <x v="1"/>
    <x v="1"/>
  </r>
  <r>
    <x v="43"/>
    <x v="4"/>
    <x v="18"/>
    <x v="4"/>
    <x v="14"/>
    <n v="9367"/>
    <x v="8882"/>
    <x v="18432"/>
    <x v="0"/>
    <x v="2"/>
  </r>
  <r>
    <x v="43"/>
    <x v="4"/>
    <x v="18"/>
    <x v="4"/>
    <x v="15"/>
    <n v="1105"/>
    <x v="15389"/>
    <x v="18433"/>
    <x v="1"/>
    <x v="2"/>
  </r>
  <r>
    <x v="43"/>
    <x v="4"/>
    <x v="18"/>
    <x v="4"/>
    <x v="16"/>
    <n v="4267"/>
    <x v="11423"/>
    <x v="18434"/>
    <x v="0"/>
    <x v="2"/>
  </r>
  <r>
    <x v="43"/>
    <x v="4"/>
    <x v="18"/>
    <x v="5"/>
    <x v="17"/>
    <n v="5376"/>
    <x v="15390"/>
    <x v="18435"/>
    <x v="1"/>
    <x v="3"/>
  </r>
  <r>
    <x v="43"/>
    <x v="4"/>
    <x v="18"/>
    <x v="5"/>
    <x v="18"/>
    <n v="6642"/>
    <x v="11226"/>
    <x v="18436"/>
    <x v="1"/>
    <x v="3"/>
  </r>
  <r>
    <x v="43"/>
    <x v="4"/>
    <x v="18"/>
    <x v="5"/>
    <x v="19"/>
    <n v="1788"/>
    <x v="15391"/>
    <x v="18437"/>
    <x v="0"/>
    <x v="3"/>
  </r>
  <r>
    <x v="43"/>
    <x v="5"/>
    <x v="19"/>
    <x v="0"/>
    <x v="0"/>
    <n v="2297"/>
    <x v="15392"/>
    <x v="18438"/>
    <x v="1"/>
    <x v="0"/>
  </r>
  <r>
    <x v="43"/>
    <x v="5"/>
    <x v="19"/>
    <x v="0"/>
    <x v="1"/>
    <n v="1960"/>
    <x v="15393"/>
    <x v="18439"/>
    <x v="0"/>
    <x v="0"/>
  </r>
  <r>
    <x v="43"/>
    <x v="5"/>
    <x v="19"/>
    <x v="0"/>
    <x v="2"/>
    <n v="7090"/>
    <x v="9987"/>
    <x v="18440"/>
    <x v="1"/>
    <x v="0"/>
  </r>
  <r>
    <x v="43"/>
    <x v="5"/>
    <x v="19"/>
    <x v="0"/>
    <x v="3"/>
    <n v="7026"/>
    <x v="15394"/>
    <x v="18441"/>
    <x v="0"/>
    <x v="0"/>
  </r>
  <r>
    <x v="43"/>
    <x v="5"/>
    <x v="19"/>
    <x v="0"/>
    <x v="4"/>
    <n v="9547"/>
    <x v="15395"/>
    <x v="18442"/>
    <x v="0"/>
    <x v="0"/>
  </r>
  <r>
    <x v="43"/>
    <x v="5"/>
    <x v="19"/>
    <x v="1"/>
    <x v="5"/>
    <n v="307"/>
    <x v="15396"/>
    <x v="18443"/>
    <x v="0"/>
    <x v="0"/>
  </r>
  <r>
    <x v="43"/>
    <x v="5"/>
    <x v="19"/>
    <x v="1"/>
    <x v="6"/>
    <n v="3714"/>
    <x v="15397"/>
    <x v="18444"/>
    <x v="1"/>
    <x v="0"/>
  </r>
  <r>
    <x v="43"/>
    <x v="5"/>
    <x v="19"/>
    <x v="1"/>
    <x v="7"/>
    <n v="5896"/>
    <x v="15398"/>
    <x v="18445"/>
    <x v="0"/>
    <x v="0"/>
  </r>
  <r>
    <x v="43"/>
    <x v="5"/>
    <x v="19"/>
    <x v="2"/>
    <x v="8"/>
    <n v="4967"/>
    <x v="15399"/>
    <x v="18446"/>
    <x v="0"/>
    <x v="0"/>
  </r>
  <r>
    <x v="43"/>
    <x v="5"/>
    <x v="19"/>
    <x v="2"/>
    <x v="9"/>
    <n v="1627"/>
    <x v="13219"/>
    <x v="18447"/>
    <x v="1"/>
    <x v="0"/>
  </r>
  <r>
    <x v="43"/>
    <x v="5"/>
    <x v="19"/>
    <x v="2"/>
    <x v="10"/>
    <n v="1650"/>
    <x v="2862"/>
    <x v="18448"/>
    <x v="1"/>
    <x v="0"/>
  </r>
  <r>
    <x v="43"/>
    <x v="5"/>
    <x v="19"/>
    <x v="3"/>
    <x v="11"/>
    <n v="3954"/>
    <x v="15400"/>
    <x v="18449"/>
    <x v="1"/>
    <x v="1"/>
  </r>
  <r>
    <x v="43"/>
    <x v="5"/>
    <x v="19"/>
    <x v="3"/>
    <x v="12"/>
    <n v="2433"/>
    <x v="15401"/>
    <x v="18450"/>
    <x v="1"/>
    <x v="1"/>
  </r>
  <r>
    <x v="43"/>
    <x v="5"/>
    <x v="19"/>
    <x v="3"/>
    <x v="13"/>
    <n v="9624"/>
    <x v="15402"/>
    <x v="18451"/>
    <x v="0"/>
    <x v="1"/>
  </r>
  <r>
    <x v="43"/>
    <x v="5"/>
    <x v="19"/>
    <x v="4"/>
    <x v="14"/>
    <n v="6774"/>
    <x v="15403"/>
    <x v="18452"/>
    <x v="1"/>
    <x v="2"/>
  </r>
  <r>
    <x v="43"/>
    <x v="5"/>
    <x v="19"/>
    <x v="4"/>
    <x v="15"/>
    <n v="3165"/>
    <x v="15404"/>
    <x v="18453"/>
    <x v="0"/>
    <x v="2"/>
  </r>
  <r>
    <x v="43"/>
    <x v="5"/>
    <x v="19"/>
    <x v="4"/>
    <x v="16"/>
    <n v="9474"/>
    <x v="15405"/>
    <x v="18454"/>
    <x v="1"/>
    <x v="2"/>
  </r>
  <r>
    <x v="43"/>
    <x v="5"/>
    <x v="19"/>
    <x v="5"/>
    <x v="17"/>
    <n v="4911"/>
    <x v="5960"/>
    <x v="18455"/>
    <x v="0"/>
    <x v="3"/>
  </r>
  <r>
    <x v="43"/>
    <x v="5"/>
    <x v="19"/>
    <x v="5"/>
    <x v="18"/>
    <n v="1961"/>
    <x v="15406"/>
    <x v="18456"/>
    <x v="1"/>
    <x v="3"/>
  </r>
  <r>
    <x v="43"/>
    <x v="5"/>
    <x v="19"/>
    <x v="5"/>
    <x v="19"/>
    <n v="1644"/>
    <x v="479"/>
    <x v="18457"/>
    <x v="1"/>
    <x v="3"/>
  </r>
  <r>
    <x v="43"/>
    <x v="5"/>
    <x v="20"/>
    <x v="0"/>
    <x v="0"/>
    <n v="770"/>
    <x v="15407"/>
    <x v="18458"/>
    <x v="0"/>
    <x v="0"/>
  </r>
  <r>
    <x v="43"/>
    <x v="5"/>
    <x v="20"/>
    <x v="0"/>
    <x v="1"/>
    <n v="4424"/>
    <x v="2321"/>
    <x v="18459"/>
    <x v="0"/>
    <x v="0"/>
  </r>
  <r>
    <x v="43"/>
    <x v="5"/>
    <x v="20"/>
    <x v="0"/>
    <x v="2"/>
    <n v="1953"/>
    <x v="15408"/>
    <x v="18460"/>
    <x v="0"/>
    <x v="0"/>
  </r>
  <r>
    <x v="43"/>
    <x v="5"/>
    <x v="20"/>
    <x v="0"/>
    <x v="3"/>
    <n v="4072"/>
    <x v="15409"/>
    <x v="18461"/>
    <x v="0"/>
    <x v="0"/>
  </r>
  <r>
    <x v="43"/>
    <x v="5"/>
    <x v="20"/>
    <x v="0"/>
    <x v="4"/>
    <n v="2920"/>
    <x v="15410"/>
    <x v="18462"/>
    <x v="1"/>
    <x v="0"/>
  </r>
  <r>
    <x v="43"/>
    <x v="5"/>
    <x v="20"/>
    <x v="1"/>
    <x v="5"/>
    <n v="739"/>
    <x v="15411"/>
    <x v="18463"/>
    <x v="1"/>
    <x v="0"/>
  </r>
  <r>
    <x v="43"/>
    <x v="5"/>
    <x v="20"/>
    <x v="1"/>
    <x v="6"/>
    <n v="1828"/>
    <x v="15412"/>
    <x v="18464"/>
    <x v="0"/>
    <x v="0"/>
  </r>
  <r>
    <x v="43"/>
    <x v="5"/>
    <x v="20"/>
    <x v="1"/>
    <x v="7"/>
    <n v="1865"/>
    <x v="3690"/>
    <x v="18465"/>
    <x v="1"/>
    <x v="0"/>
  </r>
  <r>
    <x v="43"/>
    <x v="5"/>
    <x v="20"/>
    <x v="2"/>
    <x v="8"/>
    <n v="1364"/>
    <x v="11791"/>
    <x v="18466"/>
    <x v="0"/>
    <x v="0"/>
  </r>
  <r>
    <x v="43"/>
    <x v="5"/>
    <x v="20"/>
    <x v="2"/>
    <x v="9"/>
    <n v="5321"/>
    <x v="15413"/>
    <x v="18467"/>
    <x v="0"/>
    <x v="0"/>
  </r>
  <r>
    <x v="43"/>
    <x v="5"/>
    <x v="20"/>
    <x v="2"/>
    <x v="10"/>
    <n v="9646"/>
    <x v="15414"/>
    <x v="18468"/>
    <x v="1"/>
    <x v="0"/>
  </r>
  <r>
    <x v="43"/>
    <x v="5"/>
    <x v="20"/>
    <x v="3"/>
    <x v="11"/>
    <n v="8369"/>
    <x v="15415"/>
    <x v="18469"/>
    <x v="0"/>
    <x v="1"/>
  </r>
  <r>
    <x v="43"/>
    <x v="5"/>
    <x v="20"/>
    <x v="3"/>
    <x v="12"/>
    <n v="4687"/>
    <x v="15416"/>
    <x v="18470"/>
    <x v="0"/>
    <x v="1"/>
  </r>
  <r>
    <x v="43"/>
    <x v="5"/>
    <x v="20"/>
    <x v="3"/>
    <x v="13"/>
    <n v="5185"/>
    <x v="15417"/>
    <x v="18471"/>
    <x v="0"/>
    <x v="1"/>
  </r>
  <r>
    <x v="43"/>
    <x v="5"/>
    <x v="20"/>
    <x v="4"/>
    <x v="14"/>
    <n v="2877"/>
    <x v="15418"/>
    <x v="18472"/>
    <x v="0"/>
    <x v="2"/>
  </r>
  <r>
    <x v="43"/>
    <x v="5"/>
    <x v="20"/>
    <x v="4"/>
    <x v="15"/>
    <n v="8469"/>
    <x v="15419"/>
    <x v="18473"/>
    <x v="1"/>
    <x v="2"/>
  </r>
  <r>
    <x v="43"/>
    <x v="5"/>
    <x v="20"/>
    <x v="4"/>
    <x v="16"/>
    <n v="1209"/>
    <x v="15420"/>
    <x v="18474"/>
    <x v="0"/>
    <x v="2"/>
  </r>
  <r>
    <x v="43"/>
    <x v="5"/>
    <x v="20"/>
    <x v="5"/>
    <x v="17"/>
    <n v="1013"/>
    <x v="15421"/>
    <x v="18475"/>
    <x v="0"/>
    <x v="3"/>
  </r>
  <r>
    <x v="43"/>
    <x v="5"/>
    <x v="20"/>
    <x v="5"/>
    <x v="18"/>
    <n v="3391"/>
    <x v="15422"/>
    <x v="18476"/>
    <x v="0"/>
    <x v="3"/>
  </r>
  <r>
    <x v="43"/>
    <x v="5"/>
    <x v="20"/>
    <x v="5"/>
    <x v="19"/>
    <n v="510"/>
    <x v="15423"/>
    <x v="18477"/>
    <x v="1"/>
    <x v="3"/>
  </r>
  <r>
    <x v="44"/>
    <x v="0"/>
    <x v="0"/>
    <x v="0"/>
    <x v="0"/>
    <n v="8151"/>
    <x v="6523"/>
    <x v="18478"/>
    <x v="0"/>
    <x v="0"/>
  </r>
  <r>
    <x v="44"/>
    <x v="0"/>
    <x v="0"/>
    <x v="0"/>
    <x v="1"/>
    <n v="8936"/>
    <x v="4322"/>
    <x v="18479"/>
    <x v="0"/>
    <x v="0"/>
  </r>
  <r>
    <x v="44"/>
    <x v="0"/>
    <x v="0"/>
    <x v="0"/>
    <x v="2"/>
    <n v="7972"/>
    <x v="15424"/>
    <x v="18480"/>
    <x v="0"/>
    <x v="0"/>
  </r>
  <r>
    <x v="44"/>
    <x v="0"/>
    <x v="0"/>
    <x v="0"/>
    <x v="3"/>
    <n v="4378"/>
    <x v="15425"/>
    <x v="18481"/>
    <x v="1"/>
    <x v="0"/>
  </r>
  <r>
    <x v="44"/>
    <x v="0"/>
    <x v="0"/>
    <x v="0"/>
    <x v="4"/>
    <n v="3469"/>
    <x v="15426"/>
    <x v="18482"/>
    <x v="0"/>
    <x v="0"/>
  </r>
  <r>
    <x v="44"/>
    <x v="0"/>
    <x v="0"/>
    <x v="1"/>
    <x v="5"/>
    <n v="4657"/>
    <x v="4871"/>
    <x v="18483"/>
    <x v="1"/>
    <x v="0"/>
  </r>
  <r>
    <x v="44"/>
    <x v="0"/>
    <x v="0"/>
    <x v="1"/>
    <x v="6"/>
    <n v="160"/>
    <x v="7542"/>
    <x v="18484"/>
    <x v="1"/>
    <x v="0"/>
  </r>
  <r>
    <x v="44"/>
    <x v="0"/>
    <x v="0"/>
    <x v="1"/>
    <x v="7"/>
    <n v="6338"/>
    <x v="15427"/>
    <x v="18485"/>
    <x v="1"/>
    <x v="0"/>
  </r>
  <r>
    <x v="44"/>
    <x v="0"/>
    <x v="0"/>
    <x v="2"/>
    <x v="8"/>
    <n v="150"/>
    <x v="15428"/>
    <x v="18486"/>
    <x v="1"/>
    <x v="0"/>
  </r>
  <r>
    <x v="44"/>
    <x v="0"/>
    <x v="0"/>
    <x v="2"/>
    <x v="9"/>
    <n v="3483"/>
    <x v="15429"/>
    <x v="18487"/>
    <x v="1"/>
    <x v="0"/>
  </r>
  <r>
    <x v="44"/>
    <x v="0"/>
    <x v="0"/>
    <x v="2"/>
    <x v="10"/>
    <n v="567"/>
    <x v="15430"/>
    <x v="18488"/>
    <x v="1"/>
    <x v="0"/>
  </r>
  <r>
    <x v="44"/>
    <x v="0"/>
    <x v="0"/>
    <x v="3"/>
    <x v="11"/>
    <n v="9379"/>
    <x v="15431"/>
    <x v="18489"/>
    <x v="1"/>
    <x v="1"/>
  </r>
  <r>
    <x v="44"/>
    <x v="0"/>
    <x v="0"/>
    <x v="3"/>
    <x v="12"/>
    <n v="4858"/>
    <x v="15432"/>
    <x v="18490"/>
    <x v="0"/>
    <x v="1"/>
  </r>
  <r>
    <x v="44"/>
    <x v="0"/>
    <x v="0"/>
    <x v="3"/>
    <x v="13"/>
    <n v="8958"/>
    <x v="13389"/>
    <x v="18491"/>
    <x v="0"/>
    <x v="1"/>
  </r>
  <r>
    <x v="44"/>
    <x v="0"/>
    <x v="0"/>
    <x v="4"/>
    <x v="14"/>
    <n v="7324"/>
    <x v="773"/>
    <x v="18492"/>
    <x v="0"/>
    <x v="2"/>
  </r>
  <r>
    <x v="44"/>
    <x v="0"/>
    <x v="0"/>
    <x v="4"/>
    <x v="15"/>
    <n v="3834"/>
    <x v="15433"/>
    <x v="18493"/>
    <x v="1"/>
    <x v="2"/>
  </r>
  <r>
    <x v="44"/>
    <x v="0"/>
    <x v="0"/>
    <x v="4"/>
    <x v="16"/>
    <n v="661"/>
    <x v="15434"/>
    <x v="18494"/>
    <x v="0"/>
    <x v="2"/>
  </r>
  <r>
    <x v="44"/>
    <x v="0"/>
    <x v="0"/>
    <x v="5"/>
    <x v="17"/>
    <n v="1257"/>
    <x v="15435"/>
    <x v="18495"/>
    <x v="0"/>
    <x v="3"/>
  </r>
  <r>
    <x v="44"/>
    <x v="0"/>
    <x v="0"/>
    <x v="5"/>
    <x v="18"/>
    <n v="664"/>
    <x v="896"/>
    <x v="18496"/>
    <x v="0"/>
    <x v="3"/>
  </r>
  <r>
    <x v="44"/>
    <x v="0"/>
    <x v="0"/>
    <x v="5"/>
    <x v="19"/>
    <n v="6197"/>
    <x v="15436"/>
    <x v="18497"/>
    <x v="0"/>
    <x v="3"/>
  </r>
  <r>
    <x v="44"/>
    <x v="0"/>
    <x v="1"/>
    <x v="0"/>
    <x v="0"/>
    <n v="6207"/>
    <x v="15437"/>
    <x v="18498"/>
    <x v="0"/>
    <x v="0"/>
  </r>
  <r>
    <x v="44"/>
    <x v="0"/>
    <x v="1"/>
    <x v="0"/>
    <x v="1"/>
    <n v="1611"/>
    <x v="15438"/>
    <x v="18499"/>
    <x v="0"/>
    <x v="0"/>
  </r>
  <r>
    <x v="44"/>
    <x v="0"/>
    <x v="1"/>
    <x v="0"/>
    <x v="2"/>
    <n v="8371"/>
    <x v="15439"/>
    <x v="18500"/>
    <x v="1"/>
    <x v="0"/>
  </r>
  <r>
    <x v="44"/>
    <x v="0"/>
    <x v="1"/>
    <x v="0"/>
    <x v="3"/>
    <n v="9527"/>
    <x v="4007"/>
    <x v="18501"/>
    <x v="1"/>
    <x v="0"/>
  </r>
  <r>
    <x v="44"/>
    <x v="0"/>
    <x v="1"/>
    <x v="0"/>
    <x v="4"/>
    <n v="2989"/>
    <x v="15440"/>
    <x v="18502"/>
    <x v="1"/>
    <x v="0"/>
  </r>
  <r>
    <x v="44"/>
    <x v="0"/>
    <x v="1"/>
    <x v="1"/>
    <x v="5"/>
    <n v="1142"/>
    <x v="15441"/>
    <x v="18503"/>
    <x v="1"/>
    <x v="0"/>
  </r>
  <r>
    <x v="44"/>
    <x v="0"/>
    <x v="1"/>
    <x v="1"/>
    <x v="6"/>
    <n v="4929"/>
    <x v="15442"/>
    <x v="18504"/>
    <x v="1"/>
    <x v="0"/>
  </r>
  <r>
    <x v="44"/>
    <x v="0"/>
    <x v="1"/>
    <x v="1"/>
    <x v="7"/>
    <n v="2442"/>
    <x v="15443"/>
    <x v="18505"/>
    <x v="0"/>
    <x v="0"/>
  </r>
  <r>
    <x v="44"/>
    <x v="0"/>
    <x v="1"/>
    <x v="2"/>
    <x v="8"/>
    <n v="8077"/>
    <x v="12251"/>
    <x v="18506"/>
    <x v="1"/>
    <x v="0"/>
  </r>
  <r>
    <x v="44"/>
    <x v="0"/>
    <x v="1"/>
    <x v="2"/>
    <x v="9"/>
    <n v="4682"/>
    <x v="11952"/>
    <x v="18507"/>
    <x v="0"/>
    <x v="0"/>
  </r>
  <r>
    <x v="44"/>
    <x v="0"/>
    <x v="1"/>
    <x v="2"/>
    <x v="10"/>
    <n v="8872"/>
    <x v="15444"/>
    <x v="18508"/>
    <x v="1"/>
    <x v="0"/>
  </r>
  <r>
    <x v="44"/>
    <x v="0"/>
    <x v="1"/>
    <x v="3"/>
    <x v="11"/>
    <n v="3983"/>
    <x v="5465"/>
    <x v="18509"/>
    <x v="0"/>
    <x v="1"/>
  </r>
  <r>
    <x v="44"/>
    <x v="0"/>
    <x v="1"/>
    <x v="3"/>
    <x v="12"/>
    <n v="1525"/>
    <x v="15445"/>
    <x v="18510"/>
    <x v="1"/>
    <x v="1"/>
  </r>
  <r>
    <x v="44"/>
    <x v="0"/>
    <x v="1"/>
    <x v="3"/>
    <x v="13"/>
    <n v="7050"/>
    <x v="15446"/>
    <x v="18511"/>
    <x v="1"/>
    <x v="1"/>
  </r>
  <r>
    <x v="44"/>
    <x v="0"/>
    <x v="1"/>
    <x v="4"/>
    <x v="14"/>
    <n v="9005"/>
    <x v="4794"/>
    <x v="18512"/>
    <x v="0"/>
    <x v="2"/>
  </r>
  <r>
    <x v="44"/>
    <x v="0"/>
    <x v="1"/>
    <x v="4"/>
    <x v="15"/>
    <n v="4075"/>
    <x v="4661"/>
    <x v="18513"/>
    <x v="1"/>
    <x v="2"/>
  </r>
  <r>
    <x v="44"/>
    <x v="0"/>
    <x v="1"/>
    <x v="4"/>
    <x v="16"/>
    <n v="6559"/>
    <x v="5553"/>
    <x v="18514"/>
    <x v="1"/>
    <x v="2"/>
  </r>
  <r>
    <x v="44"/>
    <x v="0"/>
    <x v="1"/>
    <x v="5"/>
    <x v="17"/>
    <n v="3272"/>
    <x v="15447"/>
    <x v="18515"/>
    <x v="1"/>
    <x v="3"/>
  </r>
  <r>
    <x v="44"/>
    <x v="0"/>
    <x v="1"/>
    <x v="5"/>
    <x v="18"/>
    <n v="6590"/>
    <x v="15448"/>
    <x v="18516"/>
    <x v="0"/>
    <x v="3"/>
  </r>
  <r>
    <x v="44"/>
    <x v="0"/>
    <x v="1"/>
    <x v="5"/>
    <x v="19"/>
    <n v="2285"/>
    <x v="3972"/>
    <x v="18517"/>
    <x v="1"/>
    <x v="3"/>
  </r>
  <r>
    <x v="44"/>
    <x v="0"/>
    <x v="2"/>
    <x v="0"/>
    <x v="0"/>
    <n v="8615"/>
    <x v="15449"/>
    <x v="18518"/>
    <x v="1"/>
    <x v="0"/>
  </r>
  <r>
    <x v="44"/>
    <x v="0"/>
    <x v="2"/>
    <x v="0"/>
    <x v="1"/>
    <n v="1703"/>
    <x v="15450"/>
    <x v="18519"/>
    <x v="0"/>
    <x v="0"/>
  </r>
  <r>
    <x v="44"/>
    <x v="0"/>
    <x v="2"/>
    <x v="0"/>
    <x v="2"/>
    <n v="9488"/>
    <x v="15451"/>
    <x v="18520"/>
    <x v="1"/>
    <x v="0"/>
  </r>
  <r>
    <x v="44"/>
    <x v="0"/>
    <x v="2"/>
    <x v="0"/>
    <x v="3"/>
    <n v="4331"/>
    <x v="15452"/>
    <x v="18521"/>
    <x v="1"/>
    <x v="0"/>
  </r>
  <r>
    <x v="44"/>
    <x v="0"/>
    <x v="2"/>
    <x v="0"/>
    <x v="4"/>
    <n v="8369"/>
    <x v="15453"/>
    <x v="18522"/>
    <x v="1"/>
    <x v="0"/>
  </r>
  <r>
    <x v="44"/>
    <x v="0"/>
    <x v="2"/>
    <x v="1"/>
    <x v="5"/>
    <n v="187"/>
    <x v="2107"/>
    <x v="18523"/>
    <x v="1"/>
    <x v="0"/>
  </r>
  <r>
    <x v="44"/>
    <x v="0"/>
    <x v="2"/>
    <x v="1"/>
    <x v="6"/>
    <n v="9184"/>
    <x v="15454"/>
    <x v="18524"/>
    <x v="1"/>
    <x v="0"/>
  </r>
  <r>
    <x v="44"/>
    <x v="0"/>
    <x v="2"/>
    <x v="1"/>
    <x v="7"/>
    <n v="6515"/>
    <x v="15455"/>
    <x v="18525"/>
    <x v="1"/>
    <x v="0"/>
  </r>
  <r>
    <x v="44"/>
    <x v="0"/>
    <x v="2"/>
    <x v="2"/>
    <x v="8"/>
    <n v="6696"/>
    <x v="15456"/>
    <x v="18526"/>
    <x v="0"/>
    <x v="0"/>
  </r>
  <r>
    <x v="44"/>
    <x v="0"/>
    <x v="2"/>
    <x v="2"/>
    <x v="9"/>
    <n v="5933"/>
    <x v="15457"/>
    <x v="18527"/>
    <x v="0"/>
    <x v="0"/>
  </r>
  <r>
    <x v="44"/>
    <x v="0"/>
    <x v="2"/>
    <x v="2"/>
    <x v="10"/>
    <n v="6768"/>
    <x v="1620"/>
    <x v="18528"/>
    <x v="0"/>
    <x v="0"/>
  </r>
  <r>
    <x v="44"/>
    <x v="0"/>
    <x v="2"/>
    <x v="3"/>
    <x v="11"/>
    <n v="8090"/>
    <x v="15458"/>
    <x v="18529"/>
    <x v="1"/>
    <x v="1"/>
  </r>
  <r>
    <x v="44"/>
    <x v="0"/>
    <x v="2"/>
    <x v="3"/>
    <x v="12"/>
    <n v="3606"/>
    <x v="15459"/>
    <x v="18530"/>
    <x v="0"/>
    <x v="1"/>
  </r>
  <r>
    <x v="44"/>
    <x v="0"/>
    <x v="2"/>
    <x v="3"/>
    <x v="13"/>
    <n v="5530"/>
    <x v="15460"/>
    <x v="18531"/>
    <x v="1"/>
    <x v="1"/>
  </r>
  <r>
    <x v="44"/>
    <x v="0"/>
    <x v="2"/>
    <x v="4"/>
    <x v="14"/>
    <n v="6367"/>
    <x v="15461"/>
    <x v="18532"/>
    <x v="1"/>
    <x v="2"/>
  </r>
  <r>
    <x v="44"/>
    <x v="0"/>
    <x v="2"/>
    <x v="4"/>
    <x v="15"/>
    <n v="5018"/>
    <x v="15462"/>
    <x v="18533"/>
    <x v="1"/>
    <x v="2"/>
  </r>
  <r>
    <x v="44"/>
    <x v="0"/>
    <x v="2"/>
    <x v="4"/>
    <x v="16"/>
    <n v="897"/>
    <x v="12946"/>
    <x v="18534"/>
    <x v="0"/>
    <x v="2"/>
  </r>
  <r>
    <x v="44"/>
    <x v="0"/>
    <x v="2"/>
    <x v="5"/>
    <x v="17"/>
    <n v="6889"/>
    <x v="15463"/>
    <x v="18535"/>
    <x v="1"/>
    <x v="3"/>
  </r>
  <r>
    <x v="44"/>
    <x v="0"/>
    <x v="2"/>
    <x v="5"/>
    <x v="18"/>
    <n v="8761"/>
    <x v="15464"/>
    <x v="18536"/>
    <x v="1"/>
    <x v="3"/>
  </r>
  <r>
    <x v="44"/>
    <x v="0"/>
    <x v="2"/>
    <x v="5"/>
    <x v="19"/>
    <n v="337"/>
    <x v="15465"/>
    <x v="18537"/>
    <x v="1"/>
    <x v="3"/>
  </r>
  <r>
    <x v="44"/>
    <x v="0"/>
    <x v="3"/>
    <x v="0"/>
    <x v="0"/>
    <n v="3085"/>
    <x v="15466"/>
    <x v="18538"/>
    <x v="1"/>
    <x v="0"/>
  </r>
  <r>
    <x v="44"/>
    <x v="0"/>
    <x v="3"/>
    <x v="0"/>
    <x v="1"/>
    <n v="1751"/>
    <x v="14134"/>
    <x v="18539"/>
    <x v="1"/>
    <x v="0"/>
  </r>
  <r>
    <x v="44"/>
    <x v="0"/>
    <x v="3"/>
    <x v="0"/>
    <x v="2"/>
    <n v="5977"/>
    <x v="2915"/>
    <x v="18540"/>
    <x v="0"/>
    <x v="0"/>
  </r>
  <r>
    <x v="44"/>
    <x v="0"/>
    <x v="3"/>
    <x v="0"/>
    <x v="3"/>
    <n v="6699"/>
    <x v="10373"/>
    <x v="18541"/>
    <x v="0"/>
    <x v="0"/>
  </r>
  <r>
    <x v="44"/>
    <x v="0"/>
    <x v="3"/>
    <x v="0"/>
    <x v="4"/>
    <n v="2221"/>
    <x v="15467"/>
    <x v="18542"/>
    <x v="0"/>
    <x v="0"/>
  </r>
  <r>
    <x v="44"/>
    <x v="0"/>
    <x v="3"/>
    <x v="1"/>
    <x v="5"/>
    <n v="3546"/>
    <x v="15468"/>
    <x v="18543"/>
    <x v="0"/>
    <x v="0"/>
  </r>
  <r>
    <x v="44"/>
    <x v="0"/>
    <x v="3"/>
    <x v="1"/>
    <x v="6"/>
    <n v="3528"/>
    <x v="13114"/>
    <x v="18544"/>
    <x v="1"/>
    <x v="0"/>
  </r>
  <r>
    <x v="44"/>
    <x v="0"/>
    <x v="3"/>
    <x v="1"/>
    <x v="7"/>
    <n v="570"/>
    <x v="14163"/>
    <x v="18545"/>
    <x v="0"/>
    <x v="0"/>
  </r>
  <r>
    <x v="44"/>
    <x v="0"/>
    <x v="3"/>
    <x v="2"/>
    <x v="8"/>
    <n v="6446"/>
    <x v="12617"/>
    <x v="18546"/>
    <x v="0"/>
    <x v="0"/>
  </r>
  <r>
    <x v="44"/>
    <x v="0"/>
    <x v="3"/>
    <x v="2"/>
    <x v="9"/>
    <n v="445"/>
    <x v="7128"/>
    <x v="18547"/>
    <x v="1"/>
    <x v="0"/>
  </r>
  <r>
    <x v="44"/>
    <x v="0"/>
    <x v="3"/>
    <x v="2"/>
    <x v="10"/>
    <n v="4883"/>
    <x v="15469"/>
    <x v="18548"/>
    <x v="1"/>
    <x v="0"/>
  </r>
  <r>
    <x v="44"/>
    <x v="0"/>
    <x v="3"/>
    <x v="3"/>
    <x v="11"/>
    <n v="3296"/>
    <x v="15470"/>
    <x v="18549"/>
    <x v="0"/>
    <x v="1"/>
  </r>
  <r>
    <x v="44"/>
    <x v="0"/>
    <x v="3"/>
    <x v="3"/>
    <x v="12"/>
    <n v="4304"/>
    <x v="15471"/>
    <x v="18550"/>
    <x v="1"/>
    <x v="1"/>
  </r>
  <r>
    <x v="44"/>
    <x v="0"/>
    <x v="3"/>
    <x v="3"/>
    <x v="13"/>
    <n v="7400"/>
    <x v="15472"/>
    <x v="18551"/>
    <x v="0"/>
    <x v="1"/>
  </r>
  <r>
    <x v="44"/>
    <x v="0"/>
    <x v="3"/>
    <x v="4"/>
    <x v="14"/>
    <n v="576"/>
    <x v="15473"/>
    <x v="18552"/>
    <x v="0"/>
    <x v="2"/>
  </r>
  <r>
    <x v="44"/>
    <x v="0"/>
    <x v="3"/>
    <x v="4"/>
    <x v="15"/>
    <n v="2477"/>
    <x v="15474"/>
    <x v="18553"/>
    <x v="0"/>
    <x v="2"/>
  </r>
  <r>
    <x v="44"/>
    <x v="0"/>
    <x v="3"/>
    <x v="4"/>
    <x v="16"/>
    <n v="3229"/>
    <x v="15475"/>
    <x v="18554"/>
    <x v="1"/>
    <x v="2"/>
  </r>
  <r>
    <x v="44"/>
    <x v="0"/>
    <x v="3"/>
    <x v="5"/>
    <x v="17"/>
    <n v="7128"/>
    <x v="15476"/>
    <x v="18555"/>
    <x v="1"/>
    <x v="3"/>
  </r>
  <r>
    <x v="44"/>
    <x v="0"/>
    <x v="3"/>
    <x v="5"/>
    <x v="18"/>
    <n v="1190"/>
    <x v="8625"/>
    <x v="18556"/>
    <x v="1"/>
    <x v="3"/>
  </r>
  <r>
    <x v="44"/>
    <x v="0"/>
    <x v="3"/>
    <x v="5"/>
    <x v="19"/>
    <n v="6004"/>
    <x v="5086"/>
    <x v="18557"/>
    <x v="1"/>
    <x v="3"/>
  </r>
  <r>
    <x v="44"/>
    <x v="0"/>
    <x v="4"/>
    <x v="0"/>
    <x v="0"/>
    <n v="4984"/>
    <x v="15477"/>
    <x v="18558"/>
    <x v="1"/>
    <x v="0"/>
  </r>
  <r>
    <x v="44"/>
    <x v="0"/>
    <x v="4"/>
    <x v="0"/>
    <x v="1"/>
    <n v="4665"/>
    <x v="15478"/>
    <x v="18559"/>
    <x v="1"/>
    <x v="0"/>
  </r>
  <r>
    <x v="44"/>
    <x v="0"/>
    <x v="4"/>
    <x v="0"/>
    <x v="2"/>
    <n v="8134"/>
    <x v="15479"/>
    <x v="18560"/>
    <x v="0"/>
    <x v="0"/>
  </r>
  <r>
    <x v="44"/>
    <x v="0"/>
    <x v="4"/>
    <x v="0"/>
    <x v="3"/>
    <n v="2891"/>
    <x v="15480"/>
    <x v="18561"/>
    <x v="0"/>
    <x v="0"/>
  </r>
  <r>
    <x v="44"/>
    <x v="0"/>
    <x v="4"/>
    <x v="0"/>
    <x v="4"/>
    <n v="6087"/>
    <x v="15481"/>
    <x v="18562"/>
    <x v="0"/>
    <x v="0"/>
  </r>
  <r>
    <x v="44"/>
    <x v="0"/>
    <x v="4"/>
    <x v="1"/>
    <x v="5"/>
    <n v="5710"/>
    <x v="15482"/>
    <x v="18563"/>
    <x v="1"/>
    <x v="0"/>
  </r>
  <r>
    <x v="44"/>
    <x v="0"/>
    <x v="4"/>
    <x v="1"/>
    <x v="6"/>
    <n v="7151"/>
    <x v="15483"/>
    <x v="18564"/>
    <x v="0"/>
    <x v="0"/>
  </r>
  <r>
    <x v="44"/>
    <x v="0"/>
    <x v="4"/>
    <x v="1"/>
    <x v="7"/>
    <n v="3569"/>
    <x v="15484"/>
    <x v="18565"/>
    <x v="1"/>
    <x v="0"/>
  </r>
  <r>
    <x v="44"/>
    <x v="0"/>
    <x v="4"/>
    <x v="2"/>
    <x v="8"/>
    <n v="4168"/>
    <x v="15485"/>
    <x v="18566"/>
    <x v="0"/>
    <x v="0"/>
  </r>
  <r>
    <x v="44"/>
    <x v="0"/>
    <x v="4"/>
    <x v="2"/>
    <x v="9"/>
    <n v="6751"/>
    <x v="15486"/>
    <x v="18567"/>
    <x v="0"/>
    <x v="0"/>
  </r>
  <r>
    <x v="44"/>
    <x v="0"/>
    <x v="4"/>
    <x v="2"/>
    <x v="10"/>
    <n v="3964"/>
    <x v="15487"/>
    <x v="18568"/>
    <x v="1"/>
    <x v="0"/>
  </r>
  <r>
    <x v="44"/>
    <x v="0"/>
    <x v="4"/>
    <x v="3"/>
    <x v="11"/>
    <n v="4183"/>
    <x v="15488"/>
    <x v="18569"/>
    <x v="1"/>
    <x v="1"/>
  </r>
  <r>
    <x v="44"/>
    <x v="0"/>
    <x v="4"/>
    <x v="3"/>
    <x v="12"/>
    <n v="8778"/>
    <x v="15489"/>
    <x v="18570"/>
    <x v="0"/>
    <x v="1"/>
  </r>
  <r>
    <x v="44"/>
    <x v="0"/>
    <x v="4"/>
    <x v="3"/>
    <x v="13"/>
    <n v="2654"/>
    <x v="15490"/>
    <x v="18571"/>
    <x v="1"/>
    <x v="1"/>
  </r>
  <r>
    <x v="44"/>
    <x v="0"/>
    <x v="4"/>
    <x v="4"/>
    <x v="14"/>
    <n v="5732"/>
    <x v="9064"/>
    <x v="18572"/>
    <x v="1"/>
    <x v="2"/>
  </r>
  <r>
    <x v="44"/>
    <x v="0"/>
    <x v="4"/>
    <x v="4"/>
    <x v="15"/>
    <n v="723"/>
    <x v="15491"/>
    <x v="18573"/>
    <x v="0"/>
    <x v="2"/>
  </r>
  <r>
    <x v="44"/>
    <x v="0"/>
    <x v="4"/>
    <x v="4"/>
    <x v="16"/>
    <n v="4053"/>
    <x v="7934"/>
    <x v="18574"/>
    <x v="1"/>
    <x v="2"/>
  </r>
  <r>
    <x v="44"/>
    <x v="0"/>
    <x v="4"/>
    <x v="5"/>
    <x v="17"/>
    <n v="3448"/>
    <x v="15492"/>
    <x v="18575"/>
    <x v="0"/>
    <x v="3"/>
  </r>
  <r>
    <x v="44"/>
    <x v="0"/>
    <x v="4"/>
    <x v="5"/>
    <x v="18"/>
    <n v="3232"/>
    <x v="15493"/>
    <x v="18576"/>
    <x v="1"/>
    <x v="3"/>
  </r>
  <r>
    <x v="44"/>
    <x v="0"/>
    <x v="4"/>
    <x v="5"/>
    <x v="19"/>
    <n v="8123"/>
    <x v="15494"/>
    <x v="18577"/>
    <x v="1"/>
    <x v="3"/>
  </r>
  <r>
    <x v="44"/>
    <x v="1"/>
    <x v="5"/>
    <x v="0"/>
    <x v="0"/>
    <n v="9884"/>
    <x v="15495"/>
    <x v="18578"/>
    <x v="1"/>
    <x v="0"/>
  </r>
  <r>
    <x v="44"/>
    <x v="1"/>
    <x v="5"/>
    <x v="0"/>
    <x v="1"/>
    <n v="5714"/>
    <x v="14782"/>
    <x v="18579"/>
    <x v="0"/>
    <x v="0"/>
  </r>
  <r>
    <x v="44"/>
    <x v="1"/>
    <x v="5"/>
    <x v="0"/>
    <x v="2"/>
    <n v="7312"/>
    <x v="9172"/>
    <x v="18580"/>
    <x v="1"/>
    <x v="0"/>
  </r>
  <r>
    <x v="44"/>
    <x v="1"/>
    <x v="5"/>
    <x v="0"/>
    <x v="3"/>
    <n v="3159"/>
    <x v="15496"/>
    <x v="18581"/>
    <x v="0"/>
    <x v="0"/>
  </r>
  <r>
    <x v="44"/>
    <x v="1"/>
    <x v="5"/>
    <x v="0"/>
    <x v="4"/>
    <n v="2958"/>
    <x v="6038"/>
    <x v="18582"/>
    <x v="1"/>
    <x v="0"/>
  </r>
  <r>
    <x v="44"/>
    <x v="1"/>
    <x v="5"/>
    <x v="1"/>
    <x v="5"/>
    <n v="7339"/>
    <x v="15497"/>
    <x v="18583"/>
    <x v="1"/>
    <x v="0"/>
  </r>
  <r>
    <x v="44"/>
    <x v="1"/>
    <x v="5"/>
    <x v="1"/>
    <x v="6"/>
    <n v="2497"/>
    <x v="8617"/>
    <x v="18584"/>
    <x v="0"/>
    <x v="0"/>
  </r>
  <r>
    <x v="44"/>
    <x v="1"/>
    <x v="5"/>
    <x v="1"/>
    <x v="7"/>
    <n v="3221"/>
    <x v="8296"/>
    <x v="18585"/>
    <x v="0"/>
    <x v="0"/>
  </r>
  <r>
    <x v="44"/>
    <x v="1"/>
    <x v="5"/>
    <x v="2"/>
    <x v="8"/>
    <n v="1364"/>
    <x v="15498"/>
    <x v="18586"/>
    <x v="1"/>
    <x v="0"/>
  </r>
  <r>
    <x v="44"/>
    <x v="1"/>
    <x v="5"/>
    <x v="2"/>
    <x v="9"/>
    <n v="5495"/>
    <x v="15499"/>
    <x v="18587"/>
    <x v="0"/>
    <x v="0"/>
  </r>
  <r>
    <x v="44"/>
    <x v="1"/>
    <x v="5"/>
    <x v="2"/>
    <x v="10"/>
    <n v="2434"/>
    <x v="15500"/>
    <x v="18588"/>
    <x v="0"/>
    <x v="0"/>
  </r>
  <r>
    <x v="44"/>
    <x v="1"/>
    <x v="5"/>
    <x v="3"/>
    <x v="11"/>
    <n v="3729"/>
    <x v="15501"/>
    <x v="18589"/>
    <x v="1"/>
    <x v="1"/>
  </r>
  <r>
    <x v="44"/>
    <x v="1"/>
    <x v="5"/>
    <x v="3"/>
    <x v="12"/>
    <n v="5684"/>
    <x v="6815"/>
    <x v="18590"/>
    <x v="0"/>
    <x v="1"/>
  </r>
  <r>
    <x v="44"/>
    <x v="1"/>
    <x v="5"/>
    <x v="3"/>
    <x v="13"/>
    <n v="8743"/>
    <x v="15502"/>
    <x v="18591"/>
    <x v="1"/>
    <x v="1"/>
  </r>
  <r>
    <x v="44"/>
    <x v="1"/>
    <x v="5"/>
    <x v="4"/>
    <x v="14"/>
    <n v="6902"/>
    <x v="15503"/>
    <x v="18592"/>
    <x v="0"/>
    <x v="2"/>
  </r>
  <r>
    <x v="44"/>
    <x v="1"/>
    <x v="5"/>
    <x v="4"/>
    <x v="15"/>
    <n v="9165"/>
    <x v="15504"/>
    <x v="18593"/>
    <x v="0"/>
    <x v="2"/>
  </r>
  <r>
    <x v="44"/>
    <x v="1"/>
    <x v="5"/>
    <x v="4"/>
    <x v="16"/>
    <n v="8992"/>
    <x v="10168"/>
    <x v="18594"/>
    <x v="0"/>
    <x v="2"/>
  </r>
  <r>
    <x v="44"/>
    <x v="1"/>
    <x v="5"/>
    <x v="5"/>
    <x v="17"/>
    <n v="2725"/>
    <x v="7815"/>
    <x v="18595"/>
    <x v="1"/>
    <x v="3"/>
  </r>
  <r>
    <x v="44"/>
    <x v="1"/>
    <x v="5"/>
    <x v="5"/>
    <x v="18"/>
    <n v="477"/>
    <x v="15505"/>
    <x v="18596"/>
    <x v="0"/>
    <x v="3"/>
  </r>
  <r>
    <x v="44"/>
    <x v="1"/>
    <x v="5"/>
    <x v="5"/>
    <x v="19"/>
    <n v="3983"/>
    <x v="13792"/>
    <x v="18597"/>
    <x v="1"/>
    <x v="3"/>
  </r>
  <r>
    <x v="44"/>
    <x v="1"/>
    <x v="6"/>
    <x v="0"/>
    <x v="0"/>
    <n v="9758"/>
    <x v="15506"/>
    <x v="18598"/>
    <x v="0"/>
    <x v="0"/>
  </r>
  <r>
    <x v="44"/>
    <x v="1"/>
    <x v="6"/>
    <x v="0"/>
    <x v="1"/>
    <n v="7651"/>
    <x v="15507"/>
    <x v="18599"/>
    <x v="1"/>
    <x v="0"/>
  </r>
  <r>
    <x v="44"/>
    <x v="1"/>
    <x v="6"/>
    <x v="0"/>
    <x v="2"/>
    <n v="9615"/>
    <x v="15508"/>
    <x v="18600"/>
    <x v="0"/>
    <x v="0"/>
  </r>
  <r>
    <x v="44"/>
    <x v="1"/>
    <x v="6"/>
    <x v="0"/>
    <x v="3"/>
    <n v="5080"/>
    <x v="15509"/>
    <x v="18601"/>
    <x v="1"/>
    <x v="0"/>
  </r>
  <r>
    <x v="44"/>
    <x v="1"/>
    <x v="6"/>
    <x v="0"/>
    <x v="4"/>
    <n v="3875"/>
    <x v="15510"/>
    <x v="18602"/>
    <x v="0"/>
    <x v="0"/>
  </r>
  <r>
    <x v="44"/>
    <x v="1"/>
    <x v="6"/>
    <x v="1"/>
    <x v="5"/>
    <n v="6219"/>
    <x v="15511"/>
    <x v="18603"/>
    <x v="0"/>
    <x v="0"/>
  </r>
  <r>
    <x v="44"/>
    <x v="1"/>
    <x v="6"/>
    <x v="1"/>
    <x v="6"/>
    <n v="3145"/>
    <x v="7036"/>
    <x v="18604"/>
    <x v="0"/>
    <x v="0"/>
  </r>
  <r>
    <x v="44"/>
    <x v="1"/>
    <x v="6"/>
    <x v="1"/>
    <x v="7"/>
    <n v="3786"/>
    <x v="15512"/>
    <x v="18605"/>
    <x v="0"/>
    <x v="0"/>
  </r>
  <r>
    <x v="44"/>
    <x v="1"/>
    <x v="6"/>
    <x v="2"/>
    <x v="8"/>
    <n v="3128"/>
    <x v="15513"/>
    <x v="18606"/>
    <x v="0"/>
    <x v="0"/>
  </r>
  <r>
    <x v="44"/>
    <x v="1"/>
    <x v="6"/>
    <x v="2"/>
    <x v="9"/>
    <n v="5392"/>
    <x v="9112"/>
    <x v="18607"/>
    <x v="1"/>
    <x v="0"/>
  </r>
  <r>
    <x v="44"/>
    <x v="1"/>
    <x v="6"/>
    <x v="2"/>
    <x v="10"/>
    <n v="7368"/>
    <x v="10463"/>
    <x v="18608"/>
    <x v="1"/>
    <x v="0"/>
  </r>
  <r>
    <x v="44"/>
    <x v="1"/>
    <x v="6"/>
    <x v="3"/>
    <x v="11"/>
    <n v="8376"/>
    <x v="15514"/>
    <x v="18609"/>
    <x v="1"/>
    <x v="1"/>
  </r>
  <r>
    <x v="44"/>
    <x v="1"/>
    <x v="6"/>
    <x v="3"/>
    <x v="12"/>
    <n v="8794"/>
    <x v="15515"/>
    <x v="18610"/>
    <x v="1"/>
    <x v="1"/>
  </r>
  <r>
    <x v="44"/>
    <x v="1"/>
    <x v="6"/>
    <x v="3"/>
    <x v="13"/>
    <n v="828"/>
    <x v="15516"/>
    <x v="18611"/>
    <x v="1"/>
    <x v="1"/>
  </r>
  <r>
    <x v="44"/>
    <x v="1"/>
    <x v="6"/>
    <x v="4"/>
    <x v="14"/>
    <n v="7374"/>
    <x v="11122"/>
    <x v="18612"/>
    <x v="0"/>
    <x v="2"/>
  </r>
  <r>
    <x v="44"/>
    <x v="1"/>
    <x v="6"/>
    <x v="4"/>
    <x v="15"/>
    <n v="7248"/>
    <x v="15517"/>
    <x v="18613"/>
    <x v="1"/>
    <x v="2"/>
  </r>
  <r>
    <x v="44"/>
    <x v="1"/>
    <x v="6"/>
    <x v="4"/>
    <x v="16"/>
    <n v="537"/>
    <x v="15518"/>
    <x v="18614"/>
    <x v="0"/>
    <x v="2"/>
  </r>
  <r>
    <x v="44"/>
    <x v="1"/>
    <x v="6"/>
    <x v="5"/>
    <x v="17"/>
    <n v="6570"/>
    <x v="15519"/>
    <x v="18615"/>
    <x v="0"/>
    <x v="3"/>
  </r>
  <r>
    <x v="44"/>
    <x v="1"/>
    <x v="6"/>
    <x v="5"/>
    <x v="18"/>
    <n v="5876"/>
    <x v="15520"/>
    <x v="18616"/>
    <x v="1"/>
    <x v="3"/>
  </r>
  <r>
    <x v="44"/>
    <x v="1"/>
    <x v="6"/>
    <x v="5"/>
    <x v="19"/>
    <n v="1024"/>
    <x v="15521"/>
    <x v="18617"/>
    <x v="1"/>
    <x v="3"/>
  </r>
  <r>
    <x v="44"/>
    <x v="1"/>
    <x v="7"/>
    <x v="0"/>
    <x v="0"/>
    <n v="1205"/>
    <x v="15522"/>
    <x v="18618"/>
    <x v="0"/>
    <x v="0"/>
  </r>
  <r>
    <x v="44"/>
    <x v="1"/>
    <x v="7"/>
    <x v="0"/>
    <x v="1"/>
    <n v="5391"/>
    <x v="15523"/>
    <x v="18619"/>
    <x v="0"/>
    <x v="0"/>
  </r>
  <r>
    <x v="44"/>
    <x v="1"/>
    <x v="7"/>
    <x v="0"/>
    <x v="2"/>
    <n v="9054"/>
    <x v="15524"/>
    <x v="18620"/>
    <x v="1"/>
    <x v="0"/>
  </r>
  <r>
    <x v="44"/>
    <x v="1"/>
    <x v="7"/>
    <x v="0"/>
    <x v="3"/>
    <n v="1385"/>
    <x v="15525"/>
    <x v="18621"/>
    <x v="0"/>
    <x v="0"/>
  </r>
  <r>
    <x v="44"/>
    <x v="1"/>
    <x v="7"/>
    <x v="0"/>
    <x v="4"/>
    <n v="745"/>
    <x v="15526"/>
    <x v="18622"/>
    <x v="1"/>
    <x v="0"/>
  </r>
  <r>
    <x v="44"/>
    <x v="1"/>
    <x v="7"/>
    <x v="1"/>
    <x v="5"/>
    <n v="5241"/>
    <x v="15527"/>
    <x v="18623"/>
    <x v="1"/>
    <x v="0"/>
  </r>
  <r>
    <x v="44"/>
    <x v="1"/>
    <x v="7"/>
    <x v="1"/>
    <x v="6"/>
    <n v="1829"/>
    <x v="15528"/>
    <x v="18624"/>
    <x v="0"/>
    <x v="0"/>
  </r>
  <r>
    <x v="44"/>
    <x v="1"/>
    <x v="7"/>
    <x v="1"/>
    <x v="7"/>
    <n v="7374"/>
    <x v="9258"/>
    <x v="18625"/>
    <x v="1"/>
    <x v="0"/>
  </r>
  <r>
    <x v="44"/>
    <x v="1"/>
    <x v="7"/>
    <x v="2"/>
    <x v="8"/>
    <n v="5655"/>
    <x v="15529"/>
    <x v="18626"/>
    <x v="0"/>
    <x v="0"/>
  </r>
  <r>
    <x v="44"/>
    <x v="1"/>
    <x v="7"/>
    <x v="2"/>
    <x v="9"/>
    <n v="6548"/>
    <x v="10106"/>
    <x v="18627"/>
    <x v="0"/>
    <x v="0"/>
  </r>
  <r>
    <x v="44"/>
    <x v="1"/>
    <x v="7"/>
    <x v="2"/>
    <x v="10"/>
    <n v="407"/>
    <x v="15530"/>
    <x v="18628"/>
    <x v="1"/>
    <x v="0"/>
  </r>
  <r>
    <x v="44"/>
    <x v="1"/>
    <x v="7"/>
    <x v="3"/>
    <x v="11"/>
    <n v="2022"/>
    <x v="15531"/>
    <x v="18629"/>
    <x v="0"/>
    <x v="1"/>
  </r>
  <r>
    <x v="44"/>
    <x v="1"/>
    <x v="7"/>
    <x v="3"/>
    <x v="12"/>
    <n v="8087"/>
    <x v="8356"/>
    <x v="18630"/>
    <x v="1"/>
    <x v="1"/>
  </r>
  <r>
    <x v="44"/>
    <x v="1"/>
    <x v="7"/>
    <x v="3"/>
    <x v="13"/>
    <n v="4194"/>
    <x v="15532"/>
    <x v="18631"/>
    <x v="1"/>
    <x v="1"/>
  </r>
  <r>
    <x v="44"/>
    <x v="1"/>
    <x v="7"/>
    <x v="4"/>
    <x v="14"/>
    <n v="3872"/>
    <x v="15533"/>
    <x v="18632"/>
    <x v="1"/>
    <x v="2"/>
  </r>
  <r>
    <x v="44"/>
    <x v="1"/>
    <x v="7"/>
    <x v="4"/>
    <x v="15"/>
    <n v="3416"/>
    <x v="10132"/>
    <x v="18633"/>
    <x v="1"/>
    <x v="2"/>
  </r>
  <r>
    <x v="44"/>
    <x v="1"/>
    <x v="7"/>
    <x v="4"/>
    <x v="16"/>
    <n v="8958"/>
    <x v="15534"/>
    <x v="18634"/>
    <x v="0"/>
    <x v="2"/>
  </r>
  <r>
    <x v="44"/>
    <x v="1"/>
    <x v="7"/>
    <x v="5"/>
    <x v="17"/>
    <n v="2217"/>
    <x v="15535"/>
    <x v="18635"/>
    <x v="0"/>
    <x v="3"/>
  </r>
  <r>
    <x v="44"/>
    <x v="1"/>
    <x v="7"/>
    <x v="5"/>
    <x v="18"/>
    <n v="5528"/>
    <x v="15536"/>
    <x v="18636"/>
    <x v="0"/>
    <x v="3"/>
  </r>
  <r>
    <x v="44"/>
    <x v="1"/>
    <x v="7"/>
    <x v="5"/>
    <x v="19"/>
    <n v="3245"/>
    <x v="3019"/>
    <x v="18637"/>
    <x v="0"/>
    <x v="3"/>
  </r>
  <r>
    <x v="44"/>
    <x v="1"/>
    <x v="8"/>
    <x v="0"/>
    <x v="0"/>
    <n v="2336"/>
    <x v="15537"/>
    <x v="18638"/>
    <x v="0"/>
    <x v="0"/>
  </r>
  <r>
    <x v="44"/>
    <x v="1"/>
    <x v="8"/>
    <x v="0"/>
    <x v="1"/>
    <n v="8175"/>
    <x v="15538"/>
    <x v="18639"/>
    <x v="0"/>
    <x v="0"/>
  </r>
  <r>
    <x v="44"/>
    <x v="1"/>
    <x v="8"/>
    <x v="0"/>
    <x v="2"/>
    <n v="6571"/>
    <x v="15539"/>
    <x v="18640"/>
    <x v="0"/>
    <x v="0"/>
  </r>
  <r>
    <x v="44"/>
    <x v="1"/>
    <x v="8"/>
    <x v="0"/>
    <x v="3"/>
    <n v="8625"/>
    <x v="15540"/>
    <x v="18641"/>
    <x v="1"/>
    <x v="0"/>
  </r>
  <r>
    <x v="44"/>
    <x v="1"/>
    <x v="8"/>
    <x v="0"/>
    <x v="4"/>
    <n v="6773"/>
    <x v="15541"/>
    <x v="18642"/>
    <x v="0"/>
    <x v="0"/>
  </r>
  <r>
    <x v="44"/>
    <x v="1"/>
    <x v="8"/>
    <x v="1"/>
    <x v="5"/>
    <n v="5752"/>
    <x v="11844"/>
    <x v="18643"/>
    <x v="1"/>
    <x v="0"/>
  </r>
  <r>
    <x v="44"/>
    <x v="1"/>
    <x v="8"/>
    <x v="1"/>
    <x v="6"/>
    <n v="5183"/>
    <x v="15495"/>
    <x v="18644"/>
    <x v="0"/>
    <x v="0"/>
  </r>
  <r>
    <x v="44"/>
    <x v="1"/>
    <x v="8"/>
    <x v="1"/>
    <x v="7"/>
    <n v="3731"/>
    <x v="396"/>
    <x v="18645"/>
    <x v="0"/>
    <x v="0"/>
  </r>
  <r>
    <x v="44"/>
    <x v="1"/>
    <x v="8"/>
    <x v="2"/>
    <x v="8"/>
    <n v="5196"/>
    <x v="10374"/>
    <x v="18646"/>
    <x v="0"/>
    <x v="0"/>
  </r>
  <r>
    <x v="44"/>
    <x v="1"/>
    <x v="8"/>
    <x v="2"/>
    <x v="9"/>
    <n v="2983"/>
    <x v="15542"/>
    <x v="18647"/>
    <x v="1"/>
    <x v="0"/>
  </r>
  <r>
    <x v="44"/>
    <x v="1"/>
    <x v="8"/>
    <x v="2"/>
    <x v="10"/>
    <n v="3579"/>
    <x v="15543"/>
    <x v="18648"/>
    <x v="1"/>
    <x v="0"/>
  </r>
  <r>
    <x v="44"/>
    <x v="1"/>
    <x v="8"/>
    <x v="3"/>
    <x v="11"/>
    <n v="2590"/>
    <x v="2915"/>
    <x v="18649"/>
    <x v="1"/>
    <x v="1"/>
  </r>
  <r>
    <x v="44"/>
    <x v="1"/>
    <x v="8"/>
    <x v="3"/>
    <x v="12"/>
    <n v="1359"/>
    <x v="15544"/>
    <x v="18650"/>
    <x v="0"/>
    <x v="1"/>
  </r>
  <r>
    <x v="44"/>
    <x v="1"/>
    <x v="8"/>
    <x v="3"/>
    <x v="13"/>
    <n v="310"/>
    <x v="3007"/>
    <x v="18651"/>
    <x v="1"/>
    <x v="1"/>
  </r>
  <r>
    <x v="44"/>
    <x v="1"/>
    <x v="8"/>
    <x v="4"/>
    <x v="14"/>
    <n v="4658"/>
    <x v="15545"/>
    <x v="18652"/>
    <x v="1"/>
    <x v="2"/>
  </r>
  <r>
    <x v="44"/>
    <x v="1"/>
    <x v="8"/>
    <x v="4"/>
    <x v="15"/>
    <n v="9360"/>
    <x v="15546"/>
    <x v="18653"/>
    <x v="0"/>
    <x v="2"/>
  </r>
  <r>
    <x v="44"/>
    <x v="1"/>
    <x v="8"/>
    <x v="4"/>
    <x v="16"/>
    <n v="7660"/>
    <x v="15547"/>
    <x v="18654"/>
    <x v="0"/>
    <x v="2"/>
  </r>
  <r>
    <x v="44"/>
    <x v="1"/>
    <x v="8"/>
    <x v="5"/>
    <x v="17"/>
    <n v="3571"/>
    <x v="15548"/>
    <x v="18655"/>
    <x v="0"/>
    <x v="3"/>
  </r>
  <r>
    <x v="44"/>
    <x v="1"/>
    <x v="8"/>
    <x v="5"/>
    <x v="18"/>
    <n v="1338"/>
    <x v="1757"/>
    <x v="18656"/>
    <x v="0"/>
    <x v="3"/>
  </r>
  <r>
    <x v="44"/>
    <x v="1"/>
    <x v="8"/>
    <x v="5"/>
    <x v="19"/>
    <n v="6165"/>
    <x v="15549"/>
    <x v="18657"/>
    <x v="0"/>
    <x v="3"/>
  </r>
  <r>
    <x v="44"/>
    <x v="1"/>
    <x v="9"/>
    <x v="0"/>
    <x v="0"/>
    <n v="3175"/>
    <x v="15550"/>
    <x v="18658"/>
    <x v="1"/>
    <x v="0"/>
  </r>
  <r>
    <x v="44"/>
    <x v="1"/>
    <x v="9"/>
    <x v="0"/>
    <x v="1"/>
    <n v="6753"/>
    <x v="15551"/>
    <x v="18659"/>
    <x v="0"/>
    <x v="0"/>
  </r>
  <r>
    <x v="44"/>
    <x v="1"/>
    <x v="9"/>
    <x v="0"/>
    <x v="2"/>
    <n v="5573"/>
    <x v="9430"/>
    <x v="18660"/>
    <x v="1"/>
    <x v="0"/>
  </r>
  <r>
    <x v="44"/>
    <x v="1"/>
    <x v="9"/>
    <x v="0"/>
    <x v="3"/>
    <n v="9744"/>
    <x v="15552"/>
    <x v="18661"/>
    <x v="0"/>
    <x v="0"/>
  </r>
  <r>
    <x v="44"/>
    <x v="1"/>
    <x v="9"/>
    <x v="0"/>
    <x v="4"/>
    <n v="4846"/>
    <x v="15553"/>
    <x v="18662"/>
    <x v="1"/>
    <x v="0"/>
  </r>
  <r>
    <x v="44"/>
    <x v="1"/>
    <x v="9"/>
    <x v="1"/>
    <x v="5"/>
    <n v="3015"/>
    <x v="15554"/>
    <x v="18663"/>
    <x v="1"/>
    <x v="0"/>
  </r>
  <r>
    <x v="44"/>
    <x v="1"/>
    <x v="9"/>
    <x v="1"/>
    <x v="6"/>
    <n v="9444"/>
    <x v="15555"/>
    <x v="18664"/>
    <x v="0"/>
    <x v="0"/>
  </r>
  <r>
    <x v="44"/>
    <x v="1"/>
    <x v="9"/>
    <x v="1"/>
    <x v="7"/>
    <n v="4475"/>
    <x v="15556"/>
    <x v="18665"/>
    <x v="1"/>
    <x v="0"/>
  </r>
  <r>
    <x v="44"/>
    <x v="1"/>
    <x v="9"/>
    <x v="2"/>
    <x v="8"/>
    <n v="3359"/>
    <x v="12073"/>
    <x v="18666"/>
    <x v="1"/>
    <x v="0"/>
  </r>
  <r>
    <x v="44"/>
    <x v="1"/>
    <x v="9"/>
    <x v="2"/>
    <x v="9"/>
    <n v="3844"/>
    <x v="15557"/>
    <x v="18667"/>
    <x v="1"/>
    <x v="0"/>
  </r>
  <r>
    <x v="44"/>
    <x v="1"/>
    <x v="9"/>
    <x v="2"/>
    <x v="10"/>
    <n v="9039"/>
    <x v="267"/>
    <x v="18668"/>
    <x v="0"/>
    <x v="0"/>
  </r>
  <r>
    <x v="44"/>
    <x v="1"/>
    <x v="9"/>
    <x v="3"/>
    <x v="11"/>
    <n v="7130"/>
    <x v="9971"/>
    <x v="18669"/>
    <x v="0"/>
    <x v="1"/>
  </r>
  <r>
    <x v="44"/>
    <x v="1"/>
    <x v="9"/>
    <x v="3"/>
    <x v="12"/>
    <n v="2203"/>
    <x v="15558"/>
    <x v="18670"/>
    <x v="1"/>
    <x v="1"/>
  </r>
  <r>
    <x v="44"/>
    <x v="1"/>
    <x v="9"/>
    <x v="3"/>
    <x v="13"/>
    <n v="5653"/>
    <x v="15559"/>
    <x v="18671"/>
    <x v="0"/>
    <x v="1"/>
  </r>
  <r>
    <x v="44"/>
    <x v="1"/>
    <x v="9"/>
    <x v="4"/>
    <x v="14"/>
    <n v="7385"/>
    <x v="15560"/>
    <x v="18672"/>
    <x v="1"/>
    <x v="2"/>
  </r>
  <r>
    <x v="44"/>
    <x v="1"/>
    <x v="9"/>
    <x v="4"/>
    <x v="15"/>
    <n v="1686"/>
    <x v="5357"/>
    <x v="18673"/>
    <x v="0"/>
    <x v="2"/>
  </r>
  <r>
    <x v="44"/>
    <x v="1"/>
    <x v="9"/>
    <x v="4"/>
    <x v="16"/>
    <n v="7698"/>
    <x v="15561"/>
    <x v="18674"/>
    <x v="1"/>
    <x v="2"/>
  </r>
  <r>
    <x v="44"/>
    <x v="1"/>
    <x v="9"/>
    <x v="5"/>
    <x v="17"/>
    <n v="1439"/>
    <x v="15562"/>
    <x v="18675"/>
    <x v="0"/>
    <x v="3"/>
  </r>
  <r>
    <x v="44"/>
    <x v="1"/>
    <x v="9"/>
    <x v="5"/>
    <x v="18"/>
    <n v="3240"/>
    <x v="14940"/>
    <x v="18676"/>
    <x v="1"/>
    <x v="3"/>
  </r>
  <r>
    <x v="44"/>
    <x v="1"/>
    <x v="9"/>
    <x v="5"/>
    <x v="19"/>
    <n v="3680"/>
    <x v="15563"/>
    <x v="18677"/>
    <x v="0"/>
    <x v="3"/>
  </r>
  <r>
    <x v="44"/>
    <x v="2"/>
    <x v="10"/>
    <x v="0"/>
    <x v="0"/>
    <n v="9334"/>
    <x v="15564"/>
    <x v="18678"/>
    <x v="0"/>
    <x v="0"/>
  </r>
  <r>
    <x v="44"/>
    <x v="2"/>
    <x v="10"/>
    <x v="0"/>
    <x v="1"/>
    <n v="6422"/>
    <x v="14901"/>
    <x v="18679"/>
    <x v="0"/>
    <x v="0"/>
  </r>
  <r>
    <x v="44"/>
    <x v="2"/>
    <x v="10"/>
    <x v="0"/>
    <x v="2"/>
    <n v="2094"/>
    <x v="15565"/>
    <x v="18680"/>
    <x v="1"/>
    <x v="0"/>
  </r>
  <r>
    <x v="44"/>
    <x v="2"/>
    <x v="10"/>
    <x v="0"/>
    <x v="3"/>
    <n v="1044"/>
    <x v="15566"/>
    <x v="18681"/>
    <x v="0"/>
    <x v="0"/>
  </r>
  <r>
    <x v="44"/>
    <x v="2"/>
    <x v="10"/>
    <x v="0"/>
    <x v="4"/>
    <n v="431"/>
    <x v="15567"/>
    <x v="18682"/>
    <x v="0"/>
    <x v="0"/>
  </r>
  <r>
    <x v="44"/>
    <x v="2"/>
    <x v="10"/>
    <x v="1"/>
    <x v="5"/>
    <n v="8263"/>
    <x v="15568"/>
    <x v="18683"/>
    <x v="0"/>
    <x v="0"/>
  </r>
  <r>
    <x v="44"/>
    <x v="2"/>
    <x v="10"/>
    <x v="1"/>
    <x v="6"/>
    <n v="4171"/>
    <x v="15569"/>
    <x v="18684"/>
    <x v="1"/>
    <x v="0"/>
  </r>
  <r>
    <x v="44"/>
    <x v="2"/>
    <x v="10"/>
    <x v="1"/>
    <x v="7"/>
    <n v="5054"/>
    <x v="15570"/>
    <x v="18685"/>
    <x v="0"/>
    <x v="0"/>
  </r>
  <r>
    <x v="44"/>
    <x v="2"/>
    <x v="10"/>
    <x v="2"/>
    <x v="8"/>
    <n v="4097"/>
    <x v="15571"/>
    <x v="18686"/>
    <x v="0"/>
    <x v="0"/>
  </r>
  <r>
    <x v="44"/>
    <x v="2"/>
    <x v="10"/>
    <x v="2"/>
    <x v="9"/>
    <n v="7552"/>
    <x v="12525"/>
    <x v="18687"/>
    <x v="0"/>
    <x v="0"/>
  </r>
  <r>
    <x v="44"/>
    <x v="2"/>
    <x v="10"/>
    <x v="2"/>
    <x v="10"/>
    <n v="5917"/>
    <x v="15572"/>
    <x v="18688"/>
    <x v="0"/>
    <x v="0"/>
  </r>
  <r>
    <x v="44"/>
    <x v="2"/>
    <x v="10"/>
    <x v="3"/>
    <x v="11"/>
    <n v="7846"/>
    <x v="15573"/>
    <x v="18689"/>
    <x v="0"/>
    <x v="1"/>
  </r>
  <r>
    <x v="44"/>
    <x v="2"/>
    <x v="10"/>
    <x v="3"/>
    <x v="12"/>
    <n v="2713"/>
    <x v="15574"/>
    <x v="18690"/>
    <x v="0"/>
    <x v="1"/>
  </r>
  <r>
    <x v="44"/>
    <x v="2"/>
    <x v="10"/>
    <x v="3"/>
    <x v="13"/>
    <n v="2521"/>
    <x v="7254"/>
    <x v="18691"/>
    <x v="1"/>
    <x v="1"/>
  </r>
  <r>
    <x v="44"/>
    <x v="2"/>
    <x v="10"/>
    <x v="4"/>
    <x v="14"/>
    <n v="4232"/>
    <x v="670"/>
    <x v="18692"/>
    <x v="1"/>
    <x v="2"/>
  </r>
  <r>
    <x v="44"/>
    <x v="2"/>
    <x v="10"/>
    <x v="4"/>
    <x v="15"/>
    <n v="5050"/>
    <x v="15575"/>
    <x v="18693"/>
    <x v="1"/>
    <x v="2"/>
  </r>
  <r>
    <x v="44"/>
    <x v="2"/>
    <x v="10"/>
    <x v="4"/>
    <x v="16"/>
    <n v="5596"/>
    <x v="15576"/>
    <x v="18694"/>
    <x v="0"/>
    <x v="2"/>
  </r>
  <r>
    <x v="44"/>
    <x v="2"/>
    <x v="10"/>
    <x v="5"/>
    <x v="17"/>
    <n v="9234"/>
    <x v="15577"/>
    <x v="18695"/>
    <x v="1"/>
    <x v="3"/>
  </r>
  <r>
    <x v="44"/>
    <x v="2"/>
    <x v="10"/>
    <x v="5"/>
    <x v="18"/>
    <n v="3471"/>
    <x v="15578"/>
    <x v="18696"/>
    <x v="1"/>
    <x v="3"/>
  </r>
  <r>
    <x v="44"/>
    <x v="2"/>
    <x v="10"/>
    <x v="5"/>
    <x v="19"/>
    <n v="6804"/>
    <x v="13700"/>
    <x v="18697"/>
    <x v="1"/>
    <x v="3"/>
  </r>
  <r>
    <x v="44"/>
    <x v="2"/>
    <x v="11"/>
    <x v="0"/>
    <x v="0"/>
    <n v="7689"/>
    <x v="15579"/>
    <x v="18698"/>
    <x v="0"/>
    <x v="0"/>
  </r>
  <r>
    <x v="44"/>
    <x v="2"/>
    <x v="11"/>
    <x v="0"/>
    <x v="1"/>
    <n v="5201"/>
    <x v="15580"/>
    <x v="18699"/>
    <x v="1"/>
    <x v="0"/>
  </r>
  <r>
    <x v="44"/>
    <x v="2"/>
    <x v="11"/>
    <x v="0"/>
    <x v="2"/>
    <n v="2619"/>
    <x v="15581"/>
    <x v="18700"/>
    <x v="0"/>
    <x v="0"/>
  </r>
  <r>
    <x v="44"/>
    <x v="2"/>
    <x v="11"/>
    <x v="0"/>
    <x v="3"/>
    <n v="5358"/>
    <x v="15582"/>
    <x v="18701"/>
    <x v="0"/>
    <x v="0"/>
  </r>
  <r>
    <x v="44"/>
    <x v="2"/>
    <x v="11"/>
    <x v="0"/>
    <x v="4"/>
    <n v="6396"/>
    <x v="15583"/>
    <x v="18702"/>
    <x v="1"/>
    <x v="0"/>
  </r>
  <r>
    <x v="44"/>
    <x v="2"/>
    <x v="11"/>
    <x v="1"/>
    <x v="5"/>
    <n v="5732"/>
    <x v="15584"/>
    <x v="18703"/>
    <x v="1"/>
    <x v="0"/>
  </r>
  <r>
    <x v="44"/>
    <x v="2"/>
    <x v="11"/>
    <x v="1"/>
    <x v="6"/>
    <n v="4980"/>
    <x v="6398"/>
    <x v="18704"/>
    <x v="1"/>
    <x v="0"/>
  </r>
  <r>
    <x v="44"/>
    <x v="2"/>
    <x v="11"/>
    <x v="1"/>
    <x v="7"/>
    <n v="7209"/>
    <x v="15585"/>
    <x v="18705"/>
    <x v="0"/>
    <x v="0"/>
  </r>
  <r>
    <x v="44"/>
    <x v="2"/>
    <x v="11"/>
    <x v="2"/>
    <x v="8"/>
    <n v="517"/>
    <x v="12116"/>
    <x v="18706"/>
    <x v="1"/>
    <x v="0"/>
  </r>
  <r>
    <x v="44"/>
    <x v="2"/>
    <x v="11"/>
    <x v="2"/>
    <x v="9"/>
    <n v="227"/>
    <x v="15586"/>
    <x v="18707"/>
    <x v="1"/>
    <x v="0"/>
  </r>
  <r>
    <x v="44"/>
    <x v="2"/>
    <x v="11"/>
    <x v="2"/>
    <x v="10"/>
    <n v="8784"/>
    <x v="9643"/>
    <x v="18708"/>
    <x v="1"/>
    <x v="0"/>
  </r>
  <r>
    <x v="44"/>
    <x v="2"/>
    <x v="11"/>
    <x v="3"/>
    <x v="11"/>
    <n v="5063"/>
    <x v="15587"/>
    <x v="18709"/>
    <x v="1"/>
    <x v="1"/>
  </r>
  <r>
    <x v="44"/>
    <x v="2"/>
    <x v="11"/>
    <x v="3"/>
    <x v="12"/>
    <n v="3518"/>
    <x v="15588"/>
    <x v="18710"/>
    <x v="0"/>
    <x v="1"/>
  </r>
  <r>
    <x v="44"/>
    <x v="2"/>
    <x v="11"/>
    <x v="3"/>
    <x v="13"/>
    <n v="6984"/>
    <x v="15589"/>
    <x v="18711"/>
    <x v="1"/>
    <x v="1"/>
  </r>
  <r>
    <x v="44"/>
    <x v="2"/>
    <x v="11"/>
    <x v="4"/>
    <x v="14"/>
    <n v="5373"/>
    <x v="6329"/>
    <x v="18712"/>
    <x v="1"/>
    <x v="2"/>
  </r>
  <r>
    <x v="44"/>
    <x v="2"/>
    <x v="11"/>
    <x v="4"/>
    <x v="15"/>
    <n v="9558"/>
    <x v="15590"/>
    <x v="18713"/>
    <x v="0"/>
    <x v="2"/>
  </r>
  <r>
    <x v="44"/>
    <x v="2"/>
    <x v="11"/>
    <x v="4"/>
    <x v="16"/>
    <n v="7551"/>
    <x v="14303"/>
    <x v="18714"/>
    <x v="1"/>
    <x v="2"/>
  </r>
  <r>
    <x v="44"/>
    <x v="2"/>
    <x v="11"/>
    <x v="5"/>
    <x v="17"/>
    <n v="2201"/>
    <x v="5520"/>
    <x v="18715"/>
    <x v="0"/>
    <x v="3"/>
  </r>
  <r>
    <x v="44"/>
    <x v="2"/>
    <x v="11"/>
    <x v="5"/>
    <x v="18"/>
    <n v="6008"/>
    <x v="15591"/>
    <x v="18716"/>
    <x v="0"/>
    <x v="3"/>
  </r>
  <r>
    <x v="44"/>
    <x v="2"/>
    <x v="11"/>
    <x v="5"/>
    <x v="19"/>
    <n v="7653"/>
    <x v="15592"/>
    <x v="18717"/>
    <x v="0"/>
    <x v="3"/>
  </r>
  <r>
    <x v="44"/>
    <x v="2"/>
    <x v="12"/>
    <x v="0"/>
    <x v="0"/>
    <n v="6471"/>
    <x v="11871"/>
    <x v="18718"/>
    <x v="1"/>
    <x v="0"/>
  </r>
  <r>
    <x v="44"/>
    <x v="2"/>
    <x v="12"/>
    <x v="0"/>
    <x v="1"/>
    <n v="5725"/>
    <x v="15593"/>
    <x v="18719"/>
    <x v="0"/>
    <x v="0"/>
  </r>
  <r>
    <x v="44"/>
    <x v="2"/>
    <x v="12"/>
    <x v="0"/>
    <x v="2"/>
    <n v="9342"/>
    <x v="15594"/>
    <x v="18720"/>
    <x v="1"/>
    <x v="0"/>
  </r>
  <r>
    <x v="44"/>
    <x v="2"/>
    <x v="12"/>
    <x v="0"/>
    <x v="3"/>
    <n v="8314"/>
    <x v="15595"/>
    <x v="18721"/>
    <x v="1"/>
    <x v="0"/>
  </r>
  <r>
    <x v="44"/>
    <x v="2"/>
    <x v="12"/>
    <x v="0"/>
    <x v="4"/>
    <n v="3683"/>
    <x v="12417"/>
    <x v="18722"/>
    <x v="0"/>
    <x v="0"/>
  </r>
  <r>
    <x v="44"/>
    <x v="2"/>
    <x v="12"/>
    <x v="1"/>
    <x v="5"/>
    <n v="3726"/>
    <x v="14296"/>
    <x v="18723"/>
    <x v="1"/>
    <x v="0"/>
  </r>
  <r>
    <x v="44"/>
    <x v="2"/>
    <x v="12"/>
    <x v="1"/>
    <x v="6"/>
    <n v="1916"/>
    <x v="15596"/>
    <x v="18724"/>
    <x v="1"/>
    <x v="0"/>
  </r>
  <r>
    <x v="44"/>
    <x v="2"/>
    <x v="12"/>
    <x v="1"/>
    <x v="7"/>
    <n v="5054"/>
    <x v="11787"/>
    <x v="18725"/>
    <x v="0"/>
    <x v="0"/>
  </r>
  <r>
    <x v="44"/>
    <x v="2"/>
    <x v="12"/>
    <x v="2"/>
    <x v="8"/>
    <n v="9576"/>
    <x v="4442"/>
    <x v="18726"/>
    <x v="1"/>
    <x v="0"/>
  </r>
  <r>
    <x v="44"/>
    <x v="2"/>
    <x v="12"/>
    <x v="2"/>
    <x v="9"/>
    <n v="9339"/>
    <x v="15597"/>
    <x v="18727"/>
    <x v="1"/>
    <x v="0"/>
  </r>
  <r>
    <x v="44"/>
    <x v="2"/>
    <x v="12"/>
    <x v="2"/>
    <x v="10"/>
    <n v="3032"/>
    <x v="15598"/>
    <x v="18728"/>
    <x v="1"/>
    <x v="0"/>
  </r>
  <r>
    <x v="44"/>
    <x v="2"/>
    <x v="12"/>
    <x v="3"/>
    <x v="11"/>
    <n v="4649"/>
    <x v="3764"/>
    <x v="18729"/>
    <x v="1"/>
    <x v="1"/>
  </r>
  <r>
    <x v="44"/>
    <x v="2"/>
    <x v="12"/>
    <x v="3"/>
    <x v="12"/>
    <n v="6846"/>
    <x v="13472"/>
    <x v="18730"/>
    <x v="0"/>
    <x v="1"/>
  </r>
  <r>
    <x v="44"/>
    <x v="2"/>
    <x v="12"/>
    <x v="3"/>
    <x v="13"/>
    <n v="7146"/>
    <x v="15599"/>
    <x v="18731"/>
    <x v="1"/>
    <x v="1"/>
  </r>
  <r>
    <x v="44"/>
    <x v="2"/>
    <x v="12"/>
    <x v="4"/>
    <x v="14"/>
    <n v="6886"/>
    <x v="7932"/>
    <x v="18732"/>
    <x v="1"/>
    <x v="2"/>
  </r>
  <r>
    <x v="44"/>
    <x v="2"/>
    <x v="12"/>
    <x v="4"/>
    <x v="15"/>
    <n v="2952"/>
    <x v="15600"/>
    <x v="18733"/>
    <x v="1"/>
    <x v="2"/>
  </r>
  <r>
    <x v="44"/>
    <x v="2"/>
    <x v="12"/>
    <x v="4"/>
    <x v="16"/>
    <n v="3979"/>
    <x v="15601"/>
    <x v="18734"/>
    <x v="0"/>
    <x v="2"/>
  </r>
  <r>
    <x v="44"/>
    <x v="2"/>
    <x v="12"/>
    <x v="5"/>
    <x v="17"/>
    <n v="1707"/>
    <x v="15602"/>
    <x v="18735"/>
    <x v="0"/>
    <x v="3"/>
  </r>
  <r>
    <x v="44"/>
    <x v="2"/>
    <x v="12"/>
    <x v="5"/>
    <x v="18"/>
    <n v="2940"/>
    <x v="15603"/>
    <x v="18736"/>
    <x v="0"/>
    <x v="3"/>
  </r>
  <r>
    <x v="44"/>
    <x v="2"/>
    <x v="12"/>
    <x v="5"/>
    <x v="19"/>
    <n v="2259"/>
    <x v="15604"/>
    <x v="18737"/>
    <x v="1"/>
    <x v="3"/>
  </r>
  <r>
    <x v="44"/>
    <x v="3"/>
    <x v="13"/>
    <x v="0"/>
    <x v="0"/>
    <n v="4705"/>
    <x v="15605"/>
    <x v="18738"/>
    <x v="0"/>
    <x v="0"/>
  </r>
  <r>
    <x v="44"/>
    <x v="3"/>
    <x v="13"/>
    <x v="0"/>
    <x v="1"/>
    <n v="3879"/>
    <x v="15606"/>
    <x v="18739"/>
    <x v="0"/>
    <x v="0"/>
  </r>
  <r>
    <x v="44"/>
    <x v="3"/>
    <x v="13"/>
    <x v="0"/>
    <x v="2"/>
    <n v="3455"/>
    <x v="5159"/>
    <x v="18740"/>
    <x v="0"/>
    <x v="0"/>
  </r>
  <r>
    <x v="44"/>
    <x v="3"/>
    <x v="13"/>
    <x v="0"/>
    <x v="3"/>
    <n v="2827"/>
    <x v="11235"/>
    <x v="18741"/>
    <x v="1"/>
    <x v="0"/>
  </r>
  <r>
    <x v="44"/>
    <x v="3"/>
    <x v="13"/>
    <x v="0"/>
    <x v="4"/>
    <n v="8407"/>
    <x v="15607"/>
    <x v="18742"/>
    <x v="1"/>
    <x v="0"/>
  </r>
  <r>
    <x v="44"/>
    <x v="3"/>
    <x v="13"/>
    <x v="1"/>
    <x v="5"/>
    <n v="1026"/>
    <x v="15608"/>
    <x v="18743"/>
    <x v="0"/>
    <x v="0"/>
  </r>
  <r>
    <x v="44"/>
    <x v="3"/>
    <x v="13"/>
    <x v="1"/>
    <x v="6"/>
    <n v="1930"/>
    <x v="14689"/>
    <x v="18744"/>
    <x v="0"/>
    <x v="0"/>
  </r>
  <r>
    <x v="44"/>
    <x v="3"/>
    <x v="13"/>
    <x v="1"/>
    <x v="7"/>
    <n v="4888"/>
    <x v="15609"/>
    <x v="18745"/>
    <x v="0"/>
    <x v="0"/>
  </r>
  <r>
    <x v="44"/>
    <x v="3"/>
    <x v="13"/>
    <x v="2"/>
    <x v="8"/>
    <n v="5135"/>
    <x v="15610"/>
    <x v="18746"/>
    <x v="1"/>
    <x v="0"/>
  </r>
  <r>
    <x v="44"/>
    <x v="3"/>
    <x v="13"/>
    <x v="2"/>
    <x v="9"/>
    <n v="2103"/>
    <x v="10196"/>
    <x v="18747"/>
    <x v="1"/>
    <x v="0"/>
  </r>
  <r>
    <x v="44"/>
    <x v="3"/>
    <x v="13"/>
    <x v="2"/>
    <x v="10"/>
    <n v="6076"/>
    <x v="15611"/>
    <x v="18748"/>
    <x v="0"/>
    <x v="0"/>
  </r>
  <r>
    <x v="44"/>
    <x v="3"/>
    <x v="13"/>
    <x v="3"/>
    <x v="11"/>
    <n v="2109"/>
    <x v="15612"/>
    <x v="18749"/>
    <x v="0"/>
    <x v="1"/>
  </r>
  <r>
    <x v="44"/>
    <x v="3"/>
    <x v="13"/>
    <x v="3"/>
    <x v="12"/>
    <n v="2912"/>
    <x v="15613"/>
    <x v="18750"/>
    <x v="1"/>
    <x v="1"/>
  </r>
  <r>
    <x v="44"/>
    <x v="3"/>
    <x v="13"/>
    <x v="3"/>
    <x v="13"/>
    <n v="7819"/>
    <x v="15614"/>
    <x v="18751"/>
    <x v="0"/>
    <x v="1"/>
  </r>
  <r>
    <x v="44"/>
    <x v="3"/>
    <x v="13"/>
    <x v="4"/>
    <x v="14"/>
    <n v="2940"/>
    <x v="15615"/>
    <x v="18752"/>
    <x v="1"/>
    <x v="2"/>
  </r>
  <r>
    <x v="44"/>
    <x v="3"/>
    <x v="13"/>
    <x v="4"/>
    <x v="15"/>
    <n v="6424"/>
    <x v="15616"/>
    <x v="18753"/>
    <x v="1"/>
    <x v="2"/>
  </r>
  <r>
    <x v="44"/>
    <x v="3"/>
    <x v="13"/>
    <x v="4"/>
    <x v="16"/>
    <n v="666"/>
    <x v="15617"/>
    <x v="18754"/>
    <x v="1"/>
    <x v="2"/>
  </r>
  <r>
    <x v="44"/>
    <x v="3"/>
    <x v="13"/>
    <x v="5"/>
    <x v="17"/>
    <n v="4228"/>
    <x v="15618"/>
    <x v="18755"/>
    <x v="1"/>
    <x v="3"/>
  </r>
  <r>
    <x v="44"/>
    <x v="3"/>
    <x v="13"/>
    <x v="5"/>
    <x v="18"/>
    <n v="5309"/>
    <x v="2130"/>
    <x v="18756"/>
    <x v="0"/>
    <x v="3"/>
  </r>
  <r>
    <x v="44"/>
    <x v="3"/>
    <x v="13"/>
    <x v="5"/>
    <x v="19"/>
    <n v="4272"/>
    <x v="15619"/>
    <x v="18757"/>
    <x v="1"/>
    <x v="3"/>
  </r>
  <r>
    <x v="44"/>
    <x v="3"/>
    <x v="14"/>
    <x v="0"/>
    <x v="0"/>
    <n v="9445"/>
    <x v="196"/>
    <x v="18758"/>
    <x v="0"/>
    <x v="0"/>
  </r>
  <r>
    <x v="44"/>
    <x v="3"/>
    <x v="14"/>
    <x v="0"/>
    <x v="1"/>
    <n v="316"/>
    <x v="10594"/>
    <x v="18759"/>
    <x v="1"/>
    <x v="0"/>
  </r>
  <r>
    <x v="44"/>
    <x v="3"/>
    <x v="14"/>
    <x v="0"/>
    <x v="2"/>
    <n v="989"/>
    <x v="9257"/>
    <x v="18760"/>
    <x v="0"/>
    <x v="0"/>
  </r>
  <r>
    <x v="44"/>
    <x v="3"/>
    <x v="14"/>
    <x v="0"/>
    <x v="3"/>
    <n v="214"/>
    <x v="3148"/>
    <x v="18761"/>
    <x v="0"/>
    <x v="0"/>
  </r>
  <r>
    <x v="44"/>
    <x v="3"/>
    <x v="14"/>
    <x v="0"/>
    <x v="4"/>
    <n v="6069"/>
    <x v="15620"/>
    <x v="18762"/>
    <x v="1"/>
    <x v="0"/>
  </r>
  <r>
    <x v="44"/>
    <x v="3"/>
    <x v="14"/>
    <x v="1"/>
    <x v="5"/>
    <n v="7568"/>
    <x v="3778"/>
    <x v="18763"/>
    <x v="1"/>
    <x v="0"/>
  </r>
  <r>
    <x v="44"/>
    <x v="3"/>
    <x v="14"/>
    <x v="1"/>
    <x v="6"/>
    <n v="2460"/>
    <x v="612"/>
    <x v="18764"/>
    <x v="1"/>
    <x v="0"/>
  </r>
  <r>
    <x v="44"/>
    <x v="3"/>
    <x v="14"/>
    <x v="1"/>
    <x v="7"/>
    <n v="3445"/>
    <x v="6605"/>
    <x v="18765"/>
    <x v="1"/>
    <x v="0"/>
  </r>
  <r>
    <x v="44"/>
    <x v="3"/>
    <x v="14"/>
    <x v="2"/>
    <x v="8"/>
    <n v="801"/>
    <x v="10292"/>
    <x v="18766"/>
    <x v="1"/>
    <x v="0"/>
  </r>
  <r>
    <x v="44"/>
    <x v="3"/>
    <x v="14"/>
    <x v="2"/>
    <x v="9"/>
    <n v="6220"/>
    <x v="15621"/>
    <x v="18767"/>
    <x v="0"/>
    <x v="0"/>
  </r>
  <r>
    <x v="44"/>
    <x v="3"/>
    <x v="14"/>
    <x v="2"/>
    <x v="10"/>
    <n v="923"/>
    <x v="11746"/>
    <x v="18768"/>
    <x v="1"/>
    <x v="0"/>
  </r>
  <r>
    <x v="44"/>
    <x v="3"/>
    <x v="14"/>
    <x v="3"/>
    <x v="11"/>
    <n v="3657"/>
    <x v="15622"/>
    <x v="18769"/>
    <x v="0"/>
    <x v="1"/>
  </r>
  <r>
    <x v="44"/>
    <x v="3"/>
    <x v="14"/>
    <x v="3"/>
    <x v="12"/>
    <n v="9061"/>
    <x v="15623"/>
    <x v="18770"/>
    <x v="1"/>
    <x v="1"/>
  </r>
  <r>
    <x v="44"/>
    <x v="3"/>
    <x v="14"/>
    <x v="3"/>
    <x v="13"/>
    <n v="4124"/>
    <x v="15624"/>
    <x v="18771"/>
    <x v="0"/>
    <x v="1"/>
  </r>
  <r>
    <x v="44"/>
    <x v="3"/>
    <x v="14"/>
    <x v="4"/>
    <x v="14"/>
    <n v="2439"/>
    <x v="15434"/>
    <x v="18772"/>
    <x v="0"/>
    <x v="2"/>
  </r>
  <r>
    <x v="44"/>
    <x v="3"/>
    <x v="14"/>
    <x v="4"/>
    <x v="15"/>
    <n v="9768"/>
    <x v="15625"/>
    <x v="18773"/>
    <x v="0"/>
    <x v="2"/>
  </r>
  <r>
    <x v="44"/>
    <x v="3"/>
    <x v="14"/>
    <x v="4"/>
    <x v="16"/>
    <n v="4037"/>
    <x v="15626"/>
    <x v="18774"/>
    <x v="0"/>
    <x v="2"/>
  </r>
  <r>
    <x v="44"/>
    <x v="3"/>
    <x v="14"/>
    <x v="5"/>
    <x v="17"/>
    <n v="9762"/>
    <x v="15627"/>
    <x v="18775"/>
    <x v="1"/>
    <x v="3"/>
  </r>
  <r>
    <x v="44"/>
    <x v="3"/>
    <x v="14"/>
    <x v="5"/>
    <x v="18"/>
    <n v="4648"/>
    <x v="3584"/>
    <x v="18776"/>
    <x v="0"/>
    <x v="3"/>
  </r>
  <r>
    <x v="44"/>
    <x v="3"/>
    <x v="14"/>
    <x v="5"/>
    <x v="19"/>
    <n v="4637"/>
    <x v="15628"/>
    <x v="18777"/>
    <x v="1"/>
    <x v="3"/>
  </r>
  <r>
    <x v="44"/>
    <x v="3"/>
    <x v="15"/>
    <x v="0"/>
    <x v="0"/>
    <n v="5581"/>
    <x v="13142"/>
    <x v="18778"/>
    <x v="1"/>
    <x v="0"/>
  </r>
  <r>
    <x v="44"/>
    <x v="3"/>
    <x v="15"/>
    <x v="0"/>
    <x v="1"/>
    <n v="6370"/>
    <x v="15629"/>
    <x v="18779"/>
    <x v="0"/>
    <x v="0"/>
  </r>
  <r>
    <x v="44"/>
    <x v="3"/>
    <x v="15"/>
    <x v="0"/>
    <x v="2"/>
    <n v="3266"/>
    <x v="10033"/>
    <x v="18780"/>
    <x v="1"/>
    <x v="0"/>
  </r>
  <r>
    <x v="44"/>
    <x v="3"/>
    <x v="15"/>
    <x v="0"/>
    <x v="3"/>
    <n v="2990"/>
    <x v="15630"/>
    <x v="18781"/>
    <x v="0"/>
    <x v="0"/>
  </r>
  <r>
    <x v="44"/>
    <x v="3"/>
    <x v="15"/>
    <x v="0"/>
    <x v="4"/>
    <n v="4947"/>
    <x v="15631"/>
    <x v="18782"/>
    <x v="0"/>
    <x v="0"/>
  </r>
  <r>
    <x v="44"/>
    <x v="3"/>
    <x v="15"/>
    <x v="1"/>
    <x v="5"/>
    <n v="5742"/>
    <x v="15632"/>
    <x v="18783"/>
    <x v="0"/>
    <x v="0"/>
  </r>
  <r>
    <x v="44"/>
    <x v="3"/>
    <x v="15"/>
    <x v="1"/>
    <x v="6"/>
    <n v="8377"/>
    <x v="2289"/>
    <x v="18784"/>
    <x v="0"/>
    <x v="0"/>
  </r>
  <r>
    <x v="44"/>
    <x v="3"/>
    <x v="15"/>
    <x v="1"/>
    <x v="7"/>
    <n v="2082"/>
    <x v="15633"/>
    <x v="18785"/>
    <x v="1"/>
    <x v="0"/>
  </r>
  <r>
    <x v="44"/>
    <x v="3"/>
    <x v="15"/>
    <x v="2"/>
    <x v="8"/>
    <n v="8509"/>
    <x v="5324"/>
    <x v="18786"/>
    <x v="0"/>
    <x v="0"/>
  </r>
  <r>
    <x v="44"/>
    <x v="3"/>
    <x v="15"/>
    <x v="2"/>
    <x v="9"/>
    <n v="378"/>
    <x v="12670"/>
    <x v="18787"/>
    <x v="0"/>
    <x v="0"/>
  </r>
  <r>
    <x v="44"/>
    <x v="3"/>
    <x v="15"/>
    <x v="2"/>
    <x v="10"/>
    <n v="176"/>
    <x v="15634"/>
    <x v="18788"/>
    <x v="1"/>
    <x v="0"/>
  </r>
  <r>
    <x v="44"/>
    <x v="3"/>
    <x v="15"/>
    <x v="3"/>
    <x v="11"/>
    <n v="4489"/>
    <x v="15635"/>
    <x v="18789"/>
    <x v="0"/>
    <x v="1"/>
  </r>
  <r>
    <x v="44"/>
    <x v="3"/>
    <x v="15"/>
    <x v="3"/>
    <x v="12"/>
    <n v="7168"/>
    <x v="5614"/>
    <x v="18790"/>
    <x v="1"/>
    <x v="1"/>
  </r>
  <r>
    <x v="44"/>
    <x v="3"/>
    <x v="15"/>
    <x v="3"/>
    <x v="13"/>
    <n v="3810"/>
    <x v="1270"/>
    <x v="18791"/>
    <x v="0"/>
    <x v="1"/>
  </r>
  <r>
    <x v="44"/>
    <x v="3"/>
    <x v="15"/>
    <x v="4"/>
    <x v="14"/>
    <n v="8607"/>
    <x v="15636"/>
    <x v="18792"/>
    <x v="1"/>
    <x v="2"/>
  </r>
  <r>
    <x v="44"/>
    <x v="3"/>
    <x v="15"/>
    <x v="4"/>
    <x v="15"/>
    <n v="9556"/>
    <x v="15637"/>
    <x v="18793"/>
    <x v="1"/>
    <x v="2"/>
  </r>
  <r>
    <x v="44"/>
    <x v="3"/>
    <x v="15"/>
    <x v="4"/>
    <x v="16"/>
    <n v="9311"/>
    <x v="8490"/>
    <x v="18794"/>
    <x v="1"/>
    <x v="2"/>
  </r>
  <r>
    <x v="44"/>
    <x v="3"/>
    <x v="15"/>
    <x v="5"/>
    <x v="17"/>
    <n v="6134"/>
    <x v="15638"/>
    <x v="18795"/>
    <x v="0"/>
    <x v="3"/>
  </r>
  <r>
    <x v="44"/>
    <x v="3"/>
    <x v="15"/>
    <x v="5"/>
    <x v="18"/>
    <n v="4379"/>
    <x v="15639"/>
    <x v="18796"/>
    <x v="0"/>
    <x v="3"/>
  </r>
  <r>
    <x v="44"/>
    <x v="3"/>
    <x v="15"/>
    <x v="5"/>
    <x v="19"/>
    <n v="4802"/>
    <x v="15640"/>
    <x v="18797"/>
    <x v="0"/>
    <x v="3"/>
  </r>
  <r>
    <x v="44"/>
    <x v="4"/>
    <x v="16"/>
    <x v="0"/>
    <x v="0"/>
    <n v="406"/>
    <x v="1729"/>
    <x v="18798"/>
    <x v="1"/>
    <x v="0"/>
  </r>
  <r>
    <x v="44"/>
    <x v="4"/>
    <x v="16"/>
    <x v="0"/>
    <x v="1"/>
    <n v="5609"/>
    <x v="438"/>
    <x v="18799"/>
    <x v="1"/>
    <x v="0"/>
  </r>
  <r>
    <x v="44"/>
    <x v="4"/>
    <x v="16"/>
    <x v="0"/>
    <x v="2"/>
    <n v="4615"/>
    <x v="11688"/>
    <x v="18800"/>
    <x v="1"/>
    <x v="0"/>
  </r>
  <r>
    <x v="44"/>
    <x v="4"/>
    <x v="16"/>
    <x v="0"/>
    <x v="3"/>
    <n v="531"/>
    <x v="15641"/>
    <x v="18801"/>
    <x v="0"/>
    <x v="0"/>
  </r>
  <r>
    <x v="44"/>
    <x v="4"/>
    <x v="16"/>
    <x v="0"/>
    <x v="4"/>
    <n v="8070"/>
    <x v="15642"/>
    <x v="18802"/>
    <x v="1"/>
    <x v="0"/>
  </r>
  <r>
    <x v="44"/>
    <x v="4"/>
    <x v="16"/>
    <x v="1"/>
    <x v="5"/>
    <n v="2364"/>
    <x v="15643"/>
    <x v="18803"/>
    <x v="1"/>
    <x v="0"/>
  </r>
  <r>
    <x v="44"/>
    <x v="4"/>
    <x v="16"/>
    <x v="1"/>
    <x v="6"/>
    <n v="6037"/>
    <x v="4860"/>
    <x v="18804"/>
    <x v="0"/>
    <x v="0"/>
  </r>
  <r>
    <x v="44"/>
    <x v="4"/>
    <x v="16"/>
    <x v="1"/>
    <x v="7"/>
    <n v="2831"/>
    <x v="15175"/>
    <x v="18805"/>
    <x v="0"/>
    <x v="0"/>
  </r>
  <r>
    <x v="44"/>
    <x v="4"/>
    <x v="16"/>
    <x v="2"/>
    <x v="8"/>
    <n v="374"/>
    <x v="8739"/>
    <x v="18806"/>
    <x v="0"/>
    <x v="0"/>
  </r>
  <r>
    <x v="44"/>
    <x v="4"/>
    <x v="16"/>
    <x v="2"/>
    <x v="9"/>
    <n v="6046"/>
    <x v="15644"/>
    <x v="18807"/>
    <x v="1"/>
    <x v="0"/>
  </r>
  <r>
    <x v="44"/>
    <x v="4"/>
    <x v="16"/>
    <x v="2"/>
    <x v="10"/>
    <n v="7148"/>
    <x v="15645"/>
    <x v="18808"/>
    <x v="0"/>
    <x v="0"/>
  </r>
  <r>
    <x v="44"/>
    <x v="4"/>
    <x v="16"/>
    <x v="3"/>
    <x v="11"/>
    <n v="6063"/>
    <x v="15646"/>
    <x v="18809"/>
    <x v="1"/>
    <x v="1"/>
  </r>
  <r>
    <x v="44"/>
    <x v="4"/>
    <x v="16"/>
    <x v="3"/>
    <x v="12"/>
    <n v="782"/>
    <x v="15647"/>
    <x v="18810"/>
    <x v="1"/>
    <x v="1"/>
  </r>
  <r>
    <x v="44"/>
    <x v="4"/>
    <x v="16"/>
    <x v="3"/>
    <x v="13"/>
    <n v="1741"/>
    <x v="8590"/>
    <x v="18811"/>
    <x v="1"/>
    <x v="1"/>
  </r>
  <r>
    <x v="44"/>
    <x v="4"/>
    <x v="16"/>
    <x v="4"/>
    <x v="14"/>
    <n v="9801"/>
    <x v="15648"/>
    <x v="18812"/>
    <x v="1"/>
    <x v="2"/>
  </r>
  <r>
    <x v="44"/>
    <x v="4"/>
    <x v="16"/>
    <x v="4"/>
    <x v="15"/>
    <n v="1186"/>
    <x v="8477"/>
    <x v="18813"/>
    <x v="0"/>
    <x v="2"/>
  </r>
  <r>
    <x v="44"/>
    <x v="4"/>
    <x v="16"/>
    <x v="4"/>
    <x v="16"/>
    <n v="8767"/>
    <x v="5433"/>
    <x v="18814"/>
    <x v="0"/>
    <x v="2"/>
  </r>
  <r>
    <x v="44"/>
    <x v="4"/>
    <x v="16"/>
    <x v="5"/>
    <x v="17"/>
    <n v="7644"/>
    <x v="15649"/>
    <x v="18815"/>
    <x v="0"/>
    <x v="3"/>
  </r>
  <r>
    <x v="44"/>
    <x v="4"/>
    <x v="16"/>
    <x v="5"/>
    <x v="18"/>
    <n v="3469"/>
    <x v="15650"/>
    <x v="18816"/>
    <x v="1"/>
    <x v="3"/>
  </r>
  <r>
    <x v="44"/>
    <x v="4"/>
    <x v="16"/>
    <x v="5"/>
    <x v="19"/>
    <n v="9763"/>
    <x v="15651"/>
    <x v="18817"/>
    <x v="1"/>
    <x v="3"/>
  </r>
  <r>
    <x v="44"/>
    <x v="4"/>
    <x v="17"/>
    <x v="0"/>
    <x v="0"/>
    <n v="9339"/>
    <x v="15652"/>
    <x v="18818"/>
    <x v="0"/>
    <x v="0"/>
  </r>
  <r>
    <x v="44"/>
    <x v="4"/>
    <x v="17"/>
    <x v="0"/>
    <x v="1"/>
    <n v="5233"/>
    <x v="15653"/>
    <x v="18819"/>
    <x v="1"/>
    <x v="0"/>
  </r>
  <r>
    <x v="44"/>
    <x v="4"/>
    <x v="17"/>
    <x v="0"/>
    <x v="2"/>
    <n v="7760"/>
    <x v="15654"/>
    <x v="18820"/>
    <x v="1"/>
    <x v="0"/>
  </r>
  <r>
    <x v="44"/>
    <x v="4"/>
    <x v="17"/>
    <x v="0"/>
    <x v="3"/>
    <n v="9504"/>
    <x v="15655"/>
    <x v="18821"/>
    <x v="1"/>
    <x v="0"/>
  </r>
  <r>
    <x v="44"/>
    <x v="4"/>
    <x v="17"/>
    <x v="0"/>
    <x v="4"/>
    <n v="8858"/>
    <x v="7050"/>
    <x v="18822"/>
    <x v="1"/>
    <x v="0"/>
  </r>
  <r>
    <x v="44"/>
    <x v="4"/>
    <x v="17"/>
    <x v="1"/>
    <x v="5"/>
    <n v="760"/>
    <x v="12894"/>
    <x v="18823"/>
    <x v="0"/>
    <x v="0"/>
  </r>
  <r>
    <x v="44"/>
    <x v="4"/>
    <x v="17"/>
    <x v="1"/>
    <x v="6"/>
    <n v="8811"/>
    <x v="1756"/>
    <x v="18824"/>
    <x v="0"/>
    <x v="0"/>
  </r>
  <r>
    <x v="44"/>
    <x v="4"/>
    <x v="17"/>
    <x v="1"/>
    <x v="7"/>
    <n v="1829"/>
    <x v="5881"/>
    <x v="18825"/>
    <x v="1"/>
    <x v="0"/>
  </r>
  <r>
    <x v="44"/>
    <x v="4"/>
    <x v="17"/>
    <x v="2"/>
    <x v="8"/>
    <n v="4876"/>
    <x v="15656"/>
    <x v="18826"/>
    <x v="0"/>
    <x v="0"/>
  </r>
  <r>
    <x v="44"/>
    <x v="4"/>
    <x v="17"/>
    <x v="2"/>
    <x v="9"/>
    <n v="8501"/>
    <x v="15657"/>
    <x v="18827"/>
    <x v="1"/>
    <x v="0"/>
  </r>
  <r>
    <x v="44"/>
    <x v="4"/>
    <x v="17"/>
    <x v="2"/>
    <x v="10"/>
    <n v="8583"/>
    <x v="15658"/>
    <x v="18828"/>
    <x v="0"/>
    <x v="0"/>
  </r>
  <r>
    <x v="44"/>
    <x v="4"/>
    <x v="17"/>
    <x v="3"/>
    <x v="11"/>
    <n v="3866"/>
    <x v="15659"/>
    <x v="18829"/>
    <x v="1"/>
    <x v="1"/>
  </r>
  <r>
    <x v="44"/>
    <x v="4"/>
    <x v="17"/>
    <x v="3"/>
    <x v="12"/>
    <n v="8594"/>
    <x v="15660"/>
    <x v="18830"/>
    <x v="0"/>
    <x v="1"/>
  </r>
  <r>
    <x v="44"/>
    <x v="4"/>
    <x v="17"/>
    <x v="3"/>
    <x v="13"/>
    <n v="6379"/>
    <x v="8048"/>
    <x v="18831"/>
    <x v="1"/>
    <x v="1"/>
  </r>
  <r>
    <x v="44"/>
    <x v="4"/>
    <x v="17"/>
    <x v="4"/>
    <x v="14"/>
    <n v="9782"/>
    <x v="15661"/>
    <x v="18832"/>
    <x v="0"/>
    <x v="2"/>
  </r>
  <r>
    <x v="44"/>
    <x v="4"/>
    <x v="17"/>
    <x v="4"/>
    <x v="15"/>
    <n v="4987"/>
    <x v="15662"/>
    <x v="18833"/>
    <x v="0"/>
    <x v="2"/>
  </r>
  <r>
    <x v="44"/>
    <x v="4"/>
    <x v="17"/>
    <x v="4"/>
    <x v="16"/>
    <n v="5073"/>
    <x v="15663"/>
    <x v="18834"/>
    <x v="0"/>
    <x v="2"/>
  </r>
  <r>
    <x v="44"/>
    <x v="4"/>
    <x v="17"/>
    <x v="5"/>
    <x v="17"/>
    <n v="7757"/>
    <x v="15664"/>
    <x v="18835"/>
    <x v="1"/>
    <x v="3"/>
  </r>
  <r>
    <x v="44"/>
    <x v="4"/>
    <x v="17"/>
    <x v="5"/>
    <x v="18"/>
    <n v="1179"/>
    <x v="15665"/>
    <x v="18836"/>
    <x v="0"/>
    <x v="3"/>
  </r>
  <r>
    <x v="44"/>
    <x v="4"/>
    <x v="17"/>
    <x v="5"/>
    <x v="19"/>
    <n v="7622"/>
    <x v="15666"/>
    <x v="18837"/>
    <x v="0"/>
    <x v="3"/>
  </r>
  <r>
    <x v="44"/>
    <x v="4"/>
    <x v="18"/>
    <x v="0"/>
    <x v="0"/>
    <n v="2562"/>
    <x v="15667"/>
    <x v="18838"/>
    <x v="0"/>
    <x v="0"/>
  </r>
  <r>
    <x v="44"/>
    <x v="4"/>
    <x v="18"/>
    <x v="0"/>
    <x v="1"/>
    <n v="9284"/>
    <x v="7567"/>
    <x v="18839"/>
    <x v="0"/>
    <x v="0"/>
  </r>
  <r>
    <x v="44"/>
    <x v="4"/>
    <x v="18"/>
    <x v="0"/>
    <x v="2"/>
    <n v="8534"/>
    <x v="8158"/>
    <x v="18840"/>
    <x v="0"/>
    <x v="0"/>
  </r>
  <r>
    <x v="44"/>
    <x v="4"/>
    <x v="18"/>
    <x v="0"/>
    <x v="3"/>
    <n v="999"/>
    <x v="15668"/>
    <x v="18841"/>
    <x v="1"/>
    <x v="0"/>
  </r>
  <r>
    <x v="44"/>
    <x v="4"/>
    <x v="18"/>
    <x v="0"/>
    <x v="4"/>
    <n v="1086"/>
    <x v="15669"/>
    <x v="18842"/>
    <x v="0"/>
    <x v="0"/>
  </r>
  <r>
    <x v="44"/>
    <x v="4"/>
    <x v="18"/>
    <x v="1"/>
    <x v="5"/>
    <n v="1392"/>
    <x v="7790"/>
    <x v="18843"/>
    <x v="0"/>
    <x v="0"/>
  </r>
  <r>
    <x v="44"/>
    <x v="4"/>
    <x v="18"/>
    <x v="1"/>
    <x v="6"/>
    <n v="2113"/>
    <x v="15670"/>
    <x v="18844"/>
    <x v="0"/>
    <x v="0"/>
  </r>
  <r>
    <x v="44"/>
    <x v="4"/>
    <x v="18"/>
    <x v="1"/>
    <x v="7"/>
    <n v="5168"/>
    <x v="11438"/>
    <x v="18845"/>
    <x v="0"/>
    <x v="0"/>
  </r>
  <r>
    <x v="44"/>
    <x v="4"/>
    <x v="18"/>
    <x v="2"/>
    <x v="8"/>
    <n v="5058"/>
    <x v="15671"/>
    <x v="18846"/>
    <x v="0"/>
    <x v="0"/>
  </r>
  <r>
    <x v="44"/>
    <x v="4"/>
    <x v="18"/>
    <x v="2"/>
    <x v="9"/>
    <n v="2957"/>
    <x v="15672"/>
    <x v="18847"/>
    <x v="1"/>
    <x v="0"/>
  </r>
  <r>
    <x v="44"/>
    <x v="4"/>
    <x v="18"/>
    <x v="2"/>
    <x v="10"/>
    <n v="359"/>
    <x v="3369"/>
    <x v="18848"/>
    <x v="0"/>
    <x v="0"/>
  </r>
  <r>
    <x v="44"/>
    <x v="4"/>
    <x v="18"/>
    <x v="3"/>
    <x v="11"/>
    <n v="8232"/>
    <x v="9796"/>
    <x v="18849"/>
    <x v="1"/>
    <x v="1"/>
  </r>
  <r>
    <x v="44"/>
    <x v="4"/>
    <x v="18"/>
    <x v="3"/>
    <x v="12"/>
    <n v="9331"/>
    <x v="15673"/>
    <x v="18850"/>
    <x v="0"/>
    <x v="1"/>
  </r>
  <r>
    <x v="44"/>
    <x v="4"/>
    <x v="18"/>
    <x v="3"/>
    <x v="13"/>
    <n v="8921"/>
    <x v="15674"/>
    <x v="18851"/>
    <x v="0"/>
    <x v="1"/>
  </r>
  <r>
    <x v="44"/>
    <x v="4"/>
    <x v="18"/>
    <x v="4"/>
    <x v="14"/>
    <n v="4544"/>
    <x v="15675"/>
    <x v="18852"/>
    <x v="1"/>
    <x v="2"/>
  </r>
  <r>
    <x v="44"/>
    <x v="4"/>
    <x v="18"/>
    <x v="4"/>
    <x v="15"/>
    <n v="1608"/>
    <x v="9262"/>
    <x v="18853"/>
    <x v="1"/>
    <x v="2"/>
  </r>
  <r>
    <x v="44"/>
    <x v="4"/>
    <x v="18"/>
    <x v="4"/>
    <x v="16"/>
    <n v="5405"/>
    <x v="15676"/>
    <x v="18854"/>
    <x v="0"/>
    <x v="2"/>
  </r>
  <r>
    <x v="44"/>
    <x v="4"/>
    <x v="18"/>
    <x v="5"/>
    <x v="17"/>
    <n v="7847"/>
    <x v="15677"/>
    <x v="18855"/>
    <x v="1"/>
    <x v="3"/>
  </r>
  <r>
    <x v="44"/>
    <x v="4"/>
    <x v="18"/>
    <x v="5"/>
    <x v="18"/>
    <n v="1994"/>
    <x v="15678"/>
    <x v="18856"/>
    <x v="1"/>
    <x v="3"/>
  </r>
  <r>
    <x v="44"/>
    <x v="4"/>
    <x v="18"/>
    <x v="5"/>
    <x v="19"/>
    <n v="1664"/>
    <x v="2983"/>
    <x v="18857"/>
    <x v="0"/>
    <x v="3"/>
  </r>
  <r>
    <x v="44"/>
    <x v="5"/>
    <x v="19"/>
    <x v="0"/>
    <x v="0"/>
    <n v="7026"/>
    <x v="6485"/>
    <x v="18858"/>
    <x v="1"/>
    <x v="0"/>
  </r>
  <r>
    <x v="44"/>
    <x v="5"/>
    <x v="19"/>
    <x v="0"/>
    <x v="1"/>
    <n v="124"/>
    <x v="15679"/>
    <x v="18859"/>
    <x v="1"/>
    <x v="0"/>
  </r>
  <r>
    <x v="44"/>
    <x v="5"/>
    <x v="19"/>
    <x v="0"/>
    <x v="2"/>
    <n v="9353"/>
    <x v="15680"/>
    <x v="18860"/>
    <x v="0"/>
    <x v="0"/>
  </r>
  <r>
    <x v="44"/>
    <x v="5"/>
    <x v="19"/>
    <x v="0"/>
    <x v="3"/>
    <n v="3262"/>
    <x v="15681"/>
    <x v="18861"/>
    <x v="0"/>
    <x v="0"/>
  </r>
  <r>
    <x v="44"/>
    <x v="5"/>
    <x v="19"/>
    <x v="0"/>
    <x v="4"/>
    <n v="7788"/>
    <x v="15682"/>
    <x v="18862"/>
    <x v="0"/>
    <x v="0"/>
  </r>
  <r>
    <x v="44"/>
    <x v="5"/>
    <x v="19"/>
    <x v="1"/>
    <x v="5"/>
    <n v="6372"/>
    <x v="15683"/>
    <x v="18863"/>
    <x v="0"/>
    <x v="0"/>
  </r>
  <r>
    <x v="44"/>
    <x v="5"/>
    <x v="19"/>
    <x v="1"/>
    <x v="6"/>
    <n v="6332"/>
    <x v="15684"/>
    <x v="18864"/>
    <x v="0"/>
    <x v="0"/>
  </r>
  <r>
    <x v="44"/>
    <x v="5"/>
    <x v="19"/>
    <x v="1"/>
    <x v="7"/>
    <n v="8969"/>
    <x v="15685"/>
    <x v="18865"/>
    <x v="1"/>
    <x v="0"/>
  </r>
  <r>
    <x v="44"/>
    <x v="5"/>
    <x v="19"/>
    <x v="2"/>
    <x v="8"/>
    <n v="7740"/>
    <x v="15686"/>
    <x v="18866"/>
    <x v="0"/>
    <x v="0"/>
  </r>
  <r>
    <x v="44"/>
    <x v="5"/>
    <x v="19"/>
    <x v="2"/>
    <x v="9"/>
    <n v="2512"/>
    <x v="11646"/>
    <x v="18867"/>
    <x v="1"/>
    <x v="0"/>
  </r>
  <r>
    <x v="44"/>
    <x v="5"/>
    <x v="19"/>
    <x v="2"/>
    <x v="10"/>
    <n v="5990"/>
    <x v="7690"/>
    <x v="18868"/>
    <x v="1"/>
    <x v="0"/>
  </r>
  <r>
    <x v="44"/>
    <x v="5"/>
    <x v="19"/>
    <x v="3"/>
    <x v="11"/>
    <n v="3845"/>
    <x v="15687"/>
    <x v="18869"/>
    <x v="1"/>
    <x v="1"/>
  </r>
  <r>
    <x v="44"/>
    <x v="5"/>
    <x v="19"/>
    <x v="3"/>
    <x v="12"/>
    <n v="6161"/>
    <x v="15688"/>
    <x v="18870"/>
    <x v="0"/>
    <x v="1"/>
  </r>
  <r>
    <x v="44"/>
    <x v="5"/>
    <x v="19"/>
    <x v="3"/>
    <x v="13"/>
    <n v="4063"/>
    <x v="965"/>
    <x v="18871"/>
    <x v="1"/>
    <x v="1"/>
  </r>
  <r>
    <x v="44"/>
    <x v="5"/>
    <x v="19"/>
    <x v="4"/>
    <x v="14"/>
    <n v="6479"/>
    <x v="7284"/>
    <x v="18872"/>
    <x v="1"/>
    <x v="2"/>
  </r>
  <r>
    <x v="44"/>
    <x v="5"/>
    <x v="19"/>
    <x v="4"/>
    <x v="15"/>
    <n v="9996"/>
    <x v="7274"/>
    <x v="18873"/>
    <x v="0"/>
    <x v="2"/>
  </r>
  <r>
    <x v="44"/>
    <x v="5"/>
    <x v="19"/>
    <x v="4"/>
    <x v="16"/>
    <n v="8003"/>
    <x v="15689"/>
    <x v="18874"/>
    <x v="1"/>
    <x v="2"/>
  </r>
  <r>
    <x v="44"/>
    <x v="5"/>
    <x v="19"/>
    <x v="5"/>
    <x v="17"/>
    <n v="5086"/>
    <x v="15690"/>
    <x v="18875"/>
    <x v="1"/>
    <x v="3"/>
  </r>
  <r>
    <x v="44"/>
    <x v="5"/>
    <x v="19"/>
    <x v="5"/>
    <x v="18"/>
    <n v="6384"/>
    <x v="15691"/>
    <x v="18876"/>
    <x v="0"/>
    <x v="3"/>
  </r>
  <r>
    <x v="44"/>
    <x v="5"/>
    <x v="19"/>
    <x v="5"/>
    <x v="19"/>
    <n v="1115"/>
    <x v="15692"/>
    <x v="18877"/>
    <x v="0"/>
    <x v="3"/>
  </r>
  <r>
    <x v="44"/>
    <x v="5"/>
    <x v="20"/>
    <x v="0"/>
    <x v="0"/>
    <n v="8528"/>
    <x v="15693"/>
    <x v="18878"/>
    <x v="1"/>
    <x v="0"/>
  </r>
  <r>
    <x v="44"/>
    <x v="5"/>
    <x v="20"/>
    <x v="0"/>
    <x v="1"/>
    <n v="1809"/>
    <x v="11861"/>
    <x v="18879"/>
    <x v="0"/>
    <x v="0"/>
  </r>
  <r>
    <x v="44"/>
    <x v="5"/>
    <x v="20"/>
    <x v="0"/>
    <x v="2"/>
    <n v="684"/>
    <x v="15694"/>
    <x v="18880"/>
    <x v="1"/>
    <x v="0"/>
  </r>
  <r>
    <x v="44"/>
    <x v="5"/>
    <x v="20"/>
    <x v="0"/>
    <x v="3"/>
    <n v="2421"/>
    <x v="15695"/>
    <x v="18881"/>
    <x v="1"/>
    <x v="0"/>
  </r>
  <r>
    <x v="44"/>
    <x v="5"/>
    <x v="20"/>
    <x v="0"/>
    <x v="4"/>
    <n v="5084"/>
    <x v="15696"/>
    <x v="18882"/>
    <x v="1"/>
    <x v="0"/>
  </r>
  <r>
    <x v="44"/>
    <x v="5"/>
    <x v="20"/>
    <x v="1"/>
    <x v="5"/>
    <n v="8299"/>
    <x v="15697"/>
    <x v="18883"/>
    <x v="0"/>
    <x v="0"/>
  </r>
  <r>
    <x v="44"/>
    <x v="5"/>
    <x v="20"/>
    <x v="1"/>
    <x v="6"/>
    <n v="103"/>
    <x v="15698"/>
    <x v="18884"/>
    <x v="1"/>
    <x v="0"/>
  </r>
  <r>
    <x v="44"/>
    <x v="5"/>
    <x v="20"/>
    <x v="1"/>
    <x v="7"/>
    <n v="6566"/>
    <x v="15699"/>
    <x v="18885"/>
    <x v="0"/>
    <x v="0"/>
  </r>
  <r>
    <x v="44"/>
    <x v="5"/>
    <x v="20"/>
    <x v="2"/>
    <x v="8"/>
    <n v="4904"/>
    <x v="15700"/>
    <x v="18886"/>
    <x v="0"/>
    <x v="0"/>
  </r>
  <r>
    <x v="44"/>
    <x v="5"/>
    <x v="20"/>
    <x v="2"/>
    <x v="9"/>
    <n v="5012"/>
    <x v="12756"/>
    <x v="18887"/>
    <x v="0"/>
    <x v="0"/>
  </r>
  <r>
    <x v="44"/>
    <x v="5"/>
    <x v="20"/>
    <x v="2"/>
    <x v="10"/>
    <n v="5878"/>
    <x v="13882"/>
    <x v="18888"/>
    <x v="0"/>
    <x v="0"/>
  </r>
  <r>
    <x v="44"/>
    <x v="5"/>
    <x v="20"/>
    <x v="3"/>
    <x v="11"/>
    <n v="9008"/>
    <x v="15701"/>
    <x v="18889"/>
    <x v="1"/>
    <x v="1"/>
  </r>
  <r>
    <x v="44"/>
    <x v="5"/>
    <x v="20"/>
    <x v="3"/>
    <x v="12"/>
    <n v="1532"/>
    <x v="6017"/>
    <x v="18890"/>
    <x v="1"/>
    <x v="1"/>
  </r>
  <r>
    <x v="44"/>
    <x v="5"/>
    <x v="20"/>
    <x v="3"/>
    <x v="13"/>
    <n v="9394"/>
    <x v="15702"/>
    <x v="18891"/>
    <x v="0"/>
    <x v="1"/>
  </r>
  <r>
    <x v="44"/>
    <x v="5"/>
    <x v="20"/>
    <x v="4"/>
    <x v="14"/>
    <n v="5871"/>
    <x v="15703"/>
    <x v="18892"/>
    <x v="1"/>
    <x v="2"/>
  </r>
  <r>
    <x v="44"/>
    <x v="5"/>
    <x v="20"/>
    <x v="4"/>
    <x v="15"/>
    <n v="8029"/>
    <x v="15704"/>
    <x v="18893"/>
    <x v="1"/>
    <x v="2"/>
  </r>
  <r>
    <x v="44"/>
    <x v="5"/>
    <x v="20"/>
    <x v="4"/>
    <x v="16"/>
    <n v="4022"/>
    <x v="15705"/>
    <x v="18894"/>
    <x v="1"/>
    <x v="2"/>
  </r>
  <r>
    <x v="44"/>
    <x v="5"/>
    <x v="20"/>
    <x v="5"/>
    <x v="17"/>
    <n v="8083"/>
    <x v="15706"/>
    <x v="18895"/>
    <x v="1"/>
    <x v="3"/>
  </r>
  <r>
    <x v="44"/>
    <x v="5"/>
    <x v="20"/>
    <x v="5"/>
    <x v="18"/>
    <n v="5306"/>
    <x v="15707"/>
    <x v="18896"/>
    <x v="0"/>
    <x v="3"/>
  </r>
  <r>
    <x v="44"/>
    <x v="5"/>
    <x v="20"/>
    <x v="5"/>
    <x v="19"/>
    <n v="858"/>
    <x v="3580"/>
    <x v="18897"/>
    <x v="1"/>
    <x v="3"/>
  </r>
  <r>
    <x v="45"/>
    <x v="0"/>
    <x v="0"/>
    <x v="0"/>
    <x v="0"/>
    <n v="2676"/>
    <x v="7088"/>
    <x v="18898"/>
    <x v="1"/>
    <x v="0"/>
  </r>
  <r>
    <x v="45"/>
    <x v="0"/>
    <x v="0"/>
    <x v="0"/>
    <x v="1"/>
    <n v="5774"/>
    <x v="15708"/>
    <x v="18899"/>
    <x v="1"/>
    <x v="0"/>
  </r>
  <r>
    <x v="45"/>
    <x v="0"/>
    <x v="0"/>
    <x v="0"/>
    <x v="2"/>
    <n v="4001"/>
    <x v="15709"/>
    <x v="18900"/>
    <x v="0"/>
    <x v="0"/>
  </r>
  <r>
    <x v="45"/>
    <x v="0"/>
    <x v="0"/>
    <x v="0"/>
    <x v="3"/>
    <n v="5310"/>
    <x v="15710"/>
    <x v="18901"/>
    <x v="0"/>
    <x v="0"/>
  </r>
  <r>
    <x v="45"/>
    <x v="0"/>
    <x v="0"/>
    <x v="0"/>
    <x v="4"/>
    <n v="9830"/>
    <x v="8303"/>
    <x v="18902"/>
    <x v="0"/>
    <x v="0"/>
  </r>
  <r>
    <x v="45"/>
    <x v="0"/>
    <x v="0"/>
    <x v="1"/>
    <x v="5"/>
    <n v="8089"/>
    <x v="5144"/>
    <x v="18903"/>
    <x v="1"/>
    <x v="0"/>
  </r>
  <r>
    <x v="45"/>
    <x v="0"/>
    <x v="0"/>
    <x v="1"/>
    <x v="6"/>
    <n v="5674"/>
    <x v="15711"/>
    <x v="18904"/>
    <x v="1"/>
    <x v="0"/>
  </r>
  <r>
    <x v="45"/>
    <x v="0"/>
    <x v="0"/>
    <x v="1"/>
    <x v="7"/>
    <n v="7922"/>
    <x v="15712"/>
    <x v="18905"/>
    <x v="0"/>
    <x v="0"/>
  </r>
  <r>
    <x v="45"/>
    <x v="0"/>
    <x v="0"/>
    <x v="2"/>
    <x v="8"/>
    <n v="8329"/>
    <x v="15713"/>
    <x v="18906"/>
    <x v="0"/>
    <x v="0"/>
  </r>
  <r>
    <x v="45"/>
    <x v="0"/>
    <x v="0"/>
    <x v="2"/>
    <x v="9"/>
    <n v="8778"/>
    <x v="15714"/>
    <x v="18907"/>
    <x v="0"/>
    <x v="0"/>
  </r>
  <r>
    <x v="45"/>
    <x v="0"/>
    <x v="0"/>
    <x v="2"/>
    <x v="10"/>
    <n v="2370"/>
    <x v="1072"/>
    <x v="18908"/>
    <x v="1"/>
    <x v="0"/>
  </r>
  <r>
    <x v="45"/>
    <x v="0"/>
    <x v="0"/>
    <x v="3"/>
    <x v="11"/>
    <n v="2988"/>
    <x v="15715"/>
    <x v="18909"/>
    <x v="1"/>
    <x v="1"/>
  </r>
  <r>
    <x v="45"/>
    <x v="0"/>
    <x v="0"/>
    <x v="3"/>
    <x v="12"/>
    <n v="8780"/>
    <x v="15716"/>
    <x v="18910"/>
    <x v="1"/>
    <x v="1"/>
  </r>
  <r>
    <x v="45"/>
    <x v="0"/>
    <x v="0"/>
    <x v="3"/>
    <x v="13"/>
    <n v="2144"/>
    <x v="15717"/>
    <x v="18911"/>
    <x v="0"/>
    <x v="1"/>
  </r>
  <r>
    <x v="45"/>
    <x v="0"/>
    <x v="0"/>
    <x v="4"/>
    <x v="14"/>
    <n v="4089"/>
    <x v="15718"/>
    <x v="18912"/>
    <x v="1"/>
    <x v="2"/>
  </r>
  <r>
    <x v="45"/>
    <x v="0"/>
    <x v="0"/>
    <x v="4"/>
    <x v="15"/>
    <n v="8465"/>
    <x v="15719"/>
    <x v="18913"/>
    <x v="1"/>
    <x v="2"/>
  </r>
  <r>
    <x v="45"/>
    <x v="0"/>
    <x v="0"/>
    <x v="4"/>
    <x v="16"/>
    <n v="9621"/>
    <x v="11836"/>
    <x v="18914"/>
    <x v="0"/>
    <x v="2"/>
  </r>
  <r>
    <x v="45"/>
    <x v="0"/>
    <x v="0"/>
    <x v="5"/>
    <x v="17"/>
    <n v="1031"/>
    <x v="15720"/>
    <x v="18915"/>
    <x v="0"/>
    <x v="3"/>
  </r>
  <r>
    <x v="45"/>
    <x v="0"/>
    <x v="0"/>
    <x v="5"/>
    <x v="18"/>
    <n v="4776"/>
    <x v="13394"/>
    <x v="18916"/>
    <x v="1"/>
    <x v="3"/>
  </r>
  <r>
    <x v="45"/>
    <x v="0"/>
    <x v="0"/>
    <x v="5"/>
    <x v="19"/>
    <n v="9207"/>
    <x v="6946"/>
    <x v="18917"/>
    <x v="1"/>
    <x v="3"/>
  </r>
  <r>
    <x v="45"/>
    <x v="0"/>
    <x v="1"/>
    <x v="0"/>
    <x v="0"/>
    <n v="7726"/>
    <x v="15721"/>
    <x v="18918"/>
    <x v="0"/>
    <x v="0"/>
  </r>
  <r>
    <x v="45"/>
    <x v="0"/>
    <x v="1"/>
    <x v="0"/>
    <x v="1"/>
    <n v="4205"/>
    <x v="15722"/>
    <x v="18919"/>
    <x v="1"/>
    <x v="0"/>
  </r>
  <r>
    <x v="45"/>
    <x v="0"/>
    <x v="1"/>
    <x v="0"/>
    <x v="2"/>
    <n v="2565"/>
    <x v="15723"/>
    <x v="18920"/>
    <x v="0"/>
    <x v="0"/>
  </r>
  <r>
    <x v="45"/>
    <x v="0"/>
    <x v="1"/>
    <x v="0"/>
    <x v="3"/>
    <n v="8682"/>
    <x v="15724"/>
    <x v="18921"/>
    <x v="0"/>
    <x v="0"/>
  </r>
  <r>
    <x v="45"/>
    <x v="0"/>
    <x v="1"/>
    <x v="0"/>
    <x v="4"/>
    <n v="3874"/>
    <x v="5420"/>
    <x v="18922"/>
    <x v="0"/>
    <x v="0"/>
  </r>
  <r>
    <x v="45"/>
    <x v="0"/>
    <x v="1"/>
    <x v="1"/>
    <x v="5"/>
    <n v="5443"/>
    <x v="15725"/>
    <x v="18923"/>
    <x v="1"/>
    <x v="0"/>
  </r>
  <r>
    <x v="45"/>
    <x v="0"/>
    <x v="1"/>
    <x v="1"/>
    <x v="6"/>
    <n v="2451"/>
    <x v="13878"/>
    <x v="18924"/>
    <x v="0"/>
    <x v="0"/>
  </r>
  <r>
    <x v="45"/>
    <x v="0"/>
    <x v="1"/>
    <x v="1"/>
    <x v="7"/>
    <n v="7032"/>
    <x v="15726"/>
    <x v="18925"/>
    <x v="0"/>
    <x v="0"/>
  </r>
  <r>
    <x v="45"/>
    <x v="0"/>
    <x v="1"/>
    <x v="2"/>
    <x v="8"/>
    <n v="5891"/>
    <x v="14953"/>
    <x v="18926"/>
    <x v="1"/>
    <x v="0"/>
  </r>
  <r>
    <x v="45"/>
    <x v="0"/>
    <x v="1"/>
    <x v="2"/>
    <x v="9"/>
    <n v="6753"/>
    <x v="15727"/>
    <x v="18927"/>
    <x v="0"/>
    <x v="0"/>
  </r>
  <r>
    <x v="45"/>
    <x v="0"/>
    <x v="1"/>
    <x v="2"/>
    <x v="10"/>
    <n v="9367"/>
    <x v="15728"/>
    <x v="18928"/>
    <x v="1"/>
    <x v="0"/>
  </r>
  <r>
    <x v="45"/>
    <x v="0"/>
    <x v="1"/>
    <x v="3"/>
    <x v="11"/>
    <n v="2148"/>
    <x v="15729"/>
    <x v="18929"/>
    <x v="1"/>
    <x v="1"/>
  </r>
  <r>
    <x v="45"/>
    <x v="0"/>
    <x v="1"/>
    <x v="3"/>
    <x v="12"/>
    <n v="732"/>
    <x v="15730"/>
    <x v="18930"/>
    <x v="0"/>
    <x v="1"/>
  </r>
  <r>
    <x v="45"/>
    <x v="0"/>
    <x v="1"/>
    <x v="3"/>
    <x v="13"/>
    <n v="7505"/>
    <x v="94"/>
    <x v="18931"/>
    <x v="0"/>
    <x v="1"/>
  </r>
  <r>
    <x v="45"/>
    <x v="0"/>
    <x v="1"/>
    <x v="4"/>
    <x v="14"/>
    <n v="8062"/>
    <x v="2293"/>
    <x v="18932"/>
    <x v="0"/>
    <x v="2"/>
  </r>
  <r>
    <x v="45"/>
    <x v="0"/>
    <x v="1"/>
    <x v="4"/>
    <x v="15"/>
    <n v="4726"/>
    <x v="14565"/>
    <x v="18933"/>
    <x v="0"/>
    <x v="2"/>
  </r>
  <r>
    <x v="45"/>
    <x v="0"/>
    <x v="1"/>
    <x v="4"/>
    <x v="16"/>
    <n v="1916"/>
    <x v="5335"/>
    <x v="18934"/>
    <x v="0"/>
    <x v="2"/>
  </r>
  <r>
    <x v="45"/>
    <x v="0"/>
    <x v="1"/>
    <x v="5"/>
    <x v="17"/>
    <n v="6287"/>
    <x v="4248"/>
    <x v="18935"/>
    <x v="0"/>
    <x v="3"/>
  </r>
  <r>
    <x v="45"/>
    <x v="0"/>
    <x v="1"/>
    <x v="5"/>
    <x v="18"/>
    <n v="4428"/>
    <x v="15731"/>
    <x v="18936"/>
    <x v="0"/>
    <x v="3"/>
  </r>
  <r>
    <x v="45"/>
    <x v="0"/>
    <x v="1"/>
    <x v="5"/>
    <x v="19"/>
    <n v="2504"/>
    <x v="15732"/>
    <x v="18937"/>
    <x v="0"/>
    <x v="3"/>
  </r>
  <r>
    <x v="45"/>
    <x v="0"/>
    <x v="2"/>
    <x v="0"/>
    <x v="0"/>
    <n v="3788"/>
    <x v="15733"/>
    <x v="18938"/>
    <x v="1"/>
    <x v="0"/>
  </r>
  <r>
    <x v="45"/>
    <x v="0"/>
    <x v="2"/>
    <x v="0"/>
    <x v="1"/>
    <n v="5592"/>
    <x v="15033"/>
    <x v="18939"/>
    <x v="0"/>
    <x v="0"/>
  </r>
  <r>
    <x v="45"/>
    <x v="0"/>
    <x v="2"/>
    <x v="0"/>
    <x v="2"/>
    <n v="6613"/>
    <x v="15734"/>
    <x v="18940"/>
    <x v="0"/>
    <x v="0"/>
  </r>
  <r>
    <x v="45"/>
    <x v="0"/>
    <x v="2"/>
    <x v="0"/>
    <x v="3"/>
    <n v="7643"/>
    <x v="15735"/>
    <x v="18941"/>
    <x v="0"/>
    <x v="0"/>
  </r>
  <r>
    <x v="45"/>
    <x v="0"/>
    <x v="2"/>
    <x v="0"/>
    <x v="4"/>
    <n v="1508"/>
    <x v="15736"/>
    <x v="18942"/>
    <x v="0"/>
    <x v="0"/>
  </r>
  <r>
    <x v="45"/>
    <x v="0"/>
    <x v="2"/>
    <x v="1"/>
    <x v="5"/>
    <n v="4755"/>
    <x v="7803"/>
    <x v="18943"/>
    <x v="1"/>
    <x v="0"/>
  </r>
  <r>
    <x v="45"/>
    <x v="0"/>
    <x v="2"/>
    <x v="1"/>
    <x v="6"/>
    <n v="7810"/>
    <x v="15737"/>
    <x v="18944"/>
    <x v="0"/>
    <x v="0"/>
  </r>
  <r>
    <x v="45"/>
    <x v="0"/>
    <x v="2"/>
    <x v="1"/>
    <x v="7"/>
    <n v="3169"/>
    <x v="15738"/>
    <x v="18945"/>
    <x v="1"/>
    <x v="0"/>
  </r>
  <r>
    <x v="45"/>
    <x v="0"/>
    <x v="2"/>
    <x v="2"/>
    <x v="8"/>
    <n v="4918"/>
    <x v="15739"/>
    <x v="18946"/>
    <x v="1"/>
    <x v="0"/>
  </r>
  <r>
    <x v="45"/>
    <x v="0"/>
    <x v="2"/>
    <x v="2"/>
    <x v="9"/>
    <n v="6766"/>
    <x v="15740"/>
    <x v="18947"/>
    <x v="1"/>
    <x v="0"/>
  </r>
  <r>
    <x v="45"/>
    <x v="0"/>
    <x v="2"/>
    <x v="2"/>
    <x v="10"/>
    <n v="8372"/>
    <x v="15741"/>
    <x v="18948"/>
    <x v="0"/>
    <x v="0"/>
  </r>
  <r>
    <x v="45"/>
    <x v="0"/>
    <x v="2"/>
    <x v="3"/>
    <x v="11"/>
    <n v="603"/>
    <x v="3725"/>
    <x v="18949"/>
    <x v="1"/>
    <x v="1"/>
  </r>
  <r>
    <x v="45"/>
    <x v="0"/>
    <x v="2"/>
    <x v="3"/>
    <x v="12"/>
    <n v="2611"/>
    <x v="15742"/>
    <x v="18950"/>
    <x v="1"/>
    <x v="1"/>
  </r>
  <r>
    <x v="45"/>
    <x v="0"/>
    <x v="2"/>
    <x v="3"/>
    <x v="13"/>
    <n v="5180"/>
    <x v="15743"/>
    <x v="18951"/>
    <x v="1"/>
    <x v="1"/>
  </r>
  <r>
    <x v="45"/>
    <x v="0"/>
    <x v="2"/>
    <x v="4"/>
    <x v="14"/>
    <n v="877"/>
    <x v="15744"/>
    <x v="18952"/>
    <x v="1"/>
    <x v="2"/>
  </r>
  <r>
    <x v="45"/>
    <x v="0"/>
    <x v="2"/>
    <x v="4"/>
    <x v="15"/>
    <n v="6251"/>
    <x v="15745"/>
    <x v="18953"/>
    <x v="1"/>
    <x v="2"/>
  </r>
  <r>
    <x v="45"/>
    <x v="0"/>
    <x v="2"/>
    <x v="4"/>
    <x v="16"/>
    <n v="9976"/>
    <x v="15746"/>
    <x v="18954"/>
    <x v="0"/>
    <x v="2"/>
  </r>
  <r>
    <x v="45"/>
    <x v="0"/>
    <x v="2"/>
    <x v="5"/>
    <x v="17"/>
    <n v="2908"/>
    <x v="15747"/>
    <x v="18955"/>
    <x v="0"/>
    <x v="3"/>
  </r>
  <r>
    <x v="45"/>
    <x v="0"/>
    <x v="2"/>
    <x v="5"/>
    <x v="18"/>
    <n v="6581"/>
    <x v="15748"/>
    <x v="18956"/>
    <x v="0"/>
    <x v="3"/>
  </r>
  <r>
    <x v="45"/>
    <x v="0"/>
    <x v="2"/>
    <x v="5"/>
    <x v="19"/>
    <n v="3483"/>
    <x v="15749"/>
    <x v="18957"/>
    <x v="1"/>
    <x v="3"/>
  </r>
  <r>
    <x v="45"/>
    <x v="0"/>
    <x v="3"/>
    <x v="0"/>
    <x v="0"/>
    <n v="8958"/>
    <x v="15750"/>
    <x v="18958"/>
    <x v="0"/>
    <x v="0"/>
  </r>
  <r>
    <x v="45"/>
    <x v="0"/>
    <x v="3"/>
    <x v="0"/>
    <x v="1"/>
    <n v="4567"/>
    <x v="15751"/>
    <x v="18959"/>
    <x v="0"/>
    <x v="0"/>
  </r>
  <r>
    <x v="45"/>
    <x v="0"/>
    <x v="3"/>
    <x v="0"/>
    <x v="2"/>
    <n v="290"/>
    <x v="15752"/>
    <x v="18960"/>
    <x v="1"/>
    <x v="0"/>
  </r>
  <r>
    <x v="45"/>
    <x v="0"/>
    <x v="3"/>
    <x v="0"/>
    <x v="3"/>
    <n v="6184"/>
    <x v="15753"/>
    <x v="18961"/>
    <x v="0"/>
    <x v="0"/>
  </r>
  <r>
    <x v="45"/>
    <x v="0"/>
    <x v="3"/>
    <x v="0"/>
    <x v="4"/>
    <n v="9616"/>
    <x v="15754"/>
    <x v="18962"/>
    <x v="1"/>
    <x v="0"/>
  </r>
  <r>
    <x v="45"/>
    <x v="0"/>
    <x v="3"/>
    <x v="1"/>
    <x v="5"/>
    <n v="4083"/>
    <x v="15755"/>
    <x v="18963"/>
    <x v="0"/>
    <x v="0"/>
  </r>
  <r>
    <x v="45"/>
    <x v="0"/>
    <x v="3"/>
    <x v="1"/>
    <x v="6"/>
    <n v="9816"/>
    <x v="15756"/>
    <x v="18964"/>
    <x v="0"/>
    <x v="0"/>
  </r>
  <r>
    <x v="45"/>
    <x v="0"/>
    <x v="3"/>
    <x v="1"/>
    <x v="7"/>
    <n v="1580"/>
    <x v="15757"/>
    <x v="18965"/>
    <x v="1"/>
    <x v="0"/>
  </r>
  <r>
    <x v="45"/>
    <x v="0"/>
    <x v="3"/>
    <x v="2"/>
    <x v="8"/>
    <n v="9048"/>
    <x v="15758"/>
    <x v="18966"/>
    <x v="1"/>
    <x v="0"/>
  </r>
  <r>
    <x v="45"/>
    <x v="0"/>
    <x v="3"/>
    <x v="2"/>
    <x v="9"/>
    <n v="2419"/>
    <x v="15759"/>
    <x v="18967"/>
    <x v="1"/>
    <x v="0"/>
  </r>
  <r>
    <x v="45"/>
    <x v="0"/>
    <x v="3"/>
    <x v="2"/>
    <x v="10"/>
    <n v="9838"/>
    <x v="9127"/>
    <x v="18968"/>
    <x v="1"/>
    <x v="0"/>
  </r>
  <r>
    <x v="45"/>
    <x v="0"/>
    <x v="3"/>
    <x v="3"/>
    <x v="11"/>
    <n v="1863"/>
    <x v="10172"/>
    <x v="18969"/>
    <x v="0"/>
    <x v="1"/>
  </r>
  <r>
    <x v="45"/>
    <x v="0"/>
    <x v="3"/>
    <x v="3"/>
    <x v="12"/>
    <n v="5307"/>
    <x v="15760"/>
    <x v="18970"/>
    <x v="1"/>
    <x v="1"/>
  </r>
  <r>
    <x v="45"/>
    <x v="0"/>
    <x v="3"/>
    <x v="3"/>
    <x v="13"/>
    <n v="9513"/>
    <x v="15761"/>
    <x v="18971"/>
    <x v="0"/>
    <x v="1"/>
  </r>
  <r>
    <x v="45"/>
    <x v="0"/>
    <x v="3"/>
    <x v="4"/>
    <x v="14"/>
    <n v="3507"/>
    <x v="15762"/>
    <x v="18972"/>
    <x v="0"/>
    <x v="2"/>
  </r>
  <r>
    <x v="45"/>
    <x v="0"/>
    <x v="3"/>
    <x v="4"/>
    <x v="15"/>
    <n v="7450"/>
    <x v="825"/>
    <x v="18973"/>
    <x v="0"/>
    <x v="2"/>
  </r>
  <r>
    <x v="45"/>
    <x v="0"/>
    <x v="3"/>
    <x v="4"/>
    <x v="16"/>
    <n v="3173"/>
    <x v="4639"/>
    <x v="18974"/>
    <x v="1"/>
    <x v="2"/>
  </r>
  <r>
    <x v="45"/>
    <x v="0"/>
    <x v="3"/>
    <x v="5"/>
    <x v="17"/>
    <n v="8203"/>
    <x v="15763"/>
    <x v="18975"/>
    <x v="1"/>
    <x v="3"/>
  </r>
  <r>
    <x v="45"/>
    <x v="0"/>
    <x v="3"/>
    <x v="5"/>
    <x v="18"/>
    <n v="3195"/>
    <x v="15764"/>
    <x v="18976"/>
    <x v="0"/>
    <x v="3"/>
  </r>
  <r>
    <x v="45"/>
    <x v="0"/>
    <x v="3"/>
    <x v="5"/>
    <x v="19"/>
    <n v="254"/>
    <x v="15765"/>
    <x v="18977"/>
    <x v="1"/>
    <x v="3"/>
  </r>
  <r>
    <x v="45"/>
    <x v="0"/>
    <x v="4"/>
    <x v="0"/>
    <x v="0"/>
    <n v="7038"/>
    <x v="2768"/>
    <x v="18978"/>
    <x v="0"/>
    <x v="0"/>
  </r>
  <r>
    <x v="45"/>
    <x v="0"/>
    <x v="4"/>
    <x v="0"/>
    <x v="1"/>
    <n v="1998"/>
    <x v="15766"/>
    <x v="18979"/>
    <x v="0"/>
    <x v="0"/>
  </r>
  <r>
    <x v="45"/>
    <x v="0"/>
    <x v="4"/>
    <x v="0"/>
    <x v="2"/>
    <n v="1133"/>
    <x v="15767"/>
    <x v="18980"/>
    <x v="1"/>
    <x v="0"/>
  </r>
  <r>
    <x v="45"/>
    <x v="0"/>
    <x v="4"/>
    <x v="0"/>
    <x v="3"/>
    <n v="1681"/>
    <x v="15768"/>
    <x v="18981"/>
    <x v="1"/>
    <x v="0"/>
  </r>
  <r>
    <x v="45"/>
    <x v="0"/>
    <x v="4"/>
    <x v="0"/>
    <x v="4"/>
    <n v="3404"/>
    <x v="15769"/>
    <x v="18982"/>
    <x v="0"/>
    <x v="0"/>
  </r>
  <r>
    <x v="45"/>
    <x v="0"/>
    <x v="4"/>
    <x v="1"/>
    <x v="5"/>
    <n v="7378"/>
    <x v="3238"/>
    <x v="18983"/>
    <x v="0"/>
    <x v="0"/>
  </r>
  <r>
    <x v="45"/>
    <x v="0"/>
    <x v="4"/>
    <x v="1"/>
    <x v="6"/>
    <n v="4595"/>
    <x v="15770"/>
    <x v="18984"/>
    <x v="1"/>
    <x v="0"/>
  </r>
  <r>
    <x v="45"/>
    <x v="0"/>
    <x v="4"/>
    <x v="1"/>
    <x v="7"/>
    <n v="8340"/>
    <x v="15771"/>
    <x v="18985"/>
    <x v="0"/>
    <x v="0"/>
  </r>
  <r>
    <x v="45"/>
    <x v="0"/>
    <x v="4"/>
    <x v="2"/>
    <x v="8"/>
    <n v="734"/>
    <x v="15772"/>
    <x v="18986"/>
    <x v="1"/>
    <x v="0"/>
  </r>
  <r>
    <x v="45"/>
    <x v="0"/>
    <x v="4"/>
    <x v="2"/>
    <x v="9"/>
    <n v="9919"/>
    <x v="3281"/>
    <x v="18987"/>
    <x v="1"/>
    <x v="0"/>
  </r>
  <r>
    <x v="45"/>
    <x v="0"/>
    <x v="4"/>
    <x v="2"/>
    <x v="10"/>
    <n v="4454"/>
    <x v="15773"/>
    <x v="18988"/>
    <x v="1"/>
    <x v="0"/>
  </r>
  <r>
    <x v="45"/>
    <x v="0"/>
    <x v="4"/>
    <x v="3"/>
    <x v="11"/>
    <n v="3583"/>
    <x v="15774"/>
    <x v="18989"/>
    <x v="0"/>
    <x v="1"/>
  </r>
  <r>
    <x v="45"/>
    <x v="0"/>
    <x v="4"/>
    <x v="3"/>
    <x v="12"/>
    <n v="1565"/>
    <x v="3264"/>
    <x v="18990"/>
    <x v="0"/>
    <x v="1"/>
  </r>
  <r>
    <x v="45"/>
    <x v="0"/>
    <x v="4"/>
    <x v="3"/>
    <x v="13"/>
    <n v="753"/>
    <x v="15775"/>
    <x v="18991"/>
    <x v="1"/>
    <x v="1"/>
  </r>
  <r>
    <x v="45"/>
    <x v="0"/>
    <x v="4"/>
    <x v="4"/>
    <x v="14"/>
    <n v="7764"/>
    <x v="928"/>
    <x v="18992"/>
    <x v="1"/>
    <x v="2"/>
  </r>
  <r>
    <x v="45"/>
    <x v="0"/>
    <x v="4"/>
    <x v="4"/>
    <x v="15"/>
    <n v="530"/>
    <x v="15776"/>
    <x v="18993"/>
    <x v="0"/>
    <x v="2"/>
  </r>
  <r>
    <x v="45"/>
    <x v="0"/>
    <x v="4"/>
    <x v="4"/>
    <x v="16"/>
    <n v="6371"/>
    <x v="15777"/>
    <x v="18994"/>
    <x v="0"/>
    <x v="2"/>
  </r>
  <r>
    <x v="45"/>
    <x v="0"/>
    <x v="4"/>
    <x v="5"/>
    <x v="17"/>
    <n v="6701"/>
    <x v="15778"/>
    <x v="18995"/>
    <x v="0"/>
    <x v="3"/>
  </r>
  <r>
    <x v="45"/>
    <x v="0"/>
    <x v="4"/>
    <x v="5"/>
    <x v="18"/>
    <n v="3062"/>
    <x v="6882"/>
    <x v="18996"/>
    <x v="1"/>
    <x v="3"/>
  </r>
  <r>
    <x v="45"/>
    <x v="0"/>
    <x v="4"/>
    <x v="5"/>
    <x v="19"/>
    <n v="686"/>
    <x v="15779"/>
    <x v="18997"/>
    <x v="0"/>
    <x v="3"/>
  </r>
  <r>
    <x v="45"/>
    <x v="1"/>
    <x v="5"/>
    <x v="0"/>
    <x v="0"/>
    <n v="6895"/>
    <x v="15780"/>
    <x v="18998"/>
    <x v="0"/>
    <x v="0"/>
  </r>
  <r>
    <x v="45"/>
    <x v="1"/>
    <x v="5"/>
    <x v="0"/>
    <x v="1"/>
    <n v="9340"/>
    <x v="13844"/>
    <x v="18999"/>
    <x v="0"/>
    <x v="0"/>
  </r>
  <r>
    <x v="45"/>
    <x v="1"/>
    <x v="5"/>
    <x v="0"/>
    <x v="2"/>
    <n v="517"/>
    <x v="15781"/>
    <x v="19000"/>
    <x v="0"/>
    <x v="0"/>
  </r>
  <r>
    <x v="45"/>
    <x v="1"/>
    <x v="5"/>
    <x v="0"/>
    <x v="3"/>
    <n v="9678"/>
    <x v="8121"/>
    <x v="19001"/>
    <x v="1"/>
    <x v="0"/>
  </r>
  <r>
    <x v="45"/>
    <x v="1"/>
    <x v="5"/>
    <x v="0"/>
    <x v="4"/>
    <n v="6815"/>
    <x v="2426"/>
    <x v="19002"/>
    <x v="0"/>
    <x v="0"/>
  </r>
  <r>
    <x v="45"/>
    <x v="1"/>
    <x v="5"/>
    <x v="1"/>
    <x v="5"/>
    <n v="1027"/>
    <x v="15782"/>
    <x v="19003"/>
    <x v="0"/>
    <x v="0"/>
  </r>
  <r>
    <x v="45"/>
    <x v="1"/>
    <x v="5"/>
    <x v="1"/>
    <x v="6"/>
    <n v="6000"/>
    <x v="15783"/>
    <x v="19004"/>
    <x v="0"/>
    <x v="0"/>
  </r>
  <r>
    <x v="45"/>
    <x v="1"/>
    <x v="5"/>
    <x v="1"/>
    <x v="7"/>
    <n v="2762"/>
    <x v="8674"/>
    <x v="19005"/>
    <x v="0"/>
    <x v="0"/>
  </r>
  <r>
    <x v="45"/>
    <x v="1"/>
    <x v="5"/>
    <x v="2"/>
    <x v="8"/>
    <n v="1989"/>
    <x v="15784"/>
    <x v="19006"/>
    <x v="1"/>
    <x v="0"/>
  </r>
  <r>
    <x v="45"/>
    <x v="1"/>
    <x v="5"/>
    <x v="2"/>
    <x v="9"/>
    <n v="9067"/>
    <x v="15785"/>
    <x v="19007"/>
    <x v="1"/>
    <x v="0"/>
  </r>
  <r>
    <x v="45"/>
    <x v="1"/>
    <x v="5"/>
    <x v="2"/>
    <x v="10"/>
    <n v="8988"/>
    <x v="5507"/>
    <x v="19008"/>
    <x v="0"/>
    <x v="0"/>
  </r>
  <r>
    <x v="45"/>
    <x v="1"/>
    <x v="5"/>
    <x v="3"/>
    <x v="11"/>
    <n v="6958"/>
    <x v="15786"/>
    <x v="19009"/>
    <x v="1"/>
    <x v="1"/>
  </r>
  <r>
    <x v="45"/>
    <x v="1"/>
    <x v="5"/>
    <x v="3"/>
    <x v="12"/>
    <n v="1794"/>
    <x v="15787"/>
    <x v="19010"/>
    <x v="0"/>
    <x v="1"/>
  </r>
  <r>
    <x v="45"/>
    <x v="1"/>
    <x v="5"/>
    <x v="3"/>
    <x v="13"/>
    <n v="4792"/>
    <x v="15788"/>
    <x v="19011"/>
    <x v="1"/>
    <x v="1"/>
  </r>
  <r>
    <x v="45"/>
    <x v="1"/>
    <x v="5"/>
    <x v="4"/>
    <x v="14"/>
    <n v="8119"/>
    <x v="15789"/>
    <x v="19012"/>
    <x v="0"/>
    <x v="2"/>
  </r>
  <r>
    <x v="45"/>
    <x v="1"/>
    <x v="5"/>
    <x v="4"/>
    <x v="15"/>
    <n v="9039"/>
    <x v="15790"/>
    <x v="19013"/>
    <x v="0"/>
    <x v="2"/>
  </r>
  <r>
    <x v="45"/>
    <x v="1"/>
    <x v="5"/>
    <x v="4"/>
    <x v="16"/>
    <n v="3451"/>
    <x v="15791"/>
    <x v="19014"/>
    <x v="1"/>
    <x v="2"/>
  </r>
  <r>
    <x v="45"/>
    <x v="1"/>
    <x v="5"/>
    <x v="5"/>
    <x v="17"/>
    <n v="3221"/>
    <x v="15792"/>
    <x v="19015"/>
    <x v="1"/>
    <x v="3"/>
  </r>
  <r>
    <x v="45"/>
    <x v="1"/>
    <x v="5"/>
    <x v="5"/>
    <x v="18"/>
    <n v="9700"/>
    <x v="15793"/>
    <x v="19016"/>
    <x v="0"/>
    <x v="3"/>
  </r>
  <r>
    <x v="45"/>
    <x v="1"/>
    <x v="5"/>
    <x v="5"/>
    <x v="19"/>
    <n v="6488"/>
    <x v="3088"/>
    <x v="19017"/>
    <x v="1"/>
    <x v="3"/>
  </r>
  <r>
    <x v="45"/>
    <x v="1"/>
    <x v="6"/>
    <x v="0"/>
    <x v="0"/>
    <n v="3642"/>
    <x v="15794"/>
    <x v="19018"/>
    <x v="1"/>
    <x v="0"/>
  </r>
  <r>
    <x v="45"/>
    <x v="1"/>
    <x v="6"/>
    <x v="0"/>
    <x v="1"/>
    <n v="8648"/>
    <x v="15795"/>
    <x v="19019"/>
    <x v="0"/>
    <x v="0"/>
  </r>
  <r>
    <x v="45"/>
    <x v="1"/>
    <x v="6"/>
    <x v="0"/>
    <x v="2"/>
    <n v="8552"/>
    <x v="15796"/>
    <x v="19020"/>
    <x v="1"/>
    <x v="0"/>
  </r>
  <r>
    <x v="45"/>
    <x v="1"/>
    <x v="6"/>
    <x v="0"/>
    <x v="3"/>
    <n v="3207"/>
    <x v="15797"/>
    <x v="19021"/>
    <x v="1"/>
    <x v="0"/>
  </r>
  <r>
    <x v="45"/>
    <x v="1"/>
    <x v="6"/>
    <x v="0"/>
    <x v="4"/>
    <n v="1259"/>
    <x v="15798"/>
    <x v="19022"/>
    <x v="0"/>
    <x v="0"/>
  </r>
  <r>
    <x v="45"/>
    <x v="1"/>
    <x v="6"/>
    <x v="1"/>
    <x v="5"/>
    <n v="9120"/>
    <x v="15799"/>
    <x v="19023"/>
    <x v="0"/>
    <x v="0"/>
  </r>
  <r>
    <x v="45"/>
    <x v="1"/>
    <x v="6"/>
    <x v="1"/>
    <x v="6"/>
    <n v="2548"/>
    <x v="15800"/>
    <x v="19024"/>
    <x v="1"/>
    <x v="0"/>
  </r>
  <r>
    <x v="45"/>
    <x v="1"/>
    <x v="6"/>
    <x v="1"/>
    <x v="7"/>
    <n v="8338"/>
    <x v="15801"/>
    <x v="19025"/>
    <x v="1"/>
    <x v="0"/>
  </r>
  <r>
    <x v="45"/>
    <x v="1"/>
    <x v="6"/>
    <x v="2"/>
    <x v="8"/>
    <n v="679"/>
    <x v="15802"/>
    <x v="19026"/>
    <x v="0"/>
    <x v="0"/>
  </r>
  <r>
    <x v="45"/>
    <x v="1"/>
    <x v="6"/>
    <x v="2"/>
    <x v="9"/>
    <n v="9907"/>
    <x v="6310"/>
    <x v="19027"/>
    <x v="0"/>
    <x v="0"/>
  </r>
  <r>
    <x v="45"/>
    <x v="1"/>
    <x v="6"/>
    <x v="2"/>
    <x v="10"/>
    <n v="7633"/>
    <x v="15803"/>
    <x v="19028"/>
    <x v="1"/>
    <x v="0"/>
  </r>
  <r>
    <x v="45"/>
    <x v="1"/>
    <x v="6"/>
    <x v="3"/>
    <x v="11"/>
    <n v="2510"/>
    <x v="15804"/>
    <x v="19029"/>
    <x v="1"/>
    <x v="1"/>
  </r>
  <r>
    <x v="45"/>
    <x v="1"/>
    <x v="6"/>
    <x v="3"/>
    <x v="12"/>
    <n v="4171"/>
    <x v="15805"/>
    <x v="19030"/>
    <x v="1"/>
    <x v="1"/>
  </r>
  <r>
    <x v="45"/>
    <x v="1"/>
    <x v="6"/>
    <x v="3"/>
    <x v="13"/>
    <n v="2387"/>
    <x v="15806"/>
    <x v="19031"/>
    <x v="1"/>
    <x v="1"/>
  </r>
  <r>
    <x v="45"/>
    <x v="1"/>
    <x v="6"/>
    <x v="4"/>
    <x v="14"/>
    <n v="5919"/>
    <x v="15807"/>
    <x v="19032"/>
    <x v="0"/>
    <x v="2"/>
  </r>
  <r>
    <x v="45"/>
    <x v="1"/>
    <x v="6"/>
    <x v="4"/>
    <x v="15"/>
    <n v="4284"/>
    <x v="15808"/>
    <x v="19033"/>
    <x v="1"/>
    <x v="2"/>
  </r>
  <r>
    <x v="45"/>
    <x v="1"/>
    <x v="6"/>
    <x v="4"/>
    <x v="16"/>
    <n v="5749"/>
    <x v="15809"/>
    <x v="19034"/>
    <x v="0"/>
    <x v="2"/>
  </r>
  <r>
    <x v="45"/>
    <x v="1"/>
    <x v="6"/>
    <x v="5"/>
    <x v="17"/>
    <n v="2132"/>
    <x v="3991"/>
    <x v="19035"/>
    <x v="1"/>
    <x v="3"/>
  </r>
  <r>
    <x v="45"/>
    <x v="1"/>
    <x v="6"/>
    <x v="5"/>
    <x v="18"/>
    <n v="8503"/>
    <x v="6779"/>
    <x v="19036"/>
    <x v="0"/>
    <x v="3"/>
  </r>
  <r>
    <x v="45"/>
    <x v="1"/>
    <x v="6"/>
    <x v="5"/>
    <x v="19"/>
    <n v="473"/>
    <x v="15810"/>
    <x v="19037"/>
    <x v="1"/>
    <x v="3"/>
  </r>
  <r>
    <x v="45"/>
    <x v="1"/>
    <x v="7"/>
    <x v="0"/>
    <x v="0"/>
    <n v="7343"/>
    <x v="15811"/>
    <x v="19038"/>
    <x v="0"/>
    <x v="0"/>
  </r>
  <r>
    <x v="45"/>
    <x v="1"/>
    <x v="7"/>
    <x v="0"/>
    <x v="1"/>
    <n v="8763"/>
    <x v="15812"/>
    <x v="19039"/>
    <x v="0"/>
    <x v="0"/>
  </r>
  <r>
    <x v="45"/>
    <x v="1"/>
    <x v="7"/>
    <x v="0"/>
    <x v="2"/>
    <n v="6476"/>
    <x v="15813"/>
    <x v="19040"/>
    <x v="0"/>
    <x v="0"/>
  </r>
  <r>
    <x v="45"/>
    <x v="1"/>
    <x v="7"/>
    <x v="0"/>
    <x v="3"/>
    <n v="7875"/>
    <x v="10515"/>
    <x v="19041"/>
    <x v="0"/>
    <x v="0"/>
  </r>
  <r>
    <x v="45"/>
    <x v="1"/>
    <x v="7"/>
    <x v="0"/>
    <x v="4"/>
    <n v="225"/>
    <x v="15814"/>
    <x v="19042"/>
    <x v="1"/>
    <x v="0"/>
  </r>
  <r>
    <x v="45"/>
    <x v="1"/>
    <x v="7"/>
    <x v="1"/>
    <x v="5"/>
    <n v="250"/>
    <x v="15815"/>
    <x v="19043"/>
    <x v="1"/>
    <x v="0"/>
  </r>
  <r>
    <x v="45"/>
    <x v="1"/>
    <x v="7"/>
    <x v="1"/>
    <x v="6"/>
    <n v="3879"/>
    <x v="3875"/>
    <x v="19044"/>
    <x v="1"/>
    <x v="0"/>
  </r>
  <r>
    <x v="45"/>
    <x v="1"/>
    <x v="7"/>
    <x v="1"/>
    <x v="7"/>
    <n v="7407"/>
    <x v="6487"/>
    <x v="19045"/>
    <x v="1"/>
    <x v="0"/>
  </r>
  <r>
    <x v="45"/>
    <x v="1"/>
    <x v="7"/>
    <x v="2"/>
    <x v="8"/>
    <n v="1712"/>
    <x v="15816"/>
    <x v="19046"/>
    <x v="1"/>
    <x v="0"/>
  </r>
  <r>
    <x v="45"/>
    <x v="1"/>
    <x v="7"/>
    <x v="2"/>
    <x v="9"/>
    <n v="4063"/>
    <x v="3520"/>
    <x v="19047"/>
    <x v="1"/>
    <x v="0"/>
  </r>
  <r>
    <x v="45"/>
    <x v="1"/>
    <x v="7"/>
    <x v="2"/>
    <x v="10"/>
    <n v="9751"/>
    <x v="15817"/>
    <x v="19048"/>
    <x v="0"/>
    <x v="0"/>
  </r>
  <r>
    <x v="45"/>
    <x v="1"/>
    <x v="7"/>
    <x v="3"/>
    <x v="11"/>
    <n v="3746"/>
    <x v="15818"/>
    <x v="19049"/>
    <x v="0"/>
    <x v="1"/>
  </r>
  <r>
    <x v="45"/>
    <x v="1"/>
    <x v="7"/>
    <x v="3"/>
    <x v="12"/>
    <n v="2340"/>
    <x v="4416"/>
    <x v="19050"/>
    <x v="0"/>
    <x v="1"/>
  </r>
  <r>
    <x v="45"/>
    <x v="1"/>
    <x v="7"/>
    <x v="3"/>
    <x v="13"/>
    <n v="2911"/>
    <x v="15819"/>
    <x v="19051"/>
    <x v="0"/>
    <x v="1"/>
  </r>
  <r>
    <x v="45"/>
    <x v="1"/>
    <x v="7"/>
    <x v="4"/>
    <x v="14"/>
    <n v="6392"/>
    <x v="11033"/>
    <x v="19052"/>
    <x v="1"/>
    <x v="2"/>
  </r>
  <r>
    <x v="45"/>
    <x v="1"/>
    <x v="7"/>
    <x v="4"/>
    <x v="15"/>
    <n v="6345"/>
    <x v="15820"/>
    <x v="19053"/>
    <x v="1"/>
    <x v="2"/>
  </r>
  <r>
    <x v="45"/>
    <x v="1"/>
    <x v="7"/>
    <x v="4"/>
    <x v="16"/>
    <n v="3824"/>
    <x v="15821"/>
    <x v="19054"/>
    <x v="1"/>
    <x v="2"/>
  </r>
  <r>
    <x v="45"/>
    <x v="1"/>
    <x v="7"/>
    <x v="5"/>
    <x v="17"/>
    <n v="4780"/>
    <x v="15822"/>
    <x v="19055"/>
    <x v="1"/>
    <x v="3"/>
  </r>
  <r>
    <x v="45"/>
    <x v="1"/>
    <x v="7"/>
    <x v="5"/>
    <x v="18"/>
    <n v="9431"/>
    <x v="15823"/>
    <x v="19056"/>
    <x v="1"/>
    <x v="3"/>
  </r>
  <r>
    <x v="45"/>
    <x v="1"/>
    <x v="7"/>
    <x v="5"/>
    <x v="19"/>
    <n v="4968"/>
    <x v="15824"/>
    <x v="19057"/>
    <x v="1"/>
    <x v="3"/>
  </r>
  <r>
    <x v="45"/>
    <x v="1"/>
    <x v="8"/>
    <x v="0"/>
    <x v="0"/>
    <n v="1782"/>
    <x v="15825"/>
    <x v="19058"/>
    <x v="0"/>
    <x v="0"/>
  </r>
  <r>
    <x v="45"/>
    <x v="1"/>
    <x v="8"/>
    <x v="0"/>
    <x v="1"/>
    <n v="651"/>
    <x v="15826"/>
    <x v="19059"/>
    <x v="0"/>
    <x v="0"/>
  </r>
  <r>
    <x v="45"/>
    <x v="1"/>
    <x v="8"/>
    <x v="0"/>
    <x v="2"/>
    <n v="5677"/>
    <x v="10493"/>
    <x v="19060"/>
    <x v="0"/>
    <x v="0"/>
  </r>
  <r>
    <x v="45"/>
    <x v="1"/>
    <x v="8"/>
    <x v="0"/>
    <x v="3"/>
    <n v="4665"/>
    <x v="13303"/>
    <x v="19061"/>
    <x v="0"/>
    <x v="0"/>
  </r>
  <r>
    <x v="45"/>
    <x v="1"/>
    <x v="8"/>
    <x v="0"/>
    <x v="4"/>
    <n v="4627"/>
    <x v="15356"/>
    <x v="19062"/>
    <x v="1"/>
    <x v="0"/>
  </r>
  <r>
    <x v="45"/>
    <x v="1"/>
    <x v="8"/>
    <x v="1"/>
    <x v="5"/>
    <n v="8759"/>
    <x v="5028"/>
    <x v="19063"/>
    <x v="1"/>
    <x v="0"/>
  </r>
  <r>
    <x v="45"/>
    <x v="1"/>
    <x v="8"/>
    <x v="1"/>
    <x v="6"/>
    <n v="8207"/>
    <x v="14034"/>
    <x v="19064"/>
    <x v="0"/>
    <x v="0"/>
  </r>
  <r>
    <x v="45"/>
    <x v="1"/>
    <x v="8"/>
    <x v="1"/>
    <x v="7"/>
    <n v="4748"/>
    <x v="15827"/>
    <x v="19065"/>
    <x v="0"/>
    <x v="0"/>
  </r>
  <r>
    <x v="45"/>
    <x v="1"/>
    <x v="8"/>
    <x v="2"/>
    <x v="8"/>
    <n v="2179"/>
    <x v="15828"/>
    <x v="19066"/>
    <x v="1"/>
    <x v="0"/>
  </r>
  <r>
    <x v="45"/>
    <x v="1"/>
    <x v="8"/>
    <x v="2"/>
    <x v="9"/>
    <n v="7307"/>
    <x v="15829"/>
    <x v="19067"/>
    <x v="1"/>
    <x v="0"/>
  </r>
  <r>
    <x v="45"/>
    <x v="1"/>
    <x v="8"/>
    <x v="2"/>
    <x v="10"/>
    <n v="6228"/>
    <x v="15830"/>
    <x v="19068"/>
    <x v="1"/>
    <x v="0"/>
  </r>
  <r>
    <x v="45"/>
    <x v="1"/>
    <x v="8"/>
    <x v="3"/>
    <x v="11"/>
    <n v="4815"/>
    <x v="15831"/>
    <x v="19069"/>
    <x v="0"/>
    <x v="1"/>
  </r>
  <r>
    <x v="45"/>
    <x v="1"/>
    <x v="8"/>
    <x v="3"/>
    <x v="12"/>
    <n v="4663"/>
    <x v="15832"/>
    <x v="19070"/>
    <x v="0"/>
    <x v="1"/>
  </r>
  <r>
    <x v="45"/>
    <x v="1"/>
    <x v="8"/>
    <x v="3"/>
    <x v="13"/>
    <n v="714"/>
    <x v="15833"/>
    <x v="19071"/>
    <x v="0"/>
    <x v="1"/>
  </r>
  <r>
    <x v="45"/>
    <x v="1"/>
    <x v="8"/>
    <x v="4"/>
    <x v="14"/>
    <n v="7497"/>
    <x v="15834"/>
    <x v="19072"/>
    <x v="0"/>
    <x v="2"/>
  </r>
  <r>
    <x v="45"/>
    <x v="1"/>
    <x v="8"/>
    <x v="4"/>
    <x v="15"/>
    <n v="4932"/>
    <x v="15835"/>
    <x v="19073"/>
    <x v="1"/>
    <x v="2"/>
  </r>
  <r>
    <x v="45"/>
    <x v="1"/>
    <x v="8"/>
    <x v="4"/>
    <x v="16"/>
    <n v="2130"/>
    <x v="11209"/>
    <x v="19074"/>
    <x v="1"/>
    <x v="2"/>
  </r>
  <r>
    <x v="45"/>
    <x v="1"/>
    <x v="8"/>
    <x v="5"/>
    <x v="17"/>
    <n v="4092"/>
    <x v="15836"/>
    <x v="19075"/>
    <x v="0"/>
    <x v="3"/>
  </r>
  <r>
    <x v="45"/>
    <x v="1"/>
    <x v="8"/>
    <x v="5"/>
    <x v="18"/>
    <n v="6219"/>
    <x v="15837"/>
    <x v="19076"/>
    <x v="1"/>
    <x v="3"/>
  </r>
  <r>
    <x v="45"/>
    <x v="1"/>
    <x v="8"/>
    <x v="5"/>
    <x v="19"/>
    <n v="9496"/>
    <x v="6169"/>
    <x v="19077"/>
    <x v="1"/>
    <x v="3"/>
  </r>
  <r>
    <x v="45"/>
    <x v="1"/>
    <x v="9"/>
    <x v="0"/>
    <x v="0"/>
    <n v="8452"/>
    <x v="15838"/>
    <x v="19078"/>
    <x v="0"/>
    <x v="0"/>
  </r>
  <r>
    <x v="45"/>
    <x v="1"/>
    <x v="9"/>
    <x v="0"/>
    <x v="1"/>
    <n v="9268"/>
    <x v="15839"/>
    <x v="19079"/>
    <x v="1"/>
    <x v="0"/>
  </r>
  <r>
    <x v="45"/>
    <x v="1"/>
    <x v="9"/>
    <x v="0"/>
    <x v="2"/>
    <n v="6321"/>
    <x v="11796"/>
    <x v="19080"/>
    <x v="0"/>
    <x v="0"/>
  </r>
  <r>
    <x v="45"/>
    <x v="1"/>
    <x v="9"/>
    <x v="0"/>
    <x v="3"/>
    <n v="2008"/>
    <x v="4568"/>
    <x v="19081"/>
    <x v="0"/>
    <x v="0"/>
  </r>
  <r>
    <x v="45"/>
    <x v="1"/>
    <x v="9"/>
    <x v="0"/>
    <x v="4"/>
    <n v="7133"/>
    <x v="15840"/>
    <x v="19082"/>
    <x v="0"/>
    <x v="0"/>
  </r>
  <r>
    <x v="45"/>
    <x v="1"/>
    <x v="9"/>
    <x v="1"/>
    <x v="5"/>
    <n v="7447"/>
    <x v="10278"/>
    <x v="19083"/>
    <x v="0"/>
    <x v="0"/>
  </r>
  <r>
    <x v="45"/>
    <x v="1"/>
    <x v="9"/>
    <x v="1"/>
    <x v="6"/>
    <n v="8455"/>
    <x v="15841"/>
    <x v="19084"/>
    <x v="0"/>
    <x v="0"/>
  </r>
  <r>
    <x v="45"/>
    <x v="1"/>
    <x v="9"/>
    <x v="1"/>
    <x v="7"/>
    <n v="161"/>
    <x v="15842"/>
    <x v="19085"/>
    <x v="0"/>
    <x v="0"/>
  </r>
  <r>
    <x v="45"/>
    <x v="1"/>
    <x v="9"/>
    <x v="2"/>
    <x v="8"/>
    <n v="5358"/>
    <x v="15843"/>
    <x v="19086"/>
    <x v="1"/>
    <x v="0"/>
  </r>
  <r>
    <x v="45"/>
    <x v="1"/>
    <x v="9"/>
    <x v="2"/>
    <x v="9"/>
    <n v="7343"/>
    <x v="15844"/>
    <x v="19087"/>
    <x v="1"/>
    <x v="0"/>
  </r>
  <r>
    <x v="45"/>
    <x v="1"/>
    <x v="9"/>
    <x v="2"/>
    <x v="10"/>
    <n v="8671"/>
    <x v="15845"/>
    <x v="19088"/>
    <x v="1"/>
    <x v="0"/>
  </r>
  <r>
    <x v="45"/>
    <x v="1"/>
    <x v="9"/>
    <x v="3"/>
    <x v="11"/>
    <n v="3510"/>
    <x v="15846"/>
    <x v="19089"/>
    <x v="1"/>
    <x v="1"/>
  </r>
  <r>
    <x v="45"/>
    <x v="1"/>
    <x v="9"/>
    <x v="3"/>
    <x v="12"/>
    <n v="7360"/>
    <x v="15735"/>
    <x v="19090"/>
    <x v="0"/>
    <x v="1"/>
  </r>
  <r>
    <x v="45"/>
    <x v="1"/>
    <x v="9"/>
    <x v="3"/>
    <x v="13"/>
    <n v="5422"/>
    <x v="15847"/>
    <x v="19091"/>
    <x v="0"/>
    <x v="1"/>
  </r>
  <r>
    <x v="45"/>
    <x v="1"/>
    <x v="9"/>
    <x v="4"/>
    <x v="14"/>
    <n v="8018"/>
    <x v="1441"/>
    <x v="19092"/>
    <x v="1"/>
    <x v="2"/>
  </r>
  <r>
    <x v="45"/>
    <x v="1"/>
    <x v="9"/>
    <x v="4"/>
    <x v="15"/>
    <n v="4565"/>
    <x v="15848"/>
    <x v="19093"/>
    <x v="0"/>
    <x v="2"/>
  </r>
  <r>
    <x v="45"/>
    <x v="1"/>
    <x v="9"/>
    <x v="4"/>
    <x v="16"/>
    <n v="832"/>
    <x v="15849"/>
    <x v="19094"/>
    <x v="1"/>
    <x v="2"/>
  </r>
  <r>
    <x v="45"/>
    <x v="1"/>
    <x v="9"/>
    <x v="5"/>
    <x v="17"/>
    <n v="8799"/>
    <x v="15850"/>
    <x v="19095"/>
    <x v="0"/>
    <x v="3"/>
  </r>
  <r>
    <x v="45"/>
    <x v="1"/>
    <x v="9"/>
    <x v="5"/>
    <x v="18"/>
    <n v="7118"/>
    <x v="15851"/>
    <x v="19096"/>
    <x v="1"/>
    <x v="3"/>
  </r>
  <r>
    <x v="45"/>
    <x v="1"/>
    <x v="9"/>
    <x v="5"/>
    <x v="19"/>
    <n v="317"/>
    <x v="15852"/>
    <x v="19097"/>
    <x v="0"/>
    <x v="3"/>
  </r>
  <r>
    <x v="45"/>
    <x v="2"/>
    <x v="10"/>
    <x v="0"/>
    <x v="0"/>
    <n v="7814"/>
    <x v="2648"/>
    <x v="19098"/>
    <x v="0"/>
    <x v="0"/>
  </r>
  <r>
    <x v="45"/>
    <x v="2"/>
    <x v="10"/>
    <x v="0"/>
    <x v="1"/>
    <n v="6426"/>
    <x v="15853"/>
    <x v="19099"/>
    <x v="0"/>
    <x v="0"/>
  </r>
  <r>
    <x v="45"/>
    <x v="2"/>
    <x v="10"/>
    <x v="0"/>
    <x v="2"/>
    <n v="307"/>
    <x v="5178"/>
    <x v="19100"/>
    <x v="1"/>
    <x v="0"/>
  </r>
  <r>
    <x v="45"/>
    <x v="2"/>
    <x v="10"/>
    <x v="0"/>
    <x v="3"/>
    <n v="4385"/>
    <x v="8437"/>
    <x v="19101"/>
    <x v="0"/>
    <x v="0"/>
  </r>
  <r>
    <x v="45"/>
    <x v="2"/>
    <x v="10"/>
    <x v="0"/>
    <x v="4"/>
    <n v="4067"/>
    <x v="15854"/>
    <x v="19102"/>
    <x v="0"/>
    <x v="0"/>
  </r>
  <r>
    <x v="45"/>
    <x v="2"/>
    <x v="10"/>
    <x v="1"/>
    <x v="5"/>
    <n v="5396"/>
    <x v="15855"/>
    <x v="19103"/>
    <x v="0"/>
    <x v="0"/>
  </r>
  <r>
    <x v="45"/>
    <x v="2"/>
    <x v="10"/>
    <x v="1"/>
    <x v="6"/>
    <n v="5517"/>
    <x v="15856"/>
    <x v="19104"/>
    <x v="1"/>
    <x v="0"/>
  </r>
  <r>
    <x v="45"/>
    <x v="2"/>
    <x v="10"/>
    <x v="1"/>
    <x v="7"/>
    <n v="4678"/>
    <x v="15857"/>
    <x v="19105"/>
    <x v="0"/>
    <x v="0"/>
  </r>
  <r>
    <x v="45"/>
    <x v="2"/>
    <x v="10"/>
    <x v="2"/>
    <x v="8"/>
    <n v="2548"/>
    <x v="8420"/>
    <x v="19106"/>
    <x v="1"/>
    <x v="0"/>
  </r>
  <r>
    <x v="45"/>
    <x v="2"/>
    <x v="10"/>
    <x v="2"/>
    <x v="9"/>
    <n v="3397"/>
    <x v="15858"/>
    <x v="19107"/>
    <x v="1"/>
    <x v="0"/>
  </r>
  <r>
    <x v="45"/>
    <x v="2"/>
    <x v="10"/>
    <x v="2"/>
    <x v="10"/>
    <n v="7727"/>
    <x v="15859"/>
    <x v="19108"/>
    <x v="0"/>
    <x v="0"/>
  </r>
  <r>
    <x v="45"/>
    <x v="2"/>
    <x v="10"/>
    <x v="3"/>
    <x v="11"/>
    <n v="6912"/>
    <x v="15860"/>
    <x v="19109"/>
    <x v="1"/>
    <x v="1"/>
  </r>
  <r>
    <x v="45"/>
    <x v="2"/>
    <x v="10"/>
    <x v="3"/>
    <x v="12"/>
    <n v="8879"/>
    <x v="15861"/>
    <x v="19110"/>
    <x v="0"/>
    <x v="1"/>
  </r>
  <r>
    <x v="45"/>
    <x v="2"/>
    <x v="10"/>
    <x v="3"/>
    <x v="13"/>
    <n v="3205"/>
    <x v="15862"/>
    <x v="19111"/>
    <x v="1"/>
    <x v="1"/>
  </r>
  <r>
    <x v="45"/>
    <x v="2"/>
    <x v="10"/>
    <x v="4"/>
    <x v="14"/>
    <n v="9578"/>
    <x v="15863"/>
    <x v="19112"/>
    <x v="1"/>
    <x v="2"/>
  </r>
  <r>
    <x v="45"/>
    <x v="2"/>
    <x v="10"/>
    <x v="4"/>
    <x v="15"/>
    <n v="8918"/>
    <x v="15864"/>
    <x v="19113"/>
    <x v="0"/>
    <x v="2"/>
  </r>
  <r>
    <x v="45"/>
    <x v="2"/>
    <x v="10"/>
    <x v="4"/>
    <x v="16"/>
    <n v="7030"/>
    <x v="15865"/>
    <x v="19114"/>
    <x v="1"/>
    <x v="2"/>
  </r>
  <r>
    <x v="45"/>
    <x v="2"/>
    <x v="10"/>
    <x v="5"/>
    <x v="17"/>
    <n v="2928"/>
    <x v="15866"/>
    <x v="19115"/>
    <x v="0"/>
    <x v="3"/>
  </r>
  <r>
    <x v="45"/>
    <x v="2"/>
    <x v="10"/>
    <x v="5"/>
    <x v="18"/>
    <n v="6797"/>
    <x v="15867"/>
    <x v="19116"/>
    <x v="0"/>
    <x v="3"/>
  </r>
  <r>
    <x v="45"/>
    <x v="2"/>
    <x v="10"/>
    <x v="5"/>
    <x v="19"/>
    <n v="3193"/>
    <x v="7158"/>
    <x v="19117"/>
    <x v="0"/>
    <x v="3"/>
  </r>
  <r>
    <x v="45"/>
    <x v="2"/>
    <x v="11"/>
    <x v="0"/>
    <x v="0"/>
    <n v="3475"/>
    <x v="14674"/>
    <x v="19118"/>
    <x v="0"/>
    <x v="0"/>
  </r>
  <r>
    <x v="45"/>
    <x v="2"/>
    <x v="11"/>
    <x v="0"/>
    <x v="1"/>
    <n v="5001"/>
    <x v="3518"/>
    <x v="19119"/>
    <x v="0"/>
    <x v="0"/>
  </r>
  <r>
    <x v="45"/>
    <x v="2"/>
    <x v="11"/>
    <x v="0"/>
    <x v="2"/>
    <n v="8753"/>
    <x v="1284"/>
    <x v="19120"/>
    <x v="0"/>
    <x v="0"/>
  </r>
  <r>
    <x v="45"/>
    <x v="2"/>
    <x v="11"/>
    <x v="0"/>
    <x v="3"/>
    <n v="3910"/>
    <x v="6535"/>
    <x v="19121"/>
    <x v="1"/>
    <x v="0"/>
  </r>
  <r>
    <x v="45"/>
    <x v="2"/>
    <x v="11"/>
    <x v="0"/>
    <x v="4"/>
    <n v="2472"/>
    <x v="145"/>
    <x v="19122"/>
    <x v="1"/>
    <x v="0"/>
  </r>
  <r>
    <x v="45"/>
    <x v="2"/>
    <x v="11"/>
    <x v="1"/>
    <x v="5"/>
    <n v="7507"/>
    <x v="247"/>
    <x v="19123"/>
    <x v="1"/>
    <x v="0"/>
  </r>
  <r>
    <x v="45"/>
    <x v="2"/>
    <x v="11"/>
    <x v="1"/>
    <x v="6"/>
    <n v="9583"/>
    <x v="8163"/>
    <x v="19124"/>
    <x v="1"/>
    <x v="0"/>
  </r>
  <r>
    <x v="45"/>
    <x v="2"/>
    <x v="11"/>
    <x v="1"/>
    <x v="7"/>
    <n v="502"/>
    <x v="15868"/>
    <x v="19125"/>
    <x v="1"/>
    <x v="0"/>
  </r>
  <r>
    <x v="45"/>
    <x v="2"/>
    <x v="11"/>
    <x v="2"/>
    <x v="8"/>
    <n v="5260"/>
    <x v="15869"/>
    <x v="19126"/>
    <x v="1"/>
    <x v="0"/>
  </r>
  <r>
    <x v="45"/>
    <x v="2"/>
    <x v="11"/>
    <x v="2"/>
    <x v="9"/>
    <n v="7227"/>
    <x v="15870"/>
    <x v="19127"/>
    <x v="1"/>
    <x v="0"/>
  </r>
  <r>
    <x v="45"/>
    <x v="2"/>
    <x v="11"/>
    <x v="2"/>
    <x v="10"/>
    <n v="7233"/>
    <x v="15871"/>
    <x v="19128"/>
    <x v="0"/>
    <x v="0"/>
  </r>
  <r>
    <x v="45"/>
    <x v="2"/>
    <x v="11"/>
    <x v="3"/>
    <x v="11"/>
    <n v="1990"/>
    <x v="15872"/>
    <x v="19129"/>
    <x v="1"/>
    <x v="1"/>
  </r>
  <r>
    <x v="45"/>
    <x v="2"/>
    <x v="11"/>
    <x v="3"/>
    <x v="12"/>
    <n v="8341"/>
    <x v="15873"/>
    <x v="19130"/>
    <x v="0"/>
    <x v="1"/>
  </r>
  <r>
    <x v="45"/>
    <x v="2"/>
    <x v="11"/>
    <x v="3"/>
    <x v="13"/>
    <n v="5762"/>
    <x v="1412"/>
    <x v="19131"/>
    <x v="0"/>
    <x v="1"/>
  </r>
  <r>
    <x v="45"/>
    <x v="2"/>
    <x v="11"/>
    <x v="4"/>
    <x v="14"/>
    <n v="8744"/>
    <x v="13469"/>
    <x v="19132"/>
    <x v="1"/>
    <x v="2"/>
  </r>
  <r>
    <x v="45"/>
    <x v="2"/>
    <x v="11"/>
    <x v="4"/>
    <x v="15"/>
    <n v="4104"/>
    <x v="5744"/>
    <x v="19133"/>
    <x v="0"/>
    <x v="2"/>
  </r>
  <r>
    <x v="45"/>
    <x v="2"/>
    <x v="11"/>
    <x v="4"/>
    <x v="16"/>
    <n v="2363"/>
    <x v="15874"/>
    <x v="19134"/>
    <x v="1"/>
    <x v="2"/>
  </r>
  <r>
    <x v="45"/>
    <x v="2"/>
    <x v="11"/>
    <x v="5"/>
    <x v="17"/>
    <n v="3346"/>
    <x v="5990"/>
    <x v="19135"/>
    <x v="1"/>
    <x v="3"/>
  </r>
  <r>
    <x v="45"/>
    <x v="2"/>
    <x v="11"/>
    <x v="5"/>
    <x v="18"/>
    <n v="2556"/>
    <x v="15875"/>
    <x v="19136"/>
    <x v="0"/>
    <x v="3"/>
  </r>
  <r>
    <x v="45"/>
    <x v="2"/>
    <x v="11"/>
    <x v="5"/>
    <x v="19"/>
    <n v="9083"/>
    <x v="15876"/>
    <x v="19137"/>
    <x v="0"/>
    <x v="3"/>
  </r>
  <r>
    <x v="45"/>
    <x v="2"/>
    <x v="12"/>
    <x v="0"/>
    <x v="0"/>
    <n v="8195"/>
    <x v="15877"/>
    <x v="19138"/>
    <x v="0"/>
    <x v="0"/>
  </r>
  <r>
    <x v="45"/>
    <x v="2"/>
    <x v="12"/>
    <x v="0"/>
    <x v="1"/>
    <n v="903"/>
    <x v="15878"/>
    <x v="19139"/>
    <x v="1"/>
    <x v="0"/>
  </r>
  <r>
    <x v="45"/>
    <x v="2"/>
    <x v="12"/>
    <x v="0"/>
    <x v="2"/>
    <n v="1058"/>
    <x v="15837"/>
    <x v="19140"/>
    <x v="1"/>
    <x v="0"/>
  </r>
  <r>
    <x v="45"/>
    <x v="2"/>
    <x v="12"/>
    <x v="0"/>
    <x v="3"/>
    <n v="4281"/>
    <x v="15879"/>
    <x v="19141"/>
    <x v="1"/>
    <x v="0"/>
  </r>
  <r>
    <x v="45"/>
    <x v="2"/>
    <x v="12"/>
    <x v="0"/>
    <x v="4"/>
    <n v="7701"/>
    <x v="15880"/>
    <x v="19142"/>
    <x v="1"/>
    <x v="0"/>
  </r>
  <r>
    <x v="45"/>
    <x v="2"/>
    <x v="12"/>
    <x v="1"/>
    <x v="5"/>
    <n v="9670"/>
    <x v="15881"/>
    <x v="19143"/>
    <x v="1"/>
    <x v="0"/>
  </r>
  <r>
    <x v="45"/>
    <x v="2"/>
    <x v="12"/>
    <x v="1"/>
    <x v="6"/>
    <n v="2983"/>
    <x v="11276"/>
    <x v="19144"/>
    <x v="0"/>
    <x v="0"/>
  </r>
  <r>
    <x v="45"/>
    <x v="2"/>
    <x v="12"/>
    <x v="1"/>
    <x v="7"/>
    <n v="3987"/>
    <x v="15882"/>
    <x v="19145"/>
    <x v="0"/>
    <x v="0"/>
  </r>
  <r>
    <x v="45"/>
    <x v="2"/>
    <x v="12"/>
    <x v="2"/>
    <x v="8"/>
    <n v="1855"/>
    <x v="14231"/>
    <x v="19146"/>
    <x v="1"/>
    <x v="0"/>
  </r>
  <r>
    <x v="45"/>
    <x v="2"/>
    <x v="12"/>
    <x v="2"/>
    <x v="9"/>
    <n v="3512"/>
    <x v="425"/>
    <x v="19147"/>
    <x v="0"/>
    <x v="0"/>
  </r>
  <r>
    <x v="45"/>
    <x v="2"/>
    <x v="12"/>
    <x v="2"/>
    <x v="10"/>
    <n v="8146"/>
    <x v="15883"/>
    <x v="19148"/>
    <x v="0"/>
    <x v="0"/>
  </r>
  <r>
    <x v="45"/>
    <x v="2"/>
    <x v="12"/>
    <x v="3"/>
    <x v="11"/>
    <n v="1855"/>
    <x v="15884"/>
    <x v="19149"/>
    <x v="1"/>
    <x v="1"/>
  </r>
  <r>
    <x v="45"/>
    <x v="2"/>
    <x v="12"/>
    <x v="3"/>
    <x v="12"/>
    <n v="5624"/>
    <x v="15885"/>
    <x v="19150"/>
    <x v="1"/>
    <x v="1"/>
  </r>
  <r>
    <x v="45"/>
    <x v="2"/>
    <x v="12"/>
    <x v="3"/>
    <x v="13"/>
    <n v="6855"/>
    <x v="15886"/>
    <x v="19151"/>
    <x v="1"/>
    <x v="1"/>
  </r>
  <r>
    <x v="45"/>
    <x v="2"/>
    <x v="12"/>
    <x v="4"/>
    <x v="14"/>
    <n v="4301"/>
    <x v="14081"/>
    <x v="19152"/>
    <x v="1"/>
    <x v="2"/>
  </r>
  <r>
    <x v="45"/>
    <x v="2"/>
    <x v="12"/>
    <x v="4"/>
    <x v="15"/>
    <n v="6411"/>
    <x v="14272"/>
    <x v="19153"/>
    <x v="0"/>
    <x v="2"/>
  </r>
  <r>
    <x v="45"/>
    <x v="2"/>
    <x v="12"/>
    <x v="4"/>
    <x v="16"/>
    <n v="5558"/>
    <x v="15887"/>
    <x v="19154"/>
    <x v="1"/>
    <x v="2"/>
  </r>
  <r>
    <x v="45"/>
    <x v="2"/>
    <x v="12"/>
    <x v="5"/>
    <x v="17"/>
    <n v="8239"/>
    <x v="15888"/>
    <x v="19155"/>
    <x v="0"/>
    <x v="3"/>
  </r>
  <r>
    <x v="45"/>
    <x v="2"/>
    <x v="12"/>
    <x v="5"/>
    <x v="18"/>
    <n v="5950"/>
    <x v="15889"/>
    <x v="19156"/>
    <x v="1"/>
    <x v="3"/>
  </r>
  <r>
    <x v="45"/>
    <x v="2"/>
    <x v="12"/>
    <x v="5"/>
    <x v="19"/>
    <n v="1859"/>
    <x v="15890"/>
    <x v="19157"/>
    <x v="1"/>
    <x v="3"/>
  </r>
  <r>
    <x v="45"/>
    <x v="3"/>
    <x v="13"/>
    <x v="0"/>
    <x v="0"/>
    <n v="2771"/>
    <x v="15891"/>
    <x v="19158"/>
    <x v="1"/>
    <x v="0"/>
  </r>
  <r>
    <x v="45"/>
    <x v="3"/>
    <x v="13"/>
    <x v="0"/>
    <x v="1"/>
    <n v="6042"/>
    <x v="6313"/>
    <x v="19159"/>
    <x v="1"/>
    <x v="0"/>
  </r>
  <r>
    <x v="45"/>
    <x v="3"/>
    <x v="13"/>
    <x v="0"/>
    <x v="2"/>
    <n v="5915"/>
    <x v="15892"/>
    <x v="19160"/>
    <x v="1"/>
    <x v="0"/>
  </r>
  <r>
    <x v="45"/>
    <x v="3"/>
    <x v="13"/>
    <x v="0"/>
    <x v="3"/>
    <n v="2756"/>
    <x v="15893"/>
    <x v="19161"/>
    <x v="0"/>
    <x v="0"/>
  </r>
  <r>
    <x v="45"/>
    <x v="3"/>
    <x v="13"/>
    <x v="0"/>
    <x v="4"/>
    <n v="4226"/>
    <x v="15894"/>
    <x v="19162"/>
    <x v="1"/>
    <x v="0"/>
  </r>
  <r>
    <x v="45"/>
    <x v="3"/>
    <x v="13"/>
    <x v="1"/>
    <x v="5"/>
    <n v="7568"/>
    <x v="15895"/>
    <x v="19163"/>
    <x v="1"/>
    <x v="0"/>
  </r>
  <r>
    <x v="45"/>
    <x v="3"/>
    <x v="13"/>
    <x v="1"/>
    <x v="6"/>
    <n v="8740"/>
    <x v="15896"/>
    <x v="19164"/>
    <x v="0"/>
    <x v="0"/>
  </r>
  <r>
    <x v="45"/>
    <x v="3"/>
    <x v="13"/>
    <x v="1"/>
    <x v="7"/>
    <n v="4497"/>
    <x v="3881"/>
    <x v="19165"/>
    <x v="0"/>
    <x v="0"/>
  </r>
  <r>
    <x v="45"/>
    <x v="3"/>
    <x v="13"/>
    <x v="2"/>
    <x v="8"/>
    <n v="5460"/>
    <x v="15897"/>
    <x v="19166"/>
    <x v="0"/>
    <x v="0"/>
  </r>
  <r>
    <x v="45"/>
    <x v="3"/>
    <x v="13"/>
    <x v="2"/>
    <x v="9"/>
    <n v="5050"/>
    <x v="15898"/>
    <x v="19167"/>
    <x v="1"/>
    <x v="0"/>
  </r>
  <r>
    <x v="45"/>
    <x v="3"/>
    <x v="13"/>
    <x v="2"/>
    <x v="10"/>
    <n v="2105"/>
    <x v="15899"/>
    <x v="19168"/>
    <x v="1"/>
    <x v="0"/>
  </r>
  <r>
    <x v="45"/>
    <x v="3"/>
    <x v="13"/>
    <x v="3"/>
    <x v="11"/>
    <n v="9728"/>
    <x v="15900"/>
    <x v="19169"/>
    <x v="0"/>
    <x v="1"/>
  </r>
  <r>
    <x v="45"/>
    <x v="3"/>
    <x v="13"/>
    <x v="3"/>
    <x v="12"/>
    <n v="1960"/>
    <x v="3890"/>
    <x v="19170"/>
    <x v="0"/>
    <x v="1"/>
  </r>
  <r>
    <x v="45"/>
    <x v="3"/>
    <x v="13"/>
    <x v="3"/>
    <x v="13"/>
    <n v="4085"/>
    <x v="15222"/>
    <x v="19171"/>
    <x v="1"/>
    <x v="1"/>
  </r>
  <r>
    <x v="45"/>
    <x v="3"/>
    <x v="13"/>
    <x v="4"/>
    <x v="14"/>
    <n v="2094"/>
    <x v="15901"/>
    <x v="19172"/>
    <x v="1"/>
    <x v="2"/>
  </r>
  <r>
    <x v="45"/>
    <x v="3"/>
    <x v="13"/>
    <x v="4"/>
    <x v="15"/>
    <n v="6296"/>
    <x v="15902"/>
    <x v="19173"/>
    <x v="1"/>
    <x v="2"/>
  </r>
  <r>
    <x v="45"/>
    <x v="3"/>
    <x v="13"/>
    <x v="4"/>
    <x v="16"/>
    <n v="8798"/>
    <x v="11999"/>
    <x v="19174"/>
    <x v="0"/>
    <x v="2"/>
  </r>
  <r>
    <x v="45"/>
    <x v="3"/>
    <x v="13"/>
    <x v="5"/>
    <x v="17"/>
    <n v="777"/>
    <x v="15903"/>
    <x v="19175"/>
    <x v="1"/>
    <x v="3"/>
  </r>
  <r>
    <x v="45"/>
    <x v="3"/>
    <x v="13"/>
    <x v="5"/>
    <x v="18"/>
    <n v="8964"/>
    <x v="15904"/>
    <x v="19176"/>
    <x v="0"/>
    <x v="3"/>
  </r>
  <r>
    <x v="45"/>
    <x v="3"/>
    <x v="13"/>
    <x v="5"/>
    <x v="19"/>
    <n v="7814"/>
    <x v="15905"/>
    <x v="19177"/>
    <x v="1"/>
    <x v="3"/>
  </r>
  <r>
    <x v="45"/>
    <x v="3"/>
    <x v="14"/>
    <x v="0"/>
    <x v="0"/>
    <n v="2762"/>
    <x v="15906"/>
    <x v="19178"/>
    <x v="1"/>
    <x v="0"/>
  </r>
  <r>
    <x v="45"/>
    <x v="3"/>
    <x v="14"/>
    <x v="0"/>
    <x v="1"/>
    <n v="4715"/>
    <x v="13097"/>
    <x v="19179"/>
    <x v="1"/>
    <x v="0"/>
  </r>
  <r>
    <x v="45"/>
    <x v="3"/>
    <x v="14"/>
    <x v="0"/>
    <x v="2"/>
    <n v="447"/>
    <x v="14738"/>
    <x v="19180"/>
    <x v="0"/>
    <x v="0"/>
  </r>
  <r>
    <x v="45"/>
    <x v="3"/>
    <x v="14"/>
    <x v="0"/>
    <x v="3"/>
    <n v="584"/>
    <x v="15907"/>
    <x v="19181"/>
    <x v="0"/>
    <x v="0"/>
  </r>
  <r>
    <x v="45"/>
    <x v="3"/>
    <x v="14"/>
    <x v="0"/>
    <x v="4"/>
    <n v="9152"/>
    <x v="15908"/>
    <x v="19182"/>
    <x v="0"/>
    <x v="0"/>
  </r>
  <r>
    <x v="45"/>
    <x v="3"/>
    <x v="14"/>
    <x v="1"/>
    <x v="5"/>
    <n v="6170"/>
    <x v="15909"/>
    <x v="19183"/>
    <x v="0"/>
    <x v="0"/>
  </r>
  <r>
    <x v="45"/>
    <x v="3"/>
    <x v="14"/>
    <x v="1"/>
    <x v="6"/>
    <n v="7961"/>
    <x v="15910"/>
    <x v="19184"/>
    <x v="1"/>
    <x v="0"/>
  </r>
  <r>
    <x v="45"/>
    <x v="3"/>
    <x v="14"/>
    <x v="1"/>
    <x v="7"/>
    <n v="2436"/>
    <x v="15911"/>
    <x v="19185"/>
    <x v="0"/>
    <x v="0"/>
  </r>
  <r>
    <x v="45"/>
    <x v="3"/>
    <x v="14"/>
    <x v="2"/>
    <x v="8"/>
    <n v="8177"/>
    <x v="10114"/>
    <x v="19186"/>
    <x v="0"/>
    <x v="0"/>
  </r>
  <r>
    <x v="45"/>
    <x v="3"/>
    <x v="14"/>
    <x v="2"/>
    <x v="9"/>
    <n v="1195"/>
    <x v="15912"/>
    <x v="19187"/>
    <x v="0"/>
    <x v="0"/>
  </r>
  <r>
    <x v="45"/>
    <x v="3"/>
    <x v="14"/>
    <x v="2"/>
    <x v="10"/>
    <n v="4697"/>
    <x v="15913"/>
    <x v="19188"/>
    <x v="1"/>
    <x v="0"/>
  </r>
  <r>
    <x v="45"/>
    <x v="3"/>
    <x v="14"/>
    <x v="3"/>
    <x v="11"/>
    <n v="4169"/>
    <x v="15914"/>
    <x v="19189"/>
    <x v="1"/>
    <x v="1"/>
  </r>
  <r>
    <x v="45"/>
    <x v="3"/>
    <x v="14"/>
    <x v="3"/>
    <x v="12"/>
    <n v="527"/>
    <x v="15915"/>
    <x v="19190"/>
    <x v="0"/>
    <x v="1"/>
  </r>
  <r>
    <x v="45"/>
    <x v="3"/>
    <x v="14"/>
    <x v="3"/>
    <x v="13"/>
    <n v="3613"/>
    <x v="15916"/>
    <x v="19191"/>
    <x v="0"/>
    <x v="1"/>
  </r>
  <r>
    <x v="45"/>
    <x v="3"/>
    <x v="14"/>
    <x v="4"/>
    <x v="14"/>
    <n v="4730"/>
    <x v="14233"/>
    <x v="19192"/>
    <x v="1"/>
    <x v="2"/>
  </r>
  <r>
    <x v="45"/>
    <x v="3"/>
    <x v="14"/>
    <x v="4"/>
    <x v="15"/>
    <n v="2419"/>
    <x v="12227"/>
    <x v="19193"/>
    <x v="0"/>
    <x v="2"/>
  </r>
  <r>
    <x v="45"/>
    <x v="3"/>
    <x v="14"/>
    <x v="4"/>
    <x v="16"/>
    <n v="9264"/>
    <x v="13423"/>
    <x v="19194"/>
    <x v="0"/>
    <x v="2"/>
  </r>
  <r>
    <x v="45"/>
    <x v="3"/>
    <x v="14"/>
    <x v="5"/>
    <x v="17"/>
    <n v="4345"/>
    <x v="15917"/>
    <x v="19195"/>
    <x v="0"/>
    <x v="3"/>
  </r>
  <r>
    <x v="45"/>
    <x v="3"/>
    <x v="14"/>
    <x v="5"/>
    <x v="18"/>
    <n v="1581"/>
    <x v="13542"/>
    <x v="19196"/>
    <x v="0"/>
    <x v="3"/>
  </r>
  <r>
    <x v="45"/>
    <x v="3"/>
    <x v="14"/>
    <x v="5"/>
    <x v="19"/>
    <n v="1023"/>
    <x v="15389"/>
    <x v="19197"/>
    <x v="0"/>
    <x v="3"/>
  </r>
  <r>
    <x v="45"/>
    <x v="3"/>
    <x v="15"/>
    <x v="0"/>
    <x v="0"/>
    <n v="1379"/>
    <x v="15918"/>
    <x v="19198"/>
    <x v="1"/>
    <x v="0"/>
  </r>
  <r>
    <x v="45"/>
    <x v="3"/>
    <x v="15"/>
    <x v="0"/>
    <x v="1"/>
    <n v="8288"/>
    <x v="6428"/>
    <x v="19199"/>
    <x v="1"/>
    <x v="0"/>
  </r>
  <r>
    <x v="45"/>
    <x v="3"/>
    <x v="15"/>
    <x v="0"/>
    <x v="2"/>
    <n v="6400"/>
    <x v="15919"/>
    <x v="19200"/>
    <x v="0"/>
    <x v="0"/>
  </r>
  <r>
    <x v="45"/>
    <x v="3"/>
    <x v="15"/>
    <x v="0"/>
    <x v="3"/>
    <n v="8398"/>
    <x v="9457"/>
    <x v="19201"/>
    <x v="0"/>
    <x v="0"/>
  </r>
  <r>
    <x v="45"/>
    <x v="3"/>
    <x v="15"/>
    <x v="0"/>
    <x v="4"/>
    <n v="1910"/>
    <x v="11559"/>
    <x v="19202"/>
    <x v="0"/>
    <x v="0"/>
  </r>
  <r>
    <x v="45"/>
    <x v="3"/>
    <x v="15"/>
    <x v="1"/>
    <x v="5"/>
    <n v="7350"/>
    <x v="9745"/>
    <x v="19203"/>
    <x v="0"/>
    <x v="0"/>
  </r>
  <r>
    <x v="45"/>
    <x v="3"/>
    <x v="15"/>
    <x v="1"/>
    <x v="6"/>
    <n v="3254"/>
    <x v="15920"/>
    <x v="19204"/>
    <x v="0"/>
    <x v="0"/>
  </r>
  <r>
    <x v="45"/>
    <x v="3"/>
    <x v="15"/>
    <x v="1"/>
    <x v="7"/>
    <n v="4284"/>
    <x v="15921"/>
    <x v="19205"/>
    <x v="0"/>
    <x v="0"/>
  </r>
  <r>
    <x v="45"/>
    <x v="3"/>
    <x v="15"/>
    <x v="2"/>
    <x v="8"/>
    <n v="7970"/>
    <x v="15922"/>
    <x v="19206"/>
    <x v="0"/>
    <x v="0"/>
  </r>
  <r>
    <x v="45"/>
    <x v="3"/>
    <x v="15"/>
    <x v="2"/>
    <x v="9"/>
    <n v="4197"/>
    <x v="15923"/>
    <x v="19207"/>
    <x v="1"/>
    <x v="0"/>
  </r>
  <r>
    <x v="45"/>
    <x v="3"/>
    <x v="15"/>
    <x v="2"/>
    <x v="10"/>
    <n v="5771"/>
    <x v="3628"/>
    <x v="19208"/>
    <x v="0"/>
    <x v="0"/>
  </r>
  <r>
    <x v="45"/>
    <x v="3"/>
    <x v="15"/>
    <x v="3"/>
    <x v="11"/>
    <n v="9584"/>
    <x v="15924"/>
    <x v="19209"/>
    <x v="0"/>
    <x v="1"/>
  </r>
  <r>
    <x v="45"/>
    <x v="3"/>
    <x v="15"/>
    <x v="3"/>
    <x v="12"/>
    <n v="2143"/>
    <x v="15925"/>
    <x v="19210"/>
    <x v="0"/>
    <x v="1"/>
  </r>
  <r>
    <x v="45"/>
    <x v="3"/>
    <x v="15"/>
    <x v="3"/>
    <x v="13"/>
    <n v="1812"/>
    <x v="15926"/>
    <x v="19211"/>
    <x v="0"/>
    <x v="1"/>
  </r>
  <r>
    <x v="45"/>
    <x v="3"/>
    <x v="15"/>
    <x v="4"/>
    <x v="14"/>
    <n v="5523"/>
    <x v="15927"/>
    <x v="19212"/>
    <x v="0"/>
    <x v="2"/>
  </r>
  <r>
    <x v="45"/>
    <x v="3"/>
    <x v="15"/>
    <x v="4"/>
    <x v="15"/>
    <n v="9497"/>
    <x v="2591"/>
    <x v="19213"/>
    <x v="0"/>
    <x v="2"/>
  </r>
  <r>
    <x v="45"/>
    <x v="3"/>
    <x v="15"/>
    <x v="4"/>
    <x v="16"/>
    <n v="1439"/>
    <x v="15928"/>
    <x v="19214"/>
    <x v="0"/>
    <x v="2"/>
  </r>
  <r>
    <x v="45"/>
    <x v="3"/>
    <x v="15"/>
    <x v="5"/>
    <x v="17"/>
    <n v="339"/>
    <x v="1181"/>
    <x v="19215"/>
    <x v="0"/>
    <x v="3"/>
  </r>
  <r>
    <x v="45"/>
    <x v="3"/>
    <x v="15"/>
    <x v="5"/>
    <x v="18"/>
    <n v="8263"/>
    <x v="15929"/>
    <x v="19216"/>
    <x v="0"/>
    <x v="3"/>
  </r>
  <r>
    <x v="45"/>
    <x v="3"/>
    <x v="15"/>
    <x v="5"/>
    <x v="19"/>
    <n v="8593"/>
    <x v="15930"/>
    <x v="19217"/>
    <x v="0"/>
    <x v="3"/>
  </r>
  <r>
    <x v="45"/>
    <x v="4"/>
    <x v="16"/>
    <x v="0"/>
    <x v="0"/>
    <n v="7214"/>
    <x v="15931"/>
    <x v="19218"/>
    <x v="1"/>
    <x v="0"/>
  </r>
  <r>
    <x v="45"/>
    <x v="4"/>
    <x v="16"/>
    <x v="0"/>
    <x v="1"/>
    <n v="7916"/>
    <x v="12793"/>
    <x v="19219"/>
    <x v="0"/>
    <x v="0"/>
  </r>
  <r>
    <x v="45"/>
    <x v="4"/>
    <x v="16"/>
    <x v="0"/>
    <x v="2"/>
    <n v="9121"/>
    <x v="15932"/>
    <x v="19220"/>
    <x v="1"/>
    <x v="0"/>
  </r>
  <r>
    <x v="45"/>
    <x v="4"/>
    <x v="16"/>
    <x v="0"/>
    <x v="3"/>
    <n v="6821"/>
    <x v="15933"/>
    <x v="19221"/>
    <x v="0"/>
    <x v="0"/>
  </r>
  <r>
    <x v="45"/>
    <x v="4"/>
    <x v="16"/>
    <x v="0"/>
    <x v="4"/>
    <n v="1027"/>
    <x v="15673"/>
    <x v="19222"/>
    <x v="0"/>
    <x v="0"/>
  </r>
  <r>
    <x v="45"/>
    <x v="4"/>
    <x v="16"/>
    <x v="1"/>
    <x v="5"/>
    <n v="9554"/>
    <x v="15261"/>
    <x v="19223"/>
    <x v="1"/>
    <x v="0"/>
  </r>
  <r>
    <x v="45"/>
    <x v="4"/>
    <x v="16"/>
    <x v="1"/>
    <x v="6"/>
    <n v="7720"/>
    <x v="15934"/>
    <x v="19224"/>
    <x v="1"/>
    <x v="0"/>
  </r>
  <r>
    <x v="45"/>
    <x v="4"/>
    <x v="16"/>
    <x v="1"/>
    <x v="7"/>
    <n v="4843"/>
    <x v="11409"/>
    <x v="19225"/>
    <x v="1"/>
    <x v="0"/>
  </r>
  <r>
    <x v="45"/>
    <x v="4"/>
    <x v="16"/>
    <x v="2"/>
    <x v="8"/>
    <n v="5819"/>
    <x v="15935"/>
    <x v="19226"/>
    <x v="0"/>
    <x v="0"/>
  </r>
  <r>
    <x v="45"/>
    <x v="4"/>
    <x v="16"/>
    <x v="2"/>
    <x v="9"/>
    <n v="7418"/>
    <x v="5060"/>
    <x v="19227"/>
    <x v="1"/>
    <x v="0"/>
  </r>
  <r>
    <x v="45"/>
    <x v="4"/>
    <x v="16"/>
    <x v="2"/>
    <x v="10"/>
    <n v="755"/>
    <x v="15936"/>
    <x v="19228"/>
    <x v="0"/>
    <x v="0"/>
  </r>
  <r>
    <x v="45"/>
    <x v="4"/>
    <x v="16"/>
    <x v="3"/>
    <x v="11"/>
    <n v="850"/>
    <x v="10242"/>
    <x v="19229"/>
    <x v="1"/>
    <x v="1"/>
  </r>
  <r>
    <x v="45"/>
    <x v="4"/>
    <x v="16"/>
    <x v="3"/>
    <x v="12"/>
    <n v="311"/>
    <x v="15937"/>
    <x v="19230"/>
    <x v="0"/>
    <x v="1"/>
  </r>
  <r>
    <x v="45"/>
    <x v="4"/>
    <x v="16"/>
    <x v="3"/>
    <x v="13"/>
    <n v="7341"/>
    <x v="9117"/>
    <x v="19231"/>
    <x v="1"/>
    <x v="1"/>
  </r>
  <r>
    <x v="45"/>
    <x v="4"/>
    <x v="16"/>
    <x v="4"/>
    <x v="14"/>
    <n v="3098"/>
    <x v="15938"/>
    <x v="19232"/>
    <x v="1"/>
    <x v="2"/>
  </r>
  <r>
    <x v="45"/>
    <x v="4"/>
    <x v="16"/>
    <x v="4"/>
    <x v="15"/>
    <n v="1553"/>
    <x v="15939"/>
    <x v="19233"/>
    <x v="1"/>
    <x v="2"/>
  </r>
  <r>
    <x v="45"/>
    <x v="4"/>
    <x v="16"/>
    <x v="4"/>
    <x v="16"/>
    <n v="1810"/>
    <x v="15940"/>
    <x v="19234"/>
    <x v="0"/>
    <x v="2"/>
  </r>
  <r>
    <x v="45"/>
    <x v="4"/>
    <x v="16"/>
    <x v="5"/>
    <x v="17"/>
    <n v="6320"/>
    <x v="15941"/>
    <x v="19235"/>
    <x v="0"/>
    <x v="3"/>
  </r>
  <r>
    <x v="45"/>
    <x v="4"/>
    <x v="16"/>
    <x v="5"/>
    <x v="18"/>
    <n v="7939"/>
    <x v="7559"/>
    <x v="19236"/>
    <x v="1"/>
    <x v="3"/>
  </r>
  <r>
    <x v="45"/>
    <x v="4"/>
    <x v="16"/>
    <x v="5"/>
    <x v="19"/>
    <n v="6468"/>
    <x v="14699"/>
    <x v="19237"/>
    <x v="1"/>
    <x v="3"/>
  </r>
  <r>
    <x v="45"/>
    <x v="4"/>
    <x v="17"/>
    <x v="0"/>
    <x v="0"/>
    <n v="6395"/>
    <x v="15942"/>
    <x v="19238"/>
    <x v="0"/>
    <x v="0"/>
  </r>
  <r>
    <x v="45"/>
    <x v="4"/>
    <x v="17"/>
    <x v="0"/>
    <x v="1"/>
    <n v="7023"/>
    <x v="5696"/>
    <x v="19239"/>
    <x v="1"/>
    <x v="0"/>
  </r>
  <r>
    <x v="45"/>
    <x v="4"/>
    <x v="17"/>
    <x v="0"/>
    <x v="2"/>
    <n v="7902"/>
    <x v="8938"/>
    <x v="19240"/>
    <x v="1"/>
    <x v="0"/>
  </r>
  <r>
    <x v="45"/>
    <x v="4"/>
    <x v="17"/>
    <x v="0"/>
    <x v="3"/>
    <n v="4168"/>
    <x v="15943"/>
    <x v="19241"/>
    <x v="1"/>
    <x v="0"/>
  </r>
  <r>
    <x v="45"/>
    <x v="4"/>
    <x v="17"/>
    <x v="0"/>
    <x v="4"/>
    <n v="3037"/>
    <x v="15944"/>
    <x v="19242"/>
    <x v="1"/>
    <x v="0"/>
  </r>
  <r>
    <x v="45"/>
    <x v="4"/>
    <x v="17"/>
    <x v="1"/>
    <x v="5"/>
    <n v="3944"/>
    <x v="15945"/>
    <x v="19243"/>
    <x v="0"/>
    <x v="0"/>
  </r>
  <r>
    <x v="45"/>
    <x v="4"/>
    <x v="17"/>
    <x v="1"/>
    <x v="6"/>
    <n v="7198"/>
    <x v="15946"/>
    <x v="19244"/>
    <x v="1"/>
    <x v="0"/>
  </r>
  <r>
    <x v="45"/>
    <x v="4"/>
    <x v="17"/>
    <x v="1"/>
    <x v="7"/>
    <n v="932"/>
    <x v="15947"/>
    <x v="19245"/>
    <x v="0"/>
    <x v="0"/>
  </r>
  <r>
    <x v="45"/>
    <x v="4"/>
    <x v="17"/>
    <x v="2"/>
    <x v="8"/>
    <n v="2003"/>
    <x v="14744"/>
    <x v="19246"/>
    <x v="0"/>
    <x v="0"/>
  </r>
  <r>
    <x v="45"/>
    <x v="4"/>
    <x v="17"/>
    <x v="2"/>
    <x v="9"/>
    <n v="7291"/>
    <x v="15948"/>
    <x v="19247"/>
    <x v="0"/>
    <x v="0"/>
  </r>
  <r>
    <x v="45"/>
    <x v="4"/>
    <x v="17"/>
    <x v="2"/>
    <x v="10"/>
    <n v="7157"/>
    <x v="15949"/>
    <x v="19248"/>
    <x v="0"/>
    <x v="0"/>
  </r>
  <r>
    <x v="45"/>
    <x v="4"/>
    <x v="17"/>
    <x v="3"/>
    <x v="11"/>
    <n v="460"/>
    <x v="15950"/>
    <x v="19249"/>
    <x v="1"/>
    <x v="1"/>
  </r>
  <r>
    <x v="45"/>
    <x v="4"/>
    <x v="17"/>
    <x v="3"/>
    <x v="12"/>
    <n v="4944"/>
    <x v="11615"/>
    <x v="19250"/>
    <x v="1"/>
    <x v="1"/>
  </r>
  <r>
    <x v="45"/>
    <x v="4"/>
    <x v="17"/>
    <x v="3"/>
    <x v="13"/>
    <n v="1922"/>
    <x v="15951"/>
    <x v="19251"/>
    <x v="1"/>
    <x v="1"/>
  </r>
  <r>
    <x v="45"/>
    <x v="4"/>
    <x v="17"/>
    <x v="4"/>
    <x v="14"/>
    <n v="6291"/>
    <x v="13633"/>
    <x v="19252"/>
    <x v="0"/>
    <x v="2"/>
  </r>
  <r>
    <x v="45"/>
    <x v="4"/>
    <x v="17"/>
    <x v="4"/>
    <x v="15"/>
    <n v="2813"/>
    <x v="15952"/>
    <x v="19253"/>
    <x v="1"/>
    <x v="2"/>
  </r>
  <r>
    <x v="45"/>
    <x v="4"/>
    <x v="17"/>
    <x v="4"/>
    <x v="16"/>
    <n v="3270"/>
    <x v="15953"/>
    <x v="19254"/>
    <x v="1"/>
    <x v="2"/>
  </r>
  <r>
    <x v="45"/>
    <x v="4"/>
    <x v="17"/>
    <x v="5"/>
    <x v="17"/>
    <n v="9082"/>
    <x v="15954"/>
    <x v="19255"/>
    <x v="0"/>
    <x v="3"/>
  </r>
  <r>
    <x v="45"/>
    <x v="4"/>
    <x v="17"/>
    <x v="5"/>
    <x v="18"/>
    <n v="4763"/>
    <x v="3522"/>
    <x v="19256"/>
    <x v="1"/>
    <x v="3"/>
  </r>
  <r>
    <x v="45"/>
    <x v="4"/>
    <x v="17"/>
    <x v="5"/>
    <x v="19"/>
    <n v="2834"/>
    <x v="4600"/>
    <x v="19257"/>
    <x v="0"/>
    <x v="3"/>
  </r>
  <r>
    <x v="45"/>
    <x v="4"/>
    <x v="18"/>
    <x v="0"/>
    <x v="0"/>
    <n v="8642"/>
    <x v="3570"/>
    <x v="19258"/>
    <x v="0"/>
    <x v="0"/>
  </r>
  <r>
    <x v="45"/>
    <x v="4"/>
    <x v="18"/>
    <x v="0"/>
    <x v="1"/>
    <n v="3410"/>
    <x v="15955"/>
    <x v="19259"/>
    <x v="0"/>
    <x v="0"/>
  </r>
  <r>
    <x v="45"/>
    <x v="4"/>
    <x v="18"/>
    <x v="0"/>
    <x v="2"/>
    <n v="1770"/>
    <x v="15956"/>
    <x v="19260"/>
    <x v="0"/>
    <x v="0"/>
  </r>
  <r>
    <x v="45"/>
    <x v="4"/>
    <x v="18"/>
    <x v="0"/>
    <x v="3"/>
    <n v="372"/>
    <x v="12328"/>
    <x v="19261"/>
    <x v="0"/>
    <x v="0"/>
  </r>
  <r>
    <x v="45"/>
    <x v="4"/>
    <x v="18"/>
    <x v="0"/>
    <x v="4"/>
    <n v="5995"/>
    <x v="1581"/>
    <x v="19262"/>
    <x v="1"/>
    <x v="0"/>
  </r>
  <r>
    <x v="45"/>
    <x v="4"/>
    <x v="18"/>
    <x v="1"/>
    <x v="5"/>
    <n v="2397"/>
    <x v="15957"/>
    <x v="19263"/>
    <x v="0"/>
    <x v="0"/>
  </r>
  <r>
    <x v="45"/>
    <x v="4"/>
    <x v="18"/>
    <x v="1"/>
    <x v="6"/>
    <n v="8464"/>
    <x v="9698"/>
    <x v="19264"/>
    <x v="1"/>
    <x v="0"/>
  </r>
  <r>
    <x v="45"/>
    <x v="4"/>
    <x v="18"/>
    <x v="1"/>
    <x v="7"/>
    <n v="8565"/>
    <x v="10553"/>
    <x v="19265"/>
    <x v="0"/>
    <x v="0"/>
  </r>
  <r>
    <x v="45"/>
    <x v="4"/>
    <x v="18"/>
    <x v="2"/>
    <x v="8"/>
    <n v="4685"/>
    <x v="12313"/>
    <x v="19266"/>
    <x v="1"/>
    <x v="0"/>
  </r>
  <r>
    <x v="45"/>
    <x v="4"/>
    <x v="18"/>
    <x v="2"/>
    <x v="9"/>
    <n v="1731"/>
    <x v="15958"/>
    <x v="19267"/>
    <x v="1"/>
    <x v="0"/>
  </r>
  <r>
    <x v="45"/>
    <x v="4"/>
    <x v="18"/>
    <x v="2"/>
    <x v="10"/>
    <n v="8578"/>
    <x v="3041"/>
    <x v="19268"/>
    <x v="0"/>
    <x v="0"/>
  </r>
  <r>
    <x v="45"/>
    <x v="4"/>
    <x v="18"/>
    <x v="3"/>
    <x v="11"/>
    <n v="2716"/>
    <x v="15959"/>
    <x v="19269"/>
    <x v="0"/>
    <x v="1"/>
  </r>
  <r>
    <x v="45"/>
    <x v="4"/>
    <x v="18"/>
    <x v="3"/>
    <x v="12"/>
    <n v="5002"/>
    <x v="15960"/>
    <x v="19270"/>
    <x v="1"/>
    <x v="1"/>
  </r>
  <r>
    <x v="45"/>
    <x v="4"/>
    <x v="18"/>
    <x v="3"/>
    <x v="13"/>
    <n v="386"/>
    <x v="2197"/>
    <x v="19271"/>
    <x v="0"/>
    <x v="1"/>
  </r>
  <r>
    <x v="45"/>
    <x v="4"/>
    <x v="18"/>
    <x v="4"/>
    <x v="14"/>
    <n v="753"/>
    <x v="15961"/>
    <x v="19272"/>
    <x v="1"/>
    <x v="2"/>
  </r>
  <r>
    <x v="45"/>
    <x v="4"/>
    <x v="18"/>
    <x v="4"/>
    <x v="15"/>
    <n v="7508"/>
    <x v="15962"/>
    <x v="19273"/>
    <x v="1"/>
    <x v="2"/>
  </r>
  <r>
    <x v="45"/>
    <x v="4"/>
    <x v="18"/>
    <x v="4"/>
    <x v="16"/>
    <n v="1104"/>
    <x v="15963"/>
    <x v="19274"/>
    <x v="1"/>
    <x v="2"/>
  </r>
  <r>
    <x v="45"/>
    <x v="4"/>
    <x v="18"/>
    <x v="5"/>
    <x v="17"/>
    <n v="7645"/>
    <x v="15964"/>
    <x v="19275"/>
    <x v="1"/>
    <x v="3"/>
  </r>
  <r>
    <x v="45"/>
    <x v="4"/>
    <x v="18"/>
    <x v="5"/>
    <x v="18"/>
    <n v="8090"/>
    <x v="12948"/>
    <x v="19276"/>
    <x v="1"/>
    <x v="3"/>
  </r>
  <r>
    <x v="45"/>
    <x v="4"/>
    <x v="18"/>
    <x v="5"/>
    <x v="19"/>
    <n v="1030"/>
    <x v="15965"/>
    <x v="19277"/>
    <x v="0"/>
    <x v="3"/>
  </r>
  <r>
    <x v="45"/>
    <x v="5"/>
    <x v="19"/>
    <x v="0"/>
    <x v="0"/>
    <n v="1613"/>
    <x v="15966"/>
    <x v="19278"/>
    <x v="0"/>
    <x v="0"/>
  </r>
  <r>
    <x v="45"/>
    <x v="5"/>
    <x v="19"/>
    <x v="0"/>
    <x v="1"/>
    <n v="2258"/>
    <x v="15967"/>
    <x v="19279"/>
    <x v="0"/>
    <x v="0"/>
  </r>
  <r>
    <x v="45"/>
    <x v="5"/>
    <x v="19"/>
    <x v="0"/>
    <x v="2"/>
    <n v="9515"/>
    <x v="15968"/>
    <x v="19280"/>
    <x v="1"/>
    <x v="0"/>
  </r>
  <r>
    <x v="45"/>
    <x v="5"/>
    <x v="19"/>
    <x v="0"/>
    <x v="3"/>
    <n v="6722"/>
    <x v="15969"/>
    <x v="19281"/>
    <x v="0"/>
    <x v="0"/>
  </r>
  <r>
    <x v="45"/>
    <x v="5"/>
    <x v="19"/>
    <x v="0"/>
    <x v="4"/>
    <n v="8781"/>
    <x v="9277"/>
    <x v="19282"/>
    <x v="0"/>
    <x v="0"/>
  </r>
  <r>
    <x v="45"/>
    <x v="5"/>
    <x v="19"/>
    <x v="1"/>
    <x v="5"/>
    <n v="7456"/>
    <x v="10149"/>
    <x v="19283"/>
    <x v="1"/>
    <x v="0"/>
  </r>
  <r>
    <x v="45"/>
    <x v="5"/>
    <x v="19"/>
    <x v="1"/>
    <x v="6"/>
    <n v="9021"/>
    <x v="15970"/>
    <x v="19284"/>
    <x v="1"/>
    <x v="0"/>
  </r>
  <r>
    <x v="45"/>
    <x v="5"/>
    <x v="19"/>
    <x v="1"/>
    <x v="7"/>
    <n v="9957"/>
    <x v="15971"/>
    <x v="19285"/>
    <x v="0"/>
    <x v="0"/>
  </r>
  <r>
    <x v="45"/>
    <x v="5"/>
    <x v="19"/>
    <x v="2"/>
    <x v="8"/>
    <n v="1808"/>
    <x v="15972"/>
    <x v="19286"/>
    <x v="0"/>
    <x v="0"/>
  </r>
  <r>
    <x v="45"/>
    <x v="5"/>
    <x v="19"/>
    <x v="2"/>
    <x v="9"/>
    <n v="5772"/>
    <x v="13118"/>
    <x v="19287"/>
    <x v="1"/>
    <x v="0"/>
  </r>
  <r>
    <x v="45"/>
    <x v="5"/>
    <x v="19"/>
    <x v="2"/>
    <x v="10"/>
    <n v="1471"/>
    <x v="15973"/>
    <x v="19288"/>
    <x v="1"/>
    <x v="0"/>
  </r>
  <r>
    <x v="45"/>
    <x v="5"/>
    <x v="19"/>
    <x v="3"/>
    <x v="11"/>
    <n v="329"/>
    <x v="15974"/>
    <x v="19289"/>
    <x v="0"/>
    <x v="1"/>
  </r>
  <r>
    <x v="45"/>
    <x v="5"/>
    <x v="19"/>
    <x v="3"/>
    <x v="12"/>
    <n v="658"/>
    <x v="15975"/>
    <x v="19290"/>
    <x v="1"/>
    <x v="1"/>
  </r>
  <r>
    <x v="45"/>
    <x v="5"/>
    <x v="19"/>
    <x v="3"/>
    <x v="13"/>
    <n v="1004"/>
    <x v="15976"/>
    <x v="19291"/>
    <x v="0"/>
    <x v="1"/>
  </r>
  <r>
    <x v="45"/>
    <x v="5"/>
    <x v="19"/>
    <x v="4"/>
    <x v="14"/>
    <n v="4915"/>
    <x v="4152"/>
    <x v="19292"/>
    <x v="1"/>
    <x v="2"/>
  </r>
  <r>
    <x v="45"/>
    <x v="5"/>
    <x v="19"/>
    <x v="4"/>
    <x v="15"/>
    <n v="6976"/>
    <x v="15977"/>
    <x v="19293"/>
    <x v="0"/>
    <x v="2"/>
  </r>
  <r>
    <x v="45"/>
    <x v="5"/>
    <x v="19"/>
    <x v="4"/>
    <x v="16"/>
    <n v="766"/>
    <x v="1407"/>
    <x v="19294"/>
    <x v="0"/>
    <x v="2"/>
  </r>
  <r>
    <x v="45"/>
    <x v="5"/>
    <x v="19"/>
    <x v="5"/>
    <x v="17"/>
    <n v="9461"/>
    <x v="15978"/>
    <x v="19295"/>
    <x v="1"/>
    <x v="3"/>
  </r>
  <r>
    <x v="45"/>
    <x v="5"/>
    <x v="19"/>
    <x v="5"/>
    <x v="18"/>
    <n v="4931"/>
    <x v="15979"/>
    <x v="19296"/>
    <x v="0"/>
    <x v="3"/>
  </r>
  <r>
    <x v="45"/>
    <x v="5"/>
    <x v="19"/>
    <x v="5"/>
    <x v="19"/>
    <n v="2984"/>
    <x v="15364"/>
    <x v="19297"/>
    <x v="1"/>
    <x v="3"/>
  </r>
  <r>
    <x v="45"/>
    <x v="5"/>
    <x v="20"/>
    <x v="0"/>
    <x v="0"/>
    <n v="4968"/>
    <x v="11209"/>
    <x v="19298"/>
    <x v="1"/>
    <x v="0"/>
  </r>
  <r>
    <x v="45"/>
    <x v="5"/>
    <x v="20"/>
    <x v="0"/>
    <x v="1"/>
    <n v="4811"/>
    <x v="15980"/>
    <x v="19299"/>
    <x v="1"/>
    <x v="0"/>
  </r>
  <r>
    <x v="45"/>
    <x v="5"/>
    <x v="20"/>
    <x v="0"/>
    <x v="2"/>
    <n v="8113"/>
    <x v="14591"/>
    <x v="19300"/>
    <x v="1"/>
    <x v="0"/>
  </r>
  <r>
    <x v="45"/>
    <x v="5"/>
    <x v="20"/>
    <x v="0"/>
    <x v="3"/>
    <n v="7812"/>
    <x v="15981"/>
    <x v="19301"/>
    <x v="1"/>
    <x v="0"/>
  </r>
  <r>
    <x v="45"/>
    <x v="5"/>
    <x v="20"/>
    <x v="0"/>
    <x v="4"/>
    <n v="4978"/>
    <x v="15982"/>
    <x v="19302"/>
    <x v="0"/>
    <x v="0"/>
  </r>
  <r>
    <x v="45"/>
    <x v="5"/>
    <x v="20"/>
    <x v="1"/>
    <x v="5"/>
    <n v="7953"/>
    <x v="15983"/>
    <x v="19303"/>
    <x v="1"/>
    <x v="0"/>
  </r>
  <r>
    <x v="45"/>
    <x v="5"/>
    <x v="20"/>
    <x v="1"/>
    <x v="6"/>
    <n v="4078"/>
    <x v="3895"/>
    <x v="19304"/>
    <x v="1"/>
    <x v="0"/>
  </r>
  <r>
    <x v="45"/>
    <x v="5"/>
    <x v="20"/>
    <x v="1"/>
    <x v="7"/>
    <n v="5246"/>
    <x v="15984"/>
    <x v="19305"/>
    <x v="1"/>
    <x v="0"/>
  </r>
  <r>
    <x v="45"/>
    <x v="5"/>
    <x v="20"/>
    <x v="2"/>
    <x v="8"/>
    <n v="3478"/>
    <x v="15985"/>
    <x v="19306"/>
    <x v="0"/>
    <x v="0"/>
  </r>
  <r>
    <x v="45"/>
    <x v="5"/>
    <x v="20"/>
    <x v="2"/>
    <x v="9"/>
    <n v="6489"/>
    <x v="15986"/>
    <x v="19307"/>
    <x v="0"/>
    <x v="0"/>
  </r>
  <r>
    <x v="45"/>
    <x v="5"/>
    <x v="20"/>
    <x v="2"/>
    <x v="10"/>
    <n v="8616"/>
    <x v="15987"/>
    <x v="19308"/>
    <x v="1"/>
    <x v="0"/>
  </r>
  <r>
    <x v="45"/>
    <x v="5"/>
    <x v="20"/>
    <x v="3"/>
    <x v="11"/>
    <n v="2677"/>
    <x v="15988"/>
    <x v="19309"/>
    <x v="1"/>
    <x v="1"/>
  </r>
  <r>
    <x v="45"/>
    <x v="5"/>
    <x v="20"/>
    <x v="3"/>
    <x v="12"/>
    <n v="9039"/>
    <x v="11535"/>
    <x v="19310"/>
    <x v="1"/>
    <x v="1"/>
  </r>
  <r>
    <x v="45"/>
    <x v="5"/>
    <x v="20"/>
    <x v="3"/>
    <x v="13"/>
    <n v="7435"/>
    <x v="15989"/>
    <x v="19311"/>
    <x v="0"/>
    <x v="1"/>
  </r>
  <r>
    <x v="45"/>
    <x v="5"/>
    <x v="20"/>
    <x v="4"/>
    <x v="14"/>
    <n v="1616"/>
    <x v="15990"/>
    <x v="19312"/>
    <x v="0"/>
    <x v="2"/>
  </r>
  <r>
    <x v="45"/>
    <x v="5"/>
    <x v="20"/>
    <x v="4"/>
    <x v="15"/>
    <n v="4840"/>
    <x v="11887"/>
    <x v="19313"/>
    <x v="0"/>
    <x v="2"/>
  </r>
  <r>
    <x v="45"/>
    <x v="5"/>
    <x v="20"/>
    <x v="4"/>
    <x v="16"/>
    <n v="984"/>
    <x v="6745"/>
    <x v="19314"/>
    <x v="0"/>
    <x v="2"/>
  </r>
  <r>
    <x v="45"/>
    <x v="5"/>
    <x v="20"/>
    <x v="5"/>
    <x v="17"/>
    <n v="4219"/>
    <x v="4308"/>
    <x v="19315"/>
    <x v="0"/>
    <x v="3"/>
  </r>
  <r>
    <x v="45"/>
    <x v="5"/>
    <x v="20"/>
    <x v="5"/>
    <x v="18"/>
    <n v="7703"/>
    <x v="15991"/>
    <x v="19316"/>
    <x v="0"/>
    <x v="3"/>
  </r>
  <r>
    <x v="45"/>
    <x v="5"/>
    <x v="20"/>
    <x v="5"/>
    <x v="19"/>
    <n v="3599"/>
    <x v="15992"/>
    <x v="19317"/>
    <x v="0"/>
    <x v="3"/>
  </r>
  <r>
    <x v="46"/>
    <x v="0"/>
    <x v="0"/>
    <x v="0"/>
    <x v="0"/>
    <n v="1646"/>
    <x v="7488"/>
    <x v="19318"/>
    <x v="0"/>
    <x v="0"/>
  </r>
  <r>
    <x v="46"/>
    <x v="0"/>
    <x v="0"/>
    <x v="0"/>
    <x v="1"/>
    <n v="5213"/>
    <x v="15993"/>
    <x v="19319"/>
    <x v="0"/>
    <x v="0"/>
  </r>
  <r>
    <x v="46"/>
    <x v="0"/>
    <x v="0"/>
    <x v="0"/>
    <x v="2"/>
    <n v="7420"/>
    <x v="15033"/>
    <x v="19320"/>
    <x v="1"/>
    <x v="0"/>
  </r>
  <r>
    <x v="46"/>
    <x v="0"/>
    <x v="0"/>
    <x v="0"/>
    <x v="3"/>
    <n v="3298"/>
    <x v="15994"/>
    <x v="19321"/>
    <x v="1"/>
    <x v="0"/>
  </r>
  <r>
    <x v="46"/>
    <x v="0"/>
    <x v="0"/>
    <x v="0"/>
    <x v="4"/>
    <n v="9563"/>
    <x v="15995"/>
    <x v="19322"/>
    <x v="1"/>
    <x v="0"/>
  </r>
  <r>
    <x v="46"/>
    <x v="0"/>
    <x v="0"/>
    <x v="1"/>
    <x v="5"/>
    <n v="772"/>
    <x v="15996"/>
    <x v="19323"/>
    <x v="0"/>
    <x v="0"/>
  </r>
  <r>
    <x v="46"/>
    <x v="0"/>
    <x v="0"/>
    <x v="1"/>
    <x v="6"/>
    <n v="3855"/>
    <x v="15997"/>
    <x v="19324"/>
    <x v="0"/>
    <x v="0"/>
  </r>
  <r>
    <x v="46"/>
    <x v="0"/>
    <x v="0"/>
    <x v="1"/>
    <x v="7"/>
    <n v="4968"/>
    <x v="15998"/>
    <x v="19325"/>
    <x v="0"/>
    <x v="0"/>
  </r>
  <r>
    <x v="46"/>
    <x v="0"/>
    <x v="0"/>
    <x v="2"/>
    <x v="8"/>
    <n v="8915"/>
    <x v="15999"/>
    <x v="19326"/>
    <x v="0"/>
    <x v="0"/>
  </r>
  <r>
    <x v="46"/>
    <x v="0"/>
    <x v="0"/>
    <x v="2"/>
    <x v="9"/>
    <n v="6606"/>
    <x v="16000"/>
    <x v="19327"/>
    <x v="0"/>
    <x v="0"/>
  </r>
  <r>
    <x v="46"/>
    <x v="0"/>
    <x v="0"/>
    <x v="2"/>
    <x v="10"/>
    <n v="5790"/>
    <x v="2057"/>
    <x v="19328"/>
    <x v="0"/>
    <x v="0"/>
  </r>
  <r>
    <x v="46"/>
    <x v="0"/>
    <x v="0"/>
    <x v="3"/>
    <x v="11"/>
    <n v="8722"/>
    <x v="16001"/>
    <x v="19329"/>
    <x v="0"/>
    <x v="1"/>
  </r>
  <r>
    <x v="46"/>
    <x v="0"/>
    <x v="0"/>
    <x v="3"/>
    <x v="12"/>
    <n v="6631"/>
    <x v="16002"/>
    <x v="19330"/>
    <x v="0"/>
    <x v="1"/>
  </r>
  <r>
    <x v="46"/>
    <x v="0"/>
    <x v="0"/>
    <x v="3"/>
    <x v="13"/>
    <n v="3162"/>
    <x v="16003"/>
    <x v="19331"/>
    <x v="0"/>
    <x v="1"/>
  </r>
  <r>
    <x v="46"/>
    <x v="0"/>
    <x v="0"/>
    <x v="4"/>
    <x v="14"/>
    <n v="7546"/>
    <x v="16004"/>
    <x v="19332"/>
    <x v="1"/>
    <x v="2"/>
  </r>
  <r>
    <x v="46"/>
    <x v="0"/>
    <x v="0"/>
    <x v="4"/>
    <x v="15"/>
    <n v="3681"/>
    <x v="16005"/>
    <x v="19333"/>
    <x v="1"/>
    <x v="2"/>
  </r>
  <r>
    <x v="46"/>
    <x v="0"/>
    <x v="0"/>
    <x v="4"/>
    <x v="16"/>
    <n v="2587"/>
    <x v="16006"/>
    <x v="19334"/>
    <x v="1"/>
    <x v="2"/>
  </r>
  <r>
    <x v="46"/>
    <x v="0"/>
    <x v="0"/>
    <x v="5"/>
    <x v="17"/>
    <n v="6204"/>
    <x v="7180"/>
    <x v="19335"/>
    <x v="0"/>
    <x v="3"/>
  </r>
  <r>
    <x v="46"/>
    <x v="0"/>
    <x v="0"/>
    <x v="5"/>
    <x v="18"/>
    <n v="7354"/>
    <x v="16007"/>
    <x v="19336"/>
    <x v="0"/>
    <x v="3"/>
  </r>
  <r>
    <x v="46"/>
    <x v="0"/>
    <x v="0"/>
    <x v="5"/>
    <x v="19"/>
    <n v="7597"/>
    <x v="16008"/>
    <x v="19337"/>
    <x v="0"/>
    <x v="3"/>
  </r>
  <r>
    <x v="46"/>
    <x v="0"/>
    <x v="1"/>
    <x v="0"/>
    <x v="0"/>
    <n v="6549"/>
    <x v="15506"/>
    <x v="19338"/>
    <x v="1"/>
    <x v="0"/>
  </r>
  <r>
    <x v="46"/>
    <x v="0"/>
    <x v="1"/>
    <x v="0"/>
    <x v="1"/>
    <n v="6876"/>
    <x v="1724"/>
    <x v="19339"/>
    <x v="0"/>
    <x v="0"/>
  </r>
  <r>
    <x v="46"/>
    <x v="0"/>
    <x v="1"/>
    <x v="0"/>
    <x v="2"/>
    <n v="1336"/>
    <x v="11347"/>
    <x v="19340"/>
    <x v="1"/>
    <x v="0"/>
  </r>
  <r>
    <x v="46"/>
    <x v="0"/>
    <x v="1"/>
    <x v="0"/>
    <x v="3"/>
    <n v="7733"/>
    <x v="16009"/>
    <x v="19341"/>
    <x v="0"/>
    <x v="0"/>
  </r>
  <r>
    <x v="46"/>
    <x v="0"/>
    <x v="1"/>
    <x v="0"/>
    <x v="4"/>
    <n v="3647"/>
    <x v="14304"/>
    <x v="19342"/>
    <x v="0"/>
    <x v="0"/>
  </r>
  <r>
    <x v="46"/>
    <x v="0"/>
    <x v="1"/>
    <x v="1"/>
    <x v="5"/>
    <n v="3838"/>
    <x v="6763"/>
    <x v="19343"/>
    <x v="0"/>
    <x v="0"/>
  </r>
  <r>
    <x v="46"/>
    <x v="0"/>
    <x v="1"/>
    <x v="1"/>
    <x v="6"/>
    <n v="9063"/>
    <x v="16010"/>
    <x v="19344"/>
    <x v="0"/>
    <x v="0"/>
  </r>
  <r>
    <x v="46"/>
    <x v="0"/>
    <x v="1"/>
    <x v="1"/>
    <x v="7"/>
    <n v="1222"/>
    <x v="16011"/>
    <x v="19345"/>
    <x v="1"/>
    <x v="0"/>
  </r>
  <r>
    <x v="46"/>
    <x v="0"/>
    <x v="1"/>
    <x v="2"/>
    <x v="8"/>
    <n v="9663"/>
    <x v="16012"/>
    <x v="19346"/>
    <x v="1"/>
    <x v="0"/>
  </r>
  <r>
    <x v="46"/>
    <x v="0"/>
    <x v="1"/>
    <x v="2"/>
    <x v="9"/>
    <n v="5421"/>
    <x v="16013"/>
    <x v="19347"/>
    <x v="1"/>
    <x v="0"/>
  </r>
  <r>
    <x v="46"/>
    <x v="0"/>
    <x v="1"/>
    <x v="2"/>
    <x v="10"/>
    <n v="1117"/>
    <x v="16014"/>
    <x v="19348"/>
    <x v="1"/>
    <x v="0"/>
  </r>
  <r>
    <x v="46"/>
    <x v="0"/>
    <x v="1"/>
    <x v="3"/>
    <x v="11"/>
    <n v="1129"/>
    <x v="6115"/>
    <x v="19349"/>
    <x v="0"/>
    <x v="1"/>
  </r>
  <r>
    <x v="46"/>
    <x v="0"/>
    <x v="1"/>
    <x v="3"/>
    <x v="12"/>
    <n v="1963"/>
    <x v="16015"/>
    <x v="19350"/>
    <x v="1"/>
    <x v="1"/>
  </r>
  <r>
    <x v="46"/>
    <x v="0"/>
    <x v="1"/>
    <x v="3"/>
    <x v="13"/>
    <n v="249"/>
    <x v="11795"/>
    <x v="19351"/>
    <x v="0"/>
    <x v="1"/>
  </r>
  <r>
    <x v="46"/>
    <x v="0"/>
    <x v="1"/>
    <x v="4"/>
    <x v="14"/>
    <n v="2782"/>
    <x v="14885"/>
    <x v="19352"/>
    <x v="1"/>
    <x v="2"/>
  </r>
  <r>
    <x v="46"/>
    <x v="0"/>
    <x v="1"/>
    <x v="4"/>
    <x v="15"/>
    <n v="3021"/>
    <x v="16016"/>
    <x v="19353"/>
    <x v="0"/>
    <x v="2"/>
  </r>
  <r>
    <x v="46"/>
    <x v="0"/>
    <x v="1"/>
    <x v="4"/>
    <x v="16"/>
    <n v="2183"/>
    <x v="1017"/>
    <x v="19354"/>
    <x v="0"/>
    <x v="2"/>
  </r>
  <r>
    <x v="46"/>
    <x v="0"/>
    <x v="1"/>
    <x v="5"/>
    <x v="17"/>
    <n v="1084"/>
    <x v="16017"/>
    <x v="19355"/>
    <x v="1"/>
    <x v="3"/>
  </r>
  <r>
    <x v="46"/>
    <x v="0"/>
    <x v="1"/>
    <x v="5"/>
    <x v="18"/>
    <n v="830"/>
    <x v="16018"/>
    <x v="19356"/>
    <x v="1"/>
    <x v="3"/>
  </r>
  <r>
    <x v="46"/>
    <x v="0"/>
    <x v="1"/>
    <x v="5"/>
    <x v="19"/>
    <n v="1563"/>
    <x v="16019"/>
    <x v="19357"/>
    <x v="0"/>
    <x v="3"/>
  </r>
  <r>
    <x v="46"/>
    <x v="0"/>
    <x v="2"/>
    <x v="0"/>
    <x v="0"/>
    <n v="947"/>
    <x v="16020"/>
    <x v="19358"/>
    <x v="0"/>
    <x v="0"/>
  </r>
  <r>
    <x v="46"/>
    <x v="0"/>
    <x v="2"/>
    <x v="0"/>
    <x v="1"/>
    <n v="4112"/>
    <x v="16021"/>
    <x v="19359"/>
    <x v="0"/>
    <x v="0"/>
  </r>
  <r>
    <x v="46"/>
    <x v="0"/>
    <x v="2"/>
    <x v="0"/>
    <x v="2"/>
    <n v="9669"/>
    <x v="16022"/>
    <x v="19360"/>
    <x v="0"/>
    <x v="0"/>
  </r>
  <r>
    <x v="46"/>
    <x v="0"/>
    <x v="2"/>
    <x v="0"/>
    <x v="3"/>
    <n v="4308"/>
    <x v="16023"/>
    <x v="19361"/>
    <x v="1"/>
    <x v="0"/>
  </r>
  <r>
    <x v="46"/>
    <x v="0"/>
    <x v="2"/>
    <x v="0"/>
    <x v="4"/>
    <n v="8584"/>
    <x v="15755"/>
    <x v="19362"/>
    <x v="1"/>
    <x v="0"/>
  </r>
  <r>
    <x v="46"/>
    <x v="0"/>
    <x v="2"/>
    <x v="1"/>
    <x v="5"/>
    <n v="1264"/>
    <x v="16024"/>
    <x v="19363"/>
    <x v="0"/>
    <x v="0"/>
  </r>
  <r>
    <x v="46"/>
    <x v="0"/>
    <x v="2"/>
    <x v="1"/>
    <x v="6"/>
    <n v="8233"/>
    <x v="16025"/>
    <x v="19364"/>
    <x v="0"/>
    <x v="0"/>
  </r>
  <r>
    <x v="46"/>
    <x v="0"/>
    <x v="2"/>
    <x v="1"/>
    <x v="7"/>
    <n v="3428"/>
    <x v="16026"/>
    <x v="19365"/>
    <x v="1"/>
    <x v="0"/>
  </r>
  <r>
    <x v="46"/>
    <x v="0"/>
    <x v="2"/>
    <x v="2"/>
    <x v="8"/>
    <n v="206"/>
    <x v="16027"/>
    <x v="19366"/>
    <x v="0"/>
    <x v="0"/>
  </r>
  <r>
    <x v="46"/>
    <x v="0"/>
    <x v="2"/>
    <x v="2"/>
    <x v="9"/>
    <n v="1507"/>
    <x v="16028"/>
    <x v="19367"/>
    <x v="1"/>
    <x v="0"/>
  </r>
  <r>
    <x v="46"/>
    <x v="0"/>
    <x v="2"/>
    <x v="2"/>
    <x v="10"/>
    <n v="6829"/>
    <x v="16029"/>
    <x v="19368"/>
    <x v="0"/>
    <x v="0"/>
  </r>
  <r>
    <x v="46"/>
    <x v="0"/>
    <x v="2"/>
    <x v="3"/>
    <x v="11"/>
    <n v="5585"/>
    <x v="430"/>
    <x v="19369"/>
    <x v="0"/>
    <x v="1"/>
  </r>
  <r>
    <x v="46"/>
    <x v="0"/>
    <x v="2"/>
    <x v="3"/>
    <x v="12"/>
    <n v="3968"/>
    <x v="16030"/>
    <x v="19370"/>
    <x v="1"/>
    <x v="1"/>
  </r>
  <r>
    <x v="46"/>
    <x v="0"/>
    <x v="2"/>
    <x v="3"/>
    <x v="13"/>
    <n v="1648"/>
    <x v="16031"/>
    <x v="19371"/>
    <x v="0"/>
    <x v="1"/>
  </r>
  <r>
    <x v="46"/>
    <x v="0"/>
    <x v="2"/>
    <x v="4"/>
    <x v="14"/>
    <n v="1190"/>
    <x v="16032"/>
    <x v="19372"/>
    <x v="0"/>
    <x v="2"/>
  </r>
  <r>
    <x v="46"/>
    <x v="0"/>
    <x v="2"/>
    <x v="4"/>
    <x v="15"/>
    <n v="5046"/>
    <x v="16033"/>
    <x v="19373"/>
    <x v="0"/>
    <x v="2"/>
  </r>
  <r>
    <x v="46"/>
    <x v="0"/>
    <x v="2"/>
    <x v="4"/>
    <x v="16"/>
    <n v="4470"/>
    <x v="14109"/>
    <x v="19374"/>
    <x v="1"/>
    <x v="2"/>
  </r>
  <r>
    <x v="46"/>
    <x v="0"/>
    <x v="2"/>
    <x v="5"/>
    <x v="17"/>
    <n v="583"/>
    <x v="4142"/>
    <x v="19375"/>
    <x v="1"/>
    <x v="3"/>
  </r>
  <r>
    <x v="46"/>
    <x v="0"/>
    <x v="2"/>
    <x v="5"/>
    <x v="18"/>
    <n v="2889"/>
    <x v="16034"/>
    <x v="19376"/>
    <x v="1"/>
    <x v="3"/>
  </r>
  <r>
    <x v="46"/>
    <x v="0"/>
    <x v="2"/>
    <x v="5"/>
    <x v="19"/>
    <n v="9765"/>
    <x v="16035"/>
    <x v="19377"/>
    <x v="0"/>
    <x v="3"/>
  </r>
  <r>
    <x v="46"/>
    <x v="0"/>
    <x v="3"/>
    <x v="0"/>
    <x v="0"/>
    <n v="3536"/>
    <x v="16036"/>
    <x v="19378"/>
    <x v="1"/>
    <x v="0"/>
  </r>
  <r>
    <x v="46"/>
    <x v="0"/>
    <x v="3"/>
    <x v="0"/>
    <x v="1"/>
    <n v="8571"/>
    <x v="16037"/>
    <x v="19379"/>
    <x v="0"/>
    <x v="0"/>
  </r>
  <r>
    <x v="46"/>
    <x v="0"/>
    <x v="3"/>
    <x v="0"/>
    <x v="2"/>
    <n v="1539"/>
    <x v="16038"/>
    <x v="19380"/>
    <x v="1"/>
    <x v="0"/>
  </r>
  <r>
    <x v="46"/>
    <x v="0"/>
    <x v="3"/>
    <x v="0"/>
    <x v="3"/>
    <n v="8808"/>
    <x v="16039"/>
    <x v="19381"/>
    <x v="0"/>
    <x v="0"/>
  </r>
  <r>
    <x v="46"/>
    <x v="0"/>
    <x v="3"/>
    <x v="0"/>
    <x v="4"/>
    <n v="8202"/>
    <x v="16040"/>
    <x v="19382"/>
    <x v="0"/>
    <x v="0"/>
  </r>
  <r>
    <x v="46"/>
    <x v="0"/>
    <x v="3"/>
    <x v="1"/>
    <x v="5"/>
    <n v="3579"/>
    <x v="16041"/>
    <x v="19383"/>
    <x v="1"/>
    <x v="0"/>
  </r>
  <r>
    <x v="46"/>
    <x v="0"/>
    <x v="3"/>
    <x v="1"/>
    <x v="6"/>
    <n v="9241"/>
    <x v="16042"/>
    <x v="19384"/>
    <x v="0"/>
    <x v="0"/>
  </r>
  <r>
    <x v="46"/>
    <x v="0"/>
    <x v="3"/>
    <x v="1"/>
    <x v="7"/>
    <n v="6766"/>
    <x v="16043"/>
    <x v="19385"/>
    <x v="0"/>
    <x v="0"/>
  </r>
  <r>
    <x v="46"/>
    <x v="0"/>
    <x v="3"/>
    <x v="2"/>
    <x v="8"/>
    <n v="3896"/>
    <x v="16044"/>
    <x v="19386"/>
    <x v="1"/>
    <x v="0"/>
  </r>
  <r>
    <x v="46"/>
    <x v="0"/>
    <x v="3"/>
    <x v="2"/>
    <x v="9"/>
    <n v="775"/>
    <x v="16045"/>
    <x v="19387"/>
    <x v="0"/>
    <x v="0"/>
  </r>
  <r>
    <x v="46"/>
    <x v="0"/>
    <x v="3"/>
    <x v="2"/>
    <x v="10"/>
    <n v="9212"/>
    <x v="16046"/>
    <x v="19388"/>
    <x v="0"/>
    <x v="0"/>
  </r>
  <r>
    <x v="46"/>
    <x v="0"/>
    <x v="3"/>
    <x v="3"/>
    <x v="11"/>
    <n v="8902"/>
    <x v="9025"/>
    <x v="19389"/>
    <x v="0"/>
    <x v="1"/>
  </r>
  <r>
    <x v="46"/>
    <x v="0"/>
    <x v="3"/>
    <x v="3"/>
    <x v="12"/>
    <n v="8023"/>
    <x v="16047"/>
    <x v="19390"/>
    <x v="0"/>
    <x v="1"/>
  </r>
  <r>
    <x v="46"/>
    <x v="0"/>
    <x v="3"/>
    <x v="3"/>
    <x v="13"/>
    <n v="4398"/>
    <x v="11893"/>
    <x v="19391"/>
    <x v="0"/>
    <x v="1"/>
  </r>
  <r>
    <x v="46"/>
    <x v="0"/>
    <x v="3"/>
    <x v="4"/>
    <x v="14"/>
    <n v="748"/>
    <x v="2744"/>
    <x v="19392"/>
    <x v="1"/>
    <x v="2"/>
  </r>
  <r>
    <x v="46"/>
    <x v="0"/>
    <x v="3"/>
    <x v="4"/>
    <x v="15"/>
    <n v="5757"/>
    <x v="1150"/>
    <x v="19393"/>
    <x v="1"/>
    <x v="2"/>
  </r>
  <r>
    <x v="46"/>
    <x v="0"/>
    <x v="3"/>
    <x v="4"/>
    <x v="16"/>
    <n v="1480"/>
    <x v="16048"/>
    <x v="19394"/>
    <x v="0"/>
    <x v="2"/>
  </r>
  <r>
    <x v="46"/>
    <x v="0"/>
    <x v="3"/>
    <x v="5"/>
    <x v="17"/>
    <n v="8736"/>
    <x v="16049"/>
    <x v="19395"/>
    <x v="0"/>
    <x v="3"/>
  </r>
  <r>
    <x v="46"/>
    <x v="0"/>
    <x v="3"/>
    <x v="5"/>
    <x v="18"/>
    <n v="6340"/>
    <x v="11936"/>
    <x v="19396"/>
    <x v="1"/>
    <x v="3"/>
  </r>
  <r>
    <x v="46"/>
    <x v="0"/>
    <x v="3"/>
    <x v="5"/>
    <x v="19"/>
    <n v="2442"/>
    <x v="16050"/>
    <x v="19397"/>
    <x v="0"/>
    <x v="3"/>
  </r>
  <r>
    <x v="46"/>
    <x v="0"/>
    <x v="4"/>
    <x v="0"/>
    <x v="0"/>
    <n v="4117"/>
    <x v="16051"/>
    <x v="19398"/>
    <x v="0"/>
    <x v="0"/>
  </r>
  <r>
    <x v="46"/>
    <x v="0"/>
    <x v="4"/>
    <x v="0"/>
    <x v="1"/>
    <n v="9418"/>
    <x v="13218"/>
    <x v="19399"/>
    <x v="1"/>
    <x v="0"/>
  </r>
  <r>
    <x v="46"/>
    <x v="0"/>
    <x v="4"/>
    <x v="0"/>
    <x v="2"/>
    <n v="778"/>
    <x v="16052"/>
    <x v="19400"/>
    <x v="1"/>
    <x v="0"/>
  </r>
  <r>
    <x v="46"/>
    <x v="0"/>
    <x v="4"/>
    <x v="0"/>
    <x v="3"/>
    <n v="807"/>
    <x v="15759"/>
    <x v="19401"/>
    <x v="1"/>
    <x v="0"/>
  </r>
  <r>
    <x v="46"/>
    <x v="0"/>
    <x v="4"/>
    <x v="0"/>
    <x v="4"/>
    <n v="1028"/>
    <x v="16053"/>
    <x v="19402"/>
    <x v="0"/>
    <x v="0"/>
  </r>
  <r>
    <x v="46"/>
    <x v="0"/>
    <x v="4"/>
    <x v="1"/>
    <x v="5"/>
    <n v="2367"/>
    <x v="11201"/>
    <x v="19403"/>
    <x v="0"/>
    <x v="0"/>
  </r>
  <r>
    <x v="46"/>
    <x v="0"/>
    <x v="4"/>
    <x v="1"/>
    <x v="6"/>
    <n v="6063"/>
    <x v="16054"/>
    <x v="19404"/>
    <x v="1"/>
    <x v="0"/>
  </r>
  <r>
    <x v="46"/>
    <x v="0"/>
    <x v="4"/>
    <x v="1"/>
    <x v="7"/>
    <n v="335"/>
    <x v="302"/>
    <x v="19405"/>
    <x v="0"/>
    <x v="0"/>
  </r>
  <r>
    <x v="46"/>
    <x v="0"/>
    <x v="4"/>
    <x v="2"/>
    <x v="8"/>
    <n v="3127"/>
    <x v="16055"/>
    <x v="19406"/>
    <x v="1"/>
    <x v="0"/>
  </r>
  <r>
    <x v="46"/>
    <x v="0"/>
    <x v="4"/>
    <x v="2"/>
    <x v="9"/>
    <n v="8123"/>
    <x v="16056"/>
    <x v="19407"/>
    <x v="1"/>
    <x v="0"/>
  </r>
  <r>
    <x v="46"/>
    <x v="0"/>
    <x v="4"/>
    <x v="2"/>
    <x v="10"/>
    <n v="4603"/>
    <x v="6796"/>
    <x v="19408"/>
    <x v="0"/>
    <x v="0"/>
  </r>
  <r>
    <x v="46"/>
    <x v="0"/>
    <x v="4"/>
    <x v="3"/>
    <x v="11"/>
    <n v="5728"/>
    <x v="16057"/>
    <x v="19409"/>
    <x v="1"/>
    <x v="1"/>
  </r>
  <r>
    <x v="46"/>
    <x v="0"/>
    <x v="4"/>
    <x v="3"/>
    <x v="12"/>
    <n v="8632"/>
    <x v="4742"/>
    <x v="19410"/>
    <x v="0"/>
    <x v="1"/>
  </r>
  <r>
    <x v="46"/>
    <x v="0"/>
    <x v="4"/>
    <x v="3"/>
    <x v="13"/>
    <n v="4977"/>
    <x v="12873"/>
    <x v="19411"/>
    <x v="1"/>
    <x v="1"/>
  </r>
  <r>
    <x v="46"/>
    <x v="0"/>
    <x v="4"/>
    <x v="4"/>
    <x v="14"/>
    <n v="8113"/>
    <x v="16058"/>
    <x v="19412"/>
    <x v="1"/>
    <x v="2"/>
  </r>
  <r>
    <x v="46"/>
    <x v="0"/>
    <x v="4"/>
    <x v="4"/>
    <x v="15"/>
    <n v="9767"/>
    <x v="16059"/>
    <x v="19413"/>
    <x v="1"/>
    <x v="2"/>
  </r>
  <r>
    <x v="46"/>
    <x v="0"/>
    <x v="4"/>
    <x v="4"/>
    <x v="16"/>
    <n v="2105"/>
    <x v="2137"/>
    <x v="19414"/>
    <x v="0"/>
    <x v="2"/>
  </r>
  <r>
    <x v="46"/>
    <x v="0"/>
    <x v="4"/>
    <x v="5"/>
    <x v="17"/>
    <n v="5086"/>
    <x v="14660"/>
    <x v="19415"/>
    <x v="1"/>
    <x v="3"/>
  </r>
  <r>
    <x v="46"/>
    <x v="0"/>
    <x v="4"/>
    <x v="5"/>
    <x v="18"/>
    <n v="4191"/>
    <x v="16060"/>
    <x v="19416"/>
    <x v="0"/>
    <x v="3"/>
  </r>
  <r>
    <x v="46"/>
    <x v="0"/>
    <x v="4"/>
    <x v="5"/>
    <x v="19"/>
    <n v="419"/>
    <x v="16061"/>
    <x v="19417"/>
    <x v="1"/>
    <x v="3"/>
  </r>
  <r>
    <x v="46"/>
    <x v="1"/>
    <x v="5"/>
    <x v="0"/>
    <x v="0"/>
    <n v="6226"/>
    <x v="6519"/>
    <x v="19418"/>
    <x v="0"/>
    <x v="0"/>
  </r>
  <r>
    <x v="46"/>
    <x v="1"/>
    <x v="5"/>
    <x v="0"/>
    <x v="1"/>
    <n v="5144"/>
    <x v="16062"/>
    <x v="19419"/>
    <x v="0"/>
    <x v="0"/>
  </r>
  <r>
    <x v="46"/>
    <x v="1"/>
    <x v="5"/>
    <x v="0"/>
    <x v="2"/>
    <n v="3755"/>
    <x v="14999"/>
    <x v="19420"/>
    <x v="0"/>
    <x v="0"/>
  </r>
  <r>
    <x v="46"/>
    <x v="1"/>
    <x v="5"/>
    <x v="0"/>
    <x v="3"/>
    <n v="1136"/>
    <x v="5900"/>
    <x v="19421"/>
    <x v="1"/>
    <x v="0"/>
  </r>
  <r>
    <x v="46"/>
    <x v="1"/>
    <x v="5"/>
    <x v="0"/>
    <x v="4"/>
    <n v="9435"/>
    <x v="7102"/>
    <x v="19422"/>
    <x v="1"/>
    <x v="0"/>
  </r>
  <r>
    <x v="46"/>
    <x v="1"/>
    <x v="5"/>
    <x v="1"/>
    <x v="5"/>
    <n v="2789"/>
    <x v="9936"/>
    <x v="19423"/>
    <x v="1"/>
    <x v="0"/>
  </r>
  <r>
    <x v="46"/>
    <x v="1"/>
    <x v="5"/>
    <x v="1"/>
    <x v="6"/>
    <n v="2452"/>
    <x v="15848"/>
    <x v="19424"/>
    <x v="1"/>
    <x v="0"/>
  </r>
  <r>
    <x v="46"/>
    <x v="1"/>
    <x v="5"/>
    <x v="1"/>
    <x v="7"/>
    <n v="3042"/>
    <x v="16063"/>
    <x v="19425"/>
    <x v="1"/>
    <x v="0"/>
  </r>
  <r>
    <x v="46"/>
    <x v="1"/>
    <x v="5"/>
    <x v="2"/>
    <x v="8"/>
    <n v="1792"/>
    <x v="16064"/>
    <x v="19426"/>
    <x v="1"/>
    <x v="0"/>
  </r>
  <r>
    <x v="46"/>
    <x v="1"/>
    <x v="5"/>
    <x v="2"/>
    <x v="9"/>
    <n v="3220"/>
    <x v="16065"/>
    <x v="19427"/>
    <x v="0"/>
    <x v="0"/>
  </r>
  <r>
    <x v="46"/>
    <x v="1"/>
    <x v="5"/>
    <x v="2"/>
    <x v="10"/>
    <n v="7056"/>
    <x v="16066"/>
    <x v="19428"/>
    <x v="1"/>
    <x v="0"/>
  </r>
  <r>
    <x v="46"/>
    <x v="1"/>
    <x v="5"/>
    <x v="3"/>
    <x v="11"/>
    <n v="8945"/>
    <x v="16067"/>
    <x v="19429"/>
    <x v="1"/>
    <x v="1"/>
  </r>
  <r>
    <x v="46"/>
    <x v="1"/>
    <x v="5"/>
    <x v="3"/>
    <x v="12"/>
    <n v="5921"/>
    <x v="16068"/>
    <x v="19430"/>
    <x v="0"/>
    <x v="1"/>
  </r>
  <r>
    <x v="46"/>
    <x v="1"/>
    <x v="5"/>
    <x v="3"/>
    <x v="13"/>
    <n v="9244"/>
    <x v="16069"/>
    <x v="19431"/>
    <x v="1"/>
    <x v="1"/>
  </r>
  <r>
    <x v="46"/>
    <x v="1"/>
    <x v="5"/>
    <x v="4"/>
    <x v="14"/>
    <n v="7448"/>
    <x v="52"/>
    <x v="19432"/>
    <x v="0"/>
    <x v="2"/>
  </r>
  <r>
    <x v="46"/>
    <x v="1"/>
    <x v="5"/>
    <x v="4"/>
    <x v="15"/>
    <n v="996"/>
    <x v="16070"/>
    <x v="19433"/>
    <x v="0"/>
    <x v="2"/>
  </r>
  <r>
    <x v="46"/>
    <x v="1"/>
    <x v="5"/>
    <x v="4"/>
    <x v="16"/>
    <n v="7690"/>
    <x v="93"/>
    <x v="19434"/>
    <x v="0"/>
    <x v="2"/>
  </r>
  <r>
    <x v="46"/>
    <x v="1"/>
    <x v="5"/>
    <x v="5"/>
    <x v="17"/>
    <n v="1411"/>
    <x v="16071"/>
    <x v="19435"/>
    <x v="1"/>
    <x v="3"/>
  </r>
  <r>
    <x v="46"/>
    <x v="1"/>
    <x v="5"/>
    <x v="5"/>
    <x v="18"/>
    <n v="8364"/>
    <x v="12981"/>
    <x v="19436"/>
    <x v="0"/>
    <x v="3"/>
  </r>
  <r>
    <x v="46"/>
    <x v="1"/>
    <x v="5"/>
    <x v="5"/>
    <x v="19"/>
    <n v="6926"/>
    <x v="16072"/>
    <x v="19437"/>
    <x v="0"/>
    <x v="3"/>
  </r>
  <r>
    <x v="46"/>
    <x v="1"/>
    <x v="6"/>
    <x v="0"/>
    <x v="0"/>
    <n v="3484"/>
    <x v="16073"/>
    <x v="19438"/>
    <x v="0"/>
    <x v="0"/>
  </r>
  <r>
    <x v="46"/>
    <x v="1"/>
    <x v="6"/>
    <x v="0"/>
    <x v="1"/>
    <n v="9515"/>
    <x v="3344"/>
    <x v="19439"/>
    <x v="0"/>
    <x v="0"/>
  </r>
  <r>
    <x v="46"/>
    <x v="1"/>
    <x v="6"/>
    <x v="0"/>
    <x v="2"/>
    <n v="7381"/>
    <x v="16074"/>
    <x v="19440"/>
    <x v="0"/>
    <x v="0"/>
  </r>
  <r>
    <x v="46"/>
    <x v="1"/>
    <x v="6"/>
    <x v="0"/>
    <x v="3"/>
    <n v="975"/>
    <x v="16075"/>
    <x v="19441"/>
    <x v="0"/>
    <x v="0"/>
  </r>
  <r>
    <x v="46"/>
    <x v="1"/>
    <x v="6"/>
    <x v="0"/>
    <x v="4"/>
    <n v="3173"/>
    <x v="16076"/>
    <x v="19442"/>
    <x v="1"/>
    <x v="0"/>
  </r>
  <r>
    <x v="46"/>
    <x v="1"/>
    <x v="6"/>
    <x v="1"/>
    <x v="5"/>
    <n v="186"/>
    <x v="11421"/>
    <x v="19443"/>
    <x v="1"/>
    <x v="0"/>
  </r>
  <r>
    <x v="46"/>
    <x v="1"/>
    <x v="6"/>
    <x v="1"/>
    <x v="6"/>
    <n v="7640"/>
    <x v="10549"/>
    <x v="19444"/>
    <x v="1"/>
    <x v="0"/>
  </r>
  <r>
    <x v="46"/>
    <x v="1"/>
    <x v="6"/>
    <x v="1"/>
    <x v="7"/>
    <n v="4233"/>
    <x v="16077"/>
    <x v="19445"/>
    <x v="0"/>
    <x v="0"/>
  </r>
  <r>
    <x v="46"/>
    <x v="1"/>
    <x v="6"/>
    <x v="2"/>
    <x v="8"/>
    <n v="9648"/>
    <x v="16078"/>
    <x v="19446"/>
    <x v="1"/>
    <x v="0"/>
  </r>
  <r>
    <x v="46"/>
    <x v="1"/>
    <x v="6"/>
    <x v="2"/>
    <x v="9"/>
    <n v="6940"/>
    <x v="16079"/>
    <x v="19447"/>
    <x v="1"/>
    <x v="0"/>
  </r>
  <r>
    <x v="46"/>
    <x v="1"/>
    <x v="6"/>
    <x v="2"/>
    <x v="10"/>
    <n v="2489"/>
    <x v="16080"/>
    <x v="19448"/>
    <x v="0"/>
    <x v="0"/>
  </r>
  <r>
    <x v="46"/>
    <x v="1"/>
    <x v="6"/>
    <x v="3"/>
    <x v="11"/>
    <n v="3464"/>
    <x v="11936"/>
    <x v="19449"/>
    <x v="0"/>
    <x v="1"/>
  </r>
  <r>
    <x v="46"/>
    <x v="1"/>
    <x v="6"/>
    <x v="3"/>
    <x v="12"/>
    <n v="5834"/>
    <x v="16081"/>
    <x v="19450"/>
    <x v="1"/>
    <x v="1"/>
  </r>
  <r>
    <x v="46"/>
    <x v="1"/>
    <x v="6"/>
    <x v="3"/>
    <x v="13"/>
    <n v="4984"/>
    <x v="16082"/>
    <x v="19451"/>
    <x v="1"/>
    <x v="1"/>
  </r>
  <r>
    <x v="46"/>
    <x v="1"/>
    <x v="6"/>
    <x v="4"/>
    <x v="14"/>
    <n v="1622"/>
    <x v="13753"/>
    <x v="19452"/>
    <x v="0"/>
    <x v="2"/>
  </r>
  <r>
    <x v="46"/>
    <x v="1"/>
    <x v="6"/>
    <x v="4"/>
    <x v="15"/>
    <n v="5572"/>
    <x v="9718"/>
    <x v="19453"/>
    <x v="1"/>
    <x v="2"/>
  </r>
  <r>
    <x v="46"/>
    <x v="1"/>
    <x v="6"/>
    <x v="4"/>
    <x v="16"/>
    <n v="6913"/>
    <x v="7008"/>
    <x v="19454"/>
    <x v="0"/>
    <x v="2"/>
  </r>
  <r>
    <x v="46"/>
    <x v="1"/>
    <x v="6"/>
    <x v="5"/>
    <x v="17"/>
    <n v="3433"/>
    <x v="2210"/>
    <x v="19455"/>
    <x v="0"/>
    <x v="3"/>
  </r>
  <r>
    <x v="46"/>
    <x v="1"/>
    <x v="6"/>
    <x v="5"/>
    <x v="18"/>
    <n v="5162"/>
    <x v="249"/>
    <x v="19456"/>
    <x v="1"/>
    <x v="3"/>
  </r>
  <r>
    <x v="46"/>
    <x v="1"/>
    <x v="6"/>
    <x v="5"/>
    <x v="19"/>
    <n v="5743"/>
    <x v="16083"/>
    <x v="19457"/>
    <x v="0"/>
    <x v="3"/>
  </r>
  <r>
    <x v="46"/>
    <x v="1"/>
    <x v="7"/>
    <x v="0"/>
    <x v="0"/>
    <n v="4251"/>
    <x v="16084"/>
    <x v="19458"/>
    <x v="1"/>
    <x v="0"/>
  </r>
  <r>
    <x v="46"/>
    <x v="1"/>
    <x v="7"/>
    <x v="0"/>
    <x v="1"/>
    <n v="9389"/>
    <x v="16085"/>
    <x v="19459"/>
    <x v="0"/>
    <x v="0"/>
  </r>
  <r>
    <x v="46"/>
    <x v="1"/>
    <x v="7"/>
    <x v="0"/>
    <x v="2"/>
    <n v="8421"/>
    <x v="16086"/>
    <x v="19460"/>
    <x v="0"/>
    <x v="0"/>
  </r>
  <r>
    <x v="46"/>
    <x v="1"/>
    <x v="7"/>
    <x v="0"/>
    <x v="3"/>
    <n v="1516"/>
    <x v="16087"/>
    <x v="19461"/>
    <x v="0"/>
    <x v="0"/>
  </r>
  <r>
    <x v="46"/>
    <x v="1"/>
    <x v="7"/>
    <x v="0"/>
    <x v="4"/>
    <n v="8772"/>
    <x v="16088"/>
    <x v="19462"/>
    <x v="0"/>
    <x v="0"/>
  </r>
  <r>
    <x v="46"/>
    <x v="1"/>
    <x v="7"/>
    <x v="1"/>
    <x v="5"/>
    <n v="5404"/>
    <x v="16089"/>
    <x v="19463"/>
    <x v="1"/>
    <x v="0"/>
  </r>
  <r>
    <x v="46"/>
    <x v="1"/>
    <x v="7"/>
    <x v="1"/>
    <x v="6"/>
    <n v="1168"/>
    <x v="16090"/>
    <x v="19464"/>
    <x v="1"/>
    <x v="0"/>
  </r>
  <r>
    <x v="46"/>
    <x v="1"/>
    <x v="7"/>
    <x v="1"/>
    <x v="7"/>
    <n v="7113"/>
    <x v="16091"/>
    <x v="19465"/>
    <x v="1"/>
    <x v="0"/>
  </r>
  <r>
    <x v="46"/>
    <x v="1"/>
    <x v="7"/>
    <x v="2"/>
    <x v="8"/>
    <n v="8487"/>
    <x v="16092"/>
    <x v="19466"/>
    <x v="1"/>
    <x v="0"/>
  </r>
  <r>
    <x v="46"/>
    <x v="1"/>
    <x v="7"/>
    <x v="2"/>
    <x v="9"/>
    <n v="2223"/>
    <x v="16093"/>
    <x v="19467"/>
    <x v="0"/>
    <x v="0"/>
  </r>
  <r>
    <x v="46"/>
    <x v="1"/>
    <x v="7"/>
    <x v="2"/>
    <x v="10"/>
    <n v="516"/>
    <x v="6352"/>
    <x v="19468"/>
    <x v="1"/>
    <x v="0"/>
  </r>
  <r>
    <x v="46"/>
    <x v="1"/>
    <x v="7"/>
    <x v="3"/>
    <x v="11"/>
    <n v="356"/>
    <x v="16094"/>
    <x v="19469"/>
    <x v="1"/>
    <x v="1"/>
  </r>
  <r>
    <x v="46"/>
    <x v="1"/>
    <x v="7"/>
    <x v="3"/>
    <x v="12"/>
    <n v="5307"/>
    <x v="14934"/>
    <x v="19470"/>
    <x v="1"/>
    <x v="1"/>
  </r>
  <r>
    <x v="46"/>
    <x v="1"/>
    <x v="7"/>
    <x v="3"/>
    <x v="13"/>
    <n v="5041"/>
    <x v="16095"/>
    <x v="19471"/>
    <x v="1"/>
    <x v="1"/>
  </r>
  <r>
    <x v="46"/>
    <x v="1"/>
    <x v="7"/>
    <x v="4"/>
    <x v="14"/>
    <n v="6425"/>
    <x v="11658"/>
    <x v="19472"/>
    <x v="1"/>
    <x v="2"/>
  </r>
  <r>
    <x v="46"/>
    <x v="1"/>
    <x v="7"/>
    <x v="4"/>
    <x v="15"/>
    <n v="7927"/>
    <x v="16096"/>
    <x v="19473"/>
    <x v="1"/>
    <x v="2"/>
  </r>
  <r>
    <x v="46"/>
    <x v="1"/>
    <x v="7"/>
    <x v="4"/>
    <x v="16"/>
    <n v="8817"/>
    <x v="15928"/>
    <x v="19474"/>
    <x v="0"/>
    <x v="2"/>
  </r>
  <r>
    <x v="46"/>
    <x v="1"/>
    <x v="7"/>
    <x v="5"/>
    <x v="17"/>
    <n v="8268"/>
    <x v="11805"/>
    <x v="19475"/>
    <x v="1"/>
    <x v="3"/>
  </r>
  <r>
    <x v="46"/>
    <x v="1"/>
    <x v="7"/>
    <x v="5"/>
    <x v="18"/>
    <n v="1277"/>
    <x v="5578"/>
    <x v="19476"/>
    <x v="0"/>
    <x v="3"/>
  </r>
  <r>
    <x v="46"/>
    <x v="1"/>
    <x v="7"/>
    <x v="5"/>
    <x v="19"/>
    <n v="9948"/>
    <x v="16097"/>
    <x v="19477"/>
    <x v="0"/>
    <x v="3"/>
  </r>
  <r>
    <x v="46"/>
    <x v="1"/>
    <x v="8"/>
    <x v="0"/>
    <x v="0"/>
    <n v="1758"/>
    <x v="3341"/>
    <x v="19478"/>
    <x v="0"/>
    <x v="0"/>
  </r>
  <r>
    <x v="46"/>
    <x v="1"/>
    <x v="8"/>
    <x v="0"/>
    <x v="1"/>
    <n v="2561"/>
    <x v="16098"/>
    <x v="19479"/>
    <x v="1"/>
    <x v="0"/>
  </r>
  <r>
    <x v="46"/>
    <x v="1"/>
    <x v="8"/>
    <x v="0"/>
    <x v="2"/>
    <n v="7430"/>
    <x v="10091"/>
    <x v="19480"/>
    <x v="1"/>
    <x v="0"/>
  </r>
  <r>
    <x v="46"/>
    <x v="1"/>
    <x v="8"/>
    <x v="0"/>
    <x v="3"/>
    <n v="657"/>
    <x v="12308"/>
    <x v="19481"/>
    <x v="0"/>
    <x v="0"/>
  </r>
  <r>
    <x v="46"/>
    <x v="1"/>
    <x v="8"/>
    <x v="0"/>
    <x v="4"/>
    <n v="2497"/>
    <x v="16099"/>
    <x v="19482"/>
    <x v="0"/>
    <x v="0"/>
  </r>
  <r>
    <x v="46"/>
    <x v="1"/>
    <x v="8"/>
    <x v="1"/>
    <x v="5"/>
    <n v="3830"/>
    <x v="16100"/>
    <x v="19483"/>
    <x v="1"/>
    <x v="0"/>
  </r>
  <r>
    <x v="46"/>
    <x v="1"/>
    <x v="8"/>
    <x v="1"/>
    <x v="6"/>
    <n v="1883"/>
    <x v="16101"/>
    <x v="19484"/>
    <x v="1"/>
    <x v="0"/>
  </r>
  <r>
    <x v="46"/>
    <x v="1"/>
    <x v="8"/>
    <x v="1"/>
    <x v="7"/>
    <n v="3245"/>
    <x v="16102"/>
    <x v="19485"/>
    <x v="0"/>
    <x v="0"/>
  </r>
  <r>
    <x v="46"/>
    <x v="1"/>
    <x v="8"/>
    <x v="2"/>
    <x v="8"/>
    <n v="8277"/>
    <x v="4332"/>
    <x v="19486"/>
    <x v="1"/>
    <x v="0"/>
  </r>
  <r>
    <x v="46"/>
    <x v="1"/>
    <x v="8"/>
    <x v="2"/>
    <x v="9"/>
    <n v="2176"/>
    <x v="16103"/>
    <x v="19487"/>
    <x v="1"/>
    <x v="0"/>
  </r>
  <r>
    <x v="46"/>
    <x v="1"/>
    <x v="8"/>
    <x v="2"/>
    <x v="10"/>
    <n v="7934"/>
    <x v="16104"/>
    <x v="19488"/>
    <x v="1"/>
    <x v="0"/>
  </r>
  <r>
    <x v="46"/>
    <x v="1"/>
    <x v="8"/>
    <x v="3"/>
    <x v="11"/>
    <n v="4375"/>
    <x v="13003"/>
    <x v="19489"/>
    <x v="1"/>
    <x v="1"/>
  </r>
  <r>
    <x v="46"/>
    <x v="1"/>
    <x v="8"/>
    <x v="3"/>
    <x v="12"/>
    <n v="5967"/>
    <x v="16105"/>
    <x v="19490"/>
    <x v="0"/>
    <x v="1"/>
  </r>
  <r>
    <x v="46"/>
    <x v="1"/>
    <x v="8"/>
    <x v="3"/>
    <x v="13"/>
    <n v="1960"/>
    <x v="16106"/>
    <x v="19491"/>
    <x v="0"/>
    <x v="1"/>
  </r>
  <r>
    <x v="46"/>
    <x v="1"/>
    <x v="8"/>
    <x v="4"/>
    <x v="14"/>
    <n v="3741"/>
    <x v="1504"/>
    <x v="19492"/>
    <x v="0"/>
    <x v="2"/>
  </r>
  <r>
    <x v="46"/>
    <x v="1"/>
    <x v="8"/>
    <x v="4"/>
    <x v="15"/>
    <n v="2599"/>
    <x v="16107"/>
    <x v="19493"/>
    <x v="0"/>
    <x v="2"/>
  </r>
  <r>
    <x v="46"/>
    <x v="1"/>
    <x v="8"/>
    <x v="4"/>
    <x v="16"/>
    <n v="4169"/>
    <x v="2180"/>
    <x v="19494"/>
    <x v="0"/>
    <x v="2"/>
  </r>
  <r>
    <x v="46"/>
    <x v="1"/>
    <x v="8"/>
    <x v="5"/>
    <x v="17"/>
    <n v="1527"/>
    <x v="4604"/>
    <x v="19495"/>
    <x v="1"/>
    <x v="3"/>
  </r>
  <r>
    <x v="46"/>
    <x v="1"/>
    <x v="8"/>
    <x v="5"/>
    <x v="18"/>
    <n v="6184"/>
    <x v="16108"/>
    <x v="19496"/>
    <x v="1"/>
    <x v="3"/>
  </r>
  <r>
    <x v="46"/>
    <x v="1"/>
    <x v="8"/>
    <x v="5"/>
    <x v="19"/>
    <n v="6461"/>
    <x v="1888"/>
    <x v="19497"/>
    <x v="0"/>
    <x v="3"/>
  </r>
  <r>
    <x v="46"/>
    <x v="1"/>
    <x v="9"/>
    <x v="0"/>
    <x v="0"/>
    <n v="1838"/>
    <x v="8266"/>
    <x v="19498"/>
    <x v="0"/>
    <x v="0"/>
  </r>
  <r>
    <x v="46"/>
    <x v="1"/>
    <x v="9"/>
    <x v="0"/>
    <x v="1"/>
    <n v="9509"/>
    <x v="16109"/>
    <x v="19499"/>
    <x v="1"/>
    <x v="0"/>
  </r>
  <r>
    <x v="46"/>
    <x v="1"/>
    <x v="9"/>
    <x v="0"/>
    <x v="2"/>
    <n v="1114"/>
    <x v="16110"/>
    <x v="19500"/>
    <x v="0"/>
    <x v="0"/>
  </r>
  <r>
    <x v="46"/>
    <x v="1"/>
    <x v="9"/>
    <x v="0"/>
    <x v="3"/>
    <n v="4561"/>
    <x v="12213"/>
    <x v="19501"/>
    <x v="0"/>
    <x v="0"/>
  </r>
  <r>
    <x v="46"/>
    <x v="1"/>
    <x v="9"/>
    <x v="0"/>
    <x v="4"/>
    <n v="3243"/>
    <x v="16111"/>
    <x v="19502"/>
    <x v="0"/>
    <x v="0"/>
  </r>
  <r>
    <x v="46"/>
    <x v="1"/>
    <x v="9"/>
    <x v="1"/>
    <x v="5"/>
    <n v="2492"/>
    <x v="16112"/>
    <x v="19503"/>
    <x v="1"/>
    <x v="0"/>
  </r>
  <r>
    <x v="46"/>
    <x v="1"/>
    <x v="9"/>
    <x v="1"/>
    <x v="6"/>
    <n v="696"/>
    <x v="16113"/>
    <x v="19504"/>
    <x v="0"/>
    <x v="0"/>
  </r>
  <r>
    <x v="46"/>
    <x v="1"/>
    <x v="9"/>
    <x v="1"/>
    <x v="7"/>
    <n v="8853"/>
    <x v="16114"/>
    <x v="19505"/>
    <x v="1"/>
    <x v="0"/>
  </r>
  <r>
    <x v="46"/>
    <x v="1"/>
    <x v="9"/>
    <x v="2"/>
    <x v="8"/>
    <n v="8110"/>
    <x v="6774"/>
    <x v="19506"/>
    <x v="0"/>
    <x v="0"/>
  </r>
  <r>
    <x v="46"/>
    <x v="1"/>
    <x v="9"/>
    <x v="2"/>
    <x v="9"/>
    <n v="3717"/>
    <x v="16115"/>
    <x v="19507"/>
    <x v="1"/>
    <x v="0"/>
  </r>
  <r>
    <x v="46"/>
    <x v="1"/>
    <x v="9"/>
    <x v="2"/>
    <x v="10"/>
    <n v="3161"/>
    <x v="4540"/>
    <x v="19508"/>
    <x v="1"/>
    <x v="0"/>
  </r>
  <r>
    <x v="46"/>
    <x v="1"/>
    <x v="9"/>
    <x v="3"/>
    <x v="11"/>
    <n v="8329"/>
    <x v="6599"/>
    <x v="19509"/>
    <x v="0"/>
    <x v="1"/>
  </r>
  <r>
    <x v="46"/>
    <x v="1"/>
    <x v="9"/>
    <x v="3"/>
    <x v="12"/>
    <n v="3700"/>
    <x v="16116"/>
    <x v="19510"/>
    <x v="1"/>
    <x v="1"/>
  </r>
  <r>
    <x v="46"/>
    <x v="1"/>
    <x v="9"/>
    <x v="3"/>
    <x v="13"/>
    <n v="5247"/>
    <x v="16117"/>
    <x v="19511"/>
    <x v="0"/>
    <x v="1"/>
  </r>
  <r>
    <x v="46"/>
    <x v="1"/>
    <x v="9"/>
    <x v="4"/>
    <x v="14"/>
    <n v="2723"/>
    <x v="15986"/>
    <x v="19512"/>
    <x v="1"/>
    <x v="2"/>
  </r>
  <r>
    <x v="46"/>
    <x v="1"/>
    <x v="9"/>
    <x v="4"/>
    <x v="15"/>
    <n v="5965"/>
    <x v="16118"/>
    <x v="19513"/>
    <x v="0"/>
    <x v="2"/>
  </r>
  <r>
    <x v="46"/>
    <x v="1"/>
    <x v="9"/>
    <x v="4"/>
    <x v="16"/>
    <n v="6970"/>
    <x v="16119"/>
    <x v="19514"/>
    <x v="0"/>
    <x v="2"/>
  </r>
  <r>
    <x v="46"/>
    <x v="1"/>
    <x v="9"/>
    <x v="5"/>
    <x v="17"/>
    <n v="924"/>
    <x v="16120"/>
    <x v="19515"/>
    <x v="0"/>
    <x v="3"/>
  </r>
  <r>
    <x v="46"/>
    <x v="1"/>
    <x v="9"/>
    <x v="5"/>
    <x v="18"/>
    <n v="1211"/>
    <x v="16121"/>
    <x v="19516"/>
    <x v="1"/>
    <x v="3"/>
  </r>
  <r>
    <x v="46"/>
    <x v="1"/>
    <x v="9"/>
    <x v="5"/>
    <x v="19"/>
    <n v="1341"/>
    <x v="16122"/>
    <x v="19517"/>
    <x v="1"/>
    <x v="3"/>
  </r>
  <r>
    <x v="46"/>
    <x v="2"/>
    <x v="10"/>
    <x v="0"/>
    <x v="0"/>
    <n v="736"/>
    <x v="16123"/>
    <x v="19518"/>
    <x v="0"/>
    <x v="0"/>
  </r>
  <r>
    <x v="46"/>
    <x v="2"/>
    <x v="10"/>
    <x v="0"/>
    <x v="1"/>
    <n v="2535"/>
    <x v="16124"/>
    <x v="19519"/>
    <x v="0"/>
    <x v="0"/>
  </r>
  <r>
    <x v="46"/>
    <x v="2"/>
    <x v="10"/>
    <x v="0"/>
    <x v="2"/>
    <n v="825"/>
    <x v="16125"/>
    <x v="19520"/>
    <x v="1"/>
    <x v="0"/>
  </r>
  <r>
    <x v="46"/>
    <x v="2"/>
    <x v="10"/>
    <x v="0"/>
    <x v="3"/>
    <n v="4207"/>
    <x v="7816"/>
    <x v="19521"/>
    <x v="0"/>
    <x v="0"/>
  </r>
  <r>
    <x v="46"/>
    <x v="2"/>
    <x v="10"/>
    <x v="0"/>
    <x v="4"/>
    <n v="4147"/>
    <x v="16126"/>
    <x v="19522"/>
    <x v="0"/>
    <x v="0"/>
  </r>
  <r>
    <x v="46"/>
    <x v="2"/>
    <x v="10"/>
    <x v="1"/>
    <x v="5"/>
    <n v="3170"/>
    <x v="16127"/>
    <x v="19523"/>
    <x v="1"/>
    <x v="0"/>
  </r>
  <r>
    <x v="46"/>
    <x v="2"/>
    <x v="10"/>
    <x v="1"/>
    <x v="6"/>
    <n v="9065"/>
    <x v="16128"/>
    <x v="19524"/>
    <x v="0"/>
    <x v="0"/>
  </r>
  <r>
    <x v="46"/>
    <x v="2"/>
    <x v="10"/>
    <x v="1"/>
    <x v="7"/>
    <n v="7235"/>
    <x v="16129"/>
    <x v="19525"/>
    <x v="0"/>
    <x v="0"/>
  </r>
  <r>
    <x v="46"/>
    <x v="2"/>
    <x v="10"/>
    <x v="2"/>
    <x v="8"/>
    <n v="4099"/>
    <x v="16130"/>
    <x v="19526"/>
    <x v="1"/>
    <x v="0"/>
  </r>
  <r>
    <x v="46"/>
    <x v="2"/>
    <x v="10"/>
    <x v="2"/>
    <x v="9"/>
    <n v="8735"/>
    <x v="2421"/>
    <x v="19527"/>
    <x v="1"/>
    <x v="0"/>
  </r>
  <r>
    <x v="46"/>
    <x v="2"/>
    <x v="10"/>
    <x v="2"/>
    <x v="10"/>
    <n v="7581"/>
    <x v="16131"/>
    <x v="19528"/>
    <x v="0"/>
    <x v="0"/>
  </r>
  <r>
    <x v="46"/>
    <x v="2"/>
    <x v="10"/>
    <x v="3"/>
    <x v="11"/>
    <n v="7396"/>
    <x v="16132"/>
    <x v="19529"/>
    <x v="1"/>
    <x v="1"/>
  </r>
  <r>
    <x v="46"/>
    <x v="2"/>
    <x v="10"/>
    <x v="3"/>
    <x v="12"/>
    <n v="975"/>
    <x v="16133"/>
    <x v="19530"/>
    <x v="1"/>
    <x v="1"/>
  </r>
  <r>
    <x v="46"/>
    <x v="2"/>
    <x v="10"/>
    <x v="3"/>
    <x v="13"/>
    <n v="540"/>
    <x v="12381"/>
    <x v="19531"/>
    <x v="0"/>
    <x v="1"/>
  </r>
  <r>
    <x v="46"/>
    <x v="2"/>
    <x v="10"/>
    <x v="4"/>
    <x v="14"/>
    <n v="3007"/>
    <x v="16134"/>
    <x v="19532"/>
    <x v="1"/>
    <x v="2"/>
  </r>
  <r>
    <x v="46"/>
    <x v="2"/>
    <x v="10"/>
    <x v="4"/>
    <x v="15"/>
    <n v="4037"/>
    <x v="16135"/>
    <x v="19533"/>
    <x v="0"/>
    <x v="2"/>
  </r>
  <r>
    <x v="46"/>
    <x v="2"/>
    <x v="10"/>
    <x v="4"/>
    <x v="16"/>
    <n v="636"/>
    <x v="16136"/>
    <x v="19534"/>
    <x v="0"/>
    <x v="2"/>
  </r>
  <r>
    <x v="46"/>
    <x v="2"/>
    <x v="10"/>
    <x v="5"/>
    <x v="17"/>
    <n v="3256"/>
    <x v="16137"/>
    <x v="19535"/>
    <x v="1"/>
    <x v="3"/>
  </r>
  <r>
    <x v="46"/>
    <x v="2"/>
    <x v="10"/>
    <x v="5"/>
    <x v="18"/>
    <n v="3022"/>
    <x v="16138"/>
    <x v="19536"/>
    <x v="0"/>
    <x v="3"/>
  </r>
  <r>
    <x v="46"/>
    <x v="2"/>
    <x v="10"/>
    <x v="5"/>
    <x v="19"/>
    <n v="3122"/>
    <x v="16139"/>
    <x v="19537"/>
    <x v="1"/>
    <x v="3"/>
  </r>
  <r>
    <x v="46"/>
    <x v="2"/>
    <x v="11"/>
    <x v="0"/>
    <x v="0"/>
    <n v="6796"/>
    <x v="16140"/>
    <x v="19538"/>
    <x v="0"/>
    <x v="0"/>
  </r>
  <r>
    <x v="46"/>
    <x v="2"/>
    <x v="11"/>
    <x v="0"/>
    <x v="1"/>
    <n v="827"/>
    <x v="16141"/>
    <x v="19539"/>
    <x v="1"/>
    <x v="0"/>
  </r>
  <r>
    <x v="46"/>
    <x v="2"/>
    <x v="11"/>
    <x v="0"/>
    <x v="2"/>
    <n v="3281"/>
    <x v="11373"/>
    <x v="19540"/>
    <x v="1"/>
    <x v="0"/>
  </r>
  <r>
    <x v="46"/>
    <x v="2"/>
    <x v="11"/>
    <x v="0"/>
    <x v="3"/>
    <n v="6631"/>
    <x v="16142"/>
    <x v="19541"/>
    <x v="1"/>
    <x v="0"/>
  </r>
  <r>
    <x v="46"/>
    <x v="2"/>
    <x v="11"/>
    <x v="0"/>
    <x v="4"/>
    <n v="2751"/>
    <x v="16143"/>
    <x v="19542"/>
    <x v="0"/>
    <x v="0"/>
  </r>
  <r>
    <x v="46"/>
    <x v="2"/>
    <x v="11"/>
    <x v="1"/>
    <x v="5"/>
    <n v="5111"/>
    <x v="16144"/>
    <x v="19543"/>
    <x v="0"/>
    <x v="0"/>
  </r>
  <r>
    <x v="46"/>
    <x v="2"/>
    <x v="11"/>
    <x v="1"/>
    <x v="6"/>
    <n v="2041"/>
    <x v="16145"/>
    <x v="19544"/>
    <x v="0"/>
    <x v="0"/>
  </r>
  <r>
    <x v="46"/>
    <x v="2"/>
    <x v="11"/>
    <x v="1"/>
    <x v="7"/>
    <n v="9503"/>
    <x v="7726"/>
    <x v="19545"/>
    <x v="0"/>
    <x v="0"/>
  </r>
  <r>
    <x v="46"/>
    <x v="2"/>
    <x v="11"/>
    <x v="2"/>
    <x v="8"/>
    <n v="2072"/>
    <x v="3933"/>
    <x v="19546"/>
    <x v="1"/>
    <x v="0"/>
  </r>
  <r>
    <x v="46"/>
    <x v="2"/>
    <x v="11"/>
    <x v="2"/>
    <x v="9"/>
    <n v="644"/>
    <x v="8556"/>
    <x v="19547"/>
    <x v="1"/>
    <x v="0"/>
  </r>
  <r>
    <x v="46"/>
    <x v="2"/>
    <x v="11"/>
    <x v="2"/>
    <x v="10"/>
    <n v="2068"/>
    <x v="16146"/>
    <x v="19548"/>
    <x v="0"/>
    <x v="0"/>
  </r>
  <r>
    <x v="46"/>
    <x v="2"/>
    <x v="11"/>
    <x v="3"/>
    <x v="11"/>
    <n v="2258"/>
    <x v="16147"/>
    <x v="19549"/>
    <x v="1"/>
    <x v="1"/>
  </r>
  <r>
    <x v="46"/>
    <x v="2"/>
    <x v="11"/>
    <x v="3"/>
    <x v="12"/>
    <n v="5945"/>
    <x v="14759"/>
    <x v="19550"/>
    <x v="1"/>
    <x v="1"/>
  </r>
  <r>
    <x v="46"/>
    <x v="2"/>
    <x v="11"/>
    <x v="3"/>
    <x v="13"/>
    <n v="6615"/>
    <x v="15301"/>
    <x v="19551"/>
    <x v="1"/>
    <x v="1"/>
  </r>
  <r>
    <x v="46"/>
    <x v="2"/>
    <x v="11"/>
    <x v="4"/>
    <x v="14"/>
    <n v="7899"/>
    <x v="16148"/>
    <x v="19552"/>
    <x v="1"/>
    <x v="2"/>
  </r>
  <r>
    <x v="46"/>
    <x v="2"/>
    <x v="11"/>
    <x v="4"/>
    <x v="15"/>
    <n v="2014"/>
    <x v="16149"/>
    <x v="19553"/>
    <x v="1"/>
    <x v="2"/>
  </r>
  <r>
    <x v="46"/>
    <x v="2"/>
    <x v="11"/>
    <x v="4"/>
    <x v="16"/>
    <n v="8450"/>
    <x v="16150"/>
    <x v="19554"/>
    <x v="1"/>
    <x v="2"/>
  </r>
  <r>
    <x v="46"/>
    <x v="2"/>
    <x v="11"/>
    <x v="5"/>
    <x v="17"/>
    <n v="1879"/>
    <x v="16151"/>
    <x v="19555"/>
    <x v="1"/>
    <x v="3"/>
  </r>
  <r>
    <x v="46"/>
    <x v="2"/>
    <x v="11"/>
    <x v="5"/>
    <x v="18"/>
    <n v="4187"/>
    <x v="9301"/>
    <x v="19556"/>
    <x v="0"/>
    <x v="3"/>
  </r>
  <r>
    <x v="46"/>
    <x v="2"/>
    <x v="11"/>
    <x v="5"/>
    <x v="19"/>
    <n v="4621"/>
    <x v="16152"/>
    <x v="19557"/>
    <x v="1"/>
    <x v="3"/>
  </r>
  <r>
    <x v="46"/>
    <x v="2"/>
    <x v="12"/>
    <x v="0"/>
    <x v="0"/>
    <n v="3525"/>
    <x v="11095"/>
    <x v="19558"/>
    <x v="1"/>
    <x v="0"/>
  </r>
  <r>
    <x v="46"/>
    <x v="2"/>
    <x v="12"/>
    <x v="0"/>
    <x v="1"/>
    <n v="9188"/>
    <x v="16153"/>
    <x v="19559"/>
    <x v="1"/>
    <x v="0"/>
  </r>
  <r>
    <x v="46"/>
    <x v="2"/>
    <x v="12"/>
    <x v="0"/>
    <x v="2"/>
    <n v="4353"/>
    <x v="16154"/>
    <x v="19560"/>
    <x v="0"/>
    <x v="0"/>
  </r>
  <r>
    <x v="46"/>
    <x v="2"/>
    <x v="12"/>
    <x v="0"/>
    <x v="3"/>
    <n v="9072"/>
    <x v="639"/>
    <x v="19561"/>
    <x v="0"/>
    <x v="0"/>
  </r>
  <r>
    <x v="46"/>
    <x v="2"/>
    <x v="12"/>
    <x v="0"/>
    <x v="4"/>
    <n v="8050"/>
    <x v="16155"/>
    <x v="19562"/>
    <x v="1"/>
    <x v="0"/>
  </r>
  <r>
    <x v="46"/>
    <x v="2"/>
    <x v="12"/>
    <x v="1"/>
    <x v="5"/>
    <n v="6152"/>
    <x v="16156"/>
    <x v="19563"/>
    <x v="0"/>
    <x v="0"/>
  </r>
  <r>
    <x v="46"/>
    <x v="2"/>
    <x v="12"/>
    <x v="1"/>
    <x v="6"/>
    <n v="5360"/>
    <x v="10388"/>
    <x v="19564"/>
    <x v="1"/>
    <x v="0"/>
  </r>
  <r>
    <x v="46"/>
    <x v="2"/>
    <x v="12"/>
    <x v="1"/>
    <x v="7"/>
    <n v="640"/>
    <x v="16157"/>
    <x v="19565"/>
    <x v="0"/>
    <x v="0"/>
  </r>
  <r>
    <x v="46"/>
    <x v="2"/>
    <x v="12"/>
    <x v="2"/>
    <x v="8"/>
    <n v="3726"/>
    <x v="16158"/>
    <x v="19566"/>
    <x v="1"/>
    <x v="0"/>
  </r>
  <r>
    <x v="46"/>
    <x v="2"/>
    <x v="12"/>
    <x v="2"/>
    <x v="9"/>
    <n v="9256"/>
    <x v="16159"/>
    <x v="19567"/>
    <x v="1"/>
    <x v="0"/>
  </r>
  <r>
    <x v="46"/>
    <x v="2"/>
    <x v="12"/>
    <x v="2"/>
    <x v="10"/>
    <n v="5796"/>
    <x v="16160"/>
    <x v="19568"/>
    <x v="1"/>
    <x v="0"/>
  </r>
  <r>
    <x v="46"/>
    <x v="2"/>
    <x v="12"/>
    <x v="3"/>
    <x v="11"/>
    <n v="5162"/>
    <x v="6441"/>
    <x v="19569"/>
    <x v="0"/>
    <x v="1"/>
  </r>
  <r>
    <x v="46"/>
    <x v="2"/>
    <x v="12"/>
    <x v="3"/>
    <x v="12"/>
    <n v="3751"/>
    <x v="16161"/>
    <x v="19570"/>
    <x v="0"/>
    <x v="1"/>
  </r>
  <r>
    <x v="46"/>
    <x v="2"/>
    <x v="12"/>
    <x v="3"/>
    <x v="13"/>
    <n v="9697"/>
    <x v="16162"/>
    <x v="19571"/>
    <x v="1"/>
    <x v="1"/>
  </r>
  <r>
    <x v="46"/>
    <x v="2"/>
    <x v="12"/>
    <x v="4"/>
    <x v="14"/>
    <n v="707"/>
    <x v="7475"/>
    <x v="19572"/>
    <x v="1"/>
    <x v="2"/>
  </r>
  <r>
    <x v="46"/>
    <x v="2"/>
    <x v="12"/>
    <x v="4"/>
    <x v="15"/>
    <n v="4319"/>
    <x v="16163"/>
    <x v="19573"/>
    <x v="1"/>
    <x v="2"/>
  </r>
  <r>
    <x v="46"/>
    <x v="2"/>
    <x v="12"/>
    <x v="4"/>
    <x v="16"/>
    <n v="442"/>
    <x v="7512"/>
    <x v="19574"/>
    <x v="0"/>
    <x v="2"/>
  </r>
  <r>
    <x v="46"/>
    <x v="2"/>
    <x v="12"/>
    <x v="5"/>
    <x v="17"/>
    <n v="8193"/>
    <x v="4590"/>
    <x v="19575"/>
    <x v="0"/>
    <x v="3"/>
  </r>
  <r>
    <x v="46"/>
    <x v="2"/>
    <x v="12"/>
    <x v="5"/>
    <x v="18"/>
    <n v="4580"/>
    <x v="16164"/>
    <x v="19576"/>
    <x v="0"/>
    <x v="3"/>
  </r>
  <r>
    <x v="46"/>
    <x v="2"/>
    <x v="12"/>
    <x v="5"/>
    <x v="19"/>
    <n v="161"/>
    <x v="6699"/>
    <x v="19577"/>
    <x v="1"/>
    <x v="3"/>
  </r>
  <r>
    <x v="46"/>
    <x v="3"/>
    <x v="13"/>
    <x v="0"/>
    <x v="0"/>
    <n v="5548"/>
    <x v="16165"/>
    <x v="19578"/>
    <x v="0"/>
    <x v="0"/>
  </r>
  <r>
    <x v="46"/>
    <x v="3"/>
    <x v="13"/>
    <x v="0"/>
    <x v="1"/>
    <n v="9895"/>
    <x v="15005"/>
    <x v="19579"/>
    <x v="0"/>
    <x v="0"/>
  </r>
  <r>
    <x v="46"/>
    <x v="3"/>
    <x v="13"/>
    <x v="0"/>
    <x v="2"/>
    <n v="8526"/>
    <x v="16166"/>
    <x v="19580"/>
    <x v="1"/>
    <x v="0"/>
  </r>
  <r>
    <x v="46"/>
    <x v="3"/>
    <x v="13"/>
    <x v="0"/>
    <x v="3"/>
    <n v="8961"/>
    <x v="4994"/>
    <x v="19581"/>
    <x v="0"/>
    <x v="0"/>
  </r>
  <r>
    <x v="46"/>
    <x v="3"/>
    <x v="13"/>
    <x v="0"/>
    <x v="4"/>
    <n v="9173"/>
    <x v="16167"/>
    <x v="19582"/>
    <x v="0"/>
    <x v="0"/>
  </r>
  <r>
    <x v="46"/>
    <x v="3"/>
    <x v="13"/>
    <x v="1"/>
    <x v="5"/>
    <n v="6189"/>
    <x v="16168"/>
    <x v="19583"/>
    <x v="0"/>
    <x v="0"/>
  </r>
  <r>
    <x v="46"/>
    <x v="3"/>
    <x v="13"/>
    <x v="1"/>
    <x v="6"/>
    <n v="6055"/>
    <x v="16169"/>
    <x v="19584"/>
    <x v="1"/>
    <x v="0"/>
  </r>
  <r>
    <x v="46"/>
    <x v="3"/>
    <x v="13"/>
    <x v="1"/>
    <x v="7"/>
    <n v="2482"/>
    <x v="16170"/>
    <x v="19585"/>
    <x v="0"/>
    <x v="0"/>
  </r>
  <r>
    <x v="46"/>
    <x v="3"/>
    <x v="13"/>
    <x v="2"/>
    <x v="8"/>
    <n v="3192"/>
    <x v="9332"/>
    <x v="19586"/>
    <x v="1"/>
    <x v="0"/>
  </r>
  <r>
    <x v="46"/>
    <x v="3"/>
    <x v="13"/>
    <x v="2"/>
    <x v="9"/>
    <n v="1314"/>
    <x v="16171"/>
    <x v="19587"/>
    <x v="0"/>
    <x v="0"/>
  </r>
  <r>
    <x v="46"/>
    <x v="3"/>
    <x v="13"/>
    <x v="2"/>
    <x v="10"/>
    <n v="5425"/>
    <x v="1688"/>
    <x v="19588"/>
    <x v="1"/>
    <x v="0"/>
  </r>
  <r>
    <x v="46"/>
    <x v="3"/>
    <x v="13"/>
    <x v="3"/>
    <x v="11"/>
    <n v="3121"/>
    <x v="16172"/>
    <x v="19589"/>
    <x v="0"/>
    <x v="1"/>
  </r>
  <r>
    <x v="46"/>
    <x v="3"/>
    <x v="13"/>
    <x v="3"/>
    <x v="12"/>
    <n v="6651"/>
    <x v="4277"/>
    <x v="19590"/>
    <x v="0"/>
    <x v="1"/>
  </r>
  <r>
    <x v="46"/>
    <x v="3"/>
    <x v="13"/>
    <x v="3"/>
    <x v="13"/>
    <n v="2589"/>
    <x v="16173"/>
    <x v="19591"/>
    <x v="1"/>
    <x v="1"/>
  </r>
  <r>
    <x v="46"/>
    <x v="3"/>
    <x v="13"/>
    <x v="4"/>
    <x v="14"/>
    <n v="4144"/>
    <x v="13299"/>
    <x v="19592"/>
    <x v="0"/>
    <x v="2"/>
  </r>
  <r>
    <x v="46"/>
    <x v="3"/>
    <x v="13"/>
    <x v="4"/>
    <x v="15"/>
    <n v="5405"/>
    <x v="4614"/>
    <x v="19593"/>
    <x v="0"/>
    <x v="2"/>
  </r>
  <r>
    <x v="46"/>
    <x v="3"/>
    <x v="13"/>
    <x v="4"/>
    <x v="16"/>
    <n v="9733"/>
    <x v="12566"/>
    <x v="19594"/>
    <x v="0"/>
    <x v="2"/>
  </r>
  <r>
    <x v="46"/>
    <x v="3"/>
    <x v="13"/>
    <x v="5"/>
    <x v="17"/>
    <n v="1971"/>
    <x v="16174"/>
    <x v="19595"/>
    <x v="0"/>
    <x v="3"/>
  </r>
  <r>
    <x v="46"/>
    <x v="3"/>
    <x v="13"/>
    <x v="5"/>
    <x v="18"/>
    <n v="7439"/>
    <x v="4697"/>
    <x v="19596"/>
    <x v="1"/>
    <x v="3"/>
  </r>
  <r>
    <x v="46"/>
    <x v="3"/>
    <x v="13"/>
    <x v="5"/>
    <x v="19"/>
    <n v="1908"/>
    <x v="6736"/>
    <x v="19597"/>
    <x v="0"/>
    <x v="3"/>
  </r>
  <r>
    <x v="46"/>
    <x v="3"/>
    <x v="14"/>
    <x v="0"/>
    <x v="0"/>
    <n v="4476"/>
    <x v="16175"/>
    <x v="19598"/>
    <x v="1"/>
    <x v="0"/>
  </r>
  <r>
    <x v="46"/>
    <x v="3"/>
    <x v="14"/>
    <x v="0"/>
    <x v="1"/>
    <n v="2483"/>
    <x v="16176"/>
    <x v="19599"/>
    <x v="0"/>
    <x v="0"/>
  </r>
  <r>
    <x v="46"/>
    <x v="3"/>
    <x v="14"/>
    <x v="0"/>
    <x v="2"/>
    <n v="9167"/>
    <x v="16177"/>
    <x v="19600"/>
    <x v="1"/>
    <x v="0"/>
  </r>
  <r>
    <x v="46"/>
    <x v="3"/>
    <x v="14"/>
    <x v="0"/>
    <x v="3"/>
    <n v="2734"/>
    <x v="2204"/>
    <x v="19601"/>
    <x v="1"/>
    <x v="0"/>
  </r>
  <r>
    <x v="46"/>
    <x v="3"/>
    <x v="14"/>
    <x v="0"/>
    <x v="4"/>
    <n v="9645"/>
    <x v="16178"/>
    <x v="19602"/>
    <x v="1"/>
    <x v="0"/>
  </r>
  <r>
    <x v="46"/>
    <x v="3"/>
    <x v="14"/>
    <x v="1"/>
    <x v="5"/>
    <n v="5375"/>
    <x v="16179"/>
    <x v="19603"/>
    <x v="0"/>
    <x v="0"/>
  </r>
  <r>
    <x v="46"/>
    <x v="3"/>
    <x v="14"/>
    <x v="1"/>
    <x v="6"/>
    <n v="1585"/>
    <x v="16180"/>
    <x v="19604"/>
    <x v="0"/>
    <x v="0"/>
  </r>
  <r>
    <x v="46"/>
    <x v="3"/>
    <x v="14"/>
    <x v="1"/>
    <x v="7"/>
    <n v="6825"/>
    <x v="16181"/>
    <x v="19605"/>
    <x v="0"/>
    <x v="0"/>
  </r>
  <r>
    <x v="46"/>
    <x v="3"/>
    <x v="14"/>
    <x v="2"/>
    <x v="8"/>
    <n v="6225"/>
    <x v="16182"/>
    <x v="19606"/>
    <x v="0"/>
    <x v="0"/>
  </r>
  <r>
    <x v="46"/>
    <x v="3"/>
    <x v="14"/>
    <x v="2"/>
    <x v="9"/>
    <n v="5397"/>
    <x v="9937"/>
    <x v="19607"/>
    <x v="0"/>
    <x v="0"/>
  </r>
  <r>
    <x v="46"/>
    <x v="3"/>
    <x v="14"/>
    <x v="2"/>
    <x v="10"/>
    <n v="5049"/>
    <x v="16183"/>
    <x v="19608"/>
    <x v="1"/>
    <x v="0"/>
  </r>
  <r>
    <x v="46"/>
    <x v="3"/>
    <x v="14"/>
    <x v="3"/>
    <x v="11"/>
    <n v="4230"/>
    <x v="14059"/>
    <x v="19609"/>
    <x v="1"/>
    <x v="1"/>
  </r>
  <r>
    <x v="46"/>
    <x v="3"/>
    <x v="14"/>
    <x v="3"/>
    <x v="12"/>
    <n v="8343"/>
    <x v="16184"/>
    <x v="19610"/>
    <x v="1"/>
    <x v="1"/>
  </r>
  <r>
    <x v="46"/>
    <x v="3"/>
    <x v="14"/>
    <x v="3"/>
    <x v="13"/>
    <n v="4432"/>
    <x v="16185"/>
    <x v="19611"/>
    <x v="1"/>
    <x v="1"/>
  </r>
  <r>
    <x v="46"/>
    <x v="3"/>
    <x v="14"/>
    <x v="4"/>
    <x v="14"/>
    <n v="4600"/>
    <x v="5686"/>
    <x v="19612"/>
    <x v="1"/>
    <x v="2"/>
  </r>
  <r>
    <x v="46"/>
    <x v="3"/>
    <x v="14"/>
    <x v="4"/>
    <x v="15"/>
    <n v="9853"/>
    <x v="6331"/>
    <x v="19613"/>
    <x v="1"/>
    <x v="2"/>
  </r>
  <r>
    <x v="46"/>
    <x v="3"/>
    <x v="14"/>
    <x v="4"/>
    <x v="16"/>
    <n v="2615"/>
    <x v="16186"/>
    <x v="19614"/>
    <x v="0"/>
    <x v="2"/>
  </r>
  <r>
    <x v="46"/>
    <x v="3"/>
    <x v="14"/>
    <x v="5"/>
    <x v="17"/>
    <n v="680"/>
    <x v="16187"/>
    <x v="19615"/>
    <x v="0"/>
    <x v="3"/>
  </r>
  <r>
    <x v="46"/>
    <x v="3"/>
    <x v="14"/>
    <x v="5"/>
    <x v="18"/>
    <n v="556"/>
    <x v="16188"/>
    <x v="19616"/>
    <x v="1"/>
    <x v="3"/>
  </r>
  <r>
    <x v="46"/>
    <x v="3"/>
    <x v="14"/>
    <x v="5"/>
    <x v="19"/>
    <n v="7645"/>
    <x v="16189"/>
    <x v="19617"/>
    <x v="1"/>
    <x v="3"/>
  </r>
  <r>
    <x v="46"/>
    <x v="3"/>
    <x v="15"/>
    <x v="0"/>
    <x v="0"/>
    <n v="5581"/>
    <x v="3942"/>
    <x v="19618"/>
    <x v="0"/>
    <x v="0"/>
  </r>
  <r>
    <x v="46"/>
    <x v="3"/>
    <x v="15"/>
    <x v="0"/>
    <x v="1"/>
    <n v="3038"/>
    <x v="16190"/>
    <x v="19619"/>
    <x v="1"/>
    <x v="0"/>
  </r>
  <r>
    <x v="46"/>
    <x v="3"/>
    <x v="15"/>
    <x v="0"/>
    <x v="2"/>
    <n v="5015"/>
    <x v="16191"/>
    <x v="19620"/>
    <x v="1"/>
    <x v="0"/>
  </r>
  <r>
    <x v="46"/>
    <x v="3"/>
    <x v="15"/>
    <x v="0"/>
    <x v="3"/>
    <n v="2632"/>
    <x v="16192"/>
    <x v="19621"/>
    <x v="1"/>
    <x v="0"/>
  </r>
  <r>
    <x v="46"/>
    <x v="3"/>
    <x v="15"/>
    <x v="0"/>
    <x v="4"/>
    <n v="6760"/>
    <x v="15495"/>
    <x v="19622"/>
    <x v="0"/>
    <x v="0"/>
  </r>
  <r>
    <x v="46"/>
    <x v="3"/>
    <x v="15"/>
    <x v="1"/>
    <x v="5"/>
    <n v="5568"/>
    <x v="16193"/>
    <x v="19623"/>
    <x v="1"/>
    <x v="0"/>
  </r>
  <r>
    <x v="46"/>
    <x v="3"/>
    <x v="15"/>
    <x v="1"/>
    <x v="6"/>
    <n v="4365"/>
    <x v="16194"/>
    <x v="19624"/>
    <x v="0"/>
    <x v="0"/>
  </r>
  <r>
    <x v="46"/>
    <x v="3"/>
    <x v="15"/>
    <x v="1"/>
    <x v="7"/>
    <n v="9330"/>
    <x v="16195"/>
    <x v="19625"/>
    <x v="1"/>
    <x v="0"/>
  </r>
  <r>
    <x v="46"/>
    <x v="3"/>
    <x v="15"/>
    <x v="2"/>
    <x v="8"/>
    <n v="1359"/>
    <x v="16196"/>
    <x v="19626"/>
    <x v="0"/>
    <x v="0"/>
  </r>
  <r>
    <x v="46"/>
    <x v="3"/>
    <x v="15"/>
    <x v="2"/>
    <x v="9"/>
    <n v="1754"/>
    <x v="16197"/>
    <x v="19627"/>
    <x v="0"/>
    <x v="0"/>
  </r>
  <r>
    <x v="46"/>
    <x v="3"/>
    <x v="15"/>
    <x v="2"/>
    <x v="10"/>
    <n v="9382"/>
    <x v="16198"/>
    <x v="19628"/>
    <x v="1"/>
    <x v="0"/>
  </r>
  <r>
    <x v="46"/>
    <x v="3"/>
    <x v="15"/>
    <x v="3"/>
    <x v="11"/>
    <n v="8149"/>
    <x v="16199"/>
    <x v="19629"/>
    <x v="1"/>
    <x v="1"/>
  </r>
  <r>
    <x v="46"/>
    <x v="3"/>
    <x v="15"/>
    <x v="3"/>
    <x v="12"/>
    <n v="4761"/>
    <x v="10778"/>
    <x v="19630"/>
    <x v="1"/>
    <x v="1"/>
  </r>
  <r>
    <x v="46"/>
    <x v="3"/>
    <x v="15"/>
    <x v="3"/>
    <x v="13"/>
    <n v="7671"/>
    <x v="16200"/>
    <x v="19631"/>
    <x v="1"/>
    <x v="1"/>
  </r>
  <r>
    <x v="46"/>
    <x v="3"/>
    <x v="15"/>
    <x v="4"/>
    <x v="14"/>
    <n v="3948"/>
    <x v="16201"/>
    <x v="19632"/>
    <x v="1"/>
    <x v="2"/>
  </r>
  <r>
    <x v="46"/>
    <x v="3"/>
    <x v="15"/>
    <x v="4"/>
    <x v="15"/>
    <n v="1158"/>
    <x v="2294"/>
    <x v="19633"/>
    <x v="0"/>
    <x v="2"/>
  </r>
  <r>
    <x v="46"/>
    <x v="3"/>
    <x v="15"/>
    <x v="4"/>
    <x v="16"/>
    <n v="3636"/>
    <x v="16202"/>
    <x v="19634"/>
    <x v="0"/>
    <x v="2"/>
  </r>
  <r>
    <x v="46"/>
    <x v="3"/>
    <x v="15"/>
    <x v="5"/>
    <x v="17"/>
    <n v="9505"/>
    <x v="7536"/>
    <x v="19635"/>
    <x v="1"/>
    <x v="3"/>
  </r>
  <r>
    <x v="46"/>
    <x v="3"/>
    <x v="15"/>
    <x v="5"/>
    <x v="18"/>
    <n v="8360"/>
    <x v="16203"/>
    <x v="19636"/>
    <x v="1"/>
    <x v="3"/>
  </r>
  <r>
    <x v="46"/>
    <x v="3"/>
    <x v="15"/>
    <x v="5"/>
    <x v="19"/>
    <n v="3211"/>
    <x v="16204"/>
    <x v="19637"/>
    <x v="0"/>
    <x v="3"/>
  </r>
  <r>
    <x v="46"/>
    <x v="4"/>
    <x v="16"/>
    <x v="0"/>
    <x v="0"/>
    <n v="9421"/>
    <x v="16205"/>
    <x v="19638"/>
    <x v="0"/>
    <x v="0"/>
  </r>
  <r>
    <x v="46"/>
    <x v="4"/>
    <x v="16"/>
    <x v="0"/>
    <x v="1"/>
    <n v="1415"/>
    <x v="12292"/>
    <x v="19639"/>
    <x v="1"/>
    <x v="0"/>
  </r>
  <r>
    <x v="46"/>
    <x v="4"/>
    <x v="16"/>
    <x v="0"/>
    <x v="2"/>
    <n v="9597"/>
    <x v="16206"/>
    <x v="19640"/>
    <x v="1"/>
    <x v="0"/>
  </r>
  <r>
    <x v="46"/>
    <x v="4"/>
    <x v="16"/>
    <x v="0"/>
    <x v="3"/>
    <n v="1641"/>
    <x v="16207"/>
    <x v="19641"/>
    <x v="0"/>
    <x v="0"/>
  </r>
  <r>
    <x v="46"/>
    <x v="4"/>
    <x v="16"/>
    <x v="0"/>
    <x v="4"/>
    <n v="6744"/>
    <x v="16208"/>
    <x v="19642"/>
    <x v="1"/>
    <x v="0"/>
  </r>
  <r>
    <x v="46"/>
    <x v="4"/>
    <x v="16"/>
    <x v="1"/>
    <x v="5"/>
    <n v="6136"/>
    <x v="16209"/>
    <x v="19643"/>
    <x v="0"/>
    <x v="0"/>
  </r>
  <r>
    <x v="46"/>
    <x v="4"/>
    <x v="16"/>
    <x v="1"/>
    <x v="6"/>
    <n v="5394"/>
    <x v="16210"/>
    <x v="19644"/>
    <x v="1"/>
    <x v="0"/>
  </r>
  <r>
    <x v="46"/>
    <x v="4"/>
    <x v="16"/>
    <x v="1"/>
    <x v="7"/>
    <n v="3088"/>
    <x v="12332"/>
    <x v="19645"/>
    <x v="0"/>
    <x v="0"/>
  </r>
  <r>
    <x v="46"/>
    <x v="4"/>
    <x v="16"/>
    <x v="2"/>
    <x v="8"/>
    <n v="9168"/>
    <x v="16211"/>
    <x v="19646"/>
    <x v="0"/>
    <x v="0"/>
  </r>
  <r>
    <x v="46"/>
    <x v="4"/>
    <x v="16"/>
    <x v="2"/>
    <x v="9"/>
    <n v="6070"/>
    <x v="16212"/>
    <x v="19647"/>
    <x v="1"/>
    <x v="0"/>
  </r>
  <r>
    <x v="46"/>
    <x v="4"/>
    <x v="16"/>
    <x v="2"/>
    <x v="10"/>
    <n v="4367"/>
    <x v="5640"/>
    <x v="19648"/>
    <x v="0"/>
    <x v="0"/>
  </r>
  <r>
    <x v="46"/>
    <x v="4"/>
    <x v="16"/>
    <x v="3"/>
    <x v="11"/>
    <n v="6066"/>
    <x v="715"/>
    <x v="19649"/>
    <x v="1"/>
    <x v="1"/>
  </r>
  <r>
    <x v="46"/>
    <x v="4"/>
    <x v="16"/>
    <x v="3"/>
    <x v="12"/>
    <n v="9772"/>
    <x v="16213"/>
    <x v="19650"/>
    <x v="0"/>
    <x v="1"/>
  </r>
  <r>
    <x v="46"/>
    <x v="4"/>
    <x v="16"/>
    <x v="3"/>
    <x v="13"/>
    <n v="1071"/>
    <x v="16214"/>
    <x v="19651"/>
    <x v="0"/>
    <x v="1"/>
  </r>
  <r>
    <x v="46"/>
    <x v="4"/>
    <x v="16"/>
    <x v="4"/>
    <x v="14"/>
    <n v="5473"/>
    <x v="13246"/>
    <x v="19652"/>
    <x v="1"/>
    <x v="2"/>
  </r>
  <r>
    <x v="46"/>
    <x v="4"/>
    <x v="16"/>
    <x v="4"/>
    <x v="15"/>
    <n v="8540"/>
    <x v="16215"/>
    <x v="19653"/>
    <x v="0"/>
    <x v="2"/>
  </r>
  <r>
    <x v="46"/>
    <x v="4"/>
    <x v="16"/>
    <x v="4"/>
    <x v="16"/>
    <n v="7209"/>
    <x v="3426"/>
    <x v="19654"/>
    <x v="1"/>
    <x v="2"/>
  </r>
  <r>
    <x v="46"/>
    <x v="4"/>
    <x v="16"/>
    <x v="5"/>
    <x v="17"/>
    <n v="5775"/>
    <x v="12688"/>
    <x v="19655"/>
    <x v="0"/>
    <x v="3"/>
  </r>
  <r>
    <x v="46"/>
    <x v="4"/>
    <x v="16"/>
    <x v="5"/>
    <x v="18"/>
    <n v="7136"/>
    <x v="16216"/>
    <x v="19656"/>
    <x v="0"/>
    <x v="3"/>
  </r>
  <r>
    <x v="46"/>
    <x v="4"/>
    <x v="16"/>
    <x v="5"/>
    <x v="19"/>
    <n v="4970"/>
    <x v="16217"/>
    <x v="19657"/>
    <x v="1"/>
    <x v="3"/>
  </r>
  <r>
    <x v="46"/>
    <x v="4"/>
    <x v="17"/>
    <x v="0"/>
    <x v="0"/>
    <n v="8102"/>
    <x v="16218"/>
    <x v="19658"/>
    <x v="1"/>
    <x v="0"/>
  </r>
  <r>
    <x v="46"/>
    <x v="4"/>
    <x v="17"/>
    <x v="0"/>
    <x v="1"/>
    <n v="6304"/>
    <x v="16219"/>
    <x v="19659"/>
    <x v="0"/>
    <x v="0"/>
  </r>
  <r>
    <x v="46"/>
    <x v="4"/>
    <x v="17"/>
    <x v="0"/>
    <x v="2"/>
    <n v="399"/>
    <x v="16220"/>
    <x v="19660"/>
    <x v="1"/>
    <x v="0"/>
  </r>
  <r>
    <x v="46"/>
    <x v="4"/>
    <x v="17"/>
    <x v="0"/>
    <x v="3"/>
    <n v="3599"/>
    <x v="16221"/>
    <x v="19661"/>
    <x v="0"/>
    <x v="0"/>
  </r>
  <r>
    <x v="46"/>
    <x v="4"/>
    <x v="17"/>
    <x v="0"/>
    <x v="4"/>
    <n v="8030"/>
    <x v="16222"/>
    <x v="19662"/>
    <x v="1"/>
    <x v="0"/>
  </r>
  <r>
    <x v="46"/>
    <x v="4"/>
    <x v="17"/>
    <x v="1"/>
    <x v="5"/>
    <n v="9314"/>
    <x v="16223"/>
    <x v="19663"/>
    <x v="1"/>
    <x v="0"/>
  </r>
  <r>
    <x v="46"/>
    <x v="4"/>
    <x v="17"/>
    <x v="1"/>
    <x v="6"/>
    <n v="1223"/>
    <x v="16224"/>
    <x v="19664"/>
    <x v="1"/>
    <x v="0"/>
  </r>
  <r>
    <x v="46"/>
    <x v="4"/>
    <x v="17"/>
    <x v="1"/>
    <x v="7"/>
    <n v="6297"/>
    <x v="16225"/>
    <x v="19665"/>
    <x v="1"/>
    <x v="0"/>
  </r>
  <r>
    <x v="46"/>
    <x v="4"/>
    <x v="17"/>
    <x v="2"/>
    <x v="8"/>
    <n v="7450"/>
    <x v="16226"/>
    <x v="19666"/>
    <x v="0"/>
    <x v="0"/>
  </r>
  <r>
    <x v="46"/>
    <x v="4"/>
    <x v="17"/>
    <x v="2"/>
    <x v="9"/>
    <n v="9194"/>
    <x v="16227"/>
    <x v="19667"/>
    <x v="0"/>
    <x v="0"/>
  </r>
  <r>
    <x v="46"/>
    <x v="4"/>
    <x v="17"/>
    <x v="2"/>
    <x v="10"/>
    <n v="744"/>
    <x v="3845"/>
    <x v="19668"/>
    <x v="1"/>
    <x v="0"/>
  </r>
  <r>
    <x v="46"/>
    <x v="4"/>
    <x v="17"/>
    <x v="3"/>
    <x v="11"/>
    <n v="583"/>
    <x v="16228"/>
    <x v="19669"/>
    <x v="1"/>
    <x v="1"/>
  </r>
  <r>
    <x v="46"/>
    <x v="4"/>
    <x v="17"/>
    <x v="3"/>
    <x v="12"/>
    <n v="1151"/>
    <x v="16229"/>
    <x v="19670"/>
    <x v="1"/>
    <x v="1"/>
  </r>
  <r>
    <x v="46"/>
    <x v="4"/>
    <x v="17"/>
    <x v="3"/>
    <x v="13"/>
    <n v="9277"/>
    <x v="16230"/>
    <x v="19671"/>
    <x v="0"/>
    <x v="1"/>
  </r>
  <r>
    <x v="46"/>
    <x v="4"/>
    <x v="17"/>
    <x v="4"/>
    <x v="14"/>
    <n v="1453"/>
    <x v="16231"/>
    <x v="19672"/>
    <x v="0"/>
    <x v="2"/>
  </r>
  <r>
    <x v="46"/>
    <x v="4"/>
    <x v="17"/>
    <x v="4"/>
    <x v="15"/>
    <n v="6521"/>
    <x v="15696"/>
    <x v="19673"/>
    <x v="1"/>
    <x v="2"/>
  </r>
  <r>
    <x v="46"/>
    <x v="4"/>
    <x v="17"/>
    <x v="4"/>
    <x v="16"/>
    <n v="521"/>
    <x v="16232"/>
    <x v="19674"/>
    <x v="0"/>
    <x v="2"/>
  </r>
  <r>
    <x v="46"/>
    <x v="4"/>
    <x v="17"/>
    <x v="5"/>
    <x v="17"/>
    <n v="2360"/>
    <x v="6726"/>
    <x v="19675"/>
    <x v="0"/>
    <x v="3"/>
  </r>
  <r>
    <x v="46"/>
    <x v="4"/>
    <x v="17"/>
    <x v="5"/>
    <x v="18"/>
    <n v="7566"/>
    <x v="16233"/>
    <x v="19676"/>
    <x v="1"/>
    <x v="3"/>
  </r>
  <r>
    <x v="46"/>
    <x v="4"/>
    <x v="17"/>
    <x v="5"/>
    <x v="19"/>
    <n v="118"/>
    <x v="13151"/>
    <x v="19677"/>
    <x v="0"/>
    <x v="3"/>
  </r>
  <r>
    <x v="46"/>
    <x v="4"/>
    <x v="18"/>
    <x v="0"/>
    <x v="0"/>
    <n v="1043"/>
    <x v="16234"/>
    <x v="19678"/>
    <x v="1"/>
    <x v="0"/>
  </r>
  <r>
    <x v="46"/>
    <x v="4"/>
    <x v="18"/>
    <x v="0"/>
    <x v="1"/>
    <n v="6045"/>
    <x v="16235"/>
    <x v="19679"/>
    <x v="1"/>
    <x v="0"/>
  </r>
  <r>
    <x v="46"/>
    <x v="4"/>
    <x v="18"/>
    <x v="0"/>
    <x v="2"/>
    <n v="8147"/>
    <x v="16236"/>
    <x v="19680"/>
    <x v="0"/>
    <x v="0"/>
  </r>
  <r>
    <x v="46"/>
    <x v="4"/>
    <x v="18"/>
    <x v="0"/>
    <x v="3"/>
    <n v="4522"/>
    <x v="16237"/>
    <x v="19681"/>
    <x v="1"/>
    <x v="0"/>
  </r>
  <r>
    <x v="46"/>
    <x v="4"/>
    <x v="18"/>
    <x v="0"/>
    <x v="4"/>
    <n v="1055"/>
    <x v="15094"/>
    <x v="19682"/>
    <x v="1"/>
    <x v="0"/>
  </r>
  <r>
    <x v="46"/>
    <x v="4"/>
    <x v="18"/>
    <x v="1"/>
    <x v="5"/>
    <n v="6112"/>
    <x v="16238"/>
    <x v="19683"/>
    <x v="0"/>
    <x v="0"/>
  </r>
  <r>
    <x v="46"/>
    <x v="4"/>
    <x v="18"/>
    <x v="1"/>
    <x v="6"/>
    <n v="8138"/>
    <x v="16239"/>
    <x v="19684"/>
    <x v="0"/>
    <x v="0"/>
  </r>
  <r>
    <x v="46"/>
    <x v="4"/>
    <x v="18"/>
    <x v="1"/>
    <x v="7"/>
    <n v="3810"/>
    <x v="1460"/>
    <x v="19685"/>
    <x v="1"/>
    <x v="0"/>
  </r>
  <r>
    <x v="46"/>
    <x v="4"/>
    <x v="18"/>
    <x v="2"/>
    <x v="8"/>
    <n v="5095"/>
    <x v="10920"/>
    <x v="19686"/>
    <x v="1"/>
    <x v="0"/>
  </r>
  <r>
    <x v="46"/>
    <x v="4"/>
    <x v="18"/>
    <x v="2"/>
    <x v="9"/>
    <n v="8884"/>
    <x v="16240"/>
    <x v="19687"/>
    <x v="1"/>
    <x v="0"/>
  </r>
  <r>
    <x v="46"/>
    <x v="4"/>
    <x v="18"/>
    <x v="2"/>
    <x v="10"/>
    <n v="8076"/>
    <x v="16241"/>
    <x v="19688"/>
    <x v="1"/>
    <x v="0"/>
  </r>
  <r>
    <x v="46"/>
    <x v="4"/>
    <x v="18"/>
    <x v="3"/>
    <x v="11"/>
    <n v="322"/>
    <x v="16242"/>
    <x v="19689"/>
    <x v="1"/>
    <x v="1"/>
  </r>
  <r>
    <x v="46"/>
    <x v="4"/>
    <x v="18"/>
    <x v="3"/>
    <x v="12"/>
    <n v="318"/>
    <x v="16243"/>
    <x v="19690"/>
    <x v="1"/>
    <x v="1"/>
  </r>
  <r>
    <x v="46"/>
    <x v="4"/>
    <x v="18"/>
    <x v="3"/>
    <x v="13"/>
    <n v="3889"/>
    <x v="5568"/>
    <x v="19691"/>
    <x v="1"/>
    <x v="1"/>
  </r>
  <r>
    <x v="46"/>
    <x v="4"/>
    <x v="18"/>
    <x v="4"/>
    <x v="14"/>
    <n v="4360"/>
    <x v="10193"/>
    <x v="19692"/>
    <x v="0"/>
    <x v="2"/>
  </r>
  <r>
    <x v="46"/>
    <x v="4"/>
    <x v="18"/>
    <x v="4"/>
    <x v="15"/>
    <n v="9437"/>
    <x v="16244"/>
    <x v="19693"/>
    <x v="0"/>
    <x v="2"/>
  </r>
  <r>
    <x v="46"/>
    <x v="4"/>
    <x v="18"/>
    <x v="4"/>
    <x v="16"/>
    <n v="1990"/>
    <x v="16245"/>
    <x v="19694"/>
    <x v="0"/>
    <x v="2"/>
  </r>
  <r>
    <x v="46"/>
    <x v="4"/>
    <x v="18"/>
    <x v="5"/>
    <x v="17"/>
    <n v="9591"/>
    <x v="2711"/>
    <x v="19695"/>
    <x v="0"/>
    <x v="3"/>
  </r>
  <r>
    <x v="46"/>
    <x v="4"/>
    <x v="18"/>
    <x v="5"/>
    <x v="18"/>
    <n v="6236"/>
    <x v="9064"/>
    <x v="19696"/>
    <x v="1"/>
    <x v="3"/>
  </r>
  <r>
    <x v="46"/>
    <x v="4"/>
    <x v="18"/>
    <x v="5"/>
    <x v="19"/>
    <n v="5393"/>
    <x v="10261"/>
    <x v="19697"/>
    <x v="0"/>
    <x v="3"/>
  </r>
  <r>
    <x v="46"/>
    <x v="5"/>
    <x v="19"/>
    <x v="0"/>
    <x v="0"/>
    <n v="4450"/>
    <x v="16246"/>
    <x v="19698"/>
    <x v="1"/>
    <x v="0"/>
  </r>
  <r>
    <x v="46"/>
    <x v="5"/>
    <x v="19"/>
    <x v="0"/>
    <x v="1"/>
    <n v="6456"/>
    <x v="2035"/>
    <x v="19699"/>
    <x v="0"/>
    <x v="0"/>
  </r>
  <r>
    <x v="46"/>
    <x v="5"/>
    <x v="19"/>
    <x v="0"/>
    <x v="2"/>
    <n v="9281"/>
    <x v="16247"/>
    <x v="19700"/>
    <x v="1"/>
    <x v="0"/>
  </r>
  <r>
    <x v="46"/>
    <x v="5"/>
    <x v="19"/>
    <x v="0"/>
    <x v="3"/>
    <n v="1405"/>
    <x v="16248"/>
    <x v="19701"/>
    <x v="1"/>
    <x v="0"/>
  </r>
  <r>
    <x v="46"/>
    <x v="5"/>
    <x v="19"/>
    <x v="0"/>
    <x v="4"/>
    <n v="3706"/>
    <x v="16249"/>
    <x v="19702"/>
    <x v="1"/>
    <x v="0"/>
  </r>
  <r>
    <x v="46"/>
    <x v="5"/>
    <x v="19"/>
    <x v="1"/>
    <x v="5"/>
    <n v="2892"/>
    <x v="16250"/>
    <x v="19703"/>
    <x v="0"/>
    <x v="0"/>
  </r>
  <r>
    <x v="46"/>
    <x v="5"/>
    <x v="19"/>
    <x v="1"/>
    <x v="6"/>
    <n v="3926"/>
    <x v="16251"/>
    <x v="19704"/>
    <x v="0"/>
    <x v="0"/>
  </r>
  <r>
    <x v="46"/>
    <x v="5"/>
    <x v="19"/>
    <x v="1"/>
    <x v="7"/>
    <n v="132"/>
    <x v="9766"/>
    <x v="19705"/>
    <x v="0"/>
    <x v="0"/>
  </r>
  <r>
    <x v="46"/>
    <x v="5"/>
    <x v="19"/>
    <x v="2"/>
    <x v="8"/>
    <n v="3553"/>
    <x v="16252"/>
    <x v="19706"/>
    <x v="1"/>
    <x v="0"/>
  </r>
  <r>
    <x v="46"/>
    <x v="5"/>
    <x v="19"/>
    <x v="2"/>
    <x v="9"/>
    <n v="6261"/>
    <x v="5055"/>
    <x v="19707"/>
    <x v="0"/>
    <x v="0"/>
  </r>
  <r>
    <x v="46"/>
    <x v="5"/>
    <x v="19"/>
    <x v="2"/>
    <x v="10"/>
    <n v="720"/>
    <x v="16253"/>
    <x v="19708"/>
    <x v="0"/>
    <x v="0"/>
  </r>
  <r>
    <x v="46"/>
    <x v="5"/>
    <x v="19"/>
    <x v="3"/>
    <x v="11"/>
    <n v="3911"/>
    <x v="16254"/>
    <x v="19709"/>
    <x v="0"/>
    <x v="1"/>
  </r>
  <r>
    <x v="46"/>
    <x v="5"/>
    <x v="19"/>
    <x v="3"/>
    <x v="12"/>
    <n v="1237"/>
    <x v="16255"/>
    <x v="19710"/>
    <x v="0"/>
    <x v="1"/>
  </r>
  <r>
    <x v="46"/>
    <x v="5"/>
    <x v="19"/>
    <x v="3"/>
    <x v="13"/>
    <n v="1822"/>
    <x v="10988"/>
    <x v="19711"/>
    <x v="0"/>
    <x v="1"/>
  </r>
  <r>
    <x v="46"/>
    <x v="5"/>
    <x v="19"/>
    <x v="4"/>
    <x v="14"/>
    <n v="6921"/>
    <x v="1923"/>
    <x v="19712"/>
    <x v="0"/>
    <x v="2"/>
  </r>
  <r>
    <x v="46"/>
    <x v="5"/>
    <x v="19"/>
    <x v="4"/>
    <x v="15"/>
    <n v="5067"/>
    <x v="16256"/>
    <x v="19713"/>
    <x v="0"/>
    <x v="2"/>
  </r>
  <r>
    <x v="46"/>
    <x v="5"/>
    <x v="19"/>
    <x v="4"/>
    <x v="16"/>
    <n v="5813"/>
    <x v="16257"/>
    <x v="19714"/>
    <x v="0"/>
    <x v="2"/>
  </r>
  <r>
    <x v="46"/>
    <x v="5"/>
    <x v="19"/>
    <x v="5"/>
    <x v="17"/>
    <n v="8824"/>
    <x v="7426"/>
    <x v="19715"/>
    <x v="1"/>
    <x v="3"/>
  </r>
  <r>
    <x v="46"/>
    <x v="5"/>
    <x v="19"/>
    <x v="5"/>
    <x v="18"/>
    <n v="3609"/>
    <x v="16258"/>
    <x v="19716"/>
    <x v="0"/>
    <x v="3"/>
  </r>
  <r>
    <x v="46"/>
    <x v="5"/>
    <x v="19"/>
    <x v="5"/>
    <x v="19"/>
    <n v="9575"/>
    <x v="16259"/>
    <x v="19717"/>
    <x v="0"/>
    <x v="3"/>
  </r>
  <r>
    <x v="46"/>
    <x v="5"/>
    <x v="20"/>
    <x v="0"/>
    <x v="0"/>
    <n v="5046"/>
    <x v="16260"/>
    <x v="19718"/>
    <x v="0"/>
    <x v="0"/>
  </r>
  <r>
    <x v="46"/>
    <x v="5"/>
    <x v="20"/>
    <x v="0"/>
    <x v="1"/>
    <n v="9880"/>
    <x v="16261"/>
    <x v="19719"/>
    <x v="0"/>
    <x v="0"/>
  </r>
  <r>
    <x v="46"/>
    <x v="5"/>
    <x v="20"/>
    <x v="0"/>
    <x v="2"/>
    <n v="5471"/>
    <x v="16262"/>
    <x v="19720"/>
    <x v="1"/>
    <x v="0"/>
  </r>
  <r>
    <x v="46"/>
    <x v="5"/>
    <x v="20"/>
    <x v="0"/>
    <x v="3"/>
    <n v="4453"/>
    <x v="16263"/>
    <x v="19721"/>
    <x v="1"/>
    <x v="0"/>
  </r>
  <r>
    <x v="46"/>
    <x v="5"/>
    <x v="20"/>
    <x v="0"/>
    <x v="4"/>
    <n v="5004"/>
    <x v="16264"/>
    <x v="19722"/>
    <x v="0"/>
    <x v="0"/>
  </r>
  <r>
    <x v="46"/>
    <x v="5"/>
    <x v="20"/>
    <x v="1"/>
    <x v="5"/>
    <n v="9169"/>
    <x v="14242"/>
    <x v="19723"/>
    <x v="0"/>
    <x v="0"/>
  </r>
  <r>
    <x v="46"/>
    <x v="5"/>
    <x v="20"/>
    <x v="1"/>
    <x v="6"/>
    <n v="9960"/>
    <x v="16265"/>
    <x v="19724"/>
    <x v="0"/>
    <x v="0"/>
  </r>
  <r>
    <x v="46"/>
    <x v="5"/>
    <x v="20"/>
    <x v="1"/>
    <x v="7"/>
    <n v="7702"/>
    <x v="16266"/>
    <x v="19725"/>
    <x v="0"/>
    <x v="0"/>
  </r>
  <r>
    <x v="46"/>
    <x v="5"/>
    <x v="20"/>
    <x v="2"/>
    <x v="8"/>
    <n v="674"/>
    <x v="16267"/>
    <x v="19726"/>
    <x v="0"/>
    <x v="0"/>
  </r>
  <r>
    <x v="46"/>
    <x v="5"/>
    <x v="20"/>
    <x v="2"/>
    <x v="9"/>
    <n v="4794"/>
    <x v="12891"/>
    <x v="19727"/>
    <x v="0"/>
    <x v="0"/>
  </r>
  <r>
    <x v="46"/>
    <x v="5"/>
    <x v="20"/>
    <x v="2"/>
    <x v="10"/>
    <n v="6209"/>
    <x v="16268"/>
    <x v="19728"/>
    <x v="1"/>
    <x v="0"/>
  </r>
  <r>
    <x v="46"/>
    <x v="5"/>
    <x v="20"/>
    <x v="3"/>
    <x v="11"/>
    <n v="2864"/>
    <x v="16269"/>
    <x v="19729"/>
    <x v="1"/>
    <x v="1"/>
  </r>
  <r>
    <x v="46"/>
    <x v="5"/>
    <x v="20"/>
    <x v="3"/>
    <x v="12"/>
    <n v="2068"/>
    <x v="16270"/>
    <x v="19730"/>
    <x v="1"/>
    <x v="1"/>
  </r>
  <r>
    <x v="46"/>
    <x v="5"/>
    <x v="20"/>
    <x v="3"/>
    <x v="13"/>
    <n v="8771"/>
    <x v="16271"/>
    <x v="19731"/>
    <x v="1"/>
    <x v="1"/>
  </r>
  <r>
    <x v="46"/>
    <x v="5"/>
    <x v="20"/>
    <x v="4"/>
    <x v="14"/>
    <n v="453"/>
    <x v="16272"/>
    <x v="19732"/>
    <x v="0"/>
    <x v="2"/>
  </r>
  <r>
    <x v="46"/>
    <x v="5"/>
    <x v="20"/>
    <x v="4"/>
    <x v="15"/>
    <n v="7737"/>
    <x v="10901"/>
    <x v="19733"/>
    <x v="1"/>
    <x v="2"/>
  </r>
  <r>
    <x v="46"/>
    <x v="5"/>
    <x v="20"/>
    <x v="4"/>
    <x v="16"/>
    <n v="1989"/>
    <x v="11300"/>
    <x v="19734"/>
    <x v="1"/>
    <x v="2"/>
  </r>
  <r>
    <x v="46"/>
    <x v="5"/>
    <x v="20"/>
    <x v="5"/>
    <x v="17"/>
    <n v="9485"/>
    <x v="15034"/>
    <x v="19735"/>
    <x v="1"/>
    <x v="3"/>
  </r>
  <r>
    <x v="46"/>
    <x v="5"/>
    <x v="20"/>
    <x v="5"/>
    <x v="18"/>
    <n v="4264"/>
    <x v="16273"/>
    <x v="19736"/>
    <x v="1"/>
    <x v="3"/>
  </r>
  <r>
    <x v="46"/>
    <x v="5"/>
    <x v="20"/>
    <x v="5"/>
    <x v="19"/>
    <n v="7210"/>
    <x v="9249"/>
    <x v="19737"/>
    <x v="0"/>
    <x v="3"/>
  </r>
  <r>
    <x v="47"/>
    <x v="0"/>
    <x v="0"/>
    <x v="0"/>
    <x v="0"/>
    <n v="9191"/>
    <x v="7409"/>
    <x v="19738"/>
    <x v="1"/>
    <x v="0"/>
  </r>
  <r>
    <x v="47"/>
    <x v="0"/>
    <x v="0"/>
    <x v="0"/>
    <x v="1"/>
    <n v="6204"/>
    <x v="13539"/>
    <x v="19739"/>
    <x v="1"/>
    <x v="0"/>
  </r>
  <r>
    <x v="47"/>
    <x v="0"/>
    <x v="0"/>
    <x v="0"/>
    <x v="2"/>
    <n v="2508"/>
    <x v="10578"/>
    <x v="19740"/>
    <x v="1"/>
    <x v="0"/>
  </r>
  <r>
    <x v="47"/>
    <x v="0"/>
    <x v="0"/>
    <x v="0"/>
    <x v="3"/>
    <n v="3259"/>
    <x v="16274"/>
    <x v="19741"/>
    <x v="0"/>
    <x v="0"/>
  </r>
  <r>
    <x v="47"/>
    <x v="0"/>
    <x v="0"/>
    <x v="0"/>
    <x v="4"/>
    <n v="486"/>
    <x v="7371"/>
    <x v="19742"/>
    <x v="1"/>
    <x v="0"/>
  </r>
  <r>
    <x v="47"/>
    <x v="0"/>
    <x v="0"/>
    <x v="1"/>
    <x v="5"/>
    <n v="971"/>
    <x v="3382"/>
    <x v="19743"/>
    <x v="1"/>
    <x v="0"/>
  </r>
  <r>
    <x v="47"/>
    <x v="0"/>
    <x v="0"/>
    <x v="1"/>
    <x v="6"/>
    <n v="1901"/>
    <x v="16275"/>
    <x v="19744"/>
    <x v="1"/>
    <x v="0"/>
  </r>
  <r>
    <x v="47"/>
    <x v="0"/>
    <x v="0"/>
    <x v="1"/>
    <x v="7"/>
    <n v="5962"/>
    <x v="16276"/>
    <x v="19745"/>
    <x v="0"/>
    <x v="0"/>
  </r>
  <r>
    <x v="47"/>
    <x v="0"/>
    <x v="0"/>
    <x v="2"/>
    <x v="8"/>
    <n v="8912"/>
    <x v="5034"/>
    <x v="19746"/>
    <x v="0"/>
    <x v="0"/>
  </r>
  <r>
    <x v="47"/>
    <x v="0"/>
    <x v="0"/>
    <x v="2"/>
    <x v="9"/>
    <n v="1727"/>
    <x v="16277"/>
    <x v="19747"/>
    <x v="0"/>
    <x v="0"/>
  </r>
  <r>
    <x v="47"/>
    <x v="0"/>
    <x v="0"/>
    <x v="2"/>
    <x v="10"/>
    <n v="8066"/>
    <x v="16278"/>
    <x v="19748"/>
    <x v="0"/>
    <x v="0"/>
  </r>
  <r>
    <x v="47"/>
    <x v="0"/>
    <x v="0"/>
    <x v="3"/>
    <x v="11"/>
    <n v="8099"/>
    <x v="2628"/>
    <x v="19749"/>
    <x v="1"/>
    <x v="1"/>
  </r>
  <r>
    <x v="47"/>
    <x v="0"/>
    <x v="0"/>
    <x v="3"/>
    <x v="12"/>
    <n v="408"/>
    <x v="16279"/>
    <x v="19750"/>
    <x v="0"/>
    <x v="1"/>
  </r>
  <r>
    <x v="47"/>
    <x v="0"/>
    <x v="0"/>
    <x v="3"/>
    <x v="13"/>
    <n v="5034"/>
    <x v="927"/>
    <x v="19751"/>
    <x v="0"/>
    <x v="1"/>
  </r>
  <r>
    <x v="47"/>
    <x v="0"/>
    <x v="0"/>
    <x v="4"/>
    <x v="14"/>
    <n v="4397"/>
    <x v="7618"/>
    <x v="19752"/>
    <x v="1"/>
    <x v="2"/>
  </r>
  <r>
    <x v="47"/>
    <x v="0"/>
    <x v="0"/>
    <x v="4"/>
    <x v="15"/>
    <n v="2216"/>
    <x v="16280"/>
    <x v="19753"/>
    <x v="1"/>
    <x v="2"/>
  </r>
  <r>
    <x v="47"/>
    <x v="0"/>
    <x v="0"/>
    <x v="4"/>
    <x v="16"/>
    <n v="9387"/>
    <x v="16281"/>
    <x v="19754"/>
    <x v="1"/>
    <x v="2"/>
  </r>
  <r>
    <x v="47"/>
    <x v="0"/>
    <x v="0"/>
    <x v="5"/>
    <x v="17"/>
    <n v="6742"/>
    <x v="16282"/>
    <x v="19755"/>
    <x v="0"/>
    <x v="3"/>
  </r>
  <r>
    <x v="47"/>
    <x v="0"/>
    <x v="0"/>
    <x v="5"/>
    <x v="18"/>
    <n v="6193"/>
    <x v="16283"/>
    <x v="19756"/>
    <x v="0"/>
    <x v="3"/>
  </r>
  <r>
    <x v="47"/>
    <x v="0"/>
    <x v="0"/>
    <x v="5"/>
    <x v="19"/>
    <n v="3990"/>
    <x v="16284"/>
    <x v="19757"/>
    <x v="0"/>
    <x v="3"/>
  </r>
  <r>
    <x v="47"/>
    <x v="0"/>
    <x v="1"/>
    <x v="0"/>
    <x v="0"/>
    <n v="2956"/>
    <x v="16285"/>
    <x v="19758"/>
    <x v="0"/>
    <x v="0"/>
  </r>
  <r>
    <x v="47"/>
    <x v="0"/>
    <x v="1"/>
    <x v="0"/>
    <x v="1"/>
    <n v="3429"/>
    <x v="14447"/>
    <x v="19759"/>
    <x v="0"/>
    <x v="0"/>
  </r>
  <r>
    <x v="47"/>
    <x v="0"/>
    <x v="1"/>
    <x v="0"/>
    <x v="2"/>
    <n v="1058"/>
    <x v="16286"/>
    <x v="19760"/>
    <x v="1"/>
    <x v="0"/>
  </r>
  <r>
    <x v="47"/>
    <x v="0"/>
    <x v="1"/>
    <x v="0"/>
    <x v="3"/>
    <n v="4820"/>
    <x v="4541"/>
    <x v="19761"/>
    <x v="1"/>
    <x v="0"/>
  </r>
  <r>
    <x v="47"/>
    <x v="0"/>
    <x v="1"/>
    <x v="0"/>
    <x v="4"/>
    <n v="237"/>
    <x v="9964"/>
    <x v="19762"/>
    <x v="0"/>
    <x v="0"/>
  </r>
  <r>
    <x v="47"/>
    <x v="0"/>
    <x v="1"/>
    <x v="1"/>
    <x v="5"/>
    <n v="1519"/>
    <x v="16287"/>
    <x v="19763"/>
    <x v="1"/>
    <x v="0"/>
  </r>
  <r>
    <x v="47"/>
    <x v="0"/>
    <x v="1"/>
    <x v="1"/>
    <x v="6"/>
    <n v="3591"/>
    <x v="16288"/>
    <x v="19764"/>
    <x v="1"/>
    <x v="0"/>
  </r>
  <r>
    <x v="47"/>
    <x v="0"/>
    <x v="1"/>
    <x v="1"/>
    <x v="7"/>
    <n v="3957"/>
    <x v="16289"/>
    <x v="19765"/>
    <x v="0"/>
    <x v="0"/>
  </r>
  <r>
    <x v="47"/>
    <x v="0"/>
    <x v="1"/>
    <x v="2"/>
    <x v="8"/>
    <n v="1544"/>
    <x v="16290"/>
    <x v="19766"/>
    <x v="0"/>
    <x v="0"/>
  </r>
  <r>
    <x v="47"/>
    <x v="0"/>
    <x v="1"/>
    <x v="2"/>
    <x v="9"/>
    <n v="9978"/>
    <x v="16291"/>
    <x v="19767"/>
    <x v="0"/>
    <x v="0"/>
  </r>
  <r>
    <x v="47"/>
    <x v="0"/>
    <x v="1"/>
    <x v="2"/>
    <x v="10"/>
    <n v="6395"/>
    <x v="16292"/>
    <x v="19768"/>
    <x v="0"/>
    <x v="0"/>
  </r>
  <r>
    <x v="47"/>
    <x v="0"/>
    <x v="1"/>
    <x v="3"/>
    <x v="11"/>
    <n v="5636"/>
    <x v="3145"/>
    <x v="19769"/>
    <x v="0"/>
    <x v="1"/>
  </r>
  <r>
    <x v="47"/>
    <x v="0"/>
    <x v="1"/>
    <x v="3"/>
    <x v="12"/>
    <n v="7021"/>
    <x v="16293"/>
    <x v="19770"/>
    <x v="1"/>
    <x v="1"/>
  </r>
  <r>
    <x v="47"/>
    <x v="0"/>
    <x v="1"/>
    <x v="3"/>
    <x v="13"/>
    <n v="6029"/>
    <x v="16294"/>
    <x v="19771"/>
    <x v="1"/>
    <x v="1"/>
  </r>
  <r>
    <x v="47"/>
    <x v="0"/>
    <x v="1"/>
    <x v="4"/>
    <x v="14"/>
    <n v="7594"/>
    <x v="16295"/>
    <x v="19772"/>
    <x v="1"/>
    <x v="2"/>
  </r>
  <r>
    <x v="47"/>
    <x v="0"/>
    <x v="1"/>
    <x v="4"/>
    <x v="15"/>
    <n v="1912"/>
    <x v="16296"/>
    <x v="19773"/>
    <x v="1"/>
    <x v="2"/>
  </r>
  <r>
    <x v="47"/>
    <x v="0"/>
    <x v="1"/>
    <x v="4"/>
    <x v="16"/>
    <n v="8976"/>
    <x v="16297"/>
    <x v="19774"/>
    <x v="0"/>
    <x v="2"/>
  </r>
  <r>
    <x v="47"/>
    <x v="0"/>
    <x v="1"/>
    <x v="5"/>
    <x v="17"/>
    <n v="8066"/>
    <x v="16298"/>
    <x v="19775"/>
    <x v="0"/>
    <x v="3"/>
  </r>
  <r>
    <x v="47"/>
    <x v="0"/>
    <x v="1"/>
    <x v="5"/>
    <x v="18"/>
    <n v="594"/>
    <x v="3110"/>
    <x v="19776"/>
    <x v="0"/>
    <x v="3"/>
  </r>
  <r>
    <x v="47"/>
    <x v="0"/>
    <x v="1"/>
    <x v="5"/>
    <x v="19"/>
    <n v="7602"/>
    <x v="16299"/>
    <x v="19777"/>
    <x v="0"/>
    <x v="3"/>
  </r>
  <r>
    <x v="47"/>
    <x v="0"/>
    <x v="2"/>
    <x v="0"/>
    <x v="0"/>
    <n v="434"/>
    <x v="16300"/>
    <x v="19778"/>
    <x v="1"/>
    <x v="0"/>
  </r>
  <r>
    <x v="47"/>
    <x v="0"/>
    <x v="2"/>
    <x v="0"/>
    <x v="1"/>
    <n v="783"/>
    <x v="16301"/>
    <x v="19779"/>
    <x v="0"/>
    <x v="0"/>
  </r>
  <r>
    <x v="47"/>
    <x v="0"/>
    <x v="2"/>
    <x v="0"/>
    <x v="2"/>
    <n v="3838"/>
    <x v="1329"/>
    <x v="19780"/>
    <x v="0"/>
    <x v="0"/>
  </r>
  <r>
    <x v="47"/>
    <x v="0"/>
    <x v="2"/>
    <x v="0"/>
    <x v="3"/>
    <n v="7765"/>
    <x v="16302"/>
    <x v="19781"/>
    <x v="0"/>
    <x v="0"/>
  </r>
  <r>
    <x v="47"/>
    <x v="0"/>
    <x v="2"/>
    <x v="0"/>
    <x v="4"/>
    <n v="1907"/>
    <x v="16303"/>
    <x v="19782"/>
    <x v="0"/>
    <x v="0"/>
  </r>
  <r>
    <x v="47"/>
    <x v="0"/>
    <x v="2"/>
    <x v="1"/>
    <x v="5"/>
    <n v="1604"/>
    <x v="16304"/>
    <x v="19783"/>
    <x v="0"/>
    <x v="0"/>
  </r>
  <r>
    <x v="47"/>
    <x v="0"/>
    <x v="2"/>
    <x v="1"/>
    <x v="6"/>
    <n v="9622"/>
    <x v="16305"/>
    <x v="19784"/>
    <x v="0"/>
    <x v="0"/>
  </r>
  <r>
    <x v="47"/>
    <x v="0"/>
    <x v="2"/>
    <x v="1"/>
    <x v="7"/>
    <n v="9744"/>
    <x v="16306"/>
    <x v="19785"/>
    <x v="0"/>
    <x v="0"/>
  </r>
  <r>
    <x v="47"/>
    <x v="0"/>
    <x v="2"/>
    <x v="2"/>
    <x v="8"/>
    <n v="9056"/>
    <x v="16307"/>
    <x v="19786"/>
    <x v="1"/>
    <x v="0"/>
  </r>
  <r>
    <x v="47"/>
    <x v="0"/>
    <x v="2"/>
    <x v="2"/>
    <x v="9"/>
    <n v="7326"/>
    <x v="2540"/>
    <x v="19787"/>
    <x v="1"/>
    <x v="0"/>
  </r>
  <r>
    <x v="47"/>
    <x v="0"/>
    <x v="2"/>
    <x v="2"/>
    <x v="10"/>
    <n v="9473"/>
    <x v="16308"/>
    <x v="19788"/>
    <x v="1"/>
    <x v="0"/>
  </r>
  <r>
    <x v="47"/>
    <x v="0"/>
    <x v="2"/>
    <x v="3"/>
    <x v="11"/>
    <n v="6538"/>
    <x v="16309"/>
    <x v="19789"/>
    <x v="1"/>
    <x v="1"/>
  </r>
  <r>
    <x v="47"/>
    <x v="0"/>
    <x v="2"/>
    <x v="3"/>
    <x v="12"/>
    <n v="7848"/>
    <x v="8390"/>
    <x v="19790"/>
    <x v="0"/>
    <x v="1"/>
  </r>
  <r>
    <x v="47"/>
    <x v="0"/>
    <x v="2"/>
    <x v="3"/>
    <x v="13"/>
    <n v="5951"/>
    <x v="6954"/>
    <x v="19791"/>
    <x v="1"/>
    <x v="1"/>
  </r>
  <r>
    <x v="47"/>
    <x v="0"/>
    <x v="2"/>
    <x v="4"/>
    <x v="14"/>
    <n v="9686"/>
    <x v="16310"/>
    <x v="19792"/>
    <x v="0"/>
    <x v="2"/>
  </r>
  <r>
    <x v="47"/>
    <x v="0"/>
    <x v="2"/>
    <x v="4"/>
    <x v="15"/>
    <n v="100"/>
    <x v="16311"/>
    <x v="19793"/>
    <x v="0"/>
    <x v="2"/>
  </r>
  <r>
    <x v="47"/>
    <x v="0"/>
    <x v="2"/>
    <x v="4"/>
    <x v="16"/>
    <n v="2751"/>
    <x v="16312"/>
    <x v="19794"/>
    <x v="1"/>
    <x v="2"/>
  </r>
  <r>
    <x v="47"/>
    <x v="0"/>
    <x v="2"/>
    <x v="5"/>
    <x v="17"/>
    <n v="3185"/>
    <x v="16313"/>
    <x v="19795"/>
    <x v="1"/>
    <x v="3"/>
  </r>
  <r>
    <x v="47"/>
    <x v="0"/>
    <x v="2"/>
    <x v="5"/>
    <x v="18"/>
    <n v="4735"/>
    <x v="16314"/>
    <x v="19796"/>
    <x v="1"/>
    <x v="3"/>
  </r>
  <r>
    <x v="47"/>
    <x v="0"/>
    <x v="2"/>
    <x v="5"/>
    <x v="19"/>
    <n v="7034"/>
    <x v="16315"/>
    <x v="19797"/>
    <x v="1"/>
    <x v="3"/>
  </r>
  <r>
    <x v="47"/>
    <x v="0"/>
    <x v="3"/>
    <x v="0"/>
    <x v="0"/>
    <n v="6544"/>
    <x v="7350"/>
    <x v="19798"/>
    <x v="1"/>
    <x v="0"/>
  </r>
  <r>
    <x v="47"/>
    <x v="0"/>
    <x v="3"/>
    <x v="0"/>
    <x v="1"/>
    <n v="9023"/>
    <x v="16316"/>
    <x v="19799"/>
    <x v="1"/>
    <x v="0"/>
  </r>
  <r>
    <x v="47"/>
    <x v="0"/>
    <x v="3"/>
    <x v="0"/>
    <x v="2"/>
    <n v="3676"/>
    <x v="9963"/>
    <x v="19800"/>
    <x v="1"/>
    <x v="0"/>
  </r>
  <r>
    <x v="47"/>
    <x v="0"/>
    <x v="3"/>
    <x v="0"/>
    <x v="3"/>
    <n v="4385"/>
    <x v="16317"/>
    <x v="19801"/>
    <x v="1"/>
    <x v="0"/>
  </r>
  <r>
    <x v="47"/>
    <x v="0"/>
    <x v="3"/>
    <x v="0"/>
    <x v="4"/>
    <n v="3734"/>
    <x v="16318"/>
    <x v="19802"/>
    <x v="0"/>
    <x v="0"/>
  </r>
  <r>
    <x v="47"/>
    <x v="0"/>
    <x v="3"/>
    <x v="1"/>
    <x v="5"/>
    <n v="6040"/>
    <x v="11585"/>
    <x v="19803"/>
    <x v="1"/>
    <x v="0"/>
  </r>
  <r>
    <x v="47"/>
    <x v="0"/>
    <x v="3"/>
    <x v="1"/>
    <x v="6"/>
    <n v="482"/>
    <x v="8757"/>
    <x v="19804"/>
    <x v="1"/>
    <x v="0"/>
  </r>
  <r>
    <x v="47"/>
    <x v="0"/>
    <x v="3"/>
    <x v="1"/>
    <x v="7"/>
    <n v="6001"/>
    <x v="16319"/>
    <x v="19805"/>
    <x v="0"/>
    <x v="0"/>
  </r>
  <r>
    <x v="47"/>
    <x v="0"/>
    <x v="3"/>
    <x v="2"/>
    <x v="8"/>
    <n v="5065"/>
    <x v="16320"/>
    <x v="19806"/>
    <x v="1"/>
    <x v="0"/>
  </r>
  <r>
    <x v="47"/>
    <x v="0"/>
    <x v="3"/>
    <x v="2"/>
    <x v="9"/>
    <n v="1496"/>
    <x v="16321"/>
    <x v="19807"/>
    <x v="1"/>
    <x v="0"/>
  </r>
  <r>
    <x v="47"/>
    <x v="0"/>
    <x v="3"/>
    <x v="2"/>
    <x v="10"/>
    <n v="2042"/>
    <x v="16322"/>
    <x v="19808"/>
    <x v="0"/>
    <x v="0"/>
  </r>
  <r>
    <x v="47"/>
    <x v="0"/>
    <x v="3"/>
    <x v="3"/>
    <x v="11"/>
    <n v="9112"/>
    <x v="16323"/>
    <x v="19809"/>
    <x v="0"/>
    <x v="1"/>
  </r>
  <r>
    <x v="47"/>
    <x v="0"/>
    <x v="3"/>
    <x v="3"/>
    <x v="12"/>
    <n v="249"/>
    <x v="16324"/>
    <x v="19810"/>
    <x v="0"/>
    <x v="1"/>
  </r>
  <r>
    <x v="47"/>
    <x v="0"/>
    <x v="3"/>
    <x v="3"/>
    <x v="13"/>
    <n v="3245"/>
    <x v="12603"/>
    <x v="19811"/>
    <x v="1"/>
    <x v="1"/>
  </r>
  <r>
    <x v="47"/>
    <x v="0"/>
    <x v="3"/>
    <x v="4"/>
    <x v="14"/>
    <n v="3327"/>
    <x v="11824"/>
    <x v="19812"/>
    <x v="1"/>
    <x v="2"/>
  </r>
  <r>
    <x v="47"/>
    <x v="0"/>
    <x v="3"/>
    <x v="4"/>
    <x v="15"/>
    <n v="6451"/>
    <x v="16325"/>
    <x v="19813"/>
    <x v="1"/>
    <x v="2"/>
  </r>
  <r>
    <x v="47"/>
    <x v="0"/>
    <x v="3"/>
    <x v="4"/>
    <x v="16"/>
    <n v="6493"/>
    <x v="16326"/>
    <x v="19814"/>
    <x v="1"/>
    <x v="2"/>
  </r>
  <r>
    <x v="47"/>
    <x v="0"/>
    <x v="3"/>
    <x v="5"/>
    <x v="17"/>
    <n v="3620"/>
    <x v="15499"/>
    <x v="19815"/>
    <x v="0"/>
    <x v="3"/>
  </r>
  <r>
    <x v="47"/>
    <x v="0"/>
    <x v="3"/>
    <x v="5"/>
    <x v="18"/>
    <n v="3205"/>
    <x v="16327"/>
    <x v="19816"/>
    <x v="1"/>
    <x v="3"/>
  </r>
  <r>
    <x v="47"/>
    <x v="0"/>
    <x v="3"/>
    <x v="5"/>
    <x v="19"/>
    <n v="947"/>
    <x v="15238"/>
    <x v="19817"/>
    <x v="1"/>
    <x v="3"/>
  </r>
  <r>
    <x v="47"/>
    <x v="0"/>
    <x v="4"/>
    <x v="0"/>
    <x v="0"/>
    <n v="2497"/>
    <x v="16328"/>
    <x v="19818"/>
    <x v="1"/>
    <x v="0"/>
  </r>
  <r>
    <x v="47"/>
    <x v="0"/>
    <x v="4"/>
    <x v="0"/>
    <x v="1"/>
    <n v="5380"/>
    <x v="16329"/>
    <x v="19819"/>
    <x v="0"/>
    <x v="0"/>
  </r>
  <r>
    <x v="47"/>
    <x v="0"/>
    <x v="4"/>
    <x v="0"/>
    <x v="2"/>
    <n v="6021"/>
    <x v="16330"/>
    <x v="19820"/>
    <x v="1"/>
    <x v="0"/>
  </r>
  <r>
    <x v="47"/>
    <x v="0"/>
    <x v="4"/>
    <x v="0"/>
    <x v="3"/>
    <n v="5347"/>
    <x v="16331"/>
    <x v="19821"/>
    <x v="0"/>
    <x v="0"/>
  </r>
  <r>
    <x v="47"/>
    <x v="0"/>
    <x v="4"/>
    <x v="0"/>
    <x v="4"/>
    <n v="3787"/>
    <x v="16332"/>
    <x v="19822"/>
    <x v="1"/>
    <x v="0"/>
  </r>
  <r>
    <x v="47"/>
    <x v="0"/>
    <x v="4"/>
    <x v="1"/>
    <x v="5"/>
    <n v="178"/>
    <x v="16333"/>
    <x v="19823"/>
    <x v="1"/>
    <x v="0"/>
  </r>
  <r>
    <x v="47"/>
    <x v="0"/>
    <x v="4"/>
    <x v="1"/>
    <x v="6"/>
    <n v="9171"/>
    <x v="16334"/>
    <x v="19824"/>
    <x v="0"/>
    <x v="0"/>
  </r>
  <r>
    <x v="47"/>
    <x v="0"/>
    <x v="4"/>
    <x v="1"/>
    <x v="7"/>
    <n v="3391"/>
    <x v="16335"/>
    <x v="19825"/>
    <x v="0"/>
    <x v="0"/>
  </r>
  <r>
    <x v="47"/>
    <x v="0"/>
    <x v="4"/>
    <x v="2"/>
    <x v="8"/>
    <n v="3608"/>
    <x v="16336"/>
    <x v="19826"/>
    <x v="1"/>
    <x v="0"/>
  </r>
  <r>
    <x v="47"/>
    <x v="0"/>
    <x v="4"/>
    <x v="2"/>
    <x v="9"/>
    <n v="9618"/>
    <x v="16337"/>
    <x v="19827"/>
    <x v="0"/>
    <x v="0"/>
  </r>
  <r>
    <x v="47"/>
    <x v="0"/>
    <x v="4"/>
    <x v="2"/>
    <x v="10"/>
    <n v="552"/>
    <x v="3943"/>
    <x v="19828"/>
    <x v="0"/>
    <x v="0"/>
  </r>
  <r>
    <x v="47"/>
    <x v="0"/>
    <x v="4"/>
    <x v="3"/>
    <x v="11"/>
    <n v="5762"/>
    <x v="16338"/>
    <x v="19829"/>
    <x v="1"/>
    <x v="1"/>
  </r>
  <r>
    <x v="47"/>
    <x v="0"/>
    <x v="4"/>
    <x v="3"/>
    <x v="12"/>
    <n v="4407"/>
    <x v="16339"/>
    <x v="19830"/>
    <x v="1"/>
    <x v="1"/>
  </r>
  <r>
    <x v="47"/>
    <x v="0"/>
    <x v="4"/>
    <x v="3"/>
    <x v="13"/>
    <n v="5909"/>
    <x v="14173"/>
    <x v="19831"/>
    <x v="1"/>
    <x v="1"/>
  </r>
  <r>
    <x v="47"/>
    <x v="0"/>
    <x v="4"/>
    <x v="4"/>
    <x v="14"/>
    <n v="2827"/>
    <x v="13861"/>
    <x v="19832"/>
    <x v="1"/>
    <x v="2"/>
  </r>
  <r>
    <x v="47"/>
    <x v="0"/>
    <x v="4"/>
    <x v="4"/>
    <x v="15"/>
    <n v="2155"/>
    <x v="7889"/>
    <x v="19833"/>
    <x v="0"/>
    <x v="2"/>
  </r>
  <r>
    <x v="47"/>
    <x v="0"/>
    <x v="4"/>
    <x v="4"/>
    <x v="16"/>
    <n v="5232"/>
    <x v="326"/>
    <x v="19834"/>
    <x v="0"/>
    <x v="2"/>
  </r>
  <r>
    <x v="47"/>
    <x v="0"/>
    <x v="4"/>
    <x v="5"/>
    <x v="17"/>
    <n v="159"/>
    <x v="4234"/>
    <x v="19835"/>
    <x v="1"/>
    <x v="3"/>
  </r>
  <r>
    <x v="47"/>
    <x v="0"/>
    <x v="4"/>
    <x v="5"/>
    <x v="18"/>
    <n v="7232"/>
    <x v="2892"/>
    <x v="19836"/>
    <x v="0"/>
    <x v="3"/>
  </r>
  <r>
    <x v="47"/>
    <x v="0"/>
    <x v="4"/>
    <x v="5"/>
    <x v="19"/>
    <n v="6334"/>
    <x v="16340"/>
    <x v="19837"/>
    <x v="1"/>
    <x v="3"/>
  </r>
  <r>
    <x v="47"/>
    <x v="1"/>
    <x v="5"/>
    <x v="0"/>
    <x v="0"/>
    <n v="7307"/>
    <x v="16341"/>
    <x v="19838"/>
    <x v="0"/>
    <x v="0"/>
  </r>
  <r>
    <x v="47"/>
    <x v="1"/>
    <x v="5"/>
    <x v="0"/>
    <x v="1"/>
    <n v="6107"/>
    <x v="16342"/>
    <x v="19839"/>
    <x v="1"/>
    <x v="0"/>
  </r>
  <r>
    <x v="47"/>
    <x v="1"/>
    <x v="5"/>
    <x v="0"/>
    <x v="2"/>
    <n v="3969"/>
    <x v="16343"/>
    <x v="19840"/>
    <x v="1"/>
    <x v="0"/>
  </r>
  <r>
    <x v="47"/>
    <x v="1"/>
    <x v="5"/>
    <x v="0"/>
    <x v="3"/>
    <n v="6412"/>
    <x v="12828"/>
    <x v="19841"/>
    <x v="0"/>
    <x v="0"/>
  </r>
  <r>
    <x v="47"/>
    <x v="1"/>
    <x v="5"/>
    <x v="0"/>
    <x v="4"/>
    <n v="9724"/>
    <x v="1159"/>
    <x v="19842"/>
    <x v="1"/>
    <x v="0"/>
  </r>
  <r>
    <x v="47"/>
    <x v="1"/>
    <x v="5"/>
    <x v="1"/>
    <x v="5"/>
    <n v="6095"/>
    <x v="15845"/>
    <x v="19843"/>
    <x v="1"/>
    <x v="0"/>
  </r>
  <r>
    <x v="47"/>
    <x v="1"/>
    <x v="5"/>
    <x v="1"/>
    <x v="6"/>
    <n v="9949"/>
    <x v="16344"/>
    <x v="19844"/>
    <x v="1"/>
    <x v="0"/>
  </r>
  <r>
    <x v="47"/>
    <x v="1"/>
    <x v="5"/>
    <x v="1"/>
    <x v="7"/>
    <n v="7755"/>
    <x v="2998"/>
    <x v="19845"/>
    <x v="1"/>
    <x v="0"/>
  </r>
  <r>
    <x v="47"/>
    <x v="1"/>
    <x v="5"/>
    <x v="2"/>
    <x v="8"/>
    <n v="9748"/>
    <x v="16345"/>
    <x v="19846"/>
    <x v="1"/>
    <x v="0"/>
  </r>
  <r>
    <x v="47"/>
    <x v="1"/>
    <x v="5"/>
    <x v="2"/>
    <x v="9"/>
    <n v="9385"/>
    <x v="16346"/>
    <x v="19847"/>
    <x v="0"/>
    <x v="0"/>
  </r>
  <r>
    <x v="47"/>
    <x v="1"/>
    <x v="5"/>
    <x v="2"/>
    <x v="10"/>
    <n v="9475"/>
    <x v="16347"/>
    <x v="19848"/>
    <x v="0"/>
    <x v="0"/>
  </r>
  <r>
    <x v="47"/>
    <x v="1"/>
    <x v="5"/>
    <x v="3"/>
    <x v="11"/>
    <n v="3089"/>
    <x v="9153"/>
    <x v="19849"/>
    <x v="0"/>
    <x v="1"/>
  </r>
  <r>
    <x v="47"/>
    <x v="1"/>
    <x v="5"/>
    <x v="3"/>
    <x v="12"/>
    <n v="5526"/>
    <x v="16348"/>
    <x v="19850"/>
    <x v="0"/>
    <x v="1"/>
  </r>
  <r>
    <x v="47"/>
    <x v="1"/>
    <x v="5"/>
    <x v="3"/>
    <x v="13"/>
    <n v="9937"/>
    <x v="16349"/>
    <x v="19851"/>
    <x v="1"/>
    <x v="1"/>
  </r>
  <r>
    <x v="47"/>
    <x v="1"/>
    <x v="5"/>
    <x v="4"/>
    <x v="14"/>
    <n v="4304"/>
    <x v="14542"/>
    <x v="19852"/>
    <x v="1"/>
    <x v="2"/>
  </r>
  <r>
    <x v="47"/>
    <x v="1"/>
    <x v="5"/>
    <x v="4"/>
    <x v="15"/>
    <n v="7567"/>
    <x v="16350"/>
    <x v="19853"/>
    <x v="0"/>
    <x v="2"/>
  </r>
  <r>
    <x v="47"/>
    <x v="1"/>
    <x v="5"/>
    <x v="4"/>
    <x v="16"/>
    <n v="4932"/>
    <x v="16351"/>
    <x v="19854"/>
    <x v="1"/>
    <x v="2"/>
  </r>
  <r>
    <x v="47"/>
    <x v="1"/>
    <x v="5"/>
    <x v="5"/>
    <x v="17"/>
    <n v="1598"/>
    <x v="11262"/>
    <x v="19855"/>
    <x v="0"/>
    <x v="3"/>
  </r>
  <r>
    <x v="47"/>
    <x v="1"/>
    <x v="5"/>
    <x v="5"/>
    <x v="18"/>
    <n v="1905"/>
    <x v="16352"/>
    <x v="19856"/>
    <x v="1"/>
    <x v="3"/>
  </r>
  <r>
    <x v="47"/>
    <x v="1"/>
    <x v="5"/>
    <x v="5"/>
    <x v="19"/>
    <n v="3065"/>
    <x v="6660"/>
    <x v="19857"/>
    <x v="1"/>
    <x v="3"/>
  </r>
  <r>
    <x v="47"/>
    <x v="1"/>
    <x v="6"/>
    <x v="0"/>
    <x v="0"/>
    <n v="4784"/>
    <x v="16128"/>
    <x v="19858"/>
    <x v="1"/>
    <x v="0"/>
  </r>
  <r>
    <x v="47"/>
    <x v="1"/>
    <x v="6"/>
    <x v="0"/>
    <x v="1"/>
    <n v="5053"/>
    <x v="16353"/>
    <x v="19859"/>
    <x v="0"/>
    <x v="0"/>
  </r>
  <r>
    <x v="47"/>
    <x v="1"/>
    <x v="6"/>
    <x v="0"/>
    <x v="2"/>
    <n v="2747"/>
    <x v="16354"/>
    <x v="19860"/>
    <x v="0"/>
    <x v="0"/>
  </r>
  <r>
    <x v="47"/>
    <x v="1"/>
    <x v="6"/>
    <x v="0"/>
    <x v="3"/>
    <n v="9096"/>
    <x v="16355"/>
    <x v="19861"/>
    <x v="0"/>
    <x v="0"/>
  </r>
  <r>
    <x v="47"/>
    <x v="1"/>
    <x v="6"/>
    <x v="0"/>
    <x v="4"/>
    <n v="9189"/>
    <x v="8668"/>
    <x v="19862"/>
    <x v="1"/>
    <x v="0"/>
  </r>
  <r>
    <x v="47"/>
    <x v="1"/>
    <x v="6"/>
    <x v="1"/>
    <x v="5"/>
    <n v="2051"/>
    <x v="16356"/>
    <x v="19863"/>
    <x v="0"/>
    <x v="0"/>
  </r>
  <r>
    <x v="47"/>
    <x v="1"/>
    <x v="6"/>
    <x v="1"/>
    <x v="6"/>
    <n v="9498"/>
    <x v="10073"/>
    <x v="19864"/>
    <x v="0"/>
    <x v="0"/>
  </r>
  <r>
    <x v="47"/>
    <x v="1"/>
    <x v="6"/>
    <x v="1"/>
    <x v="7"/>
    <n v="8959"/>
    <x v="4262"/>
    <x v="19865"/>
    <x v="0"/>
    <x v="0"/>
  </r>
  <r>
    <x v="47"/>
    <x v="1"/>
    <x v="6"/>
    <x v="2"/>
    <x v="8"/>
    <n v="4632"/>
    <x v="6412"/>
    <x v="19866"/>
    <x v="0"/>
    <x v="0"/>
  </r>
  <r>
    <x v="47"/>
    <x v="1"/>
    <x v="6"/>
    <x v="2"/>
    <x v="9"/>
    <n v="6476"/>
    <x v="16357"/>
    <x v="19867"/>
    <x v="1"/>
    <x v="0"/>
  </r>
  <r>
    <x v="47"/>
    <x v="1"/>
    <x v="6"/>
    <x v="2"/>
    <x v="10"/>
    <n v="8055"/>
    <x v="16358"/>
    <x v="19868"/>
    <x v="1"/>
    <x v="0"/>
  </r>
  <r>
    <x v="47"/>
    <x v="1"/>
    <x v="6"/>
    <x v="3"/>
    <x v="11"/>
    <n v="1732"/>
    <x v="16359"/>
    <x v="19869"/>
    <x v="0"/>
    <x v="1"/>
  </r>
  <r>
    <x v="47"/>
    <x v="1"/>
    <x v="6"/>
    <x v="3"/>
    <x v="12"/>
    <n v="8912"/>
    <x v="16360"/>
    <x v="19870"/>
    <x v="1"/>
    <x v="1"/>
  </r>
  <r>
    <x v="47"/>
    <x v="1"/>
    <x v="6"/>
    <x v="3"/>
    <x v="13"/>
    <n v="5741"/>
    <x v="16361"/>
    <x v="19871"/>
    <x v="0"/>
    <x v="1"/>
  </r>
  <r>
    <x v="47"/>
    <x v="1"/>
    <x v="6"/>
    <x v="4"/>
    <x v="14"/>
    <n v="8735"/>
    <x v="16362"/>
    <x v="19872"/>
    <x v="1"/>
    <x v="2"/>
  </r>
  <r>
    <x v="47"/>
    <x v="1"/>
    <x v="6"/>
    <x v="4"/>
    <x v="15"/>
    <n v="6226"/>
    <x v="5066"/>
    <x v="19873"/>
    <x v="0"/>
    <x v="2"/>
  </r>
  <r>
    <x v="47"/>
    <x v="1"/>
    <x v="6"/>
    <x v="4"/>
    <x v="16"/>
    <n v="6325"/>
    <x v="8721"/>
    <x v="19874"/>
    <x v="1"/>
    <x v="2"/>
  </r>
  <r>
    <x v="47"/>
    <x v="1"/>
    <x v="6"/>
    <x v="5"/>
    <x v="17"/>
    <n v="830"/>
    <x v="16363"/>
    <x v="19875"/>
    <x v="0"/>
    <x v="3"/>
  </r>
  <r>
    <x v="47"/>
    <x v="1"/>
    <x v="6"/>
    <x v="5"/>
    <x v="18"/>
    <n v="1600"/>
    <x v="16364"/>
    <x v="19876"/>
    <x v="0"/>
    <x v="3"/>
  </r>
  <r>
    <x v="47"/>
    <x v="1"/>
    <x v="6"/>
    <x v="5"/>
    <x v="19"/>
    <n v="4093"/>
    <x v="16365"/>
    <x v="19877"/>
    <x v="0"/>
    <x v="3"/>
  </r>
  <r>
    <x v="47"/>
    <x v="1"/>
    <x v="7"/>
    <x v="0"/>
    <x v="0"/>
    <n v="4153"/>
    <x v="16366"/>
    <x v="19878"/>
    <x v="0"/>
    <x v="0"/>
  </r>
  <r>
    <x v="47"/>
    <x v="1"/>
    <x v="7"/>
    <x v="0"/>
    <x v="1"/>
    <n v="6023"/>
    <x v="8577"/>
    <x v="19879"/>
    <x v="1"/>
    <x v="0"/>
  </r>
  <r>
    <x v="47"/>
    <x v="1"/>
    <x v="7"/>
    <x v="0"/>
    <x v="2"/>
    <n v="9261"/>
    <x v="13488"/>
    <x v="19880"/>
    <x v="0"/>
    <x v="0"/>
  </r>
  <r>
    <x v="47"/>
    <x v="1"/>
    <x v="7"/>
    <x v="0"/>
    <x v="3"/>
    <n v="8265"/>
    <x v="16367"/>
    <x v="19881"/>
    <x v="0"/>
    <x v="0"/>
  </r>
  <r>
    <x v="47"/>
    <x v="1"/>
    <x v="7"/>
    <x v="0"/>
    <x v="4"/>
    <n v="3505"/>
    <x v="16368"/>
    <x v="19882"/>
    <x v="1"/>
    <x v="0"/>
  </r>
  <r>
    <x v="47"/>
    <x v="1"/>
    <x v="7"/>
    <x v="1"/>
    <x v="5"/>
    <n v="7447"/>
    <x v="16369"/>
    <x v="19883"/>
    <x v="0"/>
    <x v="0"/>
  </r>
  <r>
    <x v="47"/>
    <x v="1"/>
    <x v="7"/>
    <x v="1"/>
    <x v="6"/>
    <n v="2447"/>
    <x v="16370"/>
    <x v="19884"/>
    <x v="1"/>
    <x v="0"/>
  </r>
  <r>
    <x v="47"/>
    <x v="1"/>
    <x v="7"/>
    <x v="1"/>
    <x v="7"/>
    <n v="4456"/>
    <x v="16371"/>
    <x v="19885"/>
    <x v="1"/>
    <x v="0"/>
  </r>
  <r>
    <x v="47"/>
    <x v="1"/>
    <x v="7"/>
    <x v="2"/>
    <x v="8"/>
    <n v="6336"/>
    <x v="16372"/>
    <x v="19886"/>
    <x v="0"/>
    <x v="0"/>
  </r>
  <r>
    <x v="47"/>
    <x v="1"/>
    <x v="7"/>
    <x v="2"/>
    <x v="9"/>
    <n v="4853"/>
    <x v="16373"/>
    <x v="19887"/>
    <x v="0"/>
    <x v="0"/>
  </r>
  <r>
    <x v="47"/>
    <x v="1"/>
    <x v="7"/>
    <x v="2"/>
    <x v="10"/>
    <n v="9720"/>
    <x v="16374"/>
    <x v="19888"/>
    <x v="0"/>
    <x v="0"/>
  </r>
  <r>
    <x v="47"/>
    <x v="1"/>
    <x v="7"/>
    <x v="3"/>
    <x v="11"/>
    <n v="6060"/>
    <x v="11382"/>
    <x v="19889"/>
    <x v="0"/>
    <x v="1"/>
  </r>
  <r>
    <x v="47"/>
    <x v="1"/>
    <x v="7"/>
    <x v="3"/>
    <x v="12"/>
    <n v="5563"/>
    <x v="16375"/>
    <x v="19890"/>
    <x v="1"/>
    <x v="1"/>
  </r>
  <r>
    <x v="47"/>
    <x v="1"/>
    <x v="7"/>
    <x v="3"/>
    <x v="13"/>
    <n v="2627"/>
    <x v="4360"/>
    <x v="19891"/>
    <x v="1"/>
    <x v="1"/>
  </r>
  <r>
    <x v="47"/>
    <x v="1"/>
    <x v="7"/>
    <x v="4"/>
    <x v="14"/>
    <n v="8239"/>
    <x v="10821"/>
    <x v="19892"/>
    <x v="1"/>
    <x v="2"/>
  </r>
  <r>
    <x v="47"/>
    <x v="1"/>
    <x v="7"/>
    <x v="4"/>
    <x v="15"/>
    <n v="5014"/>
    <x v="16376"/>
    <x v="19893"/>
    <x v="0"/>
    <x v="2"/>
  </r>
  <r>
    <x v="47"/>
    <x v="1"/>
    <x v="7"/>
    <x v="4"/>
    <x v="16"/>
    <n v="5039"/>
    <x v="595"/>
    <x v="19894"/>
    <x v="0"/>
    <x v="2"/>
  </r>
  <r>
    <x v="47"/>
    <x v="1"/>
    <x v="7"/>
    <x v="5"/>
    <x v="17"/>
    <n v="1625"/>
    <x v="14108"/>
    <x v="19895"/>
    <x v="1"/>
    <x v="3"/>
  </r>
  <r>
    <x v="47"/>
    <x v="1"/>
    <x v="7"/>
    <x v="5"/>
    <x v="18"/>
    <n v="2108"/>
    <x v="16377"/>
    <x v="19896"/>
    <x v="0"/>
    <x v="3"/>
  </r>
  <r>
    <x v="47"/>
    <x v="1"/>
    <x v="7"/>
    <x v="5"/>
    <x v="19"/>
    <n v="5783"/>
    <x v="16378"/>
    <x v="19897"/>
    <x v="0"/>
    <x v="3"/>
  </r>
  <r>
    <x v="47"/>
    <x v="1"/>
    <x v="8"/>
    <x v="0"/>
    <x v="0"/>
    <n v="8490"/>
    <x v="16379"/>
    <x v="19898"/>
    <x v="0"/>
    <x v="0"/>
  </r>
  <r>
    <x v="47"/>
    <x v="1"/>
    <x v="8"/>
    <x v="0"/>
    <x v="1"/>
    <n v="4696"/>
    <x v="16380"/>
    <x v="19899"/>
    <x v="1"/>
    <x v="0"/>
  </r>
  <r>
    <x v="47"/>
    <x v="1"/>
    <x v="8"/>
    <x v="0"/>
    <x v="2"/>
    <n v="829"/>
    <x v="16381"/>
    <x v="19900"/>
    <x v="1"/>
    <x v="0"/>
  </r>
  <r>
    <x v="47"/>
    <x v="1"/>
    <x v="8"/>
    <x v="0"/>
    <x v="3"/>
    <n v="8743"/>
    <x v="16382"/>
    <x v="19901"/>
    <x v="0"/>
    <x v="0"/>
  </r>
  <r>
    <x v="47"/>
    <x v="1"/>
    <x v="8"/>
    <x v="0"/>
    <x v="4"/>
    <n v="4595"/>
    <x v="16383"/>
    <x v="19902"/>
    <x v="0"/>
    <x v="0"/>
  </r>
  <r>
    <x v="47"/>
    <x v="1"/>
    <x v="8"/>
    <x v="1"/>
    <x v="5"/>
    <n v="3158"/>
    <x v="16384"/>
    <x v="19903"/>
    <x v="0"/>
    <x v="0"/>
  </r>
  <r>
    <x v="47"/>
    <x v="1"/>
    <x v="8"/>
    <x v="1"/>
    <x v="6"/>
    <n v="6172"/>
    <x v="16385"/>
    <x v="19904"/>
    <x v="1"/>
    <x v="0"/>
  </r>
  <r>
    <x v="47"/>
    <x v="1"/>
    <x v="8"/>
    <x v="1"/>
    <x v="7"/>
    <n v="2365"/>
    <x v="16386"/>
    <x v="19905"/>
    <x v="0"/>
    <x v="0"/>
  </r>
  <r>
    <x v="47"/>
    <x v="1"/>
    <x v="8"/>
    <x v="2"/>
    <x v="8"/>
    <n v="9875"/>
    <x v="16387"/>
    <x v="19906"/>
    <x v="0"/>
    <x v="0"/>
  </r>
  <r>
    <x v="47"/>
    <x v="1"/>
    <x v="8"/>
    <x v="2"/>
    <x v="9"/>
    <n v="8498"/>
    <x v="830"/>
    <x v="19907"/>
    <x v="1"/>
    <x v="0"/>
  </r>
  <r>
    <x v="47"/>
    <x v="1"/>
    <x v="8"/>
    <x v="2"/>
    <x v="10"/>
    <n v="7090"/>
    <x v="16388"/>
    <x v="19908"/>
    <x v="1"/>
    <x v="0"/>
  </r>
  <r>
    <x v="47"/>
    <x v="1"/>
    <x v="8"/>
    <x v="3"/>
    <x v="11"/>
    <n v="273"/>
    <x v="16389"/>
    <x v="19909"/>
    <x v="1"/>
    <x v="1"/>
  </r>
  <r>
    <x v="47"/>
    <x v="1"/>
    <x v="8"/>
    <x v="3"/>
    <x v="12"/>
    <n v="8882"/>
    <x v="16053"/>
    <x v="19910"/>
    <x v="0"/>
    <x v="1"/>
  </r>
  <r>
    <x v="47"/>
    <x v="1"/>
    <x v="8"/>
    <x v="3"/>
    <x v="13"/>
    <n v="6074"/>
    <x v="216"/>
    <x v="19911"/>
    <x v="1"/>
    <x v="1"/>
  </r>
  <r>
    <x v="47"/>
    <x v="1"/>
    <x v="8"/>
    <x v="4"/>
    <x v="14"/>
    <n v="7934"/>
    <x v="16390"/>
    <x v="19912"/>
    <x v="0"/>
    <x v="2"/>
  </r>
  <r>
    <x v="47"/>
    <x v="1"/>
    <x v="8"/>
    <x v="4"/>
    <x v="15"/>
    <n v="3359"/>
    <x v="16391"/>
    <x v="19913"/>
    <x v="1"/>
    <x v="2"/>
  </r>
  <r>
    <x v="47"/>
    <x v="1"/>
    <x v="8"/>
    <x v="4"/>
    <x v="16"/>
    <n v="1017"/>
    <x v="16392"/>
    <x v="19914"/>
    <x v="1"/>
    <x v="2"/>
  </r>
  <r>
    <x v="47"/>
    <x v="1"/>
    <x v="8"/>
    <x v="5"/>
    <x v="17"/>
    <n v="8200"/>
    <x v="16393"/>
    <x v="19915"/>
    <x v="1"/>
    <x v="3"/>
  </r>
  <r>
    <x v="47"/>
    <x v="1"/>
    <x v="8"/>
    <x v="5"/>
    <x v="18"/>
    <n v="2802"/>
    <x v="15596"/>
    <x v="19916"/>
    <x v="1"/>
    <x v="3"/>
  </r>
  <r>
    <x v="47"/>
    <x v="1"/>
    <x v="8"/>
    <x v="5"/>
    <x v="19"/>
    <n v="5058"/>
    <x v="16394"/>
    <x v="19917"/>
    <x v="0"/>
    <x v="3"/>
  </r>
  <r>
    <x v="47"/>
    <x v="1"/>
    <x v="9"/>
    <x v="0"/>
    <x v="0"/>
    <n v="6314"/>
    <x v="16395"/>
    <x v="19918"/>
    <x v="1"/>
    <x v="0"/>
  </r>
  <r>
    <x v="47"/>
    <x v="1"/>
    <x v="9"/>
    <x v="0"/>
    <x v="1"/>
    <n v="1157"/>
    <x v="16396"/>
    <x v="19919"/>
    <x v="1"/>
    <x v="0"/>
  </r>
  <r>
    <x v="47"/>
    <x v="1"/>
    <x v="9"/>
    <x v="0"/>
    <x v="2"/>
    <n v="9597"/>
    <x v="16397"/>
    <x v="19920"/>
    <x v="0"/>
    <x v="0"/>
  </r>
  <r>
    <x v="47"/>
    <x v="1"/>
    <x v="9"/>
    <x v="0"/>
    <x v="3"/>
    <n v="3395"/>
    <x v="16398"/>
    <x v="19921"/>
    <x v="1"/>
    <x v="0"/>
  </r>
  <r>
    <x v="47"/>
    <x v="1"/>
    <x v="9"/>
    <x v="0"/>
    <x v="4"/>
    <n v="4519"/>
    <x v="5218"/>
    <x v="19922"/>
    <x v="1"/>
    <x v="0"/>
  </r>
  <r>
    <x v="47"/>
    <x v="1"/>
    <x v="9"/>
    <x v="1"/>
    <x v="5"/>
    <n v="5542"/>
    <x v="13566"/>
    <x v="19923"/>
    <x v="1"/>
    <x v="0"/>
  </r>
  <r>
    <x v="47"/>
    <x v="1"/>
    <x v="9"/>
    <x v="1"/>
    <x v="6"/>
    <n v="5846"/>
    <x v="5640"/>
    <x v="19924"/>
    <x v="0"/>
    <x v="0"/>
  </r>
  <r>
    <x v="47"/>
    <x v="1"/>
    <x v="9"/>
    <x v="1"/>
    <x v="7"/>
    <n v="2803"/>
    <x v="16399"/>
    <x v="19925"/>
    <x v="1"/>
    <x v="0"/>
  </r>
  <r>
    <x v="47"/>
    <x v="1"/>
    <x v="9"/>
    <x v="2"/>
    <x v="8"/>
    <n v="3635"/>
    <x v="5948"/>
    <x v="19926"/>
    <x v="0"/>
    <x v="0"/>
  </r>
  <r>
    <x v="47"/>
    <x v="1"/>
    <x v="9"/>
    <x v="2"/>
    <x v="9"/>
    <n v="7229"/>
    <x v="16400"/>
    <x v="19927"/>
    <x v="1"/>
    <x v="0"/>
  </r>
  <r>
    <x v="47"/>
    <x v="1"/>
    <x v="9"/>
    <x v="2"/>
    <x v="10"/>
    <n v="3195"/>
    <x v="16401"/>
    <x v="19928"/>
    <x v="0"/>
    <x v="0"/>
  </r>
  <r>
    <x v="47"/>
    <x v="1"/>
    <x v="9"/>
    <x v="3"/>
    <x v="11"/>
    <n v="8238"/>
    <x v="16402"/>
    <x v="19929"/>
    <x v="0"/>
    <x v="1"/>
  </r>
  <r>
    <x v="47"/>
    <x v="1"/>
    <x v="9"/>
    <x v="3"/>
    <x v="12"/>
    <n v="235"/>
    <x v="16403"/>
    <x v="19930"/>
    <x v="0"/>
    <x v="1"/>
  </r>
  <r>
    <x v="47"/>
    <x v="1"/>
    <x v="9"/>
    <x v="3"/>
    <x v="13"/>
    <n v="9551"/>
    <x v="16404"/>
    <x v="19931"/>
    <x v="0"/>
    <x v="1"/>
  </r>
  <r>
    <x v="47"/>
    <x v="1"/>
    <x v="9"/>
    <x v="4"/>
    <x v="14"/>
    <n v="8209"/>
    <x v="16405"/>
    <x v="19932"/>
    <x v="0"/>
    <x v="2"/>
  </r>
  <r>
    <x v="47"/>
    <x v="1"/>
    <x v="9"/>
    <x v="4"/>
    <x v="15"/>
    <n v="6969"/>
    <x v="6266"/>
    <x v="19933"/>
    <x v="1"/>
    <x v="2"/>
  </r>
  <r>
    <x v="47"/>
    <x v="1"/>
    <x v="9"/>
    <x v="4"/>
    <x v="16"/>
    <n v="6345"/>
    <x v="9169"/>
    <x v="19934"/>
    <x v="1"/>
    <x v="2"/>
  </r>
  <r>
    <x v="47"/>
    <x v="1"/>
    <x v="9"/>
    <x v="5"/>
    <x v="17"/>
    <n v="3848"/>
    <x v="8336"/>
    <x v="19935"/>
    <x v="1"/>
    <x v="3"/>
  </r>
  <r>
    <x v="47"/>
    <x v="1"/>
    <x v="9"/>
    <x v="5"/>
    <x v="18"/>
    <n v="1635"/>
    <x v="43"/>
    <x v="19936"/>
    <x v="1"/>
    <x v="3"/>
  </r>
  <r>
    <x v="47"/>
    <x v="1"/>
    <x v="9"/>
    <x v="5"/>
    <x v="19"/>
    <n v="7068"/>
    <x v="16406"/>
    <x v="19937"/>
    <x v="1"/>
    <x v="3"/>
  </r>
  <r>
    <x v="47"/>
    <x v="2"/>
    <x v="10"/>
    <x v="0"/>
    <x v="0"/>
    <n v="6658"/>
    <x v="3578"/>
    <x v="19938"/>
    <x v="1"/>
    <x v="0"/>
  </r>
  <r>
    <x v="47"/>
    <x v="2"/>
    <x v="10"/>
    <x v="0"/>
    <x v="1"/>
    <n v="4847"/>
    <x v="7158"/>
    <x v="19939"/>
    <x v="1"/>
    <x v="0"/>
  </r>
  <r>
    <x v="47"/>
    <x v="2"/>
    <x v="10"/>
    <x v="0"/>
    <x v="2"/>
    <n v="2739"/>
    <x v="16407"/>
    <x v="19940"/>
    <x v="0"/>
    <x v="0"/>
  </r>
  <r>
    <x v="47"/>
    <x v="2"/>
    <x v="10"/>
    <x v="0"/>
    <x v="3"/>
    <n v="7856"/>
    <x v="16408"/>
    <x v="19941"/>
    <x v="1"/>
    <x v="0"/>
  </r>
  <r>
    <x v="47"/>
    <x v="2"/>
    <x v="10"/>
    <x v="0"/>
    <x v="4"/>
    <n v="7919"/>
    <x v="16409"/>
    <x v="19942"/>
    <x v="1"/>
    <x v="0"/>
  </r>
  <r>
    <x v="47"/>
    <x v="2"/>
    <x v="10"/>
    <x v="1"/>
    <x v="5"/>
    <n v="3594"/>
    <x v="15756"/>
    <x v="19943"/>
    <x v="0"/>
    <x v="0"/>
  </r>
  <r>
    <x v="47"/>
    <x v="2"/>
    <x v="10"/>
    <x v="1"/>
    <x v="6"/>
    <n v="3991"/>
    <x v="16410"/>
    <x v="19944"/>
    <x v="0"/>
    <x v="0"/>
  </r>
  <r>
    <x v="47"/>
    <x v="2"/>
    <x v="10"/>
    <x v="1"/>
    <x v="7"/>
    <n v="9729"/>
    <x v="1582"/>
    <x v="19945"/>
    <x v="0"/>
    <x v="0"/>
  </r>
  <r>
    <x v="47"/>
    <x v="2"/>
    <x v="10"/>
    <x v="2"/>
    <x v="8"/>
    <n v="611"/>
    <x v="8904"/>
    <x v="19946"/>
    <x v="0"/>
    <x v="0"/>
  </r>
  <r>
    <x v="47"/>
    <x v="2"/>
    <x v="10"/>
    <x v="2"/>
    <x v="9"/>
    <n v="7790"/>
    <x v="16411"/>
    <x v="19947"/>
    <x v="0"/>
    <x v="0"/>
  </r>
  <r>
    <x v="47"/>
    <x v="2"/>
    <x v="10"/>
    <x v="2"/>
    <x v="10"/>
    <n v="9852"/>
    <x v="7792"/>
    <x v="19948"/>
    <x v="0"/>
    <x v="0"/>
  </r>
  <r>
    <x v="47"/>
    <x v="2"/>
    <x v="10"/>
    <x v="3"/>
    <x v="11"/>
    <n v="9995"/>
    <x v="16412"/>
    <x v="19949"/>
    <x v="0"/>
    <x v="1"/>
  </r>
  <r>
    <x v="47"/>
    <x v="2"/>
    <x v="10"/>
    <x v="3"/>
    <x v="12"/>
    <n v="6278"/>
    <x v="7128"/>
    <x v="19950"/>
    <x v="1"/>
    <x v="1"/>
  </r>
  <r>
    <x v="47"/>
    <x v="2"/>
    <x v="10"/>
    <x v="3"/>
    <x v="13"/>
    <n v="6737"/>
    <x v="16413"/>
    <x v="19951"/>
    <x v="0"/>
    <x v="1"/>
  </r>
  <r>
    <x v="47"/>
    <x v="2"/>
    <x v="10"/>
    <x v="4"/>
    <x v="14"/>
    <n v="2902"/>
    <x v="16414"/>
    <x v="19952"/>
    <x v="1"/>
    <x v="2"/>
  </r>
  <r>
    <x v="47"/>
    <x v="2"/>
    <x v="10"/>
    <x v="4"/>
    <x v="15"/>
    <n v="3444"/>
    <x v="16415"/>
    <x v="19953"/>
    <x v="0"/>
    <x v="2"/>
  </r>
  <r>
    <x v="47"/>
    <x v="2"/>
    <x v="10"/>
    <x v="4"/>
    <x v="16"/>
    <n v="2627"/>
    <x v="16416"/>
    <x v="19954"/>
    <x v="1"/>
    <x v="2"/>
  </r>
  <r>
    <x v="47"/>
    <x v="2"/>
    <x v="10"/>
    <x v="5"/>
    <x v="17"/>
    <n v="6858"/>
    <x v="16417"/>
    <x v="19955"/>
    <x v="1"/>
    <x v="3"/>
  </r>
  <r>
    <x v="47"/>
    <x v="2"/>
    <x v="10"/>
    <x v="5"/>
    <x v="18"/>
    <n v="3341"/>
    <x v="16418"/>
    <x v="19956"/>
    <x v="1"/>
    <x v="3"/>
  </r>
  <r>
    <x v="47"/>
    <x v="2"/>
    <x v="10"/>
    <x v="5"/>
    <x v="19"/>
    <n v="9642"/>
    <x v="4191"/>
    <x v="19957"/>
    <x v="0"/>
    <x v="3"/>
  </r>
  <r>
    <x v="47"/>
    <x v="2"/>
    <x v="11"/>
    <x v="0"/>
    <x v="0"/>
    <n v="9201"/>
    <x v="16419"/>
    <x v="19958"/>
    <x v="1"/>
    <x v="0"/>
  </r>
  <r>
    <x v="47"/>
    <x v="2"/>
    <x v="11"/>
    <x v="0"/>
    <x v="1"/>
    <n v="485"/>
    <x v="16420"/>
    <x v="19959"/>
    <x v="0"/>
    <x v="0"/>
  </r>
  <r>
    <x v="47"/>
    <x v="2"/>
    <x v="11"/>
    <x v="0"/>
    <x v="2"/>
    <n v="3207"/>
    <x v="16421"/>
    <x v="19960"/>
    <x v="0"/>
    <x v="0"/>
  </r>
  <r>
    <x v="47"/>
    <x v="2"/>
    <x v="11"/>
    <x v="0"/>
    <x v="3"/>
    <n v="2856"/>
    <x v="6585"/>
    <x v="19961"/>
    <x v="0"/>
    <x v="0"/>
  </r>
  <r>
    <x v="47"/>
    <x v="2"/>
    <x v="11"/>
    <x v="0"/>
    <x v="4"/>
    <n v="1315"/>
    <x v="10382"/>
    <x v="19962"/>
    <x v="0"/>
    <x v="0"/>
  </r>
  <r>
    <x v="47"/>
    <x v="2"/>
    <x v="11"/>
    <x v="1"/>
    <x v="5"/>
    <n v="5110"/>
    <x v="16422"/>
    <x v="19963"/>
    <x v="1"/>
    <x v="0"/>
  </r>
  <r>
    <x v="47"/>
    <x v="2"/>
    <x v="11"/>
    <x v="1"/>
    <x v="6"/>
    <n v="286"/>
    <x v="16423"/>
    <x v="19964"/>
    <x v="0"/>
    <x v="0"/>
  </r>
  <r>
    <x v="47"/>
    <x v="2"/>
    <x v="11"/>
    <x v="1"/>
    <x v="7"/>
    <n v="6010"/>
    <x v="16424"/>
    <x v="19965"/>
    <x v="0"/>
    <x v="0"/>
  </r>
  <r>
    <x v="47"/>
    <x v="2"/>
    <x v="11"/>
    <x v="2"/>
    <x v="8"/>
    <n v="258"/>
    <x v="16425"/>
    <x v="19966"/>
    <x v="1"/>
    <x v="0"/>
  </r>
  <r>
    <x v="47"/>
    <x v="2"/>
    <x v="11"/>
    <x v="2"/>
    <x v="9"/>
    <n v="3914"/>
    <x v="11707"/>
    <x v="19967"/>
    <x v="1"/>
    <x v="0"/>
  </r>
  <r>
    <x v="47"/>
    <x v="2"/>
    <x v="11"/>
    <x v="2"/>
    <x v="10"/>
    <n v="3270"/>
    <x v="16426"/>
    <x v="19968"/>
    <x v="0"/>
    <x v="0"/>
  </r>
  <r>
    <x v="47"/>
    <x v="2"/>
    <x v="11"/>
    <x v="3"/>
    <x v="11"/>
    <n v="5506"/>
    <x v="2463"/>
    <x v="19969"/>
    <x v="1"/>
    <x v="1"/>
  </r>
  <r>
    <x v="47"/>
    <x v="2"/>
    <x v="11"/>
    <x v="3"/>
    <x v="12"/>
    <n v="1195"/>
    <x v="7202"/>
    <x v="19970"/>
    <x v="1"/>
    <x v="1"/>
  </r>
  <r>
    <x v="47"/>
    <x v="2"/>
    <x v="11"/>
    <x v="3"/>
    <x v="13"/>
    <n v="2588"/>
    <x v="16427"/>
    <x v="19971"/>
    <x v="1"/>
    <x v="1"/>
  </r>
  <r>
    <x v="47"/>
    <x v="2"/>
    <x v="11"/>
    <x v="4"/>
    <x v="14"/>
    <n v="7245"/>
    <x v="16428"/>
    <x v="19972"/>
    <x v="1"/>
    <x v="2"/>
  </r>
  <r>
    <x v="47"/>
    <x v="2"/>
    <x v="11"/>
    <x v="4"/>
    <x v="15"/>
    <n v="9178"/>
    <x v="12614"/>
    <x v="19973"/>
    <x v="1"/>
    <x v="2"/>
  </r>
  <r>
    <x v="47"/>
    <x v="2"/>
    <x v="11"/>
    <x v="4"/>
    <x v="16"/>
    <n v="407"/>
    <x v="16429"/>
    <x v="19974"/>
    <x v="1"/>
    <x v="2"/>
  </r>
  <r>
    <x v="47"/>
    <x v="2"/>
    <x v="11"/>
    <x v="5"/>
    <x v="17"/>
    <n v="8589"/>
    <x v="16430"/>
    <x v="19975"/>
    <x v="0"/>
    <x v="3"/>
  </r>
  <r>
    <x v="47"/>
    <x v="2"/>
    <x v="11"/>
    <x v="5"/>
    <x v="18"/>
    <n v="8412"/>
    <x v="16431"/>
    <x v="19976"/>
    <x v="1"/>
    <x v="3"/>
  </r>
  <r>
    <x v="47"/>
    <x v="2"/>
    <x v="11"/>
    <x v="5"/>
    <x v="19"/>
    <n v="7344"/>
    <x v="11026"/>
    <x v="19977"/>
    <x v="1"/>
    <x v="3"/>
  </r>
  <r>
    <x v="47"/>
    <x v="2"/>
    <x v="12"/>
    <x v="0"/>
    <x v="0"/>
    <n v="9171"/>
    <x v="16432"/>
    <x v="19978"/>
    <x v="0"/>
    <x v="0"/>
  </r>
  <r>
    <x v="47"/>
    <x v="2"/>
    <x v="12"/>
    <x v="0"/>
    <x v="1"/>
    <n v="2085"/>
    <x v="16433"/>
    <x v="19979"/>
    <x v="1"/>
    <x v="0"/>
  </r>
  <r>
    <x v="47"/>
    <x v="2"/>
    <x v="12"/>
    <x v="0"/>
    <x v="2"/>
    <n v="5662"/>
    <x v="16434"/>
    <x v="19980"/>
    <x v="1"/>
    <x v="0"/>
  </r>
  <r>
    <x v="47"/>
    <x v="2"/>
    <x v="12"/>
    <x v="0"/>
    <x v="3"/>
    <n v="258"/>
    <x v="16435"/>
    <x v="19981"/>
    <x v="0"/>
    <x v="0"/>
  </r>
  <r>
    <x v="47"/>
    <x v="2"/>
    <x v="12"/>
    <x v="0"/>
    <x v="4"/>
    <n v="2458"/>
    <x v="16436"/>
    <x v="19982"/>
    <x v="0"/>
    <x v="0"/>
  </r>
  <r>
    <x v="47"/>
    <x v="2"/>
    <x v="12"/>
    <x v="1"/>
    <x v="5"/>
    <n v="2368"/>
    <x v="16437"/>
    <x v="19983"/>
    <x v="0"/>
    <x v="0"/>
  </r>
  <r>
    <x v="47"/>
    <x v="2"/>
    <x v="12"/>
    <x v="1"/>
    <x v="6"/>
    <n v="237"/>
    <x v="16438"/>
    <x v="19984"/>
    <x v="1"/>
    <x v="0"/>
  </r>
  <r>
    <x v="47"/>
    <x v="2"/>
    <x v="12"/>
    <x v="1"/>
    <x v="7"/>
    <n v="1827"/>
    <x v="16439"/>
    <x v="19985"/>
    <x v="1"/>
    <x v="0"/>
  </r>
  <r>
    <x v="47"/>
    <x v="2"/>
    <x v="12"/>
    <x v="2"/>
    <x v="8"/>
    <n v="1885"/>
    <x v="16440"/>
    <x v="19986"/>
    <x v="1"/>
    <x v="0"/>
  </r>
  <r>
    <x v="47"/>
    <x v="2"/>
    <x v="12"/>
    <x v="2"/>
    <x v="9"/>
    <n v="8682"/>
    <x v="16441"/>
    <x v="19987"/>
    <x v="1"/>
    <x v="0"/>
  </r>
  <r>
    <x v="47"/>
    <x v="2"/>
    <x v="12"/>
    <x v="2"/>
    <x v="10"/>
    <n v="4425"/>
    <x v="16442"/>
    <x v="19988"/>
    <x v="0"/>
    <x v="0"/>
  </r>
  <r>
    <x v="47"/>
    <x v="2"/>
    <x v="12"/>
    <x v="3"/>
    <x v="11"/>
    <n v="2759"/>
    <x v="16443"/>
    <x v="19989"/>
    <x v="0"/>
    <x v="1"/>
  </r>
  <r>
    <x v="47"/>
    <x v="2"/>
    <x v="12"/>
    <x v="3"/>
    <x v="12"/>
    <n v="3617"/>
    <x v="16444"/>
    <x v="19990"/>
    <x v="1"/>
    <x v="1"/>
  </r>
  <r>
    <x v="47"/>
    <x v="2"/>
    <x v="12"/>
    <x v="3"/>
    <x v="13"/>
    <n v="3893"/>
    <x v="16445"/>
    <x v="19991"/>
    <x v="0"/>
    <x v="1"/>
  </r>
  <r>
    <x v="47"/>
    <x v="2"/>
    <x v="12"/>
    <x v="4"/>
    <x v="14"/>
    <n v="3244"/>
    <x v="16446"/>
    <x v="19992"/>
    <x v="1"/>
    <x v="2"/>
  </r>
  <r>
    <x v="47"/>
    <x v="2"/>
    <x v="12"/>
    <x v="4"/>
    <x v="15"/>
    <n v="6443"/>
    <x v="16447"/>
    <x v="19993"/>
    <x v="1"/>
    <x v="2"/>
  </r>
  <r>
    <x v="47"/>
    <x v="2"/>
    <x v="12"/>
    <x v="4"/>
    <x v="16"/>
    <n v="937"/>
    <x v="5278"/>
    <x v="19994"/>
    <x v="1"/>
    <x v="2"/>
  </r>
  <r>
    <x v="47"/>
    <x v="2"/>
    <x v="12"/>
    <x v="5"/>
    <x v="17"/>
    <n v="2355"/>
    <x v="16448"/>
    <x v="19995"/>
    <x v="1"/>
    <x v="3"/>
  </r>
  <r>
    <x v="47"/>
    <x v="2"/>
    <x v="12"/>
    <x v="5"/>
    <x v="18"/>
    <n v="7678"/>
    <x v="16449"/>
    <x v="19996"/>
    <x v="1"/>
    <x v="3"/>
  </r>
  <r>
    <x v="47"/>
    <x v="2"/>
    <x v="12"/>
    <x v="5"/>
    <x v="19"/>
    <n v="6699"/>
    <x v="13291"/>
    <x v="19997"/>
    <x v="0"/>
    <x v="3"/>
  </r>
  <r>
    <x v="47"/>
    <x v="3"/>
    <x v="13"/>
    <x v="0"/>
    <x v="0"/>
    <n v="7525"/>
    <x v="16450"/>
    <x v="19998"/>
    <x v="0"/>
    <x v="0"/>
  </r>
  <r>
    <x v="47"/>
    <x v="3"/>
    <x v="13"/>
    <x v="0"/>
    <x v="1"/>
    <n v="9724"/>
    <x v="16451"/>
    <x v="19999"/>
    <x v="1"/>
    <x v="0"/>
  </r>
  <r>
    <x v="47"/>
    <x v="3"/>
    <x v="13"/>
    <x v="0"/>
    <x v="2"/>
    <n v="5995"/>
    <x v="16452"/>
    <x v="20000"/>
    <x v="1"/>
    <x v="0"/>
  </r>
  <r>
    <x v="47"/>
    <x v="3"/>
    <x v="13"/>
    <x v="0"/>
    <x v="3"/>
    <n v="6818"/>
    <x v="16453"/>
    <x v="20001"/>
    <x v="1"/>
    <x v="0"/>
  </r>
  <r>
    <x v="47"/>
    <x v="3"/>
    <x v="13"/>
    <x v="0"/>
    <x v="4"/>
    <n v="9639"/>
    <x v="16454"/>
    <x v="20002"/>
    <x v="1"/>
    <x v="0"/>
  </r>
  <r>
    <x v="47"/>
    <x v="3"/>
    <x v="13"/>
    <x v="1"/>
    <x v="5"/>
    <n v="1987"/>
    <x v="16455"/>
    <x v="20003"/>
    <x v="1"/>
    <x v="0"/>
  </r>
  <r>
    <x v="47"/>
    <x v="3"/>
    <x v="13"/>
    <x v="1"/>
    <x v="6"/>
    <n v="6079"/>
    <x v="16456"/>
    <x v="20004"/>
    <x v="1"/>
    <x v="0"/>
  </r>
  <r>
    <x v="47"/>
    <x v="3"/>
    <x v="13"/>
    <x v="1"/>
    <x v="7"/>
    <n v="2574"/>
    <x v="16457"/>
    <x v="20005"/>
    <x v="1"/>
    <x v="0"/>
  </r>
  <r>
    <x v="47"/>
    <x v="3"/>
    <x v="13"/>
    <x v="2"/>
    <x v="8"/>
    <n v="8279"/>
    <x v="16458"/>
    <x v="20006"/>
    <x v="1"/>
    <x v="0"/>
  </r>
  <r>
    <x v="47"/>
    <x v="3"/>
    <x v="13"/>
    <x v="2"/>
    <x v="9"/>
    <n v="2596"/>
    <x v="16459"/>
    <x v="20007"/>
    <x v="1"/>
    <x v="0"/>
  </r>
  <r>
    <x v="47"/>
    <x v="3"/>
    <x v="13"/>
    <x v="2"/>
    <x v="10"/>
    <n v="5332"/>
    <x v="16460"/>
    <x v="20008"/>
    <x v="0"/>
    <x v="0"/>
  </r>
  <r>
    <x v="47"/>
    <x v="3"/>
    <x v="13"/>
    <x v="3"/>
    <x v="11"/>
    <n v="7644"/>
    <x v="16461"/>
    <x v="20009"/>
    <x v="0"/>
    <x v="1"/>
  </r>
  <r>
    <x v="47"/>
    <x v="3"/>
    <x v="13"/>
    <x v="3"/>
    <x v="12"/>
    <n v="920"/>
    <x v="16462"/>
    <x v="20010"/>
    <x v="1"/>
    <x v="1"/>
  </r>
  <r>
    <x v="47"/>
    <x v="3"/>
    <x v="13"/>
    <x v="3"/>
    <x v="13"/>
    <n v="1770"/>
    <x v="5950"/>
    <x v="20011"/>
    <x v="0"/>
    <x v="1"/>
  </r>
  <r>
    <x v="47"/>
    <x v="3"/>
    <x v="13"/>
    <x v="4"/>
    <x v="14"/>
    <n v="855"/>
    <x v="16463"/>
    <x v="20012"/>
    <x v="1"/>
    <x v="2"/>
  </r>
  <r>
    <x v="47"/>
    <x v="3"/>
    <x v="13"/>
    <x v="4"/>
    <x v="15"/>
    <n v="2602"/>
    <x v="16464"/>
    <x v="20013"/>
    <x v="0"/>
    <x v="2"/>
  </r>
  <r>
    <x v="47"/>
    <x v="3"/>
    <x v="13"/>
    <x v="4"/>
    <x v="16"/>
    <n v="6222"/>
    <x v="16465"/>
    <x v="20014"/>
    <x v="1"/>
    <x v="2"/>
  </r>
  <r>
    <x v="47"/>
    <x v="3"/>
    <x v="13"/>
    <x v="5"/>
    <x v="17"/>
    <n v="6466"/>
    <x v="5128"/>
    <x v="20015"/>
    <x v="1"/>
    <x v="3"/>
  </r>
  <r>
    <x v="47"/>
    <x v="3"/>
    <x v="13"/>
    <x v="5"/>
    <x v="18"/>
    <n v="4895"/>
    <x v="16466"/>
    <x v="20016"/>
    <x v="0"/>
    <x v="3"/>
  </r>
  <r>
    <x v="47"/>
    <x v="3"/>
    <x v="13"/>
    <x v="5"/>
    <x v="19"/>
    <n v="1475"/>
    <x v="6268"/>
    <x v="20017"/>
    <x v="0"/>
    <x v="3"/>
  </r>
  <r>
    <x v="47"/>
    <x v="3"/>
    <x v="14"/>
    <x v="0"/>
    <x v="0"/>
    <n v="2006"/>
    <x v="16467"/>
    <x v="20018"/>
    <x v="0"/>
    <x v="0"/>
  </r>
  <r>
    <x v="47"/>
    <x v="3"/>
    <x v="14"/>
    <x v="0"/>
    <x v="1"/>
    <n v="7751"/>
    <x v="3390"/>
    <x v="20019"/>
    <x v="0"/>
    <x v="0"/>
  </r>
  <r>
    <x v="47"/>
    <x v="3"/>
    <x v="14"/>
    <x v="0"/>
    <x v="2"/>
    <n v="3319"/>
    <x v="16468"/>
    <x v="20020"/>
    <x v="0"/>
    <x v="0"/>
  </r>
  <r>
    <x v="47"/>
    <x v="3"/>
    <x v="14"/>
    <x v="0"/>
    <x v="3"/>
    <n v="8779"/>
    <x v="15146"/>
    <x v="20021"/>
    <x v="0"/>
    <x v="0"/>
  </r>
  <r>
    <x v="47"/>
    <x v="3"/>
    <x v="14"/>
    <x v="0"/>
    <x v="4"/>
    <n v="5121"/>
    <x v="6672"/>
    <x v="20022"/>
    <x v="0"/>
    <x v="0"/>
  </r>
  <r>
    <x v="47"/>
    <x v="3"/>
    <x v="14"/>
    <x v="1"/>
    <x v="5"/>
    <n v="8277"/>
    <x v="16469"/>
    <x v="20023"/>
    <x v="0"/>
    <x v="0"/>
  </r>
  <r>
    <x v="47"/>
    <x v="3"/>
    <x v="14"/>
    <x v="1"/>
    <x v="6"/>
    <n v="3684"/>
    <x v="16470"/>
    <x v="20024"/>
    <x v="1"/>
    <x v="0"/>
  </r>
  <r>
    <x v="47"/>
    <x v="3"/>
    <x v="14"/>
    <x v="1"/>
    <x v="7"/>
    <n v="6460"/>
    <x v="16471"/>
    <x v="20025"/>
    <x v="1"/>
    <x v="0"/>
  </r>
  <r>
    <x v="47"/>
    <x v="3"/>
    <x v="14"/>
    <x v="2"/>
    <x v="8"/>
    <n v="4304"/>
    <x v="16472"/>
    <x v="20026"/>
    <x v="1"/>
    <x v="0"/>
  </r>
  <r>
    <x v="47"/>
    <x v="3"/>
    <x v="14"/>
    <x v="2"/>
    <x v="9"/>
    <n v="3286"/>
    <x v="16473"/>
    <x v="20027"/>
    <x v="0"/>
    <x v="0"/>
  </r>
  <r>
    <x v="47"/>
    <x v="3"/>
    <x v="14"/>
    <x v="2"/>
    <x v="10"/>
    <n v="7898"/>
    <x v="16474"/>
    <x v="20028"/>
    <x v="1"/>
    <x v="0"/>
  </r>
  <r>
    <x v="47"/>
    <x v="3"/>
    <x v="14"/>
    <x v="3"/>
    <x v="11"/>
    <n v="2976"/>
    <x v="16475"/>
    <x v="20029"/>
    <x v="1"/>
    <x v="1"/>
  </r>
  <r>
    <x v="47"/>
    <x v="3"/>
    <x v="14"/>
    <x v="3"/>
    <x v="12"/>
    <n v="5534"/>
    <x v="16476"/>
    <x v="20030"/>
    <x v="1"/>
    <x v="1"/>
  </r>
  <r>
    <x v="47"/>
    <x v="3"/>
    <x v="14"/>
    <x v="3"/>
    <x v="13"/>
    <n v="740"/>
    <x v="16477"/>
    <x v="20031"/>
    <x v="0"/>
    <x v="1"/>
  </r>
  <r>
    <x v="47"/>
    <x v="3"/>
    <x v="14"/>
    <x v="4"/>
    <x v="14"/>
    <n v="1678"/>
    <x v="16478"/>
    <x v="20032"/>
    <x v="0"/>
    <x v="2"/>
  </r>
  <r>
    <x v="47"/>
    <x v="3"/>
    <x v="14"/>
    <x v="4"/>
    <x v="15"/>
    <n v="3903"/>
    <x v="5658"/>
    <x v="20033"/>
    <x v="1"/>
    <x v="2"/>
  </r>
  <r>
    <x v="47"/>
    <x v="3"/>
    <x v="14"/>
    <x v="4"/>
    <x v="16"/>
    <n v="3368"/>
    <x v="16479"/>
    <x v="20034"/>
    <x v="1"/>
    <x v="2"/>
  </r>
  <r>
    <x v="47"/>
    <x v="3"/>
    <x v="14"/>
    <x v="5"/>
    <x v="17"/>
    <n v="6466"/>
    <x v="8861"/>
    <x v="20035"/>
    <x v="1"/>
    <x v="3"/>
  </r>
  <r>
    <x v="47"/>
    <x v="3"/>
    <x v="14"/>
    <x v="5"/>
    <x v="18"/>
    <n v="7372"/>
    <x v="12489"/>
    <x v="20036"/>
    <x v="0"/>
    <x v="3"/>
  </r>
  <r>
    <x v="47"/>
    <x v="3"/>
    <x v="14"/>
    <x v="5"/>
    <x v="19"/>
    <n v="9827"/>
    <x v="16480"/>
    <x v="20037"/>
    <x v="1"/>
    <x v="3"/>
  </r>
  <r>
    <x v="47"/>
    <x v="3"/>
    <x v="15"/>
    <x v="0"/>
    <x v="0"/>
    <n v="6537"/>
    <x v="16481"/>
    <x v="20038"/>
    <x v="0"/>
    <x v="0"/>
  </r>
  <r>
    <x v="47"/>
    <x v="3"/>
    <x v="15"/>
    <x v="0"/>
    <x v="1"/>
    <n v="5221"/>
    <x v="16482"/>
    <x v="20039"/>
    <x v="0"/>
    <x v="0"/>
  </r>
  <r>
    <x v="47"/>
    <x v="3"/>
    <x v="15"/>
    <x v="0"/>
    <x v="2"/>
    <n v="955"/>
    <x v="5233"/>
    <x v="20040"/>
    <x v="1"/>
    <x v="0"/>
  </r>
  <r>
    <x v="47"/>
    <x v="3"/>
    <x v="15"/>
    <x v="0"/>
    <x v="3"/>
    <n v="8142"/>
    <x v="16483"/>
    <x v="20041"/>
    <x v="0"/>
    <x v="0"/>
  </r>
  <r>
    <x v="47"/>
    <x v="3"/>
    <x v="15"/>
    <x v="0"/>
    <x v="4"/>
    <n v="8961"/>
    <x v="16484"/>
    <x v="20042"/>
    <x v="0"/>
    <x v="0"/>
  </r>
  <r>
    <x v="47"/>
    <x v="3"/>
    <x v="15"/>
    <x v="1"/>
    <x v="5"/>
    <n v="1201"/>
    <x v="16485"/>
    <x v="20043"/>
    <x v="1"/>
    <x v="0"/>
  </r>
  <r>
    <x v="47"/>
    <x v="3"/>
    <x v="15"/>
    <x v="1"/>
    <x v="6"/>
    <n v="2845"/>
    <x v="10421"/>
    <x v="20044"/>
    <x v="1"/>
    <x v="0"/>
  </r>
  <r>
    <x v="47"/>
    <x v="3"/>
    <x v="15"/>
    <x v="1"/>
    <x v="7"/>
    <n v="3151"/>
    <x v="16486"/>
    <x v="20045"/>
    <x v="1"/>
    <x v="0"/>
  </r>
  <r>
    <x v="47"/>
    <x v="3"/>
    <x v="15"/>
    <x v="2"/>
    <x v="8"/>
    <n v="7080"/>
    <x v="16487"/>
    <x v="20046"/>
    <x v="1"/>
    <x v="0"/>
  </r>
  <r>
    <x v="47"/>
    <x v="3"/>
    <x v="15"/>
    <x v="2"/>
    <x v="9"/>
    <n v="5927"/>
    <x v="16488"/>
    <x v="20047"/>
    <x v="1"/>
    <x v="0"/>
  </r>
  <r>
    <x v="47"/>
    <x v="3"/>
    <x v="15"/>
    <x v="2"/>
    <x v="10"/>
    <n v="6258"/>
    <x v="16489"/>
    <x v="20048"/>
    <x v="0"/>
    <x v="0"/>
  </r>
  <r>
    <x v="47"/>
    <x v="3"/>
    <x v="15"/>
    <x v="3"/>
    <x v="11"/>
    <n v="5164"/>
    <x v="1691"/>
    <x v="20049"/>
    <x v="1"/>
    <x v="1"/>
  </r>
  <r>
    <x v="47"/>
    <x v="3"/>
    <x v="15"/>
    <x v="3"/>
    <x v="12"/>
    <n v="918"/>
    <x v="8285"/>
    <x v="20050"/>
    <x v="0"/>
    <x v="1"/>
  </r>
  <r>
    <x v="47"/>
    <x v="3"/>
    <x v="15"/>
    <x v="3"/>
    <x v="13"/>
    <n v="8864"/>
    <x v="16490"/>
    <x v="20051"/>
    <x v="0"/>
    <x v="1"/>
  </r>
  <r>
    <x v="47"/>
    <x v="3"/>
    <x v="15"/>
    <x v="4"/>
    <x v="14"/>
    <n v="3633"/>
    <x v="16491"/>
    <x v="20052"/>
    <x v="0"/>
    <x v="2"/>
  </r>
  <r>
    <x v="47"/>
    <x v="3"/>
    <x v="15"/>
    <x v="4"/>
    <x v="15"/>
    <n v="2774"/>
    <x v="16492"/>
    <x v="20053"/>
    <x v="0"/>
    <x v="2"/>
  </r>
  <r>
    <x v="47"/>
    <x v="3"/>
    <x v="15"/>
    <x v="4"/>
    <x v="16"/>
    <n v="8257"/>
    <x v="12787"/>
    <x v="20054"/>
    <x v="0"/>
    <x v="2"/>
  </r>
  <r>
    <x v="47"/>
    <x v="3"/>
    <x v="15"/>
    <x v="5"/>
    <x v="17"/>
    <n v="4051"/>
    <x v="16493"/>
    <x v="20055"/>
    <x v="1"/>
    <x v="3"/>
  </r>
  <r>
    <x v="47"/>
    <x v="3"/>
    <x v="15"/>
    <x v="5"/>
    <x v="18"/>
    <n v="4711"/>
    <x v="16494"/>
    <x v="20056"/>
    <x v="1"/>
    <x v="3"/>
  </r>
  <r>
    <x v="47"/>
    <x v="3"/>
    <x v="15"/>
    <x v="5"/>
    <x v="19"/>
    <n v="5737"/>
    <x v="16495"/>
    <x v="20057"/>
    <x v="0"/>
    <x v="3"/>
  </r>
  <r>
    <x v="47"/>
    <x v="4"/>
    <x v="16"/>
    <x v="0"/>
    <x v="0"/>
    <n v="9475"/>
    <x v="16496"/>
    <x v="20058"/>
    <x v="0"/>
    <x v="0"/>
  </r>
  <r>
    <x v="47"/>
    <x v="4"/>
    <x v="16"/>
    <x v="0"/>
    <x v="1"/>
    <n v="5130"/>
    <x v="16497"/>
    <x v="20059"/>
    <x v="1"/>
    <x v="0"/>
  </r>
  <r>
    <x v="47"/>
    <x v="4"/>
    <x v="16"/>
    <x v="0"/>
    <x v="2"/>
    <n v="5107"/>
    <x v="6029"/>
    <x v="20060"/>
    <x v="0"/>
    <x v="0"/>
  </r>
  <r>
    <x v="47"/>
    <x v="4"/>
    <x v="16"/>
    <x v="0"/>
    <x v="3"/>
    <n v="6115"/>
    <x v="16498"/>
    <x v="20061"/>
    <x v="1"/>
    <x v="0"/>
  </r>
  <r>
    <x v="47"/>
    <x v="4"/>
    <x v="16"/>
    <x v="0"/>
    <x v="4"/>
    <n v="8299"/>
    <x v="16499"/>
    <x v="20062"/>
    <x v="0"/>
    <x v="0"/>
  </r>
  <r>
    <x v="47"/>
    <x v="4"/>
    <x v="16"/>
    <x v="1"/>
    <x v="5"/>
    <n v="3910"/>
    <x v="16500"/>
    <x v="20063"/>
    <x v="0"/>
    <x v="0"/>
  </r>
  <r>
    <x v="47"/>
    <x v="4"/>
    <x v="16"/>
    <x v="1"/>
    <x v="6"/>
    <n v="1421"/>
    <x v="16501"/>
    <x v="20064"/>
    <x v="0"/>
    <x v="0"/>
  </r>
  <r>
    <x v="47"/>
    <x v="4"/>
    <x v="16"/>
    <x v="1"/>
    <x v="7"/>
    <n v="4069"/>
    <x v="16502"/>
    <x v="20065"/>
    <x v="0"/>
    <x v="0"/>
  </r>
  <r>
    <x v="47"/>
    <x v="4"/>
    <x v="16"/>
    <x v="2"/>
    <x v="8"/>
    <n v="6295"/>
    <x v="11630"/>
    <x v="20066"/>
    <x v="1"/>
    <x v="0"/>
  </r>
  <r>
    <x v="47"/>
    <x v="4"/>
    <x v="16"/>
    <x v="2"/>
    <x v="9"/>
    <n v="8358"/>
    <x v="14055"/>
    <x v="20067"/>
    <x v="1"/>
    <x v="0"/>
  </r>
  <r>
    <x v="47"/>
    <x v="4"/>
    <x v="16"/>
    <x v="2"/>
    <x v="10"/>
    <n v="1416"/>
    <x v="16503"/>
    <x v="20068"/>
    <x v="1"/>
    <x v="0"/>
  </r>
  <r>
    <x v="47"/>
    <x v="4"/>
    <x v="16"/>
    <x v="3"/>
    <x v="11"/>
    <n v="6372"/>
    <x v="16504"/>
    <x v="20069"/>
    <x v="0"/>
    <x v="1"/>
  </r>
  <r>
    <x v="47"/>
    <x v="4"/>
    <x v="16"/>
    <x v="3"/>
    <x v="12"/>
    <n v="6150"/>
    <x v="804"/>
    <x v="20070"/>
    <x v="1"/>
    <x v="1"/>
  </r>
  <r>
    <x v="47"/>
    <x v="4"/>
    <x v="16"/>
    <x v="3"/>
    <x v="13"/>
    <n v="736"/>
    <x v="16505"/>
    <x v="20071"/>
    <x v="1"/>
    <x v="1"/>
  </r>
  <r>
    <x v="47"/>
    <x v="4"/>
    <x v="16"/>
    <x v="4"/>
    <x v="14"/>
    <n v="9555"/>
    <x v="16506"/>
    <x v="20072"/>
    <x v="1"/>
    <x v="2"/>
  </r>
  <r>
    <x v="47"/>
    <x v="4"/>
    <x v="16"/>
    <x v="4"/>
    <x v="15"/>
    <n v="2652"/>
    <x v="16507"/>
    <x v="20073"/>
    <x v="0"/>
    <x v="2"/>
  </r>
  <r>
    <x v="47"/>
    <x v="4"/>
    <x v="16"/>
    <x v="4"/>
    <x v="16"/>
    <n v="1982"/>
    <x v="16508"/>
    <x v="20074"/>
    <x v="0"/>
    <x v="2"/>
  </r>
  <r>
    <x v="47"/>
    <x v="4"/>
    <x v="16"/>
    <x v="5"/>
    <x v="17"/>
    <n v="5375"/>
    <x v="6230"/>
    <x v="20075"/>
    <x v="0"/>
    <x v="3"/>
  </r>
  <r>
    <x v="47"/>
    <x v="4"/>
    <x v="16"/>
    <x v="5"/>
    <x v="18"/>
    <n v="2801"/>
    <x v="16509"/>
    <x v="20076"/>
    <x v="0"/>
    <x v="3"/>
  </r>
  <r>
    <x v="47"/>
    <x v="4"/>
    <x v="16"/>
    <x v="5"/>
    <x v="19"/>
    <n v="5230"/>
    <x v="3264"/>
    <x v="20077"/>
    <x v="1"/>
    <x v="3"/>
  </r>
  <r>
    <x v="47"/>
    <x v="4"/>
    <x v="17"/>
    <x v="0"/>
    <x v="0"/>
    <n v="6083"/>
    <x v="8655"/>
    <x v="20078"/>
    <x v="1"/>
    <x v="0"/>
  </r>
  <r>
    <x v="47"/>
    <x v="4"/>
    <x v="17"/>
    <x v="0"/>
    <x v="1"/>
    <n v="8210"/>
    <x v="5410"/>
    <x v="20079"/>
    <x v="1"/>
    <x v="0"/>
  </r>
  <r>
    <x v="47"/>
    <x v="4"/>
    <x v="17"/>
    <x v="0"/>
    <x v="2"/>
    <n v="8045"/>
    <x v="16510"/>
    <x v="20080"/>
    <x v="0"/>
    <x v="0"/>
  </r>
  <r>
    <x v="47"/>
    <x v="4"/>
    <x v="17"/>
    <x v="0"/>
    <x v="3"/>
    <n v="7873"/>
    <x v="2837"/>
    <x v="20081"/>
    <x v="0"/>
    <x v="0"/>
  </r>
  <r>
    <x v="47"/>
    <x v="4"/>
    <x v="17"/>
    <x v="0"/>
    <x v="4"/>
    <n v="4675"/>
    <x v="16511"/>
    <x v="20082"/>
    <x v="1"/>
    <x v="0"/>
  </r>
  <r>
    <x v="47"/>
    <x v="4"/>
    <x v="17"/>
    <x v="1"/>
    <x v="5"/>
    <n v="1024"/>
    <x v="10241"/>
    <x v="20083"/>
    <x v="1"/>
    <x v="0"/>
  </r>
  <r>
    <x v="47"/>
    <x v="4"/>
    <x v="17"/>
    <x v="1"/>
    <x v="6"/>
    <n v="6662"/>
    <x v="16512"/>
    <x v="20084"/>
    <x v="1"/>
    <x v="0"/>
  </r>
  <r>
    <x v="47"/>
    <x v="4"/>
    <x v="17"/>
    <x v="1"/>
    <x v="7"/>
    <n v="7786"/>
    <x v="16513"/>
    <x v="20085"/>
    <x v="1"/>
    <x v="0"/>
  </r>
  <r>
    <x v="47"/>
    <x v="4"/>
    <x v="17"/>
    <x v="2"/>
    <x v="8"/>
    <n v="3610"/>
    <x v="14953"/>
    <x v="20086"/>
    <x v="1"/>
    <x v="0"/>
  </r>
  <r>
    <x v="47"/>
    <x v="4"/>
    <x v="17"/>
    <x v="2"/>
    <x v="9"/>
    <n v="5979"/>
    <x v="16514"/>
    <x v="20087"/>
    <x v="0"/>
    <x v="0"/>
  </r>
  <r>
    <x v="47"/>
    <x v="4"/>
    <x v="17"/>
    <x v="2"/>
    <x v="10"/>
    <n v="6871"/>
    <x v="16515"/>
    <x v="20088"/>
    <x v="1"/>
    <x v="0"/>
  </r>
  <r>
    <x v="47"/>
    <x v="4"/>
    <x v="17"/>
    <x v="3"/>
    <x v="11"/>
    <n v="8538"/>
    <x v="2367"/>
    <x v="20089"/>
    <x v="0"/>
    <x v="1"/>
  </r>
  <r>
    <x v="47"/>
    <x v="4"/>
    <x v="17"/>
    <x v="3"/>
    <x v="12"/>
    <n v="2918"/>
    <x v="14802"/>
    <x v="20090"/>
    <x v="0"/>
    <x v="1"/>
  </r>
  <r>
    <x v="47"/>
    <x v="4"/>
    <x v="17"/>
    <x v="3"/>
    <x v="13"/>
    <n v="965"/>
    <x v="16516"/>
    <x v="20091"/>
    <x v="1"/>
    <x v="1"/>
  </r>
  <r>
    <x v="47"/>
    <x v="4"/>
    <x v="17"/>
    <x v="4"/>
    <x v="14"/>
    <n v="9591"/>
    <x v="16517"/>
    <x v="20092"/>
    <x v="0"/>
    <x v="2"/>
  </r>
  <r>
    <x v="47"/>
    <x v="4"/>
    <x v="17"/>
    <x v="4"/>
    <x v="15"/>
    <n v="1149"/>
    <x v="16518"/>
    <x v="20093"/>
    <x v="0"/>
    <x v="2"/>
  </r>
  <r>
    <x v="47"/>
    <x v="4"/>
    <x v="17"/>
    <x v="4"/>
    <x v="16"/>
    <n v="4761"/>
    <x v="358"/>
    <x v="20094"/>
    <x v="0"/>
    <x v="2"/>
  </r>
  <r>
    <x v="47"/>
    <x v="4"/>
    <x v="17"/>
    <x v="5"/>
    <x v="17"/>
    <n v="6928"/>
    <x v="16519"/>
    <x v="20095"/>
    <x v="1"/>
    <x v="3"/>
  </r>
  <r>
    <x v="47"/>
    <x v="4"/>
    <x v="17"/>
    <x v="5"/>
    <x v="18"/>
    <n v="4958"/>
    <x v="16520"/>
    <x v="20096"/>
    <x v="1"/>
    <x v="3"/>
  </r>
  <r>
    <x v="47"/>
    <x v="4"/>
    <x v="17"/>
    <x v="5"/>
    <x v="19"/>
    <n v="3040"/>
    <x v="16521"/>
    <x v="20097"/>
    <x v="1"/>
    <x v="3"/>
  </r>
  <r>
    <x v="47"/>
    <x v="4"/>
    <x v="18"/>
    <x v="0"/>
    <x v="0"/>
    <n v="4594"/>
    <x v="3893"/>
    <x v="20098"/>
    <x v="0"/>
    <x v="0"/>
  </r>
  <r>
    <x v="47"/>
    <x v="4"/>
    <x v="18"/>
    <x v="0"/>
    <x v="1"/>
    <n v="6230"/>
    <x v="16522"/>
    <x v="20099"/>
    <x v="0"/>
    <x v="0"/>
  </r>
  <r>
    <x v="47"/>
    <x v="4"/>
    <x v="18"/>
    <x v="0"/>
    <x v="2"/>
    <n v="9466"/>
    <x v="16523"/>
    <x v="20100"/>
    <x v="1"/>
    <x v="0"/>
  </r>
  <r>
    <x v="47"/>
    <x v="4"/>
    <x v="18"/>
    <x v="0"/>
    <x v="3"/>
    <n v="5492"/>
    <x v="16524"/>
    <x v="20101"/>
    <x v="0"/>
    <x v="0"/>
  </r>
  <r>
    <x v="47"/>
    <x v="4"/>
    <x v="18"/>
    <x v="0"/>
    <x v="4"/>
    <n v="7790"/>
    <x v="16525"/>
    <x v="20102"/>
    <x v="1"/>
    <x v="0"/>
  </r>
  <r>
    <x v="47"/>
    <x v="4"/>
    <x v="18"/>
    <x v="1"/>
    <x v="5"/>
    <n v="7952"/>
    <x v="16526"/>
    <x v="20103"/>
    <x v="1"/>
    <x v="0"/>
  </r>
  <r>
    <x v="47"/>
    <x v="4"/>
    <x v="18"/>
    <x v="1"/>
    <x v="6"/>
    <n v="1038"/>
    <x v="16527"/>
    <x v="20104"/>
    <x v="1"/>
    <x v="0"/>
  </r>
  <r>
    <x v="47"/>
    <x v="4"/>
    <x v="18"/>
    <x v="1"/>
    <x v="7"/>
    <n v="7361"/>
    <x v="16528"/>
    <x v="20105"/>
    <x v="0"/>
    <x v="0"/>
  </r>
  <r>
    <x v="47"/>
    <x v="4"/>
    <x v="18"/>
    <x v="2"/>
    <x v="8"/>
    <n v="1332"/>
    <x v="16529"/>
    <x v="20106"/>
    <x v="1"/>
    <x v="0"/>
  </r>
  <r>
    <x v="47"/>
    <x v="4"/>
    <x v="18"/>
    <x v="2"/>
    <x v="9"/>
    <n v="8777"/>
    <x v="15431"/>
    <x v="20107"/>
    <x v="0"/>
    <x v="0"/>
  </r>
  <r>
    <x v="47"/>
    <x v="4"/>
    <x v="18"/>
    <x v="2"/>
    <x v="10"/>
    <n v="110"/>
    <x v="16530"/>
    <x v="20108"/>
    <x v="1"/>
    <x v="0"/>
  </r>
  <r>
    <x v="47"/>
    <x v="4"/>
    <x v="18"/>
    <x v="3"/>
    <x v="11"/>
    <n v="1948"/>
    <x v="8"/>
    <x v="20109"/>
    <x v="0"/>
    <x v="1"/>
  </r>
  <r>
    <x v="47"/>
    <x v="4"/>
    <x v="18"/>
    <x v="3"/>
    <x v="12"/>
    <n v="636"/>
    <x v="5867"/>
    <x v="20110"/>
    <x v="0"/>
    <x v="1"/>
  </r>
  <r>
    <x v="47"/>
    <x v="4"/>
    <x v="18"/>
    <x v="3"/>
    <x v="13"/>
    <n v="8614"/>
    <x v="12489"/>
    <x v="20111"/>
    <x v="1"/>
    <x v="1"/>
  </r>
  <r>
    <x v="47"/>
    <x v="4"/>
    <x v="18"/>
    <x v="4"/>
    <x v="14"/>
    <n v="7139"/>
    <x v="16531"/>
    <x v="20112"/>
    <x v="1"/>
    <x v="2"/>
  </r>
  <r>
    <x v="47"/>
    <x v="4"/>
    <x v="18"/>
    <x v="4"/>
    <x v="15"/>
    <n v="6266"/>
    <x v="4012"/>
    <x v="20113"/>
    <x v="0"/>
    <x v="2"/>
  </r>
  <r>
    <x v="47"/>
    <x v="4"/>
    <x v="18"/>
    <x v="4"/>
    <x v="16"/>
    <n v="8002"/>
    <x v="16532"/>
    <x v="20114"/>
    <x v="1"/>
    <x v="2"/>
  </r>
  <r>
    <x v="47"/>
    <x v="4"/>
    <x v="18"/>
    <x v="5"/>
    <x v="17"/>
    <n v="4539"/>
    <x v="16533"/>
    <x v="20115"/>
    <x v="0"/>
    <x v="3"/>
  </r>
  <r>
    <x v="47"/>
    <x v="4"/>
    <x v="18"/>
    <x v="5"/>
    <x v="18"/>
    <n v="6053"/>
    <x v="15057"/>
    <x v="20116"/>
    <x v="0"/>
    <x v="3"/>
  </r>
  <r>
    <x v="47"/>
    <x v="4"/>
    <x v="18"/>
    <x v="5"/>
    <x v="19"/>
    <n v="8178"/>
    <x v="16534"/>
    <x v="20117"/>
    <x v="0"/>
    <x v="3"/>
  </r>
  <r>
    <x v="47"/>
    <x v="5"/>
    <x v="19"/>
    <x v="0"/>
    <x v="0"/>
    <n v="2784"/>
    <x v="16535"/>
    <x v="20118"/>
    <x v="0"/>
    <x v="0"/>
  </r>
  <r>
    <x v="47"/>
    <x v="5"/>
    <x v="19"/>
    <x v="0"/>
    <x v="1"/>
    <n v="2040"/>
    <x v="16536"/>
    <x v="20119"/>
    <x v="1"/>
    <x v="0"/>
  </r>
  <r>
    <x v="47"/>
    <x v="5"/>
    <x v="19"/>
    <x v="0"/>
    <x v="2"/>
    <n v="1647"/>
    <x v="16537"/>
    <x v="20120"/>
    <x v="1"/>
    <x v="0"/>
  </r>
  <r>
    <x v="47"/>
    <x v="5"/>
    <x v="19"/>
    <x v="0"/>
    <x v="3"/>
    <n v="9927"/>
    <x v="16538"/>
    <x v="20121"/>
    <x v="0"/>
    <x v="0"/>
  </r>
  <r>
    <x v="47"/>
    <x v="5"/>
    <x v="19"/>
    <x v="0"/>
    <x v="4"/>
    <n v="5630"/>
    <x v="6590"/>
    <x v="20122"/>
    <x v="0"/>
    <x v="0"/>
  </r>
  <r>
    <x v="47"/>
    <x v="5"/>
    <x v="19"/>
    <x v="1"/>
    <x v="5"/>
    <n v="6859"/>
    <x v="2800"/>
    <x v="20123"/>
    <x v="0"/>
    <x v="0"/>
  </r>
  <r>
    <x v="47"/>
    <x v="5"/>
    <x v="19"/>
    <x v="1"/>
    <x v="6"/>
    <n v="1499"/>
    <x v="16539"/>
    <x v="20124"/>
    <x v="1"/>
    <x v="0"/>
  </r>
  <r>
    <x v="47"/>
    <x v="5"/>
    <x v="19"/>
    <x v="1"/>
    <x v="7"/>
    <n v="4409"/>
    <x v="16540"/>
    <x v="20125"/>
    <x v="1"/>
    <x v="0"/>
  </r>
  <r>
    <x v="47"/>
    <x v="5"/>
    <x v="19"/>
    <x v="2"/>
    <x v="8"/>
    <n v="1395"/>
    <x v="16541"/>
    <x v="20126"/>
    <x v="0"/>
    <x v="0"/>
  </r>
  <r>
    <x v="47"/>
    <x v="5"/>
    <x v="19"/>
    <x v="2"/>
    <x v="9"/>
    <n v="4674"/>
    <x v="16542"/>
    <x v="20127"/>
    <x v="1"/>
    <x v="0"/>
  </r>
  <r>
    <x v="47"/>
    <x v="5"/>
    <x v="19"/>
    <x v="2"/>
    <x v="10"/>
    <n v="4961"/>
    <x v="13862"/>
    <x v="20128"/>
    <x v="0"/>
    <x v="0"/>
  </r>
  <r>
    <x v="47"/>
    <x v="5"/>
    <x v="19"/>
    <x v="3"/>
    <x v="11"/>
    <n v="8307"/>
    <x v="16543"/>
    <x v="20129"/>
    <x v="1"/>
    <x v="1"/>
  </r>
  <r>
    <x v="47"/>
    <x v="5"/>
    <x v="19"/>
    <x v="3"/>
    <x v="12"/>
    <n v="7542"/>
    <x v="157"/>
    <x v="20130"/>
    <x v="0"/>
    <x v="1"/>
  </r>
  <r>
    <x v="47"/>
    <x v="5"/>
    <x v="19"/>
    <x v="3"/>
    <x v="13"/>
    <n v="2443"/>
    <x v="16544"/>
    <x v="20131"/>
    <x v="0"/>
    <x v="1"/>
  </r>
  <r>
    <x v="47"/>
    <x v="5"/>
    <x v="19"/>
    <x v="4"/>
    <x v="14"/>
    <n v="8032"/>
    <x v="16545"/>
    <x v="20132"/>
    <x v="1"/>
    <x v="2"/>
  </r>
  <r>
    <x v="47"/>
    <x v="5"/>
    <x v="19"/>
    <x v="4"/>
    <x v="15"/>
    <n v="4875"/>
    <x v="16546"/>
    <x v="20133"/>
    <x v="1"/>
    <x v="2"/>
  </r>
  <r>
    <x v="47"/>
    <x v="5"/>
    <x v="19"/>
    <x v="4"/>
    <x v="16"/>
    <n v="3709"/>
    <x v="13706"/>
    <x v="20134"/>
    <x v="1"/>
    <x v="2"/>
  </r>
  <r>
    <x v="47"/>
    <x v="5"/>
    <x v="19"/>
    <x v="5"/>
    <x v="17"/>
    <n v="3300"/>
    <x v="14662"/>
    <x v="20135"/>
    <x v="1"/>
    <x v="3"/>
  </r>
  <r>
    <x v="47"/>
    <x v="5"/>
    <x v="19"/>
    <x v="5"/>
    <x v="18"/>
    <n v="8672"/>
    <x v="16547"/>
    <x v="20136"/>
    <x v="0"/>
    <x v="3"/>
  </r>
  <r>
    <x v="47"/>
    <x v="5"/>
    <x v="19"/>
    <x v="5"/>
    <x v="19"/>
    <n v="968"/>
    <x v="16548"/>
    <x v="20137"/>
    <x v="1"/>
    <x v="3"/>
  </r>
  <r>
    <x v="47"/>
    <x v="5"/>
    <x v="20"/>
    <x v="0"/>
    <x v="0"/>
    <n v="7530"/>
    <x v="8073"/>
    <x v="20138"/>
    <x v="0"/>
    <x v="0"/>
  </r>
  <r>
    <x v="47"/>
    <x v="5"/>
    <x v="20"/>
    <x v="0"/>
    <x v="1"/>
    <n v="5129"/>
    <x v="2746"/>
    <x v="20139"/>
    <x v="1"/>
    <x v="0"/>
  </r>
  <r>
    <x v="47"/>
    <x v="5"/>
    <x v="20"/>
    <x v="0"/>
    <x v="2"/>
    <n v="1032"/>
    <x v="16549"/>
    <x v="20140"/>
    <x v="1"/>
    <x v="0"/>
  </r>
  <r>
    <x v="47"/>
    <x v="5"/>
    <x v="20"/>
    <x v="0"/>
    <x v="3"/>
    <n v="2367"/>
    <x v="9980"/>
    <x v="20141"/>
    <x v="0"/>
    <x v="0"/>
  </r>
  <r>
    <x v="47"/>
    <x v="5"/>
    <x v="20"/>
    <x v="0"/>
    <x v="4"/>
    <n v="1813"/>
    <x v="16550"/>
    <x v="20142"/>
    <x v="1"/>
    <x v="0"/>
  </r>
  <r>
    <x v="47"/>
    <x v="5"/>
    <x v="20"/>
    <x v="1"/>
    <x v="5"/>
    <n v="329"/>
    <x v="11047"/>
    <x v="20143"/>
    <x v="0"/>
    <x v="0"/>
  </r>
  <r>
    <x v="47"/>
    <x v="5"/>
    <x v="20"/>
    <x v="1"/>
    <x v="6"/>
    <n v="908"/>
    <x v="6622"/>
    <x v="20144"/>
    <x v="0"/>
    <x v="0"/>
  </r>
  <r>
    <x v="47"/>
    <x v="5"/>
    <x v="20"/>
    <x v="1"/>
    <x v="7"/>
    <n v="3719"/>
    <x v="12279"/>
    <x v="20145"/>
    <x v="1"/>
    <x v="0"/>
  </r>
  <r>
    <x v="47"/>
    <x v="5"/>
    <x v="20"/>
    <x v="2"/>
    <x v="8"/>
    <n v="270"/>
    <x v="4959"/>
    <x v="20146"/>
    <x v="0"/>
    <x v="0"/>
  </r>
  <r>
    <x v="47"/>
    <x v="5"/>
    <x v="20"/>
    <x v="2"/>
    <x v="9"/>
    <n v="2702"/>
    <x v="16551"/>
    <x v="20147"/>
    <x v="1"/>
    <x v="0"/>
  </r>
  <r>
    <x v="47"/>
    <x v="5"/>
    <x v="20"/>
    <x v="2"/>
    <x v="10"/>
    <n v="9810"/>
    <x v="10315"/>
    <x v="20148"/>
    <x v="1"/>
    <x v="0"/>
  </r>
  <r>
    <x v="47"/>
    <x v="5"/>
    <x v="20"/>
    <x v="3"/>
    <x v="11"/>
    <n v="9167"/>
    <x v="16552"/>
    <x v="20149"/>
    <x v="0"/>
    <x v="1"/>
  </r>
  <r>
    <x v="47"/>
    <x v="5"/>
    <x v="20"/>
    <x v="3"/>
    <x v="12"/>
    <n v="6412"/>
    <x v="16553"/>
    <x v="20150"/>
    <x v="1"/>
    <x v="1"/>
  </r>
  <r>
    <x v="47"/>
    <x v="5"/>
    <x v="20"/>
    <x v="3"/>
    <x v="13"/>
    <n v="1406"/>
    <x v="16554"/>
    <x v="20151"/>
    <x v="1"/>
    <x v="1"/>
  </r>
  <r>
    <x v="47"/>
    <x v="5"/>
    <x v="20"/>
    <x v="4"/>
    <x v="14"/>
    <n v="8518"/>
    <x v="10596"/>
    <x v="20152"/>
    <x v="1"/>
    <x v="2"/>
  </r>
  <r>
    <x v="47"/>
    <x v="5"/>
    <x v="20"/>
    <x v="4"/>
    <x v="15"/>
    <n v="6792"/>
    <x v="16555"/>
    <x v="20153"/>
    <x v="0"/>
    <x v="2"/>
  </r>
  <r>
    <x v="47"/>
    <x v="5"/>
    <x v="20"/>
    <x v="4"/>
    <x v="16"/>
    <n v="4357"/>
    <x v="16556"/>
    <x v="20154"/>
    <x v="0"/>
    <x v="2"/>
  </r>
  <r>
    <x v="47"/>
    <x v="5"/>
    <x v="20"/>
    <x v="5"/>
    <x v="17"/>
    <n v="9161"/>
    <x v="16557"/>
    <x v="20155"/>
    <x v="1"/>
    <x v="3"/>
  </r>
  <r>
    <x v="47"/>
    <x v="5"/>
    <x v="20"/>
    <x v="5"/>
    <x v="18"/>
    <n v="1143"/>
    <x v="16558"/>
    <x v="20156"/>
    <x v="1"/>
    <x v="3"/>
  </r>
  <r>
    <x v="47"/>
    <x v="5"/>
    <x v="20"/>
    <x v="5"/>
    <x v="19"/>
    <n v="945"/>
    <x v="16559"/>
    <x v="20157"/>
    <x v="0"/>
    <x v="3"/>
  </r>
  <r>
    <x v="48"/>
    <x v="0"/>
    <x v="0"/>
    <x v="0"/>
    <x v="0"/>
    <n v="7540"/>
    <x v="16560"/>
    <x v="20158"/>
    <x v="0"/>
    <x v="0"/>
  </r>
  <r>
    <x v="48"/>
    <x v="0"/>
    <x v="0"/>
    <x v="0"/>
    <x v="1"/>
    <n v="129"/>
    <x v="9416"/>
    <x v="20159"/>
    <x v="0"/>
    <x v="0"/>
  </r>
  <r>
    <x v="48"/>
    <x v="0"/>
    <x v="0"/>
    <x v="0"/>
    <x v="2"/>
    <n v="6493"/>
    <x v="9668"/>
    <x v="20160"/>
    <x v="0"/>
    <x v="0"/>
  </r>
  <r>
    <x v="48"/>
    <x v="0"/>
    <x v="0"/>
    <x v="0"/>
    <x v="3"/>
    <n v="2998"/>
    <x v="16561"/>
    <x v="20161"/>
    <x v="1"/>
    <x v="0"/>
  </r>
  <r>
    <x v="48"/>
    <x v="0"/>
    <x v="0"/>
    <x v="0"/>
    <x v="4"/>
    <n v="2179"/>
    <x v="9360"/>
    <x v="20162"/>
    <x v="0"/>
    <x v="0"/>
  </r>
  <r>
    <x v="48"/>
    <x v="0"/>
    <x v="0"/>
    <x v="1"/>
    <x v="5"/>
    <n v="8282"/>
    <x v="16562"/>
    <x v="20163"/>
    <x v="1"/>
    <x v="0"/>
  </r>
  <r>
    <x v="48"/>
    <x v="0"/>
    <x v="0"/>
    <x v="1"/>
    <x v="6"/>
    <n v="8814"/>
    <x v="9126"/>
    <x v="20164"/>
    <x v="1"/>
    <x v="0"/>
  </r>
  <r>
    <x v="48"/>
    <x v="0"/>
    <x v="0"/>
    <x v="1"/>
    <x v="7"/>
    <n v="866"/>
    <x v="878"/>
    <x v="20165"/>
    <x v="0"/>
    <x v="0"/>
  </r>
  <r>
    <x v="48"/>
    <x v="0"/>
    <x v="0"/>
    <x v="2"/>
    <x v="8"/>
    <n v="4317"/>
    <x v="16563"/>
    <x v="20166"/>
    <x v="1"/>
    <x v="0"/>
  </r>
  <r>
    <x v="48"/>
    <x v="0"/>
    <x v="0"/>
    <x v="2"/>
    <x v="9"/>
    <n v="2605"/>
    <x v="16564"/>
    <x v="20167"/>
    <x v="1"/>
    <x v="0"/>
  </r>
  <r>
    <x v="48"/>
    <x v="0"/>
    <x v="0"/>
    <x v="2"/>
    <x v="10"/>
    <n v="2007"/>
    <x v="6022"/>
    <x v="20168"/>
    <x v="0"/>
    <x v="0"/>
  </r>
  <r>
    <x v="48"/>
    <x v="0"/>
    <x v="0"/>
    <x v="3"/>
    <x v="11"/>
    <n v="3911"/>
    <x v="16565"/>
    <x v="20169"/>
    <x v="1"/>
    <x v="1"/>
  </r>
  <r>
    <x v="48"/>
    <x v="0"/>
    <x v="0"/>
    <x v="3"/>
    <x v="12"/>
    <n v="5790"/>
    <x v="4625"/>
    <x v="20170"/>
    <x v="0"/>
    <x v="1"/>
  </r>
  <r>
    <x v="48"/>
    <x v="0"/>
    <x v="0"/>
    <x v="3"/>
    <x v="13"/>
    <n v="6281"/>
    <x v="16566"/>
    <x v="20171"/>
    <x v="1"/>
    <x v="1"/>
  </r>
  <r>
    <x v="48"/>
    <x v="0"/>
    <x v="0"/>
    <x v="4"/>
    <x v="14"/>
    <n v="5446"/>
    <x v="16567"/>
    <x v="20172"/>
    <x v="1"/>
    <x v="2"/>
  </r>
  <r>
    <x v="48"/>
    <x v="0"/>
    <x v="0"/>
    <x v="4"/>
    <x v="15"/>
    <n v="9020"/>
    <x v="7675"/>
    <x v="20173"/>
    <x v="1"/>
    <x v="2"/>
  </r>
  <r>
    <x v="48"/>
    <x v="0"/>
    <x v="0"/>
    <x v="4"/>
    <x v="16"/>
    <n v="5677"/>
    <x v="16568"/>
    <x v="20174"/>
    <x v="1"/>
    <x v="2"/>
  </r>
  <r>
    <x v="48"/>
    <x v="0"/>
    <x v="0"/>
    <x v="5"/>
    <x v="17"/>
    <n v="8823"/>
    <x v="16569"/>
    <x v="20175"/>
    <x v="0"/>
    <x v="3"/>
  </r>
  <r>
    <x v="48"/>
    <x v="0"/>
    <x v="0"/>
    <x v="5"/>
    <x v="18"/>
    <n v="9515"/>
    <x v="16570"/>
    <x v="20176"/>
    <x v="0"/>
    <x v="3"/>
  </r>
  <r>
    <x v="48"/>
    <x v="0"/>
    <x v="0"/>
    <x v="5"/>
    <x v="19"/>
    <n v="9182"/>
    <x v="15085"/>
    <x v="20177"/>
    <x v="1"/>
    <x v="3"/>
  </r>
  <r>
    <x v="48"/>
    <x v="0"/>
    <x v="1"/>
    <x v="0"/>
    <x v="0"/>
    <n v="5408"/>
    <x v="2974"/>
    <x v="20178"/>
    <x v="1"/>
    <x v="0"/>
  </r>
  <r>
    <x v="48"/>
    <x v="0"/>
    <x v="1"/>
    <x v="0"/>
    <x v="1"/>
    <n v="8023"/>
    <x v="7702"/>
    <x v="20179"/>
    <x v="0"/>
    <x v="0"/>
  </r>
  <r>
    <x v="48"/>
    <x v="0"/>
    <x v="1"/>
    <x v="0"/>
    <x v="2"/>
    <n v="6033"/>
    <x v="13051"/>
    <x v="20180"/>
    <x v="0"/>
    <x v="0"/>
  </r>
  <r>
    <x v="48"/>
    <x v="0"/>
    <x v="1"/>
    <x v="0"/>
    <x v="3"/>
    <n v="4567"/>
    <x v="1979"/>
    <x v="20181"/>
    <x v="0"/>
    <x v="0"/>
  </r>
  <r>
    <x v="48"/>
    <x v="0"/>
    <x v="1"/>
    <x v="0"/>
    <x v="4"/>
    <n v="5717"/>
    <x v="16571"/>
    <x v="20182"/>
    <x v="0"/>
    <x v="0"/>
  </r>
  <r>
    <x v="48"/>
    <x v="0"/>
    <x v="1"/>
    <x v="1"/>
    <x v="5"/>
    <n v="151"/>
    <x v="948"/>
    <x v="20183"/>
    <x v="1"/>
    <x v="0"/>
  </r>
  <r>
    <x v="48"/>
    <x v="0"/>
    <x v="1"/>
    <x v="1"/>
    <x v="6"/>
    <n v="336"/>
    <x v="16572"/>
    <x v="20184"/>
    <x v="0"/>
    <x v="0"/>
  </r>
  <r>
    <x v="48"/>
    <x v="0"/>
    <x v="1"/>
    <x v="1"/>
    <x v="7"/>
    <n v="2038"/>
    <x v="16573"/>
    <x v="20185"/>
    <x v="0"/>
    <x v="0"/>
  </r>
  <r>
    <x v="48"/>
    <x v="0"/>
    <x v="1"/>
    <x v="2"/>
    <x v="8"/>
    <n v="423"/>
    <x v="16574"/>
    <x v="20186"/>
    <x v="1"/>
    <x v="0"/>
  </r>
  <r>
    <x v="48"/>
    <x v="0"/>
    <x v="1"/>
    <x v="2"/>
    <x v="9"/>
    <n v="4877"/>
    <x v="16575"/>
    <x v="20187"/>
    <x v="1"/>
    <x v="0"/>
  </r>
  <r>
    <x v="48"/>
    <x v="0"/>
    <x v="1"/>
    <x v="2"/>
    <x v="10"/>
    <n v="9651"/>
    <x v="16576"/>
    <x v="20188"/>
    <x v="1"/>
    <x v="0"/>
  </r>
  <r>
    <x v="48"/>
    <x v="0"/>
    <x v="1"/>
    <x v="3"/>
    <x v="11"/>
    <n v="3796"/>
    <x v="16577"/>
    <x v="20189"/>
    <x v="0"/>
    <x v="1"/>
  </r>
  <r>
    <x v="48"/>
    <x v="0"/>
    <x v="1"/>
    <x v="3"/>
    <x v="12"/>
    <n v="6390"/>
    <x v="16578"/>
    <x v="20190"/>
    <x v="1"/>
    <x v="1"/>
  </r>
  <r>
    <x v="48"/>
    <x v="0"/>
    <x v="1"/>
    <x v="3"/>
    <x v="13"/>
    <n v="1788"/>
    <x v="16579"/>
    <x v="20191"/>
    <x v="0"/>
    <x v="1"/>
  </r>
  <r>
    <x v="48"/>
    <x v="0"/>
    <x v="1"/>
    <x v="4"/>
    <x v="14"/>
    <n v="1975"/>
    <x v="13540"/>
    <x v="20192"/>
    <x v="0"/>
    <x v="2"/>
  </r>
  <r>
    <x v="48"/>
    <x v="0"/>
    <x v="1"/>
    <x v="4"/>
    <x v="15"/>
    <n v="7493"/>
    <x v="16580"/>
    <x v="20193"/>
    <x v="0"/>
    <x v="2"/>
  </r>
  <r>
    <x v="48"/>
    <x v="0"/>
    <x v="1"/>
    <x v="4"/>
    <x v="16"/>
    <n v="9985"/>
    <x v="16581"/>
    <x v="20194"/>
    <x v="1"/>
    <x v="2"/>
  </r>
  <r>
    <x v="48"/>
    <x v="0"/>
    <x v="1"/>
    <x v="5"/>
    <x v="17"/>
    <n v="4704"/>
    <x v="3851"/>
    <x v="20195"/>
    <x v="0"/>
    <x v="3"/>
  </r>
  <r>
    <x v="48"/>
    <x v="0"/>
    <x v="1"/>
    <x v="5"/>
    <x v="18"/>
    <n v="9990"/>
    <x v="16582"/>
    <x v="20196"/>
    <x v="0"/>
    <x v="3"/>
  </r>
  <r>
    <x v="48"/>
    <x v="0"/>
    <x v="1"/>
    <x v="5"/>
    <x v="19"/>
    <n v="6766"/>
    <x v="16583"/>
    <x v="20197"/>
    <x v="0"/>
    <x v="3"/>
  </r>
  <r>
    <x v="48"/>
    <x v="0"/>
    <x v="2"/>
    <x v="0"/>
    <x v="0"/>
    <n v="1444"/>
    <x v="7290"/>
    <x v="20198"/>
    <x v="0"/>
    <x v="0"/>
  </r>
  <r>
    <x v="48"/>
    <x v="0"/>
    <x v="2"/>
    <x v="0"/>
    <x v="1"/>
    <n v="7008"/>
    <x v="9575"/>
    <x v="20199"/>
    <x v="1"/>
    <x v="0"/>
  </r>
  <r>
    <x v="48"/>
    <x v="0"/>
    <x v="2"/>
    <x v="0"/>
    <x v="2"/>
    <n v="9200"/>
    <x v="16584"/>
    <x v="20200"/>
    <x v="0"/>
    <x v="0"/>
  </r>
  <r>
    <x v="48"/>
    <x v="0"/>
    <x v="2"/>
    <x v="0"/>
    <x v="3"/>
    <n v="5606"/>
    <x v="16585"/>
    <x v="20201"/>
    <x v="0"/>
    <x v="0"/>
  </r>
  <r>
    <x v="48"/>
    <x v="0"/>
    <x v="2"/>
    <x v="0"/>
    <x v="4"/>
    <n v="8616"/>
    <x v="16586"/>
    <x v="20202"/>
    <x v="0"/>
    <x v="0"/>
  </r>
  <r>
    <x v="48"/>
    <x v="0"/>
    <x v="2"/>
    <x v="1"/>
    <x v="5"/>
    <n v="7971"/>
    <x v="13365"/>
    <x v="20203"/>
    <x v="0"/>
    <x v="0"/>
  </r>
  <r>
    <x v="48"/>
    <x v="0"/>
    <x v="2"/>
    <x v="1"/>
    <x v="6"/>
    <n v="1856"/>
    <x v="820"/>
    <x v="20204"/>
    <x v="1"/>
    <x v="0"/>
  </r>
  <r>
    <x v="48"/>
    <x v="0"/>
    <x v="2"/>
    <x v="1"/>
    <x v="7"/>
    <n v="785"/>
    <x v="3404"/>
    <x v="20205"/>
    <x v="0"/>
    <x v="0"/>
  </r>
  <r>
    <x v="48"/>
    <x v="0"/>
    <x v="2"/>
    <x v="2"/>
    <x v="8"/>
    <n v="5362"/>
    <x v="12105"/>
    <x v="20206"/>
    <x v="1"/>
    <x v="0"/>
  </r>
  <r>
    <x v="48"/>
    <x v="0"/>
    <x v="2"/>
    <x v="2"/>
    <x v="9"/>
    <n v="8222"/>
    <x v="16587"/>
    <x v="20207"/>
    <x v="0"/>
    <x v="0"/>
  </r>
  <r>
    <x v="48"/>
    <x v="0"/>
    <x v="2"/>
    <x v="2"/>
    <x v="10"/>
    <n v="5282"/>
    <x v="16421"/>
    <x v="20208"/>
    <x v="0"/>
    <x v="0"/>
  </r>
  <r>
    <x v="48"/>
    <x v="0"/>
    <x v="2"/>
    <x v="3"/>
    <x v="11"/>
    <n v="7032"/>
    <x v="16588"/>
    <x v="20209"/>
    <x v="1"/>
    <x v="1"/>
  </r>
  <r>
    <x v="48"/>
    <x v="0"/>
    <x v="2"/>
    <x v="3"/>
    <x v="12"/>
    <n v="2452"/>
    <x v="16589"/>
    <x v="20210"/>
    <x v="1"/>
    <x v="1"/>
  </r>
  <r>
    <x v="48"/>
    <x v="0"/>
    <x v="2"/>
    <x v="3"/>
    <x v="13"/>
    <n v="8106"/>
    <x v="16590"/>
    <x v="20211"/>
    <x v="0"/>
    <x v="1"/>
  </r>
  <r>
    <x v="48"/>
    <x v="0"/>
    <x v="2"/>
    <x v="4"/>
    <x v="14"/>
    <n v="2230"/>
    <x v="16591"/>
    <x v="20212"/>
    <x v="1"/>
    <x v="2"/>
  </r>
  <r>
    <x v="48"/>
    <x v="0"/>
    <x v="2"/>
    <x v="4"/>
    <x v="15"/>
    <n v="2720"/>
    <x v="4260"/>
    <x v="20213"/>
    <x v="0"/>
    <x v="2"/>
  </r>
  <r>
    <x v="48"/>
    <x v="0"/>
    <x v="2"/>
    <x v="4"/>
    <x v="16"/>
    <n v="1009"/>
    <x v="16592"/>
    <x v="20214"/>
    <x v="1"/>
    <x v="2"/>
  </r>
  <r>
    <x v="48"/>
    <x v="0"/>
    <x v="2"/>
    <x v="5"/>
    <x v="17"/>
    <n v="225"/>
    <x v="16593"/>
    <x v="20215"/>
    <x v="1"/>
    <x v="3"/>
  </r>
  <r>
    <x v="48"/>
    <x v="0"/>
    <x v="2"/>
    <x v="5"/>
    <x v="18"/>
    <n v="1596"/>
    <x v="16594"/>
    <x v="20216"/>
    <x v="1"/>
    <x v="3"/>
  </r>
  <r>
    <x v="48"/>
    <x v="0"/>
    <x v="2"/>
    <x v="5"/>
    <x v="19"/>
    <n v="9632"/>
    <x v="14727"/>
    <x v="20217"/>
    <x v="1"/>
    <x v="3"/>
  </r>
  <r>
    <x v="48"/>
    <x v="0"/>
    <x v="3"/>
    <x v="0"/>
    <x v="0"/>
    <n v="9642"/>
    <x v="16595"/>
    <x v="20218"/>
    <x v="1"/>
    <x v="0"/>
  </r>
  <r>
    <x v="48"/>
    <x v="0"/>
    <x v="3"/>
    <x v="0"/>
    <x v="1"/>
    <n v="2156"/>
    <x v="16596"/>
    <x v="20219"/>
    <x v="1"/>
    <x v="0"/>
  </r>
  <r>
    <x v="48"/>
    <x v="0"/>
    <x v="3"/>
    <x v="0"/>
    <x v="2"/>
    <n v="1788"/>
    <x v="16597"/>
    <x v="20220"/>
    <x v="1"/>
    <x v="0"/>
  </r>
  <r>
    <x v="48"/>
    <x v="0"/>
    <x v="3"/>
    <x v="0"/>
    <x v="3"/>
    <n v="9065"/>
    <x v="16496"/>
    <x v="20221"/>
    <x v="1"/>
    <x v="0"/>
  </r>
  <r>
    <x v="48"/>
    <x v="0"/>
    <x v="3"/>
    <x v="0"/>
    <x v="4"/>
    <n v="7603"/>
    <x v="16598"/>
    <x v="20222"/>
    <x v="0"/>
    <x v="0"/>
  </r>
  <r>
    <x v="48"/>
    <x v="0"/>
    <x v="3"/>
    <x v="1"/>
    <x v="5"/>
    <n v="7004"/>
    <x v="16599"/>
    <x v="20223"/>
    <x v="0"/>
    <x v="0"/>
  </r>
  <r>
    <x v="48"/>
    <x v="0"/>
    <x v="3"/>
    <x v="1"/>
    <x v="6"/>
    <n v="7048"/>
    <x v="16600"/>
    <x v="20224"/>
    <x v="1"/>
    <x v="0"/>
  </r>
  <r>
    <x v="48"/>
    <x v="0"/>
    <x v="3"/>
    <x v="1"/>
    <x v="7"/>
    <n v="7965"/>
    <x v="16601"/>
    <x v="20225"/>
    <x v="1"/>
    <x v="0"/>
  </r>
  <r>
    <x v="48"/>
    <x v="0"/>
    <x v="3"/>
    <x v="2"/>
    <x v="8"/>
    <n v="7602"/>
    <x v="16602"/>
    <x v="20226"/>
    <x v="1"/>
    <x v="0"/>
  </r>
  <r>
    <x v="48"/>
    <x v="0"/>
    <x v="3"/>
    <x v="2"/>
    <x v="9"/>
    <n v="2359"/>
    <x v="16603"/>
    <x v="20227"/>
    <x v="1"/>
    <x v="0"/>
  </r>
  <r>
    <x v="48"/>
    <x v="0"/>
    <x v="3"/>
    <x v="2"/>
    <x v="10"/>
    <n v="5237"/>
    <x v="16604"/>
    <x v="20228"/>
    <x v="0"/>
    <x v="0"/>
  </r>
  <r>
    <x v="48"/>
    <x v="0"/>
    <x v="3"/>
    <x v="3"/>
    <x v="11"/>
    <n v="590"/>
    <x v="13422"/>
    <x v="20229"/>
    <x v="1"/>
    <x v="1"/>
  </r>
  <r>
    <x v="48"/>
    <x v="0"/>
    <x v="3"/>
    <x v="3"/>
    <x v="12"/>
    <n v="3564"/>
    <x v="1815"/>
    <x v="20230"/>
    <x v="0"/>
    <x v="1"/>
  </r>
  <r>
    <x v="48"/>
    <x v="0"/>
    <x v="3"/>
    <x v="3"/>
    <x v="13"/>
    <n v="9256"/>
    <x v="16605"/>
    <x v="20231"/>
    <x v="0"/>
    <x v="1"/>
  </r>
  <r>
    <x v="48"/>
    <x v="0"/>
    <x v="3"/>
    <x v="4"/>
    <x v="14"/>
    <n v="6022"/>
    <x v="16606"/>
    <x v="20232"/>
    <x v="0"/>
    <x v="2"/>
  </r>
  <r>
    <x v="48"/>
    <x v="0"/>
    <x v="3"/>
    <x v="4"/>
    <x v="15"/>
    <n v="8354"/>
    <x v="16607"/>
    <x v="20233"/>
    <x v="0"/>
    <x v="2"/>
  </r>
  <r>
    <x v="48"/>
    <x v="0"/>
    <x v="3"/>
    <x v="4"/>
    <x v="16"/>
    <n v="2336"/>
    <x v="6290"/>
    <x v="20234"/>
    <x v="1"/>
    <x v="2"/>
  </r>
  <r>
    <x v="48"/>
    <x v="0"/>
    <x v="3"/>
    <x v="5"/>
    <x v="17"/>
    <n v="5863"/>
    <x v="16608"/>
    <x v="20235"/>
    <x v="0"/>
    <x v="3"/>
  </r>
  <r>
    <x v="48"/>
    <x v="0"/>
    <x v="3"/>
    <x v="5"/>
    <x v="18"/>
    <n v="8737"/>
    <x v="2861"/>
    <x v="20236"/>
    <x v="1"/>
    <x v="3"/>
  </r>
  <r>
    <x v="48"/>
    <x v="0"/>
    <x v="3"/>
    <x v="5"/>
    <x v="19"/>
    <n v="6788"/>
    <x v="2077"/>
    <x v="20237"/>
    <x v="1"/>
    <x v="3"/>
  </r>
  <r>
    <x v="48"/>
    <x v="0"/>
    <x v="4"/>
    <x v="0"/>
    <x v="0"/>
    <n v="6080"/>
    <x v="16609"/>
    <x v="20238"/>
    <x v="0"/>
    <x v="0"/>
  </r>
  <r>
    <x v="48"/>
    <x v="0"/>
    <x v="4"/>
    <x v="0"/>
    <x v="1"/>
    <n v="6769"/>
    <x v="16610"/>
    <x v="20239"/>
    <x v="1"/>
    <x v="0"/>
  </r>
  <r>
    <x v="48"/>
    <x v="0"/>
    <x v="4"/>
    <x v="0"/>
    <x v="2"/>
    <n v="1112"/>
    <x v="10591"/>
    <x v="20240"/>
    <x v="0"/>
    <x v="0"/>
  </r>
  <r>
    <x v="48"/>
    <x v="0"/>
    <x v="4"/>
    <x v="0"/>
    <x v="3"/>
    <n v="5751"/>
    <x v="16611"/>
    <x v="20241"/>
    <x v="0"/>
    <x v="0"/>
  </r>
  <r>
    <x v="48"/>
    <x v="0"/>
    <x v="4"/>
    <x v="0"/>
    <x v="4"/>
    <n v="1486"/>
    <x v="16612"/>
    <x v="20242"/>
    <x v="1"/>
    <x v="0"/>
  </r>
  <r>
    <x v="48"/>
    <x v="0"/>
    <x v="4"/>
    <x v="1"/>
    <x v="5"/>
    <n v="6545"/>
    <x v="16613"/>
    <x v="20243"/>
    <x v="1"/>
    <x v="0"/>
  </r>
  <r>
    <x v="48"/>
    <x v="0"/>
    <x v="4"/>
    <x v="1"/>
    <x v="6"/>
    <n v="5168"/>
    <x v="10126"/>
    <x v="20244"/>
    <x v="1"/>
    <x v="0"/>
  </r>
  <r>
    <x v="48"/>
    <x v="0"/>
    <x v="4"/>
    <x v="1"/>
    <x v="7"/>
    <n v="8954"/>
    <x v="16614"/>
    <x v="20245"/>
    <x v="1"/>
    <x v="0"/>
  </r>
  <r>
    <x v="48"/>
    <x v="0"/>
    <x v="4"/>
    <x v="2"/>
    <x v="8"/>
    <n v="1925"/>
    <x v="9216"/>
    <x v="20246"/>
    <x v="1"/>
    <x v="0"/>
  </r>
  <r>
    <x v="48"/>
    <x v="0"/>
    <x v="4"/>
    <x v="2"/>
    <x v="9"/>
    <n v="6837"/>
    <x v="16615"/>
    <x v="20247"/>
    <x v="1"/>
    <x v="0"/>
  </r>
  <r>
    <x v="48"/>
    <x v="0"/>
    <x v="4"/>
    <x v="2"/>
    <x v="10"/>
    <n v="419"/>
    <x v="16616"/>
    <x v="20248"/>
    <x v="1"/>
    <x v="0"/>
  </r>
  <r>
    <x v="48"/>
    <x v="0"/>
    <x v="4"/>
    <x v="3"/>
    <x v="11"/>
    <n v="5340"/>
    <x v="11521"/>
    <x v="20249"/>
    <x v="0"/>
    <x v="1"/>
  </r>
  <r>
    <x v="48"/>
    <x v="0"/>
    <x v="4"/>
    <x v="3"/>
    <x v="12"/>
    <n v="4046"/>
    <x v="3871"/>
    <x v="20250"/>
    <x v="1"/>
    <x v="1"/>
  </r>
  <r>
    <x v="48"/>
    <x v="0"/>
    <x v="4"/>
    <x v="3"/>
    <x v="13"/>
    <n v="927"/>
    <x v="14891"/>
    <x v="20251"/>
    <x v="0"/>
    <x v="1"/>
  </r>
  <r>
    <x v="48"/>
    <x v="0"/>
    <x v="4"/>
    <x v="4"/>
    <x v="14"/>
    <n v="8591"/>
    <x v="16617"/>
    <x v="20252"/>
    <x v="0"/>
    <x v="2"/>
  </r>
  <r>
    <x v="48"/>
    <x v="0"/>
    <x v="4"/>
    <x v="4"/>
    <x v="15"/>
    <n v="3642"/>
    <x v="12838"/>
    <x v="20253"/>
    <x v="1"/>
    <x v="2"/>
  </r>
  <r>
    <x v="48"/>
    <x v="0"/>
    <x v="4"/>
    <x v="4"/>
    <x v="16"/>
    <n v="7332"/>
    <x v="16618"/>
    <x v="20254"/>
    <x v="0"/>
    <x v="2"/>
  </r>
  <r>
    <x v="48"/>
    <x v="0"/>
    <x v="4"/>
    <x v="5"/>
    <x v="17"/>
    <n v="8261"/>
    <x v="16619"/>
    <x v="20255"/>
    <x v="0"/>
    <x v="3"/>
  </r>
  <r>
    <x v="48"/>
    <x v="0"/>
    <x v="4"/>
    <x v="5"/>
    <x v="18"/>
    <n v="6053"/>
    <x v="848"/>
    <x v="20256"/>
    <x v="1"/>
    <x v="3"/>
  </r>
  <r>
    <x v="48"/>
    <x v="0"/>
    <x v="4"/>
    <x v="5"/>
    <x v="19"/>
    <n v="9676"/>
    <x v="9037"/>
    <x v="20257"/>
    <x v="1"/>
    <x v="3"/>
  </r>
  <r>
    <x v="48"/>
    <x v="1"/>
    <x v="5"/>
    <x v="0"/>
    <x v="0"/>
    <n v="1016"/>
    <x v="16620"/>
    <x v="20258"/>
    <x v="0"/>
    <x v="0"/>
  </r>
  <r>
    <x v="48"/>
    <x v="1"/>
    <x v="5"/>
    <x v="0"/>
    <x v="1"/>
    <n v="6993"/>
    <x v="5388"/>
    <x v="20259"/>
    <x v="1"/>
    <x v="0"/>
  </r>
  <r>
    <x v="48"/>
    <x v="1"/>
    <x v="5"/>
    <x v="0"/>
    <x v="2"/>
    <n v="3861"/>
    <x v="14583"/>
    <x v="20260"/>
    <x v="1"/>
    <x v="0"/>
  </r>
  <r>
    <x v="48"/>
    <x v="1"/>
    <x v="5"/>
    <x v="0"/>
    <x v="3"/>
    <n v="1331"/>
    <x v="16621"/>
    <x v="20261"/>
    <x v="0"/>
    <x v="0"/>
  </r>
  <r>
    <x v="48"/>
    <x v="1"/>
    <x v="5"/>
    <x v="0"/>
    <x v="4"/>
    <n v="6503"/>
    <x v="16622"/>
    <x v="20262"/>
    <x v="0"/>
    <x v="0"/>
  </r>
  <r>
    <x v="48"/>
    <x v="1"/>
    <x v="5"/>
    <x v="1"/>
    <x v="5"/>
    <n v="4503"/>
    <x v="16623"/>
    <x v="20263"/>
    <x v="0"/>
    <x v="0"/>
  </r>
  <r>
    <x v="48"/>
    <x v="1"/>
    <x v="5"/>
    <x v="1"/>
    <x v="6"/>
    <n v="7131"/>
    <x v="16624"/>
    <x v="20264"/>
    <x v="0"/>
    <x v="0"/>
  </r>
  <r>
    <x v="48"/>
    <x v="1"/>
    <x v="5"/>
    <x v="1"/>
    <x v="7"/>
    <n v="2346"/>
    <x v="16625"/>
    <x v="20265"/>
    <x v="0"/>
    <x v="0"/>
  </r>
  <r>
    <x v="48"/>
    <x v="1"/>
    <x v="5"/>
    <x v="2"/>
    <x v="8"/>
    <n v="875"/>
    <x v="13381"/>
    <x v="20266"/>
    <x v="0"/>
    <x v="0"/>
  </r>
  <r>
    <x v="48"/>
    <x v="1"/>
    <x v="5"/>
    <x v="2"/>
    <x v="9"/>
    <n v="4526"/>
    <x v="16626"/>
    <x v="20267"/>
    <x v="0"/>
    <x v="0"/>
  </r>
  <r>
    <x v="48"/>
    <x v="1"/>
    <x v="5"/>
    <x v="2"/>
    <x v="10"/>
    <n v="1726"/>
    <x v="16627"/>
    <x v="20268"/>
    <x v="0"/>
    <x v="0"/>
  </r>
  <r>
    <x v="48"/>
    <x v="1"/>
    <x v="5"/>
    <x v="3"/>
    <x v="11"/>
    <n v="1731"/>
    <x v="16628"/>
    <x v="20269"/>
    <x v="1"/>
    <x v="1"/>
  </r>
  <r>
    <x v="48"/>
    <x v="1"/>
    <x v="5"/>
    <x v="3"/>
    <x v="12"/>
    <n v="2151"/>
    <x v="16629"/>
    <x v="20270"/>
    <x v="0"/>
    <x v="1"/>
  </r>
  <r>
    <x v="48"/>
    <x v="1"/>
    <x v="5"/>
    <x v="3"/>
    <x v="13"/>
    <n v="3228"/>
    <x v="15776"/>
    <x v="20271"/>
    <x v="0"/>
    <x v="1"/>
  </r>
  <r>
    <x v="48"/>
    <x v="1"/>
    <x v="5"/>
    <x v="4"/>
    <x v="14"/>
    <n v="1293"/>
    <x v="16630"/>
    <x v="20272"/>
    <x v="0"/>
    <x v="2"/>
  </r>
  <r>
    <x v="48"/>
    <x v="1"/>
    <x v="5"/>
    <x v="4"/>
    <x v="15"/>
    <n v="3111"/>
    <x v="16631"/>
    <x v="20273"/>
    <x v="0"/>
    <x v="2"/>
  </r>
  <r>
    <x v="48"/>
    <x v="1"/>
    <x v="5"/>
    <x v="4"/>
    <x v="16"/>
    <n v="3980"/>
    <x v="14049"/>
    <x v="20274"/>
    <x v="0"/>
    <x v="2"/>
  </r>
  <r>
    <x v="48"/>
    <x v="1"/>
    <x v="5"/>
    <x v="5"/>
    <x v="17"/>
    <n v="2749"/>
    <x v="16632"/>
    <x v="20275"/>
    <x v="0"/>
    <x v="3"/>
  </r>
  <r>
    <x v="48"/>
    <x v="1"/>
    <x v="5"/>
    <x v="5"/>
    <x v="18"/>
    <n v="6354"/>
    <x v="16633"/>
    <x v="20276"/>
    <x v="1"/>
    <x v="3"/>
  </r>
  <r>
    <x v="48"/>
    <x v="1"/>
    <x v="5"/>
    <x v="5"/>
    <x v="19"/>
    <n v="998"/>
    <x v="16634"/>
    <x v="20277"/>
    <x v="1"/>
    <x v="3"/>
  </r>
  <r>
    <x v="48"/>
    <x v="1"/>
    <x v="6"/>
    <x v="0"/>
    <x v="0"/>
    <n v="8911"/>
    <x v="10023"/>
    <x v="20278"/>
    <x v="1"/>
    <x v="0"/>
  </r>
  <r>
    <x v="48"/>
    <x v="1"/>
    <x v="6"/>
    <x v="0"/>
    <x v="1"/>
    <n v="8575"/>
    <x v="16635"/>
    <x v="20279"/>
    <x v="1"/>
    <x v="0"/>
  </r>
  <r>
    <x v="48"/>
    <x v="1"/>
    <x v="6"/>
    <x v="0"/>
    <x v="2"/>
    <n v="116"/>
    <x v="16636"/>
    <x v="20280"/>
    <x v="1"/>
    <x v="0"/>
  </r>
  <r>
    <x v="48"/>
    <x v="1"/>
    <x v="6"/>
    <x v="0"/>
    <x v="3"/>
    <n v="4250"/>
    <x v="16637"/>
    <x v="20281"/>
    <x v="0"/>
    <x v="0"/>
  </r>
  <r>
    <x v="48"/>
    <x v="1"/>
    <x v="6"/>
    <x v="0"/>
    <x v="4"/>
    <n v="173"/>
    <x v="16638"/>
    <x v="20282"/>
    <x v="0"/>
    <x v="0"/>
  </r>
  <r>
    <x v="48"/>
    <x v="1"/>
    <x v="6"/>
    <x v="1"/>
    <x v="5"/>
    <n v="9328"/>
    <x v="16639"/>
    <x v="20283"/>
    <x v="1"/>
    <x v="0"/>
  </r>
  <r>
    <x v="48"/>
    <x v="1"/>
    <x v="6"/>
    <x v="1"/>
    <x v="6"/>
    <n v="7943"/>
    <x v="7953"/>
    <x v="20284"/>
    <x v="0"/>
    <x v="0"/>
  </r>
  <r>
    <x v="48"/>
    <x v="1"/>
    <x v="6"/>
    <x v="1"/>
    <x v="7"/>
    <n v="8481"/>
    <x v="2405"/>
    <x v="20285"/>
    <x v="1"/>
    <x v="0"/>
  </r>
  <r>
    <x v="48"/>
    <x v="1"/>
    <x v="6"/>
    <x v="2"/>
    <x v="8"/>
    <n v="7666"/>
    <x v="13150"/>
    <x v="20286"/>
    <x v="0"/>
    <x v="0"/>
  </r>
  <r>
    <x v="48"/>
    <x v="1"/>
    <x v="6"/>
    <x v="2"/>
    <x v="9"/>
    <n v="1307"/>
    <x v="16640"/>
    <x v="20287"/>
    <x v="1"/>
    <x v="0"/>
  </r>
  <r>
    <x v="48"/>
    <x v="1"/>
    <x v="6"/>
    <x v="2"/>
    <x v="10"/>
    <n v="3679"/>
    <x v="16641"/>
    <x v="20288"/>
    <x v="0"/>
    <x v="0"/>
  </r>
  <r>
    <x v="48"/>
    <x v="1"/>
    <x v="6"/>
    <x v="3"/>
    <x v="11"/>
    <n v="3158"/>
    <x v="16236"/>
    <x v="20289"/>
    <x v="0"/>
    <x v="1"/>
  </r>
  <r>
    <x v="48"/>
    <x v="1"/>
    <x v="6"/>
    <x v="3"/>
    <x v="12"/>
    <n v="9738"/>
    <x v="16642"/>
    <x v="20290"/>
    <x v="1"/>
    <x v="1"/>
  </r>
  <r>
    <x v="48"/>
    <x v="1"/>
    <x v="6"/>
    <x v="3"/>
    <x v="13"/>
    <n v="9107"/>
    <x v="7508"/>
    <x v="20291"/>
    <x v="1"/>
    <x v="1"/>
  </r>
  <r>
    <x v="48"/>
    <x v="1"/>
    <x v="6"/>
    <x v="4"/>
    <x v="14"/>
    <n v="5535"/>
    <x v="16643"/>
    <x v="20292"/>
    <x v="0"/>
    <x v="2"/>
  </r>
  <r>
    <x v="48"/>
    <x v="1"/>
    <x v="6"/>
    <x v="4"/>
    <x v="15"/>
    <n v="1920"/>
    <x v="16644"/>
    <x v="20293"/>
    <x v="0"/>
    <x v="2"/>
  </r>
  <r>
    <x v="48"/>
    <x v="1"/>
    <x v="6"/>
    <x v="4"/>
    <x v="16"/>
    <n v="4213"/>
    <x v="14691"/>
    <x v="20294"/>
    <x v="0"/>
    <x v="2"/>
  </r>
  <r>
    <x v="48"/>
    <x v="1"/>
    <x v="6"/>
    <x v="5"/>
    <x v="17"/>
    <n v="1318"/>
    <x v="16645"/>
    <x v="20295"/>
    <x v="0"/>
    <x v="3"/>
  </r>
  <r>
    <x v="48"/>
    <x v="1"/>
    <x v="6"/>
    <x v="5"/>
    <x v="18"/>
    <n v="1746"/>
    <x v="16646"/>
    <x v="20296"/>
    <x v="1"/>
    <x v="3"/>
  </r>
  <r>
    <x v="48"/>
    <x v="1"/>
    <x v="6"/>
    <x v="5"/>
    <x v="19"/>
    <n v="9121"/>
    <x v="16647"/>
    <x v="20297"/>
    <x v="1"/>
    <x v="3"/>
  </r>
  <r>
    <x v="48"/>
    <x v="1"/>
    <x v="7"/>
    <x v="0"/>
    <x v="0"/>
    <n v="6214"/>
    <x v="16214"/>
    <x v="20298"/>
    <x v="0"/>
    <x v="0"/>
  </r>
  <r>
    <x v="48"/>
    <x v="1"/>
    <x v="7"/>
    <x v="0"/>
    <x v="1"/>
    <n v="3621"/>
    <x v="16648"/>
    <x v="20299"/>
    <x v="1"/>
    <x v="0"/>
  </r>
  <r>
    <x v="48"/>
    <x v="1"/>
    <x v="7"/>
    <x v="0"/>
    <x v="2"/>
    <n v="1819"/>
    <x v="15401"/>
    <x v="20300"/>
    <x v="1"/>
    <x v="0"/>
  </r>
  <r>
    <x v="48"/>
    <x v="1"/>
    <x v="7"/>
    <x v="0"/>
    <x v="3"/>
    <n v="7874"/>
    <x v="11571"/>
    <x v="20301"/>
    <x v="0"/>
    <x v="0"/>
  </r>
  <r>
    <x v="48"/>
    <x v="1"/>
    <x v="7"/>
    <x v="0"/>
    <x v="4"/>
    <n v="2718"/>
    <x v="16649"/>
    <x v="20302"/>
    <x v="1"/>
    <x v="0"/>
  </r>
  <r>
    <x v="48"/>
    <x v="1"/>
    <x v="7"/>
    <x v="1"/>
    <x v="5"/>
    <n v="5416"/>
    <x v="7664"/>
    <x v="20303"/>
    <x v="1"/>
    <x v="0"/>
  </r>
  <r>
    <x v="48"/>
    <x v="1"/>
    <x v="7"/>
    <x v="1"/>
    <x v="6"/>
    <n v="7473"/>
    <x v="16650"/>
    <x v="20304"/>
    <x v="0"/>
    <x v="0"/>
  </r>
  <r>
    <x v="48"/>
    <x v="1"/>
    <x v="7"/>
    <x v="1"/>
    <x v="7"/>
    <n v="2184"/>
    <x v="16651"/>
    <x v="20305"/>
    <x v="1"/>
    <x v="0"/>
  </r>
  <r>
    <x v="48"/>
    <x v="1"/>
    <x v="7"/>
    <x v="2"/>
    <x v="8"/>
    <n v="1994"/>
    <x v="16652"/>
    <x v="20306"/>
    <x v="1"/>
    <x v="0"/>
  </r>
  <r>
    <x v="48"/>
    <x v="1"/>
    <x v="7"/>
    <x v="2"/>
    <x v="9"/>
    <n v="5750"/>
    <x v="16653"/>
    <x v="20307"/>
    <x v="1"/>
    <x v="0"/>
  </r>
  <r>
    <x v="48"/>
    <x v="1"/>
    <x v="7"/>
    <x v="2"/>
    <x v="10"/>
    <n v="2720"/>
    <x v="16654"/>
    <x v="20308"/>
    <x v="0"/>
    <x v="0"/>
  </r>
  <r>
    <x v="48"/>
    <x v="1"/>
    <x v="7"/>
    <x v="3"/>
    <x v="11"/>
    <n v="9676"/>
    <x v="16655"/>
    <x v="20309"/>
    <x v="0"/>
    <x v="1"/>
  </r>
  <r>
    <x v="48"/>
    <x v="1"/>
    <x v="7"/>
    <x v="3"/>
    <x v="12"/>
    <n v="2228"/>
    <x v="11490"/>
    <x v="20310"/>
    <x v="1"/>
    <x v="1"/>
  </r>
  <r>
    <x v="48"/>
    <x v="1"/>
    <x v="7"/>
    <x v="3"/>
    <x v="13"/>
    <n v="8178"/>
    <x v="16656"/>
    <x v="20311"/>
    <x v="1"/>
    <x v="1"/>
  </r>
  <r>
    <x v="48"/>
    <x v="1"/>
    <x v="7"/>
    <x v="4"/>
    <x v="14"/>
    <n v="5646"/>
    <x v="5118"/>
    <x v="20312"/>
    <x v="1"/>
    <x v="2"/>
  </r>
  <r>
    <x v="48"/>
    <x v="1"/>
    <x v="7"/>
    <x v="4"/>
    <x v="15"/>
    <n v="367"/>
    <x v="16657"/>
    <x v="20313"/>
    <x v="1"/>
    <x v="2"/>
  </r>
  <r>
    <x v="48"/>
    <x v="1"/>
    <x v="7"/>
    <x v="4"/>
    <x v="16"/>
    <n v="3965"/>
    <x v="16658"/>
    <x v="20314"/>
    <x v="0"/>
    <x v="2"/>
  </r>
  <r>
    <x v="48"/>
    <x v="1"/>
    <x v="7"/>
    <x v="5"/>
    <x v="17"/>
    <n v="9735"/>
    <x v="14755"/>
    <x v="20315"/>
    <x v="0"/>
    <x v="3"/>
  </r>
  <r>
    <x v="48"/>
    <x v="1"/>
    <x v="7"/>
    <x v="5"/>
    <x v="18"/>
    <n v="6457"/>
    <x v="16659"/>
    <x v="20316"/>
    <x v="1"/>
    <x v="3"/>
  </r>
  <r>
    <x v="48"/>
    <x v="1"/>
    <x v="7"/>
    <x v="5"/>
    <x v="19"/>
    <n v="6344"/>
    <x v="16660"/>
    <x v="20317"/>
    <x v="0"/>
    <x v="3"/>
  </r>
  <r>
    <x v="48"/>
    <x v="1"/>
    <x v="8"/>
    <x v="0"/>
    <x v="0"/>
    <n v="9563"/>
    <x v="16661"/>
    <x v="20318"/>
    <x v="1"/>
    <x v="0"/>
  </r>
  <r>
    <x v="48"/>
    <x v="1"/>
    <x v="8"/>
    <x v="0"/>
    <x v="1"/>
    <n v="6117"/>
    <x v="16662"/>
    <x v="20319"/>
    <x v="0"/>
    <x v="0"/>
  </r>
  <r>
    <x v="48"/>
    <x v="1"/>
    <x v="8"/>
    <x v="0"/>
    <x v="2"/>
    <n v="7077"/>
    <x v="7540"/>
    <x v="20320"/>
    <x v="1"/>
    <x v="0"/>
  </r>
  <r>
    <x v="48"/>
    <x v="1"/>
    <x v="8"/>
    <x v="0"/>
    <x v="3"/>
    <n v="3291"/>
    <x v="16663"/>
    <x v="20321"/>
    <x v="1"/>
    <x v="0"/>
  </r>
  <r>
    <x v="48"/>
    <x v="1"/>
    <x v="8"/>
    <x v="0"/>
    <x v="4"/>
    <n v="6932"/>
    <x v="16664"/>
    <x v="20322"/>
    <x v="1"/>
    <x v="0"/>
  </r>
  <r>
    <x v="48"/>
    <x v="1"/>
    <x v="8"/>
    <x v="1"/>
    <x v="5"/>
    <n v="4571"/>
    <x v="10822"/>
    <x v="20323"/>
    <x v="0"/>
    <x v="0"/>
  </r>
  <r>
    <x v="48"/>
    <x v="1"/>
    <x v="8"/>
    <x v="1"/>
    <x v="6"/>
    <n v="3410"/>
    <x v="4590"/>
    <x v="20324"/>
    <x v="1"/>
    <x v="0"/>
  </r>
  <r>
    <x v="48"/>
    <x v="1"/>
    <x v="8"/>
    <x v="1"/>
    <x v="7"/>
    <n v="1868"/>
    <x v="16665"/>
    <x v="20325"/>
    <x v="1"/>
    <x v="0"/>
  </r>
  <r>
    <x v="48"/>
    <x v="1"/>
    <x v="8"/>
    <x v="2"/>
    <x v="8"/>
    <n v="748"/>
    <x v="16666"/>
    <x v="20326"/>
    <x v="1"/>
    <x v="0"/>
  </r>
  <r>
    <x v="48"/>
    <x v="1"/>
    <x v="8"/>
    <x v="2"/>
    <x v="9"/>
    <n v="3536"/>
    <x v="16129"/>
    <x v="20327"/>
    <x v="0"/>
    <x v="0"/>
  </r>
  <r>
    <x v="48"/>
    <x v="1"/>
    <x v="8"/>
    <x v="2"/>
    <x v="10"/>
    <n v="1589"/>
    <x v="16667"/>
    <x v="20328"/>
    <x v="1"/>
    <x v="0"/>
  </r>
  <r>
    <x v="48"/>
    <x v="1"/>
    <x v="8"/>
    <x v="3"/>
    <x v="11"/>
    <n v="2687"/>
    <x v="16668"/>
    <x v="20329"/>
    <x v="1"/>
    <x v="1"/>
  </r>
  <r>
    <x v="48"/>
    <x v="1"/>
    <x v="8"/>
    <x v="3"/>
    <x v="12"/>
    <n v="3458"/>
    <x v="16669"/>
    <x v="20330"/>
    <x v="1"/>
    <x v="1"/>
  </r>
  <r>
    <x v="48"/>
    <x v="1"/>
    <x v="8"/>
    <x v="3"/>
    <x v="13"/>
    <n v="4429"/>
    <x v="16670"/>
    <x v="20331"/>
    <x v="0"/>
    <x v="1"/>
  </r>
  <r>
    <x v="48"/>
    <x v="1"/>
    <x v="8"/>
    <x v="4"/>
    <x v="14"/>
    <n v="3526"/>
    <x v="8505"/>
    <x v="20332"/>
    <x v="0"/>
    <x v="2"/>
  </r>
  <r>
    <x v="48"/>
    <x v="1"/>
    <x v="8"/>
    <x v="4"/>
    <x v="15"/>
    <n v="7458"/>
    <x v="16671"/>
    <x v="20333"/>
    <x v="1"/>
    <x v="2"/>
  </r>
  <r>
    <x v="48"/>
    <x v="1"/>
    <x v="8"/>
    <x v="4"/>
    <x v="16"/>
    <n v="2579"/>
    <x v="16672"/>
    <x v="20334"/>
    <x v="1"/>
    <x v="2"/>
  </r>
  <r>
    <x v="48"/>
    <x v="1"/>
    <x v="8"/>
    <x v="5"/>
    <x v="17"/>
    <n v="6627"/>
    <x v="13305"/>
    <x v="20335"/>
    <x v="0"/>
    <x v="3"/>
  </r>
  <r>
    <x v="48"/>
    <x v="1"/>
    <x v="8"/>
    <x v="5"/>
    <x v="18"/>
    <n v="6621"/>
    <x v="16673"/>
    <x v="20336"/>
    <x v="0"/>
    <x v="3"/>
  </r>
  <r>
    <x v="48"/>
    <x v="1"/>
    <x v="8"/>
    <x v="5"/>
    <x v="19"/>
    <n v="1419"/>
    <x v="16674"/>
    <x v="20337"/>
    <x v="0"/>
    <x v="3"/>
  </r>
  <r>
    <x v="48"/>
    <x v="1"/>
    <x v="9"/>
    <x v="0"/>
    <x v="0"/>
    <n v="9549"/>
    <x v="16675"/>
    <x v="20338"/>
    <x v="1"/>
    <x v="0"/>
  </r>
  <r>
    <x v="48"/>
    <x v="1"/>
    <x v="9"/>
    <x v="0"/>
    <x v="1"/>
    <n v="6844"/>
    <x v="7220"/>
    <x v="20339"/>
    <x v="0"/>
    <x v="0"/>
  </r>
  <r>
    <x v="48"/>
    <x v="1"/>
    <x v="9"/>
    <x v="0"/>
    <x v="2"/>
    <n v="5239"/>
    <x v="16676"/>
    <x v="20340"/>
    <x v="1"/>
    <x v="0"/>
  </r>
  <r>
    <x v="48"/>
    <x v="1"/>
    <x v="9"/>
    <x v="0"/>
    <x v="3"/>
    <n v="4076"/>
    <x v="16045"/>
    <x v="20341"/>
    <x v="0"/>
    <x v="0"/>
  </r>
  <r>
    <x v="48"/>
    <x v="1"/>
    <x v="9"/>
    <x v="0"/>
    <x v="4"/>
    <n v="699"/>
    <x v="2642"/>
    <x v="20342"/>
    <x v="0"/>
    <x v="0"/>
  </r>
  <r>
    <x v="48"/>
    <x v="1"/>
    <x v="9"/>
    <x v="1"/>
    <x v="5"/>
    <n v="4641"/>
    <x v="16677"/>
    <x v="20343"/>
    <x v="1"/>
    <x v="0"/>
  </r>
  <r>
    <x v="48"/>
    <x v="1"/>
    <x v="9"/>
    <x v="1"/>
    <x v="6"/>
    <n v="2990"/>
    <x v="2129"/>
    <x v="20344"/>
    <x v="1"/>
    <x v="0"/>
  </r>
  <r>
    <x v="48"/>
    <x v="1"/>
    <x v="9"/>
    <x v="1"/>
    <x v="7"/>
    <n v="4697"/>
    <x v="16678"/>
    <x v="20345"/>
    <x v="1"/>
    <x v="0"/>
  </r>
  <r>
    <x v="48"/>
    <x v="1"/>
    <x v="9"/>
    <x v="2"/>
    <x v="8"/>
    <n v="1196"/>
    <x v="7731"/>
    <x v="20346"/>
    <x v="1"/>
    <x v="0"/>
  </r>
  <r>
    <x v="48"/>
    <x v="1"/>
    <x v="9"/>
    <x v="2"/>
    <x v="9"/>
    <n v="4286"/>
    <x v="16679"/>
    <x v="20347"/>
    <x v="1"/>
    <x v="0"/>
  </r>
  <r>
    <x v="48"/>
    <x v="1"/>
    <x v="9"/>
    <x v="2"/>
    <x v="10"/>
    <n v="6483"/>
    <x v="16680"/>
    <x v="20348"/>
    <x v="0"/>
    <x v="0"/>
  </r>
  <r>
    <x v="48"/>
    <x v="1"/>
    <x v="9"/>
    <x v="3"/>
    <x v="11"/>
    <n v="492"/>
    <x v="3506"/>
    <x v="20349"/>
    <x v="1"/>
    <x v="1"/>
  </r>
  <r>
    <x v="48"/>
    <x v="1"/>
    <x v="9"/>
    <x v="3"/>
    <x v="12"/>
    <n v="4473"/>
    <x v="8342"/>
    <x v="20350"/>
    <x v="1"/>
    <x v="1"/>
  </r>
  <r>
    <x v="48"/>
    <x v="1"/>
    <x v="9"/>
    <x v="3"/>
    <x v="13"/>
    <n v="7725"/>
    <x v="12041"/>
    <x v="20351"/>
    <x v="0"/>
    <x v="1"/>
  </r>
  <r>
    <x v="48"/>
    <x v="1"/>
    <x v="9"/>
    <x v="4"/>
    <x v="14"/>
    <n v="5402"/>
    <x v="16681"/>
    <x v="20352"/>
    <x v="1"/>
    <x v="2"/>
  </r>
  <r>
    <x v="48"/>
    <x v="1"/>
    <x v="9"/>
    <x v="4"/>
    <x v="15"/>
    <n v="7611"/>
    <x v="16682"/>
    <x v="20353"/>
    <x v="1"/>
    <x v="2"/>
  </r>
  <r>
    <x v="48"/>
    <x v="1"/>
    <x v="9"/>
    <x v="4"/>
    <x v="16"/>
    <n v="5694"/>
    <x v="16683"/>
    <x v="20354"/>
    <x v="0"/>
    <x v="2"/>
  </r>
  <r>
    <x v="48"/>
    <x v="1"/>
    <x v="9"/>
    <x v="5"/>
    <x v="17"/>
    <n v="3818"/>
    <x v="16404"/>
    <x v="20355"/>
    <x v="1"/>
    <x v="3"/>
  </r>
  <r>
    <x v="48"/>
    <x v="1"/>
    <x v="9"/>
    <x v="5"/>
    <x v="18"/>
    <n v="9854"/>
    <x v="16684"/>
    <x v="20356"/>
    <x v="0"/>
    <x v="3"/>
  </r>
  <r>
    <x v="48"/>
    <x v="1"/>
    <x v="9"/>
    <x v="5"/>
    <x v="19"/>
    <n v="9306"/>
    <x v="8599"/>
    <x v="20357"/>
    <x v="0"/>
    <x v="3"/>
  </r>
  <r>
    <x v="48"/>
    <x v="2"/>
    <x v="10"/>
    <x v="0"/>
    <x v="0"/>
    <n v="6225"/>
    <x v="16685"/>
    <x v="20358"/>
    <x v="1"/>
    <x v="0"/>
  </r>
  <r>
    <x v="48"/>
    <x v="2"/>
    <x v="10"/>
    <x v="0"/>
    <x v="1"/>
    <n v="9524"/>
    <x v="16686"/>
    <x v="20359"/>
    <x v="1"/>
    <x v="0"/>
  </r>
  <r>
    <x v="48"/>
    <x v="2"/>
    <x v="10"/>
    <x v="0"/>
    <x v="2"/>
    <n v="841"/>
    <x v="16687"/>
    <x v="20360"/>
    <x v="0"/>
    <x v="0"/>
  </r>
  <r>
    <x v="48"/>
    <x v="2"/>
    <x v="10"/>
    <x v="0"/>
    <x v="3"/>
    <n v="2361"/>
    <x v="16688"/>
    <x v="20361"/>
    <x v="1"/>
    <x v="0"/>
  </r>
  <r>
    <x v="48"/>
    <x v="2"/>
    <x v="10"/>
    <x v="0"/>
    <x v="4"/>
    <n v="7112"/>
    <x v="16689"/>
    <x v="20362"/>
    <x v="1"/>
    <x v="0"/>
  </r>
  <r>
    <x v="48"/>
    <x v="2"/>
    <x v="10"/>
    <x v="1"/>
    <x v="5"/>
    <n v="3480"/>
    <x v="16690"/>
    <x v="20363"/>
    <x v="0"/>
    <x v="0"/>
  </r>
  <r>
    <x v="48"/>
    <x v="2"/>
    <x v="10"/>
    <x v="1"/>
    <x v="6"/>
    <n v="6080"/>
    <x v="16691"/>
    <x v="20364"/>
    <x v="1"/>
    <x v="0"/>
  </r>
  <r>
    <x v="48"/>
    <x v="2"/>
    <x v="10"/>
    <x v="1"/>
    <x v="7"/>
    <n v="9917"/>
    <x v="16692"/>
    <x v="20365"/>
    <x v="1"/>
    <x v="0"/>
  </r>
  <r>
    <x v="48"/>
    <x v="2"/>
    <x v="10"/>
    <x v="2"/>
    <x v="8"/>
    <n v="903"/>
    <x v="16693"/>
    <x v="20366"/>
    <x v="1"/>
    <x v="0"/>
  </r>
  <r>
    <x v="48"/>
    <x v="2"/>
    <x v="10"/>
    <x v="2"/>
    <x v="9"/>
    <n v="5244"/>
    <x v="16694"/>
    <x v="20367"/>
    <x v="0"/>
    <x v="0"/>
  </r>
  <r>
    <x v="48"/>
    <x v="2"/>
    <x v="10"/>
    <x v="2"/>
    <x v="10"/>
    <n v="2349"/>
    <x v="466"/>
    <x v="20368"/>
    <x v="0"/>
    <x v="0"/>
  </r>
  <r>
    <x v="48"/>
    <x v="2"/>
    <x v="10"/>
    <x v="3"/>
    <x v="11"/>
    <n v="4381"/>
    <x v="10140"/>
    <x v="20369"/>
    <x v="1"/>
    <x v="1"/>
  </r>
  <r>
    <x v="48"/>
    <x v="2"/>
    <x v="10"/>
    <x v="3"/>
    <x v="12"/>
    <n v="3182"/>
    <x v="16695"/>
    <x v="20370"/>
    <x v="1"/>
    <x v="1"/>
  </r>
  <r>
    <x v="48"/>
    <x v="2"/>
    <x v="10"/>
    <x v="3"/>
    <x v="13"/>
    <n v="6307"/>
    <x v="8109"/>
    <x v="20371"/>
    <x v="1"/>
    <x v="1"/>
  </r>
  <r>
    <x v="48"/>
    <x v="2"/>
    <x v="10"/>
    <x v="4"/>
    <x v="14"/>
    <n v="8283"/>
    <x v="4638"/>
    <x v="20372"/>
    <x v="1"/>
    <x v="2"/>
  </r>
  <r>
    <x v="48"/>
    <x v="2"/>
    <x v="10"/>
    <x v="4"/>
    <x v="15"/>
    <n v="870"/>
    <x v="16696"/>
    <x v="20373"/>
    <x v="1"/>
    <x v="2"/>
  </r>
  <r>
    <x v="48"/>
    <x v="2"/>
    <x v="10"/>
    <x v="4"/>
    <x v="16"/>
    <n v="5649"/>
    <x v="16697"/>
    <x v="20374"/>
    <x v="0"/>
    <x v="2"/>
  </r>
  <r>
    <x v="48"/>
    <x v="2"/>
    <x v="10"/>
    <x v="5"/>
    <x v="17"/>
    <n v="972"/>
    <x v="16698"/>
    <x v="20375"/>
    <x v="1"/>
    <x v="3"/>
  </r>
  <r>
    <x v="48"/>
    <x v="2"/>
    <x v="10"/>
    <x v="5"/>
    <x v="18"/>
    <n v="9022"/>
    <x v="4943"/>
    <x v="20376"/>
    <x v="0"/>
    <x v="3"/>
  </r>
  <r>
    <x v="48"/>
    <x v="2"/>
    <x v="10"/>
    <x v="5"/>
    <x v="19"/>
    <n v="7720"/>
    <x v="12989"/>
    <x v="20377"/>
    <x v="0"/>
    <x v="3"/>
  </r>
  <r>
    <x v="48"/>
    <x v="2"/>
    <x v="11"/>
    <x v="0"/>
    <x v="0"/>
    <n v="6124"/>
    <x v="16699"/>
    <x v="20378"/>
    <x v="1"/>
    <x v="0"/>
  </r>
  <r>
    <x v="48"/>
    <x v="2"/>
    <x v="11"/>
    <x v="0"/>
    <x v="1"/>
    <n v="1124"/>
    <x v="16700"/>
    <x v="20379"/>
    <x v="0"/>
    <x v="0"/>
  </r>
  <r>
    <x v="48"/>
    <x v="2"/>
    <x v="11"/>
    <x v="0"/>
    <x v="2"/>
    <n v="5033"/>
    <x v="6846"/>
    <x v="20380"/>
    <x v="1"/>
    <x v="0"/>
  </r>
  <r>
    <x v="48"/>
    <x v="2"/>
    <x v="11"/>
    <x v="0"/>
    <x v="3"/>
    <n v="4882"/>
    <x v="7601"/>
    <x v="20381"/>
    <x v="0"/>
    <x v="0"/>
  </r>
  <r>
    <x v="48"/>
    <x v="2"/>
    <x v="11"/>
    <x v="0"/>
    <x v="4"/>
    <n v="8237"/>
    <x v="16701"/>
    <x v="20382"/>
    <x v="1"/>
    <x v="0"/>
  </r>
  <r>
    <x v="48"/>
    <x v="2"/>
    <x v="11"/>
    <x v="1"/>
    <x v="5"/>
    <n v="8838"/>
    <x v="15663"/>
    <x v="20383"/>
    <x v="1"/>
    <x v="0"/>
  </r>
  <r>
    <x v="48"/>
    <x v="2"/>
    <x v="11"/>
    <x v="1"/>
    <x v="6"/>
    <n v="437"/>
    <x v="7192"/>
    <x v="20384"/>
    <x v="1"/>
    <x v="0"/>
  </r>
  <r>
    <x v="48"/>
    <x v="2"/>
    <x v="11"/>
    <x v="1"/>
    <x v="7"/>
    <n v="9950"/>
    <x v="16702"/>
    <x v="20385"/>
    <x v="0"/>
    <x v="0"/>
  </r>
  <r>
    <x v="48"/>
    <x v="2"/>
    <x v="11"/>
    <x v="2"/>
    <x v="8"/>
    <n v="1104"/>
    <x v="8556"/>
    <x v="20386"/>
    <x v="0"/>
    <x v="0"/>
  </r>
  <r>
    <x v="48"/>
    <x v="2"/>
    <x v="11"/>
    <x v="2"/>
    <x v="9"/>
    <n v="8991"/>
    <x v="16703"/>
    <x v="20387"/>
    <x v="0"/>
    <x v="0"/>
  </r>
  <r>
    <x v="48"/>
    <x v="2"/>
    <x v="11"/>
    <x v="2"/>
    <x v="10"/>
    <n v="920"/>
    <x v="3745"/>
    <x v="20388"/>
    <x v="1"/>
    <x v="0"/>
  </r>
  <r>
    <x v="48"/>
    <x v="2"/>
    <x v="11"/>
    <x v="3"/>
    <x v="11"/>
    <n v="2334"/>
    <x v="251"/>
    <x v="20389"/>
    <x v="0"/>
    <x v="1"/>
  </r>
  <r>
    <x v="48"/>
    <x v="2"/>
    <x v="11"/>
    <x v="3"/>
    <x v="12"/>
    <n v="1341"/>
    <x v="16704"/>
    <x v="20390"/>
    <x v="1"/>
    <x v="1"/>
  </r>
  <r>
    <x v="48"/>
    <x v="2"/>
    <x v="11"/>
    <x v="3"/>
    <x v="13"/>
    <n v="5601"/>
    <x v="16705"/>
    <x v="20391"/>
    <x v="1"/>
    <x v="1"/>
  </r>
  <r>
    <x v="48"/>
    <x v="2"/>
    <x v="11"/>
    <x v="4"/>
    <x v="14"/>
    <n v="7824"/>
    <x v="13859"/>
    <x v="20392"/>
    <x v="0"/>
    <x v="2"/>
  </r>
  <r>
    <x v="48"/>
    <x v="2"/>
    <x v="11"/>
    <x v="4"/>
    <x v="15"/>
    <n v="1548"/>
    <x v="16706"/>
    <x v="20393"/>
    <x v="1"/>
    <x v="2"/>
  </r>
  <r>
    <x v="48"/>
    <x v="2"/>
    <x v="11"/>
    <x v="4"/>
    <x v="16"/>
    <n v="3896"/>
    <x v="584"/>
    <x v="20394"/>
    <x v="0"/>
    <x v="2"/>
  </r>
  <r>
    <x v="48"/>
    <x v="2"/>
    <x v="11"/>
    <x v="5"/>
    <x v="17"/>
    <n v="9578"/>
    <x v="16707"/>
    <x v="20395"/>
    <x v="1"/>
    <x v="3"/>
  </r>
  <r>
    <x v="48"/>
    <x v="2"/>
    <x v="11"/>
    <x v="5"/>
    <x v="18"/>
    <n v="6840"/>
    <x v="16708"/>
    <x v="20396"/>
    <x v="1"/>
    <x v="3"/>
  </r>
  <r>
    <x v="48"/>
    <x v="2"/>
    <x v="11"/>
    <x v="5"/>
    <x v="19"/>
    <n v="4955"/>
    <x v="16709"/>
    <x v="20397"/>
    <x v="0"/>
    <x v="3"/>
  </r>
  <r>
    <x v="48"/>
    <x v="2"/>
    <x v="12"/>
    <x v="0"/>
    <x v="0"/>
    <n v="6590"/>
    <x v="16710"/>
    <x v="20398"/>
    <x v="0"/>
    <x v="0"/>
  </r>
  <r>
    <x v="48"/>
    <x v="2"/>
    <x v="12"/>
    <x v="0"/>
    <x v="1"/>
    <n v="731"/>
    <x v="16711"/>
    <x v="20399"/>
    <x v="0"/>
    <x v="0"/>
  </r>
  <r>
    <x v="48"/>
    <x v="2"/>
    <x v="12"/>
    <x v="0"/>
    <x v="2"/>
    <n v="2186"/>
    <x v="1170"/>
    <x v="20400"/>
    <x v="0"/>
    <x v="0"/>
  </r>
  <r>
    <x v="48"/>
    <x v="2"/>
    <x v="12"/>
    <x v="0"/>
    <x v="3"/>
    <n v="9651"/>
    <x v="11716"/>
    <x v="20401"/>
    <x v="1"/>
    <x v="0"/>
  </r>
  <r>
    <x v="48"/>
    <x v="2"/>
    <x v="12"/>
    <x v="0"/>
    <x v="4"/>
    <n v="9483"/>
    <x v="2171"/>
    <x v="20402"/>
    <x v="0"/>
    <x v="0"/>
  </r>
  <r>
    <x v="48"/>
    <x v="2"/>
    <x v="12"/>
    <x v="1"/>
    <x v="5"/>
    <n v="2252"/>
    <x v="4913"/>
    <x v="20403"/>
    <x v="1"/>
    <x v="0"/>
  </r>
  <r>
    <x v="48"/>
    <x v="2"/>
    <x v="12"/>
    <x v="1"/>
    <x v="6"/>
    <n v="1210"/>
    <x v="16145"/>
    <x v="20404"/>
    <x v="1"/>
    <x v="0"/>
  </r>
  <r>
    <x v="48"/>
    <x v="2"/>
    <x v="12"/>
    <x v="1"/>
    <x v="7"/>
    <n v="7871"/>
    <x v="16712"/>
    <x v="20405"/>
    <x v="1"/>
    <x v="0"/>
  </r>
  <r>
    <x v="48"/>
    <x v="2"/>
    <x v="12"/>
    <x v="2"/>
    <x v="8"/>
    <n v="6475"/>
    <x v="657"/>
    <x v="20406"/>
    <x v="1"/>
    <x v="0"/>
  </r>
  <r>
    <x v="48"/>
    <x v="2"/>
    <x v="12"/>
    <x v="2"/>
    <x v="9"/>
    <n v="4360"/>
    <x v="16713"/>
    <x v="20407"/>
    <x v="0"/>
    <x v="0"/>
  </r>
  <r>
    <x v="48"/>
    <x v="2"/>
    <x v="12"/>
    <x v="2"/>
    <x v="10"/>
    <n v="9396"/>
    <x v="2823"/>
    <x v="20408"/>
    <x v="0"/>
    <x v="0"/>
  </r>
  <r>
    <x v="48"/>
    <x v="2"/>
    <x v="12"/>
    <x v="3"/>
    <x v="11"/>
    <n v="4576"/>
    <x v="16714"/>
    <x v="20409"/>
    <x v="0"/>
    <x v="1"/>
  </r>
  <r>
    <x v="48"/>
    <x v="2"/>
    <x v="12"/>
    <x v="3"/>
    <x v="12"/>
    <n v="353"/>
    <x v="6668"/>
    <x v="20410"/>
    <x v="1"/>
    <x v="1"/>
  </r>
  <r>
    <x v="48"/>
    <x v="2"/>
    <x v="12"/>
    <x v="3"/>
    <x v="13"/>
    <n v="6520"/>
    <x v="3581"/>
    <x v="20411"/>
    <x v="0"/>
    <x v="1"/>
  </r>
  <r>
    <x v="48"/>
    <x v="2"/>
    <x v="12"/>
    <x v="4"/>
    <x v="14"/>
    <n v="7205"/>
    <x v="16715"/>
    <x v="20412"/>
    <x v="0"/>
    <x v="2"/>
  </r>
  <r>
    <x v="48"/>
    <x v="2"/>
    <x v="12"/>
    <x v="4"/>
    <x v="15"/>
    <n v="7940"/>
    <x v="16716"/>
    <x v="20413"/>
    <x v="0"/>
    <x v="2"/>
  </r>
  <r>
    <x v="48"/>
    <x v="2"/>
    <x v="12"/>
    <x v="4"/>
    <x v="16"/>
    <n v="4924"/>
    <x v="3813"/>
    <x v="20414"/>
    <x v="1"/>
    <x v="2"/>
  </r>
  <r>
    <x v="48"/>
    <x v="2"/>
    <x v="12"/>
    <x v="5"/>
    <x v="17"/>
    <n v="8858"/>
    <x v="16717"/>
    <x v="20415"/>
    <x v="0"/>
    <x v="3"/>
  </r>
  <r>
    <x v="48"/>
    <x v="2"/>
    <x v="12"/>
    <x v="5"/>
    <x v="18"/>
    <n v="4459"/>
    <x v="1307"/>
    <x v="20416"/>
    <x v="0"/>
    <x v="3"/>
  </r>
  <r>
    <x v="48"/>
    <x v="2"/>
    <x v="12"/>
    <x v="5"/>
    <x v="19"/>
    <n v="4472"/>
    <x v="16718"/>
    <x v="20417"/>
    <x v="1"/>
    <x v="3"/>
  </r>
  <r>
    <x v="48"/>
    <x v="3"/>
    <x v="13"/>
    <x v="0"/>
    <x v="0"/>
    <n v="7689"/>
    <x v="10580"/>
    <x v="20418"/>
    <x v="0"/>
    <x v="0"/>
  </r>
  <r>
    <x v="48"/>
    <x v="3"/>
    <x v="13"/>
    <x v="0"/>
    <x v="1"/>
    <n v="6410"/>
    <x v="16719"/>
    <x v="20419"/>
    <x v="0"/>
    <x v="0"/>
  </r>
  <r>
    <x v="48"/>
    <x v="3"/>
    <x v="13"/>
    <x v="0"/>
    <x v="2"/>
    <n v="2857"/>
    <x v="6534"/>
    <x v="20420"/>
    <x v="0"/>
    <x v="0"/>
  </r>
  <r>
    <x v="48"/>
    <x v="3"/>
    <x v="13"/>
    <x v="0"/>
    <x v="3"/>
    <n v="4563"/>
    <x v="16720"/>
    <x v="20421"/>
    <x v="0"/>
    <x v="0"/>
  </r>
  <r>
    <x v="48"/>
    <x v="3"/>
    <x v="13"/>
    <x v="0"/>
    <x v="4"/>
    <n v="5186"/>
    <x v="16721"/>
    <x v="20422"/>
    <x v="1"/>
    <x v="0"/>
  </r>
  <r>
    <x v="48"/>
    <x v="3"/>
    <x v="13"/>
    <x v="1"/>
    <x v="5"/>
    <n v="9275"/>
    <x v="5806"/>
    <x v="20423"/>
    <x v="1"/>
    <x v="0"/>
  </r>
  <r>
    <x v="48"/>
    <x v="3"/>
    <x v="13"/>
    <x v="1"/>
    <x v="6"/>
    <n v="3127"/>
    <x v="16722"/>
    <x v="20424"/>
    <x v="0"/>
    <x v="0"/>
  </r>
  <r>
    <x v="48"/>
    <x v="3"/>
    <x v="13"/>
    <x v="1"/>
    <x v="7"/>
    <n v="2389"/>
    <x v="16723"/>
    <x v="20425"/>
    <x v="0"/>
    <x v="0"/>
  </r>
  <r>
    <x v="48"/>
    <x v="3"/>
    <x v="13"/>
    <x v="2"/>
    <x v="8"/>
    <n v="9205"/>
    <x v="16724"/>
    <x v="20426"/>
    <x v="1"/>
    <x v="0"/>
  </r>
  <r>
    <x v="48"/>
    <x v="3"/>
    <x v="13"/>
    <x v="2"/>
    <x v="9"/>
    <n v="5281"/>
    <x v="16725"/>
    <x v="20427"/>
    <x v="0"/>
    <x v="0"/>
  </r>
  <r>
    <x v="48"/>
    <x v="3"/>
    <x v="13"/>
    <x v="2"/>
    <x v="10"/>
    <n v="3475"/>
    <x v="5210"/>
    <x v="20428"/>
    <x v="1"/>
    <x v="0"/>
  </r>
  <r>
    <x v="48"/>
    <x v="3"/>
    <x v="13"/>
    <x v="3"/>
    <x v="11"/>
    <n v="7938"/>
    <x v="16726"/>
    <x v="20429"/>
    <x v="0"/>
    <x v="1"/>
  </r>
  <r>
    <x v="48"/>
    <x v="3"/>
    <x v="13"/>
    <x v="3"/>
    <x v="12"/>
    <n v="4206"/>
    <x v="8749"/>
    <x v="20430"/>
    <x v="1"/>
    <x v="1"/>
  </r>
  <r>
    <x v="48"/>
    <x v="3"/>
    <x v="13"/>
    <x v="3"/>
    <x v="13"/>
    <n v="5947"/>
    <x v="15847"/>
    <x v="20431"/>
    <x v="1"/>
    <x v="1"/>
  </r>
  <r>
    <x v="48"/>
    <x v="3"/>
    <x v="13"/>
    <x v="4"/>
    <x v="14"/>
    <n v="709"/>
    <x v="15845"/>
    <x v="20432"/>
    <x v="1"/>
    <x v="2"/>
  </r>
  <r>
    <x v="48"/>
    <x v="3"/>
    <x v="13"/>
    <x v="4"/>
    <x v="15"/>
    <n v="7535"/>
    <x v="15479"/>
    <x v="20433"/>
    <x v="1"/>
    <x v="2"/>
  </r>
  <r>
    <x v="48"/>
    <x v="3"/>
    <x v="13"/>
    <x v="4"/>
    <x v="16"/>
    <n v="9038"/>
    <x v="16727"/>
    <x v="20434"/>
    <x v="0"/>
    <x v="2"/>
  </r>
  <r>
    <x v="48"/>
    <x v="3"/>
    <x v="13"/>
    <x v="5"/>
    <x v="17"/>
    <n v="1121"/>
    <x v="16728"/>
    <x v="20435"/>
    <x v="1"/>
    <x v="3"/>
  </r>
  <r>
    <x v="48"/>
    <x v="3"/>
    <x v="13"/>
    <x v="5"/>
    <x v="18"/>
    <n v="3116"/>
    <x v="11272"/>
    <x v="20436"/>
    <x v="0"/>
    <x v="3"/>
  </r>
  <r>
    <x v="48"/>
    <x v="3"/>
    <x v="13"/>
    <x v="5"/>
    <x v="19"/>
    <n v="883"/>
    <x v="16469"/>
    <x v="20437"/>
    <x v="0"/>
    <x v="3"/>
  </r>
  <r>
    <x v="48"/>
    <x v="3"/>
    <x v="14"/>
    <x v="0"/>
    <x v="0"/>
    <n v="8159"/>
    <x v="9336"/>
    <x v="20438"/>
    <x v="1"/>
    <x v="0"/>
  </r>
  <r>
    <x v="48"/>
    <x v="3"/>
    <x v="14"/>
    <x v="0"/>
    <x v="1"/>
    <n v="2055"/>
    <x v="7423"/>
    <x v="20439"/>
    <x v="0"/>
    <x v="0"/>
  </r>
  <r>
    <x v="48"/>
    <x v="3"/>
    <x v="14"/>
    <x v="0"/>
    <x v="2"/>
    <n v="7746"/>
    <x v="16729"/>
    <x v="20440"/>
    <x v="0"/>
    <x v="0"/>
  </r>
  <r>
    <x v="48"/>
    <x v="3"/>
    <x v="14"/>
    <x v="0"/>
    <x v="3"/>
    <n v="497"/>
    <x v="16730"/>
    <x v="20441"/>
    <x v="0"/>
    <x v="0"/>
  </r>
  <r>
    <x v="48"/>
    <x v="3"/>
    <x v="14"/>
    <x v="0"/>
    <x v="4"/>
    <n v="806"/>
    <x v="16731"/>
    <x v="20442"/>
    <x v="1"/>
    <x v="0"/>
  </r>
  <r>
    <x v="48"/>
    <x v="3"/>
    <x v="14"/>
    <x v="1"/>
    <x v="5"/>
    <n v="9814"/>
    <x v="16732"/>
    <x v="20443"/>
    <x v="1"/>
    <x v="0"/>
  </r>
  <r>
    <x v="48"/>
    <x v="3"/>
    <x v="14"/>
    <x v="1"/>
    <x v="6"/>
    <n v="7955"/>
    <x v="16733"/>
    <x v="20444"/>
    <x v="1"/>
    <x v="0"/>
  </r>
  <r>
    <x v="48"/>
    <x v="3"/>
    <x v="14"/>
    <x v="1"/>
    <x v="7"/>
    <n v="5073"/>
    <x v="16734"/>
    <x v="20445"/>
    <x v="0"/>
    <x v="0"/>
  </r>
  <r>
    <x v="48"/>
    <x v="3"/>
    <x v="14"/>
    <x v="2"/>
    <x v="8"/>
    <n v="1027"/>
    <x v="16735"/>
    <x v="20446"/>
    <x v="0"/>
    <x v="0"/>
  </r>
  <r>
    <x v="48"/>
    <x v="3"/>
    <x v="14"/>
    <x v="2"/>
    <x v="9"/>
    <n v="9996"/>
    <x v="14162"/>
    <x v="20447"/>
    <x v="0"/>
    <x v="0"/>
  </r>
  <r>
    <x v="48"/>
    <x v="3"/>
    <x v="14"/>
    <x v="2"/>
    <x v="10"/>
    <n v="1813"/>
    <x v="10442"/>
    <x v="20448"/>
    <x v="0"/>
    <x v="0"/>
  </r>
  <r>
    <x v="48"/>
    <x v="3"/>
    <x v="14"/>
    <x v="3"/>
    <x v="11"/>
    <n v="5367"/>
    <x v="16736"/>
    <x v="20449"/>
    <x v="0"/>
    <x v="1"/>
  </r>
  <r>
    <x v="48"/>
    <x v="3"/>
    <x v="14"/>
    <x v="3"/>
    <x v="12"/>
    <n v="980"/>
    <x v="16737"/>
    <x v="20450"/>
    <x v="1"/>
    <x v="1"/>
  </r>
  <r>
    <x v="48"/>
    <x v="3"/>
    <x v="14"/>
    <x v="3"/>
    <x v="13"/>
    <n v="3432"/>
    <x v="2117"/>
    <x v="20451"/>
    <x v="1"/>
    <x v="1"/>
  </r>
  <r>
    <x v="48"/>
    <x v="3"/>
    <x v="14"/>
    <x v="4"/>
    <x v="14"/>
    <n v="10000"/>
    <x v="13712"/>
    <x v="20452"/>
    <x v="1"/>
    <x v="2"/>
  </r>
  <r>
    <x v="48"/>
    <x v="3"/>
    <x v="14"/>
    <x v="4"/>
    <x v="15"/>
    <n v="1039"/>
    <x v="9619"/>
    <x v="20453"/>
    <x v="1"/>
    <x v="2"/>
  </r>
  <r>
    <x v="48"/>
    <x v="3"/>
    <x v="14"/>
    <x v="4"/>
    <x v="16"/>
    <n v="9110"/>
    <x v="1904"/>
    <x v="20454"/>
    <x v="0"/>
    <x v="2"/>
  </r>
  <r>
    <x v="48"/>
    <x v="3"/>
    <x v="14"/>
    <x v="5"/>
    <x v="17"/>
    <n v="7602"/>
    <x v="6210"/>
    <x v="20455"/>
    <x v="1"/>
    <x v="3"/>
  </r>
  <r>
    <x v="48"/>
    <x v="3"/>
    <x v="14"/>
    <x v="5"/>
    <x v="18"/>
    <n v="4915"/>
    <x v="9499"/>
    <x v="20456"/>
    <x v="1"/>
    <x v="3"/>
  </r>
  <r>
    <x v="48"/>
    <x v="3"/>
    <x v="14"/>
    <x v="5"/>
    <x v="19"/>
    <n v="9777"/>
    <x v="16738"/>
    <x v="20457"/>
    <x v="1"/>
    <x v="3"/>
  </r>
  <r>
    <x v="48"/>
    <x v="3"/>
    <x v="15"/>
    <x v="0"/>
    <x v="0"/>
    <n v="7247"/>
    <x v="16739"/>
    <x v="20458"/>
    <x v="1"/>
    <x v="0"/>
  </r>
  <r>
    <x v="48"/>
    <x v="3"/>
    <x v="15"/>
    <x v="0"/>
    <x v="1"/>
    <n v="2540"/>
    <x v="2785"/>
    <x v="20459"/>
    <x v="1"/>
    <x v="0"/>
  </r>
  <r>
    <x v="48"/>
    <x v="3"/>
    <x v="15"/>
    <x v="0"/>
    <x v="2"/>
    <n v="753"/>
    <x v="16740"/>
    <x v="20460"/>
    <x v="1"/>
    <x v="0"/>
  </r>
  <r>
    <x v="48"/>
    <x v="3"/>
    <x v="15"/>
    <x v="0"/>
    <x v="3"/>
    <n v="6852"/>
    <x v="16741"/>
    <x v="20461"/>
    <x v="0"/>
    <x v="0"/>
  </r>
  <r>
    <x v="48"/>
    <x v="3"/>
    <x v="15"/>
    <x v="0"/>
    <x v="4"/>
    <n v="3550"/>
    <x v="16742"/>
    <x v="20462"/>
    <x v="1"/>
    <x v="0"/>
  </r>
  <r>
    <x v="48"/>
    <x v="3"/>
    <x v="15"/>
    <x v="1"/>
    <x v="5"/>
    <n v="2636"/>
    <x v="5535"/>
    <x v="20463"/>
    <x v="1"/>
    <x v="0"/>
  </r>
  <r>
    <x v="48"/>
    <x v="3"/>
    <x v="15"/>
    <x v="1"/>
    <x v="6"/>
    <n v="1187"/>
    <x v="16743"/>
    <x v="20464"/>
    <x v="1"/>
    <x v="0"/>
  </r>
  <r>
    <x v="48"/>
    <x v="3"/>
    <x v="15"/>
    <x v="1"/>
    <x v="7"/>
    <n v="8443"/>
    <x v="2487"/>
    <x v="20465"/>
    <x v="1"/>
    <x v="0"/>
  </r>
  <r>
    <x v="48"/>
    <x v="3"/>
    <x v="15"/>
    <x v="2"/>
    <x v="8"/>
    <n v="4736"/>
    <x v="16744"/>
    <x v="20466"/>
    <x v="1"/>
    <x v="0"/>
  </r>
  <r>
    <x v="48"/>
    <x v="3"/>
    <x v="15"/>
    <x v="2"/>
    <x v="9"/>
    <n v="1498"/>
    <x v="16745"/>
    <x v="20467"/>
    <x v="0"/>
    <x v="0"/>
  </r>
  <r>
    <x v="48"/>
    <x v="3"/>
    <x v="15"/>
    <x v="2"/>
    <x v="10"/>
    <n v="7367"/>
    <x v="16746"/>
    <x v="20468"/>
    <x v="0"/>
    <x v="0"/>
  </r>
  <r>
    <x v="48"/>
    <x v="3"/>
    <x v="15"/>
    <x v="3"/>
    <x v="11"/>
    <n v="9577"/>
    <x v="16747"/>
    <x v="20469"/>
    <x v="1"/>
    <x v="1"/>
  </r>
  <r>
    <x v="48"/>
    <x v="3"/>
    <x v="15"/>
    <x v="3"/>
    <x v="12"/>
    <n v="3472"/>
    <x v="8712"/>
    <x v="20470"/>
    <x v="1"/>
    <x v="1"/>
  </r>
  <r>
    <x v="48"/>
    <x v="3"/>
    <x v="15"/>
    <x v="3"/>
    <x v="13"/>
    <n v="2768"/>
    <x v="16748"/>
    <x v="20471"/>
    <x v="1"/>
    <x v="1"/>
  </r>
  <r>
    <x v="48"/>
    <x v="3"/>
    <x v="15"/>
    <x v="4"/>
    <x v="14"/>
    <n v="491"/>
    <x v="16749"/>
    <x v="20472"/>
    <x v="0"/>
    <x v="2"/>
  </r>
  <r>
    <x v="48"/>
    <x v="3"/>
    <x v="15"/>
    <x v="4"/>
    <x v="15"/>
    <n v="5967"/>
    <x v="10642"/>
    <x v="20473"/>
    <x v="0"/>
    <x v="2"/>
  </r>
  <r>
    <x v="48"/>
    <x v="3"/>
    <x v="15"/>
    <x v="4"/>
    <x v="16"/>
    <n v="5892"/>
    <x v="2010"/>
    <x v="20474"/>
    <x v="1"/>
    <x v="2"/>
  </r>
  <r>
    <x v="48"/>
    <x v="3"/>
    <x v="15"/>
    <x v="5"/>
    <x v="17"/>
    <n v="2852"/>
    <x v="16750"/>
    <x v="20475"/>
    <x v="0"/>
    <x v="3"/>
  </r>
  <r>
    <x v="48"/>
    <x v="3"/>
    <x v="15"/>
    <x v="5"/>
    <x v="18"/>
    <n v="8604"/>
    <x v="16751"/>
    <x v="20476"/>
    <x v="1"/>
    <x v="3"/>
  </r>
  <r>
    <x v="48"/>
    <x v="3"/>
    <x v="15"/>
    <x v="5"/>
    <x v="19"/>
    <n v="7352"/>
    <x v="16752"/>
    <x v="20477"/>
    <x v="1"/>
    <x v="3"/>
  </r>
  <r>
    <x v="48"/>
    <x v="4"/>
    <x v="16"/>
    <x v="0"/>
    <x v="0"/>
    <n v="9029"/>
    <x v="2285"/>
    <x v="20478"/>
    <x v="0"/>
    <x v="0"/>
  </r>
  <r>
    <x v="48"/>
    <x v="4"/>
    <x v="16"/>
    <x v="0"/>
    <x v="1"/>
    <n v="1574"/>
    <x v="1208"/>
    <x v="20479"/>
    <x v="0"/>
    <x v="0"/>
  </r>
  <r>
    <x v="48"/>
    <x v="4"/>
    <x v="16"/>
    <x v="0"/>
    <x v="2"/>
    <n v="7484"/>
    <x v="16753"/>
    <x v="20480"/>
    <x v="0"/>
    <x v="0"/>
  </r>
  <r>
    <x v="48"/>
    <x v="4"/>
    <x v="16"/>
    <x v="0"/>
    <x v="3"/>
    <n v="2097"/>
    <x v="16754"/>
    <x v="20481"/>
    <x v="0"/>
    <x v="0"/>
  </r>
  <r>
    <x v="48"/>
    <x v="4"/>
    <x v="16"/>
    <x v="0"/>
    <x v="4"/>
    <n v="166"/>
    <x v="2956"/>
    <x v="20482"/>
    <x v="1"/>
    <x v="0"/>
  </r>
  <r>
    <x v="48"/>
    <x v="4"/>
    <x v="16"/>
    <x v="1"/>
    <x v="5"/>
    <n v="3235"/>
    <x v="7091"/>
    <x v="20483"/>
    <x v="1"/>
    <x v="0"/>
  </r>
  <r>
    <x v="48"/>
    <x v="4"/>
    <x v="16"/>
    <x v="1"/>
    <x v="6"/>
    <n v="9759"/>
    <x v="16755"/>
    <x v="20484"/>
    <x v="1"/>
    <x v="0"/>
  </r>
  <r>
    <x v="48"/>
    <x v="4"/>
    <x v="16"/>
    <x v="1"/>
    <x v="7"/>
    <n v="5255"/>
    <x v="16756"/>
    <x v="20485"/>
    <x v="0"/>
    <x v="0"/>
  </r>
  <r>
    <x v="48"/>
    <x v="4"/>
    <x v="16"/>
    <x v="2"/>
    <x v="8"/>
    <n v="9187"/>
    <x v="16757"/>
    <x v="20486"/>
    <x v="0"/>
    <x v="0"/>
  </r>
  <r>
    <x v="48"/>
    <x v="4"/>
    <x v="16"/>
    <x v="2"/>
    <x v="9"/>
    <n v="1442"/>
    <x v="16758"/>
    <x v="20487"/>
    <x v="1"/>
    <x v="0"/>
  </r>
  <r>
    <x v="48"/>
    <x v="4"/>
    <x v="16"/>
    <x v="2"/>
    <x v="10"/>
    <n v="3894"/>
    <x v="626"/>
    <x v="20488"/>
    <x v="1"/>
    <x v="0"/>
  </r>
  <r>
    <x v="48"/>
    <x v="4"/>
    <x v="16"/>
    <x v="3"/>
    <x v="11"/>
    <n v="2404"/>
    <x v="16759"/>
    <x v="20489"/>
    <x v="0"/>
    <x v="1"/>
  </r>
  <r>
    <x v="48"/>
    <x v="4"/>
    <x v="16"/>
    <x v="3"/>
    <x v="12"/>
    <n v="3929"/>
    <x v="10010"/>
    <x v="20490"/>
    <x v="1"/>
    <x v="1"/>
  </r>
  <r>
    <x v="48"/>
    <x v="4"/>
    <x v="16"/>
    <x v="3"/>
    <x v="13"/>
    <n v="1118"/>
    <x v="7554"/>
    <x v="20491"/>
    <x v="1"/>
    <x v="1"/>
  </r>
  <r>
    <x v="48"/>
    <x v="4"/>
    <x v="16"/>
    <x v="4"/>
    <x v="14"/>
    <n v="6796"/>
    <x v="3624"/>
    <x v="20492"/>
    <x v="1"/>
    <x v="2"/>
  </r>
  <r>
    <x v="48"/>
    <x v="4"/>
    <x v="16"/>
    <x v="4"/>
    <x v="15"/>
    <n v="6064"/>
    <x v="16760"/>
    <x v="20493"/>
    <x v="0"/>
    <x v="2"/>
  </r>
  <r>
    <x v="48"/>
    <x v="4"/>
    <x v="16"/>
    <x v="4"/>
    <x v="16"/>
    <n v="9671"/>
    <x v="16761"/>
    <x v="20494"/>
    <x v="0"/>
    <x v="2"/>
  </r>
  <r>
    <x v="48"/>
    <x v="4"/>
    <x v="16"/>
    <x v="5"/>
    <x v="17"/>
    <n v="9127"/>
    <x v="16762"/>
    <x v="20495"/>
    <x v="0"/>
    <x v="3"/>
  </r>
  <r>
    <x v="48"/>
    <x v="4"/>
    <x v="16"/>
    <x v="5"/>
    <x v="18"/>
    <n v="5654"/>
    <x v="16763"/>
    <x v="20496"/>
    <x v="1"/>
    <x v="3"/>
  </r>
  <r>
    <x v="48"/>
    <x v="4"/>
    <x v="16"/>
    <x v="5"/>
    <x v="19"/>
    <n v="2510"/>
    <x v="16764"/>
    <x v="20497"/>
    <x v="1"/>
    <x v="3"/>
  </r>
  <r>
    <x v="48"/>
    <x v="4"/>
    <x v="17"/>
    <x v="0"/>
    <x v="0"/>
    <n v="6513"/>
    <x v="3920"/>
    <x v="20498"/>
    <x v="0"/>
    <x v="0"/>
  </r>
  <r>
    <x v="48"/>
    <x v="4"/>
    <x v="17"/>
    <x v="0"/>
    <x v="1"/>
    <n v="8809"/>
    <x v="14050"/>
    <x v="20499"/>
    <x v="0"/>
    <x v="0"/>
  </r>
  <r>
    <x v="48"/>
    <x v="4"/>
    <x v="17"/>
    <x v="0"/>
    <x v="2"/>
    <n v="2565"/>
    <x v="16765"/>
    <x v="20500"/>
    <x v="0"/>
    <x v="0"/>
  </r>
  <r>
    <x v="48"/>
    <x v="4"/>
    <x v="17"/>
    <x v="0"/>
    <x v="3"/>
    <n v="7243"/>
    <x v="16766"/>
    <x v="20501"/>
    <x v="0"/>
    <x v="0"/>
  </r>
  <r>
    <x v="48"/>
    <x v="4"/>
    <x v="17"/>
    <x v="0"/>
    <x v="4"/>
    <n v="2479"/>
    <x v="16767"/>
    <x v="20502"/>
    <x v="1"/>
    <x v="0"/>
  </r>
  <r>
    <x v="48"/>
    <x v="4"/>
    <x v="17"/>
    <x v="1"/>
    <x v="5"/>
    <n v="6881"/>
    <x v="16768"/>
    <x v="20503"/>
    <x v="0"/>
    <x v="0"/>
  </r>
  <r>
    <x v="48"/>
    <x v="4"/>
    <x v="17"/>
    <x v="1"/>
    <x v="6"/>
    <n v="8342"/>
    <x v="2344"/>
    <x v="20504"/>
    <x v="0"/>
    <x v="0"/>
  </r>
  <r>
    <x v="48"/>
    <x v="4"/>
    <x v="17"/>
    <x v="1"/>
    <x v="7"/>
    <n v="7885"/>
    <x v="1212"/>
    <x v="20505"/>
    <x v="0"/>
    <x v="0"/>
  </r>
  <r>
    <x v="48"/>
    <x v="4"/>
    <x v="17"/>
    <x v="2"/>
    <x v="8"/>
    <n v="4332"/>
    <x v="6246"/>
    <x v="20506"/>
    <x v="0"/>
    <x v="0"/>
  </r>
  <r>
    <x v="48"/>
    <x v="4"/>
    <x v="17"/>
    <x v="2"/>
    <x v="9"/>
    <n v="5819"/>
    <x v="16769"/>
    <x v="20507"/>
    <x v="1"/>
    <x v="0"/>
  </r>
  <r>
    <x v="48"/>
    <x v="4"/>
    <x v="17"/>
    <x v="2"/>
    <x v="10"/>
    <n v="9371"/>
    <x v="16770"/>
    <x v="20508"/>
    <x v="1"/>
    <x v="0"/>
  </r>
  <r>
    <x v="48"/>
    <x v="4"/>
    <x v="17"/>
    <x v="3"/>
    <x v="11"/>
    <n v="7408"/>
    <x v="16771"/>
    <x v="20509"/>
    <x v="1"/>
    <x v="1"/>
  </r>
  <r>
    <x v="48"/>
    <x v="4"/>
    <x v="17"/>
    <x v="3"/>
    <x v="12"/>
    <n v="1369"/>
    <x v="10508"/>
    <x v="20510"/>
    <x v="0"/>
    <x v="1"/>
  </r>
  <r>
    <x v="48"/>
    <x v="4"/>
    <x v="17"/>
    <x v="3"/>
    <x v="13"/>
    <n v="4993"/>
    <x v="16772"/>
    <x v="20511"/>
    <x v="0"/>
    <x v="1"/>
  </r>
  <r>
    <x v="48"/>
    <x v="4"/>
    <x v="17"/>
    <x v="4"/>
    <x v="14"/>
    <n v="6894"/>
    <x v="16773"/>
    <x v="20512"/>
    <x v="1"/>
    <x v="2"/>
  </r>
  <r>
    <x v="48"/>
    <x v="4"/>
    <x v="17"/>
    <x v="4"/>
    <x v="15"/>
    <n v="6575"/>
    <x v="9340"/>
    <x v="20513"/>
    <x v="0"/>
    <x v="2"/>
  </r>
  <r>
    <x v="48"/>
    <x v="4"/>
    <x v="17"/>
    <x v="4"/>
    <x v="16"/>
    <n v="214"/>
    <x v="16774"/>
    <x v="20514"/>
    <x v="1"/>
    <x v="2"/>
  </r>
  <r>
    <x v="48"/>
    <x v="4"/>
    <x v="17"/>
    <x v="5"/>
    <x v="17"/>
    <n v="4042"/>
    <x v="16775"/>
    <x v="20515"/>
    <x v="0"/>
    <x v="3"/>
  </r>
  <r>
    <x v="48"/>
    <x v="4"/>
    <x v="17"/>
    <x v="5"/>
    <x v="18"/>
    <n v="4923"/>
    <x v="16776"/>
    <x v="20516"/>
    <x v="0"/>
    <x v="3"/>
  </r>
  <r>
    <x v="48"/>
    <x v="4"/>
    <x v="17"/>
    <x v="5"/>
    <x v="19"/>
    <n v="3718"/>
    <x v="16777"/>
    <x v="20517"/>
    <x v="0"/>
    <x v="3"/>
  </r>
  <r>
    <x v="48"/>
    <x v="4"/>
    <x v="18"/>
    <x v="0"/>
    <x v="0"/>
    <n v="3402"/>
    <x v="16778"/>
    <x v="20518"/>
    <x v="0"/>
    <x v="0"/>
  </r>
  <r>
    <x v="48"/>
    <x v="4"/>
    <x v="18"/>
    <x v="0"/>
    <x v="1"/>
    <n v="7829"/>
    <x v="16779"/>
    <x v="20519"/>
    <x v="1"/>
    <x v="0"/>
  </r>
  <r>
    <x v="48"/>
    <x v="4"/>
    <x v="18"/>
    <x v="0"/>
    <x v="2"/>
    <n v="9212"/>
    <x v="1746"/>
    <x v="20520"/>
    <x v="1"/>
    <x v="0"/>
  </r>
  <r>
    <x v="48"/>
    <x v="4"/>
    <x v="18"/>
    <x v="0"/>
    <x v="3"/>
    <n v="903"/>
    <x v="16780"/>
    <x v="20521"/>
    <x v="1"/>
    <x v="0"/>
  </r>
  <r>
    <x v="48"/>
    <x v="4"/>
    <x v="18"/>
    <x v="0"/>
    <x v="4"/>
    <n v="8210"/>
    <x v="16781"/>
    <x v="20522"/>
    <x v="1"/>
    <x v="0"/>
  </r>
  <r>
    <x v="48"/>
    <x v="4"/>
    <x v="18"/>
    <x v="1"/>
    <x v="5"/>
    <n v="5105"/>
    <x v="3916"/>
    <x v="20523"/>
    <x v="0"/>
    <x v="0"/>
  </r>
  <r>
    <x v="48"/>
    <x v="4"/>
    <x v="18"/>
    <x v="1"/>
    <x v="6"/>
    <n v="5943"/>
    <x v="9289"/>
    <x v="20524"/>
    <x v="0"/>
    <x v="0"/>
  </r>
  <r>
    <x v="48"/>
    <x v="4"/>
    <x v="18"/>
    <x v="1"/>
    <x v="7"/>
    <n v="1551"/>
    <x v="9873"/>
    <x v="20525"/>
    <x v="1"/>
    <x v="0"/>
  </r>
  <r>
    <x v="48"/>
    <x v="4"/>
    <x v="18"/>
    <x v="2"/>
    <x v="8"/>
    <n v="7914"/>
    <x v="10444"/>
    <x v="20526"/>
    <x v="0"/>
    <x v="0"/>
  </r>
  <r>
    <x v="48"/>
    <x v="4"/>
    <x v="18"/>
    <x v="2"/>
    <x v="9"/>
    <n v="8793"/>
    <x v="16782"/>
    <x v="20527"/>
    <x v="0"/>
    <x v="0"/>
  </r>
  <r>
    <x v="48"/>
    <x v="4"/>
    <x v="18"/>
    <x v="2"/>
    <x v="10"/>
    <n v="4705"/>
    <x v="4328"/>
    <x v="20528"/>
    <x v="0"/>
    <x v="0"/>
  </r>
  <r>
    <x v="48"/>
    <x v="4"/>
    <x v="18"/>
    <x v="3"/>
    <x v="11"/>
    <n v="1074"/>
    <x v="16783"/>
    <x v="20529"/>
    <x v="0"/>
    <x v="1"/>
  </r>
  <r>
    <x v="48"/>
    <x v="4"/>
    <x v="18"/>
    <x v="3"/>
    <x v="12"/>
    <n v="7551"/>
    <x v="16784"/>
    <x v="20530"/>
    <x v="1"/>
    <x v="1"/>
  </r>
  <r>
    <x v="48"/>
    <x v="4"/>
    <x v="18"/>
    <x v="3"/>
    <x v="13"/>
    <n v="1752"/>
    <x v="16785"/>
    <x v="20531"/>
    <x v="1"/>
    <x v="1"/>
  </r>
  <r>
    <x v="48"/>
    <x v="4"/>
    <x v="18"/>
    <x v="4"/>
    <x v="14"/>
    <n v="975"/>
    <x v="16786"/>
    <x v="20532"/>
    <x v="1"/>
    <x v="2"/>
  </r>
  <r>
    <x v="48"/>
    <x v="4"/>
    <x v="18"/>
    <x v="4"/>
    <x v="15"/>
    <n v="685"/>
    <x v="11496"/>
    <x v="20533"/>
    <x v="1"/>
    <x v="2"/>
  </r>
  <r>
    <x v="48"/>
    <x v="4"/>
    <x v="18"/>
    <x v="4"/>
    <x v="16"/>
    <n v="6069"/>
    <x v="16787"/>
    <x v="20534"/>
    <x v="1"/>
    <x v="2"/>
  </r>
  <r>
    <x v="48"/>
    <x v="4"/>
    <x v="18"/>
    <x v="5"/>
    <x v="17"/>
    <n v="9541"/>
    <x v="3200"/>
    <x v="20535"/>
    <x v="1"/>
    <x v="3"/>
  </r>
  <r>
    <x v="48"/>
    <x v="4"/>
    <x v="18"/>
    <x v="5"/>
    <x v="18"/>
    <n v="3049"/>
    <x v="16788"/>
    <x v="20536"/>
    <x v="0"/>
    <x v="3"/>
  </r>
  <r>
    <x v="48"/>
    <x v="4"/>
    <x v="18"/>
    <x v="5"/>
    <x v="19"/>
    <n v="3383"/>
    <x v="16789"/>
    <x v="20537"/>
    <x v="0"/>
    <x v="3"/>
  </r>
  <r>
    <x v="48"/>
    <x v="5"/>
    <x v="19"/>
    <x v="0"/>
    <x v="0"/>
    <n v="422"/>
    <x v="7747"/>
    <x v="20538"/>
    <x v="0"/>
    <x v="0"/>
  </r>
  <r>
    <x v="48"/>
    <x v="5"/>
    <x v="19"/>
    <x v="0"/>
    <x v="1"/>
    <n v="4940"/>
    <x v="16790"/>
    <x v="20539"/>
    <x v="0"/>
    <x v="0"/>
  </r>
  <r>
    <x v="48"/>
    <x v="5"/>
    <x v="19"/>
    <x v="0"/>
    <x v="2"/>
    <n v="5547"/>
    <x v="16791"/>
    <x v="20540"/>
    <x v="0"/>
    <x v="0"/>
  </r>
  <r>
    <x v="48"/>
    <x v="5"/>
    <x v="19"/>
    <x v="0"/>
    <x v="3"/>
    <n v="9426"/>
    <x v="16792"/>
    <x v="20541"/>
    <x v="0"/>
    <x v="0"/>
  </r>
  <r>
    <x v="48"/>
    <x v="5"/>
    <x v="19"/>
    <x v="0"/>
    <x v="4"/>
    <n v="9660"/>
    <x v="9470"/>
    <x v="20542"/>
    <x v="1"/>
    <x v="0"/>
  </r>
  <r>
    <x v="48"/>
    <x v="5"/>
    <x v="19"/>
    <x v="1"/>
    <x v="5"/>
    <n v="6188"/>
    <x v="16793"/>
    <x v="20543"/>
    <x v="0"/>
    <x v="0"/>
  </r>
  <r>
    <x v="48"/>
    <x v="5"/>
    <x v="19"/>
    <x v="1"/>
    <x v="6"/>
    <n v="7911"/>
    <x v="16794"/>
    <x v="20544"/>
    <x v="0"/>
    <x v="0"/>
  </r>
  <r>
    <x v="48"/>
    <x v="5"/>
    <x v="19"/>
    <x v="1"/>
    <x v="7"/>
    <n v="776"/>
    <x v="16795"/>
    <x v="20545"/>
    <x v="0"/>
    <x v="0"/>
  </r>
  <r>
    <x v="48"/>
    <x v="5"/>
    <x v="19"/>
    <x v="2"/>
    <x v="8"/>
    <n v="3273"/>
    <x v="16796"/>
    <x v="20546"/>
    <x v="1"/>
    <x v="0"/>
  </r>
  <r>
    <x v="48"/>
    <x v="5"/>
    <x v="19"/>
    <x v="2"/>
    <x v="9"/>
    <n v="8789"/>
    <x v="16797"/>
    <x v="20547"/>
    <x v="0"/>
    <x v="0"/>
  </r>
  <r>
    <x v="48"/>
    <x v="5"/>
    <x v="19"/>
    <x v="2"/>
    <x v="10"/>
    <n v="1764"/>
    <x v="16798"/>
    <x v="20548"/>
    <x v="0"/>
    <x v="0"/>
  </r>
  <r>
    <x v="48"/>
    <x v="5"/>
    <x v="19"/>
    <x v="3"/>
    <x v="11"/>
    <n v="3970"/>
    <x v="6751"/>
    <x v="20549"/>
    <x v="0"/>
    <x v="1"/>
  </r>
  <r>
    <x v="48"/>
    <x v="5"/>
    <x v="19"/>
    <x v="3"/>
    <x v="12"/>
    <n v="4986"/>
    <x v="16799"/>
    <x v="20550"/>
    <x v="0"/>
    <x v="1"/>
  </r>
  <r>
    <x v="48"/>
    <x v="5"/>
    <x v="19"/>
    <x v="3"/>
    <x v="13"/>
    <n v="277"/>
    <x v="16800"/>
    <x v="20551"/>
    <x v="1"/>
    <x v="1"/>
  </r>
  <r>
    <x v="48"/>
    <x v="5"/>
    <x v="19"/>
    <x v="4"/>
    <x v="14"/>
    <n v="3597"/>
    <x v="16801"/>
    <x v="20552"/>
    <x v="1"/>
    <x v="2"/>
  </r>
  <r>
    <x v="48"/>
    <x v="5"/>
    <x v="19"/>
    <x v="4"/>
    <x v="15"/>
    <n v="7905"/>
    <x v="5086"/>
    <x v="20553"/>
    <x v="0"/>
    <x v="2"/>
  </r>
  <r>
    <x v="48"/>
    <x v="5"/>
    <x v="19"/>
    <x v="4"/>
    <x v="16"/>
    <n v="9964"/>
    <x v="16802"/>
    <x v="20554"/>
    <x v="0"/>
    <x v="2"/>
  </r>
  <r>
    <x v="48"/>
    <x v="5"/>
    <x v="19"/>
    <x v="5"/>
    <x v="17"/>
    <n v="868"/>
    <x v="16803"/>
    <x v="20555"/>
    <x v="1"/>
    <x v="3"/>
  </r>
  <r>
    <x v="48"/>
    <x v="5"/>
    <x v="19"/>
    <x v="5"/>
    <x v="18"/>
    <n v="7001"/>
    <x v="8210"/>
    <x v="20556"/>
    <x v="0"/>
    <x v="3"/>
  </r>
  <r>
    <x v="48"/>
    <x v="5"/>
    <x v="19"/>
    <x v="5"/>
    <x v="19"/>
    <n v="581"/>
    <x v="11153"/>
    <x v="20557"/>
    <x v="0"/>
    <x v="3"/>
  </r>
  <r>
    <x v="48"/>
    <x v="5"/>
    <x v="20"/>
    <x v="0"/>
    <x v="0"/>
    <n v="9383"/>
    <x v="16804"/>
    <x v="20558"/>
    <x v="0"/>
    <x v="0"/>
  </r>
  <r>
    <x v="48"/>
    <x v="5"/>
    <x v="20"/>
    <x v="0"/>
    <x v="1"/>
    <n v="3283"/>
    <x v="16805"/>
    <x v="20559"/>
    <x v="0"/>
    <x v="0"/>
  </r>
  <r>
    <x v="48"/>
    <x v="5"/>
    <x v="20"/>
    <x v="0"/>
    <x v="2"/>
    <n v="1830"/>
    <x v="16806"/>
    <x v="20560"/>
    <x v="0"/>
    <x v="0"/>
  </r>
  <r>
    <x v="48"/>
    <x v="5"/>
    <x v="20"/>
    <x v="0"/>
    <x v="3"/>
    <n v="2725"/>
    <x v="16807"/>
    <x v="20561"/>
    <x v="0"/>
    <x v="0"/>
  </r>
  <r>
    <x v="48"/>
    <x v="5"/>
    <x v="20"/>
    <x v="0"/>
    <x v="4"/>
    <n v="4956"/>
    <x v="16808"/>
    <x v="20562"/>
    <x v="1"/>
    <x v="0"/>
  </r>
  <r>
    <x v="48"/>
    <x v="5"/>
    <x v="20"/>
    <x v="1"/>
    <x v="5"/>
    <n v="9842"/>
    <x v="16809"/>
    <x v="20563"/>
    <x v="1"/>
    <x v="0"/>
  </r>
  <r>
    <x v="48"/>
    <x v="5"/>
    <x v="20"/>
    <x v="1"/>
    <x v="6"/>
    <n v="5242"/>
    <x v="16810"/>
    <x v="20564"/>
    <x v="1"/>
    <x v="0"/>
  </r>
  <r>
    <x v="48"/>
    <x v="5"/>
    <x v="20"/>
    <x v="1"/>
    <x v="7"/>
    <n v="4564"/>
    <x v="12075"/>
    <x v="20565"/>
    <x v="0"/>
    <x v="0"/>
  </r>
  <r>
    <x v="48"/>
    <x v="5"/>
    <x v="20"/>
    <x v="2"/>
    <x v="8"/>
    <n v="1148"/>
    <x v="16811"/>
    <x v="20566"/>
    <x v="1"/>
    <x v="0"/>
  </r>
  <r>
    <x v="48"/>
    <x v="5"/>
    <x v="20"/>
    <x v="2"/>
    <x v="9"/>
    <n v="1123"/>
    <x v="16812"/>
    <x v="20567"/>
    <x v="1"/>
    <x v="0"/>
  </r>
  <r>
    <x v="48"/>
    <x v="5"/>
    <x v="20"/>
    <x v="2"/>
    <x v="10"/>
    <n v="821"/>
    <x v="16813"/>
    <x v="20568"/>
    <x v="0"/>
    <x v="0"/>
  </r>
  <r>
    <x v="48"/>
    <x v="5"/>
    <x v="20"/>
    <x v="3"/>
    <x v="11"/>
    <n v="8438"/>
    <x v="8297"/>
    <x v="20569"/>
    <x v="1"/>
    <x v="1"/>
  </r>
  <r>
    <x v="48"/>
    <x v="5"/>
    <x v="20"/>
    <x v="3"/>
    <x v="12"/>
    <n v="6432"/>
    <x v="16814"/>
    <x v="20570"/>
    <x v="1"/>
    <x v="1"/>
  </r>
  <r>
    <x v="48"/>
    <x v="5"/>
    <x v="20"/>
    <x v="3"/>
    <x v="13"/>
    <n v="871"/>
    <x v="16815"/>
    <x v="20571"/>
    <x v="1"/>
    <x v="1"/>
  </r>
  <r>
    <x v="48"/>
    <x v="5"/>
    <x v="20"/>
    <x v="4"/>
    <x v="14"/>
    <n v="9022"/>
    <x v="278"/>
    <x v="20572"/>
    <x v="0"/>
    <x v="2"/>
  </r>
  <r>
    <x v="48"/>
    <x v="5"/>
    <x v="20"/>
    <x v="4"/>
    <x v="15"/>
    <n v="8893"/>
    <x v="16816"/>
    <x v="20573"/>
    <x v="0"/>
    <x v="2"/>
  </r>
  <r>
    <x v="48"/>
    <x v="5"/>
    <x v="20"/>
    <x v="4"/>
    <x v="16"/>
    <n v="1544"/>
    <x v="16817"/>
    <x v="20574"/>
    <x v="1"/>
    <x v="2"/>
  </r>
  <r>
    <x v="48"/>
    <x v="5"/>
    <x v="20"/>
    <x v="5"/>
    <x v="17"/>
    <n v="8010"/>
    <x v="10678"/>
    <x v="20575"/>
    <x v="1"/>
    <x v="3"/>
  </r>
  <r>
    <x v="48"/>
    <x v="5"/>
    <x v="20"/>
    <x v="5"/>
    <x v="18"/>
    <n v="2634"/>
    <x v="11112"/>
    <x v="20576"/>
    <x v="1"/>
    <x v="3"/>
  </r>
  <r>
    <x v="48"/>
    <x v="5"/>
    <x v="20"/>
    <x v="5"/>
    <x v="19"/>
    <n v="4853"/>
    <x v="1782"/>
    <x v="20577"/>
    <x v="0"/>
    <x v="3"/>
  </r>
  <r>
    <x v="49"/>
    <x v="0"/>
    <x v="0"/>
    <x v="0"/>
    <x v="0"/>
    <n v="7015"/>
    <x v="16818"/>
    <x v="20578"/>
    <x v="0"/>
    <x v="0"/>
  </r>
  <r>
    <x v="49"/>
    <x v="0"/>
    <x v="0"/>
    <x v="0"/>
    <x v="1"/>
    <n v="6624"/>
    <x v="3095"/>
    <x v="20579"/>
    <x v="0"/>
    <x v="0"/>
  </r>
  <r>
    <x v="49"/>
    <x v="0"/>
    <x v="0"/>
    <x v="0"/>
    <x v="2"/>
    <n v="5089"/>
    <x v="10054"/>
    <x v="20580"/>
    <x v="1"/>
    <x v="0"/>
  </r>
  <r>
    <x v="49"/>
    <x v="0"/>
    <x v="0"/>
    <x v="0"/>
    <x v="3"/>
    <n v="9656"/>
    <x v="5556"/>
    <x v="20581"/>
    <x v="1"/>
    <x v="0"/>
  </r>
  <r>
    <x v="49"/>
    <x v="0"/>
    <x v="0"/>
    <x v="0"/>
    <x v="4"/>
    <n v="8220"/>
    <x v="16819"/>
    <x v="20582"/>
    <x v="0"/>
    <x v="0"/>
  </r>
  <r>
    <x v="49"/>
    <x v="0"/>
    <x v="0"/>
    <x v="1"/>
    <x v="5"/>
    <n v="7249"/>
    <x v="16820"/>
    <x v="20583"/>
    <x v="1"/>
    <x v="0"/>
  </r>
  <r>
    <x v="49"/>
    <x v="0"/>
    <x v="0"/>
    <x v="1"/>
    <x v="6"/>
    <n v="7366"/>
    <x v="16821"/>
    <x v="20584"/>
    <x v="0"/>
    <x v="0"/>
  </r>
  <r>
    <x v="49"/>
    <x v="0"/>
    <x v="0"/>
    <x v="1"/>
    <x v="7"/>
    <n v="6421"/>
    <x v="16822"/>
    <x v="20585"/>
    <x v="1"/>
    <x v="0"/>
  </r>
  <r>
    <x v="49"/>
    <x v="0"/>
    <x v="0"/>
    <x v="2"/>
    <x v="8"/>
    <n v="7104"/>
    <x v="16823"/>
    <x v="20586"/>
    <x v="1"/>
    <x v="0"/>
  </r>
  <r>
    <x v="49"/>
    <x v="0"/>
    <x v="0"/>
    <x v="2"/>
    <x v="9"/>
    <n v="1793"/>
    <x v="7892"/>
    <x v="20587"/>
    <x v="1"/>
    <x v="0"/>
  </r>
  <r>
    <x v="49"/>
    <x v="0"/>
    <x v="0"/>
    <x v="2"/>
    <x v="10"/>
    <n v="286"/>
    <x v="11927"/>
    <x v="20588"/>
    <x v="1"/>
    <x v="0"/>
  </r>
  <r>
    <x v="49"/>
    <x v="0"/>
    <x v="0"/>
    <x v="3"/>
    <x v="11"/>
    <n v="8796"/>
    <x v="1195"/>
    <x v="20589"/>
    <x v="1"/>
    <x v="1"/>
  </r>
  <r>
    <x v="49"/>
    <x v="0"/>
    <x v="0"/>
    <x v="3"/>
    <x v="12"/>
    <n v="5140"/>
    <x v="16824"/>
    <x v="20590"/>
    <x v="1"/>
    <x v="1"/>
  </r>
  <r>
    <x v="49"/>
    <x v="0"/>
    <x v="0"/>
    <x v="3"/>
    <x v="13"/>
    <n v="7145"/>
    <x v="16825"/>
    <x v="20591"/>
    <x v="1"/>
    <x v="1"/>
  </r>
  <r>
    <x v="49"/>
    <x v="0"/>
    <x v="0"/>
    <x v="4"/>
    <x v="14"/>
    <n v="8285"/>
    <x v="5885"/>
    <x v="20592"/>
    <x v="0"/>
    <x v="2"/>
  </r>
  <r>
    <x v="49"/>
    <x v="0"/>
    <x v="0"/>
    <x v="4"/>
    <x v="15"/>
    <n v="6758"/>
    <x v="5274"/>
    <x v="20593"/>
    <x v="1"/>
    <x v="2"/>
  </r>
  <r>
    <x v="49"/>
    <x v="0"/>
    <x v="0"/>
    <x v="4"/>
    <x v="16"/>
    <n v="3258"/>
    <x v="16826"/>
    <x v="20594"/>
    <x v="1"/>
    <x v="2"/>
  </r>
  <r>
    <x v="49"/>
    <x v="0"/>
    <x v="0"/>
    <x v="5"/>
    <x v="17"/>
    <n v="7339"/>
    <x v="10829"/>
    <x v="20595"/>
    <x v="1"/>
    <x v="3"/>
  </r>
  <r>
    <x v="49"/>
    <x v="0"/>
    <x v="0"/>
    <x v="5"/>
    <x v="18"/>
    <n v="2860"/>
    <x v="16827"/>
    <x v="20596"/>
    <x v="1"/>
    <x v="3"/>
  </r>
  <r>
    <x v="49"/>
    <x v="0"/>
    <x v="0"/>
    <x v="5"/>
    <x v="19"/>
    <n v="3168"/>
    <x v="16828"/>
    <x v="20597"/>
    <x v="1"/>
    <x v="3"/>
  </r>
  <r>
    <x v="49"/>
    <x v="0"/>
    <x v="1"/>
    <x v="0"/>
    <x v="0"/>
    <n v="3539"/>
    <x v="16829"/>
    <x v="20598"/>
    <x v="1"/>
    <x v="0"/>
  </r>
  <r>
    <x v="49"/>
    <x v="0"/>
    <x v="1"/>
    <x v="0"/>
    <x v="1"/>
    <n v="4441"/>
    <x v="14195"/>
    <x v="20599"/>
    <x v="1"/>
    <x v="0"/>
  </r>
  <r>
    <x v="49"/>
    <x v="0"/>
    <x v="1"/>
    <x v="0"/>
    <x v="2"/>
    <n v="6480"/>
    <x v="16830"/>
    <x v="20600"/>
    <x v="1"/>
    <x v="0"/>
  </r>
  <r>
    <x v="49"/>
    <x v="0"/>
    <x v="1"/>
    <x v="0"/>
    <x v="3"/>
    <n v="9832"/>
    <x v="16831"/>
    <x v="20601"/>
    <x v="0"/>
    <x v="0"/>
  </r>
  <r>
    <x v="49"/>
    <x v="0"/>
    <x v="1"/>
    <x v="0"/>
    <x v="4"/>
    <n v="6054"/>
    <x v="16832"/>
    <x v="20602"/>
    <x v="0"/>
    <x v="0"/>
  </r>
  <r>
    <x v="49"/>
    <x v="0"/>
    <x v="1"/>
    <x v="1"/>
    <x v="5"/>
    <n v="5795"/>
    <x v="16833"/>
    <x v="20603"/>
    <x v="0"/>
    <x v="0"/>
  </r>
  <r>
    <x v="49"/>
    <x v="0"/>
    <x v="1"/>
    <x v="1"/>
    <x v="6"/>
    <n v="9981"/>
    <x v="16834"/>
    <x v="20604"/>
    <x v="1"/>
    <x v="0"/>
  </r>
  <r>
    <x v="49"/>
    <x v="0"/>
    <x v="1"/>
    <x v="1"/>
    <x v="7"/>
    <n v="5163"/>
    <x v="16835"/>
    <x v="20605"/>
    <x v="1"/>
    <x v="0"/>
  </r>
  <r>
    <x v="49"/>
    <x v="0"/>
    <x v="1"/>
    <x v="2"/>
    <x v="8"/>
    <n v="634"/>
    <x v="15529"/>
    <x v="20606"/>
    <x v="1"/>
    <x v="0"/>
  </r>
  <r>
    <x v="49"/>
    <x v="0"/>
    <x v="1"/>
    <x v="2"/>
    <x v="9"/>
    <n v="9362"/>
    <x v="8413"/>
    <x v="20607"/>
    <x v="1"/>
    <x v="0"/>
  </r>
  <r>
    <x v="49"/>
    <x v="0"/>
    <x v="1"/>
    <x v="2"/>
    <x v="10"/>
    <n v="9201"/>
    <x v="16836"/>
    <x v="20608"/>
    <x v="1"/>
    <x v="0"/>
  </r>
  <r>
    <x v="49"/>
    <x v="0"/>
    <x v="1"/>
    <x v="3"/>
    <x v="11"/>
    <n v="8358"/>
    <x v="16837"/>
    <x v="20609"/>
    <x v="0"/>
    <x v="1"/>
  </r>
  <r>
    <x v="49"/>
    <x v="0"/>
    <x v="1"/>
    <x v="3"/>
    <x v="12"/>
    <n v="1102"/>
    <x v="6031"/>
    <x v="20610"/>
    <x v="0"/>
    <x v="1"/>
  </r>
  <r>
    <x v="49"/>
    <x v="0"/>
    <x v="1"/>
    <x v="3"/>
    <x v="13"/>
    <n v="5068"/>
    <x v="5500"/>
    <x v="20611"/>
    <x v="1"/>
    <x v="1"/>
  </r>
  <r>
    <x v="49"/>
    <x v="0"/>
    <x v="1"/>
    <x v="4"/>
    <x v="14"/>
    <n v="9242"/>
    <x v="16838"/>
    <x v="20612"/>
    <x v="0"/>
    <x v="2"/>
  </r>
  <r>
    <x v="49"/>
    <x v="0"/>
    <x v="1"/>
    <x v="4"/>
    <x v="15"/>
    <n v="6560"/>
    <x v="16839"/>
    <x v="20613"/>
    <x v="0"/>
    <x v="2"/>
  </r>
  <r>
    <x v="49"/>
    <x v="0"/>
    <x v="1"/>
    <x v="4"/>
    <x v="16"/>
    <n v="598"/>
    <x v="16840"/>
    <x v="20614"/>
    <x v="1"/>
    <x v="2"/>
  </r>
  <r>
    <x v="49"/>
    <x v="0"/>
    <x v="1"/>
    <x v="5"/>
    <x v="17"/>
    <n v="6902"/>
    <x v="16841"/>
    <x v="20615"/>
    <x v="1"/>
    <x v="3"/>
  </r>
  <r>
    <x v="49"/>
    <x v="0"/>
    <x v="1"/>
    <x v="5"/>
    <x v="18"/>
    <n v="7522"/>
    <x v="9364"/>
    <x v="20616"/>
    <x v="1"/>
    <x v="3"/>
  </r>
  <r>
    <x v="49"/>
    <x v="0"/>
    <x v="1"/>
    <x v="5"/>
    <x v="19"/>
    <n v="9352"/>
    <x v="16842"/>
    <x v="20617"/>
    <x v="1"/>
    <x v="3"/>
  </r>
  <r>
    <x v="49"/>
    <x v="0"/>
    <x v="2"/>
    <x v="0"/>
    <x v="0"/>
    <n v="1209"/>
    <x v="16843"/>
    <x v="20618"/>
    <x v="0"/>
    <x v="0"/>
  </r>
  <r>
    <x v="49"/>
    <x v="0"/>
    <x v="2"/>
    <x v="0"/>
    <x v="1"/>
    <n v="9399"/>
    <x v="16844"/>
    <x v="20619"/>
    <x v="0"/>
    <x v="0"/>
  </r>
  <r>
    <x v="49"/>
    <x v="0"/>
    <x v="2"/>
    <x v="0"/>
    <x v="2"/>
    <n v="4698"/>
    <x v="527"/>
    <x v="20620"/>
    <x v="0"/>
    <x v="0"/>
  </r>
  <r>
    <x v="49"/>
    <x v="0"/>
    <x v="2"/>
    <x v="0"/>
    <x v="3"/>
    <n v="4155"/>
    <x v="16845"/>
    <x v="20621"/>
    <x v="0"/>
    <x v="0"/>
  </r>
  <r>
    <x v="49"/>
    <x v="0"/>
    <x v="2"/>
    <x v="0"/>
    <x v="4"/>
    <n v="5766"/>
    <x v="16846"/>
    <x v="20622"/>
    <x v="0"/>
    <x v="0"/>
  </r>
  <r>
    <x v="49"/>
    <x v="0"/>
    <x v="2"/>
    <x v="1"/>
    <x v="5"/>
    <n v="7319"/>
    <x v="16847"/>
    <x v="20623"/>
    <x v="1"/>
    <x v="0"/>
  </r>
  <r>
    <x v="49"/>
    <x v="0"/>
    <x v="2"/>
    <x v="1"/>
    <x v="6"/>
    <n v="2101"/>
    <x v="16848"/>
    <x v="20624"/>
    <x v="1"/>
    <x v="0"/>
  </r>
  <r>
    <x v="49"/>
    <x v="0"/>
    <x v="2"/>
    <x v="1"/>
    <x v="7"/>
    <n v="2754"/>
    <x v="16849"/>
    <x v="20625"/>
    <x v="1"/>
    <x v="0"/>
  </r>
  <r>
    <x v="49"/>
    <x v="0"/>
    <x v="2"/>
    <x v="2"/>
    <x v="8"/>
    <n v="5703"/>
    <x v="16850"/>
    <x v="20626"/>
    <x v="1"/>
    <x v="0"/>
  </r>
  <r>
    <x v="49"/>
    <x v="0"/>
    <x v="2"/>
    <x v="2"/>
    <x v="9"/>
    <n v="6749"/>
    <x v="16851"/>
    <x v="20627"/>
    <x v="0"/>
    <x v="0"/>
  </r>
  <r>
    <x v="49"/>
    <x v="0"/>
    <x v="2"/>
    <x v="2"/>
    <x v="10"/>
    <n v="4453"/>
    <x v="8231"/>
    <x v="20628"/>
    <x v="0"/>
    <x v="0"/>
  </r>
  <r>
    <x v="49"/>
    <x v="0"/>
    <x v="2"/>
    <x v="3"/>
    <x v="11"/>
    <n v="5119"/>
    <x v="16852"/>
    <x v="20629"/>
    <x v="1"/>
    <x v="1"/>
  </r>
  <r>
    <x v="49"/>
    <x v="0"/>
    <x v="2"/>
    <x v="3"/>
    <x v="12"/>
    <n v="1723"/>
    <x v="16853"/>
    <x v="20630"/>
    <x v="1"/>
    <x v="1"/>
  </r>
  <r>
    <x v="49"/>
    <x v="0"/>
    <x v="2"/>
    <x v="3"/>
    <x v="13"/>
    <n v="3308"/>
    <x v="16854"/>
    <x v="20631"/>
    <x v="0"/>
    <x v="1"/>
  </r>
  <r>
    <x v="49"/>
    <x v="0"/>
    <x v="2"/>
    <x v="4"/>
    <x v="14"/>
    <n v="6835"/>
    <x v="16855"/>
    <x v="20632"/>
    <x v="1"/>
    <x v="2"/>
  </r>
  <r>
    <x v="49"/>
    <x v="0"/>
    <x v="2"/>
    <x v="4"/>
    <x v="15"/>
    <n v="2183"/>
    <x v="16856"/>
    <x v="20633"/>
    <x v="1"/>
    <x v="2"/>
  </r>
  <r>
    <x v="49"/>
    <x v="0"/>
    <x v="2"/>
    <x v="4"/>
    <x v="16"/>
    <n v="5608"/>
    <x v="5203"/>
    <x v="20634"/>
    <x v="1"/>
    <x v="2"/>
  </r>
  <r>
    <x v="49"/>
    <x v="0"/>
    <x v="2"/>
    <x v="5"/>
    <x v="17"/>
    <n v="4482"/>
    <x v="16857"/>
    <x v="20635"/>
    <x v="1"/>
    <x v="3"/>
  </r>
  <r>
    <x v="49"/>
    <x v="0"/>
    <x v="2"/>
    <x v="5"/>
    <x v="18"/>
    <n v="7458"/>
    <x v="16858"/>
    <x v="20636"/>
    <x v="1"/>
    <x v="3"/>
  </r>
  <r>
    <x v="49"/>
    <x v="0"/>
    <x v="2"/>
    <x v="5"/>
    <x v="19"/>
    <n v="8840"/>
    <x v="16859"/>
    <x v="20637"/>
    <x v="1"/>
    <x v="3"/>
  </r>
  <r>
    <x v="49"/>
    <x v="0"/>
    <x v="3"/>
    <x v="0"/>
    <x v="0"/>
    <n v="1234"/>
    <x v="1020"/>
    <x v="20638"/>
    <x v="1"/>
    <x v="0"/>
  </r>
  <r>
    <x v="49"/>
    <x v="0"/>
    <x v="3"/>
    <x v="0"/>
    <x v="1"/>
    <n v="2536"/>
    <x v="15569"/>
    <x v="20639"/>
    <x v="0"/>
    <x v="0"/>
  </r>
  <r>
    <x v="49"/>
    <x v="0"/>
    <x v="3"/>
    <x v="0"/>
    <x v="2"/>
    <n v="7140"/>
    <x v="16860"/>
    <x v="20640"/>
    <x v="0"/>
    <x v="0"/>
  </r>
  <r>
    <x v="49"/>
    <x v="0"/>
    <x v="3"/>
    <x v="0"/>
    <x v="3"/>
    <n v="7175"/>
    <x v="16861"/>
    <x v="20641"/>
    <x v="1"/>
    <x v="0"/>
  </r>
  <r>
    <x v="49"/>
    <x v="0"/>
    <x v="3"/>
    <x v="0"/>
    <x v="4"/>
    <n v="2194"/>
    <x v="16862"/>
    <x v="20642"/>
    <x v="1"/>
    <x v="0"/>
  </r>
  <r>
    <x v="49"/>
    <x v="0"/>
    <x v="3"/>
    <x v="1"/>
    <x v="5"/>
    <n v="2373"/>
    <x v="10470"/>
    <x v="20643"/>
    <x v="0"/>
    <x v="0"/>
  </r>
  <r>
    <x v="49"/>
    <x v="0"/>
    <x v="3"/>
    <x v="1"/>
    <x v="6"/>
    <n v="4848"/>
    <x v="16863"/>
    <x v="20644"/>
    <x v="1"/>
    <x v="0"/>
  </r>
  <r>
    <x v="49"/>
    <x v="0"/>
    <x v="3"/>
    <x v="1"/>
    <x v="7"/>
    <n v="1261"/>
    <x v="16864"/>
    <x v="20645"/>
    <x v="0"/>
    <x v="0"/>
  </r>
  <r>
    <x v="49"/>
    <x v="0"/>
    <x v="3"/>
    <x v="2"/>
    <x v="8"/>
    <n v="1417"/>
    <x v="12578"/>
    <x v="20646"/>
    <x v="0"/>
    <x v="0"/>
  </r>
  <r>
    <x v="49"/>
    <x v="0"/>
    <x v="3"/>
    <x v="2"/>
    <x v="9"/>
    <n v="8292"/>
    <x v="16865"/>
    <x v="20647"/>
    <x v="0"/>
    <x v="0"/>
  </r>
  <r>
    <x v="49"/>
    <x v="0"/>
    <x v="3"/>
    <x v="2"/>
    <x v="10"/>
    <n v="4405"/>
    <x v="16866"/>
    <x v="20648"/>
    <x v="0"/>
    <x v="0"/>
  </r>
  <r>
    <x v="49"/>
    <x v="0"/>
    <x v="3"/>
    <x v="3"/>
    <x v="11"/>
    <n v="8535"/>
    <x v="8616"/>
    <x v="20649"/>
    <x v="0"/>
    <x v="1"/>
  </r>
  <r>
    <x v="49"/>
    <x v="0"/>
    <x v="3"/>
    <x v="3"/>
    <x v="12"/>
    <n v="3492"/>
    <x v="16867"/>
    <x v="20650"/>
    <x v="1"/>
    <x v="1"/>
  </r>
  <r>
    <x v="49"/>
    <x v="0"/>
    <x v="3"/>
    <x v="3"/>
    <x v="13"/>
    <n v="8551"/>
    <x v="11542"/>
    <x v="20651"/>
    <x v="0"/>
    <x v="1"/>
  </r>
  <r>
    <x v="49"/>
    <x v="0"/>
    <x v="3"/>
    <x v="4"/>
    <x v="14"/>
    <n v="1610"/>
    <x v="6153"/>
    <x v="20652"/>
    <x v="1"/>
    <x v="2"/>
  </r>
  <r>
    <x v="49"/>
    <x v="0"/>
    <x v="3"/>
    <x v="4"/>
    <x v="15"/>
    <n v="3985"/>
    <x v="430"/>
    <x v="20653"/>
    <x v="1"/>
    <x v="2"/>
  </r>
  <r>
    <x v="49"/>
    <x v="0"/>
    <x v="3"/>
    <x v="4"/>
    <x v="16"/>
    <n v="9383"/>
    <x v="16868"/>
    <x v="20654"/>
    <x v="1"/>
    <x v="2"/>
  </r>
  <r>
    <x v="49"/>
    <x v="0"/>
    <x v="3"/>
    <x v="5"/>
    <x v="17"/>
    <n v="3650"/>
    <x v="16869"/>
    <x v="20655"/>
    <x v="1"/>
    <x v="3"/>
  </r>
  <r>
    <x v="49"/>
    <x v="0"/>
    <x v="3"/>
    <x v="5"/>
    <x v="18"/>
    <n v="5988"/>
    <x v="16870"/>
    <x v="20656"/>
    <x v="0"/>
    <x v="3"/>
  </r>
  <r>
    <x v="49"/>
    <x v="0"/>
    <x v="3"/>
    <x v="5"/>
    <x v="19"/>
    <n v="769"/>
    <x v="16871"/>
    <x v="20657"/>
    <x v="1"/>
    <x v="3"/>
  </r>
  <r>
    <x v="49"/>
    <x v="0"/>
    <x v="4"/>
    <x v="0"/>
    <x v="0"/>
    <n v="3099"/>
    <x v="16872"/>
    <x v="20658"/>
    <x v="1"/>
    <x v="0"/>
  </r>
  <r>
    <x v="49"/>
    <x v="0"/>
    <x v="4"/>
    <x v="0"/>
    <x v="1"/>
    <n v="3851"/>
    <x v="6243"/>
    <x v="20659"/>
    <x v="1"/>
    <x v="0"/>
  </r>
  <r>
    <x v="49"/>
    <x v="0"/>
    <x v="4"/>
    <x v="0"/>
    <x v="2"/>
    <n v="621"/>
    <x v="16873"/>
    <x v="20660"/>
    <x v="1"/>
    <x v="0"/>
  </r>
  <r>
    <x v="49"/>
    <x v="0"/>
    <x v="4"/>
    <x v="0"/>
    <x v="3"/>
    <n v="263"/>
    <x v="16874"/>
    <x v="20661"/>
    <x v="0"/>
    <x v="0"/>
  </r>
  <r>
    <x v="49"/>
    <x v="0"/>
    <x v="4"/>
    <x v="0"/>
    <x v="4"/>
    <n v="9776"/>
    <x v="16875"/>
    <x v="20662"/>
    <x v="1"/>
    <x v="0"/>
  </r>
  <r>
    <x v="49"/>
    <x v="0"/>
    <x v="4"/>
    <x v="1"/>
    <x v="5"/>
    <n v="2105"/>
    <x v="16876"/>
    <x v="20663"/>
    <x v="0"/>
    <x v="0"/>
  </r>
  <r>
    <x v="49"/>
    <x v="0"/>
    <x v="4"/>
    <x v="1"/>
    <x v="6"/>
    <n v="6649"/>
    <x v="16877"/>
    <x v="20664"/>
    <x v="0"/>
    <x v="0"/>
  </r>
  <r>
    <x v="49"/>
    <x v="0"/>
    <x v="4"/>
    <x v="1"/>
    <x v="7"/>
    <n v="4531"/>
    <x v="11311"/>
    <x v="20665"/>
    <x v="1"/>
    <x v="0"/>
  </r>
  <r>
    <x v="49"/>
    <x v="0"/>
    <x v="4"/>
    <x v="2"/>
    <x v="8"/>
    <n v="6282"/>
    <x v="16878"/>
    <x v="20666"/>
    <x v="1"/>
    <x v="0"/>
  </r>
  <r>
    <x v="49"/>
    <x v="0"/>
    <x v="4"/>
    <x v="2"/>
    <x v="9"/>
    <n v="5055"/>
    <x v="16879"/>
    <x v="20667"/>
    <x v="1"/>
    <x v="0"/>
  </r>
  <r>
    <x v="49"/>
    <x v="0"/>
    <x v="4"/>
    <x v="2"/>
    <x v="10"/>
    <n v="6345"/>
    <x v="1181"/>
    <x v="20668"/>
    <x v="1"/>
    <x v="0"/>
  </r>
  <r>
    <x v="49"/>
    <x v="0"/>
    <x v="4"/>
    <x v="3"/>
    <x v="11"/>
    <n v="201"/>
    <x v="16880"/>
    <x v="20669"/>
    <x v="0"/>
    <x v="1"/>
  </r>
  <r>
    <x v="49"/>
    <x v="0"/>
    <x v="4"/>
    <x v="3"/>
    <x v="12"/>
    <n v="3476"/>
    <x v="16881"/>
    <x v="20670"/>
    <x v="1"/>
    <x v="1"/>
  </r>
  <r>
    <x v="49"/>
    <x v="0"/>
    <x v="4"/>
    <x v="3"/>
    <x v="13"/>
    <n v="341"/>
    <x v="16882"/>
    <x v="20671"/>
    <x v="1"/>
    <x v="1"/>
  </r>
  <r>
    <x v="49"/>
    <x v="0"/>
    <x v="4"/>
    <x v="4"/>
    <x v="14"/>
    <n v="3254"/>
    <x v="16883"/>
    <x v="20672"/>
    <x v="1"/>
    <x v="2"/>
  </r>
  <r>
    <x v="49"/>
    <x v="0"/>
    <x v="4"/>
    <x v="4"/>
    <x v="15"/>
    <n v="843"/>
    <x v="5516"/>
    <x v="20673"/>
    <x v="1"/>
    <x v="2"/>
  </r>
  <r>
    <x v="49"/>
    <x v="0"/>
    <x v="4"/>
    <x v="4"/>
    <x v="16"/>
    <n v="7098"/>
    <x v="16884"/>
    <x v="20674"/>
    <x v="1"/>
    <x v="2"/>
  </r>
  <r>
    <x v="49"/>
    <x v="0"/>
    <x v="4"/>
    <x v="5"/>
    <x v="17"/>
    <n v="5976"/>
    <x v="713"/>
    <x v="20675"/>
    <x v="0"/>
    <x v="3"/>
  </r>
  <r>
    <x v="49"/>
    <x v="0"/>
    <x v="4"/>
    <x v="5"/>
    <x v="18"/>
    <n v="6123"/>
    <x v="16885"/>
    <x v="20676"/>
    <x v="1"/>
    <x v="3"/>
  </r>
  <r>
    <x v="49"/>
    <x v="0"/>
    <x v="4"/>
    <x v="5"/>
    <x v="19"/>
    <n v="9408"/>
    <x v="2551"/>
    <x v="20677"/>
    <x v="1"/>
    <x v="3"/>
  </r>
  <r>
    <x v="49"/>
    <x v="1"/>
    <x v="5"/>
    <x v="0"/>
    <x v="0"/>
    <n v="8010"/>
    <x v="16886"/>
    <x v="20678"/>
    <x v="1"/>
    <x v="0"/>
  </r>
  <r>
    <x v="49"/>
    <x v="1"/>
    <x v="5"/>
    <x v="0"/>
    <x v="1"/>
    <n v="2218"/>
    <x v="6531"/>
    <x v="20679"/>
    <x v="0"/>
    <x v="0"/>
  </r>
  <r>
    <x v="49"/>
    <x v="1"/>
    <x v="5"/>
    <x v="0"/>
    <x v="2"/>
    <n v="7803"/>
    <x v="16887"/>
    <x v="20680"/>
    <x v="0"/>
    <x v="0"/>
  </r>
  <r>
    <x v="49"/>
    <x v="1"/>
    <x v="5"/>
    <x v="0"/>
    <x v="3"/>
    <n v="429"/>
    <x v="16888"/>
    <x v="20681"/>
    <x v="1"/>
    <x v="0"/>
  </r>
  <r>
    <x v="49"/>
    <x v="1"/>
    <x v="5"/>
    <x v="0"/>
    <x v="4"/>
    <n v="3187"/>
    <x v="16889"/>
    <x v="20682"/>
    <x v="0"/>
    <x v="0"/>
  </r>
  <r>
    <x v="49"/>
    <x v="1"/>
    <x v="5"/>
    <x v="1"/>
    <x v="5"/>
    <n v="7850"/>
    <x v="16890"/>
    <x v="20683"/>
    <x v="1"/>
    <x v="0"/>
  </r>
  <r>
    <x v="49"/>
    <x v="1"/>
    <x v="5"/>
    <x v="1"/>
    <x v="6"/>
    <n v="6423"/>
    <x v="16891"/>
    <x v="20684"/>
    <x v="0"/>
    <x v="0"/>
  </r>
  <r>
    <x v="49"/>
    <x v="1"/>
    <x v="5"/>
    <x v="1"/>
    <x v="7"/>
    <n v="7929"/>
    <x v="16892"/>
    <x v="20685"/>
    <x v="1"/>
    <x v="0"/>
  </r>
  <r>
    <x v="49"/>
    <x v="1"/>
    <x v="5"/>
    <x v="2"/>
    <x v="8"/>
    <n v="3165"/>
    <x v="16893"/>
    <x v="20686"/>
    <x v="0"/>
    <x v="0"/>
  </r>
  <r>
    <x v="49"/>
    <x v="1"/>
    <x v="5"/>
    <x v="2"/>
    <x v="9"/>
    <n v="8729"/>
    <x v="16894"/>
    <x v="20687"/>
    <x v="0"/>
    <x v="0"/>
  </r>
  <r>
    <x v="49"/>
    <x v="1"/>
    <x v="5"/>
    <x v="2"/>
    <x v="10"/>
    <n v="5369"/>
    <x v="16895"/>
    <x v="20688"/>
    <x v="0"/>
    <x v="0"/>
  </r>
  <r>
    <x v="49"/>
    <x v="1"/>
    <x v="5"/>
    <x v="3"/>
    <x v="11"/>
    <n v="5305"/>
    <x v="16896"/>
    <x v="20689"/>
    <x v="1"/>
    <x v="1"/>
  </r>
  <r>
    <x v="49"/>
    <x v="1"/>
    <x v="5"/>
    <x v="3"/>
    <x v="12"/>
    <n v="8465"/>
    <x v="16897"/>
    <x v="20690"/>
    <x v="1"/>
    <x v="1"/>
  </r>
  <r>
    <x v="49"/>
    <x v="1"/>
    <x v="5"/>
    <x v="3"/>
    <x v="13"/>
    <n v="2432"/>
    <x v="11817"/>
    <x v="20691"/>
    <x v="0"/>
    <x v="1"/>
  </r>
  <r>
    <x v="49"/>
    <x v="1"/>
    <x v="5"/>
    <x v="4"/>
    <x v="14"/>
    <n v="1583"/>
    <x v="16898"/>
    <x v="20692"/>
    <x v="0"/>
    <x v="2"/>
  </r>
  <r>
    <x v="49"/>
    <x v="1"/>
    <x v="5"/>
    <x v="4"/>
    <x v="15"/>
    <n v="8713"/>
    <x v="4011"/>
    <x v="20693"/>
    <x v="1"/>
    <x v="2"/>
  </r>
  <r>
    <x v="49"/>
    <x v="1"/>
    <x v="5"/>
    <x v="4"/>
    <x v="16"/>
    <n v="705"/>
    <x v="12061"/>
    <x v="20694"/>
    <x v="0"/>
    <x v="2"/>
  </r>
  <r>
    <x v="49"/>
    <x v="1"/>
    <x v="5"/>
    <x v="5"/>
    <x v="17"/>
    <n v="3174"/>
    <x v="16899"/>
    <x v="20695"/>
    <x v="0"/>
    <x v="3"/>
  </r>
  <r>
    <x v="49"/>
    <x v="1"/>
    <x v="5"/>
    <x v="5"/>
    <x v="18"/>
    <n v="9377"/>
    <x v="15937"/>
    <x v="20696"/>
    <x v="1"/>
    <x v="3"/>
  </r>
  <r>
    <x v="49"/>
    <x v="1"/>
    <x v="5"/>
    <x v="5"/>
    <x v="19"/>
    <n v="8847"/>
    <x v="5555"/>
    <x v="20697"/>
    <x v="0"/>
    <x v="3"/>
  </r>
  <r>
    <x v="49"/>
    <x v="1"/>
    <x v="6"/>
    <x v="0"/>
    <x v="0"/>
    <n v="6106"/>
    <x v="16900"/>
    <x v="20698"/>
    <x v="1"/>
    <x v="0"/>
  </r>
  <r>
    <x v="49"/>
    <x v="1"/>
    <x v="6"/>
    <x v="0"/>
    <x v="1"/>
    <n v="8910"/>
    <x v="16901"/>
    <x v="20699"/>
    <x v="0"/>
    <x v="0"/>
  </r>
  <r>
    <x v="49"/>
    <x v="1"/>
    <x v="6"/>
    <x v="0"/>
    <x v="2"/>
    <n v="852"/>
    <x v="12610"/>
    <x v="20700"/>
    <x v="1"/>
    <x v="0"/>
  </r>
  <r>
    <x v="49"/>
    <x v="1"/>
    <x v="6"/>
    <x v="0"/>
    <x v="3"/>
    <n v="8681"/>
    <x v="16902"/>
    <x v="20701"/>
    <x v="0"/>
    <x v="0"/>
  </r>
  <r>
    <x v="49"/>
    <x v="1"/>
    <x v="6"/>
    <x v="0"/>
    <x v="4"/>
    <n v="4003"/>
    <x v="16903"/>
    <x v="20702"/>
    <x v="1"/>
    <x v="0"/>
  </r>
  <r>
    <x v="49"/>
    <x v="1"/>
    <x v="6"/>
    <x v="1"/>
    <x v="5"/>
    <n v="7051"/>
    <x v="16904"/>
    <x v="20703"/>
    <x v="0"/>
    <x v="0"/>
  </r>
  <r>
    <x v="49"/>
    <x v="1"/>
    <x v="6"/>
    <x v="1"/>
    <x v="6"/>
    <n v="8762"/>
    <x v="16905"/>
    <x v="20704"/>
    <x v="1"/>
    <x v="0"/>
  </r>
  <r>
    <x v="49"/>
    <x v="1"/>
    <x v="6"/>
    <x v="1"/>
    <x v="7"/>
    <n v="7573"/>
    <x v="16906"/>
    <x v="20705"/>
    <x v="1"/>
    <x v="0"/>
  </r>
  <r>
    <x v="49"/>
    <x v="1"/>
    <x v="6"/>
    <x v="2"/>
    <x v="8"/>
    <n v="3287"/>
    <x v="16907"/>
    <x v="20706"/>
    <x v="0"/>
    <x v="0"/>
  </r>
  <r>
    <x v="49"/>
    <x v="1"/>
    <x v="6"/>
    <x v="2"/>
    <x v="9"/>
    <n v="9050"/>
    <x v="9593"/>
    <x v="20707"/>
    <x v="0"/>
    <x v="0"/>
  </r>
  <r>
    <x v="49"/>
    <x v="1"/>
    <x v="6"/>
    <x v="2"/>
    <x v="10"/>
    <n v="7923"/>
    <x v="16908"/>
    <x v="20708"/>
    <x v="1"/>
    <x v="0"/>
  </r>
  <r>
    <x v="49"/>
    <x v="1"/>
    <x v="6"/>
    <x v="3"/>
    <x v="11"/>
    <n v="5989"/>
    <x v="16909"/>
    <x v="20709"/>
    <x v="1"/>
    <x v="1"/>
  </r>
  <r>
    <x v="49"/>
    <x v="1"/>
    <x v="6"/>
    <x v="3"/>
    <x v="12"/>
    <n v="1604"/>
    <x v="6840"/>
    <x v="20710"/>
    <x v="0"/>
    <x v="1"/>
  </r>
  <r>
    <x v="49"/>
    <x v="1"/>
    <x v="6"/>
    <x v="3"/>
    <x v="13"/>
    <n v="254"/>
    <x v="16910"/>
    <x v="20711"/>
    <x v="0"/>
    <x v="1"/>
  </r>
  <r>
    <x v="49"/>
    <x v="1"/>
    <x v="6"/>
    <x v="4"/>
    <x v="14"/>
    <n v="6801"/>
    <x v="16911"/>
    <x v="20712"/>
    <x v="0"/>
    <x v="2"/>
  </r>
  <r>
    <x v="49"/>
    <x v="1"/>
    <x v="6"/>
    <x v="4"/>
    <x v="15"/>
    <n v="6963"/>
    <x v="16912"/>
    <x v="20713"/>
    <x v="1"/>
    <x v="2"/>
  </r>
  <r>
    <x v="49"/>
    <x v="1"/>
    <x v="6"/>
    <x v="4"/>
    <x v="16"/>
    <n v="500"/>
    <x v="16913"/>
    <x v="20714"/>
    <x v="1"/>
    <x v="2"/>
  </r>
  <r>
    <x v="49"/>
    <x v="1"/>
    <x v="6"/>
    <x v="5"/>
    <x v="17"/>
    <n v="2837"/>
    <x v="16914"/>
    <x v="20715"/>
    <x v="0"/>
    <x v="3"/>
  </r>
  <r>
    <x v="49"/>
    <x v="1"/>
    <x v="6"/>
    <x v="5"/>
    <x v="18"/>
    <n v="2117"/>
    <x v="16915"/>
    <x v="20716"/>
    <x v="1"/>
    <x v="3"/>
  </r>
  <r>
    <x v="49"/>
    <x v="1"/>
    <x v="6"/>
    <x v="5"/>
    <x v="19"/>
    <n v="8076"/>
    <x v="16916"/>
    <x v="20717"/>
    <x v="1"/>
    <x v="3"/>
  </r>
  <r>
    <x v="49"/>
    <x v="1"/>
    <x v="7"/>
    <x v="0"/>
    <x v="0"/>
    <n v="7168"/>
    <x v="6264"/>
    <x v="20718"/>
    <x v="0"/>
    <x v="0"/>
  </r>
  <r>
    <x v="49"/>
    <x v="1"/>
    <x v="7"/>
    <x v="0"/>
    <x v="1"/>
    <n v="5407"/>
    <x v="16917"/>
    <x v="20719"/>
    <x v="0"/>
    <x v="0"/>
  </r>
  <r>
    <x v="49"/>
    <x v="1"/>
    <x v="7"/>
    <x v="0"/>
    <x v="2"/>
    <n v="2066"/>
    <x v="13345"/>
    <x v="20720"/>
    <x v="0"/>
    <x v="0"/>
  </r>
  <r>
    <x v="49"/>
    <x v="1"/>
    <x v="7"/>
    <x v="0"/>
    <x v="3"/>
    <n v="7794"/>
    <x v="16918"/>
    <x v="20721"/>
    <x v="0"/>
    <x v="0"/>
  </r>
  <r>
    <x v="49"/>
    <x v="1"/>
    <x v="7"/>
    <x v="0"/>
    <x v="4"/>
    <n v="5278"/>
    <x v="6050"/>
    <x v="20722"/>
    <x v="1"/>
    <x v="0"/>
  </r>
  <r>
    <x v="49"/>
    <x v="1"/>
    <x v="7"/>
    <x v="1"/>
    <x v="5"/>
    <n v="3518"/>
    <x v="16919"/>
    <x v="20723"/>
    <x v="0"/>
    <x v="0"/>
  </r>
  <r>
    <x v="49"/>
    <x v="1"/>
    <x v="7"/>
    <x v="1"/>
    <x v="6"/>
    <n v="9995"/>
    <x v="9815"/>
    <x v="20724"/>
    <x v="0"/>
    <x v="0"/>
  </r>
  <r>
    <x v="49"/>
    <x v="1"/>
    <x v="7"/>
    <x v="1"/>
    <x v="7"/>
    <n v="7211"/>
    <x v="16920"/>
    <x v="20725"/>
    <x v="0"/>
    <x v="0"/>
  </r>
  <r>
    <x v="49"/>
    <x v="1"/>
    <x v="7"/>
    <x v="2"/>
    <x v="8"/>
    <n v="3191"/>
    <x v="16921"/>
    <x v="20726"/>
    <x v="1"/>
    <x v="0"/>
  </r>
  <r>
    <x v="49"/>
    <x v="1"/>
    <x v="7"/>
    <x v="2"/>
    <x v="9"/>
    <n v="9767"/>
    <x v="13009"/>
    <x v="20727"/>
    <x v="1"/>
    <x v="0"/>
  </r>
  <r>
    <x v="49"/>
    <x v="1"/>
    <x v="7"/>
    <x v="2"/>
    <x v="10"/>
    <n v="8284"/>
    <x v="16922"/>
    <x v="20728"/>
    <x v="1"/>
    <x v="0"/>
  </r>
  <r>
    <x v="49"/>
    <x v="1"/>
    <x v="7"/>
    <x v="3"/>
    <x v="11"/>
    <n v="4009"/>
    <x v="8776"/>
    <x v="20729"/>
    <x v="1"/>
    <x v="1"/>
  </r>
  <r>
    <x v="49"/>
    <x v="1"/>
    <x v="7"/>
    <x v="3"/>
    <x v="12"/>
    <n v="9446"/>
    <x v="16923"/>
    <x v="20730"/>
    <x v="1"/>
    <x v="1"/>
  </r>
  <r>
    <x v="49"/>
    <x v="1"/>
    <x v="7"/>
    <x v="3"/>
    <x v="13"/>
    <n v="7891"/>
    <x v="15742"/>
    <x v="20731"/>
    <x v="1"/>
    <x v="1"/>
  </r>
  <r>
    <x v="49"/>
    <x v="1"/>
    <x v="7"/>
    <x v="4"/>
    <x v="14"/>
    <n v="9526"/>
    <x v="817"/>
    <x v="20732"/>
    <x v="0"/>
    <x v="2"/>
  </r>
  <r>
    <x v="49"/>
    <x v="1"/>
    <x v="7"/>
    <x v="4"/>
    <x v="15"/>
    <n v="1785"/>
    <x v="16924"/>
    <x v="20733"/>
    <x v="0"/>
    <x v="2"/>
  </r>
  <r>
    <x v="49"/>
    <x v="1"/>
    <x v="7"/>
    <x v="4"/>
    <x v="16"/>
    <n v="9414"/>
    <x v="16925"/>
    <x v="20734"/>
    <x v="0"/>
    <x v="2"/>
  </r>
  <r>
    <x v="49"/>
    <x v="1"/>
    <x v="7"/>
    <x v="5"/>
    <x v="17"/>
    <n v="2784"/>
    <x v="16926"/>
    <x v="20735"/>
    <x v="1"/>
    <x v="3"/>
  </r>
  <r>
    <x v="49"/>
    <x v="1"/>
    <x v="7"/>
    <x v="5"/>
    <x v="18"/>
    <n v="4527"/>
    <x v="16927"/>
    <x v="20736"/>
    <x v="0"/>
    <x v="3"/>
  </r>
  <r>
    <x v="49"/>
    <x v="1"/>
    <x v="7"/>
    <x v="5"/>
    <x v="19"/>
    <n v="1880"/>
    <x v="16928"/>
    <x v="20737"/>
    <x v="0"/>
    <x v="3"/>
  </r>
  <r>
    <x v="49"/>
    <x v="1"/>
    <x v="8"/>
    <x v="0"/>
    <x v="0"/>
    <n v="6749"/>
    <x v="16929"/>
    <x v="20738"/>
    <x v="0"/>
    <x v="0"/>
  </r>
  <r>
    <x v="49"/>
    <x v="1"/>
    <x v="8"/>
    <x v="0"/>
    <x v="1"/>
    <n v="3151"/>
    <x v="16930"/>
    <x v="20739"/>
    <x v="0"/>
    <x v="0"/>
  </r>
  <r>
    <x v="49"/>
    <x v="1"/>
    <x v="8"/>
    <x v="0"/>
    <x v="2"/>
    <n v="2659"/>
    <x v="13527"/>
    <x v="20740"/>
    <x v="0"/>
    <x v="0"/>
  </r>
  <r>
    <x v="49"/>
    <x v="1"/>
    <x v="8"/>
    <x v="0"/>
    <x v="3"/>
    <n v="9342"/>
    <x v="16931"/>
    <x v="20741"/>
    <x v="1"/>
    <x v="0"/>
  </r>
  <r>
    <x v="49"/>
    <x v="1"/>
    <x v="8"/>
    <x v="0"/>
    <x v="4"/>
    <n v="4572"/>
    <x v="16932"/>
    <x v="20742"/>
    <x v="0"/>
    <x v="0"/>
  </r>
  <r>
    <x v="49"/>
    <x v="1"/>
    <x v="8"/>
    <x v="1"/>
    <x v="5"/>
    <n v="2802"/>
    <x v="16933"/>
    <x v="20743"/>
    <x v="1"/>
    <x v="0"/>
  </r>
  <r>
    <x v="49"/>
    <x v="1"/>
    <x v="8"/>
    <x v="1"/>
    <x v="6"/>
    <n v="2976"/>
    <x v="16934"/>
    <x v="20744"/>
    <x v="1"/>
    <x v="0"/>
  </r>
  <r>
    <x v="49"/>
    <x v="1"/>
    <x v="8"/>
    <x v="1"/>
    <x v="7"/>
    <n v="7591"/>
    <x v="5837"/>
    <x v="20745"/>
    <x v="0"/>
    <x v="0"/>
  </r>
  <r>
    <x v="49"/>
    <x v="1"/>
    <x v="8"/>
    <x v="2"/>
    <x v="8"/>
    <n v="9862"/>
    <x v="8033"/>
    <x v="20746"/>
    <x v="0"/>
    <x v="0"/>
  </r>
  <r>
    <x v="49"/>
    <x v="1"/>
    <x v="8"/>
    <x v="2"/>
    <x v="9"/>
    <n v="3367"/>
    <x v="16935"/>
    <x v="20747"/>
    <x v="0"/>
    <x v="0"/>
  </r>
  <r>
    <x v="49"/>
    <x v="1"/>
    <x v="8"/>
    <x v="2"/>
    <x v="10"/>
    <n v="872"/>
    <x v="16936"/>
    <x v="20748"/>
    <x v="1"/>
    <x v="0"/>
  </r>
  <r>
    <x v="49"/>
    <x v="1"/>
    <x v="8"/>
    <x v="3"/>
    <x v="11"/>
    <n v="1523"/>
    <x v="16937"/>
    <x v="20749"/>
    <x v="1"/>
    <x v="1"/>
  </r>
  <r>
    <x v="49"/>
    <x v="1"/>
    <x v="8"/>
    <x v="3"/>
    <x v="12"/>
    <n v="5476"/>
    <x v="16938"/>
    <x v="20750"/>
    <x v="0"/>
    <x v="1"/>
  </r>
  <r>
    <x v="49"/>
    <x v="1"/>
    <x v="8"/>
    <x v="3"/>
    <x v="13"/>
    <n v="4142"/>
    <x v="16939"/>
    <x v="20751"/>
    <x v="0"/>
    <x v="1"/>
  </r>
  <r>
    <x v="49"/>
    <x v="1"/>
    <x v="8"/>
    <x v="4"/>
    <x v="14"/>
    <n v="9590"/>
    <x v="16940"/>
    <x v="20752"/>
    <x v="0"/>
    <x v="2"/>
  </r>
  <r>
    <x v="49"/>
    <x v="1"/>
    <x v="8"/>
    <x v="4"/>
    <x v="15"/>
    <n v="4655"/>
    <x v="12806"/>
    <x v="20753"/>
    <x v="0"/>
    <x v="2"/>
  </r>
  <r>
    <x v="49"/>
    <x v="1"/>
    <x v="8"/>
    <x v="4"/>
    <x v="16"/>
    <n v="5718"/>
    <x v="856"/>
    <x v="20754"/>
    <x v="0"/>
    <x v="2"/>
  </r>
  <r>
    <x v="49"/>
    <x v="1"/>
    <x v="8"/>
    <x v="5"/>
    <x v="17"/>
    <n v="7530"/>
    <x v="16941"/>
    <x v="20755"/>
    <x v="1"/>
    <x v="3"/>
  </r>
  <r>
    <x v="49"/>
    <x v="1"/>
    <x v="8"/>
    <x v="5"/>
    <x v="18"/>
    <n v="6338"/>
    <x v="1506"/>
    <x v="20756"/>
    <x v="1"/>
    <x v="3"/>
  </r>
  <r>
    <x v="49"/>
    <x v="1"/>
    <x v="8"/>
    <x v="5"/>
    <x v="19"/>
    <n v="6740"/>
    <x v="16942"/>
    <x v="20757"/>
    <x v="1"/>
    <x v="3"/>
  </r>
  <r>
    <x v="49"/>
    <x v="1"/>
    <x v="9"/>
    <x v="0"/>
    <x v="0"/>
    <n v="2274"/>
    <x v="16943"/>
    <x v="20758"/>
    <x v="0"/>
    <x v="0"/>
  </r>
  <r>
    <x v="49"/>
    <x v="1"/>
    <x v="9"/>
    <x v="0"/>
    <x v="1"/>
    <n v="340"/>
    <x v="828"/>
    <x v="20759"/>
    <x v="0"/>
    <x v="0"/>
  </r>
  <r>
    <x v="49"/>
    <x v="1"/>
    <x v="9"/>
    <x v="0"/>
    <x v="2"/>
    <n v="9066"/>
    <x v="16944"/>
    <x v="20760"/>
    <x v="1"/>
    <x v="0"/>
  </r>
  <r>
    <x v="49"/>
    <x v="1"/>
    <x v="9"/>
    <x v="0"/>
    <x v="3"/>
    <n v="8648"/>
    <x v="7252"/>
    <x v="20761"/>
    <x v="0"/>
    <x v="0"/>
  </r>
  <r>
    <x v="49"/>
    <x v="1"/>
    <x v="9"/>
    <x v="0"/>
    <x v="4"/>
    <n v="6518"/>
    <x v="16945"/>
    <x v="20762"/>
    <x v="1"/>
    <x v="0"/>
  </r>
  <r>
    <x v="49"/>
    <x v="1"/>
    <x v="9"/>
    <x v="1"/>
    <x v="5"/>
    <n v="4539"/>
    <x v="16946"/>
    <x v="20763"/>
    <x v="1"/>
    <x v="0"/>
  </r>
  <r>
    <x v="49"/>
    <x v="1"/>
    <x v="9"/>
    <x v="1"/>
    <x v="6"/>
    <n v="6630"/>
    <x v="16947"/>
    <x v="20764"/>
    <x v="0"/>
    <x v="0"/>
  </r>
  <r>
    <x v="49"/>
    <x v="1"/>
    <x v="9"/>
    <x v="1"/>
    <x v="7"/>
    <n v="1918"/>
    <x v="16948"/>
    <x v="20765"/>
    <x v="0"/>
    <x v="0"/>
  </r>
  <r>
    <x v="49"/>
    <x v="1"/>
    <x v="9"/>
    <x v="2"/>
    <x v="8"/>
    <n v="558"/>
    <x v="16949"/>
    <x v="20766"/>
    <x v="1"/>
    <x v="0"/>
  </r>
  <r>
    <x v="49"/>
    <x v="1"/>
    <x v="9"/>
    <x v="2"/>
    <x v="9"/>
    <n v="8311"/>
    <x v="16950"/>
    <x v="20767"/>
    <x v="0"/>
    <x v="0"/>
  </r>
  <r>
    <x v="49"/>
    <x v="1"/>
    <x v="9"/>
    <x v="2"/>
    <x v="10"/>
    <n v="1863"/>
    <x v="16951"/>
    <x v="20768"/>
    <x v="1"/>
    <x v="0"/>
  </r>
  <r>
    <x v="49"/>
    <x v="1"/>
    <x v="9"/>
    <x v="3"/>
    <x v="11"/>
    <n v="149"/>
    <x v="16952"/>
    <x v="20769"/>
    <x v="1"/>
    <x v="1"/>
  </r>
  <r>
    <x v="49"/>
    <x v="1"/>
    <x v="9"/>
    <x v="3"/>
    <x v="12"/>
    <n v="9264"/>
    <x v="16953"/>
    <x v="20770"/>
    <x v="0"/>
    <x v="1"/>
  </r>
  <r>
    <x v="49"/>
    <x v="1"/>
    <x v="9"/>
    <x v="3"/>
    <x v="13"/>
    <n v="4664"/>
    <x v="16954"/>
    <x v="20771"/>
    <x v="0"/>
    <x v="1"/>
  </r>
  <r>
    <x v="49"/>
    <x v="1"/>
    <x v="9"/>
    <x v="4"/>
    <x v="14"/>
    <n v="1634"/>
    <x v="16955"/>
    <x v="20772"/>
    <x v="0"/>
    <x v="2"/>
  </r>
  <r>
    <x v="49"/>
    <x v="1"/>
    <x v="9"/>
    <x v="4"/>
    <x v="15"/>
    <n v="2494"/>
    <x v="16956"/>
    <x v="20773"/>
    <x v="0"/>
    <x v="2"/>
  </r>
  <r>
    <x v="49"/>
    <x v="1"/>
    <x v="9"/>
    <x v="4"/>
    <x v="16"/>
    <n v="6826"/>
    <x v="16957"/>
    <x v="20774"/>
    <x v="0"/>
    <x v="2"/>
  </r>
  <r>
    <x v="49"/>
    <x v="1"/>
    <x v="9"/>
    <x v="5"/>
    <x v="17"/>
    <n v="9469"/>
    <x v="16958"/>
    <x v="20775"/>
    <x v="0"/>
    <x v="3"/>
  </r>
  <r>
    <x v="49"/>
    <x v="1"/>
    <x v="9"/>
    <x v="5"/>
    <x v="18"/>
    <n v="8079"/>
    <x v="16959"/>
    <x v="20776"/>
    <x v="1"/>
    <x v="3"/>
  </r>
  <r>
    <x v="49"/>
    <x v="1"/>
    <x v="9"/>
    <x v="5"/>
    <x v="19"/>
    <n v="7009"/>
    <x v="16960"/>
    <x v="20777"/>
    <x v="1"/>
    <x v="3"/>
  </r>
  <r>
    <x v="49"/>
    <x v="2"/>
    <x v="10"/>
    <x v="0"/>
    <x v="0"/>
    <n v="9475"/>
    <x v="16961"/>
    <x v="20778"/>
    <x v="0"/>
    <x v="0"/>
  </r>
  <r>
    <x v="49"/>
    <x v="2"/>
    <x v="10"/>
    <x v="0"/>
    <x v="1"/>
    <n v="6393"/>
    <x v="16962"/>
    <x v="20779"/>
    <x v="0"/>
    <x v="0"/>
  </r>
  <r>
    <x v="49"/>
    <x v="2"/>
    <x v="10"/>
    <x v="0"/>
    <x v="2"/>
    <n v="397"/>
    <x v="993"/>
    <x v="20780"/>
    <x v="0"/>
    <x v="0"/>
  </r>
  <r>
    <x v="49"/>
    <x v="2"/>
    <x v="10"/>
    <x v="0"/>
    <x v="3"/>
    <n v="4889"/>
    <x v="16963"/>
    <x v="20781"/>
    <x v="1"/>
    <x v="0"/>
  </r>
  <r>
    <x v="49"/>
    <x v="2"/>
    <x v="10"/>
    <x v="0"/>
    <x v="4"/>
    <n v="2456"/>
    <x v="16964"/>
    <x v="20782"/>
    <x v="0"/>
    <x v="0"/>
  </r>
  <r>
    <x v="49"/>
    <x v="2"/>
    <x v="10"/>
    <x v="1"/>
    <x v="5"/>
    <n v="9652"/>
    <x v="16965"/>
    <x v="20783"/>
    <x v="0"/>
    <x v="0"/>
  </r>
  <r>
    <x v="49"/>
    <x v="2"/>
    <x v="10"/>
    <x v="1"/>
    <x v="6"/>
    <n v="6402"/>
    <x v="16966"/>
    <x v="20784"/>
    <x v="1"/>
    <x v="0"/>
  </r>
  <r>
    <x v="49"/>
    <x v="2"/>
    <x v="10"/>
    <x v="1"/>
    <x v="7"/>
    <n v="3711"/>
    <x v="16967"/>
    <x v="20785"/>
    <x v="1"/>
    <x v="0"/>
  </r>
  <r>
    <x v="49"/>
    <x v="2"/>
    <x v="10"/>
    <x v="2"/>
    <x v="8"/>
    <n v="1524"/>
    <x v="16968"/>
    <x v="20786"/>
    <x v="0"/>
    <x v="0"/>
  </r>
  <r>
    <x v="49"/>
    <x v="2"/>
    <x v="10"/>
    <x v="2"/>
    <x v="9"/>
    <n v="8910"/>
    <x v="16969"/>
    <x v="20787"/>
    <x v="0"/>
    <x v="0"/>
  </r>
  <r>
    <x v="49"/>
    <x v="2"/>
    <x v="10"/>
    <x v="2"/>
    <x v="10"/>
    <n v="3870"/>
    <x v="16970"/>
    <x v="20788"/>
    <x v="0"/>
    <x v="0"/>
  </r>
  <r>
    <x v="49"/>
    <x v="2"/>
    <x v="10"/>
    <x v="3"/>
    <x v="11"/>
    <n v="3893"/>
    <x v="16971"/>
    <x v="20789"/>
    <x v="1"/>
    <x v="1"/>
  </r>
  <r>
    <x v="49"/>
    <x v="2"/>
    <x v="10"/>
    <x v="3"/>
    <x v="12"/>
    <n v="6681"/>
    <x v="16972"/>
    <x v="20790"/>
    <x v="0"/>
    <x v="1"/>
  </r>
  <r>
    <x v="49"/>
    <x v="2"/>
    <x v="10"/>
    <x v="3"/>
    <x v="13"/>
    <n v="3625"/>
    <x v="16973"/>
    <x v="20791"/>
    <x v="0"/>
    <x v="1"/>
  </r>
  <r>
    <x v="49"/>
    <x v="2"/>
    <x v="10"/>
    <x v="4"/>
    <x v="14"/>
    <n v="1393"/>
    <x v="16974"/>
    <x v="20792"/>
    <x v="1"/>
    <x v="2"/>
  </r>
  <r>
    <x v="49"/>
    <x v="2"/>
    <x v="10"/>
    <x v="4"/>
    <x v="15"/>
    <n v="2736"/>
    <x v="6549"/>
    <x v="20793"/>
    <x v="1"/>
    <x v="2"/>
  </r>
  <r>
    <x v="49"/>
    <x v="2"/>
    <x v="10"/>
    <x v="4"/>
    <x v="16"/>
    <n v="316"/>
    <x v="16975"/>
    <x v="20794"/>
    <x v="0"/>
    <x v="2"/>
  </r>
  <r>
    <x v="49"/>
    <x v="2"/>
    <x v="10"/>
    <x v="5"/>
    <x v="17"/>
    <n v="8384"/>
    <x v="16976"/>
    <x v="20795"/>
    <x v="1"/>
    <x v="3"/>
  </r>
  <r>
    <x v="49"/>
    <x v="2"/>
    <x v="10"/>
    <x v="5"/>
    <x v="18"/>
    <n v="8028"/>
    <x v="16977"/>
    <x v="20796"/>
    <x v="1"/>
    <x v="3"/>
  </r>
  <r>
    <x v="49"/>
    <x v="2"/>
    <x v="10"/>
    <x v="5"/>
    <x v="19"/>
    <n v="1513"/>
    <x v="15735"/>
    <x v="20797"/>
    <x v="1"/>
    <x v="3"/>
  </r>
  <r>
    <x v="49"/>
    <x v="2"/>
    <x v="11"/>
    <x v="0"/>
    <x v="0"/>
    <n v="8170"/>
    <x v="16978"/>
    <x v="20798"/>
    <x v="1"/>
    <x v="0"/>
  </r>
  <r>
    <x v="49"/>
    <x v="2"/>
    <x v="11"/>
    <x v="0"/>
    <x v="1"/>
    <n v="2291"/>
    <x v="16979"/>
    <x v="20799"/>
    <x v="0"/>
    <x v="0"/>
  </r>
  <r>
    <x v="49"/>
    <x v="2"/>
    <x v="11"/>
    <x v="0"/>
    <x v="2"/>
    <n v="8121"/>
    <x v="16980"/>
    <x v="20800"/>
    <x v="1"/>
    <x v="0"/>
  </r>
  <r>
    <x v="49"/>
    <x v="2"/>
    <x v="11"/>
    <x v="0"/>
    <x v="3"/>
    <n v="6153"/>
    <x v="7233"/>
    <x v="20801"/>
    <x v="1"/>
    <x v="0"/>
  </r>
  <r>
    <x v="49"/>
    <x v="2"/>
    <x v="11"/>
    <x v="0"/>
    <x v="4"/>
    <n v="5764"/>
    <x v="16981"/>
    <x v="20802"/>
    <x v="1"/>
    <x v="0"/>
  </r>
  <r>
    <x v="49"/>
    <x v="2"/>
    <x v="11"/>
    <x v="1"/>
    <x v="5"/>
    <n v="4298"/>
    <x v="16982"/>
    <x v="20803"/>
    <x v="1"/>
    <x v="0"/>
  </r>
  <r>
    <x v="49"/>
    <x v="2"/>
    <x v="11"/>
    <x v="1"/>
    <x v="6"/>
    <n v="2559"/>
    <x v="16983"/>
    <x v="20804"/>
    <x v="0"/>
    <x v="0"/>
  </r>
  <r>
    <x v="49"/>
    <x v="2"/>
    <x v="11"/>
    <x v="1"/>
    <x v="7"/>
    <n v="7604"/>
    <x v="10095"/>
    <x v="20805"/>
    <x v="1"/>
    <x v="0"/>
  </r>
  <r>
    <x v="49"/>
    <x v="2"/>
    <x v="11"/>
    <x v="2"/>
    <x v="8"/>
    <n v="4590"/>
    <x v="2862"/>
    <x v="20806"/>
    <x v="0"/>
    <x v="0"/>
  </r>
  <r>
    <x v="49"/>
    <x v="2"/>
    <x v="11"/>
    <x v="2"/>
    <x v="9"/>
    <n v="880"/>
    <x v="16984"/>
    <x v="20807"/>
    <x v="1"/>
    <x v="0"/>
  </r>
  <r>
    <x v="49"/>
    <x v="2"/>
    <x v="11"/>
    <x v="2"/>
    <x v="10"/>
    <n v="5900"/>
    <x v="14763"/>
    <x v="20808"/>
    <x v="1"/>
    <x v="0"/>
  </r>
  <r>
    <x v="49"/>
    <x v="2"/>
    <x v="11"/>
    <x v="3"/>
    <x v="11"/>
    <n v="3902"/>
    <x v="16985"/>
    <x v="20809"/>
    <x v="1"/>
    <x v="1"/>
  </r>
  <r>
    <x v="49"/>
    <x v="2"/>
    <x v="11"/>
    <x v="3"/>
    <x v="12"/>
    <n v="988"/>
    <x v="16986"/>
    <x v="20810"/>
    <x v="1"/>
    <x v="1"/>
  </r>
  <r>
    <x v="49"/>
    <x v="2"/>
    <x v="11"/>
    <x v="3"/>
    <x v="13"/>
    <n v="8059"/>
    <x v="16987"/>
    <x v="20811"/>
    <x v="0"/>
    <x v="1"/>
  </r>
  <r>
    <x v="49"/>
    <x v="2"/>
    <x v="11"/>
    <x v="4"/>
    <x v="14"/>
    <n v="7309"/>
    <x v="16988"/>
    <x v="20812"/>
    <x v="0"/>
    <x v="2"/>
  </r>
  <r>
    <x v="49"/>
    <x v="2"/>
    <x v="11"/>
    <x v="4"/>
    <x v="15"/>
    <n v="7748"/>
    <x v="3729"/>
    <x v="20813"/>
    <x v="0"/>
    <x v="2"/>
  </r>
  <r>
    <x v="49"/>
    <x v="2"/>
    <x v="11"/>
    <x v="4"/>
    <x v="16"/>
    <n v="5193"/>
    <x v="16989"/>
    <x v="20814"/>
    <x v="1"/>
    <x v="2"/>
  </r>
  <r>
    <x v="49"/>
    <x v="2"/>
    <x v="11"/>
    <x v="5"/>
    <x v="17"/>
    <n v="5668"/>
    <x v="16990"/>
    <x v="20815"/>
    <x v="1"/>
    <x v="3"/>
  </r>
  <r>
    <x v="49"/>
    <x v="2"/>
    <x v="11"/>
    <x v="5"/>
    <x v="18"/>
    <n v="5233"/>
    <x v="9048"/>
    <x v="20816"/>
    <x v="1"/>
    <x v="3"/>
  </r>
  <r>
    <x v="49"/>
    <x v="2"/>
    <x v="11"/>
    <x v="5"/>
    <x v="19"/>
    <n v="5570"/>
    <x v="16991"/>
    <x v="20817"/>
    <x v="1"/>
    <x v="3"/>
  </r>
  <r>
    <x v="49"/>
    <x v="2"/>
    <x v="12"/>
    <x v="0"/>
    <x v="0"/>
    <n v="5632"/>
    <x v="16992"/>
    <x v="20818"/>
    <x v="0"/>
    <x v="0"/>
  </r>
  <r>
    <x v="49"/>
    <x v="2"/>
    <x v="12"/>
    <x v="0"/>
    <x v="1"/>
    <n v="9794"/>
    <x v="16993"/>
    <x v="20819"/>
    <x v="0"/>
    <x v="0"/>
  </r>
  <r>
    <x v="49"/>
    <x v="2"/>
    <x v="12"/>
    <x v="0"/>
    <x v="2"/>
    <n v="8216"/>
    <x v="16994"/>
    <x v="20820"/>
    <x v="1"/>
    <x v="0"/>
  </r>
  <r>
    <x v="49"/>
    <x v="2"/>
    <x v="12"/>
    <x v="0"/>
    <x v="3"/>
    <n v="7501"/>
    <x v="16995"/>
    <x v="20821"/>
    <x v="1"/>
    <x v="0"/>
  </r>
  <r>
    <x v="49"/>
    <x v="2"/>
    <x v="12"/>
    <x v="0"/>
    <x v="4"/>
    <n v="539"/>
    <x v="16996"/>
    <x v="20822"/>
    <x v="0"/>
    <x v="0"/>
  </r>
  <r>
    <x v="49"/>
    <x v="2"/>
    <x v="12"/>
    <x v="1"/>
    <x v="5"/>
    <n v="3171"/>
    <x v="16997"/>
    <x v="20823"/>
    <x v="0"/>
    <x v="0"/>
  </r>
  <r>
    <x v="49"/>
    <x v="2"/>
    <x v="12"/>
    <x v="1"/>
    <x v="6"/>
    <n v="5927"/>
    <x v="8778"/>
    <x v="20824"/>
    <x v="1"/>
    <x v="0"/>
  </r>
  <r>
    <x v="49"/>
    <x v="2"/>
    <x v="12"/>
    <x v="1"/>
    <x v="7"/>
    <n v="4916"/>
    <x v="16998"/>
    <x v="20825"/>
    <x v="0"/>
    <x v="0"/>
  </r>
  <r>
    <x v="49"/>
    <x v="2"/>
    <x v="12"/>
    <x v="2"/>
    <x v="8"/>
    <n v="675"/>
    <x v="16999"/>
    <x v="20826"/>
    <x v="1"/>
    <x v="0"/>
  </r>
  <r>
    <x v="49"/>
    <x v="2"/>
    <x v="12"/>
    <x v="2"/>
    <x v="9"/>
    <n v="6344"/>
    <x v="17000"/>
    <x v="20827"/>
    <x v="0"/>
    <x v="0"/>
  </r>
  <r>
    <x v="49"/>
    <x v="2"/>
    <x v="12"/>
    <x v="2"/>
    <x v="10"/>
    <n v="8012"/>
    <x v="17001"/>
    <x v="20828"/>
    <x v="1"/>
    <x v="0"/>
  </r>
  <r>
    <x v="49"/>
    <x v="2"/>
    <x v="12"/>
    <x v="3"/>
    <x v="11"/>
    <n v="7609"/>
    <x v="7919"/>
    <x v="20829"/>
    <x v="0"/>
    <x v="1"/>
  </r>
  <r>
    <x v="49"/>
    <x v="2"/>
    <x v="12"/>
    <x v="3"/>
    <x v="12"/>
    <n v="3517"/>
    <x v="17002"/>
    <x v="20830"/>
    <x v="0"/>
    <x v="1"/>
  </r>
  <r>
    <x v="49"/>
    <x v="2"/>
    <x v="12"/>
    <x v="3"/>
    <x v="13"/>
    <n v="9669"/>
    <x v="17003"/>
    <x v="20831"/>
    <x v="0"/>
    <x v="1"/>
  </r>
  <r>
    <x v="49"/>
    <x v="2"/>
    <x v="12"/>
    <x v="4"/>
    <x v="14"/>
    <n v="9401"/>
    <x v="17004"/>
    <x v="20832"/>
    <x v="0"/>
    <x v="2"/>
  </r>
  <r>
    <x v="49"/>
    <x v="2"/>
    <x v="12"/>
    <x v="4"/>
    <x v="15"/>
    <n v="9708"/>
    <x v="17005"/>
    <x v="20833"/>
    <x v="1"/>
    <x v="2"/>
  </r>
  <r>
    <x v="49"/>
    <x v="2"/>
    <x v="12"/>
    <x v="4"/>
    <x v="16"/>
    <n v="760"/>
    <x v="17006"/>
    <x v="20834"/>
    <x v="1"/>
    <x v="2"/>
  </r>
  <r>
    <x v="49"/>
    <x v="2"/>
    <x v="12"/>
    <x v="5"/>
    <x v="17"/>
    <n v="8370"/>
    <x v="7593"/>
    <x v="20835"/>
    <x v="0"/>
    <x v="3"/>
  </r>
  <r>
    <x v="49"/>
    <x v="2"/>
    <x v="12"/>
    <x v="5"/>
    <x v="18"/>
    <n v="2415"/>
    <x v="17007"/>
    <x v="20836"/>
    <x v="1"/>
    <x v="3"/>
  </r>
  <r>
    <x v="49"/>
    <x v="2"/>
    <x v="12"/>
    <x v="5"/>
    <x v="19"/>
    <n v="5696"/>
    <x v="17008"/>
    <x v="20837"/>
    <x v="0"/>
    <x v="3"/>
  </r>
  <r>
    <x v="49"/>
    <x v="3"/>
    <x v="13"/>
    <x v="0"/>
    <x v="0"/>
    <n v="8485"/>
    <x v="2946"/>
    <x v="20838"/>
    <x v="1"/>
    <x v="0"/>
  </r>
  <r>
    <x v="49"/>
    <x v="3"/>
    <x v="13"/>
    <x v="0"/>
    <x v="1"/>
    <n v="1198"/>
    <x v="17009"/>
    <x v="20839"/>
    <x v="0"/>
    <x v="0"/>
  </r>
  <r>
    <x v="49"/>
    <x v="3"/>
    <x v="13"/>
    <x v="0"/>
    <x v="2"/>
    <n v="6161"/>
    <x v="17010"/>
    <x v="20840"/>
    <x v="0"/>
    <x v="0"/>
  </r>
  <r>
    <x v="49"/>
    <x v="3"/>
    <x v="13"/>
    <x v="0"/>
    <x v="3"/>
    <n v="7360"/>
    <x v="17011"/>
    <x v="20841"/>
    <x v="1"/>
    <x v="0"/>
  </r>
  <r>
    <x v="49"/>
    <x v="3"/>
    <x v="13"/>
    <x v="0"/>
    <x v="4"/>
    <n v="2350"/>
    <x v="17012"/>
    <x v="20842"/>
    <x v="0"/>
    <x v="0"/>
  </r>
  <r>
    <x v="49"/>
    <x v="3"/>
    <x v="13"/>
    <x v="1"/>
    <x v="5"/>
    <n v="4773"/>
    <x v="17013"/>
    <x v="20843"/>
    <x v="1"/>
    <x v="0"/>
  </r>
  <r>
    <x v="49"/>
    <x v="3"/>
    <x v="13"/>
    <x v="1"/>
    <x v="6"/>
    <n v="1947"/>
    <x v="9280"/>
    <x v="20844"/>
    <x v="0"/>
    <x v="0"/>
  </r>
  <r>
    <x v="49"/>
    <x v="3"/>
    <x v="13"/>
    <x v="1"/>
    <x v="7"/>
    <n v="5738"/>
    <x v="6368"/>
    <x v="20845"/>
    <x v="1"/>
    <x v="0"/>
  </r>
  <r>
    <x v="49"/>
    <x v="3"/>
    <x v="13"/>
    <x v="2"/>
    <x v="8"/>
    <n v="9838"/>
    <x v="8678"/>
    <x v="20846"/>
    <x v="0"/>
    <x v="0"/>
  </r>
  <r>
    <x v="49"/>
    <x v="3"/>
    <x v="13"/>
    <x v="2"/>
    <x v="9"/>
    <n v="9377"/>
    <x v="2151"/>
    <x v="20847"/>
    <x v="1"/>
    <x v="0"/>
  </r>
  <r>
    <x v="49"/>
    <x v="3"/>
    <x v="13"/>
    <x v="2"/>
    <x v="10"/>
    <n v="1018"/>
    <x v="17014"/>
    <x v="20848"/>
    <x v="1"/>
    <x v="0"/>
  </r>
  <r>
    <x v="49"/>
    <x v="3"/>
    <x v="13"/>
    <x v="3"/>
    <x v="11"/>
    <n v="4470"/>
    <x v="17015"/>
    <x v="20849"/>
    <x v="1"/>
    <x v="1"/>
  </r>
  <r>
    <x v="49"/>
    <x v="3"/>
    <x v="13"/>
    <x v="3"/>
    <x v="12"/>
    <n v="9470"/>
    <x v="11746"/>
    <x v="20850"/>
    <x v="0"/>
    <x v="1"/>
  </r>
  <r>
    <x v="49"/>
    <x v="3"/>
    <x v="13"/>
    <x v="3"/>
    <x v="13"/>
    <n v="6355"/>
    <x v="3656"/>
    <x v="20851"/>
    <x v="1"/>
    <x v="1"/>
  </r>
  <r>
    <x v="49"/>
    <x v="3"/>
    <x v="13"/>
    <x v="4"/>
    <x v="14"/>
    <n v="6404"/>
    <x v="3196"/>
    <x v="20852"/>
    <x v="0"/>
    <x v="2"/>
  </r>
  <r>
    <x v="49"/>
    <x v="3"/>
    <x v="13"/>
    <x v="4"/>
    <x v="15"/>
    <n v="9624"/>
    <x v="17016"/>
    <x v="20853"/>
    <x v="1"/>
    <x v="2"/>
  </r>
  <r>
    <x v="49"/>
    <x v="3"/>
    <x v="13"/>
    <x v="4"/>
    <x v="16"/>
    <n v="2664"/>
    <x v="17017"/>
    <x v="20854"/>
    <x v="0"/>
    <x v="2"/>
  </r>
  <r>
    <x v="49"/>
    <x v="3"/>
    <x v="13"/>
    <x v="5"/>
    <x v="17"/>
    <n v="8492"/>
    <x v="17018"/>
    <x v="20855"/>
    <x v="0"/>
    <x v="3"/>
  </r>
  <r>
    <x v="49"/>
    <x v="3"/>
    <x v="13"/>
    <x v="5"/>
    <x v="18"/>
    <n v="6692"/>
    <x v="17019"/>
    <x v="20856"/>
    <x v="1"/>
    <x v="3"/>
  </r>
  <r>
    <x v="49"/>
    <x v="3"/>
    <x v="13"/>
    <x v="5"/>
    <x v="19"/>
    <n v="4051"/>
    <x v="17020"/>
    <x v="20857"/>
    <x v="1"/>
    <x v="3"/>
  </r>
  <r>
    <x v="49"/>
    <x v="3"/>
    <x v="14"/>
    <x v="0"/>
    <x v="0"/>
    <n v="476"/>
    <x v="1676"/>
    <x v="20858"/>
    <x v="0"/>
    <x v="0"/>
  </r>
  <r>
    <x v="49"/>
    <x v="3"/>
    <x v="14"/>
    <x v="0"/>
    <x v="1"/>
    <n v="3197"/>
    <x v="17021"/>
    <x v="20859"/>
    <x v="1"/>
    <x v="0"/>
  </r>
  <r>
    <x v="49"/>
    <x v="3"/>
    <x v="14"/>
    <x v="0"/>
    <x v="2"/>
    <n v="749"/>
    <x v="17022"/>
    <x v="20860"/>
    <x v="0"/>
    <x v="0"/>
  </r>
  <r>
    <x v="49"/>
    <x v="3"/>
    <x v="14"/>
    <x v="0"/>
    <x v="3"/>
    <n v="7520"/>
    <x v="17023"/>
    <x v="20861"/>
    <x v="1"/>
    <x v="0"/>
  </r>
  <r>
    <x v="49"/>
    <x v="3"/>
    <x v="14"/>
    <x v="0"/>
    <x v="4"/>
    <n v="4828"/>
    <x v="17024"/>
    <x v="20862"/>
    <x v="1"/>
    <x v="0"/>
  </r>
  <r>
    <x v="49"/>
    <x v="3"/>
    <x v="14"/>
    <x v="1"/>
    <x v="5"/>
    <n v="2694"/>
    <x v="6801"/>
    <x v="20863"/>
    <x v="1"/>
    <x v="0"/>
  </r>
  <r>
    <x v="49"/>
    <x v="3"/>
    <x v="14"/>
    <x v="1"/>
    <x v="6"/>
    <n v="9065"/>
    <x v="17025"/>
    <x v="20864"/>
    <x v="1"/>
    <x v="0"/>
  </r>
  <r>
    <x v="49"/>
    <x v="3"/>
    <x v="14"/>
    <x v="1"/>
    <x v="7"/>
    <n v="4089"/>
    <x v="17026"/>
    <x v="20865"/>
    <x v="1"/>
    <x v="0"/>
  </r>
  <r>
    <x v="49"/>
    <x v="3"/>
    <x v="14"/>
    <x v="2"/>
    <x v="8"/>
    <n v="8439"/>
    <x v="17027"/>
    <x v="20866"/>
    <x v="1"/>
    <x v="0"/>
  </r>
  <r>
    <x v="49"/>
    <x v="3"/>
    <x v="14"/>
    <x v="2"/>
    <x v="9"/>
    <n v="5641"/>
    <x v="17028"/>
    <x v="20867"/>
    <x v="1"/>
    <x v="0"/>
  </r>
  <r>
    <x v="49"/>
    <x v="3"/>
    <x v="14"/>
    <x v="2"/>
    <x v="10"/>
    <n v="8168"/>
    <x v="17029"/>
    <x v="20868"/>
    <x v="0"/>
    <x v="0"/>
  </r>
  <r>
    <x v="49"/>
    <x v="3"/>
    <x v="14"/>
    <x v="3"/>
    <x v="11"/>
    <n v="7767"/>
    <x v="6011"/>
    <x v="20869"/>
    <x v="1"/>
    <x v="1"/>
  </r>
  <r>
    <x v="49"/>
    <x v="3"/>
    <x v="14"/>
    <x v="3"/>
    <x v="12"/>
    <n v="7133"/>
    <x v="3819"/>
    <x v="20870"/>
    <x v="1"/>
    <x v="1"/>
  </r>
  <r>
    <x v="49"/>
    <x v="3"/>
    <x v="14"/>
    <x v="3"/>
    <x v="13"/>
    <n v="4617"/>
    <x v="11852"/>
    <x v="20871"/>
    <x v="1"/>
    <x v="1"/>
  </r>
  <r>
    <x v="49"/>
    <x v="3"/>
    <x v="14"/>
    <x v="4"/>
    <x v="14"/>
    <n v="5524"/>
    <x v="17030"/>
    <x v="20872"/>
    <x v="1"/>
    <x v="2"/>
  </r>
  <r>
    <x v="49"/>
    <x v="3"/>
    <x v="14"/>
    <x v="4"/>
    <x v="15"/>
    <n v="5908"/>
    <x v="14098"/>
    <x v="20873"/>
    <x v="0"/>
    <x v="2"/>
  </r>
  <r>
    <x v="49"/>
    <x v="3"/>
    <x v="14"/>
    <x v="4"/>
    <x v="16"/>
    <n v="3819"/>
    <x v="17031"/>
    <x v="20874"/>
    <x v="1"/>
    <x v="2"/>
  </r>
  <r>
    <x v="49"/>
    <x v="3"/>
    <x v="14"/>
    <x v="5"/>
    <x v="17"/>
    <n v="1310"/>
    <x v="926"/>
    <x v="20875"/>
    <x v="0"/>
    <x v="3"/>
  </r>
  <r>
    <x v="49"/>
    <x v="3"/>
    <x v="14"/>
    <x v="5"/>
    <x v="18"/>
    <n v="9572"/>
    <x v="17032"/>
    <x v="20876"/>
    <x v="0"/>
    <x v="3"/>
  </r>
  <r>
    <x v="49"/>
    <x v="3"/>
    <x v="14"/>
    <x v="5"/>
    <x v="19"/>
    <n v="1828"/>
    <x v="17033"/>
    <x v="20877"/>
    <x v="1"/>
    <x v="3"/>
  </r>
  <r>
    <x v="49"/>
    <x v="3"/>
    <x v="15"/>
    <x v="0"/>
    <x v="0"/>
    <n v="9982"/>
    <x v="17034"/>
    <x v="20878"/>
    <x v="1"/>
    <x v="0"/>
  </r>
  <r>
    <x v="49"/>
    <x v="3"/>
    <x v="15"/>
    <x v="0"/>
    <x v="1"/>
    <n v="8043"/>
    <x v="3901"/>
    <x v="20879"/>
    <x v="0"/>
    <x v="0"/>
  </r>
  <r>
    <x v="49"/>
    <x v="3"/>
    <x v="15"/>
    <x v="0"/>
    <x v="2"/>
    <n v="2933"/>
    <x v="17035"/>
    <x v="20880"/>
    <x v="0"/>
    <x v="0"/>
  </r>
  <r>
    <x v="49"/>
    <x v="3"/>
    <x v="15"/>
    <x v="0"/>
    <x v="3"/>
    <n v="9612"/>
    <x v="10249"/>
    <x v="20881"/>
    <x v="1"/>
    <x v="0"/>
  </r>
  <r>
    <x v="49"/>
    <x v="3"/>
    <x v="15"/>
    <x v="0"/>
    <x v="4"/>
    <n v="6713"/>
    <x v="17036"/>
    <x v="20882"/>
    <x v="1"/>
    <x v="0"/>
  </r>
  <r>
    <x v="49"/>
    <x v="3"/>
    <x v="15"/>
    <x v="1"/>
    <x v="5"/>
    <n v="5003"/>
    <x v="16110"/>
    <x v="20883"/>
    <x v="1"/>
    <x v="0"/>
  </r>
  <r>
    <x v="49"/>
    <x v="3"/>
    <x v="15"/>
    <x v="1"/>
    <x v="6"/>
    <n v="5234"/>
    <x v="2818"/>
    <x v="20884"/>
    <x v="0"/>
    <x v="0"/>
  </r>
  <r>
    <x v="49"/>
    <x v="3"/>
    <x v="15"/>
    <x v="1"/>
    <x v="7"/>
    <n v="458"/>
    <x v="17037"/>
    <x v="20885"/>
    <x v="0"/>
    <x v="0"/>
  </r>
  <r>
    <x v="49"/>
    <x v="3"/>
    <x v="15"/>
    <x v="2"/>
    <x v="8"/>
    <n v="7455"/>
    <x v="1690"/>
    <x v="20886"/>
    <x v="0"/>
    <x v="0"/>
  </r>
  <r>
    <x v="49"/>
    <x v="3"/>
    <x v="15"/>
    <x v="2"/>
    <x v="9"/>
    <n v="9636"/>
    <x v="1927"/>
    <x v="20887"/>
    <x v="1"/>
    <x v="0"/>
  </r>
  <r>
    <x v="49"/>
    <x v="3"/>
    <x v="15"/>
    <x v="2"/>
    <x v="10"/>
    <n v="4676"/>
    <x v="10908"/>
    <x v="20888"/>
    <x v="1"/>
    <x v="0"/>
  </r>
  <r>
    <x v="49"/>
    <x v="3"/>
    <x v="15"/>
    <x v="3"/>
    <x v="11"/>
    <n v="7426"/>
    <x v="17038"/>
    <x v="20889"/>
    <x v="1"/>
    <x v="1"/>
  </r>
  <r>
    <x v="49"/>
    <x v="3"/>
    <x v="15"/>
    <x v="3"/>
    <x v="12"/>
    <n v="6482"/>
    <x v="2477"/>
    <x v="20890"/>
    <x v="1"/>
    <x v="1"/>
  </r>
  <r>
    <x v="49"/>
    <x v="3"/>
    <x v="15"/>
    <x v="3"/>
    <x v="13"/>
    <n v="3607"/>
    <x v="17039"/>
    <x v="20891"/>
    <x v="1"/>
    <x v="1"/>
  </r>
  <r>
    <x v="49"/>
    <x v="3"/>
    <x v="15"/>
    <x v="4"/>
    <x v="14"/>
    <n v="8573"/>
    <x v="12911"/>
    <x v="20892"/>
    <x v="0"/>
    <x v="2"/>
  </r>
  <r>
    <x v="49"/>
    <x v="3"/>
    <x v="15"/>
    <x v="4"/>
    <x v="15"/>
    <n v="640"/>
    <x v="17040"/>
    <x v="20893"/>
    <x v="1"/>
    <x v="2"/>
  </r>
  <r>
    <x v="49"/>
    <x v="3"/>
    <x v="15"/>
    <x v="4"/>
    <x v="16"/>
    <n v="2407"/>
    <x v="254"/>
    <x v="20894"/>
    <x v="1"/>
    <x v="2"/>
  </r>
  <r>
    <x v="49"/>
    <x v="3"/>
    <x v="15"/>
    <x v="5"/>
    <x v="17"/>
    <n v="3555"/>
    <x v="17041"/>
    <x v="20895"/>
    <x v="0"/>
    <x v="3"/>
  </r>
  <r>
    <x v="49"/>
    <x v="3"/>
    <x v="15"/>
    <x v="5"/>
    <x v="18"/>
    <n v="291"/>
    <x v="1316"/>
    <x v="20896"/>
    <x v="1"/>
    <x v="3"/>
  </r>
  <r>
    <x v="49"/>
    <x v="3"/>
    <x v="15"/>
    <x v="5"/>
    <x v="19"/>
    <n v="6889"/>
    <x v="13087"/>
    <x v="20897"/>
    <x v="0"/>
    <x v="3"/>
  </r>
  <r>
    <x v="49"/>
    <x v="4"/>
    <x v="16"/>
    <x v="0"/>
    <x v="0"/>
    <n v="8310"/>
    <x v="17042"/>
    <x v="20898"/>
    <x v="0"/>
    <x v="0"/>
  </r>
  <r>
    <x v="49"/>
    <x v="4"/>
    <x v="16"/>
    <x v="0"/>
    <x v="1"/>
    <n v="9661"/>
    <x v="11170"/>
    <x v="20899"/>
    <x v="0"/>
    <x v="0"/>
  </r>
  <r>
    <x v="49"/>
    <x v="4"/>
    <x v="16"/>
    <x v="0"/>
    <x v="2"/>
    <n v="7096"/>
    <x v="17043"/>
    <x v="20900"/>
    <x v="1"/>
    <x v="0"/>
  </r>
  <r>
    <x v="49"/>
    <x v="4"/>
    <x v="16"/>
    <x v="0"/>
    <x v="3"/>
    <n v="9030"/>
    <x v="190"/>
    <x v="20901"/>
    <x v="1"/>
    <x v="0"/>
  </r>
  <r>
    <x v="49"/>
    <x v="4"/>
    <x v="16"/>
    <x v="0"/>
    <x v="4"/>
    <n v="1685"/>
    <x v="17044"/>
    <x v="20902"/>
    <x v="1"/>
    <x v="0"/>
  </r>
  <r>
    <x v="49"/>
    <x v="4"/>
    <x v="16"/>
    <x v="1"/>
    <x v="5"/>
    <n v="2133"/>
    <x v="17045"/>
    <x v="20903"/>
    <x v="1"/>
    <x v="0"/>
  </r>
  <r>
    <x v="49"/>
    <x v="4"/>
    <x v="16"/>
    <x v="1"/>
    <x v="6"/>
    <n v="4284"/>
    <x v="8049"/>
    <x v="20904"/>
    <x v="0"/>
    <x v="0"/>
  </r>
  <r>
    <x v="49"/>
    <x v="4"/>
    <x v="16"/>
    <x v="1"/>
    <x v="7"/>
    <n v="8840"/>
    <x v="17046"/>
    <x v="20905"/>
    <x v="0"/>
    <x v="0"/>
  </r>
  <r>
    <x v="49"/>
    <x v="4"/>
    <x v="16"/>
    <x v="2"/>
    <x v="8"/>
    <n v="1248"/>
    <x v="11087"/>
    <x v="20906"/>
    <x v="1"/>
    <x v="0"/>
  </r>
  <r>
    <x v="49"/>
    <x v="4"/>
    <x v="16"/>
    <x v="2"/>
    <x v="9"/>
    <n v="7297"/>
    <x v="17047"/>
    <x v="20907"/>
    <x v="1"/>
    <x v="0"/>
  </r>
  <r>
    <x v="49"/>
    <x v="4"/>
    <x v="16"/>
    <x v="2"/>
    <x v="10"/>
    <n v="9649"/>
    <x v="17048"/>
    <x v="20908"/>
    <x v="0"/>
    <x v="0"/>
  </r>
  <r>
    <x v="49"/>
    <x v="4"/>
    <x v="16"/>
    <x v="3"/>
    <x v="11"/>
    <n v="2286"/>
    <x v="17049"/>
    <x v="20909"/>
    <x v="1"/>
    <x v="1"/>
  </r>
  <r>
    <x v="49"/>
    <x v="4"/>
    <x v="16"/>
    <x v="3"/>
    <x v="12"/>
    <n v="211"/>
    <x v="17050"/>
    <x v="20910"/>
    <x v="1"/>
    <x v="1"/>
  </r>
  <r>
    <x v="49"/>
    <x v="4"/>
    <x v="16"/>
    <x v="3"/>
    <x v="13"/>
    <n v="2100"/>
    <x v="17051"/>
    <x v="20911"/>
    <x v="1"/>
    <x v="1"/>
  </r>
  <r>
    <x v="49"/>
    <x v="4"/>
    <x v="16"/>
    <x v="4"/>
    <x v="14"/>
    <n v="3279"/>
    <x v="2968"/>
    <x v="20912"/>
    <x v="1"/>
    <x v="2"/>
  </r>
  <r>
    <x v="49"/>
    <x v="4"/>
    <x v="16"/>
    <x v="4"/>
    <x v="15"/>
    <n v="1713"/>
    <x v="17052"/>
    <x v="20913"/>
    <x v="0"/>
    <x v="2"/>
  </r>
  <r>
    <x v="49"/>
    <x v="4"/>
    <x v="16"/>
    <x v="4"/>
    <x v="16"/>
    <n v="438"/>
    <x v="11716"/>
    <x v="20914"/>
    <x v="0"/>
    <x v="2"/>
  </r>
  <r>
    <x v="49"/>
    <x v="4"/>
    <x v="16"/>
    <x v="5"/>
    <x v="17"/>
    <n v="1194"/>
    <x v="4678"/>
    <x v="20915"/>
    <x v="1"/>
    <x v="3"/>
  </r>
  <r>
    <x v="49"/>
    <x v="4"/>
    <x v="16"/>
    <x v="5"/>
    <x v="18"/>
    <n v="554"/>
    <x v="17053"/>
    <x v="20916"/>
    <x v="1"/>
    <x v="3"/>
  </r>
  <r>
    <x v="49"/>
    <x v="4"/>
    <x v="16"/>
    <x v="5"/>
    <x v="19"/>
    <n v="1076"/>
    <x v="17054"/>
    <x v="20917"/>
    <x v="1"/>
    <x v="3"/>
  </r>
  <r>
    <x v="49"/>
    <x v="4"/>
    <x v="17"/>
    <x v="0"/>
    <x v="0"/>
    <n v="679"/>
    <x v="9531"/>
    <x v="20918"/>
    <x v="1"/>
    <x v="0"/>
  </r>
  <r>
    <x v="49"/>
    <x v="4"/>
    <x v="17"/>
    <x v="0"/>
    <x v="1"/>
    <n v="8007"/>
    <x v="17055"/>
    <x v="20919"/>
    <x v="0"/>
    <x v="0"/>
  </r>
  <r>
    <x v="49"/>
    <x v="4"/>
    <x v="17"/>
    <x v="0"/>
    <x v="2"/>
    <n v="5846"/>
    <x v="17056"/>
    <x v="20920"/>
    <x v="0"/>
    <x v="0"/>
  </r>
  <r>
    <x v="49"/>
    <x v="4"/>
    <x v="17"/>
    <x v="0"/>
    <x v="3"/>
    <n v="4743"/>
    <x v="17057"/>
    <x v="20921"/>
    <x v="0"/>
    <x v="0"/>
  </r>
  <r>
    <x v="49"/>
    <x v="4"/>
    <x v="17"/>
    <x v="0"/>
    <x v="4"/>
    <n v="9074"/>
    <x v="3075"/>
    <x v="20922"/>
    <x v="0"/>
    <x v="0"/>
  </r>
  <r>
    <x v="49"/>
    <x v="4"/>
    <x v="17"/>
    <x v="1"/>
    <x v="5"/>
    <n v="7846"/>
    <x v="17058"/>
    <x v="20923"/>
    <x v="1"/>
    <x v="0"/>
  </r>
  <r>
    <x v="49"/>
    <x v="4"/>
    <x v="17"/>
    <x v="1"/>
    <x v="6"/>
    <n v="3179"/>
    <x v="17059"/>
    <x v="20924"/>
    <x v="1"/>
    <x v="0"/>
  </r>
  <r>
    <x v="49"/>
    <x v="4"/>
    <x v="17"/>
    <x v="1"/>
    <x v="7"/>
    <n v="2631"/>
    <x v="17060"/>
    <x v="20925"/>
    <x v="0"/>
    <x v="0"/>
  </r>
  <r>
    <x v="49"/>
    <x v="4"/>
    <x v="17"/>
    <x v="2"/>
    <x v="8"/>
    <n v="3605"/>
    <x v="17061"/>
    <x v="20926"/>
    <x v="0"/>
    <x v="0"/>
  </r>
  <r>
    <x v="49"/>
    <x v="4"/>
    <x v="17"/>
    <x v="2"/>
    <x v="9"/>
    <n v="3327"/>
    <x v="8022"/>
    <x v="20927"/>
    <x v="0"/>
    <x v="0"/>
  </r>
  <r>
    <x v="49"/>
    <x v="4"/>
    <x v="17"/>
    <x v="2"/>
    <x v="10"/>
    <n v="303"/>
    <x v="17062"/>
    <x v="20928"/>
    <x v="1"/>
    <x v="0"/>
  </r>
  <r>
    <x v="49"/>
    <x v="4"/>
    <x v="17"/>
    <x v="3"/>
    <x v="11"/>
    <n v="9368"/>
    <x v="17063"/>
    <x v="20929"/>
    <x v="0"/>
    <x v="1"/>
  </r>
  <r>
    <x v="49"/>
    <x v="4"/>
    <x v="17"/>
    <x v="3"/>
    <x v="12"/>
    <n v="9404"/>
    <x v="17064"/>
    <x v="20930"/>
    <x v="0"/>
    <x v="1"/>
  </r>
  <r>
    <x v="49"/>
    <x v="4"/>
    <x v="17"/>
    <x v="3"/>
    <x v="13"/>
    <n v="4032"/>
    <x v="17065"/>
    <x v="20931"/>
    <x v="0"/>
    <x v="1"/>
  </r>
  <r>
    <x v="49"/>
    <x v="4"/>
    <x v="17"/>
    <x v="4"/>
    <x v="14"/>
    <n v="1171"/>
    <x v="17066"/>
    <x v="20932"/>
    <x v="0"/>
    <x v="2"/>
  </r>
  <r>
    <x v="49"/>
    <x v="4"/>
    <x v="17"/>
    <x v="4"/>
    <x v="15"/>
    <n v="8328"/>
    <x v="3262"/>
    <x v="20933"/>
    <x v="1"/>
    <x v="2"/>
  </r>
  <r>
    <x v="49"/>
    <x v="4"/>
    <x v="17"/>
    <x v="4"/>
    <x v="16"/>
    <n v="5352"/>
    <x v="17067"/>
    <x v="20934"/>
    <x v="1"/>
    <x v="2"/>
  </r>
  <r>
    <x v="49"/>
    <x v="4"/>
    <x v="17"/>
    <x v="5"/>
    <x v="17"/>
    <n v="1244"/>
    <x v="5945"/>
    <x v="20935"/>
    <x v="1"/>
    <x v="3"/>
  </r>
  <r>
    <x v="49"/>
    <x v="4"/>
    <x v="17"/>
    <x v="5"/>
    <x v="18"/>
    <n v="114"/>
    <x v="219"/>
    <x v="20936"/>
    <x v="1"/>
    <x v="3"/>
  </r>
  <r>
    <x v="49"/>
    <x v="4"/>
    <x v="17"/>
    <x v="5"/>
    <x v="19"/>
    <n v="2372"/>
    <x v="17068"/>
    <x v="20937"/>
    <x v="1"/>
    <x v="3"/>
  </r>
  <r>
    <x v="49"/>
    <x v="4"/>
    <x v="18"/>
    <x v="0"/>
    <x v="0"/>
    <n v="420"/>
    <x v="17069"/>
    <x v="20938"/>
    <x v="1"/>
    <x v="0"/>
  </r>
  <r>
    <x v="49"/>
    <x v="4"/>
    <x v="18"/>
    <x v="0"/>
    <x v="1"/>
    <n v="3401"/>
    <x v="13008"/>
    <x v="20939"/>
    <x v="0"/>
    <x v="0"/>
  </r>
  <r>
    <x v="49"/>
    <x v="4"/>
    <x v="18"/>
    <x v="0"/>
    <x v="2"/>
    <n v="1169"/>
    <x v="17070"/>
    <x v="20940"/>
    <x v="0"/>
    <x v="0"/>
  </r>
  <r>
    <x v="49"/>
    <x v="4"/>
    <x v="18"/>
    <x v="0"/>
    <x v="3"/>
    <n v="5500"/>
    <x v="17071"/>
    <x v="20941"/>
    <x v="1"/>
    <x v="0"/>
  </r>
  <r>
    <x v="49"/>
    <x v="4"/>
    <x v="18"/>
    <x v="0"/>
    <x v="4"/>
    <n v="6950"/>
    <x v="17072"/>
    <x v="20942"/>
    <x v="1"/>
    <x v="0"/>
  </r>
  <r>
    <x v="49"/>
    <x v="4"/>
    <x v="18"/>
    <x v="1"/>
    <x v="5"/>
    <n v="9890"/>
    <x v="17073"/>
    <x v="20943"/>
    <x v="0"/>
    <x v="0"/>
  </r>
  <r>
    <x v="49"/>
    <x v="4"/>
    <x v="18"/>
    <x v="1"/>
    <x v="6"/>
    <n v="2856"/>
    <x v="17074"/>
    <x v="20944"/>
    <x v="0"/>
    <x v="0"/>
  </r>
  <r>
    <x v="49"/>
    <x v="4"/>
    <x v="18"/>
    <x v="1"/>
    <x v="7"/>
    <n v="1134"/>
    <x v="17075"/>
    <x v="20945"/>
    <x v="1"/>
    <x v="0"/>
  </r>
  <r>
    <x v="49"/>
    <x v="4"/>
    <x v="18"/>
    <x v="2"/>
    <x v="8"/>
    <n v="3989"/>
    <x v="17076"/>
    <x v="20946"/>
    <x v="1"/>
    <x v="0"/>
  </r>
  <r>
    <x v="49"/>
    <x v="4"/>
    <x v="18"/>
    <x v="2"/>
    <x v="9"/>
    <n v="5284"/>
    <x v="17077"/>
    <x v="20947"/>
    <x v="0"/>
    <x v="0"/>
  </r>
  <r>
    <x v="49"/>
    <x v="4"/>
    <x v="18"/>
    <x v="2"/>
    <x v="10"/>
    <n v="2305"/>
    <x v="17078"/>
    <x v="20948"/>
    <x v="0"/>
    <x v="0"/>
  </r>
  <r>
    <x v="49"/>
    <x v="4"/>
    <x v="18"/>
    <x v="3"/>
    <x v="11"/>
    <n v="9545"/>
    <x v="17079"/>
    <x v="20949"/>
    <x v="1"/>
    <x v="1"/>
  </r>
  <r>
    <x v="49"/>
    <x v="4"/>
    <x v="18"/>
    <x v="3"/>
    <x v="12"/>
    <n v="2841"/>
    <x v="13491"/>
    <x v="20950"/>
    <x v="1"/>
    <x v="1"/>
  </r>
  <r>
    <x v="49"/>
    <x v="4"/>
    <x v="18"/>
    <x v="3"/>
    <x v="13"/>
    <n v="5589"/>
    <x v="17080"/>
    <x v="20951"/>
    <x v="1"/>
    <x v="1"/>
  </r>
  <r>
    <x v="49"/>
    <x v="4"/>
    <x v="18"/>
    <x v="4"/>
    <x v="14"/>
    <n v="9062"/>
    <x v="17081"/>
    <x v="20952"/>
    <x v="1"/>
    <x v="2"/>
  </r>
  <r>
    <x v="49"/>
    <x v="4"/>
    <x v="18"/>
    <x v="4"/>
    <x v="15"/>
    <n v="3349"/>
    <x v="17082"/>
    <x v="20953"/>
    <x v="0"/>
    <x v="2"/>
  </r>
  <r>
    <x v="49"/>
    <x v="4"/>
    <x v="18"/>
    <x v="4"/>
    <x v="16"/>
    <n v="390"/>
    <x v="14907"/>
    <x v="20954"/>
    <x v="0"/>
    <x v="2"/>
  </r>
  <r>
    <x v="49"/>
    <x v="4"/>
    <x v="18"/>
    <x v="5"/>
    <x v="17"/>
    <n v="2126"/>
    <x v="17083"/>
    <x v="20955"/>
    <x v="0"/>
    <x v="3"/>
  </r>
  <r>
    <x v="49"/>
    <x v="4"/>
    <x v="18"/>
    <x v="5"/>
    <x v="18"/>
    <n v="789"/>
    <x v="17084"/>
    <x v="20956"/>
    <x v="1"/>
    <x v="3"/>
  </r>
  <r>
    <x v="49"/>
    <x v="4"/>
    <x v="18"/>
    <x v="5"/>
    <x v="19"/>
    <n v="2615"/>
    <x v="8439"/>
    <x v="20957"/>
    <x v="0"/>
    <x v="3"/>
  </r>
  <r>
    <x v="49"/>
    <x v="5"/>
    <x v="19"/>
    <x v="0"/>
    <x v="0"/>
    <n v="4983"/>
    <x v="17085"/>
    <x v="20958"/>
    <x v="1"/>
    <x v="0"/>
  </r>
  <r>
    <x v="49"/>
    <x v="5"/>
    <x v="19"/>
    <x v="0"/>
    <x v="1"/>
    <n v="3668"/>
    <x v="17086"/>
    <x v="20959"/>
    <x v="0"/>
    <x v="0"/>
  </r>
  <r>
    <x v="49"/>
    <x v="5"/>
    <x v="19"/>
    <x v="0"/>
    <x v="2"/>
    <n v="8003"/>
    <x v="15831"/>
    <x v="20960"/>
    <x v="0"/>
    <x v="0"/>
  </r>
  <r>
    <x v="49"/>
    <x v="5"/>
    <x v="19"/>
    <x v="0"/>
    <x v="3"/>
    <n v="7714"/>
    <x v="17087"/>
    <x v="20961"/>
    <x v="0"/>
    <x v="0"/>
  </r>
  <r>
    <x v="49"/>
    <x v="5"/>
    <x v="19"/>
    <x v="0"/>
    <x v="4"/>
    <n v="5147"/>
    <x v="17088"/>
    <x v="20962"/>
    <x v="1"/>
    <x v="0"/>
  </r>
  <r>
    <x v="49"/>
    <x v="5"/>
    <x v="19"/>
    <x v="1"/>
    <x v="5"/>
    <n v="3364"/>
    <x v="9816"/>
    <x v="20963"/>
    <x v="1"/>
    <x v="0"/>
  </r>
  <r>
    <x v="49"/>
    <x v="5"/>
    <x v="19"/>
    <x v="1"/>
    <x v="6"/>
    <n v="3720"/>
    <x v="8478"/>
    <x v="20964"/>
    <x v="0"/>
    <x v="0"/>
  </r>
  <r>
    <x v="49"/>
    <x v="5"/>
    <x v="19"/>
    <x v="1"/>
    <x v="7"/>
    <n v="9055"/>
    <x v="17089"/>
    <x v="20965"/>
    <x v="0"/>
    <x v="0"/>
  </r>
  <r>
    <x v="49"/>
    <x v="5"/>
    <x v="19"/>
    <x v="2"/>
    <x v="8"/>
    <n v="3395"/>
    <x v="1671"/>
    <x v="20966"/>
    <x v="0"/>
    <x v="0"/>
  </r>
  <r>
    <x v="49"/>
    <x v="5"/>
    <x v="19"/>
    <x v="2"/>
    <x v="9"/>
    <n v="8088"/>
    <x v="17090"/>
    <x v="20967"/>
    <x v="1"/>
    <x v="0"/>
  </r>
  <r>
    <x v="49"/>
    <x v="5"/>
    <x v="19"/>
    <x v="2"/>
    <x v="10"/>
    <n v="3985"/>
    <x v="17091"/>
    <x v="20968"/>
    <x v="1"/>
    <x v="0"/>
  </r>
  <r>
    <x v="49"/>
    <x v="5"/>
    <x v="19"/>
    <x v="3"/>
    <x v="11"/>
    <n v="7121"/>
    <x v="17092"/>
    <x v="20969"/>
    <x v="0"/>
    <x v="1"/>
  </r>
  <r>
    <x v="49"/>
    <x v="5"/>
    <x v="19"/>
    <x v="3"/>
    <x v="12"/>
    <n v="7822"/>
    <x v="6233"/>
    <x v="20970"/>
    <x v="0"/>
    <x v="1"/>
  </r>
  <r>
    <x v="49"/>
    <x v="5"/>
    <x v="19"/>
    <x v="3"/>
    <x v="13"/>
    <n v="1596"/>
    <x v="7242"/>
    <x v="20971"/>
    <x v="1"/>
    <x v="1"/>
  </r>
  <r>
    <x v="49"/>
    <x v="5"/>
    <x v="19"/>
    <x v="4"/>
    <x v="14"/>
    <n v="1895"/>
    <x v="17093"/>
    <x v="20972"/>
    <x v="0"/>
    <x v="2"/>
  </r>
  <r>
    <x v="49"/>
    <x v="5"/>
    <x v="19"/>
    <x v="4"/>
    <x v="15"/>
    <n v="7108"/>
    <x v="17094"/>
    <x v="20973"/>
    <x v="1"/>
    <x v="2"/>
  </r>
  <r>
    <x v="49"/>
    <x v="5"/>
    <x v="19"/>
    <x v="4"/>
    <x v="16"/>
    <n v="5135"/>
    <x v="17095"/>
    <x v="20974"/>
    <x v="1"/>
    <x v="2"/>
  </r>
  <r>
    <x v="49"/>
    <x v="5"/>
    <x v="19"/>
    <x v="5"/>
    <x v="17"/>
    <n v="3862"/>
    <x v="17096"/>
    <x v="20975"/>
    <x v="1"/>
    <x v="3"/>
  </r>
  <r>
    <x v="49"/>
    <x v="5"/>
    <x v="19"/>
    <x v="5"/>
    <x v="18"/>
    <n v="2872"/>
    <x v="17097"/>
    <x v="20976"/>
    <x v="0"/>
    <x v="3"/>
  </r>
  <r>
    <x v="49"/>
    <x v="5"/>
    <x v="19"/>
    <x v="5"/>
    <x v="19"/>
    <n v="4515"/>
    <x v="17098"/>
    <x v="20977"/>
    <x v="1"/>
    <x v="3"/>
  </r>
  <r>
    <x v="49"/>
    <x v="5"/>
    <x v="20"/>
    <x v="0"/>
    <x v="0"/>
    <n v="3766"/>
    <x v="13132"/>
    <x v="20978"/>
    <x v="0"/>
    <x v="0"/>
  </r>
  <r>
    <x v="49"/>
    <x v="5"/>
    <x v="20"/>
    <x v="0"/>
    <x v="1"/>
    <n v="2956"/>
    <x v="15434"/>
    <x v="20979"/>
    <x v="1"/>
    <x v="0"/>
  </r>
  <r>
    <x v="49"/>
    <x v="5"/>
    <x v="20"/>
    <x v="0"/>
    <x v="2"/>
    <n v="3310"/>
    <x v="17099"/>
    <x v="20980"/>
    <x v="1"/>
    <x v="0"/>
  </r>
  <r>
    <x v="49"/>
    <x v="5"/>
    <x v="20"/>
    <x v="0"/>
    <x v="3"/>
    <n v="2452"/>
    <x v="17100"/>
    <x v="20981"/>
    <x v="1"/>
    <x v="0"/>
  </r>
  <r>
    <x v="49"/>
    <x v="5"/>
    <x v="20"/>
    <x v="0"/>
    <x v="4"/>
    <n v="2544"/>
    <x v="17101"/>
    <x v="20982"/>
    <x v="1"/>
    <x v="0"/>
  </r>
  <r>
    <x v="49"/>
    <x v="5"/>
    <x v="20"/>
    <x v="1"/>
    <x v="5"/>
    <n v="231"/>
    <x v="15531"/>
    <x v="20983"/>
    <x v="0"/>
    <x v="0"/>
  </r>
  <r>
    <x v="49"/>
    <x v="5"/>
    <x v="20"/>
    <x v="1"/>
    <x v="6"/>
    <n v="5867"/>
    <x v="17102"/>
    <x v="20984"/>
    <x v="1"/>
    <x v="0"/>
  </r>
  <r>
    <x v="49"/>
    <x v="5"/>
    <x v="20"/>
    <x v="1"/>
    <x v="7"/>
    <n v="7450"/>
    <x v="17103"/>
    <x v="20985"/>
    <x v="1"/>
    <x v="0"/>
  </r>
  <r>
    <x v="49"/>
    <x v="5"/>
    <x v="20"/>
    <x v="2"/>
    <x v="8"/>
    <n v="5428"/>
    <x v="17104"/>
    <x v="20986"/>
    <x v="1"/>
    <x v="0"/>
  </r>
  <r>
    <x v="49"/>
    <x v="5"/>
    <x v="20"/>
    <x v="2"/>
    <x v="9"/>
    <n v="9511"/>
    <x v="17105"/>
    <x v="20987"/>
    <x v="0"/>
    <x v="0"/>
  </r>
  <r>
    <x v="49"/>
    <x v="5"/>
    <x v="20"/>
    <x v="2"/>
    <x v="10"/>
    <n v="9719"/>
    <x v="17106"/>
    <x v="20988"/>
    <x v="1"/>
    <x v="0"/>
  </r>
  <r>
    <x v="49"/>
    <x v="5"/>
    <x v="20"/>
    <x v="3"/>
    <x v="11"/>
    <n v="879"/>
    <x v="17107"/>
    <x v="20989"/>
    <x v="0"/>
    <x v="1"/>
  </r>
  <r>
    <x v="49"/>
    <x v="5"/>
    <x v="20"/>
    <x v="3"/>
    <x v="12"/>
    <n v="8338"/>
    <x v="6580"/>
    <x v="20990"/>
    <x v="0"/>
    <x v="1"/>
  </r>
  <r>
    <x v="49"/>
    <x v="5"/>
    <x v="20"/>
    <x v="3"/>
    <x v="13"/>
    <n v="3006"/>
    <x v="12637"/>
    <x v="20991"/>
    <x v="1"/>
    <x v="1"/>
  </r>
  <r>
    <x v="49"/>
    <x v="5"/>
    <x v="20"/>
    <x v="4"/>
    <x v="14"/>
    <n v="1373"/>
    <x v="17108"/>
    <x v="20992"/>
    <x v="0"/>
    <x v="2"/>
  </r>
  <r>
    <x v="49"/>
    <x v="5"/>
    <x v="20"/>
    <x v="4"/>
    <x v="15"/>
    <n v="7775"/>
    <x v="17109"/>
    <x v="20993"/>
    <x v="1"/>
    <x v="2"/>
  </r>
  <r>
    <x v="49"/>
    <x v="5"/>
    <x v="20"/>
    <x v="4"/>
    <x v="16"/>
    <n v="5234"/>
    <x v="17110"/>
    <x v="20994"/>
    <x v="1"/>
    <x v="2"/>
  </r>
  <r>
    <x v="49"/>
    <x v="5"/>
    <x v="20"/>
    <x v="5"/>
    <x v="17"/>
    <n v="1943"/>
    <x v="6216"/>
    <x v="20995"/>
    <x v="0"/>
    <x v="3"/>
  </r>
  <r>
    <x v="49"/>
    <x v="5"/>
    <x v="20"/>
    <x v="5"/>
    <x v="18"/>
    <n v="3889"/>
    <x v="17111"/>
    <x v="20996"/>
    <x v="1"/>
    <x v="3"/>
  </r>
  <r>
    <x v="49"/>
    <x v="5"/>
    <x v="20"/>
    <x v="5"/>
    <x v="19"/>
    <n v="784"/>
    <x v="682"/>
    <x v="20997"/>
    <x v="0"/>
    <x v="3"/>
  </r>
  <r>
    <x v="50"/>
    <x v="0"/>
    <x v="0"/>
    <x v="0"/>
    <x v="0"/>
    <n v="5443"/>
    <x v="17112"/>
    <x v="20998"/>
    <x v="0"/>
    <x v="0"/>
  </r>
  <r>
    <x v="50"/>
    <x v="0"/>
    <x v="0"/>
    <x v="0"/>
    <x v="1"/>
    <n v="2689"/>
    <x v="17113"/>
    <x v="20999"/>
    <x v="1"/>
    <x v="0"/>
  </r>
  <r>
    <x v="50"/>
    <x v="0"/>
    <x v="0"/>
    <x v="0"/>
    <x v="2"/>
    <n v="7608"/>
    <x v="17064"/>
    <x v="21000"/>
    <x v="1"/>
    <x v="0"/>
  </r>
  <r>
    <x v="50"/>
    <x v="0"/>
    <x v="0"/>
    <x v="0"/>
    <x v="3"/>
    <n v="6729"/>
    <x v="17114"/>
    <x v="21001"/>
    <x v="1"/>
    <x v="0"/>
  </r>
  <r>
    <x v="50"/>
    <x v="0"/>
    <x v="0"/>
    <x v="0"/>
    <x v="4"/>
    <n v="5867"/>
    <x v="17115"/>
    <x v="21002"/>
    <x v="0"/>
    <x v="0"/>
  </r>
  <r>
    <x v="50"/>
    <x v="0"/>
    <x v="0"/>
    <x v="1"/>
    <x v="5"/>
    <n v="6270"/>
    <x v="12679"/>
    <x v="21003"/>
    <x v="0"/>
    <x v="0"/>
  </r>
  <r>
    <x v="50"/>
    <x v="0"/>
    <x v="0"/>
    <x v="1"/>
    <x v="6"/>
    <n v="6688"/>
    <x v="17116"/>
    <x v="21004"/>
    <x v="0"/>
    <x v="0"/>
  </r>
  <r>
    <x v="50"/>
    <x v="0"/>
    <x v="0"/>
    <x v="1"/>
    <x v="7"/>
    <n v="4174"/>
    <x v="17117"/>
    <x v="21005"/>
    <x v="0"/>
    <x v="0"/>
  </r>
  <r>
    <x v="50"/>
    <x v="0"/>
    <x v="0"/>
    <x v="2"/>
    <x v="8"/>
    <n v="8762"/>
    <x v="17093"/>
    <x v="21006"/>
    <x v="0"/>
    <x v="0"/>
  </r>
  <r>
    <x v="50"/>
    <x v="0"/>
    <x v="0"/>
    <x v="2"/>
    <x v="9"/>
    <n v="9513"/>
    <x v="11774"/>
    <x v="21007"/>
    <x v="0"/>
    <x v="0"/>
  </r>
  <r>
    <x v="50"/>
    <x v="0"/>
    <x v="0"/>
    <x v="2"/>
    <x v="10"/>
    <n v="7242"/>
    <x v="11210"/>
    <x v="21008"/>
    <x v="1"/>
    <x v="0"/>
  </r>
  <r>
    <x v="50"/>
    <x v="0"/>
    <x v="0"/>
    <x v="3"/>
    <x v="11"/>
    <n v="9517"/>
    <x v="17118"/>
    <x v="21009"/>
    <x v="1"/>
    <x v="1"/>
  </r>
  <r>
    <x v="50"/>
    <x v="0"/>
    <x v="0"/>
    <x v="3"/>
    <x v="12"/>
    <n v="9855"/>
    <x v="13116"/>
    <x v="21010"/>
    <x v="1"/>
    <x v="1"/>
  </r>
  <r>
    <x v="50"/>
    <x v="0"/>
    <x v="0"/>
    <x v="3"/>
    <x v="13"/>
    <n v="2170"/>
    <x v="17119"/>
    <x v="21011"/>
    <x v="0"/>
    <x v="1"/>
  </r>
  <r>
    <x v="50"/>
    <x v="0"/>
    <x v="0"/>
    <x v="4"/>
    <x v="14"/>
    <n v="290"/>
    <x v="17120"/>
    <x v="21012"/>
    <x v="1"/>
    <x v="2"/>
  </r>
  <r>
    <x v="50"/>
    <x v="0"/>
    <x v="0"/>
    <x v="4"/>
    <x v="15"/>
    <n v="5377"/>
    <x v="17121"/>
    <x v="21013"/>
    <x v="0"/>
    <x v="2"/>
  </r>
  <r>
    <x v="50"/>
    <x v="0"/>
    <x v="0"/>
    <x v="4"/>
    <x v="16"/>
    <n v="7335"/>
    <x v="17122"/>
    <x v="21014"/>
    <x v="1"/>
    <x v="2"/>
  </r>
  <r>
    <x v="50"/>
    <x v="0"/>
    <x v="0"/>
    <x v="5"/>
    <x v="17"/>
    <n v="6436"/>
    <x v="17123"/>
    <x v="21015"/>
    <x v="1"/>
    <x v="3"/>
  </r>
  <r>
    <x v="50"/>
    <x v="0"/>
    <x v="0"/>
    <x v="5"/>
    <x v="18"/>
    <n v="4029"/>
    <x v="12565"/>
    <x v="21016"/>
    <x v="1"/>
    <x v="3"/>
  </r>
  <r>
    <x v="50"/>
    <x v="0"/>
    <x v="0"/>
    <x v="5"/>
    <x v="19"/>
    <n v="3194"/>
    <x v="17124"/>
    <x v="21017"/>
    <x v="1"/>
    <x v="3"/>
  </r>
  <r>
    <x v="50"/>
    <x v="0"/>
    <x v="1"/>
    <x v="0"/>
    <x v="0"/>
    <n v="4187"/>
    <x v="17125"/>
    <x v="21018"/>
    <x v="1"/>
    <x v="0"/>
  </r>
  <r>
    <x v="50"/>
    <x v="0"/>
    <x v="1"/>
    <x v="0"/>
    <x v="1"/>
    <n v="8469"/>
    <x v="17126"/>
    <x v="21019"/>
    <x v="1"/>
    <x v="0"/>
  </r>
  <r>
    <x v="50"/>
    <x v="0"/>
    <x v="1"/>
    <x v="0"/>
    <x v="2"/>
    <n v="417"/>
    <x v="17127"/>
    <x v="21020"/>
    <x v="0"/>
    <x v="0"/>
  </r>
  <r>
    <x v="50"/>
    <x v="0"/>
    <x v="1"/>
    <x v="0"/>
    <x v="3"/>
    <n v="4106"/>
    <x v="5530"/>
    <x v="21021"/>
    <x v="1"/>
    <x v="0"/>
  </r>
  <r>
    <x v="50"/>
    <x v="0"/>
    <x v="1"/>
    <x v="0"/>
    <x v="4"/>
    <n v="8432"/>
    <x v="5993"/>
    <x v="21022"/>
    <x v="0"/>
    <x v="0"/>
  </r>
  <r>
    <x v="50"/>
    <x v="0"/>
    <x v="1"/>
    <x v="1"/>
    <x v="5"/>
    <n v="388"/>
    <x v="4949"/>
    <x v="21023"/>
    <x v="0"/>
    <x v="0"/>
  </r>
  <r>
    <x v="50"/>
    <x v="0"/>
    <x v="1"/>
    <x v="1"/>
    <x v="6"/>
    <n v="8416"/>
    <x v="1440"/>
    <x v="21024"/>
    <x v="0"/>
    <x v="0"/>
  </r>
  <r>
    <x v="50"/>
    <x v="0"/>
    <x v="1"/>
    <x v="1"/>
    <x v="7"/>
    <n v="9833"/>
    <x v="17128"/>
    <x v="21025"/>
    <x v="1"/>
    <x v="0"/>
  </r>
  <r>
    <x v="50"/>
    <x v="0"/>
    <x v="1"/>
    <x v="2"/>
    <x v="8"/>
    <n v="5663"/>
    <x v="10609"/>
    <x v="21026"/>
    <x v="1"/>
    <x v="0"/>
  </r>
  <r>
    <x v="50"/>
    <x v="0"/>
    <x v="1"/>
    <x v="2"/>
    <x v="9"/>
    <n v="289"/>
    <x v="4534"/>
    <x v="21027"/>
    <x v="0"/>
    <x v="0"/>
  </r>
  <r>
    <x v="50"/>
    <x v="0"/>
    <x v="1"/>
    <x v="2"/>
    <x v="10"/>
    <n v="232"/>
    <x v="17129"/>
    <x v="21028"/>
    <x v="0"/>
    <x v="0"/>
  </r>
  <r>
    <x v="50"/>
    <x v="0"/>
    <x v="1"/>
    <x v="3"/>
    <x v="11"/>
    <n v="863"/>
    <x v="17130"/>
    <x v="21029"/>
    <x v="1"/>
    <x v="1"/>
  </r>
  <r>
    <x v="50"/>
    <x v="0"/>
    <x v="1"/>
    <x v="3"/>
    <x v="12"/>
    <n v="9664"/>
    <x v="13240"/>
    <x v="21030"/>
    <x v="0"/>
    <x v="1"/>
  </r>
  <r>
    <x v="50"/>
    <x v="0"/>
    <x v="1"/>
    <x v="3"/>
    <x v="13"/>
    <n v="2308"/>
    <x v="17131"/>
    <x v="21031"/>
    <x v="0"/>
    <x v="1"/>
  </r>
  <r>
    <x v="50"/>
    <x v="0"/>
    <x v="1"/>
    <x v="4"/>
    <x v="14"/>
    <n v="4032"/>
    <x v="8800"/>
    <x v="21032"/>
    <x v="0"/>
    <x v="2"/>
  </r>
  <r>
    <x v="50"/>
    <x v="0"/>
    <x v="1"/>
    <x v="4"/>
    <x v="15"/>
    <n v="9670"/>
    <x v="17132"/>
    <x v="21033"/>
    <x v="0"/>
    <x v="2"/>
  </r>
  <r>
    <x v="50"/>
    <x v="0"/>
    <x v="1"/>
    <x v="4"/>
    <x v="16"/>
    <n v="4849"/>
    <x v="17133"/>
    <x v="21034"/>
    <x v="0"/>
    <x v="2"/>
  </r>
  <r>
    <x v="50"/>
    <x v="0"/>
    <x v="1"/>
    <x v="5"/>
    <x v="17"/>
    <n v="4451"/>
    <x v="15158"/>
    <x v="21035"/>
    <x v="1"/>
    <x v="3"/>
  </r>
  <r>
    <x v="50"/>
    <x v="0"/>
    <x v="1"/>
    <x v="5"/>
    <x v="18"/>
    <n v="5615"/>
    <x v="17134"/>
    <x v="21036"/>
    <x v="1"/>
    <x v="3"/>
  </r>
  <r>
    <x v="50"/>
    <x v="0"/>
    <x v="1"/>
    <x v="5"/>
    <x v="19"/>
    <n v="7139"/>
    <x v="17135"/>
    <x v="21037"/>
    <x v="1"/>
    <x v="3"/>
  </r>
  <r>
    <x v="50"/>
    <x v="0"/>
    <x v="2"/>
    <x v="0"/>
    <x v="0"/>
    <n v="4518"/>
    <x v="17136"/>
    <x v="21038"/>
    <x v="1"/>
    <x v="0"/>
  </r>
  <r>
    <x v="50"/>
    <x v="0"/>
    <x v="2"/>
    <x v="0"/>
    <x v="1"/>
    <n v="2646"/>
    <x v="17137"/>
    <x v="21039"/>
    <x v="0"/>
    <x v="0"/>
  </r>
  <r>
    <x v="50"/>
    <x v="0"/>
    <x v="2"/>
    <x v="0"/>
    <x v="2"/>
    <n v="7177"/>
    <x v="17138"/>
    <x v="21040"/>
    <x v="0"/>
    <x v="0"/>
  </r>
  <r>
    <x v="50"/>
    <x v="0"/>
    <x v="2"/>
    <x v="0"/>
    <x v="3"/>
    <n v="1854"/>
    <x v="14933"/>
    <x v="21041"/>
    <x v="1"/>
    <x v="0"/>
  </r>
  <r>
    <x v="50"/>
    <x v="0"/>
    <x v="2"/>
    <x v="0"/>
    <x v="4"/>
    <n v="3050"/>
    <x v="17139"/>
    <x v="21042"/>
    <x v="0"/>
    <x v="0"/>
  </r>
  <r>
    <x v="50"/>
    <x v="0"/>
    <x v="2"/>
    <x v="1"/>
    <x v="5"/>
    <n v="7400"/>
    <x v="17140"/>
    <x v="21043"/>
    <x v="1"/>
    <x v="0"/>
  </r>
  <r>
    <x v="50"/>
    <x v="0"/>
    <x v="2"/>
    <x v="1"/>
    <x v="6"/>
    <n v="1848"/>
    <x v="17141"/>
    <x v="21044"/>
    <x v="0"/>
    <x v="0"/>
  </r>
  <r>
    <x v="50"/>
    <x v="0"/>
    <x v="2"/>
    <x v="1"/>
    <x v="7"/>
    <n v="2082"/>
    <x v="9715"/>
    <x v="21045"/>
    <x v="1"/>
    <x v="0"/>
  </r>
  <r>
    <x v="50"/>
    <x v="0"/>
    <x v="2"/>
    <x v="2"/>
    <x v="8"/>
    <n v="6246"/>
    <x v="8465"/>
    <x v="21046"/>
    <x v="1"/>
    <x v="0"/>
  </r>
  <r>
    <x v="50"/>
    <x v="0"/>
    <x v="2"/>
    <x v="2"/>
    <x v="9"/>
    <n v="9992"/>
    <x v="17142"/>
    <x v="21047"/>
    <x v="1"/>
    <x v="0"/>
  </r>
  <r>
    <x v="50"/>
    <x v="0"/>
    <x v="2"/>
    <x v="2"/>
    <x v="10"/>
    <n v="8635"/>
    <x v="17143"/>
    <x v="21048"/>
    <x v="0"/>
    <x v="0"/>
  </r>
  <r>
    <x v="50"/>
    <x v="0"/>
    <x v="2"/>
    <x v="3"/>
    <x v="11"/>
    <n v="8085"/>
    <x v="17144"/>
    <x v="21049"/>
    <x v="1"/>
    <x v="1"/>
  </r>
  <r>
    <x v="50"/>
    <x v="0"/>
    <x v="2"/>
    <x v="3"/>
    <x v="12"/>
    <n v="7417"/>
    <x v="17145"/>
    <x v="21050"/>
    <x v="0"/>
    <x v="1"/>
  </r>
  <r>
    <x v="50"/>
    <x v="0"/>
    <x v="2"/>
    <x v="3"/>
    <x v="13"/>
    <n v="4709"/>
    <x v="7983"/>
    <x v="21051"/>
    <x v="1"/>
    <x v="1"/>
  </r>
  <r>
    <x v="50"/>
    <x v="0"/>
    <x v="2"/>
    <x v="4"/>
    <x v="14"/>
    <n v="9513"/>
    <x v="10369"/>
    <x v="21052"/>
    <x v="1"/>
    <x v="2"/>
  </r>
  <r>
    <x v="50"/>
    <x v="0"/>
    <x v="2"/>
    <x v="4"/>
    <x v="15"/>
    <n v="3194"/>
    <x v="17146"/>
    <x v="21053"/>
    <x v="0"/>
    <x v="2"/>
  </r>
  <r>
    <x v="50"/>
    <x v="0"/>
    <x v="2"/>
    <x v="4"/>
    <x v="16"/>
    <n v="259"/>
    <x v="4642"/>
    <x v="21054"/>
    <x v="0"/>
    <x v="2"/>
  </r>
  <r>
    <x v="50"/>
    <x v="0"/>
    <x v="2"/>
    <x v="5"/>
    <x v="17"/>
    <n v="2341"/>
    <x v="10197"/>
    <x v="21055"/>
    <x v="1"/>
    <x v="3"/>
  </r>
  <r>
    <x v="50"/>
    <x v="0"/>
    <x v="2"/>
    <x v="5"/>
    <x v="18"/>
    <n v="1433"/>
    <x v="7886"/>
    <x v="21056"/>
    <x v="0"/>
    <x v="3"/>
  </r>
  <r>
    <x v="50"/>
    <x v="0"/>
    <x v="2"/>
    <x v="5"/>
    <x v="19"/>
    <n v="253"/>
    <x v="17147"/>
    <x v="21057"/>
    <x v="1"/>
    <x v="3"/>
  </r>
  <r>
    <x v="50"/>
    <x v="0"/>
    <x v="3"/>
    <x v="0"/>
    <x v="0"/>
    <n v="5917"/>
    <x v="7310"/>
    <x v="21058"/>
    <x v="0"/>
    <x v="0"/>
  </r>
  <r>
    <x v="50"/>
    <x v="0"/>
    <x v="3"/>
    <x v="0"/>
    <x v="1"/>
    <n v="2051"/>
    <x v="17148"/>
    <x v="21059"/>
    <x v="1"/>
    <x v="0"/>
  </r>
  <r>
    <x v="50"/>
    <x v="0"/>
    <x v="3"/>
    <x v="0"/>
    <x v="2"/>
    <n v="4885"/>
    <x v="17149"/>
    <x v="21060"/>
    <x v="1"/>
    <x v="0"/>
  </r>
  <r>
    <x v="50"/>
    <x v="0"/>
    <x v="3"/>
    <x v="0"/>
    <x v="3"/>
    <n v="8204"/>
    <x v="16010"/>
    <x v="21061"/>
    <x v="1"/>
    <x v="0"/>
  </r>
  <r>
    <x v="50"/>
    <x v="0"/>
    <x v="3"/>
    <x v="0"/>
    <x v="4"/>
    <n v="6381"/>
    <x v="17150"/>
    <x v="21062"/>
    <x v="1"/>
    <x v="0"/>
  </r>
  <r>
    <x v="50"/>
    <x v="0"/>
    <x v="3"/>
    <x v="1"/>
    <x v="5"/>
    <n v="1028"/>
    <x v="17151"/>
    <x v="21063"/>
    <x v="1"/>
    <x v="0"/>
  </r>
  <r>
    <x v="50"/>
    <x v="0"/>
    <x v="3"/>
    <x v="1"/>
    <x v="6"/>
    <n v="4984"/>
    <x v="17152"/>
    <x v="21064"/>
    <x v="0"/>
    <x v="0"/>
  </r>
  <r>
    <x v="50"/>
    <x v="0"/>
    <x v="3"/>
    <x v="1"/>
    <x v="7"/>
    <n v="874"/>
    <x v="2362"/>
    <x v="21065"/>
    <x v="1"/>
    <x v="0"/>
  </r>
  <r>
    <x v="50"/>
    <x v="0"/>
    <x v="3"/>
    <x v="2"/>
    <x v="8"/>
    <n v="3973"/>
    <x v="4140"/>
    <x v="21066"/>
    <x v="1"/>
    <x v="0"/>
  </r>
  <r>
    <x v="50"/>
    <x v="0"/>
    <x v="3"/>
    <x v="2"/>
    <x v="9"/>
    <n v="3493"/>
    <x v="17153"/>
    <x v="21067"/>
    <x v="0"/>
    <x v="0"/>
  </r>
  <r>
    <x v="50"/>
    <x v="0"/>
    <x v="3"/>
    <x v="2"/>
    <x v="10"/>
    <n v="2706"/>
    <x v="17154"/>
    <x v="21068"/>
    <x v="0"/>
    <x v="0"/>
  </r>
  <r>
    <x v="50"/>
    <x v="0"/>
    <x v="3"/>
    <x v="3"/>
    <x v="11"/>
    <n v="1268"/>
    <x v="17155"/>
    <x v="21069"/>
    <x v="1"/>
    <x v="1"/>
  </r>
  <r>
    <x v="50"/>
    <x v="0"/>
    <x v="3"/>
    <x v="3"/>
    <x v="12"/>
    <n v="7015"/>
    <x v="7094"/>
    <x v="21070"/>
    <x v="0"/>
    <x v="1"/>
  </r>
  <r>
    <x v="50"/>
    <x v="0"/>
    <x v="3"/>
    <x v="3"/>
    <x v="13"/>
    <n v="376"/>
    <x v="6117"/>
    <x v="21071"/>
    <x v="0"/>
    <x v="1"/>
  </r>
  <r>
    <x v="50"/>
    <x v="0"/>
    <x v="3"/>
    <x v="4"/>
    <x v="14"/>
    <n v="1281"/>
    <x v="17156"/>
    <x v="21072"/>
    <x v="0"/>
    <x v="2"/>
  </r>
  <r>
    <x v="50"/>
    <x v="0"/>
    <x v="3"/>
    <x v="4"/>
    <x v="15"/>
    <n v="9194"/>
    <x v="14991"/>
    <x v="21073"/>
    <x v="1"/>
    <x v="2"/>
  </r>
  <r>
    <x v="50"/>
    <x v="0"/>
    <x v="3"/>
    <x v="4"/>
    <x v="16"/>
    <n v="805"/>
    <x v="10503"/>
    <x v="21074"/>
    <x v="1"/>
    <x v="2"/>
  </r>
  <r>
    <x v="50"/>
    <x v="0"/>
    <x v="3"/>
    <x v="5"/>
    <x v="17"/>
    <n v="5810"/>
    <x v="17157"/>
    <x v="21075"/>
    <x v="1"/>
    <x v="3"/>
  </r>
  <r>
    <x v="50"/>
    <x v="0"/>
    <x v="3"/>
    <x v="5"/>
    <x v="18"/>
    <n v="9537"/>
    <x v="17158"/>
    <x v="21076"/>
    <x v="0"/>
    <x v="3"/>
  </r>
  <r>
    <x v="50"/>
    <x v="0"/>
    <x v="3"/>
    <x v="5"/>
    <x v="19"/>
    <n v="3481"/>
    <x v="1680"/>
    <x v="21077"/>
    <x v="0"/>
    <x v="3"/>
  </r>
  <r>
    <x v="50"/>
    <x v="0"/>
    <x v="4"/>
    <x v="0"/>
    <x v="0"/>
    <n v="527"/>
    <x v="15760"/>
    <x v="21078"/>
    <x v="0"/>
    <x v="0"/>
  </r>
  <r>
    <x v="50"/>
    <x v="0"/>
    <x v="4"/>
    <x v="0"/>
    <x v="1"/>
    <n v="8150"/>
    <x v="17159"/>
    <x v="21079"/>
    <x v="1"/>
    <x v="0"/>
  </r>
  <r>
    <x v="50"/>
    <x v="0"/>
    <x v="4"/>
    <x v="0"/>
    <x v="2"/>
    <n v="5410"/>
    <x v="17160"/>
    <x v="21080"/>
    <x v="0"/>
    <x v="0"/>
  </r>
  <r>
    <x v="50"/>
    <x v="0"/>
    <x v="4"/>
    <x v="0"/>
    <x v="3"/>
    <n v="5918"/>
    <x v="17161"/>
    <x v="21081"/>
    <x v="1"/>
    <x v="0"/>
  </r>
  <r>
    <x v="50"/>
    <x v="0"/>
    <x v="4"/>
    <x v="0"/>
    <x v="4"/>
    <n v="5581"/>
    <x v="17162"/>
    <x v="21082"/>
    <x v="0"/>
    <x v="0"/>
  </r>
  <r>
    <x v="50"/>
    <x v="0"/>
    <x v="4"/>
    <x v="1"/>
    <x v="5"/>
    <n v="1356"/>
    <x v="17163"/>
    <x v="21083"/>
    <x v="0"/>
    <x v="0"/>
  </r>
  <r>
    <x v="50"/>
    <x v="0"/>
    <x v="4"/>
    <x v="1"/>
    <x v="6"/>
    <n v="8582"/>
    <x v="17164"/>
    <x v="21084"/>
    <x v="1"/>
    <x v="0"/>
  </r>
  <r>
    <x v="50"/>
    <x v="0"/>
    <x v="4"/>
    <x v="1"/>
    <x v="7"/>
    <n v="718"/>
    <x v="6907"/>
    <x v="21085"/>
    <x v="0"/>
    <x v="0"/>
  </r>
  <r>
    <x v="50"/>
    <x v="0"/>
    <x v="4"/>
    <x v="2"/>
    <x v="8"/>
    <n v="3396"/>
    <x v="17165"/>
    <x v="21086"/>
    <x v="1"/>
    <x v="0"/>
  </r>
  <r>
    <x v="50"/>
    <x v="0"/>
    <x v="4"/>
    <x v="2"/>
    <x v="9"/>
    <n v="4582"/>
    <x v="5337"/>
    <x v="21087"/>
    <x v="1"/>
    <x v="0"/>
  </r>
  <r>
    <x v="50"/>
    <x v="0"/>
    <x v="4"/>
    <x v="2"/>
    <x v="10"/>
    <n v="8761"/>
    <x v="17166"/>
    <x v="21088"/>
    <x v="1"/>
    <x v="0"/>
  </r>
  <r>
    <x v="50"/>
    <x v="0"/>
    <x v="4"/>
    <x v="3"/>
    <x v="11"/>
    <n v="5172"/>
    <x v="17167"/>
    <x v="21089"/>
    <x v="1"/>
    <x v="1"/>
  </r>
  <r>
    <x v="50"/>
    <x v="0"/>
    <x v="4"/>
    <x v="3"/>
    <x v="12"/>
    <n v="7914"/>
    <x v="17168"/>
    <x v="21090"/>
    <x v="1"/>
    <x v="1"/>
  </r>
  <r>
    <x v="50"/>
    <x v="0"/>
    <x v="4"/>
    <x v="3"/>
    <x v="13"/>
    <n v="6629"/>
    <x v="5393"/>
    <x v="21091"/>
    <x v="0"/>
    <x v="1"/>
  </r>
  <r>
    <x v="50"/>
    <x v="0"/>
    <x v="4"/>
    <x v="4"/>
    <x v="14"/>
    <n v="2739"/>
    <x v="17169"/>
    <x v="21092"/>
    <x v="1"/>
    <x v="2"/>
  </r>
  <r>
    <x v="50"/>
    <x v="0"/>
    <x v="4"/>
    <x v="4"/>
    <x v="15"/>
    <n v="919"/>
    <x v="17170"/>
    <x v="21093"/>
    <x v="1"/>
    <x v="2"/>
  </r>
  <r>
    <x v="50"/>
    <x v="0"/>
    <x v="4"/>
    <x v="4"/>
    <x v="16"/>
    <n v="4082"/>
    <x v="17171"/>
    <x v="21094"/>
    <x v="0"/>
    <x v="2"/>
  </r>
  <r>
    <x v="50"/>
    <x v="0"/>
    <x v="4"/>
    <x v="5"/>
    <x v="17"/>
    <n v="1773"/>
    <x v="17172"/>
    <x v="21095"/>
    <x v="1"/>
    <x v="3"/>
  </r>
  <r>
    <x v="50"/>
    <x v="0"/>
    <x v="4"/>
    <x v="5"/>
    <x v="18"/>
    <n v="7037"/>
    <x v="17173"/>
    <x v="21096"/>
    <x v="1"/>
    <x v="3"/>
  </r>
  <r>
    <x v="50"/>
    <x v="0"/>
    <x v="4"/>
    <x v="5"/>
    <x v="19"/>
    <n v="7707"/>
    <x v="17174"/>
    <x v="21097"/>
    <x v="0"/>
    <x v="3"/>
  </r>
  <r>
    <x v="50"/>
    <x v="1"/>
    <x v="5"/>
    <x v="0"/>
    <x v="0"/>
    <n v="1083"/>
    <x v="12638"/>
    <x v="21098"/>
    <x v="1"/>
    <x v="0"/>
  </r>
  <r>
    <x v="50"/>
    <x v="1"/>
    <x v="5"/>
    <x v="0"/>
    <x v="1"/>
    <n v="3318"/>
    <x v="17175"/>
    <x v="21099"/>
    <x v="1"/>
    <x v="0"/>
  </r>
  <r>
    <x v="50"/>
    <x v="1"/>
    <x v="5"/>
    <x v="0"/>
    <x v="2"/>
    <n v="3498"/>
    <x v="17176"/>
    <x v="21100"/>
    <x v="0"/>
    <x v="0"/>
  </r>
  <r>
    <x v="50"/>
    <x v="1"/>
    <x v="5"/>
    <x v="0"/>
    <x v="3"/>
    <n v="4448"/>
    <x v="10265"/>
    <x v="21101"/>
    <x v="0"/>
    <x v="0"/>
  </r>
  <r>
    <x v="50"/>
    <x v="1"/>
    <x v="5"/>
    <x v="0"/>
    <x v="4"/>
    <n v="6470"/>
    <x v="17177"/>
    <x v="21102"/>
    <x v="0"/>
    <x v="0"/>
  </r>
  <r>
    <x v="50"/>
    <x v="1"/>
    <x v="5"/>
    <x v="1"/>
    <x v="5"/>
    <n v="3638"/>
    <x v="17178"/>
    <x v="21103"/>
    <x v="0"/>
    <x v="0"/>
  </r>
  <r>
    <x v="50"/>
    <x v="1"/>
    <x v="5"/>
    <x v="1"/>
    <x v="6"/>
    <n v="9541"/>
    <x v="17179"/>
    <x v="21104"/>
    <x v="1"/>
    <x v="0"/>
  </r>
  <r>
    <x v="50"/>
    <x v="1"/>
    <x v="5"/>
    <x v="1"/>
    <x v="7"/>
    <n v="5875"/>
    <x v="10531"/>
    <x v="21105"/>
    <x v="0"/>
    <x v="0"/>
  </r>
  <r>
    <x v="50"/>
    <x v="1"/>
    <x v="5"/>
    <x v="2"/>
    <x v="8"/>
    <n v="1709"/>
    <x v="17180"/>
    <x v="21106"/>
    <x v="1"/>
    <x v="0"/>
  </r>
  <r>
    <x v="50"/>
    <x v="1"/>
    <x v="5"/>
    <x v="2"/>
    <x v="9"/>
    <n v="8156"/>
    <x v="16085"/>
    <x v="21107"/>
    <x v="0"/>
    <x v="0"/>
  </r>
  <r>
    <x v="50"/>
    <x v="1"/>
    <x v="5"/>
    <x v="2"/>
    <x v="10"/>
    <n v="6254"/>
    <x v="12368"/>
    <x v="21108"/>
    <x v="1"/>
    <x v="0"/>
  </r>
  <r>
    <x v="50"/>
    <x v="1"/>
    <x v="5"/>
    <x v="3"/>
    <x v="11"/>
    <n v="8204"/>
    <x v="17181"/>
    <x v="21109"/>
    <x v="1"/>
    <x v="1"/>
  </r>
  <r>
    <x v="50"/>
    <x v="1"/>
    <x v="5"/>
    <x v="3"/>
    <x v="12"/>
    <n v="8243"/>
    <x v="17182"/>
    <x v="21110"/>
    <x v="1"/>
    <x v="1"/>
  </r>
  <r>
    <x v="50"/>
    <x v="1"/>
    <x v="5"/>
    <x v="3"/>
    <x v="13"/>
    <n v="4135"/>
    <x v="2524"/>
    <x v="21111"/>
    <x v="1"/>
    <x v="1"/>
  </r>
  <r>
    <x v="50"/>
    <x v="1"/>
    <x v="5"/>
    <x v="4"/>
    <x v="14"/>
    <n v="9236"/>
    <x v="17183"/>
    <x v="21112"/>
    <x v="1"/>
    <x v="2"/>
  </r>
  <r>
    <x v="50"/>
    <x v="1"/>
    <x v="5"/>
    <x v="4"/>
    <x v="15"/>
    <n v="5895"/>
    <x v="5181"/>
    <x v="21113"/>
    <x v="1"/>
    <x v="2"/>
  </r>
  <r>
    <x v="50"/>
    <x v="1"/>
    <x v="5"/>
    <x v="4"/>
    <x v="16"/>
    <n v="7854"/>
    <x v="8131"/>
    <x v="21114"/>
    <x v="1"/>
    <x v="2"/>
  </r>
  <r>
    <x v="50"/>
    <x v="1"/>
    <x v="5"/>
    <x v="5"/>
    <x v="17"/>
    <n v="6727"/>
    <x v="17184"/>
    <x v="21115"/>
    <x v="0"/>
    <x v="3"/>
  </r>
  <r>
    <x v="50"/>
    <x v="1"/>
    <x v="5"/>
    <x v="5"/>
    <x v="18"/>
    <n v="8153"/>
    <x v="17185"/>
    <x v="21116"/>
    <x v="0"/>
    <x v="3"/>
  </r>
  <r>
    <x v="50"/>
    <x v="1"/>
    <x v="5"/>
    <x v="5"/>
    <x v="19"/>
    <n v="3519"/>
    <x v="17186"/>
    <x v="21117"/>
    <x v="0"/>
    <x v="3"/>
  </r>
  <r>
    <x v="50"/>
    <x v="1"/>
    <x v="6"/>
    <x v="0"/>
    <x v="0"/>
    <n v="1614"/>
    <x v="17187"/>
    <x v="21118"/>
    <x v="0"/>
    <x v="0"/>
  </r>
  <r>
    <x v="50"/>
    <x v="1"/>
    <x v="6"/>
    <x v="0"/>
    <x v="1"/>
    <n v="6385"/>
    <x v="17188"/>
    <x v="21119"/>
    <x v="0"/>
    <x v="0"/>
  </r>
  <r>
    <x v="50"/>
    <x v="1"/>
    <x v="6"/>
    <x v="0"/>
    <x v="2"/>
    <n v="176"/>
    <x v="17189"/>
    <x v="21120"/>
    <x v="1"/>
    <x v="0"/>
  </r>
  <r>
    <x v="50"/>
    <x v="1"/>
    <x v="6"/>
    <x v="0"/>
    <x v="3"/>
    <n v="7475"/>
    <x v="2981"/>
    <x v="21121"/>
    <x v="1"/>
    <x v="0"/>
  </r>
  <r>
    <x v="50"/>
    <x v="1"/>
    <x v="6"/>
    <x v="0"/>
    <x v="4"/>
    <n v="7532"/>
    <x v="17190"/>
    <x v="21122"/>
    <x v="0"/>
    <x v="0"/>
  </r>
  <r>
    <x v="50"/>
    <x v="1"/>
    <x v="6"/>
    <x v="1"/>
    <x v="5"/>
    <n v="6041"/>
    <x v="17191"/>
    <x v="21123"/>
    <x v="1"/>
    <x v="0"/>
  </r>
  <r>
    <x v="50"/>
    <x v="1"/>
    <x v="6"/>
    <x v="1"/>
    <x v="6"/>
    <n v="506"/>
    <x v="17192"/>
    <x v="21124"/>
    <x v="0"/>
    <x v="0"/>
  </r>
  <r>
    <x v="50"/>
    <x v="1"/>
    <x v="6"/>
    <x v="1"/>
    <x v="7"/>
    <n v="5008"/>
    <x v="13027"/>
    <x v="21125"/>
    <x v="1"/>
    <x v="0"/>
  </r>
  <r>
    <x v="50"/>
    <x v="1"/>
    <x v="6"/>
    <x v="2"/>
    <x v="8"/>
    <n v="8365"/>
    <x v="17193"/>
    <x v="21126"/>
    <x v="0"/>
    <x v="0"/>
  </r>
  <r>
    <x v="50"/>
    <x v="1"/>
    <x v="6"/>
    <x v="2"/>
    <x v="9"/>
    <n v="6730"/>
    <x v="3655"/>
    <x v="21127"/>
    <x v="0"/>
    <x v="0"/>
  </r>
  <r>
    <x v="50"/>
    <x v="1"/>
    <x v="6"/>
    <x v="2"/>
    <x v="10"/>
    <n v="5856"/>
    <x v="17194"/>
    <x v="21128"/>
    <x v="0"/>
    <x v="0"/>
  </r>
  <r>
    <x v="50"/>
    <x v="1"/>
    <x v="6"/>
    <x v="3"/>
    <x v="11"/>
    <n v="4260"/>
    <x v="9422"/>
    <x v="21129"/>
    <x v="1"/>
    <x v="1"/>
  </r>
  <r>
    <x v="50"/>
    <x v="1"/>
    <x v="6"/>
    <x v="3"/>
    <x v="12"/>
    <n v="4345"/>
    <x v="17195"/>
    <x v="21130"/>
    <x v="1"/>
    <x v="1"/>
  </r>
  <r>
    <x v="50"/>
    <x v="1"/>
    <x v="6"/>
    <x v="3"/>
    <x v="13"/>
    <n v="526"/>
    <x v="17196"/>
    <x v="21131"/>
    <x v="1"/>
    <x v="1"/>
  </r>
  <r>
    <x v="50"/>
    <x v="1"/>
    <x v="6"/>
    <x v="4"/>
    <x v="14"/>
    <n v="467"/>
    <x v="465"/>
    <x v="21132"/>
    <x v="1"/>
    <x v="2"/>
  </r>
  <r>
    <x v="50"/>
    <x v="1"/>
    <x v="6"/>
    <x v="4"/>
    <x v="15"/>
    <n v="7542"/>
    <x v="17197"/>
    <x v="21133"/>
    <x v="0"/>
    <x v="2"/>
  </r>
  <r>
    <x v="50"/>
    <x v="1"/>
    <x v="6"/>
    <x v="4"/>
    <x v="16"/>
    <n v="7092"/>
    <x v="5338"/>
    <x v="21134"/>
    <x v="1"/>
    <x v="2"/>
  </r>
  <r>
    <x v="50"/>
    <x v="1"/>
    <x v="6"/>
    <x v="5"/>
    <x v="17"/>
    <n v="6556"/>
    <x v="7365"/>
    <x v="21135"/>
    <x v="1"/>
    <x v="3"/>
  </r>
  <r>
    <x v="50"/>
    <x v="1"/>
    <x v="6"/>
    <x v="5"/>
    <x v="18"/>
    <n v="8041"/>
    <x v="17198"/>
    <x v="21136"/>
    <x v="0"/>
    <x v="3"/>
  </r>
  <r>
    <x v="50"/>
    <x v="1"/>
    <x v="6"/>
    <x v="5"/>
    <x v="19"/>
    <n v="5032"/>
    <x v="17199"/>
    <x v="21137"/>
    <x v="0"/>
    <x v="3"/>
  </r>
  <r>
    <x v="50"/>
    <x v="1"/>
    <x v="7"/>
    <x v="0"/>
    <x v="0"/>
    <n v="1076"/>
    <x v="1734"/>
    <x v="21138"/>
    <x v="0"/>
    <x v="0"/>
  </r>
  <r>
    <x v="50"/>
    <x v="1"/>
    <x v="7"/>
    <x v="0"/>
    <x v="1"/>
    <n v="3024"/>
    <x v="2432"/>
    <x v="21139"/>
    <x v="0"/>
    <x v="0"/>
  </r>
  <r>
    <x v="50"/>
    <x v="1"/>
    <x v="7"/>
    <x v="0"/>
    <x v="2"/>
    <n v="7282"/>
    <x v="5518"/>
    <x v="21140"/>
    <x v="0"/>
    <x v="0"/>
  </r>
  <r>
    <x v="50"/>
    <x v="1"/>
    <x v="7"/>
    <x v="0"/>
    <x v="3"/>
    <n v="5745"/>
    <x v="5918"/>
    <x v="21141"/>
    <x v="0"/>
    <x v="0"/>
  </r>
  <r>
    <x v="50"/>
    <x v="1"/>
    <x v="7"/>
    <x v="0"/>
    <x v="4"/>
    <n v="6695"/>
    <x v="6036"/>
    <x v="21142"/>
    <x v="1"/>
    <x v="0"/>
  </r>
  <r>
    <x v="50"/>
    <x v="1"/>
    <x v="7"/>
    <x v="1"/>
    <x v="5"/>
    <n v="8806"/>
    <x v="17200"/>
    <x v="21143"/>
    <x v="1"/>
    <x v="0"/>
  </r>
  <r>
    <x v="50"/>
    <x v="1"/>
    <x v="7"/>
    <x v="1"/>
    <x v="6"/>
    <n v="2382"/>
    <x v="17201"/>
    <x v="21144"/>
    <x v="0"/>
    <x v="0"/>
  </r>
  <r>
    <x v="50"/>
    <x v="1"/>
    <x v="7"/>
    <x v="1"/>
    <x v="7"/>
    <n v="1935"/>
    <x v="6428"/>
    <x v="21145"/>
    <x v="1"/>
    <x v="0"/>
  </r>
  <r>
    <x v="50"/>
    <x v="1"/>
    <x v="7"/>
    <x v="2"/>
    <x v="8"/>
    <n v="5502"/>
    <x v="506"/>
    <x v="21146"/>
    <x v="0"/>
    <x v="0"/>
  </r>
  <r>
    <x v="50"/>
    <x v="1"/>
    <x v="7"/>
    <x v="2"/>
    <x v="9"/>
    <n v="8713"/>
    <x v="572"/>
    <x v="21147"/>
    <x v="0"/>
    <x v="0"/>
  </r>
  <r>
    <x v="50"/>
    <x v="1"/>
    <x v="7"/>
    <x v="2"/>
    <x v="10"/>
    <n v="7195"/>
    <x v="7370"/>
    <x v="21148"/>
    <x v="1"/>
    <x v="0"/>
  </r>
  <r>
    <x v="50"/>
    <x v="1"/>
    <x v="7"/>
    <x v="3"/>
    <x v="11"/>
    <n v="700"/>
    <x v="17202"/>
    <x v="21149"/>
    <x v="1"/>
    <x v="1"/>
  </r>
  <r>
    <x v="50"/>
    <x v="1"/>
    <x v="7"/>
    <x v="3"/>
    <x v="12"/>
    <n v="203"/>
    <x v="17203"/>
    <x v="21150"/>
    <x v="0"/>
    <x v="1"/>
  </r>
  <r>
    <x v="50"/>
    <x v="1"/>
    <x v="7"/>
    <x v="3"/>
    <x v="13"/>
    <n v="4558"/>
    <x v="17204"/>
    <x v="21151"/>
    <x v="0"/>
    <x v="1"/>
  </r>
  <r>
    <x v="50"/>
    <x v="1"/>
    <x v="7"/>
    <x v="4"/>
    <x v="14"/>
    <n v="6460"/>
    <x v="17205"/>
    <x v="21152"/>
    <x v="1"/>
    <x v="2"/>
  </r>
  <r>
    <x v="50"/>
    <x v="1"/>
    <x v="7"/>
    <x v="4"/>
    <x v="15"/>
    <n v="1495"/>
    <x v="17206"/>
    <x v="21153"/>
    <x v="1"/>
    <x v="2"/>
  </r>
  <r>
    <x v="50"/>
    <x v="1"/>
    <x v="7"/>
    <x v="4"/>
    <x v="16"/>
    <n v="7813"/>
    <x v="17207"/>
    <x v="21154"/>
    <x v="1"/>
    <x v="2"/>
  </r>
  <r>
    <x v="50"/>
    <x v="1"/>
    <x v="7"/>
    <x v="5"/>
    <x v="17"/>
    <n v="526"/>
    <x v="9445"/>
    <x v="21155"/>
    <x v="1"/>
    <x v="3"/>
  </r>
  <r>
    <x v="50"/>
    <x v="1"/>
    <x v="7"/>
    <x v="5"/>
    <x v="18"/>
    <n v="1674"/>
    <x v="17208"/>
    <x v="21156"/>
    <x v="1"/>
    <x v="3"/>
  </r>
  <r>
    <x v="50"/>
    <x v="1"/>
    <x v="7"/>
    <x v="5"/>
    <x v="19"/>
    <n v="7698"/>
    <x v="17209"/>
    <x v="21157"/>
    <x v="0"/>
    <x v="3"/>
  </r>
  <r>
    <x v="50"/>
    <x v="1"/>
    <x v="8"/>
    <x v="0"/>
    <x v="0"/>
    <n v="199"/>
    <x v="1639"/>
    <x v="21158"/>
    <x v="1"/>
    <x v="0"/>
  </r>
  <r>
    <x v="50"/>
    <x v="1"/>
    <x v="8"/>
    <x v="0"/>
    <x v="1"/>
    <n v="6969"/>
    <x v="17210"/>
    <x v="21159"/>
    <x v="0"/>
    <x v="0"/>
  </r>
  <r>
    <x v="50"/>
    <x v="1"/>
    <x v="8"/>
    <x v="0"/>
    <x v="2"/>
    <n v="776"/>
    <x v="17211"/>
    <x v="21160"/>
    <x v="1"/>
    <x v="0"/>
  </r>
  <r>
    <x v="50"/>
    <x v="1"/>
    <x v="8"/>
    <x v="0"/>
    <x v="3"/>
    <n v="8933"/>
    <x v="17212"/>
    <x v="21161"/>
    <x v="1"/>
    <x v="0"/>
  </r>
  <r>
    <x v="50"/>
    <x v="1"/>
    <x v="8"/>
    <x v="0"/>
    <x v="4"/>
    <n v="492"/>
    <x v="17213"/>
    <x v="21162"/>
    <x v="1"/>
    <x v="0"/>
  </r>
  <r>
    <x v="50"/>
    <x v="1"/>
    <x v="8"/>
    <x v="1"/>
    <x v="5"/>
    <n v="2025"/>
    <x v="17214"/>
    <x v="21163"/>
    <x v="1"/>
    <x v="0"/>
  </r>
  <r>
    <x v="50"/>
    <x v="1"/>
    <x v="8"/>
    <x v="1"/>
    <x v="6"/>
    <n v="4684"/>
    <x v="12200"/>
    <x v="21164"/>
    <x v="0"/>
    <x v="0"/>
  </r>
  <r>
    <x v="50"/>
    <x v="1"/>
    <x v="8"/>
    <x v="1"/>
    <x v="7"/>
    <n v="8113"/>
    <x v="17215"/>
    <x v="21165"/>
    <x v="0"/>
    <x v="0"/>
  </r>
  <r>
    <x v="50"/>
    <x v="1"/>
    <x v="8"/>
    <x v="2"/>
    <x v="8"/>
    <n v="8920"/>
    <x v="15679"/>
    <x v="21166"/>
    <x v="1"/>
    <x v="0"/>
  </r>
  <r>
    <x v="50"/>
    <x v="1"/>
    <x v="8"/>
    <x v="2"/>
    <x v="9"/>
    <n v="6743"/>
    <x v="15586"/>
    <x v="21167"/>
    <x v="0"/>
    <x v="0"/>
  </r>
  <r>
    <x v="50"/>
    <x v="1"/>
    <x v="8"/>
    <x v="2"/>
    <x v="10"/>
    <n v="6017"/>
    <x v="17216"/>
    <x v="21168"/>
    <x v="1"/>
    <x v="0"/>
  </r>
  <r>
    <x v="50"/>
    <x v="1"/>
    <x v="8"/>
    <x v="3"/>
    <x v="11"/>
    <n v="1963"/>
    <x v="17217"/>
    <x v="21169"/>
    <x v="0"/>
    <x v="1"/>
  </r>
  <r>
    <x v="50"/>
    <x v="1"/>
    <x v="8"/>
    <x v="3"/>
    <x v="12"/>
    <n v="4869"/>
    <x v="17218"/>
    <x v="21170"/>
    <x v="1"/>
    <x v="1"/>
  </r>
  <r>
    <x v="50"/>
    <x v="1"/>
    <x v="8"/>
    <x v="3"/>
    <x v="13"/>
    <n v="2994"/>
    <x v="17219"/>
    <x v="21171"/>
    <x v="1"/>
    <x v="1"/>
  </r>
  <r>
    <x v="50"/>
    <x v="1"/>
    <x v="8"/>
    <x v="4"/>
    <x v="14"/>
    <n v="9045"/>
    <x v="17220"/>
    <x v="21172"/>
    <x v="0"/>
    <x v="2"/>
  </r>
  <r>
    <x v="50"/>
    <x v="1"/>
    <x v="8"/>
    <x v="4"/>
    <x v="15"/>
    <n v="3030"/>
    <x v="12618"/>
    <x v="21173"/>
    <x v="0"/>
    <x v="2"/>
  </r>
  <r>
    <x v="50"/>
    <x v="1"/>
    <x v="8"/>
    <x v="4"/>
    <x v="16"/>
    <n v="9583"/>
    <x v="15017"/>
    <x v="21174"/>
    <x v="1"/>
    <x v="2"/>
  </r>
  <r>
    <x v="50"/>
    <x v="1"/>
    <x v="8"/>
    <x v="5"/>
    <x v="17"/>
    <n v="2406"/>
    <x v="17221"/>
    <x v="21175"/>
    <x v="0"/>
    <x v="3"/>
  </r>
  <r>
    <x v="50"/>
    <x v="1"/>
    <x v="8"/>
    <x v="5"/>
    <x v="18"/>
    <n v="6451"/>
    <x v="17222"/>
    <x v="21176"/>
    <x v="1"/>
    <x v="3"/>
  </r>
  <r>
    <x v="50"/>
    <x v="1"/>
    <x v="8"/>
    <x v="5"/>
    <x v="19"/>
    <n v="2985"/>
    <x v="17223"/>
    <x v="21177"/>
    <x v="1"/>
    <x v="3"/>
  </r>
  <r>
    <x v="50"/>
    <x v="1"/>
    <x v="9"/>
    <x v="0"/>
    <x v="0"/>
    <n v="6037"/>
    <x v="17224"/>
    <x v="21178"/>
    <x v="1"/>
    <x v="0"/>
  </r>
  <r>
    <x v="50"/>
    <x v="1"/>
    <x v="9"/>
    <x v="0"/>
    <x v="1"/>
    <n v="4083"/>
    <x v="17225"/>
    <x v="21179"/>
    <x v="0"/>
    <x v="0"/>
  </r>
  <r>
    <x v="50"/>
    <x v="1"/>
    <x v="9"/>
    <x v="0"/>
    <x v="2"/>
    <n v="9841"/>
    <x v="10413"/>
    <x v="21180"/>
    <x v="0"/>
    <x v="0"/>
  </r>
  <r>
    <x v="50"/>
    <x v="1"/>
    <x v="9"/>
    <x v="0"/>
    <x v="3"/>
    <n v="4006"/>
    <x v="17226"/>
    <x v="21181"/>
    <x v="0"/>
    <x v="0"/>
  </r>
  <r>
    <x v="50"/>
    <x v="1"/>
    <x v="9"/>
    <x v="0"/>
    <x v="4"/>
    <n v="1396"/>
    <x v="17227"/>
    <x v="21182"/>
    <x v="1"/>
    <x v="0"/>
  </r>
  <r>
    <x v="50"/>
    <x v="1"/>
    <x v="9"/>
    <x v="1"/>
    <x v="5"/>
    <n v="6826"/>
    <x v="17228"/>
    <x v="21183"/>
    <x v="1"/>
    <x v="0"/>
  </r>
  <r>
    <x v="50"/>
    <x v="1"/>
    <x v="9"/>
    <x v="1"/>
    <x v="6"/>
    <n v="8376"/>
    <x v="17229"/>
    <x v="21184"/>
    <x v="0"/>
    <x v="0"/>
  </r>
  <r>
    <x v="50"/>
    <x v="1"/>
    <x v="9"/>
    <x v="1"/>
    <x v="7"/>
    <n v="8295"/>
    <x v="17230"/>
    <x v="21185"/>
    <x v="0"/>
    <x v="0"/>
  </r>
  <r>
    <x v="50"/>
    <x v="1"/>
    <x v="9"/>
    <x v="2"/>
    <x v="8"/>
    <n v="6417"/>
    <x v="17231"/>
    <x v="21186"/>
    <x v="0"/>
    <x v="0"/>
  </r>
  <r>
    <x v="50"/>
    <x v="1"/>
    <x v="9"/>
    <x v="2"/>
    <x v="9"/>
    <n v="6215"/>
    <x v="17232"/>
    <x v="21187"/>
    <x v="1"/>
    <x v="0"/>
  </r>
  <r>
    <x v="50"/>
    <x v="1"/>
    <x v="9"/>
    <x v="2"/>
    <x v="10"/>
    <n v="5892"/>
    <x v="17233"/>
    <x v="21188"/>
    <x v="0"/>
    <x v="0"/>
  </r>
  <r>
    <x v="50"/>
    <x v="1"/>
    <x v="9"/>
    <x v="3"/>
    <x v="11"/>
    <n v="7925"/>
    <x v="1948"/>
    <x v="21189"/>
    <x v="0"/>
    <x v="1"/>
  </r>
  <r>
    <x v="50"/>
    <x v="1"/>
    <x v="9"/>
    <x v="3"/>
    <x v="12"/>
    <n v="7448"/>
    <x v="17234"/>
    <x v="21190"/>
    <x v="0"/>
    <x v="1"/>
  </r>
  <r>
    <x v="50"/>
    <x v="1"/>
    <x v="9"/>
    <x v="3"/>
    <x v="13"/>
    <n v="8274"/>
    <x v="17235"/>
    <x v="21191"/>
    <x v="1"/>
    <x v="1"/>
  </r>
  <r>
    <x v="50"/>
    <x v="1"/>
    <x v="9"/>
    <x v="4"/>
    <x v="14"/>
    <n v="9001"/>
    <x v="17236"/>
    <x v="21192"/>
    <x v="0"/>
    <x v="2"/>
  </r>
  <r>
    <x v="50"/>
    <x v="1"/>
    <x v="9"/>
    <x v="4"/>
    <x v="15"/>
    <n v="297"/>
    <x v="4281"/>
    <x v="21193"/>
    <x v="1"/>
    <x v="2"/>
  </r>
  <r>
    <x v="50"/>
    <x v="1"/>
    <x v="9"/>
    <x v="4"/>
    <x v="16"/>
    <n v="8532"/>
    <x v="4051"/>
    <x v="21194"/>
    <x v="0"/>
    <x v="2"/>
  </r>
  <r>
    <x v="50"/>
    <x v="1"/>
    <x v="9"/>
    <x v="5"/>
    <x v="17"/>
    <n v="9524"/>
    <x v="17237"/>
    <x v="21195"/>
    <x v="0"/>
    <x v="3"/>
  </r>
  <r>
    <x v="50"/>
    <x v="1"/>
    <x v="9"/>
    <x v="5"/>
    <x v="18"/>
    <n v="245"/>
    <x v="17238"/>
    <x v="21196"/>
    <x v="1"/>
    <x v="3"/>
  </r>
  <r>
    <x v="50"/>
    <x v="1"/>
    <x v="9"/>
    <x v="5"/>
    <x v="19"/>
    <n v="2753"/>
    <x v="17239"/>
    <x v="21197"/>
    <x v="0"/>
    <x v="3"/>
  </r>
  <r>
    <x v="50"/>
    <x v="2"/>
    <x v="10"/>
    <x v="0"/>
    <x v="0"/>
    <n v="9428"/>
    <x v="17240"/>
    <x v="21198"/>
    <x v="0"/>
    <x v="0"/>
  </r>
  <r>
    <x v="50"/>
    <x v="2"/>
    <x v="10"/>
    <x v="0"/>
    <x v="1"/>
    <n v="2390"/>
    <x v="5968"/>
    <x v="21199"/>
    <x v="0"/>
    <x v="0"/>
  </r>
  <r>
    <x v="50"/>
    <x v="2"/>
    <x v="10"/>
    <x v="0"/>
    <x v="2"/>
    <n v="7750"/>
    <x v="17241"/>
    <x v="21200"/>
    <x v="1"/>
    <x v="0"/>
  </r>
  <r>
    <x v="50"/>
    <x v="2"/>
    <x v="10"/>
    <x v="0"/>
    <x v="3"/>
    <n v="1595"/>
    <x v="17242"/>
    <x v="21201"/>
    <x v="1"/>
    <x v="0"/>
  </r>
  <r>
    <x v="50"/>
    <x v="2"/>
    <x v="10"/>
    <x v="0"/>
    <x v="4"/>
    <n v="2924"/>
    <x v="17243"/>
    <x v="21202"/>
    <x v="0"/>
    <x v="0"/>
  </r>
  <r>
    <x v="50"/>
    <x v="2"/>
    <x v="10"/>
    <x v="1"/>
    <x v="5"/>
    <n v="5752"/>
    <x v="2931"/>
    <x v="21203"/>
    <x v="0"/>
    <x v="0"/>
  </r>
  <r>
    <x v="50"/>
    <x v="2"/>
    <x v="10"/>
    <x v="1"/>
    <x v="6"/>
    <n v="4441"/>
    <x v="17244"/>
    <x v="21204"/>
    <x v="0"/>
    <x v="0"/>
  </r>
  <r>
    <x v="50"/>
    <x v="2"/>
    <x v="10"/>
    <x v="1"/>
    <x v="7"/>
    <n v="5994"/>
    <x v="17245"/>
    <x v="21205"/>
    <x v="0"/>
    <x v="0"/>
  </r>
  <r>
    <x v="50"/>
    <x v="2"/>
    <x v="10"/>
    <x v="2"/>
    <x v="8"/>
    <n v="2234"/>
    <x v="2878"/>
    <x v="21206"/>
    <x v="0"/>
    <x v="0"/>
  </r>
  <r>
    <x v="50"/>
    <x v="2"/>
    <x v="10"/>
    <x v="2"/>
    <x v="9"/>
    <n v="6367"/>
    <x v="1165"/>
    <x v="21207"/>
    <x v="0"/>
    <x v="0"/>
  </r>
  <r>
    <x v="50"/>
    <x v="2"/>
    <x v="10"/>
    <x v="2"/>
    <x v="10"/>
    <n v="4127"/>
    <x v="17246"/>
    <x v="21208"/>
    <x v="1"/>
    <x v="0"/>
  </r>
  <r>
    <x v="50"/>
    <x v="2"/>
    <x v="10"/>
    <x v="3"/>
    <x v="11"/>
    <n v="733"/>
    <x v="17247"/>
    <x v="21209"/>
    <x v="1"/>
    <x v="1"/>
  </r>
  <r>
    <x v="50"/>
    <x v="2"/>
    <x v="10"/>
    <x v="3"/>
    <x v="12"/>
    <n v="9147"/>
    <x v="8334"/>
    <x v="21210"/>
    <x v="0"/>
    <x v="1"/>
  </r>
  <r>
    <x v="50"/>
    <x v="2"/>
    <x v="10"/>
    <x v="3"/>
    <x v="13"/>
    <n v="5687"/>
    <x v="17248"/>
    <x v="21211"/>
    <x v="1"/>
    <x v="1"/>
  </r>
  <r>
    <x v="50"/>
    <x v="2"/>
    <x v="10"/>
    <x v="4"/>
    <x v="14"/>
    <n v="3052"/>
    <x v="6118"/>
    <x v="21212"/>
    <x v="1"/>
    <x v="2"/>
  </r>
  <r>
    <x v="50"/>
    <x v="2"/>
    <x v="10"/>
    <x v="4"/>
    <x v="15"/>
    <n v="2182"/>
    <x v="17249"/>
    <x v="21213"/>
    <x v="0"/>
    <x v="2"/>
  </r>
  <r>
    <x v="50"/>
    <x v="2"/>
    <x v="10"/>
    <x v="4"/>
    <x v="16"/>
    <n v="6442"/>
    <x v="17250"/>
    <x v="21214"/>
    <x v="1"/>
    <x v="2"/>
  </r>
  <r>
    <x v="50"/>
    <x v="2"/>
    <x v="10"/>
    <x v="5"/>
    <x v="17"/>
    <n v="3895"/>
    <x v="17251"/>
    <x v="21215"/>
    <x v="1"/>
    <x v="3"/>
  </r>
  <r>
    <x v="50"/>
    <x v="2"/>
    <x v="10"/>
    <x v="5"/>
    <x v="18"/>
    <n v="8772"/>
    <x v="1660"/>
    <x v="21216"/>
    <x v="1"/>
    <x v="3"/>
  </r>
  <r>
    <x v="50"/>
    <x v="2"/>
    <x v="10"/>
    <x v="5"/>
    <x v="19"/>
    <n v="4811"/>
    <x v="17252"/>
    <x v="21217"/>
    <x v="0"/>
    <x v="3"/>
  </r>
  <r>
    <x v="50"/>
    <x v="2"/>
    <x v="11"/>
    <x v="0"/>
    <x v="0"/>
    <n v="6993"/>
    <x v="17253"/>
    <x v="21218"/>
    <x v="1"/>
    <x v="0"/>
  </r>
  <r>
    <x v="50"/>
    <x v="2"/>
    <x v="11"/>
    <x v="0"/>
    <x v="1"/>
    <n v="3719"/>
    <x v="15264"/>
    <x v="21219"/>
    <x v="1"/>
    <x v="0"/>
  </r>
  <r>
    <x v="50"/>
    <x v="2"/>
    <x v="11"/>
    <x v="0"/>
    <x v="2"/>
    <n v="3526"/>
    <x v="17254"/>
    <x v="21220"/>
    <x v="0"/>
    <x v="0"/>
  </r>
  <r>
    <x v="50"/>
    <x v="2"/>
    <x v="11"/>
    <x v="0"/>
    <x v="3"/>
    <n v="4124"/>
    <x v="1874"/>
    <x v="21221"/>
    <x v="0"/>
    <x v="0"/>
  </r>
  <r>
    <x v="50"/>
    <x v="2"/>
    <x v="11"/>
    <x v="0"/>
    <x v="4"/>
    <n v="3265"/>
    <x v="17255"/>
    <x v="21222"/>
    <x v="0"/>
    <x v="0"/>
  </r>
  <r>
    <x v="50"/>
    <x v="2"/>
    <x v="11"/>
    <x v="1"/>
    <x v="5"/>
    <n v="8022"/>
    <x v="17256"/>
    <x v="21223"/>
    <x v="0"/>
    <x v="0"/>
  </r>
  <r>
    <x v="50"/>
    <x v="2"/>
    <x v="11"/>
    <x v="1"/>
    <x v="6"/>
    <n v="879"/>
    <x v="11582"/>
    <x v="21224"/>
    <x v="1"/>
    <x v="0"/>
  </r>
  <r>
    <x v="50"/>
    <x v="2"/>
    <x v="11"/>
    <x v="1"/>
    <x v="7"/>
    <n v="9089"/>
    <x v="17257"/>
    <x v="21225"/>
    <x v="1"/>
    <x v="0"/>
  </r>
  <r>
    <x v="50"/>
    <x v="2"/>
    <x v="11"/>
    <x v="2"/>
    <x v="8"/>
    <n v="514"/>
    <x v="17258"/>
    <x v="21226"/>
    <x v="1"/>
    <x v="0"/>
  </r>
  <r>
    <x v="50"/>
    <x v="2"/>
    <x v="11"/>
    <x v="2"/>
    <x v="9"/>
    <n v="4301"/>
    <x v="17259"/>
    <x v="21227"/>
    <x v="1"/>
    <x v="0"/>
  </r>
  <r>
    <x v="50"/>
    <x v="2"/>
    <x v="11"/>
    <x v="2"/>
    <x v="10"/>
    <n v="3516"/>
    <x v="14722"/>
    <x v="21228"/>
    <x v="1"/>
    <x v="0"/>
  </r>
  <r>
    <x v="50"/>
    <x v="2"/>
    <x v="11"/>
    <x v="3"/>
    <x v="11"/>
    <n v="4080"/>
    <x v="17260"/>
    <x v="21229"/>
    <x v="0"/>
    <x v="1"/>
  </r>
  <r>
    <x v="50"/>
    <x v="2"/>
    <x v="11"/>
    <x v="3"/>
    <x v="12"/>
    <n v="3463"/>
    <x v="9721"/>
    <x v="21230"/>
    <x v="1"/>
    <x v="1"/>
  </r>
  <r>
    <x v="50"/>
    <x v="2"/>
    <x v="11"/>
    <x v="3"/>
    <x v="13"/>
    <n v="9431"/>
    <x v="17261"/>
    <x v="21231"/>
    <x v="1"/>
    <x v="1"/>
  </r>
  <r>
    <x v="50"/>
    <x v="2"/>
    <x v="11"/>
    <x v="4"/>
    <x v="14"/>
    <n v="3488"/>
    <x v="12711"/>
    <x v="21232"/>
    <x v="1"/>
    <x v="2"/>
  </r>
  <r>
    <x v="50"/>
    <x v="2"/>
    <x v="11"/>
    <x v="4"/>
    <x v="15"/>
    <n v="6583"/>
    <x v="17262"/>
    <x v="21233"/>
    <x v="1"/>
    <x v="2"/>
  </r>
  <r>
    <x v="50"/>
    <x v="2"/>
    <x v="11"/>
    <x v="4"/>
    <x v="16"/>
    <n v="1463"/>
    <x v="16089"/>
    <x v="21234"/>
    <x v="0"/>
    <x v="2"/>
  </r>
  <r>
    <x v="50"/>
    <x v="2"/>
    <x v="11"/>
    <x v="5"/>
    <x v="17"/>
    <n v="654"/>
    <x v="17263"/>
    <x v="21235"/>
    <x v="1"/>
    <x v="3"/>
  </r>
  <r>
    <x v="50"/>
    <x v="2"/>
    <x v="11"/>
    <x v="5"/>
    <x v="18"/>
    <n v="7639"/>
    <x v="17264"/>
    <x v="21236"/>
    <x v="1"/>
    <x v="3"/>
  </r>
  <r>
    <x v="50"/>
    <x v="2"/>
    <x v="11"/>
    <x v="5"/>
    <x v="19"/>
    <n v="4126"/>
    <x v="17265"/>
    <x v="21237"/>
    <x v="0"/>
    <x v="3"/>
  </r>
  <r>
    <x v="50"/>
    <x v="2"/>
    <x v="12"/>
    <x v="0"/>
    <x v="0"/>
    <n v="5000"/>
    <x v="17266"/>
    <x v="21238"/>
    <x v="1"/>
    <x v="0"/>
  </r>
  <r>
    <x v="50"/>
    <x v="2"/>
    <x v="12"/>
    <x v="0"/>
    <x v="1"/>
    <n v="4263"/>
    <x v="17267"/>
    <x v="21239"/>
    <x v="1"/>
    <x v="0"/>
  </r>
  <r>
    <x v="50"/>
    <x v="2"/>
    <x v="12"/>
    <x v="0"/>
    <x v="2"/>
    <n v="2582"/>
    <x v="17268"/>
    <x v="21240"/>
    <x v="0"/>
    <x v="0"/>
  </r>
  <r>
    <x v="50"/>
    <x v="2"/>
    <x v="12"/>
    <x v="0"/>
    <x v="3"/>
    <n v="9522"/>
    <x v="1479"/>
    <x v="21241"/>
    <x v="0"/>
    <x v="0"/>
  </r>
  <r>
    <x v="50"/>
    <x v="2"/>
    <x v="12"/>
    <x v="0"/>
    <x v="4"/>
    <n v="2345"/>
    <x v="7775"/>
    <x v="21242"/>
    <x v="1"/>
    <x v="0"/>
  </r>
  <r>
    <x v="50"/>
    <x v="2"/>
    <x v="12"/>
    <x v="1"/>
    <x v="5"/>
    <n v="9634"/>
    <x v="13368"/>
    <x v="21243"/>
    <x v="1"/>
    <x v="0"/>
  </r>
  <r>
    <x v="50"/>
    <x v="2"/>
    <x v="12"/>
    <x v="1"/>
    <x v="6"/>
    <n v="8134"/>
    <x v="17269"/>
    <x v="21244"/>
    <x v="1"/>
    <x v="0"/>
  </r>
  <r>
    <x v="50"/>
    <x v="2"/>
    <x v="12"/>
    <x v="1"/>
    <x v="7"/>
    <n v="8621"/>
    <x v="17270"/>
    <x v="21245"/>
    <x v="0"/>
    <x v="0"/>
  </r>
  <r>
    <x v="50"/>
    <x v="2"/>
    <x v="12"/>
    <x v="2"/>
    <x v="8"/>
    <n v="2659"/>
    <x v="17271"/>
    <x v="21246"/>
    <x v="0"/>
    <x v="0"/>
  </r>
  <r>
    <x v="50"/>
    <x v="2"/>
    <x v="12"/>
    <x v="2"/>
    <x v="9"/>
    <n v="5451"/>
    <x v="17272"/>
    <x v="21247"/>
    <x v="1"/>
    <x v="0"/>
  </r>
  <r>
    <x v="50"/>
    <x v="2"/>
    <x v="12"/>
    <x v="2"/>
    <x v="10"/>
    <n v="4650"/>
    <x v="17273"/>
    <x v="21248"/>
    <x v="0"/>
    <x v="0"/>
  </r>
  <r>
    <x v="50"/>
    <x v="2"/>
    <x v="12"/>
    <x v="3"/>
    <x v="11"/>
    <n v="6429"/>
    <x v="11171"/>
    <x v="21249"/>
    <x v="1"/>
    <x v="1"/>
  </r>
  <r>
    <x v="50"/>
    <x v="2"/>
    <x v="12"/>
    <x v="3"/>
    <x v="12"/>
    <n v="7890"/>
    <x v="17274"/>
    <x v="21250"/>
    <x v="0"/>
    <x v="1"/>
  </r>
  <r>
    <x v="50"/>
    <x v="2"/>
    <x v="12"/>
    <x v="3"/>
    <x v="13"/>
    <n v="4004"/>
    <x v="17275"/>
    <x v="21251"/>
    <x v="0"/>
    <x v="1"/>
  </r>
  <r>
    <x v="50"/>
    <x v="2"/>
    <x v="12"/>
    <x v="4"/>
    <x v="14"/>
    <n v="5496"/>
    <x v="3646"/>
    <x v="21252"/>
    <x v="1"/>
    <x v="2"/>
  </r>
  <r>
    <x v="50"/>
    <x v="2"/>
    <x v="12"/>
    <x v="4"/>
    <x v="15"/>
    <n v="9518"/>
    <x v="17276"/>
    <x v="21253"/>
    <x v="1"/>
    <x v="2"/>
  </r>
  <r>
    <x v="50"/>
    <x v="2"/>
    <x v="12"/>
    <x v="4"/>
    <x v="16"/>
    <n v="4841"/>
    <x v="12933"/>
    <x v="21254"/>
    <x v="1"/>
    <x v="2"/>
  </r>
  <r>
    <x v="50"/>
    <x v="2"/>
    <x v="12"/>
    <x v="5"/>
    <x v="17"/>
    <n v="2830"/>
    <x v="17277"/>
    <x v="21255"/>
    <x v="0"/>
    <x v="3"/>
  </r>
  <r>
    <x v="50"/>
    <x v="2"/>
    <x v="12"/>
    <x v="5"/>
    <x v="18"/>
    <n v="9534"/>
    <x v="8001"/>
    <x v="21256"/>
    <x v="0"/>
    <x v="3"/>
  </r>
  <r>
    <x v="50"/>
    <x v="2"/>
    <x v="12"/>
    <x v="5"/>
    <x v="19"/>
    <n v="5814"/>
    <x v="17278"/>
    <x v="21257"/>
    <x v="0"/>
    <x v="3"/>
  </r>
  <r>
    <x v="50"/>
    <x v="3"/>
    <x v="13"/>
    <x v="0"/>
    <x v="0"/>
    <n v="1378"/>
    <x v="10029"/>
    <x v="21258"/>
    <x v="1"/>
    <x v="0"/>
  </r>
  <r>
    <x v="50"/>
    <x v="3"/>
    <x v="13"/>
    <x v="0"/>
    <x v="1"/>
    <n v="2395"/>
    <x v="7583"/>
    <x v="21259"/>
    <x v="0"/>
    <x v="0"/>
  </r>
  <r>
    <x v="50"/>
    <x v="3"/>
    <x v="13"/>
    <x v="0"/>
    <x v="2"/>
    <n v="3323"/>
    <x v="10101"/>
    <x v="21260"/>
    <x v="1"/>
    <x v="0"/>
  </r>
  <r>
    <x v="50"/>
    <x v="3"/>
    <x v="13"/>
    <x v="0"/>
    <x v="3"/>
    <n v="1116"/>
    <x v="1943"/>
    <x v="21261"/>
    <x v="1"/>
    <x v="0"/>
  </r>
  <r>
    <x v="50"/>
    <x v="3"/>
    <x v="13"/>
    <x v="0"/>
    <x v="4"/>
    <n v="4831"/>
    <x v="17279"/>
    <x v="21262"/>
    <x v="1"/>
    <x v="0"/>
  </r>
  <r>
    <x v="50"/>
    <x v="3"/>
    <x v="13"/>
    <x v="1"/>
    <x v="5"/>
    <n v="6231"/>
    <x v="17280"/>
    <x v="21263"/>
    <x v="1"/>
    <x v="0"/>
  </r>
  <r>
    <x v="50"/>
    <x v="3"/>
    <x v="13"/>
    <x v="1"/>
    <x v="6"/>
    <n v="2228"/>
    <x v="14772"/>
    <x v="21264"/>
    <x v="1"/>
    <x v="0"/>
  </r>
  <r>
    <x v="50"/>
    <x v="3"/>
    <x v="13"/>
    <x v="1"/>
    <x v="7"/>
    <n v="4836"/>
    <x v="17281"/>
    <x v="21265"/>
    <x v="0"/>
    <x v="0"/>
  </r>
  <r>
    <x v="50"/>
    <x v="3"/>
    <x v="13"/>
    <x v="2"/>
    <x v="8"/>
    <n v="2391"/>
    <x v="17282"/>
    <x v="21266"/>
    <x v="0"/>
    <x v="0"/>
  </r>
  <r>
    <x v="50"/>
    <x v="3"/>
    <x v="13"/>
    <x v="2"/>
    <x v="9"/>
    <n v="283"/>
    <x v="17283"/>
    <x v="21267"/>
    <x v="0"/>
    <x v="0"/>
  </r>
  <r>
    <x v="50"/>
    <x v="3"/>
    <x v="13"/>
    <x v="2"/>
    <x v="10"/>
    <n v="4188"/>
    <x v="13343"/>
    <x v="21268"/>
    <x v="0"/>
    <x v="0"/>
  </r>
  <r>
    <x v="50"/>
    <x v="3"/>
    <x v="13"/>
    <x v="3"/>
    <x v="11"/>
    <n v="4002"/>
    <x v="17284"/>
    <x v="21269"/>
    <x v="0"/>
    <x v="1"/>
  </r>
  <r>
    <x v="50"/>
    <x v="3"/>
    <x v="13"/>
    <x v="3"/>
    <x v="12"/>
    <n v="6780"/>
    <x v="5157"/>
    <x v="21270"/>
    <x v="0"/>
    <x v="1"/>
  </r>
  <r>
    <x v="50"/>
    <x v="3"/>
    <x v="13"/>
    <x v="3"/>
    <x v="13"/>
    <n v="7801"/>
    <x v="4313"/>
    <x v="21271"/>
    <x v="1"/>
    <x v="1"/>
  </r>
  <r>
    <x v="50"/>
    <x v="3"/>
    <x v="13"/>
    <x v="4"/>
    <x v="14"/>
    <n v="1474"/>
    <x v="2221"/>
    <x v="21272"/>
    <x v="0"/>
    <x v="2"/>
  </r>
  <r>
    <x v="50"/>
    <x v="3"/>
    <x v="13"/>
    <x v="4"/>
    <x v="15"/>
    <n v="2304"/>
    <x v="17285"/>
    <x v="21273"/>
    <x v="0"/>
    <x v="2"/>
  </r>
  <r>
    <x v="50"/>
    <x v="3"/>
    <x v="13"/>
    <x v="4"/>
    <x v="16"/>
    <n v="2663"/>
    <x v="17286"/>
    <x v="21274"/>
    <x v="1"/>
    <x v="2"/>
  </r>
  <r>
    <x v="50"/>
    <x v="3"/>
    <x v="13"/>
    <x v="5"/>
    <x v="17"/>
    <n v="9600"/>
    <x v="6403"/>
    <x v="21275"/>
    <x v="1"/>
    <x v="3"/>
  </r>
  <r>
    <x v="50"/>
    <x v="3"/>
    <x v="13"/>
    <x v="5"/>
    <x v="18"/>
    <n v="6964"/>
    <x v="17287"/>
    <x v="21276"/>
    <x v="1"/>
    <x v="3"/>
  </r>
  <r>
    <x v="50"/>
    <x v="3"/>
    <x v="13"/>
    <x v="5"/>
    <x v="19"/>
    <n v="9373"/>
    <x v="17288"/>
    <x v="21277"/>
    <x v="0"/>
    <x v="3"/>
  </r>
  <r>
    <x v="50"/>
    <x v="3"/>
    <x v="14"/>
    <x v="0"/>
    <x v="0"/>
    <n v="7917"/>
    <x v="17289"/>
    <x v="21278"/>
    <x v="0"/>
    <x v="0"/>
  </r>
  <r>
    <x v="50"/>
    <x v="3"/>
    <x v="14"/>
    <x v="0"/>
    <x v="1"/>
    <n v="9355"/>
    <x v="14866"/>
    <x v="21279"/>
    <x v="0"/>
    <x v="0"/>
  </r>
  <r>
    <x v="50"/>
    <x v="3"/>
    <x v="14"/>
    <x v="0"/>
    <x v="2"/>
    <n v="8281"/>
    <x v="9161"/>
    <x v="21280"/>
    <x v="1"/>
    <x v="0"/>
  </r>
  <r>
    <x v="50"/>
    <x v="3"/>
    <x v="14"/>
    <x v="0"/>
    <x v="3"/>
    <n v="3261"/>
    <x v="17290"/>
    <x v="21281"/>
    <x v="0"/>
    <x v="0"/>
  </r>
  <r>
    <x v="50"/>
    <x v="3"/>
    <x v="14"/>
    <x v="0"/>
    <x v="4"/>
    <n v="6738"/>
    <x v="17291"/>
    <x v="21282"/>
    <x v="0"/>
    <x v="0"/>
  </r>
  <r>
    <x v="50"/>
    <x v="3"/>
    <x v="14"/>
    <x v="1"/>
    <x v="5"/>
    <n v="8415"/>
    <x v="17292"/>
    <x v="21283"/>
    <x v="1"/>
    <x v="0"/>
  </r>
  <r>
    <x v="50"/>
    <x v="3"/>
    <x v="14"/>
    <x v="1"/>
    <x v="6"/>
    <n v="1935"/>
    <x v="17293"/>
    <x v="21284"/>
    <x v="0"/>
    <x v="0"/>
  </r>
  <r>
    <x v="50"/>
    <x v="3"/>
    <x v="14"/>
    <x v="1"/>
    <x v="7"/>
    <n v="3312"/>
    <x v="17294"/>
    <x v="21285"/>
    <x v="1"/>
    <x v="0"/>
  </r>
  <r>
    <x v="50"/>
    <x v="3"/>
    <x v="14"/>
    <x v="2"/>
    <x v="8"/>
    <n v="1349"/>
    <x v="16410"/>
    <x v="21286"/>
    <x v="0"/>
    <x v="0"/>
  </r>
  <r>
    <x v="50"/>
    <x v="3"/>
    <x v="14"/>
    <x v="2"/>
    <x v="9"/>
    <n v="7359"/>
    <x v="10713"/>
    <x v="21287"/>
    <x v="1"/>
    <x v="0"/>
  </r>
  <r>
    <x v="50"/>
    <x v="3"/>
    <x v="14"/>
    <x v="2"/>
    <x v="10"/>
    <n v="5376"/>
    <x v="13488"/>
    <x v="21288"/>
    <x v="1"/>
    <x v="0"/>
  </r>
  <r>
    <x v="50"/>
    <x v="3"/>
    <x v="14"/>
    <x v="3"/>
    <x v="11"/>
    <n v="9950"/>
    <x v="17295"/>
    <x v="21289"/>
    <x v="0"/>
    <x v="1"/>
  </r>
  <r>
    <x v="50"/>
    <x v="3"/>
    <x v="14"/>
    <x v="3"/>
    <x v="12"/>
    <n v="9108"/>
    <x v="16660"/>
    <x v="21290"/>
    <x v="0"/>
    <x v="1"/>
  </r>
  <r>
    <x v="50"/>
    <x v="3"/>
    <x v="14"/>
    <x v="3"/>
    <x v="13"/>
    <n v="3877"/>
    <x v="6160"/>
    <x v="21291"/>
    <x v="1"/>
    <x v="1"/>
  </r>
  <r>
    <x v="50"/>
    <x v="3"/>
    <x v="14"/>
    <x v="4"/>
    <x v="14"/>
    <n v="3368"/>
    <x v="17296"/>
    <x v="21292"/>
    <x v="1"/>
    <x v="2"/>
  </r>
  <r>
    <x v="50"/>
    <x v="3"/>
    <x v="14"/>
    <x v="4"/>
    <x v="15"/>
    <n v="6143"/>
    <x v="17297"/>
    <x v="21293"/>
    <x v="0"/>
    <x v="2"/>
  </r>
  <r>
    <x v="50"/>
    <x v="3"/>
    <x v="14"/>
    <x v="4"/>
    <x v="16"/>
    <n v="1397"/>
    <x v="9836"/>
    <x v="21294"/>
    <x v="0"/>
    <x v="2"/>
  </r>
  <r>
    <x v="50"/>
    <x v="3"/>
    <x v="14"/>
    <x v="5"/>
    <x v="17"/>
    <n v="7410"/>
    <x v="17298"/>
    <x v="21295"/>
    <x v="1"/>
    <x v="3"/>
  </r>
  <r>
    <x v="50"/>
    <x v="3"/>
    <x v="14"/>
    <x v="5"/>
    <x v="18"/>
    <n v="9359"/>
    <x v="17299"/>
    <x v="21296"/>
    <x v="1"/>
    <x v="3"/>
  </r>
  <r>
    <x v="50"/>
    <x v="3"/>
    <x v="14"/>
    <x v="5"/>
    <x v="19"/>
    <n v="5924"/>
    <x v="4942"/>
    <x v="21297"/>
    <x v="0"/>
    <x v="3"/>
  </r>
  <r>
    <x v="50"/>
    <x v="3"/>
    <x v="15"/>
    <x v="0"/>
    <x v="0"/>
    <n v="2146"/>
    <x v="176"/>
    <x v="21298"/>
    <x v="1"/>
    <x v="0"/>
  </r>
  <r>
    <x v="50"/>
    <x v="3"/>
    <x v="15"/>
    <x v="0"/>
    <x v="1"/>
    <n v="8102"/>
    <x v="17300"/>
    <x v="21299"/>
    <x v="1"/>
    <x v="0"/>
  </r>
  <r>
    <x v="50"/>
    <x v="3"/>
    <x v="15"/>
    <x v="0"/>
    <x v="2"/>
    <n v="877"/>
    <x v="17301"/>
    <x v="21300"/>
    <x v="1"/>
    <x v="0"/>
  </r>
  <r>
    <x v="50"/>
    <x v="3"/>
    <x v="15"/>
    <x v="0"/>
    <x v="3"/>
    <n v="2138"/>
    <x v="17302"/>
    <x v="21301"/>
    <x v="0"/>
    <x v="0"/>
  </r>
  <r>
    <x v="50"/>
    <x v="3"/>
    <x v="15"/>
    <x v="0"/>
    <x v="4"/>
    <n v="9150"/>
    <x v="17303"/>
    <x v="21302"/>
    <x v="0"/>
    <x v="0"/>
  </r>
  <r>
    <x v="50"/>
    <x v="3"/>
    <x v="15"/>
    <x v="1"/>
    <x v="5"/>
    <n v="4791"/>
    <x v="6339"/>
    <x v="21303"/>
    <x v="1"/>
    <x v="0"/>
  </r>
  <r>
    <x v="50"/>
    <x v="3"/>
    <x v="15"/>
    <x v="1"/>
    <x v="6"/>
    <n v="8163"/>
    <x v="17304"/>
    <x v="21304"/>
    <x v="0"/>
    <x v="0"/>
  </r>
  <r>
    <x v="50"/>
    <x v="3"/>
    <x v="15"/>
    <x v="1"/>
    <x v="7"/>
    <n v="335"/>
    <x v="9455"/>
    <x v="21305"/>
    <x v="1"/>
    <x v="0"/>
  </r>
  <r>
    <x v="50"/>
    <x v="3"/>
    <x v="15"/>
    <x v="2"/>
    <x v="8"/>
    <n v="7443"/>
    <x v="5771"/>
    <x v="21306"/>
    <x v="1"/>
    <x v="0"/>
  </r>
  <r>
    <x v="50"/>
    <x v="3"/>
    <x v="15"/>
    <x v="2"/>
    <x v="9"/>
    <n v="3786"/>
    <x v="2079"/>
    <x v="21307"/>
    <x v="1"/>
    <x v="0"/>
  </r>
  <r>
    <x v="50"/>
    <x v="3"/>
    <x v="15"/>
    <x v="2"/>
    <x v="10"/>
    <n v="8699"/>
    <x v="17305"/>
    <x v="21308"/>
    <x v="1"/>
    <x v="0"/>
  </r>
  <r>
    <x v="50"/>
    <x v="3"/>
    <x v="15"/>
    <x v="3"/>
    <x v="11"/>
    <n v="3678"/>
    <x v="17306"/>
    <x v="21309"/>
    <x v="0"/>
    <x v="1"/>
  </r>
  <r>
    <x v="50"/>
    <x v="3"/>
    <x v="15"/>
    <x v="3"/>
    <x v="12"/>
    <n v="4134"/>
    <x v="17307"/>
    <x v="21310"/>
    <x v="0"/>
    <x v="1"/>
  </r>
  <r>
    <x v="50"/>
    <x v="3"/>
    <x v="15"/>
    <x v="3"/>
    <x v="13"/>
    <n v="9488"/>
    <x v="6676"/>
    <x v="21311"/>
    <x v="1"/>
    <x v="1"/>
  </r>
  <r>
    <x v="50"/>
    <x v="3"/>
    <x v="15"/>
    <x v="4"/>
    <x v="14"/>
    <n v="2001"/>
    <x v="17308"/>
    <x v="21312"/>
    <x v="1"/>
    <x v="2"/>
  </r>
  <r>
    <x v="50"/>
    <x v="3"/>
    <x v="15"/>
    <x v="4"/>
    <x v="15"/>
    <n v="8063"/>
    <x v="17309"/>
    <x v="21313"/>
    <x v="0"/>
    <x v="2"/>
  </r>
  <r>
    <x v="50"/>
    <x v="3"/>
    <x v="15"/>
    <x v="4"/>
    <x v="16"/>
    <n v="7079"/>
    <x v="15716"/>
    <x v="21314"/>
    <x v="0"/>
    <x v="2"/>
  </r>
  <r>
    <x v="50"/>
    <x v="3"/>
    <x v="15"/>
    <x v="5"/>
    <x v="17"/>
    <n v="1044"/>
    <x v="17310"/>
    <x v="21315"/>
    <x v="0"/>
    <x v="3"/>
  </r>
  <r>
    <x v="50"/>
    <x v="3"/>
    <x v="15"/>
    <x v="5"/>
    <x v="18"/>
    <n v="9739"/>
    <x v="17311"/>
    <x v="21316"/>
    <x v="1"/>
    <x v="3"/>
  </r>
  <r>
    <x v="50"/>
    <x v="3"/>
    <x v="15"/>
    <x v="5"/>
    <x v="19"/>
    <n v="3276"/>
    <x v="17312"/>
    <x v="21317"/>
    <x v="0"/>
    <x v="3"/>
  </r>
  <r>
    <x v="50"/>
    <x v="4"/>
    <x v="16"/>
    <x v="0"/>
    <x v="0"/>
    <n v="9370"/>
    <x v="17313"/>
    <x v="21318"/>
    <x v="1"/>
    <x v="0"/>
  </r>
  <r>
    <x v="50"/>
    <x v="4"/>
    <x v="16"/>
    <x v="0"/>
    <x v="1"/>
    <n v="224"/>
    <x v="17314"/>
    <x v="21319"/>
    <x v="1"/>
    <x v="0"/>
  </r>
  <r>
    <x v="50"/>
    <x v="4"/>
    <x v="16"/>
    <x v="0"/>
    <x v="2"/>
    <n v="1847"/>
    <x v="17315"/>
    <x v="21320"/>
    <x v="0"/>
    <x v="0"/>
  </r>
  <r>
    <x v="50"/>
    <x v="4"/>
    <x v="16"/>
    <x v="0"/>
    <x v="3"/>
    <n v="1149"/>
    <x v="6259"/>
    <x v="21321"/>
    <x v="1"/>
    <x v="0"/>
  </r>
  <r>
    <x v="50"/>
    <x v="4"/>
    <x v="16"/>
    <x v="0"/>
    <x v="4"/>
    <n v="594"/>
    <x v="10902"/>
    <x v="21322"/>
    <x v="1"/>
    <x v="0"/>
  </r>
  <r>
    <x v="50"/>
    <x v="4"/>
    <x v="16"/>
    <x v="1"/>
    <x v="5"/>
    <n v="5059"/>
    <x v="17316"/>
    <x v="21323"/>
    <x v="0"/>
    <x v="0"/>
  </r>
  <r>
    <x v="50"/>
    <x v="4"/>
    <x v="16"/>
    <x v="1"/>
    <x v="6"/>
    <n v="4887"/>
    <x v="17317"/>
    <x v="21324"/>
    <x v="0"/>
    <x v="0"/>
  </r>
  <r>
    <x v="50"/>
    <x v="4"/>
    <x v="16"/>
    <x v="1"/>
    <x v="7"/>
    <n v="3538"/>
    <x v="17318"/>
    <x v="21325"/>
    <x v="1"/>
    <x v="0"/>
  </r>
  <r>
    <x v="50"/>
    <x v="4"/>
    <x v="16"/>
    <x v="2"/>
    <x v="8"/>
    <n v="1166"/>
    <x v="13525"/>
    <x v="21326"/>
    <x v="0"/>
    <x v="0"/>
  </r>
  <r>
    <x v="50"/>
    <x v="4"/>
    <x v="16"/>
    <x v="2"/>
    <x v="9"/>
    <n v="1948"/>
    <x v="17319"/>
    <x v="21327"/>
    <x v="1"/>
    <x v="0"/>
  </r>
  <r>
    <x v="50"/>
    <x v="4"/>
    <x v="16"/>
    <x v="2"/>
    <x v="10"/>
    <n v="6464"/>
    <x v="17320"/>
    <x v="21328"/>
    <x v="0"/>
    <x v="0"/>
  </r>
  <r>
    <x v="50"/>
    <x v="4"/>
    <x v="16"/>
    <x v="3"/>
    <x v="11"/>
    <n v="5350"/>
    <x v="17321"/>
    <x v="21329"/>
    <x v="0"/>
    <x v="1"/>
  </r>
  <r>
    <x v="50"/>
    <x v="4"/>
    <x v="16"/>
    <x v="3"/>
    <x v="12"/>
    <n v="1247"/>
    <x v="6004"/>
    <x v="21330"/>
    <x v="0"/>
    <x v="1"/>
  </r>
  <r>
    <x v="50"/>
    <x v="4"/>
    <x v="16"/>
    <x v="3"/>
    <x v="13"/>
    <n v="4512"/>
    <x v="17322"/>
    <x v="21331"/>
    <x v="1"/>
    <x v="1"/>
  </r>
  <r>
    <x v="50"/>
    <x v="4"/>
    <x v="16"/>
    <x v="4"/>
    <x v="14"/>
    <n v="9267"/>
    <x v="17323"/>
    <x v="21332"/>
    <x v="0"/>
    <x v="2"/>
  </r>
  <r>
    <x v="50"/>
    <x v="4"/>
    <x v="16"/>
    <x v="4"/>
    <x v="15"/>
    <n v="7300"/>
    <x v="14311"/>
    <x v="21333"/>
    <x v="0"/>
    <x v="2"/>
  </r>
  <r>
    <x v="50"/>
    <x v="4"/>
    <x v="16"/>
    <x v="4"/>
    <x v="16"/>
    <n v="8716"/>
    <x v="17324"/>
    <x v="21334"/>
    <x v="0"/>
    <x v="2"/>
  </r>
  <r>
    <x v="50"/>
    <x v="4"/>
    <x v="16"/>
    <x v="5"/>
    <x v="17"/>
    <n v="2305"/>
    <x v="17325"/>
    <x v="21335"/>
    <x v="0"/>
    <x v="3"/>
  </r>
  <r>
    <x v="50"/>
    <x v="4"/>
    <x v="16"/>
    <x v="5"/>
    <x v="18"/>
    <n v="320"/>
    <x v="17326"/>
    <x v="21336"/>
    <x v="1"/>
    <x v="3"/>
  </r>
  <r>
    <x v="50"/>
    <x v="4"/>
    <x v="16"/>
    <x v="5"/>
    <x v="19"/>
    <n v="2414"/>
    <x v="3172"/>
    <x v="21337"/>
    <x v="0"/>
    <x v="3"/>
  </r>
  <r>
    <x v="50"/>
    <x v="4"/>
    <x v="17"/>
    <x v="0"/>
    <x v="0"/>
    <n v="650"/>
    <x v="17327"/>
    <x v="21338"/>
    <x v="1"/>
    <x v="0"/>
  </r>
  <r>
    <x v="50"/>
    <x v="4"/>
    <x v="17"/>
    <x v="0"/>
    <x v="1"/>
    <n v="4508"/>
    <x v="17328"/>
    <x v="21339"/>
    <x v="0"/>
    <x v="0"/>
  </r>
  <r>
    <x v="50"/>
    <x v="4"/>
    <x v="17"/>
    <x v="0"/>
    <x v="2"/>
    <n v="7374"/>
    <x v="15814"/>
    <x v="21340"/>
    <x v="1"/>
    <x v="0"/>
  </r>
  <r>
    <x v="50"/>
    <x v="4"/>
    <x v="17"/>
    <x v="0"/>
    <x v="3"/>
    <n v="7937"/>
    <x v="12138"/>
    <x v="21341"/>
    <x v="1"/>
    <x v="0"/>
  </r>
  <r>
    <x v="50"/>
    <x v="4"/>
    <x v="17"/>
    <x v="0"/>
    <x v="4"/>
    <n v="5157"/>
    <x v="8126"/>
    <x v="21342"/>
    <x v="1"/>
    <x v="0"/>
  </r>
  <r>
    <x v="50"/>
    <x v="4"/>
    <x v="17"/>
    <x v="1"/>
    <x v="5"/>
    <n v="9096"/>
    <x v="17329"/>
    <x v="21343"/>
    <x v="0"/>
    <x v="0"/>
  </r>
  <r>
    <x v="50"/>
    <x v="4"/>
    <x v="17"/>
    <x v="1"/>
    <x v="6"/>
    <n v="8331"/>
    <x v="5498"/>
    <x v="21344"/>
    <x v="1"/>
    <x v="0"/>
  </r>
  <r>
    <x v="50"/>
    <x v="4"/>
    <x v="17"/>
    <x v="1"/>
    <x v="7"/>
    <n v="3401"/>
    <x v="17330"/>
    <x v="21345"/>
    <x v="1"/>
    <x v="0"/>
  </r>
  <r>
    <x v="50"/>
    <x v="4"/>
    <x v="17"/>
    <x v="2"/>
    <x v="8"/>
    <n v="4331"/>
    <x v="17331"/>
    <x v="21346"/>
    <x v="0"/>
    <x v="0"/>
  </r>
  <r>
    <x v="50"/>
    <x v="4"/>
    <x v="17"/>
    <x v="2"/>
    <x v="9"/>
    <n v="4911"/>
    <x v="17332"/>
    <x v="21347"/>
    <x v="1"/>
    <x v="0"/>
  </r>
  <r>
    <x v="50"/>
    <x v="4"/>
    <x v="17"/>
    <x v="2"/>
    <x v="10"/>
    <n v="160"/>
    <x v="7424"/>
    <x v="21348"/>
    <x v="0"/>
    <x v="0"/>
  </r>
  <r>
    <x v="50"/>
    <x v="4"/>
    <x v="17"/>
    <x v="3"/>
    <x v="11"/>
    <n v="7253"/>
    <x v="17333"/>
    <x v="21349"/>
    <x v="1"/>
    <x v="1"/>
  </r>
  <r>
    <x v="50"/>
    <x v="4"/>
    <x v="17"/>
    <x v="3"/>
    <x v="12"/>
    <n v="777"/>
    <x v="17334"/>
    <x v="21350"/>
    <x v="0"/>
    <x v="1"/>
  </r>
  <r>
    <x v="50"/>
    <x v="4"/>
    <x v="17"/>
    <x v="3"/>
    <x v="13"/>
    <n v="828"/>
    <x v="17335"/>
    <x v="21351"/>
    <x v="1"/>
    <x v="1"/>
  </r>
  <r>
    <x v="50"/>
    <x v="4"/>
    <x v="17"/>
    <x v="4"/>
    <x v="14"/>
    <n v="5743"/>
    <x v="17336"/>
    <x v="21352"/>
    <x v="0"/>
    <x v="2"/>
  </r>
  <r>
    <x v="50"/>
    <x v="4"/>
    <x v="17"/>
    <x v="4"/>
    <x v="15"/>
    <n v="6496"/>
    <x v="4281"/>
    <x v="21353"/>
    <x v="1"/>
    <x v="2"/>
  </r>
  <r>
    <x v="50"/>
    <x v="4"/>
    <x v="17"/>
    <x v="4"/>
    <x v="16"/>
    <n v="9140"/>
    <x v="17337"/>
    <x v="21354"/>
    <x v="0"/>
    <x v="2"/>
  </r>
  <r>
    <x v="50"/>
    <x v="4"/>
    <x v="17"/>
    <x v="5"/>
    <x v="17"/>
    <n v="5276"/>
    <x v="10726"/>
    <x v="21355"/>
    <x v="0"/>
    <x v="3"/>
  </r>
  <r>
    <x v="50"/>
    <x v="4"/>
    <x v="17"/>
    <x v="5"/>
    <x v="18"/>
    <n v="4458"/>
    <x v="17338"/>
    <x v="21356"/>
    <x v="1"/>
    <x v="3"/>
  </r>
  <r>
    <x v="50"/>
    <x v="4"/>
    <x v="17"/>
    <x v="5"/>
    <x v="19"/>
    <n v="3626"/>
    <x v="17275"/>
    <x v="21357"/>
    <x v="0"/>
    <x v="3"/>
  </r>
  <r>
    <x v="50"/>
    <x v="4"/>
    <x v="18"/>
    <x v="0"/>
    <x v="0"/>
    <n v="7134"/>
    <x v="17339"/>
    <x v="21358"/>
    <x v="0"/>
    <x v="0"/>
  </r>
  <r>
    <x v="50"/>
    <x v="4"/>
    <x v="18"/>
    <x v="0"/>
    <x v="1"/>
    <n v="1448"/>
    <x v="17340"/>
    <x v="21359"/>
    <x v="1"/>
    <x v="0"/>
  </r>
  <r>
    <x v="50"/>
    <x v="4"/>
    <x v="18"/>
    <x v="0"/>
    <x v="2"/>
    <n v="4870"/>
    <x v="17341"/>
    <x v="21360"/>
    <x v="0"/>
    <x v="0"/>
  </r>
  <r>
    <x v="50"/>
    <x v="4"/>
    <x v="18"/>
    <x v="0"/>
    <x v="3"/>
    <n v="1270"/>
    <x v="13686"/>
    <x v="21361"/>
    <x v="0"/>
    <x v="0"/>
  </r>
  <r>
    <x v="50"/>
    <x v="4"/>
    <x v="18"/>
    <x v="0"/>
    <x v="4"/>
    <n v="8002"/>
    <x v="3631"/>
    <x v="21362"/>
    <x v="1"/>
    <x v="0"/>
  </r>
  <r>
    <x v="50"/>
    <x v="4"/>
    <x v="18"/>
    <x v="1"/>
    <x v="5"/>
    <n v="6978"/>
    <x v="17342"/>
    <x v="21363"/>
    <x v="0"/>
    <x v="0"/>
  </r>
  <r>
    <x v="50"/>
    <x v="4"/>
    <x v="18"/>
    <x v="1"/>
    <x v="6"/>
    <n v="2890"/>
    <x v="6505"/>
    <x v="21364"/>
    <x v="1"/>
    <x v="0"/>
  </r>
  <r>
    <x v="50"/>
    <x v="4"/>
    <x v="18"/>
    <x v="1"/>
    <x v="7"/>
    <n v="5644"/>
    <x v="17343"/>
    <x v="21365"/>
    <x v="1"/>
    <x v="0"/>
  </r>
  <r>
    <x v="50"/>
    <x v="4"/>
    <x v="18"/>
    <x v="2"/>
    <x v="8"/>
    <n v="3810"/>
    <x v="17344"/>
    <x v="21366"/>
    <x v="0"/>
    <x v="0"/>
  </r>
  <r>
    <x v="50"/>
    <x v="4"/>
    <x v="18"/>
    <x v="2"/>
    <x v="9"/>
    <n v="1884"/>
    <x v="17345"/>
    <x v="21367"/>
    <x v="0"/>
    <x v="0"/>
  </r>
  <r>
    <x v="50"/>
    <x v="4"/>
    <x v="18"/>
    <x v="2"/>
    <x v="10"/>
    <n v="8645"/>
    <x v="17346"/>
    <x v="21368"/>
    <x v="1"/>
    <x v="0"/>
  </r>
  <r>
    <x v="50"/>
    <x v="4"/>
    <x v="18"/>
    <x v="3"/>
    <x v="11"/>
    <n v="2015"/>
    <x v="16280"/>
    <x v="21369"/>
    <x v="1"/>
    <x v="1"/>
  </r>
  <r>
    <x v="50"/>
    <x v="4"/>
    <x v="18"/>
    <x v="3"/>
    <x v="12"/>
    <n v="5610"/>
    <x v="17347"/>
    <x v="21370"/>
    <x v="0"/>
    <x v="1"/>
  </r>
  <r>
    <x v="50"/>
    <x v="4"/>
    <x v="18"/>
    <x v="3"/>
    <x v="13"/>
    <n v="7611"/>
    <x v="17348"/>
    <x v="21371"/>
    <x v="0"/>
    <x v="1"/>
  </r>
  <r>
    <x v="50"/>
    <x v="4"/>
    <x v="18"/>
    <x v="4"/>
    <x v="14"/>
    <n v="8830"/>
    <x v="17349"/>
    <x v="21372"/>
    <x v="0"/>
    <x v="2"/>
  </r>
  <r>
    <x v="50"/>
    <x v="4"/>
    <x v="18"/>
    <x v="4"/>
    <x v="15"/>
    <n v="9310"/>
    <x v="2563"/>
    <x v="21373"/>
    <x v="0"/>
    <x v="2"/>
  </r>
  <r>
    <x v="50"/>
    <x v="4"/>
    <x v="18"/>
    <x v="4"/>
    <x v="16"/>
    <n v="6148"/>
    <x v="17350"/>
    <x v="21374"/>
    <x v="1"/>
    <x v="2"/>
  </r>
  <r>
    <x v="50"/>
    <x v="4"/>
    <x v="18"/>
    <x v="5"/>
    <x v="17"/>
    <n v="4916"/>
    <x v="17351"/>
    <x v="21375"/>
    <x v="0"/>
    <x v="3"/>
  </r>
  <r>
    <x v="50"/>
    <x v="4"/>
    <x v="18"/>
    <x v="5"/>
    <x v="18"/>
    <n v="9212"/>
    <x v="17352"/>
    <x v="21376"/>
    <x v="1"/>
    <x v="3"/>
  </r>
  <r>
    <x v="50"/>
    <x v="4"/>
    <x v="18"/>
    <x v="5"/>
    <x v="19"/>
    <n v="4321"/>
    <x v="17353"/>
    <x v="21377"/>
    <x v="1"/>
    <x v="3"/>
  </r>
  <r>
    <x v="50"/>
    <x v="5"/>
    <x v="19"/>
    <x v="0"/>
    <x v="0"/>
    <n v="279"/>
    <x v="2855"/>
    <x v="21378"/>
    <x v="0"/>
    <x v="0"/>
  </r>
  <r>
    <x v="50"/>
    <x v="5"/>
    <x v="19"/>
    <x v="0"/>
    <x v="1"/>
    <n v="8339"/>
    <x v="14045"/>
    <x v="21379"/>
    <x v="0"/>
    <x v="0"/>
  </r>
  <r>
    <x v="50"/>
    <x v="5"/>
    <x v="19"/>
    <x v="0"/>
    <x v="2"/>
    <n v="4955"/>
    <x v="17354"/>
    <x v="21380"/>
    <x v="0"/>
    <x v="0"/>
  </r>
  <r>
    <x v="50"/>
    <x v="5"/>
    <x v="19"/>
    <x v="0"/>
    <x v="3"/>
    <n v="2403"/>
    <x v="17355"/>
    <x v="21381"/>
    <x v="0"/>
    <x v="0"/>
  </r>
  <r>
    <x v="50"/>
    <x v="5"/>
    <x v="19"/>
    <x v="0"/>
    <x v="4"/>
    <n v="2540"/>
    <x v="17356"/>
    <x v="21382"/>
    <x v="0"/>
    <x v="0"/>
  </r>
  <r>
    <x v="50"/>
    <x v="5"/>
    <x v="19"/>
    <x v="1"/>
    <x v="5"/>
    <n v="6449"/>
    <x v="17357"/>
    <x v="21383"/>
    <x v="0"/>
    <x v="0"/>
  </r>
  <r>
    <x v="50"/>
    <x v="5"/>
    <x v="19"/>
    <x v="1"/>
    <x v="6"/>
    <n v="8079"/>
    <x v="17358"/>
    <x v="21384"/>
    <x v="1"/>
    <x v="0"/>
  </r>
  <r>
    <x v="50"/>
    <x v="5"/>
    <x v="19"/>
    <x v="1"/>
    <x v="7"/>
    <n v="4628"/>
    <x v="102"/>
    <x v="21385"/>
    <x v="1"/>
    <x v="0"/>
  </r>
  <r>
    <x v="50"/>
    <x v="5"/>
    <x v="19"/>
    <x v="2"/>
    <x v="8"/>
    <n v="3805"/>
    <x v="17359"/>
    <x v="21386"/>
    <x v="1"/>
    <x v="0"/>
  </r>
  <r>
    <x v="50"/>
    <x v="5"/>
    <x v="19"/>
    <x v="2"/>
    <x v="9"/>
    <n v="7072"/>
    <x v="17360"/>
    <x v="21387"/>
    <x v="1"/>
    <x v="0"/>
  </r>
  <r>
    <x v="50"/>
    <x v="5"/>
    <x v="19"/>
    <x v="2"/>
    <x v="10"/>
    <n v="2054"/>
    <x v="4572"/>
    <x v="21388"/>
    <x v="1"/>
    <x v="0"/>
  </r>
  <r>
    <x v="50"/>
    <x v="5"/>
    <x v="19"/>
    <x v="3"/>
    <x v="11"/>
    <n v="6942"/>
    <x v="17361"/>
    <x v="21389"/>
    <x v="1"/>
    <x v="1"/>
  </r>
  <r>
    <x v="50"/>
    <x v="5"/>
    <x v="19"/>
    <x v="3"/>
    <x v="12"/>
    <n v="474"/>
    <x v="2614"/>
    <x v="21390"/>
    <x v="0"/>
    <x v="1"/>
  </r>
  <r>
    <x v="50"/>
    <x v="5"/>
    <x v="19"/>
    <x v="3"/>
    <x v="13"/>
    <n v="1588"/>
    <x v="17362"/>
    <x v="21391"/>
    <x v="1"/>
    <x v="1"/>
  </r>
  <r>
    <x v="50"/>
    <x v="5"/>
    <x v="19"/>
    <x v="4"/>
    <x v="14"/>
    <n v="2912"/>
    <x v="17363"/>
    <x v="21392"/>
    <x v="0"/>
    <x v="2"/>
  </r>
  <r>
    <x v="50"/>
    <x v="5"/>
    <x v="19"/>
    <x v="4"/>
    <x v="15"/>
    <n v="7853"/>
    <x v="17364"/>
    <x v="21393"/>
    <x v="1"/>
    <x v="2"/>
  </r>
  <r>
    <x v="50"/>
    <x v="5"/>
    <x v="19"/>
    <x v="4"/>
    <x v="16"/>
    <n v="4887"/>
    <x v="4462"/>
    <x v="21394"/>
    <x v="1"/>
    <x v="2"/>
  </r>
  <r>
    <x v="50"/>
    <x v="5"/>
    <x v="19"/>
    <x v="5"/>
    <x v="17"/>
    <n v="9498"/>
    <x v="17365"/>
    <x v="21395"/>
    <x v="0"/>
    <x v="3"/>
  </r>
  <r>
    <x v="50"/>
    <x v="5"/>
    <x v="19"/>
    <x v="5"/>
    <x v="18"/>
    <n v="9368"/>
    <x v="17366"/>
    <x v="21396"/>
    <x v="0"/>
    <x v="3"/>
  </r>
  <r>
    <x v="50"/>
    <x v="5"/>
    <x v="19"/>
    <x v="5"/>
    <x v="19"/>
    <n v="8509"/>
    <x v="11525"/>
    <x v="21397"/>
    <x v="1"/>
    <x v="3"/>
  </r>
  <r>
    <x v="50"/>
    <x v="5"/>
    <x v="20"/>
    <x v="0"/>
    <x v="0"/>
    <n v="3919"/>
    <x v="17367"/>
    <x v="21398"/>
    <x v="0"/>
    <x v="0"/>
  </r>
  <r>
    <x v="50"/>
    <x v="5"/>
    <x v="20"/>
    <x v="0"/>
    <x v="1"/>
    <n v="1206"/>
    <x v="17368"/>
    <x v="21399"/>
    <x v="1"/>
    <x v="0"/>
  </r>
  <r>
    <x v="50"/>
    <x v="5"/>
    <x v="20"/>
    <x v="0"/>
    <x v="2"/>
    <n v="6576"/>
    <x v="8454"/>
    <x v="21400"/>
    <x v="1"/>
    <x v="0"/>
  </r>
  <r>
    <x v="50"/>
    <x v="5"/>
    <x v="20"/>
    <x v="0"/>
    <x v="3"/>
    <n v="6601"/>
    <x v="17369"/>
    <x v="21401"/>
    <x v="1"/>
    <x v="0"/>
  </r>
  <r>
    <x v="50"/>
    <x v="5"/>
    <x v="20"/>
    <x v="0"/>
    <x v="4"/>
    <n v="5219"/>
    <x v="17370"/>
    <x v="21402"/>
    <x v="0"/>
    <x v="0"/>
  </r>
  <r>
    <x v="50"/>
    <x v="5"/>
    <x v="20"/>
    <x v="1"/>
    <x v="5"/>
    <n v="5631"/>
    <x v="17371"/>
    <x v="21403"/>
    <x v="1"/>
    <x v="0"/>
  </r>
  <r>
    <x v="50"/>
    <x v="5"/>
    <x v="20"/>
    <x v="1"/>
    <x v="6"/>
    <n v="5925"/>
    <x v="17372"/>
    <x v="21404"/>
    <x v="0"/>
    <x v="0"/>
  </r>
  <r>
    <x v="50"/>
    <x v="5"/>
    <x v="20"/>
    <x v="1"/>
    <x v="7"/>
    <n v="6805"/>
    <x v="186"/>
    <x v="21405"/>
    <x v="0"/>
    <x v="0"/>
  </r>
  <r>
    <x v="50"/>
    <x v="5"/>
    <x v="20"/>
    <x v="2"/>
    <x v="8"/>
    <n v="3521"/>
    <x v="17373"/>
    <x v="21406"/>
    <x v="1"/>
    <x v="0"/>
  </r>
  <r>
    <x v="50"/>
    <x v="5"/>
    <x v="20"/>
    <x v="2"/>
    <x v="9"/>
    <n v="1036"/>
    <x v="17374"/>
    <x v="21407"/>
    <x v="1"/>
    <x v="0"/>
  </r>
  <r>
    <x v="50"/>
    <x v="5"/>
    <x v="20"/>
    <x v="2"/>
    <x v="10"/>
    <n v="2147"/>
    <x v="17375"/>
    <x v="21408"/>
    <x v="0"/>
    <x v="0"/>
  </r>
  <r>
    <x v="50"/>
    <x v="5"/>
    <x v="20"/>
    <x v="3"/>
    <x v="11"/>
    <n v="4838"/>
    <x v="17376"/>
    <x v="21409"/>
    <x v="1"/>
    <x v="1"/>
  </r>
  <r>
    <x v="50"/>
    <x v="5"/>
    <x v="20"/>
    <x v="3"/>
    <x v="12"/>
    <n v="2255"/>
    <x v="17377"/>
    <x v="21410"/>
    <x v="1"/>
    <x v="1"/>
  </r>
  <r>
    <x v="50"/>
    <x v="5"/>
    <x v="20"/>
    <x v="3"/>
    <x v="13"/>
    <n v="9529"/>
    <x v="8919"/>
    <x v="21411"/>
    <x v="0"/>
    <x v="1"/>
  </r>
  <r>
    <x v="50"/>
    <x v="5"/>
    <x v="20"/>
    <x v="4"/>
    <x v="14"/>
    <n v="1512"/>
    <x v="16360"/>
    <x v="21412"/>
    <x v="0"/>
    <x v="2"/>
  </r>
  <r>
    <x v="50"/>
    <x v="5"/>
    <x v="20"/>
    <x v="4"/>
    <x v="15"/>
    <n v="9243"/>
    <x v="17378"/>
    <x v="21413"/>
    <x v="1"/>
    <x v="2"/>
  </r>
  <r>
    <x v="50"/>
    <x v="5"/>
    <x v="20"/>
    <x v="4"/>
    <x v="16"/>
    <n v="400"/>
    <x v="17379"/>
    <x v="21414"/>
    <x v="1"/>
    <x v="2"/>
  </r>
  <r>
    <x v="50"/>
    <x v="5"/>
    <x v="20"/>
    <x v="5"/>
    <x v="17"/>
    <n v="4160"/>
    <x v="17380"/>
    <x v="21415"/>
    <x v="0"/>
    <x v="3"/>
  </r>
  <r>
    <x v="50"/>
    <x v="5"/>
    <x v="20"/>
    <x v="5"/>
    <x v="18"/>
    <n v="4788"/>
    <x v="17381"/>
    <x v="21416"/>
    <x v="1"/>
    <x v="3"/>
  </r>
  <r>
    <x v="50"/>
    <x v="5"/>
    <x v="20"/>
    <x v="5"/>
    <x v="19"/>
    <n v="7893"/>
    <x v="17382"/>
    <x v="21417"/>
    <x v="1"/>
    <x v="3"/>
  </r>
  <r>
    <x v="51"/>
    <x v="0"/>
    <x v="0"/>
    <x v="0"/>
    <x v="0"/>
    <n v="9332"/>
    <x v="14564"/>
    <x v="21418"/>
    <x v="0"/>
    <x v="0"/>
  </r>
  <r>
    <x v="51"/>
    <x v="0"/>
    <x v="0"/>
    <x v="0"/>
    <x v="1"/>
    <n v="5999"/>
    <x v="13743"/>
    <x v="21419"/>
    <x v="1"/>
    <x v="0"/>
  </r>
  <r>
    <x v="51"/>
    <x v="0"/>
    <x v="0"/>
    <x v="0"/>
    <x v="2"/>
    <n v="888"/>
    <x v="17383"/>
    <x v="21420"/>
    <x v="1"/>
    <x v="0"/>
  </r>
  <r>
    <x v="51"/>
    <x v="0"/>
    <x v="0"/>
    <x v="0"/>
    <x v="3"/>
    <n v="884"/>
    <x v="17384"/>
    <x v="21421"/>
    <x v="0"/>
    <x v="0"/>
  </r>
  <r>
    <x v="51"/>
    <x v="0"/>
    <x v="0"/>
    <x v="0"/>
    <x v="4"/>
    <n v="998"/>
    <x v="946"/>
    <x v="21422"/>
    <x v="1"/>
    <x v="0"/>
  </r>
  <r>
    <x v="51"/>
    <x v="0"/>
    <x v="0"/>
    <x v="1"/>
    <x v="5"/>
    <n v="9986"/>
    <x v="17385"/>
    <x v="21423"/>
    <x v="0"/>
    <x v="0"/>
  </r>
  <r>
    <x v="51"/>
    <x v="0"/>
    <x v="0"/>
    <x v="1"/>
    <x v="6"/>
    <n v="3048"/>
    <x v="17386"/>
    <x v="21424"/>
    <x v="0"/>
    <x v="0"/>
  </r>
  <r>
    <x v="51"/>
    <x v="0"/>
    <x v="0"/>
    <x v="1"/>
    <x v="7"/>
    <n v="2037"/>
    <x v="11277"/>
    <x v="21425"/>
    <x v="1"/>
    <x v="0"/>
  </r>
  <r>
    <x v="51"/>
    <x v="0"/>
    <x v="0"/>
    <x v="2"/>
    <x v="8"/>
    <n v="1119"/>
    <x v="13403"/>
    <x v="21426"/>
    <x v="0"/>
    <x v="0"/>
  </r>
  <r>
    <x v="51"/>
    <x v="0"/>
    <x v="0"/>
    <x v="2"/>
    <x v="9"/>
    <n v="9325"/>
    <x v="17387"/>
    <x v="21427"/>
    <x v="1"/>
    <x v="0"/>
  </r>
  <r>
    <x v="51"/>
    <x v="0"/>
    <x v="0"/>
    <x v="2"/>
    <x v="10"/>
    <n v="4942"/>
    <x v="6380"/>
    <x v="21428"/>
    <x v="1"/>
    <x v="0"/>
  </r>
  <r>
    <x v="51"/>
    <x v="0"/>
    <x v="0"/>
    <x v="3"/>
    <x v="11"/>
    <n v="1337"/>
    <x v="4712"/>
    <x v="21429"/>
    <x v="0"/>
    <x v="1"/>
  </r>
  <r>
    <x v="51"/>
    <x v="0"/>
    <x v="0"/>
    <x v="3"/>
    <x v="12"/>
    <n v="3396"/>
    <x v="17388"/>
    <x v="21430"/>
    <x v="0"/>
    <x v="1"/>
  </r>
  <r>
    <x v="51"/>
    <x v="0"/>
    <x v="0"/>
    <x v="3"/>
    <x v="13"/>
    <n v="3270"/>
    <x v="6879"/>
    <x v="21431"/>
    <x v="0"/>
    <x v="1"/>
  </r>
  <r>
    <x v="51"/>
    <x v="0"/>
    <x v="0"/>
    <x v="4"/>
    <x v="14"/>
    <n v="2414"/>
    <x v="17389"/>
    <x v="21432"/>
    <x v="1"/>
    <x v="2"/>
  </r>
  <r>
    <x v="51"/>
    <x v="0"/>
    <x v="0"/>
    <x v="4"/>
    <x v="15"/>
    <n v="2716"/>
    <x v="17253"/>
    <x v="21433"/>
    <x v="1"/>
    <x v="2"/>
  </r>
  <r>
    <x v="51"/>
    <x v="0"/>
    <x v="0"/>
    <x v="4"/>
    <x v="16"/>
    <n v="2597"/>
    <x v="14411"/>
    <x v="21434"/>
    <x v="0"/>
    <x v="2"/>
  </r>
  <r>
    <x v="51"/>
    <x v="0"/>
    <x v="0"/>
    <x v="5"/>
    <x v="17"/>
    <n v="1933"/>
    <x v="17390"/>
    <x v="21435"/>
    <x v="0"/>
    <x v="3"/>
  </r>
  <r>
    <x v="51"/>
    <x v="0"/>
    <x v="0"/>
    <x v="5"/>
    <x v="18"/>
    <n v="9956"/>
    <x v="12571"/>
    <x v="21436"/>
    <x v="0"/>
    <x v="3"/>
  </r>
  <r>
    <x v="51"/>
    <x v="0"/>
    <x v="0"/>
    <x v="5"/>
    <x v="19"/>
    <n v="2357"/>
    <x v="17391"/>
    <x v="21437"/>
    <x v="0"/>
    <x v="3"/>
  </r>
  <r>
    <x v="51"/>
    <x v="0"/>
    <x v="1"/>
    <x v="0"/>
    <x v="0"/>
    <n v="8382"/>
    <x v="17392"/>
    <x v="21438"/>
    <x v="1"/>
    <x v="0"/>
  </r>
  <r>
    <x v="51"/>
    <x v="0"/>
    <x v="1"/>
    <x v="0"/>
    <x v="1"/>
    <n v="4346"/>
    <x v="17393"/>
    <x v="21439"/>
    <x v="0"/>
    <x v="0"/>
  </r>
  <r>
    <x v="51"/>
    <x v="0"/>
    <x v="1"/>
    <x v="0"/>
    <x v="2"/>
    <n v="7795"/>
    <x v="12907"/>
    <x v="21440"/>
    <x v="0"/>
    <x v="0"/>
  </r>
  <r>
    <x v="51"/>
    <x v="0"/>
    <x v="1"/>
    <x v="0"/>
    <x v="3"/>
    <n v="8091"/>
    <x v="16099"/>
    <x v="21441"/>
    <x v="1"/>
    <x v="0"/>
  </r>
  <r>
    <x v="51"/>
    <x v="0"/>
    <x v="1"/>
    <x v="0"/>
    <x v="4"/>
    <n v="6449"/>
    <x v="11"/>
    <x v="21442"/>
    <x v="1"/>
    <x v="0"/>
  </r>
  <r>
    <x v="51"/>
    <x v="0"/>
    <x v="1"/>
    <x v="1"/>
    <x v="5"/>
    <n v="3864"/>
    <x v="4304"/>
    <x v="21443"/>
    <x v="1"/>
    <x v="0"/>
  </r>
  <r>
    <x v="51"/>
    <x v="0"/>
    <x v="1"/>
    <x v="1"/>
    <x v="6"/>
    <n v="1691"/>
    <x v="17394"/>
    <x v="21444"/>
    <x v="1"/>
    <x v="0"/>
  </r>
  <r>
    <x v="51"/>
    <x v="0"/>
    <x v="1"/>
    <x v="1"/>
    <x v="7"/>
    <n v="4826"/>
    <x v="8155"/>
    <x v="21445"/>
    <x v="0"/>
    <x v="0"/>
  </r>
  <r>
    <x v="51"/>
    <x v="0"/>
    <x v="1"/>
    <x v="2"/>
    <x v="8"/>
    <n v="9570"/>
    <x v="17395"/>
    <x v="21446"/>
    <x v="1"/>
    <x v="0"/>
  </r>
  <r>
    <x v="51"/>
    <x v="0"/>
    <x v="1"/>
    <x v="2"/>
    <x v="9"/>
    <n v="5551"/>
    <x v="17396"/>
    <x v="21447"/>
    <x v="1"/>
    <x v="0"/>
  </r>
  <r>
    <x v="51"/>
    <x v="0"/>
    <x v="1"/>
    <x v="2"/>
    <x v="10"/>
    <n v="467"/>
    <x v="17397"/>
    <x v="21448"/>
    <x v="1"/>
    <x v="0"/>
  </r>
  <r>
    <x v="51"/>
    <x v="0"/>
    <x v="1"/>
    <x v="3"/>
    <x v="11"/>
    <n v="538"/>
    <x v="17398"/>
    <x v="21449"/>
    <x v="1"/>
    <x v="1"/>
  </r>
  <r>
    <x v="51"/>
    <x v="0"/>
    <x v="1"/>
    <x v="3"/>
    <x v="12"/>
    <n v="1407"/>
    <x v="7288"/>
    <x v="21450"/>
    <x v="1"/>
    <x v="1"/>
  </r>
  <r>
    <x v="51"/>
    <x v="0"/>
    <x v="1"/>
    <x v="3"/>
    <x v="13"/>
    <n v="5882"/>
    <x v="17399"/>
    <x v="21451"/>
    <x v="1"/>
    <x v="1"/>
  </r>
  <r>
    <x v="51"/>
    <x v="0"/>
    <x v="1"/>
    <x v="4"/>
    <x v="14"/>
    <n v="5663"/>
    <x v="17400"/>
    <x v="21452"/>
    <x v="0"/>
    <x v="2"/>
  </r>
  <r>
    <x v="51"/>
    <x v="0"/>
    <x v="1"/>
    <x v="4"/>
    <x v="15"/>
    <n v="847"/>
    <x v="17401"/>
    <x v="21453"/>
    <x v="1"/>
    <x v="2"/>
  </r>
  <r>
    <x v="51"/>
    <x v="0"/>
    <x v="1"/>
    <x v="4"/>
    <x v="16"/>
    <n v="7999"/>
    <x v="17402"/>
    <x v="21454"/>
    <x v="1"/>
    <x v="2"/>
  </r>
  <r>
    <x v="51"/>
    <x v="0"/>
    <x v="1"/>
    <x v="5"/>
    <x v="17"/>
    <n v="2602"/>
    <x v="5248"/>
    <x v="21455"/>
    <x v="0"/>
    <x v="3"/>
  </r>
  <r>
    <x v="51"/>
    <x v="0"/>
    <x v="1"/>
    <x v="5"/>
    <x v="18"/>
    <n v="7658"/>
    <x v="15364"/>
    <x v="21456"/>
    <x v="1"/>
    <x v="3"/>
  </r>
  <r>
    <x v="51"/>
    <x v="0"/>
    <x v="1"/>
    <x v="5"/>
    <x v="19"/>
    <n v="3874"/>
    <x v="17403"/>
    <x v="21457"/>
    <x v="1"/>
    <x v="3"/>
  </r>
  <r>
    <x v="51"/>
    <x v="0"/>
    <x v="2"/>
    <x v="0"/>
    <x v="0"/>
    <n v="9046"/>
    <x v="17404"/>
    <x v="21458"/>
    <x v="1"/>
    <x v="0"/>
  </r>
  <r>
    <x v="51"/>
    <x v="0"/>
    <x v="2"/>
    <x v="0"/>
    <x v="1"/>
    <n v="9281"/>
    <x v="13607"/>
    <x v="21459"/>
    <x v="1"/>
    <x v="0"/>
  </r>
  <r>
    <x v="51"/>
    <x v="0"/>
    <x v="2"/>
    <x v="0"/>
    <x v="2"/>
    <n v="8982"/>
    <x v="17405"/>
    <x v="21460"/>
    <x v="0"/>
    <x v="0"/>
  </r>
  <r>
    <x v="51"/>
    <x v="0"/>
    <x v="2"/>
    <x v="0"/>
    <x v="3"/>
    <n v="4603"/>
    <x v="13429"/>
    <x v="21461"/>
    <x v="0"/>
    <x v="0"/>
  </r>
  <r>
    <x v="51"/>
    <x v="0"/>
    <x v="2"/>
    <x v="0"/>
    <x v="4"/>
    <n v="5923"/>
    <x v="17406"/>
    <x v="21462"/>
    <x v="0"/>
    <x v="0"/>
  </r>
  <r>
    <x v="51"/>
    <x v="0"/>
    <x v="2"/>
    <x v="1"/>
    <x v="5"/>
    <n v="1243"/>
    <x v="2538"/>
    <x v="21463"/>
    <x v="0"/>
    <x v="0"/>
  </r>
  <r>
    <x v="51"/>
    <x v="0"/>
    <x v="2"/>
    <x v="1"/>
    <x v="6"/>
    <n v="7324"/>
    <x v="17407"/>
    <x v="21464"/>
    <x v="1"/>
    <x v="0"/>
  </r>
  <r>
    <x v="51"/>
    <x v="0"/>
    <x v="2"/>
    <x v="1"/>
    <x v="7"/>
    <n v="6860"/>
    <x v="17408"/>
    <x v="21465"/>
    <x v="1"/>
    <x v="0"/>
  </r>
  <r>
    <x v="51"/>
    <x v="0"/>
    <x v="2"/>
    <x v="2"/>
    <x v="8"/>
    <n v="9573"/>
    <x v="15470"/>
    <x v="21466"/>
    <x v="1"/>
    <x v="0"/>
  </r>
  <r>
    <x v="51"/>
    <x v="0"/>
    <x v="2"/>
    <x v="2"/>
    <x v="9"/>
    <n v="7784"/>
    <x v="17409"/>
    <x v="21467"/>
    <x v="0"/>
    <x v="0"/>
  </r>
  <r>
    <x v="51"/>
    <x v="0"/>
    <x v="2"/>
    <x v="2"/>
    <x v="10"/>
    <n v="5898"/>
    <x v="17410"/>
    <x v="21468"/>
    <x v="1"/>
    <x v="0"/>
  </r>
  <r>
    <x v="51"/>
    <x v="0"/>
    <x v="2"/>
    <x v="3"/>
    <x v="11"/>
    <n v="6961"/>
    <x v="17411"/>
    <x v="21469"/>
    <x v="0"/>
    <x v="1"/>
  </r>
  <r>
    <x v="51"/>
    <x v="0"/>
    <x v="2"/>
    <x v="3"/>
    <x v="12"/>
    <n v="530"/>
    <x v="17412"/>
    <x v="21470"/>
    <x v="0"/>
    <x v="1"/>
  </r>
  <r>
    <x v="51"/>
    <x v="0"/>
    <x v="2"/>
    <x v="3"/>
    <x v="13"/>
    <n v="3166"/>
    <x v="15465"/>
    <x v="21471"/>
    <x v="1"/>
    <x v="1"/>
  </r>
  <r>
    <x v="51"/>
    <x v="0"/>
    <x v="2"/>
    <x v="4"/>
    <x v="14"/>
    <n v="7812"/>
    <x v="17413"/>
    <x v="21472"/>
    <x v="1"/>
    <x v="2"/>
  </r>
  <r>
    <x v="51"/>
    <x v="0"/>
    <x v="2"/>
    <x v="4"/>
    <x v="15"/>
    <n v="5611"/>
    <x v="17414"/>
    <x v="21473"/>
    <x v="0"/>
    <x v="2"/>
  </r>
  <r>
    <x v="51"/>
    <x v="0"/>
    <x v="2"/>
    <x v="4"/>
    <x v="16"/>
    <n v="709"/>
    <x v="17415"/>
    <x v="21474"/>
    <x v="0"/>
    <x v="2"/>
  </r>
  <r>
    <x v="51"/>
    <x v="0"/>
    <x v="2"/>
    <x v="5"/>
    <x v="17"/>
    <n v="2725"/>
    <x v="7976"/>
    <x v="21475"/>
    <x v="0"/>
    <x v="3"/>
  </r>
  <r>
    <x v="51"/>
    <x v="0"/>
    <x v="2"/>
    <x v="5"/>
    <x v="18"/>
    <n v="2944"/>
    <x v="2663"/>
    <x v="21476"/>
    <x v="1"/>
    <x v="3"/>
  </r>
  <r>
    <x v="51"/>
    <x v="0"/>
    <x v="2"/>
    <x v="5"/>
    <x v="19"/>
    <n v="715"/>
    <x v="17416"/>
    <x v="21477"/>
    <x v="1"/>
    <x v="3"/>
  </r>
  <r>
    <x v="51"/>
    <x v="0"/>
    <x v="3"/>
    <x v="0"/>
    <x v="0"/>
    <n v="4850"/>
    <x v="17417"/>
    <x v="21478"/>
    <x v="1"/>
    <x v="0"/>
  </r>
  <r>
    <x v="51"/>
    <x v="0"/>
    <x v="3"/>
    <x v="0"/>
    <x v="1"/>
    <n v="4935"/>
    <x v="5981"/>
    <x v="21479"/>
    <x v="1"/>
    <x v="0"/>
  </r>
  <r>
    <x v="51"/>
    <x v="0"/>
    <x v="3"/>
    <x v="0"/>
    <x v="2"/>
    <n v="2138"/>
    <x v="17418"/>
    <x v="21480"/>
    <x v="1"/>
    <x v="0"/>
  </r>
  <r>
    <x v="51"/>
    <x v="0"/>
    <x v="3"/>
    <x v="0"/>
    <x v="3"/>
    <n v="9275"/>
    <x v="17419"/>
    <x v="21481"/>
    <x v="0"/>
    <x v="0"/>
  </r>
  <r>
    <x v="51"/>
    <x v="0"/>
    <x v="3"/>
    <x v="0"/>
    <x v="4"/>
    <n v="9010"/>
    <x v="17420"/>
    <x v="21482"/>
    <x v="0"/>
    <x v="0"/>
  </r>
  <r>
    <x v="51"/>
    <x v="0"/>
    <x v="3"/>
    <x v="1"/>
    <x v="5"/>
    <n v="6443"/>
    <x v="17421"/>
    <x v="21483"/>
    <x v="1"/>
    <x v="0"/>
  </r>
  <r>
    <x v="51"/>
    <x v="0"/>
    <x v="3"/>
    <x v="1"/>
    <x v="6"/>
    <n v="3523"/>
    <x v="17422"/>
    <x v="21484"/>
    <x v="0"/>
    <x v="0"/>
  </r>
  <r>
    <x v="51"/>
    <x v="0"/>
    <x v="3"/>
    <x v="1"/>
    <x v="7"/>
    <n v="896"/>
    <x v="12690"/>
    <x v="21485"/>
    <x v="0"/>
    <x v="0"/>
  </r>
  <r>
    <x v="51"/>
    <x v="0"/>
    <x v="3"/>
    <x v="2"/>
    <x v="8"/>
    <n v="7779"/>
    <x v="9567"/>
    <x v="21486"/>
    <x v="1"/>
    <x v="0"/>
  </r>
  <r>
    <x v="51"/>
    <x v="0"/>
    <x v="3"/>
    <x v="2"/>
    <x v="9"/>
    <n v="5322"/>
    <x v="736"/>
    <x v="21487"/>
    <x v="1"/>
    <x v="0"/>
  </r>
  <r>
    <x v="51"/>
    <x v="0"/>
    <x v="3"/>
    <x v="2"/>
    <x v="10"/>
    <n v="3024"/>
    <x v="17423"/>
    <x v="21488"/>
    <x v="0"/>
    <x v="0"/>
  </r>
  <r>
    <x v="51"/>
    <x v="0"/>
    <x v="3"/>
    <x v="3"/>
    <x v="11"/>
    <n v="5930"/>
    <x v="17424"/>
    <x v="21489"/>
    <x v="1"/>
    <x v="1"/>
  </r>
  <r>
    <x v="51"/>
    <x v="0"/>
    <x v="3"/>
    <x v="3"/>
    <x v="12"/>
    <n v="1272"/>
    <x v="17425"/>
    <x v="21490"/>
    <x v="1"/>
    <x v="1"/>
  </r>
  <r>
    <x v="51"/>
    <x v="0"/>
    <x v="3"/>
    <x v="3"/>
    <x v="13"/>
    <n v="3102"/>
    <x v="17426"/>
    <x v="21491"/>
    <x v="1"/>
    <x v="1"/>
  </r>
  <r>
    <x v="51"/>
    <x v="0"/>
    <x v="3"/>
    <x v="4"/>
    <x v="14"/>
    <n v="8370"/>
    <x v="17427"/>
    <x v="21492"/>
    <x v="0"/>
    <x v="2"/>
  </r>
  <r>
    <x v="51"/>
    <x v="0"/>
    <x v="3"/>
    <x v="4"/>
    <x v="15"/>
    <n v="2893"/>
    <x v="17428"/>
    <x v="21493"/>
    <x v="1"/>
    <x v="2"/>
  </r>
  <r>
    <x v="51"/>
    <x v="0"/>
    <x v="3"/>
    <x v="4"/>
    <x v="16"/>
    <n v="2363"/>
    <x v="17429"/>
    <x v="21494"/>
    <x v="1"/>
    <x v="2"/>
  </r>
  <r>
    <x v="51"/>
    <x v="0"/>
    <x v="3"/>
    <x v="5"/>
    <x v="17"/>
    <n v="1562"/>
    <x v="17430"/>
    <x v="21495"/>
    <x v="1"/>
    <x v="3"/>
  </r>
  <r>
    <x v="51"/>
    <x v="0"/>
    <x v="3"/>
    <x v="5"/>
    <x v="18"/>
    <n v="2101"/>
    <x v="17431"/>
    <x v="21496"/>
    <x v="1"/>
    <x v="3"/>
  </r>
  <r>
    <x v="51"/>
    <x v="0"/>
    <x v="3"/>
    <x v="5"/>
    <x v="19"/>
    <n v="5753"/>
    <x v="17432"/>
    <x v="21497"/>
    <x v="1"/>
    <x v="3"/>
  </r>
  <r>
    <x v="51"/>
    <x v="0"/>
    <x v="4"/>
    <x v="0"/>
    <x v="0"/>
    <n v="8180"/>
    <x v="7609"/>
    <x v="21498"/>
    <x v="1"/>
    <x v="0"/>
  </r>
  <r>
    <x v="51"/>
    <x v="0"/>
    <x v="4"/>
    <x v="0"/>
    <x v="1"/>
    <n v="3626"/>
    <x v="972"/>
    <x v="21499"/>
    <x v="1"/>
    <x v="0"/>
  </r>
  <r>
    <x v="51"/>
    <x v="0"/>
    <x v="4"/>
    <x v="0"/>
    <x v="2"/>
    <n v="1670"/>
    <x v="17433"/>
    <x v="21500"/>
    <x v="1"/>
    <x v="0"/>
  </r>
  <r>
    <x v="51"/>
    <x v="0"/>
    <x v="4"/>
    <x v="0"/>
    <x v="3"/>
    <n v="2097"/>
    <x v="6460"/>
    <x v="21501"/>
    <x v="1"/>
    <x v="0"/>
  </r>
  <r>
    <x v="51"/>
    <x v="0"/>
    <x v="4"/>
    <x v="0"/>
    <x v="4"/>
    <n v="205"/>
    <x v="15308"/>
    <x v="21502"/>
    <x v="0"/>
    <x v="0"/>
  </r>
  <r>
    <x v="51"/>
    <x v="0"/>
    <x v="4"/>
    <x v="1"/>
    <x v="5"/>
    <n v="1991"/>
    <x v="17434"/>
    <x v="21503"/>
    <x v="0"/>
    <x v="0"/>
  </r>
  <r>
    <x v="51"/>
    <x v="0"/>
    <x v="4"/>
    <x v="1"/>
    <x v="6"/>
    <n v="3622"/>
    <x v="17435"/>
    <x v="21504"/>
    <x v="0"/>
    <x v="0"/>
  </r>
  <r>
    <x v="51"/>
    <x v="0"/>
    <x v="4"/>
    <x v="1"/>
    <x v="7"/>
    <n v="2087"/>
    <x v="17436"/>
    <x v="21505"/>
    <x v="1"/>
    <x v="0"/>
  </r>
  <r>
    <x v="51"/>
    <x v="0"/>
    <x v="4"/>
    <x v="2"/>
    <x v="8"/>
    <n v="8313"/>
    <x v="17437"/>
    <x v="21506"/>
    <x v="1"/>
    <x v="0"/>
  </r>
  <r>
    <x v="51"/>
    <x v="0"/>
    <x v="4"/>
    <x v="2"/>
    <x v="9"/>
    <n v="9275"/>
    <x v="17438"/>
    <x v="21507"/>
    <x v="0"/>
    <x v="0"/>
  </r>
  <r>
    <x v="51"/>
    <x v="0"/>
    <x v="4"/>
    <x v="2"/>
    <x v="10"/>
    <n v="9141"/>
    <x v="17439"/>
    <x v="21508"/>
    <x v="0"/>
    <x v="0"/>
  </r>
  <r>
    <x v="51"/>
    <x v="0"/>
    <x v="4"/>
    <x v="3"/>
    <x v="11"/>
    <n v="6723"/>
    <x v="15990"/>
    <x v="21509"/>
    <x v="1"/>
    <x v="1"/>
  </r>
  <r>
    <x v="51"/>
    <x v="0"/>
    <x v="4"/>
    <x v="3"/>
    <x v="12"/>
    <n v="4898"/>
    <x v="17440"/>
    <x v="21510"/>
    <x v="0"/>
    <x v="1"/>
  </r>
  <r>
    <x v="51"/>
    <x v="0"/>
    <x v="4"/>
    <x v="3"/>
    <x v="13"/>
    <n v="9842"/>
    <x v="16830"/>
    <x v="21511"/>
    <x v="0"/>
    <x v="1"/>
  </r>
  <r>
    <x v="51"/>
    <x v="0"/>
    <x v="4"/>
    <x v="4"/>
    <x v="14"/>
    <n v="9922"/>
    <x v="17441"/>
    <x v="21512"/>
    <x v="1"/>
    <x v="2"/>
  </r>
  <r>
    <x v="51"/>
    <x v="0"/>
    <x v="4"/>
    <x v="4"/>
    <x v="15"/>
    <n v="5361"/>
    <x v="5776"/>
    <x v="21513"/>
    <x v="0"/>
    <x v="2"/>
  </r>
  <r>
    <x v="51"/>
    <x v="0"/>
    <x v="4"/>
    <x v="4"/>
    <x v="16"/>
    <n v="6375"/>
    <x v="17442"/>
    <x v="21514"/>
    <x v="0"/>
    <x v="2"/>
  </r>
  <r>
    <x v="51"/>
    <x v="0"/>
    <x v="4"/>
    <x v="5"/>
    <x v="17"/>
    <n v="6553"/>
    <x v="3672"/>
    <x v="21515"/>
    <x v="1"/>
    <x v="3"/>
  </r>
  <r>
    <x v="51"/>
    <x v="0"/>
    <x v="4"/>
    <x v="5"/>
    <x v="18"/>
    <n v="3844"/>
    <x v="17443"/>
    <x v="21516"/>
    <x v="1"/>
    <x v="3"/>
  </r>
  <r>
    <x v="51"/>
    <x v="0"/>
    <x v="4"/>
    <x v="5"/>
    <x v="19"/>
    <n v="9539"/>
    <x v="13726"/>
    <x v="21517"/>
    <x v="0"/>
    <x v="3"/>
  </r>
  <r>
    <x v="51"/>
    <x v="1"/>
    <x v="5"/>
    <x v="0"/>
    <x v="0"/>
    <n v="999"/>
    <x v="14849"/>
    <x v="21518"/>
    <x v="0"/>
    <x v="0"/>
  </r>
  <r>
    <x v="51"/>
    <x v="1"/>
    <x v="5"/>
    <x v="0"/>
    <x v="1"/>
    <n v="1168"/>
    <x v="12416"/>
    <x v="21519"/>
    <x v="0"/>
    <x v="0"/>
  </r>
  <r>
    <x v="51"/>
    <x v="1"/>
    <x v="5"/>
    <x v="0"/>
    <x v="2"/>
    <n v="8910"/>
    <x v="15550"/>
    <x v="21520"/>
    <x v="0"/>
    <x v="0"/>
  </r>
  <r>
    <x v="51"/>
    <x v="1"/>
    <x v="5"/>
    <x v="0"/>
    <x v="3"/>
    <n v="6063"/>
    <x v="7787"/>
    <x v="21521"/>
    <x v="0"/>
    <x v="0"/>
  </r>
  <r>
    <x v="51"/>
    <x v="1"/>
    <x v="5"/>
    <x v="0"/>
    <x v="4"/>
    <n v="1987"/>
    <x v="17444"/>
    <x v="21522"/>
    <x v="0"/>
    <x v="0"/>
  </r>
  <r>
    <x v="51"/>
    <x v="1"/>
    <x v="5"/>
    <x v="1"/>
    <x v="5"/>
    <n v="3020"/>
    <x v="17445"/>
    <x v="21523"/>
    <x v="1"/>
    <x v="0"/>
  </r>
  <r>
    <x v="51"/>
    <x v="1"/>
    <x v="5"/>
    <x v="1"/>
    <x v="6"/>
    <n v="6304"/>
    <x v="8341"/>
    <x v="21524"/>
    <x v="1"/>
    <x v="0"/>
  </r>
  <r>
    <x v="51"/>
    <x v="1"/>
    <x v="5"/>
    <x v="1"/>
    <x v="7"/>
    <n v="8388"/>
    <x v="17446"/>
    <x v="21525"/>
    <x v="0"/>
    <x v="0"/>
  </r>
  <r>
    <x v="51"/>
    <x v="1"/>
    <x v="5"/>
    <x v="2"/>
    <x v="8"/>
    <n v="4153"/>
    <x v="3288"/>
    <x v="21526"/>
    <x v="0"/>
    <x v="0"/>
  </r>
  <r>
    <x v="51"/>
    <x v="1"/>
    <x v="5"/>
    <x v="2"/>
    <x v="9"/>
    <n v="9450"/>
    <x v="2464"/>
    <x v="21527"/>
    <x v="1"/>
    <x v="0"/>
  </r>
  <r>
    <x v="51"/>
    <x v="1"/>
    <x v="5"/>
    <x v="2"/>
    <x v="10"/>
    <n v="1041"/>
    <x v="17447"/>
    <x v="21528"/>
    <x v="1"/>
    <x v="0"/>
  </r>
  <r>
    <x v="51"/>
    <x v="1"/>
    <x v="5"/>
    <x v="3"/>
    <x v="11"/>
    <n v="5256"/>
    <x v="4358"/>
    <x v="21529"/>
    <x v="1"/>
    <x v="1"/>
  </r>
  <r>
    <x v="51"/>
    <x v="1"/>
    <x v="5"/>
    <x v="3"/>
    <x v="12"/>
    <n v="5412"/>
    <x v="17448"/>
    <x v="21530"/>
    <x v="1"/>
    <x v="1"/>
  </r>
  <r>
    <x v="51"/>
    <x v="1"/>
    <x v="5"/>
    <x v="3"/>
    <x v="13"/>
    <n v="9622"/>
    <x v="17449"/>
    <x v="21531"/>
    <x v="0"/>
    <x v="1"/>
  </r>
  <r>
    <x v="51"/>
    <x v="1"/>
    <x v="5"/>
    <x v="4"/>
    <x v="14"/>
    <n v="3524"/>
    <x v="17450"/>
    <x v="21532"/>
    <x v="1"/>
    <x v="2"/>
  </r>
  <r>
    <x v="51"/>
    <x v="1"/>
    <x v="5"/>
    <x v="4"/>
    <x v="15"/>
    <n v="3847"/>
    <x v="4097"/>
    <x v="21533"/>
    <x v="0"/>
    <x v="2"/>
  </r>
  <r>
    <x v="51"/>
    <x v="1"/>
    <x v="5"/>
    <x v="4"/>
    <x v="16"/>
    <n v="3210"/>
    <x v="17451"/>
    <x v="21534"/>
    <x v="1"/>
    <x v="2"/>
  </r>
  <r>
    <x v="51"/>
    <x v="1"/>
    <x v="5"/>
    <x v="5"/>
    <x v="17"/>
    <n v="3301"/>
    <x v="14239"/>
    <x v="21535"/>
    <x v="1"/>
    <x v="3"/>
  </r>
  <r>
    <x v="51"/>
    <x v="1"/>
    <x v="5"/>
    <x v="5"/>
    <x v="18"/>
    <n v="7967"/>
    <x v="7635"/>
    <x v="21536"/>
    <x v="1"/>
    <x v="3"/>
  </r>
  <r>
    <x v="51"/>
    <x v="1"/>
    <x v="5"/>
    <x v="5"/>
    <x v="19"/>
    <n v="6516"/>
    <x v="12387"/>
    <x v="21537"/>
    <x v="0"/>
    <x v="3"/>
  </r>
  <r>
    <x v="51"/>
    <x v="1"/>
    <x v="6"/>
    <x v="0"/>
    <x v="0"/>
    <n v="8943"/>
    <x v="13381"/>
    <x v="21538"/>
    <x v="0"/>
    <x v="0"/>
  </r>
  <r>
    <x v="51"/>
    <x v="1"/>
    <x v="6"/>
    <x v="0"/>
    <x v="1"/>
    <n v="755"/>
    <x v="16479"/>
    <x v="21539"/>
    <x v="1"/>
    <x v="0"/>
  </r>
  <r>
    <x v="51"/>
    <x v="1"/>
    <x v="6"/>
    <x v="0"/>
    <x v="2"/>
    <n v="166"/>
    <x v="17452"/>
    <x v="21540"/>
    <x v="0"/>
    <x v="0"/>
  </r>
  <r>
    <x v="51"/>
    <x v="1"/>
    <x v="6"/>
    <x v="0"/>
    <x v="3"/>
    <n v="7276"/>
    <x v="17453"/>
    <x v="21541"/>
    <x v="0"/>
    <x v="0"/>
  </r>
  <r>
    <x v="51"/>
    <x v="1"/>
    <x v="6"/>
    <x v="0"/>
    <x v="4"/>
    <n v="5209"/>
    <x v="8540"/>
    <x v="21542"/>
    <x v="0"/>
    <x v="0"/>
  </r>
  <r>
    <x v="51"/>
    <x v="1"/>
    <x v="6"/>
    <x v="1"/>
    <x v="5"/>
    <n v="9737"/>
    <x v="17454"/>
    <x v="21543"/>
    <x v="1"/>
    <x v="0"/>
  </r>
  <r>
    <x v="51"/>
    <x v="1"/>
    <x v="6"/>
    <x v="1"/>
    <x v="6"/>
    <n v="3834"/>
    <x v="17455"/>
    <x v="21544"/>
    <x v="0"/>
    <x v="0"/>
  </r>
  <r>
    <x v="51"/>
    <x v="1"/>
    <x v="6"/>
    <x v="1"/>
    <x v="7"/>
    <n v="3859"/>
    <x v="17456"/>
    <x v="21545"/>
    <x v="0"/>
    <x v="0"/>
  </r>
  <r>
    <x v="51"/>
    <x v="1"/>
    <x v="6"/>
    <x v="2"/>
    <x v="8"/>
    <n v="6684"/>
    <x v="17457"/>
    <x v="21546"/>
    <x v="1"/>
    <x v="0"/>
  </r>
  <r>
    <x v="51"/>
    <x v="1"/>
    <x v="6"/>
    <x v="2"/>
    <x v="9"/>
    <n v="7957"/>
    <x v="17458"/>
    <x v="21547"/>
    <x v="1"/>
    <x v="0"/>
  </r>
  <r>
    <x v="51"/>
    <x v="1"/>
    <x v="6"/>
    <x v="2"/>
    <x v="10"/>
    <n v="9854"/>
    <x v="17459"/>
    <x v="21548"/>
    <x v="0"/>
    <x v="0"/>
  </r>
  <r>
    <x v="51"/>
    <x v="1"/>
    <x v="6"/>
    <x v="3"/>
    <x v="11"/>
    <n v="2613"/>
    <x v="12745"/>
    <x v="21549"/>
    <x v="1"/>
    <x v="1"/>
  </r>
  <r>
    <x v="51"/>
    <x v="1"/>
    <x v="6"/>
    <x v="3"/>
    <x v="12"/>
    <n v="2732"/>
    <x v="1778"/>
    <x v="21550"/>
    <x v="1"/>
    <x v="1"/>
  </r>
  <r>
    <x v="51"/>
    <x v="1"/>
    <x v="6"/>
    <x v="3"/>
    <x v="13"/>
    <n v="3550"/>
    <x v="17460"/>
    <x v="21551"/>
    <x v="1"/>
    <x v="1"/>
  </r>
  <r>
    <x v="51"/>
    <x v="1"/>
    <x v="6"/>
    <x v="4"/>
    <x v="14"/>
    <n v="4810"/>
    <x v="17461"/>
    <x v="21552"/>
    <x v="0"/>
    <x v="2"/>
  </r>
  <r>
    <x v="51"/>
    <x v="1"/>
    <x v="6"/>
    <x v="4"/>
    <x v="15"/>
    <n v="1101"/>
    <x v="14163"/>
    <x v="21553"/>
    <x v="0"/>
    <x v="2"/>
  </r>
  <r>
    <x v="51"/>
    <x v="1"/>
    <x v="6"/>
    <x v="4"/>
    <x v="16"/>
    <n v="7262"/>
    <x v="17462"/>
    <x v="21554"/>
    <x v="1"/>
    <x v="2"/>
  </r>
  <r>
    <x v="51"/>
    <x v="1"/>
    <x v="6"/>
    <x v="5"/>
    <x v="17"/>
    <n v="6130"/>
    <x v="6571"/>
    <x v="21555"/>
    <x v="1"/>
    <x v="3"/>
  </r>
  <r>
    <x v="51"/>
    <x v="1"/>
    <x v="6"/>
    <x v="5"/>
    <x v="18"/>
    <n v="5998"/>
    <x v="17463"/>
    <x v="21556"/>
    <x v="1"/>
    <x v="3"/>
  </r>
  <r>
    <x v="51"/>
    <x v="1"/>
    <x v="6"/>
    <x v="5"/>
    <x v="19"/>
    <n v="4294"/>
    <x v="17464"/>
    <x v="21557"/>
    <x v="1"/>
    <x v="3"/>
  </r>
  <r>
    <x v="51"/>
    <x v="1"/>
    <x v="7"/>
    <x v="0"/>
    <x v="0"/>
    <n v="4071"/>
    <x v="7097"/>
    <x v="21558"/>
    <x v="0"/>
    <x v="0"/>
  </r>
  <r>
    <x v="51"/>
    <x v="1"/>
    <x v="7"/>
    <x v="0"/>
    <x v="1"/>
    <n v="8606"/>
    <x v="17465"/>
    <x v="21559"/>
    <x v="0"/>
    <x v="0"/>
  </r>
  <r>
    <x v="51"/>
    <x v="1"/>
    <x v="7"/>
    <x v="0"/>
    <x v="2"/>
    <n v="3646"/>
    <x v="2555"/>
    <x v="21560"/>
    <x v="0"/>
    <x v="0"/>
  </r>
  <r>
    <x v="51"/>
    <x v="1"/>
    <x v="7"/>
    <x v="0"/>
    <x v="3"/>
    <n v="6463"/>
    <x v="17466"/>
    <x v="21561"/>
    <x v="1"/>
    <x v="0"/>
  </r>
  <r>
    <x v="51"/>
    <x v="1"/>
    <x v="7"/>
    <x v="0"/>
    <x v="4"/>
    <n v="1711"/>
    <x v="17467"/>
    <x v="21562"/>
    <x v="1"/>
    <x v="0"/>
  </r>
  <r>
    <x v="51"/>
    <x v="1"/>
    <x v="7"/>
    <x v="1"/>
    <x v="5"/>
    <n v="819"/>
    <x v="9684"/>
    <x v="21563"/>
    <x v="0"/>
    <x v="0"/>
  </r>
  <r>
    <x v="51"/>
    <x v="1"/>
    <x v="7"/>
    <x v="1"/>
    <x v="6"/>
    <n v="8829"/>
    <x v="17468"/>
    <x v="21564"/>
    <x v="0"/>
    <x v="0"/>
  </r>
  <r>
    <x v="51"/>
    <x v="1"/>
    <x v="7"/>
    <x v="1"/>
    <x v="7"/>
    <n v="139"/>
    <x v="17469"/>
    <x v="21565"/>
    <x v="0"/>
    <x v="0"/>
  </r>
  <r>
    <x v="51"/>
    <x v="1"/>
    <x v="7"/>
    <x v="2"/>
    <x v="8"/>
    <n v="7905"/>
    <x v="17470"/>
    <x v="21566"/>
    <x v="1"/>
    <x v="0"/>
  </r>
  <r>
    <x v="51"/>
    <x v="1"/>
    <x v="7"/>
    <x v="2"/>
    <x v="9"/>
    <n v="3024"/>
    <x v="17471"/>
    <x v="21567"/>
    <x v="1"/>
    <x v="0"/>
  </r>
  <r>
    <x v="51"/>
    <x v="1"/>
    <x v="7"/>
    <x v="2"/>
    <x v="10"/>
    <n v="1503"/>
    <x v="17472"/>
    <x v="21568"/>
    <x v="0"/>
    <x v="0"/>
  </r>
  <r>
    <x v="51"/>
    <x v="1"/>
    <x v="7"/>
    <x v="3"/>
    <x v="11"/>
    <n v="9239"/>
    <x v="17167"/>
    <x v="21569"/>
    <x v="0"/>
    <x v="1"/>
  </r>
  <r>
    <x v="51"/>
    <x v="1"/>
    <x v="7"/>
    <x v="3"/>
    <x v="12"/>
    <n v="4764"/>
    <x v="17473"/>
    <x v="21570"/>
    <x v="0"/>
    <x v="1"/>
  </r>
  <r>
    <x v="51"/>
    <x v="1"/>
    <x v="7"/>
    <x v="3"/>
    <x v="13"/>
    <n v="1547"/>
    <x v="17474"/>
    <x v="21571"/>
    <x v="0"/>
    <x v="1"/>
  </r>
  <r>
    <x v="51"/>
    <x v="1"/>
    <x v="7"/>
    <x v="4"/>
    <x v="14"/>
    <n v="2469"/>
    <x v="17475"/>
    <x v="21572"/>
    <x v="1"/>
    <x v="2"/>
  </r>
  <r>
    <x v="51"/>
    <x v="1"/>
    <x v="7"/>
    <x v="4"/>
    <x v="15"/>
    <n v="385"/>
    <x v="17476"/>
    <x v="21573"/>
    <x v="1"/>
    <x v="2"/>
  </r>
  <r>
    <x v="51"/>
    <x v="1"/>
    <x v="7"/>
    <x v="4"/>
    <x v="16"/>
    <n v="3657"/>
    <x v="17477"/>
    <x v="21574"/>
    <x v="1"/>
    <x v="2"/>
  </r>
  <r>
    <x v="51"/>
    <x v="1"/>
    <x v="7"/>
    <x v="5"/>
    <x v="17"/>
    <n v="4098"/>
    <x v="17478"/>
    <x v="21575"/>
    <x v="1"/>
    <x v="3"/>
  </r>
  <r>
    <x v="51"/>
    <x v="1"/>
    <x v="7"/>
    <x v="5"/>
    <x v="18"/>
    <n v="9166"/>
    <x v="17479"/>
    <x v="21576"/>
    <x v="0"/>
    <x v="3"/>
  </r>
  <r>
    <x v="51"/>
    <x v="1"/>
    <x v="7"/>
    <x v="5"/>
    <x v="19"/>
    <n v="9451"/>
    <x v="17480"/>
    <x v="21577"/>
    <x v="1"/>
    <x v="3"/>
  </r>
  <r>
    <x v="51"/>
    <x v="1"/>
    <x v="8"/>
    <x v="0"/>
    <x v="0"/>
    <n v="8022"/>
    <x v="17481"/>
    <x v="21578"/>
    <x v="1"/>
    <x v="0"/>
  </r>
  <r>
    <x v="51"/>
    <x v="1"/>
    <x v="8"/>
    <x v="0"/>
    <x v="1"/>
    <n v="10000"/>
    <x v="9417"/>
    <x v="21579"/>
    <x v="1"/>
    <x v="0"/>
  </r>
  <r>
    <x v="51"/>
    <x v="1"/>
    <x v="8"/>
    <x v="0"/>
    <x v="2"/>
    <n v="306"/>
    <x v="17482"/>
    <x v="21580"/>
    <x v="0"/>
    <x v="0"/>
  </r>
  <r>
    <x v="51"/>
    <x v="1"/>
    <x v="8"/>
    <x v="0"/>
    <x v="3"/>
    <n v="8075"/>
    <x v="17483"/>
    <x v="21581"/>
    <x v="0"/>
    <x v="0"/>
  </r>
  <r>
    <x v="51"/>
    <x v="1"/>
    <x v="8"/>
    <x v="0"/>
    <x v="4"/>
    <n v="3434"/>
    <x v="3843"/>
    <x v="21582"/>
    <x v="0"/>
    <x v="0"/>
  </r>
  <r>
    <x v="51"/>
    <x v="1"/>
    <x v="8"/>
    <x v="1"/>
    <x v="5"/>
    <n v="6713"/>
    <x v="17484"/>
    <x v="21583"/>
    <x v="1"/>
    <x v="0"/>
  </r>
  <r>
    <x v="51"/>
    <x v="1"/>
    <x v="8"/>
    <x v="1"/>
    <x v="6"/>
    <n v="2698"/>
    <x v="2065"/>
    <x v="21584"/>
    <x v="1"/>
    <x v="0"/>
  </r>
  <r>
    <x v="51"/>
    <x v="1"/>
    <x v="8"/>
    <x v="1"/>
    <x v="7"/>
    <n v="8592"/>
    <x v="17333"/>
    <x v="21585"/>
    <x v="1"/>
    <x v="0"/>
  </r>
  <r>
    <x v="51"/>
    <x v="1"/>
    <x v="8"/>
    <x v="2"/>
    <x v="8"/>
    <n v="7824"/>
    <x v="7766"/>
    <x v="21586"/>
    <x v="0"/>
    <x v="0"/>
  </r>
  <r>
    <x v="51"/>
    <x v="1"/>
    <x v="8"/>
    <x v="2"/>
    <x v="9"/>
    <n v="3291"/>
    <x v="17485"/>
    <x v="21587"/>
    <x v="1"/>
    <x v="0"/>
  </r>
  <r>
    <x v="51"/>
    <x v="1"/>
    <x v="8"/>
    <x v="2"/>
    <x v="10"/>
    <n v="9153"/>
    <x v="17486"/>
    <x v="21588"/>
    <x v="0"/>
    <x v="0"/>
  </r>
  <r>
    <x v="51"/>
    <x v="1"/>
    <x v="8"/>
    <x v="3"/>
    <x v="11"/>
    <n v="513"/>
    <x v="16453"/>
    <x v="21589"/>
    <x v="0"/>
    <x v="1"/>
  </r>
  <r>
    <x v="51"/>
    <x v="1"/>
    <x v="8"/>
    <x v="3"/>
    <x v="12"/>
    <n v="4955"/>
    <x v="17487"/>
    <x v="21590"/>
    <x v="1"/>
    <x v="1"/>
  </r>
  <r>
    <x v="51"/>
    <x v="1"/>
    <x v="8"/>
    <x v="3"/>
    <x v="13"/>
    <n v="1763"/>
    <x v="17488"/>
    <x v="21591"/>
    <x v="1"/>
    <x v="1"/>
  </r>
  <r>
    <x v="51"/>
    <x v="1"/>
    <x v="8"/>
    <x v="4"/>
    <x v="14"/>
    <n v="4492"/>
    <x v="17489"/>
    <x v="21592"/>
    <x v="0"/>
    <x v="2"/>
  </r>
  <r>
    <x v="51"/>
    <x v="1"/>
    <x v="8"/>
    <x v="4"/>
    <x v="15"/>
    <n v="559"/>
    <x v="17490"/>
    <x v="21593"/>
    <x v="0"/>
    <x v="2"/>
  </r>
  <r>
    <x v="51"/>
    <x v="1"/>
    <x v="8"/>
    <x v="4"/>
    <x v="16"/>
    <n v="2211"/>
    <x v="1041"/>
    <x v="21594"/>
    <x v="0"/>
    <x v="2"/>
  </r>
  <r>
    <x v="51"/>
    <x v="1"/>
    <x v="8"/>
    <x v="5"/>
    <x v="17"/>
    <n v="6718"/>
    <x v="17491"/>
    <x v="21595"/>
    <x v="0"/>
    <x v="3"/>
  </r>
  <r>
    <x v="51"/>
    <x v="1"/>
    <x v="8"/>
    <x v="5"/>
    <x v="18"/>
    <n v="9136"/>
    <x v="17492"/>
    <x v="21596"/>
    <x v="0"/>
    <x v="3"/>
  </r>
  <r>
    <x v="51"/>
    <x v="1"/>
    <x v="8"/>
    <x v="5"/>
    <x v="19"/>
    <n v="1973"/>
    <x v="17493"/>
    <x v="21597"/>
    <x v="0"/>
    <x v="3"/>
  </r>
  <r>
    <x v="51"/>
    <x v="1"/>
    <x v="9"/>
    <x v="0"/>
    <x v="0"/>
    <n v="6734"/>
    <x v="7690"/>
    <x v="21598"/>
    <x v="0"/>
    <x v="0"/>
  </r>
  <r>
    <x v="51"/>
    <x v="1"/>
    <x v="9"/>
    <x v="0"/>
    <x v="1"/>
    <n v="181"/>
    <x v="9882"/>
    <x v="21599"/>
    <x v="0"/>
    <x v="0"/>
  </r>
  <r>
    <x v="51"/>
    <x v="1"/>
    <x v="9"/>
    <x v="0"/>
    <x v="2"/>
    <n v="2452"/>
    <x v="17494"/>
    <x v="21600"/>
    <x v="0"/>
    <x v="0"/>
  </r>
  <r>
    <x v="51"/>
    <x v="1"/>
    <x v="9"/>
    <x v="0"/>
    <x v="3"/>
    <n v="3004"/>
    <x v="12539"/>
    <x v="21601"/>
    <x v="0"/>
    <x v="0"/>
  </r>
  <r>
    <x v="51"/>
    <x v="1"/>
    <x v="9"/>
    <x v="0"/>
    <x v="4"/>
    <n v="321"/>
    <x v="554"/>
    <x v="21602"/>
    <x v="0"/>
    <x v="0"/>
  </r>
  <r>
    <x v="51"/>
    <x v="1"/>
    <x v="9"/>
    <x v="1"/>
    <x v="5"/>
    <n v="852"/>
    <x v="17495"/>
    <x v="21603"/>
    <x v="1"/>
    <x v="0"/>
  </r>
  <r>
    <x v="51"/>
    <x v="1"/>
    <x v="9"/>
    <x v="1"/>
    <x v="6"/>
    <n v="3022"/>
    <x v="17496"/>
    <x v="21604"/>
    <x v="0"/>
    <x v="0"/>
  </r>
  <r>
    <x v="51"/>
    <x v="1"/>
    <x v="9"/>
    <x v="1"/>
    <x v="7"/>
    <n v="1235"/>
    <x v="17497"/>
    <x v="21605"/>
    <x v="0"/>
    <x v="0"/>
  </r>
  <r>
    <x v="51"/>
    <x v="1"/>
    <x v="9"/>
    <x v="2"/>
    <x v="8"/>
    <n v="3426"/>
    <x v="17498"/>
    <x v="21606"/>
    <x v="0"/>
    <x v="0"/>
  </r>
  <r>
    <x v="51"/>
    <x v="1"/>
    <x v="9"/>
    <x v="2"/>
    <x v="9"/>
    <n v="9971"/>
    <x v="17499"/>
    <x v="21607"/>
    <x v="1"/>
    <x v="0"/>
  </r>
  <r>
    <x v="51"/>
    <x v="1"/>
    <x v="9"/>
    <x v="2"/>
    <x v="10"/>
    <n v="2195"/>
    <x v="17500"/>
    <x v="21608"/>
    <x v="0"/>
    <x v="0"/>
  </r>
  <r>
    <x v="51"/>
    <x v="1"/>
    <x v="9"/>
    <x v="3"/>
    <x v="11"/>
    <n v="4235"/>
    <x v="17501"/>
    <x v="21609"/>
    <x v="0"/>
    <x v="1"/>
  </r>
  <r>
    <x v="51"/>
    <x v="1"/>
    <x v="9"/>
    <x v="3"/>
    <x v="12"/>
    <n v="370"/>
    <x v="17502"/>
    <x v="21610"/>
    <x v="0"/>
    <x v="1"/>
  </r>
  <r>
    <x v="51"/>
    <x v="1"/>
    <x v="9"/>
    <x v="3"/>
    <x v="13"/>
    <n v="3563"/>
    <x v="17503"/>
    <x v="21611"/>
    <x v="0"/>
    <x v="1"/>
  </r>
  <r>
    <x v="51"/>
    <x v="1"/>
    <x v="9"/>
    <x v="4"/>
    <x v="14"/>
    <n v="2191"/>
    <x v="17504"/>
    <x v="21612"/>
    <x v="1"/>
    <x v="2"/>
  </r>
  <r>
    <x v="51"/>
    <x v="1"/>
    <x v="9"/>
    <x v="4"/>
    <x v="15"/>
    <n v="2671"/>
    <x v="78"/>
    <x v="21613"/>
    <x v="1"/>
    <x v="2"/>
  </r>
  <r>
    <x v="51"/>
    <x v="1"/>
    <x v="9"/>
    <x v="4"/>
    <x v="16"/>
    <n v="6499"/>
    <x v="17505"/>
    <x v="21614"/>
    <x v="0"/>
    <x v="2"/>
  </r>
  <r>
    <x v="51"/>
    <x v="1"/>
    <x v="9"/>
    <x v="5"/>
    <x v="17"/>
    <n v="4203"/>
    <x v="17506"/>
    <x v="21615"/>
    <x v="0"/>
    <x v="3"/>
  </r>
  <r>
    <x v="51"/>
    <x v="1"/>
    <x v="9"/>
    <x v="5"/>
    <x v="18"/>
    <n v="7126"/>
    <x v="6948"/>
    <x v="21616"/>
    <x v="1"/>
    <x v="3"/>
  </r>
  <r>
    <x v="51"/>
    <x v="1"/>
    <x v="9"/>
    <x v="5"/>
    <x v="19"/>
    <n v="9970"/>
    <x v="10970"/>
    <x v="21617"/>
    <x v="1"/>
    <x v="3"/>
  </r>
  <r>
    <x v="51"/>
    <x v="2"/>
    <x v="10"/>
    <x v="0"/>
    <x v="0"/>
    <n v="5661"/>
    <x v="17507"/>
    <x v="21618"/>
    <x v="0"/>
    <x v="0"/>
  </r>
  <r>
    <x v="51"/>
    <x v="2"/>
    <x v="10"/>
    <x v="0"/>
    <x v="1"/>
    <n v="2825"/>
    <x v="17508"/>
    <x v="21619"/>
    <x v="1"/>
    <x v="0"/>
  </r>
  <r>
    <x v="51"/>
    <x v="2"/>
    <x v="10"/>
    <x v="0"/>
    <x v="2"/>
    <n v="4788"/>
    <x v="17509"/>
    <x v="21620"/>
    <x v="0"/>
    <x v="0"/>
  </r>
  <r>
    <x v="51"/>
    <x v="2"/>
    <x v="10"/>
    <x v="0"/>
    <x v="3"/>
    <n v="6145"/>
    <x v="2338"/>
    <x v="21621"/>
    <x v="0"/>
    <x v="0"/>
  </r>
  <r>
    <x v="51"/>
    <x v="2"/>
    <x v="10"/>
    <x v="0"/>
    <x v="4"/>
    <n v="1444"/>
    <x v="17510"/>
    <x v="21622"/>
    <x v="1"/>
    <x v="0"/>
  </r>
  <r>
    <x v="51"/>
    <x v="2"/>
    <x v="10"/>
    <x v="1"/>
    <x v="5"/>
    <n v="1838"/>
    <x v="17511"/>
    <x v="21623"/>
    <x v="0"/>
    <x v="0"/>
  </r>
  <r>
    <x v="51"/>
    <x v="2"/>
    <x v="10"/>
    <x v="1"/>
    <x v="6"/>
    <n v="1279"/>
    <x v="17512"/>
    <x v="21624"/>
    <x v="0"/>
    <x v="0"/>
  </r>
  <r>
    <x v="51"/>
    <x v="2"/>
    <x v="10"/>
    <x v="1"/>
    <x v="7"/>
    <n v="4282"/>
    <x v="17513"/>
    <x v="21625"/>
    <x v="0"/>
    <x v="0"/>
  </r>
  <r>
    <x v="51"/>
    <x v="2"/>
    <x v="10"/>
    <x v="2"/>
    <x v="8"/>
    <n v="4539"/>
    <x v="17514"/>
    <x v="21626"/>
    <x v="1"/>
    <x v="0"/>
  </r>
  <r>
    <x v="51"/>
    <x v="2"/>
    <x v="10"/>
    <x v="2"/>
    <x v="9"/>
    <n v="4970"/>
    <x v="1935"/>
    <x v="21627"/>
    <x v="0"/>
    <x v="0"/>
  </r>
  <r>
    <x v="51"/>
    <x v="2"/>
    <x v="10"/>
    <x v="2"/>
    <x v="10"/>
    <n v="2039"/>
    <x v="17515"/>
    <x v="21628"/>
    <x v="0"/>
    <x v="0"/>
  </r>
  <r>
    <x v="51"/>
    <x v="2"/>
    <x v="10"/>
    <x v="3"/>
    <x v="11"/>
    <n v="6328"/>
    <x v="17516"/>
    <x v="21629"/>
    <x v="1"/>
    <x v="1"/>
  </r>
  <r>
    <x v="51"/>
    <x v="2"/>
    <x v="10"/>
    <x v="3"/>
    <x v="12"/>
    <n v="5924"/>
    <x v="2845"/>
    <x v="21630"/>
    <x v="1"/>
    <x v="1"/>
  </r>
  <r>
    <x v="51"/>
    <x v="2"/>
    <x v="10"/>
    <x v="3"/>
    <x v="13"/>
    <n v="8333"/>
    <x v="12597"/>
    <x v="21631"/>
    <x v="0"/>
    <x v="1"/>
  </r>
  <r>
    <x v="51"/>
    <x v="2"/>
    <x v="10"/>
    <x v="4"/>
    <x v="14"/>
    <n v="3026"/>
    <x v="17517"/>
    <x v="21632"/>
    <x v="0"/>
    <x v="2"/>
  </r>
  <r>
    <x v="51"/>
    <x v="2"/>
    <x v="10"/>
    <x v="4"/>
    <x v="15"/>
    <n v="5296"/>
    <x v="17518"/>
    <x v="21633"/>
    <x v="1"/>
    <x v="2"/>
  </r>
  <r>
    <x v="51"/>
    <x v="2"/>
    <x v="10"/>
    <x v="4"/>
    <x v="16"/>
    <n v="3330"/>
    <x v="17519"/>
    <x v="21634"/>
    <x v="0"/>
    <x v="2"/>
  </r>
  <r>
    <x v="51"/>
    <x v="2"/>
    <x v="10"/>
    <x v="5"/>
    <x v="17"/>
    <n v="4507"/>
    <x v="17520"/>
    <x v="21635"/>
    <x v="0"/>
    <x v="3"/>
  </r>
  <r>
    <x v="51"/>
    <x v="2"/>
    <x v="10"/>
    <x v="5"/>
    <x v="18"/>
    <n v="1197"/>
    <x v="17521"/>
    <x v="21636"/>
    <x v="0"/>
    <x v="3"/>
  </r>
  <r>
    <x v="51"/>
    <x v="2"/>
    <x v="10"/>
    <x v="5"/>
    <x v="19"/>
    <n v="9486"/>
    <x v="17522"/>
    <x v="21637"/>
    <x v="0"/>
    <x v="3"/>
  </r>
  <r>
    <x v="51"/>
    <x v="2"/>
    <x v="11"/>
    <x v="0"/>
    <x v="0"/>
    <n v="9739"/>
    <x v="17523"/>
    <x v="21638"/>
    <x v="0"/>
    <x v="0"/>
  </r>
  <r>
    <x v="51"/>
    <x v="2"/>
    <x v="11"/>
    <x v="0"/>
    <x v="1"/>
    <n v="4486"/>
    <x v="10580"/>
    <x v="21639"/>
    <x v="1"/>
    <x v="0"/>
  </r>
  <r>
    <x v="51"/>
    <x v="2"/>
    <x v="11"/>
    <x v="0"/>
    <x v="2"/>
    <n v="9556"/>
    <x v="11310"/>
    <x v="21640"/>
    <x v="1"/>
    <x v="0"/>
  </r>
  <r>
    <x v="51"/>
    <x v="2"/>
    <x v="11"/>
    <x v="0"/>
    <x v="3"/>
    <n v="8924"/>
    <x v="17524"/>
    <x v="21641"/>
    <x v="1"/>
    <x v="0"/>
  </r>
  <r>
    <x v="51"/>
    <x v="2"/>
    <x v="11"/>
    <x v="0"/>
    <x v="4"/>
    <n v="3210"/>
    <x v="17525"/>
    <x v="21642"/>
    <x v="0"/>
    <x v="0"/>
  </r>
  <r>
    <x v="51"/>
    <x v="2"/>
    <x v="11"/>
    <x v="1"/>
    <x v="5"/>
    <n v="6207"/>
    <x v="17526"/>
    <x v="21643"/>
    <x v="0"/>
    <x v="0"/>
  </r>
  <r>
    <x v="51"/>
    <x v="2"/>
    <x v="11"/>
    <x v="1"/>
    <x v="6"/>
    <n v="8340"/>
    <x v="17527"/>
    <x v="21644"/>
    <x v="0"/>
    <x v="0"/>
  </r>
  <r>
    <x v="51"/>
    <x v="2"/>
    <x v="11"/>
    <x v="1"/>
    <x v="7"/>
    <n v="2288"/>
    <x v="6659"/>
    <x v="21645"/>
    <x v="0"/>
    <x v="0"/>
  </r>
  <r>
    <x v="51"/>
    <x v="2"/>
    <x v="11"/>
    <x v="2"/>
    <x v="8"/>
    <n v="1281"/>
    <x v="17528"/>
    <x v="21646"/>
    <x v="0"/>
    <x v="0"/>
  </r>
  <r>
    <x v="51"/>
    <x v="2"/>
    <x v="11"/>
    <x v="2"/>
    <x v="9"/>
    <n v="9625"/>
    <x v="12365"/>
    <x v="21647"/>
    <x v="0"/>
    <x v="0"/>
  </r>
  <r>
    <x v="51"/>
    <x v="2"/>
    <x v="11"/>
    <x v="2"/>
    <x v="10"/>
    <n v="1725"/>
    <x v="17529"/>
    <x v="21648"/>
    <x v="1"/>
    <x v="0"/>
  </r>
  <r>
    <x v="51"/>
    <x v="2"/>
    <x v="11"/>
    <x v="3"/>
    <x v="11"/>
    <n v="8165"/>
    <x v="17530"/>
    <x v="21649"/>
    <x v="1"/>
    <x v="1"/>
  </r>
  <r>
    <x v="51"/>
    <x v="2"/>
    <x v="11"/>
    <x v="3"/>
    <x v="12"/>
    <n v="1390"/>
    <x v="641"/>
    <x v="21650"/>
    <x v="1"/>
    <x v="1"/>
  </r>
  <r>
    <x v="51"/>
    <x v="2"/>
    <x v="11"/>
    <x v="3"/>
    <x v="13"/>
    <n v="1837"/>
    <x v="17531"/>
    <x v="21651"/>
    <x v="1"/>
    <x v="1"/>
  </r>
  <r>
    <x v="51"/>
    <x v="2"/>
    <x v="11"/>
    <x v="4"/>
    <x v="14"/>
    <n v="1812"/>
    <x v="17532"/>
    <x v="21652"/>
    <x v="1"/>
    <x v="2"/>
  </r>
  <r>
    <x v="51"/>
    <x v="2"/>
    <x v="11"/>
    <x v="4"/>
    <x v="15"/>
    <n v="1330"/>
    <x v="17533"/>
    <x v="21653"/>
    <x v="0"/>
    <x v="2"/>
  </r>
  <r>
    <x v="51"/>
    <x v="2"/>
    <x v="11"/>
    <x v="4"/>
    <x v="16"/>
    <n v="6776"/>
    <x v="17534"/>
    <x v="21654"/>
    <x v="1"/>
    <x v="2"/>
  </r>
  <r>
    <x v="51"/>
    <x v="2"/>
    <x v="11"/>
    <x v="5"/>
    <x v="17"/>
    <n v="633"/>
    <x v="17535"/>
    <x v="21655"/>
    <x v="1"/>
    <x v="3"/>
  </r>
  <r>
    <x v="51"/>
    <x v="2"/>
    <x v="11"/>
    <x v="5"/>
    <x v="18"/>
    <n v="5198"/>
    <x v="17536"/>
    <x v="21656"/>
    <x v="1"/>
    <x v="3"/>
  </r>
  <r>
    <x v="51"/>
    <x v="2"/>
    <x v="11"/>
    <x v="5"/>
    <x v="19"/>
    <n v="9966"/>
    <x v="17537"/>
    <x v="21657"/>
    <x v="1"/>
    <x v="3"/>
  </r>
  <r>
    <x v="51"/>
    <x v="2"/>
    <x v="12"/>
    <x v="0"/>
    <x v="0"/>
    <n v="4037"/>
    <x v="17538"/>
    <x v="21658"/>
    <x v="0"/>
    <x v="0"/>
  </r>
  <r>
    <x v="51"/>
    <x v="2"/>
    <x v="12"/>
    <x v="0"/>
    <x v="1"/>
    <n v="3667"/>
    <x v="17539"/>
    <x v="21659"/>
    <x v="1"/>
    <x v="0"/>
  </r>
  <r>
    <x v="51"/>
    <x v="2"/>
    <x v="12"/>
    <x v="0"/>
    <x v="2"/>
    <n v="2215"/>
    <x v="17540"/>
    <x v="21660"/>
    <x v="0"/>
    <x v="0"/>
  </r>
  <r>
    <x v="51"/>
    <x v="2"/>
    <x v="12"/>
    <x v="0"/>
    <x v="3"/>
    <n v="8069"/>
    <x v="17541"/>
    <x v="21661"/>
    <x v="1"/>
    <x v="0"/>
  </r>
  <r>
    <x v="51"/>
    <x v="2"/>
    <x v="12"/>
    <x v="0"/>
    <x v="4"/>
    <n v="2962"/>
    <x v="17542"/>
    <x v="21662"/>
    <x v="0"/>
    <x v="0"/>
  </r>
  <r>
    <x v="51"/>
    <x v="2"/>
    <x v="12"/>
    <x v="1"/>
    <x v="5"/>
    <n v="8883"/>
    <x v="17543"/>
    <x v="21663"/>
    <x v="1"/>
    <x v="0"/>
  </r>
  <r>
    <x v="51"/>
    <x v="2"/>
    <x v="12"/>
    <x v="1"/>
    <x v="6"/>
    <n v="1271"/>
    <x v="14019"/>
    <x v="21664"/>
    <x v="0"/>
    <x v="0"/>
  </r>
  <r>
    <x v="51"/>
    <x v="2"/>
    <x v="12"/>
    <x v="1"/>
    <x v="7"/>
    <n v="3037"/>
    <x v="13076"/>
    <x v="21665"/>
    <x v="1"/>
    <x v="0"/>
  </r>
  <r>
    <x v="51"/>
    <x v="2"/>
    <x v="12"/>
    <x v="2"/>
    <x v="8"/>
    <n v="578"/>
    <x v="4397"/>
    <x v="21666"/>
    <x v="1"/>
    <x v="0"/>
  </r>
  <r>
    <x v="51"/>
    <x v="2"/>
    <x v="12"/>
    <x v="2"/>
    <x v="9"/>
    <n v="4292"/>
    <x v="17544"/>
    <x v="21667"/>
    <x v="1"/>
    <x v="0"/>
  </r>
  <r>
    <x v="51"/>
    <x v="2"/>
    <x v="12"/>
    <x v="2"/>
    <x v="10"/>
    <n v="7683"/>
    <x v="17545"/>
    <x v="21668"/>
    <x v="0"/>
    <x v="0"/>
  </r>
  <r>
    <x v="51"/>
    <x v="2"/>
    <x v="12"/>
    <x v="3"/>
    <x v="11"/>
    <n v="9522"/>
    <x v="17546"/>
    <x v="21669"/>
    <x v="0"/>
    <x v="1"/>
  </r>
  <r>
    <x v="51"/>
    <x v="2"/>
    <x v="12"/>
    <x v="3"/>
    <x v="12"/>
    <n v="7046"/>
    <x v="7066"/>
    <x v="21670"/>
    <x v="0"/>
    <x v="1"/>
  </r>
  <r>
    <x v="51"/>
    <x v="2"/>
    <x v="12"/>
    <x v="3"/>
    <x v="13"/>
    <n v="7717"/>
    <x v="17547"/>
    <x v="21671"/>
    <x v="1"/>
    <x v="1"/>
  </r>
  <r>
    <x v="51"/>
    <x v="2"/>
    <x v="12"/>
    <x v="4"/>
    <x v="14"/>
    <n v="5235"/>
    <x v="1195"/>
    <x v="21672"/>
    <x v="0"/>
    <x v="2"/>
  </r>
  <r>
    <x v="51"/>
    <x v="2"/>
    <x v="12"/>
    <x v="4"/>
    <x v="15"/>
    <n v="3899"/>
    <x v="17548"/>
    <x v="21673"/>
    <x v="1"/>
    <x v="2"/>
  </r>
  <r>
    <x v="51"/>
    <x v="2"/>
    <x v="12"/>
    <x v="4"/>
    <x v="16"/>
    <n v="7350"/>
    <x v="743"/>
    <x v="21674"/>
    <x v="0"/>
    <x v="2"/>
  </r>
  <r>
    <x v="51"/>
    <x v="2"/>
    <x v="12"/>
    <x v="5"/>
    <x v="17"/>
    <n v="4197"/>
    <x v="17549"/>
    <x v="21675"/>
    <x v="0"/>
    <x v="3"/>
  </r>
  <r>
    <x v="51"/>
    <x v="2"/>
    <x v="12"/>
    <x v="5"/>
    <x v="18"/>
    <n v="9566"/>
    <x v="17550"/>
    <x v="21676"/>
    <x v="0"/>
    <x v="3"/>
  </r>
  <r>
    <x v="51"/>
    <x v="2"/>
    <x v="12"/>
    <x v="5"/>
    <x v="19"/>
    <n v="5293"/>
    <x v="11640"/>
    <x v="21677"/>
    <x v="0"/>
    <x v="3"/>
  </r>
  <r>
    <x v="51"/>
    <x v="3"/>
    <x v="13"/>
    <x v="0"/>
    <x v="0"/>
    <n v="1672"/>
    <x v="1788"/>
    <x v="21678"/>
    <x v="1"/>
    <x v="0"/>
  </r>
  <r>
    <x v="51"/>
    <x v="3"/>
    <x v="13"/>
    <x v="0"/>
    <x v="1"/>
    <n v="2330"/>
    <x v="17551"/>
    <x v="21679"/>
    <x v="1"/>
    <x v="0"/>
  </r>
  <r>
    <x v="51"/>
    <x v="3"/>
    <x v="13"/>
    <x v="0"/>
    <x v="2"/>
    <n v="977"/>
    <x v="4341"/>
    <x v="21680"/>
    <x v="0"/>
    <x v="0"/>
  </r>
  <r>
    <x v="51"/>
    <x v="3"/>
    <x v="13"/>
    <x v="0"/>
    <x v="3"/>
    <n v="8666"/>
    <x v="3714"/>
    <x v="21681"/>
    <x v="0"/>
    <x v="0"/>
  </r>
  <r>
    <x v="51"/>
    <x v="3"/>
    <x v="13"/>
    <x v="0"/>
    <x v="4"/>
    <n v="384"/>
    <x v="17552"/>
    <x v="21682"/>
    <x v="1"/>
    <x v="0"/>
  </r>
  <r>
    <x v="51"/>
    <x v="3"/>
    <x v="13"/>
    <x v="1"/>
    <x v="5"/>
    <n v="9069"/>
    <x v="17553"/>
    <x v="21683"/>
    <x v="1"/>
    <x v="0"/>
  </r>
  <r>
    <x v="51"/>
    <x v="3"/>
    <x v="13"/>
    <x v="1"/>
    <x v="6"/>
    <n v="4502"/>
    <x v="17554"/>
    <x v="21684"/>
    <x v="1"/>
    <x v="0"/>
  </r>
  <r>
    <x v="51"/>
    <x v="3"/>
    <x v="13"/>
    <x v="1"/>
    <x v="7"/>
    <n v="9736"/>
    <x v="17555"/>
    <x v="21685"/>
    <x v="0"/>
    <x v="0"/>
  </r>
  <r>
    <x v="51"/>
    <x v="3"/>
    <x v="13"/>
    <x v="2"/>
    <x v="8"/>
    <n v="9679"/>
    <x v="17556"/>
    <x v="21686"/>
    <x v="0"/>
    <x v="0"/>
  </r>
  <r>
    <x v="51"/>
    <x v="3"/>
    <x v="13"/>
    <x v="2"/>
    <x v="9"/>
    <n v="6174"/>
    <x v="5719"/>
    <x v="21687"/>
    <x v="0"/>
    <x v="0"/>
  </r>
  <r>
    <x v="51"/>
    <x v="3"/>
    <x v="13"/>
    <x v="2"/>
    <x v="10"/>
    <n v="5782"/>
    <x v="17557"/>
    <x v="21688"/>
    <x v="0"/>
    <x v="0"/>
  </r>
  <r>
    <x v="51"/>
    <x v="3"/>
    <x v="13"/>
    <x v="3"/>
    <x v="11"/>
    <n v="4954"/>
    <x v="17558"/>
    <x v="21689"/>
    <x v="0"/>
    <x v="1"/>
  </r>
  <r>
    <x v="51"/>
    <x v="3"/>
    <x v="13"/>
    <x v="3"/>
    <x v="12"/>
    <n v="6763"/>
    <x v="17559"/>
    <x v="21690"/>
    <x v="1"/>
    <x v="1"/>
  </r>
  <r>
    <x v="51"/>
    <x v="3"/>
    <x v="13"/>
    <x v="3"/>
    <x v="13"/>
    <n v="3737"/>
    <x v="17560"/>
    <x v="21691"/>
    <x v="1"/>
    <x v="1"/>
  </r>
  <r>
    <x v="51"/>
    <x v="3"/>
    <x v="13"/>
    <x v="4"/>
    <x v="14"/>
    <n v="4526"/>
    <x v="17561"/>
    <x v="21692"/>
    <x v="1"/>
    <x v="2"/>
  </r>
  <r>
    <x v="51"/>
    <x v="3"/>
    <x v="13"/>
    <x v="4"/>
    <x v="15"/>
    <n v="9048"/>
    <x v="14053"/>
    <x v="21693"/>
    <x v="1"/>
    <x v="2"/>
  </r>
  <r>
    <x v="51"/>
    <x v="3"/>
    <x v="13"/>
    <x v="4"/>
    <x v="16"/>
    <n v="4157"/>
    <x v="17562"/>
    <x v="21694"/>
    <x v="1"/>
    <x v="2"/>
  </r>
  <r>
    <x v="51"/>
    <x v="3"/>
    <x v="13"/>
    <x v="5"/>
    <x v="17"/>
    <n v="7249"/>
    <x v="17563"/>
    <x v="21695"/>
    <x v="0"/>
    <x v="3"/>
  </r>
  <r>
    <x v="51"/>
    <x v="3"/>
    <x v="13"/>
    <x v="5"/>
    <x v="18"/>
    <n v="260"/>
    <x v="17564"/>
    <x v="21696"/>
    <x v="1"/>
    <x v="3"/>
  </r>
  <r>
    <x v="51"/>
    <x v="3"/>
    <x v="13"/>
    <x v="5"/>
    <x v="19"/>
    <n v="100"/>
    <x v="6445"/>
    <x v="21697"/>
    <x v="0"/>
    <x v="3"/>
  </r>
  <r>
    <x v="51"/>
    <x v="3"/>
    <x v="14"/>
    <x v="0"/>
    <x v="0"/>
    <n v="2861"/>
    <x v="6272"/>
    <x v="21698"/>
    <x v="1"/>
    <x v="0"/>
  </r>
  <r>
    <x v="51"/>
    <x v="3"/>
    <x v="14"/>
    <x v="0"/>
    <x v="1"/>
    <n v="164"/>
    <x v="17565"/>
    <x v="21699"/>
    <x v="1"/>
    <x v="0"/>
  </r>
  <r>
    <x v="51"/>
    <x v="3"/>
    <x v="14"/>
    <x v="0"/>
    <x v="2"/>
    <n v="6512"/>
    <x v="17566"/>
    <x v="21700"/>
    <x v="1"/>
    <x v="0"/>
  </r>
  <r>
    <x v="51"/>
    <x v="3"/>
    <x v="14"/>
    <x v="0"/>
    <x v="3"/>
    <n v="3931"/>
    <x v="17567"/>
    <x v="21701"/>
    <x v="0"/>
    <x v="0"/>
  </r>
  <r>
    <x v="51"/>
    <x v="3"/>
    <x v="14"/>
    <x v="0"/>
    <x v="4"/>
    <n v="9095"/>
    <x v="17568"/>
    <x v="21702"/>
    <x v="1"/>
    <x v="0"/>
  </r>
  <r>
    <x v="51"/>
    <x v="3"/>
    <x v="14"/>
    <x v="1"/>
    <x v="5"/>
    <n v="4463"/>
    <x v="17569"/>
    <x v="21703"/>
    <x v="0"/>
    <x v="0"/>
  </r>
  <r>
    <x v="51"/>
    <x v="3"/>
    <x v="14"/>
    <x v="1"/>
    <x v="6"/>
    <n v="7100"/>
    <x v="11894"/>
    <x v="21704"/>
    <x v="1"/>
    <x v="0"/>
  </r>
  <r>
    <x v="51"/>
    <x v="3"/>
    <x v="14"/>
    <x v="1"/>
    <x v="7"/>
    <n v="8718"/>
    <x v="6830"/>
    <x v="21705"/>
    <x v="0"/>
    <x v="0"/>
  </r>
  <r>
    <x v="51"/>
    <x v="3"/>
    <x v="14"/>
    <x v="2"/>
    <x v="8"/>
    <n v="8105"/>
    <x v="17570"/>
    <x v="21706"/>
    <x v="1"/>
    <x v="0"/>
  </r>
  <r>
    <x v="51"/>
    <x v="3"/>
    <x v="14"/>
    <x v="2"/>
    <x v="9"/>
    <n v="8279"/>
    <x v="13415"/>
    <x v="21707"/>
    <x v="0"/>
    <x v="0"/>
  </r>
  <r>
    <x v="51"/>
    <x v="3"/>
    <x v="14"/>
    <x v="2"/>
    <x v="10"/>
    <n v="3392"/>
    <x v="17571"/>
    <x v="21708"/>
    <x v="1"/>
    <x v="0"/>
  </r>
  <r>
    <x v="51"/>
    <x v="3"/>
    <x v="14"/>
    <x v="3"/>
    <x v="11"/>
    <n v="8117"/>
    <x v="17572"/>
    <x v="21709"/>
    <x v="0"/>
    <x v="1"/>
  </r>
  <r>
    <x v="51"/>
    <x v="3"/>
    <x v="14"/>
    <x v="3"/>
    <x v="12"/>
    <n v="7908"/>
    <x v="17573"/>
    <x v="21710"/>
    <x v="0"/>
    <x v="1"/>
  </r>
  <r>
    <x v="51"/>
    <x v="3"/>
    <x v="14"/>
    <x v="3"/>
    <x v="13"/>
    <n v="9822"/>
    <x v="17514"/>
    <x v="21711"/>
    <x v="1"/>
    <x v="1"/>
  </r>
  <r>
    <x v="51"/>
    <x v="3"/>
    <x v="14"/>
    <x v="4"/>
    <x v="14"/>
    <n v="2519"/>
    <x v="17574"/>
    <x v="21712"/>
    <x v="0"/>
    <x v="2"/>
  </r>
  <r>
    <x v="51"/>
    <x v="3"/>
    <x v="14"/>
    <x v="4"/>
    <x v="15"/>
    <n v="6858"/>
    <x v="17575"/>
    <x v="21713"/>
    <x v="0"/>
    <x v="2"/>
  </r>
  <r>
    <x v="51"/>
    <x v="3"/>
    <x v="14"/>
    <x v="4"/>
    <x v="16"/>
    <n v="7529"/>
    <x v="17576"/>
    <x v="21714"/>
    <x v="0"/>
    <x v="2"/>
  </r>
  <r>
    <x v="51"/>
    <x v="3"/>
    <x v="14"/>
    <x v="5"/>
    <x v="17"/>
    <n v="1658"/>
    <x v="9675"/>
    <x v="21715"/>
    <x v="1"/>
    <x v="3"/>
  </r>
  <r>
    <x v="51"/>
    <x v="3"/>
    <x v="14"/>
    <x v="5"/>
    <x v="18"/>
    <n v="4145"/>
    <x v="17577"/>
    <x v="21716"/>
    <x v="1"/>
    <x v="3"/>
  </r>
  <r>
    <x v="51"/>
    <x v="3"/>
    <x v="14"/>
    <x v="5"/>
    <x v="19"/>
    <n v="6442"/>
    <x v="7698"/>
    <x v="21717"/>
    <x v="1"/>
    <x v="3"/>
  </r>
  <r>
    <x v="51"/>
    <x v="3"/>
    <x v="15"/>
    <x v="0"/>
    <x v="0"/>
    <n v="9821"/>
    <x v="17578"/>
    <x v="21718"/>
    <x v="1"/>
    <x v="0"/>
  </r>
  <r>
    <x v="51"/>
    <x v="3"/>
    <x v="15"/>
    <x v="0"/>
    <x v="1"/>
    <n v="107"/>
    <x v="17579"/>
    <x v="21719"/>
    <x v="1"/>
    <x v="0"/>
  </r>
  <r>
    <x v="51"/>
    <x v="3"/>
    <x v="15"/>
    <x v="0"/>
    <x v="2"/>
    <n v="4356"/>
    <x v="12300"/>
    <x v="21720"/>
    <x v="1"/>
    <x v="0"/>
  </r>
  <r>
    <x v="51"/>
    <x v="3"/>
    <x v="15"/>
    <x v="0"/>
    <x v="3"/>
    <n v="4967"/>
    <x v="17580"/>
    <x v="21721"/>
    <x v="0"/>
    <x v="0"/>
  </r>
  <r>
    <x v="51"/>
    <x v="3"/>
    <x v="15"/>
    <x v="0"/>
    <x v="4"/>
    <n v="8118"/>
    <x v="3825"/>
    <x v="21722"/>
    <x v="1"/>
    <x v="0"/>
  </r>
  <r>
    <x v="51"/>
    <x v="3"/>
    <x v="15"/>
    <x v="1"/>
    <x v="5"/>
    <n v="2571"/>
    <x v="17581"/>
    <x v="21723"/>
    <x v="0"/>
    <x v="0"/>
  </r>
  <r>
    <x v="51"/>
    <x v="3"/>
    <x v="15"/>
    <x v="1"/>
    <x v="6"/>
    <n v="6434"/>
    <x v="17582"/>
    <x v="21724"/>
    <x v="0"/>
    <x v="0"/>
  </r>
  <r>
    <x v="51"/>
    <x v="3"/>
    <x v="15"/>
    <x v="1"/>
    <x v="7"/>
    <n v="7260"/>
    <x v="17583"/>
    <x v="21725"/>
    <x v="0"/>
    <x v="0"/>
  </r>
  <r>
    <x v="51"/>
    <x v="3"/>
    <x v="15"/>
    <x v="2"/>
    <x v="8"/>
    <n v="5302"/>
    <x v="17584"/>
    <x v="21726"/>
    <x v="1"/>
    <x v="0"/>
  </r>
  <r>
    <x v="51"/>
    <x v="3"/>
    <x v="15"/>
    <x v="2"/>
    <x v="9"/>
    <n v="1878"/>
    <x v="17585"/>
    <x v="21727"/>
    <x v="0"/>
    <x v="0"/>
  </r>
  <r>
    <x v="51"/>
    <x v="3"/>
    <x v="15"/>
    <x v="2"/>
    <x v="10"/>
    <n v="8908"/>
    <x v="17586"/>
    <x v="21728"/>
    <x v="0"/>
    <x v="0"/>
  </r>
  <r>
    <x v="51"/>
    <x v="3"/>
    <x v="15"/>
    <x v="3"/>
    <x v="11"/>
    <n v="9156"/>
    <x v="17587"/>
    <x v="21729"/>
    <x v="1"/>
    <x v="1"/>
  </r>
  <r>
    <x v="51"/>
    <x v="3"/>
    <x v="15"/>
    <x v="3"/>
    <x v="12"/>
    <n v="6450"/>
    <x v="17588"/>
    <x v="21730"/>
    <x v="0"/>
    <x v="1"/>
  </r>
  <r>
    <x v="51"/>
    <x v="3"/>
    <x v="15"/>
    <x v="3"/>
    <x v="13"/>
    <n v="3965"/>
    <x v="6623"/>
    <x v="21731"/>
    <x v="1"/>
    <x v="1"/>
  </r>
  <r>
    <x v="51"/>
    <x v="3"/>
    <x v="15"/>
    <x v="4"/>
    <x v="14"/>
    <n v="2627"/>
    <x v="17589"/>
    <x v="21732"/>
    <x v="1"/>
    <x v="2"/>
  </r>
  <r>
    <x v="51"/>
    <x v="3"/>
    <x v="15"/>
    <x v="4"/>
    <x v="15"/>
    <n v="4772"/>
    <x v="17590"/>
    <x v="21733"/>
    <x v="0"/>
    <x v="2"/>
  </r>
  <r>
    <x v="51"/>
    <x v="3"/>
    <x v="15"/>
    <x v="4"/>
    <x v="16"/>
    <n v="3588"/>
    <x v="17591"/>
    <x v="21734"/>
    <x v="0"/>
    <x v="2"/>
  </r>
  <r>
    <x v="51"/>
    <x v="3"/>
    <x v="15"/>
    <x v="5"/>
    <x v="17"/>
    <n v="236"/>
    <x v="17592"/>
    <x v="21735"/>
    <x v="1"/>
    <x v="3"/>
  </r>
  <r>
    <x v="51"/>
    <x v="3"/>
    <x v="15"/>
    <x v="5"/>
    <x v="18"/>
    <n v="1164"/>
    <x v="4345"/>
    <x v="21736"/>
    <x v="0"/>
    <x v="3"/>
  </r>
  <r>
    <x v="51"/>
    <x v="3"/>
    <x v="15"/>
    <x v="5"/>
    <x v="19"/>
    <n v="1801"/>
    <x v="17593"/>
    <x v="21737"/>
    <x v="0"/>
    <x v="3"/>
  </r>
  <r>
    <x v="51"/>
    <x v="4"/>
    <x v="16"/>
    <x v="0"/>
    <x v="0"/>
    <n v="6861"/>
    <x v="5693"/>
    <x v="21738"/>
    <x v="1"/>
    <x v="0"/>
  </r>
  <r>
    <x v="51"/>
    <x v="4"/>
    <x v="16"/>
    <x v="0"/>
    <x v="1"/>
    <n v="6175"/>
    <x v="14803"/>
    <x v="21739"/>
    <x v="0"/>
    <x v="0"/>
  </r>
  <r>
    <x v="51"/>
    <x v="4"/>
    <x v="16"/>
    <x v="0"/>
    <x v="2"/>
    <n v="783"/>
    <x v="17594"/>
    <x v="21740"/>
    <x v="1"/>
    <x v="0"/>
  </r>
  <r>
    <x v="51"/>
    <x v="4"/>
    <x v="16"/>
    <x v="0"/>
    <x v="3"/>
    <n v="8506"/>
    <x v="17595"/>
    <x v="21741"/>
    <x v="0"/>
    <x v="0"/>
  </r>
  <r>
    <x v="51"/>
    <x v="4"/>
    <x v="16"/>
    <x v="0"/>
    <x v="4"/>
    <n v="4029"/>
    <x v="17596"/>
    <x v="21742"/>
    <x v="0"/>
    <x v="0"/>
  </r>
  <r>
    <x v="51"/>
    <x v="4"/>
    <x v="16"/>
    <x v="1"/>
    <x v="5"/>
    <n v="7217"/>
    <x v="17597"/>
    <x v="21743"/>
    <x v="0"/>
    <x v="0"/>
  </r>
  <r>
    <x v="51"/>
    <x v="4"/>
    <x v="16"/>
    <x v="1"/>
    <x v="6"/>
    <n v="3848"/>
    <x v="17598"/>
    <x v="21744"/>
    <x v="0"/>
    <x v="0"/>
  </r>
  <r>
    <x v="51"/>
    <x v="4"/>
    <x v="16"/>
    <x v="1"/>
    <x v="7"/>
    <n v="1158"/>
    <x v="17599"/>
    <x v="21745"/>
    <x v="0"/>
    <x v="0"/>
  </r>
  <r>
    <x v="51"/>
    <x v="4"/>
    <x v="16"/>
    <x v="2"/>
    <x v="8"/>
    <n v="2542"/>
    <x v="17600"/>
    <x v="21746"/>
    <x v="0"/>
    <x v="0"/>
  </r>
  <r>
    <x v="51"/>
    <x v="4"/>
    <x v="16"/>
    <x v="2"/>
    <x v="9"/>
    <n v="9448"/>
    <x v="17601"/>
    <x v="21747"/>
    <x v="1"/>
    <x v="0"/>
  </r>
  <r>
    <x v="51"/>
    <x v="4"/>
    <x v="16"/>
    <x v="2"/>
    <x v="10"/>
    <n v="643"/>
    <x v="17602"/>
    <x v="21748"/>
    <x v="0"/>
    <x v="0"/>
  </r>
  <r>
    <x v="51"/>
    <x v="4"/>
    <x v="16"/>
    <x v="3"/>
    <x v="11"/>
    <n v="9920"/>
    <x v="17603"/>
    <x v="21749"/>
    <x v="0"/>
    <x v="1"/>
  </r>
  <r>
    <x v="51"/>
    <x v="4"/>
    <x v="16"/>
    <x v="3"/>
    <x v="12"/>
    <n v="2535"/>
    <x v="7596"/>
    <x v="21750"/>
    <x v="0"/>
    <x v="1"/>
  </r>
  <r>
    <x v="51"/>
    <x v="4"/>
    <x v="16"/>
    <x v="3"/>
    <x v="13"/>
    <n v="4971"/>
    <x v="16394"/>
    <x v="21751"/>
    <x v="1"/>
    <x v="1"/>
  </r>
  <r>
    <x v="51"/>
    <x v="4"/>
    <x v="16"/>
    <x v="4"/>
    <x v="14"/>
    <n v="5624"/>
    <x v="17604"/>
    <x v="21752"/>
    <x v="0"/>
    <x v="2"/>
  </r>
  <r>
    <x v="51"/>
    <x v="4"/>
    <x v="16"/>
    <x v="4"/>
    <x v="15"/>
    <n v="9265"/>
    <x v="17605"/>
    <x v="21753"/>
    <x v="1"/>
    <x v="2"/>
  </r>
  <r>
    <x v="51"/>
    <x v="4"/>
    <x v="16"/>
    <x v="4"/>
    <x v="16"/>
    <n v="4771"/>
    <x v="5883"/>
    <x v="21754"/>
    <x v="0"/>
    <x v="2"/>
  </r>
  <r>
    <x v="51"/>
    <x v="4"/>
    <x v="16"/>
    <x v="5"/>
    <x v="17"/>
    <n v="8006"/>
    <x v="17606"/>
    <x v="21755"/>
    <x v="0"/>
    <x v="3"/>
  </r>
  <r>
    <x v="51"/>
    <x v="4"/>
    <x v="16"/>
    <x v="5"/>
    <x v="18"/>
    <n v="1715"/>
    <x v="17607"/>
    <x v="21756"/>
    <x v="1"/>
    <x v="3"/>
  </r>
  <r>
    <x v="51"/>
    <x v="4"/>
    <x v="16"/>
    <x v="5"/>
    <x v="19"/>
    <n v="315"/>
    <x v="17608"/>
    <x v="21757"/>
    <x v="1"/>
    <x v="3"/>
  </r>
  <r>
    <x v="51"/>
    <x v="4"/>
    <x v="17"/>
    <x v="0"/>
    <x v="0"/>
    <n v="3832"/>
    <x v="17609"/>
    <x v="21758"/>
    <x v="0"/>
    <x v="0"/>
  </r>
  <r>
    <x v="51"/>
    <x v="4"/>
    <x v="17"/>
    <x v="0"/>
    <x v="1"/>
    <n v="6998"/>
    <x v="17610"/>
    <x v="21759"/>
    <x v="1"/>
    <x v="0"/>
  </r>
  <r>
    <x v="51"/>
    <x v="4"/>
    <x v="17"/>
    <x v="0"/>
    <x v="2"/>
    <n v="2125"/>
    <x v="15578"/>
    <x v="21760"/>
    <x v="1"/>
    <x v="0"/>
  </r>
  <r>
    <x v="51"/>
    <x v="4"/>
    <x v="17"/>
    <x v="0"/>
    <x v="3"/>
    <n v="9839"/>
    <x v="17611"/>
    <x v="21761"/>
    <x v="0"/>
    <x v="0"/>
  </r>
  <r>
    <x v="51"/>
    <x v="4"/>
    <x v="17"/>
    <x v="0"/>
    <x v="4"/>
    <n v="4342"/>
    <x v="17612"/>
    <x v="21762"/>
    <x v="0"/>
    <x v="0"/>
  </r>
  <r>
    <x v="51"/>
    <x v="4"/>
    <x v="17"/>
    <x v="1"/>
    <x v="5"/>
    <n v="9708"/>
    <x v="17613"/>
    <x v="21763"/>
    <x v="1"/>
    <x v="0"/>
  </r>
  <r>
    <x v="51"/>
    <x v="4"/>
    <x v="17"/>
    <x v="1"/>
    <x v="6"/>
    <n v="748"/>
    <x v="8789"/>
    <x v="21764"/>
    <x v="1"/>
    <x v="0"/>
  </r>
  <r>
    <x v="51"/>
    <x v="4"/>
    <x v="17"/>
    <x v="1"/>
    <x v="7"/>
    <n v="2504"/>
    <x v="17614"/>
    <x v="21765"/>
    <x v="1"/>
    <x v="0"/>
  </r>
  <r>
    <x v="51"/>
    <x v="4"/>
    <x v="17"/>
    <x v="2"/>
    <x v="8"/>
    <n v="2876"/>
    <x v="17615"/>
    <x v="21766"/>
    <x v="0"/>
    <x v="0"/>
  </r>
  <r>
    <x v="51"/>
    <x v="4"/>
    <x v="17"/>
    <x v="2"/>
    <x v="9"/>
    <n v="5541"/>
    <x v="9383"/>
    <x v="21767"/>
    <x v="1"/>
    <x v="0"/>
  </r>
  <r>
    <x v="51"/>
    <x v="4"/>
    <x v="17"/>
    <x v="2"/>
    <x v="10"/>
    <n v="6533"/>
    <x v="5562"/>
    <x v="21768"/>
    <x v="0"/>
    <x v="0"/>
  </r>
  <r>
    <x v="51"/>
    <x v="4"/>
    <x v="17"/>
    <x v="3"/>
    <x v="11"/>
    <n v="2333"/>
    <x v="13806"/>
    <x v="21769"/>
    <x v="0"/>
    <x v="1"/>
  </r>
  <r>
    <x v="51"/>
    <x v="4"/>
    <x v="17"/>
    <x v="3"/>
    <x v="12"/>
    <n v="2768"/>
    <x v="3754"/>
    <x v="21770"/>
    <x v="0"/>
    <x v="1"/>
  </r>
  <r>
    <x v="51"/>
    <x v="4"/>
    <x v="17"/>
    <x v="3"/>
    <x v="13"/>
    <n v="4871"/>
    <x v="17616"/>
    <x v="21771"/>
    <x v="1"/>
    <x v="1"/>
  </r>
  <r>
    <x v="51"/>
    <x v="4"/>
    <x v="17"/>
    <x v="4"/>
    <x v="14"/>
    <n v="9305"/>
    <x v="17617"/>
    <x v="21772"/>
    <x v="0"/>
    <x v="2"/>
  </r>
  <r>
    <x v="51"/>
    <x v="4"/>
    <x v="17"/>
    <x v="4"/>
    <x v="15"/>
    <n v="5828"/>
    <x v="1557"/>
    <x v="21773"/>
    <x v="1"/>
    <x v="2"/>
  </r>
  <r>
    <x v="51"/>
    <x v="4"/>
    <x v="17"/>
    <x v="4"/>
    <x v="16"/>
    <n v="6561"/>
    <x v="17618"/>
    <x v="21774"/>
    <x v="0"/>
    <x v="2"/>
  </r>
  <r>
    <x v="51"/>
    <x v="4"/>
    <x v="17"/>
    <x v="5"/>
    <x v="17"/>
    <n v="4137"/>
    <x v="9402"/>
    <x v="21775"/>
    <x v="0"/>
    <x v="3"/>
  </r>
  <r>
    <x v="51"/>
    <x v="4"/>
    <x v="17"/>
    <x v="5"/>
    <x v="18"/>
    <n v="7579"/>
    <x v="17619"/>
    <x v="21776"/>
    <x v="0"/>
    <x v="3"/>
  </r>
  <r>
    <x v="51"/>
    <x v="4"/>
    <x v="17"/>
    <x v="5"/>
    <x v="19"/>
    <n v="9650"/>
    <x v="3175"/>
    <x v="21777"/>
    <x v="0"/>
    <x v="3"/>
  </r>
  <r>
    <x v="51"/>
    <x v="4"/>
    <x v="18"/>
    <x v="0"/>
    <x v="0"/>
    <n v="5989"/>
    <x v="17620"/>
    <x v="21778"/>
    <x v="1"/>
    <x v="0"/>
  </r>
  <r>
    <x v="51"/>
    <x v="4"/>
    <x v="18"/>
    <x v="0"/>
    <x v="1"/>
    <n v="8274"/>
    <x v="17621"/>
    <x v="21779"/>
    <x v="1"/>
    <x v="0"/>
  </r>
  <r>
    <x v="51"/>
    <x v="4"/>
    <x v="18"/>
    <x v="0"/>
    <x v="2"/>
    <n v="8751"/>
    <x v="8992"/>
    <x v="21780"/>
    <x v="0"/>
    <x v="0"/>
  </r>
  <r>
    <x v="51"/>
    <x v="4"/>
    <x v="18"/>
    <x v="0"/>
    <x v="3"/>
    <n v="2903"/>
    <x v="17622"/>
    <x v="21781"/>
    <x v="0"/>
    <x v="0"/>
  </r>
  <r>
    <x v="51"/>
    <x v="4"/>
    <x v="18"/>
    <x v="0"/>
    <x v="4"/>
    <n v="9025"/>
    <x v="17623"/>
    <x v="21782"/>
    <x v="1"/>
    <x v="0"/>
  </r>
  <r>
    <x v="51"/>
    <x v="4"/>
    <x v="18"/>
    <x v="1"/>
    <x v="5"/>
    <n v="5984"/>
    <x v="10932"/>
    <x v="21783"/>
    <x v="0"/>
    <x v="0"/>
  </r>
  <r>
    <x v="51"/>
    <x v="4"/>
    <x v="18"/>
    <x v="1"/>
    <x v="6"/>
    <n v="925"/>
    <x v="17624"/>
    <x v="21784"/>
    <x v="1"/>
    <x v="0"/>
  </r>
  <r>
    <x v="51"/>
    <x v="4"/>
    <x v="18"/>
    <x v="1"/>
    <x v="7"/>
    <n v="5256"/>
    <x v="17625"/>
    <x v="21785"/>
    <x v="1"/>
    <x v="0"/>
  </r>
  <r>
    <x v="51"/>
    <x v="4"/>
    <x v="18"/>
    <x v="2"/>
    <x v="8"/>
    <n v="8936"/>
    <x v="17626"/>
    <x v="21786"/>
    <x v="0"/>
    <x v="0"/>
  </r>
  <r>
    <x v="51"/>
    <x v="4"/>
    <x v="18"/>
    <x v="2"/>
    <x v="9"/>
    <n v="3269"/>
    <x v="17627"/>
    <x v="21787"/>
    <x v="0"/>
    <x v="0"/>
  </r>
  <r>
    <x v="51"/>
    <x v="4"/>
    <x v="18"/>
    <x v="2"/>
    <x v="10"/>
    <n v="6459"/>
    <x v="17628"/>
    <x v="21788"/>
    <x v="0"/>
    <x v="0"/>
  </r>
  <r>
    <x v="51"/>
    <x v="4"/>
    <x v="18"/>
    <x v="3"/>
    <x v="11"/>
    <n v="2412"/>
    <x v="17629"/>
    <x v="21789"/>
    <x v="1"/>
    <x v="1"/>
  </r>
  <r>
    <x v="51"/>
    <x v="4"/>
    <x v="18"/>
    <x v="3"/>
    <x v="12"/>
    <n v="2155"/>
    <x v="15418"/>
    <x v="21790"/>
    <x v="0"/>
    <x v="1"/>
  </r>
  <r>
    <x v="51"/>
    <x v="4"/>
    <x v="18"/>
    <x v="3"/>
    <x v="13"/>
    <n v="7516"/>
    <x v="17630"/>
    <x v="21791"/>
    <x v="0"/>
    <x v="1"/>
  </r>
  <r>
    <x v="51"/>
    <x v="4"/>
    <x v="18"/>
    <x v="4"/>
    <x v="14"/>
    <n v="1363"/>
    <x v="556"/>
    <x v="21792"/>
    <x v="1"/>
    <x v="2"/>
  </r>
  <r>
    <x v="51"/>
    <x v="4"/>
    <x v="18"/>
    <x v="4"/>
    <x v="15"/>
    <n v="6319"/>
    <x v="17631"/>
    <x v="21793"/>
    <x v="1"/>
    <x v="2"/>
  </r>
  <r>
    <x v="51"/>
    <x v="4"/>
    <x v="18"/>
    <x v="4"/>
    <x v="16"/>
    <n v="4224"/>
    <x v="17632"/>
    <x v="21794"/>
    <x v="1"/>
    <x v="2"/>
  </r>
  <r>
    <x v="51"/>
    <x v="4"/>
    <x v="18"/>
    <x v="5"/>
    <x v="17"/>
    <n v="9158"/>
    <x v="17633"/>
    <x v="21795"/>
    <x v="0"/>
    <x v="3"/>
  </r>
  <r>
    <x v="51"/>
    <x v="4"/>
    <x v="18"/>
    <x v="5"/>
    <x v="18"/>
    <n v="6211"/>
    <x v="14162"/>
    <x v="21796"/>
    <x v="0"/>
    <x v="3"/>
  </r>
  <r>
    <x v="51"/>
    <x v="4"/>
    <x v="18"/>
    <x v="5"/>
    <x v="19"/>
    <n v="9787"/>
    <x v="17634"/>
    <x v="21797"/>
    <x v="0"/>
    <x v="3"/>
  </r>
  <r>
    <x v="51"/>
    <x v="5"/>
    <x v="19"/>
    <x v="0"/>
    <x v="0"/>
    <n v="4354"/>
    <x v="17635"/>
    <x v="21798"/>
    <x v="0"/>
    <x v="0"/>
  </r>
  <r>
    <x v="51"/>
    <x v="5"/>
    <x v="19"/>
    <x v="0"/>
    <x v="1"/>
    <n v="3556"/>
    <x v="17636"/>
    <x v="21799"/>
    <x v="0"/>
    <x v="0"/>
  </r>
  <r>
    <x v="51"/>
    <x v="5"/>
    <x v="19"/>
    <x v="0"/>
    <x v="2"/>
    <n v="7322"/>
    <x v="17637"/>
    <x v="21800"/>
    <x v="1"/>
    <x v="0"/>
  </r>
  <r>
    <x v="51"/>
    <x v="5"/>
    <x v="19"/>
    <x v="0"/>
    <x v="3"/>
    <n v="2705"/>
    <x v="17638"/>
    <x v="21801"/>
    <x v="0"/>
    <x v="0"/>
  </r>
  <r>
    <x v="51"/>
    <x v="5"/>
    <x v="19"/>
    <x v="0"/>
    <x v="4"/>
    <n v="231"/>
    <x v="17639"/>
    <x v="21802"/>
    <x v="1"/>
    <x v="0"/>
  </r>
  <r>
    <x v="51"/>
    <x v="5"/>
    <x v="19"/>
    <x v="1"/>
    <x v="5"/>
    <n v="2621"/>
    <x v="17640"/>
    <x v="21803"/>
    <x v="1"/>
    <x v="0"/>
  </r>
  <r>
    <x v="51"/>
    <x v="5"/>
    <x v="19"/>
    <x v="1"/>
    <x v="6"/>
    <n v="6243"/>
    <x v="17641"/>
    <x v="21804"/>
    <x v="1"/>
    <x v="0"/>
  </r>
  <r>
    <x v="51"/>
    <x v="5"/>
    <x v="19"/>
    <x v="1"/>
    <x v="7"/>
    <n v="6235"/>
    <x v="8052"/>
    <x v="21805"/>
    <x v="1"/>
    <x v="0"/>
  </r>
  <r>
    <x v="51"/>
    <x v="5"/>
    <x v="19"/>
    <x v="2"/>
    <x v="8"/>
    <n v="5649"/>
    <x v="10694"/>
    <x v="21806"/>
    <x v="1"/>
    <x v="0"/>
  </r>
  <r>
    <x v="51"/>
    <x v="5"/>
    <x v="19"/>
    <x v="2"/>
    <x v="9"/>
    <n v="2124"/>
    <x v="2786"/>
    <x v="21807"/>
    <x v="0"/>
    <x v="0"/>
  </r>
  <r>
    <x v="51"/>
    <x v="5"/>
    <x v="19"/>
    <x v="2"/>
    <x v="10"/>
    <n v="2778"/>
    <x v="2743"/>
    <x v="21808"/>
    <x v="0"/>
    <x v="0"/>
  </r>
  <r>
    <x v="51"/>
    <x v="5"/>
    <x v="19"/>
    <x v="3"/>
    <x v="11"/>
    <n v="385"/>
    <x v="17642"/>
    <x v="21809"/>
    <x v="0"/>
    <x v="1"/>
  </r>
  <r>
    <x v="51"/>
    <x v="5"/>
    <x v="19"/>
    <x v="3"/>
    <x v="12"/>
    <n v="326"/>
    <x v="12496"/>
    <x v="21810"/>
    <x v="0"/>
    <x v="1"/>
  </r>
  <r>
    <x v="51"/>
    <x v="5"/>
    <x v="19"/>
    <x v="3"/>
    <x v="13"/>
    <n v="5752"/>
    <x v="17643"/>
    <x v="21811"/>
    <x v="0"/>
    <x v="1"/>
  </r>
  <r>
    <x v="51"/>
    <x v="5"/>
    <x v="19"/>
    <x v="4"/>
    <x v="14"/>
    <n v="9683"/>
    <x v="753"/>
    <x v="21812"/>
    <x v="1"/>
    <x v="2"/>
  </r>
  <r>
    <x v="51"/>
    <x v="5"/>
    <x v="19"/>
    <x v="4"/>
    <x v="15"/>
    <n v="1154"/>
    <x v="6974"/>
    <x v="21813"/>
    <x v="1"/>
    <x v="2"/>
  </r>
  <r>
    <x v="51"/>
    <x v="5"/>
    <x v="19"/>
    <x v="4"/>
    <x v="16"/>
    <n v="6866"/>
    <x v="17644"/>
    <x v="21814"/>
    <x v="1"/>
    <x v="2"/>
  </r>
  <r>
    <x v="51"/>
    <x v="5"/>
    <x v="19"/>
    <x v="5"/>
    <x v="17"/>
    <n v="6796"/>
    <x v="17502"/>
    <x v="21815"/>
    <x v="0"/>
    <x v="3"/>
  </r>
  <r>
    <x v="51"/>
    <x v="5"/>
    <x v="19"/>
    <x v="5"/>
    <x v="18"/>
    <n v="285"/>
    <x v="17645"/>
    <x v="21816"/>
    <x v="1"/>
    <x v="3"/>
  </r>
  <r>
    <x v="51"/>
    <x v="5"/>
    <x v="19"/>
    <x v="5"/>
    <x v="19"/>
    <n v="4109"/>
    <x v="12696"/>
    <x v="21817"/>
    <x v="0"/>
    <x v="3"/>
  </r>
  <r>
    <x v="51"/>
    <x v="5"/>
    <x v="20"/>
    <x v="0"/>
    <x v="0"/>
    <n v="5676"/>
    <x v="17646"/>
    <x v="21818"/>
    <x v="1"/>
    <x v="0"/>
  </r>
  <r>
    <x v="51"/>
    <x v="5"/>
    <x v="20"/>
    <x v="0"/>
    <x v="1"/>
    <n v="3677"/>
    <x v="17647"/>
    <x v="21819"/>
    <x v="0"/>
    <x v="0"/>
  </r>
  <r>
    <x v="51"/>
    <x v="5"/>
    <x v="20"/>
    <x v="0"/>
    <x v="2"/>
    <n v="6584"/>
    <x v="17648"/>
    <x v="21820"/>
    <x v="0"/>
    <x v="0"/>
  </r>
  <r>
    <x v="51"/>
    <x v="5"/>
    <x v="20"/>
    <x v="0"/>
    <x v="3"/>
    <n v="5123"/>
    <x v="17649"/>
    <x v="21821"/>
    <x v="0"/>
    <x v="0"/>
  </r>
  <r>
    <x v="51"/>
    <x v="5"/>
    <x v="20"/>
    <x v="0"/>
    <x v="4"/>
    <n v="4981"/>
    <x v="17650"/>
    <x v="21822"/>
    <x v="1"/>
    <x v="0"/>
  </r>
  <r>
    <x v="51"/>
    <x v="5"/>
    <x v="20"/>
    <x v="1"/>
    <x v="5"/>
    <n v="5917"/>
    <x v="15462"/>
    <x v="21823"/>
    <x v="0"/>
    <x v="0"/>
  </r>
  <r>
    <x v="51"/>
    <x v="5"/>
    <x v="20"/>
    <x v="1"/>
    <x v="6"/>
    <n v="9661"/>
    <x v="17651"/>
    <x v="21824"/>
    <x v="1"/>
    <x v="0"/>
  </r>
  <r>
    <x v="51"/>
    <x v="5"/>
    <x v="20"/>
    <x v="1"/>
    <x v="7"/>
    <n v="1254"/>
    <x v="14330"/>
    <x v="21825"/>
    <x v="0"/>
    <x v="0"/>
  </r>
  <r>
    <x v="51"/>
    <x v="5"/>
    <x v="20"/>
    <x v="2"/>
    <x v="8"/>
    <n v="8897"/>
    <x v="17652"/>
    <x v="21826"/>
    <x v="0"/>
    <x v="0"/>
  </r>
  <r>
    <x v="51"/>
    <x v="5"/>
    <x v="20"/>
    <x v="2"/>
    <x v="9"/>
    <n v="7228"/>
    <x v="15643"/>
    <x v="21827"/>
    <x v="0"/>
    <x v="0"/>
  </r>
  <r>
    <x v="51"/>
    <x v="5"/>
    <x v="20"/>
    <x v="2"/>
    <x v="10"/>
    <n v="9163"/>
    <x v="17653"/>
    <x v="21828"/>
    <x v="1"/>
    <x v="0"/>
  </r>
  <r>
    <x v="51"/>
    <x v="5"/>
    <x v="20"/>
    <x v="3"/>
    <x v="11"/>
    <n v="110"/>
    <x v="17654"/>
    <x v="21829"/>
    <x v="0"/>
    <x v="1"/>
  </r>
  <r>
    <x v="51"/>
    <x v="5"/>
    <x v="20"/>
    <x v="3"/>
    <x v="12"/>
    <n v="8198"/>
    <x v="6609"/>
    <x v="21830"/>
    <x v="0"/>
    <x v="1"/>
  </r>
  <r>
    <x v="51"/>
    <x v="5"/>
    <x v="20"/>
    <x v="3"/>
    <x v="13"/>
    <n v="6483"/>
    <x v="17655"/>
    <x v="21831"/>
    <x v="1"/>
    <x v="1"/>
  </r>
  <r>
    <x v="51"/>
    <x v="5"/>
    <x v="20"/>
    <x v="4"/>
    <x v="14"/>
    <n v="7209"/>
    <x v="1425"/>
    <x v="21832"/>
    <x v="1"/>
    <x v="2"/>
  </r>
  <r>
    <x v="51"/>
    <x v="5"/>
    <x v="20"/>
    <x v="4"/>
    <x v="15"/>
    <n v="8677"/>
    <x v="17656"/>
    <x v="21833"/>
    <x v="1"/>
    <x v="2"/>
  </r>
  <r>
    <x v="51"/>
    <x v="5"/>
    <x v="20"/>
    <x v="4"/>
    <x v="16"/>
    <n v="2750"/>
    <x v="17030"/>
    <x v="21834"/>
    <x v="1"/>
    <x v="2"/>
  </r>
  <r>
    <x v="51"/>
    <x v="5"/>
    <x v="20"/>
    <x v="5"/>
    <x v="17"/>
    <n v="6248"/>
    <x v="17657"/>
    <x v="21835"/>
    <x v="1"/>
    <x v="3"/>
  </r>
  <r>
    <x v="51"/>
    <x v="5"/>
    <x v="20"/>
    <x v="5"/>
    <x v="18"/>
    <n v="2773"/>
    <x v="17146"/>
    <x v="21836"/>
    <x v="1"/>
    <x v="3"/>
  </r>
  <r>
    <x v="51"/>
    <x v="5"/>
    <x v="20"/>
    <x v="5"/>
    <x v="19"/>
    <n v="4009"/>
    <x v="15330"/>
    <x v="21837"/>
    <x v="1"/>
    <x v="3"/>
  </r>
  <r>
    <x v="52"/>
    <x v="0"/>
    <x v="0"/>
    <x v="0"/>
    <x v="0"/>
    <n v="1590"/>
    <x v="17658"/>
    <x v="21838"/>
    <x v="0"/>
    <x v="0"/>
  </r>
  <r>
    <x v="52"/>
    <x v="0"/>
    <x v="0"/>
    <x v="0"/>
    <x v="1"/>
    <n v="3239"/>
    <x v="17659"/>
    <x v="21839"/>
    <x v="0"/>
    <x v="0"/>
  </r>
  <r>
    <x v="52"/>
    <x v="0"/>
    <x v="0"/>
    <x v="0"/>
    <x v="2"/>
    <n v="5449"/>
    <x v="10955"/>
    <x v="21840"/>
    <x v="1"/>
    <x v="0"/>
  </r>
  <r>
    <x v="52"/>
    <x v="0"/>
    <x v="0"/>
    <x v="0"/>
    <x v="3"/>
    <n v="6892"/>
    <x v="14854"/>
    <x v="21841"/>
    <x v="0"/>
    <x v="0"/>
  </r>
  <r>
    <x v="52"/>
    <x v="0"/>
    <x v="0"/>
    <x v="0"/>
    <x v="4"/>
    <n v="7340"/>
    <x v="17660"/>
    <x v="21842"/>
    <x v="0"/>
    <x v="0"/>
  </r>
  <r>
    <x v="52"/>
    <x v="0"/>
    <x v="0"/>
    <x v="1"/>
    <x v="5"/>
    <n v="5797"/>
    <x v="5558"/>
    <x v="21843"/>
    <x v="0"/>
    <x v="0"/>
  </r>
  <r>
    <x v="52"/>
    <x v="0"/>
    <x v="0"/>
    <x v="1"/>
    <x v="6"/>
    <n v="9455"/>
    <x v="17661"/>
    <x v="21844"/>
    <x v="0"/>
    <x v="0"/>
  </r>
  <r>
    <x v="52"/>
    <x v="0"/>
    <x v="0"/>
    <x v="1"/>
    <x v="7"/>
    <n v="9080"/>
    <x v="17662"/>
    <x v="21845"/>
    <x v="1"/>
    <x v="0"/>
  </r>
  <r>
    <x v="52"/>
    <x v="0"/>
    <x v="0"/>
    <x v="2"/>
    <x v="8"/>
    <n v="170"/>
    <x v="17663"/>
    <x v="21846"/>
    <x v="1"/>
    <x v="0"/>
  </r>
  <r>
    <x v="52"/>
    <x v="0"/>
    <x v="0"/>
    <x v="2"/>
    <x v="9"/>
    <n v="1588"/>
    <x v="17664"/>
    <x v="21847"/>
    <x v="0"/>
    <x v="0"/>
  </r>
  <r>
    <x v="52"/>
    <x v="0"/>
    <x v="0"/>
    <x v="2"/>
    <x v="10"/>
    <n v="7115"/>
    <x v="17665"/>
    <x v="21848"/>
    <x v="0"/>
    <x v="0"/>
  </r>
  <r>
    <x v="52"/>
    <x v="0"/>
    <x v="0"/>
    <x v="3"/>
    <x v="11"/>
    <n v="5532"/>
    <x v="17666"/>
    <x v="21849"/>
    <x v="1"/>
    <x v="1"/>
  </r>
  <r>
    <x v="52"/>
    <x v="0"/>
    <x v="0"/>
    <x v="3"/>
    <x v="12"/>
    <n v="2286"/>
    <x v="17667"/>
    <x v="21850"/>
    <x v="1"/>
    <x v="1"/>
  </r>
  <r>
    <x v="52"/>
    <x v="0"/>
    <x v="0"/>
    <x v="3"/>
    <x v="13"/>
    <n v="408"/>
    <x v="17668"/>
    <x v="21851"/>
    <x v="0"/>
    <x v="1"/>
  </r>
  <r>
    <x v="52"/>
    <x v="0"/>
    <x v="0"/>
    <x v="4"/>
    <x v="14"/>
    <n v="5604"/>
    <x v="16873"/>
    <x v="21852"/>
    <x v="0"/>
    <x v="2"/>
  </r>
  <r>
    <x v="52"/>
    <x v="0"/>
    <x v="0"/>
    <x v="4"/>
    <x v="15"/>
    <n v="3797"/>
    <x v="7723"/>
    <x v="21853"/>
    <x v="0"/>
    <x v="2"/>
  </r>
  <r>
    <x v="52"/>
    <x v="0"/>
    <x v="0"/>
    <x v="4"/>
    <x v="16"/>
    <n v="2515"/>
    <x v="17669"/>
    <x v="21854"/>
    <x v="1"/>
    <x v="2"/>
  </r>
  <r>
    <x v="52"/>
    <x v="0"/>
    <x v="0"/>
    <x v="5"/>
    <x v="17"/>
    <n v="6887"/>
    <x v="17670"/>
    <x v="21855"/>
    <x v="1"/>
    <x v="3"/>
  </r>
  <r>
    <x v="52"/>
    <x v="0"/>
    <x v="0"/>
    <x v="5"/>
    <x v="18"/>
    <n v="551"/>
    <x v="17671"/>
    <x v="21856"/>
    <x v="1"/>
    <x v="3"/>
  </r>
  <r>
    <x v="52"/>
    <x v="0"/>
    <x v="0"/>
    <x v="5"/>
    <x v="19"/>
    <n v="8337"/>
    <x v="17672"/>
    <x v="21857"/>
    <x v="0"/>
    <x v="3"/>
  </r>
  <r>
    <x v="52"/>
    <x v="0"/>
    <x v="1"/>
    <x v="0"/>
    <x v="0"/>
    <n v="8871"/>
    <x v="16636"/>
    <x v="21858"/>
    <x v="0"/>
    <x v="0"/>
  </r>
  <r>
    <x v="52"/>
    <x v="0"/>
    <x v="1"/>
    <x v="0"/>
    <x v="1"/>
    <n v="9944"/>
    <x v="10214"/>
    <x v="21859"/>
    <x v="1"/>
    <x v="0"/>
  </r>
  <r>
    <x v="52"/>
    <x v="0"/>
    <x v="1"/>
    <x v="0"/>
    <x v="2"/>
    <n v="9631"/>
    <x v="17673"/>
    <x v="21860"/>
    <x v="1"/>
    <x v="0"/>
  </r>
  <r>
    <x v="52"/>
    <x v="0"/>
    <x v="1"/>
    <x v="0"/>
    <x v="3"/>
    <n v="4761"/>
    <x v="17674"/>
    <x v="21861"/>
    <x v="0"/>
    <x v="0"/>
  </r>
  <r>
    <x v="52"/>
    <x v="0"/>
    <x v="1"/>
    <x v="0"/>
    <x v="4"/>
    <n v="1181"/>
    <x v="17675"/>
    <x v="21862"/>
    <x v="0"/>
    <x v="0"/>
  </r>
  <r>
    <x v="52"/>
    <x v="0"/>
    <x v="1"/>
    <x v="1"/>
    <x v="5"/>
    <n v="1585"/>
    <x v="17676"/>
    <x v="21863"/>
    <x v="0"/>
    <x v="0"/>
  </r>
  <r>
    <x v="52"/>
    <x v="0"/>
    <x v="1"/>
    <x v="1"/>
    <x v="6"/>
    <n v="9059"/>
    <x v="17677"/>
    <x v="21864"/>
    <x v="0"/>
    <x v="0"/>
  </r>
  <r>
    <x v="52"/>
    <x v="0"/>
    <x v="1"/>
    <x v="1"/>
    <x v="7"/>
    <n v="3463"/>
    <x v="17678"/>
    <x v="21865"/>
    <x v="0"/>
    <x v="0"/>
  </r>
  <r>
    <x v="52"/>
    <x v="0"/>
    <x v="1"/>
    <x v="2"/>
    <x v="8"/>
    <n v="8142"/>
    <x v="17679"/>
    <x v="21866"/>
    <x v="1"/>
    <x v="0"/>
  </r>
  <r>
    <x v="52"/>
    <x v="0"/>
    <x v="1"/>
    <x v="2"/>
    <x v="9"/>
    <n v="515"/>
    <x v="8622"/>
    <x v="21867"/>
    <x v="0"/>
    <x v="0"/>
  </r>
  <r>
    <x v="52"/>
    <x v="0"/>
    <x v="1"/>
    <x v="2"/>
    <x v="10"/>
    <n v="9681"/>
    <x v="17680"/>
    <x v="21868"/>
    <x v="0"/>
    <x v="0"/>
  </r>
  <r>
    <x v="52"/>
    <x v="0"/>
    <x v="1"/>
    <x v="3"/>
    <x v="11"/>
    <n v="6380"/>
    <x v="17681"/>
    <x v="21869"/>
    <x v="1"/>
    <x v="1"/>
  </r>
  <r>
    <x v="52"/>
    <x v="0"/>
    <x v="1"/>
    <x v="3"/>
    <x v="12"/>
    <n v="7534"/>
    <x v="17682"/>
    <x v="21870"/>
    <x v="0"/>
    <x v="1"/>
  </r>
  <r>
    <x v="52"/>
    <x v="0"/>
    <x v="1"/>
    <x v="3"/>
    <x v="13"/>
    <n v="4817"/>
    <x v="17683"/>
    <x v="21871"/>
    <x v="0"/>
    <x v="1"/>
  </r>
  <r>
    <x v="52"/>
    <x v="0"/>
    <x v="1"/>
    <x v="4"/>
    <x v="14"/>
    <n v="4876"/>
    <x v="17684"/>
    <x v="21872"/>
    <x v="0"/>
    <x v="2"/>
  </r>
  <r>
    <x v="52"/>
    <x v="0"/>
    <x v="1"/>
    <x v="4"/>
    <x v="15"/>
    <n v="1238"/>
    <x v="6334"/>
    <x v="21873"/>
    <x v="1"/>
    <x v="2"/>
  </r>
  <r>
    <x v="52"/>
    <x v="0"/>
    <x v="1"/>
    <x v="4"/>
    <x v="16"/>
    <n v="401"/>
    <x v="17685"/>
    <x v="21874"/>
    <x v="0"/>
    <x v="2"/>
  </r>
  <r>
    <x v="52"/>
    <x v="0"/>
    <x v="1"/>
    <x v="5"/>
    <x v="17"/>
    <n v="5885"/>
    <x v="5380"/>
    <x v="21875"/>
    <x v="0"/>
    <x v="3"/>
  </r>
  <r>
    <x v="52"/>
    <x v="0"/>
    <x v="1"/>
    <x v="5"/>
    <x v="18"/>
    <n v="3270"/>
    <x v="14962"/>
    <x v="21876"/>
    <x v="1"/>
    <x v="3"/>
  </r>
  <r>
    <x v="52"/>
    <x v="0"/>
    <x v="1"/>
    <x v="5"/>
    <x v="19"/>
    <n v="7143"/>
    <x v="17686"/>
    <x v="21877"/>
    <x v="1"/>
    <x v="3"/>
  </r>
  <r>
    <x v="52"/>
    <x v="0"/>
    <x v="2"/>
    <x v="0"/>
    <x v="0"/>
    <n v="743"/>
    <x v="17687"/>
    <x v="21878"/>
    <x v="1"/>
    <x v="0"/>
  </r>
  <r>
    <x v="52"/>
    <x v="0"/>
    <x v="2"/>
    <x v="0"/>
    <x v="1"/>
    <n v="121"/>
    <x v="12278"/>
    <x v="21879"/>
    <x v="1"/>
    <x v="0"/>
  </r>
  <r>
    <x v="52"/>
    <x v="0"/>
    <x v="2"/>
    <x v="0"/>
    <x v="2"/>
    <n v="2207"/>
    <x v="2853"/>
    <x v="21880"/>
    <x v="0"/>
    <x v="0"/>
  </r>
  <r>
    <x v="52"/>
    <x v="0"/>
    <x v="2"/>
    <x v="0"/>
    <x v="3"/>
    <n v="9048"/>
    <x v="13836"/>
    <x v="21881"/>
    <x v="1"/>
    <x v="0"/>
  </r>
  <r>
    <x v="52"/>
    <x v="0"/>
    <x v="2"/>
    <x v="0"/>
    <x v="4"/>
    <n v="5953"/>
    <x v="4213"/>
    <x v="21882"/>
    <x v="0"/>
    <x v="0"/>
  </r>
  <r>
    <x v="52"/>
    <x v="0"/>
    <x v="2"/>
    <x v="1"/>
    <x v="5"/>
    <n v="3861"/>
    <x v="17688"/>
    <x v="21883"/>
    <x v="0"/>
    <x v="0"/>
  </r>
  <r>
    <x v="52"/>
    <x v="0"/>
    <x v="2"/>
    <x v="1"/>
    <x v="6"/>
    <n v="9972"/>
    <x v="13372"/>
    <x v="21884"/>
    <x v="1"/>
    <x v="0"/>
  </r>
  <r>
    <x v="52"/>
    <x v="0"/>
    <x v="2"/>
    <x v="1"/>
    <x v="7"/>
    <n v="395"/>
    <x v="15152"/>
    <x v="21885"/>
    <x v="0"/>
    <x v="0"/>
  </r>
  <r>
    <x v="52"/>
    <x v="0"/>
    <x v="2"/>
    <x v="2"/>
    <x v="8"/>
    <n v="8061"/>
    <x v="17689"/>
    <x v="21886"/>
    <x v="0"/>
    <x v="0"/>
  </r>
  <r>
    <x v="52"/>
    <x v="0"/>
    <x v="2"/>
    <x v="2"/>
    <x v="9"/>
    <n v="461"/>
    <x v="17690"/>
    <x v="21887"/>
    <x v="1"/>
    <x v="0"/>
  </r>
  <r>
    <x v="52"/>
    <x v="0"/>
    <x v="2"/>
    <x v="2"/>
    <x v="10"/>
    <n v="9044"/>
    <x v="17691"/>
    <x v="21888"/>
    <x v="1"/>
    <x v="0"/>
  </r>
  <r>
    <x v="52"/>
    <x v="0"/>
    <x v="2"/>
    <x v="3"/>
    <x v="11"/>
    <n v="9407"/>
    <x v="17189"/>
    <x v="21889"/>
    <x v="1"/>
    <x v="1"/>
  </r>
  <r>
    <x v="52"/>
    <x v="0"/>
    <x v="2"/>
    <x v="3"/>
    <x v="12"/>
    <n v="4464"/>
    <x v="17692"/>
    <x v="21890"/>
    <x v="0"/>
    <x v="1"/>
  </r>
  <r>
    <x v="52"/>
    <x v="0"/>
    <x v="2"/>
    <x v="3"/>
    <x v="13"/>
    <n v="1927"/>
    <x v="11211"/>
    <x v="21891"/>
    <x v="1"/>
    <x v="1"/>
  </r>
  <r>
    <x v="52"/>
    <x v="0"/>
    <x v="2"/>
    <x v="4"/>
    <x v="14"/>
    <n v="3603"/>
    <x v="17693"/>
    <x v="21892"/>
    <x v="0"/>
    <x v="2"/>
  </r>
  <r>
    <x v="52"/>
    <x v="0"/>
    <x v="2"/>
    <x v="4"/>
    <x v="15"/>
    <n v="7666"/>
    <x v="17694"/>
    <x v="21893"/>
    <x v="1"/>
    <x v="2"/>
  </r>
  <r>
    <x v="52"/>
    <x v="0"/>
    <x v="2"/>
    <x v="4"/>
    <x v="16"/>
    <n v="1886"/>
    <x v="17695"/>
    <x v="21894"/>
    <x v="1"/>
    <x v="2"/>
  </r>
  <r>
    <x v="52"/>
    <x v="0"/>
    <x v="2"/>
    <x v="5"/>
    <x v="17"/>
    <n v="8409"/>
    <x v="11558"/>
    <x v="21895"/>
    <x v="1"/>
    <x v="3"/>
  </r>
  <r>
    <x v="52"/>
    <x v="0"/>
    <x v="2"/>
    <x v="5"/>
    <x v="18"/>
    <n v="9850"/>
    <x v="5321"/>
    <x v="21896"/>
    <x v="1"/>
    <x v="3"/>
  </r>
  <r>
    <x v="52"/>
    <x v="0"/>
    <x v="2"/>
    <x v="5"/>
    <x v="19"/>
    <n v="5124"/>
    <x v="17696"/>
    <x v="21897"/>
    <x v="1"/>
    <x v="3"/>
  </r>
  <r>
    <x v="52"/>
    <x v="0"/>
    <x v="3"/>
    <x v="0"/>
    <x v="0"/>
    <n v="2532"/>
    <x v="17697"/>
    <x v="21898"/>
    <x v="0"/>
    <x v="0"/>
  </r>
  <r>
    <x v="52"/>
    <x v="0"/>
    <x v="3"/>
    <x v="0"/>
    <x v="1"/>
    <n v="3189"/>
    <x v="17698"/>
    <x v="21899"/>
    <x v="1"/>
    <x v="0"/>
  </r>
  <r>
    <x v="52"/>
    <x v="0"/>
    <x v="3"/>
    <x v="0"/>
    <x v="2"/>
    <n v="2202"/>
    <x v="17699"/>
    <x v="21900"/>
    <x v="1"/>
    <x v="0"/>
  </r>
  <r>
    <x v="52"/>
    <x v="0"/>
    <x v="3"/>
    <x v="0"/>
    <x v="3"/>
    <n v="7019"/>
    <x v="17700"/>
    <x v="21901"/>
    <x v="1"/>
    <x v="0"/>
  </r>
  <r>
    <x v="52"/>
    <x v="0"/>
    <x v="3"/>
    <x v="0"/>
    <x v="4"/>
    <n v="6448"/>
    <x v="2435"/>
    <x v="21902"/>
    <x v="1"/>
    <x v="0"/>
  </r>
  <r>
    <x v="52"/>
    <x v="0"/>
    <x v="3"/>
    <x v="1"/>
    <x v="5"/>
    <n v="375"/>
    <x v="17701"/>
    <x v="21903"/>
    <x v="1"/>
    <x v="0"/>
  </r>
  <r>
    <x v="52"/>
    <x v="0"/>
    <x v="3"/>
    <x v="1"/>
    <x v="6"/>
    <n v="9829"/>
    <x v="17702"/>
    <x v="21904"/>
    <x v="0"/>
    <x v="0"/>
  </r>
  <r>
    <x v="52"/>
    <x v="0"/>
    <x v="3"/>
    <x v="1"/>
    <x v="7"/>
    <n v="6284"/>
    <x v="17703"/>
    <x v="21905"/>
    <x v="1"/>
    <x v="0"/>
  </r>
  <r>
    <x v="52"/>
    <x v="0"/>
    <x v="3"/>
    <x v="2"/>
    <x v="8"/>
    <n v="5776"/>
    <x v="17704"/>
    <x v="21906"/>
    <x v="0"/>
    <x v="0"/>
  </r>
  <r>
    <x v="52"/>
    <x v="0"/>
    <x v="3"/>
    <x v="2"/>
    <x v="9"/>
    <n v="1266"/>
    <x v="17705"/>
    <x v="21907"/>
    <x v="1"/>
    <x v="0"/>
  </r>
  <r>
    <x v="52"/>
    <x v="0"/>
    <x v="3"/>
    <x v="2"/>
    <x v="10"/>
    <n v="7717"/>
    <x v="17706"/>
    <x v="21908"/>
    <x v="0"/>
    <x v="0"/>
  </r>
  <r>
    <x v="52"/>
    <x v="0"/>
    <x v="3"/>
    <x v="3"/>
    <x v="11"/>
    <n v="2360"/>
    <x v="17707"/>
    <x v="21909"/>
    <x v="0"/>
    <x v="1"/>
  </r>
  <r>
    <x v="52"/>
    <x v="0"/>
    <x v="3"/>
    <x v="3"/>
    <x v="12"/>
    <n v="4784"/>
    <x v="17708"/>
    <x v="21910"/>
    <x v="0"/>
    <x v="1"/>
  </r>
  <r>
    <x v="52"/>
    <x v="0"/>
    <x v="3"/>
    <x v="3"/>
    <x v="13"/>
    <n v="5561"/>
    <x v="6517"/>
    <x v="21911"/>
    <x v="1"/>
    <x v="1"/>
  </r>
  <r>
    <x v="52"/>
    <x v="0"/>
    <x v="3"/>
    <x v="4"/>
    <x v="14"/>
    <n v="7766"/>
    <x v="17709"/>
    <x v="21912"/>
    <x v="1"/>
    <x v="2"/>
  </r>
  <r>
    <x v="52"/>
    <x v="0"/>
    <x v="3"/>
    <x v="4"/>
    <x v="15"/>
    <n v="107"/>
    <x v="10990"/>
    <x v="21913"/>
    <x v="1"/>
    <x v="2"/>
  </r>
  <r>
    <x v="52"/>
    <x v="0"/>
    <x v="3"/>
    <x v="4"/>
    <x v="16"/>
    <n v="1130"/>
    <x v="7500"/>
    <x v="21914"/>
    <x v="1"/>
    <x v="2"/>
  </r>
  <r>
    <x v="52"/>
    <x v="0"/>
    <x v="3"/>
    <x v="5"/>
    <x v="17"/>
    <n v="3268"/>
    <x v="6491"/>
    <x v="21915"/>
    <x v="1"/>
    <x v="3"/>
  </r>
  <r>
    <x v="52"/>
    <x v="0"/>
    <x v="3"/>
    <x v="5"/>
    <x v="18"/>
    <n v="4027"/>
    <x v="17710"/>
    <x v="21916"/>
    <x v="0"/>
    <x v="3"/>
  </r>
  <r>
    <x v="52"/>
    <x v="0"/>
    <x v="3"/>
    <x v="5"/>
    <x v="19"/>
    <n v="5411"/>
    <x v="5951"/>
    <x v="21917"/>
    <x v="1"/>
    <x v="3"/>
  </r>
  <r>
    <x v="52"/>
    <x v="0"/>
    <x v="4"/>
    <x v="0"/>
    <x v="0"/>
    <n v="9444"/>
    <x v="1542"/>
    <x v="21918"/>
    <x v="0"/>
    <x v="0"/>
  </r>
  <r>
    <x v="52"/>
    <x v="0"/>
    <x v="4"/>
    <x v="0"/>
    <x v="1"/>
    <n v="8002"/>
    <x v="17711"/>
    <x v="21919"/>
    <x v="1"/>
    <x v="0"/>
  </r>
  <r>
    <x v="52"/>
    <x v="0"/>
    <x v="4"/>
    <x v="0"/>
    <x v="2"/>
    <n v="6465"/>
    <x v="17712"/>
    <x v="21920"/>
    <x v="1"/>
    <x v="0"/>
  </r>
  <r>
    <x v="52"/>
    <x v="0"/>
    <x v="4"/>
    <x v="0"/>
    <x v="3"/>
    <n v="5021"/>
    <x v="2182"/>
    <x v="21921"/>
    <x v="1"/>
    <x v="0"/>
  </r>
  <r>
    <x v="52"/>
    <x v="0"/>
    <x v="4"/>
    <x v="0"/>
    <x v="4"/>
    <n v="5026"/>
    <x v="10053"/>
    <x v="21922"/>
    <x v="1"/>
    <x v="0"/>
  </r>
  <r>
    <x v="52"/>
    <x v="0"/>
    <x v="4"/>
    <x v="1"/>
    <x v="5"/>
    <n v="8120"/>
    <x v="17713"/>
    <x v="21923"/>
    <x v="0"/>
    <x v="0"/>
  </r>
  <r>
    <x v="52"/>
    <x v="0"/>
    <x v="4"/>
    <x v="1"/>
    <x v="6"/>
    <n v="8717"/>
    <x v="5119"/>
    <x v="21924"/>
    <x v="1"/>
    <x v="0"/>
  </r>
  <r>
    <x v="52"/>
    <x v="0"/>
    <x v="4"/>
    <x v="1"/>
    <x v="7"/>
    <n v="2941"/>
    <x v="6198"/>
    <x v="21925"/>
    <x v="1"/>
    <x v="0"/>
  </r>
  <r>
    <x v="52"/>
    <x v="0"/>
    <x v="4"/>
    <x v="2"/>
    <x v="8"/>
    <n v="6911"/>
    <x v="17714"/>
    <x v="21926"/>
    <x v="1"/>
    <x v="0"/>
  </r>
  <r>
    <x v="52"/>
    <x v="0"/>
    <x v="4"/>
    <x v="2"/>
    <x v="9"/>
    <n v="4040"/>
    <x v="6811"/>
    <x v="21927"/>
    <x v="1"/>
    <x v="0"/>
  </r>
  <r>
    <x v="52"/>
    <x v="0"/>
    <x v="4"/>
    <x v="2"/>
    <x v="10"/>
    <n v="931"/>
    <x v="17715"/>
    <x v="21928"/>
    <x v="0"/>
    <x v="0"/>
  </r>
  <r>
    <x v="52"/>
    <x v="0"/>
    <x v="4"/>
    <x v="3"/>
    <x v="11"/>
    <n v="6199"/>
    <x v="14309"/>
    <x v="21929"/>
    <x v="0"/>
    <x v="1"/>
  </r>
  <r>
    <x v="52"/>
    <x v="0"/>
    <x v="4"/>
    <x v="3"/>
    <x v="12"/>
    <n v="488"/>
    <x v="17716"/>
    <x v="21930"/>
    <x v="0"/>
    <x v="1"/>
  </r>
  <r>
    <x v="52"/>
    <x v="0"/>
    <x v="4"/>
    <x v="3"/>
    <x v="13"/>
    <n v="6088"/>
    <x v="16793"/>
    <x v="21931"/>
    <x v="1"/>
    <x v="1"/>
  </r>
  <r>
    <x v="52"/>
    <x v="0"/>
    <x v="4"/>
    <x v="4"/>
    <x v="14"/>
    <n v="6923"/>
    <x v="17717"/>
    <x v="21932"/>
    <x v="0"/>
    <x v="2"/>
  </r>
  <r>
    <x v="52"/>
    <x v="0"/>
    <x v="4"/>
    <x v="4"/>
    <x v="15"/>
    <n v="2822"/>
    <x v="17718"/>
    <x v="21933"/>
    <x v="1"/>
    <x v="2"/>
  </r>
  <r>
    <x v="52"/>
    <x v="0"/>
    <x v="4"/>
    <x v="4"/>
    <x v="16"/>
    <n v="9161"/>
    <x v="234"/>
    <x v="21934"/>
    <x v="1"/>
    <x v="2"/>
  </r>
  <r>
    <x v="52"/>
    <x v="0"/>
    <x v="4"/>
    <x v="5"/>
    <x v="17"/>
    <n v="4447"/>
    <x v="17719"/>
    <x v="21935"/>
    <x v="0"/>
    <x v="3"/>
  </r>
  <r>
    <x v="52"/>
    <x v="0"/>
    <x v="4"/>
    <x v="5"/>
    <x v="18"/>
    <n v="9103"/>
    <x v="17720"/>
    <x v="21936"/>
    <x v="0"/>
    <x v="3"/>
  </r>
  <r>
    <x v="52"/>
    <x v="0"/>
    <x v="4"/>
    <x v="5"/>
    <x v="19"/>
    <n v="5908"/>
    <x v="17721"/>
    <x v="21937"/>
    <x v="1"/>
    <x v="3"/>
  </r>
  <r>
    <x v="52"/>
    <x v="1"/>
    <x v="5"/>
    <x v="0"/>
    <x v="0"/>
    <n v="1977"/>
    <x v="17722"/>
    <x v="21938"/>
    <x v="1"/>
    <x v="0"/>
  </r>
  <r>
    <x v="52"/>
    <x v="1"/>
    <x v="5"/>
    <x v="0"/>
    <x v="1"/>
    <n v="2997"/>
    <x v="3025"/>
    <x v="21939"/>
    <x v="0"/>
    <x v="0"/>
  </r>
  <r>
    <x v="52"/>
    <x v="1"/>
    <x v="5"/>
    <x v="0"/>
    <x v="2"/>
    <n v="8298"/>
    <x v="17723"/>
    <x v="21940"/>
    <x v="0"/>
    <x v="0"/>
  </r>
  <r>
    <x v="52"/>
    <x v="1"/>
    <x v="5"/>
    <x v="0"/>
    <x v="3"/>
    <n v="5018"/>
    <x v="17724"/>
    <x v="21941"/>
    <x v="0"/>
    <x v="0"/>
  </r>
  <r>
    <x v="52"/>
    <x v="1"/>
    <x v="5"/>
    <x v="0"/>
    <x v="4"/>
    <n v="2066"/>
    <x v="1593"/>
    <x v="21942"/>
    <x v="0"/>
    <x v="0"/>
  </r>
  <r>
    <x v="52"/>
    <x v="1"/>
    <x v="5"/>
    <x v="1"/>
    <x v="5"/>
    <n v="7361"/>
    <x v="1979"/>
    <x v="21943"/>
    <x v="0"/>
    <x v="0"/>
  </r>
  <r>
    <x v="52"/>
    <x v="1"/>
    <x v="5"/>
    <x v="1"/>
    <x v="6"/>
    <n v="7482"/>
    <x v="17725"/>
    <x v="21944"/>
    <x v="1"/>
    <x v="0"/>
  </r>
  <r>
    <x v="52"/>
    <x v="1"/>
    <x v="5"/>
    <x v="1"/>
    <x v="7"/>
    <n v="7313"/>
    <x v="17726"/>
    <x v="21945"/>
    <x v="1"/>
    <x v="0"/>
  </r>
  <r>
    <x v="52"/>
    <x v="1"/>
    <x v="5"/>
    <x v="2"/>
    <x v="8"/>
    <n v="8158"/>
    <x v="17727"/>
    <x v="21946"/>
    <x v="0"/>
    <x v="0"/>
  </r>
  <r>
    <x v="52"/>
    <x v="1"/>
    <x v="5"/>
    <x v="2"/>
    <x v="9"/>
    <n v="3804"/>
    <x v="17728"/>
    <x v="21947"/>
    <x v="0"/>
    <x v="0"/>
  </r>
  <r>
    <x v="52"/>
    <x v="1"/>
    <x v="5"/>
    <x v="2"/>
    <x v="10"/>
    <n v="3577"/>
    <x v="17729"/>
    <x v="21948"/>
    <x v="0"/>
    <x v="0"/>
  </r>
  <r>
    <x v="52"/>
    <x v="1"/>
    <x v="5"/>
    <x v="3"/>
    <x v="11"/>
    <n v="9798"/>
    <x v="17730"/>
    <x v="21949"/>
    <x v="1"/>
    <x v="1"/>
  </r>
  <r>
    <x v="52"/>
    <x v="1"/>
    <x v="5"/>
    <x v="3"/>
    <x v="12"/>
    <n v="6180"/>
    <x v="17731"/>
    <x v="21950"/>
    <x v="0"/>
    <x v="1"/>
  </r>
  <r>
    <x v="52"/>
    <x v="1"/>
    <x v="5"/>
    <x v="3"/>
    <x v="13"/>
    <n v="6947"/>
    <x v="10761"/>
    <x v="21951"/>
    <x v="0"/>
    <x v="1"/>
  </r>
  <r>
    <x v="52"/>
    <x v="1"/>
    <x v="5"/>
    <x v="4"/>
    <x v="14"/>
    <n v="4550"/>
    <x v="17732"/>
    <x v="21952"/>
    <x v="0"/>
    <x v="2"/>
  </r>
  <r>
    <x v="52"/>
    <x v="1"/>
    <x v="5"/>
    <x v="4"/>
    <x v="15"/>
    <n v="8722"/>
    <x v="16185"/>
    <x v="21953"/>
    <x v="0"/>
    <x v="2"/>
  </r>
  <r>
    <x v="52"/>
    <x v="1"/>
    <x v="5"/>
    <x v="4"/>
    <x v="16"/>
    <n v="3674"/>
    <x v="17733"/>
    <x v="21954"/>
    <x v="0"/>
    <x v="2"/>
  </r>
  <r>
    <x v="52"/>
    <x v="1"/>
    <x v="5"/>
    <x v="5"/>
    <x v="17"/>
    <n v="4245"/>
    <x v="17734"/>
    <x v="21955"/>
    <x v="0"/>
    <x v="3"/>
  </r>
  <r>
    <x v="52"/>
    <x v="1"/>
    <x v="5"/>
    <x v="5"/>
    <x v="18"/>
    <n v="7440"/>
    <x v="5325"/>
    <x v="21956"/>
    <x v="0"/>
    <x v="3"/>
  </r>
  <r>
    <x v="52"/>
    <x v="1"/>
    <x v="5"/>
    <x v="5"/>
    <x v="19"/>
    <n v="4417"/>
    <x v="15923"/>
    <x v="21957"/>
    <x v="0"/>
    <x v="3"/>
  </r>
  <r>
    <x v="52"/>
    <x v="1"/>
    <x v="6"/>
    <x v="0"/>
    <x v="0"/>
    <n v="7306"/>
    <x v="17735"/>
    <x v="21958"/>
    <x v="0"/>
    <x v="0"/>
  </r>
  <r>
    <x v="52"/>
    <x v="1"/>
    <x v="6"/>
    <x v="0"/>
    <x v="1"/>
    <n v="6256"/>
    <x v="17736"/>
    <x v="21959"/>
    <x v="0"/>
    <x v="0"/>
  </r>
  <r>
    <x v="52"/>
    <x v="1"/>
    <x v="6"/>
    <x v="0"/>
    <x v="2"/>
    <n v="6331"/>
    <x v="17737"/>
    <x v="21960"/>
    <x v="0"/>
    <x v="0"/>
  </r>
  <r>
    <x v="52"/>
    <x v="1"/>
    <x v="6"/>
    <x v="0"/>
    <x v="3"/>
    <n v="9812"/>
    <x v="17738"/>
    <x v="21961"/>
    <x v="1"/>
    <x v="0"/>
  </r>
  <r>
    <x v="52"/>
    <x v="1"/>
    <x v="6"/>
    <x v="0"/>
    <x v="4"/>
    <n v="8039"/>
    <x v="17739"/>
    <x v="21962"/>
    <x v="1"/>
    <x v="0"/>
  </r>
  <r>
    <x v="52"/>
    <x v="1"/>
    <x v="6"/>
    <x v="1"/>
    <x v="5"/>
    <n v="6807"/>
    <x v="14921"/>
    <x v="21963"/>
    <x v="0"/>
    <x v="0"/>
  </r>
  <r>
    <x v="52"/>
    <x v="1"/>
    <x v="6"/>
    <x v="1"/>
    <x v="6"/>
    <n v="4929"/>
    <x v="17740"/>
    <x v="21964"/>
    <x v="0"/>
    <x v="0"/>
  </r>
  <r>
    <x v="52"/>
    <x v="1"/>
    <x v="6"/>
    <x v="1"/>
    <x v="7"/>
    <n v="627"/>
    <x v="17741"/>
    <x v="21965"/>
    <x v="0"/>
    <x v="0"/>
  </r>
  <r>
    <x v="52"/>
    <x v="1"/>
    <x v="6"/>
    <x v="2"/>
    <x v="8"/>
    <n v="2738"/>
    <x v="17400"/>
    <x v="21966"/>
    <x v="0"/>
    <x v="0"/>
  </r>
  <r>
    <x v="52"/>
    <x v="1"/>
    <x v="6"/>
    <x v="2"/>
    <x v="9"/>
    <n v="5820"/>
    <x v="6990"/>
    <x v="21967"/>
    <x v="1"/>
    <x v="0"/>
  </r>
  <r>
    <x v="52"/>
    <x v="1"/>
    <x v="6"/>
    <x v="2"/>
    <x v="10"/>
    <n v="1844"/>
    <x v="17742"/>
    <x v="21968"/>
    <x v="1"/>
    <x v="0"/>
  </r>
  <r>
    <x v="52"/>
    <x v="1"/>
    <x v="6"/>
    <x v="3"/>
    <x v="11"/>
    <n v="7135"/>
    <x v="17743"/>
    <x v="21969"/>
    <x v="1"/>
    <x v="1"/>
  </r>
  <r>
    <x v="52"/>
    <x v="1"/>
    <x v="6"/>
    <x v="3"/>
    <x v="12"/>
    <n v="1960"/>
    <x v="17744"/>
    <x v="21970"/>
    <x v="1"/>
    <x v="1"/>
  </r>
  <r>
    <x v="52"/>
    <x v="1"/>
    <x v="6"/>
    <x v="3"/>
    <x v="13"/>
    <n v="6983"/>
    <x v="17745"/>
    <x v="21971"/>
    <x v="0"/>
    <x v="1"/>
  </r>
  <r>
    <x v="52"/>
    <x v="1"/>
    <x v="6"/>
    <x v="4"/>
    <x v="14"/>
    <n v="1229"/>
    <x v="17746"/>
    <x v="21972"/>
    <x v="0"/>
    <x v="2"/>
  </r>
  <r>
    <x v="52"/>
    <x v="1"/>
    <x v="6"/>
    <x v="4"/>
    <x v="15"/>
    <n v="6193"/>
    <x v="17747"/>
    <x v="21973"/>
    <x v="1"/>
    <x v="2"/>
  </r>
  <r>
    <x v="52"/>
    <x v="1"/>
    <x v="6"/>
    <x v="4"/>
    <x v="16"/>
    <n v="9890"/>
    <x v="17748"/>
    <x v="21974"/>
    <x v="1"/>
    <x v="2"/>
  </r>
  <r>
    <x v="52"/>
    <x v="1"/>
    <x v="6"/>
    <x v="5"/>
    <x v="17"/>
    <n v="4792"/>
    <x v="17749"/>
    <x v="21975"/>
    <x v="1"/>
    <x v="3"/>
  </r>
  <r>
    <x v="52"/>
    <x v="1"/>
    <x v="6"/>
    <x v="5"/>
    <x v="18"/>
    <n v="2544"/>
    <x v="17750"/>
    <x v="21976"/>
    <x v="0"/>
    <x v="3"/>
  </r>
  <r>
    <x v="52"/>
    <x v="1"/>
    <x v="6"/>
    <x v="5"/>
    <x v="19"/>
    <n v="2270"/>
    <x v="12809"/>
    <x v="21977"/>
    <x v="1"/>
    <x v="3"/>
  </r>
  <r>
    <x v="52"/>
    <x v="1"/>
    <x v="7"/>
    <x v="0"/>
    <x v="0"/>
    <n v="1519"/>
    <x v="8893"/>
    <x v="21978"/>
    <x v="1"/>
    <x v="0"/>
  </r>
  <r>
    <x v="52"/>
    <x v="1"/>
    <x v="7"/>
    <x v="0"/>
    <x v="1"/>
    <n v="6221"/>
    <x v="17140"/>
    <x v="21979"/>
    <x v="1"/>
    <x v="0"/>
  </r>
  <r>
    <x v="52"/>
    <x v="1"/>
    <x v="7"/>
    <x v="0"/>
    <x v="2"/>
    <n v="897"/>
    <x v="17751"/>
    <x v="21980"/>
    <x v="1"/>
    <x v="0"/>
  </r>
  <r>
    <x v="52"/>
    <x v="1"/>
    <x v="7"/>
    <x v="0"/>
    <x v="3"/>
    <n v="2851"/>
    <x v="10609"/>
    <x v="21981"/>
    <x v="0"/>
    <x v="0"/>
  </r>
  <r>
    <x v="52"/>
    <x v="1"/>
    <x v="7"/>
    <x v="0"/>
    <x v="4"/>
    <n v="835"/>
    <x v="16810"/>
    <x v="21982"/>
    <x v="0"/>
    <x v="0"/>
  </r>
  <r>
    <x v="52"/>
    <x v="1"/>
    <x v="7"/>
    <x v="1"/>
    <x v="5"/>
    <n v="1334"/>
    <x v="6900"/>
    <x v="21983"/>
    <x v="0"/>
    <x v="0"/>
  </r>
  <r>
    <x v="52"/>
    <x v="1"/>
    <x v="7"/>
    <x v="1"/>
    <x v="6"/>
    <n v="7806"/>
    <x v="17099"/>
    <x v="21984"/>
    <x v="0"/>
    <x v="0"/>
  </r>
  <r>
    <x v="52"/>
    <x v="1"/>
    <x v="7"/>
    <x v="1"/>
    <x v="7"/>
    <n v="691"/>
    <x v="15318"/>
    <x v="21985"/>
    <x v="1"/>
    <x v="0"/>
  </r>
  <r>
    <x v="52"/>
    <x v="1"/>
    <x v="7"/>
    <x v="2"/>
    <x v="8"/>
    <n v="9884"/>
    <x v="17752"/>
    <x v="21986"/>
    <x v="0"/>
    <x v="0"/>
  </r>
  <r>
    <x v="52"/>
    <x v="1"/>
    <x v="7"/>
    <x v="2"/>
    <x v="9"/>
    <n v="3130"/>
    <x v="17753"/>
    <x v="21987"/>
    <x v="1"/>
    <x v="0"/>
  </r>
  <r>
    <x v="52"/>
    <x v="1"/>
    <x v="7"/>
    <x v="2"/>
    <x v="10"/>
    <n v="4911"/>
    <x v="17754"/>
    <x v="21988"/>
    <x v="0"/>
    <x v="0"/>
  </r>
  <r>
    <x v="52"/>
    <x v="1"/>
    <x v="7"/>
    <x v="3"/>
    <x v="11"/>
    <n v="6652"/>
    <x v="10926"/>
    <x v="21989"/>
    <x v="0"/>
    <x v="1"/>
  </r>
  <r>
    <x v="52"/>
    <x v="1"/>
    <x v="7"/>
    <x v="3"/>
    <x v="12"/>
    <n v="4308"/>
    <x v="17755"/>
    <x v="21990"/>
    <x v="1"/>
    <x v="1"/>
  </r>
  <r>
    <x v="52"/>
    <x v="1"/>
    <x v="7"/>
    <x v="3"/>
    <x v="13"/>
    <n v="6229"/>
    <x v="5117"/>
    <x v="21991"/>
    <x v="1"/>
    <x v="1"/>
  </r>
  <r>
    <x v="52"/>
    <x v="1"/>
    <x v="7"/>
    <x v="4"/>
    <x v="14"/>
    <n v="9152"/>
    <x v="17756"/>
    <x v="21992"/>
    <x v="1"/>
    <x v="2"/>
  </r>
  <r>
    <x v="52"/>
    <x v="1"/>
    <x v="7"/>
    <x v="4"/>
    <x v="15"/>
    <n v="1524"/>
    <x v="17757"/>
    <x v="21993"/>
    <x v="0"/>
    <x v="2"/>
  </r>
  <r>
    <x v="52"/>
    <x v="1"/>
    <x v="7"/>
    <x v="4"/>
    <x v="16"/>
    <n v="7335"/>
    <x v="17758"/>
    <x v="21994"/>
    <x v="1"/>
    <x v="2"/>
  </r>
  <r>
    <x v="52"/>
    <x v="1"/>
    <x v="7"/>
    <x v="5"/>
    <x v="17"/>
    <n v="4256"/>
    <x v="17759"/>
    <x v="21995"/>
    <x v="0"/>
    <x v="3"/>
  </r>
  <r>
    <x v="52"/>
    <x v="1"/>
    <x v="7"/>
    <x v="5"/>
    <x v="18"/>
    <n v="9518"/>
    <x v="1556"/>
    <x v="21996"/>
    <x v="1"/>
    <x v="3"/>
  </r>
  <r>
    <x v="52"/>
    <x v="1"/>
    <x v="7"/>
    <x v="5"/>
    <x v="19"/>
    <n v="5532"/>
    <x v="17760"/>
    <x v="21997"/>
    <x v="1"/>
    <x v="3"/>
  </r>
  <r>
    <x v="52"/>
    <x v="1"/>
    <x v="8"/>
    <x v="0"/>
    <x v="0"/>
    <n v="2311"/>
    <x v="17761"/>
    <x v="21998"/>
    <x v="1"/>
    <x v="0"/>
  </r>
  <r>
    <x v="52"/>
    <x v="1"/>
    <x v="8"/>
    <x v="0"/>
    <x v="1"/>
    <n v="3889"/>
    <x v="17762"/>
    <x v="21999"/>
    <x v="1"/>
    <x v="0"/>
  </r>
  <r>
    <x v="52"/>
    <x v="1"/>
    <x v="8"/>
    <x v="0"/>
    <x v="2"/>
    <n v="9917"/>
    <x v="3817"/>
    <x v="22000"/>
    <x v="0"/>
    <x v="0"/>
  </r>
  <r>
    <x v="52"/>
    <x v="1"/>
    <x v="8"/>
    <x v="0"/>
    <x v="3"/>
    <n v="7069"/>
    <x v="17763"/>
    <x v="22001"/>
    <x v="1"/>
    <x v="0"/>
  </r>
  <r>
    <x v="52"/>
    <x v="1"/>
    <x v="8"/>
    <x v="0"/>
    <x v="4"/>
    <n v="7851"/>
    <x v="14209"/>
    <x v="22002"/>
    <x v="1"/>
    <x v="0"/>
  </r>
  <r>
    <x v="52"/>
    <x v="1"/>
    <x v="8"/>
    <x v="1"/>
    <x v="5"/>
    <n v="5308"/>
    <x v="17764"/>
    <x v="22003"/>
    <x v="0"/>
    <x v="0"/>
  </r>
  <r>
    <x v="52"/>
    <x v="1"/>
    <x v="8"/>
    <x v="1"/>
    <x v="6"/>
    <n v="8707"/>
    <x v="12670"/>
    <x v="22004"/>
    <x v="1"/>
    <x v="0"/>
  </r>
  <r>
    <x v="52"/>
    <x v="1"/>
    <x v="8"/>
    <x v="1"/>
    <x v="7"/>
    <n v="7627"/>
    <x v="17765"/>
    <x v="22005"/>
    <x v="1"/>
    <x v="0"/>
  </r>
  <r>
    <x v="52"/>
    <x v="1"/>
    <x v="8"/>
    <x v="2"/>
    <x v="8"/>
    <n v="6067"/>
    <x v="17766"/>
    <x v="22006"/>
    <x v="1"/>
    <x v="0"/>
  </r>
  <r>
    <x v="52"/>
    <x v="1"/>
    <x v="8"/>
    <x v="2"/>
    <x v="9"/>
    <n v="5646"/>
    <x v="17767"/>
    <x v="22007"/>
    <x v="0"/>
    <x v="0"/>
  </r>
  <r>
    <x v="52"/>
    <x v="1"/>
    <x v="8"/>
    <x v="2"/>
    <x v="10"/>
    <n v="1820"/>
    <x v="17725"/>
    <x v="22008"/>
    <x v="0"/>
    <x v="0"/>
  </r>
  <r>
    <x v="52"/>
    <x v="1"/>
    <x v="8"/>
    <x v="3"/>
    <x v="11"/>
    <n v="3513"/>
    <x v="17768"/>
    <x v="22009"/>
    <x v="0"/>
    <x v="1"/>
  </r>
  <r>
    <x v="52"/>
    <x v="1"/>
    <x v="8"/>
    <x v="3"/>
    <x v="12"/>
    <n v="1410"/>
    <x v="7688"/>
    <x v="22010"/>
    <x v="0"/>
    <x v="1"/>
  </r>
  <r>
    <x v="52"/>
    <x v="1"/>
    <x v="8"/>
    <x v="3"/>
    <x v="13"/>
    <n v="4533"/>
    <x v="17769"/>
    <x v="22011"/>
    <x v="0"/>
    <x v="1"/>
  </r>
  <r>
    <x v="52"/>
    <x v="1"/>
    <x v="8"/>
    <x v="4"/>
    <x v="14"/>
    <n v="5256"/>
    <x v="17770"/>
    <x v="22012"/>
    <x v="0"/>
    <x v="2"/>
  </r>
  <r>
    <x v="52"/>
    <x v="1"/>
    <x v="8"/>
    <x v="4"/>
    <x v="15"/>
    <n v="2496"/>
    <x v="17771"/>
    <x v="22013"/>
    <x v="1"/>
    <x v="2"/>
  </r>
  <r>
    <x v="52"/>
    <x v="1"/>
    <x v="8"/>
    <x v="4"/>
    <x v="16"/>
    <n v="6241"/>
    <x v="17772"/>
    <x v="22014"/>
    <x v="1"/>
    <x v="2"/>
  </r>
  <r>
    <x v="52"/>
    <x v="1"/>
    <x v="8"/>
    <x v="5"/>
    <x v="17"/>
    <n v="2024"/>
    <x v="5976"/>
    <x v="22015"/>
    <x v="0"/>
    <x v="3"/>
  </r>
  <r>
    <x v="52"/>
    <x v="1"/>
    <x v="8"/>
    <x v="5"/>
    <x v="18"/>
    <n v="7469"/>
    <x v="5022"/>
    <x v="22016"/>
    <x v="0"/>
    <x v="3"/>
  </r>
  <r>
    <x v="52"/>
    <x v="1"/>
    <x v="8"/>
    <x v="5"/>
    <x v="19"/>
    <n v="4300"/>
    <x v="2220"/>
    <x v="22017"/>
    <x v="1"/>
    <x v="3"/>
  </r>
  <r>
    <x v="52"/>
    <x v="1"/>
    <x v="9"/>
    <x v="0"/>
    <x v="0"/>
    <n v="7565"/>
    <x v="17773"/>
    <x v="22018"/>
    <x v="0"/>
    <x v="0"/>
  </r>
  <r>
    <x v="52"/>
    <x v="1"/>
    <x v="9"/>
    <x v="0"/>
    <x v="1"/>
    <n v="6875"/>
    <x v="17030"/>
    <x v="22019"/>
    <x v="0"/>
    <x v="0"/>
  </r>
  <r>
    <x v="52"/>
    <x v="1"/>
    <x v="9"/>
    <x v="0"/>
    <x v="2"/>
    <n v="5101"/>
    <x v="17774"/>
    <x v="22020"/>
    <x v="1"/>
    <x v="0"/>
  </r>
  <r>
    <x v="52"/>
    <x v="1"/>
    <x v="9"/>
    <x v="0"/>
    <x v="3"/>
    <n v="3746"/>
    <x v="17775"/>
    <x v="22021"/>
    <x v="1"/>
    <x v="0"/>
  </r>
  <r>
    <x v="52"/>
    <x v="1"/>
    <x v="9"/>
    <x v="0"/>
    <x v="4"/>
    <n v="2242"/>
    <x v="17776"/>
    <x v="22022"/>
    <x v="0"/>
    <x v="0"/>
  </r>
  <r>
    <x v="52"/>
    <x v="1"/>
    <x v="9"/>
    <x v="1"/>
    <x v="5"/>
    <n v="7574"/>
    <x v="14807"/>
    <x v="22023"/>
    <x v="1"/>
    <x v="0"/>
  </r>
  <r>
    <x v="52"/>
    <x v="1"/>
    <x v="9"/>
    <x v="1"/>
    <x v="6"/>
    <n v="6452"/>
    <x v="9815"/>
    <x v="22024"/>
    <x v="1"/>
    <x v="0"/>
  </r>
  <r>
    <x v="52"/>
    <x v="1"/>
    <x v="9"/>
    <x v="1"/>
    <x v="7"/>
    <n v="6814"/>
    <x v="17777"/>
    <x v="22025"/>
    <x v="1"/>
    <x v="0"/>
  </r>
  <r>
    <x v="52"/>
    <x v="1"/>
    <x v="9"/>
    <x v="2"/>
    <x v="8"/>
    <n v="3980"/>
    <x v="4998"/>
    <x v="22026"/>
    <x v="1"/>
    <x v="0"/>
  </r>
  <r>
    <x v="52"/>
    <x v="1"/>
    <x v="9"/>
    <x v="2"/>
    <x v="9"/>
    <n v="3718"/>
    <x v="17778"/>
    <x v="22027"/>
    <x v="1"/>
    <x v="0"/>
  </r>
  <r>
    <x v="52"/>
    <x v="1"/>
    <x v="9"/>
    <x v="2"/>
    <x v="10"/>
    <n v="916"/>
    <x v="6074"/>
    <x v="22028"/>
    <x v="1"/>
    <x v="0"/>
  </r>
  <r>
    <x v="52"/>
    <x v="1"/>
    <x v="9"/>
    <x v="3"/>
    <x v="11"/>
    <n v="6365"/>
    <x v="4765"/>
    <x v="22029"/>
    <x v="0"/>
    <x v="1"/>
  </r>
  <r>
    <x v="52"/>
    <x v="1"/>
    <x v="9"/>
    <x v="3"/>
    <x v="12"/>
    <n v="4885"/>
    <x v="17779"/>
    <x v="22030"/>
    <x v="0"/>
    <x v="1"/>
  </r>
  <r>
    <x v="52"/>
    <x v="1"/>
    <x v="9"/>
    <x v="3"/>
    <x v="13"/>
    <n v="3394"/>
    <x v="17780"/>
    <x v="22031"/>
    <x v="0"/>
    <x v="1"/>
  </r>
  <r>
    <x v="52"/>
    <x v="1"/>
    <x v="9"/>
    <x v="4"/>
    <x v="14"/>
    <n v="7456"/>
    <x v="17781"/>
    <x v="22032"/>
    <x v="1"/>
    <x v="2"/>
  </r>
  <r>
    <x v="52"/>
    <x v="1"/>
    <x v="9"/>
    <x v="4"/>
    <x v="15"/>
    <n v="8034"/>
    <x v="8945"/>
    <x v="22033"/>
    <x v="0"/>
    <x v="2"/>
  </r>
  <r>
    <x v="52"/>
    <x v="1"/>
    <x v="9"/>
    <x v="4"/>
    <x v="16"/>
    <n v="7294"/>
    <x v="10614"/>
    <x v="22034"/>
    <x v="1"/>
    <x v="2"/>
  </r>
  <r>
    <x v="52"/>
    <x v="1"/>
    <x v="9"/>
    <x v="5"/>
    <x v="17"/>
    <n v="5201"/>
    <x v="17782"/>
    <x v="22035"/>
    <x v="0"/>
    <x v="3"/>
  </r>
  <r>
    <x v="52"/>
    <x v="1"/>
    <x v="9"/>
    <x v="5"/>
    <x v="18"/>
    <n v="6194"/>
    <x v="17783"/>
    <x v="22036"/>
    <x v="0"/>
    <x v="3"/>
  </r>
  <r>
    <x v="52"/>
    <x v="1"/>
    <x v="9"/>
    <x v="5"/>
    <x v="19"/>
    <n v="4085"/>
    <x v="2331"/>
    <x v="22037"/>
    <x v="1"/>
    <x v="3"/>
  </r>
  <r>
    <x v="52"/>
    <x v="2"/>
    <x v="10"/>
    <x v="0"/>
    <x v="0"/>
    <n v="802"/>
    <x v="17784"/>
    <x v="22038"/>
    <x v="0"/>
    <x v="0"/>
  </r>
  <r>
    <x v="52"/>
    <x v="2"/>
    <x v="10"/>
    <x v="0"/>
    <x v="1"/>
    <n v="6378"/>
    <x v="17785"/>
    <x v="22039"/>
    <x v="0"/>
    <x v="0"/>
  </r>
  <r>
    <x v="52"/>
    <x v="2"/>
    <x v="10"/>
    <x v="0"/>
    <x v="2"/>
    <n v="686"/>
    <x v="17786"/>
    <x v="22040"/>
    <x v="0"/>
    <x v="0"/>
  </r>
  <r>
    <x v="52"/>
    <x v="2"/>
    <x v="10"/>
    <x v="0"/>
    <x v="3"/>
    <n v="4308"/>
    <x v="17787"/>
    <x v="22041"/>
    <x v="1"/>
    <x v="0"/>
  </r>
  <r>
    <x v="52"/>
    <x v="2"/>
    <x v="10"/>
    <x v="0"/>
    <x v="4"/>
    <n v="5646"/>
    <x v="9916"/>
    <x v="22042"/>
    <x v="0"/>
    <x v="0"/>
  </r>
  <r>
    <x v="52"/>
    <x v="2"/>
    <x v="10"/>
    <x v="1"/>
    <x v="5"/>
    <n v="1146"/>
    <x v="9731"/>
    <x v="22043"/>
    <x v="0"/>
    <x v="0"/>
  </r>
  <r>
    <x v="52"/>
    <x v="2"/>
    <x v="10"/>
    <x v="1"/>
    <x v="6"/>
    <n v="7456"/>
    <x v="17788"/>
    <x v="22044"/>
    <x v="0"/>
    <x v="0"/>
  </r>
  <r>
    <x v="52"/>
    <x v="2"/>
    <x v="10"/>
    <x v="1"/>
    <x v="7"/>
    <n v="7443"/>
    <x v="17789"/>
    <x v="22045"/>
    <x v="1"/>
    <x v="0"/>
  </r>
  <r>
    <x v="52"/>
    <x v="2"/>
    <x v="10"/>
    <x v="2"/>
    <x v="8"/>
    <n v="9256"/>
    <x v="17790"/>
    <x v="22046"/>
    <x v="1"/>
    <x v="0"/>
  </r>
  <r>
    <x v="52"/>
    <x v="2"/>
    <x v="10"/>
    <x v="2"/>
    <x v="9"/>
    <n v="7081"/>
    <x v="17791"/>
    <x v="22047"/>
    <x v="0"/>
    <x v="0"/>
  </r>
  <r>
    <x v="52"/>
    <x v="2"/>
    <x v="10"/>
    <x v="2"/>
    <x v="10"/>
    <n v="7637"/>
    <x v="17792"/>
    <x v="22048"/>
    <x v="0"/>
    <x v="0"/>
  </r>
  <r>
    <x v="52"/>
    <x v="2"/>
    <x v="10"/>
    <x v="3"/>
    <x v="11"/>
    <n v="3304"/>
    <x v="6080"/>
    <x v="22049"/>
    <x v="0"/>
    <x v="1"/>
  </r>
  <r>
    <x v="52"/>
    <x v="2"/>
    <x v="10"/>
    <x v="3"/>
    <x v="12"/>
    <n v="7791"/>
    <x v="4817"/>
    <x v="22050"/>
    <x v="1"/>
    <x v="1"/>
  </r>
  <r>
    <x v="52"/>
    <x v="2"/>
    <x v="10"/>
    <x v="3"/>
    <x v="13"/>
    <n v="6546"/>
    <x v="17793"/>
    <x v="22051"/>
    <x v="1"/>
    <x v="1"/>
  </r>
  <r>
    <x v="52"/>
    <x v="2"/>
    <x v="10"/>
    <x v="4"/>
    <x v="14"/>
    <n v="6581"/>
    <x v="17794"/>
    <x v="22052"/>
    <x v="0"/>
    <x v="2"/>
  </r>
  <r>
    <x v="52"/>
    <x v="2"/>
    <x v="10"/>
    <x v="4"/>
    <x v="15"/>
    <n v="6987"/>
    <x v="7060"/>
    <x v="22053"/>
    <x v="0"/>
    <x v="2"/>
  </r>
  <r>
    <x v="52"/>
    <x v="2"/>
    <x v="10"/>
    <x v="4"/>
    <x v="16"/>
    <n v="4742"/>
    <x v="12063"/>
    <x v="22054"/>
    <x v="0"/>
    <x v="2"/>
  </r>
  <r>
    <x v="52"/>
    <x v="2"/>
    <x v="10"/>
    <x v="5"/>
    <x v="17"/>
    <n v="485"/>
    <x v="17795"/>
    <x v="22055"/>
    <x v="1"/>
    <x v="3"/>
  </r>
  <r>
    <x v="52"/>
    <x v="2"/>
    <x v="10"/>
    <x v="5"/>
    <x v="18"/>
    <n v="2454"/>
    <x v="17796"/>
    <x v="22056"/>
    <x v="1"/>
    <x v="3"/>
  </r>
  <r>
    <x v="52"/>
    <x v="2"/>
    <x v="10"/>
    <x v="5"/>
    <x v="19"/>
    <n v="6482"/>
    <x v="17797"/>
    <x v="22057"/>
    <x v="0"/>
    <x v="3"/>
  </r>
  <r>
    <x v="52"/>
    <x v="2"/>
    <x v="11"/>
    <x v="0"/>
    <x v="0"/>
    <n v="4234"/>
    <x v="17798"/>
    <x v="22058"/>
    <x v="0"/>
    <x v="0"/>
  </r>
  <r>
    <x v="52"/>
    <x v="2"/>
    <x v="11"/>
    <x v="0"/>
    <x v="1"/>
    <n v="8214"/>
    <x v="17799"/>
    <x v="22059"/>
    <x v="0"/>
    <x v="0"/>
  </r>
  <r>
    <x v="52"/>
    <x v="2"/>
    <x v="11"/>
    <x v="0"/>
    <x v="2"/>
    <n v="5915"/>
    <x v="17800"/>
    <x v="22060"/>
    <x v="0"/>
    <x v="0"/>
  </r>
  <r>
    <x v="52"/>
    <x v="2"/>
    <x v="11"/>
    <x v="0"/>
    <x v="3"/>
    <n v="4659"/>
    <x v="14730"/>
    <x v="22061"/>
    <x v="1"/>
    <x v="0"/>
  </r>
  <r>
    <x v="52"/>
    <x v="2"/>
    <x v="11"/>
    <x v="0"/>
    <x v="4"/>
    <n v="8617"/>
    <x v="6448"/>
    <x v="22062"/>
    <x v="1"/>
    <x v="0"/>
  </r>
  <r>
    <x v="52"/>
    <x v="2"/>
    <x v="11"/>
    <x v="1"/>
    <x v="5"/>
    <n v="6021"/>
    <x v="17801"/>
    <x v="22063"/>
    <x v="1"/>
    <x v="0"/>
  </r>
  <r>
    <x v="52"/>
    <x v="2"/>
    <x v="11"/>
    <x v="1"/>
    <x v="6"/>
    <n v="798"/>
    <x v="17802"/>
    <x v="22064"/>
    <x v="0"/>
    <x v="0"/>
  </r>
  <r>
    <x v="52"/>
    <x v="2"/>
    <x v="11"/>
    <x v="1"/>
    <x v="7"/>
    <n v="7371"/>
    <x v="14889"/>
    <x v="22065"/>
    <x v="1"/>
    <x v="0"/>
  </r>
  <r>
    <x v="52"/>
    <x v="2"/>
    <x v="11"/>
    <x v="2"/>
    <x v="8"/>
    <n v="9812"/>
    <x v="17803"/>
    <x v="22066"/>
    <x v="1"/>
    <x v="0"/>
  </r>
  <r>
    <x v="52"/>
    <x v="2"/>
    <x v="11"/>
    <x v="2"/>
    <x v="9"/>
    <n v="7467"/>
    <x v="17804"/>
    <x v="22067"/>
    <x v="1"/>
    <x v="0"/>
  </r>
  <r>
    <x v="52"/>
    <x v="2"/>
    <x v="11"/>
    <x v="2"/>
    <x v="10"/>
    <n v="5540"/>
    <x v="17805"/>
    <x v="22068"/>
    <x v="1"/>
    <x v="0"/>
  </r>
  <r>
    <x v="52"/>
    <x v="2"/>
    <x v="11"/>
    <x v="3"/>
    <x v="11"/>
    <n v="7253"/>
    <x v="17806"/>
    <x v="22069"/>
    <x v="1"/>
    <x v="1"/>
  </r>
  <r>
    <x v="52"/>
    <x v="2"/>
    <x v="11"/>
    <x v="3"/>
    <x v="12"/>
    <n v="1031"/>
    <x v="17807"/>
    <x v="22070"/>
    <x v="0"/>
    <x v="1"/>
  </r>
  <r>
    <x v="52"/>
    <x v="2"/>
    <x v="11"/>
    <x v="3"/>
    <x v="13"/>
    <n v="7805"/>
    <x v="17808"/>
    <x v="22071"/>
    <x v="0"/>
    <x v="1"/>
  </r>
  <r>
    <x v="52"/>
    <x v="2"/>
    <x v="11"/>
    <x v="4"/>
    <x v="14"/>
    <n v="706"/>
    <x v="8573"/>
    <x v="22072"/>
    <x v="0"/>
    <x v="2"/>
  </r>
  <r>
    <x v="52"/>
    <x v="2"/>
    <x v="11"/>
    <x v="4"/>
    <x v="15"/>
    <n v="5346"/>
    <x v="17809"/>
    <x v="22073"/>
    <x v="0"/>
    <x v="2"/>
  </r>
  <r>
    <x v="52"/>
    <x v="2"/>
    <x v="11"/>
    <x v="4"/>
    <x v="16"/>
    <n v="5715"/>
    <x v="11896"/>
    <x v="22074"/>
    <x v="1"/>
    <x v="2"/>
  </r>
  <r>
    <x v="52"/>
    <x v="2"/>
    <x v="11"/>
    <x v="5"/>
    <x v="17"/>
    <n v="4745"/>
    <x v="13489"/>
    <x v="22075"/>
    <x v="1"/>
    <x v="3"/>
  </r>
  <r>
    <x v="52"/>
    <x v="2"/>
    <x v="11"/>
    <x v="5"/>
    <x v="18"/>
    <n v="7594"/>
    <x v="11296"/>
    <x v="22076"/>
    <x v="1"/>
    <x v="3"/>
  </r>
  <r>
    <x v="52"/>
    <x v="2"/>
    <x v="11"/>
    <x v="5"/>
    <x v="19"/>
    <n v="903"/>
    <x v="1607"/>
    <x v="22077"/>
    <x v="1"/>
    <x v="3"/>
  </r>
  <r>
    <x v="52"/>
    <x v="2"/>
    <x v="12"/>
    <x v="0"/>
    <x v="0"/>
    <n v="5738"/>
    <x v="17810"/>
    <x v="22078"/>
    <x v="1"/>
    <x v="0"/>
  </r>
  <r>
    <x v="52"/>
    <x v="2"/>
    <x v="12"/>
    <x v="0"/>
    <x v="1"/>
    <n v="9566"/>
    <x v="17811"/>
    <x v="22079"/>
    <x v="0"/>
    <x v="0"/>
  </r>
  <r>
    <x v="52"/>
    <x v="2"/>
    <x v="12"/>
    <x v="0"/>
    <x v="2"/>
    <n v="9323"/>
    <x v="16538"/>
    <x v="22080"/>
    <x v="1"/>
    <x v="0"/>
  </r>
  <r>
    <x v="52"/>
    <x v="2"/>
    <x v="12"/>
    <x v="0"/>
    <x v="3"/>
    <n v="134"/>
    <x v="14671"/>
    <x v="22081"/>
    <x v="0"/>
    <x v="0"/>
  </r>
  <r>
    <x v="52"/>
    <x v="2"/>
    <x v="12"/>
    <x v="0"/>
    <x v="4"/>
    <n v="2771"/>
    <x v="17812"/>
    <x v="22082"/>
    <x v="1"/>
    <x v="0"/>
  </r>
  <r>
    <x v="52"/>
    <x v="2"/>
    <x v="12"/>
    <x v="1"/>
    <x v="5"/>
    <n v="5800"/>
    <x v="17813"/>
    <x v="22083"/>
    <x v="1"/>
    <x v="0"/>
  </r>
  <r>
    <x v="52"/>
    <x v="2"/>
    <x v="12"/>
    <x v="1"/>
    <x v="6"/>
    <n v="4998"/>
    <x v="1367"/>
    <x v="22084"/>
    <x v="1"/>
    <x v="0"/>
  </r>
  <r>
    <x v="52"/>
    <x v="2"/>
    <x v="12"/>
    <x v="1"/>
    <x v="7"/>
    <n v="2951"/>
    <x v="6371"/>
    <x v="22085"/>
    <x v="1"/>
    <x v="0"/>
  </r>
  <r>
    <x v="52"/>
    <x v="2"/>
    <x v="12"/>
    <x v="2"/>
    <x v="8"/>
    <n v="6771"/>
    <x v="10762"/>
    <x v="22086"/>
    <x v="0"/>
    <x v="0"/>
  </r>
  <r>
    <x v="52"/>
    <x v="2"/>
    <x v="12"/>
    <x v="2"/>
    <x v="9"/>
    <n v="5130"/>
    <x v="17814"/>
    <x v="22087"/>
    <x v="1"/>
    <x v="0"/>
  </r>
  <r>
    <x v="52"/>
    <x v="2"/>
    <x v="12"/>
    <x v="2"/>
    <x v="10"/>
    <n v="4097"/>
    <x v="17815"/>
    <x v="22088"/>
    <x v="1"/>
    <x v="0"/>
  </r>
  <r>
    <x v="52"/>
    <x v="2"/>
    <x v="12"/>
    <x v="3"/>
    <x v="11"/>
    <n v="2961"/>
    <x v="6198"/>
    <x v="22089"/>
    <x v="0"/>
    <x v="1"/>
  </r>
  <r>
    <x v="52"/>
    <x v="2"/>
    <x v="12"/>
    <x v="3"/>
    <x v="12"/>
    <n v="9494"/>
    <x v="17816"/>
    <x v="22090"/>
    <x v="1"/>
    <x v="1"/>
  </r>
  <r>
    <x v="52"/>
    <x v="2"/>
    <x v="12"/>
    <x v="3"/>
    <x v="13"/>
    <n v="4282"/>
    <x v="6022"/>
    <x v="22091"/>
    <x v="0"/>
    <x v="1"/>
  </r>
  <r>
    <x v="52"/>
    <x v="2"/>
    <x v="12"/>
    <x v="4"/>
    <x v="14"/>
    <n v="2672"/>
    <x v="6832"/>
    <x v="22092"/>
    <x v="0"/>
    <x v="2"/>
  </r>
  <r>
    <x v="52"/>
    <x v="2"/>
    <x v="12"/>
    <x v="4"/>
    <x v="15"/>
    <n v="4804"/>
    <x v="17817"/>
    <x v="22093"/>
    <x v="1"/>
    <x v="2"/>
  </r>
  <r>
    <x v="52"/>
    <x v="2"/>
    <x v="12"/>
    <x v="4"/>
    <x v="16"/>
    <n v="6964"/>
    <x v="17818"/>
    <x v="22094"/>
    <x v="0"/>
    <x v="2"/>
  </r>
  <r>
    <x v="52"/>
    <x v="2"/>
    <x v="12"/>
    <x v="5"/>
    <x v="17"/>
    <n v="577"/>
    <x v="17819"/>
    <x v="22095"/>
    <x v="0"/>
    <x v="3"/>
  </r>
  <r>
    <x v="52"/>
    <x v="2"/>
    <x v="12"/>
    <x v="5"/>
    <x v="18"/>
    <n v="4274"/>
    <x v="6161"/>
    <x v="22096"/>
    <x v="1"/>
    <x v="3"/>
  </r>
  <r>
    <x v="52"/>
    <x v="2"/>
    <x v="12"/>
    <x v="5"/>
    <x v="19"/>
    <n v="7002"/>
    <x v="6913"/>
    <x v="22097"/>
    <x v="1"/>
    <x v="3"/>
  </r>
  <r>
    <x v="52"/>
    <x v="3"/>
    <x v="13"/>
    <x v="0"/>
    <x v="0"/>
    <n v="2186"/>
    <x v="17820"/>
    <x v="22098"/>
    <x v="0"/>
    <x v="0"/>
  </r>
  <r>
    <x v="52"/>
    <x v="3"/>
    <x v="13"/>
    <x v="0"/>
    <x v="1"/>
    <n v="3284"/>
    <x v="12558"/>
    <x v="22099"/>
    <x v="1"/>
    <x v="0"/>
  </r>
  <r>
    <x v="52"/>
    <x v="3"/>
    <x v="13"/>
    <x v="0"/>
    <x v="2"/>
    <n v="1855"/>
    <x v="16582"/>
    <x v="22100"/>
    <x v="0"/>
    <x v="0"/>
  </r>
  <r>
    <x v="52"/>
    <x v="3"/>
    <x v="13"/>
    <x v="0"/>
    <x v="3"/>
    <n v="2622"/>
    <x v="8617"/>
    <x v="22101"/>
    <x v="0"/>
    <x v="0"/>
  </r>
  <r>
    <x v="52"/>
    <x v="3"/>
    <x v="13"/>
    <x v="0"/>
    <x v="4"/>
    <n v="5328"/>
    <x v="17821"/>
    <x v="22102"/>
    <x v="1"/>
    <x v="0"/>
  </r>
  <r>
    <x v="52"/>
    <x v="3"/>
    <x v="13"/>
    <x v="1"/>
    <x v="5"/>
    <n v="8021"/>
    <x v="17822"/>
    <x v="22103"/>
    <x v="1"/>
    <x v="0"/>
  </r>
  <r>
    <x v="52"/>
    <x v="3"/>
    <x v="13"/>
    <x v="1"/>
    <x v="6"/>
    <n v="4686"/>
    <x v="17823"/>
    <x v="22104"/>
    <x v="1"/>
    <x v="0"/>
  </r>
  <r>
    <x v="52"/>
    <x v="3"/>
    <x v="13"/>
    <x v="1"/>
    <x v="7"/>
    <n v="8182"/>
    <x v="11953"/>
    <x v="22105"/>
    <x v="1"/>
    <x v="0"/>
  </r>
  <r>
    <x v="52"/>
    <x v="3"/>
    <x v="13"/>
    <x v="2"/>
    <x v="8"/>
    <n v="8508"/>
    <x v="15441"/>
    <x v="22106"/>
    <x v="0"/>
    <x v="0"/>
  </r>
  <r>
    <x v="52"/>
    <x v="3"/>
    <x v="13"/>
    <x v="2"/>
    <x v="9"/>
    <n v="2568"/>
    <x v="11390"/>
    <x v="22107"/>
    <x v="1"/>
    <x v="0"/>
  </r>
  <r>
    <x v="52"/>
    <x v="3"/>
    <x v="13"/>
    <x v="2"/>
    <x v="10"/>
    <n v="3768"/>
    <x v="13666"/>
    <x v="22108"/>
    <x v="0"/>
    <x v="0"/>
  </r>
  <r>
    <x v="52"/>
    <x v="3"/>
    <x v="13"/>
    <x v="3"/>
    <x v="11"/>
    <n v="2161"/>
    <x v="17824"/>
    <x v="22109"/>
    <x v="1"/>
    <x v="1"/>
  </r>
  <r>
    <x v="52"/>
    <x v="3"/>
    <x v="13"/>
    <x v="3"/>
    <x v="12"/>
    <n v="1247"/>
    <x v="8501"/>
    <x v="22110"/>
    <x v="0"/>
    <x v="1"/>
  </r>
  <r>
    <x v="52"/>
    <x v="3"/>
    <x v="13"/>
    <x v="3"/>
    <x v="13"/>
    <n v="2071"/>
    <x v="10046"/>
    <x v="22111"/>
    <x v="1"/>
    <x v="1"/>
  </r>
  <r>
    <x v="52"/>
    <x v="3"/>
    <x v="13"/>
    <x v="4"/>
    <x v="14"/>
    <n v="5384"/>
    <x v="6332"/>
    <x v="22112"/>
    <x v="1"/>
    <x v="2"/>
  </r>
  <r>
    <x v="52"/>
    <x v="3"/>
    <x v="13"/>
    <x v="4"/>
    <x v="15"/>
    <n v="6758"/>
    <x v="8383"/>
    <x v="22113"/>
    <x v="1"/>
    <x v="2"/>
  </r>
  <r>
    <x v="52"/>
    <x v="3"/>
    <x v="13"/>
    <x v="4"/>
    <x v="16"/>
    <n v="3663"/>
    <x v="17825"/>
    <x v="22114"/>
    <x v="1"/>
    <x v="2"/>
  </r>
  <r>
    <x v="52"/>
    <x v="3"/>
    <x v="13"/>
    <x v="5"/>
    <x v="17"/>
    <n v="7510"/>
    <x v="14814"/>
    <x v="22115"/>
    <x v="0"/>
    <x v="3"/>
  </r>
  <r>
    <x v="52"/>
    <x v="3"/>
    <x v="13"/>
    <x v="5"/>
    <x v="18"/>
    <n v="6017"/>
    <x v="9983"/>
    <x v="22116"/>
    <x v="0"/>
    <x v="3"/>
  </r>
  <r>
    <x v="52"/>
    <x v="3"/>
    <x v="13"/>
    <x v="5"/>
    <x v="19"/>
    <n v="7535"/>
    <x v="17826"/>
    <x v="22117"/>
    <x v="1"/>
    <x v="3"/>
  </r>
  <r>
    <x v="52"/>
    <x v="3"/>
    <x v="14"/>
    <x v="0"/>
    <x v="0"/>
    <n v="9330"/>
    <x v="17827"/>
    <x v="22118"/>
    <x v="1"/>
    <x v="0"/>
  </r>
  <r>
    <x v="52"/>
    <x v="3"/>
    <x v="14"/>
    <x v="0"/>
    <x v="1"/>
    <n v="3528"/>
    <x v="15166"/>
    <x v="22119"/>
    <x v="0"/>
    <x v="0"/>
  </r>
  <r>
    <x v="52"/>
    <x v="3"/>
    <x v="14"/>
    <x v="0"/>
    <x v="2"/>
    <n v="7958"/>
    <x v="17828"/>
    <x v="22120"/>
    <x v="0"/>
    <x v="0"/>
  </r>
  <r>
    <x v="52"/>
    <x v="3"/>
    <x v="14"/>
    <x v="0"/>
    <x v="3"/>
    <n v="7978"/>
    <x v="17829"/>
    <x v="22121"/>
    <x v="0"/>
    <x v="0"/>
  </r>
  <r>
    <x v="52"/>
    <x v="3"/>
    <x v="14"/>
    <x v="0"/>
    <x v="4"/>
    <n v="4608"/>
    <x v="17830"/>
    <x v="22122"/>
    <x v="1"/>
    <x v="0"/>
  </r>
  <r>
    <x v="52"/>
    <x v="3"/>
    <x v="14"/>
    <x v="1"/>
    <x v="5"/>
    <n v="8316"/>
    <x v="7028"/>
    <x v="22123"/>
    <x v="1"/>
    <x v="0"/>
  </r>
  <r>
    <x v="52"/>
    <x v="3"/>
    <x v="14"/>
    <x v="1"/>
    <x v="6"/>
    <n v="563"/>
    <x v="17831"/>
    <x v="22124"/>
    <x v="0"/>
    <x v="0"/>
  </r>
  <r>
    <x v="52"/>
    <x v="3"/>
    <x v="14"/>
    <x v="1"/>
    <x v="7"/>
    <n v="853"/>
    <x v="17832"/>
    <x v="22125"/>
    <x v="1"/>
    <x v="0"/>
  </r>
  <r>
    <x v="52"/>
    <x v="3"/>
    <x v="14"/>
    <x v="2"/>
    <x v="8"/>
    <n v="9784"/>
    <x v="17833"/>
    <x v="22126"/>
    <x v="1"/>
    <x v="0"/>
  </r>
  <r>
    <x v="52"/>
    <x v="3"/>
    <x v="14"/>
    <x v="2"/>
    <x v="9"/>
    <n v="6429"/>
    <x v="17834"/>
    <x v="22127"/>
    <x v="1"/>
    <x v="0"/>
  </r>
  <r>
    <x v="52"/>
    <x v="3"/>
    <x v="14"/>
    <x v="2"/>
    <x v="10"/>
    <n v="1200"/>
    <x v="11988"/>
    <x v="22128"/>
    <x v="0"/>
    <x v="0"/>
  </r>
  <r>
    <x v="52"/>
    <x v="3"/>
    <x v="14"/>
    <x v="3"/>
    <x v="11"/>
    <n v="3512"/>
    <x v="17835"/>
    <x v="22129"/>
    <x v="0"/>
    <x v="1"/>
  </r>
  <r>
    <x v="52"/>
    <x v="3"/>
    <x v="14"/>
    <x v="3"/>
    <x v="12"/>
    <n v="5871"/>
    <x v="9275"/>
    <x v="22130"/>
    <x v="1"/>
    <x v="1"/>
  </r>
  <r>
    <x v="52"/>
    <x v="3"/>
    <x v="14"/>
    <x v="3"/>
    <x v="13"/>
    <n v="6154"/>
    <x v="17836"/>
    <x v="22131"/>
    <x v="1"/>
    <x v="1"/>
  </r>
  <r>
    <x v="52"/>
    <x v="3"/>
    <x v="14"/>
    <x v="4"/>
    <x v="14"/>
    <n v="3843"/>
    <x v="11064"/>
    <x v="22132"/>
    <x v="0"/>
    <x v="2"/>
  </r>
  <r>
    <x v="52"/>
    <x v="3"/>
    <x v="14"/>
    <x v="4"/>
    <x v="15"/>
    <n v="1962"/>
    <x v="7704"/>
    <x v="22133"/>
    <x v="1"/>
    <x v="2"/>
  </r>
  <r>
    <x v="52"/>
    <x v="3"/>
    <x v="14"/>
    <x v="4"/>
    <x v="16"/>
    <n v="7246"/>
    <x v="17433"/>
    <x v="22134"/>
    <x v="0"/>
    <x v="2"/>
  </r>
  <r>
    <x v="52"/>
    <x v="3"/>
    <x v="14"/>
    <x v="5"/>
    <x v="17"/>
    <n v="6667"/>
    <x v="17837"/>
    <x v="22135"/>
    <x v="0"/>
    <x v="3"/>
  </r>
  <r>
    <x v="52"/>
    <x v="3"/>
    <x v="14"/>
    <x v="5"/>
    <x v="18"/>
    <n v="2009"/>
    <x v="11935"/>
    <x v="22136"/>
    <x v="1"/>
    <x v="3"/>
  </r>
  <r>
    <x v="52"/>
    <x v="3"/>
    <x v="14"/>
    <x v="5"/>
    <x v="19"/>
    <n v="7846"/>
    <x v="17838"/>
    <x v="22137"/>
    <x v="0"/>
    <x v="3"/>
  </r>
  <r>
    <x v="52"/>
    <x v="3"/>
    <x v="15"/>
    <x v="0"/>
    <x v="0"/>
    <n v="5005"/>
    <x v="9767"/>
    <x v="22138"/>
    <x v="1"/>
    <x v="0"/>
  </r>
  <r>
    <x v="52"/>
    <x v="3"/>
    <x v="15"/>
    <x v="0"/>
    <x v="1"/>
    <n v="9069"/>
    <x v="7756"/>
    <x v="22139"/>
    <x v="1"/>
    <x v="0"/>
  </r>
  <r>
    <x v="52"/>
    <x v="3"/>
    <x v="15"/>
    <x v="0"/>
    <x v="2"/>
    <n v="815"/>
    <x v="14098"/>
    <x v="22140"/>
    <x v="0"/>
    <x v="0"/>
  </r>
  <r>
    <x v="52"/>
    <x v="3"/>
    <x v="15"/>
    <x v="0"/>
    <x v="3"/>
    <n v="9869"/>
    <x v="17839"/>
    <x v="22141"/>
    <x v="1"/>
    <x v="0"/>
  </r>
  <r>
    <x v="52"/>
    <x v="3"/>
    <x v="15"/>
    <x v="0"/>
    <x v="4"/>
    <n v="2516"/>
    <x v="17840"/>
    <x v="22142"/>
    <x v="1"/>
    <x v="0"/>
  </r>
  <r>
    <x v="52"/>
    <x v="3"/>
    <x v="15"/>
    <x v="1"/>
    <x v="5"/>
    <n v="8236"/>
    <x v="17841"/>
    <x v="22143"/>
    <x v="1"/>
    <x v="0"/>
  </r>
  <r>
    <x v="52"/>
    <x v="3"/>
    <x v="15"/>
    <x v="1"/>
    <x v="6"/>
    <n v="8414"/>
    <x v="17842"/>
    <x v="22144"/>
    <x v="1"/>
    <x v="0"/>
  </r>
  <r>
    <x v="52"/>
    <x v="3"/>
    <x v="15"/>
    <x v="1"/>
    <x v="7"/>
    <n v="6175"/>
    <x v="13206"/>
    <x v="22145"/>
    <x v="1"/>
    <x v="0"/>
  </r>
  <r>
    <x v="52"/>
    <x v="3"/>
    <x v="15"/>
    <x v="2"/>
    <x v="8"/>
    <n v="2356"/>
    <x v="3773"/>
    <x v="22146"/>
    <x v="0"/>
    <x v="0"/>
  </r>
  <r>
    <x v="52"/>
    <x v="3"/>
    <x v="15"/>
    <x v="2"/>
    <x v="9"/>
    <n v="4716"/>
    <x v="17843"/>
    <x v="22147"/>
    <x v="1"/>
    <x v="0"/>
  </r>
  <r>
    <x v="52"/>
    <x v="3"/>
    <x v="15"/>
    <x v="2"/>
    <x v="10"/>
    <n v="8713"/>
    <x v="23"/>
    <x v="22148"/>
    <x v="0"/>
    <x v="0"/>
  </r>
  <r>
    <x v="52"/>
    <x v="3"/>
    <x v="15"/>
    <x v="3"/>
    <x v="11"/>
    <n v="9936"/>
    <x v="17844"/>
    <x v="22149"/>
    <x v="1"/>
    <x v="1"/>
  </r>
  <r>
    <x v="52"/>
    <x v="3"/>
    <x v="15"/>
    <x v="3"/>
    <x v="12"/>
    <n v="6072"/>
    <x v="17845"/>
    <x v="22150"/>
    <x v="1"/>
    <x v="1"/>
  </r>
  <r>
    <x v="52"/>
    <x v="3"/>
    <x v="15"/>
    <x v="3"/>
    <x v="13"/>
    <n v="8035"/>
    <x v="17846"/>
    <x v="22151"/>
    <x v="0"/>
    <x v="1"/>
  </r>
  <r>
    <x v="52"/>
    <x v="3"/>
    <x v="15"/>
    <x v="4"/>
    <x v="14"/>
    <n v="404"/>
    <x v="4106"/>
    <x v="22152"/>
    <x v="1"/>
    <x v="2"/>
  </r>
  <r>
    <x v="52"/>
    <x v="3"/>
    <x v="15"/>
    <x v="4"/>
    <x v="15"/>
    <n v="8045"/>
    <x v="17847"/>
    <x v="22153"/>
    <x v="0"/>
    <x v="2"/>
  </r>
  <r>
    <x v="52"/>
    <x v="3"/>
    <x v="15"/>
    <x v="4"/>
    <x v="16"/>
    <n v="9142"/>
    <x v="17848"/>
    <x v="22154"/>
    <x v="1"/>
    <x v="2"/>
  </r>
  <r>
    <x v="52"/>
    <x v="3"/>
    <x v="15"/>
    <x v="5"/>
    <x v="17"/>
    <n v="4608"/>
    <x v="17849"/>
    <x v="22155"/>
    <x v="0"/>
    <x v="3"/>
  </r>
  <r>
    <x v="52"/>
    <x v="3"/>
    <x v="15"/>
    <x v="5"/>
    <x v="18"/>
    <n v="8359"/>
    <x v="17850"/>
    <x v="22156"/>
    <x v="1"/>
    <x v="3"/>
  </r>
  <r>
    <x v="52"/>
    <x v="3"/>
    <x v="15"/>
    <x v="5"/>
    <x v="19"/>
    <n v="7660"/>
    <x v="17851"/>
    <x v="22157"/>
    <x v="1"/>
    <x v="3"/>
  </r>
  <r>
    <x v="52"/>
    <x v="4"/>
    <x v="16"/>
    <x v="0"/>
    <x v="0"/>
    <n v="535"/>
    <x v="814"/>
    <x v="22158"/>
    <x v="1"/>
    <x v="0"/>
  </r>
  <r>
    <x v="52"/>
    <x v="4"/>
    <x v="16"/>
    <x v="0"/>
    <x v="1"/>
    <n v="6119"/>
    <x v="17852"/>
    <x v="22159"/>
    <x v="0"/>
    <x v="0"/>
  </r>
  <r>
    <x v="52"/>
    <x v="4"/>
    <x v="16"/>
    <x v="0"/>
    <x v="2"/>
    <n v="7219"/>
    <x v="527"/>
    <x v="22160"/>
    <x v="0"/>
    <x v="0"/>
  </r>
  <r>
    <x v="52"/>
    <x v="4"/>
    <x v="16"/>
    <x v="0"/>
    <x v="3"/>
    <n v="7695"/>
    <x v="17853"/>
    <x v="22161"/>
    <x v="0"/>
    <x v="0"/>
  </r>
  <r>
    <x v="52"/>
    <x v="4"/>
    <x v="16"/>
    <x v="0"/>
    <x v="4"/>
    <n v="7892"/>
    <x v="17854"/>
    <x v="22162"/>
    <x v="0"/>
    <x v="0"/>
  </r>
  <r>
    <x v="52"/>
    <x v="4"/>
    <x v="16"/>
    <x v="1"/>
    <x v="5"/>
    <n v="3501"/>
    <x v="4353"/>
    <x v="22163"/>
    <x v="1"/>
    <x v="0"/>
  </r>
  <r>
    <x v="52"/>
    <x v="4"/>
    <x v="16"/>
    <x v="1"/>
    <x v="6"/>
    <n v="1185"/>
    <x v="17855"/>
    <x v="22164"/>
    <x v="0"/>
    <x v="0"/>
  </r>
  <r>
    <x v="52"/>
    <x v="4"/>
    <x v="16"/>
    <x v="1"/>
    <x v="7"/>
    <n v="2390"/>
    <x v="7123"/>
    <x v="22165"/>
    <x v="1"/>
    <x v="0"/>
  </r>
  <r>
    <x v="52"/>
    <x v="4"/>
    <x v="16"/>
    <x v="2"/>
    <x v="8"/>
    <n v="2469"/>
    <x v="17856"/>
    <x v="22166"/>
    <x v="1"/>
    <x v="0"/>
  </r>
  <r>
    <x v="52"/>
    <x v="4"/>
    <x v="16"/>
    <x v="2"/>
    <x v="9"/>
    <n v="2201"/>
    <x v="17857"/>
    <x v="22167"/>
    <x v="0"/>
    <x v="0"/>
  </r>
  <r>
    <x v="52"/>
    <x v="4"/>
    <x v="16"/>
    <x v="2"/>
    <x v="10"/>
    <n v="2525"/>
    <x v="17858"/>
    <x v="22168"/>
    <x v="0"/>
    <x v="0"/>
  </r>
  <r>
    <x v="52"/>
    <x v="4"/>
    <x v="16"/>
    <x v="3"/>
    <x v="11"/>
    <n v="6382"/>
    <x v="17859"/>
    <x v="22169"/>
    <x v="1"/>
    <x v="1"/>
  </r>
  <r>
    <x v="52"/>
    <x v="4"/>
    <x v="16"/>
    <x v="3"/>
    <x v="12"/>
    <n v="6683"/>
    <x v="17860"/>
    <x v="22170"/>
    <x v="1"/>
    <x v="1"/>
  </r>
  <r>
    <x v="52"/>
    <x v="4"/>
    <x v="16"/>
    <x v="3"/>
    <x v="13"/>
    <n v="1989"/>
    <x v="10084"/>
    <x v="22171"/>
    <x v="1"/>
    <x v="1"/>
  </r>
  <r>
    <x v="52"/>
    <x v="4"/>
    <x v="16"/>
    <x v="4"/>
    <x v="14"/>
    <n v="1551"/>
    <x v="17861"/>
    <x v="22172"/>
    <x v="1"/>
    <x v="2"/>
  </r>
  <r>
    <x v="52"/>
    <x v="4"/>
    <x v="16"/>
    <x v="4"/>
    <x v="15"/>
    <n v="1205"/>
    <x v="17862"/>
    <x v="22173"/>
    <x v="0"/>
    <x v="2"/>
  </r>
  <r>
    <x v="52"/>
    <x v="4"/>
    <x v="16"/>
    <x v="4"/>
    <x v="16"/>
    <n v="7795"/>
    <x v="17863"/>
    <x v="22174"/>
    <x v="1"/>
    <x v="2"/>
  </r>
  <r>
    <x v="52"/>
    <x v="4"/>
    <x v="16"/>
    <x v="5"/>
    <x v="17"/>
    <n v="5322"/>
    <x v="17864"/>
    <x v="22175"/>
    <x v="0"/>
    <x v="3"/>
  </r>
  <r>
    <x v="52"/>
    <x v="4"/>
    <x v="16"/>
    <x v="5"/>
    <x v="18"/>
    <n v="1432"/>
    <x v="3896"/>
    <x v="22176"/>
    <x v="0"/>
    <x v="3"/>
  </r>
  <r>
    <x v="52"/>
    <x v="4"/>
    <x v="16"/>
    <x v="5"/>
    <x v="19"/>
    <n v="5231"/>
    <x v="17865"/>
    <x v="22177"/>
    <x v="0"/>
    <x v="3"/>
  </r>
  <r>
    <x v="52"/>
    <x v="4"/>
    <x v="17"/>
    <x v="0"/>
    <x v="0"/>
    <n v="9264"/>
    <x v="17866"/>
    <x v="22178"/>
    <x v="0"/>
    <x v="0"/>
  </r>
  <r>
    <x v="52"/>
    <x v="4"/>
    <x v="17"/>
    <x v="0"/>
    <x v="1"/>
    <n v="213"/>
    <x v="17867"/>
    <x v="22179"/>
    <x v="0"/>
    <x v="0"/>
  </r>
  <r>
    <x v="52"/>
    <x v="4"/>
    <x v="17"/>
    <x v="0"/>
    <x v="2"/>
    <n v="9140"/>
    <x v="17868"/>
    <x v="22180"/>
    <x v="0"/>
    <x v="0"/>
  </r>
  <r>
    <x v="52"/>
    <x v="4"/>
    <x v="17"/>
    <x v="0"/>
    <x v="3"/>
    <n v="1368"/>
    <x v="17524"/>
    <x v="22181"/>
    <x v="0"/>
    <x v="0"/>
  </r>
  <r>
    <x v="52"/>
    <x v="4"/>
    <x v="17"/>
    <x v="0"/>
    <x v="4"/>
    <n v="315"/>
    <x v="17869"/>
    <x v="22182"/>
    <x v="0"/>
    <x v="0"/>
  </r>
  <r>
    <x v="52"/>
    <x v="4"/>
    <x v="17"/>
    <x v="1"/>
    <x v="5"/>
    <n v="710"/>
    <x v="17870"/>
    <x v="22183"/>
    <x v="0"/>
    <x v="0"/>
  </r>
  <r>
    <x v="52"/>
    <x v="4"/>
    <x v="17"/>
    <x v="1"/>
    <x v="6"/>
    <n v="1843"/>
    <x v="17871"/>
    <x v="22184"/>
    <x v="1"/>
    <x v="0"/>
  </r>
  <r>
    <x v="52"/>
    <x v="4"/>
    <x v="17"/>
    <x v="1"/>
    <x v="7"/>
    <n v="4242"/>
    <x v="17872"/>
    <x v="22185"/>
    <x v="0"/>
    <x v="0"/>
  </r>
  <r>
    <x v="52"/>
    <x v="4"/>
    <x v="17"/>
    <x v="2"/>
    <x v="8"/>
    <n v="7503"/>
    <x v="817"/>
    <x v="22186"/>
    <x v="1"/>
    <x v="0"/>
  </r>
  <r>
    <x v="52"/>
    <x v="4"/>
    <x v="17"/>
    <x v="2"/>
    <x v="9"/>
    <n v="5192"/>
    <x v="17873"/>
    <x v="22187"/>
    <x v="1"/>
    <x v="0"/>
  </r>
  <r>
    <x v="52"/>
    <x v="4"/>
    <x v="17"/>
    <x v="2"/>
    <x v="10"/>
    <n v="994"/>
    <x v="17874"/>
    <x v="22188"/>
    <x v="1"/>
    <x v="0"/>
  </r>
  <r>
    <x v="52"/>
    <x v="4"/>
    <x v="17"/>
    <x v="3"/>
    <x v="11"/>
    <n v="5925"/>
    <x v="1822"/>
    <x v="22189"/>
    <x v="0"/>
    <x v="1"/>
  </r>
  <r>
    <x v="52"/>
    <x v="4"/>
    <x v="17"/>
    <x v="3"/>
    <x v="12"/>
    <n v="3832"/>
    <x v="17875"/>
    <x v="22190"/>
    <x v="1"/>
    <x v="1"/>
  </r>
  <r>
    <x v="52"/>
    <x v="4"/>
    <x v="17"/>
    <x v="3"/>
    <x v="13"/>
    <n v="8696"/>
    <x v="17876"/>
    <x v="22191"/>
    <x v="1"/>
    <x v="1"/>
  </r>
  <r>
    <x v="52"/>
    <x v="4"/>
    <x v="17"/>
    <x v="4"/>
    <x v="14"/>
    <n v="113"/>
    <x v="17877"/>
    <x v="22192"/>
    <x v="1"/>
    <x v="2"/>
  </r>
  <r>
    <x v="52"/>
    <x v="4"/>
    <x v="17"/>
    <x v="4"/>
    <x v="15"/>
    <n v="8463"/>
    <x v="670"/>
    <x v="22193"/>
    <x v="1"/>
    <x v="2"/>
  </r>
  <r>
    <x v="52"/>
    <x v="4"/>
    <x v="17"/>
    <x v="4"/>
    <x v="16"/>
    <n v="869"/>
    <x v="17878"/>
    <x v="22194"/>
    <x v="0"/>
    <x v="2"/>
  </r>
  <r>
    <x v="52"/>
    <x v="4"/>
    <x v="17"/>
    <x v="5"/>
    <x v="17"/>
    <n v="2213"/>
    <x v="17879"/>
    <x v="22195"/>
    <x v="0"/>
    <x v="3"/>
  </r>
  <r>
    <x v="52"/>
    <x v="4"/>
    <x v="17"/>
    <x v="5"/>
    <x v="18"/>
    <n v="5675"/>
    <x v="17880"/>
    <x v="22196"/>
    <x v="0"/>
    <x v="3"/>
  </r>
  <r>
    <x v="52"/>
    <x v="4"/>
    <x v="17"/>
    <x v="5"/>
    <x v="19"/>
    <n v="9627"/>
    <x v="17881"/>
    <x v="22197"/>
    <x v="0"/>
    <x v="3"/>
  </r>
  <r>
    <x v="52"/>
    <x v="4"/>
    <x v="18"/>
    <x v="0"/>
    <x v="0"/>
    <n v="1631"/>
    <x v="17882"/>
    <x v="22198"/>
    <x v="0"/>
    <x v="0"/>
  </r>
  <r>
    <x v="52"/>
    <x v="4"/>
    <x v="18"/>
    <x v="0"/>
    <x v="1"/>
    <n v="698"/>
    <x v="17883"/>
    <x v="22199"/>
    <x v="1"/>
    <x v="0"/>
  </r>
  <r>
    <x v="52"/>
    <x v="4"/>
    <x v="18"/>
    <x v="0"/>
    <x v="2"/>
    <n v="387"/>
    <x v="17884"/>
    <x v="22200"/>
    <x v="1"/>
    <x v="0"/>
  </r>
  <r>
    <x v="52"/>
    <x v="4"/>
    <x v="18"/>
    <x v="0"/>
    <x v="3"/>
    <n v="734"/>
    <x v="17885"/>
    <x v="22201"/>
    <x v="1"/>
    <x v="0"/>
  </r>
  <r>
    <x v="52"/>
    <x v="4"/>
    <x v="18"/>
    <x v="0"/>
    <x v="4"/>
    <n v="2260"/>
    <x v="17886"/>
    <x v="22202"/>
    <x v="0"/>
    <x v="0"/>
  </r>
  <r>
    <x v="52"/>
    <x v="4"/>
    <x v="18"/>
    <x v="1"/>
    <x v="5"/>
    <n v="4823"/>
    <x v="17887"/>
    <x v="22203"/>
    <x v="1"/>
    <x v="0"/>
  </r>
  <r>
    <x v="52"/>
    <x v="4"/>
    <x v="18"/>
    <x v="1"/>
    <x v="6"/>
    <n v="182"/>
    <x v="17888"/>
    <x v="22204"/>
    <x v="0"/>
    <x v="0"/>
  </r>
  <r>
    <x v="52"/>
    <x v="4"/>
    <x v="18"/>
    <x v="1"/>
    <x v="7"/>
    <n v="9377"/>
    <x v="4338"/>
    <x v="22205"/>
    <x v="1"/>
    <x v="0"/>
  </r>
  <r>
    <x v="52"/>
    <x v="4"/>
    <x v="18"/>
    <x v="2"/>
    <x v="8"/>
    <n v="7519"/>
    <x v="3552"/>
    <x v="22206"/>
    <x v="0"/>
    <x v="0"/>
  </r>
  <r>
    <x v="52"/>
    <x v="4"/>
    <x v="18"/>
    <x v="2"/>
    <x v="9"/>
    <n v="4108"/>
    <x v="17889"/>
    <x v="22207"/>
    <x v="0"/>
    <x v="0"/>
  </r>
  <r>
    <x v="52"/>
    <x v="4"/>
    <x v="18"/>
    <x v="2"/>
    <x v="10"/>
    <n v="8346"/>
    <x v="17890"/>
    <x v="22208"/>
    <x v="0"/>
    <x v="0"/>
  </r>
  <r>
    <x v="52"/>
    <x v="4"/>
    <x v="18"/>
    <x v="3"/>
    <x v="11"/>
    <n v="6445"/>
    <x v="17891"/>
    <x v="22209"/>
    <x v="0"/>
    <x v="1"/>
  </r>
  <r>
    <x v="52"/>
    <x v="4"/>
    <x v="18"/>
    <x v="3"/>
    <x v="12"/>
    <n v="543"/>
    <x v="17892"/>
    <x v="22210"/>
    <x v="0"/>
    <x v="1"/>
  </r>
  <r>
    <x v="52"/>
    <x v="4"/>
    <x v="18"/>
    <x v="3"/>
    <x v="13"/>
    <n v="4277"/>
    <x v="1542"/>
    <x v="22211"/>
    <x v="1"/>
    <x v="1"/>
  </r>
  <r>
    <x v="52"/>
    <x v="4"/>
    <x v="18"/>
    <x v="4"/>
    <x v="14"/>
    <n v="628"/>
    <x v="17"/>
    <x v="22212"/>
    <x v="0"/>
    <x v="2"/>
  </r>
  <r>
    <x v="52"/>
    <x v="4"/>
    <x v="18"/>
    <x v="4"/>
    <x v="15"/>
    <n v="3345"/>
    <x v="17893"/>
    <x v="22213"/>
    <x v="0"/>
    <x v="2"/>
  </r>
  <r>
    <x v="52"/>
    <x v="4"/>
    <x v="18"/>
    <x v="4"/>
    <x v="16"/>
    <n v="4970"/>
    <x v="17894"/>
    <x v="22214"/>
    <x v="1"/>
    <x v="2"/>
  </r>
  <r>
    <x v="52"/>
    <x v="4"/>
    <x v="18"/>
    <x v="5"/>
    <x v="17"/>
    <n v="8979"/>
    <x v="8071"/>
    <x v="22215"/>
    <x v="0"/>
    <x v="3"/>
  </r>
  <r>
    <x v="52"/>
    <x v="4"/>
    <x v="18"/>
    <x v="5"/>
    <x v="18"/>
    <n v="4861"/>
    <x v="17895"/>
    <x v="22216"/>
    <x v="1"/>
    <x v="3"/>
  </r>
  <r>
    <x v="52"/>
    <x v="4"/>
    <x v="18"/>
    <x v="5"/>
    <x v="19"/>
    <n v="3020"/>
    <x v="8138"/>
    <x v="22217"/>
    <x v="0"/>
    <x v="3"/>
  </r>
  <r>
    <x v="52"/>
    <x v="5"/>
    <x v="19"/>
    <x v="0"/>
    <x v="0"/>
    <n v="7415"/>
    <x v="17896"/>
    <x v="22218"/>
    <x v="1"/>
    <x v="0"/>
  </r>
  <r>
    <x v="52"/>
    <x v="5"/>
    <x v="19"/>
    <x v="0"/>
    <x v="1"/>
    <n v="5501"/>
    <x v="17897"/>
    <x v="22219"/>
    <x v="0"/>
    <x v="0"/>
  </r>
  <r>
    <x v="52"/>
    <x v="5"/>
    <x v="19"/>
    <x v="0"/>
    <x v="2"/>
    <n v="5844"/>
    <x v="17898"/>
    <x v="22220"/>
    <x v="0"/>
    <x v="0"/>
  </r>
  <r>
    <x v="52"/>
    <x v="5"/>
    <x v="19"/>
    <x v="0"/>
    <x v="3"/>
    <n v="3103"/>
    <x v="17899"/>
    <x v="22221"/>
    <x v="1"/>
    <x v="0"/>
  </r>
  <r>
    <x v="52"/>
    <x v="5"/>
    <x v="19"/>
    <x v="0"/>
    <x v="4"/>
    <n v="5074"/>
    <x v="17900"/>
    <x v="22222"/>
    <x v="1"/>
    <x v="0"/>
  </r>
  <r>
    <x v="52"/>
    <x v="5"/>
    <x v="19"/>
    <x v="1"/>
    <x v="5"/>
    <n v="1474"/>
    <x v="17901"/>
    <x v="22223"/>
    <x v="1"/>
    <x v="0"/>
  </r>
  <r>
    <x v="52"/>
    <x v="5"/>
    <x v="19"/>
    <x v="1"/>
    <x v="6"/>
    <n v="4397"/>
    <x v="17902"/>
    <x v="22224"/>
    <x v="1"/>
    <x v="0"/>
  </r>
  <r>
    <x v="52"/>
    <x v="5"/>
    <x v="19"/>
    <x v="1"/>
    <x v="7"/>
    <n v="6476"/>
    <x v="17903"/>
    <x v="22225"/>
    <x v="1"/>
    <x v="0"/>
  </r>
  <r>
    <x v="52"/>
    <x v="5"/>
    <x v="19"/>
    <x v="2"/>
    <x v="8"/>
    <n v="3088"/>
    <x v="4201"/>
    <x v="22226"/>
    <x v="0"/>
    <x v="0"/>
  </r>
  <r>
    <x v="52"/>
    <x v="5"/>
    <x v="19"/>
    <x v="2"/>
    <x v="9"/>
    <n v="7510"/>
    <x v="17904"/>
    <x v="22227"/>
    <x v="0"/>
    <x v="0"/>
  </r>
  <r>
    <x v="52"/>
    <x v="5"/>
    <x v="19"/>
    <x v="2"/>
    <x v="10"/>
    <n v="2710"/>
    <x v="17905"/>
    <x v="22228"/>
    <x v="0"/>
    <x v="0"/>
  </r>
  <r>
    <x v="52"/>
    <x v="5"/>
    <x v="19"/>
    <x v="3"/>
    <x v="11"/>
    <n v="4489"/>
    <x v="17906"/>
    <x v="22229"/>
    <x v="0"/>
    <x v="1"/>
  </r>
  <r>
    <x v="52"/>
    <x v="5"/>
    <x v="19"/>
    <x v="3"/>
    <x v="12"/>
    <n v="4565"/>
    <x v="16677"/>
    <x v="22230"/>
    <x v="1"/>
    <x v="1"/>
  </r>
  <r>
    <x v="52"/>
    <x v="5"/>
    <x v="19"/>
    <x v="3"/>
    <x v="13"/>
    <n v="9454"/>
    <x v="17907"/>
    <x v="22231"/>
    <x v="1"/>
    <x v="1"/>
  </r>
  <r>
    <x v="52"/>
    <x v="5"/>
    <x v="19"/>
    <x v="4"/>
    <x v="14"/>
    <n v="4267"/>
    <x v="9813"/>
    <x v="22232"/>
    <x v="1"/>
    <x v="2"/>
  </r>
  <r>
    <x v="52"/>
    <x v="5"/>
    <x v="19"/>
    <x v="4"/>
    <x v="15"/>
    <n v="1043"/>
    <x v="17908"/>
    <x v="22233"/>
    <x v="1"/>
    <x v="2"/>
  </r>
  <r>
    <x v="52"/>
    <x v="5"/>
    <x v="19"/>
    <x v="4"/>
    <x v="16"/>
    <n v="382"/>
    <x v="4727"/>
    <x v="22234"/>
    <x v="1"/>
    <x v="2"/>
  </r>
  <r>
    <x v="52"/>
    <x v="5"/>
    <x v="19"/>
    <x v="5"/>
    <x v="17"/>
    <n v="4397"/>
    <x v="17909"/>
    <x v="22235"/>
    <x v="0"/>
    <x v="3"/>
  </r>
  <r>
    <x v="52"/>
    <x v="5"/>
    <x v="19"/>
    <x v="5"/>
    <x v="18"/>
    <n v="183"/>
    <x v="17910"/>
    <x v="22236"/>
    <x v="0"/>
    <x v="3"/>
  </r>
  <r>
    <x v="52"/>
    <x v="5"/>
    <x v="19"/>
    <x v="5"/>
    <x v="19"/>
    <n v="4477"/>
    <x v="17911"/>
    <x v="22237"/>
    <x v="0"/>
    <x v="3"/>
  </r>
  <r>
    <x v="52"/>
    <x v="5"/>
    <x v="20"/>
    <x v="0"/>
    <x v="0"/>
    <n v="5721"/>
    <x v="17829"/>
    <x v="22238"/>
    <x v="1"/>
    <x v="0"/>
  </r>
  <r>
    <x v="52"/>
    <x v="5"/>
    <x v="20"/>
    <x v="0"/>
    <x v="1"/>
    <n v="3984"/>
    <x v="7654"/>
    <x v="22239"/>
    <x v="0"/>
    <x v="0"/>
  </r>
  <r>
    <x v="52"/>
    <x v="5"/>
    <x v="20"/>
    <x v="0"/>
    <x v="2"/>
    <n v="9543"/>
    <x v="17912"/>
    <x v="22240"/>
    <x v="0"/>
    <x v="0"/>
  </r>
  <r>
    <x v="52"/>
    <x v="5"/>
    <x v="20"/>
    <x v="0"/>
    <x v="3"/>
    <n v="9311"/>
    <x v="17913"/>
    <x v="22241"/>
    <x v="1"/>
    <x v="0"/>
  </r>
  <r>
    <x v="52"/>
    <x v="5"/>
    <x v="20"/>
    <x v="0"/>
    <x v="4"/>
    <n v="6200"/>
    <x v="12385"/>
    <x v="22242"/>
    <x v="0"/>
    <x v="0"/>
  </r>
  <r>
    <x v="52"/>
    <x v="5"/>
    <x v="20"/>
    <x v="1"/>
    <x v="5"/>
    <n v="6815"/>
    <x v="3774"/>
    <x v="22243"/>
    <x v="1"/>
    <x v="0"/>
  </r>
  <r>
    <x v="52"/>
    <x v="5"/>
    <x v="20"/>
    <x v="1"/>
    <x v="6"/>
    <n v="8931"/>
    <x v="17914"/>
    <x v="22244"/>
    <x v="1"/>
    <x v="0"/>
  </r>
  <r>
    <x v="52"/>
    <x v="5"/>
    <x v="20"/>
    <x v="1"/>
    <x v="7"/>
    <n v="9427"/>
    <x v="17915"/>
    <x v="22245"/>
    <x v="0"/>
    <x v="0"/>
  </r>
  <r>
    <x v="52"/>
    <x v="5"/>
    <x v="20"/>
    <x v="2"/>
    <x v="8"/>
    <n v="3371"/>
    <x v="17916"/>
    <x v="22246"/>
    <x v="1"/>
    <x v="0"/>
  </r>
  <r>
    <x v="52"/>
    <x v="5"/>
    <x v="20"/>
    <x v="2"/>
    <x v="9"/>
    <n v="9630"/>
    <x v="17917"/>
    <x v="22247"/>
    <x v="0"/>
    <x v="0"/>
  </r>
  <r>
    <x v="52"/>
    <x v="5"/>
    <x v="20"/>
    <x v="2"/>
    <x v="10"/>
    <n v="192"/>
    <x v="17918"/>
    <x v="22248"/>
    <x v="1"/>
    <x v="0"/>
  </r>
  <r>
    <x v="52"/>
    <x v="5"/>
    <x v="20"/>
    <x v="3"/>
    <x v="11"/>
    <n v="9915"/>
    <x v="190"/>
    <x v="22249"/>
    <x v="1"/>
    <x v="1"/>
  </r>
  <r>
    <x v="52"/>
    <x v="5"/>
    <x v="20"/>
    <x v="3"/>
    <x v="12"/>
    <n v="1018"/>
    <x v="17919"/>
    <x v="22250"/>
    <x v="0"/>
    <x v="1"/>
  </r>
  <r>
    <x v="52"/>
    <x v="5"/>
    <x v="20"/>
    <x v="3"/>
    <x v="13"/>
    <n v="4668"/>
    <x v="13432"/>
    <x v="22251"/>
    <x v="1"/>
    <x v="1"/>
  </r>
  <r>
    <x v="52"/>
    <x v="5"/>
    <x v="20"/>
    <x v="4"/>
    <x v="14"/>
    <n v="2907"/>
    <x v="9478"/>
    <x v="22252"/>
    <x v="0"/>
    <x v="2"/>
  </r>
  <r>
    <x v="52"/>
    <x v="5"/>
    <x v="20"/>
    <x v="4"/>
    <x v="15"/>
    <n v="5755"/>
    <x v="17920"/>
    <x v="22253"/>
    <x v="1"/>
    <x v="2"/>
  </r>
  <r>
    <x v="52"/>
    <x v="5"/>
    <x v="20"/>
    <x v="4"/>
    <x v="16"/>
    <n v="2766"/>
    <x v="17921"/>
    <x v="22254"/>
    <x v="1"/>
    <x v="2"/>
  </r>
  <r>
    <x v="52"/>
    <x v="5"/>
    <x v="20"/>
    <x v="5"/>
    <x v="17"/>
    <n v="3209"/>
    <x v="7749"/>
    <x v="22255"/>
    <x v="1"/>
    <x v="3"/>
  </r>
  <r>
    <x v="52"/>
    <x v="5"/>
    <x v="20"/>
    <x v="5"/>
    <x v="18"/>
    <n v="8671"/>
    <x v="17922"/>
    <x v="22256"/>
    <x v="1"/>
    <x v="3"/>
  </r>
  <r>
    <x v="52"/>
    <x v="5"/>
    <x v="20"/>
    <x v="5"/>
    <x v="19"/>
    <n v="4590"/>
    <x v="17923"/>
    <x v="22257"/>
    <x v="0"/>
    <x v="3"/>
  </r>
  <r>
    <x v="53"/>
    <x v="0"/>
    <x v="0"/>
    <x v="0"/>
    <x v="0"/>
    <n v="8805"/>
    <x v="6244"/>
    <x v="22258"/>
    <x v="0"/>
    <x v="0"/>
  </r>
  <r>
    <x v="53"/>
    <x v="0"/>
    <x v="0"/>
    <x v="0"/>
    <x v="1"/>
    <n v="5603"/>
    <x v="17924"/>
    <x v="22259"/>
    <x v="0"/>
    <x v="0"/>
  </r>
  <r>
    <x v="53"/>
    <x v="0"/>
    <x v="0"/>
    <x v="0"/>
    <x v="2"/>
    <n v="2054"/>
    <x v="17925"/>
    <x v="22260"/>
    <x v="0"/>
    <x v="0"/>
  </r>
  <r>
    <x v="53"/>
    <x v="0"/>
    <x v="0"/>
    <x v="0"/>
    <x v="3"/>
    <n v="9556"/>
    <x v="17926"/>
    <x v="22261"/>
    <x v="1"/>
    <x v="0"/>
  </r>
  <r>
    <x v="53"/>
    <x v="0"/>
    <x v="0"/>
    <x v="0"/>
    <x v="4"/>
    <n v="4793"/>
    <x v="3365"/>
    <x v="22262"/>
    <x v="0"/>
    <x v="0"/>
  </r>
  <r>
    <x v="53"/>
    <x v="0"/>
    <x v="0"/>
    <x v="1"/>
    <x v="5"/>
    <n v="1594"/>
    <x v="3450"/>
    <x v="22263"/>
    <x v="0"/>
    <x v="0"/>
  </r>
  <r>
    <x v="53"/>
    <x v="0"/>
    <x v="0"/>
    <x v="1"/>
    <x v="6"/>
    <n v="6960"/>
    <x v="17927"/>
    <x v="22264"/>
    <x v="0"/>
    <x v="0"/>
  </r>
  <r>
    <x v="53"/>
    <x v="0"/>
    <x v="0"/>
    <x v="1"/>
    <x v="7"/>
    <n v="8127"/>
    <x v="17928"/>
    <x v="22265"/>
    <x v="1"/>
    <x v="0"/>
  </r>
  <r>
    <x v="53"/>
    <x v="0"/>
    <x v="0"/>
    <x v="2"/>
    <x v="8"/>
    <n v="5418"/>
    <x v="12090"/>
    <x v="22266"/>
    <x v="1"/>
    <x v="0"/>
  </r>
  <r>
    <x v="53"/>
    <x v="0"/>
    <x v="0"/>
    <x v="2"/>
    <x v="9"/>
    <n v="8320"/>
    <x v="4882"/>
    <x v="22267"/>
    <x v="0"/>
    <x v="0"/>
  </r>
  <r>
    <x v="53"/>
    <x v="0"/>
    <x v="0"/>
    <x v="2"/>
    <x v="10"/>
    <n v="7871"/>
    <x v="17929"/>
    <x v="22268"/>
    <x v="1"/>
    <x v="0"/>
  </r>
  <r>
    <x v="53"/>
    <x v="0"/>
    <x v="0"/>
    <x v="3"/>
    <x v="11"/>
    <n v="2727"/>
    <x v="17930"/>
    <x v="22269"/>
    <x v="1"/>
    <x v="1"/>
  </r>
  <r>
    <x v="53"/>
    <x v="0"/>
    <x v="0"/>
    <x v="3"/>
    <x v="12"/>
    <n v="3092"/>
    <x v="17931"/>
    <x v="22270"/>
    <x v="0"/>
    <x v="1"/>
  </r>
  <r>
    <x v="53"/>
    <x v="0"/>
    <x v="0"/>
    <x v="3"/>
    <x v="13"/>
    <n v="4151"/>
    <x v="17932"/>
    <x v="22271"/>
    <x v="0"/>
    <x v="1"/>
  </r>
  <r>
    <x v="53"/>
    <x v="0"/>
    <x v="0"/>
    <x v="4"/>
    <x v="14"/>
    <n v="4438"/>
    <x v="17933"/>
    <x v="22272"/>
    <x v="1"/>
    <x v="2"/>
  </r>
  <r>
    <x v="53"/>
    <x v="0"/>
    <x v="0"/>
    <x v="4"/>
    <x v="15"/>
    <n v="2867"/>
    <x v="1246"/>
    <x v="22273"/>
    <x v="0"/>
    <x v="2"/>
  </r>
  <r>
    <x v="53"/>
    <x v="0"/>
    <x v="0"/>
    <x v="4"/>
    <x v="16"/>
    <n v="4165"/>
    <x v="17934"/>
    <x v="22274"/>
    <x v="0"/>
    <x v="2"/>
  </r>
  <r>
    <x v="53"/>
    <x v="0"/>
    <x v="0"/>
    <x v="5"/>
    <x v="17"/>
    <n v="5841"/>
    <x v="11339"/>
    <x v="22275"/>
    <x v="1"/>
    <x v="3"/>
  </r>
  <r>
    <x v="53"/>
    <x v="0"/>
    <x v="0"/>
    <x v="5"/>
    <x v="18"/>
    <n v="7353"/>
    <x v="17935"/>
    <x v="22276"/>
    <x v="1"/>
    <x v="3"/>
  </r>
  <r>
    <x v="53"/>
    <x v="0"/>
    <x v="0"/>
    <x v="5"/>
    <x v="19"/>
    <n v="6981"/>
    <x v="17936"/>
    <x v="22277"/>
    <x v="0"/>
    <x v="3"/>
  </r>
  <r>
    <x v="53"/>
    <x v="0"/>
    <x v="1"/>
    <x v="0"/>
    <x v="0"/>
    <n v="3760"/>
    <x v="17937"/>
    <x v="22278"/>
    <x v="1"/>
    <x v="0"/>
  </r>
  <r>
    <x v="53"/>
    <x v="0"/>
    <x v="1"/>
    <x v="0"/>
    <x v="1"/>
    <n v="8633"/>
    <x v="17938"/>
    <x v="22279"/>
    <x v="0"/>
    <x v="0"/>
  </r>
  <r>
    <x v="53"/>
    <x v="0"/>
    <x v="1"/>
    <x v="0"/>
    <x v="2"/>
    <n v="9963"/>
    <x v="17939"/>
    <x v="22280"/>
    <x v="0"/>
    <x v="0"/>
  </r>
  <r>
    <x v="53"/>
    <x v="0"/>
    <x v="1"/>
    <x v="0"/>
    <x v="3"/>
    <n v="2201"/>
    <x v="17940"/>
    <x v="22281"/>
    <x v="0"/>
    <x v="0"/>
  </r>
  <r>
    <x v="53"/>
    <x v="0"/>
    <x v="1"/>
    <x v="0"/>
    <x v="4"/>
    <n v="8323"/>
    <x v="17941"/>
    <x v="22282"/>
    <x v="0"/>
    <x v="0"/>
  </r>
  <r>
    <x v="53"/>
    <x v="0"/>
    <x v="1"/>
    <x v="1"/>
    <x v="5"/>
    <n v="3740"/>
    <x v="17942"/>
    <x v="22283"/>
    <x v="1"/>
    <x v="0"/>
  </r>
  <r>
    <x v="53"/>
    <x v="0"/>
    <x v="1"/>
    <x v="1"/>
    <x v="6"/>
    <n v="5484"/>
    <x v="17943"/>
    <x v="22284"/>
    <x v="1"/>
    <x v="0"/>
  </r>
  <r>
    <x v="53"/>
    <x v="0"/>
    <x v="1"/>
    <x v="1"/>
    <x v="7"/>
    <n v="6207"/>
    <x v="8541"/>
    <x v="22285"/>
    <x v="1"/>
    <x v="0"/>
  </r>
  <r>
    <x v="53"/>
    <x v="0"/>
    <x v="1"/>
    <x v="2"/>
    <x v="8"/>
    <n v="3762"/>
    <x v="3990"/>
    <x v="22286"/>
    <x v="0"/>
    <x v="0"/>
  </r>
  <r>
    <x v="53"/>
    <x v="0"/>
    <x v="1"/>
    <x v="2"/>
    <x v="9"/>
    <n v="3533"/>
    <x v="4782"/>
    <x v="22287"/>
    <x v="0"/>
    <x v="0"/>
  </r>
  <r>
    <x v="53"/>
    <x v="0"/>
    <x v="1"/>
    <x v="2"/>
    <x v="10"/>
    <n v="6210"/>
    <x v="17944"/>
    <x v="22288"/>
    <x v="1"/>
    <x v="0"/>
  </r>
  <r>
    <x v="53"/>
    <x v="0"/>
    <x v="1"/>
    <x v="3"/>
    <x v="11"/>
    <n v="3067"/>
    <x v="17945"/>
    <x v="22289"/>
    <x v="1"/>
    <x v="1"/>
  </r>
  <r>
    <x v="53"/>
    <x v="0"/>
    <x v="1"/>
    <x v="3"/>
    <x v="12"/>
    <n v="6247"/>
    <x v="17131"/>
    <x v="22290"/>
    <x v="0"/>
    <x v="1"/>
  </r>
  <r>
    <x v="53"/>
    <x v="0"/>
    <x v="1"/>
    <x v="3"/>
    <x v="13"/>
    <n v="5201"/>
    <x v="17946"/>
    <x v="22291"/>
    <x v="0"/>
    <x v="1"/>
  </r>
  <r>
    <x v="53"/>
    <x v="0"/>
    <x v="1"/>
    <x v="4"/>
    <x v="14"/>
    <n v="8852"/>
    <x v="16354"/>
    <x v="22292"/>
    <x v="1"/>
    <x v="2"/>
  </r>
  <r>
    <x v="53"/>
    <x v="0"/>
    <x v="1"/>
    <x v="4"/>
    <x v="15"/>
    <n v="1359"/>
    <x v="15241"/>
    <x v="22293"/>
    <x v="0"/>
    <x v="2"/>
  </r>
  <r>
    <x v="53"/>
    <x v="0"/>
    <x v="1"/>
    <x v="4"/>
    <x v="16"/>
    <n v="7442"/>
    <x v="17947"/>
    <x v="22294"/>
    <x v="0"/>
    <x v="2"/>
  </r>
  <r>
    <x v="53"/>
    <x v="0"/>
    <x v="1"/>
    <x v="5"/>
    <x v="17"/>
    <n v="5899"/>
    <x v="15854"/>
    <x v="22295"/>
    <x v="0"/>
    <x v="3"/>
  </r>
  <r>
    <x v="53"/>
    <x v="0"/>
    <x v="1"/>
    <x v="5"/>
    <x v="18"/>
    <n v="5924"/>
    <x v="8053"/>
    <x v="22296"/>
    <x v="0"/>
    <x v="3"/>
  </r>
  <r>
    <x v="53"/>
    <x v="0"/>
    <x v="1"/>
    <x v="5"/>
    <x v="19"/>
    <n v="7724"/>
    <x v="8289"/>
    <x v="22297"/>
    <x v="1"/>
    <x v="3"/>
  </r>
  <r>
    <x v="53"/>
    <x v="0"/>
    <x v="2"/>
    <x v="0"/>
    <x v="0"/>
    <n v="5902"/>
    <x v="17948"/>
    <x v="22298"/>
    <x v="1"/>
    <x v="0"/>
  </r>
  <r>
    <x v="53"/>
    <x v="0"/>
    <x v="2"/>
    <x v="0"/>
    <x v="1"/>
    <n v="6252"/>
    <x v="17949"/>
    <x v="22299"/>
    <x v="0"/>
    <x v="0"/>
  </r>
  <r>
    <x v="53"/>
    <x v="0"/>
    <x v="2"/>
    <x v="0"/>
    <x v="2"/>
    <n v="8781"/>
    <x v="17950"/>
    <x v="22300"/>
    <x v="1"/>
    <x v="0"/>
  </r>
  <r>
    <x v="53"/>
    <x v="0"/>
    <x v="2"/>
    <x v="0"/>
    <x v="3"/>
    <n v="1800"/>
    <x v="801"/>
    <x v="22301"/>
    <x v="0"/>
    <x v="0"/>
  </r>
  <r>
    <x v="53"/>
    <x v="0"/>
    <x v="2"/>
    <x v="0"/>
    <x v="4"/>
    <n v="9514"/>
    <x v="17951"/>
    <x v="22302"/>
    <x v="1"/>
    <x v="0"/>
  </r>
  <r>
    <x v="53"/>
    <x v="0"/>
    <x v="2"/>
    <x v="1"/>
    <x v="5"/>
    <n v="4372"/>
    <x v="17952"/>
    <x v="22303"/>
    <x v="1"/>
    <x v="0"/>
  </r>
  <r>
    <x v="53"/>
    <x v="0"/>
    <x v="2"/>
    <x v="1"/>
    <x v="6"/>
    <n v="3789"/>
    <x v="6992"/>
    <x v="22304"/>
    <x v="1"/>
    <x v="0"/>
  </r>
  <r>
    <x v="53"/>
    <x v="0"/>
    <x v="2"/>
    <x v="1"/>
    <x v="7"/>
    <n v="2899"/>
    <x v="17953"/>
    <x v="22305"/>
    <x v="1"/>
    <x v="0"/>
  </r>
  <r>
    <x v="53"/>
    <x v="0"/>
    <x v="2"/>
    <x v="2"/>
    <x v="8"/>
    <n v="9949"/>
    <x v="17954"/>
    <x v="22306"/>
    <x v="1"/>
    <x v="0"/>
  </r>
  <r>
    <x v="53"/>
    <x v="0"/>
    <x v="2"/>
    <x v="2"/>
    <x v="9"/>
    <n v="3294"/>
    <x v="17955"/>
    <x v="22307"/>
    <x v="1"/>
    <x v="0"/>
  </r>
  <r>
    <x v="53"/>
    <x v="0"/>
    <x v="2"/>
    <x v="2"/>
    <x v="10"/>
    <n v="4328"/>
    <x v="8349"/>
    <x v="22308"/>
    <x v="1"/>
    <x v="0"/>
  </r>
  <r>
    <x v="53"/>
    <x v="0"/>
    <x v="2"/>
    <x v="3"/>
    <x v="11"/>
    <n v="9653"/>
    <x v="7252"/>
    <x v="22309"/>
    <x v="0"/>
    <x v="1"/>
  </r>
  <r>
    <x v="53"/>
    <x v="0"/>
    <x v="2"/>
    <x v="3"/>
    <x v="12"/>
    <n v="550"/>
    <x v="17956"/>
    <x v="22310"/>
    <x v="1"/>
    <x v="1"/>
  </r>
  <r>
    <x v="53"/>
    <x v="0"/>
    <x v="2"/>
    <x v="3"/>
    <x v="13"/>
    <n v="4508"/>
    <x v="1244"/>
    <x v="22311"/>
    <x v="1"/>
    <x v="1"/>
  </r>
  <r>
    <x v="53"/>
    <x v="0"/>
    <x v="2"/>
    <x v="4"/>
    <x v="14"/>
    <n v="4004"/>
    <x v="12230"/>
    <x v="22312"/>
    <x v="1"/>
    <x v="2"/>
  </r>
  <r>
    <x v="53"/>
    <x v="0"/>
    <x v="2"/>
    <x v="4"/>
    <x v="15"/>
    <n v="1482"/>
    <x v="17957"/>
    <x v="22313"/>
    <x v="0"/>
    <x v="2"/>
  </r>
  <r>
    <x v="53"/>
    <x v="0"/>
    <x v="2"/>
    <x v="4"/>
    <x v="16"/>
    <n v="2835"/>
    <x v="17660"/>
    <x v="22314"/>
    <x v="1"/>
    <x v="2"/>
  </r>
  <r>
    <x v="53"/>
    <x v="0"/>
    <x v="2"/>
    <x v="5"/>
    <x v="17"/>
    <n v="3043"/>
    <x v="17958"/>
    <x v="22315"/>
    <x v="1"/>
    <x v="3"/>
  </r>
  <r>
    <x v="53"/>
    <x v="0"/>
    <x v="2"/>
    <x v="5"/>
    <x v="18"/>
    <n v="4484"/>
    <x v="17959"/>
    <x v="22316"/>
    <x v="1"/>
    <x v="3"/>
  </r>
  <r>
    <x v="53"/>
    <x v="0"/>
    <x v="2"/>
    <x v="5"/>
    <x v="19"/>
    <n v="217"/>
    <x v="17960"/>
    <x v="22317"/>
    <x v="1"/>
    <x v="3"/>
  </r>
  <r>
    <x v="53"/>
    <x v="0"/>
    <x v="3"/>
    <x v="0"/>
    <x v="0"/>
    <n v="9532"/>
    <x v="17961"/>
    <x v="22318"/>
    <x v="0"/>
    <x v="0"/>
  </r>
  <r>
    <x v="53"/>
    <x v="0"/>
    <x v="3"/>
    <x v="0"/>
    <x v="1"/>
    <n v="5862"/>
    <x v="10662"/>
    <x v="22319"/>
    <x v="1"/>
    <x v="0"/>
  </r>
  <r>
    <x v="53"/>
    <x v="0"/>
    <x v="3"/>
    <x v="0"/>
    <x v="2"/>
    <n v="4296"/>
    <x v="17962"/>
    <x v="22320"/>
    <x v="1"/>
    <x v="0"/>
  </r>
  <r>
    <x v="53"/>
    <x v="0"/>
    <x v="3"/>
    <x v="0"/>
    <x v="3"/>
    <n v="9789"/>
    <x v="17963"/>
    <x v="22321"/>
    <x v="0"/>
    <x v="0"/>
  </r>
  <r>
    <x v="53"/>
    <x v="0"/>
    <x v="3"/>
    <x v="0"/>
    <x v="4"/>
    <n v="614"/>
    <x v="137"/>
    <x v="22322"/>
    <x v="0"/>
    <x v="0"/>
  </r>
  <r>
    <x v="53"/>
    <x v="0"/>
    <x v="3"/>
    <x v="1"/>
    <x v="5"/>
    <n v="4321"/>
    <x v="17964"/>
    <x v="22323"/>
    <x v="0"/>
    <x v="0"/>
  </r>
  <r>
    <x v="53"/>
    <x v="0"/>
    <x v="3"/>
    <x v="1"/>
    <x v="6"/>
    <n v="5184"/>
    <x v="17965"/>
    <x v="22324"/>
    <x v="0"/>
    <x v="0"/>
  </r>
  <r>
    <x v="53"/>
    <x v="0"/>
    <x v="3"/>
    <x v="1"/>
    <x v="7"/>
    <n v="1766"/>
    <x v="17966"/>
    <x v="22325"/>
    <x v="0"/>
    <x v="0"/>
  </r>
  <r>
    <x v="53"/>
    <x v="0"/>
    <x v="3"/>
    <x v="2"/>
    <x v="8"/>
    <n v="9989"/>
    <x v="1419"/>
    <x v="22326"/>
    <x v="0"/>
    <x v="0"/>
  </r>
  <r>
    <x v="53"/>
    <x v="0"/>
    <x v="3"/>
    <x v="2"/>
    <x v="9"/>
    <n v="682"/>
    <x v="10028"/>
    <x v="22327"/>
    <x v="1"/>
    <x v="0"/>
  </r>
  <r>
    <x v="53"/>
    <x v="0"/>
    <x v="3"/>
    <x v="2"/>
    <x v="10"/>
    <n v="3955"/>
    <x v="2431"/>
    <x v="22328"/>
    <x v="1"/>
    <x v="0"/>
  </r>
  <r>
    <x v="53"/>
    <x v="0"/>
    <x v="3"/>
    <x v="3"/>
    <x v="11"/>
    <n v="8351"/>
    <x v="17967"/>
    <x v="22329"/>
    <x v="1"/>
    <x v="1"/>
  </r>
  <r>
    <x v="53"/>
    <x v="0"/>
    <x v="3"/>
    <x v="3"/>
    <x v="12"/>
    <n v="6528"/>
    <x v="17968"/>
    <x v="22330"/>
    <x v="1"/>
    <x v="1"/>
  </r>
  <r>
    <x v="53"/>
    <x v="0"/>
    <x v="3"/>
    <x v="3"/>
    <x v="13"/>
    <n v="5381"/>
    <x v="14974"/>
    <x v="22331"/>
    <x v="0"/>
    <x v="1"/>
  </r>
  <r>
    <x v="53"/>
    <x v="0"/>
    <x v="3"/>
    <x v="4"/>
    <x v="14"/>
    <n v="9465"/>
    <x v="17313"/>
    <x v="22332"/>
    <x v="0"/>
    <x v="2"/>
  </r>
  <r>
    <x v="53"/>
    <x v="0"/>
    <x v="3"/>
    <x v="4"/>
    <x v="15"/>
    <n v="602"/>
    <x v="17969"/>
    <x v="22333"/>
    <x v="0"/>
    <x v="2"/>
  </r>
  <r>
    <x v="53"/>
    <x v="0"/>
    <x v="3"/>
    <x v="4"/>
    <x v="16"/>
    <n v="1082"/>
    <x v="17970"/>
    <x v="22334"/>
    <x v="0"/>
    <x v="2"/>
  </r>
  <r>
    <x v="53"/>
    <x v="0"/>
    <x v="3"/>
    <x v="5"/>
    <x v="17"/>
    <n v="460"/>
    <x v="8050"/>
    <x v="22335"/>
    <x v="0"/>
    <x v="3"/>
  </r>
  <r>
    <x v="53"/>
    <x v="0"/>
    <x v="3"/>
    <x v="5"/>
    <x v="18"/>
    <n v="4938"/>
    <x v="1661"/>
    <x v="22336"/>
    <x v="1"/>
    <x v="3"/>
  </r>
  <r>
    <x v="53"/>
    <x v="0"/>
    <x v="3"/>
    <x v="5"/>
    <x v="19"/>
    <n v="4251"/>
    <x v="17971"/>
    <x v="22337"/>
    <x v="1"/>
    <x v="3"/>
  </r>
  <r>
    <x v="53"/>
    <x v="0"/>
    <x v="4"/>
    <x v="0"/>
    <x v="0"/>
    <n v="4351"/>
    <x v="3160"/>
    <x v="22338"/>
    <x v="1"/>
    <x v="0"/>
  </r>
  <r>
    <x v="53"/>
    <x v="0"/>
    <x v="4"/>
    <x v="0"/>
    <x v="1"/>
    <n v="3638"/>
    <x v="17972"/>
    <x v="22339"/>
    <x v="0"/>
    <x v="0"/>
  </r>
  <r>
    <x v="53"/>
    <x v="0"/>
    <x v="4"/>
    <x v="0"/>
    <x v="2"/>
    <n v="6588"/>
    <x v="17973"/>
    <x v="22340"/>
    <x v="0"/>
    <x v="0"/>
  </r>
  <r>
    <x v="53"/>
    <x v="0"/>
    <x v="4"/>
    <x v="0"/>
    <x v="3"/>
    <n v="3528"/>
    <x v="17974"/>
    <x v="22341"/>
    <x v="1"/>
    <x v="0"/>
  </r>
  <r>
    <x v="53"/>
    <x v="0"/>
    <x v="4"/>
    <x v="0"/>
    <x v="4"/>
    <n v="8349"/>
    <x v="17975"/>
    <x v="22342"/>
    <x v="0"/>
    <x v="0"/>
  </r>
  <r>
    <x v="53"/>
    <x v="0"/>
    <x v="4"/>
    <x v="1"/>
    <x v="5"/>
    <n v="3389"/>
    <x v="17976"/>
    <x v="22343"/>
    <x v="1"/>
    <x v="0"/>
  </r>
  <r>
    <x v="53"/>
    <x v="0"/>
    <x v="4"/>
    <x v="1"/>
    <x v="6"/>
    <n v="2028"/>
    <x v="17977"/>
    <x v="22344"/>
    <x v="0"/>
    <x v="0"/>
  </r>
  <r>
    <x v="53"/>
    <x v="0"/>
    <x v="4"/>
    <x v="1"/>
    <x v="7"/>
    <n v="3283"/>
    <x v="5198"/>
    <x v="22345"/>
    <x v="1"/>
    <x v="0"/>
  </r>
  <r>
    <x v="53"/>
    <x v="0"/>
    <x v="4"/>
    <x v="2"/>
    <x v="8"/>
    <n v="3060"/>
    <x v="17978"/>
    <x v="22346"/>
    <x v="1"/>
    <x v="0"/>
  </r>
  <r>
    <x v="53"/>
    <x v="0"/>
    <x v="4"/>
    <x v="2"/>
    <x v="9"/>
    <n v="5538"/>
    <x v="17979"/>
    <x v="22347"/>
    <x v="0"/>
    <x v="0"/>
  </r>
  <r>
    <x v="53"/>
    <x v="0"/>
    <x v="4"/>
    <x v="2"/>
    <x v="10"/>
    <n v="4503"/>
    <x v="15561"/>
    <x v="22348"/>
    <x v="1"/>
    <x v="0"/>
  </r>
  <r>
    <x v="53"/>
    <x v="0"/>
    <x v="4"/>
    <x v="3"/>
    <x v="11"/>
    <n v="6512"/>
    <x v="11959"/>
    <x v="22349"/>
    <x v="0"/>
    <x v="1"/>
  </r>
  <r>
    <x v="53"/>
    <x v="0"/>
    <x v="4"/>
    <x v="3"/>
    <x v="12"/>
    <n v="8872"/>
    <x v="17980"/>
    <x v="22350"/>
    <x v="0"/>
    <x v="1"/>
  </r>
  <r>
    <x v="53"/>
    <x v="0"/>
    <x v="4"/>
    <x v="3"/>
    <x v="13"/>
    <n v="6093"/>
    <x v="1146"/>
    <x v="22351"/>
    <x v="1"/>
    <x v="1"/>
  </r>
  <r>
    <x v="53"/>
    <x v="0"/>
    <x v="4"/>
    <x v="4"/>
    <x v="14"/>
    <n v="3769"/>
    <x v="17981"/>
    <x v="22352"/>
    <x v="0"/>
    <x v="2"/>
  </r>
  <r>
    <x v="53"/>
    <x v="0"/>
    <x v="4"/>
    <x v="4"/>
    <x v="15"/>
    <n v="3796"/>
    <x v="17982"/>
    <x v="22353"/>
    <x v="1"/>
    <x v="2"/>
  </r>
  <r>
    <x v="53"/>
    <x v="0"/>
    <x v="4"/>
    <x v="4"/>
    <x v="16"/>
    <n v="2088"/>
    <x v="17983"/>
    <x v="22354"/>
    <x v="1"/>
    <x v="2"/>
  </r>
  <r>
    <x v="53"/>
    <x v="0"/>
    <x v="4"/>
    <x v="5"/>
    <x v="17"/>
    <n v="5470"/>
    <x v="16022"/>
    <x v="22355"/>
    <x v="0"/>
    <x v="3"/>
  </r>
  <r>
    <x v="53"/>
    <x v="0"/>
    <x v="4"/>
    <x v="5"/>
    <x v="18"/>
    <n v="6837"/>
    <x v="15225"/>
    <x v="22356"/>
    <x v="0"/>
    <x v="3"/>
  </r>
  <r>
    <x v="53"/>
    <x v="0"/>
    <x v="4"/>
    <x v="5"/>
    <x v="19"/>
    <n v="9325"/>
    <x v="17984"/>
    <x v="22357"/>
    <x v="0"/>
    <x v="3"/>
  </r>
  <r>
    <x v="53"/>
    <x v="1"/>
    <x v="5"/>
    <x v="0"/>
    <x v="0"/>
    <n v="2200"/>
    <x v="9202"/>
    <x v="22358"/>
    <x v="1"/>
    <x v="0"/>
  </r>
  <r>
    <x v="53"/>
    <x v="1"/>
    <x v="5"/>
    <x v="0"/>
    <x v="1"/>
    <n v="5937"/>
    <x v="16005"/>
    <x v="22359"/>
    <x v="0"/>
    <x v="0"/>
  </r>
  <r>
    <x v="53"/>
    <x v="1"/>
    <x v="5"/>
    <x v="0"/>
    <x v="2"/>
    <n v="1229"/>
    <x v="17985"/>
    <x v="22360"/>
    <x v="0"/>
    <x v="0"/>
  </r>
  <r>
    <x v="53"/>
    <x v="1"/>
    <x v="5"/>
    <x v="0"/>
    <x v="3"/>
    <n v="460"/>
    <x v="17986"/>
    <x v="22361"/>
    <x v="1"/>
    <x v="0"/>
  </r>
  <r>
    <x v="53"/>
    <x v="1"/>
    <x v="5"/>
    <x v="0"/>
    <x v="4"/>
    <n v="536"/>
    <x v="17987"/>
    <x v="22362"/>
    <x v="0"/>
    <x v="0"/>
  </r>
  <r>
    <x v="53"/>
    <x v="1"/>
    <x v="5"/>
    <x v="1"/>
    <x v="5"/>
    <n v="8510"/>
    <x v="6884"/>
    <x v="22363"/>
    <x v="1"/>
    <x v="0"/>
  </r>
  <r>
    <x v="53"/>
    <x v="1"/>
    <x v="5"/>
    <x v="1"/>
    <x v="6"/>
    <n v="899"/>
    <x v="8156"/>
    <x v="22364"/>
    <x v="0"/>
    <x v="0"/>
  </r>
  <r>
    <x v="53"/>
    <x v="1"/>
    <x v="5"/>
    <x v="1"/>
    <x v="7"/>
    <n v="6874"/>
    <x v="13750"/>
    <x v="22365"/>
    <x v="1"/>
    <x v="0"/>
  </r>
  <r>
    <x v="53"/>
    <x v="1"/>
    <x v="5"/>
    <x v="2"/>
    <x v="8"/>
    <n v="5250"/>
    <x v="17988"/>
    <x v="22366"/>
    <x v="0"/>
    <x v="0"/>
  </r>
  <r>
    <x v="53"/>
    <x v="1"/>
    <x v="5"/>
    <x v="2"/>
    <x v="9"/>
    <n v="3385"/>
    <x v="17989"/>
    <x v="22367"/>
    <x v="0"/>
    <x v="0"/>
  </r>
  <r>
    <x v="53"/>
    <x v="1"/>
    <x v="5"/>
    <x v="2"/>
    <x v="10"/>
    <n v="138"/>
    <x v="1253"/>
    <x v="22368"/>
    <x v="0"/>
    <x v="0"/>
  </r>
  <r>
    <x v="53"/>
    <x v="1"/>
    <x v="5"/>
    <x v="3"/>
    <x v="11"/>
    <n v="3684"/>
    <x v="17990"/>
    <x v="22369"/>
    <x v="1"/>
    <x v="1"/>
  </r>
  <r>
    <x v="53"/>
    <x v="1"/>
    <x v="5"/>
    <x v="3"/>
    <x v="12"/>
    <n v="7388"/>
    <x v="17348"/>
    <x v="22370"/>
    <x v="0"/>
    <x v="1"/>
  </r>
  <r>
    <x v="53"/>
    <x v="1"/>
    <x v="5"/>
    <x v="3"/>
    <x v="13"/>
    <n v="4039"/>
    <x v="794"/>
    <x v="22371"/>
    <x v="0"/>
    <x v="1"/>
  </r>
  <r>
    <x v="53"/>
    <x v="1"/>
    <x v="5"/>
    <x v="4"/>
    <x v="14"/>
    <n v="4501"/>
    <x v="9630"/>
    <x v="22372"/>
    <x v="1"/>
    <x v="2"/>
  </r>
  <r>
    <x v="53"/>
    <x v="1"/>
    <x v="5"/>
    <x v="4"/>
    <x v="15"/>
    <n v="1328"/>
    <x v="17991"/>
    <x v="22373"/>
    <x v="1"/>
    <x v="2"/>
  </r>
  <r>
    <x v="53"/>
    <x v="1"/>
    <x v="5"/>
    <x v="4"/>
    <x v="16"/>
    <n v="2305"/>
    <x v="17992"/>
    <x v="22374"/>
    <x v="0"/>
    <x v="2"/>
  </r>
  <r>
    <x v="53"/>
    <x v="1"/>
    <x v="5"/>
    <x v="5"/>
    <x v="17"/>
    <n v="6125"/>
    <x v="17993"/>
    <x v="22375"/>
    <x v="1"/>
    <x v="3"/>
  </r>
  <r>
    <x v="53"/>
    <x v="1"/>
    <x v="5"/>
    <x v="5"/>
    <x v="18"/>
    <n v="9179"/>
    <x v="17994"/>
    <x v="22376"/>
    <x v="0"/>
    <x v="3"/>
  </r>
  <r>
    <x v="53"/>
    <x v="1"/>
    <x v="5"/>
    <x v="5"/>
    <x v="19"/>
    <n v="8184"/>
    <x v="17995"/>
    <x v="22377"/>
    <x v="1"/>
    <x v="3"/>
  </r>
  <r>
    <x v="53"/>
    <x v="1"/>
    <x v="6"/>
    <x v="0"/>
    <x v="0"/>
    <n v="7712"/>
    <x v="3560"/>
    <x v="22378"/>
    <x v="0"/>
    <x v="0"/>
  </r>
  <r>
    <x v="53"/>
    <x v="1"/>
    <x v="6"/>
    <x v="0"/>
    <x v="1"/>
    <n v="6998"/>
    <x v="17996"/>
    <x v="22379"/>
    <x v="0"/>
    <x v="0"/>
  </r>
  <r>
    <x v="53"/>
    <x v="1"/>
    <x v="6"/>
    <x v="0"/>
    <x v="2"/>
    <n v="5222"/>
    <x v="5644"/>
    <x v="22380"/>
    <x v="0"/>
    <x v="0"/>
  </r>
  <r>
    <x v="53"/>
    <x v="1"/>
    <x v="6"/>
    <x v="0"/>
    <x v="3"/>
    <n v="876"/>
    <x v="7896"/>
    <x v="22381"/>
    <x v="1"/>
    <x v="0"/>
  </r>
  <r>
    <x v="53"/>
    <x v="1"/>
    <x v="6"/>
    <x v="0"/>
    <x v="4"/>
    <n v="2215"/>
    <x v="13298"/>
    <x v="22382"/>
    <x v="0"/>
    <x v="0"/>
  </r>
  <r>
    <x v="53"/>
    <x v="1"/>
    <x v="6"/>
    <x v="1"/>
    <x v="5"/>
    <n v="3021"/>
    <x v="7944"/>
    <x v="22383"/>
    <x v="0"/>
    <x v="0"/>
  </r>
  <r>
    <x v="53"/>
    <x v="1"/>
    <x v="6"/>
    <x v="1"/>
    <x v="6"/>
    <n v="6240"/>
    <x v="17997"/>
    <x v="22384"/>
    <x v="1"/>
    <x v="0"/>
  </r>
  <r>
    <x v="53"/>
    <x v="1"/>
    <x v="6"/>
    <x v="1"/>
    <x v="7"/>
    <n v="8931"/>
    <x v="17998"/>
    <x v="22385"/>
    <x v="1"/>
    <x v="0"/>
  </r>
  <r>
    <x v="53"/>
    <x v="1"/>
    <x v="6"/>
    <x v="2"/>
    <x v="8"/>
    <n v="315"/>
    <x v="9391"/>
    <x v="22386"/>
    <x v="0"/>
    <x v="0"/>
  </r>
  <r>
    <x v="53"/>
    <x v="1"/>
    <x v="6"/>
    <x v="2"/>
    <x v="9"/>
    <n v="9958"/>
    <x v="17999"/>
    <x v="22387"/>
    <x v="1"/>
    <x v="0"/>
  </r>
  <r>
    <x v="53"/>
    <x v="1"/>
    <x v="6"/>
    <x v="2"/>
    <x v="10"/>
    <n v="5171"/>
    <x v="18000"/>
    <x v="22388"/>
    <x v="1"/>
    <x v="0"/>
  </r>
  <r>
    <x v="53"/>
    <x v="1"/>
    <x v="6"/>
    <x v="3"/>
    <x v="11"/>
    <n v="1317"/>
    <x v="18001"/>
    <x v="22389"/>
    <x v="1"/>
    <x v="1"/>
  </r>
  <r>
    <x v="53"/>
    <x v="1"/>
    <x v="6"/>
    <x v="3"/>
    <x v="12"/>
    <n v="8503"/>
    <x v="18002"/>
    <x v="22390"/>
    <x v="0"/>
    <x v="1"/>
  </r>
  <r>
    <x v="53"/>
    <x v="1"/>
    <x v="6"/>
    <x v="3"/>
    <x v="13"/>
    <n v="7112"/>
    <x v="18003"/>
    <x v="22391"/>
    <x v="0"/>
    <x v="1"/>
  </r>
  <r>
    <x v="53"/>
    <x v="1"/>
    <x v="6"/>
    <x v="4"/>
    <x v="14"/>
    <n v="7466"/>
    <x v="10378"/>
    <x v="22392"/>
    <x v="1"/>
    <x v="2"/>
  </r>
  <r>
    <x v="53"/>
    <x v="1"/>
    <x v="6"/>
    <x v="4"/>
    <x v="15"/>
    <n v="6317"/>
    <x v="12579"/>
    <x v="22393"/>
    <x v="0"/>
    <x v="2"/>
  </r>
  <r>
    <x v="53"/>
    <x v="1"/>
    <x v="6"/>
    <x v="4"/>
    <x v="16"/>
    <n v="8712"/>
    <x v="18004"/>
    <x v="22394"/>
    <x v="0"/>
    <x v="2"/>
  </r>
  <r>
    <x v="53"/>
    <x v="1"/>
    <x v="6"/>
    <x v="5"/>
    <x v="17"/>
    <n v="3996"/>
    <x v="18005"/>
    <x v="22395"/>
    <x v="1"/>
    <x v="3"/>
  </r>
  <r>
    <x v="53"/>
    <x v="1"/>
    <x v="6"/>
    <x v="5"/>
    <x v="18"/>
    <n v="4519"/>
    <x v="18006"/>
    <x v="22396"/>
    <x v="0"/>
    <x v="3"/>
  </r>
  <r>
    <x v="53"/>
    <x v="1"/>
    <x v="6"/>
    <x v="5"/>
    <x v="19"/>
    <n v="8025"/>
    <x v="18007"/>
    <x v="22397"/>
    <x v="1"/>
    <x v="3"/>
  </r>
  <r>
    <x v="53"/>
    <x v="1"/>
    <x v="7"/>
    <x v="0"/>
    <x v="0"/>
    <n v="1938"/>
    <x v="18008"/>
    <x v="22398"/>
    <x v="0"/>
    <x v="0"/>
  </r>
  <r>
    <x v="53"/>
    <x v="1"/>
    <x v="7"/>
    <x v="0"/>
    <x v="1"/>
    <n v="4693"/>
    <x v="7133"/>
    <x v="22399"/>
    <x v="1"/>
    <x v="0"/>
  </r>
  <r>
    <x v="53"/>
    <x v="1"/>
    <x v="7"/>
    <x v="0"/>
    <x v="2"/>
    <n v="8485"/>
    <x v="18009"/>
    <x v="22400"/>
    <x v="1"/>
    <x v="0"/>
  </r>
  <r>
    <x v="53"/>
    <x v="1"/>
    <x v="7"/>
    <x v="0"/>
    <x v="3"/>
    <n v="7137"/>
    <x v="18010"/>
    <x v="22401"/>
    <x v="1"/>
    <x v="0"/>
  </r>
  <r>
    <x v="53"/>
    <x v="1"/>
    <x v="7"/>
    <x v="0"/>
    <x v="4"/>
    <n v="5439"/>
    <x v="18011"/>
    <x v="22402"/>
    <x v="1"/>
    <x v="0"/>
  </r>
  <r>
    <x v="53"/>
    <x v="1"/>
    <x v="7"/>
    <x v="1"/>
    <x v="5"/>
    <n v="6497"/>
    <x v="18012"/>
    <x v="22403"/>
    <x v="0"/>
    <x v="0"/>
  </r>
  <r>
    <x v="53"/>
    <x v="1"/>
    <x v="7"/>
    <x v="1"/>
    <x v="6"/>
    <n v="1900"/>
    <x v="7241"/>
    <x v="22404"/>
    <x v="1"/>
    <x v="0"/>
  </r>
  <r>
    <x v="53"/>
    <x v="1"/>
    <x v="7"/>
    <x v="1"/>
    <x v="7"/>
    <n v="230"/>
    <x v="18013"/>
    <x v="22405"/>
    <x v="1"/>
    <x v="0"/>
  </r>
  <r>
    <x v="53"/>
    <x v="1"/>
    <x v="7"/>
    <x v="2"/>
    <x v="8"/>
    <n v="334"/>
    <x v="10432"/>
    <x v="22406"/>
    <x v="0"/>
    <x v="0"/>
  </r>
  <r>
    <x v="53"/>
    <x v="1"/>
    <x v="7"/>
    <x v="2"/>
    <x v="9"/>
    <n v="2336"/>
    <x v="7209"/>
    <x v="22407"/>
    <x v="0"/>
    <x v="0"/>
  </r>
  <r>
    <x v="53"/>
    <x v="1"/>
    <x v="7"/>
    <x v="2"/>
    <x v="10"/>
    <n v="1888"/>
    <x v="18014"/>
    <x v="22408"/>
    <x v="0"/>
    <x v="0"/>
  </r>
  <r>
    <x v="53"/>
    <x v="1"/>
    <x v="7"/>
    <x v="3"/>
    <x v="11"/>
    <n v="8833"/>
    <x v="18015"/>
    <x v="22409"/>
    <x v="1"/>
    <x v="1"/>
  </r>
  <r>
    <x v="53"/>
    <x v="1"/>
    <x v="7"/>
    <x v="3"/>
    <x v="12"/>
    <n v="4567"/>
    <x v="16787"/>
    <x v="22410"/>
    <x v="1"/>
    <x v="1"/>
  </r>
  <r>
    <x v="53"/>
    <x v="1"/>
    <x v="7"/>
    <x v="3"/>
    <x v="13"/>
    <n v="7735"/>
    <x v="1139"/>
    <x v="22411"/>
    <x v="1"/>
    <x v="1"/>
  </r>
  <r>
    <x v="53"/>
    <x v="1"/>
    <x v="7"/>
    <x v="4"/>
    <x v="14"/>
    <n v="2083"/>
    <x v="18016"/>
    <x v="22412"/>
    <x v="0"/>
    <x v="2"/>
  </r>
  <r>
    <x v="53"/>
    <x v="1"/>
    <x v="7"/>
    <x v="4"/>
    <x v="15"/>
    <n v="8690"/>
    <x v="18017"/>
    <x v="22413"/>
    <x v="0"/>
    <x v="2"/>
  </r>
  <r>
    <x v="53"/>
    <x v="1"/>
    <x v="7"/>
    <x v="4"/>
    <x v="16"/>
    <n v="6754"/>
    <x v="18018"/>
    <x v="22414"/>
    <x v="0"/>
    <x v="2"/>
  </r>
  <r>
    <x v="53"/>
    <x v="1"/>
    <x v="7"/>
    <x v="5"/>
    <x v="17"/>
    <n v="6834"/>
    <x v="18019"/>
    <x v="22415"/>
    <x v="0"/>
    <x v="3"/>
  </r>
  <r>
    <x v="53"/>
    <x v="1"/>
    <x v="7"/>
    <x v="5"/>
    <x v="18"/>
    <n v="8871"/>
    <x v="14090"/>
    <x v="22416"/>
    <x v="1"/>
    <x v="3"/>
  </r>
  <r>
    <x v="53"/>
    <x v="1"/>
    <x v="7"/>
    <x v="5"/>
    <x v="19"/>
    <n v="5186"/>
    <x v="18020"/>
    <x v="22417"/>
    <x v="0"/>
    <x v="3"/>
  </r>
  <r>
    <x v="53"/>
    <x v="1"/>
    <x v="8"/>
    <x v="0"/>
    <x v="0"/>
    <n v="191"/>
    <x v="3030"/>
    <x v="22418"/>
    <x v="1"/>
    <x v="0"/>
  </r>
  <r>
    <x v="53"/>
    <x v="1"/>
    <x v="8"/>
    <x v="0"/>
    <x v="1"/>
    <n v="1877"/>
    <x v="18021"/>
    <x v="22419"/>
    <x v="1"/>
    <x v="0"/>
  </r>
  <r>
    <x v="53"/>
    <x v="1"/>
    <x v="8"/>
    <x v="0"/>
    <x v="2"/>
    <n v="5654"/>
    <x v="18022"/>
    <x v="22420"/>
    <x v="0"/>
    <x v="0"/>
  </r>
  <r>
    <x v="53"/>
    <x v="1"/>
    <x v="8"/>
    <x v="0"/>
    <x v="3"/>
    <n v="4692"/>
    <x v="18023"/>
    <x v="22421"/>
    <x v="0"/>
    <x v="0"/>
  </r>
  <r>
    <x v="53"/>
    <x v="1"/>
    <x v="8"/>
    <x v="0"/>
    <x v="4"/>
    <n v="7396"/>
    <x v="10334"/>
    <x v="22422"/>
    <x v="1"/>
    <x v="0"/>
  </r>
  <r>
    <x v="53"/>
    <x v="1"/>
    <x v="8"/>
    <x v="1"/>
    <x v="5"/>
    <n v="4455"/>
    <x v="18024"/>
    <x v="22423"/>
    <x v="0"/>
    <x v="0"/>
  </r>
  <r>
    <x v="53"/>
    <x v="1"/>
    <x v="8"/>
    <x v="1"/>
    <x v="6"/>
    <n v="4650"/>
    <x v="18025"/>
    <x v="22424"/>
    <x v="0"/>
    <x v="0"/>
  </r>
  <r>
    <x v="53"/>
    <x v="1"/>
    <x v="8"/>
    <x v="1"/>
    <x v="7"/>
    <n v="4190"/>
    <x v="3243"/>
    <x v="22425"/>
    <x v="1"/>
    <x v="0"/>
  </r>
  <r>
    <x v="53"/>
    <x v="1"/>
    <x v="8"/>
    <x v="2"/>
    <x v="8"/>
    <n v="4924"/>
    <x v="18026"/>
    <x v="22426"/>
    <x v="0"/>
    <x v="0"/>
  </r>
  <r>
    <x v="53"/>
    <x v="1"/>
    <x v="8"/>
    <x v="2"/>
    <x v="9"/>
    <n v="2473"/>
    <x v="18027"/>
    <x v="22427"/>
    <x v="1"/>
    <x v="0"/>
  </r>
  <r>
    <x v="53"/>
    <x v="1"/>
    <x v="8"/>
    <x v="2"/>
    <x v="10"/>
    <n v="8072"/>
    <x v="18028"/>
    <x v="22428"/>
    <x v="0"/>
    <x v="0"/>
  </r>
  <r>
    <x v="53"/>
    <x v="1"/>
    <x v="8"/>
    <x v="3"/>
    <x v="11"/>
    <n v="1483"/>
    <x v="18029"/>
    <x v="22429"/>
    <x v="1"/>
    <x v="1"/>
  </r>
  <r>
    <x v="53"/>
    <x v="1"/>
    <x v="8"/>
    <x v="3"/>
    <x v="12"/>
    <n v="3216"/>
    <x v="18030"/>
    <x v="22430"/>
    <x v="0"/>
    <x v="1"/>
  </r>
  <r>
    <x v="53"/>
    <x v="1"/>
    <x v="8"/>
    <x v="3"/>
    <x v="13"/>
    <n v="8820"/>
    <x v="7313"/>
    <x v="22431"/>
    <x v="0"/>
    <x v="1"/>
  </r>
  <r>
    <x v="53"/>
    <x v="1"/>
    <x v="8"/>
    <x v="4"/>
    <x v="14"/>
    <n v="8697"/>
    <x v="18031"/>
    <x v="22432"/>
    <x v="0"/>
    <x v="2"/>
  </r>
  <r>
    <x v="53"/>
    <x v="1"/>
    <x v="8"/>
    <x v="4"/>
    <x v="15"/>
    <n v="3755"/>
    <x v="18032"/>
    <x v="22433"/>
    <x v="0"/>
    <x v="2"/>
  </r>
  <r>
    <x v="53"/>
    <x v="1"/>
    <x v="8"/>
    <x v="4"/>
    <x v="16"/>
    <n v="6234"/>
    <x v="7853"/>
    <x v="22434"/>
    <x v="0"/>
    <x v="2"/>
  </r>
  <r>
    <x v="53"/>
    <x v="1"/>
    <x v="8"/>
    <x v="5"/>
    <x v="17"/>
    <n v="3146"/>
    <x v="18033"/>
    <x v="22435"/>
    <x v="0"/>
    <x v="3"/>
  </r>
  <r>
    <x v="53"/>
    <x v="1"/>
    <x v="8"/>
    <x v="5"/>
    <x v="18"/>
    <n v="6047"/>
    <x v="10673"/>
    <x v="22436"/>
    <x v="0"/>
    <x v="3"/>
  </r>
  <r>
    <x v="53"/>
    <x v="1"/>
    <x v="8"/>
    <x v="5"/>
    <x v="19"/>
    <n v="7538"/>
    <x v="9539"/>
    <x v="22437"/>
    <x v="0"/>
    <x v="3"/>
  </r>
  <r>
    <x v="53"/>
    <x v="1"/>
    <x v="9"/>
    <x v="0"/>
    <x v="0"/>
    <n v="5884"/>
    <x v="18034"/>
    <x v="22438"/>
    <x v="0"/>
    <x v="0"/>
  </r>
  <r>
    <x v="53"/>
    <x v="1"/>
    <x v="9"/>
    <x v="0"/>
    <x v="1"/>
    <n v="9876"/>
    <x v="18035"/>
    <x v="22439"/>
    <x v="1"/>
    <x v="0"/>
  </r>
  <r>
    <x v="53"/>
    <x v="1"/>
    <x v="9"/>
    <x v="0"/>
    <x v="2"/>
    <n v="9223"/>
    <x v="18036"/>
    <x v="22440"/>
    <x v="1"/>
    <x v="0"/>
  </r>
  <r>
    <x v="53"/>
    <x v="1"/>
    <x v="9"/>
    <x v="0"/>
    <x v="3"/>
    <n v="3820"/>
    <x v="18037"/>
    <x v="22441"/>
    <x v="1"/>
    <x v="0"/>
  </r>
  <r>
    <x v="53"/>
    <x v="1"/>
    <x v="9"/>
    <x v="0"/>
    <x v="4"/>
    <n v="1700"/>
    <x v="1608"/>
    <x v="22442"/>
    <x v="0"/>
    <x v="0"/>
  </r>
  <r>
    <x v="53"/>
    <x v="1"/>
    <x v="9"/>
    <x v="1"/>
    <x v="5"/>
    <n v="2264"/>
    <x v="18038"/>
    <x v="22443"/>
    <x v="1"/>
    <x v="0"/>
  </r>
  <r>
    <x v="53"/>
    <x v="1"/>
    <x v="9"/>
    <x v="1"/>
    <x v="6"/>
    <n v="1848"/>
    <x v="18039"/>
    <x v="22444"/>
    <x v="0"/>
    <x v="0"/>
  </r>
  <r>
    <x v="53"/>
    <x v="1"/>
    <x v="9"/>
    <x v="1"/>
    <x v="7"/>
    <n v="2766"/>
    <x v="18040"/>
    <x v="22445"/>
    <x v="0"/>
    <x v="0"/>
  </r>
  <r>
    <x v="53"/>
    <x v="1"/>
    <x v="9"/>
    <x v="2"/>
    <x v="8"/>
    <n v="3991"/>
    <x v="3966"/>
    <x v="22446"/>
    <x v="0"/>
    <x v="0"/>
  </r>
  <r>
    <x v="53"/>
    <x v="1"/>
    <x v="9"/>
    <x v="2"/>
    <x v="9"/>
    <n v="6358"/>
    <x v="18041"/>
    <x v="22447"/>
    <x v="0"/>
    <x v="0"/>
  </r>
  <r>
    <x v="53"/>
    <x v="1"/>
    <x v="9"/>
    <x v="2"/>
    <x v="10"/>
    <n v="5205"/>
    <x v="18042"/>
    <x v="22448"/>
    <x v="0"/>
    <x v="0"/>
  </r>
  <r>
    <x v="53"/>
    <x v="1"/>
    <x v="9"/>
    <x v="3"/>
    <x v="11"/>
    <n v="1999"/>
    <x v="18043"/>
    <x v="22449"/>
    <x v="1"/>
    <x v="1"/>
  </r>
  <r>
    <x v="53"/>
    <x v="1"/>
    <x v="9"/>
    <x v="3"/>
    <x v="12"/>
    <n v="8374"/>
    <x v="8062"/>
    <x v="22450"/>
    <x v="0"/>
    <x v="1"/>
  </r>
  <r>
    <x v="53"/>
    <x v="1"/>
    <x v="9"/>
    <x v="3"/>
    <x v="13"/>
    <n v="1851"/>
    <x v="18044"/>
    <x v="22451"/>
    <x v="1"/>
    <x v="1"/>
  </r>
  <r>
    <x v="53"/>
    <x v="1"/>
    <x v="9"/>
    <x v="4"/>
    <x v="14"/>
    <n v="2619"/>
    <x v="18045"/>
    <x v="22452"/>
    <x v="0"/>
    <x v="2"/>
  </r>
  <r>
    <x v="53"/>
    <x v="1"/>
    <x v="9"/>
    <x v="4"/>
    <x v="15"/>
    <n v="6206"/>
    <x v="18046"/>
    <x v="22453"/>
    <x v="0"/>
    <x v="2"/>
  </r>
  <r>
    <x v="53"/>
    <x v="1"/>
    <x v="9"/>
    <x v="4"/>
    <x v="16"/>
    <n v="1769"/>
    <x v="18047"/>
    <x v="22454"/>
    <x v="0"/>
    <x v="2"/>
  </r>
  <r>
    <x v="53"/>
    <x v="1"/>
    <x v="9"/>
    <x v="5"/>
    <x v="17"/>
    <n v="3102"/>
    <x v="14617"/>
    <x v="22455"/>
    <x v="0"/>
    <x v="3"/>
  </r>
  <r>
    <x v="53"/>
    <x v="1"/>
    <x v="9"/>
    <x v="5"/>
    <x v="18"/>
    <n v="204"/>
    <x v="18048"/>
    <x v="22456"/>
    <x v="1"/>
    <x v="3"/>
  </r>
  <r>
    <x v="53"/>
    <x v="1"/>
    <x v="9"/>
    <x v="5"/>
    <x v="19"/>
    <n v="9996"/>
    <x v="4531"/>
    <x v="22457"/>
    <x v="0"/>
    <x v="3"/>
  </r>
  <r>
    <x v="53"/>
    <x v="2"/>
    <x v="10"/>
    <x v="0"/>
    <x v="0"/>
    <n v="9341"/>
    <x v="12320"/>
    <x v="22458"/>
    <x v="0"/>
    <x v="0"/>
  </r>
  <r>
    <x v="53"/>
    <x v="2"/>
    <x v="10"/>
    <x v="0"/>
    <x v="1"/>
    <n v="4275"/>
    <x v="18049"/>
    <x v="22459"/>
    <x v="0"/>
    <x v="0"/>
  </r>
  <r>
    <x v="53"/>
    <x v="2"/>
    <x v="10"/>
    <x v="0"/>
    <x v="2"/>
    <n v="6435"/>
    <x v="10964"/>
    <x v="22460"/>
    <x v="1"/>
    <x v="0"/>
  </r>
  <r>
    <x v="53"/>
    <x v="2"/>
    <x v="10"/>
    <x v="0"/>
    <x v="3"/>
    <n v="3623"/>
    <x v="18050"/>
    <x v="22461"/>
    <x v="1"/>
    <x v="0"/>
  </r>
  <r>
    <x v="53"/>
    <x v="2"/>
    <x v="10"/>
    <x v="0"/>
    <x v="4"/>
    <n v="7404"/>
    <x v="18051"/>
    <x v="22462"/>
    <x v="1"/>
    <x v="0"/>
  </r>
  <r>
    <x v="53"/>
    <x v="2"/>
    <x v="10"/>
    <x v="1"/>
    <x v="5"/>
    <n v="1473"/>
    <x v="18052"/>
    <x v="22463"/>
    <x v="0"/>
    <x v="0"/>
  </r>
  <r>
    <x v="53"/>
    <x v="2"/>
    <x v="10"/>
    <x v="1"/>
    <x v="6"/>
    <n v="3750"/>
    <x v="18053"/>
    <x v="22464"/>
    <x v="0"/>
    <x v="0"/>
  </r>
  <r>
    <x v="53"/>
    <x v="2"/>
    <x v="10"/>
    <x v="1"/>
    <x v="7"/>
    <n v="3523"/>
    <x v="18054"/>
    <x v="22465"/>
    <x v="1"/>
    <x v="0"/>
  </r>
  <r>
    <x v="53"/>
    <x v="2"/>
    <x v="10"/>
    <x v="2"/>
    <x v="8"/>
    <n v="7937"/>
    <x v="18055"/>
    <x v="22466"/>
    <x v="1"/>
    <x v="0"/>
  </r>
  <r>
    <x v="53"/>
    <x v="2"/>
    <x v="10"/>
    <x v="2"/>
    <x v="9"/>
    <n v="5549"/>
    <x v="8192"/>
    <x v="22467"/>
    <x v="1"/>
    <x v="0"/>
  </r>
  <r>
    <x v="53"/>
    <x v="2"/>
    <x v="10"/>
    <x v="2"/>
    <x v="10"/>
    <n v="5522"/>
    <x v="16933"/>
    <x v="22468"/>
    <x v="0"/>
    <x v="0"/>
  </r>
  <r>
    <x v="53"/>
    <x v="2"/>
    <x v="10"/>
    <x v="3"/>
    <x v="11"/>
    <n v="3777"/>
    <x v="18056"/>
    <x v="22469"/>
    <x v="0"/>
    <x v="1"/>
  </r>
  <r>
    <x v="53"/>
    <x v="2"/>
    <x v="10"/>
    <x v="3"/>
    <x v="12"/>
    <n v="6914"/>
    <x v="18057"/>
    <x v="22470"/>
    <x v="0"/>
    <x v="1"/>
  </r>
  <r>
    <x v="53"/>
    <x v="2"/>
    <x v="10"/>
    <x v="3"/>
    <x v="13"/>
    <n v="1685"/>
    <x v="2940"/>
    <x v="22471"/>
    <x v="0"/>
    <x v="1"/>
  </r>
  <r>
    <x v="53"/>
    <x v="2"/>
    <x v="10"/>
    <x v="4"/>
    <x v="14"/>
    <n v="3257"/>
    <x v="4062"/>
    <x v="22472"/>
    <x v="0"/>
    <x v="2"/>
  </r>
  <r>
    <x v="53"/>
    <x v="2"/>
    <x v="10"/>
    <x v="4"/>
    <x v="15"/>
    <n v="9386"/>
    <x v="13571"/>
    <x v="22473"/>
    <x v="0"/>
    <x v="2"/>
  </r>
  <r>
    <x v="53"/>
    <x v="2"/>
    <x v="10"/>
    <x v="4"/>
    <x v="16"/>
    <n v="5640"/>
    <x v="18058"/>
    <x v="22474"/>
    <x v="0"/>
    <x v="2"/>
  </r>
  <r>
    <x v="53"/>
    <x v="2"/>
    <x v="10"/>
    <x v="5"/>
    <x v="17"/>
    <n v="1328"/>
    <x v="18059"/>
    <x v="22475"/>
    <x v="1"/>
    <x v="3"/>
  </r>
  <r>
    <x v="53"/>
    <x v="2"/>
    <x v="10"/>
    <x v="5"/>
    <x v="18"/>
    <n v="4905"/>
    <x v="15171"/>
    <x v="22476"/>
    <x v="0"/>
    <x v="3"/>
  </r>
  <r>
    <x v="53"/>
    <x v="2"/>
    <x v="10"/>
    <x v="5"/>
    <x v="19"/>
    <n v="8926"/>
    <x v="18060"/>
    <x v="22477"/>
    <x v="0"/>
    <x v="3"/>
  </r>
  <r>
    <x v="53"/>
    <x v="2"/>
    <x v="11"/>
    <x v="0"/>
    <x v="0"/>
    <n v="5283"/>
    <x v="13839"/>
    <x v="22478"/>
    <x v="0"/>
    <x v="0"/>
  </r>
  <r>
    <x v="53"/>
    <x v="2"/>
    <x v="11"/>
    <x v="0"/>
    <x v="1"/>
    <n v="632"/>
    <x v="6423"/>
    <x v="22479"/>
    <x v="0"/>
    <x v="0"/>
  </r>
  <r>
    <x v="53"/>
    <x v="2"/>
    <x v="11"/>
    <x v="0"/>
    <x v="2"/>
    <n v="4720"/>
    <x v="12173"/>
    <x v="22480"/>
    <x v="1"/>
    <x v="0"/>
  </r>
  <r>
    <x v="53"/>
    <x v="2"/>
    <x v="11"/>
    <x v="0"/>
    <x v="3"/>
    <n v="663"/>
    <x v="1917"/>
    <x v="22481"/>
    <x v="1"/>
    <x v="0"/>
  </r>
  <r>
    <x v="53"/>
    <x v="2"/>
    <x v="11"/>
    <x v="0"/>
    <x v="4"/>
    <n v="1848"/>
    <x v="18061"/>
    <x v="22482"/>
    <x v="0"/>
    <x v="0"/>
  </r>
  <r>
    <x v="53"/>
    <x v="2"/>
    <x v="11"/>
    <x v="1"/>
    <x v="5"/>
    <n v="7318"/>
    <x v="5432"/>
    <x v="22483"/>
    <x v="1"/>
    <x v="0"/>
  </r>
  <r>
    <x v="53"/>
    <x v="2"/>
    <x v="11"/>
    <x v="1"/>
    <x v="6"/>
    <n v="8000"/>
    <x v="16670"/>
    <x v="22484"/>
    <x v="1"/>
    <x v="0"/>
  </r>
  <r>
    <x v="53"/>
    <x v="2"/>
    <x v="11"/>
    <x v="1"/>
    <x v="7"/>
    <n v="7434"/>
    <x v="18062"/>
    <x v="22485"/>
    <x v="1"/>
    <x v="0"/>
  </r>
  <r>
    <x v="53"/>
    <x v="2"/>
    <x v="11"/>
    <x v="2"/>
    <x v="8"/>
    <n v="4353"/>
    <x v="18063"/>
    <x v="22486"/>
    <x v="1"/>
    <x v="0"/>
  </r>
  <r>
    <x v="53"/>
    <x v="2"/>
    <x v="11"/>
    <x v="2"/>
    <x v="9"/>
    <n v="4646"/>
    <x v="16055"/>
    <x v="22487"/>
    <x v="1"/>
    <x v="0"/>
  </r>
  <r>
    <x v="53"/>
    <x v="2"/>
    <x v="11"/>
    <x v="2"/>
    <x v="10"/>
    <n v="4910"/>
    <x v="18064"/>
    <x v="22488"/>
    <x v="0"/>
    <x v="0"/>
  </r>
  <r>
    <x v="53"/>
    <x v="2"/>
    <x v="11"/>
    <x v="3"/>
    <x v="11"/>
    <n v="7988"/>
    <x v="18065"/>
    <x v="22489"/>
    <x v="1"/>
    <x v="1"/>
  </r>
  <r>
    <x v="53"/>
    <x v="2"/>
    <x v="11"/>
    <x v="3"/>
    <x v="12"/>
    <n v="8119"/>
    <x v="18066"/>
    <x v="22490"/>
    <x v="1"/>
    <x v="1"/>
  </r>
  <r>
    <x v="53"/>
    <x v="2"/>
    <x v="11"/>
    <x v="3"/>
    <x v="13"/>
    <n v="7615"/>
    <x v="1258"/>
    <x v="22491"/>
    <x v="0"/>
    <x v="1"/>
  </r>
  <r>
    <x v="53"/>
    <x v="2"/>
    <x v="11"/>
    <x v="4"/>
    <x v="14"/>
    <n v="2710"/>
    <x v="13681"/>
    <x v="22492"/>
    <x v="0"/>
    <x v="2"/>
  </r>
  <r>
    <x v="53"/>
    <x v="2"/>
    <x v="11"/>
    <x v="4"/>
    <x v="15"/>
    <n v="9591"/>
    <x v="6720"/>
    <x v="22493"/>
    <x v="0"/>
    <x v="2"/>
  </r>
  <r>
    <x v="53"/>
    <x v="2"/>
    <x v="11"/>
    <x v="4"/>
    <x v="16"/>
    <n v="9194"/>
    <x v="18067"/>
    <x v="22494"/>
    <x v="0"/>
    <x v="2"/>
  </r>
  <r>
    <x v="53"/>
    <x v="2"/>
    <x v="11"/>
    <x v="5"/>
    <x v="17"/>
    <n v="4401"/>
    <x v="12629"/>
    <x v="22495"/>
    <x v="0"/>
    <x v="3"/>
  </r>
  <r>
    <x v="53"/>
    <x v="2"/>
    <x v="11"/>
    <x v="5"/>
    <x v="18"/>
    <n v="3536"/>
    <x v="18068"/>
    <x v="22496"/>
    <x v="1"/>
    <x v="3"/>
  </r>
  <r>
    <x v="53"/>
    <x v="2"/>
    <x v="11"/>
    <x v="5"/>
    <x v="19"/>
    <n v="9478"/>
    <x v="14728"/>
    <x v="22497"/>
    <x v="1"/>
    <x v="3"/>
  </r>
  <r>
    <x v="53"/>
    <x v="2"/>
    <x v="12"/>
    <x v="0"/>
    <x v="0"/>
    <n v="741"/>
    <x v="18069"/>
    <x v="22498"/>
    <x v="1"/>
    <x v="0"/>
  </r>
  <r>
    <x v="53"/>
    <x v="2"/>
    <x v="12"/>
    <x v="0"/>
    <x v="1"/>
    <n v="2920"/>
    <x v="18070"/>
    <x v="22499"/>
    <x v="1"/>
    <x v="0"/>
  </r>
  <r>
    <x v="53"/>
    <x v="2"/>
    <x v="12"/>
    <x v="0"/>
    <x v="2"/>
    <n v="3463"/>
    <x v="11770"/>
    <x v="22500"/>
    <x v="1"/>
    <x v="0"/>
  </r>
  <r>
    <x v="53"/>
    <x v="2"/>
    <x v="12"/>
    <x v="0"/>
    <x v="3"/>
    <n v="8480"/>
    <x v="18071"/>
    <x v="22501"/>
    <x v="1"/>
    <x v="0"/>
  </r>
  <r>
    <x v="53"/>
    <x v="2"/>
    <x v="12"/>
    <x v="0"/>
    <x v="4"/>
    <n v="9401"/>
    <x v="12893"/>
    <x v="22502"/>
    <x v="0"/>
    <x v="0"/>
  </r>
  <r>
    <x v="53"/>
    <x v="2"/>
    <x v="12"/>
    <x v="1"/>
    <x v="5"/>
    <n v="3877"/>
    <x v="8204"/>
    <x v="22503"/>
    <x v="1"/>
    <x v="0"/>
  </r>
  <r>
    <x v="53"/>
    <x v="2"/>
    <x v="12"/>
    <x v="1"/>
    <x v="6"/>
    <n v="2132"/>
    <x v="18072"/>
    <x v="22504"/>
    <x v="1"/>
    <x v="0"/>
  </r>
  <r>
    <x v="53"/>
    <x v="2"/>
    <x v="12"/>
    <x v="1"/>
    <x v="7"/>
    <n v="2070"/>
    <x v="14933"/>
    <x v="22505"/>
    <x v="0"/>
    <x v="0"/>
  </r>
  <r>
    <x v="53"/>
    <x v="2"/>
    <x v="12"/>
    <x v="2"/>
    <x v="8"/>
    <n v="9217"/>
    <x v="18073"/>
    <x v="22506"/>
    <x v="0"/>
    <x v="0"/>
  </r>
  <r>
    <x v="53"/>
    <x v="2"/>
    <x v="12"/>
    <x v="2"/>
    <x v="9"/>
    <n v="3455"/>
    <x v="15926"/>
    <x v="22507"/>
    <x v="0"/>
    <x v="0"/>
  </r>
  <r>
    <x v="53"/>
    <x v="2"/>
    <x v="12"/>
    <x v="2"/>
    <x v="10"/>
    <n v="1311"/>
    <x v="1329"/>
    <x v="22508"/>
    <x v="1"/>
    <x v="0"/>
  </r>
  <r>
    <x v="53"/>
    <x v="2"/>
    <x v="12"/>
    <x v="3"/>
    <x v="11"/>
    <n v="7366"/>
    <x v="18074"/>
    <x v="22509"/>
    <x v="1"/>
    <x v="1"/>
  </r>
  <r>
    <x v="53"/>
    <x v="2"/>
    <x v="12"/>
    <x v="3"/>
    <x v="12"/>
    <n v="1552"/>
    <x v="14084"/>
    <x v="22510"/>
    <x v="0"/>
    <x v="1"/>
  </r>
  <r>
    <x v="53"/>
    <x v="2"/>
    <x v="12"/>
    <x v="3"/>
    <x v="13"/>
    <n v="3141"/>
    <x v="4475"/>
    <x v="22511"/>
    <x v="0"/>
    <x v="1"/>
  </r>
  <r>
    <x v="53"/>
    <x v="2"/>
    <x v="12"/>
    <x v="4"/>
    <x v="14"/>
    <n v="8866"/>
    <x v="18075"/>
    <x v="22512"/>
    <x v="0"/>
    <x v="2"/>
  </r>
  <r>
    <x v="53"/>
    <x v="2"/>
    <x v="12"/>
    <x v="4"/>
    <x v="15"/>
    <n v="5440"/>
    <x v="18076"/>
    <x v="22513"/>
    <x v="0"/>
    <x v="2"/>
  </r>
  <r>
    <x v="53"/>
    <x v="2"/>
    <x v="12"/>
    <x v="4"/>
    <x v="16"/>
    <n v="9592"/>
    <x v="18077"/>
    <x v="22514"/>
    <x v="0"/>
    <x v="2"/>
  </r>
  <r>
    <x v="53"/>
    <x v="2"/>
    <x v="12"/>
    <x v="5"/>
    <x v="17"/>
    <n v="968"/>
    <x v="18078"/>
    <x v="22515"/>
    <x v="1"/>
    <x v="3"/>
  </r>
  <r>
    <x v="53"/>
    <x v="2"/>
    <x v="12"/>
    <x v="5"/>
    <x v="18"/>
    <n v="2663"/>
    <x v="18079"/>
    <x v="22516"/>
    <x v="1"/>
    <x v="3"/>
  </r>
  <r>
    <x v="53"/>
    <x v="2"/>
    <x v="12"/>
    <x v="5"/>
    <x v="19"/>
    <n v="3098"/>
    <x v="18080"/>
    <x v="22517"/>
    <x v="1"/>
    <x v="3"/>
  </r>
  <r>
    <x v="53"/>
    <x v="3"/>
    <x v="13"/>
    <x v="0"/>
    <x v="0"/>
    <n v="3412"/>
    <x v="18081"/>
    <x v="22518"/>
    <x v="1"/>
    <x v="0"/>
  </r>
  <r>
    <x v="53"/>
    <x v="3"/>
    <x v="13"/>
    <x v="0"/>
    <x v="1"/>
    <n v="6350"/>
    <x v="7390"/>
    <x v="22519"/>
    <x v="1"/>
    <x v="0"/>
  </r>
  <r>
    <x v="53"/>
    <x v="3"/>
    <x v="13"/>
    <x v="0"/>
    <x v="2"/>
    <n v="9960"/>
    <x v="18082"/>
    <x v="22520"/>
    <x v="1"/>
    <x v="0"/>
  </r>
  <r>
    <x v="53"/>
    <x v="3"/>
    <x v="13"/>
    <x v="0"/>
    <x v="3"/>
    <n v="902"/>
    <x v="14771"/>
    <x v="22521"/>
    <x v="0"/>
    <x v="0"/>
  </r>
  <r>
    <x v="53"/>
    <x v="3"/>
    <x v="13"/>
    <x v="0"/>
    <x v="4"/>
    <n v="5226"/>
    <x v="18083"/>
    <x v="22522"/>
    <x v="1"/>
    <x v="0"/>
  </r>
  <r>
    <x v="53"/>
    <x v="3"/>
    <x v="13"/>
    <x v="1"/>
    <x v="5"/>
    <n v="5714"/>
    <x v="18084"/>
    <x v="22523"/>
    <x v="1"/>
    <x v="0"/>
  </r>
  <r>
    <x v="53"/>
    <x v="3"/>
    <x v="13"/>
    <x v="1"/>
    <x v="6"/>
    <n v="8088"/>
    <x v="18085"/>
    <x v="22524"/>
    <x v="1"/>
    <x v="0"/>
  </r>
  <r>
    <x v="53"/>
    <x v="3"/>
    <x v="13"/>
    <x v="1"/>
    <x v="7"/>
    <n v="3912"/>
    <x v="18086"/>
    <x v="22525"/>
    <x v="1"/>
    <x v="0"/>
  </r>
  <r>
    <x v="53"/>
    <x v="3"/>
    <x v="13"/>
    <x v="2"/>
    <x v="8"/>
    <n v="6441"/>
    <x v="18087"/>
    <x v="22526"/>
    <x v="1"/>
    <x v="0"/>
  </r>
  <r>
    <x v="53"/>
    <x v="3"/>
    <x v="13"/>
    <x v="2"/>
    <x v="9"/>
    <n v="2260"/>
    <x v="4300"/>
    <x v="22527"/>
    <x v="1"/>
    <x v="0"/>
  </r>
  <r>
    <x v="53"/>
    <x v="3"/>
    <x v="13"/>
    <x v="2"/>
    <x v="10"/>
    <n v="2083"/>
    <x v="18088"/>
    <x v="22528"/>
    <x v="0"/>
    <x v="0"/>
  </r>
  <r>
    <x v="53"/>
    <x v="3"/>
    <x v="13"/>
    <x v="3"/>
    <x v="11"/>
    <n v="8168"/>
    <x v="16395"/>
    <x v="22529"/>
    <x v="1"/>
    <x v="1"/>
  </r>
  <r>
    <x v="53"/>
    <x v="3"/>
    <x v="13"/>
    <x v="3"/>
    <x v="12"/>
    <n v="9479"/>
    <x v="18089"/>
    <x v="22530"/>
    <x v="1"/>
    <x v="1"/>
  </r>
  <r>
    <x v="53"/>
    <x v="3"/>
    <x v="13"/>
    <x v="3"/>
    <x v="13"/>
    <n v="270"/>
    <x v="7510"/>
    <x v="22531"/>
    <x v="1"/>
    <x v="1"/>
  </r>
  <r>
    <x v="53"/>
    <x v="3"/>
    <x v="13"/>
    <x v="4"/>
    <x v="14"/>
    <n v="947"/>
    <x v="18090"/>
    <x v="22532"/>
    <x v="1"/>
    <x v="2"/>
  </r>
  <r>
    <x v="53"/>
    <x v="3"/>
    <x v="13"/>
    <x v="4"/>
    <x v="15"/>
    <n v="8889"/>
    <x v="6124"/>
    <x v="22533"/>
    <x v="0"/>
    <x v="2"/>
  </r>
  <r>
    <x v="53"/>
    <x v="3"/>
    <x v="13"/>
    <x v="4"/>
    <x v="16"/>
    <n v="593"/>
    <x v="350"/>
    <x v="22534"/>
    <x v="0"/>
    <x v="2"/>
  </r>
  <r>
    <x v="53"/>
    <x v="3"/>
    <x v="13"/>
    <x v="5"/>
    <x v="17"/>
    <n v="4500"/>
    <x v="18091"/>
    <x v="22535"/>
    <x v="1"/>
    <x v="3"/>
  </r>
  <r>
    <x v="53"/>
    <x v="3"/>
    <x v="13"/>
    <x v="5"/>
    <x v="18"/>
    <n v="9802"/>
    <x v="10097"/>
    <x v="22536"/>
    <x v="1"/>
    <x v="3"/>
  </r>
  <r>
    <x v="53"/>
    <x v="3"/>
    <x v="13"/>
    <x v="5"/>
    <x v="19"/>
    <n v="1321"/>
    <x v="18092"/>
    <x v="22537"/>
    <x v="0"/>
    <x v="3"/>
  </r>
  <r>
    <x v="53"/>
    <x v="3"/>
    <x v="14"/>
    <x v="0"/>
    <x v="0"/>
    <n v="5506"/>
    <x v="18093"/>
    <x v="22538"/>
    <x v="0"/>
    <x v="0"/>
  </r>
  <r>
    <x v="53"/>
    <x v="3"/>
    <x v="14"/>
    <x v="0"/>
    <x v="1"/>
    <n v="1048"/>
    <x v="18094"/>
    <x v="22539"/>
    <x v="1"/>
    <x v="0"/>
  </r>
  <r>
    <x v="53"/>
    <x v="3"/>
    <x v="14"/>
    <x v="0"/>
    <x v="2"/>
    <n v="4437"/>
    <x v="18095"/>
    <x v="22540"/>
    <x v="1"/>
    <x v="0"/>
  </r>
  <r>
    <x v="53"/>
    <x v="3"/>
    <x v="14"/>
    <x v="0"/>
    <x v="3"/>
    <n v="6453"/>
    <x v="18096"/>
    <x v="22541"/>
    <x v="1"/>
    <x v="0"/>
  </r>
  <r>
    <x v="53"/>
    <x v="3"/>
    <x v="14"/>
    <x v="0"/>
    <x v="4"/>
    <n v="493"/>
    <x v="18097"/>
    <x v="22542"/>
    <x v="1"/>
    <x v="0"/>
  </r>
  <r>
    <x v="53"/>
    <x v="3"/>
    <x v="14"/>
    <x v="1"/>
    <x v="5"/>
    <n v="1252"/>
    <x v="18098"/>
    <x v="22543"/>
    <x v="1"/>
    <x v="0"/>
  </r>
  <r>
    <x v="53"/>
    <x v="3"/>
    <x v="14"/>
    <x v="1"/>
    <x v="6"/>
    <n v="1615"/>
    <x v="18099"/>
    <x v="22544"/>
    <x v="0"/>
    <x v="0"/>
  </r>
  <r>
    <x v="53"/>
    <x v="3"/>
    <x v="14"/>
    <x v="1"/>
    <x v="7"/>
    <n v="9900"/>
    <x v="18100"/>
    <x v="22545"/>
    <x v="0"/>
    <x v="0"/>
  </r>
  <r>
    <x v="53"/>
    <x v="3"/>
    <x v="14"/>
    <x v="2"/>
    <x v="8"/>
    <n v="4613"/>
    <x v="18101"/>
    <x v="22546"/>
    <x v="1"/>
    <x v="0"/>
  </r>
  <r>
    <x v="53"/>
    <x v="3"/>
    <x v="14"/>
    <x v="2"/>
    <x v="9"/>
    <n v="5759"/>
    <x v="18102"/>
    <x v="22547"/>
    <x v="0"/>
    <x v="0"/>
  </r>
  <r>
    <x v="53"/>
    <x v="3"/>
    <x v="14"/>
    <x v="2"/>
    <x v="10"/>
    <n v="4510"/>
    <x v="4054"/>
    <x v="22548"/>
    <x v="0"/>
    <x v="0"/>
  </r>
  <r>
    <x v="53"/>
    <x v="3"/>
    <x v="14"/>
    <x v="3"/>
    <x v="11"/>
    <n v="4835"/>
    <x v="18103"/>
    <x v="22549"/>
    <x v="0"/>
    <x v="1"/>
  </r>
  <r>
    <x v="53"/>
    <x v="3"/>
    <x v="14"/>
    <x v="3"/>
    <x v="12"/>
    <n v="8593"/>
    <x v="18104"/>
    <x v="22550"/>
    <x v="0"/>
    <x v="1"/>
  </r>
  <r>
    <x v="53"/>
    <x v="3"/>
    <x v="14"/>
    <x v="3"/>
    <x v="13"/>
    <n v="2479"/>
    <x v="17177"/>
    <x v="22551"/>
    <x v="1"/>
    <x v="1"/>
  </r>
  <r>
    <x v="53"/>
    <x v="3"/>
    <x v="14"/>
    <x v="4"/>
    <x v="14"/>
    <n v="583"/>
    <x v="18105"/>
    <x v="22552"/>
    <x v="1"/>
    <x v="2"/>
  </r>
  <r>
    <x v="53"/>
    <x v="3"/>
    <x v="14"/>
    <x v="4"/>
    <x v="15"/>
    <n v="5795"/>
    <x v="605"/>
    <x v="22553"/>
    <x v="1"/>
    <x v="2"/>
  </r>
  <r>
    <x v="53"/>
    <x v="3"/>
    <x v="14"/>
    <x v="4"/>
    <x v="16"/>
    <n v="2971"/>
    <x v="18106"/>
    <x v="22554"/>
    <x v="0"/>
    <x v="2"/>
  </r>
  <r>
    <x v="53"/>
    <x v="3"/>
    <x v="14"/>
    <x v="5"/>
    <x v="17"/>
    <n v="2713"/>
    <x v="4494"/>
    <x v="22555"/>
    <x v="0"/>
    <x v="3"/>
  </r>
  <r>
    <x v="53"/>
    <x v="3"/>
    <x v="14"/>
    <x v="5"/>
    <x v="18"/>
    <n v="6030"/>
    <x v="18107"/>
    <x v="22556"/>
    <x v="1"/>
    <x v="3"/>
  </r>
  <r>
    <x v="53"/>
    <x v="3"/>
    <x v="14"/>
    <x v="5"/>
    <x v="19"/>
    <n v="3831"/>
    <x v="18108"/>
    <x v="22557"/>
    <x v="1"/>
    <x v="3"/>
  </r>
  <r>
    <x v="53"/>
    <x v="3"/>
    <x v="15"/>
    <x v="0"/>
    <x v="0"/>
    <n v="9200"/>
    <x v="6802"/>
    <x v="22558"/>
    <x v="0"/>
    <x v="0"/>
  </r>
  <r>
    <x v="53"/>
    <x v="3"/>
    <x v="15"/>
    <x v="0"/>
    <x v="1"/>
    <n v="3991"/>
    <x v="18109"/>
    <x v="22559"/>
    <x v="0"/>
    <x v="0"/>
  </r>
  <r>
    <x v="53"/>
    <x v="3"/>
    <x v="15"/>
    <x v="0"/>
    <x v="2"/>
    <n v="3165"/>
    <x v="18110"/>
    <x v="22560"/>
    <x v="1"/>
    <x v="0"/>
  </r>
  <r>
    <x v="53"/>
    <x v="3"/>
    <x v="15"/>
    <x v="0"/>
    <x v="3"/>
    <n v="8588"/>
    <x v="7627"/>
    <x v="22561"/>
    <x v="0"/>
    <x v="0"/>
  </r>
  <r>
    <x v="53"/>
    <x v="3"/>
    <x v="15"/>
    <x v="0"/>
    <x v="4"/>
    <n v="3325"/>
    <x v="18111"/>
    <x v="22562"/>
    <x v="1"/>
    <x v="0"/>
  </r>
  <r>
    <x v="53"/>
    <x v="3"/>
    <x v="15"/>
    <x v="1"/>
    <x v="5"/>
    <n v="672"/>
    <x v="18112"/>
    <x v="22563"/>
    <x v="0"/>
    <x v="0"/>
  </r>
  <r>
    <x v="53"/>
    <x v="3"/>
    <x v="15"/>
    <x v="1"/>
    <x v="6"/>
    <n v="3620"/>
    <x v="18113"/>
    <x v="22564"/>
    <x v="0"/>
    <x v="0"/>
  </r>
  <r>
    <x v="53"/>
    <x v="3"/>
    <x v="15"/>
    <x v="1"/>
    <x v="7"/>
    <n v="5848"/>
    <x v="18114"/>
    <x v="22565"/>
    <x v="1"/>
    <x v="0"/>
  </r>
  <r>
    <x v="53"/>
    <x v="3"/>
    <x v="15"/>
    <x v="2"/>
    <x v="8"/>
    <n v="6145"/>
    <x v="3798"/>
    <x v="22566"/>
    <x v="1"/>
    <x v="0"/>
  </r>
  <r>
    <x v="53"/>
    <x v="3"/>
    <x v="15"/>
    <x v="2"/>
    <x v="9"/>
    <n v="3656"/>
    <x v="2716"/>
    <x v="22567"/>
    <x v="1"/>
    <x v="0"/>
  </r>
  <r>
    <x v="53"/>
    <x v="3"/>
    <x v="15"/>
    <x v="2"/>
    <x v="10"/>
    <n v="1506"/>
    <x v="18115"/>
    <x v="22568"/>
    <x v="0"/>
    <x v="0"/>
  </r>
  <r>
    <x v="53"/>
    <x v="3"/>
    <x v="15"/>
    <x v="3"/>
    <x v="11"/>
    <n v="6471"/>
    <x v="4139"/>
    <x v="22569"/>
    <x v="0"/>
    <x v="1"/>
  </r>
  <r>
    <x v="53"/>
    <x v="3"/>
    <x v="15"/>
    <x v="3"/>
    <x v="12"/>
    <n v="6213"/>
    <x v="18116"/>
    <x v="22570"/>
    <x v="0"/>
    <x v="1"/>
  </r>
  <r>
    <x v="53"/>
    <x v="3"/>
    <x v="15"/>
    <x v="3"/>
    <x v="13"/>
    <n v="5346"/>
    <x v="18117"/>
    <x v="22571"/>
    <x v="1"/>
    <x v="1"/>
  </r>
  <r>
    <x v="53"/>
    <x v="3"/>
    <x v="15"/>
    <x v="4"/>
    <x v="14"/>
    <n v="3790"/>
    <x v="18118"/>
    <x v="22572"/>
    <x v="1"/>
    <x v="2"/>
  </r>
  <r>
    <x v="53"/>
    <x v="3"/>
    <x v="15"/>
    <x v="4"/>
    <x v="15"/>
    <n v="2911"/>
    <x v="18119"/>
    <x v="22573"/>
    <x v="1"/>
    <x v="2"/>
  </r>
  <r>
    <x v="53"/>
    <x v="3"/>
    <x v="15"/>
    <x v="4"/>
    <x v="16"/>
    <n v="9064"/>
    <x v="7796"/>
    <x v="22574"/>
    <x v="0"/>
    <x v="2"/>
  </r>
  <r>
    <x v="53"/>
    <x v="3"/>
    <x v="15"/>
    <x v="5"/>
    <x v="17"/>
    <n v="9873"/>
    <x v="18120"/>
    <x v="22575"/>
    <x v="0"/>
    <x v="3"/>
  </r>
  <r>
    <x v="53"/>
    <x v="3"/>
    <x v="15"/>
    <x v="5"/>
    <x v="18"/>
    <n v="5254"/>
    <x v="18121"/>
    <x v="22576"/>
    <x v="0"/>
    <x v="3"/>
  </r>
  <r>
    <x v="53"/>
    <x v="3"/>
    <x v="15"/>
    <x v="5"/>
    <x v="19"/>
    <n v="9319"/>
    <x v="18122"/>
    <x v="22577"/>
    <x v="0"/>
    <x v="3"/>
  </r>
  <r>
    <x v="53"/>
    <x v="4"/>
    <x v="16"/>
    <x v="0"/>
    <x v="0"/>
    <n v="6233"/>
    <x v="18123"/>
    <x v="22578"/>
    <x v="1"/>
    <x v="0"/>
  </r>
  <r>
    <x v="53"/>
    <x v="4"/>
    <x v="16"/>
    <x v="0"/>
    <x v="1"/>
    <n v="4671"/>
    <x v="6392"/>
    <x v="22579"/>
    <x v="0"/>
    <x v="0"/>
  </r>
  <r>
    <x v="53"/>
    <x v="4"/>
    <x v="16"/>
    <x v="0"/>
    <x v="2"/>
    <n v="9647"/>
    <x v="18124"/>
    <x v="22580"/>
    <x v="1"/>
    <x v="0"/>
  </r>
  <r>
    <x v="53"/>
    <x v="4"/>
    <x v="16"/>
    <x v="0"/>
    <x v="3"/>
    <n v="940"/>
    <x v="18125"/>
    <x v="22581"/>
    <x v="0"/>
    <x v="0"/>
  </r>
  <r>
    <x v="53"/>
    <x v="4"/>
    <x v="16"/>
    <x v="0"/>
    <x v="4"/>
    <n v="8543"/>
    <x v="18126"/>
    <x v="22582"/>
    <x v="1"/>
    <x v="0"/>
  </r>
  <r>
    <x v="53"/>
    <x v="4"/>
    <x v="16"/>
    <x v="1"/>
    <x v="5"/>
    <n v="2378"/>
    <x v="18127"/>
    <x v="22583"/>
    <x v="0"/>
    <x v="0"/>
  </r>
  <r>
    <x v="53"/>
    <x v="4"/>
    <x v="16"/>
    <x v="1"/>
    <x v="6"/>
    <n v="6404"/>
    <x v="18128"/>
    <x v="22584"/>
    <x v="0"/>
    <x v="0"/>
  </r>
  <r>
    <x v="53"/>
    <x v="4"/>
    <x v="16"/>
    <x v="1"/>
    <x v="7"/>
    <n v="5233"/>
    <x v="18129"/>
    <x v="22585"/>
    <x v="0"/>
    <x v="0"/>
  </r>
  <r>
    <x v="53"/>
    <x v="4"/>
    <x v="16"/>
    <x v="2"/>
    <x v="8"/>
    <n v="6333"/>
    <x v="18130"/>
    <x v="22586"/>
    <x v="1"/>
    <x v="0"/>
  </r>
  <r>
    <x v="53"/>
    <x v="4"/>
    <x v="16"/>
    <x v="2"/>
    <x v="9"/>
    <n v="4766"/>
    <x v="18131"/>
    <x v="22587"/>
    <x v="1"/>
    <x v="0"/>
  </r>
  <r>
    <x v="53"/>
    <x v="4"/>
    <x v="16"/>
    <x v="2"/>
    <x v="10"/>
    <n v="5008"/>
    <x v="14650"/>
    <x v="22588"/>
    <x v="0"/>
    <x v="0"/>
  </r>
  <r>
    <x v="53"/>
    <x v="4"/>
    <x v="16"/>
    <x v="3"/>
    <x v="11"/>
    <n v="653"/>
    <x v="18132"/>
    <x v="22589"/>
    <x v="0"/>
    <x v="1"/>
  </r>
  <r>
    <x v="53"/>
    <x v="4"/>
    <x v="16"/>
    <x v="3"/>
    <x v="12"/>
    <n v="4490"/>
    <x v="18133"/>
    <x v="22590"/>
    <x v="1"/>
    <x v="1"/>
  </r>
  <r>
    <x v="53"/>
    <x v="4"/>
    <x v="16"/>
    <x v="3"/>
    <x v="13"/>
    <n v="7631"/>
    <x v="11584"/>
    <x v="22591"/>
    <x v="0"/>
    <x v="1"/>
  </r>
  <r>
    <x v="53"/>
    <x v="4"/>
    <x v="16"/>
    <x v="4"/>
    <x v="14"/>
    <n v="1175"/>
    <x v="18134"/>
    <x v="22592"/>
    <x v="1"/>
    <x v="2"/>
  </r>
  <r>
    <x v="53"/>
    <x v="4"/>
    <x v="16"/>
    <x v="4"/>
    <x v="15"/>
    <n v="8035"/>
    <x v="16718"/>
    <x v="22593"/>
    <x v="0"/>
    <x v="2"/>
  </r>
  <r>
    <x v="53"/>
    <x v="4"/>
    <x v="16"/>
    <x v="4"/>
    <x v="16"/>
    <n v="2626"/>
    <x v="5707"/>
    <x v="22594"/>
    <x v="1"/>
    <x v="2"/>
  </r>
  <r>
    <x v="53"/>
    <x v="4"/>
    <x v="16"/>
    <x v="5"/>
    <x v="17"/>
    <n v="8096"/>
    <x v="6227"/>
    <x v="22595"/>
    <x v="0"/>
    <x v="3"/>
  </r>
  <r>
    <x v="53"/>
    <x v="4"/>
    <x v="16"/>
    <x v="5"/>
    <x v="18"/>
    <n v="3814"/>
    <x v="14190"/>
    <x v="22596"/>
    <x v="1"/>
    <x v="3"/>
  </r>
  <r>
    <x v="53"/>
    <x v="4"/>
    <x v="16"/>
    <x v="5"/>
    <x v="19"/>
    <n v="1864"/>
    <x v="18135"/>
    <x v="22597"/>
    <x v="0"/>
    <x v="3"/>
  </r>
  <r>
    <x v="53"/>
    <x v="4"/>
    <x v="17"/>
    <x v="0"/>
    <x v="0"/>
    <n v="1728"/>
    <x v="18136"/>
    <x v="22598"/>
    <x v="1"/>
    <x v="0"/>
  </r>
  <r>
    <x v="53"/>
    <x v="4"/>
    <x v="17"/>
    <x v="0"/>
    <x v="1"/>
    <n v="679"/>
    <x v="15480"/>
    <x v="22599"/>
    <x v="1"/>
    <x v="0"/>
  </r>
  <r>
    <x v="53"/>
    <x v="4"/>
    <x v="17"/>
    <x v="0"/>
    <x v="2"/>
    <n v="2430"/>
    <x v="7635"/>
    <x v="22600"/>
    <x v="0"/>
    <x v="0"/>
  </r>
  <r>
    <x v="53"/>
    <x v="4"/>
    <x v="17"/>
    <x v="0"/>
    <x v="3"/>
    <n v="959"/>
    <x v="18137"/>
    <x v="22601"/>
    <x v="1"/>
    <x v="0"/>
  </r>
  <r>
    <x v="53"/>
    <x v="4"/>
    <x v="17"/>
    <x v="0"/>
    <x v="4"/>
    <n v="8370"/>
    <x v="18138"/>
    <x v="22602"/>
    <x v="1"/>
    <x v="0"/>
  </r>
  <r>
    <x v="53"/>
    <x v="4"/>
    <x v="17"/>
    <x v="1"/>
    <x v="5"/>
    <n v="5539"/>
    <x v="18139"/>
    <x v="22603"/>
    <x v="0"/>
    <x v="0"/>
  </r>
  <r>
    <x v="53"/>
    <x v="4"/>
    <x v="17"/>
    <x v="1"/>
    <x v="6"/>
    <n v="8067"/>
    <x v="14427"/>
    <x v="22604"/>
    <x v="1"/>
    <x v="0"/>
  </r>
  <r>
    <x v="53"/>
    <x v="4"/>
    <x v="17"/>
    <x v="1"/>
    <x v="7"/>
    <n v="1507"/>
    <x v="18140"/>
    <x v="22605"/>
    <x v="0"/>
    <x v="0"/>
  </r>
  <r>
    <x v="53"/>
    <x v="4"/>
    <x v="17"/>
    <x v="2"/>
    <x v="8"/>
    <n v="1567"/>
    <x v="18141"/>
    <x v="22606"/>
    <x v="0"/>
    <x v="0"/>
  </r>
  <r>
    <x v="53"/>
    <x v="4"/>
    <x v="17"/>
    <x v="2"/>
    <x v="9"/>
    <n v="1157"/>
    <x v="18142"/>
    <x v="22607"/>
    <x v="1"/>
    <x v="0"/>
  </r>
  <r>
    <x v="53"/>
    <x v="4"/>
    <x v="17"/>
    <x v="2"/>
    <x v="10"/>
    <n v="7355"/>
    <x v="18143"/>
    <x v="22608"/>
    <x v="1"/>
    <x v="0"/>
  </r>
  <r>
    <x v="53"/>
    <x v="4"/>
    <x v="17"/>
    <x v="3"/>
    <x v="11"/>
    <n v="9741"/>
    <x v="18144"/>
    <x v="22609"/>
    <x v="0"/>
    <x v="1"/>
  </r>
  <r>
    <x v="53"/>
    <x v="4"/>
    <x v="17"/>
    <x v="3"/>
    <x v="12"/>
    <n v="603"/>
    <x v="18145"/>
    <x v="22610"/>
    <x v="1"/>
    <x v="1"/>
  </r>
  <r>
    <x v="53"/>
    <x v="4"/>
    <x v="17"/>
    <x v="3"/>
    <x v="13"/>
    <n v="4711"/>
    <x v="18146"/>
    <x v="22611"/>
    <x v="1"/>
    <x v="1"/>
  </r>
  <r>
    <x v="53"/>
    <x v="4"/>
    <x v="17"/>
    <x v="4"/>
    <x v="14"/>
    <n v="6473"/>
    <x v="18147"/>
    <x v="22612"/>
    <x v="0"/>
    <x v="2"/>
  </r>
  <r>
    <x v="53"/>
    <x v="4"/>
    <x v="17"/>
    <x v="4"/>
    <x v="15"/>
    <n v="5412"/>
    <x v="11223"/>
    <x v="22613"/>
    <x v="1"/>
    <x v="2"/>
  </r>
  <r>
    <x v="53"/>
    <x v="4"/>
    <x v="17"/>
    <x v="4"/>
    <x v="16"/>
    <n v="6315"/>
    <x v="18148"/>
    <x v="22614"/>
    <x v="1"/>
    <x v="2"/>
  </r>
  <r>
    <x v="53"/>
    <x v="4"/>
    <x v="17"/>
    <x v="5"/>
    <x v="17"/>
    <n v="6653"/>
    <x v="18149"/>
    <x v="22615"/>
    <x v="0"/>
    <x v="3"/>
  </r>
  <r>
    <x v="53"/>
    <x v="4"/>
    <x v="17"/>
    <x v="5"/>
    <x v="18"/>
    <n v="7172"/>
    <x v="18150"/>
    <x v="22616"/>
    <x v="0"/>
    <x v="3"/>
  </r>
  <r>
    <x v="53"/>
    <x v="4"/>
    <x v="17"/>
    <x v="5"/>
    <x v="19"/>
    <n v="7922"/>
    <x v="18151"/>
    <x v="22617"/>
    <x v="1"/>
    <x v="3"/>
  </r>
  <r>
    <x v="53"/>
    <x v="4"/>
    <x v="18"/>
    <x v="0"/>
    <x v="0"/>
    <n v="4744"/>
    <x v="3420"/>
    <x v="22618"/>
    <x v="1"/>
    <x v="0"/>
  </r>
  <r>
    <x v="53"/>
    <x v="4"/>
    <x v="18"/>
    <x v="0"/>
    <x v="1"/>
    <n v="7625"/>
    <x v="18152"/>
    <x v="22619"/>
    <x v="1"/>
    <x v="0"/>
  </r>
  <r>
    <x v="53"/>
    <x v="4"/>
    <x v="18"/>
    <x v="0"/>
    <x v="2"/>
    <n v="5445"/>
    <x v="18153"/>
    <x v="22620"/>
    <x v="1"/>
    <x v="0"/>
  </r>
  <r>
    <x v="53"/>
    <x v="4"/>
    <x v="18"/>
    <x v="0"/>
    <x v="3"/>
    <n v="2170"/>
    <x v="18154"/>
    <x v="22621"/>
    <x v="0"/>
    <x v="0"/>
  </r>
  <r>
    <x v="53"/>
    <x v="4"/>
    <x v="18"/>
    <x v="0"/>
    <x v="4"/>
    <n v="5921"/>
    <x v="15362"/>
    <x v="22622"/>
    <x v="1"/>
    <x v="0"/>
  </r>
  <r>
    <x v="53"/>
    <x v="4"/>
    <x v="18"/>
    <x v="1"/>
    <x v="5"/>
    <n v="9691"/>
    <x v="3140"/>
    <x v="22623"/>
    <x v="0"/>
    <x v="0"/>
  </r>
  <r>
    <x v="53"/>
    <x v="4"/>
    <x v="18"/>
    <x v="1"/>
    <x v="6"/>
    <n v="4880"/>
    <x v="10822"/>
    <x v="22624"/>
    <x v="0"/>
    <x v="0"/>
  </r>
  <r>
    <x v="53"/>
    <x v="4"/>
    <x v="18"/>
    <x v="1"/>
    <x v="7"/>
    <n v="4755"/>
    <x v="18155"/>
    <x v="22625"/>
    <x v="0"/>
    <x v="0"/>
  </r>
  <r>
    <x v="53"/>
    <x v="4"/>
    <x v="18"/>
    <x v="2"/>
    <x v="8"/>
    <n v="7805"/>
    <x v="18156"/>
    <x v="22626"/>
    <x v="1"/>
    <x v="0"/>
  </r>
  <r>
    <x v="53"/>
    <x v="4"/>
    <x v="18"/>
    <x v="2"/>
    <x v="9"/>
    <n v="3760"/>
    <x v="18157"/>
    <x v="22627"/>
    <x v="1"/>
    <x v="0"/>
  </r>
  <r>
    <x v="53"/>
    <x v="4"/>
    <x v="18"/>
    <x v="2"/>
    <x v="10"/>
    <n v="2443"/>
    <x v="18158"/>
    <x v="22628"/>
    <x v="0"/>
    <x v="0"/>
  </r>
  <r>
    <x v="53"/>
    <x v="4"/>
    <x v="18"/>
    <x v="3"/>
    <x v="11"/>
    <n v="3663"/>
    <x v="18159"/>
    <x v="22629"/>
    <x v="0"/>
    <x v="1"/>
  </r>
  <r>
    <x v="53"/>
    <x v="4"/>
    <x v="18"/>
    <x v="3"/>
    <x v="12"/>
    <n v="2710"/>
    <x v="7981"/>
    <x v="22630"/>
    <x v="0"/>
    <x v="1"/>
  </r>
  <r>
    <x v="53"/>
    <x v="4"/>
    <x v="18"/>
    <x v="3"/>
    <x v="13"/>
    <n v="2842"/>
    <x v="18160"/>
    <x v="22631"/>
    <x v="0"/>
    <x v="1"/>
  </r>
  <r>
    <x v="53"/>
    <x v="4"/>
    <x v="18"/>
    <x v="4"/>
    <x v="14"/>
    <n v="5693"/>
    <x v="4552"/>
    <x v="22632"/>
    <x v="1"/>
    <x v="2"/>
  </r>
  <r>
    <x v="53"/>
    <x v="4"/>
    <x v="18"/>
    <x v="4"/>
    <x v="15"/>
    <n v="971"/>
    <x v="18161"/>
    <x v="22633"/>
    <x v="1"/>
    <x v="2"/>
  </r>
  <r>
    <x v="53"/>
    <x v="4"/>
    <x v="18"/>
    <x v="4"/>
    <x v="16"/>
    <n v="5328"/>
    <x v="17693"/>
    <x v="22634"/>
    <x v="1"/>
    <x v="2"/>
  </r>
  <r>
    <x v="53"/>
    <x v="4"/>
    <x v="18"/>
    <x v="5"/>
    <x v="17"/>
    <n v="3086"/>
    <x v="18162"/>
    <x v="22635"/>
    <x v="0"/>
    <x v="3"/>
  </r>
  <r>
    <x v="53"/>
    <x v="4"/>
    <x v="18"/>
    <x v="5"/>
    <x v="18"/>
    <n v="7791"/>
    <x v="15158"/>
    <x v="22636"/>
    <x v="0"/>
    <x v="3"/>
  </r>
  <r>
    <x v="53"/>
    <x v="4"/>
    <x v="18"/>
    <x v="5"/>
    <x v="19"/>
    <n v="2010"/>
    <x v="14606"/>
    <x v="22637"/>
    <x v="1"/>
    <x v="3"/>
  </r>
  <r>
    <x v="53"/>
    <x v="5"/>
    <x v="19"/>
    <x v="0"/>
    <x v="0"/>
    <n v="6903"/>
    <x v="18163"/>
    <x v="22638"/>
    <x v="0"/>
    <x v="0"/>
  </r>
  <r>
    <x v="53"/>
    <x v="5"/>
    <x v="19"/>
    <x v="0"/>
    <x v="1"/>
    <n v="9300"/>
    <x v="18164"/>
    <x v="22639"/>
    <x v="1"/>
    <x v="0"/>
  </r>
  <r>
    <x v="53"/>
    <x v="5"/>
    <x v="19"/>
    <x v="0"/>
    <x v="2"/>
    <n v="8819"/>
    <x v="18165"/>
    <x v="22640"/>
    <x v="1"/>
    <x v="0"/>
  </r>
  <r>
    <x v="53"/>
    <x v="5"/>
    <x v="19"/>
    <x v="0"/>
    <x v="3"/>
    <n v="6779"/>
    <x v="18166"/>
    <x v="22641"/>
    <x v="1"/>
    <x v="0"/>
  </r>
  <r>
    <x v="53"/>
    <x v="5"/>
    <x v="19"/>
    <x v="0"/>
    <x v="4"/>
    <n v="2296"/>
    <x v="18167"/>
    <x v="22642"/>
    <x v="0"/>
    <x v="0"/>
  </r>
  <r>
    <x v="53"/>
    <x v="5"/>
    <x v="19"/>
    <x v="1"/>
    <x v="5"/>
    <n v="2466"/>
    <x v="18168"/>
    <x v="22643"/>
    <x v="0"/>
    <x v="0"/>
  </r>
  <r>
    <x v="53"/>
    <x v="5"/>
    <x v="19"/>
    <x v="1"/>
    <x v="6"/>
    <n v="9475"/>
    <x v="18169"/>
    <x v="22644"/>
    <x v="0"/>
    <x v="0"/>
  </r>
  <r>
    <x v="53"/>
    <x v="5"/>
    <x v="19"/>
    <x v="1"/>
    <x v="7"/>
    <n v="7286"/>
    <x v="18170"/>
    <x v="22645"/>
    <x v="1"/>
    <x v="0"/>
  </r>
  <r>
    <x v="53"/>
    <x v="5"/>
    <x v="19"/>
    <x v="2"/>
    <x v="8"/>
    <n v="3175"/>
    <x v="5989"/>
    <x v="22646"/>
    <x v="0"/>
    <x v="0"/>
  </r>
  <r>
    <x v="53"/>
    <x v="5"/>
    <x v="19"/>
    <x v="2"/>
    <x v="9"/>
    <n v="3025"/>
    <x v="4348"/>
    <x v="22647"/>
    <x v="0"/>
    <x v="0"/>
  </r>
  <r>
    <x v="53"/>
    <x v="5"/>
    <x v="19"/>
    <x v="2"/>
    <x v="10"/>
    <n v="1419"/>
    <x v="18171"/>
    <x v="22648"/>
    <x v="0"/>
    <x v="0"/>
  </r>
  <r>
    <x v="53"/>
    <x v="5"/>
    <x v="19"/>
    <x v="3"/>
    <x v="11"/>
    <n v="3646"/>
    <x v="18172"/>
    <x v="22649"/>
    <x v="1"/>
    <x v="1"/>
  </r>
  <r>
    <x v="53"/>
    <x v="5"/>
    <x v="19"/>
    <x v="3"/>
    <x v="12"/>
    <n v="336"/>
    <x v="18173"/>
    <x v="22650"/>
    <x v="0"/>
    <x v="1"/>
  </r>
  <r>
    <x v="53"/>
    <x v="5"/>
    <x v="19"/>
    <x v="3"/>
    <x v="13"/>
    <n v="5191"/>
    <x v="18174"/>
    <x v="22651"/>
    <x v="1"/>
    <x v="1"/>
  </r>
  <r>
    <x v="53"/>
    <x v="5"/>
    <x v="19"/>
    <x v="4"/>
    <x v="14"/>
    <n v="8934"/>
    <x v="5600"/>
    <x v="22652"/>
    <x v="0"/>
    <x v="2"/>
  </r>
  <r>
    <x v="53"/>
    <x v="5"/>
    <x v="19"/>
    <x v="4"/>
    <x v="15"/>
    <n v="6989"/>
    <x v="2364"/>
    <x v="22653"/>
    <x v="0"/>
    <x v="2"/>
  </r>
  <r>
    <x v="53"/>
    <x v="5"/>
    <x v="19"/>
    <x v="4"/>
    <x v="16"/>
    <n v="1883"/>
    <x v="17904"/>
    <x v="22654"/>
    <x v="0"/>
    <x v="2"/>
  </r>
  <r>
    <x v="53"/>
    <x v="5"/>
    <x v="19"/>
    <x v="5"/>
    <x v="17"/>
    <n v="7018"/>
    <x v="18175"/>
    <x v="22655"/>
    <x v="1"/>
    <x v="3"/>
  </r>
  <r>
    <x v="53"/>
    <x v="5"/>
    <x v="19"/>
    <x v="5"/>
    <x v="18"/>
    <n v="3431"/>
    <x v="3006"/>
    <x v="22656"/>
    <x v="1"/>
    <x v="3"/>
  </r>
  <r>
    <x v="53"/>
    <x v="5"/>
    <x v="19"/>
    <x v="5"/>
    <x v="19"/>
    <n v="8415"/>
    <x v="18176"/>
    <x v="22657"/>
    <x v="0"/>
    <x v="3"/>
  </r>
  <r>
    <x v="53"/>
    <x v="5"/>
    <x v="20"/>
    <x v="0"/>
    <x v="0"/>
    <n v="7705"/>
    <x v="18177"/>
    <x v="22658"/>
    <x v="0"/>
    <x v="0"/>
  </r>
  <r>
    <x v="53"/>
    <x v="5"/>
    <x v="20"/>
    <x v="0"/>
    <x v="1"/>
    <n v="6732"/>
    <x v="18178"/>
    <x v="22659"/>
    <x v="0"/>
    <x v="0"/>
  </r>
  <r>
    <x v="53"/>
    <x v="5"/>
    <x v="20"/>
    <x v="0"/>
    <x v="2"/>
    <n v="3053"/>
    <x v="18179"/>
    <x v="22660"/>
    <x v="0"/>
    <x v="0"/>
  </r>
  <r>
    <x v="53"/>
    <x v="5"/>
    <x v="20"/>
    <x v="0"/>
    <x v="3"/>
    <n v="9503"/>
    <x v="18180"/>
    <x v="22661"/>
    <x v="0"/>
    <x v="0"/>
  </r>
  <r>
    <x v="53"/>
    <x v="5"/>
    <x v="20"/>
    <x v="0"/>
    <x v="4"/>
    <n v="6514"/>
    <x v="3943"/>
    <x v="22662"/>
    <x v="0"/>
    <x v="0"/>
  </r>
  <r>
    <x v="53"/>
    <x v="5"/>
    <x v="20"/>
    <x v="1"/>
    <x v="5"/>
    <n v="2750"/>
    <x v="10411"/>
    <x v="22663"/>
    <x v="1"/>
    <x v="0"/>
  </r>
  <r>
    <x v="53"/>
    <x v="5"/>
    <x v="20"/>
    <x v="1"/>
    <x v="6"/>
    <n v="5830"/>
    <x v="18181"/>
    <x v="22664"/>
    <x v="0"/>
    <x v="0"/>
  </r>
  <r>
    <x v="53"/>
    <x v="5"/>
    <x v="20"/>
    <x v="1"/>
    <x v="7"/>
    <n v="4991"/>
    <x v="18182"/>
    <x v="22665"/>
    <x v="0"/>
    <x v="0"/>
  </r>
  <r>
    <x v="53"/>
    <x v="5"/>
    <x v="20"/>
    <x v="2"/>
    <x v="8"/>
    <n v="5206"/>
    <x v="18183"/>
    <x v="22666"/>
    <x v="0"/>
    <x v="0"/>
  </r>
  <r>
    <x v="53"/>
    <x v="5"/>
    <x v="20"/>
    <x v="2"/>
    <x v="9"/>
    <n v="5608"/>
    <x v="16506"/>
    <x v="22667"/>
    <x v="0"/>
    <x v="0"/>
  </r>
  <r>
    <x v="53"/>
    <x v="5"/>
    <x v="20"/>
    <x v="2"/>
    <x v="10"/>
    <n v="1399"/>
    <x v="18184"/>
    <x v="22668"/>
    <x v="1"/>
    <x v="0"/>
  </r>
  <r>
    <x v="53"/>
    <x v="5"/>
    <x v="20"/>
    <x v="3"/>
    <x v="11"/>
    <n v="4787"/>
    <x v="18185"/>
    <x v="22669"/>
    <x v="0"/>
    <x v="1"/>
  </r>
  <r>
    <x v="53"/>
    <x v="5"/>
    <x v="20"/>
    <x v="3"/>
    <x v="12"/>
    <n v="7751"/>
    <x v="18186"/>
    <x v="22670"/>
    <x v="1"/>
    <x v="1"/>
  </r>
  <r>
    <x v="53"/>
    <x v="5"/>
    <x v="20"/>
    <x v="3"/>
    <x v="13"/>
    <n v="2517"/>
    <x v="7963"/>
    <x v="22671"/>
    <x v="0"/>
    <x v="1"/>
  </r>
  <r>
    <x v="53"/>
    <x v="5"/>
    <x v="20"/>
    <x v="4"/>
    <x v="14"/>
    <n v="253"/>
    <x v="16730"/>
    <x v="22672"/>
    <x v="1"/>
    <x v="2"/>
  </r>
  <r>
    <x v="53"/>
    <x v="5"/>
    <x v="20"/>
    <x v="4"/>
    <x v="15"/>
    <n v="6734"/>
    <x v="18187"/>
    <x v="22673"/>
    <x v="1"/>
    <x v="2"/>
  </r>
  <r>
    <x v="53"/>
    <x v="5"/>
    <x v="20"/>
    <x v="4"/>
    <x v="16"/>
    <n v="1002"/>
    <x v="6478"/>
    <x v="22674"/>
    <x v="1"/>
    <x v="2"/>
  </r>
  <r>
    <x v="53"/>
    <x v="5"/>
    <x v="20"/>
    <x v="5"/>
    <x v="17"/>
    <n v="5591"/>
    <x v="18188"/>
    <x v="22675"/>
    <x v="1"/>
    <x v="3"/>
  </r>
  <r>
    <x v="53"/>
    <x v="5"/>
    <x v="20"/>
    <x v="5"/>
    <x v="18"/>
    <n v="7504"/>
    <x v="18189"/>
    <x v="22676"/>
    <x v="1"/>
    <x v="3"/>
  </r>
  <r>
    <x v="53"/>
    <x v="5"/>
    <x v="20"/>
    <x v="5"/>
    <x v="19"/>
    <n v="3684"/>
    <x v="6394"/>
    <x v="22677"/>
    <x v="0"/>
    <x v="3"/>
  </r>
  <r>
    <x v="54"/>
    <x v="0"/>
    <x v="0"/>
    <x v="0"/>
    <x v="0"/>
    <n v="7593"/>
    <x v="11734"/>
    <x v="22678"/>
    <x v="0"/>
    <x v="0"/>
  </r>
  <r>
    <x v="54"/>
    <x v="0"/>
    <x v="0"/>
    <x v="0"/>
    <x v="1"/>
    <n v="140"/>
    <x v="18190"/>
    <x v="22679"/>
    <x v="1"/>
    <x v="0"/>
  </r>
  <r>
    <x v="54"/>
    <x v="0"/>
    <x v="0"/>
    <x v="0"/>
    <x v="2"/>
    <n v="9001"/>
    <x v="18191"/>
    <x v="22680"/>
    <x v="0"/>
    <x v="0"/>
  </r>
  <r>
    <x v="54"/>
    <x v="0"/>
    <x v="0"/>
    <x v="0"/>
    <x v="3"/>
    <n v="5753"/>
    <x v="18192"/>
    <x v="22681"/>
    <x v="1"/>
    <x v="0"/>
  </r>
  <r>
    <x v="54"/>
    <x v="0"/>
    <x v="0"/>
    <x v="0"/>
    <x v="4"/>
    <n v="5553"/>
    <x v="18193"/>
    <x v="22682"/>
    <x v="0"/>
    <x v="0"/>
  </r>
  <r>
    <x v="54"/>
    <x v="0"/>
    <x v="0"/>
    <x v="1"/>
    <x v="5"/>
    <n v="412"/>
    <x v="18194"/>
    <x v="22683"/>
    <x v="1"/>
    <x v="0"/>
  </r>
  <r>
    <x v="54"/>
    <x v="0"/>
    <x v="0"/>
    <x v="1"/>
    <x v="6"/>
    <n v="6762"/>
    <x v="18195"/>
    <x v="22684"/>
    <x v="1"/>
    <x v="0"/>
  </r>
  <r>
    <x v="54"/>
    <x v="0"/>
    <x v="0"/>
    <x v="1"/>
    <x v="7"/>
    <n v="4704"/>
    <x v="18196"/>
    <x v="22685"/>
    <x v="0"/>
    <x v="0"/>
  </r>
  <r>
    <x v="54"/>
    <x v="0"/>
    <x v="0"/>
    <x v="2"/>
    <x v="8"/>
    <n v="8952"/>
    <x v="18197"/>
    <x v="22686"/>
    <x v="1"/>
    <x v="0"/>
  </r>
  <r>
    <x v="54"/>
    <x v="0"/>
    <x v="0"/>
    <x v="2"/>
    <x v="9"/>
    <n v="1611"/>
    <x v="5822"/>
    <x v="22687"/>
    <x v="1"/>
    <x v="0"/>
  </r>
  <r>
    <x v="54"/>
    <x v="0"/>
    <x v="0"/>
    <x v="2"/>
    <x v="10"/>
    <n v="8154"/>
    <x v="18198"/>
    <x v="22688"/>
    <x v="1"/>
    <x v="0"/>
  </r>
  <r>
    <x v="54"/>
    <x v="0"/>
    <x v="0"/>
    <x v="3"/>
    <x v="11"/>
    <n v="9807"/>
    <x v="1590"/>
    <x v="22689"/>
    <x v="0"/>
    <x v="1"/>
  </r>
  <r>
    <x v="54"/>
    <x v="0"/>
    <x v="0"/>
    <x v="3"/>
    <x v="12"/>
    <n v="392"/>
    <x v="18199"/>
    <x v="22690"/>
    <x v="1"/>
    <x v="1"/>
  </r>
  <r>
    <x v="54"/>
    <x v="0"/>
    <x v="0"/>
    <x v="3"/>
    <x v="13"/>
    <n v="6936"/>
    <x v="18200"/>
    <x v="22691"/>
    <x v="1"/>
    <x v="1"/>
  </r>
  <r>
    <x v="54"/>
    <x v="0"/>
    <x v="0"/>
    <x v="4"/>
    <x v="14"/>
    <n v="4331"/>
    <x v="18201"/>
    <x v="22692"/>
    <x v="0"/>
    <x v="2"/>
  </r>
  <r>
    <x v="54"/>
    <x v="0"/>
    <x v="0"/>
    <x v="4"/>
    <x v="15"/>
    <n v="3668"/>
    <x v="15867"/>
    <x v="22693"/>
    <x v="1"/>
    <x v="2"/>
  </r>
  <r>
    <x v="54"/>
    <x v="0"/>
    <x v="0"/>
    <x v="4"/>
    <x v="16"/>
    <n v="5259"/>
    <x v="18202"/>
    <x v="22694"/>
    <x v="1"/>
    <x v="2"/>
  </r>
  <r>
    <x v="54"/>
    <x v="0"/>
    <x v="0"/>
    <x v="5"/>
    <x v="17"/>
    <n v="7563"/>
    <x v="18203"/>
    <x v="22695"/>
    <x v="1"/>
    <x v="3"/>
  </r>
  <r>
    <x v="54"/>
    <x v="0"/>
    <x v="0"/>
    <x v="5"/>
    <x v="18"/>
    <n v="8931"/>
    <x v="2872"/>
    <x v="22696"/>
    <x v="1"/>
    <x v="3"/>
  </r>
  <r>
    <x v="54"/>
    <x v="0"/>
    <x v="0"/>
    <x v="5"/>
    <x v="19"/>
    <n v="9185"/>
    <x v="8400"/>
    <x v="22697"/>
    <x v="0"/>
    <x v="3"/>
  </r>
  <r>
    <x v="54"/>
    <x v="0"/>
    <x v="1"/>
    <x v="0"/>
    <x v="0"/>
    <n v="1664"/>
    <x v="18204"/>
    <x v="22698"/>
    <x v="0"/>
    <x v="0"/>
  </r>
  <r>
    <x v="54"/>
    <x v="0"/>
    <x v="1"/>
    <x v="0"/>
    <x v="1"/>
    <n v="6147"/>
    <x v="18205"/>
    <x v="22699"/>
    <x v="1"/>
    <x v="0"/>
  </r>
  <r>
    <x v="54"/>
    <x v="0"/>
    <x v="1"/>
    <x v="0"/>
    <x v="2"/>
    <n v="5886"/>
    <x v="10144"/>
    <x v="22700"/>
    <x v="1"/>
    <x v="0"/>
  </r>
  <r>
    <x v="54"/>
    <x v="0"/>
    <x v="1"/>
    <x v="0"/>
    <x v="3"/>
    <n v="508"/>
    <x v="18206"/>
    <x v="22701"/>
    <x v="1"/>
    <x v="0"/>
  </r>
  <r>
    <x v="54"/>
    <x v="0"/>
    <x v="1"/>
    <x v="0"/>
    <x v="4"/>
    <n v="4842"/>
    <x v="7772"/>
    <x v="22702"/>
    <x v="1"/>
    <x v="0"/>
  </r>
  <r>
    <x v="54"/>
    <x v="0"/>
    <x v="1"/>
    <x v="1"/>
    <x v="5"/>
    <n v="3130"/>
    <x v="18207"/>
    <x v="22703"/>
    <x v="1"/>
    <x v="0"/>
  </r>
  <r>
    <x v="54"/>
    <x v="0"/>
    <x v="1"/>
    <x v="1"/>
    <x v="6"/>
    <n v="8560"/>
    <x v="15865"/>
    <x v="22704"/>
    <x v="0"/>
    <x v="0"/>
  </r>
  <r>
    <x v="54"/>
    <x v="0"/>
    <x v="1"/>
    <x v="1"/>
    <x v="7"/>
    <n v="3619"/>
    <x v="18208"/>
    <x v="22705"/>
    <x v="0"/>
    <x v="0"/>
  </r>
  <r>
    <x v="54"/>
    <x v="0"/>
    <x v="1"/>
    <x v="2"/>
    <x v="8"/>
    <n v="3837"/>
    <x v="18209"/>
    <x v="22706"/>
    <x v="0"/>
    <x v="0"/>
  </r>
  <r>
    <x v="54"/>
    <x v="0"/>
    <x v="1"/>
    <x v="2"/>
    <x v="9"/>
    <n v="5361"/>
    <x v="18210"/>
    <x v="22707"/>
    <x v="0"/>
    <x v="0"/>
  </r>
  <r>
    <x v="54"/>
    <x v="0"/>
    <x v="1"/>
    <x v="2"/>
    <x v="10"/>
    <n v="5153"/>
    <x v="18211"/>
    <x v="22708"/>
    <x v="0"/>
    <x v="0"/>
  </r>
  <r>
    <x v="54"/>
    <x v="0"/>
    <x v="1"/>
    <x v="3"/>
    <x v="11"/>
    <n v="9054"/>
    <x v="2367"/>
    <x v="22709"/>
    <x v="1"/>
    <x v="1"/>
  </r>
  <r>
    <x v="54"/>
    <x v="0"/>
    <x v="1"/>
    <x v="3"/>
    <x v="12"/>
    <n v="3314"/>
    <x v="18212"/>
    <x v="22710"/>
    <x v="0"/>
    <x v="1"/>
  </r>
  <r>
    <x v="54"/>
    <x v="0"/>
    <x v="1"/>
    <x v="3"/>
    <x v="13"/>
    <n v="6723"/>
    <x v="18213"/>
    <x v="22711"/>
    <x v="0"/>
    <x v="1"/>
  </r>
  <r>
    <x v="54"/>
    <x v="0"/>
    <x v="1"/>
    <x v="4"/>
    <x v="14"/>
    <n v="9622"/>
    <x v="18214"/>
    <x v="22712"/>
    <x v="0"/>
    <x v="2"/>
  </r>
  <r>
    <x v="54"/>
    <x v="0"/>
    <x v="1"/>
    <x v="4"/>
    <x v="15"/>
    <n v="9213"/>
    <x v="18215"/>
    <x v="22713"/>
    <x v="0"/>
    <x v="2"/>
  </r>
  <r>
    <x v="54"/>
    <x v="0"/>
    <x v="1"/>
    <x v="4"/>
    <x v="16"/>
    <n v="7769"/>
    <x v="18216"/>
    <x v="22714"/>
    <x v="1"/>
    <x v="2"/>
  </r>
  <r>
    <x v="54"/>
    <x v="0"/>
    <x v="1"/>
    <x v="5"/>
    <x v="17"/>
    <n v="4172"/>
    <x v="6588"/>
    <x v="22715"/>
    <x v="1"/>
    <x v="3"/>
  </r>
  <r>
    <x v="54"/>
    <x v="0"/>
    <x v="1"/>
    <x v="5"/>
    <x v="18"/>
    <n v="7879"/>
    <x v="18217"/>
    <x v="22716"/>
    <x v="0"/>
    <x v="3"/>
  </r>
  <r>
    <x v="54"/>
    <x v="0"/>
    <x v="1"/>
    <x v="5"/>
    <x v="19"/>
    <n v="9928"/>
    <x v="8041"/>
    <x v="22717"/>
    <x v="0"/>
    <x v="3"/>
  </r>
  <r>
    <x v="54"/>
    <x v="0"/>
    <x v="2"/>
    <x v="0"/>
    <x v="0"/>
    <n v="6274"/>
    <x v="13770"/>
    <x v="22718"/>
    <x v="1"/>
    <x v="0"/>
  </r>
  <r>
    <x v="54"/>
    <x v="0"/>
    <x v="2"/>
    <x v="0"/>
    <x v="1"/>
    <n v="9633"/>
    <x v="18218"/>
    <x v="22719"/>
    <x v="0"/>
    <x v="0"/>
  </r>
  <r>
    <x v="54"/>
    <x v="0"/>
    <x v="2"/>
    <x v="0"/>
    <x v="2"/>
    <n v="2285"/>
    <x v="18219"/>
    <x v="22720"/>
    <x v="0"/>
    <x v="0"/>
  </r>
  <r>
    <x v="54"/>
    <x v="0"/>
    <x v="2"/>
    <x v="0"/>
    <x v="3"/>
    <n v="4371"/>
    <x v="2421"/>
    <x v="22721"/>
    <x v="0"/>
    <x v="0"/>
  </r>
  <r>
    <x v="54"/>
    <x v="0"/>
    <x v="2"/>
    <x v="0"/>
    <x v="4"/>
    <n v="4604"/>
    <x v="18220"/>
    <x v="22722"/>
    <x v="0"/>
    <x v="0"/>
  </r>
  <r>
    <x v="54"/>
    <x v="0"/>
    <x v="2"/>
    <x v="1"/>
    <x v="5"/>
    <n v="630"/>
    <x v="6502"/>
    <x v="22723"/>
    <x v="1"/>
    <x v="0"/>
  </r>
  <r>
    <x v="54"/>
    <x v="0"/>
    <x v="2"/>
    <x v="1"/>
    <x v="6"/>
    <n v="4138"/>
    <x v="14246"/>
    <x v="22724"/>
    <x v="0"/>
    <x v="0"/>
  </r>
  <r>
    <x v="54"/>
    <x v="0"/>
    <x v="2"/>
    <x v="1"/>
    <x v="7"/>
    <n v="650"/>
    <x v="6362"/>
    <x v="22725"/>
    <x v="0"/>
    <x v="0"/>
  </r>
  <r>
    <x v="54"/>
    <x v="0"/>
    <x v="2"/>
    <x v="2"/>
    <x v="8"/>
    <n v="8118"/>
    <x v="17264"/>
    <x v="22726"/>
    <x v="1"/>
    <x v="0"/>
  </r>
  <r>
    <x v="54"/>
    <x v="0"/>
    <x v="2"/>
    <x v="2"/>
    <x v="9"/>
    <n v="5967"/>
    <x v="18221"/>
    <x v="22727"/>
    <x v="1"/>
    <x v="0"/>
  </r>
  <r>
    <x v="54"/>
    <x v="0"/>
    <x v="2"/>
    <x v="2"/>
    <x v="10"/>
    <n v="9159"/>
    <x v="1874"/>
    <x v="22728"/>
    <x v="1"/>
    <x v="0"/>
  </r>
  <r>
    <x v="54"/>
    <x v="0"/>
    <x v="2"/>
    <x v="3"/>
    <x v="11"/>
    <n v="9232"/>
    <x v="18222"/>
    <x v="22729"/>
    <x v="0"/>
    <x v="1"/>
  </r>
  <r>
    <x v="54"/>
    <x v="0"/>
    <x v="2"/>
    <x v="3"/>
    <x v="12"/>
    <n v="6263"/>
    <x v="18223"/>
    <x v="22730"/>
    <x v="0"/>
    <x v="1"/>
  </r>
  <r>
    <x v="54"/>
    <x v="0"/>
    <x v="2"/>
    <x v="3"/>
    <x v="13"/>
    <n v="1276"/>
    <x v="2480"/>
    <x v="22731"/>
    <x v="0"/>
    <x v="1"/>
  </r>
  <r>
    <x v="54"/>
    <x v="0"/>
    <x v="2"/>
    <x v="4"/>
    <x v="14"/>
    <n v="5498"/>
    <x v="12098"/>
    <x v="22732"/>
    <x v="1"/>
    <x v="2"/>
  </r>
  <r>
    <x v="54"/>
    <x v="0"/>
    <x v="2"/>
    <x v="4"/>
    <x v="15"/>
    <n v="8747"/>
    <x v="18224"/>
    <x v="22733"/>
    <x v="1"/>
    <x v="2"/>
  </r>
  <r>
    <x v="54"/>
    <x v="0"/>
    <x v="2"/>
    <x v="4"/>
    <x v="16"/>
    <n v="1665"/>
    <x v="9097"/>
    <x v="22734"/>
    <x v="0"/>
    <x v="2"/>
  </r>
  <r>
    <x v="54"/>
    <x v="0"/>
    <x v="2"/>
    <x v="5"/>
    <x v="17"/>
    <n v="5023"/>
    <x v="12625"/>
    <x v="22735"/>
    <x v="0"/>
    <x v="3"/>
  </r>
  <r>
    <x v="54"/>
    <x v="0"/>
    <x v="2"/>
    <x v="5"/>
    <x v="18"/>
    <n v="7964"/>
    <x v="16709"/>
    <x v="22736"/>
    <x v="1"/>
    <x v="3"/>
  </r>
  <r>
    <x v="54"/>
    <x v="0"/>
    <x v="2"/>
    <x v="5"/>
    <x v="19"/>
    <n v="3088"/>
    <x v="13518"/>
    <x v="22737"/>
    <x v="1"/>
    <x v="3"/>
  </r>
  <r>
    <x v="54"/>
    <x v="0"/>
    <x v="3"/>
    <x v="0"/>
    <x v="0"/>
    <n v="547"/>
    <x v="18225"/>
    <x v="22738"/>
    <x v="1"/>
    <x v="0"/>
  </r>
  <r>
    <x v="54"/>
    <x v="0"/>
    <x v="3"/>
    <x v="0"/>
    <x v="1"/>
    <n v="2459"/>
    <x v="18226"/>
    <x v="22739"/>
    <x v="0"/>
    <x v="0"/>
  </r>
  <r>
    <x v="54"/>
    <x v="0"/>
    <x v="3"/>
    <x v="0"/>
    <x v="2"/>
    <n v="233"/>
    <x v="6429"/>
    <x v="22740"/>
    <x v="1"/>
    <x v="0"/>
  </r>
  <r>
    <x v="54"/>
    <x v="0"/>
    <x v="3"/>
    <x v="0"/>
    <x v="3"/>
    <n v="7924"/>
    <x v="18227"/>
    <x v="22741"/>
    <x v="1"/>
    <x v="0"/>
  </r>
  <r>
    <x v="54"/>
    <x v="0"/>
    <x v="3"/>
    <x v="0"/>
    <x v="4"/>
    <n v="3419"/>
    <x v="6"/>
    <x v="22742"/>
    <x v="1"/>
    <x v="0"/>
  </r>
  <r>
    <x v="54"/>
    <x v="0"/>
    <x v="3"/>
    <x v="1"/>
    <x v="5"/>
    <n v="6635"/>
    <x v="18228"/>
    <x v="22743"/>
    <x v="1"/>
    <x v="0"/>
  </r>
  <r>
    <x v="54"/>
    <x v="0"/>
    <x v="3"/>
    <x v="1"/>
    <x v="6"/>
    <n v="5147"/>
    <x v="18229"/>
    <x v="22744"/>
    <x v="1"/>
    <x v="0"/>
  </r>
  <r>
    <x v="54"/>
    <x v="0"/>
    <x v="3"/>
    <x v="1"/>
    <x v="7"/>
    <n v="5846"/>
    <x v="18230"/>
    <x v="22745"/>
    <x v="1"/>
    <x v="0"/>
  </r>
  <r>
    <x v="54"/>
    <x v="0"/>
    <x v="3"/>
    <x v="2"/>
    <x v="8"/>
    <n v="5385"/>
    <x v="18231"/>
    <x v="22746"/>
    <x v="1"/>
    <x v="0"/>
  </r>
  <r>
    <x v="54"/>
    <x v="0"/>
    <x v="3"/>
    <x v="2"/>
    <x v="9"/>
    <n v="5849"/>
    <x v="18232"/>
    <x v="22747"/>
    <x v="0"/>
    <x v="0"/>
  </r>
  <r>
    <x v="54"/>
    <x v="0"/>
    <x v="3"/>
    <x v="2"/>
    <x v="10"/>
    <n v="1859"/>
    <x v="18233"/>
    <x v="22748"/>
    <x v="1"/>
    <x v="0"/>
  </r>
  <r>
    <x v="54"/>
    <x v="0"/>
    <x v="3"/>
    <x v="3"/>
    <x v="11"/>
    <n v="985"/>
    <x v="18234"/>
    <x v="22749"/>
    <x v="1"/>
    <x v="1"/>
  </r>
  <r>
    <x v="54"/>
    <x v="0"/>
    <x v="3"/>
    <x v="3"/>
    <x v="12"/>
    <n v="7810"/>
    <x v="18235"/>
    <x v="22750"/>
    <x v="0"/>
    <x v="1"/>
  </r>
  <r>
    <x v="54"/>
    <x v="0"/>
    <x v="3"/>
    <x v="3"/>
    <x v="13"/>
    <n v="7159"/>
    <x v="18236"/>
    <x v="22751"/>
    <x v="1"/>
    <x v="1"/>
  </r>
  <r>
    <x v="54"/>
    <x v="0"/>
    <x v="3"/>
    <x v="4"/>
    <x v="14"/>
    <n v="2533"/>
    <x v="18237"/>
    <x v="22752"/>
    <x v="0"/>
    <x v="2"/>
  </r>
  <r>
    <x v="54"/>
    <x v="0"/>
    <x v="3"/>
    <x v="4"/>
    <x v="15"/>
    <n v="4394"/>
    <x v="18238"/>
    <x v="22753"/>
    <x v="1"/>
    <x v="2"/>
  </r>
  <r>
    <x v="54"/>
    <x v="0"/>
    <x v="3"/>
    <x v="4"/>
    <x v="16"/>
    <n v="2936"/>
    <x v="18239"/>
    <x v="22754"/>
    <x v="0"/>
    <x v="2"/>
  </r>
  <r>
    <x v="54"/>
    <x v="0"/>
    <x v="3"/>
    <x v="5"/>
    <x v="17"/>
    <n v="5018"/>
    <x v="5639"/>
    <x v="22755"/>
    <x v="1"/>
    <x v="3"/>
  </r>
  <r>
    <x v="54"/>
    <x v="0"/>
    <x v="3"/>
    <x v="5"/>
    <x v="18"/>
    <n v="9036"/>
    <x v="18240"/>
    <x v="22756"/>
    <x v="1"/>
    <x v="3"/>
  </r>
  <r>
    <x v="54"/>
    <x v="0"/>
    <x v="3"/>
    <x v="5"/>
    <x v="19"/>
    <n v="2655"/>
    <x v="15877"/>
    <x v="22757"/>
    <x v="1"/>
    <x v="3"/>
  </r>
  <r>
    <x v="54"/>
    <x v="0"/>
    <x v="4"/>
    <x v="0"/>
    <x v="0"/>
    <n v="3756"/>
    <x v="7819"/>
    <x v="22758"/>
    <x v="1"/>
    <x v="0"/>
  </r>
  <r>
    <x v="54"/>
    <x v="0"/>
    <x v="4"/>
    <x v="0"/>
    <x v="1"/>
    <n v="2337"/>
    <x v="18241"/>
    <x v="22759"/>
    <x v="1"/>
    <x v="0"/>
  </r>
  <r>
    <x v="54"/>
    <x v="0"/>
    <x v="4"/>
    <x v="0"/>
    <x v="2"/>
    <n v="7540"/>
    <x v="443"/>
    <x v="22760"/>
    <x v="1"/>
    <x v="0"/>
  </r>
  <r>
    <x v="54"/>
    <x v="0"/>
    <x v="4"/>
    <x v="0"/>
    <x v="3"/>
    <n v="5893"/>
    <x v="3665"/>
    <x v="22761"/>
    <x v="0"/>
    <x v="0"/>
  </r>
  <r>
    <x v="54"/>
    <x v="0"/>
    <x v="4"/>
    <x v="0"/>
    <x v="4"/>
    <n v="4630"/>
    <x v="18242"/>
    <x v="22762"/>
    <x v="0"/>
    <x v="0"/>
  </r>
  <r>
    <x v="54"/>
    <x v="0"/>
    <x v="4"/>
    <x v="1"/>
    <x v="5"/>
    <n v="3036"/>
    <x v="2954"/>
    <x v="22763"/>
    <x v="1"/>
    <x v="0"/>
  </r>
  <r>
    <x v="54"/>
    <x v="0"/>
    <x v="4"/>
    <x v="1"/>
    <x v="6"/>
    <n v="4261"/>
    <x v="18243"/>
    <x v="22764"/>
    <x v="0"/>
    <x v="0"/>
  </r>
  <r>
    <x v="54"/>
    <x v="0"/>
    <x v="4"/>
    <x v="1"/>
    <x v="7"/>
    <n v="8564"/>
    <x v="18244"/>
    <x v="22765"/>
    <x v="0"/>
    <x v="0"/>
  </r>
  <r>
    <x v="54"/>
    <x v="0"/>
    <x v="4"/>
    <x v="2"/>
    <x v="8"/>
    <n v="6382"/>
    <x v="18245"/>
    <x v="22766"/>
    <x v="1"/>
    <x v="0"/>
  </r>
  <r>
    <x v="54"/>
    <x v="0"/>
    <x v="4"/>
    <x v="2"/>
    <x v="9"/>
    <n v="842"/>
    <x v="16551"/>
    <x v="22767"/>
    <x v="0"/>
    <x v="0"/>
  </r>
  <r>
    <x v="54"/>
    <x v="0"/>
    <x v="4"/>
    <x v="2"/>
    <x v="10"/>
    <n v="6407"/>
    <x v="18246"/>
    <x v="22768"/>
    <x v="0"/>
    <x v="0"/>
  </r>
  <r>
    <x v="54"/>
    <x v="0"/>
    <x v="4"/>
    <x v="3"/>
    <x v="11"/>
    <n v="825"/>
    <x v="18247"/>
    <x v="22769"/>
    <x v="1"/>
    <x v="1"/>
  </r>
  <r>
    <x v="54"/>
    <x v="0"/>
    <x v="4"/>
    <x v="3"/>
    <x v="12"/>
    <n v="9138"/>
    <x v="18248"/>
    <x v="22770"/>
    <x v="0"/>
    <x v="1"/>
  </r>
  <r>
    <x v="54"/>
    <x v="0"/>
    <x v="4"/>
    <x v="3"/>
    <x v="13"/>
    <n v="7700"/>
    <x v="2164"/>
    <x v="22771"/>
    <x v="0"/>
    <x v="1"/>
  </r>
  <r>
    <x v="54"/>
    <x v="0"/>
    <x v="4"/>
    <x v="4"/>
    <x v="14"/>
    <n v="5301"/>
    <x v="3844"/>
    <x v="22772"/>
    <x v="0"/>
    <x v="2"/>
  </r>
  <r>
    <x v="54"/>
    <x v="0"/>
    <x v="4"/>
    <x v="4"/>
    <x v="15"/>
    <n v="2473"/>
    <x v="18249"/>
    <x v="22773"/>
    <x v="0"/>
    <x v="2"/>
  </r>
  <r>
    <x v="54"/>
    <x v="0"/>
    <x v="4"/>
    <x v="4"/>
    <x v="16"/>
    <n v="9113"/>
    <x v="261"/>
    <x v="22774"/>
    <x v="1"/>
    <x v="2"/>
  </r>
  <r>
    <x v="54"/>
    <x v="0"/>
    <x v="4"/>
    <x v="5"/>
    <x v="17"/>
    <n v="122"/>
    <x v="6294"/>
    <x v="22775"/>
    <x v="0"/>
    <x v="3"/>
  </r>
  <r>
    <x v="54"/>
    <x v="0"/>
    <x v="4"/>
    <x v="5"/>
    <x v="18"/>
    <n v="7959"/>
    <x v="5412"/>
    <x v="22776"/>
    <x v="1"/>
    <x v="3"/>
  </r>
  <r>
    <x v="54"/>
    <x v="0"/>
    <x v="4"/>
    <x v="5"/>
    <x v="19"/>
    <n v="7359"/>
    <x v="12300"/>
    <x v="22777"/>
    <x v="0"/>
    <x v="3"/>
  </r>
  <r>
    <x v="54"/>
    <x v="1"/>
    <x v="5"/>
    <x v="0"/>
    <x v="0"/>
    <n v="9912"/>
    <x v="18250"/>
    <x v="22778"/>
    <x v="1"/>
    <x v="0"/>
  </r>
  <r>
    <x v="54"/>
    <x v="1"/>
    <x v="5"/>
    <x v="0"/>
    <x v="1"/>
    <n v="9674"/>
    <x v="14445"/>
    <x v="22779"/>
    <x v="1"/>
    <x v="0"/>
  </r>
  <r>
    <x v="54"/>
    <x v="1"/>
    <x v="5"/>
    <x v="0"/>
    <x v="2"/>
    <n v="4079"/>
    <x v="18251"/>
    <x v="22780"/>
    <x v="1"/>
    <x v="0"/>
  </r>
  <r>
    <x v="54"/>
    <x v="1"/>
    <x v="5"/>
    <x v="0"/>
    <x v="3"/>
    <n v="4103"/>
    <x v="18252"/>
    <x v="22781"/>
    <x v="1"/>
    <x v="0"/>
  </r>
  <r>
    <x v="54"/>
    <x v="1"/>
    <x v="5"/>
    <x v="0"/>
    <x v="4"/>
    <n v="9663"/>
    <x v="18253"/>
    <x v="22782"/>
    <x v="1"/>
    <x v="0"/>
  </r>
  <r>
    <x v="54"/>
    <x v="1"/>
    <x v="5"/>
    <x v="1"/>
    <x v="5"/>
    <n v="8856"/>
    <x v="18254"/>
    <x v="22783"/>
    <x v="1"/>
    <x v="0"/>
  </r>
  <r>
    <x v="54"/>
    <x v="1"/>
    <x v="5"/>
    <x v="1"/>
    <x v="6"/>
    <n v="8347"/>
    <x v="9455"/>
    <x v="22784"/>
    <x v="1"/>
    <x v="0"/>
  </r>
  <r>
    <x v="54"/>
    <x v="1"/>
    <x v="5"/>
    <x v="1"/>
    <x v="7"/>
    <n v="3380"/>
    <x v="7152"/>
    <x v="22785"/>
    <x v="1"/>
    <x v="0"/>
  </r>
  <r>
    <x v="54"/>
    <x v="1"/>
    <x v="5"/>
    <x v="2"/>
    <x v="8"/>
    <n v="987"/>
    <x v="18255"/>
    <x v="22786"/>
    <x v="0"/>
    <x v="0"/>
  </r>
  <r>
    <x v="54"/>
    <x v="1"/>
    <x v="5"/>
    <x v="2"/>
    <x v="9"/>
    <n v="7890"/>
    <x v="13389"/>
    <x v="22787"/>
    <x v="0"/>
    <x v="0"/>
  </r>
  <r>
    <x v="54"/>
    <x v="1"/>
    <x v="5"/>
    <x v="2"/>
    <x v="10"/>
    <n v="1050"/>
    <x v="18256"/>
    <x v="22788"/>
    <x v="0"/>
    <x v="0"/>
  </r>
  <r>
    <x v="54"/>
    <x v="1"/>
    <x v="5"/>
    <x v="3"/>
    <x v="11"/>
    <n v="9204"/>
    <x v="16282"/>
    <x v="22789"/>
    <x v="1"/>
    <x v="1"/>
  </r>
  <r>
    <x v="54"/>
    <x v="1"/>
    <x v="5"/>
    <x v="3"/>
    <x v="12"/>
    <n v="3544"/>
    <x v="18257"/>
    <x v="22790"/>
    <x v="1"/>
    <x v="1"/>
  </r>
  <r>
    <x v="54"/>
    <x v="1"/>
    <x v="5"/>
    <x v="3"/>
    <x v="13"/>
    <n v="6176"/>
    <x v="18258"/>
    <x v="22791"/>
    <x v="0"/>
    <x v="1"/>
  </r>
  <r>
    <x v="54"/>
    <x v="1"/>
    <x v="5"/>
    <x v="4"/>
    <x v="14"/>
    <n v="2936"/>
    <x v="18259"/>
    <x v="22792"/>
    <x v="1"/>
    <x v="2"/>
  </r>
  <r>
    <x v="54"/>
    <x v="1"/>
    <x v="5"/>
    <x v="4"/>
    <x v="15"/>
    <n v="7343"/>
    <x v="18260"/>
    <x v="22793"/>
    <x v="0"/>
    <x v="2"/>
  </r>
  <r>
    <x v="54"/>
    <x v="1"/>
    <x v="5"/>
    <x v="4"/>
    <x v="16"/>
    <n v="3910"/>
    <x v="18261"/>
    <x v="22794"/>
    <x v="1"/>
    <x v="2"/>
  </r>
  <r>
    <x v="54"/>
    <x v="1"/>
    <x v="5"/>
    <x v="5"/>
    <x v="17"/>
    <n v="8149"/>
    <x v="18262"/>
    <x v="22795"/>
    <x v="1"/>
    <x v="3"/>
  </r>
  <r>
    <x v="54"/>
    <x v="1"/>
    <x v="5"/>
    <x v="5"/>
    <x v="18"/>
    <n v="8311"/>
    <x v="12640"/>
    <x v="22796"/>
    <x v="0"/>
    <x v="3"/>
  </r>
  <r>
    <x v="54"/>
    <x v="1"/>
    <x v="5"/>
    <x v="5"/>
    <x v="19"/>
    <n v="5414"/>
    <x v="18263"/>
    <x v="22797"/>
    <x v="0"/>
    <x v="3"/>
  </r>
  <r>
    <x v="54"/>
    <x v="1"/>
    <x v="6"/>
    <x v="0"/>
    <x v="0"/>
    <n v="1821"/>
    <x v="18264"/>
    <x v="22798"/>
    <x v="1"/>
    <x v="0"/>
  </r>
  <r>
    <x v="54"/>
    <x v="1"/>
    <x v="6"/>
    <x v="0"/>
    <x v="1"/>
    <n v="4188"/>
    <x v="6059"/>
    <x v="22799"/>
    <x v="1"/>
    <x v="0"/>
  </r>
  <r>
    <x v="54"/>
    <x v="1"/>
    <x v="6"/>
    <x v="0"/>
    <x v="2"/>
    <n v="7894"/>
    <x v="18265"/>
    <x v="22800"/>
    <x v="1"/>
    <x v="0"/>
  </r>
  <r>
    <x v="54"/>
    <x v="1"/>
    <x v="6"/>
    <x v="0"/>
    <x v="3"/>
    <n v="2510"/>
    <x v="18266"/>
    <x v="22801"/>
    <x v="1"/>
    <x v="0"/>
  </r>
  <r>
    <x v="54"/>
    <x v="1"/>
    <x v="6"/>
    <x v="0"/>
    <x v="4"/>
    <n v="7401"/>
    <x v="10130"/>
    <x v="22802"/>
    <x v="0"/>
    <x v="0"/>
  </r>
  <r>
    <x v="54"/>
    <x v="1"/>
    <x v="6"/>
    <x v="1"/>
    <x v="5"/>
    <n v="4930"/>
    <x v="18267"/>
    <x v="22803"/>
    <x v="0"/>
    <x v="0"/>
  </r>
  <r>
    <x v="54"/>
    <x v="1"/>
    <x v="6"/>
    <x v="1"/>
    <x v="6"/>
    <n v="599"/>
    <x v="18268"/>
    <x v="22804"/>
    <x v="1"/>
    <x v="0"/>
  </r>
  <r>
    <x v="54"/>
    <x v="1"/>
    <x v="6"/>
    <x v="1"/>
    <x v="7"/>
    <n v="4311"/>
    <x v="18269"/>
    <x v="22805"/>
    <x v="1"/>
    <x v="0"/>
  </r>
  <r>
    <x v="54"/>
    <x v="1"/>
    <x v="6"/>
    <x v="2"/>
    <x v="8"/>
    <n v="6352"/>
    <x v="18270"/>
    <x v="22806"/>
    <x v="0"/>
    <x v="0"/>
  </r>
  <r>
    <x v="54"/>
    <x v="1"/>
    <x v="6"/>
    <x v="2"/>
    <x v="9"/>
    <n v="5469"/>
    <x v="18271"/>
    <x v="22807"/>
    <x v="1"/>
    <x v="0"/>
  </r>
  <r>
    <x v="54"/>
    <x v="1"/>
    <x v="6"/>
    <x v="2"/>
    <x v="10"/>
    <n v="5369"/>
    <x v="18272"/>
    <x v="22808"/>
    <x v="1"/>
    <x v="0"/>
  </r>
  <r>
    <x v="54"/>
    <x v="1"/>
    <x v="6"/>
    <x v="3"/>
    <x v="11"/>
    <n v="3077"/>
    <x v="18273"/>
    <x v="22809"/>
    <x v="1"/>
    <x v="1"/>
  </r>
  <r>
    <x v="54"/>
    <x v="1"/>
    <x v="6"/>
    <x v="3"/>
    <x v="12"/>
    <n v="9761"/>
    <x v="12978"/>
    <x v="22810"/>
    <x v="0"/>
    <x v="1"/>
  </r>
  <r>
    <x v="54"/>
    <x v="1"/>
    <x v="6"/>
    <x v="3"/>
    <x v="13"/>
    <n v="1515"/>
    <x v="3126"/>
    <x v="22811"/>
    <x v="1"/>
    <x v="1"/>
  </r>
  <r>
    <x v="54"/>
    <x v="1"/>
    <x v="6"/>
    <x v="4"/>
    <x v="14"/>
    <n v="7717"/>
    <x v="17807"/>
    <x v="22812"/>
    <x v="0"/>
    <x v="2"/>
  </r>
  <r>
    <x v="54"/>
    <x v="1"/>
    <x v="6"/>
    <x v="4"/>
    <x v="15"/>
    <n v="1299"/>
    <x v="499"/>
    <x v="22813"/>
    <x v="0"/>
    <x v="2"/>
  </r>
  <r>
    <x v="54"/>
    <x v="1"/>
    <x v="6"/>
    <x v="4"/>
    <x v="16"/>
    <n v="2770"/>
    <x v="7096"/>
    <x v="22814"/>
    <x v="0"/>
    <x v="2"/>
  </r>
  <r>
    <x v="54"/>
    <x v="1"/>
    <x v="6"/>
    <x v="5"/>
    <x v="17"/>
    <n v="750"/>
    <x v="18274"/>
    <x v="22815"/>
    <x v="0"/>
    <x v="3"/>
  </r>
  <r>
    <x v="54"/>
    <x v="1"/>
    <x v="6"/>
    <x v="5"/>
    <x v="18"/>
    <n v="2342"/>
    <x v="18275"/>
    <x v="22816"/>
    <x v="0"/>
    <x v="3"/>
  </r>
  <r>
    <x v="54"/>
    <x v="1"/>
    <x v="6"/>
    <x v="5"/>
    <x v="19"/>
    <n v="3049"/>
    <x v="9314"/>
    <x v="22817"/>
    <x v="0"/>
    <x v="3"/>
  </r>
  <r>
    <x v="54"/>
    <x v="1"/>
    <x v="7"/>
    <x v="0"/>
    <x v="0"/>
    <n v="4253"/>
    <x v="18276"/>
    <x v="22818"/>
    <x v="0"/>
    <x v="0"/>
  </r>
  <r>
    <x v="54"/>
    <x v="1"/>
    <x v="7"/>
    <x v="0"/>
    <x v="1"/>
    <n v="5776"/>
    <x v="10427"/>
    <x v="22819"/>
    <x v="1"/>
    <x v="0"/>
  </r>
  <r>
    <x v="54"/>
    <x v="1"/>
    <x v="7"/>
    <x v="0"/>
    <x v="2"/>
    <n v="6796"/>
    <x v="18277"/>
    <x v="22820"/>
    <x v="0"/>
    <x v="0"/>
  </r>
  <r>
    <x v="54"/>
    <x v="1"/>
    <x v="7"/>
    <x v="0"/>
    <x v="3"/>
    <n v="829"/>
    <x v="18278"/>
    <x v="22821"/>
    <x v="1"/>
    <x v="0"/>
  </r>
  <r>
    <x v="54"/>
    <x v="1"/>
    <x v="7"/>
    <x v="0"/>
    <x v="4"/>
    <n v="5192"/>
    <x v="11130"/>
    <x v="22822"/>
    <x v="0"/>
    <x v="0"/>
  </r>
  <r>
    <x v="54"/>
    <x v="1"/>
    <x v="7"/>
    <x v="1"/>
    <x v="5"/>
    <n v="660"/>
    <x v="18279"/>
    <x v="22823"/>
    <x v="1"/>
    <x v="0"/>
  </r>
  <r>
    <x v="54"/>
    <x v="1"/>
    <x v="7"/>
    <x v="1"/>
    <x v="6"/>
    <n v="7855"/>
    <x v="18280"/>
    <x v="22824"/>
    <x v="0"/>
    <x v="0"/>
  </r>
  <r>
    <x v="54"/>
    <x v="1"/>
    <x v="7"/>
    <x v="1"/>
    <x v="7"/>
    <n v="1641"/>
    <x v="18281"/>
    <x v="22825"/>
    <x v="1"/>
    <x v="0"/>
  </r>
  <r>
    <x v="54"/>
    <x v="1"/>
    <x v="7"/>
    <x v="2"/>
    <x v="8"/>
    <n v="4680"/>
    <x v="18282"/>
    <x v="22826"/>
    <x v="0"/>
    <x v="0"/>
  </r>
  <r>
    <x v="54"/>
    <x v="1"/>
    <x v="7"/>
    <x v="2"/>
    <x v="9"/>
    <n v="4846"/>
    <x v="18283"/>
    <x v="22827"/>
    <x v="0"/>
    <x v="0"/>
  </r>
  <r>
    <x v="54"/>
    <x v="1"/>
    <x v="7"/>
    <x v="2"/>
    <x v="10"/>
    <n v="7483"/>
    <x v="17738"/>
    <x v="22828"/>
    <x v="0"/>
    <x v="0"/>
  </r>
  <r>
    <x v="54"/>
    <x v="1"/>
    <x v="7"/>
    <x v="3"/>
    <x v="11"/>
    <n v="8867"/>
    <x v="16119"/>
    <x v="22829"/>
    <x v="0"/>
    <x v="1"/>
  </r>
  <r>
    <x v="54"/>
    <x v="1"/>
    <x v="7"/>
    <x v="3"/>
    <x v="12"/>
    <n v="5861"/>
    <x v="18284"/>
    <x v="22830"/>
    <x v="1"/>
    <x v="1"/>
  </r>
  <r>
    <x v="54"/>
    <x v="1"/>
    <x v="7"/>
    <x v="3"/>
    <x v="13"/>
    <n v="3507"/>
    <x v="11981"/>
    <x v="22831"/>
    <x v="1"/>
    <x v="1"/>
  </r>
  <r>
    <x v="54"/>
    <x v="1"/>
    <x v="7"/>
    <x v="4"/>
    <x v="14"/>
    <n v="9692"/>
    <x v="18285"/>
    <x v="22832"/>
    <x v="0"/>
    <x v="2"/>
  </r>
  <r>
    <x v="54"/>
    <x v="1"/>
    <x v="7"/>
    <x v="4"/>
    <x v="15"/>
    <n v="3120"/>
    <x v="13990"/>
    <x v="22833"/>
    <x v="0"/>
    <x v="2"/>
  </r>
  <r>
    <x v="54"/>
    <x v="1"/>
    <x v="7"/>
    <x v="4"/>
    <x v="16"/>
    <n v="1639"/>
    <x v="18286"/>
    <x v="22834"/>
    <x v="1"/>
    <x v="2"/>
  </r>
  <r>
    <x v="54"/>
    <x v="1"/>
    <x v="7"/>
    <x v="5"/>
    <x v="17"/>
    <n v="4531"/>
    <x v="18287"/>
    <x v="22835"/>
    <x v="0"/>
    <x v="3"/>
  </r>
  <r>
    <x v="54"/>
    <x v="1"/>
    <x v="7"/>
    <x v="5"/>
    <x v="18"/>
    <n v="9028"/>
    <x v="18288"/>
    <x v="22836"/>
    <x v="0"/>
    <x v="3"/>
  </r>
  <r>
    <x v="54"/>
    <x v="1"/>
    <x v="7"/>
    <x v="5"/>
    <x v="19"/>
    <n v="2127"/>
    <x v="8317"/>
    <x v="22837"/>
    <x v="1"/>
    <x v="3"/>
  </r>
  <r>
    <x v="54"/>
    <x v="1"/>
    <x v="8"/>
    <x v="0"/>
    <x v="0"/>
    <n v="7746"/>
    <x v="18289"/>
    <x v="22838"/>
    <x v="0"/>
    <x v="0"/>
  </r>
  <r>
    <x v="54"/>
    <x v="1"/>
    <x v="8"/>
    <x v="0"/>
    <x v="1"/>
    <n v="8740"/>
    <x v="18290"/>
    <x v="22839"/>
    <x v="1"/>
    <x v="0"/>
  </r>
  <r>
    <x v="54"/>
    <x v="1"/>
    <x v="8"/>
    <x v="0"/>
    <x v="2"/>
    <n v="3657"/>
    <x v="13198"/>
    <x v="22840"/>
    <x v="0"/>
    <x v="0"/>
  </r>
  <r>
    <x v="54"/>
    <x v="1"/>
    <x v="8"/>
    <x v="0"/>
    <x v="3"/>
    <n v="4098"/>
    <x v="4682"/>
    <x v="22841"/>
    <x v="0"/>
    <x v="0"/>
  </r>
  <r>
    <x v="54"/>
    <x v="1"/>
    <x v="8"/>
    <x v="0"/>
    <x v="4"/>
    <n v="4137"/>
    <x v="18291"/>
    <x v="22842"/>
    <x v="0"/>
    <x v="0"/>
  </r>
  <r>
    <x v="54"/>
    <x v="1"/>
    <x v="8"/>
    <x v="1"/>
    <x v="5"/>
    <n v="1760"/>
    <x v="18292"/>
    <x v="22843"/>
    <x v="0"/>
    <x v="0"/>
  </r>
  <r>
    <x v="54"/>
    <x v="1"/>
    <x v="8"/>
    <x v="1"/>
    <x v="6"/>
    <n v="725"/>
    <x v="18293"/>
    <x v="22844"/>
    <x v="0"/>
    <x v="0"/>
  </r>
  <r>
    <x v="54"/>
    <x v="1"/>
    <x v="8"/>
    <x v="1"/>
    <x v="7"/>
    <n v="9629"/>
    <x v="4709"/>
    <x v="22845"/>
    <x v="1"/>
    <x v="0"/>
  </r>
  <r>
    <x v="54"/>
    <x v="1"/>
    <x v="8"/>
    <x v="2"/>
    <x v="8"/>
    <n v="4960"/>
    <x v="1724"/>
    <x v="22846"/>
    <x v="0"/>
    <x v="0"/>
  </r>
  <r>
    <x v="54"/>
    <x v="1"/>
    <x v="8"/>
    <x v="2"/>
    <x v="9"/>
    <n v="6505"/>
    <x v="18294"/>
    <x v="22847"/>
    <x v="1"/>
    <x v="0"/>
  </r>
  <r>
    <x v="54"/>
    <x v="1"/>
    <x v="8"/>
    <x v="2"/>
    <x v="10"/>
    <n v="2763"/>
    <x v="3301"/>
    <x v="22848"/>
    <x v="1"/>
    <x v="0"/>
  </r>
  <r>
    <x v="54"/>
    <x v="1"/>
    <x v="8"/>
    <x v="3"/>
    <x v="11"/>
    <n v="1960"/>
    <x v="18295"/>
    <x v="22849"/>
    <x v="0"/>
    <x v="1"/>
  </r>
  <r>
    <x v="54"/>
    <x v="1"/>
    <x v="8"/>
    <x v="3"/>
    <x v="12"/>
    <n v="5827"/>
    <x v="15482"/>
    <x v="22850"/>
    <x v="1"/>
    <x v="1"/>
  </r>
  <r>
    <x v="54"/>
    <x v="1"/>
    <x v="8"/>
    <x v="3"/>
    <x v="13"/>
    <n v="1923"/>
    <x v="18296"/>
    <x v="22851"/>
    <x v="1"/>
    <x v="1"/>
  </r>
  <r>
    <x v="54"/>
    <x v="1"/>
    <x v="8"/>
    <x v="4"/>
    <x v="14"/>
    <n v="6258"/>
    <x v="18297"/>
    <x v="22852"/>
    <x v="1"/>
    <x v="2"/>
  </r>
  <r>
    <x v="54"/>
    <x v="1"/>
    <x v="8"/>
    <x v="4"/>
    <x v="15"/>
    <n v="2293"/>
    <x v="18298"/>
    <x v="22853"/>
    <x v="0"/>
    <x v="2"/>
  </r>
  <r>
    <x v="54"/>
    <x v="1"/>
    <x v="8"/>
    <x v="4"/>
    <x v="16"/>
    <n v="8916"/>
    <x v="18299"/>
    <x v="22854"/>
    <x v="0"/>
    <x v="2"/>
  </r>
  <r>
    <x v="54"/>
    <x v="1"/>
    <x v="8"/>
    <x v="5"/>
    <x v="17"/>
    <n v="9505"/>
    <x v="18300"/>
    <x v="22855"/>
    <x v="0"/>
    <x v="3"/>
  </r>
  <r>
    <x v="54"/>
    <x v="1"/>
    <x v="8"/>
    <x v="5"/>
    <x v="18"/>
    <n v="1429"/>
    <x v="15231"/>
    <x v="22856"/>
    <x v="0"/>
    <x v="3"/>
  </r>
  <r>
    <x v="54"/>
    <x v="1"/>
    <x v="8"/>
    <x v="5"/>
    <x v="19"/>
    <n v="2771"/>
    <x v="18301"/>
    <x v="22857"/>
    <x v="0"/>
    <x v="3"/>
  </r>
  <r>
    <x v="54"/>
    <x v="1"/>
    <x v="9"/>
    <x v="0"/>
    <x v="0"/>
    <n v="7085"/>
    <x v="18302"/>
    <x v="22858"/>
    <x v="1"/>
    <x v="0"/>
  </r>
  <r>
    <x v="54"/>
    <x v="1"/>
    <x v="9"/>
    <x v="0"/>
    <x v="1"/>
    <n v="9886"/>
    <x v="18303"/>
    <x v="22859"/>
    <x v="0"/>
    <x v="0"/>
  </r>
  <r>
    <x v="54"/>
    <x v="1"/>
    <x v="9"/>
    <x v="0"/>
    <x v="2"/>
    <n v="6974"/>
    <x v="7797"/>
    <x v="22860"/>
    <x v="1"/>
    <x v="0"/>
  </r>
  <r>
    <x v="54"/>
    <x v="1"/>
    <x v="9"/>
    <x v="0"/>
    <x v="3"/>
    <n v="4070"/>
    <x v="11629"/>
    <x v="22861"/>
    <x v="1"/>
    <x v="0"/>
  </r>
  <r>
    <x v="54"/>
    <x v="1"/>
    <x v="9"/>
    <x v="0"/>
    <x v="4"/>
    <n v="1629"/>
    <x v="6195"/>
    <x v="22862"/>
    <x v="1"/>
    <x v="0"/>
  </r>
  <r>
    <x v="54"/>
    <x v="1"/>
    <x v="9"/>
    <x v="1"/>
    <x v="5"/>
    <n v="7357"/>
    <x v="18304"/>
    <x v="22863"/>
    <x v="0"/>
    <x v="0"/>
  </r>
  <r>
    <x v="54"/>
    <x v="1"/>
    <x v="9"/>
    <x v="1"/>
    <x v="6"/>
    <n v="8974"/>
    <x v="18305"/>
    <x v="22864"/>
    <x v="0"/>
    <x v="0"/>
  </r>
  <r>
    <x v="54"/>
    <x v="1"/>
    <x v="9"/>
    <x v="1"/>
    <x v="7"/>
    <n v="9485"/>
    <x v="3712"/>
    <x v="22865"/>
    <x v="1"/>
    <x v="0"/>
  </r>
  <r>
    <x v="54"/>
    <x v="1"/>
    <x v="9"/>
    <x v="2"/>
    <x v="8"/>
    <n v="2550"/>
    <x v="18306"/>
    <x v="22866"/>
    <x v="1"/>
    <x v="0"/>
  </r>
  <r>
    <x v="54"/>
    <x v="1"/>
    <x v="9"/>
    <x v="2"/>
    <x v="9"/>
    <n v="3605"/>
    <x v="18307"/>
    <x v="22867"/>
    <x v="0"/>
    <x v="0"/>
  </r>
  <r>
    <x v="54"/>
    <x v="1"/>
    <x v="9"/>
    <x v="2"/>
    <x v="10"/>
    <n v="4895"/>
    <x v="18308"/>
    <x v="22868"/>
    <x v="0"/>
    <x v="0"/>
  </r>
  <r>
    <x v="54"/>
    <x v="1"/>
    <x v="9"/>
    <x v="3"/>
    <x v="11"/>
    <n v="4286"/>
    <x v="18309"/>
    <x v="22869"/>
    <x v="0"/>
    <x v="1"/>
  </r>
  <r>
    <x v="54"/>
    <x v="1"/>
    <x v="9"/>
    <x v="3"/>
    <x v="12"/>
    <n v="2895"/>
    <x v="18310"/>
    <x v="22870"/>
    <x v="0"/>
    <x v="1"/>
  </r>
  <r>
    <x v="54"/>
    <x v="1"/>
    <x v="9"/>
    <x v="3"/>
    <x v="13"/>
    <n v="2006"/>
    <x v="12314"/>
    <x v="22871"/>
    <x v="1"/>
    <x v="1"/>
  </r>
  <r>
    <x v="54"/>
    <x v="1"/>
    <x v="9"/>
    <x v="4"/>
    <x v="14"/>
    <n v="1136"/>
    <x v="16619"/>
    <x v="22872"/>
    <x v="1"/>
    <x v="2"/>
  </r>
  <r>
    <x v="54"/>
    <x v="1"/>
    <x v="9"/>
    <x v="4"/>
    <x v="15"/>
    <n v="5995"/>
    <x v="18311"/>
    <x v="22873"/>
    <x v="1"/>
    <x v="2"/>
  </r>
  <r>
    <x v="54"/>
    <x v="1"/>
    <x v="9"/>
    <x v="4"/>
    <x v="16"/>
    <n v="7716"/>
    <x v="6365"/>
    <x v="22874"/>
    <x v="1"/>
    <x v="2"/>
  </r>
  <r>
    <x v="54"/>
    <x v="1"/>
    <x v="9"/>
    <x v="5"/>
    <x v="17"/>
    <n v="8659"/>
    <x v="18312"/>
    <x v="22875"/>
    <x v="1"/>
    <x v="3"/>
  </r>
  <r>
    <x v="54"/>
    <x v="1"/>
    <x v="9"/>
    <x v="5"/>
    <x v="18"/>
    <n v="1985"/>
    <x v="18313"/>
    <x v="22876"/>
    <x v="0"/>
    <x v="3"/>
  </r>
  <r>
    <x v="54"/>
    <x v="1"/>
    <x v="9"/>
    <x v="5"/>
    <x v="19"/>
    <n v="5609"/>
    <x v="18314"/>
    <x v="22877"/>
    <x v="1"/>
    <x v="3"/>
  </r>
  <r>
    <x v="54"/>
    <x v="2"/>
    <x v="10"/>
    <x v="0"/>
    <x v="0"/>
    <n v="5067"/>
    <x v="18315"/>
    <x v="22878"/>
    <x v="0"/>
    <x v="0"/>
  </r>
  <r>
    <x v="54"/>
    <x v="2"/>
    <x v="10"/>
    <x v="0"/>
    <x v="1"/>
    <n v="5280"/>
    <x v="15053"/>
    <x v="22879"/>
    <x v="1"/>
    <x v="0"/>
  </r>
  <r>
    <x v="54"/>
    <x v="2"/>
    <x v="10"/>
    <x v="0"/>
    <x v="2"/>
    <n v="5861"/>
    <x v="18316"/>
    <x v="22880"/>
    <x v="0"/>
    <x v="0"/>
  </r>
  <r>
    <x v="54"/>
    <x v="2"/>
    <x v="10"/>
    <x v="0"/>
    <x v="3"/>
    <n v="6780"/>
    <x v="18317"/>
    <x v="22881"/>
    <x v="1"/>
    <x v="0"/>
  </r>
  <r>
    <x v="54"/>
    <x v="2"/>
    <x v="10"/>
    <x v="0"/>
    <x v="4"/>
    <n v="8370"/>
    <x v="11302"/>
    <x v="22882"/>
    <x v="1"/>
    <x v="0"/>
  </r>
  <r>
    <x v="54"/>
    <x v="2"/>
    <x v="10"/>
    <x v="1"/>
    <x v="5"/>
    <n v="785"/>
    <x v="18318"/>
    <x v="22883"/>
    <x v="1"/>
    <x v="0"/>
  </r>
  <r>
    <x v="54"/>
    <x v="2"/>
    <x v="10"/>
    <x v="1"/>
    <x v="6"/>
    <n v="9330"/>
    <x v="13374"/>
    <x v="22884"/>
    <x v="0"/>
    <x v="0"/>
  </r>
  <r>
    <x v="54"/>
    <x v="2"/>
    <x v="10"/>
    <x v="1"/>
    <x v="7"/>
    <n v="7251"/>
    <x v="18319"/>
    <x v="22885"/>
    <x v="1"/>
    <x v="0"/>
  </r>
  <r>
    <x v="54"/>
    <x v="2"/>
    <x v="10"/>
    <x v="2"/>
    <x v="8"/>
    <n v="1258"/>
    <x v="18320"/>
    <x v="22886"/>
    <x v="0"/>
    <x v="0"/>
  </r>
  <r>
    <x v="54"/>
    <x v="2"/>
    <x v="10"/>
    <x v="2"/>
    <x v="9"/>
    <n v="4800"/>
    <x v="18321"/>
    <x v="22887"/>
    <x v="0"/>
    <x v="0"/>
  </r>
  <r>
    <x v="54"/>
    <x v="2"/>
    <x v="10"/>
    <x v="2"/>
    <x v="10"/>
    <n v="8636"/>
    <x v="18322"/>
    <x v="22888"/>
    <x v="1"/>
    <x v="0"/>
  </r>
  <r>
    <x v="54"/>
    <x v="2"/>
    <x v="10"/>
    <x v="3"/>
    <x v="11"/>
    <n v="1215"/>
    <x v="18323"/>
    <x v="22889"/>
    <x v="1"/>
    <x v="1"/>
  </r>
  <r>
    <x v="54"/>
    <x v="2"/>
    <x v="10"/>
    <x v="3"/>
    <x v="12"/>
    <n v="8764"/>
    <x v="18324"/>
    <x v="22890"/>
    <x v="1"/>
    <x v="1"/>
  </r>
  <r>
    <x v="54"/>
    <x v="2"/>
    <x v="10"/>
    <x v="3"/>
    <x v="13"/>
    <n v="974"/>
    <x v="18325"/>
    <x v="22891"/>
    <x v="1"/>
    <x v="1"/>
  </r>
  <r>
    <x v="54"/>
    <x v="2"/>
    <x v="10"/>
    <x v="4"/>
    <x v="14"/>
    <n v="6294"/>
    <x v="18326"/>
    <x v="22892"/>
    <x v="0"/>
    <x v="2"/>
  </r>
  <r>
    <x v="54"/>
    <x v="2"/>
    <x v="10"/>
    <x v="4"/>
    <x v="15"/>
    <n v="6844"/>
    <x v="18327"/>
    <x v="22893"/>
    <x v="1"/>
    <x v="2"/>
  </r>
  <r>
    <x v="54"/>
    <x v="2"/>
    <x v="10"/>
    <x v="4"/>
    <x v="16"/>
    <n v="913"/>
    <x v="18328"/>
    <x v="22894"/>
    <x v="0"/>
    <x v="2"/>
  </r>
  <r>
    <x v="54"/>
    <x v="2"/>
    <x v="10"/>
    <x v="5"/>
    <x v="17"/>
    <n v="2157"/>
    <x v="18329"/>
    <x v="22895"/>
    <x v="1"/>
    <x v="3"/>
  </r>
  <r>
    <x v="54"/>
    <x v="2"/>
    <x v="10"/>
    <x v="5"/>
    <x v="18"/>
    <n v="9696"/>
    <x v="18330"/>
    <x v="22896"/>
    <x v="0"/>
    <x v="3"/>
  </r>
  <r>
    <x v="54"/>
    <x v="2"/>
    <x v="10"/>
    <x v="5"/>
    <x v="19"/>
    <n v="4807"/>
    <x v="8157"/>
    <x v="22897"/>
    <x v="1"/>
    <x v="3"/>
  </r>
  <r>
    <x v="54"/>
    <x v="2"/>
    <x v="11"/>
    <x v="0"/>
    <x v="0"/>
    <n v="4813"/>
    <x v="6378"/>
    <x v="22898"/>
    <x v="1"/>
    <x v="0"/>
  </r>
  <r>
    <x v="54"/>
    <x v="2"/>
    <x v="11"/>
    <x v="0"/>
    <x v="1"/>
    <n v="5234"/>
    <x v="18331"/>
    <x v="22899"/>
    <x v="0"/>
    <x v="0"/>
  </r>
  <r>
    <x v="54"/>
    <x v="2"/>
    <x v="11"/>
    <x v="0"/>
    <x v="2"/>
    <n v="2475"/>
    <x v="3910"/>
    <x v="22900"/>
    <x v="1"/>
    <x v="0"/>
  </r>
  <r>
    <x v="54"/>
    <x v="2"/>
    <x v="11"/>
    <x v="0"/>
    <x v="3"/>
    <n v="9251"/>
    <x v="8769"/>
    <x v="22901"/>
    <x v="0"/>
    <x v="0"/>
  </r>
  <r>
    <x v="54"/>
    <x v="2"/>
    <x v="11"/>
    <x v="0"/>
    <x v="4"/>
    <n v="398"/>
    <x v="10921"/>
    <x v="22902"/>
    <x v="0"/>
    <x v="0"/>
  </r>
  <r>
    <x v="54"/>
    <x v="2"/>
    <x v="11"/>
    <x v="1"/>
    <x v="5"/>
    <n v="8710"/>
    <x v="15352"/>
    <x v="22903"/>
    <x v="0"/>
    <x v="0"/>
  </r>
  <r>
    <x v="54"/>
    <x v="2"/>
    <x v="11"/>
    <x v="1"/>
    <x v="6"/>
    <n v="1840"/>
    <x v="18332"/>
    <x v="22904"/>
    <x v="0"/>
    <x v="0"/>
  </r>
  <r>
    <x v="54"/>
    <x v="2"/>
    <x v="11"/>
    <x v="1"/>
    <x v="7"/>
    <n v="2475"/>
    <x v="18333"/>
    <x v="22905"/>
    <x v="0"/>
    <x v="0"/>
  </r>
  <r>
    <x v="54"/>
    <x v="2"/>
    <x v="11"/>
    <x v="2"/>
    <x v="8"/>
    <n v="4911"/>
    <x v="18334"/>
    <x v="22906"/>
    <x v="1"/>
    <x v="0"/>
  </r>
  <r>
    <x v="54"/>
    <x v="2"/>
    <x v="11"/>
    <x v="2"/>
    <x v="9"/>
    <n v="4518"/>
    <x v="12231"/>
    <x v="22907"/>
    <x v="1"/>
    <x v="0"/>
  </r>
  <r>
    <x v="54"/>
    <x v="2"/>
    <x v="11"/>
    <x v="2"/>
    <x v="10"/>
    <n v="2304"/>
    <x v="17182"/>
    <x v="22908"/>
    <x v="0"/>
    <x v="0"/>
  </r>
  <r>
    <x v="54"/>
    <x v="2"/>
    <x v="11"/>
    <x v="3"/>
    <x v="11"/>
    <n v="8823"/>
    <x v="18335"/>
    <x v="22909"/>
    <x v="1"/>
    <x v="1"/>
  </r>
  <r>
    <x v="54"/>
    <x v="2"/>
    <x v="11"/>
    <x v="3"/>
    <x v="12"/>
    <n v="4924"/>
    <x v="18336"/>
    <x v="22910"/>
    <x v="0"/>
    <x v="1"/>
  </r>
  <r>
    <x v="54"/>
    <x v="2"/>
    <x v="11"/>
    <x v="3"/>
    <x v="13"/>
    <n v="1702"/>
    <x v="12062"/>
    <x v="22911"/>
    <x v="1"/>
    <x v="1"/>
  </r>
  <r>
    <x v="54"/>
    <x v="2"/>
    <x v="11"/>
    <x v="4"/>
    <x v="14"/>
    <n v="2519"/>
    <x v="18337"/>
    <x v="22912"/>
    <x v="0"/>
    <x v="2"/>
  </r>
  <r>
    <x v="54"/>
    <x v="2"/>
    <x v="11"/>
    <x v="4"/>
    <x v="15"/>
    <n v="3489"/>
    <x v="11304"/>
    <x v="22913"/>
    <x v="0"/>
    <x v="2"/>
  </r>
  <r>
    <x v="54"/>
    <x v="2"/>
    <x v="11"/>
    <x v="4"/>
    <x v="16"/>
    <n v="5315"/>
    <x v="18338"/>
    <x v="22914"/>
    <x v="1"/>
    <x v="2"/>
  </r>
  <r>
    <x v="54"/>
    <x v="2"/>
    <x v="11"/>
    <x v="5"/>
    <x v="17"/>
    <n v="6609"/>
    <x v="18339"/>
    <x v="22915"/>
    <x v="1"/>
    <x v="3"/>
  </r>
  <r>
    <x v="54"/>
    <x v="2"/>
    <x v="11"/>
    <x v="5"/>
    <x v="18"/>
    <n v="9727"/>
    <x v="18340"/>
    <x v="22916"/>
    <x v="0"/>
    <x v="3"/>
  </r>
  <r>
    <x v="54"/>
    <x v="2"/>
    <x v="11"/>
    <x v="5"/>
    <x v="19"/>
    <n v="9130"/>
    <x v="6395"/>
    <x v="22917"/>
    <x v="0"/>
    <x v="3"/>
  </r>
  <r>
    <x v="54"/>
    <x v="2"/>
    <x v="12"/>
    <x v="0"/>
    <x v="0"/>
    <n v="3253"/>
    <x v="13855"/>
    <x v="22918"/>
    <x v="1"/>
    <x v="0"/>
  </r>
  <r>
    <x v="54"/>
    <x v="2"/>
    <x v="12"/>
    <x v="0"/>
    <x v="1"/>
    <n v="1942"/>
    <x v="18341"/>
    <x v="22919"/>
    <x v="0"/>
    <x v="0"/>
  </r>
  <r>
    <x v="54"/>
    <x v="2"/>
    <x v="12"/>
    <x v="0"/>
    <x v="2"/>
    <n v="1930"/>
    <x v="18342"/>
    <x v="22920"/>
    <x v="0"/>
    <x v="0"/>
  </r>
  <r>
    <x v="54"/>
    <x v="2"/>
    <x v="12"/>
    <x v="0"/>
    <x v="3"/>
    <n v="3459"/>
    <x v="18343"/>
    <x v="22921"/>
    <x v="0"/>
    <x v="0"/>
  </r>
  <r>
    <x v="54"/>
    <x v="2"/>
    <x v="12"/>
    <x v="0"/>
    <x v="4"/>
    <n v="1518"/>
    <x v="1437"/>
    <x v="22922"/>
    <x v="1"/>
    <x v="0"/>
  </r>
  <r>
    <x v="54"/>
    <x v="2"/>
    <x v="12"/>
    <x v="1"/>
    <x v="5"/>
    <n v="3856"/>
    <x v="18344"/>
    <x v="22923"/>
    <x v="1"/>
    <x v="0"/>
  </r>
  <r>
    <x v="54"/>
    <x v="2"/>
    <x v="12"/>
    <x v="1"/>
    <x v="6"/>
    <n v="6559"/>
    <x v="1861"/>
    <x v="22924"/>
    <x v="0"/>
    <x v="0"/>
  </r>
  <r>
    <x v="54"/>
    <x v="2"/>
    <x v="12"/>
    <x v="1"/>
    <x v="7"/>
    <n v="3593"/>
    <x v="18345"/>
    <x v="22925"/>
    <x v="1"/>
    <x v="0"/>
  </r>
  <r>
    <x v="54"/>
    <x v="2"/>
    <x v="12"/>
    <x v="2"/>
    <x v="8"/>
    <n v="6808"/>
    <x v="8450"/>
    <x v="22926"/>
    <x v="1"/>
    <x v="0"/>
  </r>
  <r>
    <x v="54"/>
    <x v="2"/>
    <x v="12"/>
    <x v="2"/>
    <x v="9"/>
    <n v="2084"/>
    <x v="18346"/>
    <x v="22927"/>
    <x v="0"/>
    <x v="0"/>
  </r>
  <r>
    <x v="54"/>
    <x v="2"/>
    <x v="12"/>
    <x v="2"/>
    <x v="10"/>
    <n v="4370"/>
    <x v="18347"/>
    <x v="22928"/>
    <x v="0"/>
    <x v="0"/>
  </r>
  <r>
    <x v="54"/>
    <x v="2"/>
    <x v="12"/>
    <x v="3"/>
    <x v="11"/>
    <n v="6331"/>
    <x v="18348"/>
    <x v="22929"/>
    <x v="1"/>
    <x v="1"/>
  </r>
  <r>
    <x v="54"/>
    <x v="2"/>
    <x v="12"/>
    <x v="3"/>
    <x v="12"/>
    <n v="4381"/>
    <x v="15145"/>
    <x v="22930"/>
    <x v="1"/>
    <x v="1"/>
  </r>
  <r>
    <x v="54"/>
    <x v="2"/>
    <x v="12"/>
    <x v="3"/>
    <x v="13"/>
    <n v="2228"/>
    <x v="76"/>
    <x v="22931"/>
    <x v="0"/>
    <x v="1"/>
  </r>
  <r>
    <x v="54"/>
    <x v="2"/>
    <x v="12"/>
    <x v="4"/>
    <x v="14"/>
    <n v="7731"/>
    <x v="4363"/>
    <x v="22932"/>
    <x v="1"/>
    <x v="2"/>
  </r>
  <r>
    <x v="54"/>
    <x v="2"/>
    <x v="12"/>
    <x v="4"/>
    <x v="15"/>
    <n v="6444"/>
    <x v="18349"/>
    <x v="22933"/>
    <x v="1"/>
    <x v="2"/>
  </r>
  <r>
    <x v="54"/>
    <x v="2"/>
    <x v="12"/>
    <x v="4"/>
    <x v="16"/>
    <n v="4630"/>
    <x v="18199"/>
    <x v="22934"/>
    <x v="0"/>
    <x v="2"/>
  </r>
  <r>
    <x v="54"/>
    <x v="2"/>
    <x v="12"/>
    <x v="5"/>
    <x v="17"/>
    <n v="3527"/>
    <x v="18350"/>
    <x v="22935"/>
    <x v="1"/>
    <x v="3"/>
  </r>
  <r>
    <x v="54"/>
    <x v="2"/>
    <x v="12"/>
    <x v="5"/>
    <x v="18"/>
    <n v="2581"/>
    <x v="18351"/>
    <x v="22936"/>
    <x v="0"/>
    <x v="3"/>
  </r>
  <r>
    <x v="54"/>
    <x v="2"/>
    <x v="12"/>
    <x v="5"/>
    <x v="19"/>
    <n v="7463"/>
    <x v="1652"/>
    <x v="22937"/>
    <x v="0"/>
    <x v="3"/>
  </r>
  <r>
    <x v="54"/>
    <x v="3"/>
    <x v="13"/>
    <x v="0"/>
    <x v="0"/>
    <n v="837"/>
    <x v="16980"/>
    <x v="22938"/>
    <x v="0"/>
    <x v="0"/>
  </r>
  <r>
    <x v="54"/>
    <x v="3"/>
    <x v="13"/>
    <x v="0"/>
    <x v="1"/>
    <n v="9462"/>
    <x v="18352"/>
    <x v="22939"/>
    <x v="1"/>
    <x v="0"/>
  </r>
  <r>
    <x v="54"/>
    <x v="3"/>
    <x v="13"/>
    <x v="0"/>
    <x v="2"/>
    <n v="6304"/>
    <x v="18353"/>
    <x v="22940"/>
    <x v="1"/>
    <x v="0"/>
  </r>
  <r>
    <x v="54"/>
    <x v="3"/>
    <x v="13"/>
    <x v="0"/>
    <x v="3"/>
    <n v="2727"/>
    <x v="18354"/>
    <x v="22941"/>
    <x v="1"/>
    <x v="0"/>
  </r>
  <r>
    <x v="54"/>
    <x v="3"/>
    <x v="13"/>
    <x v="0"/>
    <x v="4"/>
    <n v="863"/>
    <x v="18355"/>
    <x v="22942"/>
    <x v="1"/>
    <x v="0"/>
  </r>
  <r>
    <x v="54"/>
    <x v="3"/>
    <x v="13"/>
    <x v="1"/>
    <x v="5"/>
    <n v="9670"/>
    <x v="16709"/>
    <x v="22943"/>
    <x v="1"/>
    <x v="0"/>
  </r>
  <r>
    <x v="54"/>
    <x v="3"/>
    <x v="13"/>
    <x v="1"/>
    <x v="6"/>
    <n v="6136"/>
    <x v="8214"/>
    <x v="22944"/>
    <x v="1"/>
    <x v="0"/>
  </r>
  <r>
    <x v="54"/>
    <x v="3"/>
    <x v="13"/>
    <x v="1"/>
    <x v="7"/>
    <n v="9419"/>
    <x v="11015"/>
    <x v="22945"/>
    <x v="1"/>
    <x v="0"/>
  </r>
  <r>
    <x v="54"/>
    <x v="3"/>
    <x v="13"/>
    <x v="2"/>
    <x v="8"/>
    <n v="9178"/>
    <x v="18356"/>
    <x v="22946"/>
    <x v="0"/>
    <x v="0"/>
  </r>
  <r>
    <x v="54"/>
    <x v="3"/>
    <x v="13"/>
    <x v="2"/>
    <x v="9"/>
    <n v="181"/>
    <x v="17036"/>
    <x v="22947"/>
    <x v="1"/>
    <x v="0"/>
  </r>
  <r>
    <x v="54"/>
    <x v="3"/>
    <x v="13"/>
    <x v="2"/>
    <x v="10"/>
    <n v="4768"/>
    <x v="9598"/>
    <x v="22948"/>
    <x v="0"/>
    <x v="0"/>
  </r>
  <r>
    <x v="54"/>
    <x v="3"/>
    <x v="13"/>
    <x v="3"/>
    <x v="11"/>
    <n v="7069"/>
    <x v="18357"/>
    <x v="22949"/>
    <x v="0"/>
    <x v="1"/>
  </r>
  <r>
    <x v="54"/>
    <x v="3"/>
    <x v="13"/>
    <x v="3"/>
    <x v="12"/>
    <n v="4626"/>
    <x v="18358"/>
    <x v="22950"/>
    <x v="0"/>
    <x v="1"/>
  </r>
  <r>
    <x v="54"/>
    <x v="3"/>
    <x v="13"/>
    <x v="3"/>
    <x v="13"/>
    <n v="8205"/>
    <x v="18359"/>
    <x v="22951"/>
    <x v="0"/>
    <x v="1"/>
  </r>
  <r>
    <x v="54"/>
    <x v="3"/>
    <x v="13"/>
    <x v="4"/>
    <x v="14"/>
    <n v="1033"/>
    <x v="1883"/>
    <x v="22952"/>
    <x v="0"/>
    <x v="2"/>
  </r>
  <r>
    <x v="54"/>
    <x v="3"/>
    <x v="13"/>
    <x v="4"/>
    <x v="15"/>
    <n v="2671"/>
    <x v="18360"/>
    <x v="22953"/>
    <x v="0"/>
    <x v="2"/>
  </r>
  <r>
    <x v="54"/>
    <x v="3"/>
    <x v="13"/>
    <x v="4"/>
    <x v="16"/>
    <n v="6206"/>
    <x v="18361"/>
    <x v="22954"/>
    <x v="0"/>
    <x v="2"/>
  </r>
  <r>
    <x v="54"/>
    <x v="3"/>
    <x v="13"/>
    <x v="5"/>
    <x v="17"/>
    <n v="6710"/>
    <x v="14978"/>
    <x v="22955"/>
    <x v="0"/>
    <x v="3"/>
  </r>
  <r>
    <x v="54"/>
    <x v="3"/>
    <x v="13"/>
    <x v="5"/>
    <x v="18"/>
    <n v="8700"/>
    <x v="18362"/>
    <x v="22956"/>
    <x v="1"/>
    <x v="3"/>
  </r>
  <r>
    <x v="54"/>
    <x v="3"/>
    <x v="13"/>
    <x v="5"/>
    <x v="19"/>
    <n v="906"/>
    <x v="18363"/>
    <x v="22957"/>
    <x v="0"/>
    <x v="3"/>
  </r>
  <r>
    <x v="54"/>
    <x v="3"/>
    <x v="14"/>
    <x v="0"/>
    <x v="0"/>
    <n v="1089"/>
    <x v="18364"/>
    <x v="22958"/>
    <x v="1"/>
    <x v="0"/>
  </r>
  <r>
    <x v="54"/>
    <x v="3"/>
    <x v="14"/>
    <x v="0"/>
    <x v="1"/>
    <n v="6298"/>
    <x v="18365"/>
    <x v="22959"/>
    <x v="0"/>
    <x v="0"/>
  </r>
  <r>
    <x v="54"/>
    <x v="3"/>
    <x v="14"/>
    <x v="0"/>
    <x v="2"/>
    <n v="371"/>
    <x v="18366"/>
    <x v="22960"/>
    <x v="1"/>
    <x v="0"/>
  </r>
  <r>
    <x v="54"/>
    <x v="3"/>
    <x v="14"/>
    <x v="0"/>
    <x v="3"/>
    <n v="6188"/>
    <x v="18367"/>
    <x v="22961"/>
    <x v="1"/>
    <x v="0"/>
  </r>
  <r>
    <x v="54"/>
    <x v="3"/>
    <x v="14"/>
    <x v="0"/>
    <x v="4"/>
    <n v="255"/>
    <x v="11740"/>
    <x v="22962"/>
    <x v="0"/>
    <x v="0"/>
  </r>
  <r>
    <x v="54"/>
    <x v="3"/>
    <x v="14"/>
    <x v="1"/>
    <x v="5"/>
    <n v="3225"/>
    <x v="18368"/>
    <x v="22963"/>
    <x v="0"/>
    <x v="0"/>
  </r>
  <r>
    <x v="54"/>
    <x v="3"/>
    <x v="14"/>
    <x v="1"/>
    <x v="6"/>
    <n v="5229"/>
    <x v="5493"/>
    <x v="22964"/>
    <x v="1"/>
    <x v="0"/>
  </r>
  <r>
    <x v="54"/>
    <x v="3"/>
    <x v="14"/>
    <x v="1"/>
    <x v="7"/>
    <n v="7284"/>
    <x v="18369"/>
    <x v="22965"/>
    <x v="0"/>
    <x v="0"/>
  </r>
  <r>
    <x v="54"/>
    <x v="3"/>
    <x v="14"/>
    <x v="2"/>
    <x v="8"/>
    <n v="9740"/>
    <x v="17000"/>
    <x v="22966"/>
    <x v="0"/>
    <x v="0"/>
  </r>
  <r>
    <x v="54"/>
    <x v="3"/>
    <x v="14"/>
    <x v="2"/>
    <x v="9"/>
    <n v="4559"/>
    <x v="16745"/>
    <x v="22967"/>
    <x v="0"/>
    <x v="0"/>
  </r>
  <r>
    <x v="54"/>
    <x v="3"/>
    <x v="14"/>
    <x v="2"/>
    <x v="10"/>
    <n v="5406"/>
    <x v="18370"/>
    <x v="22968"/>
    <x v="0"/>
    <x v="0"/>
  </r>
  <r>
    <x v="54"/>
    <x v="3"/>
    <x v="14"/>
    <x v="3"/>
    <x v="11"/>
    <n v="3190"/>
    <x v="18371"/>
    <x v="22969"/>
    <x v="0"/>
    <x v="1"/>
  </r>
  <r>
    <x v="54"/>
    <x v="3"/>
    <x v="14"/>
    <x v="3"/>
    <x v="12"/>
    <n v="8303"/>
    <x v="18372"/>
    <x v="22970"/>
    <x v="1"/>
    <x v="1"/>
  </r>
  <r>
    <x v="54"/>
    <x v="3"/>
    <x v="14"/>
    <x v="3"/>
    <x v="13"/>
    <n v="4104"/>
    <x v="18373"/>
    <x v="22971"/>
    <x v="0"/>
    <x v="1"/>
  </r>
  <r>
    <x v="54"/>
    <x v="3"/>
    <x v="14"/>
    <x v="4"/>
    <x v="14"/>
    <n v="6904"/>
    <x v="18374"/>
    <x v="22972"/>
    <x v="0"/>
    <x v="2"/>
  </r>
  <r>
    <x v="54"/>
    <x v="3"/>
    <x v="14"/>
    <x v="4"/>
    <x v="15"/>
    <n v="7717"/>
    <x v="18375"/>
    <x v="22973"/>
    <x v="0"/>
    <x v="2"/>
  </r>
  <r>
    <x v="54"/>
    <x v="3"/>
    <x v="14"/>
    <x v="4"/>
    <x v="16"/>
    <n v="1523"/>
    <x v="18376"/>
    <x v="22974"/>
    <x v="0"/>
    <x v="2"/>
  </r>
  <r>
    <x v="54"/>
    <x v="3"/>
    <x v="14"/>
    <x v="5"/>
    <x v="17"/>
    <n v="314"/>
    <x v="18377"/>
    <x v="22975"/>
    <x v="1"/>
    <x v="3"/>
  </r>
  <r>
    <x v="54"/>
    <x v="3"/>
    <x v="14"/>
    <x v="5"/>
    <x v="18"/>
    <n v="3133"/>
    <x v="7848"/>
    <x v="22976"/>
    <x v="0"/>
    <x v="3"/>
  </r>
  <r>
    <x v="54"/>
    <x v="3"/>
    <x v="14"/>
    <x v="5"/>
    <x v="19"/>
    <n v="466"/>
    <x v="18378"/>
    <x v="22977"/>
    <x v="0"/>
    <x v="3"/>
  </r>
  <r>
    <x v="54"/>
    <x v="3"/>
    <x v="15"/>
    <x v="0"/>
    <x v="0"/>
    <n v="1905"/>
    <x v="18379"/>
    <x v="22978"/>
    <x v="1"/>
    <x v="0"/>
  </r>
  <r>
    <x v="54"/>
    <x v="3"/>
    <x v="15"/>
    <x v="0"/>
    <x v="1"/>
    <n v="9416"/>
    <x v="6556"/>
    <x v="22979"/>
    <x v="0"/>
    <x v="0"/>
  </r>
  <r>
    <x v="54"/>
    <x v="3"/>
    <x v="15"/>
    <x v="0"/>
    <x v="2"/>
    <n v="9552"/>
    <x v="15155"/>
    <x v="22980"/>
    <x v="1"/>
    <x v="0"/>
  </r>
  <r>
    <x v="54"/>
    <x v="3"/>
    <x v="15"/>
    <x v="0"/>
    <x v="3"/>
    <n v="4151"/>
    <x v="18380"/>
    <x v="22981"/>
    <x v="1"/>
    <x v="0"/>
  </r>
  <r>
    <x v="54"/>
    <x v="3"/>
    <x v="15"/>
    <x v="0"/>
    <x v="4"/>
    <n v="9195"/>
    <x v="16866"/>
    <x v="22982"/>
    <x v="0"/>
    <x v="0"/>
  </r>
  <r>
    <x v="54"/>
    <x v="3"/>
    <x v="15"/>
    <x v="1"/>
    <x v="5"/>
    <n v="4350"/>
    <x v="18381"/>
    <x v="22983"/>
    <x v="0"/>
    <x v="0"/>
  </r>
  <r>
    <x v="54"/>
    <x v="3"/>
    <x v="15"/>
    <x v="1"/>
    <x v="6"/>
    <n v="9483"/>
    <x v="15747"/>
    <x v="22984"/>
    <x v="0"/>
    <x v="0"/>
  </r>
  <r>
    <x v="54"/>
    <x v="3"/>
    <x v="15"/>
    <x v="1"/>
    <x v="7"/>
    <n v="5146"/>
    <x v="18382"/>
    <x v="22985"/>
    <x v="1"/>
    <x v="0"/>
  </r>
  <r>
    <x v="54"/>
    <x v="3"/>
    <x v="15"/>
    <x v="2"/>
    <x v="8"/>
    <n v="9802"/>
    <x v="14511"/>
    <x v="22986"/>
    <x v="1"/>
    <x v="0"/>
  </r>
  <r>
    <x v="54"/>
    <x v="3"/>
    <x v="15"/>
    <x v="2"/>
    <x v="9"/>
    <n v="2319"/>
    <x v="18383"/>
    <x v="22987"/>
    <x v="1"/>
    <x v="0"/>
  </r>
  <r>
    <x v="54"/>
    <x v="3"/>
    <x v="15"/>
    <x v="2"/>
    <x v="10"/>
    <n v="5242"/>
    <x v="18384"/>
    <x v="22988"/>
    <x v="0"/>
    <x v="0"/>
  </r>
  <r>
    <x v="54"/>
    <x v="3"/>
    <x v="15"/>
    <x v="3"/>
    <x v="11"/>
    <n v="3350"/>
    <x v="18385"/>
    <x v="22989"/>
    <x v="0"/>
    <x v="1"/>
  </r>
  <r>
    <x v="54"/>
    <x v="3"/>
    <x v="15"/>
    <x v="3"/>
    <x v="12"/>
    <n v="9333"/>
    <x v="18386"/>
    <x v="22990"/>
    <x v="1"/>
    <x v="1"/>
  </r>
  <r>
    <x v="54"/>
    <x v="3"/>
    <x v="15"/>
    <x v="3"/>
    <x v="13"/>
    <n v="6765"/>
    <x v="18387"/>
    <x v="22991"/>
    <x v="1"/>
    <x v="1"/>
  </r>
  <r>
    <x v="54"/>
    <x v="3"/>
    <x v="15"/>
    <x v="4"/>
    <x v="14"/>
    <n v="3383"/>
    <x v="18388"/>
    <x v="22992"/>
    <x v="0"/>
    <x v="2"/>
  </r>
  <r>
    <x v="54"/>
    <x v="3"/>
    <x v="15"/>
    <x v="4"/>
    <x v="15"/>
    <n v="3691"/>
    <x v="18188"/>
    <x v="22993"/>
    <x v="0"/>
    <x v="2"/>
  </r>
  <r>
    <x v="54"/>
    <x v="3"/>
    <x v="15"/>
    <x v="4"/>
    <x v="16"/>
    <n v="9740"/>
    <x v="18389"/>
    <x v="22994"/>
    <x v="1"/>
    <x v="2"/>
  </r>
  <r>
    <x v="54"/>
    <x v="3"/>
    <x v="15"/>
    <x v="5"/>
    <x v="17"/>
    <n v="478"/>
    <x v="5881"/>
    <x v="22995"/>
    <x v="1"/>
    <x v="3"/>
  </r>
  <r>
    <x v="54"/>
    <x v="3"/>
    <x v="15"/>
    <x v="5"/>
    <x v="18"/>
    <n v="9943"/>
    <x v="18390"/>
    <x v="22996"/>
    <x v="0"/>
    <x v="3"/>
  </r>
  <r>
    <x v="54"/>
    <x v="3"/>
    <x v="15"/>
    <x v="5"/>
    <x v="19"/>
    <n v="5938"/>
    <x v="7775"/>
    <x v="22997"/>
    <x v="0"/>
    <x v="3"/>
  </r>
  <r>
    <x v="54"/>
    <x v="4"/>
    <x v="16"/>
    <x v="0"/>
    <x v="0"/>
    <n v="7883"/>
    <x v="5326"/>
    <x v="22998"/>
    <x v="1"/>
    <x v="0"/>
  </r>
  <r>
    <x v="54"/>
    <x v="4"/>
    <x v="16"/>
    <x v="0"/>
    <x v="1"/>
    <n v="4713"/>
    <x v="18391"/>
    <x v="22999"/>
    <x v="1"/>
    <x v="0"/>
  </r>
  <r>
    <x v="54"/>
    <x v="4"/>
    <x v="16"/>
    <x v="0"/>
    <x v="2"/>
    <n v="5150"/>
    <x v="18392"/>
    <x v="23000"/>
    <x v="0"/>
    <x v="0"/>
  </r>
  <r>
    <x v="54"/>
    <x v="4"/>
    <x v="16"/>
    <x v="0"/>
    <x v="3"/>
    <n v="1864"/>
    <x v="18393"/>
    <x v="23001"/>
    <x v="0"/>
    <x v="0"/>
  </r>
  <r>
    <x v="54"/>
    <x v="4"/>
    <x v="16"/>
    <x v="0"/>
    <x v="4"/>
    <n v="4650"/>
    <x v="18394"/>
    <x v="23002"/>
    <x v="1"/>
    <x v="0"/>
  </r>
  <r>
    <x v="54"/>
    <x v="4"/>
    <x v="16"/>
    <x v="1"/>
    <x v="5"/>
    <n v="6771"/>
    <x v="3614"/>
    <x v="23003"/>
    <x v="1"/>
    <x v="0"/>
  </r>
  <r>
    <x v="54"/>
    <x v="4"/>
    <x v="16"/>
    <x v="1"/>
    <x v="6"/>
    <n v="1373"/>
    <x v="18395"/>
    <x v="23004"/>
    <x v="1"/>
    <x v="0"/>
  </r>
  <r>
    <x v="54"/>
    <x v="4"/>
    <x v="16"/>
    <x v="1"/>
    <x v="7"/>
    <n v="9190"/>
    <x v="6333"/>
    <x v="23005"/>
    <x v="1"/>
    <x v="0"/>
  </r>
  <r>
    <x v="54"/>
    <x v="4"/>
    <x v="16"/>
    <x v="2"/>
    <x v="8"/>
    <n v="3085"/>
    <x v="18396"/>
    <x v="23006"/>
    <x v="1"/>
    <x v="0"/>
  </r>
  <r>
    <x v="54"/>
    <x v="4"/>
    <x v="16"/>
    <x v="2"/>
    <x v="9"/>
    <n v="1014"/>
    <x v="18397"/>
    <x v="23007"/>
    <x v="0"/>
    <x v="0"/>
  </r>
  <r>
    <x v="54"/>
    <x v="4"/>
    <x v="16"/>
    <x v="2"/>
    <x v="10"/>
    <n v="3795"/>
    <x v="406"/>
    <x v="23008"/>
    <x v="1"/>
    <x v="0"/>
  </r>
  <r>
    <x v="54"/>
    <x v="4"/>
    <x v="16"/>
    <x v="3"/>
    <x v="11"/>
    <n v="503"/>
    <x v="18398"/>
    <x v="23009"/>
    <x v="1"/>
    <x v="1"/>
  </r>
  <r>
    <x v="54"/>
    <x v="4"/>
    <x v="16"/>
    <x v="3"/>
    <x v="12"/>
    <n v="6003"/>
    <x v="15803"/>
    <x v="23010"/>
    <x v="0"/>
    <x v="1"/>
  </r>
  <r>
    <x v="54"/>
    <x v="4"/>
    <x v="16"/>
    <x v="3"/>
    <x v="13"/>
    <n v="6993"/>
    <x v="18399"/>
    <x v="23011"/>
    <x v="0"/>
    <x v="1"/>
  </r>
  <r>
    <x v="54"/>
    <x v="4"/>
    <x v="16"/>
    <x v="4"/>
    <x v="14"/>
    <n v="4713"/>
    <x v="5096"/>
    <x v="23012"/>
    <x v="0"/>
    <x v="2"/>
  </r>
  <r>
    <x v="54"/>
    <x v="4"/>
    <x v="16"/>
    <x v="4"/>
    <x v="15"/>
    <n v="4336"/>
    <x v="18400"/>
    <x v="23013"/>
    <x v="1"/>
    <x v="2"/>
  </r>
  <r>
    <x v="54"/>
    <x v="4"/>
    <x v="16"/>
    <x v="4"/>
    <x v="16"/>
    <n v="5620"/>
    <x v="1826"/>
    <x v="23014"/>
    <x v="0"/>
    <x v="2"/>
  </r>
  <r>
    <x v="54"/>
    <x v="4"/>
    <x v="16"/>
    <x v="5"/>
    <x v="17"/>
    <n v="8160"/>
    <x v="18401"/>
    <x v="23015"/>
    <x v="1"/>
    <x v="3"/>
  </r>
  <r>
    <x v="54"/>
    <x v="4"/>
    <x v="16"/>
    <x v="5"/>
    <x v="18"/>
    <n v="1343"/>
    <x v="11357"/>
    <x v="23016"/>
    <x v="0"/>
    <x v="3"/>
  </r>
  <r>
    <x v="54"/>
    <x v="4"/>
    <x v="16"/>
    <x v="5"/>
    <x v="19"/>
    <n v="4815"/>
    <x v="18402"/>
    <x v="23017"/>
    <x v="1"/>
    <x v="3"/>
  </r>
  <r>
    <x v="54"/>
    <x v="4"/>
    <x v="17"/>
    <x v="0"/>
    <x v="0"/>
    <n v="1429"/>
    <x v="84"/>
    <x v="23018"/>
    <x v="1"/>
    <x v="0"/>
  </r>
  <r>
    <x v="54"/>
    <x v="4"/>
    <x v="17"/>
    <x v="0"/>
    <x v="1"/>
    <n v="6560"/>
    <x v="12992"/>
    <x v="23019"/>
    <x v="0"/>
    <x v="0"/>
  </r>
  <r>
    <x v="54"/>
    <x v="4"/>
    <x v="17"/>
    <x v="0"/>
    <x v="2"/>
    <n v="3408"/>
    <x v="16355"/>
    <x v="23020"/>
    <x v="0"/>
    <x v="0"/>
  </r>
  <r>
    <x v="54"/>
    <x v="4"/>
    <x v="17"/>
    <x v="0"/>
    <x v="3"/>
    <n v="8855"/>
    <x v="12106"/>
    <x v="23021"/>
    <x v="0"/>
    <x v="0"/>
  </r>
  <r>
    <x v="54"/>
    <x v="4"/>
    <x v="17"/>
    <x v="0"/>
    <x v="4"/>
    <n v="9051"/>
    <x v="14156"/>
    <x v="23022"/>
    <x v="0"/>
    <x v="0"/>
  </r>
  <r>
    <x v="54"/>
    <x v="4"/>
    <x v="17"/>
    <x v="1"/>
    <x v="5"/>
    <n v="1490"/>
    <x v="18403"/>
    <x v="23023"/>
    <x v="0"/>
    <x v="0"/>
  </r>
  <r>
    <x v="54"/>
    <x v="4"/>
    <x v="17"/>
    <x v="1"/>
    <x v="6"/>
    <n v="7098"/>
    <x v="18404"/>
    <x v="23024"/>
    <x v="1"/>
    <x v="0"/>
  </r>
  <r>
    <x v="54"/>
    <x v="4"/>
    <x v="17"/>
    <x v="1"/>
    <x v="7"/>
    <n v="622"/>
    <x v="93"/>
    <x v="23025"/>
    <x v="0"/>
    <x v="0"/>
  </r>
  <r>
    <x v="54"/>
    <x v="4"/>
    <x v="17"/>
    <x v="2"/>
    <x v="8"/>
    <n v="7646"/>
    <x v="18405"/>
    <x v="23026"/>
    <x v="0"/>
    <x v="0"/>
  </r>
  <r>
    <x v="54"/>
    <x v="4"/>
    <x v="17"/>
    <x v="2"/>
    <x v="9"/>
    <n v="5867"/>
    <x v="18406"/>
    <x v="23027"/>
    <x v="0"/>
    <x v="0"/>
  </r>
  <r>
    <x v="54"/>
    <x v="4"/>
    <x v="17"/>
    <x v="2"/>
    <x v="10"/>
    <n v="247"/>
    <x v="14943"/>
    <x v="23028"/>
    <x v="0"/>
    <x v="0"/>
  </r>
  <r>
    <x v="54"/>
    <x v="4"/>
    <x v="17"/>
    <x v="3"/>
    <x v="11"/>
    <n v="8289"/>
    <x v="2350"/>
    <x v="23029"/>
    <x v="0"/>
    <x v="1"/>
  </r>
  <r>
    <x v="54"/>
    <x v="4"/>
    <x v="17"/>
    <x v="3"/>
    <x v="12"/>
    <n v="4783"/>
    <x v="18407"/>
    <x v="23030"/>
    <x v="0"/>
    <x v="1"/>
  </r>
  <r>
    <x v="54"/>
    <x v="4"/>
    <x v="17"/>
    <x v="3"/>
    <x v="13"/>
    <n v="9804"/>
    <x v="18408"/>
    <x v="23031"/>
    <x v="1"/>
    <x v="1"/>
  </r>
  <r>
    <x v="54"/>
    <x v="4"/>
    <x v="17"/>
    <x v="4"/>
    <x v="14"/>
    <n v="8939"/>
    <x v="18409"/>
    <x v="23032"/>
    <x v="1"/>
    <x v="2"/>
  </r>
  <r>
    <x v="54"/>
    <x v="4"/>
    <x v="17"/>
    <x v="4"/>
    <x v="15"/>
    <n v="510"/>
    <x v="2063"/>
    <x v="23033"/>
    <x v="0"/>
    <x v="2"/>
  </r>
  <r>
    <x v="54"/>
    <x v="4"/>
    <x v="17"/>
    <x v="4"/>
    <x v="16"/>
    <n v="6441"/>
    <x v="10057"/>
    <x v="23034"/>
    <x v="0"/>
    <x v="2"/>
  </r>
  <r>
    <x v="54"/>
    <x v="4"/>
    <x v="17"/>
    <x v="5"/>
    <x v="17"/>
    <n v="250"/>
    <x v="18410"/>
    <x v="23035"/>
    <x v="1"/>
    <x v="3"/>
  </r>
  <r>
    <x v="54"/>
    <x v="4"/>
    <x v="17"/>
    <x v="5"/>
    <x v="18"/>
    <n v="9464"/>
    <x v="18411"/>
    <x v="23036"/>
    <x v="1"/>
    <x v="3"/>
  </r>
  <r>
    <x v="54"/>
    <x v="4"/>
    <x v="17"/>
    <x v="5"/>
    <x v="19"/>
    <n v="9229"/>
    <x v="12662"/>
    <x v="23037"/>
    <x v="1"/>
    <x v="3"/>
  </r>
  <r>
    <x v="54"/>
    <x v="4"/>
    <x v="18"/>
    <x v="0"/>
    <x v="0"/>
    <n v="8682"/>
    <x v="18412"/>
    <x v="23038"/>
    <x v="0"/>
    <x v="0"/>
  </r>
  <r>
    <x v="54"/>
    <x v="4"/>
    <x v="18"/>
    <x v="0"/>
    <x v="1"/>
    <n v="1355"/>
    <x v="18413"/>
    <x v="23039"/>
    <x v="1"/>
    <x v="0"/>
  </r>
  <r>
    <x v="54"/>
    <x v="4"/>
    <x v="18"/>
    <x v="0"/>
    <x v="2"/>
    <n v="4848"/>
    <x v="11731"/>
    <x v="23040"/>
    <x v="0"/>
    <x v="0"/>
  </r>
  <r>
    <x v="54"/>
    <x v="4"/>
    <x v="18"/>
    <x v="0"/>
    <x v="3"/>
    <n v="1560"/>
    <x v="18414"/>
    <x v="23041"/>
    <x v="0"/>
    <x v="0"/>
  </r>
  <r>
    <x v="54"/>
    <x v="4"/>
    <x v="18"/>
    <x v="0"/>
    <x v="4"/>
    <n v="7728"/>
    <x v="18415"/>
    <x v="23042"/>
    <x v="0"/>
    <x v="0"/>
  </r>
  <r>
    <x v="54"/>
    <x v="4"/>
    <x v="18"/>
    <x v="1"/>
    <x v="5"/>
    <n v="5875"/>
    <x v="18416"/>
    <x v="23043"/>
    <x v="0"/>
    <x v="0"/>
  </r>
  <r>
    <x v="54"/>
    <x v="4"/>
    <x v="18"/>
    <x v="1"/>
    <x v="6"/>
    <n v="1672"/>
    <x v="18417"/>
    <x v="23044"/>
    <x v="1"/>
    <x v="0"/>
  </r>
  <r>
    <x v="54"/>
    <x v="4"/>
    <x v="18"/>
    <x v="1"/>
    <x v="7"/>
    <n v="2016"/>
    <x v="14012"/>
    <x v="23045"/>
    <x v="1"/>
    <x v="0"/>
  </r>
  <r>
    <x v="54"/>
    <x v="4"/>
    <x v="18"/>
    <x v="2"/>
    <x v="8"/>
    <n v="4662"/>
    <x v="14875"/>
    <x v="23046"/>
    <x v="0"/>
    <x v="0"/>
  </r>
  <r>
    <x v="54"/>
    <x v="4"/>
    <x v="18"/>
    <x v="2"/>
    <x v="9"/>
    <n v="830"/>
    <x v="9310"/>
    <x v="23047"/>
    <x v="0"/>
    <x v="0"/>
  </r>
  <r>
    <x v="54"/>
    <x v="4"/>
    <x v="18"/>
    <x v="2"/>
    <x v="10"/>
    <n v="4287"/>
    <x v="18418"/>
    <x v="23048"/>
    <x v="1"/>
    <x v="0"/>
  </r>
  <r>
    <x v="54"/>
    <x v="4"/>
    <x v="18"/>
    <x v="3"/>
    <x v="11"/>
    <n v="4310"/>
    <x v="11874"/>
    <x v="23049"/>
    <x v="1"/>
    <x v="1"/>
  </r>
  <r>
    <x v="54"/>
    <x v="4"/>
    <x v="18"/>
    <x v="3"/>
    <x v="12"/>
    <n v="7976"/>
    <x v="18419"/>
    <x v="23050"/>
    <x v="1"/>
    <x v="1"/>
  </r>
  <r>
    <x v="54"/>
    <x v="4"/>
    <x v="18"/>
    <x v="3"/>
    <x v="13"/>
    <n v="1340"/>
    <x v="9691"/>
    <x v="23051"/>
    <x v="0"/>
    <x v="1"/>
  </r>
  <r>
    <x v="54"/>
    <x v="4"/>
    <x v="18"/>
    <x v="4"/>
    <x v="14"/>
    <n v="5848"/>
    <x v="5008"/>
    <x v="23052"/>
    <x v="1"/>
    <x v="2"/>
  </r>
  <r>
    <x v="54"/>
    <x v="4"/>
    <x v="18"/>
    <x v="4"/>
    <x v="15"/>
    <n v="1336"/>
    <x v="6538"/>
    <x v="23053"/>
    <x v="0"/>
    <x v="2"/>
  </r>
  <r>
    <x v="54"/>
    <x v="4"/>
    <x v="18"/>
    <x v="4"/>
    <x v="16"/>
    <n v="2388"/>
    <x v="18420"/>
    <x v="23054"/>
    <x v="1"/>
    <x v="2"/>
  </r>
  <r>
    <x v="54"/>
    <x v="4"/>
    <x v="18"/>
    <x v="5"/>
    <x v="17"/>
    <n v="4513"/>
    <x v="915"/>
    <x v="23055"/>
    <x v="1"/>
    <x v="3"/>
  </r>
  <r>
    <x v="54"/>
    <x v="4"/>
    <x v="18"/>
    <x v="5"/>
    <x v="18"/>
    <n v="779"/>
    <x v="18421"/>
    <x v="23056"/>
    <x v="1"/>
    <x v="3"/>
  </r>
  <r>
    <x v="54"/>
    <x v="4"/>
    <x v="18"/>
    <x v="5"/>
    <x v="19"/>
    <n v="5720"/>
    <x v="18422"/>
    <x v="23057"/>
    <x v="0"/>
    <x v="3"/>
  </r>
  <r>
    <x v="54"/>
    <x v="5"/>
    <x v="19"/>
    <x v="0"/>
    <x v="0"/>
    <n v="1234"/>
    <x v="18423"/>
    <x v="23058"/>
    <x v="0"/>
    <x v="0"/>
  </r>
  <r>
    <x v="54"/>
    <x v="5"/>
    <x v="19"/>
    <x v="0"/>
    <x v="1"/>
    <n v="2556"/>
    <x v="18424"/>
    <x v="23059"/>
    <x v="1"/>
    <x v="0"/>
  </r>
  <r>
    <x v="54"/>
    <x v="5"/>
    <x v="19"/>
    <x v="0"/>
    <x v="2"/>
    <n v="4509"/>
    <x v="12460"/>
    <x v="23060"/>
    <x v="1"/>
    <x v="0"/>
  </r>
  <r>
    <x v="54"/>
    <x v="5"/>
    <x v="19"/>
    <x v="0"/>
    <x v="3"/>
    <n v="5793"/>
    <x v="18425"/>
    <x v="23061"/>
    <x v="1"/>
    <x v="0"/>
  </r>
  <r>
    <x v="54"/>
    <x v="5"/>
    <x v="19"/>
    <x v="0"/>
    <x v="4"/>
    <n v="681"/>
    <x v="16728"/>
    <x v="23062"/>
    <x v="1"/>
    <x v="0"/>
  </r>
  <r>
    <x v="54"/>
    <x v="5"/>
    <x v="19"/>
    <x v="1"/>
    <x v="5"/>
    <n v="3697"/>
    <x v="18426"/>
    <x v="23063"/>
    <x v="1"/>
    <x v="0"/>
  </r>
  <r>
    <x v="54"/>
    <x v="5"/>
    <x v="19"/>
    <x v="1"/>
    <x v="6"/>
    <n v="5159"/>
    <x v="18427"/>
    <x v="23064"/>
    <x v="0"/>
    <x v="0"/>
  </r>
  <r>
    <x v="54"/>
    <x v="5"/>
    <x v="19"/>
    <x v="1"/>
    <x v="7"/>
    <n v="8659"/>
    <x v="1153"/>
    <x v="23065"/>
    <x v="0"/>
    <x v="0"/>
  </r>
  <r>
    <x v="54"/>
    <x v="5"/>
    <x v="19"/>
    <x v="2"/>
    <x v="8"/>
    <n v="9858"/>
    <x v="18428"/>
    <x v="23066"/>
    <x v="1"/>
    <x v="0"/>
  </r>
  <r>
    <x v="54"/>
    <x v="5"/>
    <x v="19"/>
    <x v="2"/>
    <x v="9"/>
    <n v="2896"/>
    <x v="18429"/>
    <x v="23067"/>
    <x v="0"/>
    <x v="0"/>
  </r>
  <r>
    <x v="54"/>
    <x v="5"/>
    <x v="19"/>
    <x v="2"/>
    <x v="10"/>
    <n v="7085"/>
    <x v="7964"/>
    <x v="23068"/>
    <x v="0"/>
    <x v="0"/>
  </r>
  <r>
    <x v="54"/>
    <x v="5"/>
    <x v="19"/>
    <x v="3"/>
    <x v="11"/>
    <n v="2369"/>
    <x v="2347"/>
    <x v="23069"/>
    <x v="1"/>
    <x v="1"/>
  </r>
  <r>
    <x v="54"/>
    <x v="5"/>
    <x v="19"/>
    <x v="3"/>
    <x v="12"/>
    <n v="7247"/>
    <x v="18430"/>
    <x v="23070"/>
    <x v="0"/>
    <x v="1"/>
  </r>
  <r>
    <x v="54"/>
    <x v="5"/>
    <x v="19"/>
    <x v="3"/>
    <x v="13"/>
    <n v="2080"/>
    <x v="9599"/>
    <x v="23071"/>
    <x v="0"/>
    <x v="1"/>
  </r>
  <r>
    <x v="54"/>
    <x v="5"/>
    <x v="19"/>
    <x v="4"/>
    <x v="14"/>
    <n v="6420"/>
    <x v="18431"/>
    <x v="23072"/>
    <x v="1"/>
    <x v="2"/>
  </r>
  <r>
    <x v="54"/>
    <x v="5"/>
    <x v="19"/>
    <x v="4"/>
    <x v="15"/>
    <n v="5383"/>
    <x v="18432"/>
    <x v="23073"/>
    <x v="1"/>
    <x v="2"/>
  </r>
  <r>
    <x v="54"/>
    <x v="5"/>
    <x v="19"/>
    <x v="4"/>
    <x v="16"/>
    <n v="8637"/>
    <x v="4153"/>
    <x v="23074"/>
    <x v="0"/>
    <x v="2"/>
  </r>
  <r>
    <x v="54"/>
    <x v="5"/>
    <x v="19"/>
    <x v="5"/>
    <x v="17"/>
    <n v="860"/>
    <x v="18433"/>
    <x v="23075"/>
    <x v="0"/>
    <x v="3"/>
  </r>
  <r>
    <x v="54"/>
    <x v="5"/>
    <x v="19"/>
    <x v="5"/>
    <x v="18"/>
    <n v="1461"/>
    <x v="18434"/>
    <x v="23076"/>
    <x v="1"/>
    <x v="3"/>
  </r>
  <r>
    <x v="54"/>
    <x v="5"/>
    <x v="19"/>
    <x v="5"/>
    <x v="19"/>
    <n v="6673"/>
    <x v="18435"/>
    <x v="23077"/>
    <x v="0"/>
    <x v="3"/>
  </r>
  <r>
    <x v="54"/>
    <x v="5"/>
    <x v="20"/>
    <x v="0"/>
    <x v="0"/>
    <n v="6928"/>
    <x v="18436"/>
    <x v="23078"/>
    <x v="0"/>
    <x v="0"/>
  </r>
  <r>
    <x v="54"/>
    <x v="5"/>
    <x v="20"/>
    <x v="0"/>
    <x v="1"/>
    <n v="3393"/>
    <x v="13811"/>
    <x v="23079"/>
    <x v="0"/>
    <x v="0"/>
  </r>
  <r>
    <x v="54"/>
    <x v="5"/>
    <x v="20"/>
    <x v="0"/>
    <x v="2"/>
    <n v="3119"/>
    <x v="459"/>
    <x v="23080"/>
    <x v="1"/>
    <x v="0"/>
  </r>
  <r>
    <x v="54"/>
    <x v="5"/>
    <x v="20"/>
    <x v="0"/>
    <x v="3"/>
    <n v="5214"/>
    <x v="18437"/>
    <x v="23081"/>
    <x v="1"/>
    <x v="0"/>
  </r>
  <r>
    <x v="54"/>
    <x v="5"/>
    <x v="20"/>
    <x v="0"/>
    <x v="4"/>
    <n v="6492"/>
    <x v="18438"/>
    <x v="23082"/>
    <x v="1"/>
    <x v="0"/>
  </r>
  <r>
    <x v="54"/>
    <x v="5"/>
    <x v="20"/>
    <x v="1"/>
    <x v="5"/>
    <n v="6072"/>
    <x v="4105"/>
    <x v="23083"/>
    <x v="0"/>
    <x v="0"/>
  </r>
  <r>
    <x v="54"/>
    <x v="5"/>
    <x v="20"/>
    <x v="1"/>
    <x v="6"/>
    <n v="6797"/>
    <x v="530"/>
    <x v="23084"/>
    <x v="0"/>
    <x v="0"/>
  </r>
  <r>
    <x v="54"/>
    <x v="5"/>
    <x v="20"/>
    <x v="1"/>
    <x v="7"/>
    <n v="344"/>
    <x v="10193"/>
    <x v="23085"/>
    <x v="0"/>
    <x v="0"/>
  </r>
  <r>
    <x v="54"/>
    <x v="5"/>
    <x v="20"/>
    <x v="2"/>
    <x v="8"/>
    <n v="9312"/>
    <x v="10486"/>
    <x v="23086"/>
    <x v="1"/>
    <x v="0"/>
  </r>
  <r>
    <x v="54"/>
    <x v="5"/>
    <x v="20"/>
    <x v="2"/>
    <x v="9"/>
    <n v="2503"/>
    <x v="18439"/>
    <x v="23087"/>
    <x v="0"/>
    <x v="0"/>
  </r>
  <r>
    <x v="54"/>
    <x v="5"/>
    <x v="20"/>
    <x v="2"/>
    <x v="10"/>
    <n v="4813"/>
    <x v="7058"/>
    <x v="23088"/>
    <x v="0"/>
    <x v="0"/>
  </r>
  <r>
    <x v="54"/>
    <x v="5"/>
    <x v="20"/>
    <x v="3"/>
    <x v="11"/>
    <n v="427"/>
    <x v="18440"/>
    <x v="23089"/>
    <x v="0"/>
    <x v="1"/>
  </r>
  <r>
    <x v="54"/>
    <x v="5"/>
    <x v="20"/>
    <x v="3"/>
    <x v="12"/>
    <n v="3566"/>
    <x v="18441"/>
    <x v="23090"/>
    <x v="1"/>
    <x v="1"/>
  </r>
  <r>
    <x v="54"/>
    <x v="5"/>
    <x v="20"/>
    <x v="3"/>
    <x v="13"/>
    <n v="8630"/>
    <x v="7784"/>
    <x v="23091"/>
    <x v="1"/>
    <x v="1"/>
  </r>
  <r>
    <x v="54"/>
    <x v="5"/>
    <x v="20"/>
    <x v="4"/>
    <x v="14"/>
    <n v="9540"/>
    <x v="18442"/>
    <x v="23092"/>
    <x v="1"/>
    <x v="2"/>
  </r>
  <r>
    <x v="54"/>
    <x v="5"/>
    <x v="20"/>
    <x v="4"/>
    <x v="15"/>
    <n v="714"/>
    <x v="18443"/>
    <x v="23093"/>
    <x v="0"/>
    <x v="2"/>
  </r>
  <r>
    <x v="54"/>
    <x v="5"/>
    <x v="20"/>
    <x v="4"/>
    <x v="16"/>
    <n v="4833"/>
    <x v="10246"/>
    <x v="23094"/>
    <x v="0"/>
    <x v="2"/>
  </r>
  <r>
    <x v="54"/>
    <x v="5"/>
    <x v="20"/>
    <x v="5"/>
    <x v="17"/>
    <n v="9112"/>
    <x v="18444"/>
    <x v="23095"/>
    <x v="0"/>
    <x v="3"/>
  </r>
  <r>
    <x v="54"/>
    <x v="5"/>
    <x v="20"/>
    <x v="5"/>
    <x v="18"/>
    <n v="5896"/>
    <x v="18445"/>
    <x v="23096"/>
    <x v="1"/>
    <x v="3"/>
  </r>
  <r>
    <x v="54"/>
    <x v="5"/>
    <x v="20"/>
    <x v="5"/>
    <x v="19"/>
    <n v="6779"/>
    <x v="4730"/>
    <x v="23097"/>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9E3097-4240-4930-91B4-24C34B3441BE}"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0">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axis="axisRow" showAll="0">
      <items count="7">
        <item x="4"/>
        <item x="0"/>
        <item x="1"/>
        <item x="2"/>
        <item x="5"/>
        <item x="3"/>
        <item t="default"/>
      </items>
    </pivotField>
    <pivotField showAll="0">
      <items count="22">
        <item x="14"/>
        <item x="19"/>
        <item x="13"/>
        <item x="11"/>
        <item x="15"/>
        <item x="1"/>
        <item x="18"/>
        <item x="7"/>
        <item x="5"/>
        <item x="0"/>
        <item x="9"/>
        <item x="2"/>
        <item x="12"/>
        <item x="8"/>
        <item x="20"/>
        <item x="17"/>
        <item x="3"/>
        <item x="16"/>
        <item x="4"/>
        <item x="6"/>
        <item x="10"/>
        <item t="default"/>
      </items>
    </pivotField>
    <pivotField showAll="0">
      <items count="7">
        <item x="5"/>
        <item x="3"/>
        <item x="0"/>
        <item x="2"/>
        <item x="1"/>
        <item x="4"/>
        <item t="default"/>
      </items>
    </pivotField>
    <pivotField showAll="0">
      <items count="21">
        <item x="4"/>
        <item x="16"/>
        <item x="15"/>
        <item x="10"/>
        <item x="19"/>
        <item x="5"/>
        <item x="1"/>
        <item x="14"/>
        <item x="6"/>
        <item x="0"/>
        <item x="3"/>
        <item x="18"/>
        <item x="17"/>
        <item x="8"/>
        <item x="7"/>
        <item x="12"/>
        <item x="13"/>
        <item x="11"/>
        <item x="9"/>
        <item x="2"/>
        <item t="default"/>
      </items>
    </pivotField>
    <pivotField showAll="0"/>
    <pivotField showAll="0"/>
    <pivotField dataField="1" showAll="0">
      <items count="23099">
        <item x="13114"/>
        <item x="13187"/>
        <item x="4088"/>
        <item x="21319"/>
        <item x="13826"/>
        <item x="17285"/>
        <item x="3530"/>
        <item x="4111"/>
        <item x="6799"/>
        <item x="10219"/>
        <item x="14056"/>
        <item x="17471"/>
        <item x="10911"/>
        <item x="10670"/>
        <item x="14470"/>
        <item x="7788"/>
        <item x="16701"/>
        <item x="21158"/>
        <item x="13696"/>
        <item x="15568"/>
        <item x="15578"/>
        <item x="11107"/>
        <item x="21874"/>
        <item x="4803"/>
        <item x="19828"/>
        <item x="5946"/>
        <item x="20714"/>
        <item x="18025"/>
        <item x="3616"/>
        <item x="7881"/>
        <item x="569"/>
        <item x="109"/>
        <item x="1026"/>
        <item x="19402"/>
        <item x="9083"/>
        <item x="9400"/>
        <item x="2754"/>
        <item x="7248"/>
        <item x="23075"/>
        <item x="18503"/>
        <item x="10133"/>
        <item x="801"/>
        <item x="10018"/>
        <item x="17673"/>
        <item x="7769"/>
        <item x="436"/>
        <item x="14246"/>
        <item x="14141"/>
        <item x="22552"/>
        <item x="622"/>
        <item x="1568"/>
        <item x="20277"/>
        <item x="16602"/>
        <item x="1443"/>
        <item x="9874"/>
        <item x="7837"/>
        <item x="12518"/>
        <item x="3278"/>
        <item x="3036"/>
        <item x="20606"/>
        <item x="11504"/>
        <item x="11599"/>
        <item x="3701"/>
        <item x="6089"/>
        <item x="5368"/>
        <item x="18884"/>
        <item x="3202"/>
        <item x="7365"/>
        <item x="17940"/>
        <item x="19534"/>
        <item x="12773"/>
        <item x="4082"/>
        <item x="19441"/>
        <item x="16164"/>
        <item x="17729"/>
        <item x="10167"/>
        <item x="16945"/>
        <item x="15056"/>
        <item x="5757"/>
        <item x="4314"/>
        <item x="18614"/>
        <item x="21272"/>
        <item x="174"/>
        <item x="21664"/>
        <item x="6689"/>
        <item x="21697"/>
        <item x="5866"/>
        <item x="4466"/>
        <item x="19230"/>
        <item x="8483"/>
        <item x="18960"/>
        <item x="4222"/>
        <item x="12160"/>
        <item x="5846"/>
        <item x="15385"/>
        <item x="2130"/>
        <item x="847"/>
        <item x="19417"/>
        <item x="19762"/>
        <item x="9041"/>
        <item x="13913"/>
        <item x="1744"/>
        <item x="22947"/>
        <item x="22368"/>
        <item x="419"/>
        <item x="2058"/>
        <item x="3476"/>
        <item x="19546"/>
        <item x="3226"/>
        <item x="6103"/>
        <item x="19289"/>
        <item x="12473"/>
        <item x="8416"/>
        <item x="279"/>
        <item x="4227"/>
        <item x="10049"/>
        <item x="3595"/>
        <item x="20234"/>
        <item x="1218"/>
        <item x="20390"/>
        <item x="15887"/>
        <item x="11970"/>
        <item x="5967"/>
        <item x="22843"/>
        <item x="8206"/>
        <item x="14954"/>
        <item x="20214"/>
        <item x="1134"/>
        <item x="11743"/>
        <item x="20215"/>
        <item x="18130"/>
        <item x="6738"/>
        <item x="14852"/>
        <item x="14054"/>
        <item x="4527"/>
        <item x="15538"/>
        <item x="9028"/>
        <item x="7694"/>
        <item x="15001"/>
        <item x="19476"/>
        <item x="2648"/>
        <item x="18724"/>
        <item x="18682"/>
        <item x="14688"/>
        <item x="17763"/>
        <item x="6195"/>
        <item x="11858"/>
        <item x="16630"/>
        <item x="8450"/>
        <item x="6553"/>
        <item x="21155"/>
        <item x="18628"/>
        <item x="1195"/>
        <item x="20346"/>
        <item x="11397"/>
        <item x="4152"/>
        <item x="6296"/>
        <item x="923"/>
        <item x="10867"/>
        <item x="9618"/>
        <item x="16146"/>
        <item x="11250"/>
        <item x="15838"/>
        <item x="7525"/>
        <item x="16505"/>
        <item x="21856"/>
        <item x="8297"/>
        <item x="11956"/>
        <item x="18488"/>
        <item x="14665"/>
        <item x="10699"/>
        <item x="14174"/>
        <item x="18158"/>
        <item x="16915"/>
        <item x="8138"/>
        <item x="14643"/>
        <item x="21294"/>
        <item x="4138"/>
        <item x="6329"/>
        <item x="13062"/>
        <item x="6787"/>
        <item x="10288"/>
        <item x="8920"/>
        <item x="10173"/>
        <item x="16710"/>
        <item x="18707"/>
        <item x="19414"/>
        <item x="16140"/>
        <item x="17758"/>
        <item x="18690"/>
        <item x="19732"/>
        <item x="7377"/>
        <item x="7002"/>
        <item x="1871"/>
        <item x="14904"/>
        <item x="671"/>
        <item x="13321"/>
        <item x="9218"/>
        <item x="11943"/>
        <item x="13295"/>
        <item x="4021"/>
        <item x="16899"/>
        <item x="12580"/>
        <item x="21267"/>
        <item x="2790"/>
        <item x="21810"/>
        <item x="11879"/>
        <item x="19351"/>
        <item x="22200"/>
        <item x="17602"/>
        <item x="19085"/>
        <item x="12493"/>
        <item x="1227"/>
        <item x="6346"/>
        <item x="7688"/>
        <item x="14678"/>
        <item x="13509"/>
        <item x="4090"/>
        <item x="9702"/>
        <item x="1512"/>
        <item x="91"/>
        <item x="22679"/>
        <item x="15309"/>
        <item x="18163"/>
        <item x="356"/>
        <item x="22172"/>
        <item x="6976"/>
        <item x="14720"/>
        <item x="15910"/>
        <item x="9302"/>
        <item x="1372"/>
        <item x="9140"/>
        <item x="8626"/>
        <item x="13359"/>
        <item x="8178"/>
        <item x="20108"/>
        <item x="15670"/>
        <item x="12927"/>
        <item x="4819"/>
        <item x="11871"/>
        <item x="20769"/>
        <item x="11409"/>
        <item x="19916"/>
        <item x="17393"/>
        <item x="9470"/>
        <item x="4005"/>
        <item x="9164"/>
        <item x="23085"/>
        <item x="10723"/>
        <item x="21041"/>
        <item x="8729"/>
        <item x="5015"/>
        <item x="4328"/>
        <item x="12199"/>
        <item x="3138"/>
        <item x="6289"/>
        <item x="13691"/>
        <item x="16822"/>
        <item x="2971"/>
        <item x="22192"/>
        <item x="19823"/>
        <item x="17897"/>
        <item x="18573"/>
        <item x="15757"/>
        <item x="6097"/>
        <item x="11432"/>
        <item x="2379"/>
        <item x="12139"/>
        <item x="8015"/>
        <item x="21063"/>
        <item x="20300"/>
        <item x="14228"/>
        <item x="15157"/>
        <item x="5755"/>
        <item x="18859"/>
        <item x="18306"/>
        <item x="21540"/>
        <item x="16597"/>
        <item x="16848"/>
        <item x="22202"/>
        <item x="3849"/>
        <item x="6762"/>
        <item x="19294"/>
        <item x="14451"/>
        <item x="3022"/>
        <item x="14803"/>
        <item x="18005"/>
        <item x="11756"/>
        <item x="14993"/>
        <item x="16707"/>
        <item x="12279"/>
        <item x="1753"/>
        <item x="15692"/>
        <item x="14158"/>
        <item x="9904"/>
        <item x="12849"/>
        <item x="7001"/>
        <item x="20953"/>
        <item x="5645"/>
        <item x="11263"/>
        <item x="5747"/>
        <item x="22505"/>
        <item x="8615"/>
        <item x="15631"/>
        <item x="12260"/>
        <item x="4847"/>
        <item x="11542"/>
        <item x="2753"/>
        <item x="10534"/>
        <item x="22179"/>
        <item x="21757"/>
        <item x="10481"/>
        <item x="4101"/>
        <item x="22905"/>
        <item x="4234"/>
        <item x="14422"/>
        <item x="9492"/>
        <item x="16016"/>
        <item x="2028"/>
        <item x="5595"/>
        <item x="1742"/>
        <item x="15468"/>
        <item x="8641"/>
        <item x="13169"/>
        <item x="4725"/>
        <item x="19037"/>
        <item x="18358"/>
        <item x="19878"/>
        <item x="17588"/>
        <item x="3039"/>
        <item x="9486"/>
        <item x="19448"/>
        <item x="21650"/>
        <item x="14260"/>
        <item x="4033"/>
        <item x="16356"/>
        <item x="7766"/>
        <item x="6161"/>
        <item x="19572"/>
        <item x="18214"/>
        <item x="8412"/>
        <item x="16060"/>
        <item x="2134"/>
        <item x="7691"/>
        <item x="2192"/>
        <item x="13132"/>
        <item x="7493"/>
        <item x="17152"/>
        <item x="5649"/>
        <item x="13225"/>
        <item x="948"/>
        <item x="21829"/>
        <item x="7219"/>
        <item x="14527"/>
        <item x="13972"/>
        <item x="22775"/>
        <item x="13809"/>
        <item x="9222"/>
        <item x="20275"/>
        <item x="4663"/>
        <item x="21802"/>
        <item x="1231"/>
        <item x="21072"/>
        <item x="21965"/>
        <item x="1952"/>
        <item x="17475"/>
        <item x="3852"/>
        <item x="6500"/>
        <item x="3717"/>
        <item x="20514"/>
        <item x="11874"/>
        <item x="5171"/>
        <item x="19726"/>
        <item x="12332"/>
        <item x="19261"/>
        <item x="2337"/>
        <item x="14716"/>
        <item x="11499"/>
        <item x="15022"/>
        <item x="23035"/>
        <item x="2581"/>
        <item x="3545"/>
        <item x="16226"/>
        <item x="11094"/>
        <item x="13582"/>
        <item x="13579"/>
        <item x="22542"/>
        <item x="19372"/>
        <item x="22515"/>
        <item x="21054"/>
        <item x="16302"/>
        <item x="1447"/>
        <item x="19489"/>
        <item x="12311"/>
        <item x="22531"/>
        <item x="20248"/>
        <item x="22995"/>
        <item x="1695"/>
        <item x="21305"/>
        <item x="7684"/>
        <item x="13081"/>
        <item x="3313"/>
        <item x="18450"/>
        <item x="13992"/>
        <item x="7038"/>
        <item x="6625"/>
        <item x="7644"/>
        <item x="5801"/>
        <item x="7148"/>
        <item x="105"/>
        <item x="4073"/>
        <item x="16525"/>
        <item x="2056"/>
        <item x="10139"/>
        <item x="13660"/>
        <item x="1380"/>
        <item x="8994"/>
        <item x="16393"/>
        <item x="11898"/>
        <item x="20183"/>
        <item x="18680"/>
        <item x="4660"/>
        <item x="1409"/>
        <item x="11582"/>
        <item x="6040"/>
        <item x="15073"/>
        <item x="9672"/>
        <item x="17021"/>
        <item x="3171"/>
        <item x="517"/>
        <item x="13461"/>
        <item x="17658"/>
        <item x="1313"/>
        <item x="18787"/>
        <item x="16276"/>
        <item x="8084"/>
        <item x="7820"/>
        <item x="18847"/>
        <item x="13815"/>
        <item x="13814"/>
        <item x="18067"/>
        <item x="15019"/>
        <item x="12851"/>
        <item x="13581"/>
        <item x="8810"/>
        <item x="1525"/>
        <item x="12032"/>
        <item x="17397"/>
        <item x="19660"/>
        <item x="16771"/>
        <item x="12515"/>
        <item x="2846"/>
        <item x="4977"/>
        <item x="9109"/>
        <item x="3831"/>
        <item x="17146"/>
        <item x="17628"/>
        <item x="19539"/>
        <item x="505"/>
        <item x="13692"/>
        <item x="7984"/>
        <item x="1610"/>
        <item x="21816"/>
        <item x="4075"/>
        <item x="15277"/>
        <item x="10657"/>
        <item x="14635"/>
        <item x="12321"/>
        <item x="1577"/>
        <item x="12481"/>
        <item x="4333"/>
        <item x="633"/>
        <item x="16663"/>
        <item x="12037"/>
        <item x="22527"/>
        <item x="19810"/>
        <item x="12427"/>
        <item x="10823"/>
        <item x="1841"/>
        <item x="20003"/>
        <item x="15219"/>
        <item x="10183"/>
        <item x="14290"/>
        <item x="20360"/>
        <item x="14684"/>
        <item x="19935"/>
        <item x="22308"/>
        <item x="22095"/>
        <item x="18545"/>
        <item x="22345"/>
        <item x="11038"/>
        <item x="8482"/>
        <item x="15569"/>
        <item x="18289"/>
        <item x="21914"/>
        <item x="13821"/>
        <item x="16891"/>
        <item x="8780"/>
        <item x="7295"/>
        <item x="2230"/>
        <item x="8035"/>
        <item x="3092"/>
        <item x="12853"/>
        <item x="7168"/>
        <item x="14082"/>
        <item x="20962"/>
        <item x="12114"/>
        <item x="13174"/>
        <item x="15869"/>
        <item x="20766"/>
        <item x="16476"/>
        <item x="9224"/>
        <item x="12158"/>
        <item x="21078"/>
        <item x="9345"/>
        <item x="2011"/>
        <item x="4336"/>
        <item x="12413"/>
        <item x="18443"/>
        <item x="2464"/>
        <item x="11295"/>
        <item x="20983"/>
        <item x="14020"/>
        <item x="12095"/>
        <item x="20482"/>
        <item x="21120"/>
        <item x="20525"/>
        <item x="22204"/>
        <item x="15701"/>
        <item x="20614"/>
        <item x="13802"/>
        <item x="4857"/>
        <item x="845"/>
        <item x="20165"/>
        <item x="499"/>
        <item x="4607"/>
        <item x="2270"/>
        <item x="5564"/>
        <item x="17417"/>
        <item x="13753"/>
        <item x="2409"/>
        <item x="5921"/>
        <item x="13879"/>
        <item x="3567"/>
        <item x="693"/>
        <item x="7599"/>
        <item x="3018"/>
        <item x="8166"/>
        <item x="14299"/>
        <item x="3742"/>
        <item x="4845"/>
        <item x="18743"/>
        <item x="11564"/>
        <item x="5742"/>
        <item x="22100"/>
        <item x="17634"/>
        <item x="21879"/>
        <item x="21983"/>
        <item x="17292"/>
        <item x="12411"/>
        <item x="12040"/>
        <item x="15929"/>
        <item x="11377"/>
        <item x="3424"/>
        <item x="18486"/>
        <item x="10791"/>
        <item x="11320"/>
        <item x="9610"/>
        <item x="20954"/>
        <item x="22920"/>
        <item x="14347"/>
        <item x="16502"/>
        <item x="7926"/>
        <item x="4136"/>
        <item x="17453"/>
        <item x="10836"/>
        <item x="14832"/>
        <item x="19727"/>
        <item x="8642"/>
        <item x="8218"/>
        <item x="8098"/>
        <item x="18367"/>
        <item x="10621"/>
        <item x="961"/>
        <item x="18644"/>
        <item x="11351"/>
        <item x="21424"/>
        <item x="15885"/>
        <item x="16348"/>
        <item x="9616"/>
        <item x="12916"/>
        <item x="13664"/>
        <item x="19778"/>
        <item x="15500"/>
        <item x="113"/>
        <item x="868"/>
        <item x="22665"/>
        <item x="22152"/>
        <item x="22081"/>
        <item x="7445"/>
        <item x="21602"/>
        <item x="19504"/>
        <item x="21209"/>
        <item x="18848"/>
        <item x="19750"/>
        <item x="16271"/>
        <item x="5246"/>
        <item x="14351"/>
        <item x="12910"/>
        <item x="7147"/>
        <item x="13476"/>
        <item x="18596"/>
        <item x="17456"/>
        <item x="2132"/>
        <item x="1378"/>
        <item x="9413"/>
        <item x="13142"/>
        <item x="20144"/>
        <item x="4182"/>
        <item x="13846"/>
        <item x="19387"/>
        <item x="7530"/>
        <item x="7390"/>
        <item x="19689"/>
        <item x="7263"/>
        <item x="8531"/>
        <item x="6582"/>
        <item x="7261"/>
        <item x="8251"/>
        <item x="1000"/>
        <item x="14636"/>
        <item x="22389"/>
        <item x="7604"/>
        <item x="8241"/>
        <item x="3690"/>
        <item x="4756"/>
        <item x="13845"/>
        <item x="4849"/>
        <item x="20280"/>
        <item x="18477"/>
        <item x="6063"/>
        <item x="19815"/>
        <item x="60"/>
        <item x="418"/>
        <item x="8268"/>
        <item x="8967"/>
        <item x="2795"/>
        <item x="9135"/>
        <item x="14253"/>
        <item x="13264"/>
        <item x="8022"/>
        <item x="2347"/>
        <item x="18494"/>
        <item x="11596"/>
        <item x="10290"/>
        <item x="281"/>
        <item x="17320"/>
        <item x="17498"/>
        <item x="7232"/>
        <item x="13819"/>
        <item x="21012"/>
        <item x="2764"/>
        <item x="938"/>
        <item x="12951"/>
        <item x="20159"/>
        <item x="18091"/>
        <item x="21719"/>
        <item x="5671"/>
        <item x="4918"/>
        <item x="21846"/>
        <item x="4716"/>
        <item x="20008"/>
        <item x="15872"/>
        <item x="7714"/>
        <item x="5480"/>
        <item x="16744"/>
        <item x="7642"/>
        <item x="13010"/>
        <item x="14538"/>
        <item x="12584"/>
        <item x="11322"/>
        <item x="18852"/>
        <item x="2635"/>
        <item x="13632"/>
        <item x="2624"/>
        <item x="23004"/>
        <item x="16594"/>
        <item x="17060"/>
        <item x="7257"/>
        <item x="18745"/>
        <item x="13960"/>
        <item x="9274"/>
        <item x="4681"/>
        <item x="18853"/>
        <item x="730"/>
        <item x="22317"/>
        <item x="16368"/>
        <item x="12298"/>
        <item x="13835"/>
        <item x="7728"/>
        <item x="13178"/>
        <item x="21495"/>
        <item x="8553"/>
        <item x="10999"/>
        <item x="22335"/>
        <item x="9871"/>
        <item x="18788"/>
        <item x="3239"/>
        <item x="10470"/>
        <item x="16921"/>
        <item x="18955"/>
        <item x="13124"/>
        <item x="1098"/>
        <item x="16030"/>
        <item x="4325"/>
        <item x="18759"/>
        <item x="15134"/>
        <item x="16364"/>
        <item x="21580"/>
        <item x="1050"/>
        <item x="545"/>
        <item x="7476"/>
        <item x="20157"/>
        <item x="15878"/>
        <item x="2184"/>
        <item x="6551"/>
        <item x="2203"/>
        <item x="19488"/>
        <item x="20574"/>
        <item x="21521"/>
        <item x="19974"/>
        <item x="12888"/>
        <item x="15726"/>
        <item x="6737"/>
        <item x="4355"/>
        <item x="13439"/>
        <item x="15629"/>
        <item x="6521"/>
        <item x="1179"/>
        <item x="13805"/>
        <item x="12871"/>
        <item x="16350"/>
        <item x="4805"/>
        <item x="17102"/>
        <item x="22106"/>
        <item x="9745"/>
        <item x="12113"/>
        <item x="447"/>
        <item x="2091"/>
        <item x="16616"/>
        <item x="15471"/>
        <item x="13195"/>
        <item x="9152"/>
        <item x="17271"/>
        <item x="1542"/>
        <item x="13427"/>
        <item x="21560"/>
        <item x="14471"/>
        <item x="13224"/>
        <item x="2391"/>
        <item x="19253"/>
        <item x="13643"/>
        <item x="18602"/>
        <item x="20487"/>
        <item x="14849"/>
        <item x="17726"/>
        <item x="7892"/>
        <item x="15054"/>
        <item x="15648"/>
        <item x="18523"/>
        <item x="21470"/>
        <item x="14932"/>
        <item x="16291"/>
        <item x="20661"/>
        <item x="9587"/>
        <item x="6524"/>
        <item x="12928"/>
        <item x="20671"/>
        <item x="12478"/>
        <item x="21196"/>
        <item x="17927"/>
        <item x="5192"/>
        <item x="20936"/>
        <item x="18121"/>
        <item x="11957"/>
        <item x="20950"/>
        <item x="18343"/>
        <item x="10379"/>
        <item x="7331"/>
        <item x="9079"/>
        <item x="17382"/>
        <item x="9832"/>
        <item x="1544"/>
        <item x="3875"/>
        <item x="16385"/>
        <item x="5839"/>
        <item x="10740"/>
        <item x="9599"/>
        <item x="19249"/>
        <item x="8571"/>
        <item x="427"/>
        <item x="14390"/>
        <item x="18924"/>
        <item x="22683"/>
        <item x="14427"/>
        <item x="1438"/>
        <item x="12285"/>
        <item x="13109"/>
        <item x="747"/>
        <item x="21913"/>
        <item x="14796"/>
        <item x="8304"/>
        <item x="10355"/>
        <item x="16232"/>
        <item x="5891"/>
        <item x="3743"/>
        <item x="12248"/>
        <item x="14553"/>
        <item x="12496"/>
        <item x="12553"/>
        <item x="1"/>
        <item x="13500"/>
        <item x="15015"/>
        <item x="1087"/>
        <item x="16341"/>
        <item x="19705"/>
        <item x="11619"/>
        <item x="4369"/>
        <item x="2447"/>
        <item x="1074"/>
        <item x="684"/>
        <item x="7439"/>
        <item x="878"/>
        <item x="19910"/>
        <item x="5163"/>
        <item x="17441"/>
        <item x="5466"/>
        <item x="15125"/>
        <item x="2268"/>
        <item x="19966"/>
        <item x="13441"/>
        <item x="10103"/>
        <item x="10032"/>
        <item x="19793"/>
        <item x="15627"/>
        <item x="10680"/>
        <item x="20928"/>
        <item x="14434"/>
        <item x="14908"/>
        <item x="14379"/>
        <item x="7653"/>
        <item x="1788"/>
        <item x="8899"/>
        <item x="16222"/>
        <item x="14394"/>
        <item x="14602"/>
        <item x="5455"/>
        <item x="19622"/>
        <item x="19026"/>
        <item x="16880"/>
        <item x="17947"/>
        <item x="16736"/>
        <item x="10776"/>
        <item x="6230"/>
        <item x="14894"/>
        <item x="8156"/>
        <item x="22508"/>
        <item x="20432"/>
        <item x="14671"/>
        <item x="14595"/>
        <item x="3160"/>
        <item x="18404"/>
        <item x="13566"/>
        <item x="2305"/>
        <item x="9627"/>
        <item x="5545"/>
        <item x="18992"/>
        <item x="12369"/>
        <item x="16583"/>
        <item x="4045"/>
        <item x="2890"/>
        <item x="14463"/>
        <item x="15144"/>
        <item x="765"/>
        <item x="19097"/>
        <item x="21851"/>
        <item x="7544"/>
        <item x="2309"/>
        <item x="6588"/>
        <item x="17859"/>
        <item x="5572"/>
        <item x="13371"/>
        <item x="15824"/>
        <item x="11964"/>
        <item x="14333"/>
        <item x="3107"/>
        <item x="16900"/>
        <item x="1914"/>
        <item x="3493"/>
        <item x="649"/>
        <item x="11465"/>
        <item x="18426"/>
        <item x="21539"/>
        <item x="9354"/>
        <item x="14675"/>
        <item x="1728"/>
        <item x="21565"/>
        <item x="10254"/>
        <item x="16453"/>
        <item x="2295"/>
        <item x="15611"/>
        <item x="7468"/>
        <item x="17565"/>
        <item x="8629"/>
        <item x="9323"/>
        <item x="14237"/>
        <item x="15507"/>
        <item x="21377"/>
        <item x="21629"/>
        <item x="7822"/>
        <item x="18111"/>
        <item x="8419"/>
        <item x="20091"/>
        <item x="16967"/>
        <item x="3756"/>
        <item x="11501"/>
        <item x="9086"/>
        <item x="17744"/>
        <item x="18255"/>
        <item x="1637"/>
        <item x="10692"/>
        <item x="5692"/>
        <item x="18345"/>
        <item x="3119"/>
        <item x="10456"/>
        <item x="10975"/>
        <item x="5776"/>
        <item x="16093"/>
        <item x="13211"/>
        <item x="2055"/>
        <item x="2236"/>
        <item x="11104"/>
        <item x="9579"/>
        <item x="5041"/>
        <item x="21131"/>
        <item x="8340"/>
        <item x="6863"/>
        <item x="11068"/>
        <item x="4765"/>
        <item x="5938"/>
        <item x="17515"/>
        <item x="21993"/>
        <item x="14152"/>
        <item x="325"/>
        <item x="12816"/>
        <item x="3712"/>
        <item x="22543"/>
        <item x="11526"/>
        <item x="14728"/>
        <item x="9932"/>
        <item x="12852"/>
        <item x="19102"/>
        <item x="12870"/>
        <item x="17828"/>
        <item x="16605"/>
        <item x="6277"/>
        <item x="1246"/>
        <item x="13420"/>
        <item x="3175"/>
        <item x="1978"/>
        <item x="2352"/>
        <item x="1686"/>
        <item x="15071"/>
        <item x="19677"/>
        <item x="12920"/>
        <item x="10796"/>
        <item x="8230"/>
        <item x="9102"/>
        <item x="20532"/>
        <item x="18801"/>
        <item x="9474"/>
        <item x="2772"/>
        <item x="3745"/>
        <item x="648"/>
        <item x="4965"/>
        <item x="22825"/>
        <item x="14224"/>
        <item x="5225"/>
        <item x="22901"/>
        <item x="18949"/>
        <item x="7131"/>
        <item x="17363"/>
        <item x="19125"/>
        <item x="13156"/>
        <item x="21559"/>
        <item x="9907"/>
        <item x="22678"/>
        <item x="1342"/>
        <item x="10280"/>
        <item x="10077"/>
        <item x="1171"/>
        <item x="19154"/>
        <item x="9878"/>
        <item x="22693"/>
        <item x="5036"/>
        <item x="4649"/>
        <item x="14642"/>
        <item x="16317"/>
        <item x="10957"/>
        <item x="20660"/>
        <item x="14994"/>
        <item x="22549"/>
        <item x="14164"/>
        <item x="2003"/>
        <item x="5385"/>
        <item x="12687"/>
        <item x="6557"/>
        <item x="4800"/>
        <item x="19433"/>
        <item x="12376"/>
        <item x="14625"/>
        <item x="19672"/>
        <item x="7846"/>
        <item x="8827"/>
        <item x="3825"/>
        <item x="3538"/>
        <item x="6367"/>
        <item x="14633"/>
        <item x="21226"/>
        <item x="6154"/>
        <item x="11818"/>
        <item x="11676"/>
        <item x="14060"/>
        <item x="6347"/>
        <item x="13183"/>
        <item x="3977"/>
        <item x="9615"/>
        <item x="13794"/>
        <item x="16673"/>
        <item x="19779"/>
        <item x="8521"/>
        <item x="9886"/>
        <item x="15588"/>
        <item x="6687"/>
        <item x="22781"/>
        <item x="8353"/>
        <item x="12664"/>
        <item x="11926"/>
        <item x="10394"/>
        <item x="22662"/>
        <item x="5503"/>
        <item x="11827"/>
        <item x="18333"/>
        <item x="12211"/>
        <item x="1834"/>
        <item x="14051"/>
        <item x="4946"/>
        <item x="11411"/>
        <item x="4141"/>
        <item x="17209"/>
        <item x="5665"/>
        <item x="1259"/>
        <item x="17606"/>
        <item x="22236"/>
        <item x="13773"/>
        <item x="10978"/>
        <item x="15115"/>
        <item x="9993"/>
        <item x="19010"/>
        <item x="19515"/>
        <item x="15027"/>
        <item x="3583"/>
        <item x="2631"/>
        <item x="14331"/>
        <item x="4895"/>
        <item x="15983"/>
        <item x="18897"/>
        <item x="14598"/>
        <item x="23089"/>
        <item x="2225"/>
        <item x="14561"/>
        <item x="12290"/>
        <item x="2185"/>
        <item x="7085"/>
        <item x="17225"/>
        <item x="167"/>
        <item x="22117"/>
        <item x="6908"/>
        <item x="8855"/>
        <item x="20780"/>
        <item x="1933"/>
        <item x="18460"/>
        <item x="20877"/>
        <item x="3126"/>
        <item x="22405"/>
        <item x="17892"/>
        <item x="1385"/>
        <item x="17830"/>
        <item x="13209"/>
        <item x="10564"/>
        <item x="21807"/>
        <item x="5435"/>
        <item x="18475"/>
        <item x="20287"/>
        <item x="14873"/>
        <item x="5761"/>
        <item x="18222"/>
        <item x="18484"/>
        <item x="19521"/>
        <item x="5259"/>
        <item x="19760"/>
        <item x="14022"/>
        <item x="3323"/>
        <item x="21378"/>
        <item x="14400"/>
        <item x="1717"/>
        <item x="4743"/>
        <item x="4844"/>
        <item x="2042"/>
        <item x="5430"/>
        <item x="2672"/>
        <item x="15981"/>
        <item x="22201"/>
        <item x="4237"/>
        <item x="4040"/>
        <item x="22723"/>
        <item x="8768"/>
        <item x="16437"/>
        <item x="8216"/>
        <item x="15474"/>
        <item x="12568"/>
        <item x="11197"/>
        <item x="16066"/>
        <item x="400"/>
        <item x="12229"/>
        <item x="21297"/>
        <item x="4180"/>
        <item x="16612"/>
        <item x="6476"/>
        <item x="18285"/>
        <item x="9365"/>
        <item x="7907"/>
        <item x="1617"/>
        <item x="18587"/>
        <item x="9831"/>
        <item x="1999"/>
        <item x="7930"/>
        <item x="2304"/>
        <item x="9530"/>
        <item x="5191"/>
        <item x="19783"/>
        <item x="13384"/>
        <item x="6171"/>
        <item x="9990"/>
        <item x="21208"/>
        <item x="687"/>
        <item x="15472"/>
        <item x="15174"/>
        <item x="3004"/>
        <item x="20344"/>
        <item x="9575"/>
        <item x="16555"/>
        <item x="10774"/>
        <item x="21399"/>
        <item x="14462"/>
        <item x="2332"/>
        <item x="13887"/>
        <item x="6681"/>
        <item x="567"/>
        <item x="8019"/>
        <item x="19042"/>
        <item x="12215"/>
        <item x="16818"/>
        <item x="16769"/>
        <item x="3946"/>
        <item x="9381"/>
        <item x="15090"/>
        <item x="10769"/>
        <item x="15430"/>
        <item x="16319"/>
        <item x="7565"/>
        <item x="10476"/>
        <item x="21212"/>
        <item x="14785"/>
        <item x="15967"/>
        <item x="8253"/>
        <item x="15988"/>
        <item x="12996"/>
        <item x="20794"/>
        <item x="6587"/>
        <item x="4670"/>
        <item x="18517"/>
        <item x="20711"/>
        <item x="22573"/>
        <item x="22327"/>
        <item x="19577"/>
        <item x="937"/>
        <item x="14515"/>
        <item x="19674"/>
        <item x="8676"/>
        <item x="4718"/>
        <item x="11262"/>
        <item x="16988"/>
        <item x="9754"/>
        <item x="18151"/>
        <item x="19286"/>
        <item x="3542"/>
        <item x="8293"/>
        <item x="2062"/>
        <item x="22664"/>
        <item x="10026"/>
        <item x="14896"/>
        <item x="18651"/>
        <item x="13415"/>
        <item x="18535"/>
        <item x="4771"/>
        <item x="21553"/>
        <item x="8747"/>
        <item x="11882"/>
        <item x="8623"/>
        <item x="17072"/>
        <item x="5074"/>
        <item x="2070"/>
        <item x="12633"/>
        <item x="11978"/>
        <item x="2081"/>
        <item x="13493"/>
        <item x="15480"/>
        <item x="4733"/>
        <item x="17249"/>
        <item x="800"/>
        <item x="8754"/>
        <item x="15792"/>
        <item x="6240"/>
        <item x="432"/>
        <item x="21898"/>
        <item x="13394"/>
        <item x="14330"/>
        <item x="21571"/>
        <item x="19170"/>
        <item x="14953"/>
        <item x="13718"/>
        <item x="5516"/>
        <item x="8372"/>
        <item x="10716"/>
        <item x="18666"/>
        <item x="13306"/>
        <item x="696"/>
        <item x="18095"/>
        <item x="16902"/>
        <item x="4894"/>
        <item x="11455"/>
        <item x="2709"/>
        <item x="23047"/>
        <item x="9104"/>
        <item x="18764"/>
        <item x="2465"/>
        <item x="441"/>
        <item x="8614"/>
        <item x="12872"/>
        <item x="16593"/>
        <item x="5186"/>
        <item x="8891"/>
        <item x="17047"/>
        <item x="6133"/>
        <item x="19759"/>
        <item x="5149"/>
        <item x="21765"/>
        <item x="21320"/>
        <item x="18768"/>
        <item x="1692"/>
        <item x="19914"/>
        <item x="10000"/>
        <item x="20669"/>
        <item x="19229"/>
        <item x="11995"/>
        <item x="18626"/>
        <item x="4018"/>
        <item x="20384"/>
        <item x="9108"/>
        <item x="7395"/>
        <item x="12636"/>
        <item x="11116"/>
        <item x="20066"/>
        <item x="4013"/>
        <item x="20884"/>
        <item x="18537"/>
        <item x="5470"/>
        <item x="2423"/>
        <item x="6650"/>
        <item x="8706"/>
        <item x="16856"/>
        <item x="11781"/>
        <item x="9664"/>
        <item x="9558"/>
        <item x="13157"/>
        <item x="22248"/>
        <item x="12436"/>
        <item x="20238"/>
        <item x="11566"/>
        <item x="8592"/>
        <item x="12546"/>
        <item x="17854"/>
        <item x="15595"/>
        <item x="10597"/>
        <item x="10170"/>
        <item x="2397"/>
        <item x="12876"/>
        <item x="20551"/>
        <item x="8933"/>
        <item x="8742"/>
        <item x="1151"/>
        <item x="19930"/>
        <item x="11739"/>
        <item x="12013"/>
        <item x="17447"/>
        <item x="1329"/>
        <item x="8942"/>
        <item x="15409"/>
        <item x="5194"/>
        <item x="5622"/>
        <item x="14313"/>
        <item x="5631"/>
        <item x="16172"/>
        <item x="1549"/>
        <item x="15224"/>
        <item x="11181"/>
        <item x="1256"/>
        <item x="5580"/>
        <item x="6337"/>
        <item x="15923"/>
        <item x="19204"/>
        <item x="7994"/>
        <item x="14986"/>
        <item x="4214"/>
        <item x="13243"/>
        <item x="7595"/>
        <item x="1539"/>
        <item x="6740"/>
        <item x="9630"/>
        <item x="20737"/>
        <item x="15287"/>
        <item x="13161"/>
        <item x="14306"/>
        <item x="8996"/>
        <item x="7297"/>
        <item x="5135"/>
        <item x="8501"/>
        <item x="16567"/>
        <item x="5131"/>
        <item x="4084"/>
        <item x="10516"/>
        <item x="19003"/>
        <item x="14899"/>
        <item x="9574"/>
        <item x="13841"/>
        <item x="21348"/>
        <item x="17176"/>
        <item x="17623"/>
        <item x="10783"/>
        <item x="23091"/>
        <item x="510"/>
        <item x="16037"/>
        <item x="18622"/>
        <item x="16278"/>
        <item x="306"/>
        <item x="10519"/>
        <item x="16866"/>
        <item x="6366"/>
        <item x="9045"/>
        <item x="17142"/>
        <item x="2165"/>
        <item x="1141"/>
        <item x="13367"/>
        <item x="13386"/>
        <item x="22647"/>
        <item x="10440"/>
        <item x="15034"/>
        <item x="670"/>
        <item x="18578"/>
        <item x="11825"/>
        <item x="646"/>
        <item x="21735"/>
        <item x="700"/>
        <item x="11075"/>
        <item x="13488"/>
        <item x="3381"/>
        <item x="4174"/>
        <item x="12824"/>
        <item x="13663"/>
        <item x="1790"/>
        <item x="18125"/>
        <item x="15537"/>
        <item x="12964"/>
        <item x="21421"/>
        <item x="21052"/>
        <item x="17415"/>
        <item x="257"/>
        <item x="16110"/>
        <item x="22334"/>
        <item x="17591"/>
        <item x="7429"/>
        <item x="22463"/>
        <item x="19835"/>
        <item x="2620"/>
        <item x="7483"/>
        <item x="20068"/>
        <item x="9930"/>
        <item x="8429"/>
        <item x="1826"/>
        <item x="17597"/>
        <item x="15482"/>
        <item x="14278"/>
        <item x="1367"/>
        <item x="13145"/>
        <item x="16808"/>
        <item x="11712"/>
        <item x="4945"/>
        <item x="10849"/>
        <item x="20772"/>
        <item x="9009"/>
        <item x="458"/>
        <item x="17189"/>
        <item x="1080"/>
        <item x="3351"/>
        <item x="15844"/>
        <item x="2562"/>
        <item x="20282"/>
        <item x="7539"/>
        <item x="5805"/>
        <item x="21789"/>
        <item x="4817"/>
        <item x="7319"/>
        <item x="6661"/>
        <item x="7471"/>
        <item x="22938"/>
        <item x="8517"/>
        <item x="20325"/>
        <item x="15980"/>
        <item x="3552"/>
        <item x="2896"/>
        <item x="13570"/>
        <item x="13963"/>
        <item x="9919"/>
        <item x="5436"/>
        <item x="14540"/>
        <item x="3397"/>
        <item x="10199"/>
        <item x="6044"/>
        <item x="20910"/>
        <item x="22456"/>
        <item x="1147"/>
        <item x="17740"/>
        <item x="21326"/>
        <item x="706"/>
        <item x="16854"/>
        <item x="2284"/>
        <item x="14354"/>
        <item x="11632"/>
        <item x="7394"/>
        <item x="1013"/>
        <item x="470"/>
        <item x="7877"/>
        <item x="18568"/>
        <item x="12965"/>
        <item x="17810"/>
        <item x="17215"/>
        <item x="6173"/>
        <item x="7669"/>
        <item x="11275"/>
        <item x="22867"/>
        <item x="22960"/>
        <item x="5955"/>
        <item x="4972"/>
        <item x="7533"/>
        <item x="14005"/>
        <item x="6413"/>
        <item x="9095"/>
        <item x="2437"/>
        <item x="15496"/>
        <item x="4956"/>
        <item x="228"/>
        <item x="17699"/>
        <item x="1674"/>
        <item x="18242"/>
        <item x="6287"/>
        <item x="13542"/>
        <item x="12778"/>
        <item x="3437"/>
        <item x="22295"/>
        <item x="5078"/>
        <item x="21380"/>
        <item x="9167"/>
        <item x="8334"/>
        <item x="9765"/>
        <item x="8730"/>
        <item x="4900"/>
        <item x="6895"/>
        <item x="3661"/>
        <item x="5505"/>
        <item x="9730"/>
        <item x="22752"/>
        <item x="12271"/>
        <item x="13523"/>
        <item x="7815"/>
        <item x="13028"/>
        <item x="4046"/>
        <item x="12146"/>
        <item x="5093"/>
        <item x="14231"/>
        <item x="7711"/>
        <item x="2495"/>
        <item x="15932"/>
        <item x="19491"/>
        <item x="686"/>
        <item x="9063"/>
        <item x="12261"/>
        <item x="4553"/>
        <item x="7101"/>
        <item x="22748"/>
        <item x="2341"/>
        <item x="10722"/>
        <item x="18230"/>
        <item x="15445"/>
        <item x="15861"/>
        <item x="15874"/>
        <item x="4366"/>
        <item x="16023"/>
        <item x="13864"/>
        <item x="16388"/>
        <item x="6849"/>
        <item x="21699"/>
        <item x="2919"/>
        <item x="6313"/>
        <item x="21696"/>
        <item x="18627"/>
        <item x="12174"/>
        <item x="17775"/>
        <item x="15871"/>
        <item x="1130"/>
        <item x="3639"/>
        <item x="6259"/>
        <item x="12895"/>
        <item x="5984"/>
        <item x="20588"/>
        <item x="10910"/>
        <item x="1589"/>
        <item x="5112"/>
        <item x="9036"/>
        <item x="12420"/>
        <item x="2778"/>
        <item x="19340"/>
        <item x="7184"/>
        <item x="20410"/>
        <item x="2322"/>
        <item x="17619"/>
        <item x="7074"/>
        <item x="10101"/>
        <item x="23039"/>
        <item x="14713"/>
        <item x="18090"/>
        <item x="14833"/>
        <item x="2279"/>
        <item x="22883"/>
        <item x="9939"/>
        <item x="9758"/>
        <item x="15953"/>
        <item x="3678"/>
        <item x="16544"/>
        <item x="3563"/>
        <item x="21217"/>
        <item x="20030"/>
        <item x="2240"/>
        <item x="1466"/>
        <item x="17325"/>
        <item x="19518"/>
        <item x="7286"/>
        <item x="1772"/>
        <item x="8376"/>
        <item x="6678"/>
        <item x="18495"/>
        <item x="615"/>
        <item x="16326"/>
        <item x="6874"/>
        <item x="1890"/>
        <item x="972"/>
        <item x="8585"/>
        <item x="4953"/>
        <item x="15499"/>
        <item x="2530"/>
        <item x="3515"/>
        <item x="15272"/>
        <item x="22182"/>
        <item x="21235"/>
        <item x="15806"/>
        <item x="10750"/>
        <item x="10759"/>
        <item x="2547"/>
        <item x="6984"/>
        <item x="8091"/>
        <item x="17112"/>
        <item x="14938"/>
        <item x="4258"/>
        <item x="8410"/>
        <item x="3028"/>
        <item x="9309"/>
        <item x="17542"/>
        <item x="14794"/>
        <item x="22008"/>
        <item x="7350"/>
        <item x="2803"/>
        <item x="16796"/>
        <item x="14909"/>
        <item x="17979"/>
        <item x="4678"/>
        <item x="9876"/>
        <item x="6928"/>
        <item x="20521"/>
        <item x="15017"/>
        <item x="17680"/>
        <item x="11934"/>
        <item x="11628"/>
        <item x="6529"/>
        <item x="12808"/>
        <item x="5954"/>
        <item x="4597"/>
        <item x="22724"/>
        <item x="5412"/>
        <item x="2405"/>
        <item x="10193"/>
        <item x="12442"/>
        <item x="19981"/>
        <item x="16614"/>
        <item x="3702"/>
        <item x="7736"/>
        <item x="7817"/>
        <item x="829"/>
        <item x="3575"/>
        <item x="12558"/>
        <item x="19495"/>
        <item x="18280"/>
        <item x="20367"/>
        <item x="4770"/>
        <item x="23028"/>
        <item x="17849"/>
        <item x="6425"/>
        <item x="12048"/>
        <item x="17412"/>
        <item x="15250"/>
        <item x="8887"/>
        <item x="10063"/>
        <item x="16833"/>
        <item x="9130"/>
        <item x="3113"/>
        <item x="3111"/>
        <item x="12517"/>
        <item x="22810"/>
        <item x="20436"/>
        <item x="1304"/>
        <item x="10993"/>
        <item x="2914"/>
        <item x="16298"/>
        <item x="15703"/>
        <item x="20375"/>
        <item x="23012"/>
        <item x="15961"/>
        <item x="18669"/>
        <item x="17957"/>
        <item x="2223"/>
        <item x="9654"/>
        <item x="15720"/>
        <item x="7100"/>
        <item x="17488"/>
        <item x="3384"/>
        <item x="10629"/>
        <item x="16930"/>
        <item x="12919"/>
        <item x="6796"/>
        <item x="14681"/>
        <item x="19690"/>
        <item x="14149"/>
        <item x="14654"/>
        <item x="5785"/>
        <item x="17809"/>
        <item x="1379"/>
        <item x="14946"/>
        <item x="18357"/>
        <item x="4734"/>
        <item x="10927"/>
        <item x="18785"/>
        <item x="19516"/>
        <item x="22521"/>
        <item x="11454"/>
        <item x="20479"/>
        <item x="21982"/>
        <item x="17841"/>
        <item x="21599"/>
        <item x="7213"/>
        <item x="13443"/>
        <item x="15160"/>
        <item x="22923"/>
        <item x="10354"/>
        <item x="10794"/>
        <item x="6610"/>
        <item x="3408"/>
        <item x="13117"/>
        <item x="21268"/>
        <item x="12878"/>
        <item x="272"/>
        <item x="4454"/>
        <item x="15395"/>
        <item x="8000"/>
        <item x="4054"/>
        <item x="8223"/>
        <item x="17554"/>
        <item x="22637"/>
        <item x="7360"/>
        <item x="23062"/>
        <item x="4904"/>
        <item x="20104"/>
        <item x="22615"/>
        <item x="20373"/>
        <item x="2700"/>
        <item x="351"/>
        <item x="14323"/>
        <item x="15012"/>
        <item x="13840"/>
        <item x="4365"/>
        <item x="21132"/>
        <item x="8197"/>
        <item x="14395"/>
        <item x="11544"/>
        <item x="1139"/>
        <item x="13221"/>
        <item x="18539"/>
        <item x="19443"/>
        <item x="3266"/>
        <item x="14057"/>
        <item x="18952"/>
        <item x="2050"/>
        <item x="13129"/>
        <item x="1531"/>
        <item x="12088"/>
        <item x="13763"/>
        <item x="16976"/>
        <item x="4604"/>
        <item x="22635"/>
        <item x="10253"/>
        <item x="16442"/>
        <item x="19000"/>
        <item x="20938"/>
        <item x="22767"/>
        <item x="5060"/>
        <item x="18457"/>
        <item x="19100"/>
        <item x="6649"/>
        <item x="21414"/>
        <item x="1929"/>
        <item x="9763"/>
        <item x="22601"/>
        <item x="16183"/>
        <item x="22802"/>
        <item x="8358"/>
        <item x="157"/>
        <item x="20753"/>
        <item x="21502"/>
        <item x="21420"/>
        <item x="7517"/>
        <item x="11790"/>
        <item x="13983"/>
        <item x="22918"/>
        <item x="3049"/>
        <item x="13402"/>
        <item x="23033"/>
        <item x="5702"/>
        <item x="17287"/>
        <item x="1954"/>
        <item x="21336"/>
        <item x="1051"/>
        <item x="19928"/>
        <item x="10216"/>
        <item x="22398"/>
        <item x="2712"/>
        <item x="14631"/>
        <item x="14244"/>
        <item x="20313"/>
        <item x="647"/>
        <item x="17179"/>
        <item x="18556"/>
        <item x="1072"/>
        <item x="18022"/>
        <item x="16208"/>
        <item x="4601"/>
        <item x="8636"/>
        <item x="10176"/>
        <item x="14604"/>
        <item x="22418"/>
        <item x="3470"/>
        <item x="16103"/>
        <item x="11460"/>
        <item x="10765"/>
        <item x="11157"/>
        <item x="8727"/>
        <item x="17876"/>
        <item x="9178"/>
        <item x="14617"/>
        <item x="19909"/>
        <item x="22690"/>
        <item x="14085"/>
        <item x="22962"/>
        <item x="9128"/>
        <item x="15713"/>
        <item x="18712"/>
        <item x="22672"/>
        <item x="20477"/>
        <item x="9101"/>
        <item x="77"/>
        <item x="22589"/>
        <item x="5990"/>
        <item x="2606"/>
        <item x="8548"/>
        <item x="9337"/>
        <item x="2446"/>
        <item x="15214"/>
        <item x="4811"/>
        <item x="17019"/>
        <item x="3286"/>
        <item x="7022"/>
        <item x="15094"/>
        <item x="6139"/>
        <item x="21753"/>
        <item x="17371"/>
        <item x="2214"/>
        <item x="1635"/>
        <item x="3838"/>
        <item x="8574"/>
        <item x="8389"/>
        <item x="22818"/>
        <item x="10151"/>
        <item x="1543"/>
        <item x="1947"/>
        <item x="7942"/>
        <item x="19263"/>
        <item x="1223"/>
        <item x="3411"/>
        <item x="22851"/>
        <item x="15642"/>
        <item x="19964"/>
        <item x="1215"/>
        <item x="1725"/>
        <item x="4204"/>
        <item x="20305"/>
        <item x="17005"/>
        <item x="17825"/>
        <item x="11105"/>
        <item x="10303"/>
        <item x="18761"/>
        <item x="18939"/>
        <item x="2958"/>
        <item x="20333"/>
        <item x="10107"/>
        <item x="8986"/>
        <item x="3887"/>
        <item x="10242"/>
        <item x="4363"/>
        <item x="19587"/>
        <item x="1243"/>
        <item x="21493"/>
        <item x="11951"/>
        <item x="6319"/>
        <item x="4920"/>
        <item x="17866"/>
        <item x="19984"/>
        <item x="21972"/>
        <item x="22119"/>
        <item x="14003"/>
        <item x="2871"/>
        <item x="3046"/>
        <item x="11948"/>
        <item x="16408"/>
        <item x="2872"/>
        <item x="5258"/>
        <item x="7502"/>
        <item x="16829"/>
        <item x="12412"/>
        <item x="8380"/>
        <item x="4002"/>
        <item x="6482"/>
        <item x="18474"/>
        <item x="21512"/>
        <item x="19169"/>
        <item x="1900"/>
        <item x="7751"/>
        <item x="4188"/>
        <item x="21071"/>
        <item x="16797"/>
        <item x="4453"/>
        <item x="16405"/>
        <item x="18395"/>
        <item x="2809"/>
        <item x="14249"/>
        <item x="1498"/>
        <item x="12759"/>
        <item x="20135"/>
        <item x="17336"/>
        <item x="16693"/>
        <item x="2353"/>
        <item x="21930"/>
        <item x="15851"/>
        <item x="18547"/>
        <item x="14430"/>
        <item x="14467"/>
        <item x="15442"/>
        <item x="13277"/>
        <item x="4783"/>
        <item x="10691"/>
        <item x="11860"/>
        <item x="1461"/>
        <item x="3242"/>
        <item x="3019"/>
        <item x="183"/>
        <item x="22975"/>
        <item x="22310"/>
        <item x="14043"/>
        <item x="19589"/>
        <item x="10555"/>
        <item x="19763"/>
        <item x="2455"/>
        <item x="16877"/>
        <item x="4058"/>
        <item x="5018"/>
        <item x="8124"/>
        <item x="15006"/>
        <item x="7209"/>
        <item x="9928"/>
        <item x="21150"/>
        <item x="14296"/>
        <item x="8637"/>
        <item x="9217"/>
        <item x="9090"/>
        <item x="22692"/>
        <item x="16711"/>
        <item x="1034"/>
        <item x="16513"/>
        <item x="6698"/>
        <item x="358"/>
        <item x="7397"/>
        <item x="14963"/>
        <item x="20597"/>
        <item x="4312"/>
        <item x="8391"/>
        <item x="14186"/>
        <item x="18015"/>
        <item x="21351"/>
        <item x="15374"/>
        <item x="10521"/>
        <item x="2770"/>
        <item x="6684"/>
        <item x="11289"/>
        <item x="19859"/>
        <item x="2217"/>
        <item x="4567"/>
        <item x="7386"/>
        <item x="3272"/>
        <item x="19366"/>
        <item x="13757"/>
        <item x="1006"/>
        <item x="20793"/>
        <item x="2893"/>
        <item x="13019"/>
        <item x="10225"/>
        <item x="15612"/>
        <item x="15206"/>
        <item x="10837"/>
        <item x="17585"/>
        <item x="10986"/>
        <item x="14680"/>
        <item x="5103"/>
        <item x="11421"/>
        <item x="9027"/>
        <item x="12218"/>
        <item x="1131"/>
        <item x="10538"/>
        <item x="17158"/>
        <item x="12671"/>
        <item x="13155"/>
        <item x="21903"/>
        <item x="17778"/>
        <item x="16295"/>
        <item x="1668"/>
        <item x="9114"/>
        <item x="16627"/>
        <item x="14426"/>
        <item x="577"/>
        <item x="7903"/>
        <item x="9847"/>
        <item x="10734"/>
        <item x="7742"/>
        <item x="18505"/>
        <item x="19804"/>
        <item x="6507"/>
        <item x="3797"/>
        <item x="4712"/>
        <item x="1730"/>
        <item x="12519"/>
        <item x="19278"/>
        <item x="21595"/>
        <item x="4823"/>
        <item x="13949"/>
        <item x="9740"/>
        <item x="13074"/>
        <item x="514"/>
        <item x="21401"/>
        <item x="19116"/>
        <item x="18798"/>
        <item x="283"/>
        <item x="9668"/>
        <item x="770"/>
        <item x="5212"/>
        <item x="5256"/>
        <item x="568"/>
        <item x="2084"/>
        <item x="13810"/>
        <item x="10104"/>
        <item x="9933"/>
        <item x="18766"/>
        <item x="16225"/>
        <item x="21057"/>
        <item x="14649"/>
        <item x="9676"/>
        <item x="21124"/>
        <item x="18476"/>
        <item x="4451"/>
        <item x="9987"/>
        <item x="17037"/>
        <item x="11109"/>
        <item x="11862"/>
        <item x="1899"/>
        <item x="12640"/>
        <item x="4102"/>
        <item x="6815"/>
        <item x="19081"/>
        <item x="3011"/>
        <item x="29"/>
        <item x="18317"/>
        <item x="11516"/>
        <item x="11547"/>
        <item x="1316"/>
        <item x="12015"/>
        <item x="12245"/>
        <item x="4619"/>
        <item x="10606"/>
        <item x="2403"/>
        <item x="7727"/>
        <item x="13324"/>
        <item x="19547"/>
        <item x="5282"/>
        <item x="19092"/>
        <item x="22386"/>
        <item x="7962"/>
        <item x="22740"/>
        <item x="7029"/>
        <item x="15695"/>
        <item x="21958"/>
        <item x="8664"/>
        <item x="20679"/>
        <item x="20442"/>
        <item x="6515"/>
        <item x="10615"/>
        <item x="14766"/>
        <item x="8465"/>
        <item x="9449"/>
        <item x="7524"/>
        <item x="14091"/>
        <item x="12725"/>
        <item x="12534"/>
        <item x="20151"/>
        <item x="7967"/>
        <item x="3245"/>
        <item x="22278"/>
        <item x="18552"/>
        <item x="5906"/>
        <item x="16805"/>
        <item x="5332"/>
        <item x="7526"/>
        <item x="10208"/>
        <item x="10757"/>
        <item x="201"/>
        <item x="16700"/>
        <item x="12193"/>
        <item x="10635"/>
        <item x="3992"/>
        <item x="5406"/>
        <item x="9454"/>
        <item x="11929"/>
        <item x="19615"/>
        <item x="860"/>
        <item x="1127"/>
        <item x="15324"/>
        <item x="1714"/>
        <item x="18292"/>
        <item x="1567"/>
        <item x="18155"/>
        <item x="11764"/>
        <item x="11060"/>
        <item x="3682"/>
        <item x="21637"/>
        <item x="1189"/>
        <item x="6322"/>
        <item x="8411"/>
        <item x="12917"/>
        <item x="9207"/>
        <item x="18332"/>
        <item x="18553"/>
        <item x="15897"/>
        <item x="10149"/>
        <item x="4170"/>
        <item x="2724"/>
        <item x="3679"/>
        <item x="12896"/>
        <item x="18825"/>
        <item x="2307"/>
        <item x="697"/>
        <item x="11006"/>
        <item x="345"/>
        <item x="16465"/>
        <item x="11833"/>
        <item x="18977"/>
        <item x="19574"/>
        <item x="1576"/>
        <item x="4472"/>
        <item x="5749"/>
        <item x="9019"/>
        <item x="19946"/>
        <item x="5569"/>
        <item x="11631"/>
        <item x="4933"/>
        <item x="8473"/>
        <item x="14450"/>
        <item x="3376"/>
        <item x="21885"/>
        <item x="2954"/>
        <item x="5559"/>
        <item x="9647"/>
        <item x="9570"/>
        <item x="17023"/>
        <item x="6581"/>
        <item x="12688"/>
        <item x="3904"/>
        <item x="11507"/>
        <item x="4417"/>
        <item x="2212"/>
        <item x="13871"/>
        <item x="8990"/>
        <item x="4360"/>
        <item x="15634"/>
        <item x="8009"/>
        <item x="3212"/>
        <item x="11565"/>
        <item x="7754"/>
        <item x="12339"/>
        <item x="20439"/>
        <item x="3429"/>
        <item x="22320"/>
        <item x="5727"/>
        <item x="9469"/>
        <item x="14916"/>
        <item x="5045"/>
        <item x="3041"/>
        <item x="10028"/>
        <item x="22003"/>
        <item x="20719"/>
        <item x="13881"/>
        <item x="1205"/>
        <item x="6829"/>
        <item x="6890"/>
        <item x="17886"/>
        <item x="12049"/>
        <item x="20146"/>
        <item x="22482"/>
        <item x="20982"/>
        <item x="20633"/>
        <item x="4628"/>
        <item x="5107"/>
        <item x="21622"/>
        <item x="14693"/>
        <item x="3115"/>
        <item x="6793"/>
        <item x="19044"/>
        <item x="11685"/>
        <item x="5786"/>
        <item x="4517"/>
        <item x="924"/>
        <item x="4317"/>
        <item x="11418"/>
        <item x="2263"/>
        <item x="12327"/>
        <item x="22757"/>
        <item x="8941"/>
        <item x="4419"/>
        <item x="19214"/>
        <item x="21809"/>
        <item x="19908"/>
        <item x="5115"/>
        <item x="14289"/>
        <item x="8956"/>
        <item x="6126"/>
        <item x="16175"/>
        <item x="20089"/>
        <item x="16128"/>
        <item x="10402"/>
        <item x="21028"/>
        <item x="8651"/>
        <item x="18836"/>
        <item x="439"/>
        <item x="10319"/>
        <item x="1666"/>
        <item x="15828"/>
        <item x="15360"/>
        <item x="3184"/>
        <item x="13732"/>
        <item x="19977"/>
        <item x="2539"/>
        <item x="9270"/>
        <item x="6975"/>
        <item x="15621"/>
        <item x="13935"/>
        <item x="17000"/>
        <item x="22471"/>
        <item x="18550"/>
        <item x="8783"/>
        <item x="14130"/>
        <item x="12705"/>
        <item x="12981"/>
        <item x="19982"/>
        <item x="2420"/>
        <item x="12340"/>
        <item x="23078"/>
        <item x="18795"/>
        <item x="2080"/>
        <item x="5551"/>
        <item x="22816"/>
        <item x="2493"/>
        <item x="10171"/>
        <item x="9999"/>
        <item x="2096"/>
        <item x="3958"/>
        <item x="1503"/>
        <item x="13563"/>
        <item x="12758"/>
        <item x="14429"/>
        <item x="12599"/>
        <item x="7466"/>
        <item x="10941"/>
        <item x="22066"/>
        <item x="7549"/>
        <item x="2877"/>
        <item x="4806"/>
        <item x="13087"/>
        <item x="3449"/>
        <item x="11875"/>
        <item x="8665"/>
        <item x="20010"/>
        <item x="19703"/>
        <item x="19215"/>
        <item x="5376"/>
        <item x="14843"/>
        <item x="8906"/>
        <item x="11555"/>
        <item x="15791"/>
        <item x="15216"/>
        <item x="799"/>
        <item x="20903"/>
        <item x="11602"/>
        <item x="19271"/>
        <item x="14273"/>
        <item x="22110"/>
        <item x="13754"/>
        <item x="8250"/>
        <item x="10727"/>
        <item x="21036"/>
        <item x="19392"/>
        <item x="15228"/>
        <item x="6566"/>
        <item x="12507"/>
        <item x="7558"/>
        <item x="9455"/>
        <item x="12866"/>
        <item x="319"/>
        <item x="634"/>
        <item x="3698"/>
        <item x="12722"/>
        <item x="2965"/>
        <item x="11029"/>
        <item x="21162"/>
        <item x="2849"/>
        <item x="2378"/>
        <item x="9686"/>
        <item x="6060"/>
        <item x="16068"/>
        <item x="8346"/>
        <item x="4539"/>
        <item x="6951"/>
        <item x="10753"/>
        <item x="19375"/>
        <item x="1258"/>
        <item x="15021"/>
        <item x="13668"/>
        <item x="4467"/>
        <item x="20531"/>
        <item x="8554"/>
        <item x="12463"/>
        <item x="9150"/>
        <item x="21061"/>
        <item x="21682"/>
        <item x="23069"/>
        <item x="1761"/>
        <item x="7062"/>
        <item x="21980"/>
        <item x="17683"/>
        <item x="21772"/>
        <item x="12217"/>
        <item x="8058"/>
        <item x="10268"/>
        <item x="22773"/>
        <item x="9646"/>
        <item x="13403"/>
        <item x="12531"/>
        <item x="18991"/>
        <item x="11495"/>
        <item x="4157"/>
        <item x="16539"/>
        <item x="5358"/>
        <item x="16184"/>
        <item x="20295"/>
        <item x="712"/>
        <item x="7909"/>
        <item x="14702"/>
        <item x="4000"/>
        <item x="1373"/>
        <item x="18569"/>
        <item x="9879"/>
        <item x="13874"/>
        <item x="19869"/>
        <item x="9298"/>
        <item x="2655"/>
        <item x="17323"/>
        <item x="934"/>
        <item x="3842"/>
        <item x="12086"/>
        <item x="9157"/>
        <item x="20342"/>
        <item x="16839"/>
        <item x="12929"/>
        <item x="9906"/>
        <item x="4677"/>
        <item x="15212"/>
        <item x="19043"/>
        <item x="823"/>
        <item x="22709"/>
        <item x="13593"/>
        <item x="20896"/>
        <item x="6217"/>
        <item x="13053"/>
        <item x="22902"/>
        <item x="15440"/>
        <item x="16344"/>
        <item x="21390"/>
        <item x="6209"/>
        <item x="2385"/>
        <item x="8988"/>
        <item x="792"/>
        <item x="21651"/>
        <item x="20879"/>
        <item x="7042"/>
        <item x="6110"/>
        <item x="19461"/>
        <item x="19150"/>
        <item x="7916"/>
        <item x="7277"/>
        <item x="7862"/>
        <item x="16365"/>
        <item x="2109"/>
        <item x="72"/>
        <item x="20186"/>
        <item x="6140"/>
        <item x="10726"/>
        <item x="21987"/>
        <item x="15942"/>
        <item x="10335"/>
        <item x="18621"/>
        <item x="11484"/>
        <item x="20093"/>
        <item x="6149"/>
        <item x="20210"/>
        <item x="2766"/>
        <item x="20768"/>
        <item x="8970"/>
        <item x="11575"/>
        <item x="5346"/>
        <item x="5837"/>
        <item x="817"/>
        <item x="12067"/>
        <item x="1382"/>
        <item x="21193"/>
        <item x="9873"/>
        <item x="19290"/>
        <item x="17492"/>
        <item x="16067"/>
        <item x="9091"/>
        <item x="12078"/>
        <item x="13591"/>
        <item x="6"/>
        <item x="11535"/>
        <item x="8272"/>
        <item x="8246"/>
        <item x="14222"/>
        <item x="22974"/>
        <item x="4640"/>
        <item x="21731"/>
        <item x="8048"/>
        <item x="20475"/>
        <item x="7786"/>
        <item x="3989"/>
        <item x="19886"/>
        <item x="15246"/>
        <item x="12684"/>
        <item x="1201"/>
        <item x="3560"/>
        <item x="14566"/>
        <item x="21771"/>
        <item x="4337"/>
        <item x="18655"/>
        <item x="11053"/>
        <item x="13726"/>
        <item x="17224"/>
        <item x="15816"/>
        <item x="13950"/>
        <item x="9225"/>
        <item x="12278"/>
        <item x="18767"/>
        <item x="15047"/>
        <item x="19356"/>
        <item x="10636"/>
        <item x="20224"/>
        <item x="19059"/>
        <item x="6709"/>
        <item x="17543"/>
        <item x="9699"/>
        <item x="10178"/>
        <item x="1251"/>
        <item x="7367"/>
        <item x="15882"/>
        <item x="2460"/>
        <item x="14428"/>
        <item x="476"/>
        <item x="18066"/>
        <item x="10308"/>
        <item x="21250"/>
        <item x="10790"/>
        <item x="4788"/>
        <item x="10531"/>
        <item x="12747"/>
        <item x="8787"/>
        <item x="8079"/>
        <item x="20782"/>
        <item x="10368"/>
        <item x="9562"/>
        <item x="5550"/>
        <item x="8421"/>
        <item x="3566"/>
        <item x="17654"/>
        <item x="19320"/>
        <item x="12205"/>
        <item x="6704"/>
        <item x="14795"/>
        <item x="2244"/>
        <item x="19959"/>
        <item x="22173"/>
        <item x="2213"/>
        <item x="20272"/>
        <item x="22232"/>
        <item x="5263"/>
        <item x="3920"/>
        <item x="4575"/>
        <item x="21563"/>
        <item x="19467"/>
        <item x="18369"/>
        <item x="1806"/>
        <item x="11834"/>
        <item x="11650"/>
        <item x="6408"/>
        <item x="18572"/>
        <item x="5962"/>
        <item x="11802"/>
        <item x="19228"/>
        <item x="21169"/>
        <item x="6872"/>
        <item x="16228"/>
        <item x="9170"/>
        <item x="6547"/>
        <item x="10972"/>
        <item x="1573"/>
        <item x="2597"/>
        <item x="20743"/>
        <item x="16181"/>
        <item x="10805"/>
        <item x="8126"/>
        <item x="18993"/>
        <item x="2928"/>
        <item x="11646"/>
        <item x="6797"/>
        <item x="22768"/>
        <item x="5248"/>
        <item x="18115"/>
        <item x="16955"/>
        <item x="16061"/>
        <item x="3540"/>
        <item x="22231"/>
        <item x="15883"/>
        <item x="22567"/>
        <item x="15028"/>
        <item x="8630"/>
        <item x="1840"/>
        <item x="12641"/>
        <item x="1437"/>
        <item x="22788"/>
        <item x="3715"/>
        <item x="6864"/>
        <item x="7594"/>
        <item x="19180"/>
        <item x="22210"/>
        <item x="1420"/>
        <item x="14528"/>
        <item x="22701"/>
        <item x="13387"/>
        <item x="4915"/>
        <item x="14890"/>
        <item x="19344"/>
        <item x="17757"/>
        <item x="10023"/>
        <item x="8870"/>
        <item x="7504"/>
        <item x="22525"/>
        <item x="15803"/>
        <item x="13256"/>
        <item x="13015"/>
        <item x="18496"/>
        <item x="8945"/>
        <item x="9714"/>
        <item x="6875"/>
        <item x="12591"/>
        <item x="1067"/>
        <item x="3129"/>
        <item x="12596"/>
        <item x="2211"/>
        <item x="2880"/>
        <item x="17295"/>
        <item x="3834"/>
        <item x="4960"/>
        <item x="9982"/>
        <item x="9442"/>
        <item x="12885"/>
        <item x="844"/>
        <item x="6056"/>
        <item x="6991"/>
        <item x="20628"/>
        <item x="11734"/>
        <item x="22058"/>
        <item x="12994"/>
        <item x="13980"/>
        <item x="7218"/>
        <item x="18282"/>
        <item x="12810"/>
        <item x="17526"/>
        <item x="15818"/>
        <item x="1640"/>
        <item x="20143"/>
        <item x="5735"/>
        <item x="11580"/>
        <item x="7089"/>
        <item x="5909"/>
        <item x="16679"/>
        <item x="992"/>
        <item x="10517"/>
        <item x="5981"/>
        <item x="13144"/>
        <item x="7995"/>
        <item x="11755"/>
        <item x="20206"/>
        <item x="1647"/>
        <item x="16131"/>
        <item x="3127"/>
        <item x="22725"/>
        <item x="17358"/>
        <item x="20198"/>
        <item x="7567"/>
        <item x="12564"/>
        <item x="10830"/>
        <item x="10896"/>
        <item x="22158"/>
        <item x="4483"/>
        <item x="19190"/>
        <item x="18407"/>
        <item x="18165"/>
        <item x="19421"/>
        <item x="885"/>
        <item x="10991"/>
        <item x="1126"/>
        <item x="1656"/>
        <item x="12034"/>
        <item x="7229"/>
        <item x="15348"/>
        <item x="18310"/>
        <item x="12209"/>
        <item x="18806"/>
        <item x="7084"/>
        <item x="6759"/>
        <item x="2840"/>
        <item x="10751"/>
        <item x="10302"/>
        <item x="9327"/>
        <item x="18152"/>
        <item x="21027"/>
        <item x="7832"/>
        <item x="17052"/>
        <item x="2634"/>
        <item x="8563"/>
        <item x="10369"/>
        <item x="8396"/>
        <item x="21491"/>
        <item x="12794"/>
        <item x="6160"/>
        <item x="1657"/>
        <item x="5326"/>
        <item x="6243"/>
        <item x="11110"/>
        <item x="1514"/>
        <item x="10364"/>
        <item x="9415"/>
        <item x="1932"/>
        <item x="19405"/>
        <item x="7534"/>
        <item x="9969"/>
        <item x="17973"/>
        <item x="5375"/>
        <item x="10821"/>
        <item x="8707"/>
        <item x="21461"/>
        <item x="3652"/>
        <item x="19049"/>
        <item x="15809"/>
        <item x="7780"/>
        <item x="14820"/>
        <item x="9162"/>
        <item x="3766"/>
        <item x="9364"/>
        <item x="17598"/>
        <item x="20885"/>
        <item x="7107"/>
        <item x="7974"/>
        <item x="7253"/>
        <item x="15592"/>
        <item x="22619"/>
        <item x="547"/>
        <item x="19696"/>
        <item x="17097"/>
        <item x="16316"/>
        <item x="20652"/>
        <item x="8252"/>
        <item x="16165"/>
        <item x="15121"/>
        <item x="2503"/>
        <item x="2854"/>
        <item x="9181"/>
        <item x="18586"/>
        <item x="15226"/>
        <item x="13291"/>
        <item x="1820"/>
        <item x="17351"/>
        <item x="12867"/>
        <item x="9038"/>
        <item x="22642"/>
        <item x="3900"/>
        <item x="10702"/>
        <item x="21322"/>
        <item x="19817"/>
        <item x="10447"/>
        <item x="15521"/>
        <item x="2574"/>
        <item x="10816"/>
        <item x="5532"/>
        <item x="22364"/>
        <item x="7803"/>
        <item x="8130"/>
        <item x="15008"/>
        <item x="4387"/>
        <item x="22984"/>
        <item x="21605"/>
        <item x="10233"/>
        <item x="9633"/>
        <item x="17043"/>
        <item x="9022"/>
        <item x="7966"/>
        <item x="15815"/>
        <item x="16670"/>
        <item x="8654"/>
        <item x="16906"/>
        <item x="12434"/>
        <item x="12625"/>
        <item x="10737"/>
        <item x="16925"/>
        <item x="4870"/>
        <item x="13438"/>
        <item x="7577"/>
        <item x="16320"/>
        <item x="10919"/>
        <item x="22813"/>
        <item x="9887"/>
        <item x="17300"/>
        <item x="16768"/>
        <item x="22373"/>
        <item x="19094"/>
        <item x="4144"/>
        <item x="12982"/>
        <item x="4984"/>
        <item x="1814"/>
        <item x="8309"/>
        <item x="17166"/>
        <item x="16186"/>
        <item x="1520"/>
        <item x="4833"/>
        <item x="6257"/>
        <item x="12533"/>
        <item x="114"/>
        <item x="17381"/>
        <item x="13631"/>
        <item x="18823"/>
        <item x="16675"/>
        <item x="22953"/>
        <item x="16345"/>
        <item x="9557"/>
        <item x="12428"/>
        <item x="11700"/>
        <item x="17470"/>
        <item x="5408"/>
        <item x="22977"/>
        <item x="3782"/>
        <item x="15498"/>
        <item x="14685"/>
        <item x="18221"/>
        <item x="15305"/>
        <item x="1604"/>
        <item x="4030"/>
        <item x="13375"/>
        <item x="9732"/>
        <item x="20857"/>
        <item x="18378"/>
        <item x="5975"/>
        <item x="16989"/>
        <item x="11735"/>
        <item x="9965"/>
        <item x="21610"/>
        <item x="22322"/>
        <item x="13889"/>
        <item x="16227"/>
        <item x="9798"/>
        <item x="2561"/>
        <item x="15289"/>
        <item x="21573"/>
        <item x="22038"/>
        <item x="14419"/>
        <item x="20435"/>
        <item x="4315"/>
        <item x="12472"/>
        <item x="1599"/>
        <item x="19704"/>
        <item x="14433"/>
        <item x="10051"/>
        <item x="15181"/>
        <item x="13659"/>
        <item x="8242"/>
        <item x="2923"/>
        <item x="16048"/>
        <item x="19780"/>
        <item x="8648"/>
        <item x="124"/>
        <item x="2746"/>
        <item x="16444"/>
        <item x="1886"/>
        <item x="14388"/>
        <item x="1797"/>
        <item x="9288"/>
        <item x="22040"/>
        <item x="5143"/>
        <item x="7339"/>
        <item x="8741"/>
        <item x="11373"/>
        <item x="4651"/>
        <item x="5693"/>
        <item x="11815"/>
        <item x="10679"/>
        <item x="6760"/>
        <item x="20742"/>
        <item x="20283"/>
        <item x="3617"/>
        <item x="10717"/>
        <item x="3402"/>
        <item x="6705"/>
        <item x="16111"/>
        <item x="16162"/>
        <item x="957"/>
        <item x="5449"/>
        <item x="5237"/>
        <item x="18821"/>
        <item x="16918"/>
        <item x="9099"/>
        <item x="2076"/>
        <item x="5200"/>
        <item x="6731"/>
        <item x="22911"/>
        <item x="21450"/>
        <item x="16280"/>
        <item x="17090"/>
        <item x="8108"/>
        <item x="10072"/>
        <item x="10158"/>
        <item x="20409"/>
        <item x="14027"/>
        <item x="19484"/>
        <item x="13760"/>
        <item x="7757"/>
        <item x="21701"/>
        <item x="20349"/>
        <item x="11992"/>
        <item x="5557"/>
        <item x="20273"/>
        <item x="6494"/>
        <item x="15584"/>
        <item x="5540"/>
        <item x="12711"/>
        <item x="10270"/>
        <item x="20212"/>
        <item x="22534"/>
        <item x="10900"/>
        <item x="17930"/>
        <item x="21572"/>
        <item x="14461"/>
        <item x="15059"/>
        <item x="11440"/>
        <item x="15244"/>
        <item x="16258"/>
        <item x="18998"/>
        <item x="17797"/>
        <item x="19616"/>
        <item x="19251"/>
        <item x="16554"/>
        <item x="15302"/>
        <item x="14575"/>
        <item x="2090"/>
        <item x="3803"/>
        <item x="15300"/>
        <item x="20858"/>
        <item x="20470"/>
        <item x="14997"/>
        <item x="2238"/>
        <item x="2375"/>
        <item x="2032"/>
        <item x="1888"/>
        <item x="13413"/>
        <item x="22650"/>
        <item x="18772"/>
        <item x="22358"/>
        <item x="11406"/>
        <item x="5795"/>
        <item x="18374"/>
        <item x="21500"/>
        <item x="13959"/>
        <item x="8148"/>
        <item x="789"/>
        <item x="16584"/>
        <item x="15138"/>
        <item x="22598"/>
        <item x="5884"/>
        <item x="8075"/>
        <item x="17995"/>
        <item x="6294"/>
        <item x="17377"/>
        <item x="5239"/>
        <item x="13854"/>
        <item x="8777"/>
        <item x="22406"/>
        <item x="14181"/>
        <item x="13868"/>
        <item x="8930"/>
        <item x="15866"/>
        <item x="20959"/>
        <item x="22891"/>
        <item x="4659"/>
        <item x="21666"/>
        <item x="16245"/>
        <item x="3709"/>
        <item x="6444"/>
        <item x="2723"/>
        <item x="2876"/>
        <item x="15652"/>
        <item x="10613"/>
        <item x="3718"/>
        <item x="3823"/>
        <item x="17622"/>
        <item x="13212"/>
        <item x="21164"/>
        <item x="10375"/>
        <item x="20759"/>
        <item x="9081"/>
        <item x="5364"/>
        <item x="13745"/>
        <item x="13714"/>
        <item x="840"/>
        <item x="11410"/>
        <item x="2982"/>
        <item x="2144"/>
        <item x="20945"/>
        <item x="4349"/>
        <item x="284"/>
        <item x="22629"/>
        <item x="17308"/>
        <item x="5968"/>
        <item x="13669"/>
        <item x="1235"/>
        <item x="12689"/>
        <item x="3644"/>
        <item x="21969"/>
        <item x="5708"/>
        <item x="10739"/>
        <item x="10639"/>
        <item x="18705"/>
        <item x="18330"/>
        <item x="14724"/>
        <item x="3930"/>
        <item x="5132"/>
        <item x="15525"/>
        <item x="17560"/>
        <item x="11901"/>
        <item x="6350"/>
        <item x="11185"/>
        <item x="19785"/>
        <item x="18920"/>
        <item x="3614"/>
        <item x="8154"/>
        <item x="13180"/>
        <item x="5304"/>
        <item x="12255"/>
        <item x="19742"/>
        <item x="18842"/>
        <item x="3310"/>
        <item x="22266"/>
        <item x="18673"/>
        <item x="7197"/>
        <item x="5756"/>
        <item x="11821"/>
        <item x="53"/>
        <item x="14973"/>
        <item x="21887"/>
        <item x="19953"/>
        <item x="13622"/>
        <item x="17751"/>
        <item x="6184"/>
        <item x="7970"/>
        <item x="19842"/>
        <item x="15787"/>
        <item x="7444"/>
        <item x="16158"/>
        <item x="7559"/>
        <item x="12574"/>
        <item x="8784"/>
        <item x="9835"/>
        <item x="11994"/>
        <item x="16556"/>
        <item x="5753"/>
        <item x="22764"/>
        <item x="18927"/>
        <item x="19288"/>
        <item x="10887"/>
        <item x="14120"/>
        <item x="19469"/>
        <item x="14606"/>
        <item x="21129"/>
        <item x="902"/>
        <item x="18135"/>
        <item x="19114"/>
        <item x="6690"/>
        <item x="2847"/>
        <item x="16282"/>
        <item x="10004"/>
        <item x="14373"/>
        <item x="21818"/>
        <item x="14804"/>
        <item x="4927"/>
        <item x="4485"/>
        <item x="15318"/>
        <item x="8169"/>
        <item x="11494"/>
        <item x="12314"/>
        <item x="5073"/>
        <item x="10113"/>
        <item x="19927"/>
        <item x="7478"/>
        <item x="16952"/>
        <item x="15535"/>
        <item x="4855"/>
        <item x="19530"/>
        <item x="6513"/>
        <item x="7352"/>
        <item x="11061"/>
        <item x="17373"/>
        <item x="18353"/>
        <item x="16910"/>
        <item x="9778"/>
        <item x="10668"/>
        <item x="13830"/>
        <item x="7163"/>
        <item x="6851"/>
        <item x="20733"/>
        <item x="21862"/>
        <item x="19277"/>
        <item x="1796"/>
        <item x="17625"/>
        <item x="3430"/>
        <item x="17756"/>
        <item x="1296"/>
        <item x="3365"/>
        <item x="5340"/>
        <item x="19436"/>
        <item x="17502"/>
        <item x="7944"/>
        <item x="16532"/>
        <item x="18822"/>
        <item x="20491"/>
        <item x="21476"/>
        <item x="20202"/>
        <item x="22362"/>
        <item x="22864"/>
        <item x="6918"/>
        <item x="17254"/>
        <item x="12039"/>
        <item x="14607"/>
        <item x="676"/>
        <item x="12659"/>
        <item x="8074"/>
        <item x="13095"/>
        <item x="17853"/>
        <item x="18996"/>
        <item x="12750"/>
        <item x="9900"/>
        <item x="11243"/>
        <item x="5441"/>
        <item x="15822"/>
        <item x="5558"/>
        <item x="2756"/>
        <item x="3880"/>
        <item x="5379"/>
        <item x="3232"/>
        <item x="6961"/>
        <item x="16777"/>
        <item x="5657"/>
        <item x="20274"/>
        <item x="6275"/>
        <item x="5100"/>
        <item x="2688"/>
        <item x="30"/>
        <item x="15350"/>
        <item x="13862"/>
        <item x="2968"/>
        <item x="20411"/>
        <item x="16628"/>
        <item x="17164"/>
        <item x="17246"/>
        <item x="8861"/>
        <item x="13645"/>
        <item x="6584"/>
        <item x="20110"/>
        <item x="8763"/>
        <item x="10064"/>
        <item x="3208"/>
        <item x="7911"/>
        <item x="2722"/>
        <item x="6930"/>
        <item x="13147"/>
        <item x="3124"/>
        <item x="17702"/>
        <item x="11808"/>
        <item x="8415"/>
        <item x="10706"/>
        <item x="9350"/>
        <item x="22076"/>
        <item x="3047"/>
        <item x="35"/>
        <item x="17376"/>
        <item x="20184"/>
        <item x="11224"/>
        <item x="20388"/>
        <item x="7636"/>
        <item x="1091"/>
        <item x="8646"/>
        <item x="14668"/>
        <item x="19500"/>
        <item x="16086"/>
        <item x="22140"/>
        <item x="13702"/>
        <item x="1898"/>
        <item x="12382"/>
        <item x="10235"/>
        <item x="5137"/>
        <item x="22475"/>
        <item x="4416"/>
        <item x="16471"/>
        <item x="1588"/>
        <item x="5465"/>
        <item x="1945"/>
        <item x="21613"/>
        <item x="10334"/>
        <item x="3054"/>
        <item x="21203"/>
        <item x="9237"/>
        <item x="8282"/>
        <item x="6501"/>
        <item x="4400"/>
        <item x="19782"/>
        <item x="22557"/>
        <item x="14111"/>
        <item x="2500"/>
        <item x="22846"/>
        <item x="5456"/>
        <item x="1427"/>
        <item x="20364"/>
        <item x="22094"/>
        <item x="3329"/>
        <item x="17587"/>
        <item x="21880"/>
        <item x="22600"/>
        <item x="9543"/>
        <item x="12187"/>
        <item x="1474"/>
        <item x="3125"/>
        <item x="10870"/>
        <item x="3646"/>
        <item x="3780"/>
        <item x="7941"/>
        <item x="13897"/>
        <item x="16698"/>
        <item x="3770"/>
        <item x="2668"/>
        <item x="9884"/>
        <item x="2232"/>
        <item x="12637"/>
        <item x="16475"/>
        <item x="16309"/>
        <item x="5889"/>
        <item x="13128"/>
        <item x="22942"/>
        <item x="6981"/>
        <item x="7601"/>
        <item x="9936"/>
        <item x="122"/>
        <item x="4425"/>
        <item x="20992"/>
        <item x="5896"/>
        <item x="19900"/>
        <item x="18244"/>
        <item x="17416"/>
        <item x="1988"/>
        <item x="15738"/>
        <item x="18224"/>
        <item x="2703"/>
        <item x="15960"/>
        <item x="6504"/>
        <item x="12954"/>
        <item x="14171"/>
        <item x="22466"/>
        <item x="9172"/>
        <item x="6328"/>
        <item x="17688"/>
        <item x="7686"/>
        <item x="16014"/>
        <item x="11971"/>
        <item x="6853"/>
        <item x="11378"/>
        <item x="459"/>
        <item x="15936"/>
        <item x="10163"/>
        <item x="13126"/>
        <item x="328"/>
        <item x="17911"/>
        <item x="6777"/>
        <item x="1445"/>
        <item x="232"/>
        <item x="3535"/>
        <item x="5240"/>
        <item x="2466"/>
        <item x="18458"/>
        <item x="4356"/>
        <item x="7955"/>
        <item x="13860"/>
        <item x="12809"/>
        <item x="13576"/>
        <item x="6492"/>
        <item x="15524"/>
        <item x="9478"/>
        <item x="8317"/>
        <item x="16171"/>
        <item x="5607"/>
        <item x="21449"/>
        <item x="12501"/>
        <item x="1516"/>
        <item x="4095"/>
        <item x="6234"/>
        <item x="7448"/>
        <item x="20710"/>
        <item x="1077"/>
        <item x="2380"/>
        <item x="20914"/>
        <item x="8833"/>
        <item x="17227"/>
        <item x="9238"/>
        <item x="2112"/>
        <item x="8999"/>
        <item x="10937"/>
        <item x="6726"/>
        <item x="18094"/>
        <item x="15486"/>
        <item x="4205"/>
        <item x="20956"/>
        <item x="13625"/>
        <item x="4735"/>
        <item x="12958"/>
        <item x="13917"/>
        <item x="16191"/>
        <item x="8551"/>
        <item x="448"/>
        <item x="21149"/>
        <item x="264"/>
        <item x="9029"/>
        <item x="22164"/>
        <item x="20587"/>
        <item x="3970"/>
        <item x="13290"/>
        <item x="12793"/>
        <item x="7143"/>
        <item x="16907"/>
        <item x="22718"/>
        <item x="10395"/>
        <item x="14689"/>
        <item x="22188"/>
        <item x="21266"/>
        <item x="13926"/>
        <item x="11407"/>
        <item x="22132"/>
        <item x="9368"/>
        <item x="11805"/>
        <item x="887"/>
        <item x="12695"/>
        <item x="1096"/>
        <item x="19776"/>
        <item x="22599"/>
        <item x="12588"/>
        <item x="2727"/>
        <item x="192"/>
        <item x="15798"/>
        <item x="14269"/>
        <item x="10291"/>
        <item x="22183"/>
        <item x="584"/>
        <item x="8760"/>
        <item x="4757"/>
        <item x="5725"/>
        <item x="9084"/>
        <item x="2472"/>
        <item x="9375"/>
        <item x="5617"/>
        <item x="629"/>
        <item x="1267"/>
        <item x="22861"/>
        <item x="1324"/>
        <item x="13976"/>
        <item x="5717"/>
        <item x="16480"/>
        <item x="4878"/>
        <item x="20815"/>
        <item x="1959"/>
        <item x="15375"/>
        <item x="19131"/>
        <item x="22234"/>
        <item x="14861"/>
        <item x="11037"/>
        <item x="1989"/>
        <item x="15628"/>
        <item x="13807"/>
        <item x="3145"/>
        <item x="11623"/>
        <item x="1550"/>
        <item x="9655"/>
        <item x="17926"/>
        <item x="17946"/>
        <item x="21338"/>
        <item x="14827"/>
        <item x="17559"/>
        <item x="13275"/>
        <item x="20419"/>
        <item x="21661"/>
        <item x="857"/>
        <item x="16359"/>
        <item x="10471"/>
        <item x="18307"/>
        <item x="10705"/>
        <item x="6122"/>
        <item x="12033"/>
        <item x="1039"/>
        <item x="21138"/>
        <item x="5746"/>
        <item x="13160"/>
        <item x="1170"/>
        <item x="14512"/>
        <item x="11966"/>
        <item x="2176"/>
        <item x="1491"/>
        <item x="16873"/>
        <item x="5048"/>
        <item x="12548"/>
        <item x="637"/>
        <item x="6598"/>
        <item x="4630"/>
        <item x="3554"/>
        <item x="16001"/>
        <item x="18305"/>
        <item x="21978"/>
        <item x="8732"/>
        <item x="20545"/>
        <item x="4340"/>
        <item x="20832"/>
        <item x="17679"/>
        <item x="6622"/>
        <item x="17725"/>
        <item x="9191"/>
        <item x="20802"/>
        <item x="20386"/>
        <item x="907"/>
        <item x="13920"/>
        <item x="18239"/>
        <item x="4359"/>
        <item x="21867"/>
        <item x="339"/>
        <item x="7492"/>
        <item x="6812"/>
        <item x="121"/>
        <item x="15460"/>
        <item x="16112"/>
        <item x="7841"/>
        <item x="5899"/>
        <item x="6198"/>
        <item x="20681"/>
        <item x="21023"/>
        <item x="6644"/>
        <item x="21825"/>
        <item x="17125"/>
        <item x="17109"/>
        <item x="19852"/>
        <item x="17802"/>
        <item x="9493"/>
        <item x="1737"/>
        <item x="2235"/>
        <item x="18819"/>
        <item x="10412"/>
        <item x="10248"/>
        <item x="12734"/>
        <item x="18038"/>
        <item x="11709"/>
        <item x="21878"/>
        <item x="4653"/>
        <item x="20205"/>
        <item x="7843"/>
        <item x="198"/>
        <item x="17681"/>
        <item x="16551"/>
        <item x="2229"/>
        <item x="9571"/>
        <item x="21020"/>
        <item x="15820"/>
        <item x="2801"/>
        <item x="9747"/>
        <item x="22738"/>
        <item x="20441"/>
        <item x="2799"/>
        <item x="20979"/>
        <item x="12800"/>
        <item x="2158"/>
        <item x="7668"/>
        <item x="3474"/>
        <item x="223"/>
        <item x="21316"/>
        <item x="6019"/>
        <item x="6669"/>
        <item x="3479"/>
        <item x="21361"/>
        <item x="7231"/>
        <item x="13928"/>
        <item x="22720"/>
        <item x="7034"/>
        <item x="17196"/>
        <item x="6618"/>
        <item x="7536"/>
        <item x="4676"/>
        <item x="16923"/>
        <item x="16588"/>
        <item x="4316"/>
        <item x="19787"/>
        <item x="20605"/>
        <item x="2051"/>
        <item x="17157"/>
        <item x="21792"/>
        <item x="2716"/>
        <item x="3659"/>
        <item x="9547"/>
        <item x="13175"/>
        <item x="4577"/>
        <item x="5101"/>
        <item x="7747"/>
        <item x="17599"/>
        <item x="20515"/>
        <item x="19334"/>
        <item x="10274"/>
        <item x="19146"/>
        <item x="3250"/>
        <item x="944"/>
        <item x="1432"/>
        <item x="371"/>
        <item x="640"/>
        <item x="8638"/>
        <item x="17095"/>
        <item x="15663"/>
        <item x="2626"/>
        <item x="18611"/>
        <item x="13474"/>
        <item x="21549"/>
        <item x="20326"/>
        <item x="4038"/>
        <item x="4760"/>
        <item x="4809"/>
        <item x="17532"/>
        <item x="482"/>
        <item x="9308"/>
        <item x="14245"/>
        <item x="2501"/>
        <item x="15290"/>
        <item x="2791"/>
        <item x="7201"/>
        <item x="12258"/>
        <item x="15987"/>
        <item x="5895"/>
        <item x="10284"/>
        <item x="9379"/>
        <item x="13490"/>
        <item x="10742"/>
        <item x="13614"/>
        <item x="12680"/>
        <item x="12410"/>
        <item x="10786"/>
        <item x="4455"/>
        <item x="8448"/>
        <item x="14017"/>
        <item x="10848"/>
        <item x="23044"/>
        <item x="15907"/>
        <item x="20538"/>
        <item x="22253"/>
        <item x="13647"/>
        <item x="9729"/>
        <item x="23009"/>
        <item x="13761"/>
        <item x="15895"/>
        <item x="11128"/>
        <item x="7114"/>
        <item x="20472"/>
        <item x="16347"/>
        <item x="19594"/>
        <item x="7093"/>
        <item x="4039"/>
        <item x="2536"/>
        <item x="22271"/>
        <item x="13836"/>
        <item x="5422"/>
        <item x="3259"/>
        <item x="5136"/>
        <item x="17172"/>
        <item x="20571"/>
        <item x="3576"/>
        <item x="15951"/>
        <item x="6862"/>
        <item x="21181"/>
        <item x="12497"/>
        <item x="8054"/>
        <item x="12968"/>
        <item x="20126"/>
        <item x="22704"/>
        <item x="21985"/>
        <item x="3804"/>
        <item x="2829"/>
        <item x="13049"/>
        <item x="1392"/>
        <item x="1862"/>
        <item x="13405"/>
        <item x="17222"/>
        <item x="8399"/>
        <item x="15721"/>
        <item x="13991"/>
        <item x="12653"/>
        <item x="18589"/>
        <item x="14444"/>
        <item x="20029"/>
        <item x="296"/>
        <item x="14703"/>
        <item x="5629"/>
        <item x="3237"/>
        <item x="12100"/>
        <item x="14532"/>
        <item x="18726"/>
        <item x="13227"/>
        <item x="15805"/>
        <item x="11657"/>
        <item x="21153"/>
        <item x="8088"/>
        <item x="21593"/>
        <item x="3697"/>
        <item x="20050"/>
        <item x="13249"/>
        <item x="641"/>
        <item x="11085"/>
        <item x="2863"/>
        <item x="9608"/>
        <item x="10286"/>
        <item x="19187"/>
        <item x="20366"/>
        <item x="19599"/>
        <item x="12028"/>
        <item x="17128"/>
        <item x="13781"/>
        <item x="6807"/>
        <item x="7389"/>
        <item x="4478"/>
        <item x="4682"/>
        <item x="11101"/>
        <item x="3000"/>
        <item x="4684"/>
        <item x="22804"/>
        <item x="1404"/>
        <item x="15211"/>
        <item x="21350"/>
        <item x="1927"/>
        <item x="6695"/>
        <item x="22769"/>
        <item x="18809"/>
        <item x="9853"/>
        <item x="2502"/>
        <item x="16749"/>
        <item x="20046"/>
        <item x="8974"/>
        <item x="2583"/>
        <item x="6114"/>
        <item x="12136"/>
        <item x="565"/>
        <item x="16324"/>
        <item x="15280"/>
        <item x="1747"/>
        <item x="13366"/>
        <item x="12818"/>
        <item x="20593"/>
        <item x="13765"/>
        <item x="689"/>
        <item x="14610"/>
        <item x="21448"/>
        <item x="17755"/>
        <item x="2768"/>
        <item x="11509"/>
        <item x="12938"/>
        <item x="14389"/>
        <item x="2361"/>
        <item x="20663"/>
        <item x="10455"/>
        <item x="4197"/>
        <item x="18074"/>
        <item x="16684"/>
        <item x="5318"/>
        <item x="14718"/>
        <item x="554"/>
        <item x="1481"/>
        <item x="5177"/>
        <item x="18471"/>
        <item x="3032"/>
        <item x="8649"/>
        <item x="8494"/>
        <item x="7876"/>
        <item x="17624"/>
        <item x="5543"/>
        <item x="303"/>
        <item x="14138"/>
        <item x="19466"/>
        <item x="18447"/>
        <item x="19994"/>
        <item x="3891"/>
        <item x="1336"/>
        <item x="17396"/>
        <item x="18618"/>
        <item x="12511"/>
        <item x="22910"/>
        <item x="20196"/>
        <item x="3490"/>
        <item x="5460"/>
        <item x="10894"/>
        <item x="341"/>
        <item x="12450"/>
        <item x="5063"/>
        <item x="3283"/>
        <item x="10508"/>
        <item x="22622"/>
        <item x="12922"/>
        <item x="4938"/>
        <item x="8342"/>
        <item x="6269"/>
        <item x="17717"/>
        <item x="9160"/>
        <item x="20842"/>
        <item x="14067"/>
        <item x="1633"/>
        <item x="8542"/>
        <item x="3387"/>
        <item x="17584"/>
        <item x="21928"/>
        <item x="16285"/>
        <item x="18278"/>
        <item x="21281"/>
        <item x="20460"/>
        <item x="8198"/>
        <item x="18976"/>
        <item x="18637"/>
        <item x="2969"/>
        <item x="12940"/>
        <item x="3099"/>
        <item x="12016"/>
        <item x="17902"/>
        <item x="16601"/>
        <item x="20773"/>
        <item x="10835"/>
        <item x="4224"/>
        <item x="18706"/>
        <item x="11413"/>
        <item x="14154"/>
        <item x="760"/>
        <item x="14914"/>
        <item x="11720"/>
        <item x="15118"/>
        <item x="15067"/>
        <item x="6523"/>
        <item x="22203"/>
        <item x="12038"/>
        <item x="10874"/>
        <item x="10548"/>
        <item x="9684"/>
        <item x="5923"/>
        <item x="10486"/>
        <item x="2566"/>
        <item x="19291"/>
        <item x="10500"/>
        <item x="16027"/>
        <item x="5355"/>
        <item x="15846"/>
        <item x="11121"/>
        <item x="10444"/>
        <item x="16163"/>
        <item x="8474"/>
        <item x="17272"/>
        <item x="12236"/>
        <item x="21946"/>
        <item x="9972"/>
        <item x="16351"/>
        <item x="12821"/>
        <item x="18584"/>
        <item x="2272"/>
        <item x="10096"/>
        <item x="743"/>
        <item x="12814"/>
        <item x="3413"/>
        <item x="4917"/>
        <item x="21312"/>
        <item x="11991"/>
        <item x="22869"/>
        <item x="16117"/>
        <item x="5772"/>
        <item x="13009"/>
        <item x="1745"/>
        <item x="2248"/>
        <item x="3603"/>
        <item x="20074"/>
        <item x="18923"/>
        <item x="4688"/>
        <item x="4372"/>
        <item x="2802"/>
        <item x="1221"/>
        <item x="14990"/>
        <item x="15387"/>
        <item x="22228"/>
        <item x="3210"/>
        <item x="3356"/>
        <item x="18445"/>
        <item x="6256"/>
        <item x="782"/>
        <item x="12505"/>
        <item x="1305"/>
        <item x="16563"/>
        <item x="8397"/>
        <item x="10628"/>
        <item x="3385"/>
        <item x="4175"/>
        <item x="19553"/>
        <item x="4287"/>
        <item x="2832"/>
        <item x="2496"/>
        <item x="9696"/>
        <item x="14968"/>
        <item x="3252"/>
        <item x="5531"/>
        <item x="18875"/>
        <item x="8378"/>
        <item x="10842"/>
        <item x="11940"/>
        <item x="15800"/>
        <item x="6921"/>
        <item x="15622"/>
        <item x="8593"/>
        <item x="2664"/>
        <item x="2861"/>
        <item x="7816"/>
        <item x="13075"/>
        <item x="12701"/>
        <item x="7887"/>
        <item x="22668"/>
        <item x="16114"/>
        <item x="13957"/>
        <item x="226"/>
        <item x="4779"/>
        <item x="17858"/>
        <item x="8971"/>
        <item x="15103"/>
        <item x="552"/>
        <item x="18257"/>
        <item x="2685"/>
        <item x="12854"/>
        <item x="20341"/>
        <item x="9967"/>
        <item x="20137"/>
        <item x="21648"/>
        <item x="11357"/>
        <item x="8669"/>
        <item x="17007"/>
        <item x="193"/>
        <item x="13502"/>
        <item x="13973"/>
        <item x="5016"/>
        <item x="3342"/>
        <item x="9756"/>
        <item x="11136"/>
        <item x="3610"/>
        <item x="8005"/>
        <item x="14262"/>
        <item x="3910"/>
        <item x="13997"/>
        <item x="9291"/>
        <item x="19464"/>
        <item x="5486"/>
        <item x="4821"/>
        <item x="18099"/>
        <item x="6722"/>
        <item x="12469"/>
        <item x="20492"/>
        <item x="7839"/>
        <item x="18777"/>
        <item x="18040"/>
        <item x="15122"/>
        <item x="601"/>
        <item x="3247"/>
        <item x="19565"/>
        <item x="8911"/>
        <item x="9066"/>
        <item x="3270"/>
        <item x="3636"/>
        <item x="10297"/>
        <item x="14867"/>
        <item x="3818"/>
        <item x="19336"/>
        <item x="19710"/>
        <item x="4954"/>
        <item x="19400"/>
        <item x="6042"/>
        <item x="16706"/>
        <item x="4781"/>
        <item x="19004"/>
        <item x="9231"/>
        <item x="12052"/>
        <item x="20251"/>
        <item x="15382"/>
        <item x="11789"/>
        <item x="11215"/>
        <item x="12915"/>
        <item x="17354"/>
        <item x="17405"/>
        <item x="8843"/>
        <item x="3784"/>
        <item x="6818"/>
        <item x="6596"/>
        <item x="4390"/>
        <item x="11674"/>
        <item x="773"/>
        <item x="14586"/>
        <item x="17236"/>
        <item x="22388"/>
        <item x="20913"/>
        <item x="18580"/>
        <item x="20700"/>
        <item x="2404"/>
        <item x="17359"/>
        <item x="16622"/>
        <item x="21568"/>
        <item x="8746"/>
        <item x="19227"/>
        <item x="1408"/>
        <item x="1705"/>
        <item x="7291"/>
        <item x="14317"/>
        <item x="9321"/>
        <item x="14696"/>
        <item x="2086"/>
        <item x="9613"/>
        <item x="22333"/>
        <item x="8589"/>
        <item x="17569"/>
        <item x="12879"/>
        <item x="13648"/>
        <item x="1441"/>
        <item x="22101"/>
        <item x="18014"/>
        <item x="15746"/>
        <item x="14663"/>
        <item x="9902"/>
        <item x="11365"/>
        <item x="3246"/>
        <item x="10287"/>
        <item x="9034"/>
        <item x="13875"/>
        <item x="11400"/>
        <item x="20450"/>
        <item x="5222"/>
        <item x="9830"/>
        <item x="19702"/>
        <item x="10631"/>
        <item x="7461"/>
        <item x="20655"/>
        <item x="19468"/>
        <item x="22892"/>
        <item x="1492"/>
        <item x="17566"/>
        <item x="20311"/>
        <item x="1384"/>
        <item x="14207"/>
        <item x="12452"/>
        <item x="6318"/>
        <item x="14058"/>
        <item x="7338"/>
        <item x="7745"/>
        <item x="6189"/>
        <item x="20927"/>
        <item x="6466"/>
        <item x="13938"/>
        <item x="1094"/>
        <item x="9851"/>
        <item x="9300"/>
        <item x="13203"/>
        <item x="12884"/>
        <item x="9935"/>
        <item x="10042"/>
        <item x="17232"/>
        <item x="13173"/>
        <item x="22161"/>
        <item x="469"/>
        <item x="21056"/>
        <item x="20657"/>
        <item x="20854"/>
        <item x="9268"/>
        <item x="8302"/>
        <item x="6282"/>
        <item x="3335"/>
        <item x="21453"/>
        <item x="250"/>
        <item x="17309"/>
        <item x="2508"/>
        <item x="10310"/>
        <item x="6710"/>
        <item x="21074"/>
        <item x="617"/>
        <item x="3241"/>
        <item x="19891"/>
        <item x="446"/>
        <item x="12702"/>
        <item x="4713"/>
        <item x="2454"/>
        <item x="7071"/>
        <item x="8136"/>
        <item x="22361"/>
        <item x="19354"/>
        <item x="10714"/>
        <item x="14780"/>
        <item x="6782"/>
        <item x="1488"/>
        <item x="9216"/>
        <item x="767"/>
        <item x="9334"/>
        <item x="19272"/>
        <item x="11310"/>
        <item x="3621"/>
        <item x="21525"/>
        <item x="20040"/>
        <item x="20053"/>
        <item x="6144"/>
        <item x="1815"/>
        <item x="21589"/>
        <item x="16374"/>
        <item x="16296"/>
        <item x="11747"/>
        <item x="22610"/>
        <item x="16293"/>
        <item x="20279"/>
        <item x="3058"/>
        <item x="6080"/>
        <item x="12148"/>
        <item x="1829"/>
        <item x="8852"/>
        <item x="21485"/>
        <item x="22626"/>
        <item x="6320"/>
        <item x="14105"/>
        <item x="23076"/>
        <item x="8210"/>
        <item x="20018"/>
        <item x="6028"/>
        <item x="12069"/>
        <item x="10527"/>
        <item x="11166"/>
        <item x="17576"/>
        <item x="22898"/>
        <item x="11540"/>
        <item x="20557"/>
        <item x="17187"/>
        <item x="889"/>
        <item x="10331"/>
        <item x="18997"/>
        <item x="10690"/>
        <item x="15193"/>
        <item x="17010"/>
        <item x="22532"/>
        <item x="6166"/>
        <item x="85"/>
        <item x="8023"/>
        <item x="22621"/>
        <item x="4131"/>
        <item x="2608"/>
        <item x="10108"/>
        <item x="5684"/>
        <item x="4358"/>
        <item x="18470"/>
        <item x="8813"/>
        <item x="22481"/>
        <item x="3647"/>
        <item x="16953"/>
        <item x="17350"/>
        <item x="10885"/>
        <item x="15477"/>
        <item x="9126"/>
        <item x="21315"/>
        <item x="15240"/>
        <item x="6948"/>
        <item x="20555"/>
        <item x="13919"/>
        <item x="3986"/>
        <item x="5307"/>
        <item x="18980"/>
        <item x="5338"/>
        <item x="18533"/>
        <item x="3572"/>
        <item x="19919"/>
        <item x="5213"/>
        <item x="16531"/>
        <item x="20229"/>
        <item x="1722"/>
        <item x="6533"/>
        <item x="22055"/>
        <item x="1145"/>
        <item x="23071"/>
        <item x="13834"/>
        <item x="1011"/>
        <item x="1302"/>
        <item x="6932"/>
        <item x="10895"/>
        <item x="14756"/>
        <item x="8403"/>
        <item x="15688"/>
        <item x="6786"/>
        <item x="21770"/>
        <item x="11195"/>
        <item x="1044"/>
        <item x="5227"/>
        <item x="21005"/>
        <item x="17076"/>
        <item x="4104"/>
        <item x="1166"/>
        <item x="20603"/>
        <item x="1546"/>
        <item x="10144"/>
        <item x="13605"/>
        <item x="2998"/>
        <item x="4598"/>
        <item x="15175"/>
        <item x="11009"/>
        <item x="6248"/>
        <item x="15580"/>
        <item x="18816"/>
        <item x="4380"/>
        <item x="21764"/>
        <item x="8131"/>
        <item x="22109"/>
        <item x="1135"/>
        <item x="17511"/>
        <item x="22488"/>
        <item x="20230"/>
        <item x="16754"/>
        <item x="14498"/>
        <item x="4537"/>
        <item x="12094"/>
        <item x="18149"/>
        <item x="8221"/>
        <item x="12479"/>
        <item x="16418"/>
        <item x="13641"/>
        <item x="12381"/>
        <item x="9451"/>
        <item x="2632"/>
        <item x="10980"/>
        <item x="14912"/>
        <item x="3395"/>
        <item x="12563"/>
        <item x="13559"/>
        <item x="19139"/>
        <item x="17144"/>
        <item x="1359"/>
        <item x="2831"/>
        <item x="9552"/>
        <item x="3350"/>
        <item x="13254"/>
        <item x="17210"/>
        <item x="16699"/>
        <item x="20034"/>
        <item x="21519"/>
        <item x="18388"/>
        <item x="13744"/>
        <item x="16950"/>
        <item x="2972"/>
        <item x="10665"/>
        <item x="3721"/>
        <item x="21044"/>
        <item x="17608"/>
        <item x="20694"/>
        <item x="14482"/>
        <item x="4729"/>
        <item x="16704"/>
        <item x="13418"/>
        <item x="13650"/>
        <item x="4611"/>
        <item x="10316"/>
        <item x="17026"/>
        <item x="22130"/>
        <item x="20071"/>
        <item x="20917"/>
        <item x="12438"/>
        <item x="11213"/>
        <item x="23087"/>
        <item x="16644"/>
        <item x="10007"/>
        <item x="20467"/>
        <item x="20822"/>
        <item x="4116"/>
        <item x="21145"/>
        <item x="13894"/>
        <item x="15335"/>
        <item x="22250"/>
        <item x="15086"/>
        <item x="6603"/>
        <item x="19339"/>
        <item x="378"/>
        <item x="15408"/>
        <item x="22698"/>
        <item x="10756"/>
        <item x="437"/>
        <item x="17264"/>
        <item x="8209"/>
        <item x="19668"/>
        <item x="14786"/>
        <item x="252"/>
        <item x="8557"/>
        <item x="22199"/>
        <item x="10921"/>
        <item x="1992"/>
        <item x="14381"/>
        <item x="20645"/>
        <item x="825"/>
        <item x="6153"/>
        <item x="978"/>
        <item x="13639"/>
        <item x="14132"/>
        <item x="14392"/>
        <item x="13343"/>
        <item x="16613"/>
        <item x="3853"/>
        <item x="1863"/>
        <item x="6755"/>
        <item x="18463"/>
        <item x="15702"/>
        <item x="19637"/>
        <item x="10480"/>
        <item x="21080"/>
        <item x="6838"/>
        <item x="13886"/>
        <item x="4909"/>
        <item x="15064"/>
        <item x="5667"/>
        <item x="4253"/>
        <item x="1390"/>
        <item x="18915"/>
        <item x="6406"/>
        <item x="10367"/>
        <item x="14514"/>
        <item x="15376"/>
        <item x="3676"/>
        <item x="11841"/>
        <item x="12795"/>
        <item x="14557"/>
        <item x="17482"/>
        <item x="20101"/>
        <item x="12254"/>
        <item x="4737"/>
        <item x="12551"/>
        <item x="19811"/>
        <item x="18880"/>
        <item x="17303"/>
        <item x="18844"/>
        <item x="2113"/>
        <item x="6317"/>
        <item x="18218"/>
        <item x="21472"/>
        <item x="22077"/>
        <item x="6401"/>
        <item x="16783"/>
        <item x="21358"/>
        <item x="1877"/>
        <item x="12923"/>
        <item x="22260"/>
        <item x="969"/>
        <item x="16367"/>
        <item x="18466"/>
        <item x="5700"/>
        <item x="9545"/>
        <item x="16221"/>
        <item x="15689"/>
        <item x="15411"/>
        <item x="2221"/>
        <item x="21680"/>
        <item x="12616"/>
        <item x="22544"/>
        <item x="20140"/>
        <item x="14300"/>
        <item x="11577"/>
        <item x="14050"/>
        <item x="19348"/>
        <item x="3564"/>
        <item x="15042"/>
        <item x="4173"/>
        <item x="2177"/>
        <item x="13287"/>
        <item x="10968"/>
        <item x="22641"/>
        <item x="3649"/>
        <item x="19046"/>
        <item x="11225"/>
        <item x="6535"/>
        <item x="14539"/>
        <item x="11267"/>
        <item x="10209"/>
        <item x="22742"/>
        <item x="491"/>
        <item x="3291"/>
        <item x="9151"/>
        <item x="7610"/>
        <item x="11568"/>
        <item x="22212"/>
        <item x="903"/>
        <item x="9712"/>
        <item x="5086"/>
        <item x="21309"/>
        <item x="11537"/>
        <item x="19633"/>
        <item x="10387"/>
        <item x="22823"/>
        <item x="3486"/>
        <item x="4947"/>
        <item x="13707"/>
        <item x="14038"/>
        <item x="18499"/>
        <item x="16199"/>
        <item x="21065"/>
        <item x="19133"/>
        <item x="16011"/>
        <item x="2572"/>
        <item x="15850"/>
        <item x="7446"/>
        <item x="20748"/>
        <item x="5218"/>
        <item x="15366"/>
        <item x="8524"/>
        <item x="14464"/>
        <item x="17138"/>
        <item x="9856"/>
        <item x="7243"/>
        <item x="22798"/>
        <item x="13131"/>
        <item x="21582"/>
        <item x="10147"/>
        <item x="21426"/>
        <item x="10015"/>
        <item x="8527"/>
        <item x="7864"/>
        <item x="19669"/>
        <item x="12142"/>
        <item x="7380"/>
        <item x="7866"/>
        <item x="11570"/>
        <item x="4076"/>
        <item x="20918"/>
        <item x="9826"/>
        <item x="11669"/>
        <item x="3271"/>
        <item x="19531"/>
        <item x="22944"/>
        <item x="1561"/>
        <item x="16370"/>
        <item x="19071"/>
        <item x="21300"/>
        <item x="3084"/>
        <item x="2435"/>
        <item x="893"/>
        <item x="20972"/>
        <item x="2926"/>
        <item x="237"/>
        <item x="21093"/>
        <item x="10988"/>
        <item x="13784"/>
        <item x="6784"/>
        <item x="8408"/>
        <item x="2037"/>
        <item x="11447"/>
        <item x="5930"/>
        <item x="7068"/>
        <item x="21130"/>
        <item x="18803"/>
        <item x="4632"/>
        <item x="759"/>
        <item x="22269"/>
        <item x="4763"/>
        <item x="15078"/>
        <item x="1433"/>
        <item x="10732"/>
        <item x="13381"/>
        <item x="1103"/>
        <item x="4732"/>
        <item x="21237"/>
        <item x="19621"/>
        <item x="16954"/>
        <item x="22243"/>
        <item x="15989"/>
        <item x="5077"/>
        <item x="20916"/>
        <item x="4413"/>
        <item x="17269"/>
        <item x="4644"/>
        <item x="15323"/>
        <item x="19121"/>
        <item x="10137"/>
        <item x="3549"/>
        <item x="22411"/>
        <item x="3345"/>
        <item x="1795"/>
        <item x="12137"/>
        <item x="17098"/>
        <item x="5081"/>
        <item x="14480"/>
        <item x="2879"/>
        <item x="9370"/>
        <item x="13939"/>
        <item x="9378"/>
        <item x="8357"/>
        <item x="11999"/>
        <item x="11868"/>
        <item x="5463"/>
        <item x="21069"/>
        <item x="10441"/>
        <item x="7756"/>
        <item x="14590"/>
        <item x="1740"/>
        <item x="21434"/>
        <item x="338"/>
        <item x="6833"/>
        <item x="6843"/>
        <item x="12326"/>
        <item x="14235"/>
        <item x="22633"/>
        <item x="5175"/>
        <item x="16883"/>
        <item x="21954"/>
        <item x="9166"/>
        <item x="8782"/>
        <item x="826"/>
        <item x="21045"/>
        <item x="13985"/>
        <item x="9129"/>
        <item x="9002"/>
        <item x="15767"/>
        <item x="1612"/>
        <item x="15251"/>
        <item x="14202"/>
        <item x="5444"/>
        <item x="848"/>
        <item x="12337"/>
        <item x="14983"/>
        <item x="15419"/>
        <item x="4281"/>
        <item x="14204"/>
        <item x="21425"/>
        <item x="5285"/>
        <item x="22194"/>
        <item x="19122"/>
        <item x="6626"/>
        <item x="6489"/>
        <item x="16660"/>
        <item x="7775"/>
        <item x="12998"/>
        <item x="22912"/>
        <item x="16887"/>
        <item x="8265"/>
        <item x="17438"/>
        <item x="3983"/>
        <item x="12581"/>
        <item x="5323"/>
        <item x="15072"/>
        <item x="5361"/>
        <item x="4941"/>
        <item x="6736"/>
        <item x="3426"/>
        <item x="9073"/>
        <item x="8476"/>
        <item x="20929"/>
        <item x="3187"/>
        <item x="11737"/>
        <item x="16250"/>
        <item x="4450"/>
        <item x="13107"/>
        <item x="20736"/>
        <item x="23068"/>
        <item x="292"/>
        <item x="19413"/>
        <item x="13608"/>
        <item x="12347"/>
        <item x="9383"/>
        <item x="12210"/>
        <item x="13958"/>
        <item x="2910"/>
        <item x="5033"/>
        <item x="5549"/>
        <item x="13462"/>
        <item x="20559"/>
        <item x="16046"/>
        <item x="7305"/>
        <item x="7535"/>
        <item x="12526"/>
        <item x="1622"/>
        <item x="2549"/>
        <item x="8454"/>
        <item x="6887"/>
        <item x="14355"/>
        <item x="11034"/>
        <item x="5966"/>
        <item x="215"/>
        <item x="15836"/>
        <item x="16220"/>
        <item x="17279"/>
        <item x="9174"/>
        <item x="5563"/>
        <item x="9875"/>
        <item x="16209"/>
        <item x="6451"/>
        <item x="14523"/>
        <item x="21477"/>
        <item x="445"/>
        <item x="21330"/>
        <item x="1150"/>
        <item x="20169"/>
        <item x="11655"/>
        <item x="20033"/>
        <item x="21557"/>
        <item x="4853"/>
        <item x="384"/>
        <item x="10686"/>
        <item x="10764"/>
        <item x="14298"/>
        <item x="18588"/>
        <item x="17338"/>
        <item x="21584"/>
        <item x="22464"/>
        <item x="11800"/>
        <item x="14183"/>
        <item x="22086"/>
        <item x="21981"/>
        <item x="8586"/>
        <item x="12946"/>
        <item x="9803"/>
        <item x="5704"/>
        <item x="4883"/>
        <item x="13863"/>
        <item x="16652"/>
        <item x="22468"/>
        <item x="8709"/>
        <item x="5784"/>
        <item x="16311"/>
        <item x="7110"/>
        <item x="18986"/>
        <item x="3423"/>
        <item x="19743"/>
        <item x="4968"/>
        <item x="19645"/>
        <item x="3053"/>
        <item x="14605"/>
        <item x="19221"/>
        <item x="17266"/>
        <item x="18311"/>
        <item x="14456"/>
        <item x="9010"/>
        <item x="16909"/>
        <item x="2528"/>
        <item x="8830"/>
        <item x="10352"/>
        <item x="19234"/>
        <item x="6971"/>
        <item x="5826"/>
        <item x="2287"/>
        <item x="20893"/>
        <item x="6572"/>
        <item x="11385"/>
        <item x="1146"/>
        <item x="15922"/>
        <item x="1203"/>
        <item x="6487"/>
        <item x="5438"/>
        <item x="14147"/>
        <item x="13993"/>
        <item x="20826"/>
        <item x="7206"/>
        <item x="5047"/>
        <item x="13851"/>
        <item x="11226"/>
        <item x="2907"/>
        <item x="10772"/>
        <item x="7563"/>
        <item x="13098"/>
        <item x="4620"/>
        <item x="9503"/>
        <item x="17419"/>
        <item x="11443"/>
        <item x="22449"/>
        <item x="6674"/>
        <item x="3303"/>
        <item x="15063"/>
        <item x="4376"/>
        <item x="11127"/>
        <item x="12125"/>
        <item x="4187"/>
        <item x="6137"/>
        <item x="21422"/>
        <item x="18814"/>
        <item x="14252"/>
        <item x="17961"/>
        <item x="4410"/>
        <item x="7514"/>
        <item x="14522"/>
        <item x="4550"/>
        <item x="17609"/>
        <item x="22133"/>
        <item x="15190"/>
        <item x="11915"/>
        <item x="17402"/>
        <item x="12817"/>
        <item x="286"/>
        <item x="20269"/>
        <item x="21264"/>
        <item x="18405"/>
        <item x="1012"/>
        <item x="8308"/>
        <item x="13689"/>
        <item x="13609"/>
        <item x="1861"/>
        <item x="1800"/>
        <item x="5678"/>
        <item x="17198"/>
        <item x="20106"/>
        <item x="21854"/>
        <item x="7755"/>
        <item x="12419"/>
        <item x="12464"/>
        <item x="1681"/>
        <item x="18161"/>
        <item x="19172"/>
        <item x="8298"/>
        <item x="2678"/>
        <item x="685"/>
        <item x="21372"/>
        <item x="17100"/>
        <item x="8245"/>
        <item x="14012"/>
        <item x="4928"/>
        <item x="2486"/>
        <item x="21263"/>
        <item x="5221"/>
        <item x="21278"/>
        <item x="17425"/>
        <item x="15668"/>
        <item x="4342"/>
        <item x="16315"/>
        <item x="7048"/>
        <item x="2441"/>
        <item x="9453"/>
        <item x="23007"/>
        <item x="22498"/>
        <item x="16396"/>
        <item x="3454"/>
        <item x="17975"/>
        <item x="651"/>
        <item x="5008"/>
        <item x="3442"/>
        <item x="18635"/>
        <item x="4096"/>
        <item x="19692"/>
        <item x="19181"/>
        <item x="14491"/>
        <item x="15682"/>
        <item x="5250"/>
        <item x="12827"/>
        <item x="18043"/>
        <item x="444"/>
        <item x="17212"/>
        <item x="600"/>
        <item x="1669"/>
        <item x="7715"/>
        <item x="5996"/>
        <item x="22124"/>
        <item x="12075"/>
        <item x="1300"/>
        <item x="21624"/>
        <item x="15810"/>
        <item x="17552"/>
        <item x="14925"/>
        <item x="11112"/>
        <item x="21823"/>
        <item x="20621"/>
        <item x="21385"/>
        <item x="15735"/>
        <item x="13683"/>
        <item x="17465"/>
        <item x="20533"/>
        <item x="710"/>
        <item x="1435"/>
        <item x="7722"/>
        <item x="16633"/>
        <item x="20107"/>
        <item x="21029"/>
        <item x="8070"/>
        <item x="17806"/>
        <item x="22886"/>
        <item x="15996"/>
        <item x="14790"/>
        <item x="6323"/>
        <item x="12790"/>
        <item x="16142"/>
        <item x="17650"/>
        <item x="21636"/>
        <item x="9855"/>
        <item x="18316"/>
        <item x="2736"/>
        <item x="442"/>
        <item x="14951"/>
        <item x="22731"/>
        <item x="11902"/>
        <item x="6964"/>
        <item x="18754"/>
        <item x="18387"/>
        <item x="9329"/>
        <item x="16876"/>
        <item x="2828"/>
        <item x="11906"/>
        <item x="3203"/>
        <item x="5596"/>
        <item x="7923"/>
        <item x="2162"/>
        <item x="18930"/>
        <item x="13393"/>
        <item x="10131"/>
        <item x="18103"/>
        <item x="15112"/>
        <item x="8762"/>
        <item x="10710"/>
        <item x="916"/>
        <item x="17616"/>
        <item x="4305"/>
        <item x="2482"/>
        <item x="9550"/>
        <item x="14500"/>
        <item x="20575"/>
        <item x="21639"/>
        <item x="5181"/>
        <item x="3591"/>
        <item x="15662"/>
        <item x="18360"/>
        <item x="9922"/>
        <item x="14511"/>
        <item x="17700"/>
        <item x="19175"/>
        <item x="8310"/>
        <item x="5790"/>
        <item x="10299"/>
        <item x="12208"/>
        <item x="9004"/>
        <item x="2233"/>
        <item x="20935"/>
        <item x="3618"/>
        <item x="12313"/>
        <item x="6724"/>
        <item x="19002"/>
        <item x="12154"/>
        <item x="13955"/>
        <item x="2467"/>
        <item x="3919"/>
        <item x="22821"/>
        <item x="11742"/>
        <item x="12265"/>
        <item x="9142"/>
        <item x="12645"/>
        <item x="1119"/>
        <item x="11635"/>
        <item x="22219"/>
        <item x="15566"/>
        <item x="621"/>
        <item x="7704"/>
        <item x="4135"/>
        <item x="21655"/>
        <item x="18749"/>
        <item x="6840"/>
        <item x="18350"/>
        <item x="22614"/>
        <item x="19323"/>
        <item x="8809"/>
        <item x="11430"/>
        <item x="19357"/>
        <item x="4334"/>
        <item x="11150"/>
        <item x="12133"/>
        <item x="23082"/>
        <item x="14267"/>
        <item x="20807"/>
        <item x="22461"/>
        <item x="13916"/>
        <item x="21359"/>
        <item x="13003"/>
        <item x="3495"/>
        <item x="7618"/>
        <item x="10678"/>
        <item x="1762"/>
        <item x="5413"/>
        <item x="15947"/>
        <item x="10138"/>
        <item x="11463"/>
        <item x="5621"/>
        <item x="1780"/>
        <item x="11008"/>
        <item x="21748"/>
        <item x="4840"/>
        <item x="9085"/>
        <item x="15151"/>
        <item x="1328"/>
        <item x="405"/>
        <item x="16778"/>
        <item x="19435"/>
        <item x="7989"/>
        <item x="9439"/>
        <item x="15684"/>
        <item x="3024"/>
        <item x="5363"/>
        <item x="17746"/>
        <item x="16366"/>
        <item x="8441"/>
        <item x="16020"/>
        <item x="22894"/>
        <item x="21224"/>
        <item x="8525"/>
        <item x="17181"/>
        <item x="19333"/>
        <item x="4506"/>
        <item x="22844"/>
        <item x="14802"/>
        <item x="16970"/>
        <item x="16789"/>
        <item x="16741"/>
        <item x="4226"/>
        <item x="4375"/>
        <item x="23056"/>
        <item x="5710"/>
        <item x="16832"/>
        <item x="2742"/>
        <item x="1993"/>
        <item x="12457"/>
        <item x="5142"/>
        <item x="19561"/>
        <item x="8983"/>
        <item x="11221"/>
        <item x="2698"/>
        <item x="8320"/>
        <item x="12571"/>
        <item x="8905"/>
        <item x="14008"/>
        <item x="21474"/>
        <item x="17637"/>
        <item x="5090"/>
        <item x="19450"/>
        <item x="4686"/>
        <item x="17291"/>
        <item x="15058"/>
        <item x="21736"/>
        <item x="7122"/>
        <item x="7314"/>
        <item x="13554"/>
        <item x="6003"/>
        <item x="12400"/>
        <item x="15077"/>
        <item x="7455"/>
        <item x="9279"/>
        <item x="10643"/>
        <item x="2994"/>
        <item x="3481"/>
        <item x="289"/>
        <item x="17848"/>
        <item x="14570"/>
        <item x="169"/>
        <item x="5897"/>
        <item x="17844"/>
        <item x="10808"/>
        <item x="2129"/>
        <item x="10566"/>
        <item x="15560"/>
        <item x="7363"/>
        <item x="10179"/>
        <item x="10228"/>
        <item x="4889"/>
        <item x="18071"/>
        <item x="11155"/>
        <item x="6102"/>
        <item x="5459"/>
        <item x="744"/>
        <item x="14291"/>
        <item x="12539"/>
        <item x="21575"/>
        <item x="19501"/>
        <item x="9834"/>
        <item x="3532"/>
        <item x="7115"/>
        <item x="8998"/>
        <item x="33"/>
        <item x="19651"/>
        <item x="5271"/>
        <item x="22958"/>
        <item x="16062"/>
        <item x="10990"/>
        <item x="3546"/>
        <item x="19197"/>
        <item x="6305"/>
        <item x="8225"/>
        <item x="21381"/>
        <item x="15135"/>
        <item x="7030"/>
        <item x="7152"/>
        <item x="6400"/>
        <item x="979"/>
        <item x="18153"/>
        <item x="12847"/>
        <item x="1236"/>
        <item x="9694"/>
        <item x="18489"/>
        <item x="14215"/>
        <item x="9980"/>
        <item x="17273"/>
        <item x="723"/>
        <item x="22408"/>
        <item x="17821"/>
        <item x="14980"/>
        <item x="8979"/>
        <item x="5864"/>
        <item x="1784"/>
        <item x="16702"/>
        <item x="1228"/>
        <item x="19425"/>
        <item x="1289"/>
        <item x="4085"/>
        <item x="11490"/>
        <item x="5061"/>
        <item x="12925"/>
        <item x="22293"/>
        <item x="20011"/>
        <item x="9117"/>
        <item x="22963"/>
        <item x="14037"/>
        <item x="12686"/>
        <item x="422"/>
        <item x="15424"/>
        <item x="17547"/>
        <item x="22876"/>
        <item x="18186"/>
        <item x="20481"/>
        <item x="21463"/>
        <item x="23093"/>
        <item x="5483"/>
        <item x="17330"/>
        <item x="18063"/>
        <item x="8102"/>
        <item x="10398"/>
        <item x="2984"/>
        <item x="3785"/>
        <item x="4003"/>
        <item x="8968"/>
        <item x="2354"/>
        <item x="16417"/>
        <item x="13903"/>
        <item x="15915"/>
        <item x="15164"/>
        <item x="21462"/>
        <item x="15236"/>
        <item x="14059"/>
        <item x="9405"/>
        <item x="15626"/>
        <item x="16728"/>
        <item x="3788"/>
        <item x="10945"/>
        <item x="12252"/>
        <item x="375"/>
        <item x="11891"/>
        <item x="22857"/>
        <item x="19202"/>
        <item x="797"/>
        <item x="21838"/>
        <item x="13508"/>
        <item x="13004"/>
        <item x="6267"/>
        <item x="22952"/>
        <item x="16008"/>
        <item x="21645"/>
        <item x="18321"/>
        <item x="8976"/>
        <item x="5294"/>
        <item x="3043"/>
        <item x="13970"/>
        <item x="15676"/>
        <item x="5109"/>
        <item x="3940"/>
        <item x="18294"/>
        <item x="8871"/>
        <item x="1502"/>
        <item x="17787"/>
        <item x="1882"/>
        <item x="13567"/>
        <item x="9521"/>
        <item x="23025"/>
        <item x="14704"/>
        <item x="9548"/>
        <item x="13990"/>
        <item x="3360"/>
        <item x="19494"/>
        <item x="10085"/>
        <item x="11348"/>
        <item x="20147"/>
        <item x="11334"/>
        <item x="1868"/>
        <item x="2444"/>
        <item x="11169"/>
        <item x="7600"/>
        <item x="9283"/>
        <item x="22070"/>
        <item x="18783"/>
        <item x="11387"/>
        <item x="17709"/>
        <item x="17201"/>
        <item x="2637"/>
        <item x="10458"/>
        <item x="10326"/>
        <item x="11079"/>
        <item x="19517"/>
        <item x="11261"/>
        <item x="2981"/>
        <item x="1118"/>
        <item x="12045"/>
        <item x="6373"/>
        <item x="2763"/>
        <item x="17536"/>
        <item x="21370"/>
        <item x="13642"/>
        <item x="18979"/>
        <item x="11748"/>
        <item x="13818"/>
        <item x="1453"/>
        <item x="12273"/>
        <item x="34"/>
        <item x="6842"/>
        <item x="14783"/>
        <item x="5860"/>
        <item x="16305"/>
        <item x="22402"/>
        <item x="7194"/>
        <item x="5905"/>
        <item x="7762"/>
        <item x="22380"/>
        <item x="7328"/>
        <item x="3837"/>
        <item x="17233"/>
        <item x="8926"/>
        <item x="7872"/>
        <item x="8602"/>
        <item x="11390"/>
        <item x="19626"/>
        <item x="15768"/>
        <item x="7809"/>
        <item x="2131"/>
        <item x="2658"/>
        <item x="1003"/>
        <item x="7342"/>
        <item x="13775"/>
        <item x="20696"/>
        <item x="19821"/>
        <item x="12186"/>
        <item x="11298"/>
        <item x="11238"/>
        <item x="9888"/>
        <item x="10383"/>
        <item x="1912"/>
        <item x="100"/>
        <item x="7782"/>
        <item x="17813"/>
        <item x="21004"/>
        <item x="21156"/>
        <item x="6113"/>
        <item x="9182"/>
        <item x="8106"/>
        <item x="14155"/>
        <item x="17611"/>
        <item x="2617"/>
        <item x="18054"/>
        <item x="19849"/>
        <item x="13662"/>
        <item x="6375"/>
        <item x="19545"/>
        <item x="481"/>
        <item x="16468"/>
        <item x="8858"/>
        <item x="15779"/>
        <item x="3001"/>
        <item x="10827"/>
        <item x="12980"/>
        <item x="1268"/>
        <item x="14487"/>
        <item x="2036"/>
        <item x="12460"/>
        <item x="14131"/>
        <item x="20529"/>
        <item x="22430"/>
        <item x="9042"/>
        <item x="3093"/>
        <item x="22479"/>
        <item x="2862"/>
        <item x="15087"/>
        <item x="578"/>
        <item x="3460"/>
        <item x="21947"/>
        <item x="5639"/>
        <item x="8061"/>
        <item x="13065"/>
        <item x="18534"/>
        <item x="1537"/>
        <item x="11795"/>
        <item x="7523"/>
        <item x="2525"/>
        <item x="21787"/>
        <item x="14407"/>
        <item x="18417"/>
        <item x="1345"/>
        <item x="22168"/>
        <item x="14836"/>
        <item x="20906"/>
        <item x="4614"/>
        <item x="10034"/>
        <item x="4617"/>
        <item x="9623"/>
        <item x="13856"/>
        <item x="14240"/>
        <item x="7003"/>
        <item x="3708"/>
        <item x="14295"/>
        <item x="20461"/>
        <item x="15068"/>
        <item x="1325"/>
        <item x="10035"/>
        <item x="22834"/>
        <item x="13472"/>
        <item x="1741"/>
        <item x="16504"/>
        <item x="16484"/>
        <item x="5577"/>
        <item x="2633"/>
        <item x="7155"/>
        <item x="1971"/>
        <item x="8039"/>
        <item x="18076"/>
        <item x="4435"/>
        <item x="17024"/>
        <item x="22064"/>
        <item x="2696"/>
        <item x="20925"/>
        <item x="6877"/>
        <item x="19401"/>
        <item x="16478"/>
        <item x="10663"/>
        <item x="16217"/>
        <item x="5698"/>
        <item x="21095"/>
        <item x="14264"/>
        <item x="15364"/>
        <item x="5374"/>
        <item x="8719"/>
        <item x="17621"/>
        <item x="9340"/>
        <item x="21644"/>
        <item x="19970"/>
        <item x="19481"/>
        <item x="4848"/>
        <item x="18373"/>
        <item x="8046"/>
        <item x="21085"/>
        <item x="1887"/>
        <item x="20944"/>
        <item x="7814"/>
        <item x="5372"/>
        <item x="6952"/>
        <item x="20358"/>
        <item x="16729"/>
        <item x="6640"/>
        <item x="23092"/>
        <item x="2605"/>
        <item x="5199"/>
        <item x="13750"/>
        <item x="18813"/>
        <item x="13119"/>
        <item x="11000"/>
        <item x="9285"/>
        <item x="18098"/>
        <item x="5868"/>
        <item x="850"/>
        <item x="7344"/>
        <item x="19363"/>
        <item x="2990"/>
        <item x="19875"/>
        <item x="16894"/>
        <item x="18000"/>
        <item x="6627"/>
        <item x="9953"/>
        <item x="18035"/>
        <item x="9901"/>
        <item x="7014"/>
        <item x="8764"/>
        <item x="4068"/>
        <item x="19769"/>
        <item x="9406"/>
        <item x="3324"/>
        <item x="14691"/>
        <item x="18945"/>
        <item x="19986"/>
        <item x="18433"/>
        <item x="12529"/>
        <item x="14749"/>
        <item x="21412"/>
        <item x="19140"/>
        <item x="9163"/>
        <item x="22539"/>
        <item x="15083"/>
        <item x="5162"/>
        <item x="18515"/>
        <item x="8653"/>
        <item x="115"/>
        <item x="7910"/>
        <item x="15412"/>
        <item x="4248"/>
        <item x="14459"/>
        <item x="1522"/>
        <item x="4290"/>
        <item x="7806"/>
        <item x="18595"/>
        <item x="11415"/>
        <item x="21745"/>
        <item x="21242"/>
        <item x="4208"/>
        <item x="3790"/>
        <item x="11809"/>
        <item x="21432"/>
        <item x="8652"/>
        <item x="16811"/>
        <item x="16024"/>
        <item x="11457"/>
        <item x="15301"/>
        <item x="9247"/>
        <item x="6331"/>
        <item x="1275"/>
        <item x="15333"/>
        <item x="14770"/>
        <item x="5473"/>
        <item x="21832"/>
        <item x="13184"/>
        <item x="10238"/>
        <item x="8508"/>
        <item x="14816"/>
        <item x="14281"/>
        <item x="10210"/>
        <item x="1961"/>
        <item x="11645"/>
        <item x="6301"/>
        <item x="16431"/>
        <item x="17784"/>
        <item x="17705"/>
        <item x="13329"/>
        <item x="9844"/>
        <item x="22978"/>
        <item x="18097"/>
        <item x="16623"/>
        <item x="348"/>
        <item x="16545"/>
        <item x="13350"/>
        <item x="308"/>
        <item x="2669"/>
        <item x="3573"/>
        <item x="18295"/>
        <item x="7336"/>
        <item x="15126"/>
        <item x="20582"/>
        <item x="17523"/>
        <item x="21715"/>
        <item x="20627"/>
        <item x="15435"/>
        <item x="4951"/>
        <item x="6621"/>
        <item x="8300"/>
        <item x="9411"/>
        <item x="8144"/>
        <item x="12738"/>
        <item x="16307"/>
        <item x="11886"/>
        <item x="6246"/>
        <item x="18629"/>
        <item x="15747"/>
        <item x="7423"/>
        <item x="3471"/>
        <item x="21998"/>
        <item x="8776"/>
        <item x="19937"/>
        <item x="7724"/>
        <item x="7867"/>
        <item x="16403"/>
        <item x="11429"/>
        <item x="7052"/>
        <item x="6369"/>
        <item x="16036"/>
        <item x="20329"/>
        <item x="15180"/>
        <item x="10320"/>
        <item x="20124"/>
        <item x="6809"/>
        <item x="22184"/>
        <item x="13191"/>
        <item x="10156"/>
        <item x="3298"/>
        <item x="18440"/>
        <item x="16459"/>
        <item x="8160"/>
        <item x="18078"/>
        <item x="13332"/>
        <item x="5120"/>
        <item x="22065"/>
        <item x="20236"/>
        <item x="14048"/>
        <item x="10236"/>
        <item x="16137"/>
        <item x="2299"/>
        <item x="21652"/>
        <item x="1984"/>
        <item x="21727"/>
        <item x="15753"/>
        <item x="16655"/>
        <item x="22125"/>
        <item x="16639"/>
        <item x="13731"/>
        <item x="3420"/>
        <item x="12744"/>
        <item x="11630"/>
        <item x="126"/>
        <item x="3341"/>
        <item x="10860"/>
        <item x="5276"/>
        <item x="3537"/>
        <item x="20932"/>
        <item x="4874"/>
        <item x="22007"/>
        <item x="20204"/>
        <item x="9351"/>
        <item x="15964"/>
        <item x="20860"/>
        <item x="20810"/>
        <item x="8050"/>
        <item x="5476"/>
        <item x="19285"/>
        <item x="23094"/>
        <item x="8185"/>
        <item x="20937"/>
        <item x="12324"/>
        <item x="19371"/>
        <item x="7560"/>
        <item x="22674"/>
        <item x="18339"/>
        <item x="3165"/>
        <item x="15346"/>
        <item x="10172"/>
        <item x="18732"/>
        <item x="8464"/>
        <item x="19826"/>
        <item x="6925"/>
        <item x="16889"/>
        <item x="17945"/>
        <item x="21837"/>
        <item x="11203"/>
        <item x="19394"/>
        <item x="9444"/>
        <item x="104"/>
        <item x="1200"/>
        <item x="11968"/>
        <item x="8975"/>
        <item x="3885"/>
        <item x="1494"/>
        <item x="11078"/>
        <item x="18229"/>
        <item x="23013"/>
        <item x="17394"/>
        <item x="20750"/>
        <item x="14887"/>
        <item x="17815"/>
        <item x="22028"/>
        <item x="15704"/>
        <item x="7465"/>
        <item x="13483"/>
        <item x="2443"/>
        <item x="16107"/>
        <item x="6387"/>
        <item x="16411"/>
        <item x="22339"/>
        <item x="5798"/>
        <item x="10021"/>
        <item x="1613"/>
        <item x="6361"/>
        <item x="20246"/>
        <item x="11590"/>
        <item x="20563"/>
        <item x="5017"/>
        <item x="1476"/>
        <item x="21603"/>
        <item x="18575"/>
        <item x="19918"/>
        <item x="2422"/>
        <item x="3098"/>
        <item x="2280"/>
        <item x="19744"/>
        <item x="882"/>
        <item x="9895"/>
        <item x="2943"/>
        <item x="8235"/>
        <item x="14453"/>
        <item x="18856"/>
        <item x="13918"/>
        <item x="8924"/>
        <item x="19496"/>
        <item x="9047"/>
        <item x="3941"/>
        <item x="2188"/>
        <item x="326"/>
        <item x="2317"/>
        <item x="20550"/>
        <item x="15245"/>
        <item x="11877"/>
        <item x="14345"/>
        <item x="9768"/>
        <item x="18128"/>
        <item x="22383"/>
        <item x="4449"/>
        <item x="18184"/>
        <item x="18990"/>
        <item x="2884"/>
        <item x="6781"/>
        <item x="11496"/>
        <item x="1816"/>
        <item x="10462"/>
        <item x="11323"/>
        <item x="16045"/>
        <item x="5538"/>
        <item x="1015"/>
        <item x="19555"/>
        <item x="2314"/>
        <item x="14340"/>
        <item x="9343"/>
        <item x="5750"/>
        <item x="9260"/>
        <item x="11074"/>
        <item x="4796"/>
        <item x="2401"/>
        <item x="15189"/>
        <item x="2462"/>
        <item x="12017"/>
        <item x="22758"/>
        <item x="2418"/>
        <item x="22433"/>
        <item x="22840"/>
        <item x="17570"/>
        <item x="19331"/>
        <item x="6359"/>
        <item x="10833"/>
        <item x="16106"/>
        <item x="4695"/>
        <item x="20618"/>
        <item x="10926"/>
        <item x="21760"/>
        <item x="13984"/>
        <item x="18265"/>
        <item x="22041"/>
        <item x="2518"/>
        <item x="13516"/>
        <item x="4260"/>
        <item x="1440"/>
        <item x="9923"/>
        <item x="13279"/>
        <item x="5877"/>
        <item x="8455"/>
        <item x="16384"/>
        <item x="21021"/>
        <item x="10970"/>
        <item x="17843"/>
        <item x="5446"/>
        <item x="5941"/>
        <item x="15353"/>
        <item x="13649"/>
        <item x="5834"/>
        <item x="22904"/>
        <item x="17840"/>
        <item x="20266"/>
        <item x="17130"/>
        <item x="10490"/>
        <item x="15678"/>
        <item x="15973"/>
        <item x="16299"/>
        <item x="13540"/>
        <item x="7256"/>
        <item x="6714"/>
        <item x="5249"/>
        <item x="4864"/>
        <item x="21750"/>
        <item x="551"/>
        <item x="12857"/>
        <item x="50"/>
        <item x="1220"/>
        <item x="19665"/>
        <item x="18791"/>
        <item x="17094"/>
        <item x="2980"/>
        <item x="12815"/>
        <item x="1244"/>
        <item x="4079"/>
        <item x="1553"/>
        <item x="11200"/>
        <item x="8907"/>
        <item x="13948"/>
        <item x="3917"/>
        <item x="4982"/>
        <item x="570"/>
        <item x="22360"/>
        <item x="11472"/>
        <item x="3073"/>
        <item x="9057"/>
        <item x="10804"/>
        <item x="4431"/>
        <item x="12942"/>
        <item x="2146"/>
        <item x="15536"/>
        <item x="8812"/>
        <item x="9943"/>
        <item x="10097"/>
        <item x="21653"/>
        <item x="10356"/>
        <item x="7842"/>
        <item x="3813"/>
        <item x="2568"/>
        <item x="3528"/>
        <item x="3765"/>
        <item x="6009"/>
        <item x="4309"/>
        <item x="10929"/>
        <item x="1320"/>
        <item x="756"/>
        <item x="18675"/>
        <item x="11204"/>
        <item x="14911"/>
        <item x="21490"/>
        <item x="15084"/>
        <item x="7616"/>
        <item x="13342"/>
        <item x="471"/>
        <item x="17877"/>
        <item x="19185"/>
        <item x="5804"/>
        <item x="11751"/>
        <item x="2031"/>
        <item x="20133"/>
        <item x="94"/>
        <item x="11168"/>
        <item x="12952"/>
        <item x="7998"/>
        <item x="1285"/>
        <item x="16572"/>
        <item x="10381"/>
        <item x="22563"/>
        <item x="5188"/>
        <item x="22341"/>
        <item x="3182"/>
        <item x="13121"/>
        <item x="3131"/>
        <item x="3716"/>
        <item x="17119"/>
        <item x="14834"/>
        <item x="5887"/>
        <item x="10069"/>
        <item x="5830"/>
        <item x="19503"/>
        <item x="11573"/>
        <item x="742"/>
        <item x="7819"/>
        <item x="7702"/>
        <item x="19158"/>
        <item x="17992"/>
        <item x="3934"/>
        <item x="13556"/>
        <item x="13799"/>
        <item x="1185"/>
        <item x="18861"/>
        <item x="14325"/>
        <item x="22426"/>
        <item x="12752"/>
        <item x="13042"/>
        <item x="3017"/>
        <item x="8679"/>
        <item x="17477"/>
        <item x="19730"/>
        <item x="13039"/>
        <item x="3116"/>
        <item x="905"/>
        <item x="8544"/>
        <item x="2706"/>
        <item x="16102"/>
        <item x="17117"/>
        <item x="17782"/>
        <item x="18571"/>
        <item x="11022"/>
        <item x="11010"/>
        <item x="16842"/>
        <item x="7096"/>
        <item x="20372"/>
        <item x="13077"/>
        <item x="20568"/>
        <item x="19378"/>
        <item x="20031"/>
        <item x="1005"/>
        <item x="8189"/>
        <item x="20848"/>
        <item x="20220"/>
        <item x="19269"/>
        <item x="10930"/>
        <item x="10507"/>
        <item x="259"/>
        <item x="18220"/>
        <item x="14096"/>
        <item x="4692"/>
        <item x="8936"/>
        <item x="12046"/>
        <item x="16908"/>
        <item x="18411"/>
        <item x="8477"/>
        <item x="8796"/>
        <item x="3587"/>
        <item x="18304"/>
        <item x="15081"/>
        <item x="10533"/>
        <item x="21354"/>
        <item x="5978"/>
        <item x="16474"/>
        <item x="8625"/>
        <item x="19548"/>
        <item x="8292"/>
        <item x="12053"/>
        <item x="2507"/>
        <item x="23053"/>
        <item x="2254"/>
        <item x="16582"/>
        <item x="1990"/>
        <item x="7329"/>
        <item x="14879"/>
        <item x="12768"/>
        <item x="2810"/>
        <item x="9384"/>
        <item x="5679"/>
        <item x="2399"/>
        <item x="17123"/>
        <item x="16333"/>
        <item x="5685"/>
        <item x="15202"/>
        <item x="13011"/>
        <item x="9011"/>
        <item x="22314"/>
        <item x="16780"/>
        <item x="5983"/>
        <item x="12590"/>
        <item x="22072"/>
        <item x="16968"/>
        <item x="12396"/>
        <item x="7874"/>
        <item x="14915"/>
        <item x="10859"/>
        <item x="1614"/>
        <item x="1813"/>
        <item x="9595"/>
        <item x="12471"/>
        <item x="10345"/>
        <item x="13196"/>
        <item x="16170"/>
        <item x="13085"/>
        <item x="2355"/>
        <item x="9046"/>
        <item x="12131"/>
        <item x="19367"/>
        <item x="15405"/>
        <item x="1866"/>
        <item x="5217"/>
        <item x="3586"/>
        <item x="12440"/>
        <item x="14144"/>
        <item x="18370"/>
        <item x="14122"/>
        <item x="14985"/>
        <item x="13220"/>
        <item x="19983"/>
        <item x="6356"/>
        <item x="11442"/>
        <item x="21646"/>
        <item x="4069"/>
        <item x="15831"/>
        <item x="8711"/>
        <item x="10951"/>
        <item x="7440"/>
        <item x="21632"/>
        <item x="9731"/>
        <item x="21819"/>
        <item x="20156"/>
        <item x="702"/>
        <item x="6454"/>
        <item x="21944"/>
        <item x="10593"/>
        <item x="18810"/>
        <item x="21790"/>
        <item x="9338"/>
        <item x="1121"/>
        <item x="17837"/>
        <item x="12072"/>
        <item x="2267"/>
        <item x="20955"/>
        <item x="11073"/>
        <item x="17040"/>
        <item x="963"/>
        <item x="6477"/>
        <item x="21050"/>
        <item x="7095"/>
        <item x="15995"/>
        <item x="14377"/>
        <item x="9359"/>
        <item x="17395"/>
        <item x="438"/>
        <item x="793"/>
        <item x="10676"/>
        <item x="17548"/>
        <item x="135"/>
        <item x="1323"/>
        <item x="16595"/>
        <item x="9947"/>
        <item x="19129"/>
        <item x="9752"/>
        <item x="21236"/>
        <item x="3514"/>
        <item x="1508"/>
        <item x="2169"/>
        <item x="18883"/>
        <item x="11975"/>
        <item x="19708"/>
        <item x="17197"/>
        <item x="6968"/>
        <item x="571"/>
        <item x="8804"/>
        <item x="9259"/>
        <item x="15542"/>
        <item x="18942"/>
        <item x="21040"/>
        <item x="1253"/>
        <item x="13678"/>
        <item x="19586"/>
        <item x="20947"/>
        <item x="6415"/>
        <item x="22012"/>
        <item x="1174"/>
        <item x="7036"/>
        <item x="6933"/>
        <item x="12746"/>
        <item x="6168"/>
        <item x="10905"/>
        <item x="11648"/>
        <item x="5482"/>
        <item x="9314"/>
        <item x="12"/>
        <item x="19483"/>
        <item x="12521"/>
        <item x="21160"/>
        <item x="18143"/>
        <item x="1896"/>
        <item x="5729"/>
        <item x="846"/>
        <item x="11359"/>
        <item x="21535"/>
        <item x="6994"/>
        <item x="19585"/>
        <item x="8142"/>
        <item x="22815"/>
        <item x="7608"/>
        <item x="7355"/>
        <item x="4773"/>
        <item x="4276"/>
        <item x="14569"/>
        <item x="9505"/>
        <item x="11124"/>
        <item x="18051"/>
        <item x="11958"/>
        <item x="20399"/>
        <item x="17696"/>
        <item x="3489"/>
        <item x="17785"/>
        <item x="2546"/>
        <item x="20404"/>
        <item x="1317"/>
        <item x="10332"/>
        <item x="16498"/>
        <item x="1594"/>
        <item x="11786"/>
        <item x="16920"/>
        <item x="18393"/>
        <item x="2705"/>
        <item x="18048"/>
        <item x="19138"/>
        <item x="1089"/>
        <item x="12715"/>
        <item x="6385"/>
        <item x="16206"/>
        <item x="15198"/>
        <item x="8109"/>
        <item x="7393"/>
        <item x="9926"/>
        <item x="8229"/>
        <item x="21182"/>
        <item x="5299"/>
        <item x="16376"/>
        <item x="12789"/>
        <item x="19833"/>
        <item x="15137"/>
        <item x="4976"/>
        <item x="15945"/>
        <item x="15833"/>
        <item x="14520"/>
        <item x="538"/>
        <item x="18112"/>
        <item x="11362"/>
        <item x="19858"/>
        <item x="16991"/>
        <item x="18970"/>
        <item x="2411"/>
        <item x="3506"/>
        <item x="9584"/>
        <item x="17728"/>
        <item x="22397"/>
        <item x="16497"/>
        <item x="2514"/>
        <item x="10587"/>
        <item x="6578"/>
        <item x="22837"/>
        <item x="2077"/>
        <item x="2715"/>
        <item x="9722"/>
        <item x="5691"/>
        <item x="15795"/>
        <item x="1240"/>
        <item x="13716"/>
        <item x="14044"/>
        <item x="403"/>
        <item x="16323"/>
        <item x="14150"/>
        <item x="18033"/>
        <item x="22895"/>
        <item x="10200"/>
        <item x="298"/>
        <item x="4786"/>
        <item x="674"/>
        <item x="14359"/>
        <item x="6846"/>
        <item x="14069"/>
        <item x="6590"/>
        <item x="21494"/>
        <item x="12080"/>
        <item x="16290"/>
        <item x="10697"/>
        <item x="13296"/>
        <item x="8791"/>
        <item x="9660"/>
        <item x="12724"/>
        <item x="8284"/>
        <item x="15801"/>
        <item x="11293"/>
        <item x="14965"/>
        <item x="9366"/>
        <item x="54"/>
        <item x="1394"/>
        <item x="4929"/>
        <item x="22565"/>
        <item x="4525"/>
        <item x="9123"/>
        <item x="13473"/>
        <item x="11917"/>
        <item x="2099"/>
        <item x="18012"/>
        <item x="7893"/>
        <item x="17011"/>
        <item x="9434"/>
        <item x="16059"/>
        <item x="20284"/>
        <item x="12251"/>
        <item x="18283"/>
        <item x="13521"/>
        <item x="1819"/>
        <item x="12554"/>
        <item x="19155"/>
        <item x="17950"/>
        <item x="11493"/>
        <item x="8801"/>
        <item x="4244"/>
        <item x="18542"/>
        <item x="17294"/>
        <item x="6156"/>
        <item x="6664"/>
        <item x="15003"/>
        <item x="9060"/>
        <item x="8030"/>
        <item x="22381"/>
        <item x="11145"/>
        <item x="19257"/>
        <item x="14801"/>
        <item x="9689"/>
        <item x="14145"/>
        <item x="4700"/>
        <item x="39"/>
        <item x="20079"/>
        <item x="22734"/>
        <item x="8447"/>
        <item x="1944"/>
        <item x="11998"/>
        <item x="20012"/>
        <item x="12097"/>
        <item x="10214"/>
        <item x="1661"/>
        <item x="7421"/>
        <item x="9139"/>
        <item x="13311"/>
        <item x="14376"/>
        <item x="9727"/>
        <item x="22171"/>
        <item x="18253"/>
        <item x="13113"/>
        <item x="13303"/>
        <item x="4107"/>
        <item x="1713"/>
        <item x="6819"/>
        <item x="22717"/>
        <item x="4384"/>
        <item x="11651"/>
        <item x="9726"/>
        <item x="10644"/>
        <item x="9154"/>
        <item x="15131"/>
        <item x="2738"/>
        <item x="15399"/>
        <item x="10647"/>
        <item x="20076"/>
        <item x="11304"/>
        <item x="3248"/>
        <item x="7108"/>
        <item x="18204"/>
        <item x="17822"/>
        <item x="5880"/>
        <item x="15434"/>
        <item x="6054"/>
        <item x="609"/>
        <item x="18857"/>
        <item x="11210"/>
        <item x="21068"/>
        <item x="18715"/>
        <item x="23020"/>
        <item x="5523"/>
        <item x="7964"/>
        <item x="15470"/>
        <item x="5876"/>
        <item x="14218"/>
        <item x="2812"/>
        <item x="21321"/>
        <item x="4978"/>
        <item x="14072"/>
        <item x="821"/>
        <item x="7245"/>
        <item x="12811"/>
        <item x="20330"/>
        <item x="10701"/>
        <item x="9195"/>
        <item x="18021"/>
        <item x="1411"/>
        <item x="7313"/>
        <item x="22027"/>
        <item x="5601"/>
        <item x="17824"/>
        <item x="22105"/>
        <item x="13891"/>
        <item x="15417"/>
        <item x="2898"/>
        <item x="21769"/>
        <item x="21909"/>
        <item x="17213"/>
        <item x="16508"/>
        <item x="19156"/>
        <item x="4606"/>
        <item x="20716"/>
        <item x="19022"/>
        <item x="20834"/>
        <item x="20891"/>
        <item x="4505"/>
        <item x="19456"/>
        <item x="22726"/>
        <item x="7716"/>
        <item x="1426"/>
        <item x="20997"/>
        <item x="13050"/>
        <item x="8963"/>
        <item x="11725"/>
        <item x="5183"/>
        <item x="4776"/>
        <item x="2894"/>
        <item x="20567"/>
        <item x="13307"/>
        <item x="12309"/>
        <item x="7871"/>
        <item x="21740"/>
        <item x="4563"/>
        <item x="161"/>
        <item x="20523"/>
        <item x="12233"/>
        <item x="15365"/>
        <item x="22871"/>
        <item x="4310"/>
        <item x="7056"/>
        <item x="2010"/>
        <item x="8618"/>
        <item x="4444"/>
        <item x="561"/>
        <item x="5403"/>
        <item x="2308"/>
        <item x="16141"/>
        <item x="5971"/>
        <item x="11563"/>
        <item x="11738"/>
        <item x="4768"/>
        <item x="18338"/>
        <item x="8345"/>
        <item x="21912"/>
        <item x="9931"/>
        <item x="20417"/>
        <item x="4711"/>
        <item x="13392"/>
        <item x="1192"/>
        <item x="3136"/>
        <item x="2573"/>
        <item x="7396"/>
        <item x="11492"/>
        <item x="4691"/>
        <item x="6426"/>
        <item x="15306"/>
        <item x="8414"/>
        <item x="5206"/>
        <item x="1076"/>
        <item x="10638"/>
        <item x="1082"/>
        <item x="620"/>
        <item x="17721"/>
        <item x="350"/>
        <item x="6651"/>
        <item x="6079"/>
        <item x="2483"/>
        <item x="1360"/>
        <item x="12426"/>
        <item x="2542"/>
        <item x="18944"/>
        <item x="1586"/>
        <item x="10076"/>
        <item x="10079"/>
        <item x="2851"/>
        <item x="19709"/>
        <item x="22811"/>
        <item x="346"/>
        <item x="9320"/>
        <item x="12429"/>
        <item x="19299"/>
        <item x="16871"/>
        <item x="13317"/>
        <item x="38"/>
        <item x="18136"/>
        <item x="2527"/>
        <item x="2524"/>
        <item x="260"/>
        <item x="21891"/>
        <item x="1570"/>
        <item x="870"/>
        <item x="6176"/>
        <item x="20453"/>
        <item x="13034"/>
        <item x="16722"/>
        <item x="5787"/>
        <item x="988"/>
        <item x="2348"/>
        <item x="20851"/>
        <item x="19812"/>
        <item x="20337"/>
        <item x="2942"/>
        <item x="17403"/>
        <item x="12525"/>
        <item x="18399"/>
        <item x="4979"/>
        <item x="8632"/>
        <item x="20043"/>
        <item x="18020"/>
        <item x="21389"/>
        <item x="21430"/>
        <item x="12453"/>
        <item x="408"/>
        <item x="10815"/>
        <item x="268"/>
        <item x="19765"/>
        <item x="8117"/>
        <item x="12924"/>
        <item x="20889"/>
        <item x="19245"/>
        <item x="1910"/>
        <item x="7172"/>
        <item x="6836"/>
        <item x="7561"/>
        <item x="2364"/>
        <item x="2512"/>
        <item x="184"/>
        <item x="703"/>
        <item x="1297"/>
        <item x="3561"/>
        <item x="12593"/>
        <item x="19701"/>
        <item x="10312"/>
        <item x="17318"/>
        <item x="19200"/>
        <item x="16972"/>
        <item x="11716"/>
        <item x="2636"/>
        <item x="1493"/>
        <item x="176"/>
        <item x="2175"/>
        <item x="11431"/>
        <item x="20497"/>
        <item x="15733"/>
        <item x="15331"/>
        <item x="3789"/>
        <item x="17715"/>
        <item x="14589"/>
        <item x="13969"/>
        <item x="3216"/>
        <item x="10569"/>
        <item x="13148"/>
        <item x="22957"/>
        <item x="10634"/>
        <item x="16656"/>
        <item x="5625"/>
        <item x="8740"/>
        <item x="941"/>
        <item x="20049"/>
        <item x="19895"/>
        <item x="5952"/>
        <item x="7453"/>
        <item x="1338"/>
        <item x="16018"/>
        <item x="8773"/>
        <item x="18114"/>
        <item x="13093"/>
        <item x="21455"/>
        <item x="22691"/>
        <item x="17718"/>
        <item x="7899"/>
        <item x="2866"/>
        <item x="9858"/>
        <item x="5167"/>
        <item x="10797"/>
        <item x="10428"/>
        <item x="4012"/>
        <item x="10661"/>
        <item x="15772"/>
        <item x="19990"/>
        <item x="2166"/>
        <item x="22344"/>
        <item x="11592"/>
        <item x="642"/>
        <item x="18412"/>
        <item x="8735"/>
        <item x="4251"/>
        <item x="20921"/>
        <item x="11115"/>
        <item x="3707"/>
        <item x="4006"/>
        <item x="583"/>
        <item x="8580"/>
        <item x="10524"/>
        <item x="8591"/>
        <item x="7823"/>
        <item x="17929"/>
        <item x="17556"/>
        <item x="3673"/>
        <item x="17161"/>
        <item x="2690"/>
        <item x="2761"/>
        <item x="7791"/>
        <item x="7090"/>
        <item x="9440"/>
        <item x="18760"/>
        <item x="7349"/>
        <item x="14380"/>
        <item x="4784"/>
        <item x="6174"/>
        <item x="318"/>
        <item x="6374"/>
        <item x="22073"/>
        <item x="10384"/>
        <item x="12739"/>
        <item x="19318"/>
        <item x="7512"/>
        <item x="10664"/>
        <item x="18324"/>
        <item x="5157"/>
        <item x="15758"/>
        <item x="8657"/>
        <item x="1809"/>
        <item x="10610"/>
        <item x="14073"/>
        <item x="17469"/>
        <item x="6260"/>
        <item x="13565"/>
        <item x="1471"/>
        <item x="17361"/>
        <item x="3456"/>
        <item x="9435"/>
        <item x="3003"/>
        <item x="5573"/>
        <item x="13803"/>
        <item x="16340"/>
        <item x="20512"/>
        <item x="17639"/>
        <item x="3464"/>
        <item x="5593"/>
        <item x="17653"/>
        <item x="791"/>
        <item x="11186"/>
        <item x="6717"/>
        <item x="7418"/>
        <item x="3503"/>
        <item x="18740"/>
        <item x="7615"/>
        <item x="15432"/>
        <item x="13971"/>
        <item x="6372"/>
        <item x="22306"/>
        <item x="9841"/>
        <item x="2839"/>
        <item x="7141"/>
        <item x="22954"/>
        <item x="7258"/>
        <item x="17924"/>
        <item x="7580"/>
        <item x="15680"/>
        <item x="14294"/>
        <item x="18188"/>
        <item x="7950"/>
        <item x="4813"/>
        <item x="13023"/>
        <item x="16872"/>
        <item x="20673"/>
        <item x="5141"/>
        <item x="15100"/>
        <item x="17341"/>
        <item x="10198"/>
        <item x="1029"/>
        <item x="22523"/>
        <item x="15045"/>
        <item x="3079"/>
        <item x="12014"/>
        <item x="17383"/>
        <item x="5174"/>
        <item x="3879"/>
        <item x="19520"/>
        <item x="14840"/>
        <item x="557"/>
        <item x="9573"/>
        <item x="11758"/>
        <item x="11482"/>
        <item x="14651"/>
        <item x="4285"/>
        <item x="954"/>
        <item x="21922"/>
        <item x="1114"/>
        <item x="20228"/>
        <item x="5454"/>
        <item x="3902"/>
        <item x="8273"/>
        <item x="23026"/>
        <item x="5094"/>
        <item x="17132"/>
        <item x="1414"/>
        <item x="4739"/>
        <item x="6177"/>
        <item x="726"/>
        <item x="6697"/>
        <item x="1551"/>
        <item x="10785"/>
        <item x="15968"/>
        <item x="8196"/>
        <item x="13931"/>
        <item x="4569"/>
        <item x="9594"/>
        <item x="1752"/>
        <item x="9924"/>
        <item x="669"/>
        <item x="16015"/>
        <item x="17905"/>
        <item x="15750"/>
        <item x="2126"/>
        <item x="5028"/>
        <item x="23024"/>
        <item x="8704"/>
        <item x="14040"/>
        <item x="11952"/>
        <item x="14616"/>
        <item x="2006"/>
        <item x="21311"/>
        <item x="13040"/>
        <item x="16491"/>
        <item x="6560"/>
        <item x="725"/>
        <item x="22382"/>
        <item x="1985"/>
        <item x="22870"/>
        <item x="11287"/>
        <item x="12425"/>
        <item x="3527"/>
        <item x="4636"/>
        <item x="11618"/>
        <item x="17829"/>
        <item x="56"/>
        <item x="17306"/>
        <item x="12190"/>
        <item x="11399"/>
        <item x="6007"/>
        <item x="17255"/>
        <item x="17355"/>
        <item x="18267"/>
        <item x="15531"/>
        <item x="11193"/>
        <item x="15487"/>
        <item x="18507"/>
        <item x="3357"/>
        <item x="19440"/>
        <item x="11356"/>
        <item x="11641"/>
        <item x="12918"/>
        <item x="14761"/>
        <item x="613"/>
        <item x="16331"/>
        <item x="14758"/>
        <item x="8681"/>
        <item x="5283"/>
        <item x="13858"/>
        <item x="9800"/>
        <item x="2506"/>
        <item x="3860"/>
        <item x="11364"/>
        <item x="8110"/>
        <item x="18656"/>
        <item x="20548"/>
        <item x="12594"/>
        <item x="20840"/>
        <item x="18617"/>
        <item x="18455"/>
        <item x="9466"/>
        <item x="3438"/>
        <item x="17163"/>
        <item x="21299"/>
        <item x="8977"/>
        <item x="20116"/>
        <item x="10539"/>
        <item x="17282"/>
        <item x="4294"/>
        <item x="20168"/>
        <item x="6394"/>
        <item x="10457"/>
        <item x="18177"/>
        <item x="2453"/>
        <item x="11922"/>
        <item x="14212"/>
        <item x="2172"/>
        <item x="9014"/>
        <item x="12932"/>
        <item x="2878"/>
        <item x="1455"/>
        <item x="15422"/>
        <item x="14065"/>
        <item x="6464"/>
        <item x="18268"/>
        <item x="20940"/>
        <item x="18341"/>
        <item x="4468"/>
        <item x="22247"/>
        <item x="21778"/>
        <item x="5305"/>
        <item x="12167"/>
        <item x="1045"/>
        <item x="13777"/>
        <item x="98"/>
        <item x="16244"/>
        <item x="4442"/>
        <item x="8393"/>
        <item x="8386"/>
        <item x="4944"/>
        <item x="17068"/>
        <item x="11483"/>
        <item x="15429"/>
        <item x="11403"/>
        <item x="15143"/>
        <item x="12881"/>
        <item x="20258"/>
        <item x="8622"/>
        <item x="12959"/>
        <item x="16390"/>
        <item x="20871"/>
        <item x="1575"/>
        <item x="6450"/>
        <item x="21638"/>
        <item x="5917"/>
        <item x="17317"/>
        <item x="5764"/>
        <item x="21240"/>
        <item x="6615"/>
        <item x="15514"/>
        <item x="650"/>
        <item x="11557"/>
        <item x="18402"/>
        <item x="16550"/>
        <item x="22762"/>
        <item x="5474"/>
        <item x="14229"/>
        <item x="20387"/>
        <item x="19135"/>
        <item x="12370"/>
        <item x="2627"/>
        <item x="17304"/>
        <item x="19109"/>
        <item x="17531"/>
        <item x="4470"/>
        <item x="8331"/>
        <item x="3648"/>
        <item x="4225"/>
        <item x="11229"/>
        <item x="20293"/>
        <item x="8333"/>
        <item x="13368"/>
        <item x="22605"/>
        <item x="23072"/>
        <item x="5277"/>
        <item x="4320"/>
        <item x="17818"/>
        <item x="20948"/>
        <item x="6816"/>
        <item x="22107"/>
        <item x="309"/>
        <item x="20989"/>
        <item x="21459"/>
        <item x="4494"/>
        <item x="15840"/>
        <item x="6299"/>
        <item x="12967"/>
        <item x="3539"/>
        <item x="20642"/>
        <item x="2659"/>
        <item x="783"/>
        <item x="2316"/>
        <item x="14656"/>
        <item x="4050"/>
        <item x="12182"/>
        <item x="659"/>
        <item x="8844"/>
        <item x="15454"/>
        <item x="9960"/>
        <item x="9307"/>
        <item x="17433"/>
        <item x="2340"/>
        <item x="1953"/>
        <item x="549"/>
        <item x="8927"/>
        <item x="6845"/>
        <item x="6270"/>
        <item x="16580"/>
        <item x="21813"/>
        <item x="2821"/>
        <item x="18195"/>
        <item x="10603"/>
        <item x="15673"/>
        <item x="16533"/>
        <item x="6949"/>
        <item x="1872"/>
        <item x="16230"/>
        <item x="19069"/>
        <item x="1294"/>
        <item x="14765"/>
        <item x="2114"/>
        <item x="305"/>
        <item x="13727"/>
        <item x="13216"/>
        <item x="18137"/>
        <item x="20299"/>
        <item x="64"/>
        <item x="23090"/>
        <item x="7449"/>
        <item x="18841"/>
        <item x="2913"/>
        <item x="19304"/>
        <item x="21139"/>
        <item x="14999"/>
        <item x="2793"/>
        <item x="2834"/>
        <item x="1679"/>
        <item x="7945"/>
        <item x="18893"/>
        <item x="414"/>
        <item x="13068"/>
        <item x="17051"/>
        <item x="15241"/>
        <item x="21437"/>
        <item x="13000"/>
        <item x="20846"/>
        <item x="7127"/>
        <item x="19734"/>
        <item x="11541"/>
        <item x="3462"/>
        <item x="2975"/>
        <item x="10609"/>
        <item x="1801"/>
        <item x="22313"/>
        <item x="4495"/>
        <item x="8430"/>
        <item x="17665"/>
        <item x="10181"/>
        <item x="20321"/>
        <item x="6693"/>
        <item x="956"/>
        <item x="14541"/>
        <item x="6315"/>
        <item x="18773"/>
        <item x="18356"/>
        <item x="1270"/>
        <item x="20379"/>
        <item x="20844"/>
        <item x="7436"/>
        <item x="794"/>
        <item x="14683"/>
        <item x="19554"/>
        <item x="3921"/>
        <item x="22506"/>
        <item x="19694"/>
        <item x="10093"/>
        <item x="9273"/>
        <item x="16608"/>
        <item x="2726"/>
        <item x="5792"/>
        <item x="16759"/>
        <item x="21092"/>
        <item x="17218"/>
        <item x="17207"/>
        <item x="22529"/>
        <item x="20007"/>
        <item x="2590"/>
        <item x="8085"/>
        <item x="13246"/>
        <item x="8402"/>
        <item x="12674"/>
        <item x="8101"/>
        <item x="19954"/>
        <item x="12132"/>
        <item x="17963"/>
        <item x="22907"/>
        <item x="5714"/>
        <item x="12328"/>
        <item x="8115"/>
        <item x="2732"/>
        <item x="7296"/>
        <item x="15604"/>
        <item x="3768"/>
        <item x="7858"/>
        <item x="5257"/>
        <item x="21121"/>
        <item x="8018"/>
        <item x="6339"/>
        <item x="7836"/>
        <item x="5933"/>
        <item x="3229"/>
        <item x="15446"/>
        <item x="8259"/>
        <item x="14860"/>
        <item x="15556"/>
        <item x="10027"/>
        <item x="804"/>
        <item x="22429"/>
        <item x="4124"/>
        <item x="9183"/>
        <item x="5840"/>
        <item x="20882"/>
        <item x="6892"/>
        <item x="5687"/>
        <item x="2005"/>
        <item x="5464"/>
        <item x="17826"/>
        <item x="5916"/>
        <item x="1381"/>
        <item x="494"/>
        <item x="11476"/>
        <item x="660"/>
        <item x="4588"/>
        <item x="20437"/>
        <item x="22985"/>
        <item x="9998"/>
        <item x="9661"/>
        <item x="17723"/>
        <item x="2823"/>
        <item x="22656"/>
        <item x="20094"/>
        <item x="19168"/>
        <item x="18963"/>
        <item x="17714"/>
        <item x="17059"/>
        <item x="15784"/>
        <item x="4473"/>
        <item x="19355"/>
        <item x="7406"/>
        <item x="7212"/>
        <item x="15716"/>
        <item x="7080"/>
        <item x="11682"/>
        <item x="19890"/>
        <item x="2734"/>
        <item x="22568"/>
        <item x="404"/>
        <item x="6417"/>
        <item x="9021"/>
        <item x="13764"/>
        <item x="12569"/>
        <item x="9464"/>
        <item x="6936"/>
        <item x="19274"/>
        <item x="21784"/>
        <item x="16735"/>
        <item x="13633"/>
        <item x="13933"/>
        <item x="19720"/>
        <item x="6708"/>
        <item x="22263"/>
        <item x="8244"/>
        <item x="976"/>
        <item x="21938"/>
        <item x="19670"/>
        <item x="16596"/>
        <item x="20025"/>
        <item x="13245"/>
        <item x="19573"/>
        <item x="9537"/>
        <item x="10095"/>
        <item x="12781"/>
        <item x="2326"/>
        <item x="18138"/>
        <item x="19068"/>
        <item x="15329"/>
        <item x="18837"/>
        <item x="7664"/>
        <item x="22607"/>
        <item x="9593"/>
        <item x="15476"/>
        <item x="11433"/>
        <item x="10600"/>
        <item x="2374"/>
        <item x="21619"/>
        <item x="120"/>
        <item x="17730"/>
        <item x="11384"/>
        <item x="4507"/>
        <item x="6891"/>
        <item x="6461"/>
        <item x="15264"/>
        <item x="13210"/>
        <item x="8086"/>
        <item x="18887"/>
        <item x="17087"/>
        <item x="8014"/>
        <item x="6549"/>
        <item x="8663"/>
        <item x="12064"/>
        <item x="4398"/>
        <item x="12019"/>
        <item x="21111"/>
        <item x="7810"/>
        <item x="15489"/>
        <item x="15066"/>
        <item x="805"/>
        <item x="5620"/>
        <item x="10430"/>
        <item x="14940"/>
        <item x="10976"/>
        <item x="15351"/>
        <item x="17281"/>
        <item x="15717"/>
        <item x="4541"/>
        <item x="4270"/>
        <item x="3736"/>
        <item x="22872"/>
        <item x="14115"/>
        <item x="10207"/>
        <item x="9860"/>
        <item x="3952"/>
        <item x="7073"/>
        <item x="9914"/>
        <item x="20420"/>
        <item x="8205"/>
        <item x="102"/>
        <item x="12510"/>
        <item x="16933"/>
        <item x="8226"/>
        <item x="18080"/>
        <item x="7708"/>
        <item x="262"/>
        <item x="5445"/>
        <item x="3072"/>
        <item x="17360"/>
        <item x="9951"/>
        <item x="11265"/>
        <item x="14546"/>
        <item x="7020"/>
        <item x="7454"/>
        <item x="3051"/>
        <item x="7859"/>
        <item x="12742"/>
        <item x="9336"/>
        <item x="1779"/>
        <item x="7626"/>
        <item x="9263"/>
        <item x="6165"/>
        <item x="9812"/>
        <item x="13965"/>
        <item x="9226"/>
        <item x="6423"/>
        <item x="931"/>
        <item x="294"/>
        <item x="2094"/>
        <item x="20796"/>
        <item x="234"/>
        <item x="9409"/>
        <item x="8543"/>
        <item x="7496"/>
        <item x="19843"/>
        <item x="8291"/>
        <item x="19047"/>
        <item x="7957"/>
        <item x="5660"/>
        <item x="7761"/>
        <item x="21429"/>
        <item x="18167"/>
        <item x="2607"/>
        <item x="722"/>
        <item x="4274"/>
        <item x="10743"/>
        <item x="16460"/>
        <item x="2934"/>
        <item x="5201"/>
        <item x="19482"/>
        <item x="7624"/>
        <item x="6974"/>
        <item x="4178"/>
        <item x="14662"/>
        <item x="22913"/>
        <item x="2143"/>
        <item x="14930"/>
        <item x="7937"/>
        <item x="11080"/>
        <item x="4629"/>
        <item x="1239"/>
        <item x="9532"/>
        <item x="2398"/>
        <item x="9692"/>
        <item x="5037"/>
        <item x="17216"/>
        <item x="13989"/>
        <item x="6034"/>
        <item x="6965"/>
        <item x="4089"/>
        <item x="20715"/>
        <item x="12027"/>
        <item x="11614"/>
        <item x="20446"/>
        <item x="3896"/>
        <item x="19675"/>
        <item x="1337"/>
        <item x="14418"/>
        <item x="17632"/>
        <item x="7980"/>
        <item x="18585"/>
        <item x="5985"/>
        <item x="15361"/>
        <item x="13888"/>
        <item x="10013"/>
        <item x="8882"/>
        <item x="8728"/>
        <item x="6130"/>
        <item x="20760"/>
        <item x="18807"/>
        <item x="15314"/>
        <item x="14584"/>
        <item x="2610"/>
        <item x="3026"/>
        <item x="6073"/>
        <item x="17707"/>
        <item x="22594"/>
        <item x="1708"/>
        <item x="12201"/>
        <item x="7064"/>
        <item x="1165"/>
        <item x="3256"/>
        <item x="9539"/>
        <item x="16815"/>
        <item x="15771"/>
        <item x="1709"/>
        <item x="18200"/>
        <item x="9335"/>
        <item x="21137"/>
        <item x="8472"/>
        <item x="11436"/>
        <item x="7000"/>
        <item x="20996"/>
        <item x="9465"/>
        <item x="31"/>
        <item x="8157"/>
        <item x="11216"/>
        <item x="5176"/>
        <item x="12150"/>
        <item x="20217"/>
        <item x="18192"/>
        <item x="2534"/>
        <item x="22657"/>
        <item x="15443"/>
        <item x="15332"/>
        <item x="14024"/>
        <item x="8894"/>
        <item x="9561"/>
        <item x="6554"/>
        <item x="12026"/>
        <item x="2906"/>
        <item x="12185"/>
        <item x="22786"/>
        <item x="2282"/>
        <item x="6024"/>
        <item x="8925"/>
        <item x="4476"/>
        <item x="18314"/>
        <item x="5165"/>
        <item x="2993"/>
        <item x="12359"/>
        <item x="17904"/>
        <item x="11578"/>
        <item x="3094"/>
        <item x="12144"/>
        <item x="15232"/>
        <item x="4884"/>
        <item x="8529"/>
        <item x="1922"/>
        <item x="1241"/>
        <item x="5560"/>
        <item x="535"/>
        <item x="1071"/>
        <item x="13735"/>
        <item x="6093"/>
        <item x="881"/>
        <item x="8365"/>
        <item x="9836"/>
        <item x="11524"/>
        <item x="17451"/>
        <item x="18846"/>
        <item x="22010"/>
        <item x="21695"/>
        <item x="8960"/>
        <item x="12875"/>
        <item x="17540"/>
        <item x="12706"/>
        <item x="12123"/>
        <item x="18730"/>
        <item x="10642"/>
        <item x="17514"/>
        <item x="7188"/>
        <item x="12544"/>
        <item x="19664"/>
        <item x="9804"/>
        <item x="13426"/>
        <item x="11779"/>
        <item x="5145"/>
        <item x="14435"/>
        <item x="23016"/>
        <item x="4201"/>
        <item x="11752"/>
        <item x="15497"/>
        <item x="20904"/>
        <item x="3146"/>
        <item x="3422"/>
        <item x="15583"/>
        <item x="11452"/>
        <item x="9412"/>
        <item x="4675"/>
        <item x="7801"/>
        <item x="4016"/>
        <item x="4690"/>
        <item x="14517"/>
        <item x="21642"/>
        <item x="9278"/>
        <item x="5522"/>
        <item x="5865"/>
        <item x="22354"/>
        <item x="9954"/>
        <item x="20044"/>
        <item x="12700"/>
        <item x="2623"/>
        <item x="17578"/>
        <item x="20726"/>
        <item x="4612"/>
        <item x="4057"/>
        <item x="5273"/>
        <item x="15842"/>
        <item x="7399"/>
        <item x="10203"/>
        <item x="7965"/>
        <item x="22359"/>
        <item x="4706"/>
        <item x="19358"/>
        <item x="9624"/>
        <item x="4429"/>
        <item x="3060"/>
        <item x="14189"/>
        <item x="17583"/>
        <item x="7136"/>
        <item x="17083"/>
        <item x="15886"/>
        <item x="971"/>
        <item x="21746"/>
        <item x="6273"/>
        <item x="15854"/>
        <item x="5709"/>
        <item x="14753"/>
        <item x="22715"/>
        <item x="10862"/>
        <item x="21698"/>
        <item x="7357"/>
        <item x="16874"/>
        <item x="6352"/>
        <item x="12023"/>
        <item x="16716"/>
        <item x="15252"/>
        <item x="20113"/>
        <item x="9949"/>
        <item x="11653"/>
        <item x="16132"/>
        <item x="6468"/>
        <item x="5029"/>
        <item x="21513"/>
        <item x="5728"/>
        <item x="20120"/>
        <item x="9938"/>
        <item x="10720"/>
        <item x="16254"/>
        <item x="11591"/>
        <item x="11363"/>
        <item x="4755"/>
        <item x="3578"/>
        <item x="10715"/>
        <item x="10001"/>
        <item x="8898"/>
        <item x="15271"/>
        <item x="171"/>
        <item x="7758"/>
        <item x="2349"/>
        <item x="17842"/>
        <item x="14151"/>
        <item x="22588"/>
        <item x="8597"/>
        <item x="11551"/>
        <item x="12901"/>
        <item x="10889"/>
        <item x="1763"/>
        <item x="4169"/>
        <item x="2765"/>
        <item x="16694"/>
        <item x="2426"/>
        <item x="3874"/>
        <item x="15510"/>
        <item x="21723"/>
        <item x="10778"/>
        <item x="22274"/>
        <item x="8603"/>
        <item x="20083"/>
        <item x="16859"/>
        <item x="4185"/>
        <item x="14771"/>
        <item x="13852"/>
        <item x="6382"/>
        <item x="15669"/>
        <item x="639"/>
        <item x="6104"/>
        <item x="9461"/>
        <item x="21907"/>
        <item x="11693"/>
        <item x="22223"/>
        <item x="15451"/>
        <item x="5254"/>
        <item x="10484"/>
        <item x="2048"/>
        <item x="4970"/>
        <item x="13680"/>
        <item x="11235"/>
        <item x="13141"/>
        <item x="9797"/>
        <item x="21407"/>
        <item x="7927"/>
        <item x="13626"/>
        <item x="1939"/>
        <item x="11167"/>
        <item x="13943"/>
        <item x="4083"/>
        <item x="10735"/>
        <item x="6852"/>
        <item x="20792"/>
        <item x="22833"/>
        <item x="22254"/>
        <item x="11035"/>
        <item x="14192"/>
        <item x="19345"/>
        <item x="5245"/>
        <item x="297"/>
        <item x="5475"/>
        <item x="13616"/>
        <item x="4245"/>
        <item x="7805"/>
        <item x="780"/>
        <item x="20823"/>
        <item x="1272"/>
        <item x="19854"/>
        <item x="10347"/>
        <item x="12380"/>
        <item x="3735"/>
        <item x="12760"/>
        <item x="4408"/>
        <item x="13305"/>
        <item x="10703"/>
        <item x="17312"/>
        <item x="6066"/>
        <item x="13400"/>
        <item x="12115"/>
        <item x="12200"/>
        <item x="11900"/>
        <item x="21596"/>
        <item x="12886"/>
        <item x="10206"/>
        <item x="18472"/>
        <item x="21594"/>
        <item x="1581"/>
        <item x="16149"/>
        <item x="13293"/>
        <item x="3201"/>
        <item x="6931"/>
        <item x="7590"/>
        <item x="10713"/>
        <item x="3164"/>
        <item x="19314"/>
        <item x="19678"/>
        <item x="3638"/>
        <item x="735"/>
        <item x="3196"/>
        <item x="8725"/>
        <item x="14580"/>
        <item x="7953"/>
        <item x="521"/>
        <item x="13179"/>
        <item x="5267"/>
        <item x="10511"/>
        <item x="13267"/>
        <item x="5719"/>
        <item x="17170"/>
        <item x="1849"/>
        <item x="11198"/>
        <item x="594"/>
        <item x="17917"/>
        <item x="8712"/>
        <item x="16092"/>
        <item x="1732"/>
        <item x="15449"/>
        <item x="10240"/>
        <item x="27"/>
        <item x="11328"/>
        <item x="22749"/>
        <item x="918"/>
        <item x="14483"/>
        <item x="1027"/>
        <item x="1748"/>
        <item x="20418"/>
        <item x="22208"/>
        <item x="6854"/>
        <item x="10623"/>
        <item x="3908"/>
        <item x="15697"/>
        <item x="22976"/>
        <item x="3048"/>
        <item x="14583"/>
        <item x="17443"/>
        <item x="17326"/>
        <item x="12070"/>
        <item x="16242"/>
        <item x="12383"/>
        <item x="17847"/>
        <item x="10157"/>
        <item x="7548"/>
        <item x="5348"/>
        <item x="16674"/>
        <item x="8324"/>
        <item x="3265"/>
        <item x="12404"/>
        <item x="9428"/>
        <item x="13370"/>
        <item x="13340"/>
        <item x="10088"/>
        <item x="20812"/>
        <item x="20240"/>
        <item x="349"/>
        <item x="22581"/>
        <item x="5126"/>
        <item x="15727"/>
        <item x="1064"/>
        <item x="18435"/>
        <item x="4345"/>
        <item x="16864"/>
        <item x="14185"/>
        <item x="13301"/>
        <item x="22276"/>
        <item x="3002"/>
        <item x="18122"/>
        <item x="1109"/>
        <item x="12843"/>
        <item x="7672"/>
        <item x="20191"/>
        <item x="12165"/>
        <item x="20874"/>
        <item x="10902"/>
        <item x="13054"/>
        <item x="2292"/>
        <item x="14272"/>
        <item x="1564"/>
        <item x="13257"/>
        <item x="15948"/>
        <item x="9431"/>
        <item x="6583"/>
        <item x="15975"/>
        <item x="20915"/>
        <item x="16719"/>
        <item x="11741"/>
        <item x="4816"/>
        <item x="7185"/>
        <item x="13558"/>
        <item x="15873"/>
        <item x="14113"/>
        <item x="5336"/>
        <item x="508"/>
        <item x="7943"/>
        <item x="5187"/>
        <item x="10899"/>
        <item x="13741"/>
        <item x="1818"/>
        <item x="19347"/>
        <item x="12437"/>
        <item x="6688"/>
        <item x="301"/>
        <item x="19243"/>
        <item x="16325"/>
        <item x="16204"/>
        <item x="282"/>
        <item x="17311"/>
        <item x="18272"/>
        <item x="10871"/>
        <item x="13694"/>
        <item x="2783"/>
        <item x="4295"/>
        <item x="19361"/>
        <item x="5053"/>
        <item x="22143"/>
        <item x="22128"/>
        <item x="19641"/>
        <item x="18441"/>
        <item x="17561"/>
        <item x="22566"/>
        <item x="13921"/>
        <item x="22407"/>
        <item x="2522"/>
        <item x="1631"/>
        <item x="22941"/>
        <item x="20797"/>
        <item x="19685"/>
        <item x="14165"/>
        <item x="13550"/>
        <item x="5850"/>
        <item x="4241"/>
        <item x="14302"/>
        <item x="11647"/>
        <item x="3642"/>
        <item x="19383"/>
        <item x="21098"/>
        <item x="12063"/>
        <item x="4397"/>
        <item x="10497"/>
        <item x="15142"/>
        <item x="18064"/>
        <item x="21022"/>
        <item x="17133"/>
        <item x="11981"/>
        <item x="3660"/>
        <item x="269"/>
        <item x="7173"/>
        <item x="23058"/>
        <item x="20975"/>
        <item x="14608"/>
        <item x="21444"/>
        <item x="10667"/>
        <item x="15275"/>
        <item x="9401"/>
        <item x="3135"/>
        <item x="15093"/>
        <item x="11567"/>
        <item x="2400"/>
        <item x="19644"/>
        <item x="16802"/>
        <item x="17545"/>
        <item x="7099"/>
        <item x="6437"/>
        <item x="23050"/>
        <item x="10307"/>
        <item x="9069"/>
        <item x="2671"/>
        <item x="17314"/>
        <item x="10168"/>
        <item x="8191"/>
        <item x="14266"/>
        <item x="17400"/>
        <item x="16971"/>
        <item x="8522"/>
        <item x="11176"/>
        <item x="12612"/>
        <item x="2432"/>
        <item x="6125"/>
        <item x="15133"/>
        <item x="128"/>
        <item x="1677"/>
        <item x="17003"/>
        <item x="11251"/>
        <item x="18604"/>
        <item x="19682"/>
        <item x="18855"/>
        <item x="17466"/>
        <item x="7938"/>
        <item x="10560"/>
        <item x="7522"/>
        <item x="16013"/>
        <item x="19426"/>
        <item x="18036"/>
        <item x="6725"/>
        <item x="20902"/>
        <item x="18206"/>
        <item x="22237"/>
        <item x="9252"/>
        <item x="7784"/>
        <item x="11854"/>
        <item x="1736"/>
        <item x="17162"/>
        <item x="12379"/>
        <item x="11548"/>
        <item x="21709"/>
        <item x="5035"/>
        <item x="9246"/>
        <item x="8439"/>
        <item x="10994"/>
        <item x="21939"/>
        <item x="5969"/>
        <item x="275"/>
        <item x="21766"/>
        <item x="20566"/>
        <item x="22455"/>
        <item x="15195"/>
        <item x="1962"/>
        <item x="14472"/>
        <item x="12796"/>
        <item x="6525"/>
        <item x="19418"/>
        <item x="3719"/>
        <item x="19198"/>
        <item x="15320"/>
        <item x="8354"/>
        <item x="7139"/>
        <item x="10526"/>
        <item x="4206"/>
        <item x="16371"/>
        <item x="14203"/>
        <item x="8793"/>
        <item x="21518"/>
        <item x="22459"/>
        <item x="16266"/>
        <item x="20839"/>
        <item x="13469"/>
        <item x="20195"/>
        <item x="3793"/>
        <item x="16963"/>
        <item x="17134"/>
        <item x="6499"/>
        <item x="21970"/>
        <item x="8031"/>
        <item x="15041"/>
        <item x="7463"/>
        <item x="15139"/>
        <item x="10266"/>
        <item x="19267"/>
        <item x="21751"/>
        <item x="18737"/>
        <item x="18055"/>
        <item x="11512"/>
        <item x="20502"/>
        <item x="18879"/>
        <item x="16820"/>
        <item x="11133"/>
        <item x="14076"/>
        <item x="6673"/>
        <item x="15894"/>
        <item x="67"/>
        <item x="3288"/>
        <item x="3195"/>
        <item x="15023"/>
        <item x="16098"/>
        <item x="21873"/>
        <item x="9820"/>
        <item x="1354"/>
        <item x="11486"/>
        <item x="9909"/>
        <item x="11637"/>
        <item x="3347"/>
        <item x="17033"/>
        <item x="12395"/>
        <item x="12124"/>
        <item x="14042"/>
        <item x="1282"/>
        <item x="78"/>
        <item x="14764"/>
        <item x="22233"/>
        <item x="18172"/>
        <item x="4087"/>
        <item x="4379"/>
        <item x="17563"/>
        <item x="4164"/>
        <item x="15152"/>
        <item x="9984"/>
        <item x="831"/>
        <item x="12333"/>
        <item x="17120"/>
        <item x="22448"/>
        <item x="18181"/>
        <item x="21968"/>
        <item x="12487"/>
        <item x="15687"/>
        <item x="10971"/>
        <item x="20393"/>
        <item x="18721"/>
        <item x="19549"/>
        <item x="15817"/>
        <item x="4724"/>
        <item x="20749"/>
        <item x="17882"/>
        <item x="6837"/>
        <item x="18912"/>
        <item x="6478"/>
        <item x="18965"/>
        <item x="9001"/>
        <item x="21122"/>
        <item x="15943"/>
        <item x="7049"/>
        <item x="21528"/>
        <item x="3935"/>
        <item x="15780"/>
        <item x="3120"/>
        <item x="15420"/>
        <item x="10965"/>
        <item x="10682"/>
        <item x="5275"/>
        <item x="21083"/>
        <item x="6798"/>
        <item x="22154"/>
        <item x="15355"/>
        <item x="7659"/>
        <item x="5663"/>
        <item x="16077"/>
        <item x="1371"/>
        <item x="786"/>
        <item x="14029"/>
        <item x="18632"/>
        <item x="9333"/>
        <item x="9711"/>
        <item x="22596"/>
        <item x="21117"/>
        <item x="5401"/>
        <item x="19222"/>
        <item x="17184"/>
        <item x="15276"/>
        <item x="9363"/>
        <item x="19917"/>
        <item x="1767"/>
        <item x="17008"/>
        <item x="10465"/>
        <item x="12066"/>
        <item x="9719"/>
        <item x="15391"/>
        <item x="14817"/>
        <item x="13431"/>
        <item x="13740"/>
        <item x="6771"/>
        <item x="11713"/>
        <item x="5599"/>
        <item x="3103"/>
        <item x="13738"/>
        <item x="22435"/>
        <item x="20464"/>
        <item x="22043"/>
        <item x="11914"/>
        <item x="2359"/>
        <item x="7264"/>
        <item x="6274"/>
        <item x="20643"/>
        <item x="9272"/>
        <item x="16353"/>
        <item x="1770"/>
        <item x="11704"/>
        <item x="5947"/>
        <item x="7427"/>
        <item x="4792"/>
        <item x="5342"/>
        <item x="11921"/>
        <item x="6049"/>
        <item x="7830"/>
        <item x="10931"/>
        <item x="11684"/>
        <item x="19729"/>
        <item x="13571"/>
        <item x="19923"/>
        <item x="20328"/>
        <item x="14184"/>
        <item x="23070"/>
        <item x="11099"/>
        <item x="8818"/>
        <item x="14195"/>
        <item x="450"/>
        <item x="15671"/>
        <item x="5349"/>
        <item x="8848"/>
        <item x="9356"/>
        <item x="1132"/>
        <item x="2018"/>
        <item x="19834"/>
        <item x="10530"/>
        <item x="19211"/>
        <item x="21163"/>
        <item x="10847"/>
        <item x="18375"/>
        <item x="6531"/>
        <item x="3461"/>
        <item x="17089"/>
        <item x="17104"/>
        <item x="11554"/>
        <item x="22663"/>
        <item x="8606"/>
        <item x="9744"/>
        <item x="17533"/>
        <item x="9652"/>
        <item x="13635"/>
        <item x="15184"/>
        <item x="7951"/>
        <item x="19292"/>
        <item x="19349"/>
        <item x="519"/>
        <item x="20296"/>
        <item x="15283"/>
        <item x="16277"/>
        <item x="6051"/>
        <item x="9132"/>
        <item x="22889"/>
        <item x="14789"/>
        <item x="1807"/>
        <item x="19420"/>
        <item x="8552"/>
        <item x="19210"/>
        <item x="11258"/>
        <item x="9625"/>
        <item x="4300"/>
        <item x="5751"/>
        <item x="16019"/>
        <item x="13327"/>
        <item x="10116"/>
        <item x="17937"/>
        <item x="13456"/>
        <item x="21844"/>
        <item x="4652"/>
        <item x="4877"/>
        <item x="12087"/>
        <item x="9757"/>
        <item x="19137"/>
        <item x="8033"/>
        <item x="8294"/>
        <item x="4162"/>
        <item x="191"/>
        <item x="8739"/>
        <item x="18747"/>
        <item x="7969"/>
        <item x="537"/>
        <item x="7804"/>
        <item x="18160"/>
        <item x="16038"/>
        <item x="4415"/>
        <item x="19968"/>
        <item x="23018"/>
        <item x="5605"/>
        <item x="14992"/>
        <item x="13589"/>
        <item x="20971"/>
        <item x="17252"/>
        <item x="9373"/>
        <item x="13104"/>
        <item x="4693"/>
        <item x="11527"/>
        <item x="3972"/>
        <item x="21228"/>
        <item x="16189"/>
        <item x="142"/>
        <item x="13601"/>
        <item x="8938"/>
        <item x="110"/>
        <item x="17985"/>
        <item x="556"/>
        <item x="5653"/>
        <item x="16990"/>
        <item x="6886"/>
        <item x="11904"/>
        <item x="20216"/>
        <item x="16397"/>
        <item x="14360"/>
        <item x="4752"/>
        <item x="4394"/>
        <item x="20635"/>
        <item x="16421"/>
        <item x="6934"/>
        <item x="15114"/>
        <item x="3287"/>
        <item x="13460"/>
        <item x="21167"/>
        <item x="22510"/>
        <item x="14750"/>
        <item x="6363"/>
        <item x="6766"/>
        <item x="16793"/>
        <item x="7046"/>
        <item x="16964"/>
        <item x="9235"/>
        <item x="9372"/>
        <item x="19492"/>
        <item x="15101"/>
        <item x="18465"/>
        <item x="8212"/>
        <item x="19747"/>
        <item x="6773"/>
        <item x="13982"/>
        <item x="22378"/>
        <item x="13789"/>
        <item x="9281"/>
        <item x="22443"/>
        <item x="14653"/>
        <item x="1523"/>
        <item x="15326"/>
        <item x="18328"/>
        <item x="13244"/>
        <item x="10917"/>
        <item x="4906"/>
        <item x="7343"/>
        <item x="7884"/>
        <item x="5875"/>
        <item x="19567"/>
        <item x="16570"/>
        <item x="8316"/>
        <item x="21026"/>
        <item x="9087"/>
        <item x="2412"/>
        <item x="21852"/>
        <item x="2666"/>
        <item x="16267"/>
        <item x="21732"/>
        <item x="15609"/>
        <item x="21234"/>
        <item x="18681"/>
        <item x="9425"/>
        <item x="17888"/>
        <item x="5908"/>
        <item x="19374"/>
        <item x="21221"/>
        <item x="8036"/>
        <item x="2372"/>
        <item x="22562"/>
        <item x="13658"/>
        <item x="3401"/>
        <item x="22684"/>
        <item x="22390"/>
        <item x="14709"/>
        <item x="5632"/>
        <item x="13539"/>
        <item x="19021"/>
        <item x="2120"/>
        <item x="21647"/>
        <item x="13925"/>
        <item x="22252"/>
        <item x="8734"/>
        <item x="1020"/>
        <item x="20400"/>
        <item x="9096"/>
        <item x="8947"/>
        <item x="11274"/>
        <item x="1552"/>
        <item x="9287"/>
        <item x="12374"/>
        <item x="9271"/>
        <item x="15018"/>
        <item x="22652"/>
        <item x="22551"/>
        <item x="12192"/>
        <item x="10535"/>
        <item x="19884"/>
        <item x="7334"/>
        <item x="2296"/>
        <item x="2523"/>
        <item x="14225"/>
        <item x="18937"/>
        <item x="5507"/>
        <item x="14929"/>
        <item x="17263"/>
        <item x="23041"/>
        <item x="5097"/>
        <item x="7271"/>
        <item x="13627"/>
        <item x="22167"/>
        <item x="16378"/>
        <item x="19452"/>
        <item x="3758"/>
        <item x="20109"/>
        <item x="3108"/>
        <item x="7977"/>
        <item x="16255"/>
        <item x="20256"/>
        <item x="17960"/>
        <item x="5987"/>
        <item x="4430"/>
        <item x="12220"/>
        <item x="14119"/>
        <item x="18650"/>
        <item x="7238"/>
        <item x="1156"/>
        <item x="22671"/>
        <item x="3101"/>
        <item x="19840"/>
        <item x="2069"/>
        <item x="13052"/>
        <item x="6349"/>
        <item x="22801"/>
        <item x="3508"/>
        <item x="13817"/>
        <item x="9419"/>
        <item x="16591"/>
        <item x="6405"/>
        <item x="19018"/>
        <item x="21591"/>
        <item x="21408"/>
        <item x="3494"/>
        <item x="5711"/>
        <item x="11979"/>
        <item x="16147"/>
        <item x="2864"/>
        <item x="16538"/>
        <item x="16795"/>
        <item x="2218"/>
        <item x="22969"/>
        <item x="8878"/>
        <item x="11220"/>
        <item x="6761"/>
        <item x="3820"/>
        <item x="22281"/>
        <item x="7426"/>
        <item x="18454"/>
        <item x="8703"/>
        <item x="19604"/>
        <item x="9678"/>
        <item x="16369"/>
        <item x="22606"/>
        <item x="21692"/>
        <item x="5144"/>
        <item x="8289"/>
        <item x="19149"/>
        <item x="13164"/>
        <item x="18110"/>
        <item x="18396"/>
        <item x="7012"/>
        <item x="21794"/>
        <item x="8914"/>
        <item x="1528"/>
        <item x="858"/>
        <item x="13677"/>
        <item x="14866"/>
        <item x="10652"/>
        <item x="21261"/>
        <item x="4302"/>
        <item x="13285"/>
        <item x="2885"/>
        <item x="4447"/>
        <item x="20270"/>
        <item x="15304"/>
        <item x="17460"/>
        <item x="9600"/>
        <item x="7811"/>
        <item x="4015"/>
        <item x="11984"/>
        <item x="2837"/>
        <item x="7486"/>
        <item x="5509"/>
        <item x="19876"/>
        <item x="11603"/>
        <item x="3704"/>
        <item x="15739"/>
        <item x="21258"/>
        <item x="2673"/>
        <item x="5886"/>
        <item x="10512"/>
        <item x="19171"/>
        <item x="20027"/>
        <item x="16762"/>
        <item x="5598"/>
        <item x="4346"/>
        <item x="16742"/>
        <item x="19391"/>
        <item x="5049"/>
        <item x="9143"/>
        <item x="21663"/>
        <item x="15000"/>
        <item x="19896"/>
        <item x="352"/>
        <item x="19031"/>
        <item x="778"/>
        <item x="7729"/>
        <item x="17962"/>
        <item x="1680"/>
        <item x="18335"/>
        <item x="4673"/>
        <item x="18989"/>
        <item x="1106"/>
        <item x="1152"/>
        <item x="11374"/>
        <item x="1376"/>
        <item x="13823"/>
        <item x="22555"/>
        <item x="4596"/>
        <item x="2300"/>
        <item x="22592"/>
        <item x="19321"/>
        <item x="15912"/>
        <item x="11497"/>
        <item x="2964"/>
        <item x="7613"/>
        <item x="12651"/>
        <item x="13706"/>
        <item x="8011"/>
        <item x="18016"/>
        <item x="2319"/>
        <item x="10053"/>
        <item x="10877"/>
        <item x="20500"/>
        <item x="21179"/>
        <item x="7016"/>
        <item x="11787"/>
        <item x="17638"/>
        <item x="12367"/>
        <item x="21762"/>
        <item x="4252"/>
        <item x="10415"/>
        <item x="3737"/>
        <item x="20522"/>
        <item x="9542"/>
        <item x="5089"/>
        <item x="14489"/>
        <item x="19157"/>
        <item x="20630"/>
        <item x="10128"/>
        <item x="19533"/>
        <item x="15775"/>
        <item x="15982"/>
        <item x="17432"/>
        <item x="15389"/>
        <item x="11117"/>
        <item x="16249"/>
        <item x="19559"/>
        <item x="22075"/>
        <item x="15213"/>
        <item x="11350"/>
        <item x="3767"/>
        <item x="6920"/>
        <item x="13247"/>
        <item x="16682"/>
        <item x="13440"/>
        <item x="3297"/>
        <item x="8939"/>
        <item x="11423"/>
        <item x="16587"/>
        <item x="984"/>
        <item x="21033"/>
        <item x="17375"/>
        <item x="22922"/>
        <item x="20610"/>
        <item x="11392"/>
        <item x="7441"/>
        <item x="6422"/>
        <item x="16203"/>
        <item x="7098"/>
        <item x="13037"/>
        <item x="16441"/>
        <item x="18654"/>
        <item x="14002"/>
        <item x="18901"/>
        <item x="10017"/>
        <item x="19519"/>
        <item x="1865"/>
        <item x="7220"/>
        <item x="6004"/>
        <item x="16553"/>
        <item x="18423"/>
        <item x="21201"/>
        <item x="4875"/>
        <item x="7831"/>
        <item x="3505"/>
        <item x="17814"/>
        <item x="17519"/>
        <item x="9680"/>
        <item x="1578"/>
        <item x="18781"/>
        <item x="1739"/>
        <item x="12057"/>
        <item x="6830"/>
        <item x="8881"/>
        <item x="1547"/>
        <item x="1499"/>
        <item x="5644"/>
        <item x="4987"/>
        <item x="22451"/>
        <item x="9103"/>
        <item x="22176"/>
        <item x="17887"/>
        <item x="22465"/>
        <item x="10422"/>
        <item x="18696"/>
        <item x="10056"/>
        <item x="4950"/>
        <item x="5139"/>
        <item x="6565"/>
        <item x="16042"/>
        <item x="22126"/>
        <item x="2475"/>
        <item x="20866"/>
        <item x="23059"/>
        <item x="3348"/>
        <item x="10693"/>
        <item x="20739"/>
        <item x="11097"/>
        <item x="1743"/>
        <item x="20981"/>
        <item x="9592"/>
        <item x="5976"/>
        <item x="1799"/>
        <item x="19845"/>
        <item x="8847"/>
        <item x="7993"/>
        <item x="3812"/>
        <item x="16681"/>
        <item x="20378"/>
        <item x="18296"/>
        <item x="2776"/>
        <item x="11059"/>
        <item x="19873"/>
        <item x="7920"/>
        <item x="10795"/>
        <item x="20507"/>
        <item x="6685"/>
        <item x="3021"/>
        <item x="11822"/>
        <item x="11032"/>
        <item x="21688"/>
        <item x="18582"/>
        <item x="8182"/>
        <item x="18082"/>
        <item x="5004"/>
        <item x="10231"/>
        <item x="574"/>
        <item x="4703"/>
        <item x="15057"/>
        <item x="11172"/>
        <item x="11954"/>
        <item x="3839"/>
        <item x="21501"/>
        <item x="17666"/>
        <item x="16349"/>
        <item x="20964"/>
        <item x="158"/>
        <item x="5624"/>
        <item x="11131"/>
        <item x="21206"/>
        <item x="6391"/>
        <item x="652"/>
        <item x="22438"/>
        <item x="20692"/>
        <item x="17811"/>
        <item x="2286"/>
        <item x="2777"/>
        <item x="3221"/>
        <item x="1339"/>
        <item x="20200"/>
        <item x="4181"/>
        <item x="17509"/>
        <item x="788"/>
        <item x="4220"/>
        <item x="7456"/>
        <item x="8767"/>
        <item x="9016"/>
        <item x="8900"/>
        <item x="2468"/>
        <item x="14093"/>
        <item x="2556"/>
        <item x="13217"/>
        <item x="6993"/>
        <item x="106"/>
        <item x="10466"/>
        <item x="7027"/>
        <item x="900"/>
        <item x="9675"/>
        <item x="8137"/>
        <item x="3069"/>
        <item x="20517"/>
        <item x="5893"/>
        <item x="17919"/>
        <item x="2273"/>
        <item x="19740"/>
        <item x="4658"/>
        <item x="2692"/>
        <item x="15345"/>
        <item x="11023"/>
        <item x="22301"/>
        <item x="4645"/>
        <item x="504"/>
        <item x="12723"/>
        <item x="2183"/>
        <item x="22051"/>
        <item x="2759"/>
        <item x="2025"/>
        <item x="7255"/>
        <item x="5088"/>
        <item x="9852"/>
        <item x="1115"/>
        <item x="20786"/>
        <item x="10998"/>
        <item x="8680"/>
        <item x="8611"/>
        <item x="10964"/>
        <item x="8457"/>
        <item x="19806"/>
        <item x="7026"/>
        <item x="17627"/>
        <item x="10747"/>
        <item x="16495"/>
        <item x="14410"/>
        <item x="3592"/>
        <item x="21291"/>
        <item x="4533"/>
        <item x="9185"/>
        <item x="16980"/>
        <item x="1343"/>
        <item x="20362"/>
        <item x="19193"/>
        <item x="2991"/>
        <item x="8201"/>
        <item x="12143"/>
        <item x="16054"/>
        <item x="707"/>
        <item x="9718"/>
        <item x="16913"/>
        <item x="10258"/>
        <item x="22853"/>
        <item x="3726"/>
        <item x="10775"/>
        <item x="3067"/>
        <item x="22631"/>
        <item x="5835"/>
        <item x="16987"/>
        <item x="1693"/>
        <item x="9861"/>
        <item x="22537"/>
        <item x="17229"/>
        <item x="2686"/>
        <item x="13607"/>
        <item x="20302"/>
        <item x="17468"/>
        <item x="10906"/>
        <item x="9221"/>
        <item x="11179"/>
        <item x="4962"/>
        <item x="20836"/>
        <item x="5203"/>
        <item x="965"/>
        <item x="5125"/>
        <item x="1041"/>
        <item x="13890"/>
        <item x="21505"/>
        <item x="19015"/>
        <item x="10127"/>
        <item x="4106"/>
        <item x="20118"/>
        <item x="7132"/>
        <item x="10959"/>
        <item x="13686"/>
        <item x="4218"/>
        <item x="6075"/>
        <item x="12753"/>
        <item x="20320"/>
        <item x="13548"/>
        <item x="8570"/>
        <item x="22930"/>
        <item x="10191"/>
        <item x="16720"/>
        <item x="18638"/>
        <item x="20564"/>
        <item x="18877"/>
        <item x="3645"/>
        <item x="19050"/>
        <item x="7520"/>
        <item x="13839"/>
        <item x="11005"/>
        <item x="13457"/>
        <item x="19788"/>
        <item x="6233"/>
        <item x="11113"/>
        <item x="11878"/>
        <item x="20510"/>
        <item x="22648"/>
        <item x="21803"/>
        <item x="3128"/>
        <item x="19856"/>
        <item x="3893"/>
        <item x="7307"/>
        <item x="13623"/>
        <item x="16669"/>
        <item x="21154"/>
        <item x="17244"/>
        <item x="1536"/>
        <item x="18867"/>
        <item x="21536"/>
        <item x="19266"/>
        <item x="4583"/>
        <item x="10997"/>
        <item x="2103"/>
        <item x="13681"/>
        <item x="22415"/>
        <item x="10058"/>
        <item x="20816"/>
        <item x="23051"/>
        <item x="10012"/>
        <item x="6574"/>
        <item x="5948"/>
        <item x="19956"/>
        <item x="22015"/>
        <item x="6943"/>
        <item x="22305"/>
        <item x="4621"/>
        <item x="4699"/>
        <item x="6542"/>
        <item x="5597"/>
        <item x="15778"/>
        <item x="22824"/>
        <item x="14198"/>
        <item x="6427"/>
        <item x="5519"/>
        <item x="3066"/>
        <item x="3037"/>
        <item x="12675"/>
        <item x="11691"/>
        <item x="12602"/>
        <item x="18723"/>
        <item x="17967"/>
        <item x="18197"/>
        <item x="886"/>
        <item x="2814"/>
        <item x="5347"/>
        <item x="6150"/>
        <item x="3939"/>
        <item x="9513"/>
        <item x="20998"/>
        <item x="12083"/>
        <item x="2739"/>
        <item x="18959"/>
        <item x="9510"/>
        <item x="6389"/>
        <item x="5448"/>
        <item x="17589"/>
        <item x="13828"/>
        <item x="14420"/>
        <item x="5252"/>
        <item x="6223"/>
        <item x="13091"/>
        <item x="15282"/>
        <item x="5312"/>
        <item x="9605"/>
        <item x="18391"/>
        <item x="9391"/>
        <item x="20653"/>
        <item x="12848"/>
        <item x="4526"/>
        <item x="8850"/>
        <item x="18401"/>
        <item x="5989"/>
        <item x="12823"/>
        <item x="19976"/>
        <item x="7083"/>
        <item x="2424"/>
        <item x="411"/>
        <item x="6088"/>
        <item x="1904"/>
        <item x="15209"/>
        <item x="16536"/>
        <item x="4559"/>
        <item x="22246"/>
        <item x="12302"/>
        <item x="11069"/>
        <item x="12232"/>
        <item x="2029"/>
        <item x="7660"/>
        <item x="5508"/>
        <item x="3523"/>
        <item x="5615"/>
        <item x="17332"/>
        <item x="9708"/>
        <item x="11574"/>
        <item x="15559"/>
        <item x="22296"/>
        <item x="1751"/>
        <item x="1033"/>
        <item x="14828"/>
        <item x="3912"/>
        <item x="3065"/>
        <item x="22541"/>
        <item x="13934"/>
        <item x="22856"/>
        <item x="16413"/>
        <item x="9494"/>
        <item x="4908"/>
        <item x="14868"/>
        <item x="2806"/>
        <item x="2848"/>
        <item x="11924"/>
        <item x="1399"/>
        <item x="11662"/>
        <item x="9205"/>
        <item x="14098"/>
        <item x="1505"/>
        <item x="19051"/>
        <item x="21804"/>
        <item x="18843"/>
        <item x="11147"/>
        <item x="19639"/>
        <item x="9339"/>
        <item x="14496"/>
        <item x="6308"/>
        <item x="2227"/>
        <item x="17118"/>
        <item x="13930"/>
        <item x="18929"/>
        <item x="3412"/>
        <item x="10257"/>
        <item x="17310"/>
        <item x="20894"/>
        <item x="15074"/>
        <item x="4687"/>
        <item x="15392"/>
        <item x="214"/>
        <item x="8721"/>
        <item x="16689"/>
        <item x="15110"/>
        <item x="2911"/>
        <item x="12368"/>
        <item x="12893"/>
        <item x="15782"/>
        <item x="6179"/>
        <item x="10025"/>
        <item x="11730"/>
        <item x="16825"/>
        <item x="1839"/>
        <item x="4822"/>
        <item x="8103"/>
        <item x="11276"/>
        <item x="14697"/>
        <item x="15821"/>
        <item x="774"/>
        <item x="4534"/>
        <item x="6332"/>
        <item x="7696"/>
        <item x="17889"/>
        <item x="246"/>
        <item x="4669"/>
        <item x="3497"/>
        <item x="11095"/>
        <item x="5688"/>
        <item x="5611"/>
        <item x="18490"/>
        <item x="17993"/>
        <item x="7196"/>
        <item x="18735"/>
        <item x="20389"/>
        <item x="18187"/>
        <item x="6264"/>
        <item x="10496"/>
        <item x="8129"/>
        <item x="6095"/>
        <item x="11897"/>
        <item x="2817"/>
        <item x="11189"/>
        <item x="3418"/>
        <item x="2665"/>
        <item x="13158"/>
        <item x="8125"/>
        <item x="9000"/>
        <item x="9289"/>
        <item x="11056"/>
        <item x="22597"/>
        <item x="11361"/>
        <item x="11026"/>
        <item x="19115"/>
        <item x="11783"/>
        <item x="10979"/>
        <item x="21391"/>
        <item x="3371"/>
        <item x="12467"/>
        <item x="10227"/>
        <item x="13712"/>
        <item x="5189"/>
        <item x="3856"/>
        <item x="5316"/>
        <item x="15516"/>
        <item x="20911"/>
        <item x="4650"/>
        <item x="1673"/>
        <item x="19144"/>
        <item x="4264"/>
        <item x="10349"/>
        <item x="16546"/>
        <item x="16831"/>
        <item x="7983"/>
        <item x="18183"/>
        <item x="22879"/>
        <item x="18361"/>
        <item x="20942"/>
        <item x="989"/>
        <item x="20261"/>
        <item x="9430"/>
        <item x="16731"/>
        <item x="18382"/>
        <item x="6882"/>
        <item x="21103"/>
        <item x="19962"/>
        <item x="1608"/>
        <item x="391"/>
        <item x="17353"/>
        <item x="17440"/>
        <item x="1991"/>
        <item x="13255"/>
        <item x="1848"/>
        <item x="17065"/>
        <item x="5293"/>
        <item x="11625"/>
        <item x="9432"/>
        <item x="2368"/>
        <item x="10611"/>
        <item x="18286"/>
        <item x="9746"/>
        <item x="21845"/>
        <item x="8610"/>
        <item x="12110"/>
        <item x="20114"/>
        <item x="4064"/>
        <item x="7783"/>
        <item x="9582"/>
        <item x="10499"/>
        <item x="4115"/>
        <item x="11353"/>
        <item x="2676"/>
        <item x="15396"/>
        <item x="18127"/>
        <item x="736"/>
        <item x="2345"/>
        <item x="12272"/>
        <item x="16826"/>
        <item x="22013"/>
        <item x="962"/>
        <item x="6555"/>
        <item x="6031"/>
        <item x="18530"/>
        <item x="20615"/>
        <item x="20219"/>
        <item x="15707"/>
        <item x="17137"/>
        <item x="1930"/>
        <item x="5291"/>
        <item x="14205"/>
        <item x="21333"/>
        <item x="13146"/>
        <item x="716"/>
        <item x="2197"/>
        <item x="14947"/>
        <item x="1117"/>
        <item x="3152"/>
        <item x="12941"/>
        <item x="15292"/>
        <item x="21176"/>
        <item x="15743"/>
        <item x="8041"/>
        <item x="16283"/>
        <item x="12458"/>
        <item x="6919"/>
        <item x="21277"/>
        <item x="21999"/>
        <item x="21658"/>
        <item x="1224"/>
        <item x="6785"/>
        <item x="10940"/>
        <item x="22147"/>
        <item x="15284"/>
        <item x="6814"/>
        <item x="1142"/>
        <item x="6950"/>
        <item x="1702"/>
        <item x="21618"/>
        <item x="14759"/>
        <item x="4149"/>
        <item x="18439"/>
        <item x="9716"/>
        <item x="8867"/>
        <item x="4935"/>
        <item x="8"/>
        <item x="18838"/>
        <item x="10136"/>
        <item x="12024"/>
        <item x="21284"/>
        <item x="14632"/>
        <item x="21374"/>
        <item x="7749"/>
        <item x="11088"/>
        <item x="6792"/>
        <item x="4815"/>
        <item x="18379"/>
        <item x="19860"/>
        <item x="6447"/>
        <item x="19077"/>
        <item x="8065"/>
        <item x="18510"/>
        <item x="17626"/>
        <item x="10632"/>
        <item x="14061"/>
        <item x="7760"/>
        <item x="9491"/>
        <item x="17669"/>
        <item x="20638"/>
        <item x="7629"/>
        <item x="12120"/>
        <item x="12673"/>
        <item x="8954"/>
        <item x="21089"/>
        <item x="13944"/>
        <item x="6901"/>
        <item x="12863"/>
        <item x="5169"/>
        <item x="7598"/>
        <item x="14307"/>
        <item x="21222"/>
        <item x="3130"/>
        <item x="7701"/>
        <item x="44"/>
        <item x="14551"/>
        <item x="7845"/>
        <item x="12204"/>
        <item x="12197"/>
        <item x="8314"/>
        <item x="1252"/>
        <item x="3630"/>
        <item x="4231"/>
        <item x="22927"/>
        <item x="5584"/>
        <item x="6186"/>
        <item x="8875"/>
        <item x="10145"/>
        <item x="17600"/>
        <item x="18528"/>
        <item x="11171"/>
        <item x="14673"/>
        <item x="22286"/>
        <item x="16671"/>
        <item x="16097"/>
        <item x="3686"/>
        <item x="13237"/>
        <item x="19182"/>
        <item x="19611"/>
        <item x="12177"/>
        <item x="16775"/>
        <item x="19376"/>
        <item x="4851"/>
        <item x="21197"/>
        <item x="12869"/>
        <item x="4912"/>
        <item x="1157"/>
        <item x="5106"/>
        <item x="15119"/>
        <item x="1967"/>
        <item x="12494"/>
        <item x="18308"/>
        <item x="1916"/>
        <item x="15788"/>
        <item x="32"/>
        <item x="1009"/>
        <item x="4128"/>
        <item x="11972"/>
        <item x="6227"/>
        <item x="9567"/>
        <item x="22753"/>
        <item x="14196"/>
        <item x="2538"/>
        <item x="17055"/>
        <item x="20308"/>
        <item x="2425"/>
        <item x="2567"/>
        <item x="15201"/>
        <item x="3786"/>
        <item x="11946"/>
        <item x="6388"/>
        <item x="3197"/>
        <item x="17773"/>
        <item x="9706"/>
        <item x="19424"/>
        <item x="20995"/>
        <item x="14727"/>
        <item x="18001"/>
        <item x="22737"/>
        <item x="11528"/>
        <item x="19623"/>
        <item x="16939"/>
        <item x="12978"/>
        <item x="6662"/>
        <item x="10416"/>
        <item x="10602"/>
        <item x="430"/>
        <item x="20459"/>
        <item x="13388"/>
        <item x="3023"/>
        <item x="1053"/>
        <item x="16407"/>
        <item x="19855"/>
        <item x="5856"/>
        <item x="6399"/>
        <item x="20167"/>
        <item x="16335"/>
        <item x="19544"/>
        <item x="12873"/>
        <item x="8949"/>
        <item x="17856"/>
        <item x="6563"/>
        <item x="12657"/>
        <item x="16198"/>
        <item x="13397"/>
        <item x="10563"/>
        <item x="9685"/>
        <item x="3403"/>
        <item x="20013"/>
        <item x="1465"/>
        <item x="4797"/>
        <item x="1598"/>
        <item x="9349"/>
        <item x="22835"/>
        <item x="21881"/>
        <item x="13929"/>
        <item x="3706"/>
        <item x="9292"/>
        <item x="7281"/>
        <item x="6115"/>
        <item x="19126"/>
        <item x="18336"/>
        <item x="21689"/>
        <item x="16406"/>
        <item x="1850"/>
        <item x="22017"/>
        <item x="3328"/>
        <item x="16761"/>
        <item x="11161"/>
        <item x="22971"/>
        <item x="15928"/>
        <item x="21188"/>
        <item x="19223"/>
        <item x="6902"/>
        <item x="6410"/>
        <item x="21307"/>
        <item x="8785"/>
        <item x="14199"/>
        <item x="10582"/>
        <item x="1811"/>
        <item x="6601"/>
        <item x="13361"/>
        <item x="7992"/>
        <item x="1943"/>
        <item x="8662"/>
        <item x="16737"/>
        <item x="2598"/>
        <item x="9037"/>
        <item x="2281"/>
        <item x="13975"/>
        <item x="7392"/>
        <item x="3995"/>
        <item x="5950"/>
        <item x="1995"/>
        <item x="15797"/>
        <item x="19511"/>
        <item x="5066"/>
        <item x="17867"/>
        <item x="1937"/>
        <item x="12685"/>
        <item x="21204"/>
        <item x="17706"/>
        <item x="12203"/>
        <item x="645"/>
        <item x="6129"/>
        <item x="3772"/>
        <item x="2582"/>
        <item x="14812"/>
        <item x="5570"/>
        <item x="21541"/>
        <item x="8451"/>
        <item x="6977"/>
        <item x="168"/>
        <item x="12694"/>
        <item x="22776"/>
        <item x="15992"/>
        <item x="7553"/>
        <item x="20991"/>
        <item x="11178"/>
        <item x="15839"/>
        <item x="227"/>
        <item x="3675"/>
        <item x="19913"/>
        <item x="5487"/>
        <item x="11301"/>
        <item x="11427"/>
        <item x="13374"/>
        <item x="21118"/>
        <item x="20172"/>
        <item x="14417"/>
        <item x="6917"/>
        <item x="19903"/>
        <item x="8025"/>
        <item x="19161"/>
        <item x="6414"/>
        <item x="10475"/>
        <item x="13877"/>
        <item x="1908"/>
        <item x="311"/>
        <item x="3981"/>
        <item x="16724"/>
        <item x="6613"/>
        <item x="16401"/>
        <item x="21681"/>
        <item x="5335"/>
        <item x="2079"/>
        <item x="15117"/>
        <item x="966"/>
        <item x="12145"/>
        <item x="5040"/>
        <item x="8836"/>
        <item x="922"/>
        <item x="16262"/>
        <item x="21850"/>
        <item x="4213"/>
        <item x="12662"/>
        <item x="16863"/>
        <item x="4427"/>
        <item x="879"/>
        <item x="9707"/>
        <item x="8375"/>
        <item x="19809"/>
        <item x="16213"/>
        <item x="2654"/>
        <item x="21329"/>
        <item x="13793"/>
        <item x="7529"/>
        <item x="8010"/>
        <item x="4996"/>
        <item x="2484"/>
        <item x="512"/>
        <item x="5404"/>
        <item x="13612"/>
        <item x="11905"/>
        <item x="10409"/>
        <item x="1727"/>
        <item x="466"/>
        <item x="11354"/>
        <item x="19532"/>
        <item x="3262"/>
        <item x="1070"/>
        <item x="12699"/>
        <item x="13674"/>
        <item x="5007"/>
        <item x="485"/>
        <item x="6232"/>
        <item x="8916"/>
        <item x="4193"/>
        <item x="18981"/>
        <item x="11239"/>
        <item x="13033"/>
        <item x="10890"/>
        <item x="4668"/>
        <item x="20131"/>
        <item x="15677"/>
        <item x="8385"/>
        <item x="15294"/>
        <item x="22030"/>
        <item x="19453"/>
        <item x="14793"/>
        <item x="1095"/>
        <item x="13725"/>
        <item x="20974"/>
        <item x="16995"/>
        <item x="21274"/>
        <item x="13346"/>
        <item x="21976"/>
        <item x="5193"/>
        <item x="22454"/>
        <item x="15625"/>
        <item x="8859"/>
        <item x="19312"/>
        <item x="18420"/>
        <item x="4389"/>
        <item x="9420"/>
        <item x="1100"/>
        <item x="3309"/>
        <item x="10854"/>
        <item x="5731"/>
        <item x="22759"/>
        <item x="8417"/>
        <item x="487"/>
        <item x="7506"/>
        <item x="2808"/>
        <item x="5959"/>
        <item x="6314"/>
        <item x="21977"/>
        <item x="5828"/>
        <item x="7119"/>
        <item x="12567"/>
        <item x="4635"/>
        <item x="14591"/>
        <item x="8374"/>
        <item x="1069"/>
        <item x="162"/>
        <item x="20852"/>
        <item x="5554"/>
        <item x="21668"/>
        <item x="14719"/>
        <item x="23001"/>
        <item x="10561"/>
        <item x="11194"/>
        <item x="22490"/>
        <item x="22873"/>
        <item x="17564"/>
        <item x="15279"/>
        <item x="8407"/>
        <item x="3086"/>
        <item x="11519"/>
        <item x="5289"/>
        <item x="14031"/>
        <item x="369"/>
        <item x="4341"/>
        <item x="20489"/>
        <item x="9597"/>
        <item x="2108"/>
        <item x="8584"/>
        <item x="9620"/>
        <item x="10047"/>
        <item x="15243"/>
        <item x="17970"/>
        <item x="218"/>
        <item x="10386"/>
        <item x="12105"/>
        <item x="18606"/>
        <item x="19445"/>
        <item x="819"/>
        <item x="13737"/>
        <item x="12838"/>
        <item x="11892"/>
        <item x="2902"/>
        <item x="9970"/>
        <item x="1667"/>
        <item x="9362"/>
        <item x="2842"/>
        <item x="21631"/>
        <item x="11698"/>
        <item x="9638"/>
        <item x="17401"/>
        <item x="19088"/>
        <item x="8701"/>
        <item x="12263"/>
        <item x="3284"/>
        <item x="12171"/>
        <item x="7221"/>
        <item x="16395"/>
        <item x="20086"/>
        <item x="21031"/>
        <item x="5426"/>
        <item x="9477"/>
        <item x="1154"/>
        <item x="14324"/>
        <item x="10250"/>
        <item x="952"/>
        <item x="19951"/>
        <item x="2041"/>
        <item x="11925"/>
        <item x="14484"/>
        <item x="11471"/>
        <item x="9606"/>
        <item x="21933"/>
        <item x="15763"/>
        <item x="12626"/>
        <item x="11100"/>
        <item x="15931"/>
        <item x="2274"/>
        <item x="1593"/>
        <item x="13136"/>
        <item x="7646"/>
        <item x="6686"/>
        <item x="9264"/>
        <item x="11518"/>
        <item x="2136"/>
        <item x="9703"/>
        <item x="7868"/>
        <item x="5721"/>
        <item x="9975"/>
        <item x="9997"/>
        <item x="12973"/>
        <item x="2614"/>
        <item x="6041"/>
        <item x="15317"/>
        <item x="13213"/>
        <item x="12846"/>
        <item x="8909"/>
        <item x="13700"/>
        <item x="8021"/>
        <item x="20211"/>
        <item x="12356"/>
        <item x="950"/>
        <item x="6653"/>
        <item x="8116"/>
        <item x="2152"/>
        <item x="18548"/>
        <item x="14627"/>
        <item x="15742"/>
        <item x="4011"/>
        <item x="5851"/>
        <item x="14991"/>
        <item x="7416"/>
        <item x="3632"/>
        <item x="10393"/>
        <item x="7054"/>
        <item x="10730"/>
        <item x="11379"/>
        <item x="8377"/>
        <item x="8536"/>
        <item x="18549"/>
        <item x="22908"/>
        <item x="3379"/>
        <item x="20288"/>
        <item x="6345"/>
        <item x="3243"/>
        <item x="12891"/>
        <item x="16522"/>
        <item x="11042"/>
        <item x="3149"/>
        <item x="7407"/>
        <item x="11774"/>
        <item x="5247"/>
        <item x="14862"/>
        <item x="10161"/>
        <item x="14193"/>
        <item x="9485"/>
        <item x="7634"/>
        <item x="8620"/>
        <item x="22512"/>
        <item x="11478"/>
        <item x="14646"/>
        <item x="12322"/>
        <item x="10285"/>
        <item x="2938"/>
        <item x="13619"/>
        <item x="6606"/>
        <item x="12883"/>
        <item x="17439"/>
        <item x="10469"/>
        <item x="1314"/>
        <item x="17293"/>
        <item x="5319"/>
        <item x="17299"/>
        <item x="16965"/>
        <item x="11928"/>
        <item x="17903"/>
        <item x="21335"/>
        <item x="15532"/>
        <item x="1731"/>
        <item x="1204"/>
        <item x="1986"/>
        <item x="4600"/>
        <item x="14854"/>
        <item x="15200"/>
        <item x="21923"/>
        <item x="3034"/>
        <item x="4171"/>
        <item x="18660"/>
        <item x="3817"/>
        <item x="11217"/>
        <item x="1558"/>
        <item x="1008"/>
        <item x="14209"/>
        <item x="22404"/>
        <item x="8829"/>
        <item x="11654"/>
        <item x="7979"/>
        <item x="14732"/>
        <item x="13365"/>
        <item x="18805"/>
        <item x="856"/>
        <item x="20926"/>
        <item x="14777"/>
        <item x="11847"/>
        <item x="19807"/>
        <item x="21099"/>
        <item x="3473"/>
        <item x="20376"/>
        <item x="4674"/>
        <item x="6897"/>
        <item x="11576"/>
        <item x="1719"/>
        <item x="3222"/>
        <item x="18166"/>
        <item x="18934"/>
        <item x="11315"/>
        <item x="17943"/>
        <item x="5439"/>
        <item x="11837"/>
        <item x="10709"/>
        <item x="9369"/>
        <item x="13800"/>
        <item x="6821"/>
        <item x="16423"/>
        <item x="13360"/>
        <item x="19260"/>
        <item x="11456"/>
        <item x="18045"/>
        <item x="150"/>
        <item x="12001"/>
        <item x="13165"/>
        <item x="6594"/>
        <item x="17795"/>
        <item x="5759"/>
        <item x="919"/>
        <item x="2310"/>
        <item x="20961"/>
        <item x="11920"/>
        <item x="5437"/>
        <item x="16452"/>
        <item x="4723"/>
        <item x="8233"/>
        <item x="8060"/>
        <item x="17959"/>
        <item x="18342"/>
        <item x="11119"/>
        <item x="16752"/>
        <item x="3633"/>
        <item x="636"/>
        <item x="22135"/>
        <item x="10164"/>
        <item x="8789"/>
        <item x="5092"/>
        <item x="4508"/>
        <item x="4714"/>
        <item x="7145"/>
        <item x="15380"/>
        <item x="3669"/>
        <item x="7006"/>
        <item x="1733"/>
        <item x="10793"/>
        <item x="20127"/>
        <item x="11473"/>
        <item x="4609"/>
        <item x="3510"/>
        <item x="20799"/>
        <item x="9427"/>
        <item x="12939"/>
        <item x="3475"/>
        <item x="9679"/>
        <item x="9436"/>
        <item x="8919"/>
        <item x="5556"/>
        <item x="10909"/>
        <item x="22900"/>
        <item x="22710"/>
        <item x="14687"/>
        <item x="9762"/>
        <item x="23023"/>
        <item x="15249"/>
        <item x="9234"/>
        <item x="2438"/>
        <item x="9869"/>
        <item x="19803"/>
        <item x="4239"/>
        <item x="6070"/>
        <item x="19649"/>
        <item x="13572"/>
        <item x="16461"/>
        <item x="21192"/>
        <item x="20485"/>
        <item x="8053"/>
        <item x="8573"/>
        <item x="12926"/>
        <item x="6642"/>
        <item x="17617"/>
        <item x="3400"/>
        <item x="17234"/>
        <item x="22511"/>
        <item x="618"/>
        <item x="19536"/>
        <item x="5613"/>
        <item x="10160"/>
        <item x="22787"/>
        <item x="6913"/>
        <item x="11885"/>
        <item x="8498"/>
        <item x="8834"/>
        <item x="13628"/>
        <item x="19831"/>
        <item x="14626"/>
        <item x="5740"/>
        <item x="15666"/>
        <item x="17050"/>
        <item x="8910"/>
        <item x="23010"/>
        <item x="11624"/>
        <item x="9619"/>
        <item x="11249"/>
        <item x="11606"/>
        <item x="1685"/>
        <item x="10045"/>
        <item x="5825"/>
        <item x="6390"/>
        <item x="8405"/>
        <item x="5852"/>
        <item x="16631"/>
        <item x="14396"/>
        <item x="4584"/>
        <item x="19619"/>
        <item x="21356"/>
        <item x="7774"/>
        <item x="15096"/>
        <item x="18826"/>
        <item x="18277"/>
        <item x="249"/>
        <item x="1111"/>
        <item x="12259"/>
        <item x="9445"/>
        <item x="11990"/>
        <item x="22754"/>
        <item x="0"/>
        <item x="13847"/>
        <item x="18583"/>
        <item x="13222"/>
        <item x="11793"/>
        <item x="5367"/>
        <item x="17202"/>
        <item x="16667"/>
        <item x="9839"/>
        <item x="4969"/>
        <item x="4229"/>
        <item x="20624"/>
        <item x="16888"/>
        <item x="11012"/>
        <item x="21523"/>
        <item x="3950"/>
        <item x="19687"/>
        <item x="17881"/>
        <item x="22830"/>
        <item x="1964"/>
        <item x="7902"/>
        <item x="21834"/>
        <item x="12323"/>
        <item x="21327"/>
        <item x="1701"/>
        <item x="6869"/>
        <item x="16726"/>
        <item x="12206"/>
        <item x="11144"/>
        <item x="14934"/>
        <item x="18437"/>
        <item x="3334"/>
        <item x="1963"/>
        <item x="11318"/>
        <item x="9429"/>
        <item x="13448"/>
        <item x="19748"/>
        <item x="17942"/>
        <item x="22495"/>
        <item x="3873"/>
        <item x="21344"/>
        <item x="1756"/>
        <item x="22205"/>
        <item x="3543"/>
        <item x="21840"/>
        <item x="11517"/>
        <item x="22395"/>
        <item x="11610"/>
        <item x="10008"/>
        <item x="80"/>
        <item x="1264"/>
        <item x="14493"/>
        <item x="23054"/>
        <item x="21471"/>
        <item x="12780"/>
        <item x="3907"/>
        <item x="14327"/>
        <item x="7547"/>
        <item x="6982"/>
        <item x="7479"/>
        <item x="2554"/>
        <item x="17870"/>
        <item x="5794"/>
        <item x="548"/>
        <item x="19409"/>
        <item x="10787"/>
        <item x="20875"/>
        <item x="9262"/>
        <item x="9802"/>
        <item x="18876"/>
        <item x="7124"/>
        <item x="11930"/>
        <item x="17278"/>
        <item x="22513"/>
        <item x="1290"/>
        <item x="7457"/>
        <item x="1926"/>
        <item x="21286"/>
        <item x="5428"/>
        <item x="17845"/>
        <item x="12451"/>
        <item x="8624"/>
        <item x="8559"/>
        <item x="6419"/>
        <item x="19656"/>
        <item x="12350"/>
        <item x="7900"/>
        <item x="14533"/>
        <item x="11091"/>
        <item x="13952"/>
        <item x="2784"/>
        <item x="14670"/>
        <item x="1858"/>
        <item x="20804"/>
        <item x="7140"/>
        <item x="10655"/>
        <item x="18026"/>
        <item x="13385"/>
        <item x="10317"/>
        <item x="14126"/>
        <item x="14543"/>
        <item x="4502"/>
        <item x="19523"/>
        <item x="9807"/>
        <item x="8778"/>
        <item x="8484"/>
        <item x="10719"/>
        <item x="6121"/>
        <item x="2689"/>
        <item x="3598"/>
        <item x="14446"/>
        <item x="11916"/>
        <item x="15693"/>
        <item x="8343"/>
        <item x="3517"/>
        <item x="13235"/>
        <item x="7855"/>
        <item x="16026"/>
        <item x="5831"/>
        <item x="15958"/>
        <item x="18293"/>
        <item x="809"/>
        <item x="1035"/>
        <item x="2088"/>
        <item x="2618"/>
        <item x="3658"/>
        <item x="6162"/>
        <item x="15349"/>
        <item x="21428"/>
        <item x="2237"/>
        <item x="6855"/>
        <item x="21848"/>
        <item x="1078"/>
        <item x="3748"/>
        <item x="5377"/>
        <item x="18649"/>
        <item x="6251"/>
        <item x="10487"/>
        <item x="15638"/>
        <item x="15876"/>
        <item x="15441"/>
        <item x="1198"/>
        <item x="2297"/>
        <item x="22866"/>
        <item x="9043"/>
        <item x="1876"/>
        <item x="12490"/>
        <item x="19846"/>
        <item x="6213"/>
        <item x="6181"/>
        <item x="20452"/>
        <item x="8481"/>
        <item x="13977"/>
        <item x="1670"/>
        <item x="22181"/>
        <item x="13168"/>
        <item x="11791"/>
        <item x="20142"/>
        <item x="14075"/>
        <item x="12403"/>
        <item x="6358"/>
        <item x="20751"/>
        <item x="20407"/>
        <item x="22446"/>
        <item x="14475"/>
        <item x="3251"/>
        <item x="1322"/>
        <item x="14167"/>
        <item x="14311"/>
        <item x="19373"/>
        <item x="8240"/>
        <item x="21503"/>
        <item x="13703"/>
        <item x="145"/>
        <item x="7250"/>
        <item x="14791"/>
        <item x="832"/>
        <item x="15710"/>
        <item x="9656"/>
        <item x="2560"/>
        <item x="1825"/>
        <item x="14752"/>
        <item x="14889"/>
        <item x="14321"/>
        <item x="7050"/>
        <item x="9471"/>
        <item x="16263"/>
        <item x="10328"/>
        <item x="9811"/>
        <item x="8803"/>
        <item x="20247"/>
        <item x="15011"/>
        <item x="11164"/>
        <item x="22442"/>
        <item x="15052"/>
        <item x="14695"/>
        <item x="16730"/>
        <item x="20347"/>
        <item x="8492"/>
        <item x="18269"/>
        <item x="8745"/>
        <item x="10195"/>
        <item x="4814"/>
        <item x="4461"/>
        <item x="10684"/>
        <item x="7538"/>
        <item x="92"/>
        <item x="5542"/>
        <item x="4481"/>
        <item x="9033"/>
        <item x="16895"/>
        <item x="6638"/>
        <item x="7452"/>
        <item x="12485"/>
        <item x="20064"/>
        <item x="1375"/>
        <item x="8077"/>
        <item x="6647"/>
        <item x="2591"/>
        <item x="19460"/>
        <item x="2494"/>
        <item x="7627"/>
        <item x="19979"/>
        <item x="21988"/>
        <item x="6979"/>
        <item x="2117"/>
        <item x="13334"/>
        <item x="22744"/>
        <item x="22134"/>
        <item x="1352"/>
        <item x="16343"/>
        <item x="10488"/>
        <item x="22146"/>
        <item x="3148"/>
        <item x="6656"/>
        <item x="20835"/>
        <item x="10100"/>
        <item x="6841"/>
        <item x="3926"/>
        <item x="9100"/>
        <item x="11759"/>
        <item x="9110"/>
        <item x="17444"/>
        <item x="10452"/>
        <item x="17633"/>
        <item x="117"/>
        <item x="6733"/>
        <item x="16794"/>
        <item x="3892"/>
        <item x="16869"/>
        <item x="9499"/>
        <item x="9862"/>
        <item x="9629"/>
        <item x="17239"/>
        <item x="154"/>
        <item x="22931"/>
        <item x="5345"/>
        <item x="3492"/>
        <item x="10342"/>
        <item x="2071"/>
        <item x="1918"/>
        <item x="130"/>
        <item x="12335"/>
        <item x="18693"/>
        <item x="3760"/>
        <item x="9256"/>
        <item x="1837"/>
        <item x="11451"/>
        <item x="12234"/>
        <item x="9206"/>
        <item x="22593"/>
        <item x="1105"/>
        <item x="10858"/>
        <item x="5743"/>
        <item x="10473"/>
        <item x="10479"/>
        <item x="18780"/>
        <item x="2749"/>
        <item x="8539"/>
        <item x="6316"/>
        <item x="985"/>
        <item x="15528"/>
        <item x="12020"/>
        <item x="19863"/>
        <item x="13014"/>
        <item x="12536"/>
        <item x="5723"/>
        <item x="4475"/>
        <item x="181"/>
        <item x="11396"/>
        <item x="21706"/>
        <item x="18525"/>
        <item x="8449"/>
        <item x="10695"/>
        <item x="11506"/>
        <item x="15293"/>
        <item x="6765"/>
        <item x="20041"/>
        <item x="7244"/>
        <item x="5575"/>
        <item x="16806"/>
        <item x="4543"/>
        <item x="6286"/>
        <item x="614"/>
        <item x="299"/>
        <item x="21202"/>
        <item x="5023"/>
        <item x="17982"/>
        <item x="5779"/>
        <item x="19058"/>
        <item x="14074"/>
        <item x="16791"/>
        <item x="15406"/>
        <item x="2852"/>
        <item x="7705"/>
        <item x="19714"/>
        <item x="22799"/>
        <item x="16434"/>
        <item x="16332"/>
        <item x="1021"/>
        <item x="880"/>
        <item x="9324"/>
        <item x="18983"/>
        <item x="19524"/>
        <item x="6008"/>
        <item x="15080"/>
        <item x="4183"/>
        <item x="14001"/>
        <item x="5567"/>
        <item x="1229"/>
        <item x="12868"/>
        <item x="2775"/>
        <item x="10744"/>
        <item x="9458"/>
        <item x="7891"/>
        <item x="18464"/>
        <item x="13620"/>
        <item x="22138"/>
        <item x="18563"/>
        <item x="463"/>
        <item x="16237"/>
        <item x="20803"/>
        <item x="2492"/>
        <item x="6939"/>
        <item x="2089"/>
        <item x="5797"/>
        <item x="12361"/>
        <item x="5937"/>
        <item x="21562"/>
        <item x="22877"/>
        <item x="15610"/>
        <item x="6440"/>
        <item x="1365"/>
        <item x="8507"/>
        <item x="21691"/>
        <item x="454"/>
        <item x="3753"/>
        <item x="15998"/>
        <item x="5488"/>
        <item x="17986"/>
        <item x="14297"/>
        <item x="12862"/>
        <item x="6734"/>
        <item x="139"/>
        <item x="8089"/>
        <item x="4074"/>
        <item x="3605"/>
        <item x="21847"/>
        <item x="16664"/>
        <item x="11853"/>
        <item x="20483"/>
        <item x="19038"/>
        <item x="6879"/>
        <item x="7198"/>
        <item x="8027"/>
        <item x="21003"/>
        <item x="21899"/>
        <item x="6407"/>
        <item x="6512"/>
        <item x="1155"/>
        <item x="14049"/>
        <item x="737"/>
        <item x="4812"/>
        <item x="15937"/>
        <item x="14455"/>
        <item x="587"/>
        <item x="8323"/>
        <item x="7190"/>
        <item x="4291"/>
        <item x="6828"/>
        <item x="20849"/>
        <item x="13410"/>
        <item x="20654"/>
        <item x="15427"/>
        <item x="22884"/>
        <item x="14063"/>
        <item x="9024"/>
        <item x="20368"/>
        <item x="6281"/>
        <item x="15891"/>
        <item x="10078"/>
        <item x="18605"/>
        <item x="5771"/>
        <item x="383"/>
        <item x="19540"/>
        <item x="16294"/>
        <item x="19465"/>
        <item x="11462"/>
        <item x="9118"/>
        <item x="20960"/>
        <item x="20646"/>
        <item x="9012"/>
        <item x="9801"/>
        <item x="14830"/>
        <item x="1518"/>
        <item x="1046"/>
        <item x="15183"/>
        <item x="16248"/>
        <item x="3281"/>
        <item x="19794"/>
        <item x="15729"/>
        <item x="21785"/>
        <item x="8486"/>
        <item x="7142"/>
        <item x="21213"/>
        <item x="14769"/>
        <item x="4299"/>
        <item x="14819"/>
        <item x="5676"/>
        <item x="11640"/>
        <item x="489"/>
        <item x="2853"/>
        <item x="16860"/>
        <item x="6284"/>
        <item x="17851"/>
        <item x="12090"/>
        <item x="10840"/>
        <item x="7283"/>
        <item x="866"/>
        <item x="11782"/>
        <item x="6159"/>
        <item x="15009"/>
        <item x="1735"/>
        <item x="7419"/>
        <item x="15933"/>
        <item x="3213"/>
        <item x="14619"/>
        <item x="13487"/>
        <item x="19936"/>
        <item x="18506"/>
        <item x="9948"/>
        <item x="22794"/>
        <item x="11302"/>
        <item x="1824"/>
        <item x="20242"/>
        <item x="1066"/>
        <item x="4564"/>
        <item x="14353"/>
        <item x="18331"/>
        <item x="9443"/>
        <item x="6619"/>
        <item x="19255"/>
        <item x="22921"/>
        <item x="7582"/>
        <item x="15234"/>
        <item x="8247"/>
        <item x="22458"/>
        <item x="910"/>
        <item x="8006"/>
        <item x="203"/>
        <item x="2367"/>
        <item x="6185"/>
        <item x="20115"/>
        <item x="17663"/>
        <item x="6808"/>
        <item x="11461"/>
        <item x="265"/>
        <item x="14813"/>
        <item x="22850"/>
        <item x="2459"/>
        <item x="1353"/>
        <item x="7228"/>
        <item x="10255"/>
        <item x="3911"/>
        <item x="1965"/>
        <item x="14776"/>
        <item x="492"/>
        <item x="16713"/>
        <item x="12122"/>
        <item x="3922"/>
        <item x="6510"/>
        <item x="1312"/>
        <item x="16433"/>
        <item x="11553"/>
        <item x="7130"/>
        <item x="17595"/>
        <item x="10117"/>
        <item x="20032"/>
        <item x="7518"/>
        <item x="12431"/>
        <item x="14055"/>
        <item x="9180"/>
        <item x="13666"/>
        <item x="22827"/>
        <item x="22016"/>
        <item x="12151"/>
        <item x="15256"/>
        <item x="20862"/>
        <item x="10903"/>
        <item x="7860"/>
        <item x="7387"/>
        <item x="3353"/>
        <item x="17651"/>
        <item x="16361"/>
        <item x="5918"/>
        <item x="19205"/>
        <item x="2714"/>
        <item x="20061"/>
        <item x="1263"/>
        <item x="3895"/>
        <item x="18896"/>
        <item x="15661"/>
        <item x="6163"/>
        <item x="7886"/>
        <item x="19353"/>
        <item x="1956"/>
        <item x="15690"/>
        <item x="15916"/>
        <item x="2822"/>
        <item x="10984"/>
        <item x="3877"/>
        <item x="6307"/>
        <item x="21926"/>
        <item x="3832"/>
        <item x="4386"/>
        <item x="873"/>
        <item x="15278"/>
        <item x="11368"/>
        <item x="13825"/>
        <item x="16462"/>
        <item x="16292"/>
        <item x="18782"/>
        <item x="392"/>
        <item x="4288"/>
        <item x="20090"/>
        <item x="19768"/>
        <item x="4167"/>
        <item x="4899"/>
        <item x="13253"/>
        <item x="5993"/>
        <item x="12076"/>
        <item x="6729"/>
        <item x="14495"/>
        <item x="9519"/>
        <item x="17920"/>
        <item x="10249"/>
        <item x="5286"/>
        <item x="20850"/>
        <item x="4123"/>
        <item x="12390"/>
        <item x="20185"/>
        <item x="8671"/>
        <item x="5858"/>
        <item x="2711"/>
        <item x="1149"/>
        <item x="22937"/>
        <item x="21863"/>
        <item x="13236"/>
        <item x="9942"/>
        <item x="18931"/>
        <item x="18776"/>
        <item x="5915"/>
        <item x="2576"/>
        <item x="2488"/>
        <item x="9988"/>
        <item x="5927"/>
        <item x="15205"/>
        <item x="22337"/>
        <item x="14705"/>
        <item x="13447"/>
        <item x="6532"/>
        <item x="8903"/>
        <item x="19474"/>
        <item x="14140"/>
        <item x="10725"/>
        <item x="2743"/>
        <item x="6376"/>
        <item x="16127"/>
        <item x="10502"/>
        <item x="19188"/>
        <item x="8318"/>
        <item x="18270"/>
        <item x="20795"/>
        <item x="3522"/>
        <item x="2818"/>
        <item x="14370"/>
        <item x="12315"/>
        <item x="3176"/>
        <item x="22189"/>
        <item x="14350"/>
        <item x="20112"/>
        <item x="9890"/>
        <item x="453"/>
        <item x="5155"/>
        <item x="4574"/>
        <item x="22445"/>
        <item x="10234"/>
        <item x="14743"/>
        <item x="9518"/>
        <item x="18765"/>
        <item x="15050"/>
        <item x="7833"/>
        <item x="17546"/>
        <item x="3928"/>
        <item x="13152"/>
        <item x="7435"/>
        <item x="17461"/>
        <item x="13082"/>
        <item x="1711"/>
        <item x="16714"/>
        <item x="2012"/>
        <item x="22004"/>
        <item x="5646"/>
        <item x="13878"/>
        <item x="7332"/>
        <item x="9934"/>
        <item x="17066"/>
        <item x="15170"/>
        <item x="18692"/>
        <item x="21489"/>
        <item x="5373"/>
        <item x="7192"/>
        <item x="4689"/>
        <item x="8750"/>
        <item x="11191"/>
        <item x="19606"/>
        <item x="784"/>
        <item x="21488"/>
        <item x="10977"/>
        <item x="22414"/>
        <item x="11327"/>
        <item x="22467"/>
        <item x="3339"/>
        <item x="20912"/>
        <item x="6873"/>
        <item x="23036"/>
        <item x="14104"/>
        <item x="6087"/>
        <item x="22967"/>
        <item x="18291"/>
        <item x="21781"/>
        <item x="6730"/>
        <item x="18913"/>
        <item x="13106"/>
        <item x="12140"/>
        <item x="5238"/>
        <item x="20809"/>
        <item x="6338"/>
        <item x="21180"/>
        <item x="7940"/>
        <item x="6914"/>
        <item x="8350"/>
        <item x="5872"/>
        <item x="6067"/>
        <item x="22400"/>
        <item x="6262"/>
        <item x="6646"/>
        <item x="22928"/>
        <item x="2294"/>
        <item x="5640"/>
        <item x="20968"/>
        <item x="12627"/>
        <item x="7605"/>
        <item x="12855"/>
        <item x="21435"/>
        <item x="8193"/>
        <item x="7614"/>
        <item x="19985"/>
        <item x="21310"/>
        <item x="22951"/>
        <item x="2588"/>
        <item x="11731"/>
        <item x="17194"/>
        <item x="1860"/>
        <item x="17907"/>
        <item x="21077"/>
        <item x="16063"/>
        <item x="14438"/>
        <item x="9015"/>
        <item x="2650"/>
        <item x="21046"/>
        <item x="4032"/>
        <item x="10150"/>
        <item x="1602"/>
        <item x="17093"/>
        <item x="20909"/>
        <item x="6567"/>
        <item x="20425"/>
        <item x="20584"/>
        <item x="3971"/>
        <item x="11889"/>
        <item x="18881"/>
        <item x="449"/>
        <item x="10424"/>
        <item x="18065"/>
        <item x="19052"/>
        <item x="5861"/>
        <item x="488"/>
        <item x="16903"/>
        <item x="17612"/>
        <item x="1653"/>
        <item x="3607"/>
        <item x="21496"/>
        <item x="14106"/>
        <item x="1449"/>
        <item x="17786"/>
        <item x="2402"/>
        <item x="9867"/>
        <item x="10996"/>
        <item x="14242"/>
        <item x="22504"/>
        <item x="22356"/>
        <item x="11778"/>
        <item x="4728"/>
        <item x="19233"/>
        <item x="17648"/>
        <item x="10322"/>
        <item x="4717"/>
        <item x="11148"/>
        <item x="19317"/>
        <item x="19130"/>
        <item x="10545"/>
        <item x="1696"/>
        <item x="20406"/>
        <item x="1369"/>
        <item x="7499"/>
        <item x="4198"/>
        <item x="13788"/>
        <item x="16443"/>
        <item x="2390"/>
        <item x="11980"/>
        <item x="16104"/>
        <item x="14320"/>
        <item x="14114"/>
        <item x="11416"/>
        <item x="6742"/>
        <item x="10215"/>
        <item x="12305"/>
        <item x="4441"/>
        <item x="5391"/>
        <item x="14666"/>
        <item x="4535"/>
        <item x="11417"/>
        <item x="20017"/>
        <item x="11017"/>
        <item x="14979"/>
        <item x="22784"/>
        <item x="8371"/>
        <item x="21106"/>
        <item x="19801"/>
        <item x="1889"/>
        <item x="19791"/>
        <item x="3643"/>
        <item x="16654"/>
        <item x="9202"/>
        <item x="21744"/>
        <item x="16303"/>
        <item x="3068"/>
        <item x="17259"/>
        <item x="10182"/>
        <item x="493"/>
        <item x="10973"/>
        <item x="16846"/>
        <item x="8045"/>
        <item x="13981"/>
        <item x="7912"/>
        <item x="9306"/>
        <item x="890"/>
        <item x="895"/>
        <item x="3951"/>
        <item x="14108"/>
        <item x="21480"/>
        <item x="10177"/>
        <item x="190"/>
        <item x="20394"/>
        <item x="22755"/>
        <item x="2325"/>
        <item x="5936"/>
        <item x="4434"/>
        <item x="8436"/>
        <item x="6756"/>
        <item x="13961"/>
        <item x="13108"/>
        <item x="1065"/>
        <item x="9821"/>
        <item x="11607"/>
        <item x="10472"/>
        <item x="9473"/>
        <item x="18491"/>
        <item x="22087"/>
        <item x="23049"/>
        <item x="14550"/>
        <item x="5409"/>
        <item x="19041"/>
        <item x="17831"/>
        <item x="22311"/>
        <item x="12221"/>
        <item x="8572"/>
        <item x="1652"/>
        <item x="3140"/>
        <item x="13769"/>
        <item x="10618"/>
        <item x="9507"/>
        <item x="13379"/>
        <item x="15339"/>
        <item x="8134"/>
        <item x="6094"/>
        <item x="495"/>
        <item x="8792"/>
        <item x="14052"/>
        <item x="9061"/>
        <item x="19770"/>
        <item x="1462"/>
        <item x="19478"/>
        <item x="5458"/>
        <item x="6802"/>
        <item x="8299"/>
        <item x="1288"/>
        <item x="22425"/>
        <item x="11989"/>
        <item x="1638"/>
        <item x="3613"/>
        <item x="5800"/>
        <item x="19867"/>
        <item x="2408"/>
        <item x="4026"/>
        <item x="8576"/>
        <item x="18554"/>
        <item x="385"/>
        <item x="8599"/>
        <item x="4794"/>
        <item x="11973"/>
        <item x="443"/>
        <item x="4448"/>
        <item x="16156"/>
        <item x="18385"/>
        <item x="3290"/>
        <item x="8052"/>
        <item x="15959"/>
        <item x="22849"/>
        <item x="21369"/>
        <item x="22419"/>
        <item x="18900"/>
        <item x="19576"/>
        <item x="8693"/>
        <item x="16035"/>
        <item x="8239"/>
        <item x="6214"/>
        <item x="10809"/>
        <item x="19654"/>
        <item x="22732"/>
        <item x="16044"/>
        <item x="8275"/>
        <item x="22687"/>
        <item x="18406"/>
        <item x="2901"/>
        <item x="12792"/>
        <item x="18376"/>
        <item x="20697"/>
        <item x="9005"/>
        <item x="14638"/>
        <item x="7919"/>
        <item x="19063"/>
        <item x="9450"/>
        <item x="14652"/>
        <item x="2290"/>
        <item x="16083"/>
        <item x="13116"/>
        <item x="7362"/>
        <item x="7251"/>
        <item x="6215"/>
        <item x="7019"/>
        <item x="20800"/>
        <item x="17538"/>
        <item x="7489"/>
        <item x="12275"/>
        <item x="13102"/>
        <item x="16224"/>
        <item x="14386"/>
        <item x="9717"/>
        <item x="3988"/>
        <item x="15641"/>
        <item x="16935"/>
        <item x="19775"/>
        <item x="382"/>
        <item x="3080"/>
        <item x="10558"/>
        <item x="18862"/>
        <item x="7069"/>
        <item x="15709"/>
        <item x="22444"/>
        <item x="4993"/>
        <item x="19902"/>
        <item x="1607"/>
        <item x="7045"/>
        <item x="15016"/>
        <item x="17365"/>
        <item x="17754"/>
        <item x="7566"/>
        <item x="4439"/>
        <item x="18428"/>
        <item x="6330"/>
        <item x="17704"/>
        <item x="19006"/>
        <item x="5553"/>
        <item x="18741"/>
        <item x="1583"/>
        <item x="1941"/>
        <item x="2231"/>
        <item x="7260"/>
        <item x="20306"/>
        <item x="13528"/>
        <item x="6916"/>
        <item x="4738"/>
        <item x="16259"/>
        <item x="12748"/>
        <item x="6081"/>
        <item x="9737"/>
        <item x="4424"/>
        <item x="17404"/>
        <item x="9891"/>
        <item x="6128"/>
        <item x="18890"/>
        <item x="6403"/>
        <item x="4004"/>
        <item x="3305"/>
        <item x="3889"/>
        <item x="531"/>
        <item x="21672"/>
        <item x="12997"/>
        <item x="16100"/>
        <item x="5202"/>
        <item x="6420"/>
        <item x="1510"/>
        <item x="22221"/>
        <item x="7356"/>
        <item x="14845"/>
        <item x="13634"/>
        <item x="19627"/>
        <item x="7939"/>
        <item x="11842"/>
        <item x="21497"/>
        <item x="2735"/>
        <item x="869"/>
        <item x="15718"/>
        <item x="6989"/>
        <item x="2944"/>
        <item x="8800"/>
        <item x="6568"/>
        <item x="15298"/>
        <item x="22056"/>
        <item x="21186"/>
        <item x="19427"/>
        <item x="17497"/>
        <item x="13833"/>
        <item x="79"/>
        <item x="3710"/>
        <item x="1303"/>
        <item x="3391"/>
        <item x="19620"/>
        <item x="5288"/>
        <item x="6084"/>
        <item x="7948"/>
        <item x="4296"/>
        <item x="13250"/>
        <item x="17501"/>
        <item x="18438"/>
        <item x="6424"/>
        <item x="4055"/>
        <item x="13685"/>
        <item x="1403"/>
        <item x="8093"/>
        <item x="4496"/>
        <item x="4683"/>
        <item x="1291"/>
        <item x="22325"/>
        <item x="1885"/>
        <item x="17071"/>
        <item x="3894"/>
        <item x="11505"/>
        <item x="17301"/>
        <item x="14346"/>
        <item x="18456"/>
        <item x="15748"/>
        <item x="10005"/>
        <item x="5494"/>
        <item x="8644"/>
        <item x="18811"/>
        <item x="15410"/>
        <item x="10879"/>
        <item x="3264"/>
        <item x="17517"/>
        <item x="15491"/>
        <item x="15908"/>
        <item x="8799"/>
        <item x="14243"/>
        <item x="22862"/>
        <item x="16284"/>
        <item x="2680"/>
        <item x="2078"/>
        <item x="21109"/>
        <item x="19991"/>
        <item x="4361"/>
        <item x="16322"/>
        <item x="20883"/>
        <item x="17485"/>
        <item x="21827"/>
        <item x="2207"/>
        <item x="11214"/>
        <item x="20695"/>
        <item x="16362"/>
        <item x="18922"/>
        <item x="7125"/>
        <item x="18943"/>
        <item x="6956"/>
        <item x="14506"/>
        <item x="11279"/>
        <item x="19558"/>
        <item x="10109"/>
        <item x="13202"/>
        <item x="18508"/>
        <item x="12228"/>
        <item x="4727"/>
        <item x="8616"/>
        <item x="9506"/>
        <item x="21737"/>
        <item x="15037"/>
        <item x="8921"/>
        <item x="9767"/>
        <item x="19940"/>
        <item x="775"/>
        <item x="19766"/>
        <item x="19196"/>
        <item x="8199"/>
        <item x="10140"/>
        <item x="10438"/>
        <item x="15920"/>
        <item x="8972"/>
        <item x="1975"/>
        <item x="18069"/>
        <item x="10824"/>
        <item x="17952"/>
        <item x="13186"/>
        <item x="20650"/>
        <item x="14637"/>
        <item x="18561"/>
        <item x="3404"/>
        <item x="2370"/>
        <item x="14277"/>
        <item x="1458"/>
        <item x="17780"/>
        <item x="20888"/>
        <item x="4916"/>
        <item x="23065"/>
        <item x="10754"/>
        <item x="14599"/>
        <item x="5211"/>
        <item x="18631"/>
        <item x="14371"/>
        <item x="3190"/>
        <item x="22649"/>
        <item x="13517"/>
        <item x="1676"/>
        <item x="2358"/>
        <item x="3850"/>
        <item x="14920"/>
        <item x="3089"/>
        <item x="12630"/>
        <item x="2266"/>
        <item x="1238"/>
        <item x="10020"/>
        <item x="11341"/>
        <item x="13071"/>
        <item x="2641"/>
        <item x="18178"/>
        <item x="22062"/>
        <item x="10897"/>
        <item x="1966"/>
        <item x="13475"/>
        <item x="14981"/>
        <item x="10362"/>
        <item x="2167"/>
        <item x="21797"/>
        <item x="21625"/>
        <item x="1909"/>
        <item x="19380"/>
        <item x="16973"/>
        <item x="7025"/>
        <item x="12961"/>
        <item x="16273"/>
        <item x="18872"/>
        <item x="19963"/>
        <item x="2271"/>
        <item x="5452"/>
        <item x="2155"/>
        <item x="4163"/>
        <item x="10305"/>
        <item x="22289"/>
        <item x="13979"/>
        <item x="14847"/>
        <item x="412"/>
        <item x="7732"/>
        <item x="18538"/>
        <item x="8024"/>
        <item x="13096"/>
        <item x="6238"/>
        <item x="21601"/>
        <item x="18744"/>
        <item x="1160"/>
        <item x="13710"/>
        <item x="10813"/>
        <item x="16116"/>
        <item x="6193"/>
        <item x="6834"/>
        <item x="16205"/>
        <item x="14726"/>
        <item x="21678"/>
        <item x="20623"/>
        <item x="21260"/>
        <item x="21979"/>
        <item x="3428"/>
        <item x="1287"/>
        <item x="17378"/>
        <item x="9227"/>
        <item x="18081"/>
        <item x="17931"/>
        <item x="10218"/>
        <item x="16790"/>
        <item x="12065"/>
        <item x="14516"/>
        <item x="3447"/>
        <item x="18691"/>
        <item x="18870"/>
        <item x="13499"/>
        <item x="15352"/>
        <item x="2970"/>
        <item x="8853"/>
        <item x="8496"/>
        <item x="6827"/>
        <item x="20524"/>
        <item x="16603"/>
        <item x="13595"/>
        <item x="7975"/>
        <item x="21396"/>
        <item x="20758"/>
        <item x="13"/>
        <item x="4432"/>
        <item x="13261"/>
        <item x="202"/>
        <item x="5652"/>
        <item x="21288"/>
        <item x="15007"/>
        <item x="6987"/>
        <item x="10581"/>
        <item x="8153"/>
        <item x="3624"/>
        <item x="10768"/>
        <item x="8518"/>
        <item x="13687"/>
        <item x="11297"/>
        <item x="21756"/>
        <item x="12984"/>
        <item x="8863"/>
        <item x="9296"/>
        <item x="2075"/>
        <item x="15229"/>
        <item x="19818"/>
        <item x="5822"/>
        <item x="6218"/>
        <item x="13867"/>
        <item x="4665"/>
        <item x="9504"/>
        <item x="11389"/>
        <item x="3311"/>
        <item x="21170"/>
        <item x="4672"/>
        <item x="17464"/>
        <item x="22198"/>
        <item x="22492"/>
        <item x="13610"/>
        <item x="8656"/>
        <item x="10292"/>
        <item x="10125"/>
        <item x="16195"/>
        <item x="8260"/>
        <item x="15457"/>
        <item x="15892"/>
        <item x="16510"/>
        <item x="6452"/>
        <item x="1925"/>
        <item x="20924"/>
        <item x="12509"/>
        <item x="6100"/>
        <item x="8029"/>
        <item x="1196"/>
        <item x="5600"/>
        <item x="2611"/>
        <item x="8143"/>
        <item x="16352"/>
        <item x="14943"/>
        <item x="3846"/>
        <item x="18519"/>
        <item x="19237"/>
        <item x="14585"/>
        <item x="573"/>
        <item x="16458"/>
        <item x="11366"/>
        <item x="17807"/>
        <item x="14715"/>
        <item x="4267"/>
        <item x="754"/>
        <item x="20145"/>
        <item x="10245"/>
        <item x="1177"/>
        <item x="13228"/>
        <item x="17082"/>
        <item x="19889"/>
        <item x="4882"/>
        <item x="20249"/>
        <item x="8716"/>
        <item x="15223"/>
        <item x="9055"/>
        <item x="6001"/>
        <item x="5264"/>
        <item x="14364"/>
        <item x="4063"/>
        <item x="16424"/>
        <item x="12892"/>
        <item x="21925"/>
        <item x="16940"/>
        <item x="19117"/>
        <item x="15104"/>
        <item x="21433"/>
        <item x="21623"/>
        <item x="8545"/>
        <item x="3574"/>
        <item x="20560"/>
        <item x="17819"/>
        <item x="739"/>
        <item x="21405"/>
        <item x="19671"/>
        <item x="18219"/>
        <item x="12391"/>
        <item x="8590"/>
        <item x="12406"/>
        <item x="21733"/>
        <item x="6116"/>
        <item x="14404"/>
        <item x="18928"/>
        <item x="9074"/>
        <item x="63"/>
        <item x="11041"/>
        <item x="2873"/>
        <item x="14886"/>
        <item x="4034"/>
        <item x="6937"/>
        <item x="8666"/>
        <item x="20785"/>
        <item x="14234"/>
        <item x="4367"/>
        <item x="22270"/>
        <item x="16455"/>
        <item x="1434"/>
        <item x="1773"/>
        <item x="8355"/>
        <item x="17483"/>
        <item x="580"/>
        <item x="14337"/>
        <item x="14161"/>
        <item x="15573"/>
        <item x="17261"/>
        <item x="4749"/>
        <item x="254"/>
        <item x="2559"/>
        <item x="4423"/>
        <item x="15858"/>
        <item x="22997"/>
        <item x="16715"/>
        <item x="22089"/>
        <item x="21726"/>
        <item x="4932"/>
        <item x="2303"/>
        <item x="22215"/>
        <item x="15572"/>
        <item x="19369"/>
        <item x="9553"/>
        <item x="6244"/>
        <item x="22646"/>
        <item x="5841"/>
        <item x="2936"/>
        <item x="4240"/>
        <item x="14016"/>
        <item x="2825"/>
        <item x="1451"/>
        <item x="10718"/>
        <item x="555"/>
        <item x="9864"/>
        <item x="1715"/>
        <item x="2068"/>
        <item x="9666"/>
        <item x="7515"/>
        <item x="16089"/>
        <item x="3163"/>
        <item x="7341"/>
        <item x="7739"/>
        <item x="7485"/>
        <item x="8258"/>
        <item x="3744"/>
        <item x="18799"/>
        <item x="9201"/>
        <item x="14593"/>
        <item x="18566"/>
        <item x="19111"/>
        <item x="5484"/>
        <item x="4936"/>
        <item x="12589"/>
        <item x="2321"/>
        <item x="4975"/>
        <item x="21273"/>
        <item x="9528"/>
        <item x="11559"/>
        <item x="21665"/>
        <item x="16573"/>
        <item x="17499"/>
        <item x="21016"/>
        <item x="9704"/>
        <item x="22848"/>
        <item x="11766"/>
        <item x="3816"/>
        <item x="16049"/>
        <item x="19024"/>
        <item x="11313"/>
        <item x="11937"/>
        <item x="10418"/>
        <item x="8978"/>
        <item x="9903"/>
        <item x="11776"/>
        <item x="8948"/>
        <item x="16321"/>
        <item x="21606"/>
        <item x="15379"/>
        <item x="10660"/>
        <item x="3161"/>
        <item x="19566"/>
        <item x="13304"/>
        <item x="10451"/>
        <item x="10510"/>
        <item x="17541"/>
        <item x="4332"/>
        <item x="1315"/>
        <item x="7827"/>
        <item x="10955"/>
        <item x="22817"/>
        <item x="10873"/>
        <item x="9211"/>
        <item x="4339"/>
        <item x="897"/>
        <item x="2324"/>
        <item x="12655"/>
        <item x="20414"/>
        <item x="8744"/>
        <item x="2544"/>
        <item x="9614"/>
        <item x="16565"/>
        <item x="20271"/>
        <item x="3139"/>
        <item x="11604"/>
        <item x="7335"/>
        <item x="627"/>
        <item x="15864"/>
        <item x="10265"/>
        <item x="21786"/>
        <item x="15155"/>
        <item x="8561"/>
        <item x="506"/>
        <item x="7202"/>
        <item x="14772"/>
        <item x="16974"/>
        <item x="3731"/>
        <item x="13086"/>
        <item x="18624"/>
        <item x="11961"/>
        <item x="3439"/>
        <item x="7777"/>
        <item x="4184"/>
        <item x="19014"/>
        <item x="18938"/>
        <item x="13728"/>
        <item x="17147"/>
        <item x="10453"/>
        <item x="22048"/>
        <item x="9106"/>
        <item x="8749"/>
        <item x="4265"/>
        <item x="16432"/>
        <item x="2667"/>
        <item x="17594"/>
        <item x="8466"/>
        <item x="7772"/>
        <item x="19926"/>
        <item x="1444"/>
        <item x="5030"/>
        <item x="12170"/>
        <item x="2564"/>
        <item x="5888"/>
        <item x="7403"/>
        <item x="7134"/>
        <item x="4605"/>
        <item x="17169"/>
        <item x="7120"/>
        <item x="8558"/>
        <item x="11561"/>
        <item x="16076"/>
        <item x="17727"/>
        <item x="14958"/>
        <item x="18173"/>
        <item x="18105"/>
        <item x="5782"/>
        <item x="13239"/>
        <item x="7500"/>
        <item x="2940"/>
        <item x="6057"/>
        <item x="10928"/>
        <item x="19066"/>
        <item x="19610"/>
        <item x="2124"/>
        <item x="19857"/>
        <item x="17219"/>
        <item x="19119"/>
        <item x="5641"/>
        <item x="7146"/>
        <item x="14343"/>
        <item x="3963"/>
        <item x="11673"/>
        <item x="22304"/>
        <item x="1821"/>
        <item x="5292"/>
        <item x="7596"/>
        <item x="18185"/>
        <item x="9759"/>
        <item x="15984"/>
        <item x="9125"/>
        <item x="21779"/>
        <item x="18089"/>
        <item x="12138"/>
        <item x="12523"/>
        <item x="15564"/>
        <item x="911"/>
        <item x="1469"/>
        <item x="1260"/>
        <item x="20817"/>
        <item x="2751"/>
        <item x="15404"/>
        <item x="7405"/>
        <item x="7800"/>
        <item x="7274"/>
        <item x="13495"/>
        <item x="2171"/>
        <item x="3882"/>
        <item x="1703"/>
        <item x="22018"/>
        <item x="9912"/>
        <item x="21609"/>
        <item x="15939"/>
        <item x="10920"/>
        <item x="4023"/>
        <item x="2996"/>
        <item x="20528"/>
        <item x="22964"/>
        <item x="19753"/>
        <item x="11129"/>
        <item x="16300"/>
        <item x="18487"/>
        <item x="9203"/>
        <item x="17574"/>
        <item x="20789"/>
        <item x="8120"/>
        <item x="6665"/>
        <item x="14531"/>
        <item x="4127"/>
        <item x="8404"/>
        <item x="21708"/>
        <item x="424"/>
        <item x="16816"/>
        <item x="15732"/>
        <item x="11644"/>
        <item x="23045"/>
        <item x="13715"/>
        <item x="18398"/>
        <item x="3045"/>
        <item x="1660"/>
        <item x="17230"/>
        <item x="22831"/>
        <item x="10089"/>
        <item x="18482"/>
        <item x="17"/>
        <item x="6465"/>
        <item x="18713"/>
        <item x="10570"/>
        <item x="1585"/>
        <item x="1530"/>
        <item x="9230"/>
        <item x="22987"/>
        <item x="374"/>
        <item x="6691"/>
        <item x="8111"/>
        <item x="1346"/>
        <item x="4459"/>
        <item x="2245"/>
        <item x="398"/>
        <item x="9269"/>
        <item x="17922"/>
        <item x="19773"/>
        <item x="395"/>
        <item x="8188"/>
        <item x="8497"/>
        <item x="1950"/>
        <item x="15325"/>
        <item x="7573"/>
        <item x="22255"/>
        <item x="21419"/>
        <item x="17321"/>
        <item x="5734"/>
        <item x="8661"/>
        <item x="11016"/>
        <item x="164"/>
        <item x="558"/>
        <item x="13766"/>
        <item x="16379"/>
        <item x="8879"/>
        <item x="16096"/>
        <item x="19943"/>
        <item x="13795"/>
        <item x="9823"/>
        <item x="17012"/>
        <item x="6727"/>
        <item x="5796"/>
        <item x="5039"/>
        <item x="15091"/>
        <item x="6381"/>
        <item x="5295"/>
        <item x="19028"/>
        <item x="7719"/>
        <item x="5118"/>
        <item x="1915"/>
        <item x="13532"/>
        <item x="16088"/>
        <item x="6683"/>
        <item x="12422"/>
        <item x="373"/>
        <item x="9596"/>
        <item x="9039"/>
        <item x="2480"/>
        <item x="14556"/>
        <item x="4657"/>
        <item x="7303"/>
        <item x="19428"/>
        <item x="4547"/>
        <item x="16997"/>
        <item x="6324"/>
        <item x="8582"/>
        <item x="5689"/>
        <item x="13308"/>
        <item x="11850"/>
        <item x="22300"/>
        <item x="3061"/>
        <item x="20895"/>
        <item x="20552"/>
        <item x="9219"/>
        <item x="18733"/>
        <item x="14303"/>
        <item x="8596"/>
        <item x="10460"/>
        <item x="19862"/>
        <item x="20268"/>
        <item x="10969"/>
        <item x="244"/>
        <item x="1776"/>
        <item x="11629"/>
        <item x="13268"/>
        <item x="14714"/>
        <item x="9973"/>
        <item x="17923"/>
        <item x="3373"/>
        <item x="16650"/>
        <item x="3343"/>
        <item x="8775"/>
        <item x="17753"/>
        <item x="7873"/>
        <item x="14316"/>
        <item x="3050"/>
        <item x="9701"/>
        <item x="20735"/>
        <item x="17495"/>
        <item x="12071"/>
        <item x="9585"/>
        <item x="1781"/>
        <item x="20919"/>
        <item x="2973"/>
        <item x="1164"/>
        <item x="20699"/>
        <item x="14807"/>
        <item x="22315"/>
        <item x="14432"/>
        <item x="11740"/>
        <item x="13746"/>
        <item x="14784"/>
        <item x="18448"/>
        <item x="6609"/>
        <item x="21934"/>
        <item x="2643"/>
        <item x="5869"/>
        <item x="7681"/>
        <item x="17631"/>
        <item x="15877"/>
        <item x="22564"/>
        <item x="16574"/>
        <item x="3451"/>
        <item x="8743"/>
        <item x="19411"/>
        <item x="15752"/>
        <item x="9612"/>
        <item x="18969"/>
        <item x="14906"/>
        <item x="18252"/>
        <item x="19113"/>
        <item x="2558"/>
        <item x="13194"/>
        <item x="14574"/>
        <item x="367"/>
        <item x="4602"/>
        <item x="1895"/>
        <item x="17496"/>
        <item x="17779"/>
        <item x="16781"/>
        <item x="6428"/>
        <item x="9070"/>
        <item x="16632"/>
        <item x="14572"/>
        <item x="7741"/>
        <item x="4143"/>
        <item x="11760"/>
        <item x="13008"/>
        <item x="5674"/>
        <item x="4787"/>
        <item x="14083"/>
        <item x="8771"/>
        <item x="17226"/>
        <item x="21660"/>
        <item x="11381"/>
        <item x="22955"/>
        <item x="13200"/>
        <item x="12545"/>
        <item x="17004"/>
        <item x="17195"/>
        <item x="18646"/>
        <item x="4159"/>
        <item x="22096"/>
        <item x="2557"/>
        <item x="704"/>
        <item x="20192"/>
        <item x="6935"/>
        <item x="3580"/>
        <item x="626"/>
        <item x="9171"/>
        <item x="17399"/>
        <item x="1428"/>
        <item x="917"/>
        <item x="15637"/>
        <item x="18905"/>
        <item x="15548"/>
        <item x="18995"/>
        <item x="7164"/>
        <item x="11165"/>
        <item x="11183"/>
        <item x="12435"/>
        <item x="12561"/>
        <item x="2024"/>
        <item x="11180"/>
        <item x="13464"/>
        <item x="11848"/>
        <item x="13238"/>
        <item x="11383"/>
        <item x="12755"/>
        <item x="1386"/>
        <item x="2602"/>
        <item x="540"/>
        <item x="1153"/>
        <item x="5977"/>
        <item x="20355"/>
        <item x="5099"/>
        <item x="15165"/>
        <item x="18002"/>
        <item x="5014"/>
        <item x="17474"/>
        <item x="3680"/>
        <item x="16739"/>
        <item x="9385"/>
        <item x="19865"/>
        <item x="6061"/>
        <item x="12213"/>
        <item x="8612"/>
        <item x="8869"/>
        <item x="12502"/>
        <item x="606"/>
        <item x="3441"/>
        <item x="22"/>
        <item x="1654"/>
        <item x="3547"/>
        <item x="16849"/>
        <item x="2935"/>
        <item x="6509"/>
        <item x="2662"/>
        <item x="3"/>
        <item x="3732"/>
        <item x="18502"/>
        <item x="12214"/>
        <item x="3599"/>
        <item x="16492"/>
        <item x="22865"/>
        <item x="5720"/>
        <item x="17712"/>
        <item x="8684"/>
        <item x="13530"/>
        <item x="19978"/>
        <item x="4988"/>
        <item x="14871"/>
        <item x="19408"/>
        <item x="3685"/>
        <item x="13927"/>
        <item x="20098"/>
        <item x="5462"/>
        <item x="1088"/>
        <item x="17864"/>
        <item x="9483"/>
        <item x="21975"/>
        <item x="16579"/>
        <item x="19786"/>
        <item x="8794"/>
        <item x="12830"/>
        <item x="10491"/>
        <item x="8003"/>
        <item x="22996"/>
        <item x="20408"/>
        <item x="3320"/>
        <item x="13780"/>
        <item x="14214"/>
        <item x="12672"/>
        <item x="2721"/>
        <item x="9564"/>
        <item x="9165"/>
        <item x="14478"/>
        <item x="6309"/>
        <item x="4778"/>
        <item x="22697"/>
        <item x="13531"/>
        <item x="21254"/>
        <item x="23029"/>
        <item x="11137"/>
        <item x="9082"/>
        <item x="6702"/>
        <item x="16426"/>
        <item x="717"/>
        <item x="13208"/>
        <item x="6866"/>
        <item x="19711"/>
        <item x="20424"/>
        <item x="11679"/>
        <item x="22535"/>
        <item x="5262"/>
        <item x="19681"/>
        <item x="11500"/>
        <item x="9498"/>
        <item x="17411"/>
        <item x="14133"/>
        <item x="13606"/>
        <item x="16557"/>
        <item x="17406"/>
        <item x="15957"/>
        <item x="12512"/>
        <item x="657"/>
        <item x="19258"/>
        <item x="8338"/>
        <item x="7730"/>
        <item x="13252"/>
        <item x="1517"/>
        <item x="6945"/>
        <item x="14676"/>
        <item x="1750"/>
        <item x="19350"/>
        <item x="9361"/>
        <item x="21529"/>
        <item x="20977"/>
        <item x="9509"/>
        <item x="2291"/>
        <item x="1545"/>
        <item x="19510"/>
        <item x="23060"/>
        <item x="6680"/>
        <item x="14821"/>
        <item x="4306"/>
        <item x="5718"/>
        <item x="16493"/>
        <item x="15879"/>
        <item x="21298"/>
        <item x="14384"/>
        <item x="6463"/>
        <item x="19975"/>
        <item x="2356"/>
        <item x="3223"/>
        <item x="12161"/>
        <item x="21011"/>
        <item x="15893"/>
        <item x="18543"/>
        <item x="11550"/>
        <item x="21270"/>
        <item x="4522"/>
        <item x="18232"/>
        <item x="21010"/>
        <item x="22092"/>
        <item x="9808"/>
        <item x="10640"/>
        <item x="2826"/>
        <item x="18784"/>
        <item x="10767"/>
        <item x="12718"/>
        <item x="17296"/>
        <item x="15650"/>
        <item x="12056"/>
        <item x="8617"/>
        <item x="5309"/>
        <item x="11278"/>
        <item x="22516"/>
        <item x="18703"/>
        <item x="8215"/>
        <item x="16071"/>
        <item x="18619"/>
        <item x="18419"/>
        <item x="13344"/>
        <item x="12168"/>
        <item x="12783"/>
        <item x="21712"/>
        <item x="19422"/>
        <item x="17684"/>
        <item x="2182"/>
        <item x="9560"/>
        <item x="16946"/>
        <item x="942"/>
        <item x="12839"/>
        <item x="21360"/>
        <item x="4648"/>
        <item x="11538"/>
        <item x="19718"/>
        <item x="6728"/>
        <item x="9565"/>
        <item x="16196"/>
        <item x="5992"/>
        <item x="12157"/>
        <item x="6086"/>
        <item x="3925"/>
        <item x="1335"/>
        <item x="22091"/>
        <item x="14025"/>
        <item x="2252"/>
        <item x="1143"/>
        <item x="9794"/>
        <item x="3596"/>
        <item x="21971"/>
        <item x="2657"/>
        <item x="17143"/>
        <item x="7353"/>
        <item x="11814"/>
        <item x="21791"/>
        <item x="16688"/>
        <item x="20119"/>
        <item x="22136"/>
        <item x="10337"/>
        <item x="10864"/>
        <item x="3681"/>
        <item x="14334"/>
        <item x="2097"/>
        <item x="7204"/>
        <item x="20324"/>
        <item x="13138"/>
        <item x="2204"/>
        <item x="10669"/>
        <item x="21285"/>
        <item x="15723"/>
        <item x="17675"/>
        <item x="3897"/>
        <item x="20596"/>
        <item x="6701"/>
        <item x="1284"/>
        <item x="17238"/>
        <item x="5493"/>
        <item x="15765"/>
        <item x="20316"/>
        <item x="9792"/>
        <item x="20691"/>
        <item x="17765"/>
        <item x="1001"/>
        <item x="5894"/>
        <item x="3665"/>
        <item x="19629"/>
        <item x="4364"/>
        <item x="10492"/>
        <item x="15681"/>
        <item x="19191"/>
        <item x="12840"/>
        <item x="455"/>
        <item x="10211"/>
        <item x="6623"/>
        <item x="19686"/>
        <item x="17193"/>
        <item x="17836"/>
        <item x="5585"/>
        <item x="19808"/>
        <item x="714"/>
        <item x="1791"/>
        <item x="8094"/>
        <item x="3695"/>
        <item x="19601"/>
        <item x="10933"/>
        <item x="19250"/>
        <item x="1393"/>
        <item x="20088"/>
        <item x="20601"/>
        <item x="2674"/>
        <item x="6624"/>
        <item x="1710"/>
        <item x="9828"/>
        <item x="12771"/>
        <item x="22791"/>
        <item x="14460"/>
        <item x="1043"/>
        <item x="1122"/>
        <item x="15076"/>
        <item x="11040"/>
        <item x="16041"/>
        <item x="3654"/>
        <item x="3876"/>
        <item x="16845"/>
        <item x="11757"/>
        <item x="17370"/>
        <item x="1002"/>
        <item x="9761"/>
        <item x="17188"/>
        <item x="21247"/>
        <item x="5327"/>
        <item x="7205"/>
        <item x="10376"/>
        <item x="3500"/>
        <item x="8068"/>
        <item x="9946"/>
        <item x="22369"/>
        <item x="4200"/>
        <item x="13270"/>
        <item x="20665"/>
        <item x="16389"/>
        <item x="4322"/>
        <item x="20422"/>
        <item x="22706"/>
        <item x="2479"/>
        <item x="11823"/>
        <item x="3969"/>
        <item x="12856"/>
        <item x="1176"/>
        <item x="22517"/>
        <item x="19487"/>
        <item x="14110"/>
        <item x="1480"/>
        <item x="2798"/>
        <item x="19089"/>
        <item x="17106"/>
        <item x="20189"/>
        <item x="17391"/>
        <item x="2924"/>
        <item x="14421"/>
        <item x="9017"/>
        <item x="10406"/>
        <item x="7802"/>
        <item x="14465"/>
        <item x="22393"/>
        <item x="859"/>
        <item x="7414"/>
        <item x="17846"/>
        <item x="7043"/>
        <item x="16448"/>
        <item x="12378"/>
        <item x="6967"/>
        <item x="12417"/>
        <item x="10153"/>
        <item x="5461"/>
        <item x="21406"/>
        <item x="18212"/>
        <item x="7059"/>
        <item x="14722"/>
        <item x="14544"/>
        <item x="20448"/>
        <item x="20063"/>
        <item x="17987"/>
        <item x="22628"/>
        <item x="18062"/>
        <item x="12241"/>
        <item x="17243"/>
        <item x="9782"/>
        <item x="22098"/>
        <item x="2416"/>
        <item x="20161"/>
        <item x="8202"/>
        <item x="9663"/>
        <item x="10856"/>
        <item x="19005"/>
        <item x="20310"/>
        <item x="4523"/>
        <item x="6254"/>
        <item x="15262"/>
        <item x="7055"/>
        <item x="22660"/>
        <item x="6436"/>
        <item x="18236"/>
        <item x="18882"/>
        <item x="19736"/>
        <item x="7555"/>
        <item x="21628"/>
        <item x="20963"/>
        <item x="22590"/>
        <item x="4589"/>
        <item x="13315"/>
        <item x="16154"/>
        <item x="787"/>
        <item x="11701"/>
        <item x="13491"/>
        <item x="5953"/>
        <item x="13811"/>
        <item x="7752"/>
        <item x="13378"/>
        <item x="6354"/>
        <item x="16115"/>
        <item x="21317"/>
        <item x="5643"/>
        <item x="11799"/>
        <item x="4061"/>
        <item x="5793"/>
        <item x="19454"/>
        <item x="5587"/>
        <item x="740"/>
        <item x="7005"/>
        <item x="6508"/>
        <item x="20855"/>
        <item x="4436"/>
        <item x="17522"/>
        <item x="18113"/>
        <item x="22919"/>
        <item x="12343"/>
        <item x="9885"/>
        <item x="17724"/>
        <item x="15257"/>
        <item x="18164"/>
        <item x="8064"/>
        <item x="13873"/>
        <item x="8513"/>
        <item x="8672"/>
        <item x="6142"/>
        <item x="251"/>
        <item x="16993"/>
        <item x="6191"/>
        <item x="719"/>
        <item x="16099"/>
        <item x="1018"/>
        <item x="16927"/>
        <item x="8731"/>
        <item x="18238"/>
        <item x="14563"/>
        <item x="17601"/>
        <item x="3082"/>
        <item x="22746"/>
        <item x="16653"/>
        <item x="10014"/>
        <item x="1423"/>
        <item x="6212"/>
        <item x="21522"/>
        <item x="21931"/>
        <item x="8937"/>
        <item x="17873"/>
        <item x="3868"/>
        <item x="17042"/>
        <item x="4903"/>
        <item x="20537"/>
        <item x="21091"/>
        <item x="9355"/>
        <item x="7424"/>
        <item x="10646"/>
        <item x="21842"/>
        <item x="8806"/>
        <item x="3990"/>
        <item x="15938"/>
        <item x="22374"/>
        <item x="21293"/>
        <item x="13733"/>
        <item x="16746"/>
        <item x="19792"/>
        <item x="17997"/>
        <item x="7915"/>
        <item x="22283"/>
        <item x="13230"/>
        <item x="13956"/>
        <item x="10549"/>
        <item x="14263"/>
        <item x="36"/>
        <item x="18700"/>
        <item x="402"/>
        <item x="8067"/>
        <item x="16998"/>
        <item x="14100"/>
        <item x="6898"/>
        <item x="4698"/>
        <item x="10189"/>
        <item x="1774"/>
        <item x="15655"/>
        <item x="21244"/>
        <item x="8568"/>
        <item x="22316"/>
        <item x="20741"/>
        <item x="5241"/>
        <item x="13153"/>
        <item x="12291"/>
        <item x="6538"/>
        <item x="3800"/>
        <item x="5415"/>
        <item x="22177"/>
        <item x="3683"/>
        <item x="15889"/>
        <item x="2173"/>
        <item x="19362"/>
        <item x="638"/>
        <item x="22993"/>
        <item x="19595"/>
        <item x="908"/>
        <item x="10953"/>
        <item x="6577"/>
        <item x="6155"/>
        <item x="15761"/>
        <item x="8344"/>
        <item x="17935"/>
        <item x="19246"/>
        <item x="20451"/>
        <item x="8444"/>
        <item x="21337"/>
        <item x="11969"/>
        <item x="12079"/>
        <item x="21507"/>
        <item x="18410"/>
        <item x="11466"/>
        <item x="7706"/>
        <item x="17640"/>
        <item x="5234"/>
        <item x="10960"/>
        <item x="2915"/>
        <item x="20181"/>
        <item x="2670"/>
        <item x="22643"/>
        <item x="21259"/>
        <item x="18425"/>
        <item x="16764"/>
        <item x="13352"/>
        <item x="20334"/>
        <item x="16004"/>
        <item x="3151"/>
        <item x="8935"/>
        <item x="705"/>
        <item x="15557"/>
        <item x="12605"/>
        <item x="7433"/>
        <item x="3147"/>
        <item x="1226"/>
        <item x="9251"/>
        <item x="20830"/>
        <item x="416"/>
        <item x="20543"/>
        <item x="5758"/>
        <item x="389"/>
        <item x="1584"/>
        <item x="6800"/>
        <item x="12219"/>
        <item x="208"/>
        <item x="13486"/>
        <item x="14567"/>
        <item x="12904"/>
        <item x="11190"/>
        <item x="4283"/>
        <item x="13908"/>
        <item x="5353"/>
        <item x="21894"/>
        <item x="12648"/>
        <item x="12198"/>
        <item x="3864"/>
        <item x="21597"/>
        <item x="5706"/>
        <item x="18129"/>
        <item x="217"/>
        <item x="21246"/>
        <item x="2571"/>
        <item x="15993"/>
        <item x="20252"/>
        <item x="21367"/>
        <item x="9713"/>
        <item x="1049"/>
        <item x="3368"/>
        <item x="10779"/>
        <item x="4869"/>
        <item x="16785"/>
        <item x="7035"/>
        <item x="21126"/>
        <item x="18108"/>
        <item x="5998"/>
        <item x="20"/>
        <item x="8779"/>
        <item x="11803"/>
        <item x="22427"/>
        <item x="14701"/>
        <item x="16892"/>
        <item x="11572"/>
        <item x="12765"/>
        <item x="12455"/>
        <item x="5172"/>
        <item x="22412"/>
        <item x="2122"/>
        <item x="14818"/>
        <item x="6455"/>
        <item x="7402"/>
        <item x="1207"/>
        <item x="9805"/>
        <item x="22583"/>
        <item x="15651"/>
        <item x="8248"/>
        <item x="14488"/>
        <item x="17550"/>
        <item x="8281"/>
        <item x="21917"/>
        <item x="21410"/>
        <item x="7088"/>
        <item x="16031"/>
        <item x="5159"/>
        <item x="11543"/>
        <item x="415"/>
        <item x="4545"/>
        <item x="20698"/>
        <item x="18368"/>
        <item x="2881"/>
        <item x="4191"/>
        <item x="10192"/>
        <item x="9111"/>
        <item x="21038"/>
        <item x="14535"/>
        <item x="11502"/>
        <item x="12287"/>
        <item x="2151"/>
        <item x="21395"/>
        <item x="15601"/>
        <item x="16252"/>
        <item x="434"/>
        <item x="1777"/>
        <item x="7925"/>
        <item x="15415"/>
        <item x="9387"/>
        <item x="3318"/>
        <item x="13514"/>
        <item x="19079"/>
        <item x="5266"/>
        <item x="16865"/>
        <item x="9940"/>
        <item x="12819"/>
        <item x="20931"/>
        <item x="9535"/>
        <item x="5108"/>
        <item x="10608"/>
        <item x="17092"/>
        <item x="16770"/>
        <item x="8962"/>
        <item x="18327"/>
        <item x="17366"/>
        <item x="16969"/>
        <item x="2621"/>
        <item x="6571"/>
        <item x="20227"/>
        <item x="3480"/>
        <item x="10111"/>
        <item x="7032"/>
        <item x="4014"/>
        <item x="15794"/>
        <item x="12719"/>
        <item x="10174"/>
        <item x="13259"/>
        <item x="14210"/>
        <item x="8514"/>
        <item x="19184"/>
        <item x="15401"/>
        <item x="13518"/>
        <item x="6379"/>
        <item x="15751"/>
        <item x="3096"/>
        <item x="4948"/>
        <item x="13406"/>
        <item x="21043"/>
        <item x="1206"/>
        <item x="7840"/>
        <item x="4236"/>
        <item x="10851"/>
        <item x="17884"/>
        <item x="7795"/>
        <item x="18974"/>
        <item x="7272"/>
        <item x="20870"/>
        <item x="4052"/>
        <item x="6805"/>
        <item x="18702"/>
        <item x="6747"/>
        <item x="3170"/>
        <item x="18999"/>
        <item x="4126"/>
        <item x="18967"/>
        <item x="10659"/>
        <item x="10576"/>
        <item x="22185"/>
        <item x="20471"/>
        <item x="8717"/>
        <item x="4615"/>
        <item x="8161"/>
        <item x="9822"/>
        <item x="9783"/>
        <item x="3427"/>
        <item x="677"/>
        <item x="14970"/>
        <item x="852"/>
        <item x="22410"/>
        <item x="12559"/>
        <item x="5360"/>
        <item x="17385"/>
        <item x="12842"/>
        <item x="11849"/>
        <item x="1755"/>
        <item x="13097"/>
        <item x="9511"/>
        <item x="2729"/>
        <item x="22111"/>
        <item x="5270"/>
        <item x="10223"/>
        <item x="10251"/>
        <item x="14995"/>
        <item x="13154"/>
        <item x="12068"/>
        <item x="8413"/>
        <item x="9018"/>
        <item x="681"/>
        <item x="10324"/>
        <item x="19498"/>
        <item x="421"/>
        <item x="22261"/>
        <item x="12624"/>
        <item x="9026"/>
        <item x="4072"/>
        <item x="3724"/>
        <item x="13646"/>
        <item x="13265"/>
        <item x="16776"/>
        <item x="10923"/>
        <item x="3255"/>
        <item x="17668"/>
        <item x="6643"/>
        <item x="20784"/>
        <item x="4747"/>
        <item x="11836"/>
        <item x="12726"/>
        <item x="1707"/>
        <item x="19134"/>
        <item x="19609"/>
        <item x="5229"/>
        <item x="22151"/>
        <item x="11288"/>
        <item x="15136"/>
        <item x="11498"/>
        <item x="15098"/>
        <item x="16810"/>
        <item x="21175"/>
        <item x="19700"/>
        <item x="664"/>
        <item x="7550"/>
        <item x="2406"/>
        <item x="14710"/>
        <item x="2357"/>
        <item x="20747"/>
        <item x="10599"/>
        <item x="21713"/>
        <item x="17644"/>
        <item x="8837"/>
        <item x="18176"/>
        <item x="7293"/>
        <item x="11667"/>
        <item x="3612"/>
        <item x="7072"/>
        <item x="19073"/>
        <item x="9527"/>
        <item x="13328"/>
        <item x="5153"/>
        <item x="15857"/>
        <item x="12586"/>
        <item x="14286"/>
        <item x="3776"/>
        <item x="19905"/>
        <item x="7097"/>
        <item x="431"/>
        <item x="18147"/>
        <item x="7799"/>
        <item x="19691"/>
        <item x="13772"/>
        <item x="9776"/>
        <item x="15962"/>
        <item x="16521"/>
        <item x="10315"/>
        <item x="21621"/>
        <item x="3555"/>
        <item x="14006"/>
        <item x="15203"/>
        <item x="9380"/>
        <item x="14232"/>
        <item x="22654"/>
        <item x="5588"/>
        <item x="20103"/>
        <item x="16415"/>
        <item x="5330"/>
        <item x="8992"/>
        <item x="20438"/>
        <item x="15503"/>
        <item x="6325"/>
        <item x="17038"/>
        <item x="5506"/>
        <item x="7511"/>
        <item x="8322"/>
        <item x="10688"/>
        <item x="19961"/>
        <item x="8583"/>
        <item x="13356"/>
        <item x="7606"/>
        <item x="18898"/>
        <item x="12757"/>
        <item x="11163"/>
        <item x="11111"/>
        <item x="4573"/>
        <item x="5105"/>
        <item x="2951"/>
        <item x="830"/>
        <item x="22155"/>
        <item x="7415"/>
        <item x="3410"/>
        <item x="18444"/>
        <item x="9489"/>
        <item x="1511"/>
        <item x="21835"/>
        <item x="7990"/>
        <item x="15786"/>
        <item x="5707"/>
        <item x="4581"/>
        <item x="13451"/>
        <item x="20281"/>
        <item x="22577"/>
        <item x="5754"/>
        <item x="4256"/>
        <item x="22855"/>
        <item x="12004"/>
        <item x="12002"/>
        <item x="20881"/>
        <item x="1827"/>
        <item x="21055"/>
        <item x="2030"/>
        <item x="11750"/>
        <item x="750"/>
        <item x="9833"/>
        <item x="17030"/>
        <item x="12135"/>
        <item x="17752"/>
        <item x="16850"/>
        <item x="5337"/>
        <item x="9687"/>
        <item x="5424"/>
        <item x="18630"/>
        <item x="7442"/>
        <item x="14964"/>
        <item x="16234"/>
        <item x="22170"/>
        <item x="6059"/>
        <item x="7896"/>
        <item x="11345"/>
        <item x="10454"/>
        <item x="3843"/>
        <item x="18072"/>
        <item x="21017"/>
        <item x="2796"/>
        <item x="2009"/>
        <item x="3394"/>
        <item x="10142"/>
        <item x="23006"/>
        <item x="17073"/>
        <item x="3383"/>
        <item x="5000"/>
        <item x="21347"/>
        <item x="20561"/>
        <item x="960"/>
        <item x="7835"/>
        <item x="20863"/>
        <item x="7315"/>
        <item x="7076"/>
        <item x="9952"/>
        <item x="17348"/>
        <item x="7302"/>
        <item x="1683"/>
        <item x="5855"/>
        <item x="20689"/>
        <item x="3337"/>
        <item x="17044"/>
        <item x="597"/>
        <item x="12468"/>
        <item x="19395"/>
        <item x="17872"/>
        <item x="17436"/>
        <item x="17513"/>
        <item x="16069"/>
        <item x="15769"/>
        <item x="4469"/>
        <item x="210"/>
        <item x="22131"/>
        <item x="8966"/>
        <item x="7400"/>
        <item x="13526"/>
        <item x="13101"/>
        <item x="3106"/>
        <item x="10359"/>
        <item x="18911"/>
        <item x="20530"/>
        <item x="21397"/>
        <item x="16901"/>
        <item x="4766"/>
        <item x="3075"/>
        <item x="18213"/>
        <item x="8295"/>
        <item x="20253"/>
        <item x="4488"/>
        <item x="12610"/>
        <item x="18309"/>
        <item x="9330"/>
        <item x="21467"/>
        <item x="10845"/>
        <item x="6953"/>
        <item x="11063"/>
        <item x="14877"/>
        <item x="12628"/>
        <item x="22695"/>
        <item x="19543"/>
        <item x="13032"/>
        <item x="11907"/>
        <item x="19147"/>
        <item x="7009"/>
        <item x="10083"/>
        <item x="8752"/>
        <item x="5370"/>
        <item x="10829"/>
        <item x="16523"/>
        <item x="6614"/>
        <item x="22067"/>
        <item x="22528"/>
        <item x="1199"/>
        <item x="10263"/>
        <item x="22739"/>
        <item x="20686"/>
        <item x="20625"/>
        <item x="7587"/>
        <item x="7628"/>
        <item x="15338"/>
        <item x="17781"/>
        <item x="5907"/>
        <item x="2087"/>
        <item x="4216"/>
        <item x="17127"/>
        <item x="20765"/>
        <item x="21328"/>
        <item x="8674"/>
        <item x="16215"/>
        <item x="21546"/>
        <item x="18354"/>
        <item x="14402"/>
        <item x="715"/>
        <item x="19325"/>
        <item x="5920"/>
        <item x="12062"/>
        <item x="17883"/>
        <item x="16961"/>
        <item x="811"/>
        <item x="7641"/>
        <item x="12362"/>
        <item x="3733"/>
        <item x="2792"/>
        <item x="2741"/>
        <item x="18429"/>
        <item x="8475"/>
        <item x="14974"/>
        <item x="16942"/>
        <item x="22780"/>
        <item x="12643"/>
        <item x="776"/>
        <item x="21942"/>
        <item x="20631"/>
        <item x="8940"/>
        <item x="5842"/>
        <item x="10601"/>
        <item x="16642"/>
        <item x="14301"/>
        <item x="22084"/>
        <item x="4280"/>
        <item x="9357"/>
        <item x="11732"/>
        <item x="16636"/>
        <item x="3338"/>
        <item x="13407"/>
        <item x="12903"/>
        <item x="4943"/>
        <item x="6467"/>
        <item x="21042"/>
        <item x="3055"/>
        <item x="3987"/>
        <item x="16176"/>
        <item x="18190"/>
        <item x="3285"/>
        <item x="20647"/>
        <item x="21013"/>
        <item x="7674"/>
        <item x="7513"/>
        <item x="19442"/>
        <item x="7531"/>
        <item x="748"/>
        <item x="19597"/>
        <item x="22507"/>
        <item x="13060"/>
        <item x="2708"/>
        <item x="18982"/>
        <item x="9210"/>
        <item x="4272"/>
        <item x="12913"/>
        <item x="4172"/>
        <item x="8670"/>
        <item x="17221"/>
        <item x="13861"/>
        <item x="22229"/>
        <item x="11670"/>
        <item x="11435"/>
        <item x="16924"/>
        <item x="4347"/>
        <item x="1867"/>
        <item x="5232"/>
        <item x="1191"/>
        <item x="18123"/>
        <item x="6985"/>
        <item x="5022"/>
        <item x="5178"/>
        <item x="812"/>
        <item x="7851"/>
        <item x="9843"/>
        <item x="14842"/>
        <item x="17771"/>
        <item x="4828"/>
        <item x="16686"/>
        <item x="2156"/>
        <item x="16297"/>
        <item x="20576"/>
        <item x="3536"/>
        <item x="16651"/>
        <item x="8113"/>
        <item x="129"/>
        <item x="3976"/>
        <item x="21249"/>
        <item x="18352"/>
        <item x="478"/>
        <item x="6810"/>
        <item x="17855"/>
        <item x="11923"/>
        <item x="1056"/>
        <item x="14768"/>
        <item x="16483"/>
        <item x="18513"/>
        <item x="19508"/>
        <item x="20193"/>
        <item x="5980"/>
        <item x="11919"/>
        <item x="5104"/>
        <item x="17283"/>
        <item x="3854"/>
        <item x="16145"/>
        <item x="2392"/>
        <item x="13143"/>
        <item x="8274"/>
        <item x="5123"/>
        <item x="4542"/>
        <item x="14494"/>
        <item x="5789"/>
        <item x="5236"/>
        <item x="9192"/>
        <item x="3774"/>
        <item x="5386"/>
        <item x="10002"/>
        <item x="15210"/>
        <item x="12155"/>
        <item x="22023"/>
        <item x="10067"/>
        <item x="11118"/>
        <item x="15438"/>
        <item x="12835"/>
        <item x="9153"/>
        <item x="9054"/>
        <item x="4490"/>
        <item x="18694"/>
        <item x="6966"/>
        <item x="11299"/>
        <item x="11174"/>
        <item x="3593"/>
        <item x="9840"/>
        <item x="20243"/>
        <item x="17939"/>
        <item x="4223"/>
        <item x="12782"/>
        <item x="12644"/>
        <item x="4579"/>
        <item x="1856"/>
        <item x="13898"/>
        <item x="3666"/>
        <item x="18904"/>
        <item x="16755"/>
        <item x="22625"/>
        <item x="11045"/>
        <item x="21388"/>
        <item x="17720"/>
        <item x="2388"/>
        <item x="1478"/>
        <item x="19571"/>
        <item x="18755"/>
        <item x="17969"/>
        <item x="4249"/>
        <item x="7637"/>
        <item x="9683"/>
        <item x="7182"/>
        <item x="20463"/>
        <item x="1749"/>
        <item x="20565"/>
        <item x="18248"/>
        <item x="4117"/>
        <item x="7104"/>
        <item x="22703"/>
        <item x="7723"/>
        <item x="5741"/>
        <item x="16727"/>
        <item x="13312"/>
        <item x="13177"/>
        <item x="3759"/>
        <item x="1175"/>
        <item x="13470"/>
        <item x="10115"/>
        <item x="4156"/>
        <item x="5064"/>
        <item x="2389"/>
        <item x="7408"/>
        <item x="21409"/>
        <item x="18610"/>
        <item x="19074"/>
        <item x="7180"/>
        <item x="6857"/>
        <item x="7635"/>
        <item x="15649"/>
        <item x="18636"/>
        <item x="17002"/>
        <item x="22524"/>
        <item x="17832"/>
        <item x="949"/>
        <item x="12477"/>
        <item x="17265"/>
        <item x="6718"/>
        <item x="19075"/>
        <item x="8008"/>
        <item x="12970"/>
        <item x="3699"/>
        <item x="9515"/>
        <item x="14159"/>
        <item x="16336"/>
        <item x="22956"/>
        <item x="19186"/>
        <item x="16767"/>
        <item x="7473"/>
        <item x="12908"/>
        <item x="2164"/>
        <item x="19007"/>
        <item x="4565"/>
        <item x="4955"/>
        <item x="1456"/>
        <item x="18858"/>
        <item x="22367"/>
        <item x="2999"/>
        <item x="1942"/>
        <item x="8825"/>
        <item x="7117"/>
        <item x="12307"/>
        <item x="19832"/>
        <item x="17641"/>
        <item x="20720"/>
        <item x="21547"/>
        <item x="18"/>
        <item x="20658"/>
        <item x="9067"/>
        <item x="10907"/>
        <item x="8122"/>
        <item x="19406"/>
        <item x="13298"/>
        <item x="9331"/>
        <item x="22011"/>
        <item x="8452"/>
        <item x="7978"/>
        <item x="20065"/>
        <item x="6321"/>
        <item x="417"/>
        <item x="18287"/>
        <item x="1615"/>
        <item x="22630"/>
        <item x="1017"/>
        <item x="3380"/>
        <item x="13892"/>
        <item x="20340"/>
        <item x="13127"/>
        <item x="15745"/>
        <item x="3964"/>
        <item x="16211"/>
        <item x="15547"/>
        <item x="20315"/>
        <item x="20148"/>
        <item x="8519"/>
        <item x="13001"/>
        <item x="21875"/>
        <item x="18709"/>
        <item x="19364"/>
        <item x="10942"/>
        <item x="8219"/>
        <item x="6579"/>
        <item x="16904"/>
        <item x="15520"/>
        <item x="3931"/>
        <item x="4586"/>
        <item x="16487"/>
        <item x="11780"/>
        <item x="3301"/>
        <item x="18950"/>
        <item x="14936"/>
        <item x="3824"/>
        <item x="19861"/>
        <item x="12669"/>
        <item x="5504"/>
        <item x="10261"/>
        <item x="3244"/>
        <item x="1548"/>
        <item x="7647"/>
        <item x="18365"/>
        <item x="14280"/>
        <item x="5732"/>
        <item x="8840"/>
        <item x="9621"/>
        <item x="17918"/>
        <item x="1366"/>
        <item x="8231"/>
        <item x="465"/>
        <item x="15986"/>
        <item x="6132"/>
        <item x="4051"/>
        <item x="9733"/>
        <item x="16697"/>
        <item x="18159"/>
        <item x="4836"/>
        <item x="22712"/>
        <item x="864"/>
        <item x="17966"/>
        <item x="20943"/>
        <item x="9460"/>
        <item x="2601"/>
        <item x="13568"/>
        <item x="4846"/>
        <item x="2719"/>
        <item x="11467"/>
        <item x="20683"/>
        <item x="9709"/>
        <item x="18818"/>
        <item x="22779"/>
        <item x="2410"/>
        <item x="12119"/>
        <item x="13331"/>
        <item x="2153"/>
        <item x="22024"/>
        <item x="4120"/>
        <item x="1163"/>
        <item x="49"/>
        <item x="2497"/>
        <item x="22166"/>
        <item x="2888"/>
        <item x="16180"/>
        <item x="7947"/>
        <item x="20060"/>
        <item x="14552"/>
        <item x="15120"/>
        <item x="4060"/>
        <item x="15127"/>
        <item x="4374"/>
        <item x="3606"/>
        <item x="11656"/>
        <item x="16040"/>
        <item x="7"/>
        <item x="5044"/>
        <item x="22273"/>
        <item x="21465"/>
        <item x="8722"/>
        <item x="22924"/>
        <item x="7697"/>
        <item x="17191"/>
        <item x="12541"/>
        <item x="18104"/>
        <item x="14931"/>
        <item x="20672"/>
        <item x="13849"/>
        <item x="7443"/>
        <item x="5084"/>
        <item x="11019"/>
        <item x="4551"/>
        <item x="2856"/>
        <item x="12784"/>
        <item x="802"/>
        <item x="16120"/>
        <item x="2531"/>
        <item x="23073"/>
        <item x="17298"/>
        <item x="15191"/>
        <item x="1250"/>
        <item x="8555"/>
        <item x="2933"/>
        <item x="11777"/>
        <item x="15731"/>
        <item x="3162"/>
        <item x="16265"/>
        <item x="20241"/>
        <item x="2869"/>
        <item x="21383"/>
        <item x="21392"/>
        <item x="9536"/>
        <item x="8991"/>
        <item x="5931"/>
        <item x="15665"/>
        <item x="20005"/>
        <item x="22287"/>
        <item x="15459"/>
        <item x="1052"/>
        <item x="12269"/>
        <item x="22031"/>
        <item x="9220"/>
        <item x="7186"/>
        <item x="1794"/>
        <item x="6118"/>
        <item x="18319"/>
        <item x="12990"/>
        <item x="15330"/>
        <item x="12364"/>
        <item x="2717"/>
        <item x="2663"/>
        <item x="12763"/>
        <item x="20546"/>
        <item x="1690"/>
        <item x="5862"/>
        <item x="14336"/>
        <item x="21817"/>
        <item x="16450"/>
        <item x="16216"/>
        <item x="7570"/>
        <item x="11536"/>
        <item x="6927"/>
        <item x="1946"/>
        <item x="13915"/>
        <item x="17421"/>
        <item x="20160"/>
        <item x="16647"/>
        <item x="5204"/>
        <item x="6293"/>
        <item x="14282"/>
        <item x="365"/>
        <item x="21415"/>
        <item x="1261"/>
        <item x="18757"/>
        <item x="10134"/>
        <item x="2782"/>
        <item x="2394"/>
        <item x="22303"/>
        <item x="19199"/>
        <item x="6655"/>
        <item x="20245"/>
        <item x="11515"/>
        <item x="6119"/>
        <item x="9258"/>
        <item x="18612"/>
        <item x="582"/>
        <item x="2436"/>
        <item x="21171"/>
        <item x="1209"/>
        <item x="5524"/>
        <item x="5973"/>
        <item x="9644"/>
        <item x="1672"/>
        <item x="14937"/>
        <item x="19238"/>
        <item x="1911"/>
        <item x="12692"/>
        <item x="14755"/>
        <item x="15502"/>
        <item x="7712"/>
        <item x="5357"/>
        <item x="9137"/>
        <item x="13790"/>
        <item x="16637"/>
        <item x="7111"/>
        <item x="1917"/>
        <item x="3993"/>
        <item x="20213"/>
        <item x="19451"/>
        <item x="8502"/>
        <item x="11545"/>
        <item x="10625"/>
        <item x="19925"/>
        <item x="9665"/>
        <item x="8677"/>
        <item x="12371"/>
        <item x="22750"/>
        <item x="21059"/>
        <item x="21457"/>
        <item x="9725"/>
        <item x="18557"/>
        <item x="9250"/>
        <item x="16087"/>
        <item x="7648"/>
        <item x="654"/>
        <item x="22103"/>
        <item x="13271"/>
        <item x="19556"/>
        <item x="4292"/>
        <item x="13263"/>
        <item x="973"/>
        <item x="6082"/>
        <item x="11911"/>
        <item x="12250"/>
        <item x="11533"/>
        <item x="17792"/>
        <item x="4858"/>
        <item x="7378"/>
        <item x="22116"/>
        <item x="9253"/>
        <item x="9438"/>
        <item x="17605"/>
        <item x="19259"/>
        <item x="663"/>
        <item x="1357"/>
        <item x="1327"/>
        <item x="7070"/>
        <item x="15005"/>
        <item x="17022"/>
        <item x="1823"/>
        <item x="2545"/>
        <item x="9032"/>
        <item x="501"/>
        <item x="19592"/>
        <item x="18926"/>
        <item x="1266"/>
        <item x="10989"/>
        <item x="1976"/>
        <item x="4736"/>
        <item x="4065"/>
        <item x="21136"/>
        <item x="8437"/>
        <item x="22165"/>
        <item x="15545"/>
        <item x="10213"/>
        <item x="1182"/>
        <item x="1601"/>
        <item x="10449"/>
        <item x="19280"/>
        <item x="9892"/>
        <item x="14883"/>
        <item x="21475"/>
        <item x="5768"/>
        <item x="21079"/>
        <item x="13240"/>
        <item x="12634"/>
        <item x="13667"/>
        <item x="13968"/>
        <item x="906"/>
        <item x="8204"/>
        <item x="13850"/>
        <item x="8832"/>
        <item x="5333"/>
        <item x="5341"/>
        <item x="2509"/>
        <item x="11520"/>
        <item x="18750"/>
        <item x="14062"/>
        <item x="10784"/>
        <item x="14497"/>
        <item x="21542"/>
        <item x="4385"/>
        <item x="10947"/>
        <item x="20513"/>
        <item x="9956"/>
        <item x="19062"/>
        <item x="16482"/>
        <item x="16625"/>
        <item x="4824"/>
        <item x="19352"/>
        <item x="8243"/>
        <item x="14314"/>
        <item x="3608"/>
        <item x="2578"/>
        <item x="16813"/>
        <item x="15342"/>
        <item x="21720"/>
        <item x="13176"/>
        <item x="3035"/>
        <item x="2461"/>
        <item x="4531"/>
        <item x="13188"/>
        <item x="15636"/>
        <item x="11521"/>
        <item x="4041"/>
        <item x="125"/>
        <item x="14287"/>
        <item x="273"/>
        <item x="9604"/>
        <item x="10357"/>
        <item x="22195"/>
        <item x="8549"/>
        <item x="5814"/>
        <item x="14412"/>
        <item x="17528"/>
        <item x="18544"/>
        <item x="21989"/>
        <item x="6923"/>
        <item x="22120"/>
        <item x="6197"/>
        <item x="8173"/>
        <item x="6205"/>
        <item x="9769"/>
        <item x="4357"/>
        <item x="17069"/>
        <item x="1473"/>
        <item x="559"/>
        <item x="11949"/>
        <item x="10938"/>
        <item x="2265"/>
        <item x="20187"/>
        <item x="17772"/>
        <item x="2979"/>
        <item x="5325"/>
        <item x="17529"/>
        <item x="14342"/>
        <item x="18921"/>
        <item x="3431"/>
        <item x="6602"/>
        <item x="8445"/>
        <item x="798"/>
        <item x="7242"/>
        <item x="21600"/>
        <item x="22486"/>
        <item x="18918"/>
        <item x="3052"/>
        <item x="15969"/>
        <item x="8627"/>
        <item x="12999"/>
        <item x="5695"/>
        <item x="4986"/>
        <item x="3844"/>
        <item x="11763"/>
        <item x="1853"/>
        <item x="5832"/>
        <item x="19475"/>
        <item x="13103"/>
        <item x="6998"/>
        <item x="17107"/>
        <item x="10820"/>
        <item x="12713"/>
        <item x="9991"/>
        <item x="3370"/>
        <item x="22226"/>
        <item x="19716"/>
        <item x="6064"/>
        <item x="6569"/>
        <item x="21177"/>
        <item x="6632"/>
        <item x="19542"/>
        <item x="6537"/>
        <item x="3631"/>
        <item x="21144"/>
        <item x="8217"/>
        <item x="2318"/>
        <item x="12730"/>
        <item x="12955"/>
        <item x="20516"/>
        <item x="3609"/>
        <item x="15373"/>
        <item x="22576"/>
        <item x="1102"/>
        <item x="3078"/>
        <item x="14208"/>
        <item x="22020"/>
        <item x="6412"/>
        <item x="1513"/>
        <item x="12084"/>
        <item x="14831"/>
        <item x="8880"/>
        <item x="10294"/>
        <item x="20416"/>
        <item x="23000"/>
        <item x="22213"/>
        <item x="10408"/>
        <item x="8047"/>
        <item x="19035"/>
        <item x="477"/>
        <item x="10396"/>
        <item x="19178"/>
        <item x="17245"/>
        <item x="863"/>
        <item x="9825"/>
        <item x="18579"/>
        <item x="2220"/>
        <item x="14672"/>
        <item x="9490"/>
        <item x="9421"/>
        <item x="19160"/>
        <item x="7268"/>
        <item x="11268"/>
        <item x="4421"/>
        <item x="13345"/>
        <item x="16526"/>
        <item x="17941"/>
        <item x="9500"/>
        <item x="8336"/>
        <item x="11962"/>
        <item x="263"/>
        <item x="6300"/>
        <item x="12031"/>
        <item x="8934"/>
        <item x="15863"/>
        <item x="6199"/>
        <item x="6145"/>
        <item x="15062"/>
        <item x="3775"/>
        <item x="21127"/>
        <item x="20059"/>
        <item x="22469"/>
        <item x="9149"/>
        <item x="22550"/>
        <item x="16541"/>
        <item x="20659"/>
        <item x="10244"/>
        <item x="16070"/>
        <item x="22118"/>
        <item x="4020"/>
        <item x="993"/>
        <item x="7431"/>
        <item x="5001"/>
        <item x="19989"/>
        <item x="7639"/>
        <item x="2157"/>
        <item x="21612"/>
        <item x="4914"/>
        <item x="11134"/>
        <item x="13069"/>
        <item x="22790"/>
        <item x="9326"/>
        <item x="111"/>
        <item x="22476"/>
        <item x="7398"/>
        <item x="21900"/>
        <item x="6992"/>
        <item x="14135"/>
        <item x="14304"/>
        <item x="9734"/>
        <item x="15273"/>
        <item x="15478"/>
        <item x="18860"/>
        <item x="20999"/>
        <item x="3465"/>
        <item x="21587"/>
        <item x="12414"/>
        <item x="6817"/>
        <item x="20162"/>
        <item x="9003"/>
        <item x="20289"/>
        <item x="16800"/>
        <item x="1377"/>
        <item x="15978"/>
        <item x="225"/>
        <item x="20421"/>
        <item x="7259"/>
        <item x="19624"/>
        <item x="7383"/>
        <item x="3518"/>
        <item x="19893"/>
        <item x="6958"/>
        <item x="20381"/>
        <item x="18053"/>
        <item x="8266"/>
        <item x="3132"/>
        <item x="11835"/>
        <item x="8985"/>
        <item x="3005"/>
        <item x="6835"/>
        <item x="4872"/>
        <item x="2439"/>
        <item x="21569"/>
        <item x="5343"/>
        <item x="16373"/>
        <item x="17558"/>
        <item x="18663"/>
        <item x="21479"/>
        <item x="8332"/>
        <item x="10309"/>
        <item x="15906"/>
        <item x="20056"/>
        <item x="13422"/>
        <item x="13020"/>
        <item x="21634"/>
        <item x="7254"/>
        <item x="3472"/>
        <item x="8459"/>
        <item x="186"/>
        <item x="22355"/>
        <item x="7890"/>
        <item x="3133"/>
        <item x="8278"/>
        <item x="21758"/>
        <item x="14655"/>
        <item x="3933"/>
        <item x="10936"/>
        <item x="327"/>
        <item x="1416"/>
        <item x="17177"/>
        <item x="6999"/>
        <item x="16173"/>
        <item x="7528"/>
        <item x="7771"/>
        <item x="9959"/>
        <item x="17284"/>
        <item x="2219"/>
        <item x="13452"/>
        <item x="5818"/>
        <item x="4901"/>
        <item x="4482"/>
        <item x="7661"/>
        <item x="5515"/>
        <item x="19030"/>
        <item x="14182"/>
        <item x="3903"/>
        <item x="12858"/>
        <item x="1472"/>
        <item x="9634"/>
        <item x="14924"/>
        <item x="10987"/>
        <item x="21564"/>
        <item x="21959"/>
        <item x="943"/>
        <item x="17953"/>
        <item x="19605"/>
        <item x="1606"/>
        <item x="1787"/>
        <item x="7195"/>
        <item x="11880"/>
        <item x="7571"/>
        <item x="19960"/>
        <item x="22285"/>
        <item x="22702"/>
        <item x="22142"/>
        <item x="11184"/>
        <item x="7680"/>
        <item x="18191"/>
        <item x="4078"/>
        <item x="12889"/>
        <item x="4992"/>
        <item x="14961"/>
        <item x="3224"/>
        <item x="4129"/>
        <item x="1349"/>
        <item x="21717"/>
        <item x="22452"/>
        <item x="21484"/>
        <item x="21301"/>
        <item x="3755"/>
        <item x="6062"/>
        <item x="20285"/>
        <item x="12243"/>
        <item x="19306"/>
        <item x="11622"/>
        <item x="19201"/>
        <item x="3230"/>
        <item x="10094"/>
        <item x="6926"/>
        <item x="932"/>
        <item x="17804"/>
        <item x="3866"/>
        <item x="7703"/>
        <item x="4049"/>
        <item x="19829"/>
        <item x="5095"/>
        <item x="21018"/>
        <item x="8819"/>
        <item x="21822"/>
        <item x="15479"/>
        <item x="5057"/>
        <item x="3435"/>
        <item x="7103"/>
        <item x="11259"/>
        <item x="19707"/>
        <item x="7699"/>
        <item x="16000"/>
        <item x="16155"/>
        <item x="290"/>
        <item x="18256"/>
        <item x="16139"/>
        <item x="14326"/>
        <item x="21684"/>
        <item x="16798"/>
        <item x="5964"/>
        <item x="6002"/>
        <item x="21323"/>
        <item x="8383"/>
        <item x="5791"/>
        <item x="151"/>
        <item x="4807"/>
        <item x="3670"/>
        <item x="6432"/>
        <item x="1047"/>
        <item x="16812"/>
        <item x="12372"/>
        <item x="17075"/>
        <item x="16272"/>
        <item x="11376"/>
        <item x="12308"/>
        <item x="209"/>
        <item x="18736"/>
        <item x="20466"/>
        <item x="9236"/>
        <item x="8537"/>
        <item x="4548"/>
        <item x="14939"/>
        <item x="10482"/>
        <item x="4109"/>
        <item x="7017"/>
        <item x="14236"/>
        <item x="15388"/>
        <item x="13734"/>
        <item x="16012"/>
        <item x="5546"/>
        <item x="2085"/>
        <item x="12900"/>
        <item x="11475"/>
        <item x="7656"/>
        <item x="19225"/>
        <item x="19025"/>
        <item x="12524"/>
        <item x="13998"/>
        <item x="2882"/>
        <item x="20729"/>
        <item x="1397"/>
        <item x="16958"/>
        <item x="18888"/>
        <item x="21824"/>
        <item x="18558"/>
        <item x="7498"/>
        <item x="13016"/>
        <item x="4254"/>
        <item x="7768"/>
        <item x="19952"/>
        <item x="9529"/>
        <item x="10943"/>
        <item x="12555"/>
        <item x="11093"/>
        <item x="312"/>
        <item x="20073"/>
        <item x="14271"/>
        <item x="2693"/>
        <item x="6342"/>
        <item x="13064"/>
        <item x="4019"/>
        <item x="18662"/>
        <item x="11769"/>
        <item x="17340"/>
        <item x="22852"/>
        <item x="5027"/>
        <item x="6719"/>
        <item x="3498"/>
        <item x="11021"/>
        <item x="10551"/>
        <item x="4282"/>
        <item x="86"/>
        <item x="20585"/>
        <item x="17667"/>
        <item x="8491"/>
        <item x="21620"/>
        <item x="4331"/>
        <item x="17199"/>
        <item x="5871"/>
        <item x="3738"/>
        <item x="5610"/>
        <item x="15033"/>
        <item x="65"/>
        <item x="16410"/>
        <item x="2350"/>
        <item x="12550"/>
        <item x="19698"/>
        <item x="22037"/>
        <item x="16090"/>
        <item x="8604"/>
        <item x="4694"/>
        <item x="13675"/>
        <item x="20462"/>
        <item x="7575"/>
        <item x="6676"/>
        <item x="396"/>
        <item x="11666"/>
        <item x="1902"/>
        <item x="12649"/>
        <item x="9148"/>
        <item x="4934"/>
        <item x="4544"/>
        <item x="17510"/>
        <item x="18789"/>
        <item x="667"/>
        <item x="20598"/>
        <item x="2707"/>
        <item x="11510"/>
        <item x="8140"/>
        <item x="13471"/>
        <item x="5541"/>
        <item x="14921"/>
        <item x="15274"/>
        <item x="16342"/>
        <item x="18381"/>
        <item x="1785"/>
        <item x="9526"/>
        <item x="11401"/>
        <item x="14035"/>
        <item x="2750"/>
        <item x="718"/>
        <item x="19529"/>
        <item x="3211"/>
        <item x="6860"/>
        <item x="22009"/>
        <item x="2206"/>
        <item x="10514"/>
        <item x="1083"/>
        <item x="6593"/>
        <item x="19151"/>
        <item x="22330"/>
        <item x="6711"/>
        <item x="5334"/>
        <item x="16463"/>
        <item x="22294"/>
        <item x="7458"/>
        <item x="11993"/>
        <item x="13751"/>
        <item x="2570"/>
        <item x="7662"/>
        <item x="9760"/>
        <item x="13584"/>
        <item x="22763"/>
        <item x="13055"/>
        <item x="2052"/>
        <item x="6247"/>
        <item x="4378"/>
        <item x="5769"/>
        <item x="12520"/>
        <item x="13673"/>
        <item x="17054"/>
        <item x="14596"/>
        <item x="4566"/>
        <item x="6884"/>
        <item x="12108"/>
        <item x="10074"/>
        <item x="4546"/>
        <item x="7037"/>
        <item x="2949"/>
        <item x="21159"/>
        <item x="16837"/>
        <item x="20331"/>
        <item x="14399"/>
        <item x="19485"/>
        <item x="20141"/>
        <item x="20077"/>
        <item x="10366"/>
        <item x="4624"/>
        <item x="17241"/>
        <item x="18917"/>
        <item x="2596"/>
        <item x="16857"/>
        <item x="17799"/>
        <item x="22653"/>
        <item x="7869"/>
        <item x="4710"/>
        <item x="12101"/>
        <item x="11523"/>
        <item x="20966"/>
        <item x="16560"/>
        <item x="768"/>
        <item x="8194"/>
        <item x="3629"/>
        <item x="19528"/>
        <item x="10810"/>
        <item x="22216"/>
        <item x="2513"/>
        <item x="15504"/>
        <item x="11642"/>
        <item x="19898"/>
        <item x="8337"/>
        <item x="3122"/>
        <item x="4500"/>
        <item x="5863"/>
        <item x="16469"/>
        <item x="5207"/>
        <item x="1793"/>
        <item x="17099"/>
        <item x="8095"/>
        <item x="4921"/>
        <item x="21255"/>
        <item x="19712"/>
        <item x="3705"/>
        <item x="21974"/>
        <item x="6825"/>
        <item x="3207"/>
        <item x="13480"/>
        <item x="14233"/>
        <item x="1527"/>
        <item x="9426"/>
        <item x="21608"/>
        <item x="9517"/>
        <item x="899"/>
        <item x="21839"/>
        <item x="19397"/>
        <item x="6292"/>
        <item x="16229"/>
        <item x="2704"/>
        <item x="10683"/>
        <item x="14046"/>
        <item x="472"/>
        <item x="18355"/>
        <item x="14247"/>
        <item x="958"/>
        <item x="16571"/>
        <item x="2222"/>
        <item x="10974"/>
        <item x="4420"/>
        <item x="13682"/>
        <item x="11344"/>
        <item x="7044"/>
        <item x="3209"/>
        <item x="15935"/>
        <item x="10196"/>
        <item x="15830"/>
        <item x="13988"/>
        <item x="4940"/>
        <item x="7857"/>
        <item x="19309"/>
        <item x="8276"/>
        <item x="1684"/>
        <item x="14188"/>
        <item x="15428"/>
        <item x="10853"/>
        <item x="17307"/>
        <item x="1216"/>
        <item x="14869"/>
        <item x="19106"/>
        <item x="1854"/>
        <item x="5147"/>
        <item x="7725"/>
        <item x="10696"/>
        <item x="20370"/>
        <item x="22022"/>
        <item x="5517"/>
        <item x="6188"/>
        <item x="6880"/>
        <item x="15166"/>
        <item x="1125"/>
        <item x="2187"/>
        <item x="10818"/>
        <item x="22499"/>
        <item x="17387"/>
        <item x="1363"/>
        <item x="18670"/>
        <item x="10180"/>
        <item x="10567"/>
        <item x="2098"/>
        <item x="4176"/>
        <item x="13283"/>
        <item x="18210"/>
        <item x="21199"/>
        <item x="14960"/>
        <item x="12607"/>
        <item x="12565"/>
        <item x="1213"/>
        <item x="8150"/>
        <item x="12905"/>
        <item x="9995"/>
        <item x="19254"/>
        <item x="6393"/>
        <item x="15845"/>
        <item x="17964"/>
        <item x="4460"/>
        <item x="16978"/>
        <item x="19093"/>
        <item x="20332"/>
        <item x="6192"/>
        <item x="16081"/>
        <item x="20676"/>
        <item x="15494"/>
        <item x="1563"/>
        <item x="5067"/>
        <item x="11522"/>
        <item x="1269"/>
        <item x="18719"/>
        <item x="3363"/>
        <item x="13701"/>
        <item x="16151"/>
        <item x="19141"/>
        <item x="2937"/>
        <item x="9328"/>
        <item x="9358"/>
        <item x="9913"/>
        <item x="16638"/>
        <item x="7932"/>
        <item x="12703"/>
        <item x="14099"/>
        <item x="5400"/>
        <item x="7619"/>
        <item x="18141"/>
        <item x="9146"/>
        <item x="17045"/>
        <item x="1023"/>
        <item x="13797"/>
        <item x="16937"/>
        <item x="9598"/>
        <item x="13282"/>
        <item x="19377"/>
        <item x="22538"/>
        <item x="20790"/>
        <item x="6570"/>
        <item x="423"/>
        <item x="7203"/>
        <item x="11729"/>
        <item x="12444"/>
        <item x="13112"/>
        <item x="20629"/>
        <item x="6868"/>
        <item x="9868"/>
        <item x="1483"/>
        <item x="5062"/>
        <item x="18258"/>
        <item x="14285"/>
        <item x="11668"/>
        <item x="15378"/>
        <item x="15904"/>
        <item x="17734"/>
        <item x="7010"/>
        <item x="6522"/>
        <item x="12253"/>
        <item x="5119"/>
        <item x="8341"/>
        <item x="16427"/>
        <item x="2789"/>
        <item x="10648"/>
        <item x="598"/>
        <item x="1277"/>
        <item x="11503"/>
        <item x="10913"/>
        <item x="981"/>
        <item x="9200"/>
        <item x="22934"/>
        <item x="20045"/>
        <item x="8296"/>
        <item x="1500"/>
        <item x="10869"/>
        <item x="20403"/>
        <item x="14841"/>
        <item x="4114"/>
        <item x="2163"/>
        <item x="10038"/>
        <item x="11659"/>
        <item x="15509"/>
        <item x="4025"/>
        <item x="4555"/>
        <item x="14826"/>
        <item x="15363"/>
        <item x="5854"/>
        <item x="22460"/>
        <item x="4192"/>
        <item x="19738"/>
        <item x="17544"/>
        <item x="14045"/>
        <item x="20303"/>
        <item x="21134"/>
        <item x="12712"/>
        <item x="21094"/>
        <item x="13377"/>
        <item x="4196"/>
        <item x="1123"/>
        <item x="7401"/>
        <item x="11033"/>
        <item x="8227"/>
        <item x="17678"/>
        <item x="6449"/>
        <item x="13435"/>
        <item x="16178"/>
        <item x="8013"/>
        <item x="6421"/>
        <item x="2137"/>
        <item x="7384"/>
        <item x="2121"/>
        <item x="19279"/>
        <item x="7564"/>
        <item x="17185"/>
        <item x="8146"/>
        <item x="6108"/>
        <item x="3274"/>
        <item x="17557"/>
        <item x="22936"/>
        <item x="21861"/>
        <item x="3364"/>
        <item x="19136"/>
        <item x="18710"/>
        <item x="5672"/>
        <item x="20774"/>
        <item x="9007"/>
        <item x="4261"/>
        <item x="11347"/>
        <item x="803"/>
        <item x="13832"/>
        <item x="7572"/>
        <item x="13434"/>
        <item x="18590"/>
        <item x="21431"/>
        <item x="3918"/>
        <item x="15921"/>
        <item x="3016"/>
        <item x="6520"/>
        <item x="4524"/>
        <item x="12597"/>
        <item x="17364"/>
        <item x="6439"/>
        <item x="10348"/>
        <item x="9044"/>
        <item x="11300"/>
        <item x="4161"/>
        <item x="19673"/>
        <item x="14888"/>
        <item x="17761"/>
        <item x="13266"/>
        <item x="3619"/>
        <item x="20484"/>
        <item x="17289"/>
        <item x="18972"/>
        <item x="18863"/>
        <item x="3821"/>
        <item x="17800"/>
        <item x="10420"/>
        <item x="12276"/>
        <item x="12717"/>
        <item x="8588"/>
        <item x="20569"/>
        <item x="7987"/>
        <item x="1572"/>
        <item x="16914"/>
        <item x="13590"/>
        <item x="15055"/>
        <item x="4067"/>
        <item x="17954"/>
        <item x="7299"/>
        <item x="22814"/>
        <item x="13831"/>
        <item x="20265"/>
        <item x="16210"/>
        <item x="4764"/>
        <item x="20057"/>
        <item x="9382"/>
        <item x="11375"/>
        <item x="3915"/>
        <item x="2593"/>
        <item x="1804"/>
        <item x="18885"/>
        <item x="996"/>
        <item x="22312"/>
        <item x="12619"/>
        <item x="20756"/>
        <item x="4744"/>
        <item x="197"/>
        <item x="22044"/>
        <item x="6226"/>
        <item x="11380"/>
        <item x="13351"/>
        <item x="12184"/>
        <item x="18386"/>
        <item x="2343"/>
        <item x="2047"/>
        <item x="6261"/>
        <item x="5390"/>
        <item x="19142"/>
        <item x="21006"/>
        <item x="2774"/>
        <item x="515"/>
        <item x="14952"/>
        <item x="17661"/>
        <item x="21592"/>
        <item x="21280"/>
        <item x="12617"/>
        <item x="22728"/>
        <item x="6751"/>
        <item x="8366"/>
        <item x="2819"/>
        <item x="7612"/>
        <item x="8645"/>
        <item x="18615"/>
        <item x="22803"/>
        <item x="16253"/>
        <item x="14124"/>
        <item x="12249"/>
        <item x="15793"/>
        <item x="8073"/>
        <item x="21611"/>
        <item x="18957"/>
        <item x="2201"/>
        <item x="593"/>
        <item x="20361"/>
        <item x="19995"/>
        <item x="11444"/>
        <item x="19715"/>
        <item x="10624"/>
        <item x="15372"/>
        <item x="17586"/>
        <item x="2691"/>
        <item x="21679"/>
        <item x="11855"/>
        <item x="20082"/>
        <item x="3214"/>
        <item x="15107"/>
        <item x="216"/>
        <item x="10279"/>
        <item x="8667"/>
        <item x="16416"/>
        <item x="22832"/>
        <item x="13747"/>
        <item x="6340"/>
        <item x="10442"/>
        <item x="10321"/>
        <item x="4731"/>
        <item x="8566"/>
        <item x="7409"/>
        <item x="8456"/>
        <item x="5867"/>
        <item x="527"/>
        <item x="15150"/>
        <item x="6334"/>
        <item x="11285"/>
        <item x="3189"/>
        <item x="7222"/>
        <item x="2887"/>
        <item x="5235"/>
        <item x="9297"/>
        <item x="19882"/>
        <item x="3504"/>
        <item x="13297"/>
        <item x="8285"/>
        <item x="7039"/>
        <item x="17820"/>
        <item x="9983"/>
        <item x="4925"/>
        <item x="20688"/>
        <item x="22239"/>
        <item x="867"/>
        <item x="5991"/>
        <item x="22696"/>
        <item x="1605"/>
        <item x="16566"/>
        <item x="1400"/>
        <item x="12740"/>
        <item x="3869"/>
        <item x="1541"/>
        <item x="6429"/>
        <item x="12346"/>
        <item x="16134"/>
        <item x="20276"/>
        <item x="1398"/>
        <item x="12074"/>
        <item x="6255"/>
        <item x="680"/>
        <item x="14250"/>
        <item x="10733"/>
        <item x="19535"/>
        <item x="4830"/>
        <item x="12914"/>
        <item x="9120"/>
        <item x="19591"/>
        <item x="108"/>
        <item x="5411"/>
        <item x="19479"/>
        <item x="10099"/>
        <item x="13598"/>
        <item x="15990"/>
        <item x="5803"/>
        <item x="14094"/>
        <item x="16665"/>
        <item x="22766"/>
        <item x="6109"/>
        <item x="17357"/>
        <item x="19758"/>
        <item x="5590"/>
        <item x="16135"/>
        <item x="9502"/>
        <item x="4973"/>
        <item x="355"/>
        <item x="16129"/>
        <item x="5055"/>
        <item x="14367"/>
        <item x="16017"/>
        <item x="13294"/>
        <item x="6801"/>
        <item x="9371"/>
        <item x="17494"/>
        <item x="21151"/>
        <item x="17480"/>
        <item x="17141"/>
        <item x="10892"/>
        <item x="1997"/>
        <item x="22085"/>
        <item x="20536"/>
        <item x="14634"/>
        <item x="21567"/>
        <item x="22808"/>
        <item x="11316"/>
        <item x="4059"/>
        <item x="15590"/>
        <item x="9815"/>
        <item x="12934"/>
        <item x="18908"/>
        <item x="12769"/>
        <item x="16007"/>
        <item x="2064"/>
        <item x="19967"/>
        <item x="19403"/>
        <item x="2242"/>
        <item x="1996"/>
        <item x="9824"/>
        <item x="22006"/>
        <item x="16882"/>
        <item x="21552"/>
        <item x="20580"/>
        <item x="16167"/>
        <item x="898"/>
        <item x="9586"/>
        <item x="22346"/>
        <item x="14650"/>
        <item x="2365"/>
        <item x="4697"/>
        <item x="7113"/>
        <item x="14624"/>
        <item x="13705"/>
        <item x="357"/>
        <item x="18017"/>
        <item x="8751"/>
        <item x="11270"/>
        <item x="22571"/>
        <item x="12418"/>
        <item x="5979"/>
        <item x="12542"/>
        <item x="9196"/>
        <item x="19297"/>
        <item x="19797"/>
        <item x="4772"/>
        <item x="3779"/>
        <item x="3827"/>
        <item x="17525"/>
        <item x="2285"/>
        <item x="15602"/>
        <item x="20594"/>
        <item x="14855"/>
        <item x="9053"/>
        <item x="694"/>
        <item x="16138"/>
        <item x="11283"/>
        <item x="5904"/>
        <item x="19207"/>
        <item x="22353"/>
        <item x="7579"/>
        <item x="8560"/>
        <item x="21953"/>
        <item x="15599"/>
        <item x="616"/>
        <item x="5230"/>
        <item x="10822"/>
        <item x="52"/>
        <item x="21332"/>
        <item x="12606"/>
        <item x="13323"/>
        <item x="752"/>
        <item x="10617"/>
        <item x="13336"/>
        <item x="12010"/>
        <item x="9691"/>
        <item x="17910"/>
        <item x="8893"/>
        <item x="8802"/>
        <item x="7546"/>
        <item x="2786"/>
        <item x="13166"/>
        <item x="4381"/>
        <item x="17739"/>
        <item x="5565"/>
        <item x="12025"/>
        <item x="14944"/>
        <item x="2474"/>
        <item x="17079"/>
        <item x="20348"/>
        <item x="21230"/>
        <item x="20426"/>
        <item x="10377"/>
        <item x="18377"/>
        <item x="1596"/>
        <item x="7537"/>
        <item x="14318"/>
        <item x="1016"/>
        <item x="9753"/>
        <item x="14251"/>
        <item x="661"/>
        <item x="22217"/>
        <item x="15570"/>
        <item x="496"/>
        <item x="12987"/>
        <item x="1484"/>
        <item x="9583"/>
        <item x="16830"/>
        <item x="14310"/>
        <item x="10766"/>
        <item x="5384"/>
        <item x="7552"/>
        <item x="5003"/>
        <item x="15291"/>
        <item x="5321"/>
        <item x="8600"/>
        <item x="21915"/>
        <item x="5152"/>
        <item x="12476"/>
        <item x="6078"/>
        <item x="6670"/>
        <item x="21659"/>
        <item x="9388"/>
        <item x="22805"/>
        <item x="18565"/>
        <item x="8379"/>
        <item x="2551"/>
        <item x="19029"/>
        <item x="12890"/>
        <item x="3998"/>
        <item x="18271"/>
        <item x="8418"/>
        <item x="4871"/>
        <item x="10685"/>
        <item x="6795"/>
        <item x="7326"/>
        <item x="17580"/>
        <item x="4618"/>
        <item x="20609"/>
        <item x="15563"/>
        <item x="13787"/>
        <item x="22880"/>
        <item x="11796"/>
        <item x="14118"/>
        <item x="12018"/>
        <item x="22102"/>
        <item x="18004"/>
        <item x="2748"/>
        <item x="6536"/>
        <item x="15455"/>
        <item x="9277"/>
        <item x="2395"/>
        <item x="18092"/>
        <item x="7381"/>
        <item x="16691"/>
        <item x="4238"/>
        <item x="7166"/>
        <item x="21219"/>
        <item x="3369"/>
        <item x="12911"/>
        <item x="3315"/>
        <item x="15177"/>
        <item x="4277"/>
        <item x="9025"/>
        <item x="9316"/>
        <item x="19683"/>
        <item x="13073"/>
        <item x="6990"/>
        <item x="9115"/>
        <item x="6634"/>
        <item x="11589"/>
        <item x="13455"/>
        <item x="14876"/>
        <item x="7417"/>
        <item x="21801"/>
        <item x="15875"/>
        <item x="8533"/>
        <item x="11601"/>
        <item x="4753"/>
        <item x="12974"/>
        <item x="21526"/>
        <item x="3728"/>
        <item x="18254"/>
        <item x="1024"/>
        <item x="13123"/>
        <item x="16824"/>
        <item x="5244"/>
        <item x="15231"/>
        <item x="17206"/>
        <item x="13437"/>
        <item x="16239"/>
        <item x="18235"/>
        <item x="23008"/>
        <item x="14582"/>
        <item x="17131"/>
        <item x="13909"/>
        <item x="23088"/>
        <item x="8587"/>
        <item x="18273"/>
        <item x="630"/>
        <item x="10828"/>
        <item x="5701"/>
        <item x="2956"/>
        <item x="19939"/>
        <item x="18032"/>
        <item x="19415"/>
        <item x="10143"/>
        <item x="12779"/>
        <item x="21292"/>
        <item x="4148"/>
        <item x="10434"/>
        <item x="18349"/>
        <item x="21051"/>
        <item x="8424"/>
        <item x="3228"/>
        <item x="15467"/>
        <item x="3700"/>
        <item x="13555"/>
        <item x="6000"/>
        <item x="5381"/>
        <item x="14996"/>
        <item x="13742"/>
        <item x="19987"/>
        <item x="9795"/>
        <item x="936"/>
        <item x="10276"/>
        <item x="5317"/>
        <item x="71"/>
        <item x="6384"/>
        <item x="5939"/>
        <item x="5498"/>
        <item x="14004"/>
        <item x="18424"/>
        <item x="12286"/>
        <item x="2516"/>
        <item x="7226"/>
        <item x="14865"/>
        <item x="732"/>
        <item x="16524"/>
        <item x="2804"/>
        <item x="19302"/>
        <item x="16002"/>
        <item x="12573"/>
        <item x="15552"/>
        <item x="1625"/>
        <item x="1859"/>
        <item x="3104"/>
        <item x="12859"/>
        <item x="17110"/>
        <item x="11918"/>
        <item x="97"/>
        <item x="18046"/>
        <item x="10330"/>
        <item x="19268"/>
        <item x="9673"/>
        <item x="22560"/>
        <item x="22854"/>
        <item x="12754"/>
        <item x="10293"/>
        <item x="19614"/>
        <item x="15393"/>
        <item x="4881"/>
        <item x="16438"/>
        <item x="5712"/>
        <item x="22222"/>
        <item x="18728"/>
        <item x="9945"/>
        <item x="5025"/>
        <item x="8438"/>
        <item x="14892"/>
        <item x="17871"/>
        <item x="9463"/>
        <item x="7199"/>
        <item x="6663"/>
        <item x="19617"/>
        <item x="11001"/>
        <item x="22785"/>
        <item x="20539"/>
        <item x="22793"/>
        <item x="5354"/>
        <item x="13111"/>
        <item x="1538"/>
        <item x="6091"/>
        <item x="20613"/>
        <item x="14874"/>
        <item x="12388"/>
        <item x="2565"/>
        <item x="16289"/>
        <item x="17750"/>
        <item x="12948"/>
        <item x="20456"/>
        <item x="19386"/>
        <item x="475"/>
        <item x="12433"/>
        <item x="9791"/>
        <item x="15337"/>
        <item x="19120"/>
        <item x="13389"/>
        <item x="2974"/>
        <item x="7631"/>
        <item x="18234"/>
        <item x="683"/>
        <item x="3088"/>
        <item x="3302"/>
        <item x="4923"/>
        <item x="11108"/>
        <item x="11579"/>
        <item x="13078"/>
        <item x="1981"/>
        <item x="16649"/>
        <item x="18527"/>
        <item x="16626"/>
        <item x="10575"/>
        <item x="1852"/>
        <item x="7327"/>
        <item x="18778"/>
        <item x="926"/>
        <item x="12656"/>
        <item x="3734"/>
        <item x="4576"/>
        <item x="18299"/>
        <item x="5072"/>
        <item x="5180"/>
        <item x="9173"/>
        <item x="4549"/>
        <item x="912"/>
        <item x="12341"/>
        <item x="10904"/>
        <item x="7562"/>
        <item x="22694"/>
        <item x="13895"/>
        <item x="10724"/>
        <item x="1040"/>
        <item x="4031"/>
        <item x="22591"/>
        <item x="6548"/>
        <item x="13561"/>
        <item x="13653"/>
        <item x="19667"/>
        <item x="8753"/>
        <item x="2383"/>
        <item x="10382"/>
        <item x="12035"/>
        <item x="19032"/>
        <item x="4139"/>
        <item x="5021"/>
        <item x="19311"/>
        <item x="13089"/>
        <item x="2115"/>
        <item x="3796"/>
        <item x="21066"/>
        <item x="9397"/>
        <item x="8152"/>
        <item x="9487"/>
        <item x="7731"/>
        <item x="12299"/>
        <item x="17190"/>
        <item x="22881"/>
        <item x="8534"/>
        <item x="19657"/>
        <item x="16105"/>
        <item x="2899"/>
        <item x="5901"/>
        <item x="21382"/>
        <item x="7875"/>
        <item x="8071"/>
        <item x="4414"/>
        <item x="14982"/>
        <item x="16358"/>
        <item x="19598"/>
        <item x="18676"/>
        <item x="22518"/>
        <item x="13149"/>
        <item x="9075"/>
        <item x="7834"/>
        <item x="12134"/>
        <item x="5982"/>
        <item x="15312"/>
        <item x="678"/>
        <item x="19195"/>
        <item x="7126"/>
        <item x="17334"/>
        <item x="546"/>
        <item x="7106"/>
        <item x="19493"/>
        <item x="21865"/>
        <item x="3687"/>
        <item x="19929"/>
        <item x="10812"/>
        <item x="526"/>
        <item x="21626"/>
        <item x="15270"/>
        <item x="13363"/>
        <item x="22366"/>
        <item x="16143"/>
        <item x="14411"/>
        <item x="22082"/>
        <item x="10071"/>
        <item x="8467"/>
        <item x="20534"/>
        <item x="20873"/>
        <item x="23030"/>
        <item x="619"/>
        <item x="8151"/>
        <item x="12642"/>
        <item x="22659"/>
        <item x="15835"/>
        <item x="4561"/>
        <item x="14659"/>
        <item x="8461"/>
        <item x="5568"/>
        <item x="15179"/>
        <item x="12246"/>
        <item x="1566"/>
        <item x="18845"/>
        <item x="1418"/>
        <item x="18886"/>
        <item x="6723"/>
        <item x="17603"/>
        <item x="6822"/>
        <item x="20039"/>
        <item x="16721"/>
        <item x="10009"/>
        <item x="8495"/>
        <item x="11036"/>
        <item x="5208"/>
        <item x="12000"/>
        <item x="14917"/>
        <item x="23055"/>
        <item x="19537"/>
        <item x="541"/>
        <item x="13617"/>
        <item x="18994"/>
        <item x="6831"/>
        <item x="3044"/>
        <item x="2830"/>
        <item x="12832"/>
        <item x="8313"/>
        <item x="3025"/>
        <item x="17716"/>
        <item x="10616"/>
        <item x="1838"/>
        <item x="22860"/>
        <item x="9872"/>
        <item x="15043"/>
        <item x="21826"/>
        <item x="21957"/>
        <item x="17733"/>
        <item x="14366"/>
        <item x="18541"/>
        <item x="4480"/>
        <item x="18174"/>
        <item x="13758"/>
        <item x="9107"/>
        <item x="14375"/>
        <item x="7374"/>
        <item x="17148"/>
        <item x="17074"/>
        <item x="781"/>
        <item x="5666"/>
        <item x="13522"/>
        <item x="10380"/>
        <item x="6493"/>
        <item x="6076"/>
        <item x="17682"/>
        <item x="815"/>
        <item x="8092"/>
        <item x="5513"/>
        <item x="14839"/>
        <item x="11715"/>
        <item x="4097"/>
        <item x="1783"/>
        <item x="19894"/>
        <item x="13012"/>
        <item x="14437"/>
        <item x="2895"/>
        <item x="1979"/>
        <item x="4721"/>
        <item x="10884"/>
        <item x="2644"/>
        <item x="17698"/>
        <item x="5020"/>
        <item x="3562"/>
        <item x="2"/>
        <item x="8715"/>
        <item x="21576"/>
        <item x="26"/>
        <item x="19023"/>
        <item x="21232"/>
        <item x="5922"/>
        <item x="8147"/>
        <item x="21940"/>
        <item x="19764"/>
        <item x="6112"/>
        <item x="9393"/>
        <item x="7794"/>
        <item x="14219"/>
        <item x="12316"/>
        <item x="1464"/>
        <item x="17344"/>
        <item x="13006"/>
        <item x="9816"/>
        <item x="17839"/>
        <item x="18722"/>
        <item x="19934"/>
        <item x="7568"/>
        <item x="5301"/>
        <item x="11192"/>
        <item x="17660"/>
        <item x="6861"/>
        <item x="16055"/>
        <item x="21836"/>
        <item x="14562"/>
        <item x="18139"/>
        <item x="9367"/>
        <item x="12670"/>
        <item x="1311"/>
        <item x="18648"/>
        <item x="7885"/>
        <item x="1636"/>
        <item x="7848"/>
        <item x="4271"/>
        <item x="2816"/>
        <item x="5857"/>
        <item x="21349"/>
        <item x="7375"/>
        <item x="21725"/>
        <item x="10120"/>
        <item x="10914"/>
        <item x="3830"/>
        <item x="6938"/>
        <item x="22162"/>
        <item x="12698"/>
        <item x="21871"/>
        <item x="564"/>
        <item x="21752"/>
        <item x="1318"/>
        <item x="5885"/>
        <item x="15691"/>
        <item x="16956"/>
        <item x="12112"/>
        <item x="20100"/>
        <item x="10761"/>
        <item x="4981"/>
        <item x="12288"/>
        <item x="12665"/>
        <item x="2477"/>
        <item x="18812"/>
        <item x="6957"/>
        <item x="21808"/>
        <item x="16537"/>
        <item x="7954"/>
        <item x="10708"/>
        <item x="14677"/>
        <item x="14928"/>
        <item x="20267"/>
        <item x="14406"/>
        <item x="13232"/>
        <item x="5986"/>
        <item x="10463"/>
        <item x="5566"/>
        <item x="11856"/>
        <item x="15031"/>
        <item x="10503"/>
        <item x="22887"/>
        <item x="15597"/>
        <item x="3141"/>
        <item x="20345"/>
        <item x="6146"/>
        <item x="13779"/>
        <item x="16457"/>
        <item x="4105"/>
        <item x="19241"/>
        <item x="4137"/>
        <item x="9963"/>
        <item x="6020"/>
        <item x="10891"/>
        <item x="17879"/>
        <item x="22669"/>
        <item x="21683"/>
        <item x="7865"/>
        <item x="1062"/>
        <item x="8700"/>
        <item x="4001"/>
        <item x="22240"/>
        <item x="3570"/>
        <item x="7047"/>
        <item x="13056"/>
        <item x="13140"/>
        <item x="11768"/>
        <item x="2857"/>
        <item x="10397"/>
        <item x="24"/>
        <item x="5350"/>
        <item x="4919"/>
        <item x="17642"/>
        <item x="8951"/>
        <item x="9448"/>
        <item x="4905"/>
        <item x="14457"/>
        <item x="4402"/>
        <item x="16122"/>
        <item x="21694"/>
        <item x="4"/>
        <item x="22988"/>
        <item x="16264"/>
        <item x="12560"/>
        <item x="15431"/>
        <item x="429"/>
        <item x="13739"/>
        <item x="22257"/>
        <item x="15344"/>
        <item x="8723"/>
        <item x="12102"/>
        <item x="18667"/>
        <item x="19938"/>
        <item x="14033"/>
        <item x="14903"/>
        <item x="7692"/>
        <item x="14856"/>
        <item x="17086"/>
        <item x="9910"/>
        <item x="19019"/>
        <item x="2149"/>
        <item x="22991"/>
        <item x="8165"/>
        <item x="19054"/>
        <item x="21966"/>
        <item x="19216"/>
        <item x="16412"/>
        <item x="14378"/>
        <item x="16084"/>
        <item x="21090"/>
        <item x="18209"/>
        <item x="1417"/>
        <item x="20589"/>
        <item x="12774"/>
        <item x="20813"/>
        <item x="13436"/>
        <item x="2600"/>
        <item x="19756"/>
        <item x="581"/>
        <item x="21190"/>
        <item x="20369"/>
        <item x="5838"/>
        <item x="6310"/>
        <item x="15807"/>
        <item x="9781"/>
        <item x="4536"/>
        <item x="17159"/>
        <item x="9147"/>
        <item x="7481"/>
        <item x="9048"/>
        <item x="11605"/>
        <item x="8315"/>
        <item x="1884"/>
        <item x="6518"/>
        <item x="14166"/>
        <item x="20957"/>
        <item x="5418"/>
        <item x="20824"/>
        <item x="6459"/>
        <item x="10915"/>
        <item x="18633"/>
        <item x="9190"/>
        <item x="16518"/>
        <item x="21256"/>
        <item x="12785"/>
        <item x="8877"/>
        <item x="22822"/>
        <item x="9631"/>
        <item x="15867"/>
        <item x="22175"/>
        <item x="2946"/>
        <item x="5806"/>
        <item x="8748"/>
        <item x="3974"/>
        <item x="10323"/>
        <item x="13838"/>
        <item x="2328"/>
        <item x="2628"/>
        <item x="11899"/>
        <item x="9476"/>
        <item x="15163"/>
        <item x="11332"/>
        <item x="4793"/>
        <item x="11257"/>
        <item x="19242"/>
        <item x="19658"/>
        <item x="13396"/>
        <item x="13638"/>
        <item x="14442"/>
        <item x="5914"/>
        <item x="16025"/>
        <item x="3407"/>
        <item x="672"/>
        <item x="12099"/>
        <item x="9416"/>
        <item x="4343"/>
        <item x="13936"/>
        <item x="1042"/>
        <item x="13569"/>
        <item x="3263"/>
        <item x="10781"/>
        <item x="3826"/>
        <item x="4942"/>
        <item x="20052"/>
        <item x="13353"/>
        <item x="2376"/>
        <item x="2541"/>
        <item x="22163"/>
        <item x="12109"/>
        <item x="7165"/>
        <item x="1138"/>
        <item x="13496"/>
        <item x="9242"/>
        <item x="21995"/>
        <item x="17913"/>
        <item x="21782"/>
        <item x="2072"/>
        <item x="14545"/>
        <item x="15618"/>
        <item x="9299"/>
        <item x="8643"/>
        <item x="2430"/>
        <item x="14907"/>
        <item x="9318"/>
        <item x="3604"/>
        <item x="15884"/>
        <item x="8203"/>
        <item x="1075"/>
        <item x="9116"/>
        <item x="13665"/>
        <item x="930"/>
        <item x="314"/>
        <item x="4323"/>
        <item x="20639"/>
        <item x="1301"/>
        <item x="22421"/>
        <item x="19423"/>
        <item x="3663"/>
        <item x="2687"/>
        <item x="15238"/>
        <item x="5581"/>
        <item x="20327"/>
        <item x="13630"/>
        <item x="14466"/>
        <item x="16847"/>
        <item x="22328"/>
        <item x="7004"/>
        <item x="7361"/>
        <item x="22108"/>
        <item x="9989"/>
        <item x="18647"/>
        <item x="15551"/>
        <item x="11627"/>
        <item x="7519"/>
        <item x="17458"/>
        <item x="11839"/>
        <item x="1697"/>
        <item x="10554"/>
        <item x="19816"/>
        <item x="20047"/>
        <item x="5614"/>
        <item x="10585"/>
        <item x="18250"/>
        <item x="13671"/>
        <item x="16419"/>
        <item x="21967"/>
        <item x="7676"/>
        <item x="22584"/>
        <item x="21550"/>
        <item x="14010"/>
        <item x="20713"/>
        <item x="25"/>
        <item x="22123"/>
        <item x="4293"/>
        <item x="21025"/>
        <item x="623"/>
        <item x="84"/>
        <item x="2813"/>
        <item x="3063"/>
        <item x="8981"/>
        <item x="10630"/>
        <item x="21721"/>
        <item x="9052"/>
        <item x="11445"/>
        <item x="19757"/>
        <item x="15456"/>
        <item x="12629"/>
        <item x="17025"/>
        <item x="13906"/>
        <item x="13218"/>
        <item x="8770"/>
        <item x="827"/>
        <item x="11481"/>
        <item x="22989"/>
        <item x="40"/>
        <item x="1344"/>
        <item x="22453"/>
        <item x="22352"/>
        <item x="20374"/>
        <item x="12141"/>
        <item x="5745"/>
        <item x="8724"/>
        <item x="6392"/>
        <item x="14382"/>
        <item x="18326"/>
        <item x="19033"/>
        <item x="17630"/>
        <item x="10306"/>
        <item x="22014"/>
        <item x="4701"/>
        <item x="6889"/>
        <item x="9601"/>
        <item x="4503"/>
        <item x="5699"/>
        <item x="315"/>
        <item x="10924"/>
        <item x="22033"/>
        <item x="6037"/>
        <item x="14477"/>
        <item x="1665"/>
        <item x="1358"/>
        <item x="13425"/>
        <item x="4587"/>
        <item x="12293"/>
        <item x="19971"/>
        <item x="12930"/>
        <item x="21796"/>
        <item x="17204"/>
        <item x="5533"/>
        <item x="13076"/>
        <item x="18344"/>
        <item x="5491"/>
        <item x="19560"/>
        <item x="10550"/>
        <item x="17863"/>
        <item x="18748"/>
        <item x="16479"/>
        <item x="21499"/>
        <item x="37"/>
        <item x="3249"/>
        <item x="18576"/>
        <item x="19192"/>
        <item x="9842"/>
        <item x="13621"/>
        <item x="5529"/>
        <item x="22548"/>
        <item x="3483"/>
        <item x="5166"/>
        <item x="19965"/>
        <item x="12714"/>
        <item x="20740"/>
        <item x="9159"/>
        <item x="21000"/>
        <item x="7527"/>
        <item x="635"/>
        <item x="2033"/>
        <item x="18156"/>
        <item x="4841"/>
        <item x="1603"/>
        <item x="12614"/>
        <item x="16835"/>
        <item x="7033"/>
        <item x="1634"/>
        <item x="2499"/>
        <item x="13058"/>
        <item x="8888"/>
        <item x="16166"/>
        <item x="18364"/>
        <item x="8766"/>
        <item x="11927"/>
        <item x="2889"/>
        <item x="1128"/>
        <item x="10520"/>
        <item x="155"/>
        <item x="16056"/>
        <item x="16346"/>
        <item x="2762"/>
        <item x="2059"/>
        <item x="11588"/>
        <item x="20511"/>
        <item x="8351"/>
        <item x="12828"/>
        <item x="14799"/>
        <item x="11240"/>
        <item x="21616"/>
        <item x="15225"/>
        <item x="20024"/>
        <item x="18771"/>
        <item x="10429"/>
        <item x="19040"/>
        <item x="8814"/>
        <item x="9818"/>
        <item x="7346"/>
        <item x="1759"/>
        <item x="8306"/>
        <item x="4048"/>
        <item x="2718"/>
        <item x="11965"/>
        <item x="21039"/>
        <item x="20235"/>
        <item x="5650"/>
        <item x="11339"/>
        <item x="5530"/>
        <item x="6220"/>
        <item x="8099"/>
        <item x="9312"/>
        <item x="12266"/>
        <item x="5205"/>
        <item x="6280"/>
        <item x="17027"/>
        <item x="6404"/>
        <item x="15582"/>
        <item x="5739"/>
        <item x="16101"/>
        <item x="20887"/>
        <item x="1880"/>
        <item x="18462"/>
        <item x="14190"/>
        <item x="15924"/>
        <item x="17046"/>
        <item x="18894"/>
        <item x="18909"/>
        <item x="6446"/>
        <item x="3056"/>
        <item x="699"/>
        <item x="1208"/>
        <item x="7505"/>
        <item x="8838"/>
        <item x="7651"/>
        <item x="14775"/>
        <item x="4664"/>
        <item x="1421"/>
        <item x="6030"/>
        <item x="3739"/>
        <item x="19942"/>
        <item x="16530"/>
        <item x="8873"/>
        <item x="22036"/>
        <item x="4422"/>
        <item x="19848"/>
        <item x="6038"/>
        <item x="21454"/>
        <item x="15515"/>
        <item x="16875"/>
        <item x="8675"/>
        <item x="20818"/>
        <item x="20872"/>
        <item x="14814"/>
        <item x="1651"/>
        <item x="838"/>
        <item x="14740"/>
        <item x="16676"/>
        <item x="7290"/>
        <item x="15694"/>
        <item x="3848"/>
        <item x="3955"/>
        <item x="536"/>
        <item x="19706"/>
        <item x="17389"/>
        <item x="17743"/>
        <item x="15475"/>
        <item x="18483"/>
        <item x="22842"/>
        <item x="17409"/>
        <item x="4437"/>
        <item x="16751"/>
        <item x="7958"/>
        <item x="9051"/>
        <item x="14125"/>
        <item x="5638"/>
        <item x="17335"/>
        <item x="18400"/>
        <item x="18793"/>
        <item x="17862"/>
        <item x="861"/>
        <item x="20880"/>
        <item x="11003"/>
        <item x="2210"/>
        <item x="9976"/>
        <item x="5594"/>
        <item x="1350"/>
        <item x="8192"/>
        <item x="16047"/>
        <item x="11824"/>
        <item x="11395"/>
        <item x="9635"/>
        <item x="1439"/>
        <item x="18384"/>
        <item x="17534"/>
        <item x="15105"/>
        <item x="9603"/>
        <item x="10289"/>
        <item x="16279"/>
        <item x="3006"/>
        <item x="12358"/>
        <item x="15266"/>
        <item x="6865"/>
        <item x="19082"/>
        <item x="586"/>
        <item x="2532"/>
        <item x="474"/>
        <item x="15106"/>
        <item x="9341"/>
        <item x="6893"/>
        <item x="14279"/>
        <item x="4862"/>
        <item x="17812"/>
        <item x="7908"/>
        <item x="2002"/>
        <item x="3657"/>
        <item x="17115"/>
        <item x="22721"/>
        <item x="5495"/>
        <item x="2054"/>
        <item x="10831"/>
        <item x="21545"/>
        <item x="4888"/>
        <item x="14959"/>
        <item x="6959"/>
        <item x="13207"/>
        <item x="19513"/>
        <item x="10729"/>
        <item x="22765"/>
        <item x="14408"/>
        <item x="8808"/>
        <item x="22323"/>
        <item x="20980"/>
        <item x="8349"/>
        <item x="19661"/>
        <item x="10604"/>
        <item x="3829"/>
        <item x="691"/>
        <item x="5150"/>
        <item x="12527"/>
        <item x="7793"/>
        <item x="16609"/>
        <item x="746"/>
        <item x="4708"/>
        <item x="101"/>
        <item x="8556"/>
        <item x="13276"/>
        <item x="19064"/>
        <item x="3905"/>
        <item x="20744"/>
        <item x="18193"/>
        <item x="4250"/>
        <item x="22420"/>
        <item x="16543"/>
        <item x="18665"/>
        <item x="3300"/>
        <item x="1535"/>
        <item x="7709"/>
        <item x="19652"/>
        <item x="12424"/>
        <item x="1641"/>
        <item x="19206"/>
        <item x="2694"/>
        <item x="6291"/>
        <item x="22500"/>
        <item x="6575"/>
        <item x="7787"/>
        <item x="6253"/>
        <item x="1299"/>
        <item x="4405"/>
        <item x="16779"/>
        <item x="19551"/>
        <item x="7153"/>
        <item x="20354"/>
        <item x="8817"/>
        <item x="14829"/>
        <item x="19159"/>
        <item x="16287"/>
        <item x="8687"/>
        <item x="8177"/>
        <item x="5447"/>
        <item x="21929"/>
        <item x="9796"/>
        <item x="8884"/>
        <item x="12877"/>
        <item x="9723"/>
        <item x="5013"/>
        <item x="1892"/>
        <item x="10518"/>
        <item x="4377"/>
        <item x="12635"/>
        <item x="19027"/>
        <item x="13611"/>
        <item x="14529"/>
        <item x="17020"/>
        <item x="16548"/>
        <item x="20391"/>
        <item x="17302"/>
        <item x="14162"/>
        <item x="7850"/>
        <item x="8788"/>
        <item x="16592"/>
        <item x="7737"/>
        <item x="16"/>
        <item x="14007"/>
        <item x="16028"/>
        <item x="14508"/>
        <item x="20553"/>
        <item x="10803"/>
        <item x="4622"/>
        <item x="19880"/>
        <item x="15814"/>
        <item x="12945"/>
        <item x="5322"/>
        <item x="14730"/>
        <item x="7270"/>
        <item x="21517"/>
        <item x="14187"/>
        <item x="7593"/>
        <item x="8330"/>
        <item x="4321"/>
        <item x="4406"/>
        <item x="946"/>
        <item x="6589"/>
        <item x="10184"/>
        <item x="590"/>
        <item x="10361"/>
        <item x="21324"/>
        <item x="13911"/>
        <item x="12777"/>
        <item x="20250"/>
        <item x="7031"/>
        <item x="12678"/>
        <item x="261"/>
        <item x="1212"/>
        <item x="15941"/>
        <item x="16748"/>
        <item x="4017"/>
        <item x="7689"/>
        <item x="20754"/>
        <item x="21555"/>
        <item x="21554"/>
        <item x="9750"/>
        <item x="11232"/>
        <item x="17562"/>
        <item x="12975"/>
        <item x="6534"/>
        <item x="15656"/>
        <item x="21067"/>
        <item x="22579"/>
        <item x="5215"/>
        <item x="7849"/>
        <item x="8382"/>
        <item x="11804"/>
        <item x="940"/>
        <item x="9105"/>
        <item x="4911"/>
        <item x="22372"/>
        <item x="8348"/>
        <item x="891"/>
        <item x="16473"/>
        <item x="1559"/>
        <item x="15856"/>
        <item x="18739"/>
        <item x="10202"/>
        <item x="6995"/>
        <item x="10505"/>
        <item x="6411"/>
        <item x="18018"/>
        <item x="17356"/>
        <item x="1658"/>
        <item x="16827"/>
        <item x="18061"/>
        <item x="6597"/>
        <item x="6438"/>
        <item x="15221"/>
        <item x="6053"/>
        <item x="21890"/>
        <item x="16009"/>
        <item x="22503"/>
        <item x="21102"/>
        <item x="6029"/>
        <item x="4990"/>
        <item x="13130"/>
        <item x="2449"/>
        <item x="4186"/>
        <item x="3749"/>
        <item x="20771"/>
        <item x="5365"/>
        <item x="20473"/>
        <item x="4028"/>
        <item x="7079"/>
        <item x="21973"/>
        <item x="19676"/>
        <item x="3409"/>
        <item x="20664"/>
        <item x="12570"/>
        <item x="21207"/>
        <item x="13018"/>
        <item x="12128"/>
        <item x="6430"/>
        <item x="2476"/>
        <item x="22935"/>
        <item x="9145"/>
        <item x="4125"/>
        <item x="10073"/>
        <item x="9161"/>
        <item x="15660"/>
        <item x="14733"/>
        <item x="14613"/>
        <item x="2038"/>
        <item x="2269"/>
        <item x="22559"/>
        <item x="22496"/>
        <item x="14473"/>
        <item x="19752"/>
        <item x="9179"/>
        <item x="22540"/>
        <item x="15113"/>
        <item x="21860"/>
        <item x="13383"/>
        <item x="22099"/>
        <item x="4625"/>
        <item x="17686"/>
        <item x="11408"/>
        <item x="11558"/>
        <item x="21799"/>
        <item x="22371"/>
        <item x="20318"/>
        <item x="20775"/>
        <item x="15759"/>
        <item x="12281"/>
        <item x="7852"/>
        <item x="274"/>
        <item x="13038"/>
        <item x="5214"/>
        <item x="320"/>
        <item x="18052"/>
        <item x="12480"/>
        <item x="5472"/>
        <item x="5752"/>
        <item x="17489"/>
        <item x="3330"/>
        <item x="7509"/>
        <item x="7065"/>
        <item x="21921"/>
        <item x="10031"/>
        <item x="6453"/>
        <item x="17345"/>
        <item x="21119"/>
        <item x="16430"/>
        <item x="6442"/>
        <item x="12861"/>
        <item x="22554"/>
        <item x="15594"/>
        <item x="17827"/>
        <item x="11067"/>
        <item x="1280"/>
        <item x="7179"/>
        <item x="16922"/>
        <item x="14863"/>
        <item x="13044"/>
        <item x="1424"/>
        <item x="13151"/>
        <item x="6826"/>
        <item x="1048"/>
        <item x="11051"/>
        <item x="22675"/>
        <item x="17737"/>
        <item x="20096"/>
        <item x="11649"/>
        <item x="17408"/>
        <item x="6720"/>
        <item x="6780"/>
        <item x="12387"/>
        <item x="22472"/>
        <item x="20656"/>
        <item x="4471"/>
        <item x="18281"/>
        <item x="1242"/>
        <item x="2638"/>
        <item x="11464"/>
        <item x="15013"/>
        <item x="9893"/>
        <item x="11081"/>
        <item x="6498"/>
        <item x="17220"/>
        <item x="3688"/>
        <item x="19648"/>
        <item x="18303"/>
        <item x="21173"/>
        <item x="18117"/>
        <item x="11196"/>
        <item x="10883"/>
        <item x="15749"/>
        <item x="17173"/>
        <item x="2900"/>
        <item x="16564"/>
        <item x="1645"/>
        <item x="8922"/>
        <item x="23063"/>
        <item x="2366"/>
        <item x="22251"/>
        <item x="156"/>
        <item x="14875"/>
        <item x="17315"/>
        <item x="9265"/>
        <item x="21304"/>
        <item x="13822"/>
        <item x="1712"/>
        <item x="17798"/>
        <item x="9693"/>
        <item x="1454"/>
        <item x="16509"/>
        <item x="8360"/>
        <item x="15526"/>
        <item x="22533"/>
        <item x="362"/>
        <item x="14270"/>
        <item x="17770"/>
        <item x="16540"/>
        <item x="3727"/>
        <item x="7542"/>
        <item x="5823"/>
        <item x="18581"/>
        <item x="2868"/>
        <item x="9089"/>
        <item x="22049"/>
        <item x="785"/>
        <item x="4643"/>
        <item x="2020"/>
        <item x="17448"/>
        <item x="1265"/>
        <item x="18746"/>
        <item x="19512"/>
        <item x="17936"/>
        <item x="16185"/>
        <item x="20976"/>
        <item x="12401"/>
        <item x="4707"/>
        <item x="2456"/>
        <item x="95"/>
        <item x="22307"/>
        <item x="11508"/>
        <item x="2027"/>
        <item x="9418"/>
        <item x="8485"/>
        <item x="3358"/>
        <item x="13946"/>
        <item x="15217"/>
        <item x="14837"/>
        <item x="22666"/>
        <item x="16912"/>
        <item x="4748"/>
        <item x="17379"/>
        <item x="20648"/>
        <item x="6201"/>
        <item x="7878"/>
        <item x="6164"/>
        <item x="14767"/>
        <item x="21551"/>
        <item x="2737"/>
        <item x="21607"/>
        <item x="7933"/>
        <item x="8179"/>
        <item x="3711"/>
        <item x="11884"/>
        <item x="18672"/>
        <item x="19502"/>
        <item x="2619"/>
        <item x="11944"/>
        <item x="6641"/>
        <item x="11485"/>
        <item x="3159"/>
        <item x="19634"/>
        <item x="6876"/>
        <item x="23080"/>
        <item x="21086"/>
        <item x="12882"/>
        <item x="7151"/>
        <item x="12797"/>
        <item x="7354"/>
        <item x="19416"/>
        <item x="20778"/>
        <item x="16006"/>
        <item x="3944"/>
        <item x="14898"/>
        <item x="15640"/>
        <item x="17034"/>
        <item x="20307"/>
        <item x="165"/>
        <item x="2193"/>
        <item x="13762"/>
        <item x="5457"/>
        <item x="1754"/>
        <item x="409"/>
        <item x="17977"/>
        <item x="5134"/>
        <item x="5997"/>
        <item x="9645"/>
        <item x="7690"/>
        <item x="16841"/>
        <item x="20717"/>
        <item x="11770"/>
        <item x="23067"/>
        <item x="13900"/>
        <item x="20312"/>
        <item x="8609"/>
        <item x="18493"/>
        <item x="10749"/>
        <item x="5471"/>
        <item x="6721"/>
        <item x="4795"/>
        <item x="22114"/>
        <item x="3791"/>
        <item x="1758"/>
        <item x="16838"/>
        <item x="8959"/>
        <item x="5058"/>
        <item x="18050"/>
        <item x="127"/>
        <item x="17333"/>
        <item x="6779"/>
        <item x="1936"/>
        <item x="11043"/>
        <item x="22722"/>
        <item x="22986"/>
        <item x="4529"/>
        <item x="18431"/>
        <item x="10846"/>
        <item x="2123"/>
        <item x="17659"/>
        <item x="18752"/>
        <item x="22586"/>
        <item x="11816"/>
        <item x="17759"/>
        <item x="21265"/>
        <item x="13644"/>
        <item x="16792"/>
        <item x="8016"/>
        <item x="16241"/>
        <item x="9677"/>
        <item x="2552"/>
        <item x="14513"/>
        <item x="4010"/>
        <item x="6544"/>
        <item x="19105"/>
        <item x="22711"/>
        <item x="17896"/>
        <item x="9896"/>
        <item x="344"/>
        <item x="2174"/>
        <item x="16380"/>
        <item x="18874"/>
        <item x="4897"/>
        <item x="8845"/>
        <item x="10839"/>
        <item x="17260"/>
        <item x="3453"/>
        <item x="19795"/>
        <item x="5635"/>
        <item x="14414"/>
        <item x="11039"/>
        <item x="1391"/>
        <item x="9035"/>
        <item x="6085"/>
        <item x="5499"/>
        <item x="12902"/>
        <item x="17747"/>
        <item x="1442"/>
        <item x="3014"/>
        <item x="14254"/>
        <item x="11046"/>
        <item x="1113"/>
        <item x="3349"/>
        <item x="15615"/>
        <item x="14594"/>
        <item x="18205"/>
        <item x="16477"/>
        <item x="18430"/>
        <item x="394"/>
        <item x="1222"/>
        <item x="10477"/>
        <item x="19412"/>
        <item x="9889"/>
        <item x="13072"/>
        <item x="15529"/>
        <item x="14000"/>
        <item x="12183"/>
        <item x="11388"/>
        <item x="10283"/>
        <item x="5226"/>
        <item x="14542"/>
        <item x="2640"/>
        <item x="116"/>
        <item x="14661"/>
        <item x="8929"/>
        <item x="17015"/>
        <item x="9720"/>
        <item x="10259"/>
        <item x="20693"/>
        <item x="12679"/>
        <item x="14238"/>
        <item x="14492"/>
        <item x="10983"/>
        <item x="14009"/>
        <item x="500"/>
        <item x="333"/>
        <item x="15"/>
        <item x="10123"/>
        <item x="16306"/>
        <item x="18559"/>
        <item x="15024"/>
        <item x="3828"/>
        <item x="6194"/>
        <item x="12189"/>
        <item x="13125"/>
        <item x="8738"/>
        <item x="8631"/>
        <item x="14806"/>
        <item x="16547"/>
        <item x="1364"/>
        <item x="5440"/>
        <item x="11675"/>
        <item x="16494"/>
        <item x="15145"/>
        <item x="19404"/>
        <item x="13684"/>
        <item x="11609"/>
        <item x="20723"/>
        <item x="18279"/>
        <item x="13024"/>
        <item x="4154"/>
        <item x="14499"/>
        <item x="22863"/>
        <item x="16760"/>
        <item x="21630"/>
        <item x="19070"/>
        <item x="21487"/>
        <item x="12601"/>
        <item x="14485"/>
        <item x="11369"/>
        <item x="16274"/>
        <item x="20509"/>
        <item x="1104"/>
        <item x="17674"/>
        <item x="658"/>
        <item x="15481"/>
        <item x="3787"/>
        <item x="1935"/>
        <item x="21754"/>
        <item x="15837"/>
        <item x="11308"/>
        <item x="7109"/>
        <item x="11319"/>
        <item x="18415"/>
        <item x="13843"/>
        <item x="14620"/>
        <item x="21205"/>
        <item x="10295"/>
        <item x="865"/>
        <item x="10091"/>
        <item x="8781"/>
        <item x="21604"/>
        <item x="4179"/>
        <item x="8183"/>
        <item x="8066"/>
        <item x="16840"/>
        <item x="11569"/>
        <item x="13553"/>
        <item x="21948"/>
        <item x="21635"/>
        <item x="7412"/>
        <item x="12325"/>
        <item x="14372"/>
        <item x="19341"/>
        <item x="3597"/>
        <item x="9908"/>
        <item x="4122"/>
        <item x="3694"/>
        <item x="20397"/>
        <item x="18348"/>
        <item x="9784"/>
        <item x="3769"/>
        <item x="13534"/>
        <item x="5279"/>
        <item x="17916"/>
        <item x="21932"/>
        <item x="18453"/>
        <item x="12986"/>
        <item x="1924"/>
        <item x="17346"/>
        <item x="6899"/>
        <item x="10378"/>
        <item x="11173"/>
        <item x="9546"/>
        <item x="6972"/>
        <item x="8839"/>
        <item x="2015"/>
        <item x="19754"/>
        <item x="5536"/>
        <item x="8944"/>
        <item x="19950"/>
        <item x="45"/>
        <item x="16288"/>
        <item x="11692"/>
        <item x="2154"/>
        <item x="18734"/>
        <item x="12962"/>
        <item x="17618"/>
        <item x="4155"/>
        <item x="12503"/>
        <item x="21534"/>
        <item x="14576"/>
        <item x="16985"/>
        <item x="16428"/>
        <item x="7781"/>
        <item x="15686"/>
        <item x="953"/>
        <item x="433"/>
        <item x="3509"/>
        <item x="1817"/>
        <item x="6368"/>
        <item x="1010"/>
        <item x="4440"/>
        <item x="11218"/>
        <item x="19365"/>
        <item x="206"/>
        <item x="9738"/>
        <item x="5127"/>
        <item x="11696"/>
        <item x="4613"/>
        <item x="15207"/>
        <item x="10792"/>
        <item x="21076"/>
        <item x="13170"/>
        <item x="12805"/>
        <item x="14200"/>
        <item x="4825"/>
        <item x="14754"/>
        <item x="5748"/>
        <item x="5287"/>
        <item x="14369"/>
        <item x="3276"/>
        <item x="14197"/>
        <item x="5196"/>
        <item x="9790"/>
        <item x="8458"/>
        <item x="18597"/>
        <item x="10863"/>
        <item x="9408"/>
        <item x="3487"/>
        <item x="3750"/>
        <item x="21441"/>
        <item x="14066"/>
        <item x="5184"/>
        <item x="9508"/>
        <item x="21633"/>
        <item x="3991"/>
        <item x="15386"/>
        <item x="1630"/>
        <item x="5883"/>
        <item x="12743"/>
        <item x="3095"/>
        <item x="17091"/>
        <item x="21533"/>
        <item x="1254"/>
        <item x="23061"/>
        <item x="19462"/>
        <item x="16784"/>
        <item x="8811"/>
        <item x="1446"/>
        <item x="10435"/>
        <item x="15852"/>
        <item x="10939"/>
        <item x="10868"/>
        <item x="7743"/>
        <item x="21053"/>
        <item x="10556"/>
        <item x="835"/>
        <item x="13615"/>
        <item x="8761"/>
        <item x="11671"/>
        <item x="22193"/>
        <item x="9176"/>
        <item x="13399"/>
        <item x="1764"/>
        <item x="9799"/>
        <item x="13719"/>
        <item x="22483"/>
        <item x="3134"/>
        <item x="4110"/>
        <item x="14449"/>
        <item x="6272"/>
        <item x="7556"/>
        <item x="17258"/>
        <item x="4209"/>
        <item x="12106"/>
        <item x="3299"/>
        <item x="3966"/>
        <item x="15128"/>
        <item x="6364"/>
        <item x="528"/>
        <item x="6631"/>
        <item x="20837"/>
        <item x="12537"/>
        <item x="4352"/>
        <item x="8080"/>
        <item x="10738"/>
        <item x="1664"/>
        <item x="17484"/>
        <item x="21830"/>
        <item x="19825"/>
        <item x="1340"/>
        <item x="16677"/>
        <item x="6973"/>
        <item x="12650"/>
        <item x="23097"/>
        <item x="163"/>
        <item x="11811"/>
        <item x="19107"/>
        <item x="3544"/>
        <item x="16562"/>
        <item x="16005"/>
        <item x="21955"/>
        <item x="8082"/>
        <item x="6012"/>
        <item x="13951"/>
        <item x="4839"/>
        <item x="11077"/>
        <item x="19098"/>
        <item x="363"/>
        <item x="9193"/>
        <item x="2066"/>
        <item x="1497"/>
        <item x="9859"/>
        <item x="17136"/>
        <item x="22771"/>
        <item x="2110"/>
        <item x="8001"/>
        <item x="7369"/>
        <item x="17478"/>
        <item x="12320"/>
        <item x="3020"/>
        <item x="17001"/>
        <item x="3282"/>
        <item x="2261"/>
        <item x="21882"/>
        <item x="566"/>
        <item x="7316"/>
        <item x="7767"/>
        <item x="7175"/>
        <item x="21183"/>
        <item x="7410"/>
        <item x="12491"/>
        <item x="19866"/>
        <item x="88"/>
        <item x="10908"/>
        <item x="2283"/>
        <item x="9905"/>
        <item x="10105"/>
        <item x="7345"/>
        <item x="2740"/>
        <item x="8367"/>
        <item x="6744"/>
        <item x="16938"/>
        <item x="22792"/>
        <item x="20136"/>
        <item x="10956"/>
        <item x="9669"/>
        <item x="18196"/>
        <item x="20651"/>
        <item x="20986"/>
        <item x="12837"/>
        <item x="4391"/>
        <item x="240"/>
        <item x="10886"/>
        <item x="6505"/>
        <item x="18028"/>
        <item x="19781"/>
        <item x="14555"/>
        <item x="21364"/>
        <item x="10036"/>
        <item x="13752"/>
        <item x="2815"/>
        <item x="2393"/>
        <item x="6986"/>
        <item x="6652"/>
        <item x="10413"/>
        <item x="20128"/>
        <item x="16984"/>
        <item x="13872"/>
        <item x="11025"/>
        <item x="15754"/>
        <item x="14530"/>
        <item x="12833"/>
        <item x="15607"/>
        <item x="11845"/>
        <item x="10327"/>
        <item x="22129"/>
        <item x="3811"/>
        <item x="2386"/>
        <item x="15185"/>
        <item x="5170"/>
        <item x="14745"/>
        <item x="1190"/>
        <item x="9040"/>
        <item x="21544"/>
        <item x="5910"/>
        <item x="10247"/>
        <item x="21843"/>
        <item x="3436"/>
        <item x="8463"/>
        <item x="8228"/>
        <item x="17473"/>
        <item x="3927"/>
        <item x="18800"/>
        <item x="1247"/>
        <item x="14153"/>
        <item x="12983"/>
        <item x="14808"/>
        <item x="7623"/>
        <item x="172"/>
        <item x="5579"/>
        <item x="21943"/>
        <item x="361"/>
        <item x="2592"/>
        <item x="5995"/>
        <item x="8699"/>
        <item x="17620"/>
        <item x="20682"/>
        <item x="3579"/>
        <item x="11797"/>
        <item x="7494"/>
        <item x="5324"/>
        <item x="13061"/>
        <item x="2909"/>
        <item x="2584"/>
        <item x="15321"/>
        <item x="3836"/>
        <item x="6266"/>
        <item x="6904"/>
        <item x="3433"/>
        <item x="2875"/>
        <item x="3703"/>
        <item x="14201"/>
        <item x="10758"/>
        <item x="11941"/>
        <item x="16717"/>
        <item x="876"/>
        <item x="2604"/>
        <item x="10543"/>
        <item x="6456"/>
        <item x="21355"/>
        <item x="1765"/>
        <item x="12303"/>
        <item x="16466"/>
        <item x="22187"/>
        <item x="6671"/>
        <item x="1436"/>
        <item x="3938"/>
        <item x="19235"/>
        <item x="12704"/>
        <item x="16125"/>
        <item x="7330"/>
        <item x="19850"/>
        <item x="15539"/>
        <item x="764"/>
        <item x="9197"/>
        <item x="19827"/>
        <item x="19342"/>
        <item x="22611"/>
        <item x="11910"/>
        <item x="3961"/>
        <item x="3792"/>
        <item x="9883"/>
        <item x="5808"/>
        <item x="5432"/>
        <item x="16207"/>
        <item x="22336"/>
        <item x="10952"/>
        <item x="10755"/>
        <item x="20705"/>
        <item x="19232"/>
        <item x="7066"/>
        <item x="9670"/>
        <item x="22487"/>
        <item x="19922"/>
        <item x="9481"/>
        <item x="17324"/>
        <item x="1870"/>
        <item x="929"/>
        <item x="5359"/>
        <item x="11201"/>
        <item x="12175"/>
        <item x="5313"/>
        <item x="17462"/>
        <item x="13506"/>
        <item x="12516"/>
        <item x="22708"/>
        <item x="1980"/>
        <item x="22034"/>
        <item x="22809"/>
        <item x="19439"/>
        <item x="21345"/>
        <item x="2490"/>
        <item x="13242"/>
        <item x="304"/>
        <item x="7267"/>
        <item x="14913"/>
        <item x="22441"/>
        <item x="22925"/>
        <item x="18574"/>
        <item x="945"/>
        <item x="2540"/>
        <item x="4572"/>
        <item x="17768"/>
        <item x="21870"/>
        <item x="21704"/>
        <item x="19438"/>
        <item x="18116"/>
        <item x="17276"/>
        <item x="11048"/>
        <item x="20828"/>
        <item x="21585"/>
        <item x="14977"/>
        <item x="11154"/>
        <item x="10811"/>
        <item x="13723"/>
        <item x="15808"/>
        <item x="2961"/>
        <item x="8312"/>
        <item x="16160"/>
        <item x="20680"/>
        <item x="14853"/>
        <item x="479"/>
        <item x="13792"/>
        <item x="10888"/>
        <item x="20762"/>
        <item x="11342"/>
        <item x="14439"/>
        <item x="17500"/>
        <item x="6514"/>
        <item x="16269"/>
        <item x="4560"/>
        <item x="14694"/>
        <item x="11325"/>
        <item x="8255"/>
        <item x="10844"/>
        <item x="509"/>
        <item x="8128"/>
        <item x="18179"/>
        <item x="10372"/>
        <item x="1746"/>
        <item x="3374"/>
        <item x="15952"/>
        <item x="15004"/>
        <item x="15997"/>
        <item x="11534"/>
        <item x="5296"/>
        <item x="16454"/>
        <item x="1463"/>
        <item x="12907"/>
        <item x="14864"/>
        <item x="16445"/>
        <item x="9698"/>
        <item x="2788"/>
        <item x="3325"/>
        <item x="18677"/>
        <item x="15208"/>
        <item x="4080"/>
        <item x="14146"/>
        <item x="15896"/>
        <item x="16029"/>
        <item x="16136"/>
        <item x="16214"/>
        <item x="3346"/>
        <item x="19301"/>
        <item x="1792"/>
        <item x="8114"/>
        <item x="3622"/>
        <item x="6539"/>
        <item x="22291"/>
        <item x="21775"/>
        <item x="14447"/>
        <item x="12775"/>
        <item x="10024"/>
        <item x="8044"/>
        <item x="99"/>
        <item x="9743"/>
        <item x="8993"/>
        <item x="3344"/>
        <item x="21662"/>
        <item x="6279"/>
        <item x="16078"/>
        <item x="2023"/>
        <item x="19390"/>
        <item x="14902"/>
        <item x="10065"/>
        <item x="96"/>
        <item x="11888"/>
        <item x="7171"/>
        <item x="7167"/>
        <item x="2000"/>
        <item x="17297"/>
        <item x="5813"/>
        <item x="15169"/>
        <item x="14621"/>
        <item x="5634"/>
        <item x="8769"/>
        <item x="10711"/>
        <item x="3867"/>
        <item x="13544"/>
        <item x="5146"/>
        <item x="6599"/>
        <item x="9097"/>
        <item x="7894"/>
        <item x="22225"/>
        <item x="17582"/>
        <item x="19899"/>
        <item x="10122"/>
        <item x="6203"/>
        <item x="8538"/>
        <item x="11546"/>
        <item x="14452"/>
        <item x="14660"/>
        <item x="14086"/>
        <item x="467"/>
        <item x="17965"/>
        <item x="12352"/>
        <item x="15533"/>
        <item x="3194"/>
        <item x="5658"/>
        <item x="7266"/>
        <item x="15513"/>
        <item x="1412"/>
        <item x="14885"/>
        <item x="18954"/>
        <item x="7437"/>
        <item x="6748"/>
        <item x="987"/>
        <item x="19449"/>
        <item x="10060"/>
        <item x="12899"/>
        <item x="9992"/>
        <item x="10431"/>
        <item x="8807"/>
        <item x="22933"/>
        <item x="3840"/>
        <item x="708"/>
        <item x="22959"/>
        <item x="6946"/>
        <item x="7972"/>
        <item x="1279"/>
        <item x="701"/>
        <item x="9520"/>
        <item x="22277"/>
        <item x="15215"/>
        <item x="18006"/>
        <item x="15579"/>
        <item x="6431"/>
        <item x="16696"/>
        <item x="3306"/>
        <item x="10547"/>
        <item x="10252"/>
        <item x="8633"/>
        <item x="18449"/>
        <item x="11052"/>
        <item x="20097"/>
        <item x="5722"/>
        <item x="17262"/>
        <item x="20488"/>
        <item x="13445"/>
        <item x="354"/>
        <item x="12351"/>
        <item x="13505"/>
        <item x="19507"/>
        <item x="22139"/>
        <item x="13786"/>
        <item x="17790"/>
        <item x="1883"/>
        <item x="762"/>
        <item x="18769"/>
        <item x="17228"/>
        <item x="8928"/>
        <item x="4047"/>
        <item x="3071"/>
        <item x="5151"/>
        <item x="5"/>
        <item x="12944"/>
        <item x="22526"/>
        <item x="14256"/>
        <item x="15870"/>
        <item x="4266"/>
        <item x="3396"/>
        <item x="10186"/>
        <item x="5116"/>
        <item x="11058"/>
        <item x="3009"/>
        <item x="1374"/>
        <item x="20352"/>
        <item x="15728"/>
        <item x="21275"/>
        <item x="13017"/>
        <item x="9915"/>
        <item x="16236"/>
        <item x="4311"/>
        <item x="22932"/>
        <item x="13122"/>
        <item x="17915"/>
        <item x="9637"/>
        <item x="19248"/>
        <item x="90"/>
        <item x="7545"/>
        <item x="15715"/>
        <item x="9456"/>
        <item x="9071"/>
        <item x="13907"/>
        <item x="5636"/>
        <item x="7472"/>
        <item x="14163"/>
        <item x="2251"/>
        <item x="7750"/>
        <item x="241"/>
        <item x="8277"/>
        <item x="9866"/>
        <item x="6250"/>
        <item x="3962"/>
        <item x="11832"/>
        <item x="12224"/>
        <item x="9254"/>
        <item x="21105"/>
        <item x="3168"/>
        <item x="12950"/>
        <item x="16703"/>
        <item x="13855"/>
        <item x="9764"/>
        <item x="11846"/>
        <item x="17677"/>
        <item x="13442"/>
        <item x="11687"/>
        <item x="16231"/>
        <item x="10762"/>
        <item x="22035"/>
        <item x="12971"/>
        <item x="777"/>
        <item x="20666"/>
        <item x="17145"/>
        <item x="6645"/>
        <item x="18019"/>
        <item x="18241"/>
        <item x="21924"/>
        <item x="6700"/>
        <item x="21375"/>
        <item x="18208"/>
        <item x="6211"/>
        <item x="13043"/>
        <item x="179"/>
        <item x="18600"/>
        <item x="15168"/>
        <item x="6543"/>
        <item x="6506"/>
        <item x="22519"/>
        <item x="17032"/>
        <item x="3641"/>
        <item x="14312"/>
        <item x="21366"/>
        <item x="21876"/>
        <item x="12360"/>
        <item x="16073"/>
        <item x="4403"/>
        <item x="3956"/>
        <item x="5243"/>
        <item x="20260"/>
        <item x="16836"/>
        <item x="2092"/>
        <item x="196"/>
        <item x="18504"/>
        <item x="12582"/>
        <item x="9641"/>
        <item x="17018"/>
        <item x="4235"/>
        <item x="18334"/>
        <item x="18869"/>
        <item x="13713"/>
        <item x="2883"/>
        <item x="1768"/>
        <item x="15102"/>
        <item x="7075"/>
        <item x="8854"/>
        <item x="13465"/>
        <item x="17337"/>
        <item x="7322"/>
        <item x="19179"/>
        <item x="20859"/>
        <item x="6141"/>
        <item x="11584"/>
        <item x="7116"/>
        <item x="11030"/>
        <item x="11437"/>
        <item x="8038"/>
        <item x="10282"/>
        <item x="15149"/>
        <item x="662"/>
        <item x="4863"/>
        <item x="13330"/>
        <item x="8056"/>
        <item x="10314"/>
        <item x="13286"/>
        <item x="7847"/>
        <item x="3667"/>
        <item x="10478"/>
        <item x="16975"/>
        <item x="6909"/>
        <item x="15368"/>
        <item x="16855"/>
        <item x="7169"/>
        <item x="13901"/>
        <item x="1148"/>
        <item x="17476"/>
        <item x="22079"/>
        <item x="12456"/>
        <item x="14486"/>
        <item x="12540"/>
        <item x="390"/>
        <item x="19741"/>
        <item x="2004"/>
        <item x="13812"/>
        <item x="2241"/>
        <item x="20359"/>
        <item x="11772"/>
        <item x="1830"/>
        <item x="21087"/>
        <item x="20428"/>
        <item x="2947"/>
        <item x="9245"/>
        <item x="11869"/>
        <item x="7914"/>
        <item x="12762"/>
        <item x="2577"/>
        <item x="21032"/>
        <item x="8659"/>
        <item x="2575"/>
        <item x="7348"/>
        <item x="14787"/>
        <item x="11723"/>
        <item x="18461"/>
        <item x="7854"/>
        <item x="7744"/>
        <item x="18889"/>
        <item x="9404"/>
        <item x="14077"/>
        <item x="7790"/>
        <item x="2021"/>
        <item x="13536"/>
        <item x="21325"/>
        <item x="9209"/>
        <item x="21583"/>
        <item x="16261"/>
        <item x="18194"/>
        <item x="21287"/>
        <item x="13497"/>
        <item x="5958"/>
        <item x="553"/>
        <item x="18142"/>
        <item x="16951"/>
        <item x="6823"/>
        <item x="6200"/>
        <item x="5827"/>
        <item x="17267"/>
        <item x="5608"/>
        <item x="11706"/>
        <item x="15051"/>
        <item x="16708"/>
        <item x="5219"/>
        <item x="4866"/>
        <item x="10525"/>
        <item x="2427"/>
        <item x="21100"/>
        <item x="17113"/>
        <item x="10080"/>
        <item x="20801"/>
        <item x="19570"/>
        <item x="10281"/>
        <item x="16979"/>
        <item x="6552"/>
        <item x="18540"/>
        <item x="22256"/>
        <item x="22238"/>
        <item x="21252"/>
        <item x="9459"/>
        <item x="2243"/>
        <item x="22897"/>
        <item x="4098"/>
        <item x="17816"/>
        <item x="3322"/>
        <item x="5961"/>
        <item x="11840"/>
        <item x="3521"/>
        <item x="6900"/>
        <item x="19370"/>
        <item x="19751"/>
        <item x="21960"/>
        <item x="22627"/>
        <item x="2209"/>
        <item x="8394"/>
        <item x="14308"/>
        <item x="17749"/>
        <item x="3805"/>
        <item x="19256"/>
        <item x="1646"/>
        <item x="14305"/>
        <item x="12202"/>
        <item x="5402"/>
        <item x="22700"/>
        <item x="13987"/>
        <item x="7797"/>
        <item x="11338"/>
        <item x="2107"/>
        <item x="15985"/>
        <item x="20570"/>
        <item x="18315"/>
        <item x="9766"/>
        <item x="15562"/>
        <item x="12474"/>
        <item x="13204"/>
        <item x="13430"/>
        <item x="12608"/>
        <item x="4557"/>
        <item x="2105"/>
        <item x="11887"/>
        <item x="12660"/>
        <item x="13273"/>
        <item x="4985"/>
        <item x="16318"/>
        <item x="3553"/>
        <item x="13322"/>
        <item x="20430"/>
        <item x="14962"/>
        <item x="6667"/>
        <item x="20724"/>
        <item x="22207"/>
        <item x="21952"/>
        <item x="5819"/>
        <item x="2645"/>
        <item x="16372"/>
        <item x="4145"/>
        <item x="11773"/>
        <item x="4552"/>
        <item x="22970"/>
        <item x="14534"/>
        <item x="19343"/>
        <item x="19800"/>
        <item x="6996"/>
        <item x="277"/>
        <item x="980"/>
        <item x="22796"/>
        <item x="21990"/>
        <item x="17880"/>
        <item x="16893"/>
        <item x="17852"/>
        <item x="4452"/>
        <item x="10674"/>
        <item x="21883"/>
        <item x="14080"/>
        <item x="10403"/>
        <item x="15654"/>
        <item x="1810"/>
        <item x="20526"/>
        <item x="17096"/>
        <item x="9651"/>
        <item x="18717"/>
        <item x="1188"/>
        <item x="12421"/>
        <item x="2074"/>
        <item x="10596"/>
        <item x="15843"/>
        <item x="2119"/>
        <item x="15340"/>
        <item x="22572"/>
        <item x="11765"/>
        <item x="11736"/>
        <item x="18951"/>
        <item x="8634"/>
        <item x="2181"/>
        <item x="18919"/>
        <item x="17860"/>
        <item x="9186"/>
        <item x="12008"/>
        <item x="19"/>
        <item x="17571"/>
        <item x="19904"/>
        <item x="9789"/>
        <item x="1879"/>
        <item x="18658"/>
        <item x="1515"/>
        <item x="21992"/>
        <item x="6271"/>
        <item x="18716"/>
        <item x="4742"/>
        <item x="4498"/>
        <item x="13905"/>
        <item x="591"/>
        <item x="3416"/>
        <item x="9088"/>
        <item x="6134"/>
        <item x="13791"/>
        <item x="7792"/>
        <item x="6907"/>
        <item x="19308"/>
        <item x="8720"/>
        <item x="21548"/>
        <item x="13105"/>
        <item x="1341"/>
        <item x="3627"/>
        <item x="14088"/>
        <item x="982"/>
        <item x="17058"/>
        <item x="20518"/>
        <item x="10509"/>
        <item x="12690"/>
        <item x="22190"/>
        <item x="3491"/>
        <item x="12430"/>
        <item x="22478"/>
        <item x="21798"/>
        <item x="2198"/>
        <item x="11896"/>
        <item x="1955"/>
        <item x="13373"/>
        <item x="16414"/>
        <item x="11594"/>
        <item x="6545"/>
        <item x="13100"/>
        <item x="6036"/>
        <item x="21516"/>
        <item x="15060"/>
        <item x="22338"/>
        <item x="17685"/>
        <item x="15549"/>
        <item x="10427"/>
        <item x="16949"/>
        <item x="22981"/>
        <item x="13999"/>
        <item x="7053"/>
        <item x="11681"/>
        <item x="11244"/>
        <item x="19162"/>
        <item x="13063"/>
        <item x="12552"/>
        <item x="3886"/>
        <item x="12043"/>
        <item x="19822"/>
        <item x="6092"/>
        <item x="5031"/>
        <item x="83"/>
        <item x="11728"/>
        <item x="5574"/>
        <item x="3280"/>
        <item x="6942"/>
        <item x="10552"/>
        <item x="19522"/>
        <item x="18003"/>
        <item x="22676"/>
        <item x="21303"/>
        <item x="14630"/>
        <item x="8104"/>
        <item x="522"/>
        <item x="3105"/>
        <item x="1406"/>
        <item x="12736"/>
        <item x="10814"/>
        <item x="6398"/>
        <item x="7936"/>
        <item x="818"/>
        <item x="9078"/>
        <item x="6813"/>
        <item x="6460"/>
        <item x="1007"/>
        <item x="15977"/>
        <item x="13272"/>
        <item x="14079"/>
        <item x="17122"/>
        <item x="15576"/>
        <item x="11062"/>
        <item x="15913"/>
        <item x="4521"/>
        <item x="14156"/>
        <item x="17450"/>
        <item x="14587"/>
        <item x="15046"/>
        <item x="1193"/>
        <item x="17998"/>
        <item x="15458"/>
        <item x="22224"/>
        <item x="17708"/>
        <item x="20763"/>
        <item x="16377"/>
        <item x="14717"/>
        <item x="17921"/>
        <item x="16884"/>
        <item x="20939"/>
        <item x="22059"/>
        <item x="13005"/>
        <item x="7118"/>
        <item x="16600"/>
        <item x="854"/>
        <item x="20706"/>
        <item x="14103"/>
        <item x="17687"/>
        <item x="13865"/>
        <item x="7484"/>
        <item x="12887"/>
        <item x="13376"/>
        <item x="19647"/>
        <item x="12766"/>
        <item x="19247"/>
        <item x="8256"/>
        <item x="8107"/>
        <item x="4147"/>
        <item x="10041"/>
        <item x="18144"/>
        <item x="4578"/>
        <item x="2039"/>
        <item x="9628"/>
        <item x="15218"/>
        <item x="15708"/>
        <item x="11672"/>
        <item x="22379"/>
        <item x="6715"/>
        <item x="4071"/>
        <item x="12409"/>
        <item x="11018"/>
        <item x="11718"/>
        <item x="11514"/>
        <item x="13501"/>
        <item x="497"/>
        <item x="2128"/>
        <item x="22061"/>
        <item x="3377"/>
        <item x="16577"/>
        <item x="9304"/>
        <item x="3452"/>
        <item x="11988"/>
        <item x="15764"/>
        <item x="17607"/>
        <item x="10388"/>
        <item x="2342"/>
        <item x="316"/>
        <item x="10061"/>
        <item x="11479"/>
        <item x="13896"/>
        <item x="16692"/>
        <item x="11340"/>
        <item x="7733"/>
        <item x="16246"/>
        <item x="22417"/>
        <item x="15469"/>
        <item x="20622"/>
        <item x="7753"/>
        <item x="22211"/>
        <item x="3845"/>
        <item x="5988"/>
        <item x="13289"/>
        <item x="9881"/>
        <item x="23064"/>
        <item x="6850"/>
        <item x="12737"/>
        <item x="11126"/>
        <item x="21911"/>
        <item x="4043"/>
        <item x="7224"/>
        <item x="16500"/>
        <item x="123"/>
        <item x="10401"/>
        <item x="18729"/>
        <item x="20102"/>
        <item x="5552"/>
        <item x="17808"/>
        <item x="563"/>
        <item x="7081"/>
        <item x="15511"/>
        <item x="14623"/>
        <item x="11859"/>
        <item x="4008"/>
        <item x="12538"/>
        <item x="15255"/>
        <item x="17762"/>
        <item x="6433"/>
        <item x="1306"/>
        <item x="11066"/>
        <item x="3142"/>
        <item x="2769"/>
        <item x="20761"/>
        <item x="15657"/>
        <item x="11829"/>
        <item x="21334"/>
        <item x="1874"/>
        <item x="15598"/>
        <item x="21276"/>
        <item x="612"/>
        <item x="6541"/>
        <item x="7294"/>
        <item x="11153"/>
        <item x="11123"/>
        <item x="884"/>
        <item x="21147"/>
        <item x="7161"/>
        <item x="1597"/>
        <item x="9681"/>
        <item x="20946"/>
        <item x="5231"/>
        <item x="9966"/>
        <item x="10"/>
        <item x="21853"/>
        <item x="17352"/>
        <item x="5407"/>
        <item x="4259"/>
        <item x="13859"/>
        <item x="12394"/>
        <item x="19324"/>
        <item x="8774"/>
        <item x="2100"/>
        <item x="15994"/>
        <item x="19194"/>
        <item x="16585"/>
        <item x="21384"/>
        <item x="19992"/>
        <item x="1521"/>
        <item x="11212"/>
        <item x="8326"/>
        <item x="17407"/>
        <item x="9705"/>
        <item x="8824"/>
        <item x="5124"/>
        <item x="7351"/>
        <item x="3443"/>
        <item x="9632"/>
        <item x="6473"/>
        <item x="9813"/>
        <item x="8987"/>
        <item x="12622"/>
        <item x="2920"/>
        <item x="4024"/>
        <item x="12237"/>
        <item x="11024"/>
        <item x="2445"/>
        <item x="4515"/>
        <item x="14503"/>
        <item x="5555"/>
        <item x="18758"/>
        <item x="18864"/>
        <item x="13618"/>
        <item x="986"/>
        <item x="13587"/>
        <item x="4592"/>
        <item x="7477"/>
        <item x="5633"/>
        <item x="11314"/>
        <item x="17983"/>
        <item x="16153"/>
        <item x="19104"/>
        <item x="7764"/>
        <item x="12583"/>
        <item x="16308"/>
        <item x="22783"/>
        <item x="20930"/>
        <item x="5929"/>
        <item x="16586"/>
        <item x="5478"/>
        <item x="16999"/>
        <item x="15819"/>
        <item x="3526"/>
        <item x="4092"/>
        <item x="17101"/>
        <item x="10807"/>
        <item x="3684"/>
        <item x="8020"/>
        <item x="20134"/>
        <item x="17999"/>
        <item x="11612"/>
        <item x="596"/>
        <item x="307"/>
        <item x="14180"/>
        <item x="4667"/>
        <item x="19099"/>
        <item x="15976"/>
        <item x="11331"/>
        <item x="7158"/>
        <item x="18079"/>
        <item x="2196"/>
        <item x="20207"/>
        <item x="9267"/>
        <item x="20314"/>
        <item x="16934"/>
        <item x="3929"/>
        <item x="19231"/>
        <item x="14176"/>
        <item x="8373"/>
        <item x="12486"/>
        <item x="2548"/>
        <item x="4852"/>
        <item x="20843"/>
        <item x="19636"/>
        <item x="11711"/>
        <item x="379"/>
        <item x="12618"/>
        <item x="12029"/>
        <item x="22547"/>
        <item x="755"/>
        <item x="14579"/>
        <item x="17657"/>
        <item x="9749"/>
        <item x="6791"/>
        <item x="69"/>
        <item x="14068"/>
        <item x="15773"/>
        <item x="13661"/>
        <item x="3372"/>
        <item x="14648"/>
        <item x="9775"/>
        <item x="3571"/>
        <item x="18131"/>
        <item x="7411"/>
        <item x="342"/>
        <item x="9549"/>
        <item x="1587"/>
        <item x="16126"/>
        <item x="7620"/>
        <item x="12461"/>
        <item x="7467"/>
        <item x="18042"/>
        <item x="10529"/>
        <item x="15679"/>
        <item x="10086"/>
        <item x="13804"/>
        <item x="19167"/>
        <item x="19118"/>
        <item x="4493"/>
        <item x="16858"/>
        <item x="8658"/>
        <item x="9877"/>
        <item x="18871"/>
        <item x="425"/>
        <item x="13695"/>
        <item x="1172"/>
        <item x="22235"/>
        <item x="8523"/>
        <item x="7507"/>
        <item x="4177"/>
        <item x="21034"/>
        <item x="11960"/>
        <item x="17671"/>
        <item x="21339"/>
        <item x="14101"/>
        <item x="9643"/>
        <item x="8733"/>
        <item x="59"/>
        <item x="18251"/>
        <item x="10360"/>
        <item x="17636"/>
        <item x="9156"/>
        <item x="7189"/>
        <item x="5668"/>
        <item x="11724"/>
        <item x="9275"/>
        <item x="15176"/>
        <item x="19921"/>
        <item x="4880"/>
        <item x="18207"/>
        <item x="6600"/>
        <item x="8635"/>
        <item x="11947"/>
        <item x="1234"/>
        <item x="12880"/>
        <item x="10353"/>
        <item x="17367"/>
        <item x="14744"/>
        <item x="11222"/>
        <item x="16251"/>
        <item x="5121"/>
        <item x="4165"/>
        <item x="8042"/>
        <item x="12159"/>
        <item x="8488"/>
        <item x="23005"/>
        <item x="20444"/>
        <item x="1019"/>
        <item x="17796"/>
        <item x="1562"/>
        <item x="22052"/>
        <item x="14490"/>
        <item x="7057"/>
        <item x="10141"/>
        <item x="21166"/>
        <item x="3932"/>
        <item x="19911"/>
        <item x="16456"/>
        <item x="13454"/>
        <item x="22807"/>
        <item x="20055"/>
        <item x="17305"/>
        <item x="12006"/>
        <item x="904"/>
        <item x="21586"/>
        <item x="21734"/>
        <item x="5071"/>
        <item x="2082"/>
        <item x="14476"/>
        <item x="2247"/>
        <item x="9310"/>
        <item x="12238"/>
        <item x="18083"/>
        <item x="18940"/>
        <item x="12575"/>
        <item x="12666"/>
        <item x="6694"/>
        <item x="5576"/>
        <item x="19557"/>
        <item x="1232"/>
        <item x="14609"/>
        <item x="21357"/>
        <item x="20791"/>
        <item x="20323"/>
        <item x="2930"/>
        <item x="17316"/>
        <item x="20876"/>
        <item x="22019"/>
        <item x="5591"/>
        <item x="1557"/>
        <item x="15247"/>
        <item x="22841"/>
        <item x="2061"/>
        <item x="18829"/>
        <item x="12756"/>
        <item x="20020"/>
        <item x="19455"/>
        <item x="5328"/>
        <item x="13231"/>
        <item x="5816"/>
        <item x="2327"/>
        <item x="5970"/>
        <item x="15653"/>
        <item x="4802"/>
        <item x="6811"/>
        <item x="18320"/>
        <item x="4885"/>
        <item x="3978"/>
        <item x="266"/>
        <item x="21398"/>
        <item x="6767"/>
        <item x="8918"/>
        <item x="2473"/>
        <item x="18351"/>
        <item x="10565"/>
        <item x="5190"/>
        <item x="1448"/>
        <item x="5661"/>
        <item x="7310"/>
        <item x="1059"/>
        <item x="4091"/>
        <item x="10541"/>
        <item x="335"/>
        <item x="22682"/>
        <item x="18340"/>
        <item x="5537"/>
        <item x="11360"/>
        <item x="14858"/>
        <item x="7734"/>
        <item x="7726"/>
        <item x="8639"/>
        <item x="5716"/>
        <item x="20322"/>
        <item x="377"/>
        <item x="16561"/>
        <item x="21703"/>
        <item x="9239"/>
        <item x="1419"/>
        <item x="12022"/>
        <item x="11234"/>
        <item x="17508"/>
        <item x="10656"/>
        <item x="13262"/>
        <item x="4275"/>
        <item x="17129"/>
        <item x="3689"/>
        <item x="12943"/>
        <item x="6527"/>
        <item x="8690"/>
        <item x="3594"/>
        <item x="4396"/>
        <item x="9294"/>
        <item x="17422"/>
        <item x="4354"/>
        <item x="9113"/>
        <item x="12283"/>
        <item x="10275"/>
        <item x="7968"/>
        <item x="11449"/>
        <item x="8790"/>
        <item x="12239"/>
        <item x="22716"/>
        <item x="12166"/>
        <item x="14241"/>
        <item x="233"/>
        <item x="9894"/>
        <item x="19145"/>
        <item x="11090"/>
        <item x="7230"/>
        <item x="15565"/>
        <item x="8841"/>
        <item x="14554"/>
        <item x="6856"/>
        <item x="22681"/>
        <item x="21910"/>
        <item x="6052"/>
        <item x="9472"/>
        <item x="12691"/>
        <item x="5329"/>
        <item x="3872"/>
        <item x="8885"/>
        <item x="16124"/>
        <item x="3656"/>
        <item x="15755"/>
        <item x="12500"/>
        <item x="9467"/>
        <item x="5974"/>
        <item x="16243"/>
        <item x="13912"/>
        <item x="17955"/>
        <item x="5942"/>
        <item x="16223"/>
        <item x="13941"/>
        <item x="17067"/>
        <item x="14070"/>
        <item x="4720"/>
        <item x="8541"/>
        <item x="7844"/>
        <item x="3425"/>
        <item x="12021"/>
        <item x="3858"/>
        <item x="5043"/>
        <item x="12194"/>
        <item x="19013"/>
        <item x="1137"/>
        <item x="3923"/>
        <item x="8946"/>
        <item x="20069"/>
        <item x="15044"/>
        <item x="19264"/>
        <item x="18529"/>
        <item x="238"/>
        <item x="18274"/>
        <item x="5972"/>
        <item x="21821"/>
        <item x="10580"/>
        <item x="2140"/>
        <item x="8055"/>
        <item x="12988"/>
        <item x="16862"/>
        <item x="15020"/>
        <item x="21991"/>
        <item x="20634"/>
        <item x="9212"/>
        <item x="14966"/>
        <item x="5427"/>
        <item x="13721"/>
        <item x="2594"/>
        <item x="19993"/>
        <item x="1624"/>
        <item x="3390"/>
        <item x="5815"/>
        <item x="18916"/>
        <item x="991"/>
        <item x="9917"/>
        <item x="7425"/>
        <item x="5512"/>
        <item x="16174"/>
        <item x="18521"/>
        <item x="15463"/>
        <item x="6605"/>
        <item x="16515"/>
        <item x="10300"/>
        <item x="3253"/>
        <item x="5130"/>
        <item x="5485"/>
        <item x="8232"/>
        <item x="16787"/>
        <item x="2330"/>
        <item x="11246"/>
        <item x="21001"/>
        <item x="7320"/>
        <item x="16678"/>
        <item x="9497"/>
        <item x="18946"/>
        <item x="1347"/>
        <item x="19784"/>
        <item x="21296"/>
        <item x="5397"/>
        <item x="21427"/>
        <item x="22473"/>
        <item x="5603"/>
        <item x="18659"/>
        <item x="11242"/>
        <item x="12761"/>
        <item x="18246"/>
        <item x="4215"/>
        <item x="22262"/>
        <item x="4959"/>
        <item x="16911"/>
        <item x="7159"/>
        <item x="7655"/>
        <item x="3010"/>
        <item x="16936"/>
        <item x="4633"/>
        <item x="6955"/>
        <item x="18808"/>
        <item x="20298"/>
        <item x="3327"/>
        <item x="7370"/>
        <item x="13185"/>
        <item x="14998"/>
        <item x="23034"/>
        <item x="22782"/>
        <item x="17703"/>
        <item x="11424"/>
        <item x="22992"/>
        <item x="8303"/>
        <item x="15194"/>
        <item x="5038"/>
        <item x="2833"/>
        <item x="42"/>
        <item x="23079"/>
        <item x="5654"/>
        <item x="757"/>
        <item x="8973"/>
        <item x="16738"/>
        <item x="1700"/>
        <item x="8822"/>
        <item x="6045"/>
        <item x="18536"/>
        <item x="16382"/>
        <item x="1906"/>
        <item x="4335"/>
        <item x="9322"/>
        <item x="5442"/>
        <item x="2302"/>
        <item x="12244"/>
        <item x="5775"/>
        <item x="19316"/>
        <item x="8805"/>
        <item x="3973"/>
        <item x="14798"/>
        <item x="14374"/>
        <item x="12216"/>
        <item x="15774"/>
        <item x="11247"/>
        <item x="14023"/>
        <item x="6883"/>
        <item x="19165"/>
        <item x="4745"/>
        <item x="9348"/>
        <item x="3375"/>
        <item x="13767"/>
        <item x="13636"/>
        <item x="15714"/>
        <item x="6239"/>
        <item x="16179"/>
        <item x="17251"/>
        <item x="11697"/>
        <item x="15555"/>
        <item x="4639"/>
        <item x="4007"/>
        <item x="713"/>
        <item x="8290"/>
        <item x="5284"/>
        <item x="17449"/>
        <item x="22343"/>
        <item x="6043"/>
        <item x="21220"/>
        <item x="1689"/>
        <item x="6475"/>
        <item x="334"/>
        <item x="12300"/>
        <item x="15450"/>
        <item x="7889"/>
        <item x="15888"/>
        <item x="8431"/>
        <item x="13046"/>
        <item x="16039"/>
        <item x="9468"/>
        <item x="14261"/>
        <item x="18264"/>
        <item x="16503"/>
        <item x="8432"/>
        <item x="17486"/>
        <item x="10789"/>
        <item x="12733"/>
        <item x="20662"/>
        <item x="20690"/>
        <item x="21716"/>
        <item x="4896"/>
        <item x="13120"/>
        <item x="13408"/>
        <item x="4931"/>
        <item x="9399"/>
        <item x="15436"/>
        <item x="14170"/>
        <item x="19473"/>
        <item x="1905"/>
        <item x="14505"/>
        <item x="3740"/>
        <item x="11175"/>
        <item x="6659"/>
        <item x="2787"/>
        <item x="5075"/>
        <item x="6585"/>
        <item x="7227"/>
        <item x="22432"/>
        <item x="15196"/>
        <item x="19009"/>
        <item x="13219"/>
        <item x="13880"/>
        <item x="18347"/>
        <item x="22230"/>
        <item x="19679"/>
        <item x="15954"/>
        <item x="15367"/>
        <item x="16425"/>
        <item x="8698"/>
        <item x="1907"/>
        <item x="5051"/>
        <item x="14723"/>
        <item x="17972"/>
        <item x="22290"/>
        <item x="15927"/>
        <item x="9056"/>
        <item x="7060"/>
        <item x="11798"/>
        <item x="6106"/>
        <item x="3123"/>
        <item x="17171"/>
        <item x="3459"/>
        <item x="13953"/>
        <item x="426"/>
        <item x="15285"/>
        <item x="8288"/>
        <item x="1468"/>
        <item x="19346"/>
        <item x="20644"/>
        <item x="18828"/>
        <item x="7657"/>
        <item x="17327"/>
        <item x="8540"/>
        <item x="10932"/>
        <item x="20138"/>
        <item x="17555"/>
        <item x="17549"/>
        <item x="18007"/>
        <item x="9648"/>
        <item x="20150"/>
        <item x="11143"/>
        <item x="22979"/>
        <item x="10540"/>
        <item x="11487"/>
        <item x="5583"/>
        <item x="7011"/>
        <item x="19684"/>
        <item x="7157"/>
        <item x="2616"/>
        <item x="3559"/>
        <item x="10494"/>
        <item x="17108"/>
        <item x="7935"/>
        <item x="3865"/>
        <item x="4516"/>
        <item x="6486"/>
        <item x="7673"/>
        <item x="18968"/>
        <item x="11639"/>
        <item x="10675"/>
        <item x="6483"/>
        <item x="16133"/>
        <item x="6947"/>
        <item x="5703"/>
        <item x="8135"/>
        <item x="12562"/>
        <item x="19643"/>
        <item x="19802"/>
        <item x="22707"/>
        <item x="20865"/>
        <item x="9390"/>
        <item x="22297"/>
        <item x="21125"/>
        <item x="7304"/>
        <item x="2170"/>
        <item x="19721"/>
        <item x="9077"/>
        <item x="20704"/>
        <item x="3267"/>
        <item x="180"/>
        <item x="1107"/>
        <item x="7658"/>
        <item x="18216"/>
        <item x="7863"/>
        <item x="11593"/>
        <item x="16534"/>
        <item x="3640"/>
        <item x="1891"/>
        <item x="9837"/>
        <item x="5809"/>
        <item x="13369"/>
        <item x="8446"/>
        <item x="9773"/>
        <item x="103"/>
        <item x="5492"/>
        <item x="20254"/>
        <item x="21654"/>
        <item x="20549"/>
        <item x="15783"/>
        <item x="585"/>
        <item x="15182"/>
        <item x="21956"/>
        <item x="11284"/>
        <item x="1099"/>
        <item x="16075"/>
        <item x="15452"/>
        <item x="10614"/>
        <item x="20788"/>
        <item x="17885"/>
        <item x="15398"/>
        <item x="1248"/>
        <item x="5919"/>
        <item x="13468"/>
        <item x="17014"/>
        <item x="11428"/>
        <item x="16624"/>
        <item x="16931"/>
        <item x="1167"/>
        <item x="14431"/>
        <item x="16467"/>
        <item x="10298"/>
        <item x="10278"/>
        <item x="21482"/>
        <item x="11223"/>
        <item x="10363"/>
        <item x="15823"/>
        <item x="22983"/>
        <item x="807"/>
        <item x="21239"/>
        <item x="16992"/>
        <item x="14773"/>
        <item x="17551"/>
        <item x="2150"/>
        <item x="21574"/>
        <item x="18027"/>
        <item x="11335"/>
        <item x="6278"/>
        <item x="9133"/>
        <item x="22826"/>
        <item x="1760"/>
        <item x="11491"/>
        <item x="16168"/>
        <item x="20343"/>
        <item x="21673"/>
        <item x="456"/>
        <item x="4656"/>
        <item x="21060"/>
        <item x="6954"/>
        <item x="15841"/>
        <item x="5070"/>
        <item x="2989"/>
        <item x="13942"/>
        <item x="11329"/>
        <item x="3469"/>
        <item x="4351"/>
        <item x="21936"/>
        <item x="18625"/>
        <item x="4242"/>
        <item x="17121"/>
        <item x="3906"/>
        <item x="8034"/>
        <item x="15002"/>
        <item x="8989"/>
        <item x="19430"/>
        <item x="11703"/>
        <item x="6495"/>
        <item x="12178"/>
        <item x="19152"/>
        <item x="10437"/>
        <item x="12240"/>
        <item x="16552"/>
        <item x="5773"/>
        <item x="2065"/>
        <item x="2931"/>
        <item x="523"/>
        <item x="10390"/>
        <item x="18725"/>
        <item x="16870"/>
        <item x="1401"/>
        <item x="20469"/>
        <item x="12196"/>
        <item x="2431"/>
        <item x="9068"/>
        <item x="9516"/>
        <item x="18226"/>
        <item x="2013"/>
        <item x="9785"/>
        <item x="4666"/>
        <item x="17742"/>
        <item x="8815"/>
        <item x="6222"/>
        <item x="16472"/>
        <item x="18639"/>
        <item x="1903"/>
        <item x="16851"/>
        <item x="12799"/>
        <item x="4754"/>
        <item x="18480"/>
        <item x="5179"/>
        <item x="2277"/>
        <item x="2335"/>
        <item x="18322"/>
        <item x="16193"/>
        <item x="10825"/>
        <item x="12262"/>
        <item x="14458"/>
        <item x="15397"/>
        <item x="12301"/>
        <item x="19897"/>
        <item x="468"/>
        <item x="1124"/>
        <item x="22396"/>
        <item x="688"/>
        <item x="22777"/>
        <item x="2904"/>
        <item x="12933"/>
        <item x="6668"/>
        <item x="16823"/>
        <item x="20363"/>
        <item x="7413"/>
        <item x="12825"/>
        <item x="5331"/>
        <item x="8546"/>
        <item x="15589"/>
        <item x="1457"/>
        <item x="3696"/>
        <item x="19739"/>
        <item x="4967"/>
        <item x="14332"/>
        <item x="55"/>
        <item x="10588"/>
        <item x="2720"/>
        <item x="406"/>
        <item x="9352"/>
        <item x="12318"/>
        <item x="16666"/>
        <item x="5911"/>
        <item x="8195"/>
        <item x="4860"/>
        <item x="5083"/>
        <item x="1025"/>
        <item x="4399"/>
        <item x="5024"/>
        <item x="1974"/>
        <item x="3333"/>
        <item x="15880"/>
        <item x="11103"/>
        <item x="22705"/>
        <item x="16756"/>
        <item x="15407"/>
        <item x="15617"/>
        <item x="247"/>
        <item x="20380"/>
        <item x="17976"/>
        <item x="22624"/>
        <item x="12844"/>
        <item x="4924"/>
        <item x="3741"/>
        <item x="21096"/>
        <item x="5606"/>
        <item x="1565"/>
        <item x="11269"/>
        <item x="13333"/>
        <item x="11909"/>
        <item x="18481"/>
        <item x="10782"/>
        <item x="20617"/>
        <item x="15483"/>
        <item x="12156"/>
        <item x="1643"/>
        <item x="4562"/>
        <item x="17938"/>
        <item x="10672"/>
        <item x="13547"/>
        <item x="12683"/>
        <item x="18652"/>
        <item x="5399"/>
        <item x="5562"/>
        <item x="21492"/>
        <item x="21892"/>
        <item x="20499"/>
        <item x="4221"/>
        <item x="7325"/>
        <item x="11260"/>
        <item x="5352"/>
        <item x="2377"/>
        <item x="10043"/>
        <item x="21820"/>
        <item x="18984"/>
        <item x="6778"/>
        <item x="119"/>
        <item x="11346"/>
        <item x="19830"/>
        <item x="11352"/>
        <item x="12495"/>
        <item x="22156"/>
        <item x="5387"/>
        <item x="7240"/>
        <item x="3611"/>
        <item x="2491"/>
        <item x="20048"/>
        <item x="11664"/>
        <item x="11686"/>
        <item x="13088"/>
        <item x="3942"/>
        <item x="7904"/>
        <item x="11206"/>
        <item x="2034"/>
        <item x="7404"/>
        <item x="2101"/>
        <item x="19583"/>
        <item x="11749"/>
        <item x="4313"/>
        <item x="20294"/>
        <item x="3307"/>
        <item x="21937"/>
        <item x="17933"/>
        <item x="20208"/>
        <item x="5724"/>
        <item x="11530"/>
        <item x="11690"/>
        <item x="18392"/>
        <item x="11084"/>
        <item x="16394"/>
        <item x="14933"/>
        <item x="15890"/>
        <item x="22057"/>
        <item x="20670"/>
        <item x="8072"/>
        <item x="19837"/>
        <item x="15092"/>
        <item x="6445"/>
        <item x="5843"/>
        <item x="20129"/>
        <item x="2246"/>
        <item x="12697"/>
        <item x="3588"/>
        <item x="2007"/>
        <item x="10850"/>
        <item x="19972"/>
        <item x="3440"/>
        <item x="4991"/>
        <item x="4532"/>
        <item x="16328"/>
        <item x="9961"/>
        <item x="207"/>
        <item x="8381"/>
        <item x="21088"/>
        <item x="12976"/>
        <item x="16712"/>
        <item x="6905"/>
        <item x="21386"/>
        <item x="21215"/>
        <item x="2710"/>
        <item x="21035"/>
        <item x="10336"/>
        <item x="13954"/>
        <item x="19997"/>
        <item x="13453"/>
        <item x="10620"/>
        <item x="10513"/>
        <item x="21107"/>
        <item x="6735"/>
        <item x="19569"/>
        <item x="2550"/>
        <item x="17769"/>
        <item x="6083"/>
        <item x="2414"/>
        <item x="5489"/>
        <item x="1257"/>
        <item x="4719"/>
        <item x="19284"/>
        <item x="14746"/>
        <item x="14731"/>
        <item x="12007"/>
        <item x="6265"/>
        <item x="22021"/>
        <item x="5821"/>
        <item x="19319"/>
        <item x="3671"/>
        <item x="6658"/>
        <item x="18290"/>
        <item x="13280"/>
        <item x="11903"/>
        <item x="21841"/>
        <item x="10950"/>
        <item x="18366"/>
        <item x="4501"/>
        <item x="1662"/>
        <item x="6526"/>
        <item x="12807"/>
        <item x="21194"/>
        <item x="2450"/>
        <item x="12935"/>
        <item x="22760"/>
        <item x="6580"/>
        <item x="9138"/>
        <item x="2957"/>
        <item x="21532"/>
        <item x="3031"/>
        <item x="20978"/>
        <item x="11404"/>
        <item x="7677"/>
        <item x="7838"/>
        <item x="11253"/>
        <item x="7279"/>
        <item x="4262"/>
        <item x="3924"/>
        <item x="16464"/>
        <item x="11830"/>
        <item x="3414"/>
        <item x="6788"/>
        <item x="21140"/>
        <item x="10419"/>
        <item x="12415"/>
        <item x="20166"/>
        <item x="12549"/>
        <item x="6418"/>
        <item x="5626"/>
        <item x="12960"/>
        <item x="6046"/>
        <item x="15286"/>
        <item x="14032"/>
        <item x="20125"/>
        <item x="11788"/>
        <item x="17274"/>
        <item x="15630"/>
        <item x="9204"/>
        <item x="772"/>
        <item x="3419"/>
        <item x="5655"/>
        <item x="1675"/>
        <item x="22735"/>
        <item x="8208"/>
        <item x="4146"/>
        <item x="22309"/>
        <item x="3496"/>
        <item x="16619"/>
        <item x="4100"/>
        <item x="17013"/>
        <item x="248"/>
        <item x="1079"/>
        <item x="892"/>
        <item x="2630"/>
        <item x="13580"/>
        <item x="3577"/>
        <item x="15541"/>
        <item x="7988"/>
        <item x="8912"/>
        <item x="6682"/>
        <item x="2927"/>
        <item x="7187"/>
        <item x="2428"/>
        <item x="5098"/>
        <item x="8857"/>
        <item x="6021"/>
        <item x="14588"/>
        <item x="15359"/>
        <item x="19887"/>
        <item x="579"/>
        <item x="20868"/>
        <item x="14957"/>
        <item x="3254"/>
        <item x="1173"/>
        <item x="23083"/>
        <item x="20176"/>
        <item x="15737"/>
        <item x="16947"/>
        <item x="655"/>
        <item x="6983"/>
        <item x="6237"/>
        <item x="16488"/>
        <item x="11230"/>
        <item x="4194"/>
        <item x="6169"/>
        <item x="20468"/>
        <item x="16409"/>
        <item x="17535"/>
        <item x="4540"/>
        <item x="20920"/>
        <item x="738"/>
        <item x="10187"/>
        <item x="19398"/>
        <item x="1611"/>
        <item x="7480"/>
        <item x="6922"/>
        <item x="4791"/>
        <item x="8756"/>
        <item x="19632"/>
        <item x="9065"/>
        <item x="11237"/>
        <item x="20225"/>
        <item x="6648"/>
        <item x="12489"/>
        <item x="22875"/>
        <item x="13656"/>
        <item x="21082"/>
        <item x="4464"/>
        <item x="605"/>
        <item x="1529"/>
        <item x="7748"/>
        <item x="4856"/>
        <item x="1112"/>
        <item x="2649"/>
        <item x="14751"/>
        <item x="10788"/>
        <item x="16190"/>
        <item x="8594"/>
        <item x="4121"/>
        <item x="2886"/>
        <item x="18118"/>
        <item x="21656"/>
        <item x="21269"/>
        <item x="18088"/>
        <item x="2275"/>
        <item x="11560"/>
        <item x="4401"/>
        <item x="19296"/>
        <item x="4591"/>
        <item x="19883"/>
        <item x="12776"/>
        <item x="4922"/>
        <item x="17049"/>
        <item x="7584"/>
        <item x="14536"/>
        <item x="16599"/>
        <item x="189"/>
        <item x="4338"/>
        <item x="5224"/>
        <item x="7091"/>
        <item x="13724"/>
        <item x="4443"/>
        <item x="23015"/>
        <item x="14568"/>
        <item x="5951"/>
        <item x="3771"/>
        <item x="20350"/>
        <item x="572"/>
        <item x="14747"/>
        <item x="13080"/>
        <item x="393"/>
        <item x="21251"/>
        <item x="20506"/>
        <item x="7210"/>
        <item x="3881"/>
        <item x="461"/>
        <item x="17731"/>
        <item x="1969"/>
        <item x="8356"/>
        <item x="8660"/>
        <item x="13538"/>
        <item x="2918"/>
        <item x="22480"/>
        <item x="14148"/>
        <item x="8083"/>
        <item x="13899"/>
        <item x="6629"/>
        <item x="10572"/>
        <item x="21504"/>
        <item x="21506"/>
        <item x="9741"/>
        <item x="12989"/>
        <item x="14971"/>
        <item x="6435"/>
        <item x="810"/>
        <item x="19881"/>
        <item x="20591"/>
        <item x="7603"/>
        <item x="10407"/>
        <item x="17268"/>
        <item x="21214"/>
        <item x="4655"/>
        <item x="4818"/>
        <item x="19588"/>
        <item x="5623"/>
        <item x="20016"/>
        <item x="14558"/>
        <item x="368"/>
        <item x="16957"/>
        <item x="588"/>
        <item x="18762"/>
        <item x="727"/>
        <item x="10054"/>
        <item x="1262"/>
        <item x="16517"/>
        <item x="4715"/>
        <item x="16725"/>
        <item x="13048"/>
        <item x="9577"/>
        <item x="14216"/>
        <item x="10152"/>
        <item x="9523"/>
        <item x="20586"/>
        <item x="10414"/>
        <item x="3314"/>
        <item x="17736"/>
        <item x="2145"/>
        <item x="21814"/>
        <item x="12654"/>
        <item x="20540"/>
        <item x="5421"/>
        <item x="9671"/>
        <item x="12103"/>
        <item x="9475"/>
        <item x="4301"/>
        <item x="6870"/>
        <item x="11450"/>
        <item x="12587"/>
        <item x="6713"/>
        <item x="11070"/>
        <item x="12806"/>
        <item x="6071"/>
        <item x="17741"/>
        <item x="6832"/>
        <item x="16354"/>
        <item x="2520"/>
        <item x="19330"/>
        <item x="8443"/>
        <item x="21165"/>
        <item x="12441"/>
        <item x="9870"/>
        <item x="2258"/>
        <item x="10506"/>
        <item x="4512"/>
        <item x="2758"/>
        <item x="3626"/>
        <item x="13416"/>
        <item x="9944"/>
        <item x="12331"/>
        <item x="6607"/>
        <item x="21657"/>
        <item x="10700"/>
        <item x="2344"/>
        <item x="5011"/>
        <item x="11014"/>
        <item x="18266"/>
        <item x="4093"/>
        <item x="15674"/>
        <item x="8500"/>
        <item x="18362"/>
        <item x="5389"/>
        <item x="19772"/>
        <item x="7501"/>
        <item x="14123"/>
        <item x="14239"/>
        <item x="13335"/>
        <item x="518"/>
        <item x="1682"/>
        <item x="23048"/>
        <item x="21081"/>
        <item x="14275"/>
        <item x="20675"/>
        <item x="11245"/>
        <item x="366"/>
        <item x="11722"/>
        <item x="17331"/>
        <item x="2205"/>
        <item x="1187"/>
        <item x="12482"/>
        <item x="2629"/>
        <item x="14859"/>
        <item x="19799"/>
        <item x="21058"/>
        <item x="19924"/>
        <item x="1073"/>
        <item x="3754"/>
        <item x="11598"/>
        <item x="19076"/>
        <item x="15868"/>
        <item x="17760"/>
        <item x="18774"/>
        <item x="3713"/>
        <item x="21466"/>
        <item x="21877"/>
        <item x="14565"/>
        <item x="10946"/>
        <item x="18524"/>
        <item x="11881"/>
        <item x="16187"/>
        <item x="6970"/>
        <item x="9080"/>
        <item x="4370"/>
        <item x="19057"/>
        <item x="270"/>
        <item x="16618"/>
        <item x="14748"/>
        <item x="6774"/>
        <item x="1278"/>
        <item x="15725"/>
        <item x="20398"/>
        <item x="10450"/>
        <item x="1470"/>
        <item x="3268"/>
        <item x="19870"/>
        <item x="21443"/>
        <item x="22104"/>
        <item x="11785"/>
        <item x="16589"/>
        <item x="21527"/>
        <item x="9301"/>
        <item x="14686"/>
        <item x="3569"/>
        <item x="22677"/>
        <item x="6803"/>
        <item x="23002"/>
        <item x="13349"/>
        <item x="19646"/>
        <item x="11422"/>
        <item x="2945"/>
        <item x="43"/>
        <item x="9346"/>
        <item x="17081"/>
        <item x="1136"/>
        <item x="14014"/>
        <item x="22264"/>
        <item x="18796"/>
        <item x="12803"/>
        <item x="20922"/>
        <item x="3421"/>
        <item x="19877"/>
        <item x="3166"/>
        <item x="5140"/>
        <item x="12292"/>
        <item x="7246"/>
        <item x="16010"/>
        <item x="8708"/>
        <item x="22795"/>
        <item x="9223"/>
        <item x="10838"/>
        <item x="7061"/>
        <item x="18645"/>
        <item x="1688"/>
        <item x="3181"/>
        <item x="999"/>
        <item x="8535"/>
        <item x="182"/>
        <item x="12661"/>
        <item x="336"/>
        <item x="1805"/>
        <item x="7162"/>
        <item x="18697"/>
        <item x="1802"/>
        <item x="23040"/>
        <item x="14173"/>
        <item x="146"/>
        <item x="10571"/>
        <item x="14560"/>
        <item x="11050"/>
        <item x="9315"/>
        <item x="8890"/>
        <item x="16610"/>
        <item x="19011"/>
        <item x="5925"/>
        <item x="15587"/>
        <item x="17691"/>
        <item x="12620"/>
        <item x="1180"/>
        <item x="20490"/>
        <item x="19774"/>
        <item x="8362"/>
        <item x="16753"/>
        <item x="12956"/>
        <item x="18223"/>
        <item x="18119"/>
        <item x="19699"/>
        <item x="15307"/>
        <item x="8237"/>
        <item x="8955"/>
        <item x="10658"/>
        <item x="13829"/>
        <item x="6768"/>
        <item x="14822"/>
        <item x="7359"/>
        <item x="18514"/>
        <item x="20154"/>
        <item x="4558"/>
        <item x="21916"/>
        <item x="21229"/>
        <item x="15162"/>
        <item x="3227"/>
        <item x="15613"/>
        <item x="18409"/>
        <item x="21780"/>
        <item x="4330"/>
        <item x="4207"/>
        <item x="10059"/>
        <item x="10982"/>
        <item x="2202"/>
        <item x="12995"/>
        <item x="9175"/>
        <item x="17789"/>
        <item x="12163"/>
        <item x="1140"/>
        <item x="709"/>
        <item x="15394"/>
        <item x="3388"/>
        <item x="4395"/>
        <item x="20781"/>
        <item x="9978"/>
        <item x="8595"/>
        <item x="12826"/>
        <item x="19550"/>
        <item x="16966"/>
        <item x="1395"/>
        <item x="3819"/>
        <item x="11321"/>
        <item x="13292"/>
        <item x="9177"/>
        <item x="18892"/>
        <item x="17009"/>
        <item x="21800"/>
        <item x="11469"/>
        <item x="13771"/>
        <item x="21558"/>
        <item x="4974"/>
        <item x="9525"/>
        <item x="13354"/>
        <item x="11004"/>
        <item x="14615"/>
        <item x="4777"/>
        <item x="20641"/>
        <item x="4610"/>
        <item x="9403"/>
        <item x="15484"/>
        <item x="8969"/>
        <item x="6016"/>
        <item x="16330"/>
        <item x="3361"/>
        <item x="22122"/>
        <item x="10340"/>
        <item x="20994"/>
        <item x="2639"/>
        <item x="14013"/>
        <item x="15790"/>
        <item x="12405"/>
        <item x="17646"/>
        <item x="10256"/>
        <item x="3556"/>
        <item x="21048"/>
        <item x="16803"/>
        <item x="3841"/>
        <item x="14134"/>
        <item x="5539"/>
        <item x="3478"/>
        <item x="12334"/>
        <item x="6027"/>
        <item x="8932"/>
        <item x="2053"/>
        <item x="5715"/>
        <item x="6988"/>
        <item x="2104"/>
        <item x="2589"/>
        <item x="19360"/>
        <item x="6657"/>
        <item x="12147"/>
        <item x="3040"/>
        <item x="9925"/>
        <item x="20026"/>
        <item x="14028"/>
        <item x="10474"/>
        <item x="3434"/>
        <item x="17140"/>
        <item x="15540"/>
        <item x="21763"/>
        <item x="17028"/>
        <item x="22727"/>
        <item x="12354"/>
        <item x="330"/>
        <item x="20595"/>
        <item x="2702"/>
        <item x="22797"/>
        <item x="7041"/>
        <item x="3778"/>
        <item x="7138"/>
        <item x="7371"/>
        <item x="13783"/>
        <item x="3720"/>
        <item x="20122"/>
        <item x="15222"/>
        <item x="1097"/>
        <item x="13337"/>
        <item x="10562"/>
        <item x="5824"/>
        <item x="1281"/>
        <item x="16868"/>
        <item x="10918"/>
        <item x="7382"/>
        <item x="4308"/>
        <item x="16159"/>
        <item x="18522"/>
        <item x="7682"/>
        <item x="388"/>
        <item x="10498"/>
        <item x="2396"/>
        <item x="21941"/>
        <item x="19322"/>
        <item x="4740"/>
        <item x="1093"/>
        <item x="13827"/>
        <item x="15965"/>
        <item x="16312"/>
        <item x="21346"/>
        <item x="4671"/>
        <item x="7917"/>
        <item x="14736"/>
        <item x="276"/>
        <item x="2733"/>
        <item x="4801"/>
        <item x="4966"/>
        <item x="14368"/>
        <item x="16982"/>
        <item x="18492"/>
        <item x="17479"/>
        <item x="4462"/>
        <item x="8002"/>
        <item x="13118"/>
        <item x="5571"/>
        <item x="20190"/>
        <item x="9810"/>
        <item x="12822"/>
        <item x="1402"/>
        <item x="22214"/>
        <item x="10333"/>
        <item x="17452"/>
        <item x="5630"/>
        <item x="16338"/>
        <item x="3936"/>
        <item x="6963"/>
        <item x="12226"/>
        <item x="513"/>
        <item x="18133"/>
        <item x="14692"/>
        <item x="13347"/>
        <item x="18906"/>
        <item x="8422"/>
        <item x="13059"/>
        <item x="2978"/>
        <item x="18199"/>
        <item x="18260"/>
        <item x="18203"/>
        <item x="16772"/>
        <item x="149"/>
        <item x="15700"/>
        <item x="21064"/>
        <item x="10264"/>
        <item x="13776"/>
        <item x="9199"/>
        <item x="9898"/>
        <item x="16118"/>
        <item x="21436"/>
        <item x="9793"/>
        <item x="11643"/>
        <item x="16687"/>
        <item x="21257"/>
        <item x="18512"/>
        <item x="13604"/>
        <item x="8359"/>
        <item x="4150"/>
        <item x="8406"/>
        <item x="5848"/>
        <item x="4829"/>
        <item x="16201"/>
        <item x="7693"/>
        <item x="18704"/>
        <item x="17491"/>
        <item x="18168"/>
        <item x="3289"/>
        <item x="17850"/>
        <item x="13720"/>
        <item x="4799"/>
        <item x="14081"/>
        <item x="15898"/>
        <item x="6018"/>
        <item x="13433"/>
        <item x="11255"/>
        <item x="12729"/>
        <item x="22770"/>
        <item x="3074"/>
        <item x="22292"/>
        <item x="22546"/>
        <item x="16197"/>
        <item x="2953"/>
        <item x="11762"/>
        <item x="2563"/>
        <item x="1307"/>
        <item x="21895"/>
        <item x="204"/>
        <item x="15171"/>
        <item x="18145"/>
        <item x="19463"/>
        <item x="6175"/>
        <item x="11608"/>
        <item x="19581"/>
        <item x="6290"/>
        <item x="14401"/>
        <item x="6120"/>
        <item x="18371"/>
        <item x="2369"/>
        <item x="6050"/>
        <item x="2585"/>
        <item x="22965"/>
        <item x="19593"/>
        <item x="20907"/>
        <item x="8896"/>
        <item x="12179"/>
        <item x="15522"/>
        <item x="222"/>
        <item x="5161"/>
        <item x="19458"/>
        <item x="41"/>
        <item x="14737"/>
        <item x="20951"/>
        <item x="2870"/>
        <item x="5260"/>
        <item x="1425"/>
        <item x="5378"/>
        <item x="14"/>
        <item x="13844"/>
        <item x="6910"/>
        <item x="8280"/>
        <item x="4961"/>
        <item x="17990"/>
        <item x="8685"/>
        <item x="22733"/>
        <item x="4318"/>
        <item x="19315"/>
        <item x="22885"/>
        <item x="19733"/>
        <item x="10432"/>
        <item x="7720"/>
        <item x="15571"/>
        <item x="9112"/>
        <item x="6929"/>
        <item x="11617"/>
        <item x="13395"/>
        <item x="11106"/>
        <item x="484"/>
        <item x="20702"/>
        <item x="175"/>
        <item x="17664"/>
        <item x="11895"/>
        <item x="15517"/>
        <item x="4255"/>
        <item x="1037"/>
        <item x="15267"/>
        <item x="5269"/>
        <item x="3091"/>
        <item x="22088"/>
        <item x="11007"/>
        <item x="7015"/>
        <item x="711"/>
        <item x="3137"/>
        <item x="15453"/>
        <item x="15414"/>
        <item x="21671"/>
        <item x="19480"/>
        <item x="21729"/>
        <item x="15334"/>
        <item x="6397"/>
        <item x="15950"/>
        <item x="883"/>
        <item x="21627"/>
        <item x="19996"/>
        <item x="14283"/>
        <item x="5467"/>
        <item x="15235"/>
        <item x="22644"/>
        <item x="22423"/>
        <item x="6107"/>
        <item x="8057"/>
        <item x="11708"/>
        <item x="5261"/>
        <item x="3015"/>
        <item x="14972"/>
        <item x="21710"/>
        <item x="19789"/>
        <item x="698"/>
        <item x="6758"/>
        <item x="16661"/>
        <item x="5054"/>
        <item x="11963"/>
        <item x="7200"/>
        <item x="19447"/>
        <item x="22042"/>
        <item x="10050"/>
        <item x="18459"/>
        <item x="16447"/>
        <item x="3219"/>
        <item x="10771"/>
        <item x="1833"/>
        <item x="6263"/>
        <item x="18346"/>
        <item x="17105"/>
        <item x="7961"/>
        <item x="11054"/>
        <item x="21950"/>
        <item x="21123"/>
        <item x="22999"/>
        <item x="18509"/>
        <item x="14872"/>
        <item x="14064"/>
        <item x="20764"/>
        <item x="2415"/>
        <item x="13655"/>
        <item x="7554"/>
        <item x="7183"/>
        <item x="20577"/>
        <item x="20845"/>
        <item x="11705"/>
        <item x="13575"/>
        <item x="20599"/>
        <item x="18169"/>
        <item x="3215"/>
        <item x="10780"/>
        <item x="1321"/>
        <item x="11707"/>
        <item x="21590"/>
        <item x="17695"/>
        <item x="21342"/>
        <item x="46"/>
        <item x="21935"/>
        <item x="2960"/>
        <item x="9581"/>
        <item x="7262"/>
        <item x="6480"/>
        <item x="16885"/>
        <item x="20351"/>
        <item x="4603"/>
        <item x="6611"/>
        <item x="6276"/>
        <item x="4868"/>
        <item x="17553"/>
        <item x="12104"/>
        <item x="9374"/>
        <item x="611"/>
        <item x="14356"/>
        <item x="14848"/>
        <item x="18175"/>
        <item x="14797"/>
        <item x="20637"/>
        <item x="2147"/>
        <item x="14941"/>
        <item x="12836"/>
        <item x="21101"/>
        <item x="21675"/>
        <item x="7460"/>
        <item x="8307"/>
        <item x="2320"/>
        <item x="21566"/>
        <item x="22026"/>
        <item x="5705"/>
        <item x="17493"/>
        <item x="2526"/>
        <item x="7721"/>
        <item x="18546"/>
        <item x="1293"/>
        <item x="11694"/>
        <item x="7301"/>
        <item x="20674"/>
        <item x="2646"/>
        <item x="9187"/>
        <item x="15065"/>
        <item x="20262"/>
        <item x="6138"/>
        <item x="8184"/>
        <item x="2917"/>
        <item x="17240"/>
        <item x="2807"/>
        <item x="17085"/>
        <item x="12393"/>
        <item x="15623"/>
        <item x="608"/>
        <item x="15600"/>
        <item x="16867"/>
        <item x="17908"/>
        <item x="6327"/>
        <item x="48"/>
        <item x="7675"/>
        <item x="6743"/>
        <item x="21579"/>
        <item x="13466"/>
        <item x="21889"/>
        <item x="14949"/>
        <item x="12721"/>
        <item x="6752"/>
        <item x="17426"/>
        <item x="4383"/>
        <item x="12647"/>
        <item x="14128"/>
        <item x="5434"/>
        <item x="7379"/>
        <item x="18699"/>
        <item x="14423"/>
        <item x="5255"/>
        <item x="901"/>
        <item x="3117"/>
        <item x="16402"/>
        <item x="18467"/>
        <item x="8798"/>
        <item x="11227"/>
        <item x="18070"/>
        <item x="10901"/>
        <item x="1851"/>
        <item x="323"/>
        <item x="17981"/>
        <item x="22948"/>
        <item x="17237"/>
        <item x="10446"/>
        <item x="13651"/>
        <item x="5627"/>
        <item x="13449"/>
        <item x="22422"/>
        <item x="21198"/>
        <item x="2850"/>
        <item x="15466"/>
        <item x="22729"/>
        <item x="21178"/>
        <item x="20377"/>
        <item x="14258"/>
        <item x="13537"/>
        <item x="19270"/>
        <item x="12969"/>
        <item x="10106"/>
        <item x="21241"/>
        <item x="4623"/>
        <item x="9555"/>
        <item x="3240"/>
        <item x="5940"/>
        <item x="19944"/>
        <item x="13986"/>
        <item x="1356"/>
        <item x="18073"/>
        <item x="4344"/>
        <item x="15108"/>
        <item x="7024"/>
        <item x="3059"/>
        <item x="16383"/>
        <item x="5228"/>
        <item x="16238"/>
        <item x="9958"/>
        <item x="10243"/>
        <item x="15756"/>
        <item x="22069"/>
        <item x="9955"/>
        <item x="4808"/>
        <item x="14564"/>
        <item x="18029"/>
        <item x="10459"/>
        <item x="10222"/>
        <item x="6172"/>
        <item x="5300"/>
        <item x="15972"/>
        <item x="3057"/>
        <item x="2521"/>
        <item x="2060"/>
        <item x="14177"/>
        <item x="4053"/>
        <item x="1210"/>
        <item x="2138"/>
        <item x="592"/>
        <item x="9688"/>
        <item x="8864"/>
        <item x="17442"/>
        <item x="12508"/>
        <item x="9911"/>
        <item x="12107"/>
        <item x="1766"/>
        <item x="1055"/>
        <item x="10092"/>
        <item x="6302"/>
        <item x="14211"/>
        <item x="17410"/>
        <item x="13432"/>
        <item x="3501"/>
        <item x="18688"/>
        <item x="16152"/>
        <item x="11867"/>
        <item x="896"/>
        <item x="3953"/>
        <item x="836"/>
        <item x="12804"/>
        <item x="8267"/>
        <item x="5210"/>
        <item x="13962"/>
        <item x="11863"/>
        <item x="5820"/>
        <item x="5383"/>
        <item x="10374"/>
        <item x="18763"/>
        <item x="5651"/>
        <item x="8757"/>
        <item x="4785"/>
        <item x="8311"/>
        <item x="3653"/>
        <item x="10389"/>
        <item x="3499"/>
        <item x="11149"/>
        <item x="20000"/>
        <item x="6111"/>
        <item x="8271"/>
        <item x="3204"/>
        <item x="8567"/>
        <item x="7366"/>
        <item x="18106"/>
        <item x="822"/>
        <item x="13964"/>
        <item x="3502"/>
        <item x="12745"/>
        <item x="15288"/>
        <item x="734"/>
        <item x="19220"/>
        <item x="19103"/>
        <item x="11272"/>
        <item x="21728"/>
        <item x="1600"/>
        <item x="6032"/>
        <item x="17838"/>
        <item x="1706"/>
        <item x="1757"/>
        <item x="6096"/>
        <item x="9414"/>
        <item x="733"/>
        <item x="21168"/>
        <item x="21615"/>
        <item x="16658"/>
        <item x="728"/>
        <item x="874"/>
        <item x="21686"/>
        <item x="15624"/>
        <item x="5547"/>
        <item x="20620"/>
        <item x="16043"/>
        <item x="5592"/>
        <item x="6355"/>
        <item x="9072"/>
        <item x="16440"/>
        <item x="5686"/>
        <item x="15734"/>
        <item x="17868"/>
        <item x="8530"/>
        <item x="18380"/>
        <item x="22365"/>
        <item x="18701"/>
        <item x="11248"/>
        <item x="16983"/>
        <item x="13585"/>
        <item x="17610"/>
        <item x="7451"/>
        <item x="17567"/>
        <item x="15116"/>
        <item x="13525"/>
        <item x="17205"/>
        <item x="2797"/>
        <item x="20171"/>
        <item x="6941"/>
        <item x="6550"/>
        <item x="3909"/>
        <item x="20640"/>
        <item x="9682"/>
        <item x="1068"/>
        <item x="11754"/>
        <item x="1623"/>
        <item x="22484"/>
        <item x="19239"/>
        <item x="18337"/>
        <item x="19526"/>
        <item x="19164"/>
        <item x="19607"/>
        <item x="17116"/>
        <item x="15319"/>
        <item x="14206"/>
        <item x="1644"/>
        <item x="20019"/>
        <item x="10425"/>
        <item x="21152"/>
        <item x="18671"/>
        <item x="6170"/>
        <item x="11205"/>
        <item x="2481"/>
        <item x="20814"/>
        <item x="19912"/>
        <item x="4160"/>
        <item x="8470"/>
        <item x="18225"/>
        <item x="7813"/>
        <item x="3183"/>
        <item x="18100"/>
        <item x="293"/>
        <item x="15730"/>
        <item x="13693"/>
        <item x="19722"/>
        <item x="12528"/>
        <item x="13594"/>
        <item x="9184"/>
        <item x="3279"/>
        <item x="15917"/>
        <item x="17398"/>
        <item x="20319"/>
        <item x="2675"/>
        <item x="17520"/>
        <item x="4647"/>
        <item x="5844"/>
        <item x="19065"/>
        <item x="14413"/>
        <item x="1618"/>
        <item x="2142"/>
        <item x="16705"/>
        <item x="14142"/>
        <item x="21243"/>
        <item x="20004"/>
        <item x="9563"/>
        <item x="20153"/>
        <item x="18592"/>
        <item x="17878"/>
        <item x="13382"/>
        <item x="15658"/>
        <item x="603"/>
        <item x="17783"/>
        <item x="10399"/>
        <item x="10916"/>
        <item x="13592"/>
        <item x="17290"/>
        <item x="6490"/>
        <item x="2224"/>
        <item x="1920"/>
        <item x="2599"/>
        <item x="19327"/>
        <item x="14387"/>
        <item x="20022"/>
        <item x="8263"/>
        <item x="2653"/>
        <item x="6033"/>
        <item x="15362"/>
        <item x="2651"/>
        <item x="842"/>
        <item x="3781"/>
        <item x="14735"/>
        <item x="7508"/>
        <item x="23046"/>
        <item x="10574"/>
        <item x="19596"/>
        <item x="200"/>
        <item x="5928"/>
        <item x="12979"/>
        <item x="2351"/>
        <item x="19328"/>
        <item x="4930"/>
        <item x="15371"/>
        <item x="1482"/>
        <item x="3100"/>
        <item x="12449"/>
        <item x="9198"/>
        <item x="9008"/>
        <item x="19359"/>
        <item x="16050"/>
        <item x="21927"/>
        <item x="19578"/>
        <item x="6732"/>
        <item x="4876"/>
        <item x="2661"/>
        <item x="22375"/>
        <item x="21245"/>
        <item x="6604"/>
        <item x="1501"/>
        <item x="20562"/>
        <item x="10114"/>
        <item x="3529"/>
        <item x="20861"/>
        <item x="6143"/>
        <item x="14415"/>
        <item x="7490"/>
        <item x="16879"/>
        <item x="10391"/>
        <item x="18786"/>
        <item x="21097"/>
        <item x="19948"/>
        <item x="18840"/>
        <item x="4907"/>
        <item x="2019"/>
        <item x="2752"/>
        <item x="6035"/>
        <item x="12446"/>
        <item x="4751"/>
        <item x="13372"/>
        <item x="9996"/>
        <item x="909"/>
        <item x="14835"/>
        <item x="3730"/>
        <item x="11303"/>
        <item x="17481"/>
        <item x="13412"/>
        <item x="12812"/>
        <item x="11393"/>
        <item x="8504"/>
        <item x="11219"/>
        <item x="5085"/>
        <item x="21468"/>
        <item x="17505"/>
        <item x="17676"/>
        <item x="14510"/>
        <item x="21872"/>
        <item x="15473"/>
        <item x="12306"/>
        <item x="2713"/>
        <item x="8520"/>
        <item x="11055"/>
        <item x="1351"/>
        <item x="12936"/>
        <item x="8368"/>
        <item x="12874"/>
        <item x="15308"/>
        <item x="17437"/>
        <item x="4590"/>
        <item x="8097"/>
        <item x="22620"/>
        <item x="118"/>
        <item x="22272"/>
        <item x="3814"/>
        <item x="19988"/>
        <item x="17369"/>
        <item x="7640"/>
        <item x="5619"/>
        <item x="22351"/>
        <item x="7191"/>
        <item x="6675"/>
        <item x="3968"/>
        <item x="11282"/>
        <item x="5156"/>
        <item x="6351"/>
        <item x="3601"/>
        <item x="12977"/>
        <item x="2744"/>
        <item x="21742"/>
        <item x="19717"/>
        <item x="21218"/>
        <item x="11581"/>
        <item x="1348"/>
        <item x="532"/>
        <item x="13358"/>
        <item x="16807"/>
        <item x="8026"/>
        <item x="22259"/>
        <item x="7592"/>
        <item x="15461"/>
        <item x="7773"/>
        <item x="360"/>
        <item x="4086"/>
        <item x="12181"/>
        <item x="14774"/>
        <item x="16398"/>
        <item x="5128"/>
        <item x="3651"/>
        <item x="19459"/>
        <item x="724"/>
        <item x="12894"/>
        <item x="18756"/>
        <item x="15706"/>
        <item x="4964"/>
        <item x="3655"/>
        <item x="17063"/>
        <item x="1648"/>
        <item x="11207"/>
        <item x="15527"/>
        <item x="19189"/>
        <item x="18797"/>
        <item x="5042"/>
        <item x="2625"/>
        <item x="19819"/>
        <item x="19226"/>
        <item x="8902"/>
        <item x="3947"/>
        <item x="8860"/>
        <item x="6903"/>
        <item x="18057"/>
        <item x="7174"/>
        <item x="8262"/>
        <item x="17362"/>
        <item x="997"/>
        <item x="8923"/>
        <item x="483"/>
        <item x="7973"/>
        <item x="10029"/>
        <item x="7265"/>
        <item x="7569"/>
        <item x="20223"/>
        <item x="8683"/>
        <item x="11942"/>
        <item x="12931"/>
        <item x="14274"/>
        <item x="2118"/>
        <item x="6772"/>
        <item x="20897"/>
        <item x="8980"/>
        <item x="4983"/>
        <item x="18500"/>
        <item x="7633"/>
        <item x="15632"/>
        <item x="6654"/>
        <item x="2963"/>
        <item x="20226"/>
        <item x="7630"/>
        <item x="17288"/>
        <item x="11324"/>
        <item x="11307"/>
        <item x="19613"/>
        <item x="13698"/>
        <item x="5443"/>
        <item x="8426"/>
        <item x="4371"/>
        <item x="19836"/>
        <item x="22399"/>
        <item x="13586"/>
        <item x="4278"/>
        <item x="22828"/>
        <item x="1881"/>
        <item x="19385"/>
        <item x="675"/>
        <item x="11439"/>
        <item x="22206"/>
        <item x="15575"/>
        <item x="20984"/>
        <item x="22945"/>
        <item x="17048"/>
        <item x="5521"/>
        <item x="11474"/>
        <item x="8913"/>
        <item x="828"/>
        <item x="16896"/>
        <item x="17390"/>
        <item x="16260"/>
        <item x="15492"/>
        <item x="14440"/>
        <item x="13355"/>
        <item x="18689"/>
        <item x="8984"/>
        <item x="6906"/>
        <item x="18686"/>
        <item x="10689"/>
        <item x="1616"/>
        <item x="2845"/>
        <item x="10819"/>
        <item x="12459"/>
        <item x="1720"/>
        <item x="1004"/>
        <item x="10016"/>
        <item x="2360"/>
        <item x="20554"/>
        <item x="13902"/>
        <item x="18058"/>
        <item x="14629"/>
        <item x="17061"/>
        <item x="364"/>
        <item x="6183"/>
        <item x="3157"/>
        <item x="14036"/>
        <item x="15088"/>
        <item x="21570"/>
        <item x="7982"/>
        <item x="5274"/>
        <item x="20722"/>
        <item x="21908"/>
        <item x="2384"/>
        <item x="7249"/>
        <item x="18978"/>
        <item x="17463"/>
        <item x="15132"/>
        <item x="17180"/>
        <item x="20558"/>
        <item x="14121"/>
        <item x="8305"/>
        <item x="15220"/>
        <item x="9985"/>
        <item x="3257"/>
        <item x="2529"/>
        <item x="8619"/>
        <item x="7963"/>
        <item x="13135"/>
        <item x="14978"/>
        <item x="6628"/>
        <item x="21014"/>
        <item x="7284"/>
        <item x="11665"/>
        <item x="11233"/>
        <item x="14191"/>
        <item x="20465"/>
        <item x="8123"/>
        <item x="17629"/>
        <item x="12169"/>
        <item x="17645"/>
        <item x="7364"/>
        <item x="18008"/>
        <item x="9950"/>
        <item x="20626"/>
        <item x="2595"/>
        <item x="6343"/>
        <item x="20649"/>
        <item x="18643"/>
        <item x="17175"/>
        <item x="15909"/>
        <item x="3355"/>
        <item x="19659"/>
        <item x="22640"/>
        <item x="11057"/>
        <item x="2579"/>
        <item x="8493"/>
        <item x="12547"/>
        <item x="16392"/>
        <item x="7495"/>
        <item x="20899"/>
        <item x="4022"/>
        <item x="12972"/>
        <item x="12985"/>
        <item x="21718"/>
        <item x="11595"/>
        <item x="7759"/>
        <item x="4297"/>
        <item x="12557"/>
        <item x="9897"/>
        <item x="11426"/>
        <item x="22093"/>
        <item x="13084"/>
        <item x="21115"/>
        <item x="5302"/>
        <item x="7828"/>
        <item x="5799"/>
        <item x="17329"/>
        <item x="10948"/>
        <item x="6204"/>
        <item x="16743"/>
        <item x="10075"/>
        <item x="6896"/>
        <item x="19212"/>
        <item x="12423"/>
        <item x="20447"/>
        <item x="4465"/>
        <item x="9779"/>
        <item x="18531"/>
        <item x="7193"/>
        <item x="22651"/>
        <item x="18932"/>
        <item x="7078"/>
        <item x="10351"/>
        <item x="6151"/>
        <item x="15123"/>
        <item x="22377"/>
        <item x="14975"/>
        <item x="19575"/>
        <item x="19697"/>
        <item x="13226"/>
        <item x="19060"/>
        <item x="13562"/>
        <item x="9325"/>
        <item x="12966"/>
        <item x="13910"/>
        <item x="3801"/>
        <item x="14175"/>
        <item x="16535"/>
        <item x="19885"/>
        <item x="8997"/>
        <item x="11982"/>
        <item x="10653"/>
        <item x="562"/>
        <item x="11556"/>
        <item x="10649"/>
        <item x="7160"/>
        <item x="21343"/>
        <item x="10385"/>
        <item x="8821"/>
        <item x="19472"/>
        <item x="20900"/>
        <item x="9313"/>
        <item x="15377"/>
        <item x="2168"/>
        <item x="22153"/>
        <item x="9607"/>
        <item x="3957"/>
        <item x="19805"/>
        <item x="17655"/>
        <item x="12060"/>
        <item x="21413"/>
        <item x="13504"/>
        <item x="21400"/>
        <item x="6616"/>
        <item x="21084"/>
        <item x="8866"/>
        <item x="4513"/>
        <item x="13699"/>
        <item x="8849"/>
        <item x="14226"/>
        <item x="13310"/>
        <item x="11680"/>
        <item x="22268"/>
        <item x="18933"/>
        <item x="13045"/>
        <item x="2043"/>
        <item x="9771"/>
        <item x="3949"/>
        <item x="4373"/>
        <item x="13996"/>
        <item x="6208"/>
        <item x="18101"/>
        <item x="18834"/>
        <item x="1831"/>
        <item x="7040"/>
        <item x="2315"/>
        <item x="5675"/>
        <item x="9774"/>
        <item x="4289"/>
        <item x="8112"/>
        <item x="7028"/>
        <item x="20958"/>
        <item x="14338"/>
        <item x="5788"/>
        <item x="849"/>
        <item x="19874"/>
        <item x="21439"/>
        <item x="22713"/>
        <item x="7638"/>
        <item x="8145"/>
        <item x="18623"/>
        <item x="6434"/>
        <item x="13313"/>
        <item x="14742"/>
        <item x="18684"/>
        <item x="15158"/>
        <item x="21884"/>
        <item x="15991"/>
        <item x="15357"/>
        <item x="10241"/>
        <item x="18698"/>
        <item x="4247"/>
        <item x="4509"/>
        <item x="17713"/>
        <item x="16375"/>
        <item x="21340"/>
        <item x="1639"/>
        <item x="22667"/>
        <item x="17898"/>
        <item x="16357"/>
        <item x="610"/>
        <item x="1276"/>
        <item x="5637"/>
        <item x="21741"/>
        <item x="8695"/>
        <item x="18245"/>
        <item x="1621"/>
        <item x="16878"/>
        <item x="18037"/>
        <item x="15347"/>
        <item x="20934"/>
        <item x="11438"/>
        <item x="8401"/>
        <item x="18935"/>
        <item x="15269"/>
        <item x="21451"/>
        <item x="12058"/>
        <item x="9482"/>
        <item x="3967"/>
        <item x="20263"/>
        <item x="15146"/>
        <item x="19931"/>
        <item x="8823"/>
        <item x="7591"/>
        <item x="10166"/>
        <item x="280"/>
        <item x="14647"/>
        <item x="6005"/>
        <item x="21238"/>
        <item x="13198"/>
        <item x="2781"/>
        <item x="5251"/>
        <item x="6496"/>
        <item x="8828"/>
        <item x="18085"/>
        <item x="12992"/>
        <item x="19723"/>
        <item x="9697"/>
        <item x="5423"/>
        <item x="19563"/>
        <item x="5281"/>
        <item x="4269"/>
        <item x="20449"/>
        <item x="10523"/>
        <item x="15299"/>
        <item x="20808"/>
        <item x="16917"/>
        <item x="14805"/>
        <item x="6395"/>
        <item x="20105"/>
        <item x="1846"/>
        <item x="1835"/>
        <item x="7422"/>
        <item x="22587"/>
        <item x="1931"/>
        <item x="17280"/>
        <item x="3463"/>
        <item x="15672"/>
        <item x="19061"/>
        <item x="5582"/>
        <item x="6980"/>
        <item x="321"/>
        <item x="9257"/>
        <item x="21556"/>
        <item x="22899"/>
        <item x="11317"/>
        <item x="2697"/>
        <item x="1120"/>
        <item x="21418"/>
        <item x="19305"/>
        <item x="16033"/>
        <item x="9317"/>
        <item x="10832"/>
        <item x="14504"/>
        <item x="9751"/>
        <item x="9141"/>
        <item x="2373"/>
        <item x="18329"/>
        <item x="21994"/>
        <item x="21667"/>
        <item x="5829"/>
        <item x="5394"/>
        <item x="19112"/>
        <item x="2278"/>
        <item x="5670"/>
        <item x="3581"/>
        <item x="20730"/>
        <item x="17592"/>
        <item x="13736"/>
        <item x="5068"/>
        <item x="16490"/>
        <item x="18034"/>
        <item x="1370"/>
        <item x="5890"/>
        <item x="19281"/>
        <item x="13428"/>
        <item x="17980"/>
        <item x="19283"/>
        <item x="11633"/>
        <item x="15825"/>
        <item x="19640"/>
        <item x="12513"/>
        <item x="2511"/>
        <item x="10154"/>
        <item x="18727"/>
        <item x="10992"/>
        <item x="18202"/>
        <item x="9788"/>
        <item x="4388"/>
        <item x="21108"/>
        <item x="13560"/>
        <item x="15248"/>
        <item x="17635"/>
        <item x="3076"/>
        <item x="18936"/>
        <item x="18868"/>
        <item x="7770"/>
        <item x="2844"/>
        <item x="6469"/>
        <item x="625"/>
        <item x="12092"/>
        <item x="5479"/>
        <item x="9626"/>
        <item x="6288"/>
        <item x="16941"/>
        <item x="14315"/>
        <item x="14276"/>
        <item x="12957"/>
        <item x="22348"/>
        <item x="17690"/>
        <item x="11382"/>
        <item x="8369"/>
        <item x="11208"/>
        <item x="2983"/>
        <item x="2794"/>
        <item x="16334"/>
        <item x="5697"/>
        <item x="23081"/>
        <item x="3220"/>
        <item x="11953"/>
        <item x="14682"/>
        <item x="8176"/>
        <item x="5451"/>
        <item x="15974"/>
        <item x="15061"/>
        <item x="21200"/>
        <item x="12727"/>
        <item x="22743"/>
        <item x="15148"/>
        <item x="7300"/>
        <item x="17978"/>
        <item x="22121"/>
        <item x="7317"/>
        <item x="4103"/>
        <item x="11658"/>
        <item x="14779"/>
        <item x="9968"/>
        <item x="9590"/>
        <item x="12277"/>
        <item x="15722"/>
        <item x="12475"/>
        <item x="17996"/>
        <item x="9566"/>
        <item x="10619"/>
        <item x="16718"/>
        <item x="11355"/>
        <item x="11828"/>
        <item x="3798"/>
        <item x="17248"/>
        <item x="18988"/>
        <item x="16932"/>
        <item x="21831"/>
        <item x="14363"/>
        <item x="8162"/>
        <item x="935"/>
        <item x="14571"/>
        <item x="4782"/>
        <item x="17124"/>
        <item x="6297"/>
        <item x="22470"/>
        <item x="6221"/>
        <item x="14738"/>
        <item x="7450"/>
        <item x="2249"/>
        <item x="3415"/>
        <item x="18434"/>
        <item x="3802"/>
        <item x="4641"/>
        <item x="16834"/>
        <item x="10817"/>
        <item x="14674"/>
        <item x="16144"/>
        <item x="9653"/>
        <item x="7058"/>
        <item x="22403"/>
        <item x="16804"/>
        <item x="4492"/>
        <item x="15025"/>
        <item x="5091"/>
        <item x="1897"/>
        <item x="15437"/>
        <item x="7879"/>
        <item x="11571"/>
        <item x="14788"/>
        <item x="6739"/>
        <item x="2063"/>
        <item x="21227"/>
        <item x="10493"/>
        <item x="19490"/>
        <item x="22609"/>
        <item x="6820"/>
        <item x="7883"/>
        <item x="1058"/>
        <item x="3901"/>
        <item x="7176"/>
        <item x="12207"/>
        <item x="13163"/>
        <item x="15069"/>
        <item x="20392"/>
        <item x="8400"/>
        <item x="10622"/>
        <item x="5664"/>
        <item x="15685"/>
        <item x="5999"/>
        <item x="3635"/>
        <item x="4486"/>
        <item x="3851"/>
        <item x="15781"/>
        <item x="12036"/>
        <item x="12294"/>
        <item x="1540"/>
        <item x="7309"/>
        <item x="15079"/>
        <item x="18031"/>
        <item x="720"/>
        <item x="6225"/>
        <item x="21643"/>
        <item x="5765"/>
        <item x="18738"/>
        <item x="5511"/>
        <item x="6635"/>
        <item x="10006"/>
        <item x="3177"/>
        <item x="11434"/>
        <item x="17900"/>
        <item x="21331"/>
        <item x="13743"/>
        <item x="8736"/>
        <item x="11202"/>
        <item x="21866"/>
        <item x="22025"/>
        <item x="20371"/>
        <item x="5561"/>
        <item x="7474"/>
        <item x="11843"/>
        <item x="2986"/>
        <item x="3551"/>
        <item x="20412"/>
        <item x="22431"/>
        <item x="16058"/>
        <item x="21248"/>
        <item x="20130"/>
        <item x="21445"/>
        <item x="19244"/>
        <item x="5315"/>
        <item x="13099"/>
        <item x="16219"/>
        <item x="18839"/>
        <item x="2745"/>
        <item x="4637"/>
        <item x="17934"/>
        <item x="13515"/>
        <item x="5306"/>
        <item x="6006"/>
        <item x="871"/>
        <item x="19568"/>
        <item x="16709"/>
        <item x="11714"/>
        <item x="14436"/>
        <item x="18056"/>
        <item x="15089"/>
        <item x="3198"/>
        <item x="14481"/>
        <item x="7586"/>
        <item x="839"/>
        <item x="8691"/>
        <item x="18414"/>
        <item x="10194"/>
        <item x="8361"/>
        <item x="22186"/>
        <item x="3218"/>
        <item x="16057"/>
        <item x="21416"/>
        <item x="19055"/>
        <item x="20177"/>
        <item x="3857"/>
        <item x="6754"/>
        <item x="22489"/>
        <item x="3085"/>
        <item x="5810"/>
        <item x="5737"/>
        <item x="14781"/>
        <item x="10855"/>
        <item x="2805"/>
        <item x="2253"/>
        <item x="372"/>
        <item x="2952"/>
        <item x="8261"/>
        <item x="8453"/>
        <item x="6637"/>
        <item x="17434"/>
        <item x="16080"/>
        <item x="10341"/>
        <item x="2102"/>
        <item x="928"/>
        <item x="9981"/>
        <item x="10651"/>
        <item x="5010"/>
        <item x="4324"/>
        <item x="503"/>
        <item x="21739"/>
        <item x="21857"/>
        <item x="1158"/>
        <item x="1422"/>
        <item x="806"/>
        <item x="17579"/>
        <item x="1977"/>
        <item x="8190"/>
        <item x="8640"/>
        <item x="8479"/>
        <item x="5760"/>
        <item x="7898"/>
        <item x="7826"/>
        <item x="15311"/>
        <item x="19148"/>
        <item x="841"/>
        <item x="8174"/>
        <item x="19612"/>
        <item x="14026"/>
        <item x="13940"/>
        <item x="19101"/>
        <item x="19906"/>
        <item x="9937"/>
        <item x="13316"/>
        <item x="1983"/>
        <item x="14725"/>
        <item x="3761"/>
        <item x="2684"/>
        <item x="21143"/>
        <item x="9059"/>
        <item x="4382"/>
        <item x="12798"/>
        <item x="8149"/>
        <item x="20841"/>
        <item x="2997"/>
        <item x="8133"/>
        <item x="5382"/>
        <item x="8499"/>
        <item x="14711"/>
        <item x="3185"/>
        <item x="231"/>
        <item x="5405"/>
        <item x="353"/>
        <item x="3871"/>
        <item x="13090"/>
        <item x="12937"/>
        <item x="22384"/>
        <item x="19457"/>
        <item x="22972"/>
        <item x="22685"/>
        <item x="8965"/>
        <item x="22319"/>
        <item x="18607"/>
        <item x="12408"/>
        <item x="20581"/>
        <item x="17647"/>
        <item x="9031"/>
        <item x="7665"/>
        <item x="4202"/>
        <item x="28"/>
        <item x="1255"/>
        <item x="343"/>
        <item x="3890"/>
        <item x="16256"/>
        <item x="9551"/>
        <item x="13162"/>
        <item x="534"/>
        <item x="5802"/>
        <item x="2288"/>
        <item x="22553"/>
        <item x="12470"/>
        <item x="855"/>
        <item x="22658"/>
        <item x="12604"/>
        <item x="4571"/>
        <item x="9332"/>
        <item x="9636"/>
        <item x="19419"/>
        <item x="15811"/>
        <item x="16439"/>
        <item x="1649"/>
        <item x="14217"/>
        <item x="5351"/>
        <item x="18779"/>
        <item x="17652"/>
        <item x="21795"/>
        <item x="12993"/>
        <item x="12377"/>
        <item x="7921"/>
        <item x="18227"/>
        <item x="5730"/>
        <item x="18262"/>
        <item x="3008"/>
        <item x="15865"/>
        <item x="21768"/>
        <item x="22267"/>
        <item x="22812"/>
        <item x="18865"/>
        <item x="12949"/>
        <item x="212"/>
        <item x="10271"/>
        <item x="13722"/>
        <item x="8425"/>
        <item x="10433"/>
        <item x="5419"/>
        <item x="2533"/>
        <item x="8515"/>
        <item x="14645"/>
        <item x="17414"/>
        <item x="15635"/>
        <item x="17735"/>
        <item x="19471"/>
        <item x="19045"/>
        <item x="21561"/>
        <item x="4952"/>
        <item x="7239"/>
        <item x="14955"/>
        <item x="6753"/>
        <item x="6595"/>
        <item x="13670"/>
        <item x="8478"/>
        <item x="14792"/>
        <item x="2860"/>
        <item x="20941"/>
        <item x="13801"/>
        <item x="12267"/>
        <item x="6344"/>
        <item x="22915"/>
        <item x="8427"/>
        <item x="8688"/>
        <item x="8286"/>
        <item x="1331"/>
        <item x="15260"/>
        <item x="3714"/>
        <item x="17413"/>
        <item x="1129"/>
        <item x="131"/>
        <item x="21262"/>
        <item x="19777"/>
        <item x="7576"/>
        <item x="14143"/>
        <item x="3317"/>
        <item x="10112"/>
        <item x="9488"/>
        <item x="607"/>
        <item x="20396"/>
        <item x="13932"/>
        <item x="1085"/>
        <item x="147"/>
        <item x="22950"/>
        <item x="11792"/>
        <item x="13171"/>
        <item x="2683"/>
        <item x="10267"/>
        <item x="19618"/>
        <item x="21037"/>
        <item x="16449"/>
        <item x="14809"/>
        <item x="20668"/>
        <item x="473"/>
        <item x="13808"/>
        <item x="7462"/>
        <item x="22699"/>
        <item x="2841"/>
        <item x="14393"/>
        <item x="16429"/>
        <item x="14322"/>
        <item x="9941"/>
        <item x="5881"/>
        <item x="13947"/>
        <item x="16177"/>
        <item x="22413"/>
        <item x="16645"/>
        <item x="8598"/>
        <item x="9144"/>
        <item x="10857"/>
        <item x="8200"/>
        <item x="76"/>
        <item x="16981"/>
        <item x="221"/>
        <item x="11044"/>
        <item x="10392"/>
        <item x="19728"/>
        <item x="3691"/>
        <item x="16960"/>
        <item x="5744"/>
        <item x="1798"/>
        <item x="22068"/>
        <item x="11311"/>
        <item x="15506"/>
        <item x="22150"/>
        <item x="1857"/>
        <item x="7897"/>
        <item x="3590"/>
        <item x="17573"/>
        <item x="8820"/>
        <item x="1782"/>
        <item x="15926"/>
        <item x="20175"/>
        <item x="17895"/>
        <item x="6341"/>
        <item x="22347"/>
        <item x="11371"/>
        <item x="22324"/>
        <item x="11140"/>
        <item x="20825"/>
        <item x="8175"/>
        <item x="16446"/>
        <item x="4556"/>
        <item x="14897"/>
        <item x="17062"/>
        <item x="22612"/>
        <item x="22127"/>
        <item x="11987"/>
        <item x="2448"/>
        <item x="12230"/>
        <item x="10090"/>
        <item x="11199"/>
        <item x="5783"/>
        <item x="19725"/>
        <item x="19564"/>
        <item x="15741"/>
        <item x="3030"/>
        <item x="10197"/>
        <item x="12085"/>
        <item x="2323"/>
        <item x="21191"/>
        <item x="313"/>
        <item x="2116"/>
        <item x="19538"/>
        <item x="16662"/>
        <item x="17424"/>
        <item x="20777"/>
        <item x="15147"/>
        <item x="4458"/>
        <item x="16788"/>
        <item x="1032"/>
        <item x="8207"/>
        <item x="8628"/>
        <item x="9640"/>
        <item x="14169"/>
        <item x="460"/>
        <item x="13756"/>
        <item x="4626"/>
        <item x="21855"/>
        <item x="12897"/>
        <item x="20701"/>
        <item x="6562"/>
        <item x="19920"/>
        <item x="8254"/>
        <item x="18964"/>
        <item x="3751"/>
        <item x="7503"/>
        <item x="1723"/>
        <item x="7459"/>
        <item x="4504"/>
        <item x="17521"/>
        <item x="22054"/>
        <item x="5173"/>
        <item x="15881"/>
        <item x="16763"/>
        <item x="11209"/>
        <item x="11710"/>
        <item x="13300"/>
        <item x="7785"/>
        <item x="11488"/>
        <item x="19853"/>
        <item x="9578"/>
        <item x="11446"/>
        <item x="11336"/>
        <item x="15141"/>
        <item x="14039"/>
        <item x="15902"/>
        <item x="58"/>
        <item x="2811"/>
        <item x="17257"/>
        <item x="22613"/>
        <item x="1726"/>
        <item x="7292"/>
        <item x="1526"/>
        <item x="4646"/>
        <item x="21110"/>
        <item x="2932"/>
        <item x="6135"/>
        <item x="21062"/>
        <item x="19313"/>
        <item x="13596"/>
        <item x="5879"/>
        <item x="4910"/>
        <item x="4722"/>
        <item x="8163"/>
        <item x="17951"/>
        <item x="10011"/>
        <item x="15664"/>
        <item x="8257"/>
        <item x="16817"/>
        <item x="1873"/>
        <item x="7543"/>
        <item x="9728"/>
        <item x="16337"/>
        <item x="89"/>
        <item x="10731"/>
        <item x="10003"/>
        <item x="15512"/>
        <item x="17722"/>
        <item x="10159"/>
        <item x="18899"/>
        <item x="894"/>
        <item x="20139"/>
        <item x="12030"/>
        <item x="2962"/>
        <item x="9058"/>
        <item x="12731"/>
        <item x="22618"/>
        <item x="15505"/>
        <item x="7420"/>
        <item x="5026"/>
        <item x="2950"/>
        <item x="19173"/>
        <item x="12256"/>
        <item x="14880"/>
        <item x="721"/>
        <item x="8489"/>
        <item x="144"/>
        <item x="6229"/>
        <item x="7237"/>
        <item x="2413"/>
        <item x="9863"/>
        <item x="15085"/>
        <item x="16400"/>
        <item x="18044"/>
        <item x="1485"/>
        <item x="17446"/>
        <item x="22736"/>
        <item x="8420"/>
        <item x="10598"/>
        <item x="11188"/>
        <item x="11532"/>
        <item x="17016"/>
        <item x="19123"/>
        <item x="18742"/>
        <item x="17893"/>
        <item x="17504"/>
        <item x="17984"/>
        <item x="19183"/>
        <item x="5046"/>
        <item x="22502"/>
        <item x="13199"/>
        <item x="14468"/>
        <item x="13492"/>
        <item x="14349"/>
        <item x="4705"/>
        <item x="19132"/>
        <item x="16672"/>
        <item x="11600"/>
        <item x="13133"/>
        <item x="6077"/>
        <item x="14339"/>
        <item x="15740"/>
        <item x="17901"/>
        <item x="7609"/>
        <item x="9735"/>
        <item x="21805"/>
        <item x="22149"/>
        <item x="20365"/>
        <item x="3167"/>
        <item x="7551"/>
        <item x="12003"/>
        <item x="14385"/>
        <item x="10966"/>
        <item x="18390"/>
        <item x="820"/>
        <item x="22719"/>
        <item x="13215"/>
        <item x="4489"/>
        <item x="16695"/>
        <item x="16615"/>
        <item x="15402"/>
        <item x="13708"/>
        <item x="15683"/>
        <item x="8059"/>
        <item x="9155"/>
        <item x="16496"/>
        <item x="2200"/>
        <item x="5836"/>
        <item x="1595"/>
        <item x="2239"/>
        <item x="4775"/>
        <item x="9248"/>
        <item x="12676"/>
        <item x="19298"/>
        <item x="10760"/>
        <item x="5009"/>
        <item x="6677"/>
        <item x="589"/>
        <item x="15140"/>
        <item x="13837"/>
        <item x="17313"/>
        <item x="9533"/>
        <item x="5005"/>
        <item x="20707"/>
        <item x="15736"/>
        <item x="18753"/>
        <item x="15370"/>
        <item x="11096"/>
        <item x="12081"/>
        <item x="11370"/>
        <item x="22349"/>
        <item x="14895"/>
        <item x="5514"/>
        <item x="5853"/>
        <item x="3217"/>
        <item x="5117"/>
        <item x="170"/>
        <item x="10985"/>
        <item x="4679"/>
        <item x="2045"/>
        <item x="3362"/>
        <item x="7740"/>
        <item x="10826"/>
        <item x="4999"/>
        <item x="5420"/>
        <item x="7235"/>
        <item x="18150"/>
        <item x="401"/>
        <item x="13967"/>
        <item x="5892"/>
        <item x="525"/>
        <item x="1159"/>
        <item x="3121"/>
        <item x="15970"/>
        <item x="22493"/>
        <item x="13083"/>
        <item x="2178"/>
        <item x="317"/>
        <item x="3548"/>
        <item x="13603"/>
        <item x="18601"/>
        <item x="631"/>
        <item x="15859"/>
        <item x="11076"/>
        <item x="5148"/>
        <item x="5209"/>
        <item x="17342"/>
        <item x="13477"/>
        <item x="15518"/>
        <item x="13223"/>
        <item x="17084"/>
        <item x="288"/>
        <item x="12357"/>
        <item x="14640"/>
        <item x="14397"/>
        <item x="153"/>
        <item x="18084"/>
        <item x="5602"/>
        <item x="22071"/>
        <item x="2728"/>
        <item x="15712"/>
        <item x="9609"/>
        <item x="6790"/>
        <item x="18182"/>
        <item x="19796"/>
        <item x="10146"/>
        <item x="7607"/>
        <item x="20232"/>
        <item x="8087"/>
        <item x="19067"/>
        <item x="19603"/>
        <item x="1698"/>
        <item x="14501"/>
        <item x="11120"/>
        <item x="13588"/>
        <item x="3236"/>
        <item x="19813"/>
        <item x="13070"/>
        <item x="3444"/>
        <item x="1878"/>
        <item x="10912"/>
        <item x="16634"/>
        <item x="12850"/>
        <item x="21759"/>
        <item x="16685"/>
        <item x="12820"/>
        <item x="3389"/>
        <item x="8395"/>
        <item x="5763"/>
        <item x="16881"/>
        <item x="19608"/>
        <item x="18966"/>
        <item x="2407"/>
        <item x="6750"/>
        <item x="21075"/>
        <item x="11477"/>
        <item x="10654"/>
        <item x="3064"/>
        <item x="9276"/>
        <item x="407"/>
        <item x="19761"/>
        <item x="4769"/>
        <item x="12447"/>
        <item x="10229"/>
        <item x="21897"/>
        <item x="4298"/>
        <item x="11652"/>
        <item x="17794"/>
        <item x="15644"/>
        <item x="11908"/>
        <item x="9829"/>
        <item x="16108"/>
        <item x="9849"/>
        <item x="921"/>
        <item x="5185"/>
        <item x="20806"/>
        <item x="18059"/>
        <item x="20988"/>
        <item x="17590"/>
        <item x="9344"/>
        <item x="14445"/>
        <item x="3269"/>
        <item x="18075"/>
        <item x="14707"/>
        <item x="22275"/>
        <item x="22882"/>
        <item x="7516"/>
        <item x="15341"/>
        <item x="7234"/>
        <item x="7671"/>
        <item x="22447"/>
        <item x="21510"/>
        <item x="8842"/>
        <item x="11441"/>
        <item x="23017"/>
        <item x="19630"/>
        <item x="11130"/>
        <item x="9228"/>
        <item x="14443"/>
        <item x="10165"/>
        <item x="1960"/>
        <item x="5534"/>
        <item x="20827"/>
        <item x="2044"/>
        <item x="13937"/>
        <item x="15586"/>
        <item x="3815"/>
        <item x="13848"/>
        <item x="914"/>
        <item x="6117"/>
        <item x="10269"/>
        <item x="21313"/>
        <item x="15934"/>
        <item x="7824"/>
        <item x="20592"/>
        <item x="14741"/>
        <item x="19090"/>
        <item x="12751"/>
        <item x="6371"/>
        <item x="13233"/>
        <item x="5774"/>
        <item x="6491"/>
        <item x="12603"/>
        <item x="8713"/>
        <item x="533"/>
        <item x="14547"/>
        <item x="20395"/>
        <item x="1467"/>
        <item x="20590"/>
        <item x="18532"/>
        <item x="8904"/>
        <item x="1691"/>
        <item x="4989"/>
        <item x="9386"/>
        <item x="21211"/>
        <item x="4758"/>
        <item x="6503"/>
        <item x="12658"/>
        <item x="21394"/>
        <item x="12576"/>
        <item x="8139"/>
        <item x="15966"/>
        <item x="19888"/>
        <item x="2925"/>
        <item x="17155"/>
        <item x="20092"/>
        <item x="22457"/>
        <item x="21"/>
        <item x="9538"/>
        <item x="2040"/>
        <item x="990"/>
        <item x="1090"/>
        <item x="21442"/>
        <item x="11254"/>
        <item x="12247"/>
        <item x="7906"/>
        <item x="8958"/>
        <item x="6924"/>
        <item x="10698"/>
        <item x="13036"/>
        <item x="19128"/>
        <item x="4746"/>
        <item x="15354"/>
        <item x="5957"/>
        <item x="12330"/>
        <item x="5926"/>
        <item x="267"/>
        <item x="5388"/>
        <item x="15327"/>
        <item x="12385"/>
        <item x="12831"/>
        <item x="22980"/>
        <item x="17991"/>
        <item x="8673"/>
        <item x="21112"/>
        <item x="19505"/>
        <item x="11585"/>
        <item x="11448"/>
        <item x="5913"/>
        <item x="13401"/>
        <item x="9617"/>
        <item x="20427"/>
        <item x="15705"/>
        <item x="14357"/>
        <item x="7282"/>
        <item x="16657"/>
        <item x="12598"/>
        <item x="17156"/>
        <item x="9880"/>
        <item x="10124"/>
        <item x="17418"/>
        <item x="6915"/>
        <item x="1687"/>
        <item x="18436"/>
        <item x="9232"/>
        <item x="3446"/>
        <item x="8096"/>
        <item x="1678"/>
        <item x="20286"/>
        <item x="665"/>
        <item x="17835"/>
        <item x="14365"/>
        <item x="22424"/>
        <item x="22060"/>
        <item x="137"/>
        <item x="9255"/>
        <item x="14900"/>
        <item x="10439"/>
        <item x="17568"/>
        <item x="19693"/>
        <item x="20476"/>
        <item x="4634"/>
        <item x="18685"/>
        <item x="2016"/>
        <item x="19969"/>
        <item x="12652"/>
        <item x="15862"/>
        <item x="14824"/>
        <item x="18641"/>
        <item x="15010"/>
        <item x="9916"/>
        <item x="2334"/>
        <item x="12741"/>
        <item x="8321"/>
        <item x="13139"/>
        <item x="3763"/>
        <item x="12319"/>
        <item x="1620"/>
        <item x="17516"/>
        <item x="14227"/>
        <item x="17512"/>
        <item x="2939"/>
        <item x="16268"/>
        <item x="4474"/>
        <item x="13782"/>
        <item x="8004"/>
        <item x="7895"/>
        <item x="19871"/>
        <item x="14011"/>
        <item x="8510"/>
        <item x="285"/>
        <item x="4810"/>
        <item x="9580"/>
        <item x="381"/>
        <item x="3677"/>
        <item x="6219"/>
        <item x="3484"/>
        <item x="20636"/>
        <item x="10350"/>
        <item x="6703"/>
        <item x="15847"/>
        <item x="18833"/>
        <item x="13597"/>
        <item x="3979"/>
        <item x="9290"/>
        <item x="9540"/>
        <item x="19091"/>
        <item x="10922"/>
        <item x="15173"/>
        <item x="5767"/>
        <item x="9920"/>
        <item x="16828"/>
        <item x="18961"/>
        <item x="11098"/>
        <item x="18804"/>
        <item x="18120"/>
        <item x="21767"/>
        <item x="15097"/>
        <item x="22112"/>
        <item x="18243"/>
        <item x="6182"/>
        <item x="6516"/>
        <item x="11343"/>
        <item x="21478"/>
        <item x="543"/>
        <item x="13551"/>
        <item x="199"/>
        <item x="14220"/>
        <item x="21514"/>
        <item x="22302"/>
        <item x="9927"/>
        <item x="17711"/>
        <item x="7337"/>
        <item x="1555"/>
        <item x="13796"/>
        <item x="3984"/>
        <item x="2133"/>
        <item x="1362"/>
        <item x="21116"/>
        <item x="22331"/>
        <item x="4958"/>
        <item x="19980"/>
        <item x="19208"/>
        <item x="14319"/>
        <item x="10410"/>
        <item x="11977"/>
        <item x="17834"/>
        <item x="1274"/>
        <item x="20222"/>
        <item x="502"/>
        <item x="18751"/>
        <item x="17457"/>
        <item x="57"/>
        <item x="6148"/>
        <item x="8964"/>
        <item x="13390"/>
        <item x="15296"/>
        <item x="93"/>
        <item x="19655"/>
        <item x="16620"/>
        <item x="3087"/>
        <item x="17427"/>
        <item x="18616"/>
        <item x="1031"/>
        <item x="14257"/>
        <item x="14846"/>
        <item x="5298"/>
        <item x="10030"/>
        <item x="1477"/>
        <item x="4767"/>
        <item x="13031"/>
        <item x="21598"/>
        <item x="1913"/>
        <item x="7123"/>
        <item x="4926"/>
        <item x="19177"/>
        <item x="17178"/>
        <item x="18831"/>
        <item x="1940"/>
        <item x="13115"/>
        <item x="19381"/>
        <item x="19432"/>
        <item x="2194"/>
        <item x="16576"/>
        <item x="2289"/>
        <item x="22196"/>
        <item x="15261"/>
        <item x="21687"/>
        <item x="397"/>
        <item x="9736"/>
        <item x="2008"/>
        <item x="15384"/>
        <item x="20292"/>
        <item x="12149"/>
        <item x="17912"/>
        <item x="18577"/>
        <item x="4499"/>
        <item x="17530"/>
        <item x="9882"/>
        <item x="19446"/>
        <item x="964"/>
        <item x="7625"/>
        <item x="21404"/>
        <item x="11677"/>
        <item x="16757"/>
        <item x="6546"/>
        <item x="1230"/>
        <item x="8952"/>
        <item x="14950"/>
        <item x="10224"/>
        <item x="12373"/>
        <item x="16590"/>
        <item x="4348"/>
        <item x="464"/>
        <item x="12492"/>
        <item x="22603"/>
        <item x="1919"/>
        <item x="9541"/>
        <item x="12191"/>
        <item x="19252"/>
        <item x="7798"/>
        <item x="2977"/>
        <item x="14526"/>
        <item x="16270"/>
        <item x="3308"/>
        <item x="17738"/>
        <item x="12348"/>
        <item x="21906"/>
        <item x="10343"/>
        <item x="795"/>
        <item x="14178"/>
        <item x="14172"/>
        <item x="22144"/>
        <item x="22741"/>
        <item x="2260"/>
        <item x="13030"/>
        <item x="4780"/>
        <item x="20776"/>
        <item x="4243"/>
        <item x="796"/>
        <item x="18948"/>
        <item x="15297"/>
        <item x="9241"/>
        <item x="3114"/>
        <item x="18594"/>
        <item x="21187"/>
        <item x="5133"/>
        <item x="5628"/>
        <item x="11013"/>
        <item x="14084"/>
        <item x="4886"/>
        <item x="5195"/>
        <item x="14288"/>
        <item x="13319"/>
        <item x="8469"/>
        <item x="21859"/>
        <item x="16886"/>
        <item x="4081"/>
        <item x="20237"/>
        <item x="6216"/>
        <item x="18941"/>
        <item x="19008"/>
        <item x="14664"/>
        <item x="21578"/>
        <item x="16617"/>
        <item x="1609"/>
        <item x="6383"/>
        <item x="15237"/>
        <item x="22868"/>
        <item x="17041"/>
        <item x="21515"/>
        <item x="16745"/>
        <item x="14521"/>
        <item x="20036"/>
        <item x="15099"/>
        <item x="9441"/>
        <item x="7650"/>
        <item x="22391"/>
        <item x="18154"/>
        <item x="3997"/>
        <item x="21379"/>
        <item x="18189"/>
        <item x="14265"/>
        <item x="7216"/>
        <item x="14923"/>
        <item x="20544"/>
        <item x="22595"/>
        <item x="21387"/>
        <item x="888"/>
        <item x="16235"/>
        <item x="7510"/>
        <item x="19771"/>
        <item x="11745"/>
        <item x="11945"/>
        <item x="19945"/>
        <item x="3477"/>
        <item x="5392"/>
        <item x="11158"/>
        <item x="12342"/>
        <item x="1496"/>
        <item x="5371"/>
        <item x="12462"/>
        <item x="22436"/>
        <item x="10626"/>
        <item x="18975"/>
        <item x="3585"/>
        <item x="12349"/>
        <item x="17776"/>
        <item x="9786"/>
        <item x="18720"/>
        <item x="18201"/>
        <item x="2859"/>
        <item x="420"/>
        <item x="21964"/>
        <item x="4995"/>
        <item x="22745"/>
        <item x="20182"/>
        <item x="8423"/>
        <item x="644"/>
        <item x="16486"/>
        <item x="8655"/>
        <item x="1452"/>
        <item x="18068"/>
        <item x="1671"/>
        <item x="4898"/>
        <item x="10721"/>
        <item x="19713"/>
        <item x="15696"/>
        <item x="3725"/>
        <item x="6348"/>
        <item x="17472"/>
        <item x="16723"/>
        <item x="10311"/>
        <item x="22906"/>
        <item x="14639"/>
        <item x="7311"/>
        <item x="10704"/>
        <item x="20180"/>
        <item x="21306"/>
        <item x="1410"/>
        <item x="12707"/>
        <item x="15014"/>
        <item x="15310"/>
        <item x="11122"/>
        <item x="6894"/>
        <item x="4873"/>
        <item x="16212"/>
        <item x="15508"/>
        <item x="14117"/>
        <item x="22545"/>
        <item x="18479"/>
        <item x="18247"/>
        <item x="1724"/>
        <item x="7666"/>
        <item x="1591"/>
        <item x="10806"/>
        <item x="6224"/>
        <item x="16301"/>
        <item x="20405"/>
        <item x="11277"/>
        <item x="3898"/>
        <item x="12365"/>
        <item x="22197"/>
        <item x="18593"/>
        <item x="2699"/>
        <item x="6231"/>
        <item x="17208"/>
        <item x="10770"/>
        <item x="15029"/>
        <item x="7128"/>
        <item x="3332"/>
        <item x="11876"/>
        <item x="14622"/>
        <item x="18041"/>
        <item x="16257"/>
        <item x="22638"/>
        <item x="13824"/>
        <item x="8335"/>
        <item x="14248"/>
        <item x="5777"/>
        <item x="511"/>
        <item x="18854"/>
        <item x="18711"/>
        <item x="4368"/>
        <item x="14157"/>
        <item x="2180"/>
        <item x="10246"/>
        <item x="13557"/>
        <item x="10728"/>
        <item x="13248"/>
        <item x="21473"/>
        <item x="11883"/>
        <item x="1388"/>
        <item x="15585"/>
        <item x="20078"/>
        <item x="22063"/>
        <item x="13467"/>
        <item x="4479"/>
        <item x="16527"/>
        <item x="21537"/>
        <item x="9554"/>
        <item x="17994"/>
        <item x="9280"/>
        <item x="4702"/>
        <item x="9136"/>
        <item x="20433"/>
        <item x="19470"/>
        <item x="2613"/>
        <item x="22074"/>
        <item x="10339"/>
        <item x="14984"/>
        <item x="2191"/>
        <item x="15577"/>
        <item x="18107"/>
        <item x="666"/>
        <item x="22485"/>
        <item x="10578"/>
        <item x="12504"/>
        <item x="679"/>
        <item x="18023"/>
        <item x="7430"/>
        <item x="3550"/>
        <item x="8390"/>
        <item x="7086"/>
        <item x="22157"/>
        <item x="8718"/>
        <item x="480"/>
        <item x="2656"/>
        <item x="16286"/>
        <item x="17767"/>
        <item x="3589"/>
        <item x="11330"/>
        <item x="4326"/>
        <item x="4263"/>
        <item x="18603"/>
        <item x="1948"/>
        <item x="11616"/>
        <item x="13348"/>
        <item x="8007"/>
        <item x="18408"/>
        <item x="21811"/>
        <item x="13883"/>
        <item x="7094"/>
        <item x="4616"/>
        <item x="5114"/>
        <item x="20527"/>
        <item x="1775"/>
        <item x="15464"/>
        <item x="13749"/>
        <item x="18468"/>
        <item x="152"/>
        <item x="332"/>
        <item x="5500"/>
        <item x="15488"/>
        <item x="3102"/>
        <item x="6207"/>
        <item x="1958"/>
        <item x="74"/>
        <item x="3531"/>
        <item x="8872"/>
        <item x="8301"/>
        <item x="21113"/>
        <item x="11621"/>
        <item x="20264"/>
        <item x="2190"/>
        <item x="5395"/>
        <item x="14179"/>
        <item x="19541"/>
        <item x="23027"/>
        <item x="22434"/>
        <item x="3855"/>
        <item x="15956"/>
        <item x="21524"/>
        <item x="16977"/>
        <item x="20611"/>
        <item x="2827"/>
        <item x="16740"/>
        <item x="16765"/>
        <item x="22847"/>
        <item x="8213"/>
        <item x="1168"/>
        <item x="17914"/>
        <item x="16065"/>
        <item x="12623"/>
        <item x="2519"/>
        <item x="4433"/>
        <item x="13853"/>
        <item x="11549"/>
        <item x="6519"/>
        <item x="12668"/>
        <item x="13882"/>
        <item x="18731"/>
        <item x="3077"/>
        <item x="19086"/>
        <item x="20179"/>
        <item x="22329"/>
        <item x="22878"/>
        <item x="13978"/>
        <item x="4217"/>
        <item x="668"/>
        <item x="11513"/>
        <item x="21904"/>
        <item x="370"/>
        <item x="6502"/>
        <item x="7177"/>
        <item x="920"/>
        <item x="1334"/>
        <item x="1161"/>
        <item x="8398"/>
        <item x="13711"/>
        <item x="16281"/>
        <item x="6576"/>
        <item x="22462"/>
        <item x="15643"/>
        <item x="15258"/>
        <item x="12282"/>
        <item x="7818"/>
        <item x="20244"/>
        <item x="9030"/>
        <item x="486"/>
        <item x="18313"/>
        <item x="11683"/>
        <item x="9208"/>
        <item x="16646"/>
        <item x="11689"/>
        <item x="10329"/>
        <item x="6997"/>
        <item x="6069"/>
        <item x="22909"/>
        <item x="5198"/>
        <item x="22046"/>
        <item x="15343"/>
        <item x="12728"/>
        <item x="977"/>
        <item x="239"/>
        <item x="20667"/>
        <item x="21403"/>
        <item x="3985"/>
        <item x="1487"/>
        <item x="18231"/>
        <item x="1459"/>
        <item x="435"/>
        <item x="15914"/>
        <item x="10087"/>
        <item x="16643"/>
        <item x="1704"/>
        <item x="4826"/>
        <item x="1627"/>
        <item x="12802"/>
        <item x="16733"/>
        <item x="12061"/>
        <item x="18446"/>
        <item x="925"/>
        <item x="17932"/>
        <item x="2517"/>
        <item x="17537"/>
        <item x="575"/>
        <item x="14844"/>
        <item x="15383"/>
        <item x="7372"/>
        <item x="5278"/>
        <item x="19839"/>
        <item x="8220"/>
        <item x="9957"/>
        <item x="16381"/>
        <item x="20087"/>
        <item x="10226"/>
        <item x="17031"/>
        <item x="10501"/>
        <item x="13341"/>
        <item x="8222"/>
        <item x="4484"/>
        <item x="2647"/>
        <item x="14658"/>
        <item x="7438"/>
        <item x="6245"/>
        <item x="14919"/>
        <item x="2458"/>
        <item x="16732"/>
        <item x="8961"/>
        <item x="17431"/>
        <item x="11586"/>
        <item x="15167"/>
        <item x="17211"/>
        <item x="19108"/>
        <item x="19203"/>
        <item x="17135"/>
        <item x="16629"/>
        <item x="22029"/>
        <item x="9929"/>
        <item x="6561"/>
        <item x="6048"/>
        <item x="194"/>
        <item x="15603"/>
        <item x="5589"/>
        <item x="2111"/>
        <item x="2298"/>
        <item x="18060"/>
        <item x="18418"/>
        <item x="19631"/>
        <item x="4029"/>
        <item x="11405"/>
        <item x="10426"/>
        <item x="10237"/>
        <item x="6058"/>
        <item x="20170"/>
        <item x="1663"/>
        <item x="4514"/>
        <item x="20054"/>
        <item x="9899"/>
        <item x="22178"/>
        <item x="10129"/>
        <item x="21581"/>
        <item x="18422"/>
        <item x="6258"/>
        <item x="20445"/>
        <item x="3568"/>
        <item x="6789"/>
        <item x="17527"/>
        <item x="3233"/>
        <item x="19844"/>
        <item x="5526"/>
        <item x="10232"/>
        <item x="13966"/>
        <item x="9544"/>
        <item x="19110"/>
        <item x="14090"/>
        <item x="3794"/>
        <item x="11935"/>
        <item x="17392"/>
        <item x="8621"/>
        <item x="3405"/>
        <item x="20317"/>
        <item x="17088"/>
        <item x="17613"/>
        <item x="10162"/>
        <item x="2421"/>
        <item x="2208"/>
        <item x="20709"/>
        <item x="19497"/>
        <item x="2160"/>
        <item x="22673"/>
        <item x="359"/>
        <item x="15724"/>
        <item x="22914"/>
        <item x="1778"/>
        <item x="1271"/>
        <item x="20239"/>
        <item x="6940"/>
        <item x="8428"/>
        <item x="337"/>
        <item x="18047"/>
        <item x="1632"/>
        <item x="18284"/>
        <item x="2001"/>
        <item x="19174"/>
        <item x="3534"/>
        <item x="19688"/>
        <item x="19582"/>
        <item x="851"/>
        <item x="1509"/>
        <item x="22145"/>
        <item x="9424"/>
        <item x="3033"/>
        <item x="3319"/>
        <item x="7447"/>
        <item x="14956"/>
        <item x="11913"/>
        <item x="15186"/>
        <item x="1554"/>
        <item x="10673"/>
        <item x="7385"/>
        <item x="3859"/>
        <item x="13189"/>
        <item x="11086"/>
        <item x="9006"/>
        <item x="8127"/>
        <item x="1430"/>
        <item x="15030"/>
        <item x="1407"/>
        <item x="2440"/>
        <item x="5878"/>
        <item x="9457"/>
        <item x="21702"/>
        <item x="16327"/>
        <item x="3193"/>
        <item x="17745"/>
        <item x="20006"/>
        <item x="12443"/>
        <item x="5680"/>
        <item x="22961"/>
        <item x="21469"/>
        <item x="19036"/>
        <item x="18146"/>
        <item x="22585"/>
        <item x="6039"/>
        <item x="16558"/>
        <item x="18325"/>
        <item x="6072"/>
        <item x="1086"/>
        <item x="11583"/>
        <item x="6333"/>
        <item x="6025"/>
        <item x="7746"/>
        <item x="16051"/>
        <item x="5502"/>
        <item x="1332"/>
        <item x="21009"/>
        <item x="2159"/>
        <item x="21849"/>
        <item x="16959"/>
        <item x="20987"/>
        <item x="12397"/>
        <item x="13489"/>
        <item x="15855"/>
        <item x="7700"/>
        <item x="5811"/>
        <item x="387"/>
        <item x="5265"/>
        <item x="3295"/>
        <item x="14479"/>
        <item x="2865"/>
        <item x="11810"/>
        <item x="6178"/>
        <item x="5535"/>
        <item x="4273"/>
        <item x="15204"/>
        <item x="13484"/>
        <item x="18275"/>
        <item x="12392"/>
        <item x="14601"/>
        <item x="2836"/>
        <item x="20746"/>
        <item x="12222"/>
        <item x="10536"/>
        <item x="11986"/>
        <item x="7597"/>
        <item x="21002"/>
        <item x="3158"/>
        <item x="8164"/>
        <item x="8433"/>
        <item x="16575"/>
        <item x="20402"/>
        <item x="8347"/>
        <item x="6047"/>
        <item x="927"/>
        <item x="22580"/>
        <item x="11049"/>
        <item x="17581"/>
        <item x="22890"/>
        <item x="9772"/>
        <item x="22284"/>
        <item x="3083"/>
        <item x="550"/>
        <item x="19584"/>
        <item x="12488"/>
        <item x="21509"/>
        <item x="8613"/>
        <item x="4538"/>
        <item x="2026"/>
        <item x="3795"/>
        <item x="22772"/>
        <item x="8384"/>
        <item x="2095"/>
        <item x="17805"/>
        <item x="20745"/>
        <item x="9496"/>
        <item x="17572"/>
        <item x="14948"/>
        <item x="2505"/>
        <item x="8835"/>
        <item x="11744"/>
        <item x="9347"/>
        <item x="1504"/>
        <item x="10102"/>
        <item x="17223"/>
        <item x="19851"/>
        <item x="19209"/>
        <item x="3393"/>
        <item x="20051"/>
        <item x="3174"/>
        <item x="15955"/>
        <item x="6764"/>
        <item x="6099"/>
        <item x="23037"/>
        <item x="3615"/>
        <item x="6741"/>
        <item x="16422"/>
        <item x="15197"/>
        <item x="1506"/>
        <item x="13206"/>
        <item x="15109"/>
        <item x="5965"/>
        <item x="6556"/>
        <item x="2073"/>
        <item x="21402"/>
        <item x="20434"/>
        <item x="3602"/>
        <item x="2228"/>
        <item x="2838"/>
        <item x="12454"/>
        <item x="16611"/>
        <item x="22634"/>
        <item x="20952"/>
        <item x="2199"/>
        <item x="8105"/>
        <item x="12720"/>
        <item x="10175"/>
        <item x="11349"/>
        <item x="7321"/>
        <item x="8726"/>
        <item x="10967"/>
        <item x="21919"/>
        <item x="14329"/>
        <item x="9649"/>
        <item x="20099"/>
        <item x="10126"/>
        <item x="20028"/>
        <item x="12638"/>
        <item x="7888"/>
        <item x="14328"/>
        <item x="16607"/>
        <item x="14137"/>
        <item x="11453"/>
        <item x="253"/>
        <item x="7298"/>
        <item x="21141"/>
        <item x="23014"/>
        <item x="5544"/>
        <item x="14034"/>
        <item x="7225"/>
        <item x="18302"/>
        <item x="9576"/>
        <item x="22477"/>
        <item x="20867"/>
        <item x="16094"/>
        <item x="6249"/>
        <item x="7491"/>
        <item x="9657"/>
        <item x="19635"/>
        <item x="8876"/>
        <item x="2985"/>
        <item x="21146"/>
        <item x="4445"/>
        <item x="18718"/>
        <item x="23052"/>
        <item x="6804"/>
        <item x="12009"/>
        <item x="21677"/>
        <item x="3861"/>
        <item x="18555"/>
        <item x="4554"/>
        <item x="10595"/>
        <item x="16640"/>
        <item x="17380"/>
        <item x="17017"/>
        <item x="2429"/>
        <item x="11872"/>
        <item x="3156"/>
        <item x="16436"/>
        <item x="8547"/>
        <item x="18359"/>
        <item x="4027"/>
        <item x="20933"/>
        <item x="287"/>
        <item x="21724"/>
        <item x="18657"/>
        <item x="6679"/>
        <item x="17328"/>
        <item x="11819"/>
        <item x="20901"/>
        <item x="11851"/>
        <item x="20431"/>
        <item x="19666"/>
        <item x="21233"/>
        <item x="3600"/>
        <item x="4510"/>
        <item x="17503"/>
        <item x="1949"/>
        <item x="20890"/>
        <item x="21452"/>
        <item x="4661"/>
        <item x="21530"/>
        <item x="20949"/>
        <item x="6528"/>
        <item x="1659"/>
        <item x="22191"/>
        <item x="9094"/>
        <item x="6763"/>
        <item x="19814"/>
        <item x="5268"/>
        <item x="8352"/>
        <item x="5873"/>
        <item x="2679"/>
        <item x="16021"/>
        <item x="18891"/>
        <item x="13269"/>
        <item x="22001"/>
        <item x="15230"/>
        <item x="13578"/>
        <item x="11011"/>
        <item x="16188"/>
        <item x="245"/>
        <item x="14053"/>
        <item x="1957"/>
        <item x="9353"/>
        <item x="2371"/>
        <item x="6559"/>
        <item x="17518"/>
        <item x="21049"/>
        <item x="18126"/>
        <item x="8737"/>
        <item x="19737"/>
        <item x="19525"/>
        <item x="8758"/>
        <item x="15699"/>
        <item x="17029"/>
        <item x="19755"/>
        <item x="13494"/>
        <item x="13717"/>
        <item x="22522"/>
        <item x="14425"/>
        <item x="8328"/>
        <item x="19393"/>
        <item x="8211"/>
        <item x="19262"/>
        <item x="15999"/>
        <item x="8851"/>
        <item x="7589"/>
        <item x="1389"/>
        <item x="15667"/>
        <item x="22357"/>
        <item x="7156"/>
        <item x="13190"/>
        <item x="11997"/>
        <item x="10239"/>
        <item x="8689"/>
        <item x="6458"/>
        <item x="7611"/>
        <item x="243"/>
        <item x="20291"/>
        <item x="19218"/>
        <item x="15187"/>
        <item x="22220"/>
        <item x="13414"/>
        <item x="18794"/>
        <item x="21674"/>
        <item x="749"/>
        <item x="8462"/>
        <item x="15111"/>
        <item x="19273"/>
        <item x="2892"/>
        <item x="4132"/>
        <item x="5065"/>
        <item x="2681"/>
        <item x="4608"/>
        <item x="4212"/>
        <item x="440"/>
        <item x="17343"/>
        <item x="11894"/>
        <item x="13672"/>
        <item x="8868"/>
        <item x="17349"/>
        <item x="12963"/>
        <item x="19749"/>
        <item x="11932"/>
        <item x="5082"/>
        <item x="1803"/>
        <item x="6564"/>
        <item x="5433"/>
        <item x="11159"/>
        <item x="12716"/>
        <item x="2603"/>
        <item x="14348"/>
        <item x="9755"/>
        <item x="11071"/>
        <item x="22575"/>
        <item x="18526"/>
        <item x="3878"/>
        <item x="20505"/>
        <item x="8682"/>
        <item x="19368"/>
        <item x="1194"/>
        <item x="2730"/>
        <item x="14361"/>
        <item x="10935"/>
        <item x="4685"/>
        <item x="1998"/>
        <item x="8224"/>
        <item x="13574"/>
        <item x="16680"/>
        <item x="11294"/>
        <item x="1490"/>
        <item x="12284"/>
        <item x="12682"/>
        <item x="19527"/>
        <item x="148"/>
        <item x="2780"/>
        <item x="8490"/>
        <item x="18567"/>
        <item x="17154"/>
        <item x="21614"/>
        <item x="6839"/>
        <item x="9134"/>
        <item x="933"/>
        <item x="8953"/>
        <item x="6871"/>
        <item x="23077"/>
        <item x="808"/>
        <item x="23096"/>
        <item x="1533"/>
        <item x="4511"/>
        <item x="1808"/>
        <item x="10852"/>
        <item x="1738"/>
        <item x="10544"/>
        <item x="21711"/>
        <item x="5949"/>
        <item x="3455"/>
        <item x="20201"/>
        <item x="8118"/>
        <item x="1580"/>
        <item x="6592"/>
        <item x="15905"/>
        <item x="18560"/>
        <item x="21447"/>
        <item x="21128"/>
        <item x="20632"/>
        <item x="1144"/>
        <item x="12289"/>
        <item x="21373"/>
        <item x="9062"/>
        <item x="14690"/>
        <item x="7789"/>
        <item x="13652"/>
        <item x="16549"/>
        <item x="17894"/>
        <item x="22761"/>
        <item x="19096"/>
        <item x="5847"/>
        <item x="19382"/>
        <item x="22050"/>
        <item x="10062"/>
        <item x="15161"/>
        <item x="9690"/>
        <item x="3723"/>
        <item x="11985"/>
        <item x="8121"/>
        <item x="10553"/>
        <item x="6365"/>
        <item x="6202"/>
        <item x="11337"/>
        <item x="4035"/>
        <item x="15439"/>
        <item x="13869"/>
        <item x="21231"/>
        <item x="9827"/>
        <item x="9659"/>
        <item x="13545"/>
        <item x="16861"/>
        <item x="5713"/>
        <item x="17710"/>
        <item x="6639"/>
        <item x="14708"/>
        <item x="11152"/>
        <item x="2820"/>
        <item x="8100"/>
        <item x="15553"/>
        <item x="21896"/>
        <item x="15242"/>
        <item x="14284"/>
        <item x="16801"/>
        <item x="8772"/>
        <item x="2695"/>
        <item x="380"/>
        <item x="3693"/>
        <item x="4412"/>
        <item x="2967"/>
        <item x="14116"/>
        <item x="18318"/>
        <item x="16313"/>
        <item x="6210"/>
        <item x="12506"/>
        <item x="2442"/>
        <item x="9748"/>
        <item x="22530"/>
        <item x="15053"/>
        <item x="10878"/>
        <item x="5253"/>
        <item x="11857"/>
        <item x="947"/>
        <item x="20703"/>
        <item x="2301"/>
        <item x="5812"/>
        <item x="6699"/>
        <item x="22299"/>
        <item x="5807"/>
        <item x="3799"/>
        <item x="5431"/>
        <item x="20757"/>
        <item x="22896"/>
        <item x="18263"/>
        <item x="10645"/>
        <item x="12445"/>
        <item x="2256"/>
        <item x="18608"/>
        <item x="20838"/>
        <item x="12499"/>
        <item x="8172"/>
        <item x="12522"/>
        <item x="12787"/>
        <item x="15544"/>
        <item x="3533"/>
        <item x="21961"/>
        <item x="544"/>
        <item x="13066"/>
        <item x="5468"/>
        <item x="4762"/>
        <item x="21464"/>
        <item x="13463"/>
        <item x="16022"/>
        <item x="7588"/>
        <item x="20173"/>
        <item x="4279"/>
        <item x="16053"/>
        <item x="14882"/>
        <item x="7779"/>
        <item x="14577"/>
        <item x="16218"/>
        <item x="14739"/>
        <item x="2139"/>
        <item x="2903"/>
        <item x="7643"/>
        <item x="8234"/>
        <item x="970"/>
        <item x="23021"/>
        <item x="4837"/>
        <item x="11211"/>
        <item x="12483"/>
        <item x="12865"/>
        <item x="15265"/>
        <item x="2867"/>
        <item x="18661"/>
        <item x="20075"/>
        <item x="6360"/>
        <item x="5956"/>
        <item x="18312"/>
        <item x="17487"/>
        <item x="11959"/>
        <item x="20495"/>
        <item x="3200"/>
        <item x="20755"/>
        <item x="14509"/>
        <item x="17111"/>
        <item x="10204"/>
        <item x="4865"/>
        <item x="21783"/>
        <item x="12268"/>
        <item x="9501"/>
        <item x="21949"/>
        <item x="22858"/>
        <item x="9569"/>
        <item x="8167"/>
        <item x="112"/>
        <item x="6479"/>
        <item x="15523"/>
        <item x="994"/>
        <item x="10881"/>
        <item x="8471"/>
        <item x="21920"/>
        <item x="13339"/>
        <item x="10773"/>
        <item x="9119"/>
        <item x="4520"/>
        <item x="11597"/>
        <item x="4902"/>
        <item x="3294"/>
        <item x="5410"/>
        <item x="12091"/>
        <item x="20178"/>
        <item x="14507"/>
        <item x="6055"/>
        <item x="17989"/>
        <item x="9974"/>
        <item x="3154"/>
        <item x="14127"/>
        <item x="23019"/>
        <item x="3512"/>
        <item x="22874"/>
        <item x="10338"/>
        <item x="14021"/>
        <item x="12399"/>
        <item x="5490"/>
        <item x="9724"/>
        <item x="10949"/>
        <item x="9662"/>
        <item x="18958"/>
        <item x="3445"/>
        <item x="8159"/>
        <item x="20493"/>
        <item x="20174"/>
        <item x="5311"/>
        <item x="17701"/>
        <item x="20721"/>
        <item x="19680"/>
        <item x="16470"/>
        <item x="16766"/>
        <item x="19219"/>
        <item x="1396"/>
        <item x="21806"/>
        <item x="6158"/>
        <item x="2543"/>
        <item x="19166"/>
        <item x="9994"/>
        <item x="10944"/>
        <item x="21997"/>
        <item x="7135"/>
        <item x="12735"/>
        <item x="20038"/>
        <item x="18570"/>
        <item x="18564"/>
        <item x="18485"/>
        <item x="22819"/>
        <item x="9715"/>
        <item x="16360"/>
        <item x="2478"/>
        <item x="11228"/>
        <item x="166"/>
        <item x="17506"/>
        <item x="2800"/>
        <item x="3235"/>
        <item x="22940"/>
        <item x="14641"/>
        <item x="13876"/>
        <item x="2276"/>
        <item x="21864"/>
        <item x="21815"/>
        <item x="4409"/>
        <item x="4056"/>
        <item x="18109"/>
        <item x="18157"/>
        <item x="19303"/>
        <item x="12909"/>
        <item x="22578"/>
        <item x="5781"/>
        <item x="939"/>
        <item x="12336"/>
        <item x="20474"/>
        <item x="10712"/>
        <item x="19396"/>
        <item x="14910"/>
        <item x="22968"/>
        <item x="9986"/>
        <item x="8319"/>
        <item x="7470"/>
        <item x="5943"/>
        <item x="18497"/>
        <item x="6136"/>
        <item x="9423"/>
        <item x="2515"/>
        <item x="16542"/>
        <item x="20819"/>
        <item x="7092"/>
        <item x="2433"/>
        <item x="1864"/>
        <item x="3386"/>
        <item x="9979"/>
        <item x="14109"/>
        <item x="7649"/>
        <item x="19820"/>
        <item x="19287"/>
        <item x="15581"/>
        <item x="15606"/>
        <item x="4257"/>
        <item x="9589"/>
        <item x="6335"/>
        <item x="1475"/>
        <item x="2916"/>
        <item x="3457"/>
        <item x="21142"/>
        <item x="138"/>
        <item x="5369"/>
        <item x="1718"/>
        <item x="14850"/>
        <item x="7861"/>
        <item x="15070"/>
        <item x="4477"/>
        <item x="19745"/>
        <item x="4642"/>
        <item x="16926"/>
        <item x="22032"/>
        <item x="256"/>
        <item x="690"/>
        <item x="1938"/>
        <item x="13640"/>
        <item x="22556"/>
        <item x="8032"/>
        <item x="3340"/>
        <item x="15834"/>
        <item x="15804"/>
        <item x="16578"/>
        <item x="8562"/>
        <item x="21869"/>
        <item x="16387"/>
        <item x="4062"/>
        <item x="17890"/>
        <item x="11028"/>
        <item x="18009"/>
        <item x="3729"/>
        <item x="2312"/>
        <item x="7856"/>
        <item x="8605"/>
        <item x="7583"/>
        <item x="16635"/>
        <item x="22440"/>
        <item x="13241"/>
        <item x="13409"/>
        <item x="12845"/>
        <item x="4741"/>
        <item x="4457"/>
        <item x="23057"/>
        <item x="3916"/>
        <item x="15949"/>
        <item x="20496"/>
        <item x="21353"/>
        <item x="5520"/>
        <item x="13274"/>
        <item x="18678"/>
        <item x="7667"/>
        <item x="11767"/>
        <item x="18849"/>
        <item x="14603"/>
        <item x="21483"/>
        <item x="22747"/>
        <item x="22943"/>
        <item x="530"/>
        <item x="3954"/>
        <item x="20199"/>
        <item x="21905"/>
        <item x="18516"/>
        <item x="13768"/>
        <item x="4319"/>
        <item x="21963"/>
        <item x="20732"/>
        <item x="173"/>
        <item x="5694"/>
        <item x="11761"/>
        <item x="22039"/>
        <item x="16520"/>
        <item x="4044"/>
        <item x="16890"/>
        <item x="18473"/>
        <item x="5356"/>
        <item x="12788"/>
        <item x="8755"/>
        <item x="10467"/>
        <item x="9437"/>
        <item x="11489"/>
        <item x="14927"/>
        <item x="1030"/>
        <item x="8826"/>
        <item x="7678"/>
        <item x="19841"/>
        <item x="1413"/>
        <item x="13278"/>
        <item x="10707"/>
        <item x="2333"/>
        <item x="15254"/>
        <item x="17384"/>
        <item x="19300"/>
        <item x="998"/>
        <item x="4843"/>
        <item x="10489"/>
        <item x="18642"/>
        <item x="3982"/>
        <item x="5833"/>
        <item x="539"/>
        <item x="15633"/>
        <item x="10404"/>
        <item x="2463"/>
        <item x="11865"/>
        <item x="20798"/>
        <item x="21788"/>
        <item x="4804"/>
        <item x="5164"/>
        <item x="22474"/>
        <item x="295"/>
        <item x="347"/>
        <item x="18024"/>
        <item x="1245"/>
        <item x="6540"/>
        <item x="4112"/>
        <item x="3155"/>
        <item x="13994"/>
        <item x="18301"/>
        <item x="22209"/>
        <item x="15038"/>
        <item x="12098"/>
        <item x="14424"/>
        <item x="2148"/>
        <item x="14782"/>
        <item x="9214"/>
        <item x="766"/>
        <item x="6962"/>
        <item x="19083"/>
        <item x="3172"/>
        <item x="3110"/>
        <item x="13730"/>
        <item x="21030"/>
        <item x="20856"/>
        <item x="6206"/>
        <item x="15558"/>
        <item x="15647"/>
        <item x="5111"/>
        <item x="5416"/>
        <item x="10666"/>
        <item x="9484"/>
        <item x="13866"/>
        <item x="11182"/>
        <item x="187"/>
        <item x="160"/>
        <item x="20600"/>
        <item x="5158"/>
        <item x="12082"/>
        <item x="9770"/>
        <item x="22370"/>
        <item x="11636"/>
        <item x="7981"/>
        <item x="4949"/>
        <item x="16568"/>
        <item x="4153"/>
        <item x="8487"/>
        <item x="20257"/>
        <item x="8392"/>
        <item x="15827"/>
        <item x="13485"/>
        <item x="10542"/>
        <item x="14047"/>
        <item x="22083"/>
        <item x="16516"/>
        <item x="13533"/>
        <item x="3260"/>
        <item x="20677"/>
        <item x="6441"/>
        <item x="10586"/>
        <item x="15227"/>
        <item x="19437"/>
        <item x="21308"/>
        <item x="7707"/>
        <item x="16659"/>
        <item x="5308"/>
        <item x="19275"/>
        <item x="14967"/>
        <item x="7602"/>
        <item x="9402"/>
        <item x="11420"/>
        <item x="20070"/>
        <item x="1286"/>
        <item x="3485"/>
        <item x="8270"/>
        <item x="16109"/>
        <item x="5963"/>
        <item x="10273"/>
        <item x="9524"/>
        <item x="13047"/>
        <item x="18679"/>
        <item x="21352"/>
        <item x="11458"/>
        <item x="8692"/>
        <item x="6775"/>
        <item x="11620"/>
        <item x="10358"/>
        <item x="9284"/>
        <item x="12111"/>
        <item x="15444"/>
        <item x="6312"/>
        <item x="16150"/>
        <item x="12912"/>
        <item x="2824"/>
        <item x="18228"/>
        <item x="2306"/>
        <item x="12834"/>
        <item x="2382"/>
        <item x="7308"/>
        <item x="14549"/>
        <item x="7181"/>
        <item x="10694"/>
        <item x="17692"/>
        <item x="10436"/>
        <item x="15554"/>
        <item x="16598"/>
        <item x="22632"/>
        <item x="12297"/>
        <item x="15040"/>
        <item x="4854"/>
        <item x="10325"/>
        <item x="4418"/>
        <item x="14657"/>
        <item x="11425"/>
        <item x="22806"/>
        <item x="3582"/>
        <item x="20602"/>
        <item x="18211"/>
        <item x="4861"/>
        <item x="13260"/>
        <item x="8581"/>
        <item x="11562"/>
        <item x="18599"/>
        <item x="17490"/>
        <item x="20123"/>
        <item x="604"/>
        <item x="7829"/>
        <item x="15172"/>
        <item x="5612"/>
        <item x="5497"/>
        <item x="12466"/>
        <item x="11027"/>
        <item x="6180"/>
        <item x="14078"/>
        <item x="17247"/>
        <item x="20687"/>
        <item x="14107"/>
        <item x="2489"/>
        <item x="16339"/>
        <item x="17192"/>
        <item x="11087"/>
        <item x="13512"/>
        <item x="16074"/>
        <item x="3809"/>
        <item x="14230"/>
        <item x="5780"/>
        <item x="2338"/>
        <item x="11333"/>
        <item x="9092"/>
        <item x="8181"/>
        <item x="20111"/>
        <item x="7581"/>
        <item x="3899"/>
        <item x="18895"/>
        <item x="11660"/>
        <item x="15849"/>
        <item x="7312"/>
        <item x="8264"/>
        <item x="4726"/>
        <item x="9495"/>
        <item x="17909"/>
        <item x="9850"/>
        <item x="12089"/>
        <item x="17151"/>
        <item x="13362"/>
        <item x="14760"/>
        <item x="2093"/>
        <item x="17006"/>
        <item x="2387"/>
        <item x="19879"/>
        <item x="1405"/>
        <item x="3637"/>
        <item x="15490"/>
        <item x="3752"/>
        <item x="6131"/>
        <item x="3316"/>
        <item x="21685"/>
        <item x="602"/>
        <item x="21157"/>
        <item x="18162"/>
        <item x="3807"/>
        <item x="21962"/>
        <item x="8579"/>
        <item x="13527"/>
        <item x="19034"/>
        <item x="20579"/>
        <item x="51"/>
        <item x="21015"/>
        <item x="22602"/>
        <item x="14891"/>
        <item x="11468"/>
        <item x="13364"/>
        <item x="3996"/>
        <item x="21365"/>
        <item x="4704"/>
        <item x="9376"/>
        <item x="20037"/>
        <item x="8931"/>
        <item x="7008"/>
        <item x="20203"/>
        <item x="14823"/>
        <item x="15390"/>
        <item x="10148"/>
        <item x="8565"/>
        <item x="13759"/>
        <item x="19410"/>
        <item x="10866"/>
        <item x="20035"/>
        <item x="3625"/>
        <item x="13182"/>
        <item x="20231"/>
        <item x="14129"/>
        <item x="8180"/>
        <item x="13688"/>
        <item x="9433"/>
        <item x="16641"/>
        <item x="19998"/>
        <item x="2922"/>
        <item x="8063"/>
        <item x="10958"/>
        <item x="9695"/>
        <item x="1901"/>
        <item x="9"/>
        <item x="6858"/>
        <item x="20833"/>
        <item x="2987"/>
        <item x="12611"/>
        <item x="15178"/>
        <item x="242"/>
        <item x="5681"/>
        <item x="20725"/>
        <item x="6859"/>
        <item x="753"/>
        <item x="18640"/>
        <item x="11817"/>
        <item x="11187"/>
        <item x="5518"/>
        <item x="8694"/>
        <item x="10155"/>
        <item x="763"/>
        <item x="2771"/>
        <item x="18953"/>
        <item x="17649"/>
        <item x="14592"/>
        <item x="7023"/>
        <item x="7928"/>
        <item x="729"/>
        <item x="10650"/>
        <item x="5056"/>
        <item x="9977"/>
        <item x="22249"/>
        <item x="2125"/>
        <item x="12432"/>
        <item x="1582"/>
        <item x="9023"/>
        <item x="18562"/>
        <item x="20117"/>
        <item x="8578"/>
        <item x="17430"/>
        <item x="258"/>
        <item x="9588"/>
        <item x="19240"/>
        <item x="6517"/>
        <item x="7882"/>
        <item x="4631"/>
        <item x="5469"/>
        <item x="4456"/>
        <item x="7013"/>
        <item x="4709"/>
        <item x="3378"/>
        <item x="16962"/>
        <item x="18452"/>
        <item x="16451"/>
        <item x="11047"/>
        <item x="13258"/>
        <item x="22298"/>
        <item x="10421"/>
        <item x="19798"/>
        <item x="15543"/>
        <item x="11939"/>
        <item x="10798"/>
        <item x="12059"/>
        <item x="20847"/>
        <item x="10130"/>
        <item x="2362"/>
        <item x="3965"/>
        <item x="16240"/>
        <item x="5220"/>
        <item x="1014"/>
        <item x="15400"/>
        <item x="10260"/>
        <item x="8874"/>
        <item x="13446"/>
        <item x="9093"/>
        <item x="22982"/>
        <item x="22416"/>
        <item x="13284"/>
        <item x="17080"/>
        <item x="16182"/>
        <item x="6878"/>
        <item x="2757"/>
        <item x="2553"/>
        <item x="9512"/>
        <item x="13172"/>
        <item x="20779"/>
        <item x="6147"/>
        <item x="20616"/>
        <item x="6362"/>
        <item x="16079"/>
        <item x="21371"/>
        <item x="7735"/>
        <item x="4203"/>
        <item x="17861"/>
        <item x="17803"/>
        <item x="4036"/>
        <item x="17575"/>
        <item x="13729"/>
        <item x="14293"/>
        <item x="10875"/>
        <item x="15813"/>
        <item x="7663"/>
        <item x="5932"/>
        <item x="8575"/>
        <item x="20712"/>
        <item x="11721"/>
        <item x="3382"/>
        <item x="3062"/>
        <item x="13459"/>
        <item x="10841"/>
        <item x="4497"/>
        <item x="17168"/>
        <item x="11771"/>
        <item x="11170"/>
        <item x="255"/>
        <item x="14259"/>
        <item x="20684"/>
        <item x="17958"/>
        <item x="13676"/>
        <item x="3173"/>
        <item x="13419"/>
        <item x="14581"/>
        <item x="4893"/>
        <item x="13541"/>
        <item x="8132"/>
        <item x="19663"/>
        <item x="15263"/>
        <item x="15605"/>
        <item x="5272"/>
        <item x="4980"/>
        <item x="15561"/>
        <item x="4168"/>
        <item x="10405"/>
        <item x="6241"/>
        <item x="7971"/>
        <item x="20829"/>
        <item x="13002"/>
        <item x="6712"/>
        <item x="22078"/>
        <item x="8238"/>
        <item x="14679"/>
        <item x="995"/>
        <item x="17064"/>
        <item x="23043"/>
        <item x="21104"/>
        <item x="6101"/>
        <item x="2035"/>
        <item x="20015"/>
        <item x="1629"/>
        <item x="21172"/>
        <item x="7276"/>
        <item x="19087"/>
        <item x="13709"/>
        <item x="20504"/>
        <item x="20385"/>
        <item x="20197"/>
        <item x="18413"/>
        <item x="9158"/>
        <item x="5659"/>
        <item x="11525"/>
        <item x="1789"/>
        <item x="2195"/>
        <item x="10411"/>
        <item x="15433"/>
        <item x="2179"/>
        <item x="12681"/>
        <item x="16304"/>
        <item x="4327"/>
        <item x="6015"/>
        <item x="10400"/>
        <item x="9848"/>
        <item x="11291"/>
        <item x="951"/>
        <item x="8577"/>
        <item x="13193"/>
        <item x="12566"/>
        <item x="5425"/>
        <item x="18551"/>
        <item x="7368"/>
        <item x="11870"/>
        <item x="769"/>
        <item x="6888"/>
        <item x="6378"/>
        <item x="9311"/>
        <item x="9342"/>
        <item x="21773"/>
        <item x="8550"/>
        <item x="6303"/>
        <item x="14358"/>
        <item x="12047"/>
        <item x="16511"/>
        <item x="13159"/>
        <item x="16668"/>
        <item x="10577"/>
        <item x="4246"/>
        <item x="5110"/>
        <item x="3258"/>
        <item x="61"/>
        <item x="10777"/>
        <item x="19695"/>
        <item x="235"/>
        <item x="8892"/>
        <item x="4879"/>
        <item x="16843"/>
        <item x="20478"/>
        <item x="12841"/>
        <item x="410"/>
        <item x="7913"/>
        <item x="15826"/>
        <item x="7541"/>
        <item x="12050"/>
        <item x="1524"/>
        <item x="595"/>
        <item x="4070"/>
        <item x="1495"/>
        <item x="10304"/>
        <item x="20886"/>
        <item x="20429"/>
        <item x="18096"/>
        <item x="1309"/>
        <item x="3205"/>
        <item x="20209"/>
        <item x="9787"/>
        <item x="14987"/>
        <item x="4730"/>
        <item x="3097"/>
        <item x="12764"/>
        <item x="2897"/>
        <item x="3883"/>
        <item x="16948"/>
        <item x="7976"/>
        <item x="10880"/>
        <item x="3994"/>
        <item x="21282"/>
        <item x="21986"/>
        <item x="3513"/>
        <item x="2331"/>
        <item x="13679"/>
        <item x="18261"/>
        <item x="11719"/>
        <item x="4426"/>
        <item x="6311"/>
        <item x="6283"/>
        <item x="2049"/>
        <item x="14168"/>
        <item x="5609"/>
        <item x="6844"/>
        <item x="13524"/>
        <item x="18300"/>
        <item x="11807"/>
        <item x="15425"/>
        <item x="10019"/>
        <item x="10371"/>
        <item x="15413"/>
        <item x="11727"/>
        <item x="2471"/>
        <item x="12439"/>
        <item x="16275"/>
        <item x="2767"/>
        <item x="14089"/>
        <item x="7812"/>
        <item x="8511"/>
        <item x="2313"/>
        <item x="15192"/>
        <item x="1721"/>
        <item x="9229"/>
        <item x="22608"/>
        <item x="16758"/>
        <item x="7007"/>
        <item x="11794"/>
        <item x="13309"/>
        <item x="17672"/>
        <item x="12180"/>
        <item x="12116"/>
        <item x="11661"/>
        <item x="13546"/>
        <item x="13482"/>
        <item x="10584"/>
        <item x="13511"/>
        <item x="10681"/>
        <item x="22569"/>
        <item x="20014"/>
        <item x="8889"/>
        <item x="7698"/>
        <item x="14945"/>
        <item x="5344"/>
        <item x="3366"/>
        <item x="22242"/>
        <item x="15777"/>
        <item x="16944"/>
        <item x="3027"/>
        <item x="15899"/>
        <item x="13025"/>
        <item x="4232"/>
        <item x="20556"/>
        <item x="11292"/>
        <item x="15519"/>
        <item x="15591"/>
        <item x="731"/>
        <item x="21743"/>
        <item x="21761"/>
        <item x="20423"/>
        <item x="1556"/>
        <item x="13022"/>
        <item x="15918"/>
        <item x="6617"/>
        <item x="9611"/>
        <item x="20498"/>
        <item x="14095"/>
        <item x="6014"/>
        <item x="11955"/>
        <item x="3261"/>
        <item x="12317"/>
        <item x="3199"/>
        <item x="520"/>
        <item x="3862"/>
        <item x="19163"/>
        <item x="6769"/>
        <item x="16821"/>
        <item x="833"/>
        <item x="18171"/>
        <item x="20335"/>
        <item x="9964"/>
        <item x="13134"/>
        <item x="15369"/>
        <item x="10637"/>
        <item x="20001"/>
        <item x="22159"/>
        <item x="14712"/>
        <item x="5168"/>
        <item x="8862"/>
        <item x="2642"/>
        <item x="10641"/>
        <item x="22994"/>
        <item x="457"/>
        <item x="10185"/>
        <item x="21279"/>
        <item x="81"/>
        <item x="2215"/>
        <item x="18613"/>
        <item x="15075"/>
        <item x="6608"/>
        <item x="18664"/>
        <item x="1225"/>
        <item x="3012"/>
        <item x="22174"/>
        <item x="875"/>
        <item x="22245"/>
        <item x="16507"/>
        <item x="18907"/>
        <item x="15095"/>
        <item x="22169"/>
        <item x="15762"/>
        <item x="15416"/>
        <item x="12264"/>
        <item x="9721"/>
        <item x="22113"/>
        <item x="14362"/>
        <item x="70"/>
        <item x="16559"/>
        <item x="11733"/>
        <item x="6074"/>
        <item x="11820"/>
        <item x="19933"/>
        <item x="18030"/>
        <item x="8995"/>
        <item x="23074"/>
        <item x="17823"/>
        <item x="15944"/>
        <item x="10605"/>
        <item x="13027"/>
        <item x="15239"/>
        <item x="6152"/>
        <item x="20583"/>
        <item x="18498"/>
        <item x="21283"/>
        <item x="15465"/>
        <item x="2858"/>
        <item x="7137"/>
        <item x="87"/>
        <item x="11852"/>
        <item x="20731"/>
        <item x="22903"/>
        <item x="13051"/>
        <item x="12556"/>
        <item x="21456"/>
        <item x="16169"/>
        <item x="9568"/>
        <item x="18087"/>
        <item x="14344"/>
        <item x="10559"/>
        <item x="9076"/>
        <item x="2161"/>
        <item x="18947"/>
        <item x="18288"/>
        <item x="17948"/>
        <item x="6471"/>
        <item x="16905"/>
        <item x="12345"/>
        <item x="75"/>
        <item x="6017"/>
        <item x="21393"/>
        <item x="18233"/>
        <item x="7929"/>
        <item x="20770"/>
        <item x="10190"/>
        <item x="13380"/>
        <item x="17693"/>
        <item x="10068"/>
        <item x="16898"/>
        <item x="15675"/>
        <item x="16928"/>
        <item x="18451"/>
        <item x="178"/>
        <item x="6960"/>
        <item x="20095"/>
        <item x="18397"/>
        <item x="11890"/>
        <item x="2874"/>
        <item x="8388"/>
        <item x="4195"/>
        <item x="1178"/>
        <item x="12898"/>
        <item x="12732"/>
        <item x="10687"/>
        <item x="22514"/>
        <item x="12947"/>
        <item x="13201"/>
        <item x="17971"/>
        <item x="8090"/>
        <item x="3863"/>
        <item x="11936"/>
        <item x="9602"/>
        <item x="9407"/>
        <item x="2908"/>
        <item x="23095"/>
        <item x="22670"/>
        <item x="331"/>
        <item x="2257"/>
        <item x="10483"/>
        <item x="13995"/>
        <item x="2106"/>
        <item x="5453"/>
        <item x="12813"/>
        <item x="17643"/>
        <item x="15789"/>
        <item x="10515"/>
        <item x="22570"/>
        <item x="20443"/>
        <item x="19838"/>
        <item x="21893"/>
        <item x="2487"/>
        <item x="14901"/>
        <item x="2905"/>
        <item x="7999"/>
        <item x="17277"/>
        <item x="6123"/>
        <item x="10876"/>
        <item x="18180"/>
        <item x="11394"/>
        <item x="329"/>
        <item x="18903"/>
        <item x="5417"/>
        <item x="6377"/>
        <item x="4887"/>
        <item x="20821"/>
        <item x="8759"/>
        <item x="17949"/>
        <item x="22160"/>
        <item x="656"/>
        <item x="19590"/>
        <item x="11587"/>
        <item x="7323"/>
        <item x="6090"/>
        <item x="22340"/>
        <item x="4913"/>
        <item x="13314"/>
        <item x="9838"/>
        <item x="5096"/>
        <item x="15129"/>
        <item x="2336"/>
        <item x="3628"/>
        <item x="15766"/>
        <item x="20811"/>
        <item x="23022"/>
        <item x="15233"/>
        <item x="6386"/>
        <item x="13181"/>
        <item x="22973"/>
        <item x="12295"/>
        <item x="7112"/>
        <item x="653"/>
        <item x="10423"/>
        <item x="3822"/>
        <item x="14474"/>
        <item x="18077"/>
        <item x="18634"/>
        <item x="19642"/>
        <item x="5182"/>
        <item x="12296"/>
        <item x="4834"/>
        <item x="11015"/>
        <item x="20619"/>
        <item x="11358"/>
        <item x="14600"/>
        <item x="18790"/>
        <item x="2189"/>
        <item x="22491"/>
        <item x="22090"/>
        <item x="10802"/>
        <item x="10057"/>
        <item x="12402"/>
        <item x="7796"/>
        <item x="9020"/>
        <item x="11082"/>
        <item x="6326"/>
        <item x="21184"/>
        <item x="7918"/>
        <item x="17339"/>
        <item x="5945"/>
        <item x="107"/>
        <item x="7289"/>
        <item x="17242"/>
        <item x="11151"/>
        <item x="22949"/>
        <item x="16113"/>
        <item x="21225"/>
        <item x="5525"/>
        <item x="3668"/>
        <item x="18148"/>
        <item x="18520"/>
        <item x="15281"/>
        <item x="12595"/>
        <item x="6370"/>
        <item x="23011"/>
        <item x="15448"/>
        <item x="14454"/>
        <item x="10495"/>
        <item x="17689"/>
        <item x="8249"/>
        <item x="3293"/>
        <item x="853"/>
        <item x="11812"/>
        <item x="21951"/>
        <item x="5138"/>
        <item x="17524"/>
        <item x="20503"/>
        <item x="19017"/>
        <item x="22730"/>
        <item x="11539"/>
        <item x="15336"/>
        <item x="6470"/>
        <item x="12005"/>
        <item x="1060"/>
        <item x="12344"/>
        <item x="5618"/>
        <item x="17614"/>
        <item x="47"/>
        <item x="4392"/>
        <item x="14194"/>
        <item x="3225"/>
        <item x="6105"/>
        <item x="20021"/>
        <item x="779"/>
        <item x="18511"/>
        <item x="4303"/>
        <item x="7778"/>
        <item x="22288"/>
        <item x="6196"/>
        <item x="9319"/>
        <item x="2293"/>
        <item x="7432"/>
        <item x="2452"/>
        <item x="628"/>
        <item x="17423"/>
        <item x="15796"/>
        <item x="21114"/>
        <item x="1249"/>
        <item x="22636"/>
        <item x="3692"/>
        <item x="9480"/>
        <item x="10313"/>
        <item x="11"/>
        <item x="21738"/>
        <item x="2682"/>
        <item x="7557"/>
        <item x="21341"/>
        <item x="8370"/>
        <item x="18817"/>
        <item x="11983"/>
        <item x="10537"/>
        <item x="21793"/>
        <item x="9249"/>
        <item x="3070"/>
        <item x="19932"/>
        <item x="17766"/>
        <item x="11160"/>
        <item x="21730"/>
        <item x="17774"/>
        <item x="4838"/>
        <item x="18695"/>
        <item x="19335"/>
        <item x="15423"/>
        <item x="3143"/>
        <item x="13029"/>
        <item x="11893"/>
        <item x="6443"/>
        <item x="4210"/>
        <item x="17577"/>
        <item x="18815"/>
        <item x="22838"/>
        <item x="1133"/>
        <item x="22501"/>
        <item x="11138"/>
        <item x="6630"/>
        <item x="4133"/>
        <item x="7021"/>
        <item x="140"/>
        <item x="1108"/>
        <item x="6353"/>
        <item x="22574"/>
        <item x="11695"/>
        <item x="19999"/>
        <item x="6612"/>
        <item x="7144"/>
        <item x="22097"/>
        <item x="19072"/>
        <item x="3777"/>
        <item x="8062"/>
        <item x="12693"/>
        <item x="19153"/>
        <item x="22428"/>
        <item x="132"/>
        <item x="3354"/>
        <item x="7102"/>
        <item x="3948"/>
        <item x="12231"/>
        <item x="20734"/>
        <item x="10882"/>
        <item x="19080"/>
        <item x="17748"/>
        <item x="9188"/>
        <item x="4230"/>
        <item x="7428"/>
        <item x="18835"/>
        <item x="7683"/>
        <item x="14391"/>
        <item x="7807"/>
        <item x="12677"/>
        <item x="12042"/>
        <item x="6944"/>
        <item x="813"/>
        <item x="3937"/>
        <item x="14102"/>
        <item x="15785"/>
        <item x="15550"/>
        <item x="8141"/>
        <item x="7685"/>
        <item x="8339"/>
        <item x="19514"/>
        <item x="16648"/>
        <item x="224"/>
        <item x="624"/>
        <item x="9064"/>
        <item x="13318"/>
        <item x="13552"/>
        <item x="6867"/>
        <item x="12310"/>
        <item x="21984"/>
        <item x="5690"/>
        <item x="5197"/>
        <item x="11083"/>
        <item x="7934"/>
        <item x="14519"/>
        <item x="17078"/>
        <item x="15156"/>
        <item x="862"/>
        <item x="2652"/>
        <item x="17833"/>
        <item x="14881"/>
        <item x="6558"/>
        <item x="2057"/>
        <item x="22385"/>
        <item x="7464"/>
        <item x="13637"/>
        <item x="20970"/>
        <item x="21135"/>
        <item x="20738"/>
        <item x="14087"/>
        <item x="7765"/>
        <item x="20259"/>
        <item x="7710"/>
        <item x="10033"/>
        <item x="17203"/>
        <item x="17103"/>
        <item x="16404"/>
        <item x="14469"/>
        <item x="10010"/>
        <item x="13429"/>
        <item x="3292"/>
        <item x="4971"/>
        <item x="20339"/>
        <item x="15153"/>
        <item x="20353"/>
        <item x="1292"/>
        <item x="340"/>
        <item x="576"/>
        <item x="15356"/>
        <item x="2755"/>
        <item x="12235"/>
        <item x="7217"/>
        <item x="17454"/>
        <item x="15328"/>
        <item x="6757"/>
        <item x="4142"/>
        <item x="17126"/>
        <item x="13067"/>
        <item x="21858"/>
        <item x="1169"/>
        <item x="21640"/>
        <item x="1828"/>
        <item x="5528"/>
        <item x="3980"/>
        <item x="6304"/>
        <item x="13624"/>
        <item x="4892"/>
        <item x="20457"/>
        <item x="5102"/>
        <item x="3231"/>
        <item x="9534"/>
        <item x="20869"/>
        <item x="12609"/>
        <item x="2976"/>
        <item x="22929"/>
        <item x="5297"/>
        <item x="6847"/>
        <item x="16929"/>
        <item x="17429"/>
        <item x="18687"/>
        <item x="7713"/>
        <item x="9531"/>
        <item x="5902"/>
        <item x="1626"/>
        <item x="14403"/>
        <item x="271"/>
        <item x="17670"/>
        <item x="6511"/>
        <item x="7280"/>
        <item x="11861"/>
        <item x="6010"/>
        <item x="19562"/>
        <item x="11419"/>
        <item x="20973"/>
        <item x="2469"/>
        <item x="15188"/>
        <item x="11726"/>
        <item x="17368"/>
        <item x="8043"/>
        <item x="15447"/>
        <item x="3764"/>
        <item x="2419"/>
        <item x="20255"/>
        <item x="16157"/>
        <item x="19506"/>
        <item x="11678"/>
        <item x="17445"/>
        <item x="13748"/>
        <item x="5113"/>
        <item x="12355"/>
        <item x="3945"/>
        <item x="11933"/>
        <item x="11746"/>
        <item x="6672"/>
        <item x="20084"/>
        <item x="16386"/>
        <item x="7287"/>
        <item x="18824"/>
        <item x="3169"/>
        <item x="16420"/>
        <item x="10082"/>
        <item x="19053"/>
        <item x="11266"/>
        <item x="4284"/>
        <item x="13885"/>
        <item x="1489"/>
        <item x="12592"/>
        <item x="1716"/>
        <item x="17874"/>
        <item x="15485"/>
        <item x="10296"/>
        <item x="955"/>
        <item x="8214"/>
        <item x="15639"/>
        <item x="3007"/>
        <item x="16853"/>
        <item x="8512"/>
        <item x="3847"/>
        <item x="12121"/>
        <item x="22437"/>
        <item x="10044"/>
        <item x="7388"/>
        <item x="5548"/>
        <item x="3511"/>
        <item x="9447"/>
        <item x="9819"/>
        <item x="16091"/>
        <item x="5845"/>
        <item x="6573"/>
        <item x="19638"/>
        <item x="3186"/>
        <item x="9194"/>
        <item x="9410"/>
        <item x="5314"/>
        <item x="16986"/>
        <item x="22680"/>
        <item x="5429"/>
        <item x="22218"/>
        <item x="3352"/>
        <item x="12709"/>
        <item x="8186"/>
        <item x="6457"/>
        <item x="10443"/>
        <item x="21902"/>
        <item x="14878"/>
        <item x="8269"/>
        <item x="12398"/>
        <item x="4594"/>
        <item x="7922"/>
        <item x="19958"/>
        <item x="21460"/>
        <item x="15901"/>
        <item x="1973"/>
        <item x="17788"/>
        <item x="9392"/>
        <item x="15199"/>
        <item x="13205"/>
        <item x="9710"/>
        <item x="1832"/>
        <item x="1308"/>
        <item x="4832"/>
        <item x="12532"/>
        <item x="11844"/>
        <item x="7082"/>
        <item x="19282"/>
        <item x="14352"/>
        <item x="4595"/>
        <item x="11402"/>
        <item x="4530"/>
        <item x="19907"/>
        <item x="8170"/>
        <item x="18259"/>
        <item x="10039"/>
        <item x="9854"/>
        <item x="9806"/>
        <item x="2843"/>
        <item x="14618"/>
        <item x="3557"/>
        <item x="5233"/>
        <item x="13417"/>
        <item x="4037"/>
        <item x="10677"/>
        <item x="1415"/>
        <item x="2612"/>
        <item x="7087"/>
        <item x="6098"/>
        <item x="3584"/>
        <item x="1186"/>
        <item x="10746"/>
        <item x="452"/>
        <item x="376"/>
        <item x="21314"/>
        <item x="10066"/>
        <item x="14292"/>
        <item x="4759"/>
        <item x="5006"/>
        <item x="4404"/>
        <item x="19276"/>
        <item x="11976"/>
        <item x="2988"/>
        <item x="11470"/>
        <item x="4329"/>
        <item x="5898"/>
        <item x="6402"/>
        <item x="13478"/>
        <item x="13498"/>
        <item x="21945"/>
        <item x="22520"/>
        <item x="13391"/>
        <item x="20357"/>
        <item x="16819"/>
        <item x="5944"/>
        <item x="2329"/>
        <item x="14524"/>
        <item x="22494"/>
        <item x="2701"/>
        <item x="12173"/>
        <item x="9169"/>
        <item x="10110"/>
        <item x="5450"/>
        <item x="15259"/>
        <item x="6235"/>
        <item x="1843"/>
        <item x="5310"/>
        <item x="11281"/>
        <item x="20519"/>
        <item x="22998"/>
        <item x="9213"/>
        <item x="12860"/>
        <item x="19790"/>
        <item x="14213"/>
        <item x="5616"/>
        <item x="22265"/>
        <item x="11065"/>
        <item x="516"/>
        <item x="5994"/>
        <item x="12600"/>
        <item x="9845"/>
        <item x="22616"/>
        <item x="5076"/>
        <item x="8081"/>
        <item x="22401"/>
        <item x="7275"/>
        <item x="12041"/>
        <item x="13842"/>
        <item x="13110"/>
        <item x="507"/>
        <item x="2234"/>
        <item x="1844"/>
        <item x="10169"/>
        <item x="15979"/>
        <item x="20965"/>
        <item x="1162"/>
        <item x="8158"/>
        <item x="9809"/>
        <item x="13904"/>
        <item x="16916"/>
        <item x="1326"/>
        <item x="15303"/>
        <item x="7063"/>
        <item x="4891"/>
        <item x="8686"/>
        <item x="758"/>
        <item x="7738"/>
        <item x="15313"/>
        <item x="11615"/>
        <item x="17214"/>
        <item x="11950"/>
        <item x="21070"/>
        <item x="21700"/>
        <item x="2226"/>
        <item x="1699"/>
        <item x="3650"/>
        <item x="22714"/>
        <item x="18134"/>
        <item x="9814"/>
        <item x="12710"/>
        <item x="3234"/>
        <item x="19947"/>
        <item x="9739"/>
        <item x="1063"/>
        <item x="8155"/>
        <item x="1368"/>
        <item x="7997"/>
        <item x="6633"/>
        <item x="12416"/>
        <item x="5642"/>
        <item x="13613"/>
        <item x="9642"/>
        <item x="18609"/>
        <item x="12448"/>
        <item x="188"/>
        <item x="195"/>
        <item x="20149"/>
        <item x="12164"/>
        <item x="10925"/>
        <item x="12212"/>
        <item x="10872"/>
        <item x="18501"/>
        <item x="816"/>
        <item x="22655"/>
        <item x="23003"/>
        <item x="5669"/>
        <item x="5339"/>
        <item x="1560"/>
        <item x="3524"/>
        <item x="15829"/>
        <item x="21774"/>
        <item x="6380"/>
        <item x="4393"/>
        <item x="14935"/>
        <item x="12767"/>
        <item x="17053"/>
        <item x="2470"/>
        <item x="12708"/>
        <item x="10417"/>
        <item x="19307"/>
        <item x="13857"/>
        <item x="2255"/>
        <item x="12770"/>
        <item x="7487"/>
        <item x="8668"/>
        <item x="21008"/>
        <item x="21690"/>
        <item x="4568"/>
        <item x="11102"/>
        <item x="761"/>
        <item x="15032"/>
        <item x="22751"/>
        <item x="14884"/>
        <item x="10843"/>
        <item x="20085"/>
        <item x="4761"/>
        <item x="12338"/>
        <item x="2259"/>
        <item x="12312"/>
        <item x="14942"/>
        <item x="20678"/>
        <item x="13092"/>
        <item x="8895"/>
        <item x="13325"/>
        <item x="15930"/>
        <item x="1295"/>
        <item x="4585"/>
        <item x="20440"/>
        <item x="12498"/>
        <item x="14762"/>
        <item x="11296"/>
        <item x="22045"/>
        <item x="8503"/>
        <item x="16391"/>
        <item x="4850"/>
        <item x="13974"/>
        <item x="12366"/>
        <item x="8526"/>
        <item x="6848"/>
        <item x="19338"/>
        <item x="19941"/>
        <item x="3467"/>
        <item x="498"/>
        <item x="21295"/>
        <item x="12615"/>
        <item x="17149"/>
        <item x="11002"/>
        <item x="1934"/>
        <item x="17200"/>
        <item x="4867"/>
        <item x="14857"/>
        <item x="82"/>
        <item x="9667"/>
        <item x="8816"/>
        <item x="2677"/>
        <item x="7808"/>
        <item x="9846"/>
        <item x="877"/>
        <item x="4680"/>
        <item x="2921"/>
        <item x="4066"/>
        <item x="11717"/>
        <item x="12484"/>
        <item x="18427"/>
        <item x="5882"/>
        <item x="13778"/>
        <item x="18973"/>
        <item x="230"/>
        <item x="5216"/>
        <item x="6770"/>
        <item x="13299"/>
        <item x="1333"/>
        <item x="16329"/>
        <item x="5874"/>
        <item x="10591"/>
        <item x="10546"/>
        <item x="22000"/>
        <item x="8435"/>
        <item x="5129"/>
        <item x="15567"/>
        <item x="14092"/>
        <item x="21363"/>
        <item x="14502"/>
        <item x="9360"/>
        <item x="12093"/>
        <item x="1092"/>
        <item x="11974"/>
        <item x="20080"/>
        <item x="5087"/>
        <item x="11967"/>
        <item x="751"/>
        <item x="1116"/>
        <item x="6497"/>
        <item x="19388"/>
        <item x="2067"/>
        <item x="18956"/>
        <item x="14969"/>
        <item x="11663"/>
        <item x="20805"/>
        <item x="8714"/>
        <item x="10633"/>
        <item x="23"/>
        <item x="7269"/>
        <item x="23042"/>
        <item x="6488"/>
        <item x="9168"/>
        <item x="16786"/>
        <item x="11638"/>
        <item x="4228"/>
        <item x="6357"/>
        <item x="17286"/>
        <item x="22047"/>
        <item x="12044"/>
        <item x="8363"/>
        <item x="17114"/>
        <item x="8283"/>
        <item x="14870"/>
        <item x="20787"/>
        <item x="6885"/>
        <item x="7133"/>
        <item x="17139"/>
        <item x="18683"/>
        <item x="300"/>
        <item x="18478"/>
        <item x="2417"/>
        <item x="13057"/>
        <item x="3762"/>
        <item x="2504"/>
        <item x="16095"/>
        <item x="1923"/>
        <item x="12129"/>
        <item x="12152"/>
        <item x="643"/>
        <item x="9049"/>
        <item x="2929"/>
        <item x="2569"/>
        <item x="15946"/>
        <item x="824"/>
        <item x="17615"/>
        <item x="19580"/>
        <item x="9658"/>
        <item x="73"/>
        <item x="14255"/>
        <item x="5393"/>
        <item x="21670"/>
        <item x="4151"/>
        <item x="8187"/>
        <item x="5870"/>
        <item x="5032"/>
        <item x="3773"/>
        <item x="12749"/>
        <item x="1197"/>
        <item x="4528"/>
        <item x="12384"/>
        <item x="20336"/>
        <item x="3042"/>
        <item x="6783"/>
        <item x="5122"/>
        <item x="3565"/>
        <item x="7986"/>
        <item x="13481"/>
        <item x="19824"/>
        <item x="22561"/>
        <item x="3367"/>
        <item x="22582"/>
        <item x="17174"/>
        <item x="10037"/>
        <item x="8696"/>
        <item x="1237"/>
        <item x="20535"/>
        <item x="843"/>
        <item x="16897"/>
        <item x="3914"/>
        <item x="236"/>
        <item x="18403"/>
        <item x="11177"/>
        <item x="19326"/>
        <item x="4362"/>
        <item x="16773"/>
        <item x="22686"/>
        <item x="10212"/>
        <item x="17035"/>
        <item x="3870"/>
        <item x="9700"/>
        <item x="2510"/>
        <item x="12801"/>
        <item x="12631"/>
        <item x="14763"/>
        <item x="17435"/>
        <item x="11931"/>
        <item x="17988"/>
        <item x="18198"/>
        <item x="5647"/>
        <item x="5648"/>
        <item x="20338"/>
        <item x="19332"/>
        <item x="20067"/>
        <item x="20969"/>
        <item x="11020"/>
        <item x="13094"/>
        <item x="3488"/>
        <item x="2363"/>
        <item x="12117"/>
        <item x="16528"/>
        <item x="5934"/>
        <item x="16489"/>
        <item x="7067"/>
        <item x="15530"/>
        <item x="2339"/>
        <item x="13192"/>
        <item x="14041"/>
        <item x="1650"/>
        <item x="20985"/>
        <item x="22318"/>
        <item x="18237"/>
        <item x="12223"/>
        <item x="2022"/>
        <item x="22820"/>
        <item x="22893"/>
        <item x="14989"/>
        <item x="19653"/>
        <item x="9240"/>
        <item x="12195"/>
        <item x="11531"/>
        <item x="18866"/>
        <item x="20990"/>
        <item x="18914"/>
        <item x="3888"/>
        <item x="12906"/>
        <item x="11753"/>
        <item x="11256"/>
        <item x="22387"/>
        <item x="20820"/>
        <item x="1729"/>
        <item x="15645"/>
        <item x="11135"/>
        <item x="2580"/>
        <item x="12172"/>
        <item x="5154"/>
        <item x="7540"/>
        <item x="21714"/>
        <item x="4789"/>
        <item x="3304"/>
        <item x="19095"/>
        <item x="1217"/>
        <item x="6306"/>
        <item x="1319"/>
        <item x="2451"/>
        <item x="22509"/>
        <item x="15614"/>
        <item x="302"/>
        <item x="19868"/>
        <item x="21531"/>
        <item x="5160"/>
        <item x="16734"/>
        <item x="21776"/>
        <item x="7340"/>
        <item x="18802"/>
        <item x="19955"/>
        <item x="17596"/>
        <item x="7105"/>
        <item x="8516"/>
        <item x="22689"/>
        <item x="7695"/>
        <item x="20278"/>
        <item x="5290"/>
        <item x="22926"/>
        <item x="2966"/>
        <item x="13458"/>
        <item x="19872"/>
        <item x="9377"/>
        <item x="22279"/>
        <item x="20578"/>
        <item x="7825"/>
        <item x="8236"/>
        <item x="22005"/>
        <item x="19224"/>
        <item x="2731"/>
        <item x="15799"/>
        <item x="1822"/>
        <item x="18832"/>
        <item x="22917"/>
        <item x="1450"/>
        <item x="23084"/>
        <item x="7236"/>
        <item x="21538"/>
        <item x="4189"/>
        <item x="3206"/>
        <item x="10188"/>
        <item x="9462"/>
        <item x="12055"/>
        <item x="22137"/>
        <item x="8119"/>
        <item x="8387"/>
        <item x="3112"/>
        <item x="9013"/>
        <item x="15853"/>
        <item x="13197"/>
        <item x="5656"/>
        <item x="9389"/>
        <item x="141"/>
        <item x="9522"/>
        <item x="5673"/>
        <item x="19293"/>
        <item x="12579"/>
        <item x="11626"/>
        <item x="12829"/>
        <item x="4411"/>
        <item x="11702"/>
        <item x="8897"/>
        <item x="4939"/>
        <item x="7985"/>
        <item x="7924"/>
        <item x="3109"/>
        <item x="19847"/>
        <item x="9559"/>
        <item x="17968"/>
        <item x="17925"/>
        <item x="16844"/>
        <item x="18010"/>
        <item x="2622"/>
        <item x="5242"/>
        <item x="22342"/>
        <item x="16606"/>
        <item x="6806"/>
        <item x="21588"/>
        <item x="14905"/>
        <item x="3178"/>
        <item x="18878"/>
        <item x="4998"/>
        <item x="11132"/>
        <item x="17656"/>
        <item x="20233"/>
        <item x="14811"/>
        <item x="18276"/>
        <item x="5019"/>
        <item x="12073"/>
        <item x="2127"/>
        <item x="11552"/>
        <item x="14525"/>
        <item x="22645"/>
        <item x="1081"/>
        <item x="4190"/>
        <item x="16064"/>
        <item x="12304"/>
        <item x="10464"/>
        <item x="3399"/>
        <item x="7475"/>
        <item x="14112"/>
        <item x="8647"/>
        <item x="15546"/>
        <item x="5501"/>
        <item x="19213"/>
        <item x="18011"/>
        <item x="14441"/>
        <item x="22053"/>
        <item x="324"/>
        <item x="10373"/>
        <item x="7469"/>
        <item x="8171"/>
        <item x="13026"/>
        <item x="22141"/>
        <item x="8480"/>
        <item x="5034"/>
        <item x="19901"/>
        <item x="5080"/>
        <item x="22244"/>
        <item x="20501"/>
        <item x="12051"/>
        <item x="12667"/>
        <item x="9303"/>
        <item x="17777"/>
        <item x="21216"/>
        <item x="15082"/>
        <item x="21868"/>
        <item x="22888"/>
        <item x="12242"/>
        <item x="19176"/>
        <item x="15124"/>
        <item x="4519"/>
        <item x="18140"/>
        <item x="4518"/>
        <item x="4997"/>
        <item x="8607"/>
        <item x="3406"/>
        <item x="12663"/>
        <item x="1812"/>
        <item x="7497"/>
        <item x="9556"/>
        <item x="17944"/>
        <item x="10119"/>
        <item x="10801"/>
        <item x="3013"/>
        <item x="22392"/>
        <item x="11412"/>
        <item x="15659"/>
        <item x="7679"/>
        <item x="13798"/>
        <item x="7150"/>
        <item x="11146"/>
        <item x="4798"/>
        <item x="17662"/>
        <item x="5900"/>
        <item x="15911"/>
        <item x="20572"/>
        <item x="4582"/>
        <item x="20002"/>
        <item x="20458"/>
        <item x="1028"/>
        <item x="20309"/>
        <item x="20455"/>
        <item x="10448"/>
        <item x="8505"/>
        <item x="3525"/>
        <item x="5770"/>
        <item x="13564"/>
        <item x="17793"/>
        <item x="13893"/>
        <item x="17235"/>
        <item x="13945"/>
        <item x="12012"/>
        <item x="12864"/>
        <item x="5362"/>
        <item x="18770"/>
        <item x="23038"/>
        <item x="11089"/>
        <item x="17956"/>
        <item x="13629"/>
        <item x="8865"/>
        <item x="8040"/>
        <item x="18925"/>
        <item x="7632"/>
        <item x="19127"/>
        <item x="10132"/>
        <item x="4307"/>
        <item x="16814"/>
        <item x="21901"/>
        <item x="7121"/>
        <item x="17697"/>
        <item x="14416"/>
        <item x="16782"/>
        <item x="1534"/>
        <item x="15493"/>
        <item x="6776"/>
        <item x="20132"/>
        <item x="10745"/>
        <item x="11391"/>
        <item x="15848"/>
        <item x="7991"/>
        <item x="21271"/>
        <item x="22439"/>
        <item x="22115"/>
        <item x="18132"/>
        <item x="12363"/>
        <item x="12225"/>
        <item x="5398"/>
        <item x="11280"/>
        <item x="1061"/>
        <item x="6481"/>
        <item x="7905"/>
        <item x="10607"/>
        <item x="10048"/>
        <item x="21918"/>
        <item x="9591"/>
        <item x="21133"/>
        <item x="6472"/>
        <item x="12130"/>
        <item x="9780"/>
        <item x="4042"/>
        <item x="4696"/>
        <item x="15776"/>
        <item x="11064"/>
        <item x="13924"/>
        <item x="11459"/>
        <item x="19724"/>
        <item x="11305"/>
        <item x="5586"/>
        <item x="17694"/>
        <item x="11309"/>
        <item x="12530"/>
        <item x="15295"/>
        <item x="22661"/>
        <item x="1330"/>
        <item x="16032"/>
        <item x="632"/>
        <item x="18298"/>
        <item x="4130"/>
        <item x="2995"/>
        <item x="15802"/>
        <item x="13214"/>
        <item x="20752"/>
        <item x="20967"/>
        <item x="21486"/>
        <item x="19628"/>
        <item x="959"/>
        <item x="16200"/>
        <item x="20864"/>
        <item x="15316"/>
        <item x="8506"/>
        <item x="13167"/>
        <item x="22409"/>
        <item x="18372"/>
        <item x="8678"/>
        <item x="2586"/>
        <item x="3959"/>
        <item x="20718"/>
        <item x="11813"/>
        <item x="1233"/>
        <item x="4957"/>
        <item x="7880"/>
        <item x="14800"/>
        <item x="16192"/>
        <item x="15403"/>
        <item x="462"/>
        <item x="4166"/>
        <item x="386"/>
        <item x="20727"/>
        <item x="11938"/>
        <item x="19265"/>
        <item x="1219"/>
        <item x="12465"/>
        <item x="7532"/>
        <item x="5662"/>
        <item x="8901"/>
        <item x="6485"/>
        <item x="1845"/>
        <item x="21498"/>
        <item x="14922"/>
        <item x="1769"/>
        <item x="19379"/>
        <item x="1486"/>
        <item x="5924"/>
        <item x="8569"/>
        <item x="9189"/>
        <item x="12639"/>
        <item x="7776"/>
        <item x="12077"/>
        <item x="16363"/>
        <item x="1519"/>
        <item x="399"/>
        <item x="18039"/>
        <item x="10748"/>
        <item x="14268"/>
        <item x="14699"/>
        <item x="17057"/>
        <item x="16148"/>
        <item x="12543"/>
        <item x="3519"/>
        <item x="1273"/>
        <item x="8846"/>
        <item x="10230"/>
        <item x="16435"/>
        <item x="4831"/>
        <item x="17875"/>
        <item x="16501"/>
        <item x="14669"/>
        <item x="6881"/>
        <item x="10022"/>
        <item x="22639"/>
        <item x="14335"/>
        <item x="5527"/>
        <item x="8364"/>
        <item x="16996"/>
        <item x="11142"/>
        <item x="9422"/>
        <item x="13035"/>
        <item x="10522"/>
        <item x="20164"/>
        <item x="66"/>
        <item x="23032"/>
        <item x="16994"/>
        <item x="6978"/>
        <item x="20304"/>
        <item x="62"/>
        <item x="21148"/>
        <item x="68"/>
        <item x="11775"/>
        <item x="12176"/>
        <item x="3806"/>
        <item x="22966"/>
        <item x="10346"/>
        <item x="13234"/>
        <item x="15322"/>
        <item x="10040"/>
        <item x="19295"/>
        <item x="3662"/>
        <item x="278"/>
        <item x="18775"/>
        <item x="19389"/>
        <item x="7956"/>
        <item x="3450"/>
        <item x="22789"/>
        <item x="10627"/>
        <item x="5303"/>
        <item x="10301"/>
        <item x="19329"/>
        <item x="7129"/>
        <item x="16747"/>
        <item x="3884"/>
        <item x="1734"/>
        <item x="7211"/>
        <item x="12118"/>
        <item x="21833"/>
        <item x="13411"/>
        <item x="11511"/>
        <item x="7288"/>
        <item x="19012"/>
        <item x="10594"/>
        <item x="18323"/>
        <item x="22774"/>
        <item x="20072"/>
        <item x="10579"/>
        <item x="14559"/>
        <item x="3783"/>
        <item x="14018"/>
        <item x="22617"/>
        <item x="8468"/>
        <item x="13479"/>
        <item x="21649"/>
        <item x="16512"/>
        <item x="4827"/>
        <item x="20541"/>
        <item x="6127"/>
        <item x="15381"/>
        <item x="8917"/>
        <item x="7208"/>
        <item x="1987"/>
        <item x="16202"/>
        <item x="6298"/>
        <item x="4009"/>
        <item x="17420"/>
        <item x="7670"/>
        <item x="3179"/>
        <item x="19864"/>
        <item x="17036"/>
        <item x="20607"/>
        <item x="10221"/>
        <item x="11114"/>
        <item x="4627"/>
        <item x="20685"/>
        <item x="9742"/>
        <item x="9479"/>
        <item x="3520"/>
        <item x="21440"/>
        <item x="4580"/>
        <item x="10934"/>
        <item x="21722"/>
        <item x="17899"/>
        <item x="16943"/>
        <item x="16569"/>
        <item x="10084"/>
        <item x="16003"/>
        <item x="22845"/>
        <item x="18714"/>
        <item x="974"/>
        <item x="745"/>
        <item x="18389"/>
        <item x="9865"/>
        <item x="9572"/>
        <item x="20382"/>
        <item x="21705"/>
        <item x="4304"/>
        <item x="8831"/>
        <item x="6660"/>
        <item x="20993"/>
        <item x="4790"/>
        <item x="7621"/>
        <item x="8509"/>
        <item x="7654"/>
        <item x="7170"/>
        <item x="21290"/>
        <item x="15646"/>
        <item x="19429"/>
        <item x="5778"/>
        <item x="13013"/>
        <item x="8528"/>
        <item x="18985"/>
        <item x="8279"/>
        <item x="6824"/>
        <item x="9282"/>
        <item x="18421"/>
        <item x="14698"/>
        <item x="18102"/>
        <item x="3975"/>
        <item x="10201"/>
        <item x="10898"/>
        <item x="19434"/>
        <item x="8012"/>
        <item x="14926"/>
        <item x="22241"/>
        <item x="4463"/>
        <item x="20163"/>
        <item x="2381"/>
        <item x="18416"/>
        <item x="18674"/>
        <item x="10318"/>
        <item x="12577"/>
        <item x="1592"/>
        <item x="11252"/>
        <item x="1507"/>
        <item x="20383"/>
        <item x="3634"/>
        <item x="11873"/>
        <item x="7622"/>
        <item x="14700"/>
        <item x="3541"/>
        <item x="1431"/>
        <item x="2785"/>
        <item x="3674"/>
        <item x="8409"/>
        <item x="913"/>
        <item x="3191"/>
        <item x="20009"/>
        <item x="2773"/>
        <item x="19310"/>
        <item x="15760"/>
        <item x="15035"/>
        <item x="4820"/>
        <item x="7488"/>
        <item x="18620"/>
        <item x="6236"/>
        <item x="21368"/>
        <item x="18170"/>
        <item x="6969"/>
        <item x="20480"/>
        <item x="16514"/>
        <item x="915"/>
        <item x="3321"/>
        <item x="19892"/>
        <item x="682"/>
        <item x="5696"/>
        <item x="3188"/>
        <item x="3558"/>
        <item x="16052"/>
        <item x="18820"/>
        <item x="13577"/>
        <item x="17507"/>
        <item x="13602"/>
        <item x="17428"/>
        <item x="2955"/>
        <item x="2264"/>
        <item x="11996"/>
        <item x="1184"/>
        <item x="14015"/>
        <item x="19719"/>
        <item x="19084"/>
        <item x="16852"/>
        <item x="13600"/>
        <item x="9650"/>
        <item x="10612"/>
        <item x="3392"/>
        <item x="20158"/>
        <item x="5366"/>
        <item x="16519"/>
        <item x="4994"/>
        <item x="5050"/>
        <item x="11231"/>
        <item x="3081"/>
        <item x="12126"/>
        <item x="10662"/>
        <item x="14612"/>
        <item x="211"/>
        <item x="10344"/>
        <item x="14160"/>
        <item x="20152"/>
        <item x="21438"/>
        <item x="13755"/>
        <item x="14815"/>
        <item x="7252"/>
        <item x="22604"/>
        <item x="8797"/>
        <item x="2992"/>
        <item x="13338"/>
        <item x="16355"/>
        <item x="15812"/>
        <item x="6530"/>
        <item x="7149"/>
        <item x="16581"/>
        <item x="10485"/>
        <item x="18827"/>
        <item x="9394"/>
        <item x="2457"/>
        <item x="790"/>
        <item x="16119"/>
        <item x="12257"/>
        <item x="3808"/>
        <item x="2760"/>
        <item x="17253"/>
        <item x="11141"/>
        <item x="3029"/>
        <item x="229"/>
        <item x="15744"/>
        <item x="19600"/>
        <item x="5736"/>
        <item x="17186"/>
        <item x="16310"/>
        <item x="5079"/>
        <item x="7077"/>
        <item x="18653"/>
        <item x="9243"/>
        <item x="22839"/>
        <item x="14893"/>
        <item x="19552"/>
        <item x="19625"/>
        <item x="19337"/>
        <item x="13535"/>
        <item x="3192"/>
        <item x="6749"/>
        <item x="17347"/>
        <item x="2779"/>
        <item x="11529"/>
        <item x="10370"/>
        <item x="6911"/>
        <item x="13519"/>
        <item x="15711"/>
        <item x="7285"/>
        <item x="10568"/>
        <item x="5733"/>
        <item x="13583"/>
        <item x="10861"/>
        <item x="1642"/>
        <item x="1298"/>
        <item x="22227"/>
        <item x="22688"/>
        <item x="1355"/>
        <item x="4350"/>
        <item x="8329"/>
        <item x="8327"/>
        <item x="11241"/>
        <item x="14409"/>
        <item x="16919"/>
        <item x="14383"/>
        <item x="2014"/>
        <item x="4428"/>
        <item x="13513"/>
        <item x="6190"/>
        <item x="22280"/>
        <item x="17070"/>
        <item x="20081"/>
        <item x="14405"/>
        <item x="2725"/>
        <item x="14851"/>
        <item x="7347"/>
        <item x="2498"/>
        <item x="1084"/>
        <item x="18215"/>
        <item x="11398"/>
        <item x="2912"/>
        <item x="8950"/>
        <item x="4835"/>
        <item x="14097"/>
        <item x="7870"/>
        <item x="3150"/>
        <item x="6409"/>
        <item x="15315"/>
        <item x="19444"/>
        <item x="2941"/>
        <item x="21749"/>
        <item x="8795"/>
        <item x="1836"/>
        <item x="19020"/>
        <item x="5683"/>
        <item x="1361"/>
        <item x="6013"/>
        <item x="6794"/>
        <item x="8697"/>
        <item x="5903"/>
        <item x="1786"/>
        <item x="9395"/>
        <item x="529"/>
        <item x="2555"/>
        <item x="12353"/>
        <item x="5496"/>
        <item x="3913"/>
        <item x="18297"/>
        <item x="14398"/>
        <item x="12585"/>
        <item x="12329"/>
        <item x="413"/>
        <item x="3833"/>
        <item x="1619"/>
        <item x="9971"/>
        <item x="21362"/>
        <item x="10589"/>
        <item x="6484"/>
        <item x="1183"/>
        <item x="10590"/>
        <item x="9127"/>
        <item x="18093"/>
        <item x="21755"/>
        <item x="3038"/>
        <item x="21508"/>
        <item x="14030"/>
        <item x="20155"/>
        <item x="6068"/>
        <item x="21073"/>
        <item x="12921"/>
        <item x="20542"/>
        <item x="8957"/>
        <item x="21693"/>
        <item x="8051"/>
        <item x="4859"/>
        <item x="5052"/>
        <item x="814"/>
        <item x="17732"/>
        <item x="22002"/>
        <item x="21577"/>
        <item x="13697"/>
        <item x="14611"/>
        <item x="22859"/>
        <item x="20728"/>
        <item x="17372"/>
        <item x="19746"/>
        <item x="5069"/>
        <item x="599"/>
        <item x="14614"/>
        <item x="15426"/>
        <item x="12621"/>
        <item x="310"/>
        <item x="1893"/>
        <item x="1038"/>
        <item x="16194"/>
        <item x="4890"/>
        <item x="6268"/>
        <item x="15268"/>
        <item x="20604"/>
        <item x="13424"/>
        <item x="17791"/>
        <item x="7018"/>
        <item x="10954"/>
        <item x="10532"/>
        <item x="2250"/>
        <item x="10277"/>
        <item x="15253"/>
        <item x="20708"/>
        <item x="7333"/>
        <item x="2535"/>
        <item x="5849"/>
        <item x="14734"/>
        <item x="22558"/>
        <item x="21189"/>
        <item x="16247"/>
        <item x="13357"/>
        <item x="9921"/>
        <item x="4233"/>
        <item x="6124"/>
        <item x="21676"/>
        <item x="2587"/>
        <item x="10365"/>
        <item x="21886"/>
        <item x="19915"/>
        <item x="3275"/>
        <item x="2046"/>
        <item x="18830"/>
        <item x="9446"/>
        <item x="20767"/>
        <item x="6167"/>
        <item x="7324"/>
        <item x="18086"/>
        <item x="4963"/>
        <item x="11139"/>
        <item x="9514"/>
        <item x="14136"/>
        <item x="20892"/>
        <item x="13423"/>
        <item x="7585"/>
        <item x="15593"/>
        <item x="9098"/>
        <item x="560"/>
        <item x="8702"/>
        <item x="12270"/>
        <item x="12514"/>
        <item x="524"/>
        <item x="14309"/>
        <item x="20831"/>
        <item x="1994"/>
        <item x="1110"/>
        <item x="10981"/>
        <item x="6620"/>
        <item x="16799"/>
        <item x="1310"/>
        <item x="10504"/>
        <item x="20301"/>
        <item x="673"/>
        <item x="19384"/>
        <item x="1842"/>
        <item x="3810"/>
        <item x="4108"/>
        <item x="15971"/>
        <item x="15596"/>
        <item x="7215"/>
        <item x="975"/>
        <item x="1101"/>
        <item x="1628"/>
        <item x="7521"/>
        <item x="20923"/>
        <item x="16481"/>
        <item x="9295"/>
        <item x="4113"/>
        <item x="15421"/>
        <item x="11271"/>
        <item x="3482"/>
        <item x="17322"/>
        <item x="6745"/>
        <item x="8460"/>
        <item x="21302"/>
        <item x="3757"/>
        <item x="7207"/>
        <item x="19078"/>
        <item x="16529"/>
        <item x="20413"/>
        <item x="18518"/>
        <item x="1054"/>
        <item x="11306"/>
        <item x="20401"/>
        <item x="1202"/>
        <item x="9215"/>
        <item x="22258"/>
        <item x="18383"/>
        <item x="8710"/>
        <item x="13806"/>
        <item x="8564"/>
        <item x="14518"/>
        <item x="17256"/>
        <item x="4438"/>
        <item x="8856"/>
        <item x="13326"/>
        <item x="17928"/>
        <item x="6023"/>
        <item x="5578"/>
        <item x="14628"/>
        <item x="13041"/>
        <item x="1590"/>
        <item x="22376"/>
        <item x="22282"/>
        <item x="10800"/>
        <item x="20062"/>
        <item x="19731"/>
        <item x="1057"/>
        <item x="2891"/>
        <item x="4638"/>
        <item x="16690"/>
        <item x="12054"/>
        <item x="8078"/>
        <item x="14548"/>
        <item x="11367"/>
        <item x="13288"/>
        <item x="1921"/>
        <item x="16123"/>
        <item x="5604"/>
        <item x="741"/>
        <item x="17869"/>
        <item x="13507"/>
        <item x="7652"/>
        <item x="11372"/>
        <item x="19016"/>
        <item x="19650"/>
        <item x="9639"/>
        <item x="7952"/>
        <item x="2855"/>
        <item x="14139"/>
        <item x="18240"/>
        <item x="2660"/>
        <item x="19399"/>
        <item x="7247"/>
        <item x="9857"/>
        <item x="11414"/>
        <item x="6591"/>
        <item x="4211"/>
        <item x="6396"/>
        <item x="19217"/>
        <item x="21223"/>
        <item x="18962"/>
        <item x="4118"/>
        <item x="14223"/>
        <item x="4446"/>
        <item x="8069"/>
        <item x="15919"/>
        <item x="11273"/>
        <item x="21417"/>
        <item x="10799"/>
        <item x="12632"/>
        <item x="2017"/>
        <item x="20221"/>
        <item x="15501"/>
        <item x="2615"/>
        <item x="8287"/>
        <item x="15462"/>
        <item x="22939"/>
        <item x="2141"/>
        <item x="17801"/>
        <item x="10671"/>
        <item x="13657"/>
        <item x="19579"/>
        <item x="22829"/>
        <item x="7214"/>
        <item x="3623"/>
        <item x="7853"/>
        <item x="10220"/>
        <item x="19499"/>
        <item x="9233"/>
        <item x="3296"/>
        <item x="13774"/>
        <item x="2434"/>
        <item x="7154"/>
        <item x="19236"/>
        <item x="20454"/>
        <item x="22800"/>
        <item x="21423"/>
        <item x="17160"/>
        <item x="11386"/>
        <item x="18910"/>
        <item x="10528"/>
        <item x="10741"/>
        <item x="4487"/>
        <item x="10070"/>
        <item x="6746"/>
        <item x="13503"/>
        <item x="3336"/>
        <item x="14221"/>
        <item x="177"/>
        <item x="14537"/>
        <item x="7376"/>
        <item x="134"/>
        <item x="7306"/>
        <item x="15358"/>
        <item x="5859"/>
        <item x="20023"/>
        <item x="21318"/>
        <item x="17459"/>
        <item x="3118"/>
        <item x="19407"/>
        <item x="7318"/>
        <item x="13654"/>
        <item x="22394"/>
        <item x="21019"/>
        <item x="21747"/>
        <item x="3331"/>
        <item x="11092"/>
        <item x="17319"/>
        <item x="10205"/>
        <item x="10834"/>
        <item x="1387"/>
        <item x="11699"/>
        <item x="1532"/>
        <item x="7959"/>
        <item x="322"/>
        <item x="15620"/>
        <item x="18591"/>
        <item x="16233"/>
        <item x="219"/>
        <item x="7949"/>
        <item x="12188"/>
        <item x="9266"/>
        <item x="5396"/>
        <item x="3722"/>
        <item x="3664"/>
        <item x="17857"/>
        <item x="15048"/>
        <item x="3153"/>
        <item x="21185"/>
        <item x="7901"/>
        <item x="15963"/>
        <item x="22332"/>
        <item x="9396"/>
        <item x="3516"/>
        <item x="4593"/>
        <item x="983"/>
        <item x="14573"/>
        <item x="18249"/>
        <item x="9417"/>
        <item x="968"/>
        <item x="15900"/>
        <item x="13520"/>
        <item x="4750"/>
        <item x="19662"/>
        <item x="11264"/>
        <item x="18902"/>
        <item x="837"/>
        <item x="490"/>
        <item x="15026"/>
        <item x="6026"/>
        <item x="13704"/>
        <item x="3398"/>
        <item x="11866"/>
        <item x="20218"/>
        <item x="9261"/>
        <item x="11611"/>
        <item x="2262"/>
        <item x="6912"/>
        <item x="11312"/>
        <item x="14810"/>
        <item x="10135"/>
        <item x="17891"/>
        <item x="21707"/>
        <item x="5766"/>
        <item x="18851"/>
        <item x="7821"/>
        <item x="3835"/>
        <item x="1383"/>
        <item x="15608"/>
        <item x="22990"/>
        <item x="1429"/>
        <item x="19486"/>
        <item x="542"/>
        <item x="8786"/>
        <item x="17719"/>
        <item x="18394"/>
        <item x="1022"/>
        <item x="18971"/>
        <item x="18873"/>
        <item x="5481"/>
        <item x="22756"/>
        <item x="13543"/>
        <item x="23086"/>
        <item x="5738"/>
        <item x="13229"/>
        <item x="16506"/>
        <item x="4842"/>
        <item x="6228"/>
        <item x="3960"/>
        <item x="10121"/>
        <item x="11236"/>
        <item x="3432"/>
        <item x="18013"/>
        <item x="7434"/>
        <item x="12535"/>
        <item x="2311"/>
        <item x="20520"/>
        <item x="10445"/>
        <item x="15616"/>
        <item x="4774"/>
        <item x="20508"/>
        <item x="17386"/>
        <item x="22321"/>
        <item x="8908"/>
        <item x="4158"/>
        <item x="7931"/>
        <item x="11125"/>
        <item x="7051"/>
        <item x="11162"/>
        <item x="21195"/>
        <item x="1855"/>
        <item x="4199"/>
        <item x="17817"/>
        <item x="4491"/>
        <item x="428"/>
        <item x="5682"/>
        <item x="20494"/>
        <item x="20290"/>
        <item x="8028"/>
        <item x="2537"/>
        <item x="7717"/>
        <item x="3273"/>
        <item x="10583"/>
        <item x="6242"/>
        <item x="16774"/>
        <item x="1847"/>
        <item x="8765"/>
        <item x="17593"/>
        <item x="8705"/>
        <item x="11784"/>
        <item x="5380"/>
        <item x="695"/>
        <item x="6448"/>
        <item x="2346"/>
        <item x="13914"/>
        <item x="17153"/>
        <item x="9674"/>
        <item x="4407"/>
        <item x="15925"/>
        <item x="17150"/>
        <item x="3466"/>
        <item x="15719"/>
        <item x="7373"/>
        <item x="13450"/>
        <item x="21888"/>
        <item x="7996"/>
        <item x="12786"/>
        <item x="18049"/>
        <item x="10272"/>
        <item x="20058"/>
        <item x="20608"/>
        <item x="12153"/>
        <item x="18217"/>
        <item x="6157"/>
        <item x="19767"/>
        <item x="21411"/>
        <item x="13770"/>
        <item x="17056"/>
        <item x="17183"/>
        <item x="4140"/>
        <item x="22080"/>
        <item x="1214"/>
        <item x="15860"/>
        <item x="22363"/>
        <item x="14976"/>
        <item x="12572"/>
        <item x="21047"/>
        <item x="2959"/>
        <item x="22450"/>
        <item x="9817"/>
        <item x="18668"/>
        <item x="15534"/>
        <item x="3943"/>
        <item x="21007"/>
        <item x="8076"/>
        <item x="16314"/>
        <item x="8608"/>
        <item x="3277"/>
        <item x="20547"/>
        <item x="185"/>
        <item x="9398"/>
        <item x="21024"/>
        <item x="16399"/>
        <item x="143"/>
        <item x="7574"/>
        <item x="4599"/>
        <item x="18469"/>
        <item x="16130"/>
        <item x="18432"/>
        <item x="4219"/>
        <item x="16809"/>
        <item x="6416"/>
        <item x="6336"/>
        <item x="6636"/>
        <item x="6252"/>
        <item x="7718"/>
        <item x="22148"/>
        <item x="9286"/>
        <item x="3090"/>
        <item x="13021"/>
        <item x="14721"/>
        <item x="4662"/>
        <item x="10592"/>
        <item x="20898"/>
        <item x="4570"/>
        <item x="9962"/>
        <item x="6707"/>
        <item x="16034"/>
        <item x="1283"/>
        <item x="19509"/>
        <item x="5510"/>
        <item x="5762"/>
        <item x="12613"/>
        <item x="19431"/>
        <item x="13813"/>
        <item x="17974"/>
        <item x="3312"/>
        <item x="7223"/>
        <item x="11864"/>
        <item x="16750"/>
        <item x="10468"/>
        <item x="1928"/>
        <item x="7278"/>
        <item x="12011"/>
        <item x="4077"/>
        <item x="9293"/>
        <item x="12646"/>
        <item x="7273"/>
        <item x="4119"/>
        <item x="8650"/>
        <item x="11688"/>
        <item x="17539"/>
        <item x="22946"/>
        <item x="12096"/>
        <item x="136"/>
        <item x="7482"/>
        <item x="5320"/>
        <item x="13884"/>
        <item x="4286"/>
        <item x="20415"/>
        <item x="14019"/>
        <item x="16621"/>
        <item x="13922"/>
        <item x="13599"/>
        <item x="19039"/>
        <item x="18708"/>
        <item x="14341"/>
        <item x="3746"/>
        <item x="8915"/>
        <item x="10962"/>
        <item x="21511"/>
        <item x="21458"/>
        <item x="13421"/>
        <item x="11031"/>
        <item x="8532"/>
        <item x="1571"/>
        <item x="12127"/>
        <item x="14825"/>
        <item x="8049"/>
        <item x="6462"/>
        <item x="12407"/>
        <item x="6474"/>
        <item x="22836"/>
        <item x="10752"/>
        <item x="18792"/>
        <item x="9124"/>
        <item x="5059"/>
        <item x="14918"/>
        <item x="771"/>
        <item x="11838"/>
        <item x="1970"/>
        <item x="6065"/>
        <item x="12578"/>
        <item x="1036"/>
        <item x="1694"/>
        <item x="13398"/>
        <item x="17217"/>
        <item x="1211"/>
        <item x="5817"/>
        <item x="2216"/>
        <item x="1968"/>
        <item x="9452"/>
        <item x="5002"/>
        <item x="19973"/>
        <item x="4134"/>
        <item x="8440"/>
        <item x="20042"/>
        <item x="5414"/>
        <item x="15039"/>
        <item x="21161"/>
        <item x="20905"/>
        <item x="213"/>
        <item x="10461"/>
        <item x="11801"/>
        <item x="11072"/>
        <item x="5935"/>
        <item x="19957"/>
        <item x="21253"/>
        <item x="834"/>
        <item x="11826"/>
        <item x="6022"/>
        <item x="14706"/>
        <item x="21446"/>
        <item x="13923"/>
        <item x="13137"/>
        <item x="17865"/>
        <item x="15036"/>
        <item x="3999"/>
        <item x="5677"/>
        <item x="7391"/>
        <item x="10046"/>
        <item x="12227"/>
        <item x="15698"/>
        <item x="9918"/>
        <item x="8943"/>
        <item x="13251"/>
        <item x="21376"/>
        <item x="13573"/>
        <item x="1479"/>
        <item x="16082"/>
        <item x="6706"/>
        <item x="22350"/>
        <item x="7358"/>
        <item x="20486"/>
        <item x="3359"/>
        <item x="13690"/>
        <item x="21641"/>
        <item x="10118"/>
        <item x="13150"/>
        <item x="10736"/>
        <item x="15903"/>
        <item x="3417"/>
        <item x="11290"/>
        <item x="15418"/>
        <item x="16085"/>
        <item x="11912"/>
        <item x="11806"/>
        <item x="21996"/>
        <item x="15495"/>
        <item x="10217"/>
        <item x="10963"/>
        <item x="16604"/>
        <item x="21520"/>
        <item x="3672"/>
        <item x="10763"/>
        <item x="9122"/>
        <item x="4353"/>
        <item x="3180"/>
        <item x="17455"/>
        <item x="159"/>
        <item x="13281"/>
        <item x="3448"/>
        <item x="9121"/>
        <item x="20297"/>
        <item x="17374"/>
        <item x="9244"/>
        <item x="12375"/>
        <item x="18363"/>
        <item x="17270"/>
        <item x="8037"/>
        <item x="19056"/>
        <item x="15154"/>
        <item x="13444"/>
        <item x="19477"/>
        <item x="20356"/>
        <item x="14578"/>
        <item x="2485"/>
        <item x="20121"/>
        <item x="1771"/>
        <item x="22623"/>
        <item x="2609"/>
        <item x="4099"/>
        <item x="3747"/>
        <item x="10098"/>
        <item x="1574"/>
        <item x="13816"/>
        <item x="1982"/>
        <item x="15832"/>
        <item x="13404"/>
        <item x="20878"/>
        <item x="3238"/>
        <item x="5012"/>
        <item x="17165"/>
        <item x="5960"/>
        <item x="4094"/>
        <item x="10081"/>
        <item x="11326"/>
        <item x="21210"/>
        <item x="7960"/>
        <item x="22180"/>
        <item x="19143"/>
        <item x="5726"/>
        <item x="14729"/>
        <item x="22497"/>
        <item x="17077"/>
        <item x="10262"/>
        <item x="16683"/>
        <item x="9622"/>
        <item x="14597"/>
        <item x="1951"/>
        <item x="11634"/>
        <item x="10557"/>
        <item x="13320"/>
        <item x="1460"/>
        <item x="13785"/>
        <item x="3620"/>
        <item x="11156"/>
        <item x="15770"/>
        <item x="20573"/>
        <item x="967"/>
        <item x="3458"/>
        <item x="7763"/>
        <item x="5912"/>
        <item x="17182"/>
        <item x="10893"/>
        <item x="7687"/>
        <item x="291"/>
        <item x="13529"/>
        <item x="19124"/>
        <item x="1569"/>
        <item x="2135"/>
        <item x="18850"/>
        <item x="20188"/>
        <item x="10052"/>
        <item x="17604"/>
        <item x="6011"/>
        <item x="3326"/>
        <item x="21828"/>
        <item x="17388"/>
        <item x="9777"/>
        <item x="6716"/>
        <item x="13549"/>
        <item x="2747"/>
        <item x="692"/>
        <item x="15619"/>
        <item x="22916"/>
        <item x="14644"/>
        <item x="1894"/>
        <item x="8886"/>
        <item x="15159"/>
        <item x="4937"/>
        <item x="20194"/>
        <item x="17764"/>
        <item x="20853"/>
        <item x="2083"/>
        <item x="22326"/>
        <item x="21174"/>
        <item x="7578"/>
        <item x="20783"/>
        <item x="21669"/>
        <item x="9305"/>
        <item x="10995"/>
        <item x="7617"/>
        <item x="8442"/>
        <item x="7233"/>
        <item x="16485"/>
        <item x="20908"/>
        <item x="8325"/>
        <item x="7946"/>
        <item x="14448"/>
        <item x="13870"/>
        <item x="19001"/>
        <item x="13302"/>
        <item x="3507"/>
        <item x="14778"/>
        <item x="220"/>
        <item x="3144"/>
        <item x="19602"/>
        <item x="13820"/>
        <item x="12953"/>
        <item x="19048"/>
        <item x="15574"/>
        <item x="20612"/>
        <item x="4268"/>
        <item x="872"/>
        <item x="5280"/>
        <item x="4654"/>
        <item x="21481"/>
        <item x="8017"/>
        <item x="18442"/>
        <item x="12791"/>
        <item x="10573"/>
        <item x="1655"/>
        <item x="1875"/>
        <item x="11613"/>
        <item x="6692"/>
        <item x="451"/>
        <item x="8168"/>
        <item x="8434"/>
        <item x="12991"/>
        <item x="13007"/>
        <item x="8601"/>
        <item x="14757"/>
        <item x="19735"/>
        <item x="15940"/>
        <item x="10865"/>
        <item x="11831"/>
        <item x="1181"/>
        <item x="15049"/>
        <item x="16161"/>
        <item x="5477"/>
        <item x="12389"/>
        <item x="9131"/>
        <item x="8982"/>
        <item x="19949"/>
        <item x="6586"/>
        <item x="23066"/>
        <item x="12280"/>
        <item x="13079"/>
        <item x="6285"/>
        <item x="5223"/>
        <item x="12274"/>
        <item x="7178"/>
        <item x="12162"/>
        <item x="12772"/>
        <item x="12696"/>
        <item x="6666"/>
        <item x="15130"/>
        <item x="18124"/>
        <item x="1579"/>
        <item x="8883"/>
        <item x="21543"/>
        <item x="21777"/>
        <item x="6187"/>
        <item x="16499"/>
        <item x="133"/>
        <item x="2186"/>
        <item x="23031"/>
        <item x="16121"/>
        <item x="7645"/>
        <item x="14838"/>
        <item x="6696"/>
        <item x="12386"/>
        <item x="7241"/>
        <item x="16072"/>
        <item x="2948"/>
        <item x="6295"/>
        <item x="10055"/>
        <item x="17167"/>
        <item x="22778"/>
        <item x="21812"/>
        <item x="17275"/>
        <item x="1869"/>
        <item x="14988"/>
        <item x="1972"/>
        <item x="17231"/>
        <item x="18598"/>
        <item x="13510"/>
        <item x="17467"/>
        <item x="14667"/>
        <item x="17250"/>
        <item x="21617"/>
        <item x="11286"/>
        <item x="3468"/>
        <item x="17906"/>
        <item x="17039"/>
        <item x="22536"/>
        <item x="9050"/>
        <item x="21289"/>
        <item x="2835"/>
        <item x="205"/>
        <item x="11480"/>
        <item x="14071"/>
        <item x="18987"/>
        <item x="10961"/>
        <item t="default"/>
      </items>
    </pivotField>
    <pivotField showAll="0">
      <items count="3">
        <item x="0"/>
        <item h="1" x="1"/>
        <item t="default"/>
      </items>
    </pivotField>
    <pivotField showAll="0">
      <items count="5">
        <item x="3"/>
        <item x="1"/>
        <item x="0"/>
        <item x="2"/>
        <item t="default"/>
      </items>
    </pivotField>
  </pivotFields>
  <rowFields count="1">
    <field x="1"/>
  </rowFields>
  <rowItems count="7">
    <i>
      <x/>
    </i>
    <i>
      <x v="1"/>
    </i>
    <i>
      <x v="2"/>
    </i>
    <i>
      <x v="3"/>
    </i>
    <i>
      <x v="4"/>
    </i>
    <i>
      <x v="5"/>
    </i>
    <i t="grand">
      <x/>
    </i>
  </rowItems>
  <colItems count="1">
    <i/>
  </colItems>
  <dataFields count="1">
    <dataField name="Sum of Revenue" fld="7"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F79CC3-3B64-475F-9094-F24462E11A25}"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0">
    <pivotField showAll="0"/>
    <pivotField showAll="0">
      <items count="7">
        <item x="4"/>
        <item x="0"/>
        <item x="1"/>
        <item x="2"/>
        <item x="5"/>
        <item x="3"/>
        <item t="default"/>
      </items>
    </pivotField>
    <pivotField showAll="0">
      <items count="22">
        <item x="14"/>
        <item x="19"/>
        <item x="13"/>
        <item x="11"/>
        <item x="15"/>
        <item x="1"/>
        <item x="18"/>
        <item x="7"/>
        <item x="5"/>
        <item x="0"/>
        <item x="9"/>
        <item x="2"/>
        <item x="12"/>
        <item x="8"/>
        <item x="20"/>
        <item x="17"/>
        <item x="3"/>
        <item x="16"/>
        <item x="4"/>
        <item x="6"/>
        <item x="10"/>
        <item t="default"/>
      </items>
    </pivotField>
    <pivotField axis="axisRow" showAll="0">
      <items count="7">
        <item x="5"/>
        <item x="3"/>
        <item x="0"/>
        <item x="2"/>
        <item x="1"/>
        <item x="4"/>
        <item t="default"/>
      </items>
    </pivotField>
    <pivotField showAll="0">
      <items count="21">
        <item x="4"/>
        <item x="16"/>
        <item x="15"/>
        <item x="10"/>
        <item x="19"/>
        <item x="5"/>
        <item x="1"/>
        <item x="14"/>
        <item x="6"/>
        <item x="0"/>
        <item x="3"/>
        <item x="18"/>
        <item x="17"/>
        <item x="8"/>
        <item x="7"/>
        <item x="12"/>
        <item x="13"/>
        <item x="11"/>
        <item x="9"/>
        <item x="2"/>
        <item t="default"/>
      </items>
    </pivotField>
    <pivotField showAll="0"/>
    <pivotField showAll="0"/>
    <pivotField dataField="1" showAll="0"/>
    <pivotField showAll="0">
      <items count="3">
        <item x="0"/>
        <item h="1" x="1"/>
        <item t="default"/>
      </items>
    </pivotField>
    <pivotField showAll="0">
      <items count="5">
        <item x="3"/>
        <item x="1"/>
        <item x="0"/>
        <item x="2"/>
        <item t="default"/>
      </items>
    </pivotField>
  </pivotFields>
  <rowFields count="1">
    <field x="3"/>
  </rowFields>
  <rowItems count="7">
    <i>
      <x/>
    </i>
    <i>
      <x v="1"/>
    </i>
    <i>
      <x v="2"/>
    </i>
    <i>
      <x v="3"/>
    </i>
    <i>
      <x v="4"/>
    </i>
    <i>
      <x v="5"/>
    </i>
    <i t="grand">
      <x/>
    </i>
  </rowItems>
  <colItems count="1">
    <i/>
  </colItems>
  <dataFields count="1">
    <dataField name="Sum of Revenue" fld="7"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0" format="6">
      <pivotArea type="data" outline="0" fieldPosition="0">
        <references count="2">
          <reference field="4294967294" count="1" selected="0">
            <x v="0"/>
          </reference>
          <reference field="3" count="1" selected="0">
            <x v="5"/>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3" count="1" selected="0">
            <x v="0"/>
          </reference>
        </references>
      </pivotArea>
    </chartFormat>
    <chartFormat chart="5" format="16">
      <pivotArea type="data" outline="0" fieldPosition="0">
        <references count="2">
          <reference field="4294967294" count="1" selected="0">
            <x v="0"/>
          </reference>
          <reference field="3" count="1" selected="0">
            <x v="1"/>
          </reference>
        </references>
      </pivotArea>
    </chartFormat>
    <chartFormat chart="5" format="17">
      <pivotArea type="data" outline="0" fieldPosition="0">
        <references count="2">
          <reference field="4294967294" count="1" selected="0">
            <x v="0"/>
          </reference>
          <reference field="3" count="1" selected="0">
            <x v="2"/>
          </reference>
        </references>
      </pivotArea>
    </chartFormat>
    <chartFormat chart="5" format="18">
      <pivotArea type="data" outline="0" fieldPosition="0">
        <references count="2">
          <reference field="4294967294" count="1" selected="0">
            <x v="0"/>
          </reference>
          <reference field="3" count="1" selected="0">
            <x v="3"/>
          </reference>
        </references>
      </pivotArea>
    </chartFormat>
    <chartFormat chart="5" format="19">
      <pivotArea type="data" outline="0" fieldPosition="0">
        <references count="2">
          <reference field="4294967294" count="1" selected="0">
            <x v="0"/>
          </reference>
          <reference field="3" count="1" selected="0">
            <x v="4"/>
          </reference>
        </references>
      </pivotArea>
    </chartFormat>
    <chartFormat chart="5" format="20">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730EEE-48A7-4E12-8ACA-8A4E4B0988DF}"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4" firstHeaderRow="1" firstDataRow="1" firstDataCol="1"/>
  <pivotFields count="10">
    <pivotField showAll="0"/>
    <pivotField showAll="0">
      <items count="7">
        <item x="4"/>
        <item x="0"/>
        <item x="1"/>
        <item x="2"/>
        <item x="5"/>
        <item x="3"/>
        <item t="default"/>
      </items>
    </pivotField>
    <pivotField showAll="0">
      <items count="22">
        <item x="14"/>
        <item x="19"/>
        <item x="13"/>
        <item x="11"/>
        <item x="15"/>
        <item x="1"/>
        <item x="18"/>
        <item x="7"/>
        <item x="5"/>
        <item x="0"/>
        <item x="9"/>
        <item x="2"/>
        <item x="12"/>
        <item x="8"/>
        <item x="20"/>
        <item x="17"/>
        <item x="3"/>
        <item x="16"/>
        <item x="4"/>
        <item x="6"/>
        <item x="10"/>
        <item t="default"/>
      </items>
    </pivotField>
    <pivotField showAll="0">
      <items count="7">
        <item x="5"/>
        <item x="3"/>
        <item x="0"/>
        <item x="2"/>
        <item x="1"/>
        <item x="4"/>
        <item t="default"/>
      </items>
    </pivotField>
    <pivotField axis="axisRow" showAll="0">
      <items count="21">
        <item x="4"/>
        <item x="16"/>
        <item x="15"/>
        <item x="10"/>
        <item x="19"/>
        <item x="5"/>
        <item x="1"/>
        <item x="14"/>
        <item x="6"/>
        <item x="0"/>
        <item x="3"/>
        <item x="18"/>
        <item x="17"/>
        <item x="8"/>
        <item x="7"/>
        <item x="12"/>
        <item x="13"/>
        <item x="11"/>
        <item x="9"/>
        <item x="2"/>
        <item t="default"/>
      </items>
    </pivotField>
    <pivotField showAll="0"/>
    <pivotField showAll="0"/>
    <pivotField dataField="1" showAll="0"/>
    <pivotField showAll="0">
      <items count="3">
        <item x="0"/>
        <item h="1" x="1"/>
        <item t="default"/>
      </items>
    </pivotField>
    <pivotField showAll="0">
      <items count="5">
        <item x="3"/>
        <item x="1"/>
        <item x="0"/>
        <item x="2"/>
        <item t="default"/>
      </items>
    </pivotField>
  </pivotFields>
  <rowFields count="1">
    <field x="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Revenue" fld="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8399D5-D65D-46A1-92AC-846607B12A7E}"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0">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showAll="0">
      <items count="7">
        <item x="4"/>
        <item x="0"/>
        <item x="1"/>
        <item x="2"/>
        <item x="5"/>
        <item x="3"/>
        <item t="default"/>
      </items>
    </pivotField>
    <pivotField showAll="0">
      <items count="22">
        <item x="14"/>
        <item x="19"/>
        <item x="13"/>
        <item x="11"/>
        <item x="15"/>
        <item x="1"/>
        <item x="18"/>
        <item x="7"/>
        <item x="5"/>
        <item x="0"/>
        <item x="9"/>
        <item x="2"/>
        <item x="12"/>
        <item x="8"/>
        <item x="20"/>
        <item x="17"/>
        <item x="3"/>
        <item x="16"/>
        <item x="4"/>
        <item x="6"/>
        <item x="10"/>
        <item t="default"/>
      </items>
    </pivotField>
    <pivotField showAll="0">
      <items count="7">
        <item x="5"/>
        <item x="3"/>
        <item x="0"/>
        <item x="2"/>
        <item x="1"/>
        <item x="4"/>
        <item t="default"/>
      </items>
    </pivotField>
    <pivotField showAll="0">
      <items count="21">
        <item x="4"/>
        <item x="16"/>
        <item x="15"/>
        <item x="10"/>
        <item x="19"/>
        <item x="5"/>
        <item x="1"/>
        <item x="14"/>
        <item x="6"/>
        <item x="0"/>
        <item x="3"/>
        <item x="18"/>
        <item x="17"/>
        <item x="8"/>
        <item x="7"/>
        <item x="12"/>
        <item x="13"/>
        <item x="11"/>
        <item x="9"/>
        <item x="2"/>
        <item t="default"/>
      </items>
    </pivotField>
    <pivotField showAll="0"/>
    <pivotField showAll="0">
      <items count="18447">
        <item x="2720"/>
        <item x="7244"/>
        <item x="4157"/>
        <item x="2254"/>
        <item x="6785"/>
        <item x="12683"/>
        <item x="5626"/>
        <item x="11780"/>
        <item x="13081"/>
        <item x="6290"/>
        <item x="15441"/>
        <item x="5751"/>
        <item x="3112"/>
        <item x="12560"/>
        <item x="11468"/>
        <item x="16053"/>
        <item x="14336"/>
        <item x="11979"/>
        <item x="3933"/>
        <item x="16104"/>
        <item x="1075"/>
        <item x="9595"/>
        <item x="8375"/>
        <item x="3589"/>
        <item x="13735"/>
        <item x="1713"/>
        <item x="8350"/>
        <item x="1167"/>
        <item x="1502"/>
        <item x="8989"/>
        <item x="1360"/>
        <item x="4154"/>
        <item x="14111"/>
        <item x="16366"/>
        <item x="10583"/>
        <item x="8769"/>
        <item x="13966"/>
        <item x="3711"/>
        <item x="12706"/>
        <item x="2770"/>
        <item x="4592"/>
        <item x="6893"/>
        <item x="3221"/>
        <item x="10229"/>
        <item x="4021"/>
        <item x="2221"/>
        <item x="15574"/>
        <item x="4692"/>
        <item x="1016"/>
        <item x="17465"/>
        <item x="13003"/>
        <item x="928"/>
        <item x="13473"/>
        <item x="10571"/>
        <item x="13889"/>
        <item x="7161"/>
        <item x="5288"/>
        <item x="2357"/>
        <item x="7624"/>
        <item x="11612"/>
        <item x="8294"/>
        <item x="17088"/>
        <item x="17314"/>
        <item x="8887"/>
        <item x="17082"/>
        <item x="8118"/>
        <item x="18433"/>
        <item x="12744"/>
        <item x="16634"/>
        <item x="12083"/>
        <item x="15025"/>
        <item x="4019"/>
        <item x="642"/>
        <item x="18292"/>
        <item x="15596"/>
        <item x="11734"/>
        <item x="7787"/>
        <item x="14019"/>
        <item x="3992"/>
        <item x="2013"/>
        <item x="15495"/>
        <item x="2027"/>
        <item x="7602"/>
        <item x="14146"/>
        <item x="1553"/>
        <item x="664"/>
        <item x="13440"/>
        <item x="11736"/>
        <item x="13576"/>
        <item x="8343"/>
        <item x="10093"/>
        <item x="7562"/>
        <item x="8952"/>
        <item x="14271"/>
        <item x="8528"/>
        <item x="10369"/>
        <item x="18182"/>
        <item x="9850"/>
        <item x="8349"/>
        <item x="17826"/>
        <item x="16460"/>
        <item x="7505"/>
        <item x="12891"/>
        <item x="8819"/>
        <item x="10050"/>
        <item x="869"/>
        <item x="174"/>
        <item x="2137"/>
        <item x="14322"/>
        <item x="13789"/>
        <item x="5794"/>
        <item x="3977"/>
        <item x="1489"/>
        <item x="17516"/>
        <item x="8754"/>
        <item x="5884"/>
        <item x="2382"/>
        <item x="4937"/>
        <item x="7784"/>
        <item x="7155"/>
        <item x="8880"/>
        <item x="6747"/>
        <item x="2000"/>
        <item x="4511"/>
        <item x="228"/>
        <item x="2636"/>
        <item x="12713"/>
        <item x="15609"/>
        <item x="6200"/>
        <item x="8336"/>
        <item x="10152"/>
        <item x="12978"/>
        <item x="7956"/>
        <item x="3416"/>
        <item x="3943"/>
        <item x="12096"/>
        <item x="16075"/>
        <item x="9545"/>
        <item x="14229"/>
        <item x="12820"/>
        <item x="10654"/>
        <item x="2087"/>
        <item x="9444"/>
        <item x="1939"/>
        <item x="11752"/>
        <item x="16704"/>
        <item x="4182"/>
        <item x="15675"/>
        <item x="12712"/>
        <item x="2345"/>
        <item x="8394"/>
        <item x="11429"/>
        <item x="11550"/>
        <item x="6265"/>
        <item x="11040"/>
        <item x="1610"/>
        <item x="15463"/>
        <item x="113"/>
        <item x="9086"/>
        <item x="6559"/>
        <item x="10630"/>
        <item x="18333"/>
        <item x="9728"/>
        <item x="8547"/>
        <item x="12477"/>
        <item x="16632"/>
        <item x="567"/>
        <item x="13033"/>
        <item x="5165"/>
        <item x="9320"/>
        <item x="5449"/>
        <item x="12199"/>
        <item x="17441"/>
        <item x="14648"/>
        <item x="15385"/>
        <item x="13167"/>
        <item x="5359"/>
        <item x="16080"/>
        <item x="3143"/>
        <item x="17886"/>
        <item x="15887"/>
        <item x="16913"/>
        <item x="15900"/>
        <item x="4562"/>
        <item x="6783"/>
        <item x="1545"/>
        <item x="17605"/>
        <item x="6374"/>
        <item x="7539"/>
        <item x="6201"/>
        <item x="7013"/>
        <item x="3931"/>
        <item x="5198"/>
        <item x="508"/>
        <item x="4942"/>
        <item x="13496"/>
        <item x="12705"/>
        <item x="15672"/>
        <item x="13983"/>
        <item x="3248"/>
        <item x="7151"/>
        <item x="3860"/>
        <item x="6449"/>
        <item x="9982"/>
        <item x="13707"/>
        <item x="5578"/>
        <item x="1427"/>
        <item x="4676"/>
        <item x="12944"/>
        <item x="11630"/>
        <item x="7754"/>
        <item x="2170"/>
        <item x="6714"/>
        <item x="3134"/>
        <item x="18181"/>
        <item x="15499"/>
        <item x="4145"/>
        <item x="1349"/>
        <item x="14933"/>
        <item x="14143"/>
        <item x="793"/>
        <item x="16609"/>
        <item x="15119"/>
        <item x="7921"/>
        <item x="14752"/>
        <item x="11879"/>
        <item x="11789"/>
        <item x="17522"/>
        <item x="7293"/>
        <item x="12517"/>
        <item x="12628"/>
        <item x="15186"/>
        <item x="18103"/>
        <item x="8771"/>
        <item x="1177"/>
        <item x="18105"/>
        <item x="6463"/>
        <item x="13939"/>
        <item x="15193"/>
        <item x="1519"/>
        <item x="9836"/>
        <item x="15510"/>
        <item x="17803"/>
        <item x="4607"/>
        <item x="15401"/>
        <item x="14289"/>
        <item x="5812"/>
        <item x="17685"/>
        <item x="17353"/>
        <item x="7271"/>
        <item x="15529"/>
        <item x="11681"/>
        <item x="1800"/>
        <item x="3997"/>
        <item x="9971"/>
        <item x="12443"/>
        <item x="7731"/>
        <item x="13812"/>
        <item x="13894"/>
        <item x="7969"/>
        <item x="10130"/>
        <item x="109"/>
        <item x="2578"/>
        <item x="10106"/>
        <item x="17861"/>
        <item x="9975"/>
        <item x="6384"/>
        <item x="15148"/>
        <item x="10812"/>
        <item x="2555"/>
        <item x="17386"/>
        <item x="10859"/>
        <item x="7997"/>
        <item x="8389"/>
        <item x="6772"/>
        <item x="13616"/>
        <item x="10314"/>
        <item x="319"/>
        <item x="16752"/>
        <item x="17617"/>
        <item x="10716"/>
        <item x="16592"/>
        <item x="7946"/>
        <item x="16671"/>
        <item x="14683"/>
        <item x="12393"/>
        <item x="8440"/>
        <item x="2876"/>
        <item x="12772"/>
        <item x="1068"/>
        <item x="2818"/>
        <item x="497"/>
        <item x="10494"/>
        <item x="10036"/>
        <item x="13822"/>
        <item x="1441"/>
        <item x="15854"/>
        <item x="12420"/>
        <item x="7612"/>
        <item x="14514"/>
        <item x="18149"/>
        <item x="10911"/>
        <item x="9941"/>
        <item x="2367"/>
        <item x="7366"/>
        <item x="16136"/>
        <item x="2333"/>
        <item x="15104"/>
        <item x="2847"/>
        <item x="7226"/>
        <item x="2734"/>
        <item x="2089"/>
        <item x="10846"/>
        <item x="10301"/>
        <item x="10841"/>
        <item x="17907"/>
        <item x="1865"/>
        <item x="11083"/>
        <item x="13617"/>
        <item x="6007"/>
        <item x="11132"/>
        <item x="8443"/>
        <item x="18252"/>
        <item x="13563"/>
        <item x="9746"/>
        <item x="12069"/>
        <item x="12265"/>
        <item x="10956"/>
        <item x="2183"/>
        <item x="8072"/>
        <item x="400"/>
        <item x="8291"/>
        <item x="12409"/>
        <item x="15565"/>
        <item x="3303"/>
        <item x="10511"/>
        <item x="4026"/>
        <item x="7816"/>
        <item x="4519"/>
        <item x="9608"/>
        <item x="8726"/>
        <item x="3529"/>
        <item x="8406"/>
        <item x="16010"/>
        <item x="17735"/>
        <item x="6994"/>
        <item x="8632"/>
        <item x="7324"/>
        <item x="4300"/>
        <item x="14524"/>
        <item x="13682"/>
        <item x="8249"/>
        <item x="16476"/>
        <item x="15300"/>
        <item x="15747"/>
        <item x="3178"/>
        <item x="9915"/>
        <item x="10501"/>
        <item x="14601"/>
        <item x="17246"/>
        <item x="3663"/>
        <item x="3185"/>
        <item x="8991"/>
        <item x="2290"/>
        <item x="10367"/>
        <item x="13261"/>
        <item x="11362"/>
        <item x="15867"/>
        <item x="3901"/>
        <item x="10946"/>
        <item x="13909"/>
        <item x="17491"/>
        <item x="8201"/>
        <item x="1211"/>
        <item x="12949"/>
        <item x="14986"/>
        <item x="1389"/>
        <item x="10933"/>
        <item x="13660"/>
        <item x="7519"/>
        <item x="12768"/>
        <item x="4453"/>
        <item x="5486"/>
        <item x="15655"/>
        <item x="17369"/>
        <item x="14462"/>
        <item x="11198"/>
        <item x="11026"/>
        <item x="3364"/>
        <item x="5939"/>
        <item x="3952"/>
        <item x="14604"/>
        <item x="617"/>
        <item x="4432"/>
        <item x="17354"/>
        <item x="2481"/>
        <item x="11123"/>
        <item x="16639"/>
        <item x="10393"/>
        <item x="4589"/>
        <item x="4193"/>
        <item x="16306"/>
        <item x="16388"/>
        <item x="17274"/>
        <item x="11816"/>
        <item x="1159"/>
        <item x="1363"/>
        <item x="6172"/>
        <item x="16694"/>
        <item x="15952"/>
        <item x="14179"/>
        <item x="12498"/>
        <item x="512"/>
        <item x="9693"/>
        <item x="10222"/>
        <item x="13491"/>
        <item x="4716"/>
        <item x="13117"/>
        <item x="7954"/>
        <item x="13312"/>
        <item x="7555"/>
        <item x="9331"/>
        <item x="18436"/>
        <item x="12215"/>
        <item x="6142"/>
        <item x="9581"/>
        <item x="4611"/>
        <item x="16455"/>
        <item x="9106"/>
        <item x="14820"/>
        <item x="13144"/>
        <item x="11093"/>
        <item x="1"/>
        <item x="13786"/>
        <item x="14734"/>
        <item x="4480"/>
        <item x="6695"/>
        <item x="17252"/>
        <item x="8636"/>
        <item x="15518"/>
        <item x="6737"/>
        <item x="11622"/>
        <item x="12415"/>
        <item x="859"/>
        <item x="13164"/>
        <item x="8445"/>
        <item x="14997"/>
        <item x="15033"/>
        <item x="8143"/>
        <item x="2439"/>
        <item x="8401"/>
        <item x="5924"/>
        <item x="704"/>
        <item x="13609"/>
        <item x="14124"/>
        <item x="1949"/>
        <item x="5461"/>
        <item x="6329"/>
        <item x="15327"/>
        <item x="2651"/>
        <item x="628"/>
        <item x="2681"/>
        <item x="9652"/>
        <item x="9035"/>
        <item x="4147"/>
        <item x="5112"/>
        <item x="13537"/>
        <item x="9509"/>
        <item x="641"/>
        <item x="16600"/>
        <item x="14536"/>
        <item x="6595"/>
        <item x="9973"/>
        <item x="18305"/>
        <item x="1893"/>
        <item x="3038"/>
        <item x="13944"/>
        <item x="2699"/>
        <item x="14057"/>
        <item x="4835"/>
        <item x="545"/>
        <item x="7050"/>
        <item x="9756"/>
        <item x="3898"/>
        <item x="1118"/>
        <item x="4703"/>
        <item x="11826"/>
        <item x="1129"/>
        <item x="5096"/>
        <item x="13278"/>
        <item x="5442"/>
        <item x="10869"/>
        <item x="18152"/>
        <item x="2256"/>
        <item x="13162"/>
        <item x="12151"/>
        <item x="2916"/>
        <item x="9885"/>
        <item x="10340"/>
        <item x="7281"/>
        <item x="1245"/>
        <item x="10552"/>
        <item x="8080"/>
        <item x="16586"/>
        <item x="13618"/>
        <item x="14923"/>
        <item x="14051"/>
        <item x="6965"/>
        <item x="15638"/>
        <item x="6857"/>
        <item x="10893"/>
        <item x="8444"/>
        <item x="17311"/>
        <item x="7977"/>
        <item x="2416"/>
        <item x="5078"/>
        <item x="13000"/>
        <item x="77"/>
        <item x="12981"/>
        <item x="739"/>
        <item x="2683"/>
        <item x="12242"/>
        <item x="17004"/>
        <item x="11407"/>
        <item x="6042"/>
        <item x="2724"/>
        <item x="1454"/>
        <item x="11401"/>
        <item x="13878"/>
        <item x="15487"/>
        <item x="6057"/>
        <item x="1563"/>
        <item x="18342"/>
        <item x="12806"/>
        <item x="9636"/>
        <item x="9265"/>
        <item x="15167"/>
        <item x="12566"/>
        <item x="11474"/>
        <item x="16372"/>
        <item x="3475"/>
        <item x="14447"/>
        <item x="13262"/>
        <item x="9023"/>
        <item x="5537"/>
        <item x="10456"/>
        <item x="12073"/>
        <item x="12189"/>
        <item x="7782"/>
        <item x="9480"/>
        <item x="10320"/>
        <item x="16353"/>
        <item x="8716"/>
        <item x="4890"/>
        <item x="14028"/>
        <item x="13821"/>
        <item x="16582"/>
        <item x="3300"/>
        <item x="1468"/>
        <item x="4780"/>
        <item x="7968"/>
        <item x="15621"/>
        <item x="14319"/>
        <item x="12829"/>
        <item x="4442"/>
        <item x="18246"/>
        <item x="14246"/>
        <item x="13340"/>
        <item x="11597"/>
        <item x="4058"/>
        <item x="14223"/>
        <item x="14559"/>
        <item x="9229"/>
        <item x="1475"/>
        <item x="4009"/>
        <item x="16917"/>
        <item x="676"/>
        <item x="10525"/>
        <item x="6118"/>
        <item x="7378"/>
        <item x="2129"/>
        <item x="1639"/>
        <item x="10539"/>
        <item x="6741"/>
        <item x="6209"/>
        <item x="17156"/>
        <item x="5605"/>
        <item x="17134"/>
        <item x="8780"/>
        <item x="13343"/>
        <item x="685"/>
        <item x="11561"/>
        <item x="17151"/>
        <item x="15127"/>
        <item x="12284"/>
        <item x="17764"/>
        <item x="10220"/>
        <item x="14724"/>
        <item x="1686"/>
        <item x="2561"/>
        <item x="4190"/>
        <item x="8507"/>
        <item x="14306"/>
        <item x="3294"/>
        <item x="8700"/>
        <item x="13643"/>
        <item x="4599"/>
        <item x="18307"/>
        <item x="18055"/>
        <item x="7307"/>
        <item x="15585"/>
        <item x="2691"/>
        <item x="11361"/>
        <item x="8083"/>
        <item x="15920"/>
        <item x="11296"/>
        <item x="14886"/>
        <item x="8526"/>
        <item x="2437"/>
        <item x="17743"/>
        <item x="15885"/>
        <item x="3865"/>
        <item x="8274"/>
        <item x="2650"/>
        <item x="14944"/>
        <item x="15780"/>
        <item x="10236"/>
        <item x="6450"/>
        <item x="12048"/>
        <item x="18119"/>
        <item x="16400"/>
        <item x="12915"/>
        <item x="3464"/>
        <item x="2520"/>
        <item x="2068"/>
        <item x="7048"/>
        <item x="17541"/>
        <item x="2445"/>
        <item x="4070"/>
        <item x="11065"/>
        <item x="8971"/>
        <item x="7548"/>
        <item x="121"/>
        <item x="18276"/>
        <item x="356"/>
        <item x="9064"/>
        <item x="7642"/>
        <item x="8417"/>
        <item x="5892"/>
        <item x="8055"/>
        <item x="15865"/>
        <item x="11246"/>
        <item x="3449"/>
        <item x="13074"/>
        <item x="11891"/>
        <item x="3571"/>
        <item x="5895"/>
        <item x="12552"/>
        <item x="7971"/>
        <item x="18344"/>
        <item x="6328"/>
        <item x="10978"/>
        <item x="15179"/>
        <item x="5256"/>
        <item x="5961"/>
        <item x="8044"/>
        <item x="4951"/>
        <item x="12329"/>
        <item x="4811"/>
        <item x="9082"/>
        <item x="12087"/>
        <item x="9873"/>
        <item x="18201"/>
        <item x="4708"/>
        <item x="3279"/>
        <item x="1694"/>
        <item x="13513"/>
        <item x="6759"/>
        <item x="12729"/>
        <item x="12586"/>
        <item x="11141"/>
        <item x="6382"/>
        <item x="8956"/>
        <item x="9800"/>
        <item x="15727"/>
        <item x="11025"/>
        <item x="4897"/>
        <item x="16092"/>
        <item x="11413"/>
        <item x="4073"/>
        <item x="5819"/>
        <item x="14088"/>
        <item x="8786"/>
        <item x="10258"/>
        <item x="16032"/>
        <item x="13569"/>
        <item x="1469"/>
        <item x="3495"/>
        <item x="11702"/>
        <item x="1361"/>
        <item x="4781"/>
        <item x="10987"/>
        <item x="11307"/>
        <item x="1189"/>
        <item x="4348"/>
        <item x="17818"/>
        <item x="14244"/>
        <item x="10293"/>
        <item x="8891"/>
        <item x="10173"/>
        <item x="5282"/>
        <item x="6075"/>
        <item x="5971"/>
        <item x="12693"/>
        <item x="3082"/>
        <item x="10890"/>
        <item x="4852"/>
        <item x="1520"/>
        <item x="29"/>
        <item x="11635"/>
        <item x="7911"/>
        <item x="2565"/>
        <item x="9661"/>
        <item x="4573"/>
        <item x="11113"/>
        <item x="2370"/>
        <item x="3927"/>
        <item x="9969"/>
        <item x="4513"/>
        <item x="9305"/>
        <item x="1341"/>
        <item x="2176"/>
        <item x="8867"/>
        <item x="2612"/>
        <item x="5466"/>
        <item x="11767"/>
        <item x="3651"/>
        <item x="17727"/>
        <item x="3282"/>
        <item x="3581"/>
        <item x="6220"/>
        <item x="7662"/>
        <item x="3359"/>
        <item x="2773"/>
        <item x="284"/>
        <item x="543"/>
        <item x="12105"/>
        <item x="11400"/>
        <item x="14550"/>
        <item x="6279"/>
        <item x="3925"/>
        <item x="10895"/>
        <item x="14349"/>
        <item x="2540"/>
        <item x="11199"/>
        <item x="2015"/>
        <item x="9253"/>
        <item x="7432"/>
        <item x="13049"/>
        <item x="16059"/>
        <item x="16635"/>
        <item x="17616"/>
        <item x="12657"/>
        <item x="14374"/>
        <item x="7188"/>
        <item x="6976"/>
        <item x="3380"/>
        <item x="3056"/>
        <item x="12727"/>
        <item x="4557"/>
        <item x="7358"/>
        <item x="3291"/>
        <item x="5808"/>
        <item x="17962"/>
        <item x="8287"/>
        <item x="7838"/>
        <item x="17446"/>
        <item x="17697"/>
        <item x="6207"/>
        <item x="3433"/>
        <item x="6652"/>
        <item x="12649"/>
        <item x="16061"/>
        <item x="10714"/>
        <item x="12286"/>
        <item x="16656"/>
        <item x="5003"/>
        <item x="9262"/>
        <item x="4783"/>
        <item x="3094"/>
        <item x="10371"/>
        <item x="17063"/>
        <item x="688"/>
        <item x="12427"/>
        <item x="8822"/>
        <item x="6746"/>
        <item x="6947"/>
        <item x="9523"/>
        <item x="15471"/>
        <item x="14302"/>
        <item x="14251"/>
        <item x="14198"/>
        <item x="4385"/>
        <item x="9445"/>
        <item x="17614"/>
        <item x="4964"/>
        <item x="13189"/>
        <item x="10040"/>
        <item x="5699"/>
        <item x="4143"/>
        <item x="7215"/>
        <item x="60"/>
        <item x="13191"/>
        <item x="3613"/>
        <item x="612"/>
        <item x="8666"/>
        <item x="1354"/>
        <item x="15350"/>
        <item x="17430"/>
        <item x="12851"/>
        <item x="15166"/>
        <item x="11828"/>
        <item x="692"/>
        <item x="16691"/>
        <item x="11272"/>
        <item x="13665"/>
        <item x="1586"/>
        <item x="11649"/>
        <item x="5105"/>
        <item x="6254"/>
        <item x="16487"/>
        <item x="14838"/>
        <item x="13406"/>
        <item x="6900"/>
        <item x="16719"/>
        <item x="14726"/>
        <item x="11623"/>
        <item x="13770"/>
        <item x="3972"/>
        <item x="17646"/>
        <item x="3776"/>
        <item x="679"/>
        <item x="13855"/>
        <item x="4867"/>
        <item x="4733"/>
        <item x="15430"/>
        <item x="2786"/>
        <item x="17853"/>
        <item x="18156"/>
        <item x="689"/>
        <item x="8843"/>
        <item x="1222"/>
        <item x="14378"/>
        <item x="9875"/>
        <item x="17937"/>
        <item x="892"/>
        <item x="17671"/>
        <item x="6995"/>
        <item x="13921"/>
        <item x="10858"/>
        <item x="11325"/>
        <item x="16817"/>
        <item x="14089"/>
        <item x="16401"/>
        <item x="16007"/>
        <item x="6187"/>
        <item x="5060"/>
        <item x="15488"/>
        <item x="7814"/>
        <item x="3170"/>
        <item x="1366"/>
        <item x="124"/>
        <item x="12090"/>
        <item x="2931"/>
        <item x="13400"/>
        <item x="8596"/>
        <item x="2040"/>
        <item x="11880"/>
        <item x="11727"/>
        <item x="12160"/>
        <item x="18078"/>
        <item x="9172"/>
        <item x="18162"/>
        <item x="3875"/>
        <item x="5274"/>
        <item x="11843"/>
        <item x="9192"/>
        <item x="11866"/>
        <item x="12703"/>
        <item x="3669"/>
        <item x="11070"/>
        <item x="14829"/>
        <item x="13030"/>
        <item x="11592"/>
        <item x="3919"/>
        <item x="12379"/>
        <item x="13522"/>
        <item x="8955"/>
        <item x="751"/>
        <item x="4870"/>
        <item x="5433"/>
        <item x="8889"/>
        <item x="8576"/>
        <item x="1407"/>
        <item x="17349"/>
        <item x="11931"/>
        <item x="816"/>
        <item x="3758"/>
        <item x="3838"/>
        <item x="15491"/>
        <item x="8247"/>
        <item x="14662"/>
        <item x="4339"/>
        <item x="1301"/>
        <item x="2567"/>
        <item x="5188"/>
        <item x="13212"/>
        <item x="8231"/>
        <item x="2639"/>
        <item x="14132"/>
        <item x="5287"/>
        <item x="9813"/>
        <item x="831"/>
        <item x="7500"/>
        <item x="11633"/>
        <item x="15431"/>
        <item x="15375"/>
        <item x="13429"/>
        <item x="17413"/>
        <item x="4275"/>
        <item x="1417"/>
        <item x="12076"/>
        <item x="306"/>
        <item x="1034"/>
        <item x="13923"/>
        <item x="1029"/>
        <item x="18001"/>
        <item x="11128"/>
        <item x="15408"/>
        <item x="13772"/>
        <item x="1064"/>
        <item x="2223"/>
        <item x="5077"/>
        <item x="2185"/>
        <item x="14204"/>
        <item x="639"/>
        <item x="14612"/>
        <item x="6247"/>
        <item x="6634"/>
        <item x="14582"/>
        <item x="15422"/>
        <item x="18395"/>
        <item x="2501"/>
        <item x="1659"/>
        <item x="7473"/>
        <item x="10211"/>
        <item x="1412"/>
        <item x="14406"/>
        <item x="3624"/>
        <item x="4597"/>
        <item x="8869"/>
        <item x="7223"/>
        <item x="2046"/>
        <item x="7726"/>
        <item x="18237"/>
        <item x="17629"/>
        <item x="4822"/>
        <item x="9948"/>
        <item x="9794"/>
        <item x="6623"/>
        <item x="15937"/>
        <item x="16990"/>
        <item x="762"/>
        <item x="12107"/>
        <item x="11229"/>
        <item x="6349"/>
        <item x="12348"/>
        <item x="16981"/>
        <item x="17798"/>
        <item x="10587"/>
        <item x="7021"/>
        <item x="16828"/>
        <item x="9353"/>
        <item x="15971"/>
        <item x="3691"/>
        <item x="11350"/>
        <item x="1139"/>
        <item x="16172"/>
        <item x="839"/>
        <item x="12932"/>
        <item x="18442"/>
        <item x="16758"/>
        <item x="11366"/>
        <item x="13497"/>
        <item x="5841"/>
        <item x="8563"/>
        <item x="1193"/>
        <item x="2784"/>
        <item x="10256"/>
        <item x="10204"/>
        <item x="11241"/>
        <item x="14673"/>
        <item x="752"/>
        <item x="11137"/>
        <item x="15567"/>
        <item x="6769"/>
        <item x="8327"/>
        <item x="11324"/>
        <item x="15363"/>
        <item x="9344"/>
        <item x="16932"/>
        <item x="2798"/>
        <item x="15646"/>
        <item x="435"/>
        <item x="16809"/>
        <item x="12600"/>
        <item x="16714"/>
        <item x="17033"/>
        <item x="15787"/>
        <item x="457"/>
        <item x="4192"/>
        <item x="3918"/>
        <item x="15191"/>
        <item x="12180"/>
        <item x="6393"/>
        <item x="13850"/>
        <item x="9464"/>
        <item x="14355"/>
        <item x="12200"/>
        <item x="9396"/>
        <item x="8531"/>
        <item x="17289"/>
        <item x="17920"/>
        <item x="14252"/>
        <item x="17339"/>
        <item x="14919"/>
        <item x="9705"/>
        <item x="5962"/>
        <item x="11989"/>
        <item x="3488"/>
        <item x="17428"/>
        <item x="289"/>
        <item x="14900"/>
        <item x="18281"/>
        <item x="12097"/>
        <item x="1922"/>
        <item x="7836"/>
        <item x="9479"/>
        <item x="10678"/>
        <item x="12302"/>
        <item x="12936"/>
        <item x="10606"/>
        <item x="18086"/>
        <item x="4996"/>
        <item x="1724"/>
        <item x="12029"/>
        <item x="15362"/>
        <item x="9602"/>
        <item x="1084"/>
        <item x="10026"/>
        <item x="3890"/>
        <item x="5987"/>
        <item x="11500"/>
        <item x="12747"/>
        <item x="12179"/>
        <item x="12042"/>
        <item x="1237"/>
        <item x="8815"/>
        <item x="4256"/>
        <item x="2840"/>
        <item x="10739"/>
        <item x="12536"/>
        <item x="6958"/>
        <item x="6399"/>
        <item x="4025"/>
        <item x="11242"/>
        <item x="18326"/>
        <item x="3472"/>
        <item x="8667"/>
        <item x="7820"/>
        <item x="13441"/>
        <item x="4292"/>
        <item x="2756"/>
        <item x="2757"/>
        <item x="4185"/>
        <item x="6298"/>
        <item x="1365"/>
        <item x="12556"/>
        <item x="15752"/>
        <item x="6085"/>
        <item x="6941"/>
        <item x="14993"/>
        <item x="1523"/>
        <item x="7005"/>
        <item x="7789"/>
        <item x="12920"/>
        <item x="15398"/>
        <item x="2478"/>
        <item x="722"/>
        <item x="17757"/>
        <item x="9164"/>
        <item x="9461"/>
        <item x="1480"/>
        <item x="15129"/>
        <item x="8719"/>
        <item x="15653"/>
        <item x="12004"/>
        <item x="8462"/>
        <item x="5944"/>
        <item x="15530"/>
        <item x="7485"/>
        <item x="8783"/>
        <item x="15548"/>
        <item x="13498"/>
        <item x="18166"/>
        <item x="3316"/>
        <item x="1003"/>
        <item x="4162"/>
        <item x="13757"/>
        <item x="13302"/>
        <item x="13915"/>
        <item x="11102"/>
        <item x="15376"/>
        <item x="7964"/>
        <item x="2391"/>
        <item x="296"/>
        <item x="9052"/>
        <item x="11318"/>
        <item x="15783"/>
        <item x="13163"/>
        <item x="1302"/>
        <item x="616"/>
        <item x="2929"/>
        <item x="15974"/>
        <item x="968"/>
        <item x="4875"/>
        <item x="7475"/>
        <item x="3494"/>
        <item x="2716"/>
        <item x="1216"/>
        <item x="9685"/>
        <item x="11743"/>
        <item x="2861"/>
        <item x="4063"/>
        <item x="2266"/>
        <item x="4042"/>
        <item x="10407"/>
        <item x="17020"/>
        <item x="3937"/>
        <item x="15972"/>
        <item x="8840"/>
        <item x="3774"/>
        <item x="14131"/>
        <item x="15608"/>
        <item x="10794"/>
        <item x="12357"/>
        <item x="3345"/>
        <item x="7867"/>
        <item x="16835"/>
        <item x="12861"/>
        <item x="5099"/>
        <item x="4634"/>
        <item x="17527"/>
        <item x="3979"/>
        <item x="11821"/>
        <item x="2231"/>
        <item x="1107"/>
        <item x="1837"/>
        <item x="3852"/>
        <item x="12162"/>
        <item x="3762"/>
        <item x="6325"/>
        <item x="3161"/>
        <item x="12239"/>
        <item x="3360"/>
        <item x="12258"/>
        <item x="474"/>
        <item x="5283"/>
        <item x="8041"/>
        <item x="11944"/>
        <item x="17315"/>
        <item x="2930"/>
        <item x="17337"/>
        <item x="9230"/>
        <item x="6549"/>
        <item x="836"/>
        <item x="13927"/>
        <item x="2386"/>
        <item x="5963"/>
        <item x="18243"/>
        <item x="14887"/>
        <item x="11577"/>
        <item x="9422"/>
        <item x="11482"/>
        <item x="15818"/>
        <item x="16251"/>
        <item x="7676"/>
        <item x="3201"/>
        <item x="6318"/>
        <item x="5800"/>
        <item x="15257"/>
        <item x="1879"/>
        <item x="10644"/>
        <item x="4203"/>
        <item x="15933"/>
        <item x="10762"/>
        <item x="13551"/>
        <item x="14835"/>
        <item x="6527"/>
        <item x="5803"/>
        <item x="4121"/>
        <item x="10213"/>
        <item x="15725"/>
        <item x="16272"/>
        <item x="14908"/>
        <item x="1122"/>
        <item x="12514"/>
        <item x="16819"/>
        <item x="11217"/>
        <item x="16928"/>
        <item x="9141"/>
        <item x="6810"/>
        <item x="13969"/>
        <item x="15098"/>
        <item x="2166"/>
        <item x="11909"/>
        <item x="17567"/>
        <item x="4446"/>
        <item x="3521"/>
        <item x="8600"/>
        <item x="14833"/>
        <item x="3027"/>
        <item x="15156"/>
        <item x="11620"/>
        <item x="4165"/>
        <item x="13331"/>
        <item x="1329"/>
        <item x="12181"/>
        <item x="15417"/>
        <item x="962"/>
        <item x="895"/>
        <item x="9750"/>
        <item x="8360"/>
        <item x="7524"/>
        <item x="11415"/>
        <item x="6536"/>
        <item x="1499"/>
        <item x="14712"/>
        <item x="13762"/>
        <item x="7990"/>
        <item x="3574"/>
        <item x="9325"/>
        <item x="16304"/>
        <item x="2201"/>
        <item x="15196"/>
        <item x="14834"/>
        <item x="2323"/>
        <item x="6617"/>
        <item x="16231"/>
        <item x="6867"/>
        <item x="7179"/>
        <item x="12526"/>
        <item x="5887"/>
        <item x="17954"/>
        <item x="16141"/>
        <item x="8387"/>
        <item x="4202"/>
        <item x="6558"/>
        <item x="11564"/>
        <item x="7259"/>
        <item x="10072"/>
        <item x="16833"/>
        <item x="15355"/>
        <item x="10346"/>
        <item x="11180"/>
        <item x="14212"/>
        <item x="2328"/>
        <item x="9275"/>
        <item x="6452"/>
        <item x="17753"/>
        <item x="4896"/>
        <item x="5764"/>
        <item x="7236"/>
        <item x="8214"/>
        <item x="1776"/>
        <item x="8107"/>
        <item x="2812"/>
        <item x="7974"/>
        <item x="5567"/>
        <item x="11733"/>
        <item x="12140"/>
        <item x="11772"/>
        <item x="13667"/>
        <item x="2426"/>
        <item x="2399"/>
        <item x="3040"/>
        <item x="9702"/>
        <item x="15957"/>
        <item x="1086"/>
        <item x="7177"/>
        <item x="9335"/>
        <item x="12947"/>
        <item x="4287"/>
        <item x="16687"/>
        <item x="6689"/>
        <item x="4640"/>
        <item x="2693"/>
        <item x="6009"/>
        <item x="4247"/>
        <item x="3982"/>
        <item x="897"/>
        <item x="4849"/>
        <item x="6853"/>
        <item x="14102"/>
        <item x="14615"/>
        <item x="339"/>
        <item x="8855"/>
        <item x="16665"/>
        <item x="16250"/>
        <item x="6391"/>
        <item x="4638"/>
        <item x="18336"/>
        <item x="16106"/>
        <item x="13705"/>
        <item x="11501"/>
        <item x="3649"/>
        <item x="1834"/>
        <item x="15690"/>
        <item x="13480"/>
        <item x="2469"/>
        <item x="11066"/>
        <item x="14049"/>
        <item x="6962"/>
        <item x="10206"/>
        <item x="6516"/>
        <item x="12444"/>
        <item x="13588"/>
        <item x="13675"/>
        <item x="16267"/>
        <item x="9245"/>
        <item x="11269"/>
        <item x="18000"/>
        <item x="12577"/>
        <item x="3468"/>
        <item x="9341"/>
        <item x="10104"/>
        <item x="17523"/>
        <item x="12026"/>
        <item x="6758"/>
        <item x="3700"/>
        <item x="8374"/>
        <item x="7844"/>
        <item x="6925"/>
        <item x="5943"/>
        <item x="7289"/>
        <item x="17917"/>
        <item x="14975"/>
        <item x="6676"/>
        <item x="418"/>
        <item x="10198"/>
        <item x="13344"/>
        <item x="878"/>
        <item x="15697"/>
        <item x="13021"/>
        <item x="2352"/>
        <item x="2167"/>
        <item x="8678"/>
        <item x="250"/>
        <item x="9406"/>
        <item x="7269"/>
        <item x="17086"/>
        <item x="13098"/>
        <item x="15633"/>
        <item x="4648"/>
        <item x="12918"/>
        <item x="11320"/>
        <item x="7352"/>
        <item x="14929"/>
        <item x="15443"/>
        <item x="17887"/>
        <item x="17280"/>
        <item x="9574"/>
        <item x="18438"/>
        <item x="5958"/>
        <item x="1109"/>
        <item x="11024"/>
        <item x="13637"/>
        <item x="15625"/>
        <item x="18159"/>
        <item x="2411"/>
        <item x="2008"/>
        <item x="14889"/>
        <item x="1642"/>
        <item x="10656"/>
        <item x="6645"/>
        <item x="13976"/>
        <item x="7285"/>
        <item x="2369"/>
        <item x="13047"/>
        <item x="8384"/>
        <item x="14542"/>
        <item x="8268"/>
        <item x="1279"/>
        <item x="11231"/>
        <item x="9357"/>
        <item x="11621"/>
        <item x="13375"/>
        <item x="1425"/>
        <item x="2815"/>
        <item x="7681"/>
        <item x="15877"/>
        <item x="18098"/>
        <item x="3028"/>
        <item x="9801"/>
        <item x="17741"/>
        <item x="17474"/>
        <item x="8094"/>
        <item x="5313"/>
        <item x="16524"/>
        <item x="18233"/>
        <item x="5690"/>
        <item x="12045"/>
        <item x="2951"/>
        <item x="10636"/>
        <item x="11106"/>
        <item x="3031"/>
        <item x="14783"/>
        <item x="18148"/>
        <item x="10789"/>
        <item x="1313"/>
        <item x="2970"/>
        <item x="9706"/>
        <item x="8024"/>
        <item x="7687"/>
        <item x="17160"/>
        <item x="6465"/>
        <item x="11402"/>
        <item x="13252"/>
        <item x="11036"/>
        <item x="1785"/>
        <item x="15888"/>
        <item x="11629"/>
        <item x="9724"/>
        <item x="6622"/>
        <item x="18108"/>
        <item x="16750"/>
        <item x="14236"/>
        <item x="13607"/>
        <item x="8712"/>
        <item x="9584"/>
        <item x="7214"/>
        <item x="16741"/>
        <item x="456"/>
        <item x="14843"/>
        <item x="9934"/>
        <item x="5410"/>
        <item x="9987"/>
        <item x="16406"/>
        <item x="16651"/>
        <item x="6464"/>
        <item x="5533"/>
        <item x="3004"/>
        <item x="15474"/>
        <item x="14606"/>
        <item x="15137"/>
        <item x="18007"/>
        <item x="17116"/>
        <item x="14381"/>
        <item x="12492"/>
        <item x="13793"/>
        <item x="11430"/>
        <item x="10751"/>
        <item x="17101"/>
        <item x="2125"/>
        <item x="4916"/>
        <item x="8973"/>
        <item x="11370"/>
        <item x="555"/>
        <item x="11456"/>
        <item x="4489"/>
        <item x="10699"/>
        <item x="10304"/>
        <item x="4271"/>
        <item x="8258"/>
        <item x="17426"/>
        <item x="10852"/>
        <item x="5311"/>
        <item x="13333"/>
        <item x="9226"/>
        <item x="6803"/>
        <item x="1400"/>
        <item x="6100"/>
        <item x="15462"/>
        <item x="4507"/>
        <item x="11953"/>
        <item x="10490"/>
        <item x="10233"/>
        <item x="16703"/>
        <item x="18073"/>
        <item x="748"/>
        <item x="6288"/>
        <item x="12437"/>
        <item x="9413"/>
        <item x="13210"/>
        <item x="14317"/>
        <item x="1227"/>
        <item x="3689"/>
        <item x="7953"/>
        <item x="11088"/>
        <item x="9891"/>
        <item x="9669"/>
        <item x="12641"/>
        <item x="17264"/>
        <item x="9673"/>
        <item x="15628"/>
        <item x="198"/>
        <item x="14727"/>
        <item x="13309"/>
        <item x="4104"/>
        <item x="12555"/>
        <item x="10658"/>
        <item x="13235"/>
        <item x="2409"/>
        <item x="7714"/>
        <item x="16415"/>
        <item x="8393"/>
        <item x="2596"/>
        <item x="5416"/>
        <item x="3809"/>
        <item x="11064"/>
        <item x="16955"/>
        <item x="3636"/>
        <item x="17725"/>
        <item x="12518"/>
        <item x="13916"/>
        <item x="7932"/>
        <item x="7135"/>
        <item x="12757"/>
        <item x="6285"/>
        <item x="6378"/>
        <item x="16851"/>
        <item x="15342"/>
        <item x="16640"/>
        <item x="8365"/>
        <item x="12469"/>
        <item x="2985"/>
        <item x="16933"/>
        <item x="17932"/>
        <item x="8805"/>
        <item x="3863"/>
        <item x="10828"/>
        <item x="16775"/>
        <item x="18064"/>
        <item x="15268"/>
        <item x="17145"/>
        <item x="14590"/>
        <item x="16559"/>
        <item x="11470"/>
        <item x="13790"/>
        <item x="10070"/>
        <item x="7845"/>
        <item x="6541"/>
        <item x="12819"/>
        <item x="9964"/>
        <item x="417"/>
        <item x="14823"/>
        <item x="13819"/>
        <item x="14748"/>
        <item x="7093"/>
        <item x="6127"/>
        <item x="2816"/>
        <item x="13900"/>
        <item x="4973"/>
        <item x="1230"/>
        <item x="5788"/>
        <item x="1751"/>
        <item x="16436"/>
        <item x="8564"/>
        <item x="2304"/>
        <item x="13363"/>
        <item x="6494"/>
        <item x="7644"/>
        <item x="6228"/>
        <item x="12023"/>
        <item x="2888"/>
        <item x="18008"/>
        <item x="17884"/>
        <item x="10774"/>
        <item x="9147"/>
        <item x="12311"/>
        <item x="624"/>
        <item x="15416"/>
        <item x="14701"/>
        <item x="11097"/>
        <item x="3785"/>
        <item x="2959"/>
        <item x="17709"/>
        <item x="18309"/>
        <item x="5496"/>
        <item x="2296"/>
        <item x="15737"/>
        <item x="16081"/>
        <item x="6203"/>
        <item x="4895"/>
        <item x="8909"/>
        <item x="27"/>
        <item x="7922"/>
        <item x="3638"/>
        <item x="403"/>
        <item x="14489"/>
        <item x="10064"/>
        <item x="16944"/>
        <item x="6492"/>
        <item x="6531"/>
        <item x="17226"/>
        <item x="5394"/>
        <item x="16631"/>
        <item x="7099"/>
        <item x="2525"/>
        <item x="9287"/>
        <item x="3312"/>
        <item x="6537"/>
        <item x="17138"/>
        <item x="5437"/>
        <item x="3526"/>
        <item x="10740"/>
        <item x="18249"/>
        <item x="12718"/>
        <item x="17406"/>
        <item x="6938"/>
        <item x="4550"/>
        <item x="14806"/>
        <item x="13547"/>
        <item x="10649"/>
        <item x="12633"/>
        <item x="16685"/>
        <item x="14979"/>
        <item x="13634"/>
        <item x="7109"/>
        <item x="11889"/>
        <item x="5020"/>
        <item x="16150"/>
        <item x="12366"/>
        <item x="908"/>
        <item x="5583"/>
        <item x="6165"/>
        <item x="17300"/>
        <item x="13442"/>
        <item x="4749"/>
        <item x="13543"/>
        <item x="7174"/>
        <item x="2597"/>
        <item x="8269"/>
        <item x="3535"/>
        <item x="11848"/>
        <item x="4950"/>
        <item x="1491"/>
        <item x="8182"/>
        <item x="10081"/>
        <item x="2191"/>
        <item x="14985"/>
        <item x="14430"/>
        <item x="8621"/>
        <item x="17897"/>
        <item x="18275"/>
        <item x="12834"/>
        <item x="7012"/>
        <item x="7563"/>
        <item x="1855"/>
        <item x="5273"/>
        <item x="11327"/>
        <item x="6512"/>
        <item x="12882"/>
        <item x="18296"/>
        <item x="13146"/>
        <item x="15073"/>
        <item x="2070"/>
        <item x="10523"/>
        <item x="13661"/>
        <item x="873"/>
        <item x="12078"/>
        <item x="2444"/>
        <item x="15326"/>
        <item x="3605"/>
        <item x="9104"/>
        <item x="1681"/>
        <item x="17492"/>
        <item x="3418"/>
        <item x="4738"/>
        <item x="1497"/>
        <item x="2347"/>
        <item x="7667"/>
        <item x="2297"/>
        <item x="3820"/>
        <item x="16589"/>
        <item x="1388"/>
        <item x="18052"/>
        <item x="7623"/>
        <item x="11049"/>
        <item x="191"/>
        <item x="15632"/>
        <item x="7834"/>
        <item x="7095"/>
        <item x="17038"/>
        <item x="11187"/>
        <item x="1877"/>
        <item x="11687"/>
        <item x="1508"/>
        <item x="16395"/>
        <item x="1932"/>
        <item x="15285"/>
        <item x="4060"/>
        <item x="3739"/>
        <item x="727"/>
        <item x="631"/>
        <item x="1946"/>
        <item x="11883"/>
        <item x="11925"/>
        <item x="9029"/>
        <item x="1551"/>
        <item x="14134"/>
        <item x="15704"/>
        <item x="14555"/>
        <item x="12972"/>
        <item x="14281"/>
        <item x="16045"/>
        <item x="7634"/>
        <item x="56"/>
        <item x="18405"/>
        <item x="6909"/>
        <item x="9585"/>
        <item x="10071"/>
        <item x="4350"/>
        <item x="15810"/>
        <item x="10319"/>
        <item x="4585"/>
        <item x="7973"/>
        <item x="14709"/>
        <item x="1896"/>
        <item x="1945"/>
        <item x="5732"/>
        <item x="12446"/>
        <item x="10679"/>
        <item x="10723"/>
        <item x="9044"/>
        <item x="14693"/>
        <item x="1423"/>
        <item x="16856"/>
        <item x="3878"/>
        <item x="11601"/>
        <item x="3515"/>
        <item x="8500"/>
        <item x="10942"/>
        <item x="15501"/>
        <item x="6734"/>
        <item x="3121"/>
        <item x="6214"/>
        <item x="17347"/>
        <item x="3429"/>
        <item x="16108"/>
        <item x="16964"/>
        <item x="13478"/>
        <item x="5047"/>
        <item x="17368"/>
        <item x="3460"/>
        <item x="9214"/>
        <item x="18176"/>
        <item x="16225"/>
        <item x="11280"/>
        <item x="4396"/>
        <item x="4150"/>
        <item x="1707"/>
        <item x="6274"/>
        <item x="8607"/>
        <item x="8236"/>
        <item x="14909"/>
        <item x="10705"/>
        <item x="8839"/>
        <item x="6528"/>
        <item x="13957"/>
        <item x="7440"/>
        <item x="8378"/>
        <item x="4568"/>
        <item x="11503"/>
        <item x="10818"/>
        <item x="11107"/>
        <item x="16503"/>
        <item x="1668"/>
        <item x="13022"/>
        <item x="5681"/>
        <item x="17661"/>
        <item x="3015"/>
        <item x="11072"/>
        <item x="12365"/>
        <item x="448"/>
        <item x="11751"/>
        <item x="15197"/>
        <item x="10727"/>
        <item x="4793"/>
        <item x="5179"/>
        <item x="6882"/>
        <item x="13335"/>
        <item x="2904"/>
        <item x="7410"/>
        <item x="8803"/>
        <item x="2447"/>
        <item x="10434"/>
        <item x="6896"/>
        <item x="6971"/>
        <item x="17247"/>
        <item x="14723"/>
        <item x="12799"/>
        <item x="15046"/>
        <item x="17848"/>
        <item x="9366"/>
        <item x="3167"/>
        <item x="2557"/>
        <item x="8890"/>
        <item x="3305"/>
        <item x="4978"/>
        <item x="10715"/>
        <item x="7546"/>
        <item x="1921"/>
        <item x="4312"/>
        <item x="15013"/>
        <item x="11937"/>
        <item x="38"/>
        <item x="2215"/>
        <item x="9460"/>
        <item x="13220"/>
        <item x="12624"/>
        <item x="16074"/>
        <item x="16977"/>
        <item x="5111"/>
        <item x="18011"/>
        <item x="9862"/>
        <item x="4699"/>
        <item x="519"/>
        <item x="16516"/>
        <item x="9742"/>
        <item x="18360"/>
        <item x="4698"/>
        <item x="9098"/>
        <item x="3195"/>
        <item x="17361"/>
        <item x="3145"/>
        <item x="5787"/>
        <item x="17117"/>
        <item x="5314"/>
        <item x="3149"/>
        <item x="6898"/>
        <item x="4993"/>
        <item x="1239"/>
        <item x="15405"/>
        <item x="1102"/>
        <item x="13945"/>
        <item x="5833"/>
        <item x="17833"/>
        <item x="7423"/>
        <item x="4641"/>
        <item x="13088"/>
        <item x="10514"/>
        <item x="3158"/>
        <item x="11163"/>
        <item x="17132"/>
        <item x="16159"/>
        <item x="1103"/>
        <item x="9156"/>
        <item x="10182"/>
        <item x="7595"/>
        <item x="884"/>
        <item x="2246"/>
        <item x="1716"/>
        <item x="2663"/>
        <item x="4485"/>
        <item x="6170"/>
        <item x="9232"/>
        <item x="1863"/>
        <item x="4721"/>
        <item x="18200"/>
        <item x="15876"/>
        <item x="4166"/>
        <item x="9588"/>
        <item x="5192"/>
        <item x="479"/>
        <item x="7674"/>
        <item x="5371"/>
        <item x="16331"/>
        <item x="17045"/>
        <item x="2366"/>
        <item x="2253"/>
        <item x="7598"/>
        <item x="4992"/>
        <item x="16927"/>
        <item x="12188"/>
        <item x="18404"/>
        <item x="17890"/>
        <item x="1208"/>
        <item x="9726"/>
        <item x="7374"/>
        <item x="9471"/>
        <item x="10945"/>
        <item x="15666"/>
        <item x="15245"/>
        <item x="17767"/>
        <item x="2981"/>
        <item x="4604"/>
        <item x="9207"/>
        <item x="12496"/>
        <item x="375"/>
        <item x="4926"/>
        <item x="1795"/>
        <item x="16773"/>
        <item x="5993"/>
        <item x="16113"/>
        <item x="1326"/>
        <item x="2268"/>
        <item x="16786"/>
        <item x="7023"/>
        <item x="13874"/>
        <item x="5644"/>
        <item x="7131"/>
        <item x="17195"/>
        <item x="9459"/>
        <item x="7043"/>
        <item x="5661"/>
        <item x="2566"/>
        <item x="9099"/>
        <item x="2564"/>
        <item x="15372"/>
        <item x="10925"/>
        <item x="11524"/>
        <item x="2619"/>
        <item x="16070"/>
        <item x="10647"/>
        <item x="12580"/>
        <item x="7349"/>
        <item x="4108"/>
        <item x="8592"/>
        <item x="14011"/>
        <item x="9645"/>
        <item x="14523"/>
        <item x="9981"/>
        <item x="1420"/>
        <item x="5146"/>
        <item x="10947"/>
        <item x="3150"/>
        <item x="5600"/>
        <item x="15095"/>
        <item x="4995"/>
        <item x="17841"/>
        <item x="8898"/>
        <item x="10402"/>
        <item x="6422"/>
        <item x="14715"/>
        <item x="18097"/>
        <item x="515"/>
        <item x="8019"/>
        <item x="102"/>
        <item x="16153"/>
        <item x="16286"/>
        <item x="9657"/>
        <item x="1552"/>
        <item x="12364"/>
        <item x="5554"/>
        <item x="12821"/>
        <item x="5628"/>
        <item x="2510"/>
        <item x="921"/>
        <item x="12186"/>
        <item x="8583"/>
        <item x="14351"/>
        <item x="6286"/>
        <item x="12035"/>
        <item x="11813"/>
        <item x="9145"/>
        <item x="10851"/>
        <item x="4411"/>
        <item x="4115"/>
        <item x="5755"/>
        <item x="16093"/>
        <item x="12988"/>
        <item x="8176"/>
        <item x="3701"/>
        <item x="8702"/>
        <item x="16308"/>
        <item x="7925"/>
        <item x="12032"/>
        <item x="4620"/>
        <item x="12135"/>
        <item x="12985"/>
        <item x="16938"/>
        <item x="8532"/>
        <item x="6931"/>
        <item x="2101"/>
        <item x="16249"/>
        <item x="7893"/>
        <item x="15329"/>
        <item x="11353"/>
        <item x="2309"/>
        <item x="2627"/>
        <item x="16584"/>
        <item x="9990"/>
        <item x="15595"/>
        <item x="1267"/>
        <item x="8676"/>
        <item x="15860"/>
        <item x="7509"/>
        <item x="662"/>
        <item x="5744"/>
        <item x="5113"/>
        <item x="13436"/>
        <item x="17543"/>
        <item x="11142"/>
        <item x="9382"/>
        <item x="13805"/>
        <item x="16593"/>
        <item x="17819"/>
        <item x="5214"/>
        <item x="4128"/>
        <item x="4865"/>
        <item x="17572"/>
        <item x="17464"/>
        <item x="7768"/>
        <item x="13511"/>
        <item x="9520"/>
        <item x="8829"/>
        <item x="8993"/>
        <item x="294"/>
        <item x="2889"/>
        <item x="1215"/>
        <item x="8568"/>
        <item x="14808"/>
        <item x="8385"/>
        <item x="3656"/>
        <item x="5054"/>
        <item x="15919"/>
        <item x="6890"/>
        <item x="13794"/>
        <item x="12810"/>
        <item x="9248"/>
        <item x="16869"/>
        <item x="5935"/>
        <item x="13507"/>
        <item x="1654"/>
        <item x="5492"/>
        <item x="3965"/>
        <item x="17265"/>
        <item x="18419"/>
        <item x="14163"/>
        <item x="8307"/>
        <item x="12386"/>
        <item x="14210"/>
        <item x="4582"/>
        <item x="15421"/>
        <item x="12931"/>
        <item x="14815"/>
        <item x="7693"/>
        <item x="3794"/>
        <item x="8040"/>
        <item x="18002"/>
        <item x="12449"/>
        <item x="10793"/>
        <item x="5275"/>
        <item x="12869"/>
        <item x="13911"/>
        <item x="3969"/>
        <item x="6197"/>
        <item x="16840"/>
        <item x="5881"/>
        <item x="772"/>
        <item x="5917"/>
        <item x="14790"/>
        <item x="11380"/>
        <item x="3276"/>
        <item x="10408"/>
        <item x="1203"/>
        <item x="214"/>
        <item x="13788"/>
        <item x="9223"/>
        <item x="10580"/>
        <item x="6960"/>
        <item x="4417"/>
        <item x="18413"/>
        <item x="1838"/>
        <item x="10178"/>
        <item x="15102"/>
        <item x="1514"/>
        <item x="10193"/>
        <item x="644"/>
        <item x="7101"/>
        <item x="8337"/>
        <item x="14420"/>
        <item x="8329"/>
        <item x="10783"/>
        <item x="15677"/>
        <item x="1779"/>
        <item x="2934"/>
        <item x="6159"/>
        <item x="1953"/>
        <item x="10156"/>
        <item x="215"/>
        <item x="318"/>
        <item x="11917"/>
        <item x="14121"/>
        <item x="11261"/>
        <item x="11347"/>
        <item x="17563"/>
        <item x="15723"/>
        <item x="4969"/>
        <item x="18061"/>
        <item x="17475"/>
        <item x="6169"/>
        <item x="12455"/>
        <item x="10476"/>
        <item x="2430"/>
        <item x="18114"/>
        <item x="5194"/>
        <item x="91"/>
        <item x="98"/>
        <item x="552"/>
        <item x="3747"/>
        <item x="15313"/>
        <item x="11081"/>
        <item x="9547"/>
        <item x="17288"/>
        <item x="18167"/>
        <item x="5775"/>
        <item x="14809"/>
        <item x="6603"/>
        <item x="6425"/>
        <item x="15889"/>
        <item x="961"/>
        <item x="13570"/>
        <item x="11372"/>
        <item x="10153"/>
        <item x="12213"/>
        <item x="7985"/>
        <item x="7917"/>
        <item x="12337"/>
        <item x="8777"/>
        <item x="1088"/>
        <item x="17290"/>
        <item x="122"/>
        <item x="115"/>
        <item x="10279"/>
        <item x="9222"/>
        <item x="11240"/>
        <item x="2084"/>
        <item x="8752"/>
        <item x="193"/>
        <item x="15261"/>
        <item x="3019"/>
        <item x="3928"/>
        <item x="3508"/>
        <item x="4772"/>
        <item x="7078"/>
        <item x="15113"/>
        <item x="17036"/>
        <item x="11342"/>
        <item x="8995"/>
        <item x="18361"/>
        <item x="78"/>
        <item x="15434"/>
        <item x="5185"/>
        <item x="627"/>
        <item x="11441"/>
        <item x="4532"/>
        <item x="3105"/>
        <item x="16949"/>
        <item x="9010"/>
        <item x="1718"/>
        <item x="9757"/>
        <item x="12904"/>
        <item x="12599"/>
        <item x="6535"/>
        <item x="9201"/>
        <item x="11869"/>
        <item x="4957"/>
        <item x="14795"/>
        <item x="17662"/>
        <item x="2793"/>
        <item x="15304"/>
        <item x="17027"/>
        <item x="18431"/>
        <item x="3005"/>
        <item x="15764"/>
        <item x="5591"/>
        <item x="15374"/>
        <item x="6196"/>
        <item x="1780"/>
        <item x="1722"/>
        <item x="17935"/>
        <item x="3524"/>
        <item x="5970"/>
        <item x="16120"/>
        <item x="5348"/>
        <item x="15083"/>
        <item x="10067"/>
        <item x="1505"/>
        <item x="2533"/>
        <item x="3347"/>
        <item x="5075"/>
        <item x="16988"/>
        <item x="13474"/>
        <item x="6234"/>
        <item x="4086"/>
        <item x="9375"/>
        <item x="14433"/>
        <item x="8612"/>
        <item x="1914"/>
        <item x="6090"/>
        <item x="378"/>
        <item x="16845"/>
        <item x="17283"/>
        <item x="12010"/>
        <item x="912"/>
        <item x="7776"/>
        <item x="15966"/>
        <item x="3948"/>
        <item x="1815"/>
        <item x="15908"/>
        <item x="16781"/>
        <item x="11365"/>
        <item x="4954"/>
        <item x="12266"/>
        <item x="11345"/>
        <item x="5084"/>
        <item x="14009"/>
        <item x="8988"/>
        <item x="5490"/>
        <item x="14903"/>
        <item x="6381"/>
        <item x="2145"/>
        <item x="5436"/>
        <item x="9828"/>
        <item x="5120"/>
        <item x="16565"/>
        <item x="13472"/>
        <item x="11084"/>
        <item x="17010"/>
        <item x="16799"/>
        <item x="9271"/>
        <item x="17190"/>
        <item x="5658"/>
        <item x="4373"/>
        <item x="11810"/>
        <item x="1059"/>
        <item x="14197"/>
        <item x="10874"/>
        <item x="11208"/>
        <item x="13031"/>
        <item x="3049"/>
        <item x="9765"/>
        <item x="11783"/>
        <item x="3698"/>
        <item x="16475"/>
        <item x="8975"/>
        <item x="17306"/>
        <item x="877"/>
        <item x="12306"/>
        <item x="8022"/>
        <item x="1653"/>
        <item x="15297"/>
        <item x="1282"/>
        <item x="3560"/>
        <item x="10246"/>
        <item x="13975"/>
        <item x="14816"/>
        <item x="16287"/>
        <item x="8567"/>
        <item x="14580"/>
        <item x="13712"/>
        <item x="14193"/>
        <item x="3182"/>
        <item x="13836"/>
        <item x="15650"/>
        <item x="13525"/>
        <item x="16471"/>
        <item x="9597"/>
        <item x="7459"/>
        <item x="14115"/>
        <item x="11943"/>
        <item x="17077"/>
        <item x="8881"/>
        <item x="4451"/>
        <item x="17217"/>
        <item x="12867"/>
        <item x="15435"/>
        <item x="10775"/>
        <item x="15057"/>
        <item x="8539"/>
        <item x="7478"/>
        <item x="2801"/>
        <item x="784"/>
        <item x="4183"/>
        <item x="1758"/>
        <item x="5814"/>
        <item x="17770"/>
        <item x="3956"/>
        <item x="16323"/>
        <item x="16431"/>
        <item x="8215"/>
        <item x="12749"/>
        <item x="4435"/>
        <item x="11308"/>
        <item x="9877"/>
        <item x="16951"/>
        <item x="4745"/>
        <item x="797"/>
        <item x="6675"/>
        <item x="6027"/>
        <item x="5543"/>
        <item x="3392"/>
        <item x="11758"/>
        <item x="12167"/>
        <item x="17531"/>
        <item x="10133"/>
        <item x="14669"/>
        <item x="15760"/>
        <item x="7280"/>
        <item x="7074"/>
        <item x="16392"/>
        <item x="17620"/>
        <item x="12425"/>
        <item x="6123"/>
        <item x="14633"/>
        <item x="260"/>
        <item x="15394"/>
        <item x="7020"/>
        <item x="598"/>
        <item x="8340"/>
        <item x="3883"/>
        <item x="14645"/>
        <item x="5557"/>
        <item x="2588"/>
        <item x="6515"/>
        <item x="2496"/>
        <item x="16345"/>
        <item x="6864"/>
        <item x="11333"/>
        <item x="9857"/>
        <item x="10590"/>
        <item x="2949"/>
        <item x="8661"/>
        <item x="2977"/>
        <item x="17733"/>
        <item x="6486"/>
        <item x="841"/>
        <item x="1336"/>
        <item x="5652"/>
        <item x="16591"/>
        <item x="6929"/>
        <item x="9354"/>
        <item x="4605"/>
        <item x="18053"/>
        <item x="13001"/>
        <item x="7715"/>
        <item x="12848"/>
        <item x="2799"/>
        <item x="10491"/>
        <item x="9710"/>
        <item x="14183"/>
        <item x="7835"/>
        <item x="6979"/>
        <item x="2436"/>
        <item x="13991"/>
        <item x="16785"/>
        <item x="18026"/>
        <item x="16616"/>
        <item x="252"/>
        <item x="7025"/>
        <item x="8660"/>
        <item x="15830"/>
        <item x="13677"/>
        <item x="10977"/>
        <item x="16546"/>
        <item x="2076"/>
        <item x="10285"/>
        <item x="18430"/>
        <item x="18084"/>
        <item x="8875"/>
        <item x="11253"/>
        <item x="16479"/>
        <item x="10894"/>
        <item x="3548"/>
        <item x="11715"/>
        <item x="4239"/>
        <item x="13651"/>
        <item x="8682"/>
        <item x="184"/>
        <item x="8972"/>
        <item x="4286"/>
        <item x="1675"/>
        <item x="3580"/>
        <item x="14624"/>
        <item x="17970"/>
        <item x="15135"/>
        <item x="9027"/>
        <item x="14029"/>
        <item x="4338"/>
        <item x="2940"/>
        <item x="17478"/>
        <item x="14641"/>
        <item x="13201"/>
        <item x="2998"/>
        <item x="348"/>
        <item x="13591"/>
        <item x="10985"/>
        <item x="1054"/>
        <item x="2451"/>
        <item x="1226"/>
        <item x="11422"/>
        <item x="9818"/>
        <item x="13510"/>
        <item x="2512"/>
        <item x="4273"/>
        <item x="3423"/>
        <item x="15547"/>
        <item x="10488"/>
        <item x="7635"/>
        <item x="5663"/>
        <item x="15295"/>
        <item x="10331"/>
        <item x="9202"/>
        <item x="11059"/>
        <item x="3714"/>
        <item x="3244"/>
        <item x="10696"/>
        <item x="15131"/>
        <item x="2180"/>
        <item x="9642"/>
        <item x="10597"/>
        <item x="1960"/>
        <item x="11644"/>
        <item x="4943"/>
        <item x="7482"/>
        <item x="16359"/>
        <item x="12015"/>
        <item x="1083"/>
        <item x="4043"/>
        <item x="7367"/>
        <item x="3250"/>
        <item x="5735"/>
        <item x="7526"/>
        <item x="3036"/>
        <item x="6"/>
        <item x="6568"/>
        <item x="6468"/>
        <item x="3753"/>
        <item x="5978"/>
        <item x="11384"/>
        <item x="11118"/>
        <item x="7589"/>
        <item x="15782"/>
        <item x="7547"/>
        <item x="15311"/>
        <item x="3384"/>
        <item x="13154"/>
        <item x="5046"/>
        <item x="11493"/>
        <item x="9165"/>
        <item x="18075"/>
        <item x="1308"/>
        <item x="11265"/>
        <item x="3843"/>
        <item x="13492"/>
        <item x="8489"/>
        <item x="15079"/>
        <item x="18280"/>
        <item x="17207"/>
        <item x="17236"/>
        <item x="10302"/>
        <item x="5332"/>
        <item x="6258"/>
        <item x="9856"/>
        <item x="1952"/>
        <item x="1413"/>
        <item x="11940"/>
        <item x="4031"/>
        <item x="5830"/>
        <item x="10401"/>
        <item x="14939"/>
        <item x="15845"/>
        <item x="8633"/>
        <item x="8772"/>
        <item x="1591"/>
        <item x="12990"/>
        <item x="5784"/>
        <item x="2948"/>
        <item x="6851"/>
        <item x="11220"/>
        <item x="5494"/>
        <item x="5659"/>
        <item x="249"/>
        <item x="11974"/>
        <item x="4715"/>
        <item x="11230"/>
        <item x="1312"/>
        <item x="14613"/>
        <item x="14421"/>
        <item x="3060"/>
        <item x="2259"/>
        <item x="9991"/>
        <item x="14207"/>
        <item x="2539"/>
        <item x="5230"/>
        <item x="16532"/>
        <item x="5427"/>
        <item x="7385"/>
        <item x="4012"/>
        <item x="13954"/>
        <item x="13024"/>
        <item x="17809"/>
        <item x="8345"/>
        <item x="2353"/>
        <item x="10413"/>
        <item x="10567"/>
        <item x="7399"/>
        <item x="14549"/>
        <item x="15644"/>
        <item x="10230"/>
        <item x="16121"/>
        <item x="566"/>
        <item x="12745"/>
        <item x="16240"/>
        <item x="11985"/>
        <item x="16868"/>
        <item x="6921"/>
        <item x="9294"/>
        <item x="1057"/>
        <item x="9122"/>
        <item x="3916"/>
        <item x="14959"/>
        <item x="3848"/>
        <item x="16006"/>
        <item x="1229"/>
        <item x="15323"/>
        <item x="6309"/>
        <item x="15030"/>
        <item x="1274"/>
        <item x="6778"/>
        <item x="12260"/>
        <item x="13505"/>
        <item x="11691"/>
        <item x="13374"/>
        <item x="1433"/>
        <item x="1192"/>
        <item x="12666"/>
        <item x="7658"/>
        <item x="1640"/>
        <item x="12603"/>
        <item x="5799"/>
        <item x="2085"/>
        <item x="9522"/>
        <item x="8016"/>
        <item x="15163"/>
        <item x="7527"/>
        <item x="3564"/>
        <item x="8068"/>
        <item x="12214"/>
        <item x="12113"/>
        <item x="16204"/>
        <item x="14655"/>
        <item x="14788"/>
        <item x="12616"/>
        <item x="6397"/>
        <item x="12320"/>
        <item x="7087"/>
        <item x="12529"/>
        <item x="16301"/>
        <item x="4008"/>
        <item x="10464"/>
        <item x="18400"/>
        <item x="6870"/>
        <item x="11746"/>
        <item x="17282"/>
        <item x="3211"/>
        <item x="1691"/>
        <item x="15802"/>
        <item x="2820"/>
        <item x="14857"/>
        <item x="13499"/>
        <item x="16171"/>
        <item x="6212"/>
        <item x="11795"/>
        <item x="6970"/>
        <item x="12597"/>
        <item x="7620"/>
        <item x="1358"/>
        <item x="13907"/>
        <item x="6891"/>
        <item x="8569"/>
        <item x="10481"/>
        <item x="3740"/>
        <item x="3097"/>
        <item x="16128"/>
        <item x="6805"/>
        <item x="2378"/>
        <item x="8515"/>
        <item x="1702"/>
        <item x="13188"/>
        <item x="7992"/>
        <item x="12771"/>
        <item x="12016"/>
        <item x="2727"/>
        <item x="9386"/>
        <item x="11562"/>
        <item x="12154"/>
        <item x="7939"/>
        <item x="1715"/>
        <item x="7200"/>
        <item x="2410"/>
        <item x="10362"/>
        <item x="3537"/>
        <item x="18411"/>
        <item x="7272"/>
        <item x="15586"/>
        <item x="13989"/>
        <item x="4003"/>
        <item x="5618"/>
        <item x="7247"/>
        <item x="9786"/>
        <item x="6092"/>
        <item x="67"/>
        <item x="8244"/>
        <item x="16604"/>
        <item x="10646"/>
        <item x="13044"/>
        <item x="10175"/>
        <item x="12328"/>
        <item x="3616"/>
        <item x="776"/>
        <item x="5328"/>
        <item x="13594"/>
        <item x="14100"/>
        <item x="14499"/>
        <item x="1558"/>
        <item x="1183"/>
        <item x="5643"/>
        <item x="18195"/>
        <item x="7395"/>
        <item x="3802"/>
        <item x="14262"/>
        <item x="7987"/>
        <item x="16005"/>
        <item x="17608"/>
        <item x="5412"/>
        <item x="18066"/>
        <item x="9544"/>
        <item x="13866"/>
        <item x="15954"/>
        <item x="14154"/>
        <item x="9505"/>
        <item x="9748"/>
        <item x="924"/>
        <item x="5870"/>
        <item x="3484"/>
        <item x="2775"/>
        <item x="13687"/>
        <item x="405"/>
        <item x="18050"/>
        <item x="9119"/>
        <item x="6143"/>
        <item x="3734"/>
        <item x="615"/>
        <item x="17787"/>
        <item x="14777"/>
        <item x="9550"/>
        <item x="14989"/>
        <item x="9177"/>
        <item x="13205"/>
        <item x="9680"/>
        <item x="16375"/>
        <item x="7632"/>
        <item x="8130"/>
        <item x="17905"/>
        <item x="11270"/>
        <item x="10661"/>
        <item x="2853"/>
        <item x="8986"/>
        <item x="9093"/>
        <item x="16554"/>
        <item x="2007"/>
        <item x="5541"/>
        <item x="6572"/>
        <item x="16590"/>
        <item x="2772"/>
        <item x="1875"/>
        <item x="3395"/>
        <item x="15698"/>
        <item x="1362"/>
        <item x="11543"/>
        <item x="16689"/>
        <item x="16805"/>
        <item x="3486"/>
        <item x="3798"/>
        <item x="2608"/>
        <item x="10660"/>
        <item x="10396"/>
        <item x="14217"/>
        <item x="6454"/>
        <item x="8872"/>
        <item x="2834"/>
        <item x="3877"/>
        <item x="14359"/>
        <item x="2099"/>
        <item x="6519"/>
        <item x="13448"/>
        <item x="9737"/>
        <item x="1890"/>
        <item x="8272"/>
        <item x="5417"/>
        <item x="765"/>
        <item x="17713"/>
        <item x="7303"/>
        <item x="12956"/>
        <item x="11306"/>
        <item x="10291"/>
        <item x="11363"/>
        <item x="4424"/>
        <item x="12204"/>
        <item x="3163"/>
        <item x="699"/>
        <item x="17634"/>
        <item x="7379"/>
        <item x="3930"/>
        <item x="5498"/>
        <item x="16262"/>
        <item x="12964"/>
        <item x="8316"/>
        <item x="7540"/>
        <item x="14966"/>
        <item x="11014"/>
        <item x="10272"/>
        <item x="15344"/>
        <item x="9753"/>
        <item x="13470"/>
        <item x="4215"/>
        <item x="9781"/>
        <item x="8625"/>
        <item x="2828"/>
        <item x="15980"/>
        <item x="1554"/>
        <item x="5463"/>
        <item x="10053"/>
        <item x="8267"/>
        <item x="14119"/>
        <item x="6945"/>
        <item x="5565"/>
        <item x="12132"/>
        <item x="13310"/>
        <item x="8635"/>
        <item x="12463"/>
        <item x="6991"/>
        <item x="4249"/>
        <item x="1206"/>
        <item x="8844"/>
        <item x="17510"/>
        <item x="5140"/>
        <item x="11487"/>
        <item x="14599"/>
        <item x="2692"/>
        <item x="17728"/>
        <item x="6557"/>
        <item x="8295"/>
        <item x="7311"/>
        <item x="2348"/>
        <item x="5315"/>
        <item x="16086"/>
        <item x="11054"/>
        <item x="13742"/>
        <item x="1605"/>
        <item x="9524"/>
        <item x="14311"/>
        <item x="16176"/>
        <item x="15951"/>
        <item x="1854"/>
        <item x="2996"/>
        <item x="17746"/>
        <item x="669"/>
        <item x="1529"/>
        <item x="4093"/>
        <item x="9755"/>
        <item x="13208"/>
        <item x="9886"/>
        <item x="15330"/>
        <item x="576"/>
        <item x="12871"/>
        <item x="837"/>
        <item x="9180"/>
        <item x="1140"/>
        <item x="15928"/>
        <item x="7593"/>
        <item x="16492"/>
        <item x="5499"/>
        <item x="9393"/>
        <item x="16101"/>
        <item x="10554"/>
        <item x="5037"/>
        <item x="15423"/>
        <item x="6037"/>
        <item x="257"/>
        <item x="7265"/>
        <item x="17545"/>
        <item x="2519"/>
        <item x="13690"/>
        <item x="2247"/>
        <item x="14263"/>
        <item x="5530"/>
        <item x="7628"/>
        <item x="16220"/>
        <item x="1803"/>
        <item x="345"/>
        <item x="838"/>
        <item x="4952"/>
        <item x="16278"/>
        <item x="8076"/>
        <item x="8509"/>
        <item x="8429"/>
        <item x="7813"/>
        <item x="3186"/>
        <item x="3705"/>
        <item x="10242"/>
        <item x="10641"/>
        <item x="1587"/>
        <item x="9120"/>
        <item x="4657"/>
        <item x="3610"/>
        <item x="11136"/>
        <item x="11568"/>
        <item x="6681"/>
        <item x="14548"/>
        <item x="8634"/>
        <item x="1495"/>
        <item x="11467"/>
        <item x="7928"/>
        <item x="17057"/>
        <item x="13693"/>
        <item x="11219"/>
        <item x="1148"/>
        <item x="13389"/>
        <item x="12261"/>
        <item x="7268"/>
        <item x="12670"/>
        <item x="8282"/>
        <item x="18019"/>
        <item x="3652"/>
        <item x="1535"/>
        <item x="13487"/>
        <item x="9310"/>
        <item x="16087"/>
        <item x="13842"/>
        <item x="15420"/>
        <item x="7579"/>
        <item x="6791"/>
        <item x="5960"/>
        <item x="8397"/>
        <item x="12354"/>
        <item x="3245"/>
        <item x="16956"/>
        <item x="1011"/>
        <item x="14822"/>
        <item x="3911"/>
        <item x="15056"/>
        <item x="12515"/>
        <item x="3119"/>
        <item x="4816"/>
        <item x="18219"/>
        <item x="4963"/>
        <item x="385"/>
        <item x="2005"/>
        <item x="15090"/>
        <item x="17366"/>
        <item x="2526"/>
        <item x="14461"/>
        <item x="8054"/>
        <item x="14431"/>
        <item x="10669"/>
        <item x="18382"/>
        <item x="18376"/>
        <item x="796"/>
        <item x="6402"/>
        <item x="3071"/>
        <item x="5381"/>
        <item x="3754"/>
        <item x="17087"/>
        <item x="14201"/>
        <item x="17017"/>
        <item x="3456"/>
        <item x="11626"/>
        <item x="17072"/>
        <item x="8617"/>
        <item x="10224"/>
        <item x="10760"/>
        <item x="14388"/>
        <item x="9504"/>
        <item x="2885"/>
        <item x="4129"/>
        <item x="1253"/>
        <item x="5727"/>
        <item x="4909"/>
        <item x="2690"/>
        <item x="10155"/>
        <item x="6287"/>
        <item x="3633"/>
        <item x="1869"/>
        <item x="16483"/>
        <item x="1435"/>
        <item x="7344"/>
        <item x="17453"/>
        <item x="1649"/>
        <item x="1699"/>
        <item x="4168"/>
        <item x="4522"/>
        <item x="8233"/>
        <item x="14339"/>
        <item x="17570"/>
        <item x="3377"/>
        <item x="11176"/>
        <item x="5555"/>
        <item x="17793"/>
        <item x="15505"/>
        <item x="5435"/>
        <item x="2091"/>
        <item x="9761"/>
        <item x="13058"/>
        <item x="445"/>
        <item x="15728"/>
        <item x="12984"/>
        <item x="9003"/>
        <item x="5182"/>
        <item x="3401"/>
        <item x="5263"/>
        <item x="12332"/>
        <item x="16718"/>
        <item x="3612"/>
        <item x="1763"/>
        <item x="3713"/>
        <item x="1055"/>
        <item x="16841"/>
        <item x="17885"/>
        <item x="12734"/>
        <item x="3188"/>
        <item x="383"/>
        <item x="4360"/>
        <item x="10325"/>
        <item x="5791"/>
        <item x="18009"/>
        <item x="13281"/>
        <item x="15719"/>
        <item x="5028"/>
        <item x="16976"/>
        <item x="3443"/>
        <item x="16230"/>
        <item x="12714"/>
        <item x="11934"/>
        <item x="17384"/>
        <item x="6700"/>
        <item x="9615"/>
        <item x="11541"/>
        <item x="5776"/>
        <item x="10329"/>
        <item x="4481"/>
        <item x="2695"/>
        <item x="5109"/>
        <item x="14775"/>
        <item x="11587"/>
        <item x="15058"/>
        <item x="8953"/>
        <item x="5374"/>
        <item x="9674"/>
        <item x="12544"/>
        <item x="18390"/>
        <item x="15590"/>
        <item x="12780"/>
        <item x="8123"/>
        <item x="11512"/>
        <item x="2688"/>
        <item x="5462"/>
        <item x="5675"/>
        <item x="3107"/>
        <item x="15169"/>
        <item x="848"/>
        <item x="2881"/>
        <item x="15444"/>
        <item x="8368"/>
        <item x="14200"/>
        <item x="13759"/>
        <item x="15001"/>
        <item x="746"/>
        <item x="12251"/>
        <item x="3766"/>
        <item x="13669"/>
        <item x="11952"/>
        <item x="12495"/>
        <item x="10849"/>
        <item x="609"/>
        <item x="7168"/>
        <item x="9484"/>
        <item x="5367"/>
        <item x="7263"/>
        <item x="13013"/>
        <item x="12756"/>
        <item x="10420"/>
        <item x="15831"/>
        <item x="4856"/>
        <item x="6236"/>
        <item x="645"/>
        <item x="11946"/>
        <item x="13287"/>
        <item x="9233"/>
        <item x="10322"/>
        <item x="9810"/>
        <item x="11114"/>
        <item x="5886"/>
        <item x="4251"/>
        <item x="1915"/>
        <item x="7334"/>
        <item x="13612"/>
        <item x="1357"/>
        <item x="581"/>
        <item x="3130"/>
        <item x="6111"/>
        <item x="13409"/>
        <item x="17012"/>
        <item x="13642"/>
        <item x="8879"/>
        <item x="10923"/>
        <item x="4238"/>
        <item x="16527"/>
        <item x="10842"/>
        <item x="15873"/>
        <item x="5066"/>
        <item x="13038"/>
        <item x="8286"/>
        <item x="10162"/>
        <item x="2232"/>
        <item x="13116"/>
        <item x="14424"/>
        <item x="4723"/>
        <item x="4903"/>
        <item x="7913"/>
        <item x="7107"/>
        <item x="13541"/>
        <item x="2224"/>
        <item x="9455"/>
        <item x="6081"/>
        <item x="14255"/>
        <item x="6353"/>
        <item x="8759"/>
        <item x="2913"/>
        <item x="1270"/>
        <item x="1620"/>
        <item x="1446"/>
        <item x="3063"/>
        <item x="18359"/>
        <item x="16013"/>
        <item x="7819"/>
        <item x="4472"/>
        <item x="8837"/>
        <item x="18032"/>
        <item x="15390"/>
        <item x="15187"/>
        <item x="13455"/>
        <item x="2312"/>
        <item x="13443"/>
        <item x="942"/>
        <item x="18096"/>
        <item x="11001"/>
        <item x="13060"/>
        <item x="7843"/>
        <item x="9195"/>
        <item x="3553"/>
        <item x="10820"/>
        <item x="14862"/>
        <item x="13734"/>
        <item x="8071"/>
        <item x="7484"/>
        <item x="7397"/>
        <item x="3968"/>
        <item x="17199"/>
        <item x="5277"/>
        <item x="1153"/>
        <item x="5216"/>
        <item x="5487"/>
        <item x="6885"/>
        <item x="16699"/>
        <item x="5669"/>
        <item x="11852"/>
        <item x="15497"/>
        <item x="18242"/>
        <item x="11570"/>
        <item x="6153"/>
        <item x="14616"/>
        <item x="128"/>
        <item x="15671"/>
        <item x="14418"/>
        <item x="1255"/>
        <item x="2275"/>
        <item x="15021"/>
        <item x="996"/>
        <item x="16831"/>
        <item x="2053"/>
        <item x="17412"/>
        <item x="10496"/>
        <item x="5680"/>
        <item x="12062"/>
        <item x="1743"/>
        <item x="11377"/>
        <item x="11369"/>
        <item x="10047"/>
        <item x="7198"/>
        <item x="517"/>
        <item x="6448"/>
        <item x="16303"/>
        <item x="16210"/>
        <item x="16336"/>
        <item x="3208"/>
        <item x="2843"/>
        <item x="17972"/>
        <item x="3712"/>
        <item x="15357"/>
        <item x="279"/>
        <item x="9351"/>
        <item x="3454"/>
        <item x="1987"/>
        <item x="10737"/>
        <item x="6175"/>
        <item x="5750"/>
        <item x="1658"/>
        <item x="14774"/>
        <item x="9788"/>
        <item x="14668"/>
        <item x="8097"/>
        <item x="7806"/>
        <item x="411"/>
        <item x="8409"/>
        <item x="14787"/>
        <item x="1164"/>
        <item x="547"/>
        <item x="13133"/>
        <item x="4125"/>
        <item x="11814"/>
        <item x="11349"/>
        <item x="358"/>
        <item x="12596"/>
        <item x="18368"/>
        <item x="8251"/>
        <item x="7451"/>
        <item x="3236"/>
        <item x="1371"/>
        <item x="17626"/>
        <item x="8665"/>
        <item x="2315"/>
        <item x="5847"/>
        <item x="18136"/>
        <item x="11647"/>
        <item x="5826"/>
        <item x="9914"/>
        <item x="14005"/>
        <item x="8668"/>
        <item x="7655"/>
        <item x="4171"/>
        <item x="16300"/>
        <item x="13198"/>
        <item x="5579"/>
        <item x="16698"/>
        <item x="1094"/>
        <item x="8977"/>
        <item x="1647"/>
        <item x="2823"/>
        <item x="7894"/>
        <item x="8347"/>
        <item x="3074"/>
        <item x="2718"/>
        <item x="13566"/>
        <item x="10502"/>
        <item x="12692"/>
        <item x="15525"/>
        <item x="12839"/>
        <item x="14527"/>
        <item x="8734"/>
        <item x="17222"/>
        <item x="4563"/>
        <item x="10609"/>
        <item x="14368"/>
        <item x="7030"/>
        <item x="234"/>
        <item x="7262"/>
        <item x="10984"/>
        <item x="4410"/>
        <item x="3985"/>
        <item x="6420"/>
        <item x="913"/>
        <item x="1005"/>
        <item x="14813"/>
        <item x="6727"/>
        <item x="5980"/>
        <item x="17930"/>
        <item x="5426"/>
        <item x="1905"/>
        <item x="16924"/>
        <item x="5842"/>
        <item x="17641"/>
        <item x="7102"/>
        <item x="13152"/>
        <item x="5183"/>
        <item x="2263"/>
        <item x="16980"/>
        <item x="13471"/>
        <item x="8207"/>
        <item x="14650"/>
        <item x="8536"/>
        <item x="3001"/>
        <item x="12264"/>
        <item x="7062"/>
        <item x="2747"/>
        <item x="11127"/>
        <item x="7255"/>
        <item x="3232"/>
        <item x="1459"/>
        <item x="16873"/>
        <item x="8766"/>
        <item x="3253"/>
        <item x="14569"/>
        <item x="5171"/>
        <item x="5201"/>
        <item x="10532"/>
        <item x="5232"/>
        <item x="9419"/>
        <item x="9327"/>
        <item x="14446"/>
        <item x="7407"/>
        <item x="10137"/>
        <item x="5305"/>
        <item x="15368"/>
        <item x="2080"/>
        <item x="7650"/>
        <item x="16310"/>
        <item x="3238"/>
        <item x="16100"/>
        <item x="16298"/>
        <item x="14170"/>
        <item x="17181"/>
        <item x="16432"/>
        <item x="9683"/>
        <item x="16216"/>
        <item x="5907"/>
        <item x="13129"/>
        <item x="7205"/>
        <item x="12412"/>
        <item x="9627"/>
        <item x="16645"/>
        <item x="7070"/>
        <item x="11341"/>
        <item x="13176"/>
        <item x="18034"/>
        <item x="8400"/>
        <item x="7697"/>
        <item x="492"/>
        <item x="218"/>
        <item x="5952"/>
        <item x="10425"/>
        <item x="16413"/>
        <item x="17627"/>
        <item x="17433"/>
        <item x="10035"/>
        <item x="3725"/>
        <item x="13301"/>
        <item x="4454"/>
        <item x="5561"/>
        <item x="9912"/>
        <item x="14545"/>
        <item x="7256"/>
        <item x="10860"/>
        <item x="6431"/>
        <item x="14454"/>
        <item x="16769"/>
        <item x="10515"/>
        <item x="4997"/>
        <item x="17665"/>
        <item x="16901"/>
        <item x="10516"/>
        <item x="15811"/>
        <item x="8565"/>
        <item x="15275"/>
        <item x="6548"/>
        <item x="881"/>
        <item x="4508"/>
        <item x="14341"/>
        <item x="12231"/>
        <item x="1056"/>
        <item x="1351"/>
        <item x="2733"/>
        <item x="1194"/>
        <item x="15864"/>
        <item x="15234"/>
        <item x="9036"/>
        <item x="12767"/>
        <item x="16307"/>
        <item x="13279"/>
        <item x="5022"/>
        <item x="5617"/>
        <item x="12126"/>
        <item x="17557"/>
        <item x="18030"/>
        <item x="6421"/>
        <item x="2110"/>
        <item x="18439"/>
        <item x="857"/>
        <item x="12395"/>
        <item x="1242"/>
        <item x="17950"/>
        <item x="571"/>
        <item x="10729"/>
        <item x="9517"/>
        <item x="4262"/>
        <item x="5076"/>
        <item x="9729"/>
        <item x="16351"/>
        <item x="94"/>
        <item x="10472"/>
        <item x="12521"/>
        <item x="15492"/>
        <item x="168"/>
        <item x="4670"/>
        <item x="3129"/>
        <item x="5357"/>
        <item x="16192"/>
        <item x="6359"/>
        <item x="16780"/>
        <item x="18042"/>
        <item x="11005"/>
        <item x="17647"/>
        <item x="9618"/>
        <item x="12405"/>
        <item x="5872"/>
        <item x="1652"/>
        <item x="12305"/>
        <item x="8927"/>
        <item x="130"/>
        <item x="8050"/>
        <item x="16063"/>
        <item x="7692"/>
        <item x="7491"/>
        <item x="6078"/>
        <item x="13791"/>
        <item x="12639"/>
        <item x="3967"/>
        <item x="15447"/>
        <item x="9067"/>
        <item x="12080"/>
        <item x="6445"/>
        <item x="9378"/>
        <item x="13869"/>
        <item x="5067"/>
        <item x="10136"/>
        <item x="1577"/>
        <item x="5294"/>
        <item x="4662"/>
        <item x="12019"/>
        <item x="7418"/>
        <item x="8206"/>
        <item x="11581"/>
        <item x="10286"/>
        <item x="10626"/>
        <item x="10028"/>
        <item x="7995"/>
        <item x="4269"/>
        <item x="2065"/>
        <item x="15682"/>
        <item x="2398"/>
        <item x="17350"/>
        <item x="1966"/>
        <item x="7290"/>
        <item x="8053"/>
        <item x="17974"/>
        <item x="10306"/>
        <item x="8501"/>
        <item x="16876"/>
        <item x="1079"/>
        <item x="12997"/>
        <item x="12512"/>
        <item x="9346"/>
        <item x="18137"/>
        <item x="16931"/>
        <item x="12568"/>
        <item x="326"/>
        <item x="17365"/>
        <item x="33"/>
        <item x="17837"/>
        <item x="2594"/>
        <item x="2532"/>
        <item x="4766"/>
        <item x="8555"/>
        <item x="1643"/>
        <item x="9198"/>
        <item x="5284"/>
        <item x="14379"/>
        <item x="16036"/>
        <item x="8056"/>
        <item x="9501"/>
        <item x="10906"/>
        <item x="10700"/>
        <item x="14867"/>
        <item x="16289"/>
        <item x="4383"/>
        <item x="14411"/>
        <item x="17926"/>
        <item x="4578"/>
        <item x="728"/>
        <item x="5296"/>
        <item x="12047"/>
        <item x="453"/>
        <item x="3196"/>
        <item x="11279"/>
        <item x="14415"/>
        <item x="5174"/>
        <item x="16184"/>
        <item x="14457"/>
        <item x="9370"/>
        <item x="13046"/>
        <item x="16091"/>
        <item x="13285"/>
        <item x="6869"/>
        <item x="9676"/>
        <item x="16254"/>
        <item x="14065"/>
        <item x="3050"/>
        <item x="5896"/>
        <item x="17438"/>
        <item x="2641"/>
        <item x="15305"/>
        <item x="640"/>
        <item x="9153"/>
        <item x="2135"/>
        <item x="13233"/>
        <item x="16279"/>
        <item x="11690"/>
        <item x="4177"/>
        <item x="2322"/>
        <item x="3590"/>
        <item x="5933"/>
        <item x="10249"/>
        <item x="11654"/>
        <item x="14905"/>
        <item x="7945"/>
        <item x="1733"/>
        <item x="12343"/>
        <item x="15262"/>
        <item x="2052"/>
        <item x="4106"/>
        <item x="2991"/>
        <item x="16615"/>
        <item x="15738"/>
        <item x="16821"/>
        <item x="2419"/>
        <item x="17621"/>
        <item x="14907"/>
        <item x="12975"/>
        <item x="11011"/>
        <item x="12863"/>
        <item x="12433"/>
        <item x="2598"/>
        <item x="15037"/>
        <item x="10439"/>
        <item x="15341"/>
        <item x="9151"/>
        <item x="14836"/>
        <item x="8051"/>
        <item x="16394"/>
        <item x="14771"/>
        <item x="10007"/>
        <item x="4412"/>
        <item x="9880"/>
        <item x="13844"/>
        <item x="15526"/>
        <item x="5148"/>
        <item x="6502"/>
        <item x="15839"/>
        <item x="4199"/>
        <item x="9038"/>
        <item x="5765"/>
        <item x="18300"/>
        <item x="6082"/>
        <item x="10483"/>
        <item x="7471"/>
        <item x="15314"/>
        <item x="11641"/>
        <item x="8320"/>
        <item x="1249"/>
        <item x="7125"/>
        <item x="3570"/>
        <item x="13014"/>
        <item x="15665"/>
        <item x="5175"/>
        <item x="14977"/>
        <item x="4408"/>
        <item x="12916"/>
        <item x="6433"/>
        <item x="486"/>
        <item x="5143"/>
        <item x="9860"/>
        <item x="9527"/>
        <item x="7892"/>
        <item x="2113"/>
        <item x="2748"/>
        <item x="12844"/>
        <item x="6967"/>
        <item x="13638"/>
        <item x="729"/>
        <item x="14629"/>
        <item x="13685"/>
        <item x="7774"/>
        <item x="5280"/>
        <item x="11143"/>
        <item x="9456"/>
        <item x="6630"/>
        <item x="14387"/>
        <item x="906"/>
        <item x="11675"/>
        <item x="1828"/>
        <item x="16531"/>
        <item x="8186"/>
        <item x="104"/>
        <item x="12373"/>
        <item x="16163"/>
        <item x="12082"/>
        <item x="2320"/>
        <item x="13725"/>
        <item x="3457"/>
        <item x="5913"/>
        <item x="16247"/>
        <item x="8187"/>
        <item x="16430"/>
        <item x="10791"/>
        <item x="3222"/>
        <item x="7498"/>
        <item x="14382"/>
        <item x="775"/>
        <item x="11602"/>
        <item x="11212"/>
        <item x="11606"/>
        <item x="11507"/>
        <item x="9979"/>
        <item x="17778"/>
        <item x="3184"/>
        <item x="1646"/>
        <item x="8830"/>
        <item x="13231"/>
        <item x="9206"/>
        <item x="5202"/>
        <item x="6935"/>
        <item x="9096"/>
        <item x="14538"/>
        <item x="3858"/>
        <item x="16162"/>
        <item x="7182"/>
        <item x="17073"/>
        <item x="18337"/>
        <item x="7680"/>
        <item x="3769"/>
        <item x="18122"/>
        <item x="1762"/>
        <item x="5964"/>
        <item x="10809"/>
        <item x="10315"/>
        <item x="4502"/>
        <item x="8732"/>
        <item x="6756"/>
        <item x="9255"/>
        <item x="12203"/>
        <item x="10950"/>
        <item x="16630"/>
        <item x="992"/>
        <item x="9041"/>
        <item x="3490"/>
        <item x="5853"/>
        <item x="6439"/>
        <item x="3765"/>
        <item x="3922"/>
        <item x="3531"/>
        <item x="2669"/>
        <item x="7951"/>
        <item x="9359"/>
        <item x="10695"/>
        <item x="8151"/>
        <item x="9551"/>
        <item x="13908"/>
        <item x="15208"/>
        <item x="13207"/>
        <item x="246"/>
        <item x="15710"/>
        <item x="1442"/>
        <item x="10250"/>
        <item x="14755"/>
        <item x="15180"/>
        <item x="5482"/>
        <item x="8729"/>
        <item x="2354"/>
        <item x="11873"/>
        <item x="13680"/>
        <item x="8708"/>
        <item x="503"/>
        <item x="12255"/>
        <item x="4509"/>
        <item x="2406"/>
        <item x="2680"/>
        <item x="1704"/>
        <item x="5419"/>
        <item x="17714"/>
        <item x="1017"/>
        <item x="3587"/>
        <item x="5341"/>
        <item x="9583"/>
        <item x="3895"/>
        <item x="12876"/>
        <item x="11378"/>
        <item x="6424"/>
        <item x="6852"/>
        <item x="9105"/>
        <item x="13159"/>
        <item x="8386"/>
        <item x="429"/>
        <item x="7338"/>
        <item x="2721"/>
        <item x="17196"/>
        <item x="145"/>
        <item x="14405"/>
        <item x="17233"/>
        <item x="12334"/>
        <item x="13245"/>
        <item x="10707"/>
        <item x="2289"/>
        <item x="3354"/>
        <item x="8961"/>
        <item x="14927"/>
        <item x="4152"/>
        <item x="5793"/>
        <item x="3426"/>
        <item x="10839"/>
        <item x="14231"/>
        <item x="2350"/>
        <item x="10806"/>
        <item x="12346"/>
        <item x="7282"/>
        <item x="14445"/>
        <item x="5759"/>
        <item x="11764"/>
        <item x="10557"/>
        <item x="14758"/>
        <item x="15691"/>
        <item x="8697"/>
        <item x="12137"/>
        <item x="3278"/>
        <item x="11544"/>
        <item x="2516"/>
        <item x="14348"/>
        <item x="11529"/>
        <item x="34"/>
        <item x="11278"/>
        <item x="6827"/>
        <item x="18214"/>
        <item x="914"/>
        <item x="4484"/>
        <item x="3180"/>
        <item x="17039"/>
        <item x="3598"/>
        <item x="3782"/>
        <item x="18311"/>
        <item x="17112"/>
        <item x="3908"/>
        <item x="12453"/>
        <item x="9219"/>
        <item x="13270"/>
        <item x="3851"/>
        <item x="17507"/>
        <item x="14842"/>
        <item x="6906"/>
        <item x="12103"/>
        <item x="11517"/>
        <item x="8761"/>
        <item x="17055"/>
        <item x="12064"/>
        <item x="4469"/>
        <item x="17308"/>
        <item x="16696"/>
        <item x="10967"/>
        <item x="13526"/>
        <item x="15744"/>
        <item x="9254"/>
        <item x="13376"/>
        <item x="1832"/>
        <item x="389"/>
        <item x="2286"/>
        <item x="14328"/>
        <item x="8171"/>
        <item x="6799"/>
        <item x="15455"/>
        <item x="18154"/>
        <item x="15681"/>
        <item x="4476"/>
        <item x="1583"/>
        <item x="8960"/>
        <item x="16149"/>
        <item x="2474"/>
        <item x="16003"/>
        <item x="8433"/>
        <item x="17383"/>
        <item x="17018"/>
        <item x="3879"/>
        <item x="8091"/>
        <item x="3462"/>
        <item x="3961"/>
        <item x="4361"/>
        <item x="15755"/>
        <item x="13504"/>
        <item x="15641"/>
        <item x="13857"/>
        <item x="3958"/>
        <item x="2912"/>
        <item x="6910"/>
        <item x="16293"/>
        <item x="14873"/>
        <item x="7287"/>
        <item x="2524"/>
        <item x="5702"/>
        <item x="15950"/>
        <item x="15643"/>
        <item x="15498"/>
        <item x="16508"/>
        <item x="8049"/>
        <item x="9754"/>
        <item x="1163"/>
        <item x="6611"/>
        <item x="12593"/>
        <item x="3081"/>
        <item x="5058"/>
        <item x="12319"/>
        <item x="9648"/>
        <item x="11111"/>
        <item x="8100"/>
        <item x="681"/>
        <item x="18301"/>
        <item x="17669"/>
        <item x="16847"/>
        <item x="10457"/>
        <item x="17792"/>
        <item x="1973"/>
        <item x="14254"/>
        <item x="10269"/>
        <item x="5041"/>
        <item x="16617"/>
        <item x="5551"/>
        <item x="3431"/>
        <item x="3509"/>
        <item x="7305"/>
        <item x="125"/>
        <item x="15500"/>
        <item x="18318"/>
        <item x="15225"/>
        <item x="18018"/>
        <item x="5831"/>
        <item x="5138"/>
        <item x="9293"/>
        <item x="7396"/>
        <item x="15712"/>
        <item x="10562"/>
        <item x="10128"/>
        <item x="5456"/>
        <item x="1452"/>
        <item x="4169"/>
        <item x="3314"/>
        <item x="715"/>
        <item x="13613"/>
        <item x="9578"/>
        <item x="10283"/>
        <item x="16810"/>
        <item x="14522"/>
        <item x="181"/>
        <item x="9467"/>
        <item x="580"/>
        <item x="7569"/>
        <item x="5920"/>
        <item x="15652"/>
        <item x="9057"/>
        <item x="1853"/>
        <item x="12743"/>
        <item x="7405"/>
        <item x="11585"/>
        <item x="10025"/>
        <item x="16199"/>
        <item x="395"/>
        <item x="2303"/>
        <item x="1342"/>
        <item x="6345"/>
        <item x="871"/>
        <item x="13079"/>
        <item x="4072"/>
        <item x="6627"/>
        <item x="2914"/>
        <item x="14037"/>
        <item x="14177"/>
        <item x="11455"/>
        <item x="16444"/>
        <item x="12862"/>
        <item x="11274"/>
        <item x="17824"/>
        <item x="11846"/>
        <item x="8395"/>
        <item x="9048"/>
        <item x="14354"/>
        <item x="7510"/>
        <item x="14518"/>
        <item x="11055"/>
        <item x="11159"/>
        <item x="14239"/>
        <item x="15968"/>
        <item x="6304"/>
        <item x="16193"/>
        <item x="3717"/>
        <item x="17773"/>
        <item x="7288"/>
        <item x="16669"/>
        <item x="10405"/>
        <item x="1476"/>
        <item x="1784"/>
        <item x="10341"/>
        <item x="129"/>
        <item x="13354"/>
        <item x="15214"/>
        <item x="15803"/>
        <item x="9136"/>
        <item x="7477"/>
        <item x="17074"/>
        <item x="3446"/>
        <item x="1663"/>
        <item x="135"/>
        <item x="3520"/>
        <item x="7611"/>
        <item x="17911"/>
        <item x="16049"/>
        <item x="12053"/>
        <item x="14184"/>
        <item x="2662"/>
        <item x="17862"/>
        <item x="5580"/>
        <item x="1669"/>
        <item x="1650"/>
        <item x="15785"/>
        <item x="13134"/>
        <item x="8278"/>
        <item x="7944"/>
        <item x="9542"/>
        <item x="1115"/>
        <item x="6722"/>
        <item x="17193"/>
        <item x="10328"/>
        <item x="6771"/>
        <item x="2346"/>
        <item x="6354"/>
        <item x="7936"/>
        <item x="16320"/>
        <item x="13814"/>
        <item x="14998"/>
        <item x="14762"/>
        <item x="16355"/>
        <item x="6588"/>
        <item x="15010"/>
        <item x="16551"/>
        <item x="3534"/>
        <item x="8824"/>
        <item x="11391"/>
        <item x="369"/>
        <item x="2305"/>
        <item x="15973"/>
        <item x="16518"/>
        <item x="907"/>
        <item x="9876"/>
        <item x="4010"/>
        <item x="9319"/>
        <item x="5965"/>
        <item x="13516"/>
        <item x="14173"/>
        <item x="15053"/>
        <item x="17991"/>
        <item x="7770"/>
        <item x="14895"/>
        <item x="12679"/>
        <item x="13197"/>
        <item x="13447"/>
        <item x="14140"/>
        <item x="709"/>
        <item x="9212"/>
        <item x="11965"/>
        <item x="10207"/>
        <item x="4391"/>
        <item x="14928"/>
        <item x="2032"/>
        <item x="4245"/>
        <item x="14608"/>
        <item x="3835"/>
        <item x="7822"/>
        <item x="8466"/>
        <item x="7852"/>
        <item x="4736"/>
        <item x="6840"/>
        <item x="6434"/>
        <item x="2829"/>
        <item x="7837"/>
        <item x="11863"/>
        <item x="9599"/>
        <item x="11027"/>
        <item x="14688"/>
        <item x="14085"/>
        <item x="12363"/>
        <item x="17934"/>
        <item x="17269"/>
        <item x="5843"/>
        <item x="13390"/>
        <item x="5593"/>
        <item x="265"/>
        <item x="3369"/>
        <item x="5655"/>
        <item x="7965"/>
        <item x="7441"/>
        <item x="10930"/>
        <item x="16292"/>
        <item x="9332"/>
        <item x="9718"/>
        <item x="9034"/>
        <item x="12246"/>
        <item x="707"/>
        <item x="7523"/>
        <item x="9809"/>
        <item x="944"/>
        <item x="10753"/>
        <item x="16023"/>
        <item x="1588"/>
        <item x="11012"/>
        <item x="15383"/>
        <item x="4642"/>
        <item x="13131"/>
        <item x="14540"/>
        <item x="14825"/>
        <item x="16429"/>
        <item x="6284"/>
        <item x="12632"/>
        <item x="14127"/>
        <item x="391"/>
        <item x="7637"/>
        <item x="5563"/>
        <item x="8484"/>
        <item x="3541"/>
        <item x="18284"/>
        <item x="6482"/>
        <item x="11525"/>
        <item x="9837"/>
        <item x="4857"/>
        <item x="8488"/>
        <item x="15040"/>
        <item x="15515"/>
        <item x="5176"/>
        <item x="7196"/>
        <item x="5360"/>
        <item x="7057"/>
        <item x="6777"/>
        <item x="2441"/>
        <item x="3183"/>
        <item x="12605"/>
        <item x="8763"/>
        <item x="13899"/>
        <item x="17748"/>
        <item x="9864"/>
        <item x="2677"/>
        <item x="17651"/>
        <item x="11452"/>
        <item x="13998"/>
        <item x="4206"/>
        <item x="15868"/>
        <item x="1066"/>
        <item x="1689"/>
        <item x="499"/>
        <item x="4474"/>
        <item x="9047"/>
        <item x="7492"/>
        <item x="5030"/>
        <item x="16567"/>
        <item x="13831"/>
        <item x="8237"/>
        <item x="12452"/>
        <item x="10039"/>
        <item x="17827"/>
        <item x="9390"/>
        <item x="16467"/>
        <item x="12926"/>
        <item x="657"/>
        <item x="15680"/>
        <item x="4490"/>
        <item x="11126"/>
        <item x="9288"/>
        <item x="17258"/>
        <item x="11856"/>
        <item x="5603"/>
        <item x="17388"/>
        <item x="13149"/>
        <item x="3582"/>
        <item x="384"/>
        <item x="12008"/>
        <item x="9579"/>
        <item x="4187"/>
        <item x="17867"/>
        <item x="10363"/>
        <item x="4934"/>
        <item x="8774"/>
        <item x="13489"/>
        <item x="16614"/>
        <item x="2458"/>
        <item x="35"/>
        <item x="1852"/>
        <item x="12235"/>
        <item x="8332"/>
        <item x="18362"/>
        <item x="9968"/>
        <item x="7638"/>
        <item x="11033"/>
        <item x="6903"/>
        <item x="2381"/>
        <item x="12056"/>
        <item x="8255"/>
        <item x="1455"/>
        <item x="11221"/>
        <item x="15066"/>
        <item x="297"/>
        <item x="12959"/>
        <item x="14776"/>
        <item x="11508"/>
        <item x="5574"/>
        <item x="9317"/>
        <item x="10335"/>
        <item x="15136"/>
        <item x="12027"/>
        <item x="4542"/>
        <item x="14779"/>
        <item x="5821"/>
        <item x="7318"/>
        <item x="15670"/>
        <item x="54"/>
        <item x="7713"/>
        <item x="2584"/>
        <item x="16857"/>
        <item x="5159"/>
        <item x="6539"/>
        <item x="18410"/>
        <item x="8164"/>
        <item x="16123"/>
        <item x="18049"/>
        <item x="4859"/>
        <item x="16357"/>
        <item x="9775"/>
        <item x="4488"/>
        <item x="10622"/>
        <item x="9430"/>
        <item x="13698"/>
        <item x="11426"/>
        <item x="1657"/>
        <item x="5868"/>
        <item x="12270"/>
        <item x="17167"/>
        <item x="13352"/>
        <item x="7615"/>
        <item x="17111"/>
        <item x="12259"/>
        <item x="13783"/>
        <item x="16035"/>
        <item x="9336"/>
        <item x="11824"/>
        <item x="12852"/>
        <item x="17321"/>
        <item x="5231"/>
        <item x="4702"/>
        <item x="7815"/>
        <item x="5193"/>
        <item x="15869"/>
        <item x="2457"/>
        <item x="13657"/>
        <item x="16057"/>
        <item x="8298"/>
        <item x="139"/>
        <item x="8848"/>
        <item x="10528"/>
        <item x="16182"/>
        <item x="12824"/>
        <item x="16498"/>
        <item x="16648"/>
        <item x="4691"/>
        <item x="14046"/>
        <item x="10484"/>
        <item x="17517"/>
        <item x="7218"/>
        <item x="10509"/>
        <item x="17630"/>
        <item x="8252"/>
        <item x="10843"/>
        <item x="14109"/>
        <item x="17846"/>
        <item x="6490"/>
        <item x="9688"/>
        <item x="15910"/>
        <item x="8627"/>
        <item x="5473"/>
        <item x="697"/>
        <item x="8465"/>
        <item x="5167"/>
        <item x="9713"/>
        <item x="16117"/>
        <item x="1925"/>
        <item x="16865"/>
        <item x="13648"/>
        <item x="186"/>
        <item x="5204"/>
        <item x="8075"/>
        <item x="7456"/>
        <item x="14484"/>
        <item x="12685"/>
        <item x="9175"/>
        <item x="17561"/>
        <item x="7591"/>
        <item x="12658"/>
        <item x="14432"/>
        <item x="9807"/>
        <item x="18417"/>
        <item x="15064"/>
        <item x="12450"/>
        <item x="8205"/>
        <item x="15315"/>
        <item x="17645"/>
        <item x="9345"/>
        <item x="14805"/>
        <item x="8209"/>
        <item x="7018"/>
        <item x="8356"/>
        <item x="12974"/>
        <item x="4002"/>
        <item x="16755"/>
        <item x="2852"/>
        <item x="12938"/>
        <item x="14040"/>
        <item x="13070"/>
        <item x="4459"/>
        <item x="9228"/>
        <item x="14786"/>
        <item x="11705"/>
        <item x="7016"/>
        <item x="7376"/>
        <item x="9268"/>
        <item x="5403"/>
        <item x="15842"/>
        <item x="17060"/>
        <item x="5710"/>
        <item x="5838"/>
        <item x="2703"/>
        <item x="6131"/>
        <item x="8798"/>
        <item x="18441"/>
        <item x="17497"/>
        <item x="8644"/>
        <item x="9008"/>
        <item x="9586"/>
        <item x="16066"/>
        <item x="5627"/>
        <item x="15147"/>
        <item x="16257"/>
        <item x="9434"/>
        <item x="13895"/>
        <item x="5974"/>
        <item x="4799"/>
        <item x="6872"/>
        <item x="15396"/>
        <item x="17231"/>
        <item x="17925"/>
        <item x="16526"/>
        <item x="14509"/>
        <item x="14812"/>
        <item x="6780"/>
        <item x="10410"/>
        <item x="18194"/>
        <item x="10663"/>
        <item x="1894"/>
        <item x="167"/>
        <item x="1273"/>
        <item x="11029"/>
        <item x="13055"/>
        <item x="4803"/>
        <item x="2438"/>
        <item x="8358"/>
        <item x="17639"/>
        <item x="11955"/>
        <item x="9050"/>
        <item x="2661"/>
        <item x="2467"/>
        <item x="16668"/>
        <item x="2701"/>
        <item x="12447"/>
        <item x="6956"/>
        <item x="8814"/>
        <item x="12545"/>
        <item x="11218"/>
        <item x="12196"/>
        <item x="15432"/>
        <item x="13414"/>
        <item x="8681"/>
        <item x="6308"/>
        <item x="9163"/>
        <item x="14988"/>
        <item x="6291"/>
        <item x="3138"/>
        <item x="4039"/>
        <item x="18285"/>
        <item x="10083"/>
        <item x="1538"/>
        <item x="2978"/>
        <item x="5363"/>
        <item x="7014"/>
        <item x="6514"/>
        <item x="5564"/>
        <item x="12575"/>
        <item x="4603"/>
        <item x="14772"/>
        <item x="79"/>
        <item x="7284"/>
        <item x="9871"/>
        <item x="14044"/>
        <item x="9133"/>
        <item x="9556"/>
        <item x="15724"/>
        <item x="630"/>
        <item x="9905"/>
        <item x="4631"/>
        <item x="3579"/>
        <item x="4720"/>
        <item x="14071"/>
        <item x="1384"/>
        <item x="11258"/>
        <item x="1144"/>
        <item x="225"/>
        <item x="5004"/>
        <item x="10300"/>
        <item x="13557"/>
        <item x="6946"/>
        <item x="880"/>
        <item x="13265"/>
        <item x="10692"/>
        <item x="5013"/>
        <item x="11526"/>
        <item x="14893"/>
        <item x="6444"/>
        <item x="3424"/>
        <item x="1967"/>
        <item x="12942"/>
        <item x="6289"/>
        <item x="12313"/>
        <item x="2573"/>
        <item x="7203"/>
        <item x="7089"/>
        <item x="15482"/>
        <item x="4403"/>
        <item x="12054"/>
        <item x="3736"/>
        <item x="1956"/>
        <item x="550"/>
        <item x="1272"/>
        <item x="10798"/>
        <item x="2299"/>
        <item x="17355"/>
        <item x="14845"/>
        <item x="7207"/>
        <item x="5408"/>
        <item x="39"/>
        <item x="695"/>
        <item x="3289"/>
        <item x="11433"/>
        <item x="12456"/>
        <item x="17095"/>
        <item x="1822"/>
        <item x="3043"/>
        <item x="12012"/>
        <item x="10955"/>
        <item x="16025"/>
        <item x="1958"/>
        <item x="10114"/>
        <item x="11893"/>
        <item x="4053"/>
        <item x="5979"/>
        <item x="17468"/>
        <item x="17858"/>
        <item x="2498"/>
        <item x="3226"/>
        <item x="117"/>
        <item x="821"/>
        <item x="264"/>
        <item x="1774"/>
        <item x="11078"/>
        <item x="17424"/>
        <item x="5249"/>
        <item x="12661"/>
        <item x="15535"/>
        <item x="12587"/>
        <item x="13388"/>
        <item x="4800"/>
        <item x="15945"/>
        <item x="12295"/>
        <item x="6047"/>
        <item x="12849"/>
        <item x="9715"/>
        <item x="13045"/>
        <item x="2791"/>
        <item x="1477"/>
        <item x="15718"/>
        <item x="7753"/>
        <item x="7061"/>
        <item x="14699"/>
        <item x="18076"/>
        <item x="5528"/>
        <item x="2632"/>
        <item x="8893"/>
        <item x="18085"/>
        <item x="6820"/>
        <item x="12005"/>
        <item x="8461"/>
        <item x="8685"/>
        <item x="13532"/>
        <item x="12582"/>
        <item x="18104"/>
        <item x="17660"/>
        <item x="2858"/>
        <item x="17558"/>
        <item x="17409"/>
        <item x="2184"/>
        <item x="171"/>
        <item x="6428"/>
        <item x="4722"/>
        <item x="10608"/>
        <item x="1947"/>
        <item x="18314"/>
        <item x="3902"/>
        <item x="1111"/>
        <item x="11397"/>
        <item x="6048"/>
        <item x="16333"/>
        <item x="7718"/>
        <item x="15249"/>
        <item x="15338"/>
        <item x="5900"/>
        <item x="5633"/>
        <item x="12071"/>
        <item x="7409"/>
        <item x="6340"/>
        <item x="114"/>
        <item x="956"/>
        <item x="15891"/>
        <item x="10253"/>
        <item x="80"/>
        <item x="6954"/>
        <item x="12611"/>
        <item x="14860"/>
        <item x="7859"/>
        <item x="5990"/>
        <item x="16756"/>
        <item x="11656"/>
        <item x="3760"/>
        <item x="17612"/>
        <item x="4237"/>
        <item x="4577"/>
        <item x="9303"/>
        <item x="7447"/>
        <item x="5938"/>
        <item x="2646"/>
        <item x="17529"/>
        <item x="305"/>
        <item x="7649"/>
        <item x="4525"/>
        <item x="1723"/>
        <item x="2175"/>
        <item x="13961"/>
        <item x="870"/>
        <item x="3702"/>
        <item x="17335"/>
        <item x="554"/>
        <item x="6267"/>
        <item x="12166"/>
        <item x="1262"/>
        <item x="2044"/>
        <item x="15751"/>
        <item x="12808"/>
        <item x="13533"/>
        <item x="14651"/>
        <item x="7890"/>
        <item x="14080"/>
        <item x="7404"/>
        <item x="13316"/>
        <item x="8990"/>
        <item x="13035"/>
        <item x="4797"/>
        <item x="3122"/>
        <item x="4067"/>
        <item x="10189"/>
        <item x="2121"/>
        <item x="17458"/>
        <item x="17745"/>
        <item x="14716"/>
        <item x="17031"/>
        <item x="9910"/>
        <item x="17140"/>
        <item x="17632"/>
        <item x="1406"/>
        <item x="11277"/>
        <item x="7610"/>
        <item x="9548"/>
        <item x="17096"/>
        <item x="13711"/>
        <item x="17843"/>
        <item x="2728"/>
        <item x="4389"/>
        <item x="671"/>
        <item x="14675"/>
        <item x="15100"/>
        <item x="13219"/>
        <item x="3006"/>
        <item x="14490"/>
        <item x="4337"/>
        <item x="14274"/>
        <item x="1204"/>
        <item x="8321"/>
        <item x="9606"/>
        <item x="768"/>
        <item x="7773"/>
        <item x="10736"/>
        <item x="4517"/>
        <item x="1874"/>
        <item x="6385"/>
        <item x="8530"/>
        <item x="14978"/>
        <item x="13744"/>
        <item x="3551"/>
        <item x="10489"/>
        <item x="1007"/>
        <item x="15054"/>
        <item x="11805"/>
        <item x="14399"/>
        <item x="7959"/>
        <item x="2230"/>
        <item x="14466"/>
        <item x="6565"/>
        <item x="11853"/>
        <item x="1918"/>
        <item x="12794"/>
        <item x="3876"/>
        <item x="12548"/>
        <item x="16784"/>
        <item x="18203"/>
        <item x="15778"/>
        <item x="5459"/>
        <item x="12024"/>
        <item x="17159"/>
        <item x="1460"/>
        <item x="15688"/>
        <item x="3118"/>
        <item x="6323"/>
        <item x="9635"/>
        <item x="969"/>
        <item x="2405"/>
        <item x="2779"/>
        <item x="16232"/>
        <item x="15959"/>
        <item x="13920"/>
        <item x="12136"/>
        <item x="1645"/>
        <item x="16242"/>
        <item x="17779"/>
        <item x="11304"/>
        <item x="2241"/>
        <item x="13329"/>
        <item x="1397"/>
        <item x="9976"/>
        <item x="17108"/>
        <item x="7153"/>
        <item x="431"/>
        <item x="5342"/>
        <item x="13946"/>
        <item x="1527"/>
        <item x="8553"/>
        <item x="3"/>
        <item x="17323"/>
        <item x="6041"/>
        <item x="17141"/>
        <item x="17052"/>
        <item x="13530"/>
        <item x="11367"/>
        <item x="5157"/>
        <item x="5454"/>
        <item x="4336"/>
        <item x="18256"/>
        <item x="6748"/>
        <item x="17822"/>
        <item x="3199"/>
        <item x="7685"/>
        <item x="2446"/>
        <item x="5126"/>
        <item x="16890"/>
        <item x="2854"/>
        <item x="3978"/>
        <item x="197"/>
        <item x="6649"/>
        <item x="17198"/>
        <item x="15901"/>
        <item x="16515"/>
        <item x="17668"/>
        <item x="10321"/>
        <item x="9252"/>
        <item x="8957"/>
        <item x="4254"/>
        <item x="9457"/>
        <item x="5783"/>
        <item x="10482"/>
        <item x="15103"/>
        <item x="17804"/>
        <item x="15648"/>
        <item x="15145"/>
        <item x="4680"/>
        <item x="4077"/>
        <item x="6021"/>
        <item x="11538"/>
        <item x="9921"/>
        <item x="16663"/>
        <item x="7450"/>
        <item x="3342"/>
        <item x="767"/>
        <item x="18059"/>
        <item x="999"/>
        <item x="1560"/>
        <item x="7309"/>
        <item x="13071"/>
        <item x="15217"/>
        <item x="9825"/>
        <item x="16724"/>
        <item x="9410"/>
        <item x="14087"/>
        <item x="6659"/>
        <item x="5234"/>
        <item x="8058"/>
        <item x="9347"/>
        <item x="2340"/>
        <item x="110"/>
        <item x="4486"/>
        <item x="7055"/>
        <item x="979"/>
        <item x="12164"/>
        <item x="15533"/>
        <item x="10759"/>
        <item x="3476"/>
        <item x="13072"/>
        <item x="14807"/>
        <item x="12937"/>
        <item x="11491"/>
        <item x="7008"/>
        <item x="13524"/>
        <item x="14874"/>
        <item x="15074"/>
        <item x="10884"/>
        <item x="15490"/>
        <item x="12880"/>
        <item x="4423"/>
        <item x="3606"/>
        <item x="2817"/>
        <item x="12860"/>
        <item x="13307"/>
        <item x="12121"/>
        <item x="15469"/>
        <item x="13367"/>
        <item x="9703"/>
        <item x="11110"/>
        <item x="485"/>
        <item x="11956"/>
        <item x="3819"/>
        <item x="11779"/>
        <item x="12326"/>
        <item x="9743"/>
        <item x="14222"/>
        <item x="4084"/>
        <item x="16580"/>
        <item x="12619"/>
        <item x="8192"/>
        <item x="16462"/>
        <item x="17263"/>
        <item x="2872"/>
        <item x="15114"/>
        <item x="4600"/>
        <item x="15801"/>
        <item x="1320"/>
        <item x="12451"/>
        <item x="15222"/>
        <item x="17828"/>
        <item x="126"/>
        <item x="14165"/>
        <item x="1524"/>
        <item x="13194"/>
        <item x="9884"/>
        <item x="6755"/>
        <item x="11382"/>
        <item x="17389"/>
        <item x="7808"/>
        <item x="4419"/>
        <item x="3310"/>
        <item x="578"/>
        <item x="6058"/>
        <item x="8964"/>
        <item x="1638"/>
        <item x="16379"/>
        <item x="5062"/>
        <item x="4196"/>
        <item x="14283"/>
        <item x="7426"/>
        <item x="7998"/>
        <item x="18235"/>
        <item x="3039"/>
        <item x="13190"/>
        <item x="1487"/>
        <item x="1037"/>
        <item x="9647"/>
        <item x="6591"/>
        <item x="15199"/>
        <item x="3678"/>
        <item x="7199"/>
        <item x="14190"/>
        <item x="10766"/>
        <item x="7938"/>
        <item x="17093"/>
        <item x="7249"/>
        <item x="2384"/>
        <item x="3242"/>
        <item x="9289"/>
        <item x="13622"/>
        <item x="17225"/>
        <item x="17128"/>
        <item x="3884"/>
        <item x="991"/>
        <item x="3034"/>
        <item x="17432"/>
        <item x="3750"/>
        <item x="13104"/>
        <item x="18229"/>
        <item x="2810"/>
        <item x="6185"/>
        <item x="10519"/>
        <item x="16774"/>
        <item x="2984"/>
        <item x="7696"/>
        <item x="8895"/>
        <item x="16343"/>
        <item x="9977"/>
        <item x="7566"/>
        <item x="11815"/>
        <item x="2960"/>
        <item x="4968"/>
        <item x="8218"/>
        <item x="2966"/>
        <item x="10878"/>
        <item x="10741"/>
        <item x="18043"/>
        <item x="2195"/>
        <item x="11984"/>
        <item x="5241"/>
        <item x="5414"/>
        <item x="17912"/>
        <item x="12755"/>
        <item x="11188"/>
        <item x="16523"/>
        <item x="7596"/>
        <item x="15612"/>
        <item x="3730"/>
        <item x="17625"/>
        <item x="9906"/>
        <item x="9432"/>
        <item x="8197"/>
        <item x="4809"/>
        <item x="5016"/>
        <item x="15236"/>
        <item x="15011"/>
        <item x="8235"/>
        <item x="8279"/>
        <item x="15138"/>
        <item x="13268"/>
        <item x="420"/>
        <item x="7926"/>
        <item x="4405"/>
        <item x="10292"/>
        <item x="11189"/>
        <item x="5032"/>
        <item x="6696"/>
        <item x="5616"/>
        <item x="17206"/>
        <item x="16227"/>
        <item x="16509"/>
        <item x="16033"/>
        <item x="16135"/>
        <item x="4653"/>
        <item x="1131"/>
        <item x="1687"/>
        <item x="13244"/>
        <item x="16728"/>
        <item x="6469"/>
        <item x="15707"/>
        <item x="11032"/>
        <item x="10898"/>
        <item x="314"/>
        <item x="4099"/>
        <item x="8001"/>
        <item x="7049"/>
        <item x="2267"/>
        <item x="7705"/>
        <item x="7909"/>
        <item x="12384"/>
        <item x="11802"/>
        <item x="8620"/>
        <item x="4981"/>
        <item x="10604"/>
        <item x="18287"/>
        <item x="6054"/>
        <item x="529"/>
        <item x="2138"/>
        <item x="15656"/>
        <item x="6733"/>
        <item x="11699"/>
        <item x="7775"/>
        <item x="2016"/>
        <item x="7751"/>
        <item x="7330"/>
        <item x="14586"/>
        <item x="13723"/>
        <item x="2735"/>
        <item x="14541"/>
        <item x="5967"/>
        <item x="3789"/>
        <item x="2509"/>
        <item x="7377"/>
        <item x="5711"/>
        <item x="12155"/>
        <item x="5809"/>
        <item x="13096"/>
        <item x="13988"/>
        <item x="6260"/>
        <item x="13837"/>
        <item x="2118"/>
        <item x="10009"/>
        <item x="12190"/>
        <item x="1995"/>
        <item x="2141"/>
        <item x="5676"/>
        <item x="15721"/>
        <item x="1224"/>
        <item x="3554"/>
        <item x="16041"/>
        <item x="15575"/>
        <item x="8037"/>
        <item x="3687"/>
        <item x="950"/>
        <item x="7948"/>
        <item x="8451"/>
        <item x="13864"/>
        <item x="16185"/>
        <item x="1141"/>
        <item x="6380"/>
        <item x="8087"/>
        <item x="7009"/>
        <item x="6430"/>
        <item x="1334"/>
        <item x="16731"/>
        <item x="2281"/>
        <item x="16659"/>
        <item x="18264"/>
        <item x="9298"/>
        <item x="1525"/>
        <item x="6310"/>
        <item x="9448"/>
        <item x="7704"/>
        <item x="5393"/>
        <item x="14999"/>
        <item x="11283"/>
        <item x="12795"/>
        <item x="8297"/>
        <item x="12098"/>
        <item x="13776"/>
        <item x="2606"/>
        <item x="3166"/>
        <item x="12380"/>
        <item x="17479"/>
        <item x="7413"/>
        <item x="18299"/>
        <item x="1515"/>
        <item x="15237"/>
        <item x="12991"/>
        <item x="9080"/>
        <item x="8575"/>
        <item x="8516"/>
        <item x="2045"/>
        <item x="11728"/>
        <item x="2987"/>
        <item x="17751"/>
        <item x="14765"/>
        <item x="12102"/>
        <item x="11225"/>
        <item x="8265"/>
        <item x="1391"/>
        <item x="17068"/>
        <item x="9769"/>
        <item x="17575"/>
        <item x="10784"/>
        <item x="1927"/>
        <item x="10888"/>
        <item x="13178"/>
        <item x="4823"/>
        <item x="15799"/>
        <item x="3023"/>
        <item x="13460"/>
        <item x="7314"/>
        <item x="1298"/>
        <item x="9493"/>
        <item x="13313"/>
        <item x="8618"/>
        <item x="602"/>
        <item x="3868"/>
        <item x="10056"/>
        <item x="2174"/>
        <item x="18238"/>
        <item x="8183"/>
        <item x="8122"/>
        <item x="4347"/>
        <item x="11910"/>
        <item x="3247"/>
        <item x="4695"/>
        <item x="2154"/>
        <item x="9260"/>
        <item x="10980"/>
        <item x="12149"/>
        <item x="6163"/>
        <item x="10995"/>
        <item x="5223"/>
        <item x="10370"/>
        <item x="6513"/>
        <item x="963"/>
        <item x="11194"/>
        <item x="4439"/>
        <item x="16112"/>
        <item x="4463"/>
        <item x="10983"/>
        <item x="12207"/>
        <item x="10121"/>
        <item x="1611"/>
        <item x="8196"/>
        <item x="15289"/>
        <item x="8765"/>
        <item x="4343"/>
        <item x="3467"/>
        <item x="10005"/>
        <item x="4151"/>
        <item x="5941"/>
        <item x="9767"/>
        <item x="4819"/>
        <item x="6035"/>
        <item x="17244"/>
        <item x="14784"/>
        <item x="16324"/>
        <item x="3654"/>
        <item x="10564"/>
        <item x="14066"/>
        <item x="2511"/>
        <item x="1504"/>
        <item x="9942"/>
        <item x="13743"/>
        <item x="13574"/>
        <item x="16952"/>
        <item x="17761"/>
        <item x="162"/>
        <item x="12532"/>
        <item x="11351"/>
        <item x="17754"/>
        <item x="14678"/>
        <item x="7011"/>
        <item x="9060"/>
        <item x="1373"/>
        <item x="18190"/>
        <item x="11122"/>
        <item x="4846"/>
        <item x="14352"/>
        <item x="4512"/>
        <item x="13337"/>
        <item x="13158"/>
        <item x="8296"/>
        <item x="14393"/>
        <item x="17154"/>
        <item x="9603"/>
        <item x="13758"/>
        <item x="2593"/>
        <item x="11833"/>
        <item x="10075"/>
        <item x="10542"/>
        <item x="660"/>
        <item x="4061"/>
        <item x="16542"/>
        <item x="1070"/>
        <item x="13105"/>
        <item x="17452"/>
        <item x="13308"/>
        <item x="803"/>
        <item x="4515"/>
        <item x="15637"/>
        <item x="1380"/>
        <item x="11394"/>
        <item x="6322"/>
        <item x="16441"/>
        <item x="2432"/>
        <item x="17675"/>
        <item x="6955"/>
        <item x="6064"/>
        <item x="11797"/>
        <item x="15126"/>
        <item x="1284"/>
        <item x="17499"/>
        <item x="14129"/>
        <item x="9161"/>
        <item x="5027"/>
        <item x="17553"/>
        <item x="1289"/>
        <item x="3268"/>
        <item x="16347"/>
        <item x="613"/>
        <item x="14261"/>
        <item x="8066"/>
        <item x="11461"/>
        <item x="17652"/>
        <item x="16754"/>
        <item x="4496"/>
        <item x="16882"/>
        <item x="14353"/>
        <item x="9783"/>
        <item x="3255"/>
        <item x="10105"/>
        <item x="15911"/>
        <item x="2500"/>
        <item x="618"/>
        <item x="8090"/>
        <item x="4371"/>
        <item x="7022"/>
        <item x="3218"/>
        <item x="9292"/>
        <item x="18310"/>
        <item x="17075"/>
        <item x="8691"/>
        <item x="8438"/>
        <item x="14094"/>
        <item x="5319"/>
        <item x="1548"/>
        <item x="8242"/>
        <item x="2980"/>
        <item x="8767"/>
        <item x="13401"/>
        <item x="1321"/>
        <item x="8495"/>
        <item x="6918"/>
        <item x="12579"/>
        <item x="7910"/>
        <item x="6507"/>
        <item x="11807"/>
        <item x="13977"/>
        <item x="5510"/>
        <item x="13674"/>
        <item x="2824"/>
        <item x="556"/>
        <item x="3020"/>
        <item x="2592"/>
        <item x="4536"/>
        <item x="2731"/>
        <item x="1238"/>
        <item x="6193"/>
        <item x="10698"/>
        <item x="4095"/>
        <item x="272"/>
        <item x="10342"/>
        <item x="11432"/>
        <item x="12750"/>
        <item x="13260"/>
        <item x="6485"/>
        <item x="13931"/>
        <item x="5318"/>
        <item x="9381"/>
        <item x="18440"/>
        <item x="3041"/>
        <item x="10264"/>
        <item x="5733"/>
        <item x="10782"/>
        <item x="13845"/>
        <item x="2220"/>
        <item x="10594"/>
        <item x="13726"/>
        <item x="8740"/>
        <item x="14832"/>
        <item x="11146"/>
        <item x="2292"/>
        <item x="6826"/>
        <item x="11475"/>
        <item x="12906"/>
        <item x="8523"/>
        <item x="11214"/>
        <item x="16541"/>
        <item x="4601"/>
        <item x="17525"/>
        <item x="13089"/>
        <item x="6386"/>
        <item x="6229"/>
        <item x="14068"/>
        <item x="4976"/>
        <item x="9694"/>
        <item x="8057"/>
        <item x="11651"/>
        <item x="17860"/>
        <item x="11831"/>
        <item x="6653"/>
        <item x="17673"/>
        <item x="14676"/>
        <item x="1436"/>
        <item x="14054"/>
        <item x="17623"/>
        <item x="5670"/>
        <item x="9626"/>
        <item x="17186"/>
        <item x="4688"/>
        <item x="7033"/>
        <item x="849"/>
        <item x="7825"/>
        <item x="2726"/>
        <item x="3363"/>
        <item x="16837"/>
        <item x="18258"/>
        <item x="568"/>
        <item x="7927"/>
        <item x="14511"/>
        <item x="1847"/>
        <item x="15816"/>
        <item x="5317"/>
        <item x="4595"/>
        <item x="8259"/>
        <item x="8753"/>
        <item x="9372"/>
        <item x="7464"/>
        <item x="16921"/>
        <item x="539"/>
        <item x="6205"/>
        <item x="1145"/>
        <item x="430"/>
        <item x="16661"/>
        <item x="7083"/>
        <item x="37"/>
        <item x="438"/>
        <item x="5061"/>
        <item x="4805"/>
        <item x="18204"/>
        <item x="10426"/>
        <item x="1033"/>
        <item x="164"/>
        <item x="740"/>
        <item x="6160"/>
        <item x="12315"/>
        <item x="1076"/>
        <item x="15142"/>
        <item x="15212"/>
        <item x="3176"/>
        <item x="7728"/>
        <item x="10150"/>
        <item x="17457"/>
        <item x="10403"/>
        <item x="14097"/>
        <item x="1897"/>
        <item x="15631"/>
        <item x="13288"/>
        <item x="6868"/>
        <item x="16170"/>
        <item x="15794"/>
        <item x="12297"/>
        <item x="8216"/>
        <item x="17814"/>
        <item x="579"/>
        <item x="2717"/>
        <item x="10912"/>
        <item x="13039"/>
        <item x="9004"/>
        <item x="11134"/>
        <item x="16958"/>
        <item x="1195"/>
        <item x="14394"/>
        <item x="14930"/>
        <item x="351"/>
        <item x="12033"/>
        <item x="7522"/>
        <item x="7923"/>
        <item x="2037"/>
        <item x="5899"/>
        <item x="2318"/>
        <item x="4392"/>
        <item x="6753"/>
        <item x="10684"/>
        <item x="5571"/>
        <item x="3261"/>
        <item x="14672"/>
        <item x="15583"/>
        <item x="13273"/>
        <item x="6500"/>
        <item x="15254"/>
        <item x="12197"/>
        <item x="12268"/>
        <item x="12290"/>
        <item x="15940"/>
        <item x="11238"/>
        <item x="9374"/>
        <item x="4886"/>
        <item x="698"/>
        <item x="6134"/>
        <item x="3821"/>
        <item x="6113"/>
        <item x="5774"/>
        <item x="5491"/>
        <item x="14992"/>
        <item x="1820"/>
        <item x="13488"/>
        <item x="16966"/>
        <item x="7389"/>
        <item x="17472"/>
        <item x="14067"/>
        <item x="18283"/>
        <item x="299"/>
        <item x="3562"/>
        <item x="12079"/>
        <item x="4838"/>
        <item x="14722"/>
        <item x="13572"/>
        <item x="14897"/>
        <item x="1449"/>
        <item x="5995"/>
        <item x="9826"/>
        <item x="2104"/>
        <item x="5211"/>
        <item x="4450"/>
        <item x="8065"/>
        <item x="16131"/>
        <item x="17538"/>
        <item x="17024"/>
        <item x="6600"/>
        <item x="808"/>
        <item x="6012"/>
        <item x="2257"/>
        <item x="1180"/>
        <item x="10685"/>
        <item x="1110"/>
        <item x="3657"/>
        <item x="696"/>
        <item x="290"/>
        <item x="17297"/>
        <item x="13467"/>
        <item x="3555"/>
        <item x="17338"/>
        <item x="16961"/>
        <item x="15795"/>
        <item x="11290"/>
        <item x="10447"/>
        <item x="17408"/>
        <item x="13938"/>
        <item x="17482"/>
        <item x="12464"/>
        <item x="12436"/>
        <item x="16991"/>
        <item x="7600"/>
        <item x="5639"/>
        <item x="11255"/>
        <item x="2440"/>
        <item x="8821"/>
        <item x="12970"/>
        <item x="10216"/>
        <item x="6644"/>
        <item x="15360"/>
        <item x="11410"/>
        <item x="18313"/>
        <item x="7700"/>
        <item x="17120"/>
        <item x="9204"/>
        <item x="9296"/>
        <item x="155"/>
        <item x="12088"/>
        <item x="4020"/>
        <item x="8653"/>
        <item x="4241"/>
        <item x="16793"/>
        <item x="8478"/>
        <item x="14144"/>
        <item x="2086"/>
        <item x="1999"/>
        <item x="7554"/>
        <item x="9992"/>
        <item x="7119"/>
        <item x="12413"/>
        <item x="13324"/>
        <item x="14623"/>
        <item x="8257"/>
        <item x="4081"/>
        <item x="9631"/>
        <item x="15669"/>
        <item x="6077"/>
        <item x="16997"/>
        <item x="7780"/>
        <item x="3165"/>
        <item x="18132"/>
        <item x="14925"/>
        <item x="15048"/>
        <item x="10665"/>
        <item x="16437"/>
        <item x="17947"/>
        <item x="6521"/>
        <item x="11071"/>
        <item x="11521"/>
        <item x="12770"/>
        <item x="11878"/>
        <item x="1881"/>
        <item x="18373"/>
        <item x="1099"/>
        <item x="9869"/>
        <item x="12236"/>
        <item x="5087"/>
        <item x="16077"/>
        <item x="8271"/>
        <item x="17320"/>
        <item x="7872"/>
        <item x="2499"/>
        <item x="11858"/>
        <item x="16777"/>
        <item x="476"/>
        <item x="7084"/>
        <item x="3894"/>
        <item x="7528"/>
        <item x="6937"/>
        <item x="12563"/>
        <item x="16132"/>
        <item x="10326"/>
        <item x="14970"/>
        <item x="7750"/>
        <item x="9085"/>
        <item x="4146"/>
        <item x="14312"/>
        <item x="10621"/>
        <item x="15774"/>
        <item x="11340"/>
        <item x="9278"/>
        <item x="8832"/>
        <item x="851"/>
        <item x="10624"/>
        <item x="9844"/>
        <item x="5991"/>
        <item x="11619"/>
        <item x="8110"/>
        <item x="14330"/>
        <item x="860"/>
        <item x="11992"/>
        <item x="11941"/>
        <item x="15880"/>
        <item x="15766"/>
        <item x="13769"/>
        <item x="11837"/>
        <item x="10038"/>
        <item x="14366"/>
        <item x="934"/>
        <item x="16402"/>
        <item x="14192"/>
        <item x="14324"/>
        <item x="5248"/>
        <item x="13686"/>
        <item x="11186"/>
        <item x="7398"/>
        <item x="3861"/>
        <item x="7003"/>
        <item x="11732"/>
        <item x="12629"/>
        <item x="13990"/>
        <item x="8380"/>
        <item x="16613"/>
        <item x="7445"/>
        <item x="7216"/>
        <item x="404"/>
        <item x="5291"/>
        <item x="1345"/>
        <item x="8791"/>
        <item x="5431"/>
        <item x="17158"/>
        <item x="9446"/>
        <item x="5745"/>
        <item x="17723"/>
        <item x="3768"/>
        <item x="889"/>
        <item x="15746"/>
        <item x="10936"/>
        <item x="11593"/>
        <item x="17584"/>
        <item x="5850"/>
        <item x="9699"/>
        <item x="8189"/>
        <item x="3575"/>
        <item x="16900"/>
        <item x="1254"/>
        <item x="5092"/>
        <item x="15227"/>
        <item x="7929"/>
        <item x="1151"/>
        <item x="10831"/>
        <item x="18099"/>
        <item x="677"/>
        <item x="622"/>
        <item x="6615"/>
        <item x="14593"/>
        <item x="7558"/>
        <item x="5834"/>
        <item x="6223"/>
        <item x="1745"/>
        <item x="919"/>
        <item x="8894"/>
        <item x="4986"/>
        <item x="5527"/>
        <item x="14375"/>
        <item x="3859"/>
        <item x="463"/>
        <item x="11171"/>
        <item x="17657"/>
        <item x="2737"/>
        <item x="17855"/>
        <item x="15584"/>
        <item x="7918"/>
        <item x="7848"/>
        <item x="4029"/>
        <item x="16191"/>
        <item x="823"/>
        <item x="2122"/>
        <item x="2645"/>
        <item x="11202"/>
        <item x="4851"/>
        <item x="1179"/>
        <item x="1521"/>
        <item x="14003"/>
        <item x="16422"/>
        <item x="17762"/>
        <item x="3328"/>
        <item x="16281"/>
        <item x="12979"/>
        <item x="1626"/>
        <item x="1864"/>
        <item x="13840"/>
        <item x="1404"/>
        <item x="7351"/>
        <item x="14554"/>
        <item x="14296"/>
        <item x="15256"/>
        <item x="18184"/>
        <item x="1286"/>
        <item x="2937"/>
        <item x="8159"/>
        <item x="3319"/>
        <item x="11392"/>
        <item x="2400"/>
        <item x="13509"/>
        <item x="12467"/>
        <item x="15913"/>
        <item x="12995"/>
        <item x="6389"/>
        <item x="15438"/>
        <item x="2327"/>
        <item x="2665"/>
        <item x="172"/>
        <item x="4370"/>
        <item x="16110"/>
        <item x="10289"/>
        <item x="5671"/>
        <item x="744"/>
        <item x="3523"/>
        <item x="2338"/>
        <item x="15238"/>
        <item x="1996"/>
        <item x="7169"/>
        <item x="10124"/>
        <item x="16"/>
        <item x="4558"/>
        <item x="4186"/>
        <item x="7988"/>
        <item x="9436"/>
        <item x="12954"/>
        <item x="2803"/>
        <item x="16337"/>
        <item x="14218"/>
        <item x="4633"/>
        <item x="3693"/>
        <item x="9751"/>
        <item x="993"/>
        <item x="4873"/>
        <item x="4471"/>
        <item x="6024"/>
        <item x="7353"/>
        <item x="757"/>
        <item x="1861"/>
        <item x="9440"/>
        <item x="3584"/>
        <item x="13456"/>
        <item x="15929"/>
        <item x="6534"/>
        <item x="8302"/>
        <item x="10833"/>
        <item x="4863"/>
        <item x="9846"/>
        <item x="10389"/>
        <item x="13179"/>
        <item x="7827"/>
        <item x="16628"/>
        <item x="5641"/>
        <item x="1228"/>
        <item x="9264"/>
        <item x="18014"/>
        <item x="14605"/>
        <item x="17508"/>
        <item x="8112"/>
        <item x="9679"/>
        <item x="16713"/>
        <item x="3679"/>
        <item x="6410"/>
        <item x="17788"/>
        <item x="11559"/>
        <item x="1849"/>
        <item x="5910"/>
        <item x="5996"/>
        <item x="10721"/>
        <item x="8372"/>
        <item x="16533"/>
        <item x="17429"/>
        <item x="5504"/>
        <item x="16764"/>
        <item x="13120"/>
        <item x="18054"/>
        <item x="1162"/>
        <item x="9182"/>
        <item x="1906"/>
        <item x="13567"/>
        <item x="8914"/>
        <item x="4537"/>
        <item x="9510"/>
        <item x="7036"/>
        <item x="320"/>
        <item x="8128"/>
        <item x="5747"/>
        <item x="7039"/>
        <item x="14237"/>
        <item x="17836"/>
        <item x="14205"/>
        <item x="14114"/>
        <item x="2778"/>
        <item x="13123"/>
        <item x="8897"/>
        <item x="17169"/>
        <item x="7294"/>
        <item x="18434"/>
        <item x="16018"/>
        <item x="17015"/>
        <item x="6124"/>
        <item x="4923"/>
        <item x="14481"/>
        <item x="2754"/>
        <item x="15174"/>
        <item x="953"/>
        <item x="8363"/>
        <item x="1706"/>
        <item x="7028"/>
        <item x="3344"/>
        <item x="7532"/>
        <item x="7886"/>
        <item x="15288"/>
        <item x="8854"/>
        <item x="9815"/>
        <item x="10013"/>
        <item x="12961"/>
        <item x="18244"/>
        <item x="5789"/>
        <item x="464"/>
        <item x="11596"/>
        <item x="7316"/>
        <item x="569"/>
        <item x="10926"/>
        <item x="3275"/>
        <item x="11338"/>
        <item x="14413"/>
        <item x="7302"/>
        <item x="7993"/>
        <item x="15105"/>
        <item x="3207"/>
        <item x="8924"/>
        <item x="14159"/>
        <item x="6651"/>
        <item x="18111"/>
        <item x="97"/>
        <item x="6251"/>
        <item x="4294"/>
        <item x="6051"/>
        <item x="5701"/>
        <item x="10045"/>
        <item x="9668"/>
        <item x="16426"/>
        <item x="3655"/>
        <item x="3996"/>
        <item x="2127"/>
        <item x="16914"/>
        <item x="9235"/>
        <item x="15201"/>
        <item x="13395"/>
        <item x="17357"/>
        <item x="6408"/>
        <item x="9348"/>
        <item x="5493"/>
        <item x="12208"/>
        <item x="14781"/>
        <item x="9092"/>
        <item x="15578"/>
        <item x="4367"/>
        <item x="3047"/>
        <item x="16181"/>
        <item x="2342"/>
        <item x="1092"/>
        <item x="11485"/>
        <item x="6725"/>
        <item x="8402"/>
        <item x="444"/>
        <item x="2973"/>
        <item x="9340"/>
        <item x="10602"/>
        <item x="1065"/>
        <item x="14073"/>
        <item x="6403"/>
        <item x="11069"/>
        <item x="9611"/>
        <item x="10810"/>
        <item x="12928"/>
        <item x="2811"/>
        <item x="8228"/>
        <item x="3461"/>
        <item x="8344"/>
        <item x="16679"/>
        <item x="14600"/>
        <item x="6657"/>
        <item x="15531"/>
        <item x="16218"/>
        <item x="4791"/>
        <item x="3100"/>
        <item x="6543"/>
        <item x="4130"/>
        <item x="14617"/>
        <item x="13166"/>
        <item x="5966"/>
        <item x="9928"/>
        <item x="3853"/>
        <item x="12429"/>
        <item x="9534"/>
        <item x="5720"/>
        <item x="8088"/>
        <item x="13568"/>
        <item x="15508"/>
        <item x="422"/>
        <item x="12466"/>
        <item x="9752"/>
        <item x="240"/>
        <item x="4966"/>
        <item x="2364"/>
        <item x="11403"/>
        <item x="3627"/>
        <item x="6061"/>
        <item x="6282"/>
        <item x="16745"/>
        <item x="17210"/>
        <item x="10041"/>
        <item x="4905"/>
        <item x="4900"/>
        <item x="7248"/>
        <item x="1851"/>
        <item x="8391"/>
        <item x="17854"/>
        <item x="6336"/>
        <item x="16189"/>
        <item x="8606"/>
        <item x="12378"/>
        <item x="10115"/>
        <item x="9450"/>
        <item x="2918"/>
        <item x="4958"/>
        <item x="3990"/>
        <item x="5224"/>
        <item x="3332"/>
        <item x="14719"/>
        <item x="6130"/>
        <item x="11157"/>
        <item x="17459"/>
        <item x="17707"/>
        <item x="9852"/>
        <item x="9922"/>
        <item x="15965"/>
        <item x="10998"/>
        <item x="10031"/>
        <item x="1297"/>
        <item x="4356"/>
        <item x="533"/>
        <item x="8714"/>
        <item x="4141"/>
        <item x="11104"/>
        <item x="15942"/>
        <item x="6680"/>
        <item x="5519"/>
        <item x="4752"/>
        <item x="1152"/>
        <item x="3430"/>
        <item x="5573"/>
        <item x="8185"/>
        <item x="14504"/>
        <item x="17268"/>
        <item x="11700"/>
        <item x="18033"/>
        <item x="932"/>
        <item x="5338"/>
        <item x="1002"/>
        <item x="441"/>
        <item x="5098"/>
        <item x="10421"/>
        <item x="3011"/>
        <item x="7192"/>
        <item x="7341"/>
        <item x="16982"/>
        <item x="4014"/>
        <item x="17811"/>
        <item x="2953"/>
        <item x="6272"/>
        <item x="6404"/>
        <item x="5973"/>
        <item x="5134"/>
        <item x="10418"/>
        <item x="7219"/>
        <item x="17178"/>
        <item x="17168"/>
        <item x="11584"/>
        <item x="5430"/>
        <item x="1923"/>
        <item x="15886"/>
        <item x="14740"/>
        <item x="864"/>
        <item x="4268"/>
        <item x="14926"/>
        <item x="2021"/>
        <item x="7238"/>
        <item x="13886"/>
        <item x="8153"/>
        <item x="8177"/>
        <item x="24"/>
        <item x="8947"/>
        <item x="4160"/>
        <item x="9684"/>
        <item x="2079"/>
        <item x="9659"/>
        <item x="990"/>
        <item x="15523"/>
        <item x="13806"/>
        <item x="4754"/>
        <item x="40"/>
        <item x="13973"/>
        <item x="7803"/>
        <item x="4753"/>
        <item x="11371"/>
        <item x="12665"/>
        <item x="16686"/>
        <item x="7828"/>
        <item x="8873"/>
        <item x="17218"/>
        <item x="1624"/>
        <item x="2744"/>
        <item x="12501"/>
        <item x="8156"/>
        <item x="15004"/>
        <item x="9162"/>
        <item x="10904"/>
        <item x="3550"/>
        <item x="15351"/>
        <item x="13960"/>
        <item x="14980"/>
        <item x="18325"/>
        <item x="2453"/>
        <item x="1071"/>
        <item x="10796"/>
        <item x="4011"/>
        <item x="938"/>
        <item x="5409"/>
        <item x="8945"/>
        <item x="163"/>
        <item x="8637"/>
        <item x="6928"/>
        <item x="5523"/>
        <item x="17272"/>
        <item x="5649"/>
        <item x="8229"/>
        <item x="11390"/>
        <item x="4879"/>
        <item x="14501"/>
        <item x="4207"/>
        <item x="14871"/>
        <item x="11663"/>
        <item x="8168"/>
        <item x="15276"/>
        <item x="16473"/>
        <item x="15797"/>
        <item x="16416"/>
        <item x="11838"/>
        <item x="15994"/>
        <item x="8170"/>
        <item x="16939"/>
        <item x="2531"/>
        <item x="6768"/>
        <item x="11193"/>
        <item x="9462"/>
        <item x="2896"/>
        <item x="8322"/>
        <item x="5957"/>
        <item x="5257"/>
        <item x="11860"/>
        <item x="2420"/>
        <item x="3653"/>
        <item x="11552"/>
        <item x="10844"/>
        <item x="4724"/>
        <item x="2666"/>
        <item x="13139"/>
        <item x="8232"/>
        <item x="16187"/>
        <item x="14034"/>
        <item x="10374"/>
        <item x="11580"/>
        <item x="9848"/>
        <item x="13059"/>
        <item x="7433"/>
        <item x="11665"/>
        <item x="16164"/>
        <item x="8858"/>
        <item x="14364"/>
        <item x="15459"/>
        <item x="14038"/>
        <item x="4228"/>
        <item x="3518"/>
        <item x="11884"/>
        <item x="5036"/>
        <item x="5366"/>
        <item x="13860"/>
        <item x="8003"/>
        <item x="15775"/>
        <item x="3025"/>
        <item x="10275"/>
        <item x="10259"/>
        <item x="15418"/>
        <item x="7752"/>
        <item x="4298"/>
        <item x="5513"/>
        <item x="1374"/>
        <item x="16383"/>
        <item x="2910"/>
        <item x="4114"/>
        <item x="6972"/>
        <item x="4939"/>
        <item x="12797"/>
        <item x="7171"/>
        <item x="13082"/>
        <item x="8787"/>
        <item x="6432"/>
        <item x="11786"/>
        <item x="4789"/>
        <item x="2059"/>
        <item x="16459"/>
        <item x="7520"/>
        <item x="7572"/>
        <item x="10385"/>
        <item x="6059"/>
        <item x="12472"/>
        <item x="11662"/>
        <item x="2795"/>
        <item x="1296"/>
        <item x="16088"/>
        <item x="3729"/>
        <item x="9101"/>
        <item x="9986"/>
        <item x="6316"/>
        <item x="4358"/>
        <item x="8331"/>
        <item x="6459"/>
        <item x="13804"/>
        <item x="11637"/>
        <item x="2527"/>
        <item x="9889"/>
        <item x="8614"/>
        <item x="5276"/>
        <item x="2424"/>
        <item x="1244"/>
        <item x="3813"/>
        <item x="7515"/>
        <item x="7691"/>
        <item x="1814"/>
        <item x="489"/>
        <item x="15339"/>
        <item x="2371"/>
        <item x="12176"/>
        <item x="1568"/>
        <item x="15852"/>
        <item x="11790"/>
        <item x="12111"/>
        <item x="8060"/>
        <item x="10601"/>
        <item x="4919"/>
        <item x="10908"/>
        <item x="3837"/>
        <item x="13083"/>
        <item x="2590"/>
        <item x="2488"/>
        <item x="12733"/>
        <item x="8511"/>
        <item x="5950"/>
        <item x="18371"/>
        <item x="15989"/>
        <item x="9209"/>
        <item x="13420"/>
        <item x="17402"/>
        <item x="15678"/>
        <item x="9663"/>
        <item x="9103"/>
        <item x="14332"/>
        <item x="18005"/>
        <item x="8226"/>
        <item x="4274"/>
        <item x="1891"/>
        <item x="9974"/>
        <item x="5858"/>
        <item x="1123"/>
        <item x="15921"/>
        <item x="14307"/>
        <item x="18260"/>
        <item x="59"/>
        <item x="10147"/>
        <item x="6442"/>
        <item x="9433"/>
        <item x="10102"/>
        <item x="18347"/>
        <item x="14789"/>
        <item x="15467"/>
        <item x="1732"/>
        <item x="7167"/>
        <item x="5525"/>
        <item x="8104"/>
        <item x="17083"/>
        <item x="6581"/>
        <item x="10875"/>
        <item x="14371"/>
        <item x="5125"/>
        <item x="9535"/>
        <item x="16270"/>
        <item x="2742"/>
        <item x="5186"/>
        <item x="16440"/>
        <item x="2249"/>
        <item x="15250"/>
        <item x="14507"/>
        <item x="13833"/>
        <item x="7756"/>
        <item x="11207"/>
        <item x="17590"/>
        <item x="9861"/>
        <item x="12399"/>
        <item x="2965"/>
        <item x="14275"/>
        <item x="6856"/>
        <item x="6479"/>
        <item x="11288"/>
        <item x="18379"/>
        <item x="16409"/>
        <item x="7108"/>
        <item x="10313"/>
        <item x="2849"/>
        <item x="18231"/>
        <item x="3351"/>
        <item x="1860"/>
        <item x="17062"/>
        <item x="2961"/>
        <item x="7698"/>
        <item x="9696"/>
        <item x="9188"/>
        <item x="14018"/>
        <item x="16957"/>
        <item x="5748"/>
        <item x="2618"/>
        <item x="15361"/>
        <item x="9140"/>
        <item x="7361"/>
        <item x="986"/>
        <item x="700"/>
        <item x="3265"/>
        <item x="16146"/>
        <item x="3204"/>
        <item x="16315"/>
        <item x="3241"/>
        <item x="179"/>
        <item x="5069"/>
        <item x="12112"/>
        <item x="15912"/>
        <item x="2620"/>
        <item x="6647"/>
        <item x="14500"/>
        <item x="1766"/>
        <item x="10780"/>
        <item x="6719"/>
        <item x="4944"/>
        <item x="7550"/>
        <item x="7889"/>
        <item x="7157"/>
        <item x="16317"/>
        <item x="3857"/>
        <item x="1248"/>
        <item x="5512"/>
        <item x="1136"/>
        <item x="6406"/>
        <item x="16133"/>
        <item x="13873"/>
        <item x="16547"/>
        <item x="451"/>
        <item x="11010"/>
        <item x="9197"/>
        <item x="15922"/>
        <item x="7449"/>
        <item x="3153"/>
        <item x="17971"/>
        <item x="12163"/>
        <item x="12800"/>
        <item x="8595"/>
        <item x="6529"/>
        <item x="71"/>
        <item x="14663"/>
        <item x="12613"/>
        <item x="8782"/>
        <item x="3966"/>
        <item x="3583"/>
        <item x="2738"/>
        <item x="14253"/>
        <item x="8556"/>
        <item x="12459"/>
        <item x="16972"/>
        <item x="17968"/>
        <item x="13779"/>
        <item x="8813"/>
        <item x="6546"/>
        <item x="18329"/>
        <item x="8921"/>
        <item x="17304"/>
        <item x="6211"/>
        <item x="2108"/>
        <item x="7213"/>
        <item x="11471"/>
        <item x="12873"/>
        <item x="1097"/>
        <item x="10979"/>
        <item x="14249"/>
        <item x="17921"/>
        <item x="8545"/>
        <item x="16418"/>
        <item x="8857"/>
        <item x="1024"/>
        <item x="3267"/>
        <item x="15151"/>
        <item x="15387"/>
        <item x="17916"/>
        <item x="11978"/>
        <item x="5380"/>
        <item x="1036"/>
        <item x="12219"/>
        <item x="13107"/>
        <item x="8311"/>
        <item x="10802"/>
        <item x="15188"/>
        <item x="714"/>
        <item x="263"/>
        <item x="4827"/>
        <item x="5354"/>
        <item x="4290"/>
        <item x="7877"/>
        <item x="6315"/>
        <item x="898"/>
        <item x="10876"/>
        <item x="5951"/>
        <item x="15522"/>
        <item x="12150"/>
        <item x="4988"/>
        <item x="5073"/>
        <item x="14230"/>
        <item x="1882"/>
        <item x="16822"/>
        <item x="5520"/>
        <item x="4755"/>
        <item x="12737"/>
        <item x="5707"/>
        <item x="5754"/>
        <item x="9708"/>
        <item x="9216"/>
        <item x="17615"/>
        <item x="1043"/>
        <item x="670"/>
        <item x="4972"/>
        <item x="845"/>
        <item x="11960"/>
        <item x="1134"/>
        <item x="11948"/>
        <item x="11542"/>
        <item x="16721"/>
        <item x="5666"/>
        <item x="5086"/>
        <item x="4956"/>
        <item x="9995"/>
        <item x="6775"/>
        <item x="9983"/>
        <item x="17585"/>
        <item x="5352"/>
        <item x="196"/>
        <item x="15701"/>
        <item x="12993"/>
        <item x="2923"/>
        <item x="17234"/>
        <item x="11116"/>
        <item x="11364"/>
        <item x="1290"/>
        <item x="8317"/>
        <item x="1734"/>
        <item x="9330"/>
        <item x="9782"/>
        <item x="4212"/>
        <item x="2490"/>
        <item x="17756"/>
        <item x="9337"/>
        <item x="5725"/>
        <item x="13892"/>
        <item x="17736"/>
        <item x="7521"/>
        <item x="7679"/>
        <item x="8878"/>
        <item x="3737"/>
        <item x="8085"/>
        <item x="10861"/>
        <item x="4518"/>
        <item x="14851"/>
        <item x="1257"/>
        <item x="8641"/>
        <item x="4503"/>
        <item x="7437"/>
        <item x="12858"/>
        <item x="13332"/>
        <item x="5709"/>
        <item x="491"/>
        <item x="4911"/>
        <item x="4074"/>
        <item x="11874"/>
        <item x="7857"/>
        <item x="8354"/>
        <item x="1981"/>
        <item x="4258"/>
        <item x="17032"/>
        <item x="17064"/>
        <item x="13621"/>
        <item x="2758"/>
        <item x="11358"/>
        <item x="15218"/>
        <item x="13271"/>
        <item x="226"/>
        <item x="3318"/>
        <item x="344"/>
        <item x="4219"/>
        <item x="12673"/>
        <item x="14588"/>
        <item x="7646"/>
        <item x="6781"/>
        <item x="5713"/>
        <item x="10882"/>
        <item x="2505"/>
        <item x="5055"/>
        <item x="8432"/>
        <item x="8498"/>
        <item x="7736"/>
        <item x="16260"/>
        <item x="10920"/>
        <item x="6415"/>
        <item x="10755"/>
        <item x="13796"/>
        <item x="17583"/>
        <item x="9993"/>
        <item x="10297"/>
        <item x="16916"/>
        <item x="14219"/>
        <item x="3239"/>
        <item x="17333"/>
        <item x="16641"/>
        <item x="11964"/>
        <item x="13384"/>
        <item x="8578"/>
        <item x="11685"/>
        <item x="2307"/>
        <item x="3891"/>
        <item x="8541"/>
        <item x="557"/>
        <item x="8717"/>
        <item x="12513"/>
        <item x="15246"/>
        <item x="6573"/>
        <item x="16275"/>
        <item x="15711"/>
        <item x="818"/>
        <item x="11182"/>
        <item x="16930"/>
        <item x="17865"/>
        <item x="382"/>
        <item x="16058"/>
        <item x="7193"/>
        <item x="1665"/>
        <item x="16875"/>
        <item x="4445"/>
        <item x="13486"/>
        <item x="14570"/>
        <item x="12057"/>
        <item x="14395"/>
        <item x="7007"/>
        <item x="17871"/>
        <item x="13423"/>
        <item x="5597"/>
        <item x="3340"/>
        <item x="9778"/>
        <item x="13749"/>
        <item x="14848"/>
        <item x="8543"/>
        <item x="14936"/>
        <item x="820"/>
        <item x="18253"/>
        <item x="10379"/>
        <item x="16305"/>
        <item x="15312"/>
        <item x="5064"/>
        <item x="10450"/>
        <item x="8926"/>
        <item x="1726"/>
        <item x="11513"/>
        <item x="10194"/>
        <item x="9127"/>
        <item x="15020"/>
        <item x="15792"/>
        <item x="7442"/>
        <item x="8692"/>
        <item x="6511"/>
        <item x="10675"/>
        <item x="18297"/>
        <item x="5119"/>
        <item x="4328"/>
        <item x="6110"/>
        <item x="13963"/>
        <item x="888"/>
        <item x="9043"/>
        <item x="6883"/>
        <item x="13393"/>
        <item x="2050"/>
        <item x="14953"/>
        <item x="585"/>
        <item x="6337"/>
        <item x="13624"/>
        <item x="8338"/>
        <item x="17172"/>
        <item x="7446"/>
        <item x="3957"/>
        <item x="2696"/>
        <item x="6604"/>
        <item x="11599"/>
        <item x="44"/>
        <item x="14643"/>
        <item x="8046"/>
        <item x="15699"/>
        <item x="9018"/>
        <item x="14308"/>
        <item x="7786"/>
        <item x="855"/>
        <item x="6180"/>
        <item x="8077"/>
        <item x="15689"/>
        <item x="15936"/>
        <item x="9697"/>
        <item x="15576"/>
        <item x="4627"/>
        <item x="3391"/>
        <item x="11926"/>
        <item x="16255"/>
        <item x="151"/>
        <item x="5038"/>
        <item x="12101"/>
        <item x="15696"/>
        <item x="13872"/>
        <item x="13459"/>
        <item x="17307"/>
        <item x="15519"/>
        <item x="3260"/>
        <item x="11591"/>
        <item x="8758"/>
        <item x="4616"/>
        <item x="10349"/>
        <item x="5546"/>
        <item x="275"/>
        <item x="16611"/>
        <item x="10749"/>
        <item x="11335"/>
        <item x="5372"/>
        <item x="8120"/>
        <item x="561"/>
        <item x="13852"/>
        <item x="3447"/>
        <item x="10266"/>
        <item x="10964"/>
        <item x="8491"/>
        <item x="15849"/>
        <item x="2710"/>
        <item x="36"/>
        <item x="6609"/>
        <item x="5869"/>
        <item x="9901"/>
        <item x="16269"/>
        <item x="10697"/>
        <item x="16151"/>
        <item x="10257"/>
        <item x="2324"/>
        <item x="6562"/>
        <item x="14677"/>
        <item x="13266"/>
        <item x="13508"/>
        <item x="8683"/>
        <item x="9589"/>
        <item x="9592"/>
        <item x="6089"/>
        <item x="3099"/>
        <item x="16012"/>
        <item x="11554"/>
        <item x="14573"/>
        <item x="17532"/>
        <item x="18354"/>
        <item x="11983"/>
        <item x="14636"/>
        <item x="10785"/>
        <item x="13416"/>
        <item x="8521"/>
        <item x="4570"/>
        <item x="11798"/>
        <item x="7639"/>
        <item x="180"/>
        <item x="12845"/>
        <item x="14391"/>
        <item x="1683"/>
        <item x="5999"/>
        <item x="12123"/>
        <item x="10336"/>
        <item x="12738"/>
        <item x="2337"/>
        <item x="10160"/>
        <item x="2642"/>
        <item x="1924"/>
        <item x="12256"/>
        <item x="14291"/>
        <item x="12933"/>
        <item x="3243"/>
        <item x="894"/>
        <item x="12153"/>
        <item x="10165"/>
        <item x="16099"/>
        <item x="5400"/>
        <item x="11486"/>
        <item x="16915"/>
        <item x="15892"/>
        <item x="4467"/>
        <item x="4844"/>
        <item x="7797"/>
        <item x="13611"/>
        <item x="1970"/>
        <item x="3864"/>
        <item x="11420"/>
        <item x="9407"/>
        <item x="3677"/>
        <item x="11615"/>
        <item x="12569"/>
        <item x="10872"/>
        <item x="8503"/>
        <item x="13538"/>
        <item x="4473"/>
        <item x="15872"/>
        <item x="710"/>
        <item x="780"/>
        <item x="10595"/>
        <item x="10478"/>
        <item x="17061"/>
        <item x="6333"/>
        <item x="12702"/>
        <item x="5406"/>
        <item x="1512"/>
        <item x="17922"/>
        <item x="14103"/>
        <item x="11791"/>
        <item x="13571"/>
        <item x="6640"/>
        <item x="9218"/>
        <item x="15042"/>
        <item x="4660"/>
        <item x="5972"/>
        <item x="17391"/>
        <item x="17341"/>
        <item x="17749"/>
        <item x="15781"/>
        <item x="9199"/>
        <item x="11701"/>
        <item x="5446"/>
        <item x="15536"/>
        <item x="17299"/>
        <item x="5638"/>
        <item x="12282"/>
        <item x="4677"/>
        <item x="1232"/>
        <item x="4953"/>
        <item x="15039"/>
        <item x="9478"/>
        <item x="8373"/>
        <item x="14072"/>
        <item x="9555"/>
        <item x="18261"/>
        <item x="10219"/>
        <item x="10180"/>
        <item x="16019"/>
        <item x="13113"/>
        <item x="32"/>
        <item x="15176"/>
        <item x="12377"/>
        <item x="13654"/>
        <item x="16896"/>
        <item x="12667"/>
        <item x="17387"/>
        <item x="13549"/>
        <item x="7333"/>
        <item x="15683"/>
        <item x="17121"/>
        <item x="10267"/>
        <item x="2150"/>
        <item x="14528"/>
        <item x="14899"/>
        <item x="2613"/>
        <item x="12687"/>
        <item x="1347"/>
        <item x="1356"/>
        <item x="795"/>
        <item x="13603"/>
        <item x="14443"/>
        <item x="9774"/>
        <item x="5611"/>
        <item x="12541"/>
        <item x="10163"/>
        <item x="17581"/>
        <item x="6620"/>
        <item x="11849"/>
        <item x="6252"/>
        <item x="4746"/>
        <item x="14769"/>
        <item x="14840"/>
        <item x="17600"/>
        <item x="16233"/>
        <item x="17078"/>
        <item x="9428"/>
        <item x="12559"/>
        <item x="13251"/>
        <item x="13226"/>
        <item x="13670"/>
        <item x="1009"/>
        <item x="3637"/>
        <item x="5836"/>
        <item x="2298"/>
        <item x="551"/>
        <item x="16874"/>
        <item x="12635"/>
        <item x="9311"/>
        <item x="10226"/>
        <item x="2120"/>
        <item x="10065"/>
        <item x="17513"/>
        <item x="9628"/>
        <item x="4144"/>
        <item x="17208"/>
        <item x="8127"/>
        <item x="14392"/>
        <item x="17874"/>
        <item x="1748"/>
        <item x="9951"/>
        <item x="5397"/>
        <item x="7742"/>
        <item x="10110"/>
        <item x="18317"/>
        <item x="14409"/>
        <item x="1500"/>
        <item x="5729"/>
        <item x="13514"/>
        <item x="6235"/>
        <item x="11600"/>
        <item x="1506"/>
        <item x="11516"/>
        <item x="2372"/>
        <item x="9646"/>
        <item x="9763"/>
        <item x="12884"/>
        <item x="11618"/>
        <item x="13605"/>
        <item x="3478"/>
        <item x="6065"/>
        <item x="12591"/>
        <item x="3824"/>
        <item x="16747"/>
        <item x="6556"/>
        <item x="10276"/>
        <item x="7576"/>
        <item x="3008"/>
        <item x="4931"/>
        <item x="2226"/>
        <item x="2529"/>
        <item x="17091"/>
        <item x="15630"/>
        <item x="10620"/>
        <item x="4138"/>
        <item x="2932"/>
        <item x="1090"/>
        <item x="1082"/>
        <item x="14830"/>
        <item x="10690"/>
        <item x="9719"/>
        <item x="15987"/>
        <item x="4414"/>
        <item x="7876"/>
        <item x="5691"/>
        <item x="8326"/>
        <item x="18332"/>
        <item x="13867"/>
        <item x="1219"/>
        <item x="18254"/>
        <item x="7144"/>
        <item x="936"/>
        <item x="8304"/>
        <item x="3980"/>
        <item x="13067"/>
        <item x="10240"/>
        <item x="17255"/>
        <item x="13298"/>
        <item x="14482"/>
        <item x="18245"/>
        <item x="16680"/>
        <item x="6703"/>
        <item x="9546"/>
        <item x="8418"/>
        <item x="13641"/>
        <item x="11352"/>
        <item x="11080"/>
        <item x="9495"/>
        <item x="16391"/>
        <item x="14619"/>
        <item x="8687"/>
        <item x="7051"/>
        <item x="11228"/>
        <item x="1288"/>
        <item x="16633"/>
        <item x="83"/>
        <item x="16885"/>
        <item x="1424"/>
        <item x="9492"/>
        <item x="8346"/>
        <item x="6844"/>
        <item x="9902"/>
        <item x="5043"/>
        <item x="5502"/>
        <item x="18178"/>
        <item x="4556"/>
        <item x="15512"/>
        <item x="8812"/>
        <item x="9868"/>
        <item x="10763"/>
        <item x="9405"/>
        <item x="2063"/>
        <item x="15679"/>
        <item x="446"/>
        <item x="7148"/>
        <item x="14782"/>
        <item x="15345"/>
        <item x="6892"/>
        <item x="7514"/>
        <item x="9000"/>
        <item x="5439"/>
        <item x="15532"/>
        <item x="16009"/>
        <item x="17324"/>
        <item x="5926"/>
        <item x="1719"/>
        <item x="1827"/>
        <item x="3295"/>
        <item x="7943"/>
        <item x="6948"/>
        <item x="17537"/>
        <item x="9722"/>
        <item x="572"/>
        <item x="13520"/>
        <item x="15790"/>
        <item x="16090"/>
        <item x="16530"/>
        <item x="10234"/>
        <item x="3469"/>
        <item x="14646"/>
        <item x="13784"/>
        <item x="13050"/>
        <item x="2098"/>
        <item x="9573"/>
        <item x="6917"/>
        <item x="11877"/>
        <item x="4038"/>
        <item x="13444"/>
        <item x="11375"/>
        <item x="17560"/>
        <item x="10422"/>
        <item x="12805"/>
        <item x="14492"/>
        <item x="12717"/>
        <item x="10411"/>
        <item x="3745"/>
        <item x="14327"/>
        <item x="17956"/>
        <item x="13042"/>
        <item x="4583"/>
        <item x="14250"/>
        <item x="9640"/>
        <item x="12538"/>
        <item x="13882"/>
        <item x="8904"/>
        <item x="732"/>
        <item x="6038"/>
        <item x="6608"/>
        <item x="4785"/>
        <item x="15334"/>
        <item x="17001"/>
        <item x="10373"/>
        <item x="7881"/>
        <item x="8883"/>
        <item x="12887"/>
        <item x="694"/>
        <item x="17658"/>
        <item x="4921"/>
        <item x="16839"/>
        <item x="2648"/>
        <item x="7252"/>
        <item x="10154"/>
        <item x="10479"/>
        <item x="6499"/>
        <item x="16985"/>
        <item x="6474"/>
        <item x="12903"/>
        <item x="13187"/>
        <item x="7250"/>
        <item x="6796"/>
        <item x="16912"/>
        <item x="2753"/>
        <item x="9897"/>
        <item x="1578"/>
        <item x="13018"/>
        <item x="8424"/>
        <item x="7408"/>
        <item x="10672"/>
        <item x="4808"/>
        <item x="10627"/>
        <item x="10997"/>
        <item x="5095"/>
        <item x="3151"/>
        <item x="3893"/>
        <item x="2019"/>
        <item x="5242"/>
        <item x="4820"/>
        <item x="490"/>
        <item x="14957"/>
        <item x="8250"/>
        <item x="17462"/>
        <item x="4711"/>
        <item x="16047"/>
        <item x="14627"/>
        <item x="9741"/>
        <item x="15840"/>
        <item x="5009"/>
        <item x="9612"/>
        <item x="15709"/>
        <item x="9507"/>
        <item x="6154"/>
        <item x="7743"/>
        <item x="11540"/>
        <item x="12435"/>
        <item x="17784"/>
        <item x="3378"/>
        <item x="6985"/>
        <item x="4253"/>
        <item x="8290"/>
        <item x="11811"/>
        <item x="1980"/>
        <item x="10084"/>
        <item x="5200"/>
        <item x="1900"/>
        <item x="504"/>
        <item x="1323"/>
        <item x="4491"/>
        <item x="8460"/>
        <item x="16338"/>
        <item x="4713"/>
        <item x="16144"/>
        <item x="10513"/>
        <item x="1161"/>
        <item x="8028"/>
        <item x="10030"/>
        <item x="4001"/>
        <item x="14557"/>
        <item x="6831"/>
        <item x="6916"/>
        <item x="13717"/>
        <item x="8487"/>
        <item x="7495"/>
        <item x="14983"/>
        <item x="6942"/>
        <item x="6691"/>
        <item x="18432"/>
        <item x="14465"/>
        <item x="2189"/>
        <item x="7861"/>
        <item x="4655"/>
        <item x="4161"/>
        <item x="10232"/>
        <item x="12640"/>
        <item x="18387"/>
        <item x="3308"/>
        <item x="18372"/>
        <item x="2196"/>
        <item x="5051"/>
        <item x="7286"/>
        <item x="3414"/>
        <item x="11706"/>
        <item x="16842"/>
        <item x="1339"/>
        <item x="16302"/>
        <item x="6674"/>
        <item x="6614"/>
        <item x="18286"/>
        <item x="8711"/>
        <item x="7197"/>
        <item x="15560"/>
        <item x="14947"/>
        <item x="11062"/>
        <item x="8912"/>
        <item x="15277"/>
        <item x="9502"/>
        <item x="930"/>
        <item x="2164"/>
        <item x="14130"/>
        <item x="3926"/>
        <item x="13209"/>
        <item x="3870"/>
        <item x="8672"/>
        <item x="9473"/>
        <item x="6726"/>
        <item x="5110"/>
        <item x="10787"/>
        <item x="11079"/>
        <item x="12314"/>
        <item x="11969"/>
        <item x="4487"/>
        <item x="16570"/>
        <item x="5261"/>
        <item x="12367"/>
        <item x="244"/>
        <item x="3439"/>
        <item x="9173"/>
        <item x="15346"/>
        <item x="8585"/>
        <item x="6766"/>
        <item x="4119"/>
        <item x="5576"/>
        <item x="12093"/>
        <item x="7059"/>
        <item x="14467"/>
        <item x="5156"/>
        <item x="9019"/>
        <item x="5071"/>
        <item x="12273"/>
        <item x="10710"/>
        <item x="4728"/>
        <item x="584"/>
        <item x="8217"/>
        <item x="14585"/>
        <item x="8728"/>
        <item x="5524"/>
        <item x="9633"/>
        <item x="12827"/>
        <item x="5162"/>
        <item x="1191"/>
        <item x="3742"/>
        <item x="9989"/>
        <item x="6255"/>
        <item x="14917"/>
        <item x="2200"/>
        <item x="8134"/>
        <item x="1101"/>
        <item x="1836"/>
        <item x="6828"/>
        <item x="8948"/>
        <item x="16864"/>
        <item x="16862"/>
        <item x="16676"/>
        <item x="15835"/>
        <item x="10847"/>
        <item x="8175"/>
        <item x="13531"/>
        <item x="3123"/>
        <item x="16887"/>
        <item x="1243"/>
        <item x="16237"/>
        <item x="2678"/>
        <item x="13053"/>
        <item x="17720"/>
        <item x="12009"/>
        <item x="7622"/>
        <item x="8403"/>
        <item x="3578"/>
        <item x="13063"/>
        <item x="1872"/>
        <item x="8930"/>
        <item x="5708"/>
        <item x="14377"/>
        <item x="3072"/>
        <item x="15473"/>
        <item x="7707"/>
        <item x="4977"/>
        <item x="402"/>
        <item x="11405"/>
        <item x="14181"/>
        <item x="10711"/>
        <item x="9863"/>
        <item x="7817"/>
        <item x="15981"/>
        <item x="10312"/>
        <item x="16771"/>
        <item x="15216"/>
        <item x="4023"/>
        <item x="2897"/>
        <item x="17098"/>
        <item x="4529"/>
        <item x="8223"/>
        <item x="17598"/>
        <item x="8467"/>
        <item x="18091"/>
        <item x="9879"/>
        <item x="9560"/>
        <item x="2078"/>
        <item x="6151"/>
        <item x="8108"/>
        <item x="12460"/>
        <item x="17420"/>
        <item x="7530"/>
        <item x="1482"/>
        <item x="4743"/>
        <item x="12672"/>
        <item x="11184"/>
        <item x="12571"/>
        <item x="724"/>
        <item x="13450"/>
        <item x="9477"/>
        <item x="14766"/>
        <item x="11729"/>
        <item x="6520"/>
        <item x="8936"/>
        <item x="8594"/>
        <item x="6351"/>
        <item x="8067"/>
        <item x="9515"/>
        <item x="12865"/>
        <item x="5364"/>
        <item x="998"/>
        <item x="9675"/>
        <item x="15464"/>
        <item x="12262"/>
        <item x="5928"/>
        <item x="3994"/>
        <item x="6807"/>
        <item x="8922"/>
        <item x="18304"/>
        <item x="13234"/>
        <item x="6987"/>
        <item x="13754"/>
        <item x="11975"/>
        <item x="2994"/>
        <item x="8446"/>
        <item x="1138"/>
        <item x="2423"/>
        <item x="6692"/>
        <item x="12921"/>
        <item x="1386"/>
        <item x="562"/>
        <item x="7375"/>
        <item x="5353"/>
        <item x="10639"/>
        <item x="15035"/>
        <item x="17977"/>
        <item x="1405"/>
        <item x="13832"/>
        <item x="11631"/>
        <item x="5330"/>
        <item x="15470"/>
        <item x="11643"/>
        <item x="15485"/>
        <item x="14357"/>
        <item x="7619"/>
        <item x="16597"/>
        <item x="15975"/>
        <item x="1367"/>
        <item x="717"/>
        <item x="2936"/>
        <item x="8984"/>
        <item x="5010"/>
        <item x="14360"/>
        <item x="10423"/>
        <item x="2616"/>
        <item x="17799"/>
        <item x="10506"/>
        <item x="13451"/>
        <item x="2659"/>
        <item x="12428"/>
        <item x="3274"/>
        <item x="6677"/>
        <item x="638"/>
        <item x="15998"/>
        <item x="17766"/>
        <item x="2979"/>
        <item x="3807"/>
        <item x="13217"/>
        <item x="17332"/>
        <item x="14277"/>
        <item x="17501"/>
        <item x="7237"/>
        <item x="10381"/>
        <item x="17175"/>
        <item x="17340"/>
        <item x="17877"/>
        <item x="16203"/>
        <item x="9738"/>
        <item x="852"/>
        <item x="1793"/>
        <item x="1040"/>
        <item x="3092"/>
        <item x="13760"/>
        <item x="13339"/>
        <item x="13544"/>
        <item x="15"/>
        <item x="10392"/>
        <item x="3499"/>
        <item x="6094"/>
        <item x="4263"/>
        <item x="6183"/>
        <item x="6455"/>
        <item x="2273"/>
        <item x="17613"/>
        <item x="5190"/>
        <item x="809"/>
        <item x="8079"/>
        <item x="1731"/>
        <item x="3086"/>
        <item x="15777"/>
        <item x="14293"/>
        <item x="4098"/>
        <item x="10004"/>
        <item x="3079"/>
        <item x="12894"/>
        <item x="13140"/>
        <item x="390"/>
        <item x="5172"/>
        <item x="10151"/>
        <item x="13748"/>
        <item x="7429"/>
        <item x="3146"/>
        <item x="373"/>
        <item x="742"/>
        <item x="16384"/>
        <item x="13294"/>
        <item x="17238"/>
        <item x="10572"/>
        <item x="13817"/>
        <item x="10360"/>
        <item x="16022"/>
        <item x="7778"/>
        <item x="11311"/>
        <item x="5653"/>
        <item x="16906"/>
        <item x="2217"/>
        <item x="9625"/>
        <item x="11276"/>
        <item x="17953"/>
        <item x="7885"/>
        <item x="16425"/>
        <item x="2172"/>
        <item x="1135"/>
        <item x="3694"/>
        <item x="966"/>
        <item x="3561"/>
        <item x="13518"/>
        <item x="1422"/>
        <item x="1974"/>
        <item x="4982"/>
        <item x="9028"/>
        <item x="14439"/>
        <item x="7419"/>
        <item x="9841"/>
        <item x="6067"/>
        <item x="9594"/>
        <item x="3822"/>
        <item x="9417"/>
        <item x="4363"/>
        <item x="12114"/>
        <item x="4013"/>
        <item x="18031"/>
        <item x="13997"/>
        <item x="14407"/>
        <item x="9281"/>
        <item x="16238"/>
        <item x="18212"/>
        <item x="2464"/>
        <item x="1196"/>
        <item x="8892"/>
        <item x="13464"/>
        <item x="16905"/>
        <item x="1275"/>
        <item x="1738"/>
        <item x="1824"/>
        <item x="14610"/>
        <item x="465"/>
        <item x="15593"/>
        <item x="7463"/>
        <item x="11574"/>
        <item x="16445"/>
        <item x="2957"/>
        <item x="16031"/>
        <item x="1750"/>
        <item x="2740"/>
        <item x="311"/>
        <item x="8453"/>
        <item x="2822"/>
        <item x="8381"/>
        <item x="2595"/>
        <item x="1154"/>
        <item x="10062"/>
        <item x="9213"/>
        <item x="18160"/>
        <item x="17682"/>
        <item x="5878"/>
        <item x="8493"/>
        <item x="10769"/>
        <item x="13773"/>
        <item x="9169"/>
        <item x="12977"/>
        <item x="11520"/>
        <item x="6029"/>
        <item x="9698"/>
        <item x="15587"/>
        <item x="15970"/>
        <item x="16587"/>
        <item x="1378"/>
        <item x="8009"/>
        <item x="5432"/>
        <item x="15093"/>
        <item x="7712"/>
        <item x="4494"/>
        <item x="13115"/>
        <item x="2633"/>
        <item x="6231"/>
        <item x="15819"/>
        <item x="14345"/>
        <item x="520"/>
        <item x="2562"/>
        <item x="10444"/>
        <item x="9528"/>
        <item x="11741"/>
        <item x="11129"/>
        <item x="17589"/>
        <item x="13155"/>
        <item x="8135"/>
        <item x="14967"/>
        <item x="9543"/>
        <item x="5307"/>
        <item x="5420"/>
        <item x="3539"/>
        <item x="7984"/>
        <item x="13322"/>
        <item x="5770"/>
        <item x="2877"/>
        <item x="13025"/>
        <item x="15995"/>
        <item x="12986"/>
        <item x="13255"/>
        <item x="9102"/>
        <item x="1013"/>
        <item x="2073"/>
        <item x="4929"/>
        <item x="6161"/>
        <item x="14958"/>
        <item x="7308"/>
        <item x="10343"/>
        <item x="6713"/>
        <item x="15826"/>
        <item x="8751"/>
        <item x="5145"/>
        <item x="6986"/>
        <item x="433"/>
        <item x="5925"/>
        <item x="15866"/>
        <item x="10765"/>
        <item x="8540"/>
        <item x="9962"/>
        <item x="4244"/>
        <item x="1769"/>
        <item x="10953"/>
        <item x="901"/>
        <item x="521"/>
        <item x="14632"/>
        <item x="1240"/>
        <item x="18133"/>
        <item x="2790"/>
        <item x="11788"/>
        <item x="2258"/>
        <item x="725"/>
        <item x="12546"/>
        <item x="11995"/>
        <item x="10076"/>
        <item x="546"/>
        <item x="15658"/>
        <item x="1445"/>
        <item x="10169"/>
        <item x="15164"/>
        <item x="17358"/>
        <item x="11211"/>
        <item x="11135"/>
        <item x="11899"/>
        <item x="16396"/>
        <item x="13084"/>
        <item x="16767"/>
        <item x="1979"/>
        <item x="6091"/>
        <item x="5703"/>
        <item x="18121"/>
        <item x="4626"/>
        <item x="12792"/>
        <item x="1670"/>
        <item x="4427"/>
        <item x="17155"/>
        <item x="12598"/>
        <item x="14050"/>
        <item x="526"/>
        <item x="5919"/>
        <item x="8688"/>
        <item x="12765"/>
        <item x="3266"/>
        <item x="9634"/>
        <item x="13849"/>
        <item x="6008"/>
        <item x="12565"/>
        <item x="3483"/>
        <item x="3474"/>
        <item x="16071"/>
        <item x="10087"/>
        <item x="6034"/>
        <item x="8366"/>
        <item x="6240"/>
        <item x="621"/>
        <item x="309"/>
        <item x="16495"/>
        <item x="9822"/>
        <item x="7"/>
        <item x="1629"/>
        <item x="1250"/>
        <item x="5474"/>
        <item x="10262"/>
        <item x="2762"/>
        <item x="12636"/>
        <item x="16897"/>
        <item x="7897"/>
        <item x="1604"/>
        <item x="5355"/>
        <item x="5184"/>
        <item x="2102"/>
        <item x="2846"/>
        <item x="3311"/>
        <item x="7585"/>
        <item x="8472"/>
        <item x="4549"/>
        <item x="8025"/>
        <item x="6815"/>
        <item x="16529"/>
        <item x="7116"/>
        <item x="3246"/>
        <item x="1372"/>
        <item x="15513"/>
        <item x="7666"/>
        <item x="11374"/>
        <item x="11683"/>
        <item x="12922"/>
        <item x="5662"/>
        <item x="14575"/>
        <item x="11553"/>
        <item x="15454"/>
        <item x="9490"/>
        <item x="1221"/>
        <item x="14186"/>
        <item x="1963"/>
        <item x="3830"/>
        <item x="10951"/>
        <item x="8096"/>
        <item x="11573"/>
        <item x="13608"/>
        <item x="14685"/>
        <item x="6062"/>
        <item x="14639"/>
        <item x="12014"/>
        <item x="10089"/>
        <item x="17960"/>
        <item x="206"/>
        <item x="12416"/>
        <item x="17888"/>
        <item x="5151"/>
        <item x="16535"/>
        <item x="14768"/>
        <item x="6555"/>
        <item x="8852"/>
        <item x="6509"/>
        <item x="17959"/>
        <item x="13688"/>
        <item x="4571"/>
        <item x="18128"/>
        <item x="9087"/>
        <item x="12748"/>
        <item x="18355"/>
        <item x="16211"/>
        <item x="2326"/>
        <item x="8656"/>
        <item x="5024"/>
        <item x="8699"/>
        <item x="6136"/>
        <item x="4329"/>
        <item x="13476"/>
        <item x="766"/>
        <item x="3639"/>
        <item x="826"/>
        <item x="17166"/>
        <item x="948"/>
        <item x="7304"/>
        <item x="5646"/>
        <item x="11004"/>
        <item x="1383"/>
        <item x="18343"/>
        <item x="7847"/>
        <item x="6707"/>
        <item x="14584"/>
        <item x="4924"/>
        <item x="6570"/>
        <item x="15813"/>
        <item x="1637"/>
        <item x="15301"/>
        <item x="9725"/>
        <item x="13941"/>
        <item x="10614"/>
        <item x="10830"/>
        <item x="10205"/>
        <item x="4854"/>
        <item x="5290"/>
        <item x="13737"/>
        <item x="6578"/>
        <item x="15767"/>
        <item x="18"/>
        <item x="3045"/>
        <item x="3811"/>
        <item x="5714"/>
        <item x="9736"/>
        <item x="5063"/>
        <item x="101"/>
        <item x="262"/>
        <item x="18316"/>
        <item x="14626"/>
        <item x="6383"/>
        <item x="8260"/>
        <item x="15992"/>
        <item x="4665"/>
        <item x="11061"/>
        <item x="26"/>
        <item x="16787"/>
        <item x="6022"/>
        <item x="13827"/>
        <item x="7382"/>
        <item x="12391"/>
        <item x="18392"/>
        <item x="17136"/>
        <item x="1001"/>
        <item x="4116"/>
        <item x="12659"/>
        <item x="11908"/>
        <item x="1332"/>
        <item x="12382"/>
        <item x="8825"/>
        <item x="3903"/>
        <item x="6876"/>
        <item x="18169"/>
        <item x="17376"/>
        <item x="12637"/>
        <item x="6046"/>
        <item x="6594"/>
        <item x="13775"/>
        <item x="3070"/>
        <item x="15592"/>
        <item x="16316"/>
        <item x="14224"/>
        <item x="6503"/>
        <item x="3075"/>
        <item x="2271"/>
        <item x="896"/>
        <item x="5927"/>
        <item x="549"/>
        <item x="2055"/>
        <item x="12486"/>
        <item x="13402"/>
        <item x="7189"/>
        <item x="6944"/>
        <item x="18093"/>
        <item x="8694"/>
        <item x="8042"/>
        <item x="4163"/>
        <item x="15899"/>
        <item x="6300"/>
        <item x="6141"/>
        <item x="15230"/>
        <item x="2537"/>
        <item x="10355"/>
        <item x="8084"/>
        <item x="15290"/>
        <item x="12814"/>
        <item x="7183"/>
        <item x="11140"/>
        <item x="17849"/>
        <item x="4436"/>
        <item x="2972"/>
        <item x="10556"/>
        <item x="16082"/>
        <item x="16877"/>
        <item x="9476"/>
        <item x="5723"/>
        <item x="3077"/>
        <item x="13495"/>
        <item x="41"/>
        <item x="12232"/>
        <item x="16497"/>
        <item x="16283"/>
        <item x="17774"/>
        <item x="17556"/>
        <item x="12516"/>
        <item x="2082"/>
        <item x="16525"/>
        <item x="49"/>
        <item x="15091"/>
        <item x="1032"/>
        <item x="7792"/>
        <item x="13330"/>
        <item x="8570"/>
        <item x="17717"/>
        <item x="11314"/>
        <item x="16733"/>
        <item x="16134"/>
        <item x="3225"/>
        <item x="15457"/>
        <item x="12210"/>
        <item x="14260"/>
        <item x="11052"/>
        <item x="15458"/>
        <item x="16649"/>
        <item x="1299"/>
        <item x="10433"/>
        <item x="1807"/>
        <item x="1479"/>
        <item x="3093"/>
        <item x="1759"/>
        <item x="12504"/>
        <item x="5592"/>
        <item x="7209"/>
        <item x="13379"/>
        <item x="14153"/>
        <item x="1359"/>
        <item x="473"/>
        <item x="7211"/>
        <item x="6256"/>
        <item x="18155"/>
        <item x="10944"/>
        <item x="17716"/>
        <item x="12209"/>
        <item x="7501"/>
        <item x="11652"/>
        <item x="16975"/>
        <item x="2235"/>
        <item x="14214"/>
        <item x="12220"/>
        <item x="8646"/>
        <item x="13221"/>
        <item x="6004"/>
        <item x="4475"/>
        <item x="5550"/>
        <item x="360"/>
        <item x="10816"/>
        <item x="15807"/>
        <item x="6407"/>
        <item x="13110"/>
        <item x="7034"/>
        <item x="14113"/>
        <item x="8253"/>
        <item x="14560"/>
        <item x="16360"/>
        <item x="3818"/>
        <item x="8434"/>
        <item x="15976"/>
        <item x="16297"/>
        <item x="48"/>
        <item x="12156"/>
        <item x="7444"/>
        <item x="16034"/>
        <item x="1266"/>
        <item x="14941"/>
        <item x="13673"/>
        <item x="5704"/>
        <item x="4210"/>
        <item x="11101"/>
        <item x="13777"/>
        <item x="16802"/>
        <item x="14890"/>
        <item x="17189"/>
        <item x="7327"/>
        <item x="2097"/>
        <item x="17240"/>
        <item x="3387"/>
        <item x="14479"/>
        <item x="17772"/>
        <item x="7297"/>
        <item x="7963"/>
        <item x="12007"/>
        <item x="5135"/>
        <item x="847"/>
        <item x="5630"/>
        <item x="9001"/>
        <item x="18213"/>
        <item x="5772"/>
        <item x="1899"/>
        <item x="15732"/>
        <item x="10192"/>
        <item x="18312"/>
        <item x="7633"/>
        <item x="7588"/>
        <item x="13446"/>
        <item x="6605"/>
        <item x="13368"/>
        <item x="1680"/>
        <item x="12983"/>
        <item x="7846"/>
        <item x="10916"/>
        <item x="7991"/>
        <item x="4051"/>
        <item x="9511"/>
        <item x="11383"/>
        <item x="11894"/>
        <item x="15465"/>
        <item x="9707"/>
        <item x="13926"/>
        <item x="13369"/>
        <item x="8312"/>
        <item x="4142"/>
        <item x="18046"/>
        <item x="18266"/>
        <item x="14098"/>
        <item x="2714"/>
        <item x="6331"/>
        <item x="6838"/>
        <item x="16273"/>
        <item x="10033"/>
        <item x="4874"/>
        <item x="14151"/>
        <item x="590"/>
        <item x="7363"/>
        <item x="10713"/>
        <item x="10505"/>
        <item x="5418"/>
        <item x="16765"/>
        <item x="13412"/>
        <item x="5898"/>
        <item x="3385"/>
        <item x="1251"/>
        <item x="12226"/>
        <item x="18248"/>
        <item x="7664"/>
        <item x="7417"/>
        <item x="13006"/>
        <item x="15321"/>
        <item x="14162"/>
        <item x="6636"/>
        <item x="8388"/>
        <item x="12161"/>
        <item x="11042"/>
        <item x="635"/>
        <item x="4030"/>
        <item x="7766"/>
        <item x="334"/>
        <item x="12276"/>
        <item x="14880"/>
        <item x="6547"/>
        <item x="10480"/>
        <item x="13232"/>
        <item x="9273"/>
        <item x="11666"/>
        <item x="4521"/>
        <item x="4188"/>
        <item x="17427"/>
        <item x="3867"/>
        <item x="5300"/>
        <item x="374"/>
        <item x="14020"/>
        <item x="16127"/>
        <item x="1252"/>
        <item x="9804"/>
        <item x="14061"/>
        <item x="18189"/>
        <item x="17177"/>
        <item x="11297"/>
        <item x="2928"/>
        <item x="12020"/>
        <item x="11660"/>
        <item x="705"/>
        <item x="4574"/>
        <item x="3596"/>
        <item x="3781"/>
        <item x="18217"/>
        <item x="10202"/>
        <item x="16239"/>
        <item x="15202"/>
        <item x="822"/>
        <item x="13948"/>
        <item x="13692"/>
        <item x="6764"/>
        <item x="3658"/>
        <item x="3770"/>
        <item x="8781"/>
        <item x="14990"/>
        <item x="17850"/>
        <item x="16381"/>
        <item x="17587"/>
        <item x="16971"/>
        <item x="2128"/>
        <item x="12622"/>
        <item x="9384"/>
        <item x="7112"/>
        <item x="7336"/>
        <item x="1355"/>
        <item x="9483"/>
        <item x="13896"/>
        <item x="12148"/>
        <item x="11124"/>
        <item x="2363"/>
        <item x="5906"/>
        <item x="14014"/>
        <item x="11205"/>
        <item x="10058"/>
        <item x="2119"/>
        <item x="3223"/>
        <item x="15192"/>
        <item x="9388"/>
        <item x="15949"/>
        <item x="17192"/>
        <item x="13066"/>
        <item x="4547"/>
        <item x="3264"/>
        <item x="14112"/>
        <item x="7878"/>
        <item x="16376"/>
        <item x="7875"/>
        <item x="8557"/>
        <item x="12248"/>
        <item x="18172"/>
        <item x="3198"/>
        <item x="11300"/>
        <item x="17512"/>
        <item x="2294"/>
        <item x="4794"/>
        <item x="12741"/>
        <item x="11373"/>
        <item x="14922"/>
        <item x="6621"/>
        <item x="11183"/>
        <item x="11757"/>
        <item x="8845"/>
        <item x="12540"/>
        <item x="608"/>
        <item x="647"/>
        <item x="2586"/>
        <item x="12404"/>
        <item x="13242"/>
        <item x="5501"/>
        <item x="13372"/>
        <item x="5270"/>
        <item x="6026"/>
        <item x="13823"/>
        <item x="3361"/>
        <item x="4898"/>
        <item x="10470"/>
        <item x="10733"/>
        <item x="8967"/>
        <item x="16776"/>
        <item x="12279"/>
        <item x="8351"/>
        <item x="18222"/>
        <item x="10543"/>
        <item x="3438"/>
        <item x="11073"/>
        <item x="15340"/>
        <item x="6663"/>
        <item x="3642"/>
        <item x="1041"/>
        <item x="17578"/>
        <item x="5005"/>
        <item x="1786"/>
        <item x="2380"/>
        <item x="6106"/>
        <item x="11034"/>
        <item x="5346"/>
        <item x="3517"/>
        <item x="3131"/>
        <item x="5323"/>
        <item x="11933"/>
        <item x="3545"/>
        <item x="5931"/>
        <item x="12389"/>
        <item x="17228"/>
        <item x="477"/>
        <item x="16543"/>
        <item x="8457"/>
        <item x="17783"/>
        <item x="1714"/>
        <item x="16259"/>
        <item x="4637"/>
        <item x="16370"/>
        <item x="16575"/>
        <item x="9045"/>
        <item x="16245"/>
        <item x="16539"/>
        <item x="7906"/>
        <item x="10712"/>
        <item x="15538"/>
        <item x="4679"/>
        <item x="5142"/>
        <item x="4730"/>
        <item x="12671"/>
        <item x="18424"/>
        <item x="5594"/>
        <item x="7065"/>
        <item x="4965"/>
        <item x="8992"/>
        <item x="7996"/>
        <item x="17316"/>
        <item x="8826"/>
        <item x="1398"/>
        <item x="7063"/>
        <item x="13334"/>
        <item x="7091"/>
        <item x="14602"/>
        <item x="4994"/>
        <item x="2480"/>
        <item x="10547"/>
        <item x="8510"/>
        <item x="4606"/>
        <item x="716"/>
        <item x="1353"/>
        <item x="2443"/>
        <item x="367"/>
        <item x="4672"/>
        <item x="16096"/>
        <item x="16124"/>
        <item x="12888"/>
        <item x="2219"/>
        <item x="15733"/>
        <item x="1165"/>
        <item x="16967"/>
        <item x="18366"/>
        <item x="15611"/>
        <item x="5582"/>
        <item x="6362"/>
        <item x="5281"/>
        <item x="4594"/>
        <item x="12335"/>
        <item x="10610"/>
        <item x="9878"/>
        <item x="3057"/>
        <item x="5484"/>
        <item x="10592"/>
        <item x="8105"/>
        <item x="7208"/>
        <item x="15241"/>
        <item x="12769"/>
        <item x="15226"/>
        <item x="17188"/>
        <item x="14079"/>
        <item x="7699"/>
        <item x="11236"/>
        <item x="6998"/>
        <item x="14316"/>
        <item x="14913"/>
        <item x="2604"/>
        <item x="1381"/>
        <item x="17640"/>
        <item x="8778"/>
        <item x="9904"/>
        <item x="13668"/>
        <item x="1730"/>
        <item x="5795"/>
        <item x="812"/>
        <item x="412"/>
        <item x="16190"/>
        <item x="3007"/>
        <item x="2579"/>
        <item x="1964"/>
        <item x="3286"/>
        <item x="16138"/>
        <item x="4545"/>
        <item x="8836"/>
        <item x="8615"/>
        <item x="15106"/>
        <item x="17936"/>
        <item x="5984"/>
        <item x="15171"/>
        <item x="6992"/>
        <item x="5769"/>
        <item x="5015"/>
        <item x="5289"/>
        <item x="2403"/>
        <item x="2502"/>
        <item x="12075"/>
        <item x="6642"/>
        <item x="5981"/>
        <item x="813"/>
        <item x="939"/>
        <item x="9334"/>
        <item x="17906"/>
        <item x="1990"/>
        <item x="14994"/>
        <item x="108"/>
        <item x="1737"/>
        <item x="14697"/>
        <item x="92"/>
        <item x="9496"/>
        <item x="12508"/>
        <item x="11445"/>
        <item x="11249"/>
        <item x="16644"/>
        <item x="11170"/>
        <item x="4232"/>
        <item x="759"/>
        <item x="13731"/>
        <item x="12761"/>
        <item x="4894"/>
        <item x="16354"/>
        <item x="8662"/>
        <item x="3046"/>
        <item x="10012"/>
        <item x="14558"/>
        <item x="1791"/>
        <item x="16895"/>
        <item x="17650"/>
        <item x="18320"/>
        <item x="8943"/>
        <item x="14309"/>
        <item x="2926"/>
        <item x="12785"/>
        <item x="16158"/>
        <item x="3436"/>
        <item x="13992"/>
        <item x="4983"/>
        <item x="12965"/>
        <item x="11721"/>
        <item x="1909"/>
        <item x="8421"/>
        <item x="6641"/>
        <item x="7694"/>
        <item x="7518"/>
        <item x="14136"/>
        <item x="5539"/>
        <item x="17698"/>
        <item x="2670"/>
        <item x="11002"/>
        <item x="6248"/>
        <item x="11897"/>
        <item x="11576"/>
        <item x="12122"/>
        <item x="4999"/>
        <item x="13392"/>
        <item x="13012"/>
        <item x="13627"/>
        <item x="9113"/>
        <item x="5405"/>
        <item x="16424"/>
        <item x="222"/>
        <item x="17445"/>
        <item x="1736"/>
        <item x="7601"/>
        <item x="15932"/>
        <item x="8285"/>
        <item x="11095"/>
        <item x="13193"/>
        <item x="12432"/>
        <item x="7902"/>
        <item x="276"/>
        <item x="2009"/>
        <item x="5469"/>
        <item x="11469"/>
        <item x="16085"/>
        <item x="3044"/>
        <item x="7240"/>
        <item x="9280"/>
        <item x="298"/>
        <item x="10348"/>
        <item x="5620"/>
        <item x="16488"/>
        <item x="9727"/>
        <item x="3839"/>
        <item x="17239"/>
        <item x="12120"/>
        <item x="1507"/>
        <item x="14152"/>
        <item x="12461"/>
        <item x="15948"/>
        <item x="17143"/>
        <item x="18272"/>
        <item x="13466"/>
        <item x="10088"/>
        <item x="1106"/>
        <item x="17983"/>
        <item x="15477"/>
        <item x="5278"/>
        <item x="2054"/>
        <item x="1991"/>
        <item x="11295"/>
        <item x="14950"/>
        <item x="5575"/>
        <item x="11247"/>
        <item x="13942"/>
        <item x="6501"/>
        <item x="8757"/>
        <item x="15604"/>
        <item x="3791"/>
        <item x="11915"/>
        <item x="127"/>
        <item x="11947"/>
        <item x="1971"/>
        <item x="13199"/>
        <item x="7545"/>
        <item x="16014"/>
        <item x="12519"/>
        <item x="6056"/>
        <item x="1522"/>
        <item x="2792"/>
        <item x="15991"/>
        <item x="9302"/>
        <item x="14451"/>
        <item x="5199"/>
        <item x="8737"/>
        <item x="17872"/>
        <item x="6073"/>
        <item x="15424"/>
        <item x="4588"/>
        <item x="15228"/>
        <item x="1331"/>
        <item x="17437"/>
        <item x="3473"/>
        <item x="11015"/>
        <item x="10282"/>
        <item x="13142"/>
        <item x="237"/>
        <item x="7356"/>
        <item x="9536"/>
        <item x="7552"/>
        <item x="7856"/>
        <item x="15274"/>
        <item x="6102"/>
        <item x="17769"/>
        <item x="9466"/>
        <item x="17722"/>
        <item x="2269"/>
        <item x="12244"/>
        <item x="6582"/>
        <item x="16048"/>
        <item x="2112"/>
        <item x="17029"/>
        <item x="11489"/>
        <item x="5164"/>
        <item x="8481"/>
        <item x="1516"/>
        <item x="6344"/>
        <item x="9485"/>
        <item x="17310"/>
        <item x="7052"/>
        <item x="17069"/>
        <item x="1233"/>
        <item x="18224"/>
        <item x="18117"/>
        <item x="4876"/>
        <item x="14946"/>
        <item x="17054"/>
        <item x="5265"/>
        <item x="13062"/>
        <item x="2109"/>
        <item x="1492"/>
        <item x="2777"/>
        <item x="17747"/>
        <item x="1739"/>
        <item x="2968"/>
        <item x="7626"/>
        <item x="10578"/>
        <item x="764"/>
        <item x="13625"/>
        <item x="14390"/>
        <item x="2956"/>
        <item x="16859"/>
        <item x="16867"/>
        <item x="16367"/>
        <item x="16147"/>
        <item x="16852"/>
        <item x="10223"/>
        <item x="17786"/>
        <item x="14059"/>
        <item x="8021"/>
        <item x="12877"/>
        <item x="10834"/>
        <item x="6571"/>
        <item x="1450"/>
        <item x="7516"/>
        <item x="1625"/>
        <item x="2377"/>
        <item x="9117"/>
        <item x="5678"/>
        <item x="13238"/>
        <item x="6377"/>
        <item x="15337"/>
        <item x="6860"/>
        <item x="16548"/>
        <item x="123"/>
        <item x="14878"/>
        <item x="5378"/>
        <item x="18130"/>
        <item x="10837"/>
        <item x="6723"/>
        <item x="8828"/>
        <item x="12676"/>
        <item x="1787"/>
        <item x="3767"/>
        <item x="149"/>
        <item x="13933"/>
        <item x="13403"/>
        <item x="12401"/>
        <item x="12523"/>
        <item x="16654"/>
        <item x="6470"/>
        <item x="8931"/>
        <item x="16804"/>
        <item x="11722"/>
        <item x="5343"/>
        <item x="12762"/>
        <item x="10961"/>
        <item x="16196"/>
        <item x="2277"/>
        <item x="12998"/>
        <item x="13917"/>
        <item x="4788"/>
        <item x="6401"/>
        <item x="3396"/>
        <item x="10800"/>
        <item x="6294"/>
        <item x="5572"/>
        <item x="8476"/>
        <item x="2759"/>
        <item x="7772"/>
        <item x="14453"/>
        <item x="16693"/>
        <item x="19"/>
        <item x="7085"/>
        <item x="8324"/>
        <item x="11661"/>
        <item x="12572"/>
        <item x="17715"/>
        <item x="1781"/>
        <item x="5002"/>
        <item x="887"/>
        <item x="18401"/>
        <item x="11710"/>
        <item x="6990"/>
        <item x="6313"/>
        <item x="11945"/>
        <item x="8289"/>
        <item x="9817"/>
        <item x="16122"/>
        <item x="3935"/>
        <item x="2042"/>
        <item x="9097"/>
        <item x="2058"/>
        <item x="2306"/>
        <item x="16404"/>
        <item x="3000"/>
        <item x="16637"/>
        <item x="17100"/>
        <item x="10746"/>
        <item x="11145"/>
        <item x="1415"/>
        <item x="4112"/>
        <item x="12424"/>
        <item x="8211"/>
        <item x="12146"/>
        <item x="17586"/>
        <item x="2855"/>
        <item x="18144"/>
        <item x="6218"/>
        <item x="7046"/>
        <item x="7230"/>
        <item x="14024"/>
        <item x="3174"/>
        <item x="6319"/>
        <item x="18239"/>
        <item x="14033"/>
        <item x="8817"/>
        <item x="17604"/>
        <item x="2126"/>
        <item x="11268"/>
        <item x="10929"/>
        <item x="15893"/>
        <item x="10910"/>
        <item x="16387"/>
        <item x="2835"/>
        <item x="10361"/>
        <item x="7669"/>
        <item x="15863"/>
        <item x="8929"/>
        <item x="16206"/>
        <item x="2903"/>
        <item x="15806"/>
        <item x="15356"/>
        <item x="5590"/>
        <item x="16118"/>
        <item x="2276"/>
        <item x="12778"/>
        <item x="15270"/>
        <item x="5948"/>
        <item x="5945"/>
        <item x="17718"/>
        <item x="4636"/>
        <item x="2624"/>
        <item x="17821"/>
        <item x="1340"/>
        <item x="13241"/>
        <item x="2990"/>
        <item x="12840"/>
        <item x="6584"/>
        <item x="10986"/>
        <item x="3777"/>
        <item x="9439"/>
        <item x="11829"/>
        <item x="15081"/>
        <item x="13620"/>
        <item x="16608"/>
        <item x="1992"/>
        <item x="7150"/>
        <item x="9323"/>
        <item x="4581"/>
        <item x="11409"/>
        <item x="14402"/>
        <item x="15122"/>
        <item x="11586"/>
        <item x="12691"/>
        <item x="7494"/>
        <item x="6683"/>
        <item x="8136"/>
        <item x="1247"/>
        <item x="14747"/>
        <item x="6014"/>
        <item x="5266"/>
        <item x="15251"/>
        <item x="5401"/>
        <item x="10703"/>
        <item x="11646"/>
        <item x="4881"/>
        <item x="9874"/>
        <item x="3749"/>
        <item x="629"/>
        <item x="2983"/>
        <item x="12198"/>
        <item x="12336"/>
        <item x="9561"/>
        <item x="12388"/>
        <item x="5722"/>
        <item x="15553"/>
        <item x="7279"/>
        <item x="7525"/>
        <item x="14529"/>
        <item x="5129"/>
        <item x="16737"/>
        <item x="3803"/>
        <item x="4681"/>
        <item x="11239"/>
        <item x="12497"/>
        <item x="9238"/>
        <item x="14937"/>
        <item x="6637"/>
        <item x="14670"/>
        <item x="12233"/>
        <item x="12052"/>
        <item x="11895"/>
        <item x="14592"/>
        <item x="734"/>
        <item x="9819"/>
        <item x="15281"/>
        <item x="5859"/>
        <item x="6457"/>
        <item x="17215"/>
        <item x="4325"/>
        <item x="6586"/>
        <item x="11972"/>
        <item x="14423"/>
        <item x="424"/>
        <item x="6208"/>
        <item x="6817"/>
        <item x="10397"/>
        <item x="14483"/>
        <item x="15453"/>
        <item x="10937"/>
        <item x="7603"/>
        <item x="16494"/>
        <item x="6717"/>
        <item x="5509"/>
        <item x="10919"/>
        <item x="10752"/>
        <item x="643"/>
        <item x="7661"/>
        <item x="16815"/>
        <item x="3059"/>
        <item x="9179"/>
        <item x="16601"/>
        <item x="12969"/>
        <item x="9649"/>
        <item x="12222"/>
        <item x="14278"/>
        <item x="414"/>
        <item x="633"/>
        <item x="17084"/>
        <item x="7480"/>
        <item x="10743"/>
        <item x="12344"/>
        <item x="5350"/>
        <item x="7544"/>
        <item x="15175"/>
        <item x="16923"/>
        <item x="15354"/>
        <item x="5665"/>
        <item x="4970"/>
        <item x="12783"/>
        <item x="14698"/>
        <item x="6497"/>
        <item x="7643"/>
        <item x="266"/>
        <item x="12830"/>
        <item x="14949"/>
        <item x="42"/>
        <item x="778"/>
        <item x="8073"/>
        <item x="5532"/>
        <item x="487"/>
        <item x="5124"/>
        <item x="3491"/>
        <item x="7128"/>
        <item x="4344"/>
        <item x="16500"/>
        <item x="8885"/>
        <item x="13421"/>
        <item x="11694"/>
        <item x="14471"/>
        <item x="10051"/>
        <item x="1061"/>
        <item x="6438"/>
        <item x="17996"/>
        <item x="5089"/>
        <item x="8034"/>
        <item x="1767"/>
        <item x="18262"/>
        <item x="6949"/>
        <item x="17378"/>
        <item x="7884"/>
        <item x="17521"/>
        <item x="11558"/>
        <item x="835"/>
        <item x="4729"/>
        <item x="16945"/>
        <item x="15239"/>
        <item x="14708"/>
        <item x="15713"/>
        <item x="17509"/>
        <item x="1880"/>
        <item x="1315"/>
        <item x="18038"/>
        <item x="17895"/>
        <item x="2535"/>
        <item x="8645"/>
        <item x="7073"/>
        <item x="12172"/>
        <item x="10642"/>
        <item x="1119"/>
        <item x="2895"/>
        <item x="1085"/>
        <item x="15896"/>
        <item x="971"/>
        <item x="11282"/>
        <item x="14564"/>
        <item x="13733"/>
        <item x="7436"/>
        <item x="17065"/>
        <item x="16744"/>
        <item x="14396"/>
        <item x="4057"/>
        <item x="12192"/>
        <item x="3117"/>
        <item x="14858"/>
        <item x="4824"/>
        <item x="11862"/>
        <item x="7184"/>
        <item x="15084"/>
        <item x="5399"/>
        <item x="11890"/>
        <item x="1753"/>
        <item x="5158"/>
        <item x="15260"/>
        <item x="5556"/>
        <item x="15161"/>
        <item x="8551"/>
        <item x="17484"/>
        <item x="792"/>
        <item x="4812"/>
        <item x="6356"/>
        <item x="5035"/>
        <item x="12349"/>
        <item x="416"/>
        <item x="13614"/>
        <item x="10563"/>
        <item x="18215"/>
        <item x="9002"/>
        <item x="7651"/>
        <item x="14463"/>
        <item x="6601"/>
        <item x="16697"/>
        <item x="15407"/>
        <item x="16870"/>
        <item x="1951"/>
        <item x="15597"/>
        <item x="13370"/>
        <item x="12811"/>
        <item x="11753"/>
        <item x="1311"/>
        <item x="8997"/>
        <item x="6959"/>
        <item x="4810"/>
        <item x="14191"/>
        <item x="4032"/>
        <item x="10"/>
        <item x="9747"/>
        <item x="10092"/>
        <item x="893"/>
        <item x="9911"/>
        <item x="7345"/>
        <item x="15379"/>
        <item x="14869"/>
        <item x="3921"/>
        <item x="4208"/>
        <item x="10166"/>
        <item x="3546"/>
        <item x="6033"/>
        <item x="17287"/>
        <item x="11138"/>
        <item x="18209"/>
        <item x="12227"/>
        <item x="11399"/>
        <item x="15756"/>
        <item x="9006"/>
        <item x="2797"/>
        <item x="15475"/>
        <item x="10054"/>
        <item x="14325"/>
        <item x="8519"/>
        <item x="5817"/>
        <item x="4930"/>
        <item x="5521"/>
        <item x="14027"/>
        <item x="3592"/>
        <item x="7212"/>
        <item x="9762"/>
        <item x="4059"/>
        <item x="5522"/>
        <item x="17329"/>
        <item x="17844"/>
        <item x="437"/>
        <item x="16798"/>
        <item x="9328"/>
        <item x="6750"/>
        <item x="12878"/>
        <item x="8125"/>
        <item x="5325"/>
        <item x="15286"/>
        <item x="17903"/>
        <item x="9244"/>
        <item x="6396"/>
        <item x="15667"/>
        <item x="8790"/>
        <item x="13843"/>
        <item x="16692"/>
        <item x="10886"/>
        <item x="6278"/>
        <item x="6773"/>
        <item x="4457"/>
        <item x="8725"/>
        <item x="11168"/>
        <item x="4366"/>
        <item x="8318"/>
        <item x="7503"/>
        <item x="1276"/>
        <item x="6330"/>
        <item x="8796"/>
        <item x="16801"/>
        <item x="17379"/>
        <item x="2218"/>
        <item x="2556"/>
        <item x="2975"/>
        <item x="15298"/>
        <item x="18113"/>
        <item x="4853"/>
        <item x="16028"/>
        <item x="14242"/>
        <item x="17007"/>
        <item x="9369"/>
        <item x="10709"/>
        <item x="12323"/>
        <item x="5173"/>
        <item x="8525"/>
        <item x="16564"/>
        <item x="269"/>
        <item x="1197"/>
        <item x="6583"/>
        <item x="11628"/>
        <item x="3710"/>
        <item x="13341"/>
        <item x="667"/>
        <item x="16720"/>
        <item x="719"/>
        <item x="15618"/>
        <item x="1168"/>
        <item x="604"/>
        <item x="976"/>
        <item x="12018"/>
        <item x="14743"/>
        <item x="5"/>
        <item x="10555"/>
        <item x="11726"/>
        <item x="9830"/>
        <item x="4935"/>
        <item x="7883"/>
        <item x="12059"/>
        <item x="6253"/>
        <item x="8396"/>
        <item x="7533"/>
        <item x="13556"/>
        <item x="12183"/>
        <item x="14314"/>
        <item x="17952"/>
        <item x="15941"/>
        <item x="18202"/>
        <item x="1513"/>
        <item x="16054"/>
        <item x="16464"/>
        <item x="6639"/>
        <item x="2483"/>
        <item x="6114"/>
        <item x="12362"/>
        <item x="15516"/>
        <item x="4774"/>
        <item x="1160"/>
        <item x="16577"/>
        <item x="18349"/>
        <item x="2634"/>
        <item x="1564"/>
        <item x="1771"/>
        <item x="16116"/>
        <item x="4544"/>
        <item x="17286"/>
        <item x="8514"/>
        <item x="11682"/>
        <item x="14286"/>
        <item x="8426"/>
        <item x="7557"/>
        <item x="1309"/>
        <item x="13974"/>
        <item x="1264"/>
        <item x="11449"/>
        <item x="5246"/>
        <item x="17919"/>
        <item x="3611"/>
        <item x="6250"/>
        <item x="3320"/>
        <item x="2064"/>
        <item x="12646"/>
        <item x="12434"/>
        <item x="4520"/>
        <item x="12650"/>
        <item x="983"/>
        <item x="14578"/>
        <item x="14696"/>
        <item x="6055"/>
        <item x="18267"/>
        <item x="15720"/>
        <item x="15088"/>
        <item x="10495"/>
        <item x="14620"/>
        <item x="8147"/>
        <item x="10101"/>
        <item x="18087"/>
        <item x="2473"/>
        <item x="3816"/>
        <item x="11494"/>
        <item x="11949"/>
        <item x="10096"/>
        <item x="17243"/>
        <item x="10268"/>
        <item x="9208"/>
        <item x="7194"/>
        <item x="16618"/>
        <item x="11443"/>
        <item x="16992"/>
        <item x="17041"/>
        <item x="10159"/>
        <item x="304"/>
        <item x="14780"/>
        <item x="11981"/>
        <item x="15645"/>
        <item x="16016"/>
        <item x="13956"/>
        <item x="14891"/>
        <item x="17270"/>
        <item x="7103"/>
        <item x="15159"/>
        <item x="13883"/>
        <item x="4255"/>
        <item x="7592"/>
        <item x="17988"/>
        <item x="14892"/>
        <item x="30"/>
        <item x="15023"/>
        <item x="9258"/>
        <item x="15791"/>
        <item x="14594"/>
        <item x="1307"/>
        <item x="11785"/>
        <item x="2538"/>
        <item x="17771"/>
        <item x="10179"/>
        <item x="3132"/>
        <item x="4531"/>
        <item x="12726"/>
        <item x="7855"/>
        <item x="12028"/>
        <item x="7567"/>
        <item x="3144"/>
        <item x="10377"/>
        <item x="8868"/>
        <item x="15736"/>
        <item x="17498"/>
        <item x="1772"/>
        <item x="16683"/>
        <item x="16397"/>
        <item x="15429"/>
        <item x="9498"/>
        <item x="5233"/>
        <item x="16065"/>
        <item x="9221"/>
        <item x="1840"/>
        <item x="9442"/>
        <item x="8240"/>
        <item x="1116"/>
        <item x="15562"/>
        <item x="18251"/>
        <item x="13598"/>
        <item x="13702"/>
        <item x="12708"/>
        <item x="1234"/>
        <item x="13112"/>
        <item x="502"/>
        <item x="12883"/>
        <item x="11322"/>
        <item x="8979"/>
        <item x="2856"/>
        <item x="2736"/>
        <item x="7764"/>
        <item x="16549"/>
        <item x="7665"/>
        <item x="6610"/>
        <item x="12485"/>
        <item x="443"/>
        <item x="2017"/>
        <item x="9734"/>
        <item x="1597"/>
        <item x="14267"/>
        <item x="18165"/>
        <item x="18022"/>
        <item x="14660"/>
        <item x="856"/>
        <item x="14984"/>
        <item x="10203"/>
        <item x="5093"/>
        <item x="6668"/>
        <item x="6003"/>
        <item x="3428"/>
        <item x="14013"/>
        <item x="2111"/>
        <item x="17245"/>
        <item x="13090"/>
        <item x="2615"/>
        <item x="6249"/>
        <item x="4400"/>
        <item x="16482"/>
        <item x="8965"/>
        <item x="673"/>
        <item x="9363"/>
        <item x="15426"/>
        <item x="17857"/>
        <item x="10021"/>
        <item x="11750"/>
        <item x="11439"/>
        <item x="11464"/>
        <item x="9342"/>
        <item x="8158"/>
        <item x="5476"/>
        <item x="4214"/>
        <item x="5698"/>
        <item x="12300"/>
        <item x="4841"/>
        <item x="13798"/>
        <item x="6533"/>
        <item x="13564"/>
        <item x="3558"/>
        <item x="362"/>
        <item x="12899"/>
        <item x="3540"/>
        <item x="2644"/>
        <item x="11505"/>
        <item x="15925"/>
        <item x="14654"/>
        <item x="13848"/>
        <item x="8933"/>
        <item x="8542"/>
        <item x="2785"/>
        <item x="2755"/>
        <item x="4085"/>
        <item x="770"/>
        <item x="5324"/>
        <item x="6597"/>
        <item x="15619"/>
        <item x="1170"/>
        <item x="13590"/>
        <item x="7136"/>
        <item x="6988"/>
        <item x="7887"/>
        <item x="16664"/>
        <item x="17423"/>
        <item x="6939"/>
        <item x="2033"/>
        <item x="14702"/>
        <item x="12127"/>
        <item x="18218"/>
        <item x="12499"/>
        <item x="18365"/>
        <item x="1126"/>
        <item x="2845"/>
        <item x="4220"/>
        <item x="4159"/>
        <item x="10280"/>
        <item x="15085"/>
        <item x="8626"/>
        <item x="14301"/>
        <item x="7488"/>
        <item x="11063"/>
        <item x="12881"/>
        <item x="4661"/>
        <item x="3496"/>
        <item x="12085"/>
        <item x="14749"/>
        <item x="11864"/>
        <item x="8173"/>
        <item x="13659"/>
        <item x="17900"/>
        <item x="17030"/>
        <item x="9709"/>
        <item x="10400"/>
        <item x="254"/>
        <item x="11105"/>
        <item x="17940"/>
        <item x="3846"/>
        <item x="11438"/>
        <item x="17674"/>
        <item x="6301"/>
        <item x="16795"/>
        <item x="18063"/>
        <item x="11233"/>
        <item x="14108"/>
        <item x="14211"/>
        <item x="17990"/>
        <item x="5875"/>
        <item x="14735"/>
        <item x="17864"/>
        <item x="8222"/>
        <item x="12843"/>
        <item x="7737"/>
        <item x="516"/>
        <item x="11977"/>
        <item x="4398"/>
        <item x="3404"/>
        <item x="7390"/>
        <item x="11257"/>
        <item x="17554"/>
        <item x="1580"/>
        <item x="11190"/>
        <item x="8609"/>
        <item x="890"/>
        <item x="364"/>
        <item x="9070"/>
        <item x="12812"/>
        <item x="13397"/>
        <item x="8165"/>
        <item x="916"/>
        <item x="1721"/>
        <item x="5827"/>
        <item x="10243"/>
        <item x="17106"/>
        <item x="8604"/>
        <item x="12644"/>
        <item x="12269"/>
        <item x="2559"/>
        <item x="16705"/>
        <item x="14361"/>
        <item x="8416"/>
        <item x="18090"/>
        <item x="4416"/>
        <item x="11950"/>
        <item x="6749"/>
        <item x="9414"/>
        <item x="11090"/>
        <item x="10079"/>
        <item x="15537"/>
        <item x="10797"/>
        <item x="625"/>
        <item x="13589"/>
        <item x="7905"/>
        <item x="10412"/>
        <item x="12171"/>
        <item x="7556"/>
        <item x="2808"/>
        <item x="14264"/>
        <item x="17942"/>
        <item x="11089"/>
        <item x="12817"/>
        <item x="16899"/>
        <item x="2274"/>
        <item x="10345"/>
        <item x="11431"/>
        <item x="6720"/>
        <item x="9084"/>
        <item x="7794"/>
        <item x="6728"/>
        <item x="6806"/>
        <item x="16814"/>
        <item x="3016"/>
        <item x="5568"/>
        <item x="11165"/>
        <item x="943"/>
        <item x="6467"/>
        <item x="1768"/>
        <item x="7483"/>
        <item x="209"/>
        <item x="11579"/>
        <item x="9443"/>
        <item x="12908"/>
        <item x="18384"/>
        <item x="15836"/>
        <item x="9834"/>
        <item x="16878"/>
        <item x="11857"/>
        <item x="16653"/>
        <item x="9063"/>
        <item x="7496"/>
        <item x="7206"/>
        <item x="16374"/>
        <item x="5090"/>
        <item x="16295"/>
        <item x="1113"/>
        <item x="14653"/>
        <item x="11766"/>
        <item x="9940"/>
        <item x="1936"/>
        <item x="12476"/>
        <item x="11708"/>
        <item x="3866"/>
        <item x="14256"/>
        <item x="17571"/>
        <item x="12897"/>
        <item x="3849"/>
        <item x="5267"/>
        <item x="6215"/>
        <item x="711"/>
        <item x="8308"/>
        <item x="7129"/>
        <item x="8996"/>
        <item x="6646"/>
        <item x="12274"/>
        <item x="12561"/>
        <item x="11669"/>
        <item x="4310"/>
        <item x="1641"/>
        <item x="7531"/>
        <item x="15273"/>
        <item x="17633"/>
        <item x="6495"/>
        <item x="4553"/>
        <item x="8999"/>
        <item x="5415"/>
        <item x="16369"/>
        <item x="8262"/>
        <item x="14425"/>
        <item x="16194"/>
        <item x="15916"/>
        <item x="14284"/>
        <item x="15982"/>
        <item x="10196"/>
        <item x="137"/>
        <item x="3485"/>
        <item x="8497"/>
        <item x="9373"/>
        <item x="9095"/>
        <item x="2986"/>
        <item x="10174"/>
        <item x="2106"/>
        <item x="14720"/>
        <item x="17654"/>
        <item x="8407"/>
        <item x="4000"/>
        <item x="14739"/>
        <item x="11389"/>
        <item x="18298"/>
        <item x="6489"/>
        <item x="5389"/>
        <item x="5292"/>
        <item x="6128"/>
        <item x="2207"/>
        <item x="6526"/>
        <item x="394"/>
        <item x="9376"/>
        <item x="12893"/>
        <item x="2580"/>
        <item x="6471"/>
        <item x="8799"/>
        <item x="11109"/>
        <item x="10902"/>
        <item x="14879"/>
        <item x="6656"/>
        <item x="17461"/>
        <item x="3168"/>
        <item x="14802"/>
        <item x="201"/>
        <item x="17899"/>
        <item x="15468"/>
        <item x="16746"/>
        <item x="4213"/>
        <item x="14095"/>
        <item x="10022"/>
        <item x="8616"/>
        <item x="9158"/>
        <item x="18247"/>
        <item x="8538"/>
        <item x="13453"/>
        <item x="15635"/>
        <item x="17380"/>
        <item x="18199"/>
        <item x="10419"/>
        <item x="6126"/>
        <item x="11676"/>
        <item x="10504"/>
        <item x="10103"/>
        <item x="16428"/>
        <item x="16502"/>
        <item x="981"/>
        <item x="5805"/>
        <item x="17750"/>
        <item x="13246"/>
        <item x="17375"/>
        <item x="15786"/>
        <item x="17573"/>
        <item x="9812"/>
        <item x="17737"/>
        <item x="10897"/>
        <item x="5464"/>
        <item x="10214"/>
        <item x="9658"/>
        <item x="8305"/>
        <item x="1829"/>
        <item x="3471"/>
        <item x="9301"/>
        <item x="3964"/>
        <item x="12816"/>
        <item x="6920"/>
        <item x="13655"/>
        <item x="5518"/>
        <item x="16707"/>
        <item x="14924"/>
        <item x="15007"/>
        <item x="14234"/>
        <item x="12358"/>
        <item x="16517"/>
        <item x="13701"/>
        <item x="9650"/>
        <item x="158"/>
        <item x="17164"/>
        <item x="5781"/>
        <item x="4769"/>
        <item x="11534"/>
        <item x="354"/>
        <item x="14666"/>
        <item x="4858"/>
        <item x="15439"/>
        <item x="10928"/>
        <item x="12483"/>
        <item x="3285"/>
        <item x="11130"/>
        <item x="7920"/>
        <item x="18188"/>
        <item x="11087"/>
        <item x="15848"/>
        <item x="13007"/>
        <item x="8747"/>
        <item x="11206"/>
        <item x="4345"/>
        <item x="5674"/>
        <item x="9576"/>
        <item x="13523"/>
        <item x="13952"/>
        <item x="2603"/>
        <item x="5154"/>
        <item x="16790"/>
        <item x="14434"/>
        <item x="16246"/>
        <item x="428"/>
        <item x="1907"/>
        <item x="10522"/>
        <item x="2878"/>
        <item x="3608"/>
        <item x="12396"/>
        <item x="4127"/>
        <item x="16629"/>
        <item x="14488"/>
        <item x="1988"/>
        <item x="90"/>
        <item x="4499"/>
        <item x="2205"/>
        <item x="1031"/>
        <item x="1965"/>
        <item x="12468"/>
        <item x="2487"/>
        <item x="8591"/>
        <item x="7590"/>
        <item x="9015"/>
        <item x="17470"/>
        <item x="1062"/>
        <item x="17213"/>
        <item x="10963"/>
        <item x="4430"/>
        <item x="10497"/>
        <item x="12656"/>
        <item x="4079"/>
        <item x="16024"/>
        <item x="14556"/>
        <item x="12696"/>
        <item x="9926"/>
        <item x="4094"/>
        <item x="2640"/>
        <item x="5228"/>
        <item x="12174"/>
        <item x="9274"/>
        <item x="595"/>
        <item x="10316"/>
        <item x="9665"/>
        <item x="3053"/>
        <item x="5118"/>
        <item x="15155"/>
        <item x="8816"/>
        <item x="9403"/>
        <item x="16217"/>
        <item x="1369"/>
        <item x="9704"/>
        <item x="8283"/>
        <item x="11938"/>
        <item x="995"/>
        <item x="16511"/>
        <item x="2147"/>
        <item x="7490"/>
        <item x="10459"/>
        <item x="14075"/>
        <item x="11121"/>
        <item x="7313"/>
        <item x="12609"/>
        <item x="17059"/>
        <item x="9499"/>
        <item x="17892"/>
        <item x="7937"/>
        <item x="2992"/>
        <item x="223"/>
        <item x="1651"/>
        <item x="13182"/>
        <item x="15551"/>
        <item x="7966"/>
        <item x="7149"/>
        <item x="5293"/>
        <item x="11588"/>
        <item x="2900"/>
        <item x="10248"/>
        <item x="6283"/>
        <item x="7537"/>
        <item x="251"/>
        <item x="13299"/>
        <item x="14598"/>
        <item x="7158"/>
        <item x="14292"/>
        <item x="2356"/>
        <item x="15685"/>
        <item x="15734"/>
        <item x="8942"/>
        <item x="18425"/>
        <item x="14681"/>
        <item x="5478"/>
        <item x="14096"/>
        <item x="17114"/>
        <item x="18100"/>
        <item x="15293"/>
        <item x="11281"/>
        <item x="6809"/>
        <item x="10901"/>
        <item x="2036"/>
        <item x="8928"/>
        <item x="13485"/>
        <item x="13727"/>
        <item x="10607"/>
        <item x="7163"/>
        <item x="15232"/>
        <item x="17794"/>
        <item x="10808"/>
        <item x="3455"/>
        <item x="1799"/>
        <item x="4613"/>
        <item x="7038"/>
        <item x="17622"/>
        <item x="875"/>
        <item x="13558"/>
        <item x="14785"/>
        <item x="14562"/>
        <item x="1831"/>
        <item x="13887"/>
        <item x="11286"/>
        <item x="13426"/>
        <item x="5237"/>
        <item x="4341"/>
        <item x="2489"/>
        <item x="4289"/>
        <item x="17173"/>
        <item x="17595"/>
        <item x="7970"/>
        <item x="6162"/>
        <item x="2626"/>
        <item x="13834"/>
        <item x="5823"/>
        <item x="4040"/>
        <item x="12309"/>
        <item x="7058"/>
        <item x="525"/>
        <item x="16670"/>
        <item x="6924"/>
        <item x="15265"/>
        <item x="8865"/>
        <item x="11298"/>
        <item x="200"/>
        <item x="12826"/>
        <item x="9453"/>
        <item x="7746"/>
        <item x="2976"/>
        <item x="12699"/>
        <item x="10474"/>
        <item x="14385"/>
        <item x="9380"/>
        <item x="12562"/>
        <item x="12522"/>
        <item x="17547"/>
        <item x="5914"/>
        <item x="3304"/>
        <item x="11315"/>
        <item x="10332"/>
        <item x="4197"/>
        <item x="3229"/>
        <item x="14477"/>
        <item x="10014"/>
        <item x="14086"/>
        <item x="13730"/>
        <item x="5382"/>
        <item x="14240"/>
        <item x="17214"/>
        <item x="10850"/>
        <item x="13813"/>
        <item x="9541"/>
        <item x="17200"/>
        <item x="3234"/>
        <item x="15862"/>
        <item x="6342"/>
        <item x="11313"/>
        <item x="13704"/>
        <item x="5552"/>
        <item x="10993"/>
        <item x="7733"/>
        <item x="6155"/>
        <item x="15776"/>
        <item x="9516"/>
        <item x="10352"/>
        <item x="2100"/>
        <item x="11411"/>
        <item x="2560"/>
        <item x="7233"/>
        <item x="16078"/>
        <item x="7721"/>
        <item x="7031"/>
        <item x="4433"/>
        <item x="10949"/>
        <item x="980"/>
        <item x="17744"/>
        <item x="1582"/>
        <item x="15002"/>
        <item x="2530"/>
        <item x="1549"/>
        <item x="13722"/>
        <item x="16244"/>
        <item x="5310"/>
        <item x="9146"/>
        <item x="2879"/>
        <item x="16449"/>
        <item x="9282"/>
        <item x="2028"/>
        <item x="5989"/>
        <item x="15466"/>
        <item x="12724"/>
        <item x="13276"/>
        <item x="9565"/>
        <item x="12494"/>
        <item x="12340"/>
        <item x="15853"/>
        <item x="14506"/>
        <item x="12041"/>
        <item x="17951"/>
        <item x="14380"/>
        <item x="13519"/>
        <item x="11645"/>
        <item x="15634"/>
        <item x="931"/>
        <item x="15846"/>
        <item x="4990"/>
        <item x="1532"/>
        <item x="14062"/>
        <item x="15700"/>
        <item x="8624"/>
        <item x="1656"/>
        <item x="17373"/>
        <item x="12040"/>
        <item x="5828"/>
        <item x="952"/>
        <item x="5065"/>
        <item x="15065"/>
        <item x="11260"/>
        <item x="17663"/>
        <item x="16390"/>
        <item x="3532"/>
        <item x="1940"/>
        <item x="5558"/>
        <item x="2012"/>
        <item x="12690"/>
        <item x="13411"/>
        <item x="2004"/>
        <item x="3126"/>
        <item x="4046"/>
        <item x="10001"/>
        <item x="7002"/>
        <item x="3525"/>
        <item x="14972"/>
        <item x="9176"/>
        <item x="7143"/>
        <item x="15123"/>
        <item x="7795"/>
        <item x="14176"/>
        <item x="16377"/>
        <item x="17945"/>
        <item x="3934"/>
        <item x="2011"/>
        <item x="11904"/>
        <item x="8452"/>
        <item x="10164"/>
        <item x="2470"/>
        <item x="17687"/>
        <item x="3333"/>
        <item x="955"/>
        <item x="6554"/>
        <item x="10982"/>
        <item x="13555"/>
        <item x="606"/>
        <item x="12212"/>
        <item x="16385"/>
        <item x="11714"/>
        <item x="17008"/>
        <item x="2107"/>
        <item x="2841"/>
        <item x="16312"/>
        <item x="2988"/>
        <item x="335"/>
        <item x="17534"/>
        <item x="9200"/>
        <item x="16544"/>
        <item x="14568"/>
        <item x="11321"/>
        <item x="12134"/>
        <item x="15008"/>
        <item x="5139"/>
        <item x="10228"/>
        <item x="9458"/>
        <item x="3322"/>
        <item x="3833"/>
        <item x="9324"/>
        <item x="12989"/>
        <item x="12169"/>
        <item x="13768"/>
        <item x="14567"/>
        <item x="4279"/>
        <item x="15397"/>
        <item x="17533"/>
        <item x="12418"/>
        <item x="10764"/>
        <item x="2412"/>
        <item x="4164"/>
        <item x="5741"/>
        <item x="13713"/>
        <item x="2308"/>
        <item x="7512"/>
        <item x="15684"/>
        <item x="10034"/>
        <item x="11556"/>
        <item x="9593"/>
        <item x="11868"/>
        <item x="392"/>
        <item x="15071"/>
        <item x="1817"/>
        <item x="13249"/>
        <item x="840"/>
        <item x="9065"/>
        <item x="5168"/>
        <item x="14859"/>
        <item x="17702"/>
        <item x="16825"/>
        <item x="3313"/>
        <item x="16569"/>
        <item x="12370"/>
        <item x="15324"/>
        <item x="5327"/>
        <item x="4184"/>
        <item x="11987"/>
        <item x="13809"/>
        <item x="4586"/>
        <item x="13101"/>
        <item x="17870"/>
        <item x="15333"/>
        <item x="832"/>
        <item x="7979"/>
        <item x="11200"/>
        <item x="16344"/>
        <item x="5796"/>
        <item x="12143"/>
        <item x="5101"/>
        <item x="1983"/>
        <item x="9284"/>
        <item x="9154"/>
        <item x="4565"/>
        <item x="17183"/>
        <item x="15428"/>
        <item x="12524"/>
        <item x="7983"/>
        <item x="2061"/>
        <item x="5468"/>
        <item x="10677"/>
        <item x="3748"/>
        <item x="17881"/>
        <item x="12216"/>
        <item x="17202"/>
        <item x="11117"/>
        <item x="4590"/>
        <item x="13293"/>
        <item x="6150"/>
        <item x="10414"/>
        <item x="14475"/>
        <item x="11057"/>
        <item x="17995"/>
        <item x="12511"/>
        <item x="17637"/>
        <item x="2623"/>
        <item x="15805"/>
        <item x="17204"/>
        <item x="3756"/>
        <item x="12610"/>
        <item x="17489"/>
        <item x="13127"/>
        <item x="11334"/>
        <item x="11876"/>
        <item x="86"/>
        <item x="1396"/>
        <item x="7118"/>
        <item x="10585"/>
        <item x="3727"/>
        <item x="6361"/>
        <item x="454"/>
        <item x="6908"/>
        <item x="6762"/>
        <item x="2236"/>
        <item x="15099"/>
        <item x="13419"/>
        <item x="5472"/>
        <item x="16800"/>
        <item x="13357"/>
        <item x="11565"/>
        <item x="3929"/>
        <item x="13407"/>
        <item x="10829"/>
        <item x="5152"/>
        <item x="16823"/>
        <item x="15758"/>
        <item x="9814"/>
        <item x="5672"/>
        <item x="11252"/>
        <item x="17125"/>
        <item x="17931"/>
        <item x="9074"/>
        <item x="9285"/>
        <item x="16657"/>
        <item x="14761"/>
        <item x="5239"/>
        <item x="5852"/>
        <item x="7701"/>
        <item x="12885"/>
        <item x="204"/>
        <item x="14563"/>
        <item x="7749"/>
        <item x="11309"/>
        <item x="10299"/>
        <item x="12557"/>
        <item x="5921"/>
        <item x="4109"/>
        <item x="15143"/>
        <item x="11624"/>
        <item x="10531"/>
        <item x="9600"/>
        <item x="11738"/>
        <item x="3390"/>
        <item x="16910"/>
        <item x="13068"/>
        <item x="5240"/>
        <item x="18407"/>
        <item x="14854"/>
        <item x="16666"/>
        <item x="17686"/>
        <item x="7783"/>
        <item x="15414"/>
        <item x="17227"/>
        <item x="8925"/>
        <item x="15235"/>
        <item x="18017"/>
        <item x="2915"/>
        <item x="11169"/>
        <item x="11867"/>
        <item x="14543"/>
        <item x="1842"/>
        <item x="773"/>
        <item x="3854"/>
        <item x="3306"/>
        <item x="12539"/>
        <item x="11760"/>
        <item x="15028"/>
        <item x="12369"/>
        <item x="9919"/>
        <item x="3721"/>
        <item x="9130"/>
        <item x="4227"/>
        <item x="14441"/>
        <item x="17334"/>
        <item x="14298"/>
        <item x="11982"/>
        <item x="9965"/>
        <item x="8032"/>
        <item x="16447"/>
        <item x="9242"/>
        <item x="14273"/>
        <item x="6538"/>
        <item x="5130"/>
        <item x="3480"/>
        <item x="10143"/>
        <item x="11204"/>
        <item x="2689"/>
        <item x="12583"/>
        <item x="17002"/>
        <item x="6189"/>
        <item x="3296"/>
        <item x="7599"/>
        <item x="18040"/>
        <item x="1969"/>
        <item x="9622"/>
        <item x="2869"/>
        <item x="11021"/>
        <item x="14429"/>
        <item x="7202"/>
        <item x="9352"/>
        <item x="13052"/>
        <item x="13124"/>
        <item x="7716"/>
        <item x="8092"/>
        <item x="1871"/>
        <item x="10091"/>
        <item x="15036"/>
        <item x="703"/>
        <item x="13111"/>
        <item x="15878"/>
        <item x="15029"/>
        <item x="2293"/>
        <item x="2018"/>
        <item x="513"/>
        <item x="4561"/>
        <item x="16983"/>
        <item x="11778"/>
        <item x="9570"/>
        <item x="13103"/>
        <item x="9267"/>
        <item x="6104"/>
        <item x="350"/>
        <item x="523"/>
        <item x="11922"/>
        <item x="6686"/>
        <item x="3124"/>
        <item x="14294"/>
        <item x="17683"/>
        <item x="11527"/>
        <item x="7791"/>
        <item x="4806"/>
        <item x="16902"/>
        <item x="7431"/>
        <item x="12917"/>
        <item x="1679"/>
        <item x="13919"/>
        <item x="1928"/>
        <item x="17580"/>
        <item x="15591"/>
        <item x="8103"/>
        <item x="10057"/>
        <item x="9397"/>
        <item x="1149"/>
        <item x="9129"/>
        <item x="3427"/>
        <item x="4124"/>
        <item x="668"/>
        <item x="18161"/>
        <item x="5170"/>
        <item x="16349"/>
        <item x="1729"/>
        <item x="16759"/>
        <item x="11531"/>
        <item x="1673"/>
        <item x="12607"/>
        <item x="12038"/>
        <item x="10559"/>
        <item x="6628"/>
        <item x="2025"/>
        <item x="6847"/>
        <item x="1518"/>
        <item x="1755"/>
        <item x="14074"/>
        <item x="1862"/>
        <item x="814"/>
        <item x="11472"/>
        <item x="15185"/>
        <item x="10438"/>
        <item x="3513"/>
        <item x="14865"/>
        <item x="119"/>
        <item x="3778"/>
        <item x="10338"/>
        <item x="5758"/>
        <item x="17847"/>
        <item x="16504"/>
        <item x="5845"/>
        <item x="14912"/>
        <item x="11545"/>
        <item x="6460"/>
        <item x="833"/>
        <item x="9046"/>
        <item x="16212"/>
        <item x="15349"/>
        <item x="11076"/>
        <item x="13026"/>
        <item x="16861"/>
        <item x="3435"/>
        <item x="8963"/>
        <item x="8033"/>
        <item x="3659"/>
        <item x="6911"/>
        <item x="8601"/>
        <item x="11875"/>
        <item x="1209"/>
        <item x="15594"/>
        <item x="13145"/>
        <item x="3290"/>
        <item x="13195"/>
        <item x="3910"/>
        <item x="8292"/>
        <item x="13469"/>
        <item x="2806"/>
        <item x="15055"/>
        <item x="12838"/>
        <item x="8284"/>
        <item x="8850"/>
        <item x="13545"/>
        <item x="3042"/>
        <item x="14032"/>
        <item x="6176"/>
        <item x="15879"/>
        <item x="10281"/>
        <item x="4792"/>
        <item x="1387"/>
        <item x="10066"/>
        <item x="2864"/>
        <item x="12003"/>
        <item x="18321"/>
        <item x="13854"/>
        <item x="16772"/>
        <item x="8477"/>
        <item x="5217"/>
        <item x="10324"/>
        <item x="2186"/>
        <item x="4103"/>
        <item x="12065"/>
        <item x="18306"/>
        <item x="6271"/>
        <item x="12240"/>
        <item x="11172"/>
        <item x="17047"/>
        <item x="17174"/>
        <item x="14118"/>
        <item x="7727"/>
        <item x="5802"/>
        <item x="8198"/>
        <item x="1464"/>
        <item x="9956"/>
        <item x="6841"/>
        <item x="12100"/>
        <item x="536"/>
        <item x="13656"/>
        <item x="3662"/>
        <item x="14257"/>
        <item x="15573"/>
        <item x="18369"/>
        <item x="5692"/>
        <item x="8145"/>
        <item x="3062"/>
        <item x="11575"/>
        <item x="7757"/>
        <item x="14494"/>
        <item x="9497"/>
        <item x="8425"/>
        <item x="8098"/>
        <item x="3683"/>
        <item x="13999"/>
        <item x="10144"/>
        <item x="3500"/>
        <item x="12272"/>
        <item x="4538"/>
        <item x="17401"/>
        <item x="18185"/>
        <item x="153"/>
        <item x="8000"/>
        <item x="2614"/>
        <item x="3470"/>
        <item x="11133"/>
        <item x="2157"/>
        <item x="144"/>
        <item x="12505"/>
        <item x="17294"/>
        <item x="7801"/>
        <item x="13253"/>
        <item x="4941"/>
        <item x="13714"/>
        <item x="12312"/>
        <item x="15365"/>
        <item x="17672"/>
        <item x="9883"/>
        <item x="14846"/>
        <item x="11337"/>
        <item x="11442"/>
        <item x="2668"/>
        <item x="14898"/>
        <item x="5867"/>
        <item x="6839"/>
        <item x="6302"/>
        <item x="4422"/>
        <item x="17403"/>
        <item x="4235"/>
        <item x="3231"/>
        <item x="11243"/>
        <item x="7469"/>
        <item x="4291"/>
        <item x="3003"/>
        <item x="10880"/>
        <item x="8014"/>
        <item x="1143"/>
        <item x="5031"/>
        <item x="14687"/>
        <item x="325"/>
        <item x="6950"/>
        <item x="8273"/>
        <item x="7933"/>
        <item x="15279"/>
        <item x="2117"/>
        <item x="8335"/>
        <item x="5856"/>
        <item x="2621"/>
        <item x="336"/>
        <item x="16803"/>
        <item x="10383"/>
        <item x="14682"/>
        <item x="8045"/>
        <item x="8643"/>
        <item x="426"/>
        <item x="13291"/>
        <item x="13076"/>
        <item x="510"/>
        <item x="5756"/>
        <item x="10334"/>
        <item x="9816"/>
        <item x="15388"/>
        <item x="10836"/>
        <item x="9314"/>
        <item x="9079"/>
        <item x="658"/>
        <item x="18206"/>
        <item x="18319"/>
        <item x="14288"/>
        <item x="3293"/>
        <item x="5871"/>
        <item x="18397"/>
        <item x="13258"/>
        <item x="15915"/>
        <item x="2043"/>
        <item x="2962"/>
        <item x="15140"/>
        <item x="6066"/>
        <item x="18013"/>
        <item x="1488"/>
        <item x="2506"/>
        <item x="13652"/>
        <item x="736"/>
        <item x="9058"/>
        <item x="11709"/>
        <item x="9251"/>
        <item x="2222"/>
        <item x="2880"/>
        <item x="16789"/>
        <item x="13644"/>
        <item x="18364"/>
        <item x="3519"/>
        <item x="4078"/>
        <item x="4987"/>
        <item x="6660"/>
        <item x="5384"/>
        <item x="5259"/>
        <item x="6566"/>
        <item x="946"/>
        <item x="18183"/>
        <item x="17927"/>
        <item x="3114"/>
        <item x="5021"/>
        <item x="12925"/>
        <item x="15480"/>
        <item x="17644"/>
        <item x="6184"/>
        <item x="9291"/>
        <item x="16348"/>
        <item x="11235"/>
        <item x="8194"/>
        <item x="7506"/>
        <item x="8709"/>
        <item x="15068"/>
        <item x="6270"/>
        <item x="5083"/>
        <item x="18241"/>
        <item x="9744"/>
        <item x="16553"/>
        <item x="11435"/>
        <item x="5807"/>
        <item x="6619"/>
        <item x="16114"/>
        <item x="16579"/>
        <item x="12070"/>
        <item x="17425"/>
        <item x="3103"/>
        <item x="1846"/>
        <item x="9961"/>
        <item x="6416"/>
        <item x="14704"/>
        <item x="13891"/>
        <item x="6168"/>
        <item x="12376"/>
        <item x="2997"/>
        <item x="13320"/>
        <item x="6117"/>
        <item x="14092"/>
        <item x="2471"/>
        <item x="5007"/>
        <item x="15045"/>
        <item x="9109"/>
        <item x="17648"/>
        <item x="1025"/>
        <item x="12654"/>
        <item x="12422"/>
        <item x="13222"/>
        <item x="14968"/>
        <item x="3412"/>
        <item x="4882"/>
        <item x="8696"/>
        <item x="6263"/>
        <item x="13148"/>
        <item x="17929"/>
        <item x="4828"/>
        <item x="6790"/>
        <item x="9609"/>
        <item x="731"/>
        <item x="532"/>
        <item x="12454"/>
        <item x="15729"/>
        <item x="5117"/>
        <item x="4107"/>
        <item x="6242"/>
        <item x="6818"/>
        <item x="17679"/>
        <item x="2331"/>
        <item x="14870"/>
        <item x="7201"/>
        <item x="12790"/>
        <item x="3459"/>
        <item x="6084"/>
        <item x="13884"/>
        <item x="18124"/>
        <item x="8998"/>
        <item x="14609"/>
        <item x="3585"/>
        <item x="13109"/>
        <item x="161"/>
        <item x="8"/>
        <item x="2359"/>
        <item x="3808"/>
        <item x="16678"/>
        <item x="1648"/>
        <item x="12182"/>
        <item x="10991"/>
        <item x="735"/>
        <item x="10225"/>
        <item x="1319"/>
        <item x="1058"/>
        <item x="17104"/>
        <item x="1607"/>
        <item x="5635"/>
        <item x="11812"/>
        <item x="3405"/>
        <item x="6792"/>
        <item x="683"/>
        <item x="17436"/>
        <item x="675"/>
        <item x="2788"/>
        <item x="15504"/>
        <item x="6923"/>
        <item x="1200"/>
        <item x="17706"/>
        <item x="14831"/>
        <item x="15112"/>
        <item x="7860"/>
        <item x="11625"/>
        <item x="11578"/>
        <item x="13483"/>
        <item x="15067"/>
        <item x="3793"/>
        <item x="2031"/>
        <item x="18120"/>
        <item x="7810"/>
        <item x="785"/>
        <item x="1616"/>
        <item x="17023"/>
        <item x="6899"/>
        <item x="11386"/>
        <item x="15610"/>
        <item x="4696"/>
        <item x="15296"/>
        <item x="6198"/>
        <item x="10645"/>
        <item x="12410"/>
        <item x="1709"/>
        <item x="3984"/>
        <item x="12118"/>
        <item x="1573"/>
        <item x="10864"/>
        <item x="17742"/>
        <item x="9805"/>
        <item x="2314"/>
        <item x="12206"/>
        <item x="280"/>
        <item x="9361"/>
        <item x="5728"/>
        <item x="17667"/>
        <item x="2325"/>
        <item x="216"/>
        <item x="6524"/>
        <item x="12958"/>
        <item x="3382"/>
        <item x="3156"/>
        <item x="3795"/>
        <item x="16214"/>
        <item x="8703"/>
        <item x="6476"/>
        <item x="5161"/>
        <item x="538"/>
        <item x="14376"/>
        <item x="17829"/>
        <item x="7225"/>
        <item x="2124"/>
        <item x="17869"/>
        <item x="9488"/>
        <item x="730"/>
        <item x="10168"/>
        <item x="169"/>
        <item x="12275"/>
        <item x="7684"/>
        <item x="14804"/>
        <item x="366"/>
        <item x="10471"/>
        <item x="8227"/>
        <item x="7185"/>
        <item x="15883"/>
        <item x="12707"/>
        <item x="15924"/>
        <item x="11174"/>
        <item x="5740"/>
        <item x="16602"/>
        <item x="9996"/>
        <item x="16674"/>
        <item x="1392"/>
        <item x="10387"/>
        <item x="17118"/>
        <item x="2802"/>
        <item x="1985"/>
        <item x="902"/>
        <item x="5538"/>
        <item x="5507"/>
        <item x="13782"/>
        <item x="6006"/>
        <item x="16420"/>
        <item x="8776"/>
        <item x="13535"/>
        <item x="17105"/>
        <item x="1133"/>
        <item x="9021"/>
        <item x="4697"/>
        <item x="960"/>
        <item x="10365"/>
        <item x="611"/>
        <item x="7931"/>
        <item x="7331"/>
        <item x="17518"/>
        <item x="2839"/>
        <item x="13405"/>
        <item x="17806"/>
        <item x="17170"/>
        <item x="9385"/>
        <item x="5458"/>
        <item x="15259"/>
        <item x="4850"/>
        <item x="217"/>
        <item x="8698"/>
        <item x="452"/>
        <item x="2159"/>
        <item x="308"/>
        <item x="3197"/>
        <item x="10813"/>
        <item x="12935"/>
        <item x="17514"/>
        <item x="6226"/>
        <item x="12321"/>
        <item x="17790"/>
        <item x="12397"/>
        <item x="17599"/>
        <item x="760"/>
        <item x="1022"/>
        <item x="7763"/>
        <item x="3450"/>
        <item x="10637"/>
        <item x="7479"/>
        <item x="13851"/>
        <item x="5339"/>
        <item x="7067"/>
        <item x="13092"/>
        <item x="16064"/>
        <item x="5757"/>
        <item x="7895"/>
        <item x="10702"/>
        <item x="13275"/>
        <item x="3159"/>
        <item x="4397"/>
        <item x="425"/>
        <item x="5132"/>
        <item x="10290"/>
        <item x="9279"/>
        <item x="15607"/>
        <item x="1930"/>
        <item x="2836"/>
        <item x="9952"/>
        <item x="3408"/>
        <item x="5081"/>
        <item x="12178"/>
        <item x="2171"/>
        <item x="17235"/>
        <item x="4663"/>
        <item x="9733"/>
        <item x="1977"/>
        <item x="2239"/>
        <item x="16596"/>
        <item x="3335"/>
        <item x="2020"/>
        <item x="17797"/>
        <item x="10337"/>
        <item x="12271"/>
        <item x="17312"/>
        <item x="5321"/>
        <item x="11861"/>
        <item x="4335"/>
        <item x="9438"/>
        <item x="17131"/>
        <item x="1695"/>
        <item x="6754"/>
        <item x="13032"/>
        <item x="6347"/>
        <item x="8423"/>
        <item x="2182"/>
        <item x="12307"/>
        <item x="13700"/>
        <item x="5368"/>
        <item x="7115"/>
        <item x="11594"/>
        <item x="13626"/>
        <item x="13174"/>
        <item x="483"/>
        <item x="1067"/>
        <item x="11744"/>
        <item x="4548"/>
        <item x="6874"/>
        <item x="8649"/>
        <item x="13029"/>
        <item x="6137"/>
        <item x="13494"/>
        <item x="6706"/>
        <item x="9799"/>
        <item x="12125"/>
        <item x="8785"/>
        <item x="10655"/>
        <item x="3505"/>
        <item x="13377"/>
        <item x="5422"/>
        <item x="6243"/>
        <item x="9400"/>
        <item x="12573"/>
        <item x="1612"/>
        <item x="17528"/>
        <item x="2831"/>
        <item x="12001"/>
        <item x="3220"/>
        <item x="7178"/>
        <item x="8884"/>
        <item x="3645"/>
        <item x="4035"/>
        <item x="12371"/>
        <item x="7570"/>
        <item x="3900"/>
        <item x="726"/>
        <item x="6682"/>
        <item x="5251"/>
        <item x="1403"/>
        <item x="3752"/>
        <item x="4961"/>
        <item x="4498"/>
        <item x="13763"/>
        <item x="6257"/>
        <item x="1006"/>
        <item x="18023"/>
        <item x="7703"/>
        <item x="17866"/>
        <item x="8535"/>
        <item x="3869"/>
        <item x="3552"/>
        <item x="915"/>
        <item x="7448"/>
        <item x="16039"/>
        <item x="9920"/>
        <item x="6498"/>
        <item x="2069"/>
        <item x="17985"/>
        <item x="16740"/>
        <item x="12847"/>
        <item x="11000"/>
        <item x="13863"/>
        <item x="18065"/>
        <item x="11250"/>
        <item x="16175"/>
        <item x="12084"/>
        <item x="7536"/>
        <item x="13724"/>
        <item x="1530"/>
        <item x="3938"/>
        <item x="3917"/>
        <item x="12809"/>
        <item x="16884"/>
        <item x="15121"/>
        <item x="17066"/>
        <item x="53"/>
        <item x="5936"/>
        <item x="1942"/>
        <item x="14718"/>
        <item x="9638"/>
        <item x="7607"/>
        <item x="5444"/>
        <item x="16722"/>
        <item x="13904"/>
        <item x="17079"/>
        <item x="8987"/>
        <item x="16248"/>
        <item x="13408"/>
        <item x="14918"/>
        <item x="4322"/>
        <item x="15540"/>
        <item x="18140"/>
        <item x="13362"/>
        <item x="842"/>
        <item x="12288"/>
        <item x="10900"/>
        <item x="15579"/>
        <item x="17738"/>
        <item x="13719"/>
        <item x="655"/>
        <item x="17958"/>
        <item x="7166"/>
        <item x="12987"/>
        <item x="14233"/>
        <item x="17182"/>
        <item x="11598"/>
        <item x="1265"/>
        <item x="4497"/>
        <item x="11192"/>
        <item x="18269"/>
        <item x="16751"/>
        <item x="16843"/>
        <item x="11495"/>
        <item x="13918"/>
        <item x="12542"/>
        <item x="2001"/>
        <item x="6544"/>
        <item x="9667"/>
        <item x="2938"/>
        <item x="16002"/>
        <item x="2761"/>
        <item x="17923"/>
        <item x="6107"/>
        <item x="13925"/>
        <item x="12201"/>
        <item x="827"/>
        <item x="7758"/>
        <item x="11506"/>
        <item x="13636"/>
        <item x="10670"/>
        <item x="17317"/>
        <item x="904"/>
        <item x="6447"/>
        <item x="6721"/>
        <item x="14428"/>
        <item x="3690"/>
        <item x="14338"/>
        <item x="4285"/>
        <item x="9933"/>
        <item x="4351"/>
        <item x="7636"/>
        <item x="8007"/>
        <item x="5011"/>
        <item x="8795"/>
        <item x="1993"/>
        <item x="18420"/>
        <item x="2927"/>
        <item x="11886"/>
        <item x="14852"/>
        <item x="534"/>
        <item x="1609"/>
        <item x="5897"/>
        <item x="6305"/>
        <item x="14485"/>
        <item x="17051"/>
        <item x="16520"/>
        <item x="16846"/>
        <item x="8980"/>
        <item x="1256"/>
        <item x="4652"/>
        <item x="12675"/>
        <item x="9094"/>
        <item x="11825"/>
        <item x="3604"/>
        <item x="3832"/>
        <item x="12652"/>
        <item x="3685"/>
        <item x="6664"/>
        <item x="2825"/>
        <item x="1303"/>
        <item x="2725"/>
        <item x="2425"/>
        <item x="4091"/>
        <item x="17730"/>
        <item x="1448"/>
        <item x="2571"/>
        <item x="13385"/>
        <item x="14334"/>
        <item x="5577"/>
        <item x="17325"/>
        <item x="16935"/>
        <item x="786"/>
        <item x="17241"/>
        <item x="14440"/>
        <item x="6551"/>
        <item x="13859"/>
        <item x="3217"/>
        <item x="6842"/>
        <item x="10503"/>
        <item x="4222"/>
        <item x="6752"/>
        <item x="1462"/>
        <item x="5529"/>
        <item x="16626"/>
        <item x="1278"/>
        <item x="17171"/>
        <item x="829"/>
        <item x="800"/>
        <item x="8901"/>
        <item x="593"/>
        <item x="15373"/>
        <item x="1937"/>
        <item x="8608"/>
        <item x="15209"/>
        <item x="9429"/>
        <item x="18330"/>
        <item x="9554"/>
        <item x="8392"/>
        <item x="17609"/>
        <item x="15552"/>
        <item x="7565"/>
        <item x="9759"/>
        <item x="332"/>
        <item x="16188"/>
        <item x="10726"/>
        <item x="5169"/>
        <item x="1901"/>
        <item x="14106"/>
        <item x="11840"/>
        <item x="6744"/>
        <item x="4036"/>
        <item x="16167"/>
        <item x="16052"/>
        <item x="2461"/>
        <item x="18056"/>
        <item x="4596"/>
        <item x="2751"/>
        <item x="1178"/>
        <item x="7880"/>
        <item x="16079"/>
        <item x="7980"/>
        <item x="13986"/>
        <item x="4560"/>
        <item x="11302"/>
        <item x="3783"/>
        <item x="17701"/>
        <item x="16340"/>
        <item x="5545"/>
        <item x="7090"/>
        <item x="5778"/>
        <item x="9670"/>
        <item x="9793"/>
        <item x="874"/>
        <item x="5976"/>
        <item x="16537"/>
        <item x="12912"/>
        <item x="5526"/>
        <item x="16209"/>
        <item x="7686"/>
        <item x="461"/>
        <item x="4804"/>
        <item x="4211"/>
        <item x="13484"/>
        <item x="16860"/>
        <item x="7504"/>
        <item x="3634"/>
        <item x="10195"/>
        <item x="6039"/>
        <item x="16681"/>
        <item x="7110"/>
        <item x="7380"/>
        <item x="15926"/>
        <item x="8220"/>
        <item x="15702"/>
        <item x="10599"/>
        <item x="16243"/>
        <item x="2920"/>
        <item x="13678"/>
        <item x="13289"/>
        <item x="11693"/>
        <item x="12763"/>
        <item x="14010"/>
        <item x="2643"/>
        <item x="16710"/>
        <item x="4501"/>
        <item x="2576"/>
        <item x="5736"/>
        <item x="10681"/>
        <item x="12177"/>
        <item x="9170"/>
        <item x="16407"/>
        <item x="1662"/>
        <item x="14614"/>
        <item x="12740"/>
        <item x="3963"/>
        <item x="2465"/>
        <item x="5039"/>
        <item x="462"/>
        <item x="3120"/>
        <item x="2575"/>
        <item x="16993"/>
        <item x="3409"/>
        <item x="15923"/>
        <item x="3786"/>
        <item x="10120"/>
        <item x="14973"/>
        <item x="5610"/>
        <item x="13475"/>
        <item x="5189"/>
        <item x="6140"/>
        <item x="6915"/>
        <item x="4381"/>
        <item x="4315"/>
        <item x="12662"/>
        <item x="3646"/>
        <item x="6032"/>
        <item x="8124"/>
        <item x="15043"/>
        <item x="11572"/>
        <item x="6144"/>
        <item x="6213"/>
        <item x="341"/>
        <item x="4123"/>
        <item x="2301"/>
        <item x="4940"/>
        <item x="8650"/>
        <item x="2362"/>
        <item x="14496"/>
        <item x="3780"/>
        <item x="6560"/>
        <item x="9959"/>
        <item x="12442"/>
        <item x="11835"/>
        <item x="6076"/>
        <item x="16235"/>
        <item x="2887"/>
        <item x="2455"/>
        <item x="14172"/>
        <item x="18102"/>
        <item x="781"/>
        <item x="16489"/>
        <item x="9808"/>
        <item x="17327"/>
        <item x="11293"/>
        <item x="2863"/>
        <item x="253"/>
        <item x="2319"/>
        <item x="15170"/>
        <item x="10043"/>
        <item x="13539"/>
        <item x="10889"/>
        <item x="15302"/>
        <item x="14362"/>
        <item x="6276"/>
        <item x="1613"/>
        <item x="11263"/>
        <item x="13225"/>
        <item x="4533"/>
        <item x="2884"/>
        <item x="5542"/>
        <item x="17568"/>
        <item x="12030"/>
        <item x="16936"/>
        <item x="7645"/>
        <item x="5636"/>
        <item x="14508"/>
        <item x="11583"/>
        <item x="6897"/>
        <item x="11316"/>
        <item x="3336"/>
        <item x="173"/>
        <item x="12350"/>
        <item x="4024"/>
        <item x="9620"/>
        <item x="8357"/>
        <item x="15600"/>
        <item x="4449"/>
        <item x="4296"/>
        <item x="16979"/>
        <item x="788"/>
        <item x="13552"/>
        <item x="6145"/>
        <item x="5885"/>
        <item x="8838"/>
        <item x="12841"/>
        <item x="14142"/>
        <item x="13041"/>
        <item x="17250"/>
        <item x="1426"/>
        <item x="1528"/>
        <item x="11406"/>
        <item x="9032"/>
        <item x="13300"/>
        <item x="5804"/>
        <item x="17984"/>
        <item x="14167"/>
        <item x="16782"/>
        <item x="4610"/>
        <item x="17873"/>
        <item x="15389"/>
        <item x="11528"/>
        <item x="10651"/>
        <item x="17122"/>
        <item x="15917"/>
        <item x="17301"/>
        <item x="14337"/>
        <item x="4786"/>
        <item x="16783"/>
        <item x="10353"/>
        <item x="8560"/>
        <item x="14290"/>
        <item x="3379"/>
        <item x="9203"/>
        <item x="1720"/>
        <item x="769"/>
        <item x="12864"/>
        <item x="4318"/>
        <item x="1453"/>
        <item x="8490"/>
        <item x="15769"/>
        <item x="18089"/>
        <item x="343"/>
        <item x="978"/>
        <item x="7069"/>
        <item x="6552"/>
        <item x="11108"/>
        <item x="4871"/>
        <item x="14258"/>
        <item x="9610"/>
        <item x="15061"/>
        <item x="13175"/>
        <item x="5696"/>
        <item x="15116"/>
        <item x="3576"/>
        <item x="12068"/>
        <item x="17261"/>
        <item x="5553"/>
        <item x="1490"/>
        <item x="720"/>
        <item x="2851"/>
        <item x="6708"/>
        <item x="3258"/>
        <item x="8225"/>
        <item x="1305"/>
        <item x="17957"/>
        <item x="12238"/>
        <item x="13023"/>
        <item x="15884"/>
        <item x="2376"/>
        <item x="9772"/>
        <item x="15958"/>
        <item x="9283"/>
        <item x="14180"/>
        <item x="15309"/>
        <item x="2892"/>
        <item x="11346"/>
        <item x="11638"/>
        <item x="1941"/>
        <item x="18335"/>
        <item x="14856"/>
        <item x="3235"/>
        <item x="4734"/>
        <item x="442"/>
        <item x="13987"/>
        <item x="15440"/>
        <item x="2385"/>
        <item x="1042"/>
        <item x="142"/>
        <item x="6224"/>
        <item x="1883"/>
        <item x="16168"/>
        <item x="7054"/>
        <item x="6729"/>
        <item x="2935"/>
        <item x="1592"/>
        <item x="12304"/>
        <item x="6905"/>
        <item x="13880"/>
        <item x="18080"/>
        <item x="432"/>
        <item x="9196"/>
        <item x="11348"/>
        <item x="8348"/>
        <item x="5208"/>
        <item x="6387"/>
        <item x="6493"/>
        <item x="6593"/>
        <item x="5229"/>
        <item x="7137"/>
        <item x="9519"/>
        <item x="3326"/>
        <item x="8853"/>
        <item x="7695"/>
        <item x="11809"/>
        <item x="14452"/>
        <item x="10468"/>
        <item x="12595"/>
        <item x="2911"/>
        <item x="573"/>
        <item x="15318"/>
        <item x="182"/>
        <item x="8399"/>
        <item x="1408"/>
        <item x="17394"/>
        <item x="1184"/>
        <item x="6177"/>
        <item x="11537"/>
        <item x="13172"/>
        <item x="7840"/>
        <item x="2067"/>
        <item x="11484"/>
        <item x="3692"/>
        <item x="4782"/>
        <item x="1850"/>
        <item x="10814"/>
        <item x="2547"/>
        <item x="1324"/>
        <item x="14473"/>
        <item x="15152"/>
        <item x="9487"/>
        <item x="8382"/>
        <item x="6788"/>
        <item x="8657"/>
        <item x="15861"/>
        <item x="10191"/>
        <item x="2408"/>
        <item x="6765"/>
        <item x="2103"/>
        <item x="18346"/>
        <item x="4265"/>
        <item x="4148"/>
        <item x="12230"/>
        <item x="357"/>
        <item x="3728"/>
        <item x="10623"/>
        <item x="17946"/>
        <item x="17081"/>
        <item x="12091"/>
        <item x="18211"/>
        <item x="701"/>
        <item x="18115"/>
        <item x="5816"/>
        <item x="7190"/>
        <item x="7235"/>
        <item x="16709"/>
        <item x="10417"/>
        <item x="7159"/>
        <item x="15814"/>
        <item x="13619"/>
        <item x="8191"/>
        <item x="2563"/>
        <item x="582"/>
        <item x="16727"/>
        <item x="8580"/>
        <item x="10149"/>
        <item x="8675"/>
        <item x="5407"/>
        <item x="6517"/>
        <item x="11294"/>
        <item x="15150"/>
        <item x="18177"/>
        <item x="9932"/>
        <item x="2882"/>
        <item x="1269"/>
        <item x="2569"/>
        <item x="13317"/>
        <item x="3128"/>
        <item x="3773"/>
        <item x="8640"/>
        <item x="1182"/>
        <item x="8902"/>
        <item x="4477"/>
        <item x="10406"/>
        <item x="4918"/>
        <item x="2149"/>
        <item x="12281"/>
        <item x="10659"/>
        <item x="17807"/>
        <item x="14199"/>
        <item x="1911"/>
        <item x="4364"/>
        <item x="17842"/>
        <item x="3288"/>
        <item x="559"/>
        <item x="18192"/>
        <item x="2787"/>
        <item x="2035"/>
        <item x="18029"/>
        <item x="6698"/>
        <item x="12968"/>
        <item x="5547"/>
        <item x="531"/>
        <item x="9893"/>
        <item x="9666"/>
        <item x="13575"/>
        <item x="967"/>
        <item x="12781"/>
        <item x="8750"/>
        <item x="1478"/>
        <item x="5820"/>
        <item x="13599"/>
        <item x="6525"/>
        <item x="7156"/>
        <item x="5220"/>
        <item x="312"/>
        <item x="16258"/>
        <item x="10634"/>
        <item x="10359"/>
        <item x="11920"/>
        <item x="17281"/>
        <item x="16528"/>
        <item x="1777"/>
        <item x="6665"/>
        <item x="2749"/>
        <item x="4054"/>
        <item x="105"/>
        <item x="17044"/>
        <item x="2546"/>
        <item x="15287"/>
        <item x="15890"/>
        <item x="2486"/>
        <item x="157"/>
        <item x="12223"/>
        <item x="7322"/>
        <item x="9394"/>
        <item x="4899"/>
        <item x="2732"/>
        <item x="5642"/>
        <item x="13750"/>
        <item x="13256"/>
        <item x="1095"/>
        <item x="13681"/>
        <item x="11670"/>
        <item x="6392"/>
        <item x="16871"/>
        <item x="7949"/>
        <item x="13601"/>
        <item x="3445"/>
        <item x="6655"/>
        <item x="12347"/>
        <item x="7724"/>
        <item x="10060"/>
        <item x="15741"/>
        <item x="10458"/>
        <item x="7082"/>
        <item x="5511"/>
        <item x="190"/>
        <item x="10287"/>
        <item x="7508"/>
        <item x="5908"/>
        <item x="13264"/>
        <item x="10140"/>
        <item x="11927"/>
        <item x="14476"/>
        <item x="11999"/>
        <item x="3932"/>
        <item x="14150"/>
        <item x="17309"/>
        <item x="1344"/>
        <item x="8663"/>
        <item x="3801"/>
        <item x="10735"/>
        <item x="13240"/>
        <item x="8436"/>
        <item x="3599"/>
        <item x="3017"/>
        <item x="8533"/>
        <item x="2212"/>
        <item x="10123"/>
        <item x="7258"/>
        <item x="4938"/>
        <item x="12742"/>
        <item x="3504"/>
        <item x="1451"/>
        <item x="13728"/>
        <item x="10161"/>
        <item x="10311"/>
        <item x="1173"/>
        <item x="9037"/>
        <item x="6303"/>
        <item x="16854"/>
        <item x="10273"/>
        <item x="13847"/>
        <item x="2092"/>
        <item x="2568"/>
        <item x="13183"/>
        <item x="16480"/>
        <item x="15503"/>
        <item x="8494"/>
        <item x="4836"/>
        <item x="10368"/>
        <item x="5749"/>
        <item x="10971"/>
        <item x="5107"/>
        <item x="13147"/>
        <item x="12330"/>
        <item x="11859"/>
        <item x="3301"/>
        <item x="17758"/>
        <item x="14449"/>
        <item x="16646"/>
        <item x="10650"/>
        <item x="12606"/>
        <item x="1471"/>
        <item x="10116"/>
        <item x="8520"/>
        <item x="9577"/>
        <item x="7654"/>
        <item x="14649"/>
        <item x="17253"/>
        <item x="12736"/>
        <item x="2647"/>
        <item x="817"/>
        <item x="8529"/>
        <item x="3626"/>
        <item x="18179"/>
        <item x="14839"/>
        <item x="1125"/>
        <item x="4357"/>
        <item x="13161"/>
        <item x="509"/>
        <item x="17782"/>
        <item x="4639"/>
        <item x="9820"/>
        <item x="13972"/>
        <item x="4044"/>
        <item x="16954"/>
        <item x="13157"/>
        <item x="5915"/>
        <item x="2850"/>
        <item x="9538"/>
        <item x="5006"/>
        <item x="10917"/>
        <item x="9624"/>
        <item x="14169"/>
        <item x="1806"/>
        <item x="13319"/>
        <item x="3452"/>
        <item x="359"/>
        <item x="18060"/>
        <item x="5390"/>
        <item x="2336"/>
        <item x="5505"/>
        <item x="12660"/>
        <item x="8006"/>
        <item x="14045"/>
        <item x="14621"/>
        <item x="9671"/>
        <item x="3735"/>
        <item x="16947"/>
        <item x="16266"/>
        <item x="16490"/>
        <item x="5316"/>
        <item x="15856"/>
        <item x="14824"/>
        <item x="6530"/>
        <item x="106"/>
        <item x="3125"/>
        <item x="5706"/>
        <item x="16599"/>
        <item x="3855"/>
        <item x="1569"/>
        <item x="6072"/>
        <item x="3573"/>
        <item x="3719"/>
        <item x="16068"/>
        <item x="17989"/>
        <item x="4980"/>
        <item x="9160"/>
        <item x="13689"/>
        <item x="3352"/>
        <item x="11830"/>
        <item x="7435"/>
        <item x="12170"/>
        <item x="2165"/>
        <item x="6367"/>
        <item x="11158"/>
        <item x="2450"/>
        <item x="3331"/>
        <item x="9843"/>
        <item x="548"/>
        <item x="10981"/>
        <item x="16207"/>
        <item x="9269"/>
        <item x="11264"/>
        <item x="7955"/>
        <item x="6821"/>
        <item x="17878"/>
        <item x="17555"/>
        <item x="4778"/>
        <item x="17326"/>
        <item x="9770"/>
        <item x="11986"/>
        <item x="1060"/>
        <item x="9489"/>
        <item x="603"/>
        <item x="14472"/>
        <item x="6977"/>
        <item x="6577"/>
        <item x="10770"/>
        <item x="10909"/>
        <item x="4004"/>
        <item x="13437"/>
        <item x="2144"/>
        <item x="5604"/>
        <item x="2264"/>
        <item x="7104"/>
        <item x="12491"/>
        <item x="11038"/>
        <item x="13114"/>
        <item x="975"/>
        <item x="11329"/>
        <item x="918"/>
        <item x="9071"/>
        <item x="11713"/>
        <item x="16702"/>
        <item x="8230"/>
        <item x="5664"/>
        <item x="18044"/>
        <item x="970"/>
        <item x="13005"/>
        <item x="4280"/>
        <item x="14736"/>
        <item x="586"/>
        <item x="13862"/>
        <item x="440"/>
        <item x="17185"/>
        <item x="2234"/>
        <item x="4359"/>
        <item x="8827"/>
        <item x="1735"/>
        <item x="16299"/>
        <item x="10027"/>
        <item x="14023"/>
        <item x="13128"/>
        <item x="15141"/>
        <item x="13720"/>
        <item x="8628"/>
        <item x="13721"/>
        <item x="8705"/>
        <item x="1348"/>
        <item x="15205"/>
        <item x="4303"/>
        <item x="10724"/>
        <item x="2768"/>
        <item x="4437"/>
        <item x="10357"/>
        <item x="18324"/>
        <item x="5832"/>
        <item x="4324"/>
        <item x="12945"/>
        <item x="13432"/>
        <item x="9272"/>
        <item x="8847"/>
        <item x="2300"/>
        <item x="7243"/>
        <item x="15182"/>
        <item x="13037"/>
        <item x="12316"/>
        <item x="1685"/>
        <item x="14505"/>
        <item x="15124"/>
        <item x="1063"/>
        <item x="9313"/>
        <item x="9677"/>
        <item x="14916"/>
        <item x="7470"/>
        <item x="4105"/>
        <item x="466"/>
        <item x="17005"/>
        <item x="16352"/>
        <item x="10826"/>
        <item x="14797"/>
        <item x="12247"/>
        <item x="16309"/>
        <item x="8773"/>
        <item x="16555"/>
        <item x="13715"/>
        <item x="10069"/>
        <item x="17043"/>
        <item x="3588"/>
        <item x="11385"/>
        <item x="14713"/>
        <item x="2133"/>
        <item x="4647"/>
        <item x="2637"/>
        <item x="10366"/>
        <item x="12722"/>
        <item x="5255"/>
        <item x="15837"/>
        <item x="1561"/>
        <item x="8866"/>
        <item x="9529"/>
        <item x="16145"/>
        <item x="12359"/>
        <item x="9039"/>
        <item x="13691"/>
        <item x="2115"/>
        <item x="3507"/>
        <item x="6863"/>
        <item x="5312"/>
        <item x="10779"/>
        <item x="16578"/>
        <item x="10768"/>
        <item x="8179"/>
        <item x="4795"/>
        <item x="10931"/>
        <item x="16561"/>
        <item x="10394"/>
        <item x="9225"/>
        <item x="14526"/>
        <item x="10968"/>
        <item x="17124"/>
        <item x="5883"/>
        <item x="14141"/>
        <item x="18193"/>
        <item x="13019"/>
        <item x="4514"/>
        <item x="17808"/>
        <item x="0"/>
        <item x="1429"/>
        <item x="15564"/>
        <item x="13839"/>
        <item x="14671"/>
        <item x="7077"/>
        <item x="1335"/>
        <item x="4671"/>
        <item x="16762"/>
        <item x="5203"/>
        <item x="11921"/>
        <item x="6166"/>
        <item x="3643"/>
        <item x="9062"/>
        <item x="17488"/>
        <item x="4787"/>
        <item x="9316"/>
        <item x="15075"/>
        <item x="4866"/>
        <item x="8061"/>
        <item x="8994"/>
        <item x="5905"/>
        <item x="9081"/>
        <item x="15494"/>
        <item x="13087"/>
        <item x="3528"/>
        <item x="18257"/>
        <item x="6314"/>
        <item x="17780"/>
        <item x="15763"/>
        <item x="13955"/>
        <item x="12109"/>
        <item x="1796"/>
        <item x="5623"/>
        <item x="6414"/>
        <item x="933"/>
        <item x="6550"/>
        <item x="7738"/>
        <item x="12421"/>
        <item x="10974"/>
        <item x="10551"/>
        <item x="13214"/>
        <item x="16574"/>
        <item x="9859"/>
        <item x="14510"/>
        <item x="985"/>
        <item x="2233"/>
        <item x="7677"/>
        <item x="16277"/>
        <item x="12"/>
        <item x="15798"/>
        <item x="741"/>
        <item x="15961"/>
        <item x="3623"/>
        <item x="5684"/>
        <item x="6237"/>
        <item x="6824"/>
        <item x="11888"/>
        <item x="3682"/>
        <item x="9632"/>
        <item x="1052"/>
        <item x="6086"/>
        <item x="2279"/>
        <item x="1661"/>
        <item x="15556"/>
        <item x="591"/>
        <item x="9236"/>
        <item x="810"/>
        <item x="2709"/>
        <item x="17721"/>
        <item x="16154"/>
        <item x="12341"/>
        <item x="4429"/>
        <item x="565"/>
        <item x="4762"/>
        <item x="2417"/>
        <item x="5902"/>
        <item x="10962"/>
        <item x="15857"/>
        <item x="18094"/>
        <item x="11707"/>
        <item x="17752"/>
        <item x="14125"/>
        <item x="3503"/>
        <item x="5969"/>
        <item x="13057"/>
        <item x="2814"/>
        <item x="14750"/>
        <item x="16350"/>
        <item x="18271"/>
        <item x="12099"/>
        <item x="11971"/>
        <item x="2551"/>
        <item x="88"/>
        <item x="10260"/>
        <item x="12715"/>
        <item x="17967"/>
        <item x="13086"/>
        <item x="17011"/>
        <item x="5761"/>
        <item x="8651"/>
        <item x="4194"/>
        <item x="16622"/>
        <item x="2392"/>
        <item x="7675"/>
        <item x="5865"/>
        <item x="3355"/>
        <item x="6440"/>
        <item x="4172"/>
        <item x="9867"/>
        <item x="18036"/>
        <item x="2177"/>
        <item x="14367"/>
        <item x="13468"/>
        <item x="5716"/>
        <item x="15695"/>
        <item x="6710"/>
        <item x="9596"/>
        <item x="11720"/>
        <item x="16959"/>
        <item x="12066"/>
        <item x="3912"/>
        <item x="6327"/>
        <item x="16926"/>
        <item x="4200"/>
        <item x="5712"/>
        <item x="1338"/>
        <item x="14738"/>
        <item x="13741"/>
        <item x="876"/>
        <item x="15620"/>
        <item x="3675"/>
        <item x="8809"/>
        <item x="2907"/>
        <item x="6119"/>
        <item x="9143"/>
        <item x="7942"/>
        <item x="11499"/>
        <item x="8623"/>
        <item x="4687"/>
        <item x="4379"/>
        <item x="15955"/>
        <item x="288"/>
        <item x="2422"/>
        <item x="4440"/>
        <item x="10653"/>
        <item x="3368"/>
        <item x="10238"/>
        <item x="12537"/>
        <item x="4690"/>
        <item x="13615"/>
        <item x="17759"/>
        <item x="6487"/>
        <item x="3136"/>
        <item x="12325"/>
        <item x="11617"/>
        <item x="2657"/>
        <item x="10825"/>
        <item x="7428"/>
        <item x="9506"/>
        <item x="1485"/>
        <item x="15336"/>
        <item x="6227"/>
        <item x="2963"/>
        <item x="14344"/>
        <item x="9630"/>
        <item x="13321"/>
        <item x="9155"/>
        <item x="1655"/>
        <item x="11820"/>
        <item x="1217"/>
        <item x="15743"/>
        <item x="5178"/>
        <item x="14799"/>
        <item x="11902"/>
        <item x="16378"/>
        <item x="1770"/>
        <item x="7080"/>
        <item x="5508"/>
        <item x="9107"/>
        <item x="4887"/>
        <item x="17876"/>
        <item x="3814"/>
        <item x="15393"/>
        <item x="1562"/>
        <item x="8499"/>
        <item x="15478"/>
        <item x="7346"/>
        <item x="6446"/>
        <item x="6779"/>
        <item x="3987"/>
        <item x="8513"/>
        <item x="7824"/>
        <item x="481"/>
        <item x="12617"/>
        <item x="3620"/>
        <item x="16893"/>
        <item x="15943"/>
        <item x="17677"/>
        <item x="11498"/>
        <item x="12465"/>
        <item x="12697"/>
        <item x="14247"/>
        <item x="11053"/>
        <item x="12390"/>
        <item x="15808"/>
        <item x="4034"/>
        <item x="1984"/>
        <item x="3708"/>
        <item x="9811"/>
        <item x="4460"/>
        <item x="7452"/>
        <item x="4110"/>
        <item x="12813"/>
        <item x="16715"/>
        <item x="594"/>
        <item x="2625"/>
        <item x="1376"/>
        <item x="14448"/>
        <item x="1214"/>
        <item x="3083"/>
        <item x="11039"/>
        <item x="15832"/>
        <item x="7267"/>
        <item x="5227"/>
        <item x="16403"/>
        <item x="17642"/>
        <item x="2826"/>
        <item x="17611"/>
        <item x="3317"/>
        <item x="1589"/>
        <item x="14000"/>
        <item x="1692"/>
        <item x="14093"/>
        <item x="9953"/>
        <item x="15946"/>
        <item x="5608"/>
        <item x="17481"/>
        <item x="6697"/>
        <item x="6171"/>
        <item x="18220"/>
        <item x="7648"/>
        <item x="15244"/>
        <item x="7295"/>
        <item x="8149"/>
        <item x="15111"/>
        <item x="9617"/>
        <item x="14227"/>
        <item x="11611"/>
        <item x="10227"/>
        <item x="8985"/>
        <item x="7092"/>
        <item x="1534"/>
        <item x="3297"/>
        <item x="5483"/>
        <item x="4985"/>
        <item x="7781"/>
        <item x="4240"/>
        <item x="6277"/>
        <item x="1801"/>
        <item x="150"/>
        <item x="13905"/>
        <item x="3110"/>
        <item x="10541"/>
        <item x="152"/>
        <item x="7744"/>
        <item x="2513"/>
        <item x="1621"/>
        <item x="16723"/>
        <item x="2860"/>
        <item x="16076"/>
        <item x="12503"/>
        <item x="1757"/>
        <item x="7657"/>
        <item x="17692"/>
        <item x="11773"/>
        <item x="17562"/>
        <item x="243"/>
        <item x="7732"/>
        <item x="16043"/>
        <item x="6633"/>
        <item x="2421"/>
        <item x="5383"/>
        <item x="16000"/>
        <item x="9749"/>
        <item x="1866"/>
        <item x="231"/>
        <item x="1073"/>
        <item x="15750"/>
        <item x="247"/>
        <item x="12144"/>
        <item x="14346"/>
        <item x="4750"/>
        <item x="4701"/>
        <item x="17422"/>
        <item x="2136"/>
        <item x="13584"/>
        <item x="5304"/>
        <item x="2844"/>
        <item x="14628"/>
        <item x="4928"/>
        <item x="12677"/>
        <item x="10235"/>
        <item x="2774"/>
        <item x="10566"/>
        <item x="13876"/>
        <item x="3569"/>
        <item x="2072"/>
        <item x="12784"/>
        <item x="3284"/>
        <item x="14110"/>
        <item x="76"/>
        <item x="9246"/>
        <item x="10905"/>
        <item x="5503"/>
        <item x="16827"/>
        <item x="7312"/>
        <item x="4293"/>
        <item x="9845"/>
        <item x="10453"/>
        <item x="17179"/>
        <item x="10475"/>
        <item x="5742"/>
        <item x="10339"/>
        <item x="12106"/>
        <item x="13745"/>
        <item x="365"/>
        <item x="12253"/>
        <item x="1483"/>
        <item x="12139"/>
        <item x="15096"/>
        <item x="8522"/>
        <item x="11222"/>
        <item x="8860"/>
        <item x="8962"/>
        <item x="2898"/>
        <item x="18227"/>
        <item x="1318"/>
        <item x="4617"/>
        <item x="17293"/>
        <item x="8706"/>
        <item x="13936"/>
        <item x="10537"/>
        <item x="14796"/>
        <item x="6488"/>
        <item x="4686"/>
        <item x="3413"/>
        <item x="2711"/>
        <item x="12000"/>
        <item x="8647"/>
        <item x="2415"/>
        <item x="8910"/>
        <item x="12604"/>
        <item x="10435"/>
        <item x="6472"/>
        <item x="100"/>
        <item x="11548"/>
        <item x="7850"/>
        <item x="12855"/>
        <item x="14664"/>
        <item x="14945"/>
        <item x="801"/>
        <item x="12013"/>
        <item x="13610"/>
        <item x="9958"/>
        <item x="5688"/>
        <item x="1093"/>
        <item x="4334"/>
        <item x="5863"/>
        <item x="10170"/>
        <item x="6740"/>
        <item x="8744"/>
        <item x="16558"/>
        <item x="13373"/>
        <item x="12193"/>
        <item x="4209"/>
        <item x="13348"/>
        <item x="14164"/>
        <item x="2240"/>
        <item x="15614"/>
        <item x="8043"/>
        <item x="927"/>
        <item x="2672"/>
        <item x="885"/>
        <item x="12787"/>
        <item x="17056"/>
        <item x="713"/>
        <item x="10588"/>
        <item x="656"/>
        <item x="18396"/>
        <item x="5268"/>
        <item x="12764"/>
        <item x="6784"/>
        <item x="18389"/>
        <item x="18020"/>
        <item x="11092"/>
        <item x="18095"/>
        <item x="9907"/>
        <item x="12175"/>
        <item x="7360"/>
        <item x="17987"/>
        <item x="4540"/>
        <item x="12592"/>
        <item x="2151"/>
        <item x="10485"/>
        <item x="72"/>
        <item x="11998"/>
        <item x="14519"/>
        <item x="10975"/>
        <item x="599"/>
        <item x="7869"/>
        <item x="13662"/>
        <item x="4706"/>
        <item x="13818"/>
        <item x="12431"/>
        <item x="12224"/>
        <item x="11481"/>
        <item x="16742"/>
        <item x="17964"/>
        <item x="1986"/>
        <item x="11444"/>
        <item x="16794"/>
        <item x="535"/>
        <item x="4478"/>
        <item x="6575"/>
        <item x="183"/>
        <item x="5975"/>
        <item x="13893"/>
        <item x="7075"/>
        <item x="7652"/>
        <item x="2942"/>
        <item x="15905"/>
        <item x="4140"/>
        <item x="4394"/>
        <item x="13885"/>
        <item x="13150"/>
        <item x="3841"/>
        <item x="1617"/>
        <item x="7306"/>
        <item x="14491"/>
        <item x="5762"/>
        <item x="17351"/>
        <item x="10080"/>
        <item x="12955"/>
        <item x="17796"/>
        <item x="7384"/>
        <item x="563"/>
        <item x="1004"/>
        <item x="15985"/>
        <item x="15442"/>
        <item x="7254"/>
        <item x="8684"/>
        <item x="15283"/>
        <item x="8566"/>
        <item x="1000"/>
        <item x="850"/>
        <item x="1486"/>
        <item x="5279"/>
        <item x="347"/>
        <item x="10424"/>
        <item x="10873"/>
        <item x="16605"/>
        <item x="16796"/>
        <item x="17205"/>
        <item x="16883"/>
        <item x="10668"/>
        <item x="245"/>
        <item x="8412"/>
        <item x="18427"/>
        <item x="9398"/>
        <item x="2917"/>
        <item x="16829"/>
        <item x="10119"/>
        <item x="18328"/>
        <item x="3189"/>
        <item x="13683"/>
        <item x="12547"/>
        <item x="6216"/>
        <item x="6506"/>
        <item x="138"/>
        <item x="10061"/>
        <item x="1584"/>
        <item x="1717"/>
        <item x="16458"/>
        <item x="63"/>
        <item x="5485"/>
        <item x="208"/>
        <item x="9758"/>
        <item x="9557"/>
        <item x="7507"/>
        <item x="16732"/>
        <item x="2349"/>
        <item x="13061"/>
        <item x="1968"/>
        <item x="10771"/>
        <item x="2355"/>
        <item x="11854"/>
        <item x="17982"/>
        <item x="1574"/>
        <item x="2132"/>
        <item x="17161"/>
        <item x="951"/>
        <item x="6678"/>
        <item x="14383"/>
        <item x="7618"/>
        <item x="11463"/>
        <item x="468"/>
        <item x="17184"/>
        <item x="4855"/>
        <item x="12117"/>
        <item x="5247"/>
        <item x="11608"/>
        <item x="5402"/>
        <item x="1816"/>
        <item x="11458"/>
        <item x="2739"/>
        <item x="11881"/>
        <item x="9435"/>
        <item x="352"/>
        <item x="1754"/>
        <item x="12796"/>
        <item x="2982"/>
        <item x="7310"/>
        <item x="3506"/>
        <item x="5811"/>
        <item x="18135"/>
        <item x="4584"/>
        <item x="14948"/>
        <item x="1998"/>
        <item x="3716"/>
        <item x="8789"/>
        <item x="11806"/>
        <item x="11344"/>
        <item x="15489"/>
        <item x="6181"/>
        <item x="12402"/>
        <item x="11216"/>
        <item x="2244"/>
        <item x="2251"/>
        <item x="11994"/>
        <item x="202"/>
        <item x="6225"/>
        <item x="13934"/>
        <item x="12361"/>
        <item x="3915"/>
        <item x="6232"/>
        <item x="3169"/>
        <item x="2197"/>
        <item x="5763"/>
        <item x="9379"/>
        <item x="1418"/>
        <item x="15331"/>
        <item x="7702"/>
        <item x="10440"/>
        <item x="9089"/>
        <item x="3629"/>
        <item x="10109"/>
        <item x="16848"/>
        <item x="12046"/>
        <item x="8871"/>
        <item x="6363"/>
        <item x="7858"/>
        <item x="5375"/>
        <item x="11590"/>
        <item x="11299"/>
        <item x="15125"/>
        <item x="16853"/>
        <item x="16044"/>
        <item x="12095"/>
        <item x="9215"/>
        <item x="12930"/>
        <item x="5271"/>
        <item x="5893"/>
        <item x="14226"/>
        <item x="16223"/>
        <item x="3307"/>
        <item x="11460"/>
        <item x="17037"/>
        <item x="11271"/>
        <item x="15220"/>
        <item x="8745"/>
        <item x="16712"/>
        <item x="5700"/>
        <item x="18146"/>
        <item x="18057"/>
        <item x="2995"/>
        <item x="3826"/>
        <item x="9333"/>
        <item x="12760"/>
        <item x="10350"/>
        <item x="11768"/>
        <item x="17768"/>
        <item x="3191"/>
        <item x="10167"/>
        <item x="14745"/>
        <item x="10756"/>
        <item x="9730"/>
        <item x="7006"/>
        <item x="2272"/>
        <item x="787"/>
        <item x="12648"/>
        <item x="6786"/>
        <item x="1461"/>
        <item x="14877"/>
        <item x="17893"/>
        <item x="10921"/>
        <item x="11822"/>
        <item x="15117"/>
        <item x="7276"/>
        <item x="8673"/>
        <item x="7604"/>
        <item x="779"/>
        <item x="3252"/>
        <item x="9308"/>
        <item x="17731"/>
        <item x="2248"/>
        <item x="447"/>
        <item x="1972"/>
        <item x="14279"/>
        <item x="13108"/>
        <item x="11284"/>
        <item x="6412"/>
        <item x="2238"/>
        <item x="8114"/>
        <item x="8261"/>
        <item x="17135"/>
        <item x="9134"/>
        <item x="1954"/>
        <item x="14070"/>
        <item x="4845"/>
        <item x="922"/>
        <item x="2875"/>
        <item x="5726"/>
        <item x="16328"/>
        <item x="11016"/>
        <item x="8064"/>
        <item x="3348"/>
        <item x="3262"/>
        <item x="6373"/>
        <item x="15328"/>
        <item x="745"/>
        <item x="6312"/>
        <item x="3647"/>
        <item x="4700"/>
        <item x="18207"/>
        <item x="410"/>
        <item x="17483"/>
        <item x="1601"/>
        <item x="11234"/>
        <item x="292"/>
        <item x="16866"/>
        <item x="8330"/>
        <item x="5983"/>
        <item x="14635"/>
        <item x="6317"/>
        <item x="15207"/>
        <item x="15402"/>
        <item x="2270"/>
        <item x="518"/>
        <item x="11178"/>
        <item x="6418"/>
        <item x="15267"/>
        <item x="10965"/>
        <item x="7253"/>
        <item x="12278"/>
        <item x="13500"/>
        <item x="13091"/>
        <item x="13586"/>
        <item x="5640"/>
        <item x="11354"/>
        <item x="498"/>
        <item x="14659"/>
        <item x="6724"/>
        <item x="17130"/>
        <item x="14759"/>
        <item x="9415"/>
        <item x="17520"/>
        <item x="5088"/>
        <item x="17901"/>
        <item x="3109"/>
        <item x="15757"/>
        <item x="14618"/>
        <item x="4327"/>
        <item x="12403"/>
        <item x="6966"/>
        <item x="12470"/>
        <item x="9590"/>
        <item x="11996"/>
        <item x="1957"/>
        <item x="4380"/>
        <item x="5613"/>
        <item x="14705"/>
        <item x="3792"/>
        <item x="882"/>
        <item x="9955"/>
        <item x="9261"/>
        <item x="5631"/>
        <item x="16598"/>
        <item x="14487"/>
        <item x="7373"/>
        <item x="5150"/>
        <item x="14400"/>
        <item x="18221"/>
        <item x="10201"/>
        <item x="15800"/>
        <item x="3065"/>
        <item x="2143"/>
        <item x="17139"/>
        <item x="406"/>
        <item x="14470"/>
        <item x="7625"/>
        <item x="12939"/>
        <item x="346"/>
        <item x="14753"/>
        <item x="15371"/>
        <item x="14751"/>
        <item x="7489"/>
        <item x="16241"/>
        <item x="5187"/>
        <item x="18077"/>
        <item x="4404"/>
        <item x="6618"/>
        <item x="13765"/>
        <item x="718"/>
        <item x="13121"/>
        <item x="6859"/>
        <item x="2060"/>
        <item x="7982"/>
        <item x="1696"/>
        <item x="5743"/>
        <item x="12621"/>
        <item x="12973"/>
        <item x="4179"/>
        <item x="2894"/>
        <item x="7071"/>
        <item x="10333"/>
        <item x="11605"/>
        <item x="7142"/>
        <item x="17592"/>
        <item x="7027"/>
        <item x="10914"/>
        <item x="13106"/>
        <item x="5829"/>
        <item x="15118"/>
        <item x="10218"/>
        <item x="13801"/>
        <item x="14521"/>
        <item x="13639"/>
        <item x="1752"/>
        <item x="3666"/>
        <item x="11688"/>
        <item x="8886"/>
        <item x="16566"/>
        <item x="10507"/>
        <item x="10913"/>
        <item x="14295"/>
        <item x="3688"/>
        <item x="2857"/>
        <item x="10270"/>
        <item x="14818"/>
        <item x="15829"/>
        <item x="2922"/>
        <item x="17564"/>
        <item x="16055"/>
        <item x="8574"/>
        <item x="1712"/>
        <item x="15555"/>
        <item x="17049"/>
        <item x="8505"/>
        <item x="17552"/>
        <item x="10613"/>
        <item x="16667"/>
        <item x="15624"/>
        <item x="18378"/>
        <item x="5946"/>
        <item x="11041"/>
        <item x="2946"/>
        <item x="690"/>
        <item x="9076"/>
        <item x="15651"/>
        <item x="11918"/>
        <item x="15735"/>
        <item x="10429"/>
        <item x="16984"/>
        <item x="8818"/>
        <item x="10854"/>
        <item x="8864"/>
        <item x="8762"/>
        <item x="1155"/>
        <item x="4100"/>
        <item x="7771"/>
        <item x="17915"/>
        <item x="4096"/>
        <item x="15969"/>
        <item x="2967"/>
        <item x="7575"/>
        <item x="11019"/>
        <item x="16380"/>
        <item x="4418"/>
        <item x="649"/>
        <item x="8431"/>
        <item x="10631"/>
        <item x="6053"/>
        <item x="1014"/>
        <item x="12996"/>
        <item x="5599"/>
        <item x="5879"/>
        <item x="1895"/>
        <item x="12875"/>
        <item x="4386"/>
        <item x="14048"/>
        <item x="10629"/>
        <item x="11256"/>
        <item x="10691"/>
        <item x="387"/>
        <item x="15703"/>
        <item x="15294"/>
        <item x="12142"/>
        <item x="6413"/>
        <item x="15172"/>
        <item x="9797"/>
        <item x="8082"/>
        <item x="2198"/>
        <item x="6070"/>
        <item x="5026"/>
        <item x="9338"/>
        <item x="5705"/>
        <item x="712"/>
        <item x="4321"/>
        <item x="17249"/>
        <item x="18210"/>
        <item x="6996"/>
        <item x="3940"/>
        <item x="17519"/>
        <item x="8454"/>
        <item x="18291"/>
        <item x="16858"/>
        <item x="3976"/>
        <item x="18374"/>
        <item x="5660"/>
        <item x="17777"/>
        <item x="397"/>
        <item x="281"/>
        <item x="4482"/>
        <item x="7251"/>
        <item x="16485"/>
        <item x="3214"/>
        <item x="14931"/>
        <item x="16872"/>
        <item x="12980"/>
        <item x="8116"/>
        <item x="3155"/>
        <item x="1444"/>
        <item x="4317"/>
        <item x="7688"/>
        <item x="13364"/>
        <item x="1157"/>
        <item x="5074"/>
        <item x="989"/>
        <item x="14866"/>
        <item x="13297"/>
        <item x="7242"/>
        <item x="14438"/>
        <item x="3788"/>
        <item x="3346"/>
        <item x="9533"/>
        <item x="12031"/>
        <item x="14700"/>
        <item x="17191"/>
        <item x="3845"/>
        <item x="16451"/>
        <item x="371"/>
        <item x="15264"/>
        <item x="2388"/>
        <item x="5854"/>
        <item x="2339"/>
        <item x="7898"/>
        <item x="13710"/>
        <item x="1595"/>
        <item x="4033"/>
        <item x="11634"/>
        <item x="3157"/>
        <item x="12267"/>
        <item x="16706"/>
        <item x="10959"/>
        <item x="1884"/>
        <item x="4889"/>
        <item x="2204"/>
        <item x="5477"/>
        <item x="10536"/>
        <item x="17485"/>
        <item x="8157"/>
        <item x="16505"/>
        <item x="1322"/>
        <item x="6662"/>
        <item x="7173"/>
        <item x="14725"/>
        <item x="5798"/>
        <item x="5806"/>
        <item x="13888"/>
        <item x="11539"/>
        <item x="13439"/>
        <item x="16594"/>
        <item x="7165"/>
        <item x="16960"/>
        <item x="5673"/>
        <item x="61"/>
        <item x="11582"/>
        <item x="13753"/>
        <item x="12294"/>
        <item x="7072"/>
        <item x="14603"/>
        <item x="3481"/>
        <item x="12506"/>
        <item x="6088"/>
        <item x="5018"/>
        <item x="592"/>
        <item x="15898"/>
        <item x="6983"/>
        <item x="8674"/>
        <item x="4323"/>
        <item x="9950"/>
        <item x="9623"/>
        <item x="11784"/>
        <item x="2283"/>
        <item x="8738"/>
        <item x="3010"/>
        <item x="9605"/>
        <item x="6018"/>
        <item x="6125"/>
        <item x="4842"/>
        <item x="1961"/>
        <item x="721"/>
        <item x="1547"/>
        <item x="21"/>
        <item x="11355"/>
        <item x="7056"/>
        <item x="8377"/>
        <item x="8200"/>
        <item x="17220"/>
        <item x="2449"/>
        <item x="8851"/>
        <item x="6478"/>
        <item x="13797"/>
        <item x="4137"/>
        <item x="5429"/>
        <item x="10176"/>
        <item x="14313"/>
        <item x="8099"/>
        <item x="8835"/>
        <item x="661"/>
        <item x="4307"/>
        <item x="1833"/>
        <item x="2228"/>
        <item x="7453"/>
        <item x="8589"/>
        <item x="4848"/>
        <item x="17162"/>
        <item x="18377"/>
        <item x="13881"/>
        <item x="5262"/>
        <item x="2610"/>
        <item x="13243"/>
        <item x="8978"/>
        <item x="494"/>
        <item x="9887"/>
        <item x="17816"/>
        <item x="3595"/>
        <item x="11181"/>
        <item x="9053"/>
        <item x="10667"/>
        <item x="4407"/>
        <item x="3054"/>
        <item x="13254"/>
        <item x="4523"/>
        <item x="15588"/>
        <item x="13951"/>
        <item x="13097"/>
        <item x="17503"/>
        <item x="6832"/>
        <item x="3763"/>
        <item x="1857"/>
        <item x="9040"/>
        <item x="17539"/>
        <item x="17851"/>
        <item x="10208"/>
        <item x="5687"/>
        <item x="7765"/>
        <item x="13380"/>
        <item x="11882"/>
        <item x="3419"/>
        <item x="16738"/>
        <item x="2075"/>
        <item x="17305"/>
        <item x="16284"/>
        <item x="14767"/>
        <item x="12994"/>
        <item x="1633"/>
        <item x="2901"/>
        <item x="18228"/>
        <item x="12952"/>
        <item x="3889"/>
        <item x="52"/>
        <item x="6093"/>
        <item x="10024"/>
        <item x="337"/>
        <item x="9411"/>
        <item x="4246"/>
        <item x="5911"/>
        <item x="920"/>
        <item x="11509"/>
        <item x="15451"/>
        <item x="5479"/>
        <item x="1438"/>
        <item x="8689"/>
        <item x="9452"/>
        <item x="10989"/>
        <item x="7613"/>
        <item x="17224"/>
        <item x="9621"/>
        <item x="16433"/>
        <item x="7210"/>
        <item x="10922"/>
        <item x="7947"/>
        <item x="5451"/>
        <item x="17711"/>
        <item x="17649"/>
        <item x="3836"/>
        <item x="3522"/>
        <item x="15411"/>
        <item x="5851"/>
        <item x="9872"/>
        <item x="8707"/>
        <item x="18082"/>
        <item x="4264"/>
        <item x="2029"/>
        <item x="4516"/>
        <item x="2431"/>
        <item x="18079"/>
        <item x="17144"/>
        <item x="15871"/>
        <item x="8639"/>
        <item x="4945"/>
        <item x="6940"/>
        <item x="5515"/>
        <item x="16894"/>
        <item x="4216"/>
        <item x="2536"/>
        <item x="14266"/>
        <item x="2285"/>
        <item x="11834"/>
        <item x="11680"/>
        <item x="7357"/>
        <item x="14090"/>
        <item x="10803"/>
        <item x="7047"/>
        <item x="1671"/>
        <item x="6259"/>
        <item x="15762"/>
        <item x="380"/>
        <item x="4006"/>
        <item x="1213"/>
        <item x="10605"/>
        <item x="12355"/>
        <item x="4170"/>
        <item x="2202"/>
        <item x="10454"/>
        <item x="6693"/>
        <item x="8111"/>
        <item x="17910"/>
        <item x="5581"/>
        <item x="13213"/>
        <item x="12905"/>
        <item x="16040"/>
        <item x="9714"/>
        <item x="1676"/>
        <item x="651"/>
        <item x="1622"/>
        <item x="13259"/>
        <item x="7994"/>
        <item x="16953"/>
        <item x="10309"/>
        <item x="10428"/>
        <item x="6461"/>
        <item x="5218"/>
        <item x="16844"/>
        <item x="16986"/>
        <item x="13521"/>
        <item x="3568"/>
        <item x="10274"/>
        <item x="13967"/>
        <item x="1132"/>
        <item x="11658"/>
        <item x="16937"/>
        <item x="331"/>
        <item x="7805"/>
        <item x="12766"/>
        <item x="14493"/>
        <item x="13528"/>
        <item x="15022"/>
        <item x="259"/>
        <item x="15705"/>
        <item x="984"/>
        <item x="5994"/>
        <item x="7832"/>
        <item x="12310"/>
        <item x="1570"/>
        <item x="16708"/>
        <item x="232"/>
        <item x="6194"/>
        <item x="2341"/>
        <item x="14547"/>
        <item x="5236"/>
        <item x="2628"/>
        <item x="1210"/>
        <item x="12092"/>
        <item x="2088"/>
        <item x="4624"/>
        <item x="14043"/>
        <item x="15859"/>
        <item x="13671"/>
        <item x="2581"/>
        <item x="16662"/>
        <item x="6297"/>
        <item x="17278"/>
        <item x="11737"/>
        <item x="2952"/>
        <item x="17670"/>
        <item x="1830"/>
        <item x="6961"/>
        <item x="15419"/>
        <item x="2587"/>
        <item x="4409"/>
        <item x="2407"/>
        <item x="15479"/>
        <item x="6624"/>
        <item x="11642"/>
        <item x="13646"/>
        <item x="4564"/>
        <item x="2971"/>
        <item x="4719"/>
        <item x="3641"/>
        <item x="12301"/>
        <item x="9088"/>
        <item x="9033"/>
        <item x="14456"/>
        <item x="872"/>
        <item x="15194"/>
        <item x="12086"/>
        <item x="10404"/>
        <item x="2493"/>
        <item x="4831"/>
        <item x="7130"/>
        <item x="9286"/>
        <item x="6043"/>
        <item x="5824"/>
        <item x="13826"/>
        <item x="1539"/>
        <item x="199"/>
        <item x="2905"/>
        <item x="13080"/>
        <item x="4022"/>
        <item x="909"/>
        <item x="9150"/>
        <item x="6339"/>
        <item x="13695"/>
        <item x="14329"/>
        <item x="8784"/>
        <item x="2649"/>
        <item x="12342"/>
        <item x="2686"/>
        <item x="8743"/>
        <item x="16791"/>
        <item x="5785"/>
        <item x="854"/>
        <item x="13272"/>
        <item x="5587"/>
        <item x="14384"/>
        <item x="4295"/>
        <item x="7229"/>
        <item x="15557"/>
        <item x="2428"/>
        <item x="5864"/>
        <item x="17216"/>
        <item x="11614"/>
        <item x="1596"/>
        <item x="16474"/>
        <item x="4"/>
        <item x="17398"/>
        <item x="8903"/>
        <item x="14686"/>
        <item x="8441"/>
        <item x="5771"/>
        <item x="5001"/>
        <item x="6585"/>
        <item x="7371"/>
        <item x="13581"/>
        <item x="2062"/>
        <item x="7100"/>
        <item x="14495"/>
        <item x="8742"/>
        <item x="3533"/>
        <item x="16452"/>
        <item x="5460"/>
        <item x="17993"/>
        <item x="13829"/>
        <item x="2173"/>
        <item x="16456"/>
        <item x="1352"/>
        <item x="7141"/>
        <item x="8939"/>
        <item x="3493"/>
        <item x="4880"/>
        <item x="1744"/>
        <item x="13877"/>
        <item x="12489"/>
        <item x="16200"/>
        <item x="3609"/>
        <item x="16219"/>
        <item x="3804"/>
        <item x="4122"/>
        <item x="13192"/>
        <item x="16368"/>
        <item x="5480"/>
        <item x="15392"/>
        <item x="3487"/>
        <item x="10294"/>
        <item x="12438"/>
        <item x="12283"/>
        <item x="4712"/>
        <item x="4354"/>
        <item x="5986"/>
        <item x="6366"/>
        <item x="14315"/>
        <item x="194"/>
        <item x="147"/>
        <item x="9591"/>
        <item x="11396"/>
        <item x="467"/>
        <item x="2902"/>
        <item x="10520"/>
        <item x="12590"/>
        <item x="7866"/>
        <item x="3141"/>
        <item x="16364"/>
        <item x="2893"/>
        <item x="15749"/>
        <item x="5082"/>
        <item x="5345"/>
        <item x="14397"/>
        <item x="11310"/>
        <item x="15779"/>
        <item x="9416"/>
        <item x="14416"/>
        <item x="11968"/>
        <item x="10212"/>
        <item x="16060"/>
        <item x="5721"/>
        <item x="4742"/>
        <item x="11328"/>
        <item x="2361"/>
        <item x="8546"/>
        <item x="3527"/>
        <item x="6152"/>
        <item x="248"/>
        <item x="14084"/>
        <item x="14225"/>
        <item x="16140"/>
        <item x="15821"/>
        <item x="5331"/>
        <item x="12055"/>
        <item x="3037"/>
        <item x="5760"/>
        <item x="1236"/>
        <item x="6202"/>
        <item x="13767"/>
        <item x="10209"/>
        <item x="8517"/>
        <item x="4470"/>
        <item x="8549"/>
        <item x="12225"/>
        <item x="11317"/>
        <item x="17610"/>
        <item x="10957"/>
        <item x="16925"/>
        <item x="987"/>
        <item x="13875"/>
        <item x="14679"/>
        <item x="255"/>
        <item x="3800"/>
        <item x="6437"/>
        <item x="5153"/>
        <item x="1310"/>
        <item x="1379"/>
        <item x="9939"/>
        <item x="1703"/>
        <item x="3203"/>
        <item x="11497"/>
        <item x="2404"/>
        <item x="13263"/>
        <item x="588"/>
        <item x="10461"/>
        <item x="11711"/>
        <item x="5912"/>
        <item x="16180"/>
        <item x="4673"/>
        <item x="8550"/>
        <item x="12021"/>
        <item x="12094"/>
        <item x="15484"/>
        <item x="12317"/>
        <item x="1760"/>
        <item x="14667"/>
        <item x="3715"/>
        <item x="10881"/>
        <item x="16356"/>
        <item x="14408"/>
        <item x="17655"/>
        <item x="18062"/>
        <item x="866"/>
        <item x="4395"/>
        <item x="7042"/>
        <item x="18012"/>
        <item x="18444"/>
        <item x="4375"/>
        <item x="8593"/>
        <item x="15299"/>
        <item x="13165"/>
        <item x="15572"/>
        <item x="14161"/>
        <item x="7064"/>
        <item x="6060"/>
        <item x="13602"/>
        <item x="5930"/>
        <item x="1100"/>
        <item x="8248"/>
        <item x="14597"/>
        <item x="3871"/>
        <item x="9315"/>
        <item x="3259"/>
        <item x="6732"/>
        <item x="8721"/>
        <item x="2475"/>
        <item x="12124"/>
        <item x="1902"/>
        <item x="14920"/>
        <item x="74"/>
        <item x="5517"/>
        <item x="11179"/>
        <item x="8619"/>
        <item x="10134"/>
        <item x="6238"/>
        <item x="10277"/>
        <item x="11664"/>
        <item x="8946"/>
        <item x="333"/>
        <item x="1146"/>
        <item x="6589"/>
        <item x="12061"/>
        <item x="8746"/>
        <item x="11769"/>
        <item x="9494"/>
        <item x="12471"/>
        <item x="5441"/>
        <item x="524"/>
        <item x="3386"/>
        <item x="5890"/>
        <item x="16421"/>
        <item x="4134"/>
        <item x="14148"/>
        <item x="18414"/>
        <item x="8411"/>
        <item x="12642"/>
        <item x="15378"/>
        <item x="1544"/>
        <item x="783"/>
        <item x="3790"/>
        <item x="4346"/>
        <item x="11911"/>
        <item x="11674"/>
        <item x="4133"/>
        <item x="3806"/>
        <item x="9031"/>
        <item x="5337"/>
        <item x="6592"/>
        <item x="18393"/>
        <item x="16748"/>
        <item x="9356"/>
        <item x="1121"/>
        <item x="14561"/>
        <item x="4174"/>
        <item x="13965"/>
        <item x="5017"/>
        <item x="18268"/>
        <item x="16236"/>
        <item x="7134"/>
        <item x="6687"/>
        <item x="6590"/>
        <item x="1327"/>
        <item x="3111"/>
        <item x="12339"/>
        <item x="16974"/>
        <item x="5136"/>
        <item x="13286"/>
        <item x="112"/>
        <item x="9116"/>
        <item x="5347"/>
        <item x="3817"/>
        <item x="5335"/>
        <item x="8968"/>
        <item x="13336"/>
        <item x="2989"/>
        <item x="13196"/>
        <item x="16435"/>
        <item x="12480"/>
        <item x="5356"/>
        <item x="7529"/>
        <item x="17133"/>
        <item x="16812"/>
        <item x="8139"/>
        <item x="9399"/>
        <item x="156"/>
        <item x="7798"/>
        <item x="7899"/>
        <item x="1688"/>
        <item x="18278"/>
        <item x="10887"/>
        <item x="3212"/>
        <item x="5115"/>
        <item x="7472"/>
        <item x="6473"/>
        <item x="9866"/>
        <item x="3106"/>
        <item x="9924"/>
        <item x="1235"/>
        <item x="12585"/>
        <item x="2343"/>
        <item x="14644"/>
        <item x="1848"/>
        <item x="10603"/>
        <item x="1630"/>
        <item x="2390"/>
        <item x="10063"/>
        <item x="3635"/>
        <item x="18141"/>
        <item x="1395"/>
        <item x="14741"/>
        <item x="5225"/>
        <item x="15577"/>
        <item x="14016"/>
        <item x="3179"/>
        <item x="2605"/>
        <item x="1212"/>
        <item x="10295"/>
        <item x="1030"/>
        <item x="4902"/>
        <item x="3565"/>
        <item x="9796"/>
        <item x="14532"/>
        <item x="6952"/>
        <item x="10579"/>
        <item x="13065"/>
        <item x="1382"/>
        <item x="2924"/>
        <item x="9716"/>
        <item x="2939"/>
        <item x="7241"/>
        <item x="99"/>
        <item x="10305"/>
        <item x="9651"/>
        <item x="8937"/>
        <item x="7266"/>
        <item x="3479"/>
        <item x="10108"/>
        <item x="17319"/>
        <item x="2317"/>
        <item x="4376"/>
        <item x="7277"/>
        <item x="16157"/>
        <item x="4248"/>
        <item x="11357"/>
        <item x="9929"/>
        <item x="13802"/>
        <item x="4402"/>
        <item x="4591"/>
        <item x="1501"/>
        <item x="4201"/>
        <item x="3489"/>
        <item x="11448"/>
        <item x="3862"/>
        <item x="8428"/>
        <item x="6671"/>
        <item x="2832"/>
        <item x="57"/>
        <item x="2374"/>
        <item x="17434"/>
        <item x="18339"/>
        <item x="1346"/>
        <item x="6368"/>
        <item x="8132"/>
        <item x="6099"/>
        <item x="13664"/>
        <item x="10148"/>
        <item x="1432"/>
        <item x="13914"/>
        <item x="6173"/>
        <item x="7656"/>
        <item x="14746"/>
        <item x="13248"/>
        <item x="17014"/>
        <item x="439"/>
        <item x="637"/>
        <item x="8597"/>
        <item x="10767"/>
        <item x="794"/>
        <item x="9454"/>
        <item x="14450"/>
        <item x="5213"/>
        <item x="4775"/>
        <item x="802"/>
        <item x="25"/>
        <item x="14156"/>
        <item x="323"/>
        <item x="3009"/>
        <item x="12832"/>
        <item x="693"/>
        <item x="18051"/>
        <item x="6850"/>
        <item x="17257"/>
        <item x="5044"/>
        <item x="12417"/>
        <item x="7275"/>
        <item x="12205"/>
        <item x="11754"/>
        <item x="12594"/>
        <item x="6902"/>
        <item x="2694"/>
        <item x="15602"/>
        <item x="9998"/>
        <item x="7164"/>
        <item x="1259"/>
        <item x="11653"/>
        <item x="6188"/>
        <item x="2805"/>
        <item x="4888"/>
        <item x="1764"/>
        <item x="4506"/>
        <item x="286"/>
        <item x="6360"/>
        <item x="6241"/>
        <item x="13993"/>
        <item x="680"/>
        <item x="1325"/>
        <item x="1614"/>
        <item x="1039"/>
        <item x="12411"/>
        <item x="6522"/>
        <item x="5923"/>
        <item x="17013"/>
        <item x="6794"/>
        <item x="756"/>
        <item x="12801"/>
        <item x="3516"/>
        <item x="5860"/>
        <item x="14996"/>
        <item x="7406"/>
        <item x="4741"/>
        <item x="14206"/>
        <item x="3273"/>
        <item x="10903"/>
        <item x="13358"/>
        <item x="8810"/>
        <item x="15739"/>
        <item x="1104"/>
        <item x="4975"/>
        <item x="5253"/>
        <item x="868"/>
        <item x="2265"/>
        <item x="1919"/>
        <item x="3536"/>
        <item x="13937"/>
        <item x="9168"/>
        <item x="17219"/>
        <item x="4790"/>
        <item x="10666"/>
        <item x="14811"/>
        <item x="3993"/>
        <item x="10863"/>
        <item x="17242"/>
        <item x="16205"/>
        <item x="2284"/>
        <item x="13548"/>
        <item x="5689"/>
        <item x="5562"/>
        <item x="16102"/>
        <item x="4399"/>
        <item x="12946"/>
        <item x="8002"/>
        <item x="4947"/>
        <item x="537"/>
        <item x="6901"/>
        <item x="15993"/>
        <item x="12976"/>
        <item x="17734"/>
        <item x="11416"/>
        <item x="6372"/>
        <item x="2245"/>
        <item x="10891"/>
        <item x="8679"/>
        <item x="13036"/>
        <item x="9525"/>
        <item x="14042"/>
        <item x="5837"/>
        <item x="10135"/>
        <item x="1976"/>
        <item x="5903"/>
        <item x="17999"/>
        <item x="14122"/>
        <item x="10492"/>
        <item x="4444"/>
        <item x="8129"/>
        <item x="15062"/>
        <item x="14123"/>
        <item x="7663"/>
        <item x="10098"/>
        <item x="18138"/>
        <item x="632"/>
        <item x="1619"/>
        <item x="7026"/>
        <item x="4066"/>
        <item x="16978"/>
        <item x="8770"/>
        <item x="13482"/>
        <item x="9111"/>
        <item x="13666"/>
        <item x="6638"/>
        <item x="10068"/>
        <item x="4230"/>
        <item x="10720"/>
        <item x="17732"/>
        <item x="9721"/>
        <item x="7517"/>
        <item x="14730"/>
        <item x="4132"/>
        <item x="5349"/>
        <item x="13085"/>
        <item x="18109"/>
        <item x="12940"/>
        <item x="3375"/>
        <item x="18072"/>
        <item x="5929"/>
        <item x="15714"/>
        <item x="13906"/>
        <item x="2722"/>
        <item x="10018"/>
        <item x="287"/>
        <item x="13502"/>
        <item x="4415"/>
        <item x="6206"/>
        <item x="13027"/>
        <item x="4340"/>
        <item x="65"/>
        <item x="15953"/>
        <item x="2807"/>
        <item x="11393"/>
        <item x="10879"/>
        <item x="2047"/>
        <item x="3732"/>
        <item x="4217"/>
        <item x="17883"/>
        <item x="13534"/>
        <item x="13752"/>
        <item x="15534"/>
        <item x="18003"/>
        <item x="2114"/>
        <item x="12368"/>
        <item x="230"/>
        <item x="14589"/>
        <item x="8917"/>
        <item x="2041"/>
        <item x="9916"/>
        <item x="4027"/>
        <item x="3084"/>
        <item x="10730"/>
        <item x="2600"/>
        <item x="9307"/>
        <item x="10099"/>
        <item x="8664"/>
        <item x="2679"/>
        <item x="13922"/>
        <item x="867"/>
        <item x="14591"/>
        <item x="7422"/>
        <item x="8559"/>
        <item x="14030"/>
        <item x="2671"/>
        <item x="17080"/>
        <item x="14544"/>
        <item x="17659"/>
        <item x="12620"/>
        <item x="11013"/>
        <item x="16943"/>
        <item x="8299"/>
        <item x="1812"/>
        <item x="4817"/>
        <item x="9205"/>
        <item x="9943"/>
        <item x="12999"/>
        <item x="6441"/>
        <item x="861"/>
        <item x="17981"/>
        <item x="8319"/>
        <item x="7329"/>
        <item x="6922"/>
        <item x="11787"/>
        <item x="10790"/>
        <item x="3591"/>
        <item x="10237"/>
        <item x="14174"/>
        <item x="16423"/>
        <item x="13425"/>
        <item x="1414"/>
        <item x="17271"/>
        <item x="2006"/>
        <item x="3764"/>
        <item x="12913"/>
        <item x="17410"/>
        <item x="7796"/>
        <item x="3033"/>
        <item x="4330"/>
        <item x="9949"/>
        <item x="11803"/>
        <item x="227"/>
        <item x="4693"/>
        <item x="3227"/>
        <item x="12039"/>
        <item x="1128"/>
        <item x="15160"/>
        <item x="12892"/>
        <item x="9745"/>
        <item x="17574"/>
        <item x="15041"/>
        <item x="4461"/>
        <item x="17418"/>
        <item x="15581"/>
        <item x="9472"/>
        <item x="8831"/>
        <item x="12439"/>
        <item x="9391"/>
        <item x="221"/>
        <item x="15370"/>
        <item x="1114"/>
        <item x="8059"/>
        <item x="6953"/>
        <item x="3567"/>
        <item x="15983"/>
        <item x="14"/>
        <item x="12502"/>
        <item x="1466"/>
        <item x="9821"/>
        <item x="1917"/>
        <item x="12550"/>
        <item x="1350"/>
        <item x="4007"/>
        <item x="12408"/>
        <item x="14764"/>
        <item x="15210"/>
        <item x="17360"/>
        <item x="17466"/>
        <item x="7818"/>
        <item x="17456"/>
        <item x="12793"/>
        <item x="11462"/>
        <item x="1142"/>
        <item x="4735"/>
        <item x="12895"/>
        <item x="5398"/>
        <item x="10617"/>
        <item x="14083"/>
        <item x="18225"/>
        <item x="15052"/>
        <item x="917"/>
        <item x="4365"/>
        <item x="13479"/>
        <item x="14952"/>
        <item x="15195"/>
        <item x="10856"/>
        <item x="3458"/>
        <item x="1187"/>
        <item x="14792"/>
        <item x="7586"/>
        <item x="8275"/>
        <item x="2945"/>
        <item x="6295"/>
        <item x="16156"/>
        <item x="8109"/>
        <item x="11006"/>
        <item x="10940"/>
        <item x="3746"/>
        <item x="2056"/>
        <item x="8731"/>
        <item x="10100"/>
        <item x="574"/>
        <item x="3073"/>
        <item x="10885"/>
        <item x="659"/>
        <item x="5166"/>
        <item x="9851"/>
        <item x="1493"/>
        <item x="3321"/>
        <item x="2635"/>
        <item x="646"/>
        <item x="13573"/>
        <item x="11800"/>
        <item x="9091"/>
        <item x="15352"/>
        <item x="11930"/>
        <item x="16880"/>
        <item x="6858"/>
        <item x="8355"/>
        <item x="13094"/>
        <item x="14778"/>
        <item x="13328"/>
        <item x="1677"/>
        <item x="7711"/>
        <item x="17431"/>
        <item x="12836"/>
        <item x="17708"/>
        <item x="1038"/>
        <item x="16288"/>
        <item x="3263"/>
        <item x="17363"/>
        <item x="11993"/>
        <item x="16898"/>
        <item x="14707"/>
        <item x="10118"/>
        <item x="4892"/>
        <item x="12627"/>
        <item x="1285"/>
        <item x="7139"/>
        <item x="14837"/>
        <item x="3240"/>
        <item x="14386"/>
        <item x="16849"/>
        <item x="17536"/>
        <item x="12802"/>
        <item x="3113"/>
        <item x="4802"/>
        <item x="3466"/>
        <item x="13597"/>
        <item x="10354"/>
        <item x="18147"/>
        <item x="4656"/>
        <item x="1590"/>
        <item x="6930"/>
        <item x="7888"/>
        <item x="15833"/>
        <item x="9931"/>
        <item x="5818"/>
        <item x="13296"/>
        <item x="10586"/>
        <item x="8599"/>
        <item x="12872"/>
        <item x="6846"/>
        <item x="13980"/>
        <item x="9823"/>
        <item x="13077"/>
        <item x="11900"/>
        <item x="8172"/>
        <item x="9654"/>
        <item x="16807"/>
        <item x="8181"/>
        <item x="18263"/>
        <item x="5489"/>
        <item x="15629"/>
        <item x="7017"/>
        <item x="2057"/>
        <item x="9678"/>
        <item x="7502"/>
        <item x="6879"/>
        <item x="4153"/>
        <item x="189"/>
        <item x="4933"/>
        <item x="1201"/>
        <item x="17285"/>
        <item x="5377"/>
        <item x="14166"/>
        <item x="16946"/>
        <item x="8070"/>
        <item x="7831"/>
        <item x="6174"/>
        <item x="11793"/>
        <item x="2554"/>
        <item x="15063"/>
        <item x="12110"/>
        <item x="10431"/>
        <item x="10526"/>
        <item x="3453"/>
        <item x="6761"/>
        <item x="242"/>
        <item x="9985"/>
        <item x="706"/>
        <item x="15263"/>
        <item x="15543"/>
        <item x="3365"/>
        <item x="11447"/>
        <item x="2767"/>
        <item x="16419"/>
        <item x="11970"/>
        <item x="7245"/>
        <item x="13394"/>
        <item x="5070"/>
        <item x="14537"/>
        <item x="17690"/>
        <item x="10416"/>
        <item x="13280"/>
        <item x="17223"/>
        <item x="327"/>
        <item x="11549"/>
        <item x="11533"/>
        <item x="15258"/>
        <item x="8036"/>
        <item x="9421"/>
        <item x="16573"/>
        <item x="758"/>
        <item x="16624"/>
        <item x="15661"/>
        <item x="1810"/>
        <item x="8035"/>
        <item x="10310"/>
        <item x="496"/>
        <item x="15606"/>
        <item x="10835"/>
        <item x="17070"/>
        <item x="17834"/>
        <item x="2168"/>
        <item x="9518"/>
        <item x="6927"/>
        <item x="15599"/>
        <item x="2921"/>
        <item x="12493"/>
        <item x="2344"/>
        <item x="7402"/>
        <item x="653"/>
        <item x="16319"/>
        <item x="8148"/>
        <item x="2607"/>
        <item x="13650"/>
        <item x="16918"/>
        <item x="16389"/>
        <item x="6978"/>
        <item x="4579"/>
        <item x="8204"/>
        <item x="4075"/>
        <item x="1517"/>
        <item x="7553"/>
        <item x="16695"/>
        <item x="2933"/>
        <item x="12647"/>
        <item x="15320"/>
        <item x="12474"/>
        <item x="883"/>
        <item x="17526"/>
        <item x="13861"/>
        <item x="14595"/>
        <item x="11962"/>
        <item x="9184"/>
        <item x="1246"/>
        <item x="1035"/>
        <item x="13137"/>
        <item x="13971"/>
        <item x="1439"/>
        <item x="14733"/>
        <item x="6648"/>
        <item x="5738"/>
        <item x="11799"/>
        <item x="17839"/>
        <item x="5297"/>
        <item x="15012"/>
        <item x="17102"/>
        <item x="11044"/>
        <item x="8144"/>
        <item x="12025"/>
        <item x="4390"/>
        <item x="3602"/>
        <item x="18047"/>
        <item x="4779"/>
        <item x="10052"/>
        <item x="2414"/>
        <item x="12509"/>
        <item x="15935"/>
        <item x="10347"/>
        <item x="16226"/>
        <item x="6044"/>
        <item x="1711"/>
        <item x="5114"/>
        <item x="4979"/>
        <item x="15343"/>
        <item x="15092"/>
        <item x="5514"/>
        <item x="379"/>
        <item x="10445"/>
        <item x="16863"/>
        <item x="4252"/>
        <item x="16534"/>
        <item x="10129"/>
        <item x="3463"/>
        <item x="13056"/>
        <item x="12960"/>
        <item x="13064"/>
        <item x="2227"/>
        <item x="14358"/>
        <item x="419"/>
        <item x="7862"/>
        <item x="5497"/>
        <item x="14881"/>
        <item x="7629"/>
        <item x="16491"/>
        <item x="15962"/>
        <item x="7088"/>
        <item x="15706"/>
        <item x="7493"/>
        <item x="15016"/>
        <item x="9503"/>
        <item x="12704"/>
        <item x="15115"/>
        <item x="755"/>
        <item x="11870"/>
        <item x="6801"/>
        <item x="3440"/>
        <item x="9824"/>
        <item x="1708"/>
        <item x="1077"/>
        <item x="2375"/>
        <item x="15554"/>
        <item x="17998"/>
        <item x="2534"/>
        <item x="11046"/>
        <item x="16672"/>
        <item x="7300"/>
        <item x="10059"/>
        <item x="18067"/>
        <item x="2883"/>
        <item x="11836"/>
        <item x="1533"/>
        <item x="15146"/>
        <item x="15153"/>
        <item x="12807"/>
        <item x="3492"/>
        <item x="9121"/>
        <item x="11398"/>
        <item x="1181"/>
        <item x="2023"/>
        <item x="4864"/>
        <item x="15589"/>
        <item x="5876"/>
        <item x="12615"/>
        <item x="178"/>
        <item x="376"/>
        <item x="3607"/>
        <item x="10853"/>
        <item x="6365"/>
        <item x="3200"/>
        <item x="1465"/>
        <item x="9451"/>
        <item x="9240"/>
        <item x="2383"/>
        <item x="15559"/>
        <item x="5336"/>
        <item x="11745"/>
        <item x="11077"/>
        <item x="14888"/>
        <item x="15694"/>
        <item x="8720"/>
        <item x="17997"/>
        <item x="6679"/>
        <item x="2617"/>
        <item x="14847"/>
        <item x="14943"/>
        <item x="11959"/>
        <item x="4282"/>
        <item x="17449"/>
        <item x="10078"/>
        <item x="5222"/>
        <item x="15203"/>
        <item x="17149"/>
        <item x="4658"/>
        <item x="16675"/>
        <item x="12751"/>
        <item x="16089"/>
        <item x="7617"/>
        <item x="1903"/>
        <item x="8669"/>
        <item x="5163"/>
        <item x="11131"/>
        <item x="4015"/>
        <item x="10581"/>
        <item x="15613"/>
        <item x="2433"/>
        <item x="7671"/>
        <item x="3660"/>
        <item x="4614"/>
        <item x="12739"/>
        <item x="12423"/>
        <item x="3671"/>
        <item x="9896"/>
        <item x="12663"/>
        <item x="16265"/>
        <item x="15086"/>
        <item x="8362"/>
        <item x="844"/>
        <item x="12191"/>
        <item x="14120"/>
        <item x="511"/>
        <item x="5534"/>
        <item x="5450"/>
        <item x="14145"/>
        <item x="18383"/>
        <item x="6239"/>
        <item x="14001"/>
        <item x="9999"/>
        <item x="16152"/>
        <item x="1898"/>
        <item x="15918"/>
        <item x="5029"/>
        <item x="7372"/>
        <item x="7421"/>
        <item x="8934"/>
        <item x="13838"/>
        <item x="7785"/>
        <item x="13327"/>
        <item x="17739"/>
        <item x="17463"/>
        <item x="17961"/>
        <item x="5308"/>
        <item x="6837"/>
        <item x="5042"/>
        <item x="17678"/>
        <item x="4668"/>
        <item x="7513"/>
        <item x="17150"/>
        <item x="3432"/>
        <item x="10568"/>
        <item x="12625"/>
        <item x="12698"/>
        <item x="16470"/>
        <item x="6074"/>
        <item x="10600"/>
        <item x="9185"/>
        <item x="6757"/>
        <item x="14803"/>
        <item x="13028"/>
        <item x="8652"/>
        <item x="1541"/>
        <item x="11226"/>
        <item x="6388"/>
        <item x="5621"/>
        <item x="11782"/>
        <item x="1437"/>
        <item x="11273"/>
        <item x="11604"/>
        <item x="13962"/>
        <item x="2521"/>
        <item x="7574"/>
        <item x="18035"/>
        <item x="5448"/>
        <item x="17490"/>
        <item x="15772"/>
        <item x="18191"/>
        <item x="16636"/>
        <item x="15903"/>
        <item x="11997"/>
        <item x="1543"/>
        <item x="2316"/>
        <item x="6096"/>
        <item x="672"/>
        <item x="2199"/>
        <item x="12854"/>
        <item x="7720"/>
        <item x="11332"/>
        <item x="1868"/>
        <item x="8496"/>
        <item x="12716"/>
        <item x="8353"/>
        <item x="10112"/>
        <item x="14894"/>
        <item x="17296"/>
        <item x="12711"/>
        <item x="18163"/>
        <item x="14469"/>
        <item x="8106"/>
        <item x="3398"/>
        <item x="9563"/>
        <item x="16137"/>
        <item x="2664"/>
        <item x="8571"/>
        <item x="3743"/>
        <item x="13250"/>
        <item x="9193"/>
        <item x="9068"/>
        <item x="4884"/>
        <item x="3829"/>
        <item x="12060"/>
        <item x="84"/>
        <item x="13180"/>
        <item x="9100"/>
        <item x="12728"/>
        <item x="17405"/>
        <item x="7690"/>
        <item x="4833"/>
        <item x="6613"/>
        <item x="2311"/>
        <item x="4927"/>
        <item x="11718"/>
        <item x="10499"/>
        <item x="12732"/>
        <item x="2698"/>
        <item x="10473"/>
        <item x="13223"/>
        <item x="1887"/>
        <item x="8238"/>
        <item x="4829"/>
        <item x="17292"/>
        <item x="4113"/>
        <item x="1050"/>
        <item x="2077"/>
        <item x="9787"/>
        <item x="13130"/>
        <item x="11967"/>
        <item x="2622"/>
        <item x="12037"/>
        <item x="5052"/>
        <item x="1402"/>
        <item x="16552"/>
        <item x="10247"/>
        <item x="600"/>
        <item x="8561"/>
        <item x="15601"/>
        <item x="8648"/>
        <item x="12034"/>
        <item x="14963"/>
        <item x="14987"/>
        <item x="6984"/>
        <item x="8427"/>
        <item x="14155"/>
        <item x="15616"/>
        <item x="14631"/>
        <item x="16486"/>
        <item x="11167"/>
        <item x="13365"/>
        <item x="2667"/>
        <item x="11045"/>
        <item x="3686"/>
        <item x="10565"/>
        <item x="17110"/>
        <item x="972"/>
        <item x="9894"/>
        <item x="17680"/>
        <item x="5091"/>
        <item x="8748"/>
        <item x="14634"/>
        <item x="7152"/>
        <item x="10822"/>
        <item x="1390"/>
        <item x="14658"/>
        <item x="4646"/>
        <item x="11932"/>
        <item x="9966"/>
        <item x="11446"/>
        <item x="13994"/>
        <item x="2188"/>
        <item x="12746"/>
        <item x="11747"/>
        <item x="2351"/>
        <item x="10186"/>
        <item x="7145"/>
        <item x="13015"/>
        <item x="13173"/>
        <item x="743"/>
        <item x="3366"/>
        <item x="7717"/>
        <item x="6063"/>
        <item x="11817"/>
        <item x="4349"/>
        <item x="10896"/>
        <item x="11913"/>
        <item x="7217"/>
        <item x="1773"/>
        <item x="315"/>
        <item x="16325"/>
        <item x="17902"/>
        <item x="10788"/>
        <item x="14516"/>
        <item x="13792"/>
        <item x="14872"/>
        <item x="18081"/>
        <item x="6186"/>
        <item x="3080"/>
        <item x="2476"/>
        <item x="6808"/>
        <item x="3759"/>
        <item x="7735"/>
        <item x="1792"/>
        <item x="10467"/>
        <item x="3329"/>
        <item x="17089"/>
        <item x="16941"/>
        <item x="8905"/>
        <item x="14436"/>
        <item x="9402"/>
        <item x="7114"/>
        <item x="1385"/>
        <item x="9259"/>
        <item x="17635"/>
        <item x="10632"/>
        <item x="9644"/>
        <item x="328"/>
        <item x="14763"/>
        <item x="1701"/>
        <item x="12187"/>
        <item x="1693"/>
        <item x="14760"/>
        <item x="8718"/>
        <item x="17399"/>
        <item x="10781"/>
        <item x="17416"/>
        <item x="14216"/>
        <item x="10686"/>
        <item x="4826"/>
        <item x="7362"/>
        <item x="2418"/>
        <item x="7659"/>
        <item x="4609"/>
        <item x="5160"/>
        <item x="12217"/>
        <item x="9304"/>
        <item x="3096"/>
        <item x="13596"/>
        <item x="3160"/>
        <item x="3543"/>
        <item x="16655"/>
        <item x="9132"/>
        <item x="16826"/>
        <item x="17328"/>
        <item x="6069"/>
        <item x="4555"/>
        <item x="13398"/>
        <item x="1166"/>
        <item x="15367"/>
        <item x="12228"/>
        <item x="2"/>
        <item x="9408"/>
        <item x="12482"/>
        <item x="7121"/>
        <item x="16268"/>
        <item x="17755"/>
        <item x="4650"/>
        <item x="2947"/>
        <item x="2081"/>
        <item x="3784"/>
        <item x="4342"/>
        <item x="3971"/>
        <item x="6164"/>
        <item x="13452"/>
        <item x="6281"/>
        <item x="7722"/>
        <item x="11730"/>
        <item x="11175"/>
        <item x="3362"/>
        <item x="15120"/>
        <item x="11844"/>
        <item x="1644"/>
        <item x="14300"/>
        <item x="8622"/>
        <item x="14552"/>
        <item x="6673"/>
        <item x="16046"/>
        <item x="3530"/>
        <item x="6974"/>
        <item x="5322"/>
        <item x="256"/>
        <item x="3415"/>
        <item x="2492"/>
        <item x="9224"/>
        <item x="1559"/>
        <item x="10732"/>
        <item x="15902"/>
        <item x="1756"/>
        <item x="16454"/>
        <item x="15996"/>
        <item x="5536"/>
        <item x="1908"/>
        <item x="9030"/>
        <item x="5857"/>
        <item x="5901"/>
        <item x="6933"/>
        <item x="8026"/>
        <item x="2522"/>
        <item x="4705"/>
        <item x="3909"/>
        <item x="12507"/>
        <item x="14638"/>
        <item x="6914"/>
        <item x="12695"/>
        <item x="7950"/>
        <item x="2954"/>
        <item x="2365"/>
        <item x="11164"/>
        <item x="18069"/>
        <item x="8435"/>
        <item x="11085"/>
        <item x="1989"/>
        <item x="1049"/>
        <item x="8414"/>
        <item x="6491"/>
        <item x="8548"/>
        <item x="11120"/>
        <item x="13069"/>
        <item x="9137"/>
        <item x="11098"/>
        <item x="16105"/>
        <item x="2783"/>
        <item x="12333"/>
        <item x="16968"/>
        <item x="13119"/>
        <item x="7673"/>
        <item x="10231"/>
        <item x="13924"/>
        <item x="107"/>
        <item x="14105"/>
        <item x="2190"/>
        <item x="8020"/>
        <item x="4539"/>
        <item x="15433"/>
        <item x="18158"/>
        <item x="5488"/>
        <item x="8579"/>
        <item x="16129"/>
        <item x="11259"/>
        <item x="12927"/>
        <item x="15956"/>
        <item x="11613"/>
        <item x="7292"/>
        <item x="10855"/>
        <item x="13277"/>
        <item x="11151"/>
        <item x="15198"/>
        <item x="7958"/>
        <item x="17924"/>
        <item x="12352"/>
        <item x="7481"/>
        <item x="13009"/>
        <item x="11451"/>
        <item x="5243"/>
        <item x="1634"/>
        <item x="2591"/>
        <item x="18421"/>
        <item x="212"/>
        <item x="16165"/>
        <item x="8199"/>
        <item x="17969"/>
        <item x="10717"/>
        <item x="3566"/>
        <item x="16399"/>
        <item x="6129"/>
        <item x="8938"/>
        <item x="9157"/>
        <item x="10533"/>
        <item x="9131"/>
        <item x="14863"/>
        <item x="2083"/>
        <item x="18205"/>
        <item x="10718"/>
        <item x="11"/>
        <item x="10384"/>
        <item x="12967"/>
        <item x="13985"/>
        <item x="1069"/>
        <item x="7228"/>
        <item x="1087"/>
        <item x="3970"/>
        <item x="9249"/>
        <item x="10754"/>
        <item x="16850"/>
        <item x="13943"/>
        <item x="2497"/>
        <item x="7934"/>
        <item x="9424"/>
        <item x="14935"/>
        <item x="9531"/>
        <item x="5252"/>
        <item x="4267"/>
        <item x="5100"/>
        <item x="9404"/>
        <item x="5746"/>
        <item x="13604"/>
        <item x="295"/>
        <item x="7172"/>
        <item x="7231"/>
        <item x="17362"/>
        <item x="7273"/>
        <item x="7578"/>
        <item x="7323"/>
        <item x="4353"/>
        <item x="11436"/>
        <item x="14137"/>
        <item x="2830"/>
        <item x="4050"/>
        <item x="6661"/>
        <item x="8448"/>
        <item x="12351"/>
        <item x="11991"/>
        <item x="3078"/>
        <item x="6834"/>
        <item x="8328"/>
        <item x="9368"/>
        <item x="14026"/>
        <item x="8419"/>
        <item x="12669"/>
        <item x="15317"/>
        <item x="8713"/>
        <item x="15931"/>
        <item x="14128"/>
        <item x="10619"/>
        <item x="2827"/>
        <item x="2192"/>
        <item x="10463"/>
        <item x="3376"/>
        <item x="13800"/>
        <item x="15476"/>
        <item x="10593"/>
        <item x="9865"/>
        <item x="13200"/>
        <item x="1878"/>
        <item x="15979"/>
        <item x="9785"/>
        <item x="15072"/>
        <item x="16346"/>
        <item x="10569"/>
        <item x="8015"/>
        <item x="13949"/>
        <item x="7873"/>
        <item x="9350"/>
        <item x="5250"/>
        <item x="6822"/>
        <item x="7981"/>
        <item x="9277"/>
        <item x="13186"/>
        <item x="9957"/>
        <item x="1481"/>
        <item x="17229"/>
        <item x="6217"/>
        <item x="17705"/>
        <item x="13699"/>
        <item x="10870"/>
        <item x="10573"/>
        <item x="5715"/>
        <item x="14502"/>
        <item x="10704"/>
        <item x="2066"/>
        <item x="13815"/>
        <item x="15855"/>
        <item x="7914"/>
        <item x="18041"/>
        <item x="7760"/>
        <item x="18071"/>
        <item x="5411"/>
        <item x="16334"/>
        <item x="5682"/>
        <item x="7678"/>
        <item x="17918"/>
        <item x="13503"/>
        <item x="7106"/>
        <item x="10943"/>
        <item x="3944"/>
        <item x="12589"/>
        <item x="1867"/>
        <item x="1467"/>
        <item x="15413"/>
        <item x="12900"/>
        <item x="14630"/>
        <item x="8052"/>
        <item x="10049"/>
        <item x="10221"/>
        <item x="9972"/>
        <item x="14911"/>
        <item x="15391"/>
        <item x="8508"/>
        <item x="6348"/>
        <item x="13940"/>
        <item x="12218"/>
        <item x="9558"/>
        <item x="17163"/>
        <item x="15627"/>
        <item x="6631"/>
        <item x="13239"/>
        <item x="964"/>
        <item x="5365"/>
        <item x="15603"/>
        <item x="5954"/>
        <item x="15461"/>
        <item x="7573"/>
        <item x="11160"/>
        <item x="4877"/>
        <item x="11058"/>
        <item x="15768"/>
        <item x="12426"/>
        <item x="2387"/>
        <item x="14791"/>
        <item x="3048"/>
        <item x="11112"/>
        <item x="2095"/>
        <item x="17000"/>
        <item x="12651"/>
        <item x="6358"/>
        <item x="18168"/>
        <item x="5097"/>
        <item x="17411"/>
        <item x="12441"/>
        <item x="6496"/>
        <item x="7425"/>
        <item x="15964"/>
        <item x="4448"/>
        <item x="6685"/>
        <item x="10819"/>
        <item x="10469"/>
        <item x="17407"/>
        <item x="9619"/>
        <item x="14661"/>
        <item x="16373"/>
        <item x="1844"/>
        <item x="9760"/>
        <item x="9892"/>
        <item x="18282"/>
        <item x="10493"/>
        <item x="12889"/>
        <item x="7468"/>
        <item x="16940"/>
        <item x="1585"/>
        <item x="10344"/>
        <item x="10824"/>
        <item x="6040"/>
        <item x="10773"/>
        <item x="7761"/>
        <item x="8749"/>
        <item x="14577"/>
        <item x="3586"/>
        <item x="10158"/>
        <item x="8133"/>
        <item x="4936"/>
        <item x="13215"/>
        <item x="13391"/>
        <item x="15224"/>
        <item x="2472"/>
        <item x="8603"/>
        <item x="1540"/>
        <item x="5376"/>
        <item x="11289"/>
        <item x="9937"/>
        <item x="2208"/>
        <item x="7870"/>
        <item x="17781"/>
        <item x="8178"/>
        <item x="7989"/>
        <item x="17845"/>
        <item x="16280"/>
        <item x="2719"/>
        <item x="7734"/>
        <item x="14160"/>
        <item x="4912"/>
        <item x="13424"/>
        <item x="4704"/>
        <item x="16224"/>
        <item x="8950"/>
        <item x="16550"/>
        <item x="7414"/>
        <item x="17909"/>
        <item x="10288"/>
        <item x="17569"/>
        <item x="10652"/>
        <item x="7411"/>
        <item x="5873"/>
        <item x="8193"/>
        <item x="12475"/>
        <item x="16221"/>
        <item x="11901"/>
        <item x="5272"/>
        <item x="4718"/>
        <item x="2729"/>
        <item x="4740"/>
        <item x="7960"/>
        <item x="7833"/>
        <item x="17050"/>
        <item x="13360"/>
        <item x="4223"/>
        <item x="11990"/>
        <item x="6629"/>
        <item x="14754"/>
        <item x="988"/>
        <item x="18027"/>
        <item x="9358"/>
        <item x="160"/>
        <item x="5891"/>
        <item x="8642"/>
        <item x="3108"/>
        <item x="14241"/>
        <item x="293"/>
        <item x="11616"/>
        <item x="13984"/>
        <item x="4052"/>
        <item x="9604"/>
        <item x="2838"/>
        <item x="15384"/>
        <item x="17209"/>
        <item x="8704"/>
        <item x="3681"/>
        <item x="10199"/>
        <item x="5104"/>
        <item x="15507"/>
        <item x="9326"/>
        <item x="15909"/>
        <item x="1447"/>
        <item x="6650"/>
        <item x="282"/>
        <item x="6812"/>
        <item x="5622"/>
        <item x="3939"/>
        <item x="11951"/>
        <item x="16726"/>
        <item x="5947"/>
        <item x="15824"/>
        <item x="6563"/>
        <item x="5068"/>
        <item x="10307"/>
        <item x="507"/>
        <item x="14938"/>
        <item x="14885"/>
        <item x="5570"/>
        <item x="15582"/>
        <item x="11761"/>
        <item x="3668"/>
        <item x="18279"/>
        <item x="15722"/>
        <item x="2943"/>
        <item x="13361"/>
        <item x="9908"/>
        <item x="7851"/>
        <item x="4233"/>
        <item x="3672"/>
        <item x="17763"/>
        <item x="12902"/>
        <item x="8174"/>
        <item x="16252"/>
        <item x="5909"/>
        <item x="14703"/>
        <item x="14826"/>
        <item x="7748"/>
        <item x="13314"/>
        <item x="1317"/>
        <item x="13396"/>
        <item x="13953"/>
        <item x="18180"/>
        <item x="5404"/>
        <item x="13795"/>
        <item x="15894"/>
        <item x="7076"/>
        <item x="12510"/>
        <item x="271"/>
        <item x="9276"/>
        <item x="301"/>
        <item x="18426"/>
        <item x="9024"/>
        <item x="2583"/>
        <item x="3502"/>
        <item x="799"/>
        <item x="16466"/>
        <item x="2707"/>
        <item x="16677"/>
        <item x="5014"/>
        <item x="2771"/>
        <item x="10132"/>
        <item x="2577"/>
        <item x="14579"/>
        <item x="12886"/>
        <item x="4744"/>
        <item x="5535"/>
        <item x="12723"/>
        <item x="15149"/>
        <item x="192"/>
        <item x="5106"/>
        <item x="2093"/>
        <item x="553"/>
        <item x="14932"/>
        <item x="9833"/>
        <item x="2685"/>
        <item x="15128"/>
        <item x="103"/>
        <item x="12338"/>
        <item x="5588"/>
        <item x="10008"/>
        <item x="1542"/>
        <item x="8078"/>
        <item x="6120"/>
        <item x="10263"/>
        <item x="6443"/>
        <item x="18153"/>
        <item x="1223"/>
        <item x="7234"/>
        <item x="4097"/>
        <item x="6625"/>
        <item x="6222"/>
        <item x="5351"/>
        <item x="6475"/>
        <item x="15828"/>
        <item x="3973"/>
        <item x="8677"/>
        <item x="815"/>
        <item x="13560"/>
        <item x="18145"/>
        <item x="6612"/>
        <item x="12530"/>
        <item x="8537"/>
        <item x="11515"/>
        <item x="14299"/>
        <item x="4901"/>
        <item x="324"/>
        <item x="4355"/>
        <item x="10016"/>
        <item x="1962"/>
        <item x="14321"/>
        <item x="1926"/>
        <item x="12825"/>
        <item x="3029"/>
        <item x="6135"/>
        <item x="3881"/>
        <item x="1749"/>
        <item x="3684"/>
        <item x="16414"/>
        <item x="7224"/>
        <item x="1176"/>
        <item x="2549"/>
        <item x="4862"/>
        <item x="10927"/>
        <item x="17390"/>
        <item x="4669"/>
        <item x="15051"/>
        <item x="15730"/>
        <item x="13902"/>
        <item x="16261"/>
        <item x="6395"/>
        <item x="13399"/>
        <item x="5023"/>
        <item x="8246"/>
        <item x="13807"/>
        <item x="8870"/>
        <item x="4468"/>
        <item x="7299"/>
        <item x="1283"/>
        <item x="6147"/>
        <item x="14401"/>
        <item x="18142"/>
        <item x="14581"/>
        <item x="6320"/>
        <item x="4260"/>
        <item x="11762"/>
        <item x="16969"/>
        <item x="12823"/>
        <item x="3315"/>
        <item x="11742"/>
        <item x="17442"/>
        <item x="9829"/>
        <item x="9766"/>
        <item x="3812"/>
        <item x="12044"/>
        <item x="11566"/>
        <item x="17832"/>
        <item x="7068"/>
        <item x="2026"/>
        <item x="16363"/>
        <item x="15851"/>
        <item x="11037"/>
        <item x="10181"/>
        <item x="6045"/>
        <item x="8760"/>
        <item x="10117"/>
        <item x="14971"/>
        <item x="1078"/>
        <item x="14576"/>
        <item x="879"/>
        <item x="15412"/>
        <item x="6887"/>
        <item x="3091"/>
        <item x="11740"/>
        <item x="3172"/>
        <item x="2105"/>
        <item x="15580"/>
        <item x="13093"/>
        <item x="14187"/>
        <item x="16142"/>
        <item x="13204"/>
        <item x="12914"/>
        <item x="4510"/>
        <item x="13903"/>
        <item x="7319"/>
        <item x="17486"/>
        <item x="15144"/>
        <item x="10278"/>
        <item x="1789"/>
        <item x="12612"/>
        <item x="11232"/>
        <item x="12818"/>
        <item x="8482"/>
        <item x="8126"/>
        <item x="4276"/>
        <item x="17724"/>
        <item x="16229"/>
        <item x="8823"/>
        <item x="3648"/>
        <item x="16610"/>
        <item x="16700"/>
        <item x="5647"/>
        <item x="8739"/>
        <item x="10662"/>
        <item x="4960"/>
        <item x="4064"/>
        <item x="10628"/>
        <item x="14091"/>
        <item x="4261"/>
        <item x="16160"/>
        <item x="15545"/>
        <item x="10682"/>
        <item x="8458"/>
        <item x="11074"/>
        <item x="5144"/>
        <item x="5548"/>
        <item x="1684"/>
        <item x="903"/>
        <item x="14221"/>
        <item x="5423"/>
        <item x="8190"/>
        <item x="15409"/>
        <item x="18197"/>
        <item x="8352"/>
        <item x="2504"/>
        <item x="14647"/>
        <item x="11547"/>
        <item x="73"/>
        <item x="16506"/>
        <item x="1108"/>
        <item x="4739"/>
        <item x="4801"/>
        <item x="17939"/>
        <item x="3946"/>
        <item x="10674"/>
        <item x="1599"/>
        <item x="16198"/>
        <item x="6835"/>
        <item x="470"/>
        <item x="16652"/>
        <item x="300"/>
        <item x="15377"/>
        <item x="2585"/>
        <item x="4117"/>
        <item x="7976"/>
        <item x="9447"/>
        <item x="3035"/>
        <item x="5238"/>
        <item x="14047"/>
        <item x="11262"/>
        <item x="4709"/>
        <item x="14157"/>
        <item x="12870"/>
        <item x="8048"/>
        <item x="12678"/>
        <item x="15784"/>
        <item x="1510"/>
        <item x="12643"/>
        <item x="3013"/>
        <item x="15460"/>
        <item x="15178"/>
        <item x="270"/>
        <item x="18187"/>
        <item x="16405"/>
        <item x="14486"/>
        <item x="17889"/>
        <item x="12694"/>
        <item x="14956"/>
        <item x="4717"/>
        <item x="15999"/>
        <item x="15927"/>
        <item x="18380"/>
        <item x="8315"/>
        <item x="13054"/>
        <item x="5648"/>
        <item x="12910"/>
        <item x="11794"/>
        <item x="2402"/>
        <item x="8333"/>
        <item x="14940"/>
        <item x="9656"/>
        <item x="15132"/>
        <item x="16143"/>
        <item x="1401"/>
        <item x="7640"/>
        <item x="12387"/>
        <item x="12682"/>
        <item x="14969"/>
        <item x="3831"/>
        <item x="13853"/>
        <item x="11196"/>
        <item x="6023"/>
        <item x="3330"/>
        <item x="4311"/>
        <item x="830"/>
        <item x="235"/>
        <item x="7660"/>
        <item x="6321"/>
        <item x="3350"/>
        <item x="771"/>
        <item x="7583"/>
        <item x="15335"/>
        <item x="12645"/>
        <item x="3076"/>
        <item x="17469"/>
        <item x="7793"/>
        <item x="15906"/>
        <item x="11028"/>
        <item x="12581"/>
        <item x="15978"/>
        <item x="3896"/>
        <item x="8031"/>
        <item x="14981"/>
        <item x="14742"/>
        <item x="16126"/>
        <item x="9387"/>
        <item x="3810"/>
        <item x="8276"/>
        <item x="9508"/>
        <item x="4632"/>
        <item x="8180"/>
        <item x="1664"/>
        <item x="13229"/>
        <item x="16329"/>
        <item x="16987"/>
        <item x="3772"/>
        <item x="18295"/>
        <item x="12929"/>
        <item x="15400"/>
        <item x="6149"/>
        <item x="12254"/>
        <item x="1277"/>
        <item x="16730"/>
        <item x="10187"/>
        <item x="10892"/>
        <item x="14025"/>
        <item x="10899"/>
        <item x="6400"/>
        <item x="17187"/>
        <item x="17348"/>
        <item x="1526"/>
        <item x="11929"/>
        <item x="13237"/>
        <item x="17603"/>
        <item x="15219"/>
        <item x="1825"/>
        <item x="8063"/>
        <item x="10391"/>
        <item x="1010"/>
        <item x="17825"/>
        <item x="1938"/>
        <item x="8800"/>
        <item x="16450"/>
        <item x="8300"/>
        <item x="2964"/>
        <item x="4907"/>
        <item x="5752"/>
        <item x="3913"/>
        <item x="4500"/>
        <item x="5245"/>
        <item x="10358"/>
        <item x="17540"/>
        <item x="6311"/>
        <item x="3026"/>
        <item x="6364"/>
        <item x="3706"/>
        <item x="17894"/>
        <item x="14914"/>
        <item x="17455"/>
        <item x="11523"/>
        <item x="4309"/>
        <item x="4684"/>
        <item x="5992"/>
        <item x="12719"/>
        <item x="8146"/>
        <item x="14017"/>
        <item x="9263"/>
        <item x="6690"/>
        <item x="2602"/>
        <item x="5559"/>
        <item x="10073"/>
        <item x="13676"/>
        <item x="16202"/>
        <item x="17152"/>
        <item x="277"/>
        <item x="4651"/>
        <item x="12951"/>
        <item x="9514"/>
        <item x="5632"/>
        <item x="10618"/>
        <item x="13820"/>
        <item x="6712"/>
        <item x="16904"/>
        <item x="1158"/>
        <item x="9664"/>
        <item x="7162"/>
        <item x="5206"/>
        <item x="10077"/>
        <item x="7730"/>
        <item x="13122"/>
        <item x="1805"/>
        <item x="13663"/>
        <item x="2631"/>
        <item x="3066"/>
        <item x="605"/>
        <item x="16443"/>
        <item x="15742"/>
        <item x="1959"/>
        <item x="8888"/>
        <item x="7841"/>
        <item x="15483"/>
        <item x="8456"/>
        <item x="5584"/>
        <item x="5730"/>
        <item x="10298"/>
        <item x="10811"/>
        <item x="10706"/>
        <item x="13203"/>
        <item x="11267"/>
        <item x="2335"/>
        <item x="4331"/>
        <item x="18070"/>
        <item x="18110"/>
        <item x="3451"/>
        <item x="15770"/>
        <item x="6426"/>
        <item x="9427"/>
        <item x="10616"/>
        <item x="16011"/>
        <item x="5880"/>
        <item x="8727"/>
        <item x="11292"/>
        <item x="8455"/>
        <item x="13184"/>
        <item x="16963"/>
        <item x="10023"/>
        <item x="11440"/>
        <item x="13381"/>
        <item x="11731"/>
        <item x="7919"/>
        <item x="6398"/>
        <item x="8768"/>
        <item x="15759"/>
        <item x="7320"/>
        <item x="14343"/>
        <item x="18048"/>
        <item x="4181"/>
        <item x="17978"/>
        <item x="16788"/>
        <item x="11414"/>
        <item x="5340"/>
        <item x="9300"/>
        <item x="5295"/>
        <item x="16792"/>
        <item x="3421"/>
        <item x="5982"/>
        <item x="13185"/>
        <item x="3249"/>
        <item x="18302"/>
        <item x="11148"/>
        <item x="8756"/>
        <item x="6823"/>
        <item x="9078"/>
        <item x="5127"/>
        <item x="9947"/>
        <item x="10303"/>
        <item x="7015"/>
        <item x="3667"/>
        <item x="7335"/>
        <item x="7291"/>
        <item x="13631"/>
        <item x="5835"/>
        <item x="3572"/>
        <item x="8794"/>
        <item x="10817"/>
        <item x="750"/>
        <item x="18294"/>
        <item x="10938"/>
        <item x="865"/>
        <item x="12957"/>
        <item x="11031"/>
        <item x="2780"/>
        <item x="9482"/>
        <item x="17636"/>
        <item x="4393"/>
        <item x="8554"/>
        <item x="16834"/>
        <item x="1747"/>
        <item x="15108"/>
        <item x="8325"/>
        <item x="15825"/>
        <item x="4575"/>
        <item x="14104"/>
        <item x="9475"/>
        <item x="10546"/>
        <item x="8969"/>
        <item x="4628"/>
        <item x="16083"/>
        <item x="2782"/>
        <item x="6357"/>
        <item x="7041"/>
        <item x="2130"/>
        <item x="11030"/>
        <item x="18164"/>
        <item x="15990"/>
        <item x="7415"/>
        <item x="9239"/>
        <item x="17495"/>
        <item x="1775"/>
        <item x="15544"/>
        <item x="8833"/>
        <item x="6071"/>
        <item x="3887"/>
        <item x="9364"/>
        <item x="9802"/>
        <item x="16263"/>
        <item x="6103"/>
        <item x="10215"/>
        <item x="10029"/>
        <item x="12173"/>
        <item x="1783"/>
        <item x="17364"/>
        <item x="11610"/>
        <item x="7420"/>
        <item x="17863"/>
        <item x="13378"/>
        <item x="16606"/>
        <item x="16989"/>
        <item x="14478"/>
        <item x="13633"/>
        <item x="15452"/>
        <item x="6635"/>
        <item x="6261"/>
        <item x="15044"/>
        <item x="12779"/>
        <item x="3407"/>
        <item x="8288"/>
        <item x="8102"/>
        <item x="14285"/>
        <item x="12868"/>
        <item x="2237"/>
        <item x="2794"/>
        <item x="9687"/>
        <item x="16619"/>
        <item x="2871"/>
        <item x="10462"/>
        <item x="12168"/>
        <item x="6346"/>
        <item x="14220"/>
        <item x="941"/>
        <item x="12833"/>
        <item x="3661"/>
        <item x="4420"/>
        <item x="18127"/>
        <item x="18068"/>
        <item x="6886"/>
        <item x="14530"/>
        <item x="11303"/>
        <item x="1576"/>
        <item x="5196"/>
        <item x="2723"/>
        <item x="1678"/>
        <item x="4384"/>
        <item x="2140"/>
        <item x="626"/>
        <item x="15753"/>
        <item x="18006"/>
        <item x="7561"/>
        <item x="7864"/>
        <item x="11801"/>
        <item x="9692"/>
        <item x="18385"/>
        <item x="3924"/>
        <item x="338"/>
        <item x="18350"/>
        <item x="18303"/>
        <item x="17471"/>
        <item x="11770"/>
        <item x="15850"/>
        <item x="4167"/>
        <item x="7542"/>
        <item x="4649"/>
        <item x="18028"/>
        <item x="278"/>
        <item x="8010"/>
        <item x="11763"/>
        <item x="17802"/>
        <item x="8518"/>
        <item x="9005"/>
        <item x="8670"/>
        <item x="6112"/>
        <item x="13355"/>
        <item x="9840"/>
        <item x="13751"/>
        <item x="15623"/>
        <item x="18037"/>
        <item x="9026"/>
        <item x="2528"/>
        <item x="5191"/>
        <item x="8413"/>
        <item x="17153"/>
        <item x="13959"/>
        <item x="12789"/>
        <item x="9171"/>
        <item x="8736"/>
        <item x="3116"/>
        <item x="1416"/>
        <item x="10521"/>
        <item x="7186"/>
        <item x="949"/>
        <item x="774"/>
        <item x="15788"/>
        <item x="13879"/>
        <item x="6843"/>
        <item x="2891"/>
        <item x="5531"/>
        <item x="17221"/>
        <item x="15904"/>
        <item x="12293"/>
        <item x="11224"/>
        <item x="10510"/>
        <item x="4569"/>
        <item x="1207"/>
        <item x="15406"/>
        <item x="9895"/>
        <item x="17476"/>
        <item x="12754"/>
        <item x="940"/>
        <item x="5629"/>
        <item x="1935"/>
        <item x="15229"/>
        <item x="10200"/>
        <item x="8671"/>
        <item x="10317"/>
        <item x="8552"/>
        <item x="203"/>
        <item x="4989"/>
        <item x="17914"/>
        <item x="10261"/>
        <item x="475"/>
        <item x="18398"/>
        <item x="654"/>
        <item x="5286"/>
        <item x="10570"/>
        <item x="4630"/>
        <item x="853"/>
        <item x="10719"/>
        <item x="5855"/>
        <item x="13529"/>
        <item x="16029"/>
        <item x="14737"/>
        <item x="10635"/>
        <item x="1794"/>
        <item x="18226"/>
        <item x="3644"/>
        <item x="6480"/>
        <item x="11954"/>
        <item x="4136"/>
        <item x="1294"/>
        <item x="13964"/>
        <item x="12049"/>
        <item x="15445"/>
        <item x="2131"/>
        <item x="17"/>
        <item x="12791"/>
        <item x="12050"/>
        <item x="6825"/>
        <item x="16999"/>
        <item x="10094"/>
        <item x="11563"/>
        <item x="8263"/>
        <item x="5481"/>
        <item x="16030"/>
        <item x="10254"/>
        <item x="2003"/>
        <item x="5654"/>
        <item x="4041"/>
        <item x="4447"/>
        <item x="5141"/>
        <item x="702"/>
        <item x="14960"/>
        <item x="8203"/>
        <item x="10972"/>
        <item x="13901"/>
        <item x="1156"/>
        <item x="4920"/>
        <item x="13422"/>
        <item x="5302"/>
        <item x="17992"/>
        <item x="17460"/>
        <item x="7348"/>
        <item x="7122"/>
        <item x="10689"/>
        <item x="2310"/>
        <item x="3733"/>
        <item x="18293"/>
        <item x="16282"/>
        <item x="3171"/>
        <item x="11735"/>
        <item x="17232"/>
        <item x="15243"/>
        <item x="11153"/>
        <item x="16855"/>
        <item x="3417"/>
        <item x="2867"/>
        <item x="6409"/>
        <item x="505"/>
        <item x="14690"/>
        <item x="4089"/>
        <item x="5457"/>
        <item x="10776"/>
        <item x="3389"/>
        <item x="11425"/>
        <item x="14326"/>
        <item x="9441"/>
        <item x="13350"/>
        <item x="16603"/>
        <item x="16362"/>
        <item x="9481"/>
        <item x="10318"/>
        <item x="500"/>
        <item x="3058"/>
        <item x="13579"/>
        <item x="1632"/>
        <item x="994"/>
        <item x="12138"/>
        <item x="9110"/>
        <item x="17025"/>
        <item x="9701"/>
        <item x="3051"/>
        <item x="5719"/>
        <item x="6019"/>
        <item x="2146"/>
        <item x="6083"/>
        <item x="4218"/>
        <item x="2715"/>
        <item x="2764"/>
        <item x="8654"/>
        <item x="3325"/>
        <item x="1019"/>
        <item x="18423"/>
        <item x="634"/>
        <item x="11781"/>
        <item x="15963"/>
        <item x="13808"/>
        <item x="10487"/>
        <item x="18186"/>
        <item x="5934"/>
        <item x="3945"/>
        <item x="5650"/>
        <item x="3022"/>
        <item x="17487"/>
        <item x="10074"/>
        <item x="15960"/>
        <item x="1602"/>
        <item x="8849"/>
        <item x="15514"/>
        <item x="5782"/>
        <item x="12564"/>
        <item x="5329"/>
        <item x="355"/>
        <item x="1271"/>
        <item x="11765"/>
        <item x="14844"/>
        <item x="3751"/>
        <item x="6997"/>
        <item x="10518"/>
        <item x="5862"/>
        <item x="7627"/>
        <item x="5606"/>
        <item x="4666"/>
        <item x="8138"/>
        <item x="6020"/>
        <item x="9835"/>
        <item x="4387"/>
        <item x="17277"/>
        <item x="7315"/>
        <item x="12859"/>
        <item x="9616"/>
        <item x="8602"/>
        <item x="12250"/>
        <item x="4967"/>
        <item x="10465"/>
        <item x="16457"/>
        <item x="13290"/>
        <item x="8370"/>
        <item x="7111"/>
        <item x="13580"/>
        <item x="8587"/>
        <item x="3338"/>
        <item x="6050"/>
        <item x="2708"/>
        <item x="2074"/>
        <item x="7564"/>
        <item x="4948"/>
        <item x="6672"/>
        <item x="2206"/>
        <item x="6774"/>
        <item x="11724"/>
        <item x="388"/>
        <item x="10792"/>
        <item x="4270"/>
        <item x="4527"/>
        <item x="5586"/>
        <item x="15003"/>
        <item x="5080"/>
        <item x="17113"/>
        <item x="17913"/>
        <item x="14215"/>
        <item x="2558"/>
        <item x="11195"/>
        <item x="14243"/>
        <item x="14310"/>
        <item x="13099"/>
        <item x="12374"/>
        <item x="16166"/>
        <item x="258"/>
        <item x="15078"/>
        <item x="2462"/>
        <item x="224"/>
        <item x="9564"/>
        <item x="10772"/>
        <item x="8117"/>
        <item x="2014"/>
        <item x="15364"/>
        <item x="17823"/>
        <item x="3154"/>
        <item x="3139"/>
        <item x="9266"/>
        <item x="13211"/>
        <item x="16285"/>
        <item x="11197"/>
        <item x="15486"/>
        <item x="8562"/>
        <item x="12879"/>
        <item x="12963"/>
        <item x="14583"/>
        <item x="1888"/>
        <item x="14422"/>
        <item x="15708"/>
        <item x="15874"/>
        <item x="4551"/>
        <item x="2769"/>
        <item x="9935"/>
        <item x="18126"/>
        <item x="4250"/>
        <item x="13536"/>
        <item x="9470"/>
        <item x="7762"/>
        <item x="5254"/>
        <item x="15895"/>
        <item x="14915"/>
        <item x="7641"/>
        <item x="16155"/>
        <item x="9723"/>
        <item x="5953"/>
        <item x="11331"/>
        <item x="8131"/>
        <item x="3986"/>
        <item x="1808"/>
        <item x="1690"/>
        <item x="8506"/>
        <item x="1982"/>
        <item x="14902"/>
        <item x="329"/>
        <item x="9189"/>
        <item x="1377"/>
        <item x="11395"/>
        <item x="5102"/>
        <item x="15154"/>
        <item x="636"/>
        <item x="261"/>
        <item x="6889"/>
        <item x="4860"/>
        <item x="2002"/>
        <item x="10966"/>
        <item x="610"/>
        <item x="15472"/>
        <item x="17938"/>
        <item x="6371"/>
        <item x="4301"/>
        <item x="9575"/>
        <item x="8341"/>
        <item x="12291"/>
        <item x="1660"/>
        <item x="16139"/>
        <item x="2656"/>
        <item x="14333"/>
        <item x="11496"/>
        <item x="5079"/>
        <item x="8733"/>
        <item x="7176"/>
        <item x="10517"/>
        <item x="12774"/>
        <item x="17067"/>
        <item x="16736"/>
        <item x="16386"/>
        <item x="15687"/>
        <item x="18381"/>
        <item x="14194"/>
        <item x="13366"/>
        <item x="13559"/>
        <item x="12356"/>
        <item x="15456"/>
        <item x="5059"/>
        <item x="18171"/>
        <item x="4333"/>
        <item x="16439"/>
        <item x="9257"/>
        <item x="3353"/>
        <item x="3676"/>
        <item x="1631"/>
        <item x="14203"/>
        <item x="7740"/>
        <item x="7004"/>
        <item x="16382"/>
        <item x="6087"/>
        <item x="8270"/>
        <item x="1608"/>
        <item x="14853"/>
        <item x="4149"/>
        <item x="14801"/>
        <item x="15255"/>
        <item x="16215"/>
        <item x="12353"/>
        <item x="17694"/>
        <item x="17729"/>
        <item x="7296"/>
        <item x="2225"/>
        <item x="7811"/>
        <item x="18021"/>
        <item x="2658"/>
        <item x="6405"/>
        <item x="18375"/>
        <item x="8137"/>
        <item x="1044"/>
        <item x="11018"/>
        <item x="14117"/>
        <item x="8940"/>
        <item x="9174"/>
        <item x="8779"/>
        <item x="13913"/>
        <item x="4071"/>
        <item x="6343"/>
        <item x="3600"/>
        <item x="12490"/>
        <item x="3538"/>
        <item x="2213"/>
        <item x="3906"/>
        <item x="16017"/>
        <item x="12553"/>
        <item x="11483"/>
        <item x="15844"/>
        <item x="18394"/>
        <item x="4765"/>
        <item x="15521"/>
        <item x="13871"/>
        <item x="10239"/>
        <item x="8846"/>
        <item x="10244"/>
        <item x="12252"/>
        <item x="12528"/>
        <item x="11125"/>
        <item x="8680"/>
        <item x="14082"/>
        <item x="16920"/>
        <item x="11739"/>
        <item x="3374"/>
        <item x="8152"/>
        <item x="17262"/>
        <item x="14910"/>
        <item x="14035"/>
        <item x="15110"/>
        <item x="17119"/>
        <item x="7916"/>
        <item x="11703"/>
        <item x="13461"/>
        <item x="15158"/>
        <item x="11804"/>
        <item x="3850"/>
        <item x="11266"/>
        <item x="10827"/>
        <item x="4984"/>
        <item x="7879"/>
        <item x="5424"/>
        <item x="3411"/>
        <item x="5358"/>
        <item x="10758"/>
        <item x="15546"/>
        <item x="4266"/>
        <item x="3619"/>
        <item x="3955"/>
        <item x="14269"/>
        <item x="13716"/>
        <item x="11957"/>
        <item x="11427"/>
        <item x="8722"/>
        <item x="16749"/>
        <item x="2629"/>
        <item x="11832"/>
        <item x="11609"/>
        <item x="2763"/>
        <item x="14794"/>
        <item x="11009"/>
        <item x="6334"/>
        <item x="18435"/>
        <item x="11557"/>
        <item x="16339"/>
        <item x="2491"/>
        <item x="11213"/>
        <item x="12601"/>
        <item x="13766"/>
        <item x="11504"/>
        <item x="17344"/>
        <item x="11490"/>
        <item x="5121"/>
        <item x="7978"/>
        <item x="10006"/>
        <item x="4221"/>
        <item x="15511"/>
        <item x="17579"/>
        <item x="11339"/>
        <item x="1782"/>
        <item x="4622"/>
        <item x="2038"/>
        <item x="6068"/>
        <item x="9580"/>
        <item x="1811"/>
        <item x="15598"/>
        <item x="8504"/>
        <item x="16942"/>
        <item x="12948"/>
        <item x="13708"/>
        <item x="3192"/>
        <item x="11287"/>
        <item x="4678"/>
        <item x="17928"/>
        <item x="11818"/>
        <item x="4080"/>
        <item x="9773"/>
        <item x="4612"/>
        <item x="16264"/>
        <item x="17800"/>
        <item x="9771"/>
        <item x="7853"/>
        <item x="6666"/>
        <item x="15271"/>
        <item x="6999"/>
        <item x="17157"/>
        <item x="4675"/>
        <item x="10376"/>
        <item x="965"/>
        <item x="3444"/>
        <item x="12941"/>
        <item x="16195"/>
        <item x="12445"/>
        <item x="15231"/>
        <item x="15425"/>
        <item x="14147"/>
        <item x="12116"/>
        <item x="11988"/>
        <item x="62"/>
        <item x="6245"/>
        <item x="4682"/>
        <item x="2358"/>
        <item x="2460"/>
        <item x="399"/>
        <item x="1623"/>
        <item x="1048"/>
        <item x="4005"/>
        <item x="1053"/>
        <item x="4818"/>
        <item x="6813"/>
        <item x="16660"/>
        <item x="2389"/>
        <item x="17003"/>
        <item x="16919"/>
        <item x="18409"/>
        <item x="6574"/>
        <item x="12430"/>
        <item x="10924"/>
        <item x="7915"/>
        <item x="2051"/>
        <item x="3942"/>
        <item x="2741"/>
        <item x="9343"/>
        <item x="5453"/>
        <item x="12022"/>
        <item x="3873"/>
        <item x="6375"/>
        <item x="13841"/>
        <item x="17385"/>
        <item x="8920"/>
        <item x="12520"/>
        <item x="1198"/>
        <item x="9946"/>
        <item x="1343"/>
        <item x="4441"/>
        <item x="349"/>
        <item x="4760"/>
        <item x="18015"/>
        <item x="3102"/>
        <item x="650"/>
        <item x="18289"/>
        <item x="11437"/>
        <item x="7729"/>
        <item x="9858"/>
        <item x="1410"/>
        <item x="10648"/>
        <item x="17076"/>
        <item x="2553"/>
        <item x="17415"/>
        <item x="6711"/>
        <item x="596"/>
        <item x="2848"/>
        <item x="3367"/>
        <item x="321"/>
        <item x="14689"/>
        <item x="754"/>
        <item x="10157"/>
        <item x="2468"/>
        <item x="16327"/>
        <item x="6561"/>
        <item x="4155"/>
        <item x="528"/>
        <item x="18322"/>
        <item x="7719"/>
        <item x="176"/>
        <item x="6052"/>
        <item x="9847"/>
        <item x="1330"/>
        <item x="17099"/>
        <item x="11254"/>
        <item x="17550"/>
        <item x="17467"/>
        <item x="4382"/>
        <item x="2024"/>
        <item x="6895"/>
        <item x="6798"/>
        <item x="6233"/>
        <item x="14305"/>
        <item x="15493"/>
        <item x="4546"/>
        <item x="493"/>
        <item x="4434"/>
        <item x="925"/>
        <item x="2660"/>
        <item x="10918"/>
        <item x="15527"/>
        <item x="17502"/>
        <item x="14149"/>
        <item x="7670"/>
        <item x="8686"/>
        <item x="13640"/>
        <item x="6569"/>
        <item x="10141"/>
        <item x="5609"/>
        <item x="15664"/>
        <item x="18174"/>
        <item x="1258"/>
        <item x="10449"/>
        <item x="14081"/>
        <item x="11871"/>
        <item x="522"/>
        <item x="7232"/>
        <item x="45"/>
        <item x="4319"/>
        <item x="10795"/>
        <item x="13323"/>
        <item x="4759"/>
        <item x="13747"/>
        <item x="2886"/>
        <item x="18143"/>
        <item x="6097"/>
        <item x="15005"/>
        <item x="17688"/>
        <item x="2123"/>
        <item x="9025"/>
        <item x="14304"/>
        <item x="15221"/>
        <item x="7401"/>
        <item x="910"/>
        <item x="3194"/>
        <item x="7403"/>
        <item x="6095"/>
        <item x="10197"/>
        <item x="10728"/>
        <item x="10574"/>
        <item x="10673"/>
        <item x="3323"/>
        <item x="2705"/>
        <item x="17480"/>
        <item x="9125"/>
        <item x="1456"/>
        <item x="13136"/>
        <item x="18412"/>
        <item x="1174"/>
        <item x="16493"/>
        <item x="4559"/>
        <item x="15252"/>
        <item x="16326"/>
        <item x="2250"/>
        <item x="15693"/>
        <item x="12287"/>
        <item x="8951"/>
        <item x="12257"/>
        <item x="9587"/>
        <item x="7029"/>
        <item x="9792"/>
        <item x="8970"/>
        <item x="5470"/>
        <item x="17267"/>
        <item x="15563"/>
        <item x="4092"/>
        <item x="8611"/>
        <item x="14055"/>
        <item x="11477"/>
        <item x="2477"/>
        <item x="13125"/>
        <item x="16540"/>
        <item x="12043"/>
        <item x="8008"/>
        <item x="16620"/>
        <item x="4504"/>
        <item x="1333"/>
        <item x="2589"/>
        <item x="16294"/>
        <item x="13418"/>
        <item x="6299"/>
        <item x="8342"/>
        <item x="900"/>
        <item x="12462"/>
        <item x="4843"/>
        <item x="5386"/>
        <item x="15568"/>
        <item x="2673"/>
        <item x="13435"/>
        <item x="13517"/>
        <item x="10251"/>
        <item x="16115"/>
        <item x="2442"/>
        <item x="6275"/>
        <item x="15060"/>
        <item x="9061"/>
        <item x="17805"/>
        <item x="1494"/>
        <item x="1241"/>
        <item x="16213"/>
        <item x="7606"/>
        <item x="10386"/>
        <item x="13138"/>
        <item x="6763"/>
        <item x="1399"/>
        <item x="5988"/>
        <item x="4225"/>
        <item x="11060"/>
        <item x="12292"/>
        <item x="3888"/>
        <item x="14270"/>
        <item x="17071"/>
        <item x="15269"/>
        <item x="8101"/>
        <item x="14459"/>
        <item x="11094"/>
        <item x="17979"/>
        <item x="13950"/>
        <item x="8655"/>
        <item x="5260"/>
        <item x="8610"/>
        <item x="11716"/>
        <item x="16103"/>
        <item x="18039"/>
        <item x="16177"/>
        <item x="13684"/>
        <item x="8874"/>
        <item x="4654"/>
        <item x="13738"/>
        <item x="12081"/>
        <item x="4236"/>
        <item x="3775"/>
        <item x="9126"/>
        <item x="15984"/>
        <item x="8119"/>
        <item x="14539"/>
        <item x="17820"/>
        <item x="17582"/>
        <item x="17856"/>
        <item x="15524"/>
        <item x="15303"/>
        <item x="16995"/>
        <item x="8877"/>
        <item x="13051"/>
        <item x="7581"/>
        <item x="11717"/>
        <item x="5219"/>
        <item x="16072"/>
        <item x="5595"/>
        <item x="8613"/>
        <item x="4683"/>
        <item x="11535"/>
        <item x="6580"/>
        <item x="17377"/>
        <item x="6579"/>
        <item x="3874"/>
        <item x="11673"/>
        <item x="18331"/>
        <item x="15649"/>
        <item x="9159"/>
        <item x="2049"/>
        <item x="12500"/>
        <item x="9827"/>
        <item x="1873"/>
        <item x="7812"/>
        <item x="4847"/>
        <item x="11387"/>
        <item x="407"/>
        <item x="14012"/>
        <item x="11007"/>
        <item x="17830"/>
        <item x="12324"/>
        <item x="10598"/>
        <item x="7499"/>
        <item x="7001"/>
        <item x="148"/>
        <item x="10500"/>
        <item x="6699"/>
        <item x="14403"/>
        <item x="542"/>
        <item x="13623"/>
        <item x="1700"/>
        <item x="3510"/>
        <item x="14921"/>
        <item x="3577"/>
        <item x="6011"/>
        <item x="8486"/>
        <item x="16808"/>
        <item x="13935"/>
        <item x="9690"/>
        <item x="16658"/>
        <item x="13506"/>
        <item x="10612"/>
        <item x="6877"/>
        <item x="9913"/>
        <item x="17372"/>
        <item x="16067"/>
        <item x="12458"/>
        <item x="15793"/>
        <item x="7534"/>
        <item x="13224"/>
        <item x="8544"/>
        <item x="3403"/>
        <item x="5780"/>
        <item x="9739"/>
        <item x="1498"/>
        <item x="10941"/>
        <item x="4732"/>
        <item x="5955"/>
        <item x="17443"/>
        <item x="6204"/>
        <item x="17577"/>
        <item x="17165"/>
        <item x="14884"/>
        <item x="6148"/>
        <item x="5019"/>
        <item x="12479"/>
        <item x="14729"/>
        <item x="6804"/>
        <item x="4259"/>
        <item x="13856"/>
        <item x="7755"/>
        <item x="13606"/>
        <item x="3953"/>
        <item x="4028"/>
        <item x="7261"/>
        <item x="12299"/>
        <item x="11671"/>
        <item x="5033"/>
        <item x="1571"/>
        <item x="5589"/>
        <item x="2193"/>
        <item x="5888"/>
        <item x="15520"/>
        <item x="18443"/>
        <item x="9108"/>
        <item x="2570"/>
        <item x="1081"/>
        <item x="17875"/>
        <item x="13326"/>
        <item x="5607"/>
        <item x="12211"/>
        <item x="12002"/>
        <item x="17009"/>
        <item x="8256"/>
        <item x="6861"/>
        <item x="886"/>
        <item x="9112"/>
        <item x="17505"/>
        <item x="9297"/>
        <item x="5773"/>
        <item x="10460"/>
        <item x="15617"/>
        <item x="4567"/>
        <item x="11712"/>
        <item x="9211"/>
        <item x="4915"/>
        <item x="12331"/>
        <item x="10145"/>
        <item x="16507"/>
        <item x="15168"/>
        <item x="14202"/>
        <item x="13635"/>
        <item x="18045"/>
        <item x="1496"/>
        <item x="1728"/>
        <item x="4893"/>
        <item x="17801"/>
        <item x="8572"/>
        <item x="1457"/>
        <item x="15278"/>
        <item x="17040"/>
        <item x="5428"/>
        <item x="7274"/>
        <item x="1015"/>
        <item x="15266"/>
        <item x="13284"/>
        <item x="14041"/>
        <item x="5777"/>
        <item x="2550"/>
        <item x="8788"/>
        <item x="5694"/>
        <item x="6379"/>
        <item x="12394"/>
        <item x="9409"/>
        <item x="9418"/>
        <item x="9598"/>
        <item x="7081"/>
        <item x="6523"/>
        <item x="3834"/>
        <item x="3549"/>
        <item x="12527"/>
        <item x="10090"/>
        <item x="2288"/>
        <item x="7325"/>
        <item x="6694"/>
        <item x="10508"/>
        <item x="11453"/>
        <item x="4126"/>
        <item x="13267"/>
        <item x="18391"/>
        <item x="2413"/>
        <item x="14031"/>
        <item x="601"/>
        <item x="5997"/>
        <item x="4368"/>
        <item x="51"/>
        <item x="6036"/>
        <item x="16161"/>
        <item x="9437"/>
        <item x="12202"/>
        <item x="2750"/>
        <item x="4694"/>
        <item x="15541"/>
        <item x="18157"/>
        <item x="13679"/>
        <item x="10786"/>
        <item x="8408"/>
        <item x="4885"/>
        <item x="75"/>
        <item x="18345"/>
        <item x="8234"/>
        <item x="8932"/>
        <item x="15622"/>
        <item x="18437"/>
        <item x="8415"/>
        <item x="11924"/>
        <item x="3664"/>
        <item x="18118"/>
        <item x="13427"/>
        <item x="12689"/>
        <item x="16886"/>
        <item x="8475"/>
        <item x="12327"/>
        <item x="5326"/>
        <item x="14318"/>
        <item x="3024"/>
        <item x="7790"/>
        <item x="2809"/>
        <item x="13002"/>
        <item x="11827"/>
        <item x="13318"/>
        <item x="8166"/>
        <item x="15027"/>
        <item x="16001"/>
        <item x="2071"/>
        <item x="11285"/>
        <item x="6341"/>
        <item x="17975"/>
        <item x="3061"/>
        <item x="8808"/>
        <item x="17248"/>
        <item x="3069"/>
        <item x="1147"/>
        <item x="12874"/>
        <item x="3373"/>
        <item x="14008"/>
        <item x="8911"/>
        <item x="8806"/>
        <item x="8804"/>
        <item x="9152"/>
        <item x="6963"/>
        <item x="8793"/>
        <item x="408"/>
        <item x="10934"/>
        <item x="4587"/>
        <item x="16563"/>
        <item x="5874"/>
        <item x="16607"/>
        <item x="1051"/>
        <item x="17597"/>
        <item x="959"/>
        <item x="15947"/>
        <item x="16342"/>
        <item x="12901"/>
        <item x="47"/>
        <item x="8638"/>
        <item x="14810"/>
        <item x="13868"/>
        <item x="16994"/>
        <item x="7901"/>
        <item x="10999"/>
        <item x="13764"/>
        <item x="7096"/>
        <item x="15754"/>
        <item x="5440"/>
        <item x="1018"/>
        <item x="15517"/>
        <item x="3618"/>
        <item x="3277"/>
        <item x="9425"/>
        <item x="3988"/>
        <item x="13371"/>
        <item x="8981"/>
        <item x="6025"/>
        <item x="2800"/>
        <item x="11855"/>
        <item x="13206"/>
        <item x="8630"/>
        <item x="2484"/>
        <item x="22"/>
        <item x="4598"/>
        <item x="7354"/>
        <item x="3899"/>
        <item x="8695"/>
        <item x="8390"/>
        <item x="1337"/>
        <item x="7630"/>
        <item x="16510"/>
        <item x="14116"/>
        <item x="7105"/>
        <item x="738"/>
        <item x="18101"/>
        <item x="10020"/>
        <item x="2434"/>
        <item x="8303"/>
        <item x="13383"/>
        <item x="11154"/>
        <item x="12243"/>
        <item x="14773"/>
        <item x="4173"/>
        <item x="8264"/>
        <item x="14991"/>
        <item x="14882"/>
        <item x="1565"/>
        <item x="607"/>
        <item x="2334"/>
        <item x="18367"/>
        <item x="16779"/>
        <item x="5598"/>
        <item x="13577"/>
        <item x="1916"/>
        <item x="16682"/>
        <item x="4962"/>
        <item x="210"/>
        <item x="7019"/>
        <item x="8741"/>
        <item x="16361"/>
        <item x="6435"/>
        <item x="1567"/>
        <item x="4807"/>
        <item x="5792"/>
        <item x="10731"/>
        <item x="17656"/>
        <item x="7113"/>
        <item x="5122"/>
        <item x="9997"/>
        <item x="2833"/>
        <item x="15663"/>
        <item x="3949"/>
        <item x="10553"/>
        <item x="13778"/>
        <item x="1697"/>
        <item x="16332"/>
        <item x="4372"/>
        <item x="9217"/>
        <item x="8141"/>
        <item x="12992"/>
        <item x="12440"/>
        <item x="16820"/>
        <item x="3628"/>
        <item x="2395"/>
        <item x="15882"/>
        <item x="1089"/>
        <item x="16037"/>
        <item x="13462"/>
        <item x="3173"/>
        <item x="17835"/>
        <item x="14078"/>
        <item x="15310"/>
        <item x="11841"/>
        <item x="13168"/>
        <item x="16557"/>
        <item x="9780"/>
        <item x="12558"/>
        <item x="4868"/>
        <item x="15348"/>
        <item x="12372"/>
        <item x="8693"/>
        <item x="2712"/>
        <item x="9318"/>
        <item x="10734"/>
        <item x="9970"/>
        <item x="3230"/>
        <item x="8277"/>
        <item x="6912"/>
        <item x="12152"/>
        <item x="15206"/>
        <item x="4840"/>
        <item x="15988"/>
        <item x="8379"/>
        <item x="17684"/>
        <item x="15307"/>
        <item x="9960"/>
        <item x="6540"/>
        <item x="15834"/>
        <item x="10032"/>
        <item x="12688"/>
        <item x="15997"/>
        <item x="14426"/>
        <item x="8202"/>
        <item x="12857"/>
        <item x="1740"/>
        <item x="340"/>
        <item x="1023"/>
        <item x="16341"/>
        <item x="10576"/>
        <item x="6602"/>
        <item x="10498"/>
        <item x="11966"/>
        <item x="14056"/>
        <item x="17439"/>
        <item x="9784"/>
        <item x="9532"/>
        <item x="3104"/>
        <item x="7222"/>
        <item x="1603"/>
        <item x="619"/>
        <item x="15325"/>
        <item x="747"/>
        <item x="789"/>
        <item x="4464"/>
        <item x="3805"/>
        <item x="6456"/>
        <item x="9662"/>
        <item x="16026"/>
        <item x="14248"/>
        <item x="3704"/>
        <item x="5825"/>
        <item x="4284"/>
        <item x="13697"/>
        <item x="11166"/>
        <item x="9938"/>
        <item x="11047"/>
        <item x="12753"/>
        <item x="5103"/>
        <item x="13359"/>
        <item x="1575"/>
        <item x="15107"/>
        <item x="14342"/>
        <item x="2789"/>
        <item x="13898"/>
        <item x="3670"/>
        <item x="8154"/>
        <item x="4495"/>
        <item x="11048"/>
        <item x="6888"/>
        <item x="6802"/>
        <item x="16522"/>
        <item x="1818"/>
        <item x="8586"/>
        <item x="6080"/>
        <item x="2684"/>
        <item x="10190"/>
        <item x="8483"/>
        <item x="16291"/>
        <item x="4175"/>
        <item x="13968"/>
        <item x="14464"/>
        <item x="937"/>
        <item x="16481"/>
        <item x="5361"/>
        <item x="6957"/>
        <item x="6934"/>
        <item x="14497"/>
        <item x="9486"/>
        <item x="7260"/>
        <item x="6830"/>
        <item x="17142"/>
        <item x="7416"/>
        <item x="8468"/>
        <item x="3905"/>
        <item x="2034"/>
        <item x="2713"/>
        <item x="3828"/>
        <item x="6246"/>
        <item x="5959"/>
        <item x="15319"/>
        <item x="577"/>
        <item x="16438"/>
        <item x="1291"/>
        <item x="11510"/>
        <item x="16813"/>
        <item x="18230"/>
        <item x="7221"/>
        <item x="219"/>
        <item x="10085"/>
        <item x="134"/>
        <item x="8313"/>
        <item x="6688"/>
        <item x="4814"/>
        <item x="7541"/>
        <item x="4288"/>
        <item x="14691"/>
        <item x="10701"/>
        <item x="1950"/>
        <item x="18323"/>
        <item x="3410"/>
        <item x="4813"/>
        <item x="8802"/>
        <item x="4635"/>
        <item x="17026"/>
        <item x="11775"/>
        <item x="9256"/>
        <item x="8588"/>
        <item x="11223"/>
        <item x="2142"/>
        <item x="1304"/>
        <item x="12837"/>
        <item x="17019"/>
        <item x="5320"/>
        <item x="13810"/>
        <item x="2393"/>
        <item x="1314"/>
        <item x="16588"/>
        <item x="14961"/>
        <item x="14571"/>
        <item x="13227"/>
        <item x="501"/>
        <item x="14965"/>
        <item x="12129"/>
        <item x="11958"/>
        <item x="15157"/>
        <item x="7708"/>
        <item x="4726"/>
        <item x="8221"/>
        <item x="17955"/>
        <item x="3720"/>
        <item x="17704"/>
        <item x="15211"/>
        <item x="17367"/>
        <item x="9054"/>
        <item x="9954"/>
        <item x="15332"/>
        <item x="15668"/>
        <item x="5195"/>
        <item x="10862"/>
        <item x="16478"/>
        <item x="10388"/>
        <item x="12298"/>
        <item x="1394"/>
        <item x="2261"/>
        <item x="9191"/>
        <item x="10125"/>
        <item x="12525"/>
        <item x="4299"/>
        <item x="15944"/>
        <item x="8219"/>
        <item x="7535"/>
        <item x="4608"/>
        <item x="2153"/>
        <item x="4242"/>
        <item x="9114"/>
        <item x="11156"/>
        <item x="2652"/>
        <item x="14512"/>
        <item x="16109"/>
        <item x="6829"/>
        <item x="11155"/>
        <item x="12626"/>
        <item x="82"/>
        <item x="8797"/>
        <item x="1220"/>
        <item x="10845"/>
        <item x="17712"/>
        <item x="13835"/>
        <item x="6616"/>
        <item x="15076"/>
        <item x="7896"/>
        <item x="14335"/>
        <item x="3872"/>
        <item x="16411"/>
        <item x="9"/>
        <item x="4644"/>
        <item x="9491"/>
        <item x="9923"/>
        <item x="14942"/>
        <item x="5813"/>
        <item x="6280"/>
        <item x="6518"/>
        <item x="15448"/>
        <item x="5569"/>
        <item x="9691"/>
        <item x="16042"/>
        <item x="166"/>
        <item x="1819"/>
        <item x="1606"/>
        <item x="17147"/>
        <item x="3907"/>
        <item x="16408"/>
        <item x="1074"/>
        <item x="17963"/>
        <item x="18352"/>
        <item x="13218"/>
        <item x="4056"/>
        <item x="8474"/>
        <item x="5768"/>
        <item x="4062"/>
        <item x="974"/>
        <item x="10138"/>
        <item x="14053"/>
        <item x="1858"/>
        <item x="4869"/>
        <item x="13996"/>
        <item x="12141"/>
        <item x="9007"/>
        <item x="12221"/>
        <item x="4664"/>
        <item x="18216"/>
        <item x="6596"/>
        <item x="12752"/>
        <item x="3341"/>
        <item x="7257"/>
        <item x="3206"/>
        <item x="14625"/>
        <item x="8856"/>
        <item x="15080"/>
        <item x="7170"/>
        <item x="3012"/>
        <item x="749"/>
        <item x="11147"/>
        <item x="13512"/>
        <item x="2700"/>
        <item x="4593"/>
        <item x="15642"/>
        <item x="15827"/>
        <item x="9365"/>
        <item x="1409"/>
        <item x="9842"/>
        <item x="6000"/>
        <item x="10823"/>
        <item x="11823"/>
        <item x="5779"/>
        <item x="7723"/>
        <item x="2156"/>
        <item x="16514"/>
        <item x="13404"/>
        <item x="6973"/>
        <item x="13386"/>
        <item x="15639"/>
        <item x="1912"/>
        <item x="9888"/>
        <item x="9042"/>
        <item x="13929"/>
        <item x="1260"/>
        <item x="14414"/>
        <item x="1185"/>
        <item x="16358"/>
        <item x="5181"/>
        <item x="9014"/>
        <item x="16595"/>
        <item x="5810"/>
        <item x="527"/>
        <item x="13578"/>
        <item x="9468"/>
        <item x="11488"/>
        <item x="11696"/>
        <item x="12608"/>
        <item x="4505"/>
        <item x="18092"/>
        <item x="3215"/>
        <item x="9423"/>
        <item x="9849"/>
        <item x="9963"/>
        <item x="3674"/>
        <item x="17085"/>
        <item x="15059"/>
        <item x="16434"/>
        <item x="4751"/>
        <item x="16513"/>
        <item x="14297"/>
        <item x="16743"/>
        <item x="12488"/>
        <item x="15213"/>
        <item x="6705"/>
        <item x="1411"/>
        <item x="5244"/>
        <item x="3477"/>
        <item x="9181"/>
        <item x="8376"/>
        <item x="2925"/>
        <item x="10184"/>
        <item x="597"/>
        <item x="1856"/>
        <item x="2260"/>
        <item x="488"/>
        <item x="7912"/>
        <item x="6833"/>
        <item x="11942"/>
        <item x="7842"/>
        <item x="9339"/>
        <item x="7799"/>
        <item x="17494"/>
        <item x="7035"/>
        <item x="302"/>
        <item x="1434"/>
        <item x="7924"/>
        <item x="15549"/>
        <item x="4530"/>
        <item x="229"/>
        <item x="13761"/>
        <item x="16228"/>
        <item x="4535"/>
        <item x="377"/>
        <item x="16642"/>
        <item x="11075"/>
        <item x="13958"/>
        <item x="10550"/>
        <item x="9539"/>
        <item x="6158"/>
        <item x="678"/>
        <item x="13454"/>
        <item x="12145"/>
        <item x="11898"/>
        <item x="11679"/>
        <item x="7865"/>
        <item x="11819"/>
        <item x="17266"/>
        <item x="13073"/>
        <item x="15659"/>
        <item x="2209"/>
        <item x="7438"/>
        <item x="13703"/>
        <item x="7392"/>
        <item x="6793"/>
        <item x="16073"/>
        <item x="4176"/>
        <item x="11191"/>
        <item x="1797"/>
        <item x="14245"/>
        <item x="18406"/>
        <item x="7204"/>
        <item x="16909"/>
        <item x="11227"/>
        <item x="15858"/>
        <item x="8210"/>
        <item x="7631"/>
        <item x="9020"/>
        <item x="4425"/>
        <item x="4374"/>
        <item x="14135"/>
        <item x="7321"/>
        <item x="8723"/>
        <item x="17880"/>
        <item x="9465"/>
        <item x="15640"/>
        <item x="4111"/>
        <item x="16335"/>
        <item x="4017"/>
        <item x="10807"/>
        <item x="14398"/>
        <item x="15403"/>
        <item x="16811"/>
        <item x="14455"/>
        <item x="484"/>
        <item x="17593"/>
        <item x="8966"/>
        <item x="17346"/>
        <item x="12457"/>
        <item x="17840"/>
        <item x="11379"/>
        <item x="8241"/>
        <item x="11850"/>
        <item x="3292"/>
        <item x="14004"/>
        <item x="2379"/>
        <item x="409"/>
        <item x="5045"/>
        <item x="16729"/>
        <item x="3755"/>
        <item x="2899"/>
        <item x="2291"/>
        <item x="16911"/>
        <item x="13825"/>
        <item x="4710"/>
        <item x="5455"/>
        <item x="4281"/>
        <item x="2282"/>
        <item x="460"/>
        <item x="131"/>
        <item x="14793"/>
        <item x="7147"/>
        <item x="12130"/>
        <item x="17601"/>
        <item x="13020"/>
        <item x="322"/>
        <item x="14372"/>
        <item x="13445"/>
        <item x="4465"/>
        <item x="18290"/>
        <item x="4959"/>
        <item x="4659"/>
        <item x="16169"/>
        <item x="11903"/>
        <item x="401"/>
        <item x="14365"/>
        <item x="10255"/>
        <item x="16536"/>
        <item x="4543"/>
        <item x="1725"/>
        <item x="12574"/>
        <item x="13561"/>
        <item x="5369"/>
        <item x="9526"/>
        <item x="16761"/>
        <item x="13780"/>
        <item x="10871"/>
        <item x="11905"/>
        <item x="14268"/>
        <item x="43"/>
        <item x="16111"/>
        <item x="5560"/>
        <item x="10868"/>
        <item x="10591"/>
        <item x="17303"/>
        <item x="3371"/>
        <item x="11376"/>
        <item x="14015"/>
        <item x="1316"/>
        <item x="5937"/>
        <item x="16556"/>
        <item x="1137"/>
        <item x="5602"/>
        <item x="2022"/>
        <item x="14238"/>
        <item x="2030"/>
        <item x="11492"/>
        <item x="16571"/>
        <item x="14553"/>
        <item x="7412"/>
        <item x="2243"/>
        <item x="6436"/>
        <item x="7127"/>
        <item x="13540"/>
        <item x="8735"/>
        <item x="11518"/>
        <item x="648"/>
        <item x="7767"/>
        <item x="4685"/>
        <item x="11648"/>
        <item x="5614"/>
        <item x="12653"/>
        <item x="6352"/>
        <item x="3842"/>
        <item x="3983"/>
        <item x="7053"/>
        <item x="18418"/>
        <item x="18363"/>
        <item x="11161"/>
        <item x="11865"/>
        <item x="8167"/>
        <item x="14684"/>
        <item x="8558"/>
        <item x="10848"/>
        <item x="9681"/>
        <item x="7940"/>
        <item x="8959"/>
        <item x="5679"/>
        <item x="2676"/>
        <item x="2329"/>
        <item x="15069"/>
        <item x="1934"/>
        <item x="15382"/>
        <item x="5034"/>
        <item x="7388"/>
        <item x="13562"/>
        <item x="17994"/>
        <item x="3947"/>
        <item x="7682"/>
        <item x="11082"/>
        <item x="13004"/>
        <item x="3388"/>
        <item x="3381"/>
        <item x="6121"/>
        <item x="16321"/>
        <item x="3302"/>
        <item x="14798"/>
        <item x="14107"/>
        <item x="12896"/>
        <item x="2599"/>
        <item x="14064"/>
        <item x="2630"/>
        <item x="14101"/>
        <item x="8398"/>
        <item x="177"/>
        <item x="9072"/>
        <item x="11173"/>
        <item x="17313"/>
        <item x="285"/>
        <item x="9653"/>
        <item x="3334"/>
        <item x="15215"/>
        <item x="4189"/>
        <item x="16322"/>
        <item x="141"/>
        <item x="5685"/>
        <item x="17180"/>
        <item x="2396"/>
        <item x="5585"/>
        <item x="3542"/>
        <item x="7967"/>
        <item x="7908"/>
        <item x="1823"/>
        <item x="8239"/>
        <item x="4362"/>
        <item x="2252"/>
        <item x="4883"/>
        <item x="5108"/>
        <item x="7123"/>
        <item x="12634"/>
        <item x="14373"/>
        <item x="4764"/>
        <item x="11381"/>
        <item x="2181"/>
        <item x="10952"/>
        <item x="17966"/>
        <item x="2518"/>
        <item x="9776"/>
        <item x="1931"/>
        <item x="17421"/>
        <item x="666"/>
        <item x="9355"/>
        <item x="11017"/>
        <item x="2463"/>
        <item x="17022"/>
        <item x="15089"/>
        <item x="10866"/>
        <item x="17511"/>
        <item x="10527"/>
        <item x="4198"/>
        <item x="6451"/>
        <item x="4714"/>
        <item x="5942"/>
        <item x="4645"/>
        <item x="6458"/>
        <item x="4756"/>
        <item x="3731"/>
        <item x="15019"/>
        <item x="17949"/>
        <item x="15761"/>
        <item x="15050"/>
        <item x="5601"/>
        <item x="11667"/>
        <item x="6453"/>
        <item x="31"/>
        <item x="14417"/>
        <item x="2459"/>
        <item x="1511"/>
        <item x="16062"/>
        <item x="3095"/>
        <item x="1293"/>
        <item x="15427"/>
        <item x="12664"/>
        <item x="3370"/>
        <item x="10131"/>
        <item x="9383"/>
        <item x="1202"/>
        <item x="16296"/>
        <item x="7568"/>
        <item x="13102"/>
        <item x="7868"/>
        <item x="16197"/>
        <item x="2955"/>
        <item x="2187"/>
        <item x="15542"/>
        <item x="16179"/>
        <item x="13858"/>
        <item x="11748"/>
        <item x="7032"/>
        <item x="14503"/>
        <item x="6266"/>
        <item x="6079"/>
        <item x="16583"/>
        <item x="5739"/>
        <item x="11725"/>
        <item x="3923"/>
        <item x="17628"/>
        <item x="3383"/>
        <item x="472"/>
        <item x="18415"/>
        <item x="3951"/>
        <item x="13694"/>
        <item x="10113"/>
        <item x="241"/>
        <item x="14875"/>
        <item x="6564"/>
        <item x="6907"/>
        <item x="8899"/>
        <item x="17643"/>
        <item x="5040"/>
        <item x="9295"/>
        <item x="1600"/>
        <item x="11119"/>
        <item x="1536"/>
        <item x="7466"/>
        <item x="11245"/>
        <item x="16735"/>
        <item x="3448"/>
        <item x="10693"/>
        <item x="6751"/>
        <item x="6776"/>
        <item x="11896"/>
        <item x="12318"/>
        <item x="11936"/>
        <item x="16806"/>
        <item x="165"/>
        <item x="17681"/>
        <item x="421"/>
        <item x="274"/>
        <item x="17896"/>
        <item x="14770"/>
        <item x="9601"/>
        <item x="16463"/>
        <item x="15322"/>
        <item x="9243"/>
        <item x="12531"/>
        <item x="12345"/>
        <item x="3501"/>
        <item x="8534"/>
        <item x="3324"/>
        <item x="8195"/>
        <item x="8976"/>
        <item x="14756"/>
        <item x="18024"/>
        <item x="4796"/>
        <item x="12551"/>
        <item x="17237"/>
        <item x="6167"/>
        <item x="9831"/>
        <item x="4629"/>
        <item x="6643"/>
        <item x="16830"/>
        <item x="9077"/>
        <item x="5299"/>
        <item x="514"/>
        <item x="10188"/>
        <item x="12962"/>
        <item x="12828"/>
        <item x="8039"/>
        <item x="923"/>
        <item x="11935"/>
        <item x="17965"/>
        <item x="12773"/>
        <item x="14182"/>
        <item x="12534"/>
        <item x="14196"/>
        <item x="58"/>
        <item x="8605"/>
        <item x="10611"/>
        <item x="2572"/>
        <item x="2697"/>
        <item x="1280"/>
        <item x="11023"/>
        <item x="11100"/>
        <item x="18353"/>
        <item x="4815"/>
        <item x="10683"/>
        <item x="10185"/>
        <item x="3707"/>
        <item x="211"/>
        <item x="13338"/>
        <item x="87"/>
        <item x="17891"/>
        <item x="17318"/>
        <item x="14721"/>
        <item x="17397"/>
        <item x="15386"/>
        <item x="11343"/>
        <item x="7328"/>
        <item x="13075"/>
        <item x="9945"/>
        <item x="7882"/>
        <item x="9789"/>
        <item x="15009"/>
        <item x="541"/>
        <item x="9898"/>
        <item x="17330"/>
        <item x="9241"/>
        <item x="14188"/>
        <item x="9899"/>
        <item x="10915"/>
        <item x="3068"/>
        <item x="17817"/>
        <item x="14574"/>
        <item x="17473"/>
        <item x="7725"/>
        <item x="4048"/>
        <item x="10748"/>
        <item x="17664"/>
        <item x="12943"/>
        <item x="5207"/>
        <item x="8254"/>
        <item x="3823"/>
        <item x="2544"/>
        <item x="8310"/>
        <item x="6049"/>
        <item x="2745"/>
        <item x="18403"/>
        <item x="18357"/>
        <item x="14052"/>
        <item x="6654"/>
        <item x="13413"/>
        <item x="6191"/>
        <item x="11755"/>
        <item x="14864"/>
        <item x="8896"/>
        <item x="16888"/>
        <item x="7609"/>
        <item x="17785"/>
        <item x="13706"/>
        <item x="7368"/>
        <item x="12804"/>
        <item x="8900"/>
        <item x="6993"/>
        <item x="10596"/>
        <item x="14694"/>
        <item x="14168"/>
        <item x="3892"/>
        <item x="2654"/>
        <item x="4689"/>
        <item x="3101"/>
        <item x="1470"/>
        <item x="9686"/>
        <item x="3799"/>
        <item x="5471"/>
        <item x="3087"/>
        <item x="13410"/>
        <item x="8801"/>
        <item x="11892"/>
        <item x="6735"/>
        <item x="1463"/>
        <item x="5731"/>
        <item x="11326"/>
        <item x="9613"/>
        <item x="10409"/>
        <item x="12533"/>
        <item x="3254"/>
        <item x="7779"/>
        <item x="7826"/>
        <item x="7138"/>
        <item x="9791"/>
        <item x="1080"/>
        <item x="13274"/>
        <item x="15242"/>
        <item x="4526"/>
        <item x="16051"/>
        <item x="17331"/>
        <item x="17838"/>
        <item x="17719"/>
        <item x="16643"/>
        <item x="14195"/>
        <item x="12165"/>
        <item x="15496"/>
        <item x="10548"/>
        <item x="17515"/>
        <item x="15539"/>
        <item x="6370"/>
        <item x="14208"/>
        <item x="15306"/>
        <item x="8502"/>
        <item x="2503"/>
        <item x="16519"/>
        <item x="10111"/>
        <item x="17602"/>
        <item x="18139"/>
        <item x="5840"/>
        <item x="8590"/>
        <item x="6743"/>
        <item x="2162"/>
        <item x="10451"/>
        <item x="4377"/>
        <item x="2321"/>
        <item x="15657"/>
        <item x="2330"/>
        <item x="7187"/>
        <item x="9512"/>
        <item x="14607"/>
        <item x="16472"/>
        <item x="10265"/>
        <item x="6816"/>
        <item x="11777"/>
        <item x="8420"/>
        <item x="16621"/>
        <item x="3699"/>
        <item x="8919"/>
        <item x="12701"/>
        <item x="5717"/>
        <item x="5303"/>
        <item x="11677"/>
        <item x="8949"/>
        <item x="9988"/>
        <item x="4625"/>
        <item x="15841"/>
        <item x="11776"/>
        <item x="16545"/>
        <item x="17090"/>
        <item x="2397"/>
        <item x="12131"/>
        <item x="15130"/>
        <item x="14513"/>
        <item x="12953"/>
        <item x="4283"/>
        <item x="17201"/>
        <item x="2302"/>
        <item x="15771"/>
        <item x="6182"/>
        <item x="11323"/>
        <item x="1175"/>
        <item x="10530"/>
        <item x="96"/>
        <item x="5734"/>
        <item x="18386"/>
        <item x="9918"/>
        <item x="8842"/>
        <item x="7709"/>
        <item x="15686"/>
        <item x="10127"/>
        <item x="7621"/>
        <item x="8213"/>
        <item x="6904"/>
        <item x="9832"/>
        <item x="3400"/>
        <item x="12720"/>
        <item x="7133"/>
        <item x="12700"/>
        <item x="17291"/>
        <item x="14622"/>
        <item x="14259"/>
        <item x="16015"/>
        <item x="9138"/>
        <item x="4421"/>
        <item x="935"/>
        <item x="13910"/>
        <item x="14175"/>
        <item x="16453"/>
        <item x="10095"/>
        <item x="4771"/>
        <item x="7120"/>
        <item x="1190"/>
        <item x="9731"/>
        <item x="3603"/>
        <item x="9689"/>
        <item x="5333"/>
        <item x="13565"/>
        <item x="1635"/>
        <item x="13169"/>
        <item x="4643"/>
        <item x="9559"/>
        <item x="12721"/>
        <item x="5133"/>
        <item x="10948"/>
        <item x="15446"/>
        <item x="368"/>
        <item x="14458"/>
        <item x="9312"/>
        <item x="8069"/>
        <item x="1845"/>
        <item x="5258"/>
        <item x="1581"/>
        <item x="2993"/>
        <item x="16496"/>
        <item x="891"/>
        <item x="14189"/>
        <item x="16313"/>
        <item x="6964"/>
        <item x="7457"/>
        <item x="18123"/>
        <item x="14442"/>
        <item x="10657"/>
        <item x="10558"/>
        <item x="9115"/>
        <item x="11774"/>
        <item x="14901"/>
        <item x="17414"/>
        <item x="8982"/>
        <item x="17115"/>
        <item x="11022"/>
        <item x="3601"/>
        <item x="9401"/>
        <item x="11149"/>
        <item x="16770"/>
        <item x="5301"/>
        <item x="1904"/>
        <item x="18016"/>
        <item x="15715"/>
        <item x="10217"/>
        <item x="10805"/>
        <item x="8631"/>
        <item x="6157"/>
        <item x="154"/>
        <item x="11668"/>
        <item x="16996"/>
        <item x="6716"/>
        <item x="7777"/>
        <item x="15847"/>
        <item x="50"/>
        <item x="1727"/>
        <item x="14642"/>
        <item x="13672"/>
        <item x="12067"/>
        <item x="5467"/>
        <item x="5056"/>
        <item x="5085"/>
        <item x="8410"/>
        <item x="18399"/>
        <item x="9764"/>
        <item x="17176"/>
        <item x="10486"/>
        <item x="3827"/>
        <item x="3744"/>
        <item x="3787"/>
        <item x="18351"/>
        <item x="1263"/>
        <item x="977"/>
        <item x="583"/>
        <item x="14534"/>
        <item x="9629"/>
        <item x="7350"/>
        <item x="4378"/>
        <item x="10512"/>
        <item x="11008"/>
        <item x="9220"/>
        <item x="9537"/>
        <item x="14232"/>
        <item x="4101"/>
        <item x="13349"/>
        <item x="14276"/>
        <item x="13771"/>
        <item x="10535"/>
        <item x="5210"/>
        <item x="13930"/>
        <item x="15316"/>
        <item x="4083"/>
        <item x="5624"/>
        <item x="17535"/>
        <item x="5695"/>
        <item x="11845"/>
        <item x="17703"/>
        <item x="15796"/>
        <item x="10171"/>
        <item x="3135"/>
        <item x="15291"/>
        <item x="5797"/>
        <item x="11418"/>
        <item x="5786"/>
        <item x="807"/>
        <item x="6797"/>
        <item x="2548"/>
        <item x="9083"/>
        <item x="13457"/>
        <item x="3152"/>
        <item x="17530"/>
        <item x="17638"/>
        <item x="16095"/>
        <item x="5737"/>
        <item x="7616"/>
        <item x="13257"/>
        <item x="6926"/>
        <item x="7891"/>
        <item x="945"/>
        <item x="8861"/>
        <item x="16701"/>
        <item x="16562"/>
        <item x="761"/>
        <item x="9144"/>
        <item x="5977"/>
        <item x="7175"/>
        <item x="15765"/>
        <item x="10560"/>
        <item x="12237"/>
        <item x="20"/>
        <item x="2360"/>
        <item x="17392"/>
        <item x="14063"/>
        <item x="15934"/>
        <item x="17726"/>
        <item x="5625"/>
        <item x="15528"/>
        <item x="11312"/>
        <item x="1598"/>
        <item x="10356"/>
        <item x="11115"/>
        <item x="11275"/>
        <item x="6855"/>
        <item x="11530"/>
        <item x="9371"/>
        <item x="15436"/>
        <item x="7383"/>
        <item x="10584"/>
        <item x="4773"/>
        <item x="8473"/>
        <item x="5149"/>
        <item x="4839"/>
        <item x="5544"/>
        <item x="9183"/>
        <item x="5549"/>
        <item x="8169"/>
        <item x="9349"/>
        <item x="2868"/>
        <item x="11906"/>
        <item x="2523"/>
        <item x="4837"/>
        <item x="10382"/>
        <item x="17548"/>
        <item x="12280"/>
        <item x="12487"/>
        <item x="10466"/>
        <item x="11536"/>
        <item x="3032"/>
        <item x="13048"/>
        <item x="1955"/>
        <item x="4243"/>
        <item x="17123"/>
        <item x="3856"/>
        <item x="1393"/>
        <item x="11689"/>
        <item x="5882"/>
        <item x="2746"/>
        <item x="15789"/>
        <item x="620"/>
        <item x="7800"/>
        <item x="17789"/>
        <item x="3098"/>
        <item x="6332"/>
        <item x="11476"/>
        <item x="11480"/>
        <item x="8184"/>
        <item x="4674"/>
        <item x="7079"/>
        <item x="1127"/>
        <item x="663"/>
        <item x="10761"/>
        <item x="911"/>
        <item x="427"/>
        <item x="16638"/>
        <item x="16970"/>
        <item x="2969"/>
        <item x="15717"/>
        <item x="17451"/>
        <item x="11466"/>
        <item x="10582"/>
        <item x="11555"/>
        <item x="4832"/>
        <item x="14320"/>
        <item x="10000"/>
        <item x="13785"/>
        <item x="9022"/>
        <item x="8383"/>
        <item x="1682"/>
        <item x="11356"/>
        <item x="14235"/>
        <item x="17812"/>
        <item x="10744"/>
        <item x="15077"/>
        <item x="1892"/>
        <item x="13995"/>
        <item x="2295"/>
        <item x="459"/>
        <item x="14515"/>
        <item x="6221"/>
        <item x="4910"/>
        <item x="14076"/>
        <item x="12731"/>
        <item x="6504"/>
        <item x="14060"/>
        <item x="4784"/>
        <item x="7486"/>
        <item x="8038"/>
        <item x="303"/>
        <item x="1188"/>
        <item x="10687"/>
        <item x="12289"/>
        <item x="6553"/>
        <item x="6244"/>
        <item x="3726"/>
        <item x="15875"/>
        <item x="14565"/>
        <item x="4861"/>
        <item x="14974"/>
        <item x="8792"/>
        <item x="6789"/>
        <item x="3002"/>
        <item x="12638"/>
        <item x="10625"/>
        <item x="13718"/>
        <item x="187"/>
        <item x="233"/>
        <item x="6913"/>
        <item x="10561"/>
        <item x="7227"/>
        <item x="11404"/>
        <item x="5309"/>
        <item x="777"/>
        <item x="14133"/>
        <item x="10430"/>
        <item x="14572"/>
        <item x="6273"/>
        <item x="10840"/>
        <item x="825"/>
        <item x="13981"/>
        <item x="4087"/>
        <item x="5072"/>
        <item x="8584"/>
        <item x="1300"/>
        <item x="9711"/>
        <item x="11301"/>
        <item x="12680"/>
        <item x="6854"/>
        <item x="15740"/>
        <item x="5344"/>
        <item x="8690"/>
        <item x="16097"/>
        <item x="5008"/>
        <item x="4748"/>
        <item x="13481"/>
        <item x="13306"/>
        <item x="8314"/>
        <item x="13295"/>
        <item x="5916"/>
        <item x="15038"/>
        <item x="17371"/>
        <item x="18270"/>
        <item x="1012"/>
        <item x="18131"/>
        <item x="11454"/>
        <item x="12630"/>
        <item x="12249"/>
        <item x="811"/>
        <item x="10455"/>
        <item x="15183"/>
        <item x="17298"/>
        <item x="10437"/>
        <item x="1674"/>
        <item x="2280"/>
        <item x="10086"/>
        <item x="13347"/>
        <item x="8011"/>
        <item x="7337"/>
        <item x="15353"/>
        <item x="12971"/>
        <item x="540"/>
        <item x="6028"/>
        <item x="16725"/>
        <item x="6968"/>
        <item x="4045"/>
        <item x="15248"/>
        <item x="17034"/>
        <item x="9806"/>
        <item x="17094"/>
        <item x="10821"/>
        <item x="1746"/>
        <item x="11632"/>
        <item x="9186"/>
        <item x="2134"/>
        <item x="12831"/>
        <item x="5131"/>
        <item x="9210"/>
        <item x="7024"/>
        <item x="11792"/>
        <item x="14955"/>
        <item x="4388"/>
        <item x="7037"/>
        <item x="6542"/>
        <item x="3825"/>
        <item x="6510"/>
        <item x="9572"/>
        <item x="6701"/>
        <item x="16538"/>
        <item x="14517"/>
        <item x="372"/>
        <item x="434"/>
        <item x="9639"/>
        <item x="8012"/>
        <item x="5438"/>
        <item x="16004"/>
        <item x="2152"/>
        <item x="5790"/>
        <item x="17765"/>
        <item x="905"/>
        <item x="7961"/>
        <item x="4830"/>
        <item x="5334"/>
        <item x="3256"/>
        <item x="3998"/>
        <item x="12195"/>
        <item x="8906"/>
        <item x="238"/>
        <item x="4191"/>
        <item x="1370"/>
        <item x="12157"/>
        <item x="9227"/>
        <item x="10046"/>
        <item x="2508"/>
        <item x="1364"/>
        <item x="16934"/>
        <item x="8944"/>
        <item x="66"/>
        <item x="4204"/>
        <item x="8882"/>
        <item x="806"/>
        <item x="3372"/>
        <item x="733"/>
        <item x="12285"/>
        <item x="2543"/>
        <item x="2278"/>
        <item x="11551"/>
        <item x="15660"/>
        <item x="12383"/>
        <item x="16768"/>
        <item x="8907"/>
        <item x="6030"/>
        <item x="6873"/>
        <item x="2796"/>
        <item x="13356"/>
        <item x="10146"/>
        <item x="15233"/>
        <item x="9118"/>
        <item x="12407"/>
        <item x="11839"/>
        <item x="16173"/>
        <item x="4088"/>
        <item x="13202"/>
        <item x="16271"/>
        <item x="6477"/>
        <item x="313"/>
        <item x="14138"/>
        <item x="15647"/>
        <item x="8086"/>
        <item x="17374"/>
        <item x="6101"/>
        <item x="9142"/>
        <item x="17619"/>
        <item x="15133"/>
        <item x="13632"/>
        <item x="13463"/>
        <item x="15404"/>
        <item x="12710"/>
        <item x="17676"/>
        <item x="10777"/>
        <item x="15097"/>
        <item x="7246"/>
        <item x="4621"/>
        <item x="997"/>
        <item x="6658"/>
        <item x="13787"/>
        <item x="13282"/>
        <item x="11885"/>
        <item x="6115"/>
        <item x="5846"/>
        <item x="15410"/>
        <item x="16760"/>
        <item x="8527"/>
        <item x="6836"/>
        <item x="3621"/>
        <item x="1705"/>
        <item x="17146"/>
        <item x="5180"/>
        <item x="13153"/>
        <item x="16119"/>
        <item x="8339"/>
        <item x="7930"/>
        <item x="310"/>
        <item x="4302"/>
        <item x="1742"/>
        <item x="5388"/>
        <item x="10960"/>
        <item x="10003"/>
        <item x="2609"/>
        <item x="8422"/>
        <item x="12786"/>
        <item x="3557"/>
        <item x="15347"/>
        <item x="1839"/>
        <item x="8658"/>
        <item x="7326"/>
        <item x="16684"/>
        <item x="9247"/>
        <item x="13126"/>
        <item x="3594"/>
        <item x="10680"/>
        <item x="4313"/>
        <item x="3815"/>
        <item x="16084"/>
        <item x="10544"/>
        <item x="5128"/>
        <item x="13305"/>
        <item x="10172"/>
        <item x="14706"/>
        <item x="16234"/>
        <item x="14951"/>
        <item x="17284"/>
        <item x="12911"/>
        <item x="2482"/>
        <item x="9139"/>
        <item x="8150"/>
        <item x="17444"/>
        <item x="10399"/>
        <item x="17576"/>
        <item x="8013"/>
        <item x="11091"/>
        <item x="13553"/>
        <item x="9732"/>
        <item x="13628"/>
        <item x="9474"/>
        <item x="14861"/>
        <item x="17035"/>
        <item x="18445"/>
        <item x="4798"/>
        <item x="9660"/>
        <item x="2743"/>
        <item x="2655"/>
        <item x="6390"/>
        <item x="13011"/>
        <item x="1268"/>
        <item x="5566"/>
        <item x="3941"/>
        <item x="3014"/>
        <item x="17898"/>
        <item x="7653"/>
        <item x="8155"/>
        <item x="12549"/>
        <item x="17127"/>
        <item x="2941"/>
        <item x="16365"/>
        <item x="116"/>
        <item x="5693"/>
        <item x="2203"/>
        <item x="1120"/>
        <item x="3975"/>
        <item x="16891"/>
        <item x="10284"/>
        <item x="10241"/>
        <item x="8074"/>
        <item x="5922"/>
        <item x="317"/>
        <item x="11961"/>
        <item x="12234"/>
        <item x="17275"/>
        <item x="4580"/>
        <item x="16836"/>
        <item x="9566"/>
        <item x="11336"/>
        <item x="1112"/>
        <item x="16973"/>
        <item x="16962"/>
        <item x="14744"/>
        <item x="6669"/>
        <item x="7195"/>
        <item x="17053"/>
        <item x="9682"/>
        <item x="7124"/>
        <item x="3959"/>
        <item x="13970"/>
        <item x="3974"/>
        <item x="10801"/>
        <item x="17395"/>
        <item x="2730"/>
        <item x="5235"/>
        <item x="143"/>
        <item x="4047"/>
        <item x="46"/>
        <item x="1287"/>
        <item x="1443"/>
        <item x="2638"/>
        <item x="4528"/>
        <item x="15173"/>
        <item x="12982"/>
        <item x="5918"/>
        <item x="13740"/>
        <item x="6814"/>
        <item x="10446"/>
        <item x="12618"/>
        <item x="11692"/>
        <item x="10932"/>
        <item x="18150"/>
        <item x="3665"/>
        <item x="11607"/>
        <item x="9194"/>
        <item x="12709"/>
        <item x="4466"/>
        <item x="413"/>
        <item x="11408"/>
        <item x="18240"/>
        <item x="11546"/>
        <item x="436"/>
        <item x="213"/>
        <item x="4821"/>
        <item x="11056"/>
        <item x="16098"/>
        <item x="9016"/>
        <item x="13816"/>
        <item x="17696"/>
        <item x="8309"/>
        <item x="17276"/>
        <item x="15284"/>
        <item x="9011"/>
        <item x="5656"/>
        <item x="268"/>
        <item x="13177"/>
        <item x="15308"/>
        <item x="10142"/>
        <item x="11603"/>
        <item x="12923"/>
        <item x="8807"/>
        <item x="6419"/>
        <item x="6782"/>
        <item x="17103"/>
        <item x="15449"/>
        <item x="5209"/>
        <item x="18134"/>
        <item x="11514"/>
        <item x="7044"/>
        <item x="12567"/>
        <item x="1047"/>
        <item x="12631"/>
        <item x="10017"/>
        <item x="11210"/>
        <item x="17251"/>
        <item x="14964"/>
        <item x="3741"/>
        <item x="11457"/>
        <item x="4737"/>
        <item x="16208"/>
        <item x="2601"/>
        <item x="10364"/>
        <item x="16094"/>
        <item x="64"/>
        <item x="5269"/>
        <item x="2706"/>
        <item x="14976"/>
        <item x="14213"/>
        <item x="14652"/>
        <item x="16050"/>
        <item x="15509"/>
        <item x="4483"/>
        <item x="3738"/>
        <item x="973"/>
        <item x="18255"/>
        <item x="4308"/>
        <item x="9567"/>
        <item x="8581"/>
        <item x="13630"/>
        <item x="11912"/>
        <item x="791"/>
        <item x="18151"/>
        <item x="14389"/>
        <item x="11035"/>
        <item x="386"/>
        <item x="3630"/>
        <item x="12115"/>
        <item x="13593"/>
        <item x="16201"/>
        <item x="9449"/>
        <item x="10452"/>
        <item x="14468"/>
        <item x="17194"/>
        <item x="10643"/>
        <item x="1672"/>
        <item x="11916"/>
        <item x="13755"/>
        <item x="5753"/>
        <item x="9614"/>
        <item x="14680"/>
        <item x="9571"/>
        <item x="16824"/>
        <item x="12036"/>
        <item x="6632"/>
        <item x="4922"/>
        <item x="15676"/>
        <item x="18010"/>
        <item x="15626"/>
        <item x="3847"/>
        <item x="9051"/>
        <item x="3089"/>
        <item x="5766"/>
        <item x="9562"/>
        <item x="5801"/>
        <item x="6105"/>
        <item x="3127"/>
        <item x="6098"/>
        <item x="7587"/>
        <item x="13303"/>
        <item x="12245"/>
        <item x="674"/>
        <item x="14282"/>
        <item x="16330"/>
        <item x="11360"/>
        <item x="12735"/>
        <item x="17591"/>
        <item x="9569"/>
        <item x="17607"/>
        <item x="15716"/>
        <item x="2255"/>
        <item x="13428"/>
        <item x="5385"/>
        <item x="4231"/>
        <item x="3761"/>
        <item x="6849"/>
        <item x="3640"/>
        <item x="6116"/>
        <item x="17260"/>
        <item x="9073"/>
        <item x="8017"/>
        <item x="10540"/>
        <item x="3632"/>
        <item x="2048"/>
        <item x="5000"/>
        <item x="14656"/>
        <item x="17381"/>
        <item x="16069"/>
        <item x="10633"/>
        <item x="3673"/>
        <item x="8775"/>
        <item x="14711"/>
        <item x="13947"/>
        <item x="14007"/>
        <item x="1150"/>
        <item x="14347"/>
        <item x="5889"/>
        <item x="16998"/>
        <item x="16892"/>
        <item x="4904"/>
        <item x="18107"/>
        <item x="2542"/>
        <item x="665"/>
        <item x="7461"/>
        <item x="8941"/>
        <item x="9720"/>
        <item x="7511"/>
        <item x="8442"/>
        <item x="10351"/>
        <item x="15674"/>
        <item x="3920"/>
        <item x="4615"/>
        <item x="81"/>
        <item x="7140"/>
        <item x="1572"/>
        <item x="15822"/>
        <item x="7394"/>
        <item x="9607"/>
        <item x="12400"/>
        <item x="6146"/>
        <item x="17933"/>
        <item x="11251"/>
        <item x="291"/>
        <item x="1994"/>
        <item x="11424"/>
        <item x="12159"/>
        <item x="14099"/>
        <item x="10015"/>
        <item x="12072"/>
        <item x="8023"/>
        <item x="14906"/>
        <item x="1710"/>
        <item x="8820"/>
        <item x="3327"/>
        <item x="14637"/>
        <item x="6670"/>
        <item x="4767"/>
        <item x="16318"/>
        <item x="9178"/>
        <item x="560"/>
        <item x="13458"/>
        <item x="1008"/>
        <item x="804"/>
        <item x="9017"/>
        <item x="3287"/>
        <item x="10139"/>
        <item x="6484"/>
        <item x="13043"/>
        <item x="3140"/>
        <item x="10245"/>
        <item x="18088"/>
        <item x="12919"/>
        <item x="17211"/>
        <item x="13595"/>
        <item x="5866"/>
        <item x="9917"/>
        <item x="13247"/>
        <item x="5391"/>
        <item x="6702"/>
        <item x="7400"/>
        <item x="188"/>
        <item x="2682"/>
        <item x="4277"/>
        <item x="12681"/>
        <item x="12381"/>
        <item x="13382"/>
        <item x="14369"/>
        <item x="11511"/>
        <item x="10990"/>
        <item x="15745"/>
        <item x="16174"/>
        <item x="12909"/>
        <item x="4226"/>
        <item x="7689"/>
        <item x="6210"/>
        <item x="7907"/>
        <item x="16442"/>
        <item x="16889"/>
        <item x="11659"/>
        <item x="10939"/>
        <item x="834"/>
        <item x="4049"/>
        <item x="6943"/>
        <item x="2950"/>
        <item x="4139"/>
        <item x="9013"/>
        <item x="18198"/>
        <item x="6606"/>
        <item x="11479"/>
        <item x="7369"/>
        <item x="13865"/>
        <item x="12322"/>
        <item x="6179"/>
        <item x="363"/>
        <item x="11162"/>
        <item x="9768"/>
        <item x="2611"/>
        <item x="17691"/>
        <item x="3233"/>
        <item x="5137"/>
        <item x="12588"/>
        <item x="14827"/>
        <item x="13729"/>
        <item x="16581"/>
        <item x="12133"/>
        <item x="11914"/>
        <item x="14427"/>
        <item x="2909"/>
        <item x="4180"/>
        <item x="5637"/>
        <item x="4195"/>
        <item x="70"/>
        <item x="11919"/>
        <item x="11627"/>
        <item x="16183"/>
        <item x="18236"/>
        <item x="1556"/>
        <item x="13490"/>
        <item x="13781"/>
        <item x="18341"/>
        <item x="5123"/>
        <item x="7424"/>
        <item x="3148"/>
        <item x="11502"/>
        <item x="7097"/>
        <item x="4018"/>
        <item x="6192"/>
        <item x="9059"/>
        <item x="398"/>
        <item x="12017"/>
        <item x="1419"/>
        <item x="9936"/>
        <item x="13897"/>
        <item x="16778"/>
        <item x="3162"/>
        <item x="15094"/>
        <item x="790"/>
        <item x="11099"/>
        <item x="10055"/>
        <item x="7741"/>
        <item x="10815"/>
        <item x="3718"/>
        <item x="4118"/>
        <item x="2507"/>
        <item x="10738"/>
        <item x="3085"/>
        <item x="18106"/>
        <item x="7220"/>
        <item x="7823"/>
        <item x="28"/>
        <item x="16922"/>
        <item x="8954"/>
        <item x="13228"/>
        <item x="4413"/>
        <item x="7467"/>
        <item x="4908"/>
        <item x="1375"/>
        <item x="7543"/>
        <item x="1046"/>
        <item x="8095"/>
        <item x="2541"/>
        <item x="10747"/>
        <item x="7839"/>
        <item x="15907"/>
        <item x="7086"/>
        <item x="316"/>
        <item x="13828"/>
        <item x="14480"/>
        <item x="9552"/>
        <item x="7010"/>
        <item x="482"/>
        <item x="9568"/>
        <item x="1368"/>
        <item x="10019"/>
        <item x="2702"/>
        <item x="4305"/>
        <item x="13554"/>
        <item x="7580"/>
        <item x="3193"/>
        <item x="2776"/>
        <item x="8027"/>
        <item x="17028"/>
        <item x="18074"/>
        <item x="14710"/>
        <item x="7393"/>
        <item x="9149"/>
        <item x="9190"/>
        <item x="12934"/>
        <item x="16276"/>
        <item x="450"/>
        <item x="9066"/>
        <item x="12856"/>
        <item x="5447"/>
        <item x="7747"/>
        <item x="8449"/>
        <item x="10042"/>
        <item x="267"/>
        <item x="9978"/>
        <item x="1130"/>
        <item x="15450"/>
        <item x="15930"/>
        <item x="18356"/>
        <item x="10524"/>
        <item x="15502"/>
        <item x="7999"/>
        <item x="17279"/>
        <item x="15605"/>
        <item x="14228"/>
        <item x="18004"/>
        <item x="7804"/>
        <item x="3597"/>
        <item x="6138"/>
        <item x="7132"/>
        <item x="3703"/>
        <item x="6293"/>
        <item x="2870"/>
        <item x="17710"/>
        <item x="8030"/>
        <item x="11209"/>
        <item x="16186"/>
        <item x="17400"/>
        <item x="13016"/>
        <item x="3283"/>
        <item x="14287"/>
        <item x="10640"/>
        <item x="14828"/>
        <item x="15838"/>
        <item x="15070"/>
        <item x="6190"/>
        <item x="5822"/>
        <item x="14817"/>
        <item x="3213"/>
        <item x="2859"/>
        <item x="17493"/>
        <item x="10688"/>
        <item x="12185"/>
        <item x="12104"/>
        <item x="7465"/>
        <item x="1826"/>
        <item x="8492"/>
        <item x="14058"/>
        <item x="480"/>
        <item x="15032"/>
        <item x="13546"/>
        <item x="9795"/>
        <item x="9469"/>
        <item x="8162"/>
        <item x="14841"/>
        <item x="4458"/>
        <item x="17549"/>
        <item x="1096"/>
        <item x="15881"/>
        <item x="13739"/>
        <item x="7788"/>
        <item x="1045"/>
        <item x="12668"/>
        <item x="2194"/>
        <item x="3512"/>
        <item x="17973"/>
        <item x="1091"/>
        <item x="6122"/>
        <item x="18173"/>
        <item x="3622"/>
        <item x="14474"/>
        <item x="7342"/>
        <item x="12478"/>
        <item x="10044"/>
        <item x="8245"/>
        <item x="4991"/>
        <item x="16950"/>
        <item x="13010"/>
        <item x="8161"/>
        <item x="4777"/>
        <item x="16477"/>
        <item x="1843"/>
        <item x="3115"/>
        <item x="4016"/>
        <item x="3680"/>
        <item x="828"/>
        <item x="12576"/>
        <item x="5540"/>
        <item x="2155"/>
        <item x="11177"/>
        <item x="1788"/>
        <item x="3840"/>
        <item x="5094"/>
        <item x="15223"/>
        <item x="1205"/>
        <item x="5904"/>
        <item x="11657"/>
        <item x="7962"/>
        <item x="6980"/>
        <item x="9049"/>
        <item x="14962"/>
        <item x="5767"/>
        <item x="1474"/>
        <item x="1593"/>
        <item x="11847"/>
        <item x="236"/>
        <item x="17666"/>
        <item x="2010"/>
        <item x="7283"/>
        <item x="13008"/>
        <item x="17359"/>
        <item x="8715"/>
        <item x="12866"/>
        <item x="12674"/>
        <item x="14531"/>
        <item x="14265"/>
        <item x="1636"/>
        <item x="9712"/>
        <item x="11428"/>
        <item x="2704"/>
        <item x="6760"/>
        <item x="7594"/>
        <item x="3224"/>
        <item x="14934"/>
        <item x="2332"/>
        <item x="13135"/>
        <item x="9128"/>
        <item x="10757"/>
        <item x="12684"/>
        <item x="782"/>
        <item x="3018"/>
        <item x="12907"/>
        <item x="7339"/>
        <item x="11103"/>
        <item x="2368"/>
        <item x="5197"/>
        <item x="8834"/>
        <item x="4757"/>
        <item x="15200"/>
        <item x="10799"/>
        <item x="947"/>
        <item x="15358"/>
        <item x="381"/>
        <item x="15000"/>
        <item x="7759"/>
        <item x="1615"/>
        <item x="7551"/>
        <item x="13431"/>
        <item x="14460"/>
        <item x="478"/>
        <item x="9980"/>
        <item x="7608"/>
        <item x="6429"/>
        <item x="2214"/>
        <item x="15272"/>
        <item x="16929"/>
        <item x="10378"/>
        <item x="6587"/>
        <item x="4618"/>
        <item x="7605"/>
        <item x="15843"/>
        <item x="3563"/>
        <item x="7094"/>
        <item x="6156"/>
        <item x="6975"/>
        <item x="11980"/>
        <item x="15047"/>
        <item x="5877"/>
        <item x="9135"/>
        <item x="3205"/>
        <item x="11636"/>
        <item x="11459"/>
        <item x="12835"/>
        <item x="10664"/>
        <item x="2804"/>
        <item x="17197"/>
        <item x="2479"/>
        <item x="5413"/>
        <item x="2454"/>
        <item x="17624"/>
        <item x="13587"/>
        <item x="8935"/>
        <item x="7427"/>
        <item x="5612"/>
        <item x="12375"/>
        <item x="3757"/>
        <item x="4554"/>
        <item x="13582"/>
        <item x="17879"/>
        <item x="11655"/>
        <item x="5645"/>
        <item x="13890"/>
        <item x="8371"/>
        <item x="7807"/>
        <item x="14674"/>
        <item x="824"/>
        <item x="6195"/>
        <item x="3650"/>
        <item x="12392"/>
        <item x="5968"/>
        <item x="12543"/>
        <item x="11704"/>
        <item x="4272"/>
        <item x="12158"/>
        <item x="4455"/>
        <item x="18175"/>
        <item x="9530"/>
        <item x="3779"/>
        <item x="3498"/>
        <item x="12296"/>
        <item x="10750"/>
        <item x="6739"/>
        <item x="3209"/>
        <item x="14404"/>
        <item x="3695"/>
        <item x="982"/>
        <item x="16832"/>
        <item x="4878"/>
        <item x="4761"/>
        <item x="14814"/>
        <item x="10011"/>
        <item x="1225"/>
        <item x="7347"/>
        <item x="8463"/>
        <item x="8280"/>
        <item x="8369"/>
        <item x="3280"/>
        <item x="2752"/>
        <item x="11319"/>
        <item x="1105"/>
        <item x="10676"/>
        <item x="843"/>
        <item x="15026"/>
        <item x="239"/>
        <item x="3882"/>
        <item x="3147"/>
        <item x="11887"/>
        <item x="15570"/>
        <item x="14883"/>
        <item x="17109"/>
        <item x="9377"/>
        <item x="11368"/>
        <item x="3055"/>
        <item x="17273"/>
        <item x="7146"/>
        <item x="8841"/>
        <item x="17496"/>
        <item x="5495"/>
        <item x="18196"/>
        <item x="2163"/>
        <item x="6481"/>
        <item x="6139"/>
        <item x="2552"/>
        <item x="1975"/>
        <item x="7439"/>
        <item x="12614"/>
        <item x="11185"/>
        <item x="15139"/>
        <item x="14535"/>
        <item x="13600"/>
        <item x="9925"/>
        <item x="14331"/>
        <item x="6508"/>
        <item x="737"/>
        <item x="5155"/>
        <item x="9717"/>
        <item x="1428"/>
        <item x="691"/>
        <item x="15049"/>
        <item x="11330"/>
        <item x="10745"/>
        <item x="3309"/>
        <item x="6133"/>
        <item x="5392"/>
        <item x="14551"/>
        <item x="15939"/>
        <item x="18340"/>
        <item x="7739"/>
        <item x="17815"/>
        <item x="13501"/>
        <item x="16274"/>
        <item x="16393"/>
        <item x="5050"/>
        <item x="10432"/>
        <item x="11759"/>
        <item x="15823"/>
        <item x="10725"/>
        <item x="7706"/>
        <item x="4707"/>
        <item x="1531"/>
        <item x="449"/>
        <item x="4316"/>
        <item x="4224"/>
        <item x="4623"/>
        <item x="10671"/>
        <item x="3617"/>
        <item x="11928"/>
        <item x="16371"/>
        <item x="10448"/>
        <item x="14350"/>
        <item x="2179"/>
        <item x="16612"/>
        <item x="4428"/>
        <item x="575"/>
        <item x="17859"/>
        <item x="6875"/>
        <item x="5445"/>
        <item x="11749"/>
        <item x="12950"/>
        <item x="4906"/>
        <item x="2456"/>
        <item x="3497"/>
        <item x="12846"/>
        <item x="5475"/>
        <item x="8018"/>
        <item x="5667"/>
        <item x="8212"/>
        <item x="17943"/>
        <item x="16623"/>
        <item x="9521"/>
        <item x="10969"/>
        <item x="11388"/>
        <item x="55"/>
        <item x="6598"/>
        <item x="1978"/>
        <item x="16576"/>
        <item x="13269"/>
        <item x="10988"/>
        <item x="5956"/>
        <item x="2821"/>
        <item x="12308"/>
        <item x="9463"/>
        <item x="2653"/>
        <item x="4825"/>
        <item x="17404"/>
        <item x="8480"/>
        <item x="3337"/>
        <item x="10615"/>
        <item x="17506"/>
        <item x="495"/>
        <item x="3425"/>
        <item x="7710"/>
        <item x="11678"/>
        <item x="14022"/>
        <item x="17477"/>
        <item x="5516"/>
        <item x="13756"/>
        <item x="14714"/>
        <item x="17791"/>
        <item x="8081"/>
        <item x="8364"/>
        <item x="6355"/>
        <item x="7549"/>
        <item x="13982"/>
        <item x="2466"/>
        <item x="1458"/>
        <item x="9412"/>
        <item x="6369"/>
        <item x="7387"/>
        <item x="14896"/>
        <item x="15481"/>
        <item x="17107"/>
        <item x="1778"/>
        <item x="195"/>
        <item x="4205"/>
        <item x="7863"/>
        <item x="13629"/>
        <item x="13132"/>
        <item x="16148"/>
        <item x="14695"/>
        <item x="12842"/>
        <item x="13151"/>
        <item x="13141"/>
        <item x="8470"/>
        <item x="10994"/>
        <item x="6350"/>
        <item x="5848"/>
        <item x="10976"/>
        <item x="9553"/>
        <item x="12398"/>
        <item x="11086"/>
        <item x="14139"/>
        <item x="9306"/>
        <item x="6715"/>
        <item x="11907"/>
        <item x="3067"/>
        <item x="6335"/>
        <item x="7434"/>
        <item x="1821"/>
        <item x="10427"/>
        <item x="15804"/>
        <item x="10010"/>
        <item x="13325"/>
        <item x="17941"/>
        <item x="11719"/>
        <item x="17352"/>
        <item x="2545"/>
        <item x="12535"/>
        <item x="15184"/>
        <item x="14280"/>
        <item x="8577"/>
        <item x="1943"/>
        <item x="1997"/>
        <item x="13649"/>
        <item x="13236"/>
        <item x="16107"/>
        <item x="13230"/>
        <item x="1306"/>
        <item x="11203"/>
        <item x="5057"/>
        <item x="6704"/>
        <item x="11050"/>
        <item x="1870"/>
        <item x="17775"/>
        <item x="7454"/>
        <item x="8730"/>
        <item x="14904"/>
        <item x="118"/>
        <item x="9009"/>
        <item x="4090"/>
        <item x="957"/>
        <item x="4156"/>
        <item x="8163"/>
        <item x="13170"/>
        <item x="4731"/>
        <item x="18170"/>
        <item x="14728"/>
        <item x="506"/>
        <item x="5651"/>
        <item x="2096"/>
        <item x="353"/>
        <item x="11939"/>
        <item x="9237"/>
        <item x="18232"/>
        <item x="18288"/>
        <item x="614"/>
        <item x="7359"/>
        <item x="5177"/>
        <item x="16412"/>
        <item x="3397"/>
        <item x="342"/>
        <item x="6894"/>
        <item x="3631"/>
        <item x="1579"/>
        <item x="3962"/>
        <item x="10534"/>
        <item x="15247"/>
        <item x="6002"/>
        <item x="16499"/>
        <item x="10415"/>
        <item x="469"/>
        <item x="11567"/>
        <item x="17092"/>
        <item x="8859"/>
        <item x="13732"/>
        <item x="2242"/>
        <item x="17795"/>
        <item x="15177"/>
        <item x="17908"/>
        <item x="5373"/>
        <item x="2958"/>
        <item x="1503"/>
        <item x="564"/>
        <item x="12686"/>
        <item x="2094"/>
        <item x="15018"/>
        <item x="17606"/>
        <item x="15615"/>
        <item x="5657"/>
        <item x="687"/>
        <item x="4065"/>
        <item x="16757"/>
        <item x="6132"/>
        <item x="15292"/>
        <item x="14419"/>
        <item x="684"/>
        <item x="7355"/>
        <item x="9322"/>
        <item x="8281"/>
        <item x="16585"/>
        <item x="15654"/>
        <item x="16501"/>
        <item x="14158"/>
        <item x="4401"/>
        <item x="93"/>
        <item x="9984"/>
        <item x="4917"/>
        <item x="4747"/>
        <item x="8863"/>
        <item x="15938"/>
        <item x="3269"/>
        <item x="17126"/>
        <item x="2485"/>
        <item x="15204"/>
        <item x="5421"/>
        <item x="1618"/>
        <item x="3088"/>
        <item x="8447"/>
        <item x="7614"/>
        <item x="2148"/>
        <item x="13118"/>
        <item x="18274"/>
        <item x="15561"/>
        <item x="15381"/>
        <item x="14819"/>
        <item x="6269"/>
        <item x="4763"/>
        <item x="3052"/>
        <item x="11723"/>
        <item x="11419"/>
        <item x="17440"/>
        <item x="1802"/>
        <item x="7066"/>
        <item x="11152"/>
        <item x="13315"/>
        <item x="14370"/>
        <item x="6936"/>
        <item x="12063"/>
        <item x="13647"/>
        <item x="5718"/>
        <item x="1920"/>
        <item x="16797"/>
        <item x="11808"/>
        <item x="4306"/>
        <item x="273"/>
        <item x="17342"/>
        <item x="11698"/>
        <item x="12788"/>
        <item x="11589"/>
        <item x="7952"/>
        <item x="220"/>
        <item x="6982"/>
        <item x="14657"/>
        <item x="13"/>
        <item x="2819"/>
        <item x="6199"/>
        <item x="2842"/>
        <item x="7301"/>
        <item x="2674"/>
        <item x="17021"/>
        <item x="9540"/>
        <item x="6462"/>
        <item x="4572"/>
        <item x="4727"/>
        <item x="3251"/>
        <item x="10395"/>
        <item x="7343"/>
        <item x="3272"/>
        <item x="12414"/>
        <item x="805"/>
        <item x="16965"/>
        <item x="4304"/>
        <item x="14077"/>
        <item x="5370"/>
        <item x="15817"/>
        <item x="9967"/>
        <item x="69"/>
        <item x="14868"/>
        <item x="17689"/>
        <item x="17016"/>
        <item x="2837"/>
        <item x="14800"/>
        <item x="6932"/>
        <item x="4234"/>
        <item x="4770"/>
        <item x="13095"/>
        <item x="13653"/>
        <item x="16465"/>
        <item x="12798"/>
        <item x="6745"/>
        <item x="13709"/>
        <item x="14126"/>
        <item x="4667"/>
        <item x="9549"/>
        <item x="12890"/>
        <item x="6848"/>
        <item x="15662"/>
        <item x="7769"/>
        <item x="6969"/>
        <item x="2210"/>
        <item x="5686"/>
        <item x="3797"/>
        <item x="4431"/>
        <item x="9231"/>
        <item x="1809"/>
        <item x="17447"/>
        <item x="3219"/>
        <item x="16512"/>
        <item x="3697"/>
        <item x="12775"/>
        <item x="17254"/>
        <item x="14178"/>
        <item x="16766"/>
        <item x="12194"/>
        <item x="7474"/>
        <item x="8121"/>
        <item x="9321"/>
        <item x="3399"/>
        <item x="10183"/>
        <item x="3593"/>
        <item x="14185"/>
        <item x="7462"/>
        <item x="1550"/>
        <item x="6108"/>
        <item x="17699"/>
        <item x="8405"/>
        <item x="18338"/>
        <item x="5264"/>
        <item x="7270"/>
        <item x="11639"/>
        <item x="10398"/>
        <item x="2116"/>
        <item x="3954"/>
        <item x="13493"/>
        <item x="17048"/>
        <item x="1431"/>
        <item x="10954"/>
        <item x="13645"/>
        <item x="9881"/>
        <item x="16650"/>
        <item x="3349"/>
        <item x="12385"/>
        <item x="682"/>
        <item x="3422"/>
        <item x="13345"/>
        <item x="8459"/>
        <item x="4462"/>
        <item x="4131"/>
        <item x="8005"/>
        <item x="18273"/>
        <item x="18234"/>
        <item x="5048"/>
        <item x="8093"/>
        <item x="17831"/>
        <item x="7365"/>
        <item x="3420"/>
        <item x="16903"/>
        <item x="16398"/>
        <item x="1171"/>
        <item x="7809"/>
        <item x="330"/>
        <item x="10529"/>
        <item x="7278"/>
        <item x="16717"/>
        <item x="15017"/>
        <item x="4725"/>
        <item x="798"/>
        <item x="17396"/>
        <item x="5212"/>
        <item x="16568"/>
        <item x="13799"/>
        <item x="8923"/>
        <item x="3090"/>
        <item x="12419"/>
        <item x="12360"/>
        <item x="18429"/>
        <item x="17097"/>
        <item x="17882"/>
        <item x="16461"/>
        <item x="10883"/>
        <item x="9582"/>
        <item x="7745"/>
        <item x="10545"/>
        <item x="17504"/>
        <item x="7941"/>
        <item x="9250"/>
        <item x="8029"/>
        <item x="15162"/>
        <item x="8142"/>
        <item x="7160"/>
        <item x="18428"/>
        <item x="11215"/>
        <item x="1172"/>
        <item x="13100"/>
        <item x="12119"/>
        <item x="12006"/>
        <item x="3796"/>
        <item x="5049"/>
        <item x="4891"/>
        <item x="2211"/>
        <item x="6423"/>
        <item x="10296"/>
        <item x="16484"/>
        <item x="6010"/>
        <item x="9056"/>
        <item x="1020"/>
        <item x="4949"/>
        <item x="7098"/>
        <item x="17594"/>
        <item x="14039"/>
        <item x="17588"/>
        <item x="3465"/>
        <item x="9790"/>
        <item x="13216"/>
        <item x="6795"/>
        <item x="846"/>
        <item x="10832"/>
        <item x="1910"/>
        <item x="10722"/>
        <item x="16739"/>
        <item x="4326"/>
        <item x="14303"/>
        <item x="4438"/>
        <item x="16020"/>
        <item x="16907"/>
        <item x="3999"/>
        <item x="4492"/>
        <item x="11067"/>
        <item x="3142"/>
        <item x="16178"/>
        <item x="6005"/>
        <item x="13592"/>
        <item x="415"/>
        <item x="8918"/>
        <item x="12473"/>
        <item x="8974"/>
        <item x="8876"/>
        <item x="7672"/>
        <item x="8862"/>
        <item x="15101"/>
        <item x="4946"/>
        <item x="15109"/>
        <item x="17322"/>
        <item x="4541"/>
        <item x="9655"/>
        <item x="1876"/>
        <item x="13736"/>
        <item x="7340"/>
        <item x="2262"/>
        <item x="11771"/>
        <item x="4369"/>
        <item x="5147"/>
        <item x="15082"/>
        <item x="307"/>
        <item x="23"/>
        <item x="17356"/>
        <item x="5395"/>
        <item x="1546"/>
        <item x="13346"/>
        <item x="1859"/>
        <item x="1472"/>
        <item x="16627"/>
        <item x="10694"/>
        <item x="3724"/>
        <item x="9637"/>
        <item x="283"/>
        <item x="8701"/>
        <item x="17212"/>
        <item x="16256"/>
        <item x="1421"/>
        <item x="1028"/>
        <item x="10210"/>
        <item x="16647"/>
        <item x="18358"/>
        <item x="15731"/>
        <item x="6684"/>
        <item x="3696"/>
        <item x="18208"/>
        <item x="12853"/>
        <item x="361"/>
        <item x="10037"/>
        <item x="18422"/>
        <item x="3257"/>
        <item x="1889"/>
        <item x="14731"/>
        <item x="9187"/>
        <item x="16125"/>
        <item x="1117"/>
        <item x="1509"/>
        <item x="17695"/>
        <item x="16908"/>
        <item x="13477"/>
        <item x="15773"/>
        <item x="4257"/>
        <item x="9426"/>
        <item x="17546"/>
        <item x="11697"/>
        <item x="11672"/>
        <item x="5116"/>
        <item x="899"/>
        <item x="17448"/>
        <item x="10002"/>
        <item x="7487"/>
        <item x="6427"/>
        <item x="13830"/>
        <item x="8598"/>
        <item x="6545"/>
        <item x="6109"/>
        <item x="14363"/>
        <item x="1948"/>
        <item x="11519"/>
        <item x="9166"/>
        <item x="8367"/>
        <item x="858"/>
        <item x="1666"/>
        <item x="13430"/>
        <item x="18402"/>
        <item x="9890"/>
        <item x="929"/>
        <item x="17813"/>
        <item x="3614"/>
        <item x="6013"/>
        <item x="2781"/>
        <item x="17345"/>
        <item x="15437"/>
        <item x="7117"/>
        <item x="10126"/>
        <item x="9360"/>
        <item x="4102"/>
        <item x="5506"/>
        <item x="9643"/>
        <item x="13928"/>
        <item x="10441"/>
        <item x="17393"/>
        <item x="6787"/>
        <item x="5697"/>
        <item x="13542"/>
        <item x="14410"/>
        <item x="8188"/>
        <item x="4479"/>
        <item x="6307"/>
        <item x="15870"/>
        <item x="1798"/>
        <item x="8293"/>
        <item x="6306"/>
        <item x="5683"/>
        <item x="11478"/>
        <item x="1295"/>
        <item x="11244"/>
        <item x="7829"/>
        <item x="5452"/>
        <item x="12584"/>
        <item x="11976"/>
        <item x="7381"/>
        <item x="2574"/>
        <item x="2687"/>
        <item x="10443"/>
        <item x="14692"/>
        <item x="14209"/>
        <item x="8361"/>
        <item x="8582"/>
        <item x="170"/>
        <item x="6576"/>
        <item x="7900"/>
        <item x="16469"/>
        <item x="1473"/>
        <item x="6667"/>
        <item x="6016"/>
        <item x="7391"/>
        <item x="6219"/>
        <item x="5465"/>
        <item x="6742"/>
        <item x="4914"/>
        <item x="11923"/>
        <item x="8439"/>
        <item x="15812"/>
        <item x="10477"/>
        <item x="6730"/>
        <item x="11305"/>
        <item x="14587"/>
        <item x="16130"/>
        <item x="14546"/>
        <item x="12554"/>
        <item x="11650"/>
        <item x="10867"/>
        <item x="14272"/>
        <item x="12822"/>
        <item x="2514"/>
        <item x="3356"/>
        <item x="8755"/>
        <item x="17559"/>
        <item x="7191"/>
        <item x="15366"/>
        <item x="16818"/>
        <item x="10048"/>
        <item x="763"/>
        <item x="7904"/>
        <item x="13387"/>
        <item x="8359"/>
        <item x="3981"/>
        <item x="6326"/>
        <item x="13803"/>
        <item x="6015"/>
        <item x="5634"/>
        <item x="17986"/>
        <item x="15673"/>
        <item x="17693"/>
        <item x="471"/>
        <item x="13774"/>
        <item x="3164"/>
        <item x="6262"/>
        <item x="1430"/>
        <item x="10252"/>
        <item x="5724"/>
        <item x="5379"/>
        <item x="708"/>
        <item x="4229"/>
        <item x="3989"/>
        <item x="14732"/>
        <item x="13181"/>
        <item x="15359"/>
        <item x="12481"/>
        <item x="6767"/>
        <item x="1199"/>
        <item x="8764"/>
        <item x="3886"/>
        <item x="12108"/>
        <item x="3844"/>
        <item x="11756"/>
        <item x="14323"/>
        <item x="5844"/>
        <item x="3210"/>
        <item x="9740"/>
        <item x="2908"/>
        <item x="5215"/>
        <item x="6865"/>
        <item x="2160"/>
        <item x="16625"/>
        <item x="13515"/>
        <item x="1292"/>
        <item x="2766"/>
        <item x="4076"/>
        <item x="16688"/>
        <item x="819"/>
        <item x="15015"/>
        <item x="3511"/>
        <item x="6466"/>
        <item x="17046"/>
        <item x="12725"/>
        <item x="4955"/>
        <item x="3904"/>
        <item x="14340"/>
        <item x="4602"/>
        <item x="12602"/>
        <item x="4534"/>
        <item x="8430"/>
        <item x="17948"/>
        <item x="9234"/>
        <item x="4120"/>
        <item x="17852"/>
        <item x="8464"/>
        <item x="3357"/>
        <item x="10177"/>
        <item x="11068"/>
        <item x="9695"/>
        <item x="4998"/>
        <item x="1627"/>
        <item x="2401"/>
        <item x="7849"/>
        <item x="11973"/>
        <item x="8913"/>
        <item x="14982"/>
        <item x="3514"/>
        <item x="3202"/>
        <item x="8915"/>
        <item x="393"/>
        <item x="4320"/>
        <item x="1566"/>
        <item x="13449"/>
        <item x="1761"/>
        <item x="11144"/>
        <item x="18116"/>
        <item x="3137"/>
        <item x="15395"/>
        <item x="10442"/>
        <item x="1169"/>
        <item x="16711"/>
        <item x="4925"/>
        <item x="16314"/>
        <item x="12777"/>
        <item x="13932"/>
        <item x="120"/>
        <item x="5849"/>
        <item x="16448"/>
        <item x="5940"/>
        <item x="13171"/>
        <item x="17230"/>
        <item x="9500"/>
        <item x="17524"/>
        <item x="16763"/>
        <item x="8334"/>
        <item x="623"/>
        <item x="3064"/>
        <item x="14498"/>
        <item x="14954"/>
        <item x="15914"/>
        <item x="6626"/>
        <item x="7476"/>
        <item x="4974"/>
        <item x="1537"/>
        <item x="3914"/>
        <item x="11851"/>
        <item x="6031"/>
        <item x="10372"/>
        <item x="10778"/>
        <item x="5205"/>
        <item x="13527"/>
        <item x="8113"/>
        <item x="15134"/>
        <item x="17868"/>
        <item x="6884"/>
        <item x="14849"/>
        <item x="18129"/>
        <item x="12578"/>
        <item x="2813"/>
        <item x="14876"/>
        <item x="14757"/>
        <item x="6709"/>
        <item x="7821"/>
        <item x="10577"/>
        <item x="9513"/>
        <item x="9431"/>
        <item x="3216"/>
        <item x="12128"/>
        <item x="3442"/>
        <item x="16021"/>
        <item x="2494"/>
        <item x="16560"/>
        <item x="15087"/>
        <item x="1124"/>
        <item x="2874"/>
        <item x="17631"/>
        <item x="10708"/>
        <item x="13746"/>
        <item x="3722"/>
        <item x="13160"/>
        <item x="3991"/>
        <item x="7443"/>
        <item x="9124"/>
        <item x="5998"/>
        <item x="4314"/>
        <item x="16410"/>
        <item x="15189"/>
        <item x="12074"/>
        <item x="16253"/>
        <item x="17336"/>
        <item x="9395"/>
        <item x="12263"/>
        <item x="13465"/>
        <item x="16008"/>
        <item x="2158"/>
        <item x="15977"/>
        <item x="9855"/>
        <item x="686"/>
        <item x="6607"/>
        <item x="3547"/>
        <item x="9735"/>
        <item x="12303"/>
        <item x="16753"/>
        <item x="17980"/>
        <item x="8983"/>
        <item x="7000"/>
        <item x="3270"/>
        <item x="3343"/>
        <item x="652"/>
        <item x="15550"/>
        <item x="4524"/>
        <item x="7430"/>
        <item x="13550"/>
        <item x="1328"/>
        <item x="8573"/>
        <item x="5500"/>
        <item x="6017"/>
        <item x="4426"/>
        <item x="9367"/>
        <item x="14821"/>
        <item x="11421"/>
        <item x="5615"/>
        <item x="111"/>
        <item x="2216"/>
        <item x="9362"/>
        <item x="12406"/>
        <item x="13017"/>
        <item x="14356"/>
        <item x="9854"/>
        <item x="13824"/>
        <item x="17417"/>
        <item x="10865"/>
        <item x="132"/>
        <item x="11640"/>
        <item x="13415"/>
        <item x="1555"/>
        <item x="6178"/>
        <item x="16716"/>
        <item x="4456"/>
        <item x="18223"/>
        <item x="6800"/>
        <item x="7458"/>
        <item x="7935"/>
        <item x="5677"/>
        <item x="8724"/>
        <item x="1072"/>
        <item x="9927"/>
        <item x="2313"/>
        <item x="6417"/>
        <item x="14520"/>
        <item x="1186"/>
        <item x="7126"/>
        <item x="18315"/>
        <item x="10958"/>
        <item x="17760"/>
        <item x="12758"/>
        <item x="2178"/>
        <item x="11571"/>
        <item x="18408"/>
        <item x="863"/>
        <item x="10549"/>
        <item x="2866"/>
        <item x="4758"/>
        <item x="15380"/>
        <item x="2906"/>
        <item x="8004"/>
        <item x="5443"/>
        <item x="1885"/>
        <item x="723"/>
        <item x="5985"/>
        <item x="18250"/>
        <item x="4332"/>
        <item x="9270"/>
        <item x="8323"/>
        <item x="954"/>
        <item x="12782"/>
        <item x="12484"/>
        <item x="12815"/>
        <item x="1813"/>
        <item x="11796"/>
        <item x="16521"/>
        <item x="17006"/>
        <item x="6483"/>
        <item x="7577"/>
        <item x="11201"/>
        <item x="9798"/>
        <item x="12077"/>
        <item x="12089"/>
        <item x="15181"/>
        <item x="15024"/>
        <item x="3437"/>
        <item x="8469"/>
        <item x="13811"/>
        <item x="17454"/>
        <item x="140"/>
        <item x="9882"/>
        <item x="862"/>
        <item x="16468"/>
        <item x="95"/>
        <item x="15165"/>
        <item x="6292"/>
        <item x="18058"/>
        <item x="16446"/>
        <item x="3880"/>
        <item x="10330"/>
        <item x="7060"/>
        <item x="12058"/>
        <item x="4158"/>
        <item x="18327"/>
        <item x="3960"/>
        <item x="6264"/>
        <item x="14640"/>
        <item x="18259"/>
        <item x="4278"/>
        <item x="2865"/>
        <item x="159"/>
        <item x="9944"/>
        <item x="3625"/>
        <item x="17551"/>
        <item x="7683"/>
        <item x="570"/>
        <item x="6862"/>
        <item x="17256"/>
        <item x="8908"/>
        <item x="11560"/>
        <item x="9779"/>
        <item x="68"/>
        <item x="4082"/>
        <item x="5894"/>
        <item x="17137"/>
        <item x="146"/>
        <item x="458"/>
        <item x="18388"/>
        <item x="11359"/>
        <item x="7972"/>
        <item x="16056"/>
        <item x="8479"/>
        <item x="13351"/>
        <item x="10538"/>
        <item x="8524"/>
        <item x="7460"/>
        <item x="11003"/>
        <item x="1929"/>
        <item x="17740"/>
        <item x="7386"/>
        <item x="18416"/>
        <item x="14533"/>
        <item x="15566"/>
        <item x="6881"/>
        <item x="3133"/>
        <item x="5285"/>
        <item x="11465"/>
        <item x="13696"/>
        <item x="7802"/>
        <item x="6411"/>
        <item x="13870"/>
        <item x="15815"/>
        <item x="9903"/>
        <item x="9329"/>
        <item x="10327"/>
        <item x="396"/>
        <item x="2765"/>
        <item x="4055"/>
        <item x="9870"/>
        <item x="3556"/>
        <item x="6338"/>
        <item x="15809"/>
        <item x="5434"/>
        <item x="9839"/>
        <item x="16417"/>
        <item x="10804"/>
        <item x="4178"/>
        <item x="14036"/>
        <item x="9167"/>
        <item x="3030"/>
        <item x="9900"/>
        <item x="17370"/>
        <item x="9090"/>
        <item x="16290"/>
        <item x="8629"/>
        <item x="4776"/>
        <item x="18308"/>
        <item x="16879"/>
        <item x="12759"/>
        <item x="17653"/>
        <item x="11686"/>
        <item x="10589"/>
        <item x="8916"/>
        <item x="3709"/>
        <item x="14665"/>
        <item x="3995"/>
        <item x="7181"/>
        <item x="2448"/>
        <item x="9838"/>
        <item x="15034"/>
        <item x="17776"/>
        <item x="8512"/>
        <item x="4552"/>
        <item x="17544"/>
        <item x="6268"/>
        <item x="7830"/>
        <item x="17058"/>
        <item x="15636"/>
        <item x="4297"/>
        <item x="8659"/>
        <item x="12730"/>
        <item x="10742"/>
        <item x="3228"/>
        <item x="7668"/>
        <item x="13292"/>
        <item x="8306"/>
        <item x="8224"/>
        <item x="2435"/>
        <item x="17976"/>
        <item x="9012"/>
        <item x="10970"/>
        <item x="13304"/>
        <item x="1440"/>
        <item x="6989"/>
        <item x="17148"/>
        <item x="11291"/>
        <item x="5668"/>
        <item x="9641"/>
        <item x="2515"/>
        <item x="3177"/>
        <item x="2169"/>
        <item x="9055"/>
        <item x="14566"/>
        <item x="4069"/>
        <item x="13433"/>
        <item x="7455"/>
        <item x="7370"/>
        <item x="18277"/>
        <item x="14850"/>
        <item x="3021"/>
        <item x="2039"/>
        <item x="544"/>
        <item x="11963"/>
        <item x="11595"/>
        <item x="6866"/>
        <item x="7317"/>
        <item x="10323"/>
        <item x="17944"/>
        <item x="5362"/>
        <item x="10996"/>
        <item x="17904"/>
        <item x="8062"/>
        <item x="13438"/>
        <item x="1281"/>
        <item x="11096"/>
        <item x="8958"/>
        <item x="14611"/>
        <item x="15253"/>
        <item x="14444"/>
        <item x="8404"/>
        <item x="4619"/>
        <item x="15726"/>
        <item x="15280"/>
        <item x="5932"/>
        <item x="2161"/>
        <item x="14596"/>
        <item x="958"/>
        <item x="10992"/>
        <item x="10838"/>
        <item x="370"/>
        <item x="16948"/>
        <item x="11872"/>
        <item x="7903"/>
        <item x="18334"/>
        <item x="185"/>
        <item x="2229"/>
        <item x="9803"/>
        <item x="9309"/>
        <item x="5306"/>
        <item x="5221"/>
        <item x="5025"/>
        <item x="3175"/>
        <item x="6001"/>
        <item x="1790"/>
        <item x="1667"/>
        <item x="89"/>
        <item x="5839"/>
        <item x="5396"/>
        <item x="9389"/>
        <item x="3271"/>
        <item x="4768"/>
        <item x="1628"/>
        <item x="6811"/>
        <item x="2373"/>
        <item x="7975"/>
        <item x="13978"/>
        <item x="15897"/>
        <item x="5298"/>
        <item x="16734"/>
        <item x="5012"/>
        <item x="1021"/>
        <item x="455"/>
        <item x="7584"/>
        <item x="13342"/>
        <item x="10877"/>
        <item x="10380"/>
        <item x="11695"/>
        <item x="17700"/>
        <item x="12898"/>
        <item x="2427"/>
        <item x="13658"/>
        <item x="6878"/>
        <item x="1944"/>
        <item x="18348"/>
        <item x="3299"/>
        <item x="10107"/>
        <item x="423"/>
        <item x="12776"/>
        <item x="13353"/>
        <item x="4493"/>
        <item x="14995"/>
        <item x="5861"/>
        <item x="13311"/>
        <item x="15031"/>
        <item x="8140"/>
        <item x="12448"/>
        <item x="6819"/>
        <item x="10973"/>
        <item x="9148"/>
        <item x="7180"/>
        <item x="3358"/>
        <item x="14069"/>
        <item x="12803"/>
        <item x="6324"/>
        <item x="5387"/>
        <item x="1231"/>
        <item x="6738"/>
        <item x="17618"/>
        <item x="2394"/>
        <item x="8471"/>
        <item x="7597"/>
        <item x="8450"/>
        <item x="7854"/>
        <item x="15014"/>
        <item x="2919"/>
        <item x="7560"/>
        <item x="5815"/>
        <item x="2287"/>
        <item x="11684"/>
        <item x="10575"/>
        <item x="1261"/>
        <item x="2090"/>
        <item x="15240"/>
        <item x="12184"/>
        <item x="5596"/>
        <item x="3406"/>
        <item x="12924"/>
        <item x="1841"/>
        <item x="6394"/>
        <item x="17295"/>
        <item x="16690"/>
        <item x="9069"/>
        <item x="3559"/>
        <item x="17435"/>
        <item x="16427"/>
        <item x="9909"/>
        <item x="15415"/>
        <item x="7986"/>
        <item x="13034"/>
        <item x="4913"/>
        <item x="11532"/>
        <item x="16027"/>
        <item x="3771"/>
        <item x="15190"/>
        <item x="8437"/>
        <item x="7497"/>
        <item x="14006"/>
        <item x="17565"/>
        <item x="4452"/>
        <item x="10907"/>
        <item x="2582"/>
        <item x="11020"/>
        <item x="12655"/>
        <item x="17302"/>
        <item x="1218"/>
        <item x="5425"/>
        <item x="1835"/>
        <item x="10857"/>
        <item x="10935"/>
        <item x="13040"/>
        <item x="589"/>
        <item x="3187"/>
        <item x="7582"/>
        <item x="12623"/>
        <item x="8115"/>
        <item x="11842"/>
        <item x="2999"/>
        <item x="2944"/>
        <item x="7647"/>
        <item x="11412"/>
        <item x="7264"/>
        <item x="16038"/>
        <item x="17203"/>
        <item x="15967"/>
        <item x="17566"/>
        <item x="175"/>
        <item x="3615"/>
        <item x="1557"/>
        <item x="9075"/>
        <item x="13283"/>
        <item x="7538"/>
        <item x="17419"/>
        <item x="10638"/>
        <item x="2974"/>
        <item x="9123"/>
        <item x="7364"/>
        <item x="13417"/>
        <item x="11043"/>
        <item x="6376"/>
        <item x="14437"/>
        <item x="15820"/>
        <item x="9994"/>
        <item x="530"/>
        <item x="13434"/>
        <item x="3181"/>
        <item x="3237"/>
        <item x="15006"/>
        <item x="1484"/>
        <item x="15692"/>
        <item x="13846"/>
        <item x="9299"/>
        <item x="2675"/>
        <item x="558"/>
        <item x="17259"/>
        <item x="18083"/>
        <item x="12011"/>
        <item x="9777"/>
        <item x="17542"/>
        <item x="3885"/>
        <item x="14525"/>
        <item x="4971"/>
        <item x="4834"/>
        <item x="9290"/>
        <item x="6230"/>
        <item x="15571"/>
        <item x="6505"/>
        <item x="8047"/>
        <item x="3897"/>
        <item x="1933"/>
        <item x="17382"/>
        <item x="11237"/>
        <item x="1698"/>
        <item x="8089"/>
        <item x="7239"/>
        <item x="6718"/>
        <item x="4037"/>
        <item x="16838"/>
        <item x="12051"/>
        <item x="9420"/>
        <item x="7559"/>
        <item x="11139"/>
        <item x="6770"/>
        <item x="8301"/>
        <item x="2429"/>
        <item x="16572"/>
        <item x="8710"/>
        <item x="16311"/>
        <item x="6919"/>
        <item x="6871"/>
        <item x="1913"/>
        <item x="587"/>
        <item x="3434"/>
        <item x="1027"/>
        <item x="11522"/>
        <item x="4932"/>
        <item x="17450"/>
        <item x="12850"/>
        <item x="10390"/>
        <item x="11569"/>
        <item x="11450"/>
        <item x="15369"/>
        <item x="2139"/>
        <item x="6296"/>
        <item x="6731"/>
        <item x="9700"/>
        <item x="15506"/>
        <item x="4068"/>
        <item x="11150"/>
        <item x="14021"/>
        <item x="926"/>
        <item x="1886"/>
        <item x="85"/>
        <item x="17129"/>
        <item x="8243"/>
        <item x="11248"/>
        <item x="133"/>
        <item x="6567"/>
        <item x="12277"/>
        <item x="17596"/>
        <item x="2890"/>
        <item x="1741"/>
        <item x="15282"/>
        <item x="7298"/>
        <item x="2517"/>
        <item x="7874"/>
        <item x="8266"/>
        <item x="9930"/>
        <item x="3936"/>
        <item x="14412"/>
        <item x="14855"/>
        <item x="6736"/>
        <item x="18125"/>
        <item x="9672"/>
        <item x="13979"/>
        <item x="13583"/>
        <item x="13078"/>
        <item x="8485"/>
        <item x="17343"/>
        <item x="8811"/>
        <item x="8208"/>
        <item x="17500"/>
        <item x="11434"/>
        <item x="753"/>
        <item x="18112"/>
        <item x="11417"/>
        <item x="10082"/>
        <item x="15569"/>
        <item x="11423"/>
        <item x="14435"/>
        <item x="1804"/>
        <item x="4872"/>
        <item x="15748"/>
        <item x="8160"/>
        <item x="3950"/>
        <item x="12570"/>
        <item x="14002"/>
        <item x="7040"/>
        <item x="5619"/>
        <item x="7571"/>
        <item x="15558"/>
        <item x="13143"/>
        <item x="4576"/>
        <item x="6845"/>
        <item x="16222"/>
        <item x="6599"/>
        <item x="5949"/>
        <item x="14717"/>
        <item x="3339"/>
        <item x="4135"/>
        <item x="15986"/>
        <item x="12229"/>
        <item x="10436"/>
        <item x="205"/>
        <item x="6532"/>
        <item x="2452"/>
        <item x="4443"/>
        <item x="15399"/>
        <item x="17042"/>
        <item x="7045"/>
        <item x="3394"/>
        <item x="12241"/>
        <item x="18370"/>
        <item x="3723"/>
        <item x="10122"/>
        <item x="5226"/>
        <item x="6981"/>
        <item x="2862"/>
        <item x="11473"/>
        <item x="7154"/>
        <item x="18265"/>
        <item x="5053"/>
        <item x="12147"/>
        <item x="207"/>
        <item x="2760"/>
        <item x="11051"/>
        <item x="17810"/>
        <item x="16673"/>
        <item x="10308"/>
        <item x="1098"/>
        <item x="10375"/>
        <item x="10097"/>
        <item x="6951"/>
        <item x="2873"/>
        <item x="16881"/>
        <item x="13585"/>
        <item x="1026"/>
        <item x="3544"/>
        <item x="4352"/>
        <item x="3190"/>
        <item x="4406"/>
        <item x="10271"/>
        <item x="13156"/>
        <item x="14171"/>
        <item x="2495"/>
        <item x="7332"/>
        <item x="6880"/>
        <item x="13912"/>
        <item x="3482"/>
        <item x="7871"/>
        <item x="16816"/>
        <item x="136"/>
        <item x="1765"/>
        <item x="9853"/>
        <item x="3402"/>
        <item x="3441"/>
        <item x="12966"/>
        <item x="4566"/>
        <item x="3281"/>
        <item x="3298"/>
        <item x="9392"/>
        <item x="7957"/>
        <item x="1594"/>
        <item x="18025"/>
        <item x="3393"/>
        <item t="default"/>
      </items>
    </pivotField>
    <pivotField dataField="1" showAll="0"/>
    <pivotField showAll="0">
      <items count="3">
        <item x="0"/>
        <item h="1" x="1"/>
        <item t="default"/>
      </items>
    </pivotField>
    <pivotField axis="axisRow" showAll="0">
      <items count="5">
        <item x="3"/>
        <item x="1"/>
        <item x="0"/>
        <item x="2"/>
        <item t="default"/>
      </items>
    </pivotField>
  </pivotFields>
  <rowFields count="1">
    <field x="9"/>
  </rowFields>
  <rowItems count="5">
    <i>
      <x/>
    </i>
    <i>
      <x v="1"/>
    </i>
    <i>
      <x v="2"/>
    </i>
    <i>
      <x v="3"/>
    </i>
    <i t="grand">
      <x/>
    </i>
  </rowItems>
  <colItems count="1">
    <i/>
  </colItems>
  <dataFields count="1">
    <dataField name="Sum of Revenue" fld="7"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9" count="1" selected="0">
            <x v="0"/>
          </reference>
        </references>
      </pivotArea>
    </chartFormat>
    <chartFormat chart="2" format="12">
      <pivotArea type="data" outline="0" fieldPosition="0">
        <references count="2">
          <reference field="4294967294" count="1" selected="0">
            <x v="0"/>
          </reference>
          <reference field="9" count="1" selected="0">
            <x v="1"/>
          </reference>
        </references>
      </pivotArea>
    </chartFormat>
    <chartFormat chart="2" format="13">
      <pivotArea type="data" outline="0" fieldPosition="0">
        <references count="2">
          <reference field="4294967294" count="1" selected="0">
            <x v="0"/>
          </reference>
          <reference field="9" count="1" selected="0">
            <x v="2"/>
          </reference>
        </references>
      </pivotArea>
    </chartFormat>
    <chartFormat chart="2" format="1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5D1F8F-CBA3-462F-B7B0-1D16F1B42E60}" name="PivotTable1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 firstHeaderRow="1" firstDataRow="1" firstDataCol="1"/>
  <pivotFields count="10">
    <pivotField showAll="0"/>
    <pivotField showAll="0">
      <items count="7">
        <item x="4"/>
        <item x="0"/>
        <item x="1"/>
        <item x="2"/>
        <item x="5"/>
        <item x="3"/>
        <item t="default"/>
      </items>
    </pivotField>
    <pivotField showAll="0">
      <items count="22">
        <item x="14"/>
        <item x="19"/>
        <item x="13"/>
        <item x="11"/>
        <item x="15"/>
        <item x="1"/>
        <item x="18"/>
        <item x="7"/>
        <item x="5"/>
        <item x="0"/>
        <item x="9"/>
        <item x="2"/>
        <item x="12"/>
        <item x="8"/>
        <item x="20"/>
        <item x="17"/>
        <item x="3"/>
        <item x="16"/>
        <item x="4"/>
        <item x="6"/>
        <item x="10"/>
        <item t="default"/>
      </items>
    </pivotField>
    <pivotField showAll="0">
      <items count="7">
        <item x="5"/>
        <item x="3"/>
        <item x="0"/>
        <item x="2"/>
        <item x="1"/>
        <item x="4"/>
        <item t="default"/>
      </items>
    </pivotField>
    <pivotField showAll="0">
      <items count="21">
        <item x="4"/>
        <item x="16"/>
        <item x="15"/>
        <item x="10"/>
        <item x="19"/>
        <item x="5"/>
        <item x="1"/>
        <item x="14"/>
        <item x="6"/>
        <item x="0"/>
        <item x="3"/>
        <item x="18"/>
        <item x="17"/>
        <item x="8"/>
        <item x="7"/>
        <item x="12"/>
        <item x="13"/>
        <item x="11"/>
        <item x="9"/>
        <item x="2"/>
        <item t="default"/>
      </items>
    </pivotField>
    <pivotField showAll="0"/>
    <pivotField showAll="0"/>
    <pivotField dataField="1" showAll="0"/>
    <pivotField axis="axisRow" showAll="0">
      <items count="3">
        <item x="0"/>
        <item h="1" x="1"/>
        <item t="default"/>
      </items>
    </pivotField>
    <pivotField showAll="0">
      <items count="5">
        <item x="3"/>
        <item x="1"/>
        <item x="0"/>
        <item x="2"/>
        <item t="default"/>
      </items>
    </pivotField>
  </pivotFields>
  <rowFields count="1">
    <field x="8"/>
  </rowFields>
  <rowItems count="2">
    <i>
      <x/>
    </i>
    <i t="grand">
      <x/>
    </i>
  </rowItems>
  <colItems count="1">
    <i/>
  </colItems>
  <dataFields count="1">
    <dataField name="Sum of Revenue" fld="7"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AF3442-F762-4ECD-8729-76AE8E36A1D9}"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5" firstHeaderRow="1" firstDataRow="1" firstDataCol="1"/>
  <pivotFields count="10">
    <pivotField showAll="0"/>
    <pivotField showAll="0"/>
    <pivotField axis="axisRow" showAll="0">
      <items count="22">
        <item x="14"/>
        <item x="19"/>
        <item x="13"/>
        <item x="11"/>
        <item x="15"/>
        <item x="1"/>
        <item x="18"/>
        <item x="7"/>
        <item x="5"/>
        <item x="0"/>
        <item x="9"/>
        <item x="2"/>
        <item x="12"/>
        <item x="8"/>
        <item x="20"/>
        <item x="17"/>
        <item x="3"/>
        <item x="16"/>
        <item x="4"/>
        <item x="6"/>
        <item x="10"/>
        <item t="default"/>
      </items>
    </pivotField>
    <pivotField showAll="0"/>
    <pivotField showAll="0"/>
    <pivotField showAll="0"/>
    <pivotField showAll="0"/>
    <pivotField dataField="1" showAll="0">
      <items count="23099">
        <item x="13114"/>
        <item x="13187"/>
        <item x="4088"/>
        <item x="21319"/>
        <item x="13826"/>
        <item x="17285"/>
        <item x="3530"/>
        <item x="4111"/>
        <item x="6799"/>
        <item x="10219"/>
        <item x="14056"/>
        <item x="17471"/>
        <item x="10911"/>
        <item x="10670"/>
        <item x="14470"/>
        <item x="7788"/>
        <item x="16701"/>
        <item x="21158"/>
        <item x="13696"/>
        <item x="15568"/>
        <item x="15578"/>
        <item x="11107"/>
        <item x="21874"/>
        <item x="4803"/>
        <item x="19828"/>
        <item x="5946"/>
        <item x="20714"/>
        <item x="18025"/>
        <item x="3616"/>
        <item x="7881"/>
        <item x="569"/>
        <item x="109"/>
        <item x="1026"/>
        <item x="19402"/>
        <item x="9083"/>
        <item x="9400"/>
        <item x="2754"/>
        <item x="7248"/>
        <item x="23075"/>
        <item x="18503"/>
        <item x="10133"/>
        <item x="801"/>
        <item x="10018"/>
        <item x="17673"/>
        <item x="7769"/>
        <item x="436"/>
        <item x="14246"/>
        <item x="14141"/>
        <item x="22552"/>
        <item x="622"/>
        <item x="1568"/>
        <item x="20277"/>
        <item x="16602"/>
        <item x="1443"/>
        <item x="9874"/>
        <item x="7837"/>
        <item x="12518"/>
        <item x="3278"/>
        <item x="3036"/>
        <item x="20606"/>
        <item x="11504"/>
        <item x="11599"/>
        <item x="3701"/>
        <item x="6089"/>
        <item x="5368"/>
        <item x="18884"/>
        <item x="3202"/>
        <item x="7365"/>
        <item x="17940"/>
        <item x="19534"/>
        <item x="12773"/>
        <item x="4082"/>
        <item x="19441"/>
        <item x="16164"/>
        <item x="17729"/>
        <item x="10167"/>
        <item x="16945"/>
        <item x="15056"/>
        <item x="5757"/>
        <item x="4314"/>
        <item x="18614"/>
        <item x="21272"/>
        <item x="174"/>
        <item x="21664"/>
        <item x="6689"/>
        <item x="21697"/>
        <item x="5866"/>
        <item x="4466"/>
        <item x="19230"/>
        <item x="8483"/>
        <item x="18960"/>
        <item x="4222"/>
        <item x="12160"/>
        <item x="5846"/>
        <item x="15385"/>
        <item x="2130"/>
        <item x="847"/>
        <item x="19417"/>
        <item x="19762"/>
        <item x="9041"/>
        <item x="13913"/>
        <item x="1744"/>
        <item x="22947"/>
        <item x="22368"/>
        <item x="419"/>
        <item x="2058"/>
        <item x="3476"/>
        <item x="19546"/>
        <item x="3226"/>
        <item x="6103"/>
        <item x="19289"/>
        <item x="12473"/>
        <item x="8416"/>
        <item x="279"/>
        <item x="4227"/>
        <item x="10049"/>
        <item x="3595"/>
        <item x="20234"/>
        <item x="1218"/>
        <item x="20390"/>
        <item x="15887"/>
        <item x="11970"/>
        <item x="5967"/>
        <item x="22843"/>
        <item x="8206"/>
        <item x="14954"/>
        <item x="20214"/>
        <item x="1134"/>
        <item x="11743"/>
        <item x="20215"/>
        <item x="18130"/>
        <item x="6738"/>
        <item x="14852"/>
        <item x="14054"/>
        <item x="4527"/>
        <item x="15538"/>
        <item x="9028"/>
        <item x="7694"/>
        <item x="15001"/>
        <item x="19476"/>
        <item x="2648"/>
        <item x="18724"/>
        <item x="18682"/>
        <item x="14688"/>
        <item x="17763"/>
        <item x="6195"/>
        <item x="11858"/>
        <item x="16630"/>
        <item x="8450"/>
        <item x="6553"/>
        <item x="21155"/>
        <item x="18628"/>
        <item x="1195"/>
        <item x="20346"/>
        <item x="11397"/>
        <item x="4152"/>
        <item x="6296"/>
        <item x="923"/>
        <item x="10867"/>
        <item x="9618"/>
        <item x="16146"/>
        <item x="11250"/>
        <item x="15838"/>
        <item x="7525"/>
        <item x="16505"/>
        <item x="21856"/>
        <item x="8297"/>
        <item x="11956"/>
        <item x="18488"/>
        <item x="14665"/>
        <item x="10699"/>
        <item x="14174"/>
        <item x="18158"/>
        <item x="16915"/>
        <item x="8138"/>
        <item x="14643"/>
        <item x="21294"/>
        <item x="4138"/>
        <item x="6329"/>
        <item x="13062"/>
        <item x="6787"/>
        <item x="10288"/>
        <item x="8920"/>
        <item x="10173"/>
        <item x="16710"/>
        <item x="18707"/>
        <item x="19414"/>
        <item x="16140"/>
        <item x="17758"/>
        <item x="18690"/>
        <item x="19732"/>
        <item x="7377"/>
        <item x="7002"/>
        <item x="1871"/>
        <item x="14904"/>
        <item x="671"/>
        <item x="13321"/>
        <item x="9218"/>
        <item x="11943"/>
        <item x="13295"/>
        <item x="4021"/>
        <item x="16899"/>
        <item x="12580"/>
        <item x="21267"/>
        <item x="2790"/>
        <item x="21810"/>
        <item x="11879"/>
        <item x="19351"/>
        <item x="22200"/>
        <item x="17602"/>
        <item x="19085"/>
        <item x="12493"/>
        <item x="1227"/>
        <item x="6346"/>
        <item x="7688"/>
        <item x="14678"/>
        <item x="13509"/>
        <item x="4090"/>
        <item x="9702"/>
        <item x="1512"/>
        <item x="91"/>
        <item x="22679"/>
        <item x="15309"/>
        <item x="18163"/>
        <item x="356"/>
        <item x="22172"/>
        <item x="6976"/>
        <item x="14720"/>
        <item x="15910"/>
        <item x="9302"/>
        <item x="1372"/>
        <item x="9140"/>
        <item x="8626"/>
        <item x="13359"/>
        <item x="8178"/>
        <item x="20108"/>
        <item x="15670"/>
        <item x="12927"/>
        <item x="4819"/>
        <item x="11871"/>
        <item x="20769"/>
        <item x="11409"/>
        <item x="19916"/>
        <item x="17393"/>
        <item x="9470"/>
        <item x="4005"/>
        <item x="9164"/>
        <item x="23085"/>
        <item x="10723"/>
        <item x="21041"/>
        <item x="8729"/>
        <item x="5015"/>
        <item x="4328"/>
        <item x="12199"/>
        <item x="3138"/>
        <item x="6289"/>
        <item x="13691"/>
        <item x="16822"/>
        <item x="2971"/>
        <item x="22192"/>
        <item x="19823"/>
        <item x="17897"/>
        <item x="18573"/>
        <item x="15757"/>
        <item x="6097"/>
        <item x="11432"/>
        <item x="2379"/>
        <item x="12139"/>
        <item x="8015"/>
        <item x="21063"/>
        <item x="20300"/>
        <item x="14228"/>
        <item x="15157"/>
        <item x="5755"/>
        <item x="18859"/>
        <item x="18306"/>
        <item x="21540"/>
        <item x="16597"/>
        <item x="16848"/>
        <item x="22202"/>
        <item x="3849"/>
        <item x="6762"/>
        <item x="19294"/>
        <item x="14451"/>
        <item x="3022"/>
        <item x="14803"/>
        <item x="18005"/>
        <item x="11756"/>
        <item x="14993"/>
        <item x="16707"/>
        <item x="12279"/>
        <item x="1753"/>
        <item x="15692"/>
        <item x="14158"/>
        <item x="9904"/>
        <item x="12849"/>
        <item x="7001"/>
        <item x="20953"/>
        <item x="5645"/>
        <item x="11263"/>
        <item x="5747"/>
        <item x="22505"/>
        <item x="8615"/>
        <item x="15631"/>
        <item x="12260"/>
        <item x="4847"/>
        <item x="11542"/>
        <item x="2753"/>
        <item x="10534"/>
        <item x="22179"/>
        <item x="21757"/>
        <item x="10481"/>
        <item x="4101"/>
        <item x="22905"/>
        <item x="4234"/>
        <item x="14422"/>
        <item x="9492"/>
        <item x="16016"/>
        <item x="2028"/>
        <item x="5595"/>
        <item x="1742"/>
        <item x="15468"/>
        <item x="8641"/>
        <item x="13169"/>
        <item x="4725"/>
        <item x="19037"/>
        <item x="18358"/>
        <item x="19878"/>
        <item x="17588"/>
        <item x="3039"/>
        <item x="9486"/>
        <item x="19448"/>
        <item x="21650"/>
        <item x="14260"/>
        <item x="4033"/>
        <item x="16356"/>
        <item x="7766"/>
        <item x="6161"/>
        <item x="19572"/>
        <item x="18214"/>
        <item x="8412"/>
        <item x="16060"/>
        <item x="2134"/>
        <item x="7691"/>
        <item x="2192"/>
        <item x="13132"/>
        <item x="7493"/>
        <item x="17152"/>
        <item x="5649"/>
        <item x="13225"/>
        <item x="948"/>
        <item x="21829"/>
        <item x="7219"/>
        <item x="14527"/>
        <item x="13972"/>
        <item x="22775"/>
        <item x="13809"/>
        <item x="9222"/>
        <item x="20275"/>
        <item x="4663"/>
        <item x="21802"/>
        <item x="1231"/>
        <item x="21072"/>
        <item x="21965"/>
        <item x="1952"/>
        <item x="17475"/>
        <item x="3852"/>
        <item x="6500"/>
        <item x="3717"/>
        <item x="20514"/>
        <item x="11874"/>
        <item x="5171"/>
        <item x="19726"/>
        <item x="12332"/>
        <item x="19261"/>
        <item x="2337"/>
        <item x="14716"/>
        <item x="11499"/>
        <item x="15022"/>
        <item x="23035"/>
        <item x="2581"/>
        <item x="3545"/>
        <item x="16226"/>
        <item x="11094"/>
        <item x="13582"/>
        <item x="13579"/>
        <item x="22542"/>
        <item x="19372"/>
        <item x="22515"/>
        <item x="21054"/>
        <item x="16302"/>
        <item x="1447"/>
        <item x="19489"/>
        <item x="12311"/>
        <item x="22531"/>
        <item x="20248"/>
        <item x="22995"/>
        <item x="1695"/>
        <item x="21305"/>
        <item x="7684"/>
        <item x="13081"/>
        <item x="3313"/>
        <item x="18450"/>
        <item x="13992"/>
        <item x="7038"/>
        <item x="6625"/>
        <item x="7644"/>
        <item x="5801"/>
        <item x="7148"/>
        <item x="105"/>
        <item x="4073"/>
        <item x="16525"/>
        <item x="2056"/>
        <item x="10139"/>
        <item x="13660"/>
        <item x="1380"/>
        <item x="8994"/>
        <item x="16393"/>
        <item x="11898"/>
        <item x="20183"/>
        <item x="18680"/>
        <item x="4660"/>
        <item x="1409"/>
        <item x="11582"/>
        <item x="6040"/>
        <item x="15073"/>
        <item x="9672"/>
        <item x="17021"/>
        <item x="3171"/>
        <item x="517"/>
        <item x="13461"/>
        <item x="17658"/>
        <item x="1313"/>
        <item x="18787"/>
        <item x="16276"/>
        <item x="8084"/>
        <item x="7820"/>
        <item x="18847"/>
        <item x="13815"/>
        <item x="13814"/>
        <item x="18067"/>
        <item x="15019"/>
        <item x="12851"/>
        <item x="13581"/>
        <item x="8810"/>
        <item x="1525"/>
        <item x="12032"/>
        <item x="17397"/>
        <item x="19660"/>
        <item x="16771"/>
        <item x="12515"/>
        <item x="2846"/>
        <item x="4977"/>
        <item x="9109"/>
        <item x="3831"/>
        <item x="17146"/>
        <item x="17628"/>
        <item x="19539"/>
        <item x="505"/>
        <item x="13692"/>
        <item x="7984"/>
        <item x="1610"/>
        <item x="21816"/>
        <item x="4075"/>
        <item x="15277"/>
        <item x="10657"/>
        <item x="14635"/>
        <item x="12321"/>
        <item x="1577"/>
        <item x="12481"/>
        <item x="4333"/>
        <item x="633"/>
        <item x="16663"/>
        <item x="12037"/>
        <item x="22527"/>
        <item x="19810"/>
        <item x="12427"/>
        <item x="10823"/>
        <item x="1841"/>
        <item x="20003"/>
        <item x="15219"/>
        <item x="10183"/>
        <item x="14290"/>
        <item x="20360"/>
        <item x="14684"/>
        <item x="19935"/>
        <item x="22308"/>
        <item x="22095"/>
        <item x="18545"/>
        <item x="22345"/>
        <item x="11038"/>
        <item x="8482"/>
        <item x="15569"/>
        <item x="18289"/>
        <item x="21914"/>
        <item x="13821"/>
        <item x="16891"/>
        <item x="8780"/>
        <item x="7295"/>
        <item x="2230"/>
        <item x="8035"/>
        <item x="3092"/>
        <item x="12853"/>
        <item x="7168"/>
        <item x="14082"/>
        <item x="20962"/>
        <item x="12114"/>
        <item x="13174"/>
        <item x="15869"/>
        <item x="20766"/>
        <item x="16476"/>
        <item x="9224"/>
        <item x="12158"/>
        <item x="21078"/>
        <item x="9345"/>
        <item x="2011"/>
        <item x="4336"/>
        <item x="12413"/>
        <item x="18443"/>
        <item x="2464"/>
        <item x="11295"/>
        <item x="20983"/>
        <item x="14020"/>
        <item x="12095"/>
        <item x="20482"/>
        <item x="21120"/>
        <item x="20525"/>
        <item x="22204"/>
        <item x="15701"/>
        <item x="20614"/>
        <item x="13802"/>
        <item x="4857"/>
        <item x="845"/>
        <item x="20165"/>
        <item x="499"/>
        <item x="4607"/>
        <item x="2270"/>
        <item x="5564"/>
        <item x="17417"/>
        <item x="13753"/>
        <item x="2409"/>
        <item x="5921"/>
        <item x="13879"/>
        <item x="3567"/>
        <item x="693"/>
        <item x="7599"/>
        <item x="3018"/>
        <item x="8166"/>
        <item x="14299"/>
        <item x="3742"/>
        <item x="4845"/>
        <item x="18743"/>
        <item x="11564"/>
        <item x="5742"/>
        <item x="22100"/>
        <item x="17634"/>
        <item x="21879"/>
        <item x="21983"/>
        <item x="17292"/>
        <item x="12411"/>
        <item x="12040"/>
        <item x="15929"/>
        <item x="11377"/>
        <item x="3424"/>
        <item x="18486"/>
        <item x="10791"/>
        <item x="11320"/>
        <item x="9610"/>
        <item x="20954"/>
        <item x="22920"/>
        <item x="14347"/>
        <item x="16502"/>
        <item x="7926"/>
        <item x="4136"/>
        <item x="17453"/>
        <item x="10836"/>
        <item x="14832"/>
        <item x="19727"/>
        <item x="8642"/>
        <item x="8218"/>
        <item x="8098"/>
        <item x="18367"/>
        <item x="10621"/>
        <item x="961"/>
        <item x="18644"/>
        <item x="11351"/>
        <item x="21424"/>
        <item x="15885"/>
        <item x="16348"/>
        <item x="9616"/>
        <item x="12916"/>
        <item x="13664"/>
        <item x="19778"/>
        <item x="15500"/>
        <item x="113"/>
        <item x="868"/>
        <item x="22665"/>
        <item x="22152"/>
        <item x="22081"/>
        <item x="7445"/>
        <item x="21602"/>
        <item x="19504"/>
        <item x="21209"/>
        <item x="18848"/>
        <item x="19750"/>
        <item x="16271"/>
        <item x="5246"/>
        <item x="14351"/>
        <item x="12910"/>
        <item x="7147"/>
        <item x="13476"/>
        <item x="18596"/>
        <item x="17456"/>
        <item x="2132"/>
        <item x="1378"/>
        <item x="9413"/>
        <item x="13142"/>
        <item x="20144"/>
        <item x="4182"/>
        <item x="13846"/>
        <item x="19387"/>
        <item x="7530"/>
        <item x="7390"/>
        <item x="19689"/>
        <item x="7263"/>
        <item x="8531"/>
        <item x="6582"/>
        <item x="7261"/>
        <item x="8251"/>
        <item x="1000"/>
        <item x="14636"/>
        <item x="22389"/>
        <item x="7604"/>
        <item x="8241"/>
        <item x="3690"/>
        <item x="4756"/>
        <item x="13845"/>
        <item x="4849"/>
        <item x="20280"/>
        <item x="18477"/>
        <item x="6063"/>
        <item x="19815"/>
        <item x="60"/>
        <item x="418"/>
        <item x="8268"/>
        <item x="8967"/>
        <item x="2795"/>
        <item x="9135"/>
        <item x="14253"/>
        <item x="13264"/>
        <item x="8022"/>
        <item x="2347"/>
        <item x="18494"/>
        <item x="11596"/>
        <item x="10290"/>
        <item x="281"/>
        <item x="17320"/>
        <item x="17498"/>
        <item x="7232"/>
        <item x="13819"/>
        <item x="21012"/>
        <item x="2764"/>
        <item x="938"/>
        <item x="12951"/>
        <item x="20159"/>
        <item x="18091"/>
        <item x="21719"/>
        <item x="5671"/>
        <item x="4918"/>
        <item x="21846"/>
        <item x="4716"/>
        <item x="20008"/>
        <item x="15872"/>
        <item x="7714"/>
        <item x="5480"/>
        <item x="16744"/>
        <item x="7642"/>
        <item x="13010"/>
        <item x="14538"/>
        <item x="12584"/>
        <item x="11322"/>
        <item x="18852"/>
        <item x="2635"/>
        <item x="13632"/>
        <item x="2624"/>
        <item x="23004"/>
        <item x="16594"/>
        <item x="17060"/>
        <item x="7257"/>
        <item x="18745"/>
        <item x="13960"/>
        <item x="9274"/>
        <item x="4681"/>
        <item x="18853"/>
        <item x="730"/>
        <item x="22317"/>
        <item x="16368"/>
        <item x="12298"/>
        <item x="13835"/>
        <item x="7728"/>
        <item x="13178"/>
        <item x="21495"/>
        <item x="8553"/>
        <item x="10999"/>
        <item x="22335"/>
        <item x="9871"/>
        <item x="18788"/>
        <item x="3239"/>
        <item x="10470"/>
        <item x="16921"/>
        <item x="18955"/>
        <item x="13124"/>
        <item x="1098"/>
        <item x="16030"/>
        <item x="4325"/>
        <item x="18759"/>
        <item x="15134"/>
        <item x="16364"/>
        <item x="21580"/>
        <item x="1050"/>
        <item x="545"/>
        <item x="7476"/>
        <item x="20157"/>
        <item x="15878"/>
        <item x="2184"/>
        <item x="6551"/>
        <item x="2203"/>
        <item x="19488"/>
        <item x="20574"/>
        <item x="21521"/>
        <item x="19974"/>
        <item x="12888"/>
        <item x="15726"/>
        <item x="6737"/>
        <item x="4355"/>
        <item x="13439"/>
        <item x="15629"/>
        <item x="6521"/>
        <item x="1179"/>
        <item x="13805"/>
        <item x="12871"/>
        <item x="16350"/>
        <item x="4805"/>
        <item x="17102"/>
        <item x="22106"/>
        <item x="9745"/>
        <item x="12113"/>
        <item x="447"/>
        <item x="2091"/>
        <item x="16616"/>
        <item x="15471"/>
        <item x="13195"/>
        <item x="9152"/>
        <item x="17271"/>
        <item x="1542"/>
        <item x="13427"/>
        <item x="21560"/>
        <item x="14471"/>
        <item x="13224"/>
        <item x="2391"/>
        <item x="19253"/>
        <item x="13643"/>
        <item x="18602"/>
        <item x="20487"/>
        <item x="14849"/>
        <item x="17726"/>
        <item x="7892"/>
        <item x="15054"/>
        <item x="15648"/>
        <item x="18523"/>
        <item x="21470"/>
        <item x="14932"/>
        <item x="16291"/>
        <item x="20661"/>
        <item x="9587"/>
        <item x="6524"/>
        <item x="12928"/>
        <item x="20671"/>
        <item x="12478"/>
        <item x="21196"/>
        <item x="17927"/>
        <item x="5192"/>
        <item x="20936"/>
        <item x="18121"/>
        <item x="11957"/>
        <item x="20950"/>
        <item x="18343"/>
        <item x="10379"/>
        <item x="7331"/>
        <item x="9079"/>
        <item x="17382"/>
        <item x="9832"/>
        <item x="1544"/>
        <item x="3875"/>
        <item x="16385"/>
        <item x="5839"/>
        <item x="10740"/>
        <item x="9599"/>
        <item x="19249"/>
        <item x="8571"/>
        <item x="427"/>
        <item x="14390"/>
        <item x="18924"/>
        <item x="22683"/>
        <item x="14427"/>
        <item x="1438"/>
        <item x="12285"/>
        <item x="13109"/>
        <item x="747"/>
        <item x="21913"/>
        <item x="14796"/>
        <item x="8304"/>
        <item x="10355"/>
        <item x="16232"/>
        <item x="5891"/>
        <item x="3743"/>
        <item x="12248"/>
        <item x="14553"/>
        <item x="12496"/>
        <item x="12553"/>
        <item x="1"/>
        <item x="13500"/>
        <item x="15015"/>
        <item x="1087"/>
        <item x="16341"/>
        <item x="19705"/>
        <item x="11619"/>
        <item x="4369"/>
        <item x="2447"/>
        <item x="1074"/>
        <item x="684"/>
        <item x="7439"/>
        <item x="878"/>
        <item x="19910"/>
        <item x="5163"/>
        <item x="17441"/>
        <item x="5466"/>
        <item x="15125"/>
        <item x="2268"/>
        <item x="19966"/>
        <item x="13441"/>
        <item x="10103"/>
        <item x="10032"/>
        <item x="19793"/>
        <item x="15627"/>
        <item x="10680"/>
        <item x="20928"/>
        <item x="14434"/>
        <item x="14908"/>
        <item x="14379"/>
        <item x="7653"/>
        <item x="1788"/>
        <item x="8899"/>
        <item x="16222"/>
        <item x="14394"/>
        <item x="14602"/>
        <item x="5455"/>
        <item x="19622"/>
        <item x="19026"/>
        <item x="16880"/>
        <item x="17947"/>
        <item x="16736"/>
        <item x="10776"/>
        <item x="6230"/>
        <item x="14894"/>
        <item x="8156"/>
        <item x="22508"/>
        <item x="20432"/>
        <item x="14671"/>
        <item x="14595"/>
        <item x="3160"/>
        <item x="18404"/>
        <item x="13566"/>
        <item x="2305"/>
        <item x="9627"/>
        <item x="5545"/>
        <item x="18992"/>
        <item x="12369"/>
        <item x="16583"/>
        <item x="4045"/>
        <item x="2890"/>
        <item x="14463"/>
        <item x="15144"/>
        <item x="765"/>
        <item x="19097"/>
        <item x="21851"/>
        <item x="7544"/>
        <item x="2309"/>
        <item x="6588"/>
        <item x="17859"/>
        <item x="5572"/>
        <item x="13371"/>
        <item x="15824"/>
        <item x="11964"/>
        <item x="14333"/>
        <item x="3107"/>
        <item x="16900"/>
        <item x="1914"/>
        <item x="3493"/>
        <item x="649"/>
        <item x="11465"/>
        <item x="18426"/>
        <item x="21539"/>
        <item x="9354"/>
        <item x="14675"/>
        <item x="1728"/>
        <item x="21565"/>
        <item x="10254"/>
        <item x="16453"/>
        <item x="2295"/>
        <item x="15611"/>
        <item x="7468"/>
        <item x="17565"/>
        <item x="8629"/>
        <item x="9323"/>
        <item x="14237"/>
        <item x="15507"/>
        <item x="21377"/>
        <item x="21629"/>
        <item x="7822"/>
        <item x="18111"/>
        <item x="8419"/>
        <item x="20091"/>
        <item x="16967"/>
        <item x="3756"/>
        <item x="11501"/>
        <item x="9086"/>
        <item x="17744"/>
        <item x="18255"/>
        <item x="1637"/>
        <item x="10692"/>
        <item x="5692"/>
        <item x="18345"/>
        <item x="3119"/>
        <item x="10456"/>
        <item x="10975"/>
        <item x="5776"/>
        <item x="16093"/>
        <item x="13211"/>
        <item x="2055"/>
        <item x="2236"/>
        <item x="11104"/>
        <item x="9579"/>
        <item x="5041"/>
        <item x="21131"/>
        <item x="8340"/>
        <item x="6863"/>
        <item x="11068"/>
        <item x="4765"/>
        <item x="5938"/>
        <item x="17515"/>
        <item x="21993"/>
        <item x="14152"/>
        <item x="325"/>
        <item x="12816"/>
        <item x="3712"/>
        <item x="22543"/>
        <item x="11526"/>
        <item x="14728"/>
        <item x="9932"/>
        <item x="12852"/>
        <item x="19102"/>
        <item x="12870"/>
        <item x="17828"/>
        <item x="16605"/>
        <item x="6277"/>
        <item x="1246"/>
        <item x="13420"/>
        <item x="3175"/>
        <item x="1978"/>
        <item x="2352"/>
        <item x="1686"/>
        <item x="15071"/>
        <item x="19677"/>
        <item x="12920"/>
        <item x="10796"/>
        <item x="8230"/>
        <item x="9102"/>
        <item x="20532"/>
        <item x="18801"/>
        <item x="9474"/>
        <item x="2772"/>
        <item x="3745"/>
        <item x="648"/>
        <item x="4965"/>
        <item x="22825"/>
        <item x="14224"/>
        <item x="5225"/>
        <item x="22901"/>
        <item x="18949"/>
        <item x="7131"/>
        <item x="17363"/>
        <item x="19125"/>
        <item x="13156"/>
        <item x="21559"/>
        <item x="9907"/>
        <item x="22678"/>
        <item x="1342"/>
        <item x="10280"/>
        <item x="10077"/>
        <item x="1171"/>
        <item x="19154"/>
        <item x="9878"/>
        <item x="22693"/>
        <item x="5036"/>
        <item x="4649"/>
        <item x="14642"/>
        <item x="16317"/>
        <item x="10957"/>
        <item x="20660"/>
        <item x="14994"/>
        <item x="22549"/>
        <item x="14164"/>
        <item x="2003"/>
        <item x="5385"/>
        <item x="12687"/>
        <item x="6557"/>
        <item x="4800"/>
        <item x="19433"/>
        <item x="12376"/>
        <item x="14625"/>
        <item x="19672"/>
        <item x="7846"/>
        <item x="8827"/>
        <item x="3825"/>
        <item x="3538"/>
        <item x="6367"/>
        <item x="14633"/>
        <item x="21226"/>
        <item x="6154"/>
        <item x="11818"/>
        <item x="11676"/>
        <item x="14060"/>
        <item x="6347"/>
        <item x="13183"/>
        <item x="3977"/>
        <item x="9615"/>
        <item x="13794"/>
        <item x="16673"/>
        <item x="19779"/>
        <item x="8521"/>
        <item x="9886"/>
        <item x="15588"/>
        <item x="6687"/>
        <item x="22781"/>
        <item x="8353"/>
        <item x="12664"/>
        <item x="11926"/>
        <item x="10394"/>
        <item x="22662"/>
        <item x="5503"/>
        <item x="11827"/>
        <item x="18333"/>
        <item x="12211"/>
        <item x="1834"/>
        <item x="14051"/>
        <item x="4946"/>
        <item x="11411"/>
        <item x="4141"/>
        <item x="17209"/>
        <item x="5665"/>
        <item x="1259"/>
        <item x="17606"/>
        <item x="22236"/>
        <item x="13773"/>
        <item x="10978"/>
        <item x="15115"/>
        <item x="9993"/>
        <item x="19010"/>
        <item x="19515"/>
        <item x="15027"/>
        <item x="3583"/>
        <item x="2631"/>
        <item x="14331"/>
        <item x="4895"/>
        <item x="15983"/>
        <item x="18897"/>
        <item x="14598"/>
        <item x="23089"/>
        <item x="2225"/>
        <item x="14561"/>
        <item x="12290"/>
        <item x="2185"/>
        <item x="7085"/>
        <item x="17225"/>
        <item x="167"/>
        <item x="22117"/>
        <item x="6908"/>
        <item x="8855"/>
        <item x="20780"/>
        <item x="1933"/>
        <item x="18460"/>
        <item x="20877"/>
        <item x="3126"/>
        <item x="22405"/>
        <item x="17892"/>
        <item x="1385"/>
        <item x="17830"/>
        <item x="13209"/>
        <item x="10564"/>
        <item x="21807"/>
        <item x="5435"/>
        <item x="18475"/>
        <item x="20287"/>
        <item x="14873"/>
        <item x="5761"/>
        <item x="18222"/>
        <item x="18484"/>
        <item x="19521"/>
        <item x="5259"/>
        <item x="19760"/>
        <item x="14022"/>
        <item x="3323"/>
        <item x="21378"/>
        <item x="14400"/>
        <item x="1717"/>
        <item x="4743"/>
        <item x="4844"/>
        <item x="2042"/>
        <item x="5430"/>
        <item x="2672"/>
        <item x="15981"/>
        <item x="22201"/>
        <item x="4237"/>
        <item x="4040"/>
        <item x="22723"/>
        <item x="8768"/>
        <item x="16437"/>
        <item x="8216"/>
        <item x="15474"/>
        <item x="12568"/>
        <item x="11197"/>
        <item x="16066"/>
        <item x="400"/>
        <item x="12229"/>
        <item x="21297"/>
        <item x="4180"/>
        <item x="16612"/>
        <item x="6476"/>
        <item x="18285"/>
        <item x="9365"/>
        <item x="7907"/>
        <item x="1617"/>
        <item x="18587"/>
        <item x="9831"/>
        <item x="1999"/>
        <item x="7930"/>
        <item x="2304"/>
        <item x="9530"/>
        <item x="5191"/>
        <item x="19783"/>
        <item x="13384"/>
        <item x="6171"/>
        <item x="9990"/>
        <item x="21208"/>
        <item x="687"/>
        <item x="15472"/>
        <item x="15174"/>
        <item x="3004"/>
        <item x="20344"/>
        <item x="9575"/>
        <item x="16555"/>
        <item x="10774"/>
        <item x="21399"/>
        <item x="14462"/>
        <item x="2332"/>
        <item x="13887"/>
        <item x="6681"/>
        <item x="567"/>
        <item x="8019"/>
        <item x="19042"/>
        <item x="12215"/>
        <item x="16818"/>
        <item x="16769"/>
        <item x="3946"/>
        <item x="9381"/>
        <item x="15090"/>
        <item x="10769"/>
        <item x="15430"/>
        <item x="16319"/>
        <item x="7565"/>
        <item x="10476"/>
        <item x="21212"/>
        <item x="14785"/>
        <item x="15967"/>
        <item x="8253"/>
        <item x="15988"/>
        <item x="12996"/>
        <item x="20794"/>
        <item x="6587"/>
        <item x="4670"/>
        <item x="18517"/>
        <item x="20711"/>
        <item x="22573"/>
        <item x="22327"/>
        <item x="19577"/>
        <item x="937"/>
        <item x="14515"/>
        <item x="19674"/>
        <item x="8676"/>
        <item x="4718"/>
        <item x="11262"/>
        <item x="16988"/>
        <item x="9754"/>
        <item x="18151"/>
        <item x="19286"/>
        <item x="3542"/>
        <item x="8293"/>
        <item x="2062"/>
        <item x="22664"/>
        <item x="10026"/>
        <item x="14896"/>
        <item x="18651"/>
        <item x="13415"/>
        <item x="18535"/>
        <item x="4771"/>
        <item x="21553"/>
        <item x="8747"/>
        <item x="11882"/>
        <item x="8623"/>
        <item x="17072"/>
        <item x="5074"/>
        <item x="2070"/>
        <item x="12633"/>
        <item x="11978"/>
        <item x="2081"/>
        <item x="13493"/>
        <item x="15480"/>
        <item x="4733"/>
        <item x="17249"/>
        <item x="800"/>
        <item x="8754"/>
        <item x="15792"/>
        <item x="6240"/>
        <item x="432"/>
        <item x="21898"/>
        <item x="13394"/>
        <item x="14330"/>
        <item x="21571"/>
        <item x="19170"/>
        <item x="14953"/>
        <item x="13718"/>
        <item x="5516"/>
        <item x="8372"/>
        <item x="10716"/>
        <item x="18666"/>
        <item x="13306"/>
        <item x="696"/>
        <item x="18095"/>
        <item x="16902"/>
        <item x="4894"/>
        <item x="11455"/>
        <item x="2709"/>
        <item x="23047"/>
        <item x="9104"/>
        <item x="18764"/>
        <item x="2465"/>
        <item x="441"/>
        <item x="8614"/>
        <item x="12872"/>
        <item x="16593"/>
        <item x="5186"/>
        <item x="8891"/>
        <item x="17047"/>
        <item x="6133"/>
        <item x="19759"/>
        <item x="5149"/>
        <item x="21765"/>
        <item x="21320"/>
        <item x="18768"/>
        <item x="1692"/>
        <item x="19914"/>
        <item x="10000"/>
        <item x="20669"/>
        <item x="19229"/>
        <item x="11995"/>
        <item x="18626"/>
        <item x="4018"/>
        <item x="20384"/>
        <item x="9108"/>
        <item x="7395"/>
        <item x="12636"/>
        <item x="11116"/>
        <item x="20066"/>
        <item x="4013"/>
        <item x="20884"/>
        <item x="18537"/>
        <item x="5470"/>
        <item x="2423"/>
        <item x="6650"/>
        <item x="8706"/>
        <item x="16856"/>
        <item x="11781"/>
        <item x="9664"/>
        <item x="9558"/>
        <item x="13157"/>
        <item x="22248"/>
        <item x="12436"/>
        <item x="20238"/>
        <item x="11566"/>
        <item x="8592"/>
        <item x="12546"/>
        <item x="17854"/>
        <item x="15595"/>
        <item x="10597"/>
        <item x="10170"/>
        <item x="2397"/>
        <item x="12876"/>
        <item x="20551"/>
        <item x="8933"/>
        <item x="8742"/>
        <item x="1151"/>
        <item x="19930"/>
        <item x="11739"/>
        <item x="12013"/>
        <item x="17447"/>
        <item x="1329"/>
        <item x="8942"/>
        <item x="15409"/>
        <item x="5194"/>
        <item x="5622"/>
        <item x="14313"/>
        <item x="5631"/>
        <item x="16172"/>
        <item x="1549"/>
        <item x="15224"/>
        <item x="11181"/>
        <item x="1256"/>
        <item x="5580"/>
        <item x="6337"/>
        <item x="15923"/>
        <item x="19204"/>
        <item x="7994"/>
        <item x="14986"/>
        <item x="4214"/>
        <item x="13243"/>
        <item x="7595"/>
        <item x="1539"/>
        <item x="6740"/>
        <item x="9630"/>
        <item x="20737"/>
        <item x="15287"/>
        <item x="13161"/>
        <item x="14306"/>
        <item x="8996"/>
        <item x="7297"/>
        <item x="5135"/>
        <item x="8501"/>
        <item x="16567"/>
        <item x="5131"/>
        <item x="4084"/>
        <item x="10516"/>
        <item x="19003"/>
        <item x="14899"/>
        <item x="9574"/>
        <item x="13841"/>
        <item x="21348"/>
        <item x="17176"/>
        <item x="17623"/>
        <item x="10783"/>
        <item x="23091"/>
        <item x="510"/>
        <item x="16037"/>
        <item x="18622"/>
        <item x="16278"/>
        <item x="306"/>
        <item x="10519"/>
        <item x="16866"/>
        <item x="6366"/>
        <item x="9045"/>
        <item x="17142"/>
        <item x="2165"/>
        <item x="1141"/>
        <item x="13367"/>
        <item x="13386"/>
        <item x="22647"/>
        <item x="10440"/>
        <item x="15034"/>
        <item x="670"/>
        <item x="18578"/>
        <item x="11825"/>
        <item x="646"/>
        <item x="21735"/>
        <item x="700"/>
        <item x="11075"/>
        <item x="13488"/>
        <item x="3381"/>
        <item x="4174"/>
        <item x="12824"/>
        <item x="13663"/>
        <item x="1790"/>
        <item x="18125"/>
        <item x="15537"/>
        <item x="12964"/>
        <item x="21421"/>
        <item x="21052"/>
        <item x="17415"/>
        <item x="257"/>
        <item x="16110"/>
        <item x="22334"/>
        <item x="17591"/>
        <item x="7429"/>
        <item x="22463"/>
        <item x="19835"/>
        <item x="2620"/>
        <item x="7483"/>
        <item x="20068"/>
        <item x="9930"/>
        <item x="8429"/>
        <item x="1826"/>
        <item x="17597"/>
        <item x="15482"/>
        <item x="14278"/>
        <item x="1367"/>
        <item x="13145"/>
        <item x="16808"/>
        <item x="11712"/>
        <item x="4945"/>
        <item x="10849"/>
        <item x="20772"/>
        <item x="9009"/>
        <item x="458"/>
        <item x="17189"/>
        <item x="1080"/>
        <item x="3351"/>
        <item x="15844"/>
        <item x="2562"/>
        <item x="20282"/>
        <item x="7539"/>
        <item x="5805"/>
        <item x="21789"/>
        <item x="4817"/>
        <item x="7319"/>
        <item x="6661"/>
        <item x="7471"/>
        <item x="22938"/>
        <item x="8517"/>
        <item x="20325"/>
        <item x="15980"/>
        <item x="3552"/>
        <item x="2896"/>
        <item x="13570"/>
        <item x="13963"/>
        <item x="9919"/>
        <item x="5436"/>
        <item x="14540"/>
        <item x="3397"/>
        <item x="10199"/>
        <item x="6044"/>
        <item x="20910"/>
        <item x="22456"/>
        <item x="1147"/>
        <item x="17740"/>
        <item x="21326"/>
        <item x="706"/>
        <item x="16854"/>
        <item x="2284"/>
        <item x="14354"/>
        <item x="11632"/>
        <item x="7394"/>
        <item x="1013"/>
        <item x="470"/>
        <item x="7877"/>
        <item x="18568"/>
        <item x="12965"/>
        <item x="17810"/>
        <item x="17215"/>
        <item x="6173"/>
        <item x="7669"/>
        <item x="11275"/>
        <item x="22867"/>
        <item x="22960"/>
        <item x="5955"/>
        <item x="4972"/>
        <item x="7533"/>
        <item x="14005"/>
        <item x="6413"/>
        <item x="9095"/>
        <item x="2437"/>
        <item x="15496"/>
        <item x="4956"/>
        <item x="228"/>
        <item x="17699"/>
        <item x="1674"/>
        <item x="18242"/>
        <item x="6287"/>
        <item x="13542"/>
        <item x="12778"/>
        <item x="3437"/>
        <item x="22295"/>
        <item x="5078"/>
        <item x="21380"/>
        <item x="9167"/>
        <item x="8334"/>
        <item x="9765"/>
        <item x="8730"/>
        <item x="4900"/>
        <item x="6895"/>
        <item x="3661"/>
        <item x="5505"/>
        <item x="9730"/>
        <item x="22752"/>
        <item x="12271"/>
        <item x="13523"/>
        <item x="7815"/>
        <item x="13028"/>
        <item x="4046"/>
        <item x="12146"/>
        <item x="5093"/>
        <item x="14231"/>
        <item x="7711"/>
        <item x="2495"/>
        <item x="15932"/>
        <item x="19491"/>
        <item x="686"/>
        <item x="9063"/>
        <item x="12261"/>
        <item x="4553"/>
        <item x="7101"/>
        <item x="22748"/>
        <item x="2341"/>
        <item x="10722"/>
        <item x="18230"/>
        <item x="15445"/>
        <item x="15861"/>
        <item x="15874"/>
        <item x="4366"/>
        <item x="16023"/>
        <item x="13864"/>
        <item x="16388"/>
        <item x="6849"/>
        <item x="21699"/>
        <item x="2919"/>
        <item x="6313"/>
        <item x="21696"/>
        <item x="18627"/>
        <item x="12174"/>
        <item x="17775"/>
        <item x="15871"/>
        <item x="1130"/>
        <item x="3639"/>
        <item x="6259"/>
        <item x="12895"/>
        <item x="5984"/>
        <item x="20588"/>
        <item x="10910"/>
        <item x="1589"/>
        <item x="5112"/>
        <item x="9036"/>
        <item x="12420"/>
        <item x="2778"/>
        <item x="19340"/>
        <item x="7184"/>
        <item x="20410"/>
        <item x="2322"/>
        <item x="17619"/>
        <item x="7074"/>
        <item x="10101"/>
        <item x="23039"/>
        <item x="14713"/>
        <item x="18090"/>
        <item x="14833"/>
        <item x="2279"/>
        <item x="22883"/>
        <item x="9939"/>
        <item x="9758"/>
        <item x="15953"/>
        <item x="3678"/>
        <item x="16544"/>
        <item x="3563"/>
        <item x="21217"/>
        <item x="20030"/>
        <item x="2240"/>
        <item x="1466"/>
        <item x="17325"/>
        <item x="19518"/>
        <item x="7286"/>
        <item x="1772"/>
        <item x="8376"/>
        <item x="6678"/>
        <item x="18495"/>
        <item x="615"/>
        <item x="16326"/>
        <item x="6874"/>
        <item x="1890"/>
        <item x="972"/>
        <item x="8585"/>
        <item x="4953"/>
        <item x="15499"/>
        <item x="2530"/>
        <item x="3515"/>
        <item x="15272"/>
        <item x="22182"/>
        <item x="21235"/>
        <item x="15806"/>
        <item x="10750"/>
        <item x="10759"/>
        <item x="2547"/>
        <item x="6984"/>
        <item x="8091"/>
        <item x="17112"/>
        <item x="14938"/>
        <item x="4258"/>
        <item x="8410"/>
        <item x="3028"/>
        <item x="9309"/>
        <item x="17542"/>
        <item x="14794"/>
        <item x="22008"/>
        <item x="7350"/>
        <item x="2803"/>
        <item x="16796"/>
        <item x="14909"/>
        <item x="17979"/>
        <item x="4678"/>
        <item x="9876"/>
        <item x="6928"/>
        <item x="20521"/>
        <item x="15017"/>
        <item x="17680"/>
        <item x="11934"/>
        <item x="11628"/>
        <item x="6529"/>
        <item x="12808"/>
        <item x="5954"/>
        <item x="4597"/>
        <item x="22724"/>
        <item x="5412"/>
        <item x="2405"/>
        <item x="10193"/>
        <item x="12442"/>
        <item x="19981"/>
        <item x="16614"/>
        <item x="3702"/>
        <item x="7736"/>
        <item x="7817"/>
        <item x="829"/>
        <item x="3575"/>
        <item x="12558"/>
        <item x="19495"/>
        <item x="18280"/>
        <item x="20367"/>
        <item x="4770"/>
        <item x="23028"/>
        <item x="17849"/>
        <item x="6425"/>
        <item x="12048"/>
        <item x="17412"/>
        <item x="15250"/>
        <item x="8887"/>
        <item x="10063"/>
        <item x="16833"/>
        <item x="9130"/>
        <item x="3113"/>
        <item x="3111"/>
        <item x="12517"/>
        <item x="22810"/>
        <item x="20436"/>
        <item x="1304"/>
        <item x="10993"/>
        <item x="2914"/>
        <item x="16298"/>
        <item x="15703"/>
        <item x="20375"/>
        <item x="23012"/>
        <item x="15961"/>
        <item x="18669"/>
        <item x="17957"/>
        <item x="2223"/>
        <item x="9654"/>
        <item x="15720"/>
        <item x="7100"/>
        <item x="17488"/>
        <item x="3384"/>
        <item x="10629"/>
        <item x="16930"/>
        <item x="12919"/>
        <item x="6796"/>
        <item x="14681"/>
        <item x="19690"/>
        <item x="14149"/>
        <item x="14654"/>
        <item x="5785"/>
        <item x="17809"/>
        <item x="1379"/>
        <item x="14946"/>
        <item x="18357"/>
        <item x="4734"/>
        <item x="10927"/>
        <item x="18785"/>
        <item x="19516"/>
        <item x="22521"/>
        <item x="11454"/>
        <item x="20479"/>
        <item x="21982"/>
        <item x="17841"/>
        <item x="21599"/>
        <item x="7213"/>
        <item x="13443"/>
        <item x="15160"/>
        <item x="22923"/>
        <item x="10354"/>
        <item x="10794"/>
        <item x="6610"/>
        <item x="3408"/>
        <item x="13117"/>
        <item x="21268"/>
        <item x="12878"/>
        <item x="272"/>
        <item x="4454"/>
        <item x="15395"/>
        <item x="8000"/>
        <item x="4054"/>
        <item x="8223"/>
        <item x="17554"/>
        <item x="22637"/>
        <item x="7360"/>
        <item x="23062"/>
        <item x="4904"/>
        <item x="20104"/>
        <item x="22615"/>
        <item x="20373"/>
        <item x="2700"/>
        <item x="351"/>
        <item x="14323"/>
        <item x="15012"/>
        <item x="13840"/>
        <item x="4365"/>
        <item x="21132"/>
        <item x="8197"/>
        <item x="14395"/>
        <item x="11544"/>
        <item x="1139"/>
        <item x="13221"/>
        <item x="18539"/>
        <item x="19443"/>
        <item x="3266"/>
        <item x="14057"/>
        <item x="18952"/>
        <item x="2050"/>
        <item x="13129"/>
        <item x="1531"/>
        <item x="12088"/>
        <item x="13763"/>
        <item x="16976"/>
        <item x="4604"/>
        <item x="22635"/>
        <item x="10253"/>
        <item x="16442"/>
        <item x="19000"/>
        <item x="20938"/>
        <item x="22767"/>
        <item x="5060"/>
        <item x="18457"/>
        <item x="19100"/>
        <item x="6649"/>
        <item x="21414"/>
        <item x="1929"/>
        <item x="9763"/>
        <item x="22601"/>
        <item x="16183"/>
        <item x="22802"/>
        <item x="8358"/>
        <item x="157"/>
        <item x="20753"/>
        <item x="21502"/>
        <item x="21420"/>
        <item x="7517"/>
        <item x="11790"/>
        <item x="13983"/>
        <item x="22918"/>
        <item x="3049"/>
        <item x="13402"/>
        <item x="23033"/>
        <item x="5702"/>
        <item x="17287"/>
        <item x="1954"/>
        <item x="21336"/>
        <item x="1051"/>
        <item x="19928"/>
        <item x="10216"/>
        <item x="22398"/>
        <item x="2712"/>
        <item x="14631"/>
        <item x="14244"/>
        <item x="20313"/>
        <item x="647"/>
        <item x="17179"/>
        <item x="18556"/>
        <item x="1072"/>
        <item x="18022"/>
        <item x="16208"/>
        <item x="4601"/>
        <item x="8636"/>
        <item x="10176"/>
        <item x="14604"/>
        <item x="22418"/>
        <item x="3470"/>
        <item x="16103"/>
        <item x="11460"/>
        <item x="10765"/>
        <item x="11157"/>
        <item x="8727"/>
        <item x="17876"/>
        <item x="9178"/>
        <item x="14617"/>
        <item x="19909"/>
        <item x="22690"/>
        <item x="14085"/>
        <item x="22962"/>
        <item x="9128"/>
        <item x="15713"/>
        <item x="18712"/>
        <item x="22672"/>
        <item x="20477"/>
        <item x="9101"/>
        <item x="77"/>
        <item x="22589"/>
        <item x="5990"/>
        <item x="2606"/>
        <item x="8548"/>
        <item x="9337"/>
        <item x="2446"/>
        <item x="15214"/>
        <item x="4811"/>
        <item x="17019"/>
        <item x="3286"/>
        <item x="7022"/>
        <item x="15094"/>
        <item x="6139"/>
        <item x="21753"/>
        <item x="17371"/>
        <item x="2214"/>
        <item x="1635"/>
        <item x="3838"/>
        <item x="8574"/>
        <item x="8389"/>
        <item x="22818"/>
        <item x="10151"/>
        <item x="1543"/>
        <item x="1947"/>
        <item x="7942"/>
        <item x="19263"/>
        <item x="1223"/>
        <item x="3411"/>
        <item x="22851"/>
        <item x="15642"/>
        <item x="19964"/>
        <item x="1215"/>
        <item x="1725"/>
        <item x="4204"/>
        <item x="20305"/>
        <item x="17005"/>
        <item x="17825"/>
        <item x="11105"/>
        <item x="10303"/>
        <item x="18761"/>
        <item x="18939"/>
        <item x="2958"/>
        <item x="20333"/>
        <item x="10107"/>
        <item x="8986"/>
        <item x="3887"/>
        <item x="10242"/>
        <item x="4363"/>
        <item x="19587"/>
        <item x="1243"/>
        <item x="21493"/>
        <item x="11951"/>
        <item x="6319"/>
        <item x="4920"/>
        <item x="17866"/>
        <item x="19984"/>
        <item x="21972"/>
        <item x="22119"/>
        <item x="14003"/>
        <item x="2871"/>
        <item x="3046"/>
        <item x="11948"/>
        <item x="16408"/>
        <item x="2872"/>
        <item x="5258"/>
        <item x="7502"/>
        <item x="16829"/>
        <item x="12412"/>
        <item x="8380"/>
        <item x="4002"/>
        <item x="6482"/>
        <item x="18474"/>
        <item x="21512"/>
        <item x="19169"/>
        <item x="1900"/>
        <item x="7751"/>
        <item x="4188"/>
        <item x="21071"/>
        <item x="16797"/>
        <item x="4453"/>
        <item x="16405"/>
        <item x="18395"/>
        <item x="2809"/>
        <item x="14249"/>
        <item x="1498"/>
        <item x="12759"/>
        <item x="20135"/>
        <item x="17336"/>
        <item x="16693"/>
        <item x="2353"/>
        <item x="21930"/>
        <item x="15851"/>
        <item x="18547"/>
        <item x="14430"/>
        <item x="14467"/>
        <item x="15442"/>
        <item x="13277"/>
        <item x="4783"/>
        <item x="10691"/>
        <item x="11860"/>
        <item x="1461"/>
        <item x="3242"/>
        <item x="3019"/>
        <item x="183"/>
        <item x="22975"/>
        <item x="22310"/>
        <item x="14043"/>
        <item x="19589"/>
        <item x="10555"/>
        <item x="19763"/>
        <item x="2455"/>
        <item x="16877"/>
        <item x="4058"/>
        <item x="5018"/>
        <item x="8124"/>
        <item x="15006"/>
        <item x="7209"/>
        <item x="9928"/>
        <item x="21150"/>
        <item x="14296"/>
        <item x="8637"/>
        <item x="9217"/>
        <item x="9090"/>
        <item x="22692"/>
        <item x="16711"/>
        <item x="1034"/>
        <item x="16513"/>
        <item x="6698"/>
        <item x="358"/>
        <item x="7397"/>
        <item x="14963"/>
        <item x="20597"/>
        <item x="4312"/>
        <item x="8391"/>
        <item x="14186"/>
        <item x="18015"/>
        <item x="21351"/>
        <item x="15374"/>
        <item x="10521"/>
        <item x="2770"/>
        <item x="6684"/>
        <item x="11289"/>
        <item x="19859"/>
        <item x="2217"/>
        <item x="4567"/>
        <item x="7386"/>
        <item x="3272"/>
        <item x="19366"/>
        <item x="13757"/>
        <item x="1006"/>
        <item x="20793"/>
        <item x="2893"/>
        <item x="13019"/>
        <item x="10225"/>
        <item x="15612"/>
        <item x="15206"/>
        <item x="10837"/>
        <item x="17585"/>
        <item x="10986"/>
        <item x="14680"/>
        <item x="5103"/>
        <item x="11421"/>
        <item x="9027"/>
        <item x="12218"/>
        <item x="1131"/>
        <item x="10538"/>
        <item x="17158"/>
        <item x="12671"/>
        <item x="13155"/>
        <item x="21903"/>
        <item x="17778"/>
        <item x="16295"/>
        <item x="1668"/>
        <item x="9114"/>
        <item x="16627"/>
        <item x="14426"/>
        <item x="577"/>
        <item x="7903"/>
        <item x="9847"/>
        <item x="10734"/>
        <item x="7742"/>
        <item x="18505"/>
        <item x="19804"/>
        <item x="6507"/>
        <item x="3797"/>
        <item x="4712"/>
        <item x="1730"/>
        <item x="12519"/>
        <item x="19278"/>
        <item x="21595"/>
        <item x="4823"/>
        <item x="13949"/>
        <item x="9740"/>
        <item x="13074"/>
        <item x="514"/>
        <item x="21401"/>
        <item x="19116"/>
        <item x="18798"/>
        <item x="283"/>
        <item x="9668"/>
        <item x="770"/>
        <item x="5212"/>
        <item x="5256"/>
        <item x="568"/>
        <item x="2084"/>
        <item x="13810"/>
        <item x="10104"/>
        <item x="9933"/>
        <item x="18766"/>
        <item x="16225"/>
        <item x="21057"/>
        <item x="14649"/>
        <item x="9676"/>
        <item x="21124"/>
        <item x="18476"/>
        <item x="4451"/>
        <item x="9987"/>
        <item x="17037"/>
        <item x="11109"/>
        <item x="11862"/>
        <item x="1899"/>
        <item x="12640"/>
        <item x="4102"/>
        <item x="6815"/>
        <item x="19081"/>
        <item x="3011"/>
        <item x="29"/>
        <item x="18317"/>
        <item x="11516"/>
        <item x="11547"/>
        <item x="1316"/>
        <item x="12015"/>
        <item x="12245"/>
        <item x="4619"/>
        <item x="10606"/>
        <item x="2403"/>
        <item x="7727"/>
        <item x="13324"/>
        <item x="19547"/>
        <item x="5282"/>
        <item x="19092"/>
        <item x="22386"/>
        <item x="7962"/>
        <item x="22740"/>
        <item x="7029"/>
        <item x="15695"/>
        <item x="21958"/>
        <item x="8664"/>
        <item x="20679"/>
        <item x="20442"/>
        <item x="6515"/>
        <item x="10615"/>
        <item x="14766"/>
        <item x="8465"/>
        <item x="9449"/>
        <item x="7524"/>
        <item x="14091"/>
        <item x="12725"/>
        <item x="12534"/>
        <item x="20151"/>
        <item x="7967"/>
        <item x="3245"/>
        <item x="22278"/>
        <item x="18552"/>
        <item x="5906"/>
        <item x="16805"/>
        <item x="5332"/>
        <item x="7526"/>
        <item x="10208"/>
        <item x="10757"/>
        <item x="201"/>
        <item x="16700"/>
        <item x="12193"/>
        <item x="10635"/>
        <item x="3992"/>
        <item x="5406"/>
        <item x="9454"/>
        <item x="11929"/>
        <item x="19615"/>
        <item x="860"/>
        <item x="1127"/>
        <item x="15324"/>
        <item x="1714"/>
        <item x="18292"/>
        <item x="1567"/>
        <item x="18155"/>
        <item x="11764"/>
        <item x="11060"/>
        <item x="3682"/>
        <item x="21637"/>
        <item x="1189"/>
        <item x="6322"/>
        <item x="8411"/>
        <item x="12917"/>
        <item x="9207"/>
        <item x="18332"/>
        <item x="18553"/>
        <item x="15897"/>
        <item x="10149"/>
        <item x="4170"/>
        <item x="2724"/>
        <item x="3679"/>
        <item x="12896"/>
        <item x="18825"/>
        <item x="2307"/>
        <item x="697"/>
        <item x="11006"/>
        <item x="345"/>
        <item x="16465"/>
        <item x="11833"/>
        <item x="18977"/>
        <item x="19574"/>
        <item x="1576"/>
        <item x="4472"/>
        <item x="5749"/>
        <item x="9019"/>
        <item x="19946"/>
        <item x="5569"/>
        <item x="11631"/>
        <item x="4933"/>
        <item x="8473"/>
        <item x="14450"/>
        <item x="3376"/>
        <item x="21885"/>
        <item x="2954"/>
        <item x="5559"/>
        <item x="9647"/>
        <item x="9570"/>
        <item x="17023"/>
        <item x="6581"/>
        <item x="12688"/>
        <item x="3904"/>
        <item x="11507"/>
        <item x="4417"/>
        <item x="2212"/>
        <item x="13871"/>
        <item x="8990"/>
        <item x="4360"/>
        <item x="15634"/>
        <item x="8009"/>
        <item x="3212"/>
        <item x="11565"/>
        <item x="7754"/>
        <item x="12339"/>
        <item x="20439"/>
        <item x="3429"/>
        <item x="22320"/>
        <item x="5727"/>
        <item x="9469"/>
        <item x="14916"/>
        <item x="5045"/>
        <item x="3041"/>
        <item x="10028"/>
        <item x="22003"/>
        <item x="20719"/>
        <item x="13881"/>
        <item x="1205"/>
        <item x="6829"/>
        <item x="6890"/>
        <item x="17886"/>
        <item x="12049"/>
        <item x="20146"/>
        <item x="22482"/>
        <item x="20982"/>
        <item x="20633"/>
        <item x="4628"/>
        <item x="5107"/>
        <item x="21622"/>
        <item x="14693"/>
        <item x="3115"/>
        <item x="6793"/>
        <item x="19044"/>
        <item x="11685"/>
        <item x="5786"/>
        <item x="4517"/>
        <item x="924"/>
        <item x="4317"/>
        <item x="11418"/>
        <item x="2263"/>
        <item x="12327"/>
        <item x="22757"/>
        <item x="8941"/>
        <item x="4419"/>
        <item x="19214"/>
        <item x="21809"/>
        <item x="19908"/>
        <item x="5115"/>
        <item x="14289"/>
        <item x="8956"/>
        <item x="6126"/>
        <item x="16175"/>
        <item x="20089"/>
        <item x="16128"/>
        <item x="10402"/>
        <item x="21028"/>
        <item x="8651"/>
        <item x="18836"/>
        <item x="439"/>
        <item x="10319"/>
        <item x="1666"/>
        <item x="15828"/>
        <item x="15360"/>
        <item x="3184"/>
        <item x="13732"/>
        <item x="19977"/>
        <item x="2539"/>
        <item x="9270"/>
        <item x="6975"/>
        <item x="15621"/>
        <item x="13935"/>
        <item x="17000"/>
        <item x="22471"/>
        <item x="18550"/>
        <item x="8783"/>
        <item x="14130"/>
        <item x="12705"/>
        <item x="12981"/>
        <item x="19982"/>
        <item x="2420"/>
        <item x="12340"/>
        <item x="23078"/>
        <item x="18795"/>
        <item x="2080"/>
        <item x="5551"/>
        <item x="22816"/>
        <item x="2493"/>
        <item x="10171"/>
        <item x="9999"/>
        <item x="2096"/>
        <item x="3958"/>
        <item x="1503"/>
        <item x="13563"/>
        <item x="12758"/>
        <item x="14429"/>
        <item x="12599"/>
        <item x="7466"/>
        <item x="10941"/>
        <item x="22066"/>
        <item x="7549"/>
        <item x="2877"/>
        <item x="4806"/>
        <item x="13087"/>
        <item x="3449"/>
        <item x="11875"/>
        <item x="8665"/>
        <item x="20010"/>
        <item x="19703"/>
        <item x="19215"/>
        <item x="5376"/>
        <item x="14843"/>
        <item x="8906"/>
        <item x="11555"/>
        <item x="15791"/>
        <item x="15216"/>
        <item x="799"/>
        <item x="20903"/>
        <item x="11602"/>
        <item x="19271"/>
        <item x="14273"/>
        <item x="22110"/>
        <item x="13754"/>
        <item x="8250"/>
        <item x="10727"/>
        <item x="21036"/>
        <item x="19392"/>
        <item x="15228"/>
        <item x="6566"/>
        <item x="12507"/>
        <item x="7558"/>
        <item x="9455"/>
        <item x="12866"/>
        <item x="319"/>
        <item x="634"/>
        <item x="3698"/>
        <item x="12722"/>
        <item x="2965"/>
        <item x="11029"/>
        <item x="21162"/>
        <item x="2849"/>
        <item x="2378"/>
        <item x="9686"/>
        <item x="6060"/>
        <item x="16068"/>
        <item x="8346"/>
        <item x="4539"/>
        <item x="6951"/>
        <item x="10753"/>
        <item x="19375"/>
        <item x="1258"/>
        <item x="15021"/>
        <item x="13668"/>
        <item x="4467"/>
        <item x="20531"/>
        <item x="8554"/>
        <item x="12463"/>
        <item x="9150"/>
        <item x="21061"/>
        <item x="21682"/>
        <item x="23069"/>
        <item x="1761"/>
        <item x="7062"/>
        <item x="21980"/>
        <item x="17683"/>
        <item x="21772"/>
        <item x="12217"/>
        <item x="8058"/>
        <item x="10268"/>
        <item x="22773"/>
        <item x="9646"/>
        <item x="13403"/>
        <item x="12531"/>
        <item x="18991"/>
        <item x="11495"/>
        <item x="4157"/>
        <item x="16539"/>
        <item x="5358"/>
        <item x="16184"/>
        <item x="20295"/>
        <item x="712"/>
        <item x="7909"/>
        <item x="14702"/>
        <item x="4000"/>
        <item x="1373"/>
        <item x="18569"/>
        <item x="9879"/>
        <item x="13874"/>
        <item x="19869"/>
        <item x="9298"/>
        <item x="2655"/>
        <item x="17323"/>
        <item x="934"/>
        <item x="3842"/>
        <item x="12086"/>
        <item x="9157"/>
        <item x="20342"/>
        <item x="16839"/>
        <item x="12929"/>
        <item x="9906"/>
        <item x="4677"/>
        <item x="15212"/>
        <item x="19043"/>
        <item x="823"/>
        <item x="22709"/>
        <item x="13593"/>
        <item x="20896"/>
        <item x="6217"/>
        <item x="13053"/>
        <item x="22902"/>
        <item x="15440"/>
        <item x="16344"/>
        <item x="21390"/>
        <item x="6209"/>
        <item x="2385"/>
        <item x="8988"/>
        <item x="792"/>
        <item x="21651"/>
        <item x="20879"/>
        <item x="7042"/>
        <item x="6110"/>
        <item x="19461"/>
        <item x="19150"/>
        <item x="7916"/>
        <item x="7277"/>
        <item x="7862"/>
        <item x="16365"/>
        <item x="2109"/>
        <item x="72"/>
        <item x="20186"/>
        <item x="6140"/>
        <item x="10726"/>
        <item x="21987"/>
        <item x="15942"/>
        <item x="10335"/>
        <item x="18621"/>
        <item x="11484"/>
        <item x="20093"/>
        <item x="6149"/>
        <item x="20210"/>
        <item x="2766"/>
        <item x="20768"/>
        <item x="8970"/>
        <item x="11575"/>
        <item x="5346"/>
        <item x="5837"/>
        <item x="817"/>
        <item x="12067"/>
        <item x="1382"/>
        <item x="21193"/>
        <item x="9873"/>
        <item x="19290"/>
        <item x="17492"/>
        <item x="16067"/>
        <item x="9091"/>
        <item x="12078"/>
        <item x="13591"/>
        <item x="6"/>
        <item x="11535"/>
        <item x="8272"/>
        <item x="8246"/>
        <item x="14222"/>
        <item x="22974"/>
        <item x="4640"/>
        <item x="21731"/>
        <item x="8048"/>
        <item x="20475"/>
        <item x="7786"/>
        <item x="3989"/>
        <item x="19886"/>
        <item x="15246"/>
        <item x="12684"/>
        <item x="1201"/>
        <item x="3560"/>
        <item x="14566"/>
        <item x="21771"/>
        <item x="4337"/>
        <item x="18655"/>
        <item x="11053"/>
        <item x="13726"/>
        <item x="17224"/>
        <item x="15816"/>
        <item x="13950"/>
        <item x="9225"/>
        <item x="12278"/>
        <item x="18767"/>
        <item x="15047"/>
        <item x="19356"/>
        <item x="10636"/>
        <item x="20224"/>
        <item x="19059"/>
        <item x="6709"/>
        <item x="17543"/>
        <item x="9699"/>
        <item x="10178"/>
        <item x="1251"/>
        <item x="7367"/>
        <item x="15882"/>
        <item x="2460"/>
        <item x="14428"/>
        <item x="476"/>
        <item x="18066"/>
        <item x="10308"/>
        <item x="21250"/>
        <item x="10790"/>
        <item x="4788"/>
        <item x="10531"/>
        <item x="12747"/>
        <item x="8787"/>
        <item x="8079"/>
        <item x="20782"/>
        <item x="10368"/>
        <item x="9562"/>
        <item x="5550"/>
        <item x="8421"/>
        <item x="3566"/>
        <item x="17654"/>
        <item x="19320"/>
        <item x="12205"/>
        <item x="6704"/>
        <item x="14795"/>
        <item x="2244"/>
        <item x="19959"/>
        <item x="22173"/>
        <item x="2213"/>
        <item x="20272"/>
        <item x="22232"/>
        <item x="5263"/>
        <item x="3920"/>
        <item x="4575"/>
        <item x="21563"/>
        <item x="19467"/>
        <item x="18369"/>
        <item x="1806"/>
        <item x="11834"/>
        <item x="11650"/>
        <item x="6408"/>
        <item x="18572"/>
        <item x="5962"/>
        <item x="11802"/>
        <item x="19228"/>
        <item x="21169"/>
        <item x="6872"/>
        <item x="16228"/>
        <item x="9170"/>
        <item x="6547"/>
        <item x="10972"/>
        <item x="1573"/>
        <item x="2597"/>
        <item x="20743"/>
        <item x="16181"/>
        <item x="10805"/>
        <item x="8126"/>
        <item x="18993"/>
        <item x="2928"/>
        <item x="11646"/>
        <item x="6797"/>
        <item x="22768"/>
        <item x="5248"/>
        <item x="18115"/>
        <item x="16955"/>
        <item x="16061"/>
        <item x="3540"/>
        <item x="22231"/>
        <item x="15883"/>
        <item x="22567"/>
        <item x="15028"/>
        <item x="8630"/>
        <item x="1840"/>
        <item x="12641"/>
        <item x="1437"/>
        <item x="22788"/>
        <item x="3715"/>
        <item x="6864"/>
        <item x="7594"/>
        <item x="19180"/>
        <item x="22210"/>
        <item x="1420"/>
        <item x="14528"/>
        <item x="22701"/>
        <item x="13387"/>
        <item x="4915"/>
        <item x="14890"/>
        <item x="19344"/>
        <item x="17757"/>
        <item x="10023"/>
        <item x="8870"/>
        <item x="7504"/>
        <item x="22525"/>
        <item x="15803"/>
        <item x="13256"/>
        <item x="13015"/>
        <item x="18496"/>
        <item x="8945"/>
        <item x="9714"/>
        <item x="6875"/>
        <item x="12591"/>
        <item x="1067"/>
        <item x="3129"/>
        <item x="12596"/>
        <item x="2211"/>
        <item x="2880"/>
        <item x="17295"/>
        <item x="3834"/>
        <item x="4960"/>
        <item x="9982"/>
        <item x="9442"/>
        <item x="12885"/>
        <item x="844"/>
        <item x="6056"/>
        <item x="6991"/>
        <item x="20628"/>
        <item x="11734"/>
        <item x="22058"/>
        <item x="12994"/>
        <item x="13980"/>
        <item x="7218"/>
        <item x="18282"/>
        <item x="12810"/>
        <item x="17526"/>
        <item x="15818"/>
        <item x="1640"/>
        <item x="20143"/>
        <item x="5735"/>
        <item x="11580"/>
        <item x="7089"/>
        <item x="5909"/>
        <item x="16679"/>
        <item x="992"/>
        <item x="10517"/>
        <item x="5981"/>
        <item x="13144"/>
        <item x="7995"/>
        <item x="11755"/>
        <item x="20206"/>
        <item x="1647"/>
        <item x="16131"/>
        <item x="3127"/>
        <item x="22725"/>
        <item x="17358"/>
        <item x="20198"/>
        <item x="7567"/>
        <item x="12564"/>
        <item x="10830"/>
        <item x="10896"/>
        <item x="22158"/>
        <item x="4483"/>
        <item x="19190"/>
        <item x="18407"/>
        <item x="18165"/>
        <item x="19421"/>
        <item x="885"/>
        <item x="10991"/>
        <item x="1126"/>
        <item x="1656"/>
        <item x="12034"/>
        <item x="7229"/>
        <item x="15348"/>
        <item x="18310"/>
        <item x="12209"/>
        <item x="18806"/>
        <item x="7084"/>
        <item x="6759"/>
        <item x="2840"/>
        <item x="10751"/>
        <item x="10302"/>
        <item x="9327"/>
        <item x="18152"/>
        <item x="21027"/>
        <item x="7832"/>
        <item x="17052"/>
        <item x="2634"/>
        <item x="8563"/>
        <item x="10369"/>
        <item x="8396"/>
        <item x="21491"/>
        <item x="12794"/>
        <item x="6160"/>
        <item x="1657"/>
        <item x="5326"/>
        <item x="6243"/>
        <item x="11110"/>
        <item x="1514"/>
        <item x="10364"/>
        <item x="9415"/>
        <item x="1932"/>
        <item x="19405"/>
        <item x="7534"/>
        <item x="9969"/>
        <item x="17973"/>
        <item x="5375"/>
        <item x="10821"/>
        <item x="8707"/>
        <item x="21461"/>
        <item x="3652"/>
        <item x="19049"/>
        <item x="15809"/>
        <item x="7780"/>
        <item x="14820"/>
        <item x="9162"/>
        <item x="3766"/>
        <item x="9364"/>
        <item x="17598"/>
        <item x="20885"/>
        <item x="7107"/>
        <item x="7974"/>
        <item x="7253"/>
        <item x="15592"/>
        <item x="22619"/>
        <item x="547"/>
        <item x="19696"/>
        <item x="17097"/>
        <item x="16316"/>
        <item x="20652"/>
        <item x="8252"/>
        <item x="16165"/>
        <item x="15121"/>
        <item x="2503"/>
        <item x="2854"/>
        <item x="9181"/>
        <item x="18586"/>
        <item x="15226"/>
        <item x="13291"/>
        <item x="1820"/>
        <item x="17351"/>
        <item x="12867"/>
        <item x="9038"/>
        <item x="22642"/>
        <item x="3900"/>
        <item x="10702"/>
        <item x="21322"/>
        <item x="19817"/>
        <item x="10447"/>
        <item x="15521"/>
        <item x="2574"/>
        <item x="10816"/>
        <item x="5532"/>
        <item x="22364"/>
        <item x="7803"/>
        <item x="8130"/>
        <item x="15008"/>
        <item x="4387"/>
        <item x="22984"/>
        <item x="21605"/>
        <item x="10233"/>
        <item x="9633"/>
        <item x="17043"/>
        <item x="9022"/>
        <item x="7966"/>
        <item x="15815"/>
        <item x="16670"/>
        <item x="8654"/>
        <item x="16906"/>
        <item x="12434"/>
        <item x="12625"/>
        <item x="10737"/>
        <item x="16925"/>
        <item x="4870"/>
        <item x="13438"/>
        <item x="7577"/>
        <item x="16320"/>
        <item x="10919"/>
        <item x="22813"/>
        <item x="9887"/>
        <item x="17300"/>
        <item x="16768"/>
        <item x="22373"/>
        <item x="19094"/>
        <item x="4144"/>
        <item x="12982"/>
        <item x="4984"/>
        <item x="1814"/>
        <item x="8309"/>
        <item x="17166"/>
        <item x="16186"/>
        <item x="1520"/>
        <item x="4833"/>
        <item x="6257"/>
        <item x="12533"/>
        <item x="114"/>
        <item x="17381"/>
        <item x="13631"/>
        <item x="18823"/>
        <item x="16675"/>
        <item x="22953"/>
        <item x="16345"/>
        <item x="9557"/>
        <item x="12428"/>
        <item x="11700"/>
        <item x="17470"/>
        <item x="5408"/>
        <item x="22977"/>
        <item x="3782"/>
        <item x="15498"/>
        <item x="14685"/>
        <item x="18221"/>
        <item x="15305"/>
        <item x="1604"/>
        <item x="4030"/>
        <item x="13375"/>
        <item x="9732"/>
        <item x="20857"/>
        <item x="18378"/>
        <item x="5975"/>
        <item x="16989"/>
        <item x="11735"/>
        <item x="9965"/>
        <item x="21610"/>
        <item x="22322"/>
        <item x="13889"/>
        <item x="16227"/>
        <item x="9798"/>
        <item x="2561"/>
        <item x="15289"/>
        <item x="21573"/>
        <item x="22038"/>
        <item x="14419"/>
        <item x="20435"/>
        <item x="4315"/>
        <item x="12472"/>
        <item x="1599"/>
        <item x="19704"/>
        <item x="14433"/>
        <item x="10051"/>
        <item x="15181"/>
        <item x="13659"/>
        <item x="8242"/>
        <item x="2923"/>
        <item x="16048"/>
        <item x="19780"/>
        <item x="8648"/>
        <item x="124"/>
        <item x="2746"/>
        <item x="16444"/>
        <item x="1886"/>
        <item x="14388"/>
        <item x="1797"/>
        <item x="9288"/>
        <item x="22040"/>
        <item x="5143"/>
        <item x="7339"/>
        <item x="8741"/>
        <item x="11373"/>
        <item x="4651"/>
        <item x="5693"/>
        <item x="11815"/>
        <item x="10679"/>
        <item x="6760"/>
        <item x="20742"/>
        <item x="20283"/>
        <item x="3617"/>
        <item x="10717"/>
        <item x="3402"/>
        <item x="6705"/>
        <item x="16111"/>
        <item x="16162"/>
        <item x="957"/>
        <item x="5449"/>
        <item x="5237"/>
        <item x="18821"/>
        <item x="16918"/>
        <item x="9099"/>
        <item x="2076"/>
        <item x="5200"/>
        <item x="6731"/>
        <item x="22911"/>
        <item x="21450"/>
        <item x="16280"/>
        <item x="17090"/>
        <item x="8108"/>
        <item x="10072"/>
        <item x="10158"/>
        <item x="20409"/>
        <item x="14027"/>
        <item x="19484"/>
        <item x="13760"/>
        <item x="7757"/>
        <item x="21701"/>
        <item x="20349"/>
        <item x="11992"/>
        <item x="5557"/>
        <item x="20273"/>
        <item x="6494"/>
        <item x="15584"/>
        <item x="5540"/>
        <item x="12711"/>
        <item x="10270"/>
        <item x="20212"/>
        <item x="22534"/>
        <item x="10900"/>
        <item x="17930"/>
        <item x="21572"/>
        <item x="14461"/>
        <item x="15059"/>
        <item x="11440"/>
        <item x="15244"/>
        <item x="16258"/>
        <item x="18998"/>
        <item x="17797"/>
        <item x="19616"/>
        <item x="19251"/>
        <item x="16554"/>
        <item x="15302"/>
        <item x="14575"/>
        <item x="2090"/>
        <item x="3803"/>
        <item x="15300"/>
        <item x="20858"/>
        <item x="20470"/>
        <item x="14997"/>
        <item x="2238"/>
        <item x="2375"/>
        <item x="2032"/>
        <item x="1888"/>
        <item x="13413"/>
        <item x="22650"/>
        <item x="18772"/>
        <item x="22358"/>
        <item x="11406"/>
        <item x="5795"/>
        <item x="18374"/>
        <item x="21500"/>
        <item x="13959"/>
        <item x="8148"/>
        <item x="789"/>
        <item x="16584"/>
        <item x="15138"/>
        <item x="22598"/>
        <item x="5884"/>
        <item x="8075"/>
        <item x="17995"/>
        <item x="6294"/>
        <item x="17377"/>
        <item x="5239"/>
        <item x="13854"/>
        <item x="8777"/>
        <item x="22406"/>
        <item x="14181"/>
        <item x="13868"/>
        <item x="8930"/>
        <item x="15866"/>
        <item x="20959"/>
        <item x="22891"/>
        <item x="4659"/>
        <item x="21666"/>
        <item x="16245"/>
        <item x="3709"/>
        <item x="6444"/>
        <item x="2723"/>
        <item x="2876"/>
        <item x="15652"/>
        <item x="10613"/>
        <item x="3718"/>
        <item x="3823"/>
        <item x="17622"/>
        <item x="13212"/>
        <item x="21164"/>
        <item x="10375"/>
        <item x="20759"/>
        <item x="9081"/>
        <item x="5364"/>
        <item x="13745"/>
        <item x="13714"/>
        <item x="840"/>
        <item x="11410"/>
        <item x="2982"/>
        <item x="2144"/>
        <item x="20945"/>
        <item x="4349"/>
        <item x="284"/>
        <item x="22629"/>
        <item x="17308"/>
        <item x="5968"/>
        <item x="13669"/>
        <item x="1235"/>
        <item x="12689"/>
        <item x="3644"/>
        <item x="21969"/>
        <item x="5708"/>
        <item x="10739"/>
        <item x="10639"/>
        <item x="18705"/>
        <item x="18330"/>
        <item x="14724"/>
        <item x="3930"/>
        <item x="5132"/>
        <item x="15525"/>
        <item x="17560"/>
        <item x="11901"/>
        <item x="6350"/>
        <item x="11185"/>
        <item x="19785"/>
        <item x="18920"/>
        <item x="3614"/>
        <item x="8154"/>
        <item x="13180"/>
        <item x="5304"/>
        <item x="12255"/>
        <item x="19742"/>
        <item x="18842"/>
        <item x="3310"/>
        <item x="22266"/>
        <item x="18673"/>
        <item x="7197"/>
        <item x="5756"/>
        <item x="11821"/>
        <item x="53"/>
        <item x="14973"/>
        <item x="21887"/>
        <item x="19953"/>
        <item x="13622"/>
        <item x="17751"/>
        <item x="6184"/>
        <item x="7970"/>
        <item x="19842"/>
        <item x="15787"/>
        <item x="7444"/>
        <item x="16158"/>
        <item x="7559"/>
        <item x="12574"/>
        <item x="8784"/>
        <item x="9835"/>
        <item x="11994"/>
        <item x="16556"/>
        <item x="5753"/>
        <item x="22764"/>
        <item x="18927"/>
        <item x="19288"/>
        <item x="10887"/>
        <item x="14120"/>
        <item x="19469"/>
        <item x="14606"/>
        <item x="21129"/>
        <item x="902"/>
        <item x="18135"/>
        <item x="19114"/>
        <item x="6690"/>
        <item x="2847"/>
        <item x="16282"/>
        <item x="10004"/>
        <item x="14373"/>
        <item x="21818"/>
        <item x="14804"/>
        <item x="4927"/>
        <item x="4485"/>
        <item x="15318"/>
        <item x="8169"/>
        <item x="11494"/>
        <item x="12314"/>
        <item x="5073"/>
        <item x="10113"/>
        <item x="19927"/>
        <item x="7478"/>
        <item x="16952"/>
        <item x="15535"/>
        <item x="4855"/>
        <item x="19530"/>
        <item x="6513"/>
        <item x="7352"/>
        <item x="11061"/>
        <item x="17373"/>
        <item x="18353"/>
        <item x="16910"/>
        <item x="9778"/>
        <item x="10668"/>
        <item x="13830"/>
        <item x="7163"/>
        <item x="6851"/>
        <item x="20733"/>
        <item x="21862"/>
        <item x="19277"/>
        <item x="1796"/>
        <item x="17625"/>
        <item x="3430"/>
        <item x="17756"/>
        <item x="1296"/>
        <item x="3365"/>
        <item x="5340"/>
        <item x="19436"/>
        <item x="17502"/>
        <item x="7944"/>
        <item x="16532"/>
        <item x="18822"/>
        <item x="20491"/>
        <item x="21476"/>
        <item x="20202"/>
        <item x="22362"/>
        <item x="22864"/>
        <item x="6918"/>
        <item x="17254"/>
        <item x="12039"/>
        <item x="14607"/>
        <item x="676"/>
        <item x="12659"/>
        <item x="8074"/>
        <item x="13095"/>
        <item x="17853"/>
        <item x="18996"/>
        <item x="12750"/>
        <item x="9900"/>
        <item x="11243"/>
        <item x="5441"/>
        <item x="15822"/>
        <item x="5558"/>
        <item x="2756"/>
        <item x="3880"/>
        <item x="5379"/>
        <item x="3232"/>
        <item x="6961"/>
        <item x="16777"/>
        <item x="5657"/>
        <item x="20274"/>
        <item x="6275"/>
        <item x="5100"/>
        <item x="2688"/>
        <item x="30"/>
        <item x="15350"/>
        <item x="13862"/>
        <item x="2968"/>
        <item x="20411"/>
        <item x="16628"/>
        <item x="17164"/>
        <item x="17246"/>
        <item x="8861"/>
        <item x="13645"/>
        <item x="6584"/>
        <item x="20110"/>
        <item x="8763"/>
        <item x="10064"/>
        <item x="3208"/>
        <item x="7911"/>
        <item x="2722"/>
        <item x="6930"/>
        <item x="13147"/>
        <item x="3124"/>
        <item x="17702"/>
        <item x="11808"/>
        <item x="8415"/>
        <item x="10706"/>
        <item x="9350"/>
        <item x="22076"/>
        <item x="3047"/>
        <item x="35"/>
        <item x="17376"/>
        <item x="20184"/>
        <item x="11224"/>
        <item x="20388"/>
        <item x="7636"/>
        <item x="1091"/>
        <item x="8646"/>
        <item x="14668"/>
        <item x="19500"/>
        <item x="16086"/>
        <item x="22140"/>
        <item x="13702"/>
        <item x="1898"/>
        <item x="12382"/>
        <item x="10235"/>
        <item x="5137"/>
        <item x="22475"/>
        <item x="4416"/>
        <item x="16471"/>
        <item x="1588"/>
        <item x="5465"/>
        <item x="1945"/>
        <item x="21613"/>
        <item x="10334"/>
        <item x="3054"/>
        <item x="21203"/>
        <item x="9237"/>
        <item x="8282"/>
        <item x="6501"/>
        <item x="4400"/>
        <item x="19782"/>
        <item x="22557"/>
        <item x="14111"/>
        <item x="2500"/>
        <item x="22846"/>
        <item x="5456"/>
        <item x="1427"/>
        <item x="20364"/>
        <item x="22094"/>
        <item x="3329"/>
        <item x="17587"/>
        <item x="21880"/>
        <item x="22600"/>
        <item x="9543"/>
        <item x="12187"/>
        <item x="1474"/>
        <item x="3125"/>
        <item x="10870"/>
        <item x="3646"/>
        <item x="3780"/>
        <item x="7941"/>
        <item x="13897"/>
        <item x="16698"/>
        <item x="3770"/>
        <item x="2668"/>
        <item x="9884"/>
        <item x="2232"/>
        <item x="12637"/>
        <item x="16475"/>
        <item x="16309"/>
        <item x="5889"/>
        <item x="13128"/>
        <item x="22942"/>
        <item x="6981"/>
        <item x="7601"/>
        <item x="9936"/>
        <item x="122"/>
        <item x="4425"/>
        <item x="20992"/>
        <item x="5896"/>
        <item x="19900"/>
        <item x="18244"/>
        <item x="17416"/>
        <item x="1988"/>
        <item x="15738"/>
        <item x="18224"/>
        <item x="2703"/>
        <item x="15960"/>
        <item x="6504"/>
        <item x="12954"/>
        <item x="14171"/>
        <item x="22466"/>
        <item x="9172"/>
        <item x="6328"/>
        <item x="17688"/>
        <item x="7686"/>
        <item x="16014"/>
        <item x="11971"/>
        <item x="6853"/>
        <item x="11378"/>
        <item x="459"/>
        <item x="15936"/>
        <item x="10163"/>
        <item x="13126"/>
        <item x="328"/>
        <item x="17911"/>
        <item x="6777"/>
        <item x="1445"/>
        <item x="232"/>
        <item x="3535"/>
        <item x="5240"/>
        <item x="2466"/>
        <item x="18458"/>
        <item x="4356"/>
        <item x="7955"/>
        <item x="13860"/>
        <item x="12809"/>
        <item x="13576"/>
        <item x="6492"/>
        <item x="15524"/>
        <item x="9478"/>
        <item x="8317"/>
        <item x="16171"/>
        <item x="5607"/>
        <item x="21449"/>
        <item x="12501"/>
        <item x="1516"/>
        <item x="4095"/>
        <item x="6234"/>
        <item x="7448"/>
        <item x="20710"/>
        <item x="1077"/>
        <item x="2380"/>
        <item x="20914"/>
        <item x="8833"/>
        <item x="17227"/>
        <item x="9238"/>
        <item x="2112"/>
        <item x="8999"/>
        <item x="10937"/>
        <item x="6726"/>
        <item x="18094"/>
        <item x="15486"/>
        <item x="4205"/>
        <item x="20956"/>
        <item x="13625"/>
        <item x="4735"/>
        <item x="12958"/>
        <item x="13917"/>
        <item x="16191"/>
        <item x="8551"/>
        <item x="448"/>
        <item x="21149"/>
        <item x="264"/>
        <item x="9029"/>
        <item x="22164"/>
        <item x="20587"/>
        <item x="3970"/>
        <item x="13290"/>
        <item x="12793"/>
        <item x="7143"/>
        <item x="16907"/>
        <item x="22718"/>
        <item x="10395"/>
        <item x="14689"/>
        <item x="22188"/>
        <item x="21266"/>
        <item x="13926"/>
        <item x="11407"/>
        <item x="22132"/>
        <item x="9368"/>
        <item x="11805"/>
        <item x="887"/>
        <item x="12695"/>
        <item x="1096"/>
        <item x="19776"/>
        <item x="22599"/>
        <item x="12588"/>
        <item x="2727"/>
        <item x="192"/>
        <item x="15798"/>
        <item x="14269"/>
        <item x="10291"/>
        <item x="22183"/>
        <item x="584"/>
        <item x="8760"/>
        <item x="4757"/>
        <item x="5725"/>
        <item x="9084"/>
        <item x="2472"/>
        <item x="9375"/>
        <item x="5617"/>
        <item x="629"/>
        <item x="1267"/>
        <item x="22861"/>
        <item x="1324"/>
        <item x="13976"/>
        <item x="5717"/>
        <item x="16480"/>
        <item x="4878"/>
        <item x="20815"/>
        <item x="1959"/>
        <item x="15375"/>
        <item x="19131"/>
        <item x="22234"/>
        <item x="14861"/>
        <item x="11037"/>
        <item x="1989"/>
        <item x="15628"/>
        <item x="13807"/>
        <item x="3145"/>
        <item x="11623"/>
        <item x="1550"/>
        <item x="9655"/>
        <item x="17926"/>
        <item x="17946"/>
        <item x="21338"/>
        <item x="14827"/>
        <item x="17559"/>
        <item x="13275"/>
        <item x="20419"/>
        <item x="21661"/>
        <item x="857"/>
        <item x="16359"/>
        <item x="10471"/>
        <item x="18307"/>
        <item x="10705"/>
        <item x="6122"/>
        <item x="12033"/>
        <item x="1039"/>
        <item x="21138"/>
        <item x="5746"/>
        <item x="13160"/>
        <item x="1170"/>
        <item x="14512"/>
        <item x="11966"/>
        <item x="2176"/>
        <item x="1491"/>
        <item x="16873"/>
        <item x="5048"/>
        <item x="12548"/>
        <item x="637"/>
        <item x="6598"/>
        <item x="4630"/>
        <item x="3554"/>
        <item x="16001"/>
        <item x="18305"/>
        <item x="21978"/>
        <item x="8732"/>
        <item x="20545"/>
        <item x="4340"/>
        <item x="20832"/>
        <item x="17679"/>
        <item x="6622"/>
        <item x="17725"/>
        <item x="9191"/>
        <item x="20802"/>
        <item x="20386"/>
        <item x="907"/>
        <item x="13920"/>
        <item x="18239"/>
        <item x="4359"/>
        <item x="21867"/>
        <item x="339"/>
        <item x="7492"/>
        <item x="6812"/>
        <item x="121"/>
        <item x="15460"/>
        <item x="16112"/>
        <item x="7841"/>
        <item x="5899"/>
        <item x="6198"/>
        <item x="20681"/>
        <item x="21023"/>
        <item x="6644"/>
        <item x="21825"/>
        <item x="17125"/>
        <item x="17109"/>
        <item x="19852"/>
        <item x="17802"/>
        <item x="9493"/>
        <item x="1737"/>
        <item x="2235"/>
        <item x="18819"/>
        <item x="10412"/>
        <item x="10248"/>
        <item x="12734"/>
        <item x="18038"/>
        <item x="11709"/>
        <item x="21878"/>
        <item x="4653"/>
        <item x="20205"/>
        <item x="7843"/>
        <item x="198"/>
        <item x="17681"/>
        <item x="16551"/>
        <item x="2229"/>
        <item x="9571"/>
        <item x="21020"/>
        <item x="15820"/>
        <item x="2801"/>
        <item x="9747"/>
        <item x="22738"/>
        <item x="20441"/>
        <item x="2799"/>
        <item x="20979"/>
        <item x="12800"/>
        <item x="2158"/>
        <item x="7668"/>
        <item x="3474"/>
        <item x="223"/>
        <item x="21316"/>
        <item x="6019"/>
        <item x="6669"/>
        <item x="3479"/>
        <item x="21361"/>
        <item x="7231"/>
        <item x="13928"/>
        <item x="22720"/>
        <item x="7034"/>
        <item x="17196"/>
        <item x="6618"/>
        <item x="7536"/>
        <item x="4676"/>
        <item x="16923"/>
        <item x="16588"/>
        <item x="4316"/>
        <item x="19787"/>
        <item x="20605"/>
        <item x="2051"/>
        <item x="17157"/>
        <item x="21792"/>
        <item x="2716"/>
        <item x="3659"/>
        <item x="9547"/>
        <item x="13175"/>
        <item x="4577"/>
        <item x="5101"/>
        <item x="7747"/>
        <item x="17599"/>
        <item x="20515"/>
        <item x="19334"/>
        <item x="10274"/>
        <item x="19146"/>
        <item x="3250"/>
        <item x="944"/>
        <item x="1432"/>
        <item x="371"/>
        <item x="640"/>
        <item x="8638"/>
        <item x="17095"/>
        <item x="15663"/>
        <item x="2626"/>
        <item x="18611"/>
        <item x="13474"/>
        <item x="21549"/>
        <item x="20326"/>
        <item x="4038"/>
        <item x="4760"/>
        <item x="4809"/>
        <item x="17532"/>
        <item x="482"/>
        <item x="9308"/>
        <item x="14245"/>
        <item x="2501"/>
        <item x="15290"/>
        <item x="2791"/>
        <item x="7201"/>
        <item x="12258"/>
        <item x="15987"/>
        <item x="5895"/>
        <item x="10284"/>
        <item x="9379"/>
        <item x="13490"/>
        <item x="10742"/>
        <item x="13614"/>
        <item x="12680"/>
        <item x="12410"/>
        <item x="10786"/>
        <item x="4455"/>
        <item x="8448"/>
        <item x="14017"/>
        <item x="10848"/>
        <item x="23044"/>
        <item x="15907"/>
        <item x="20538"/>
        <item x="22253"/>
        <item x="13647"/>
        <item x="9729"/>
        <item x="23009"/>
        <item x="13761"/>
        <item x="15895"/>
        <item x="11128"/>
        <item x="7114"/>
        <item x="20472"/>
        <item x="16347"/>
        <item x="19594"/>
        <item x="7093"/>
        <item x="4039"/>
        <item x="2536"/>
        <item x="22271"/>
        <item x="13836"/>
        <item x="5422"/>
        <item x="3259"/>
        <item x="5136"/>
        <item x="17172"/>
        <item x="20571"/>
        <item x="3576"/>
        <item x="15951"/>
        <item x="6862"/>
        <item x="21181"/>
        <item x="12497"/>
        <item x="8054"/>
        <item x="12968"/>
        <item x="20126"/>
        <item x="22704"/>
        <item x="21985"/>
        <item x="3804"/>
        <item x="2829"/>
        <item x="13049"/>
        <item x="1392"/>
        <item x="1862"/>
        <item x="13405"/>
        <item x="17222"/>
        <item x="8399"/>
        <item x="15721"/>
        <item x="13991"/>
        <item x="12653"/>
        <item x="18589"/>
        <item x="14444"/>
        <item x="20029"/>
        <item x="296"/>
        <item x="14703"/>
        <item x="5629"/>
        <item x="3237"/>
        <item x="12100"/>
        <item x="14532"/>
        <item x="18726"/>
        <item x="13227"/>
        <item x="15805"/>
        <item x="11657"/>
        <item x="21153"/>
        <item x="8088"/>
        <item x="21593"/>
        <item x="3697"/>
        <item x="20050"/>
        <item x="13249"/>
        <item x="641"/>
        <item x="11085"/>
        <item x="2863"/>
        <item x="9608"/>
        <item x="10286"/>
        <item x="19187"/>
        <item x="20366"/>
        <item x="19599"/>
        <item x="12028"/>
        <item x="17128"/>
        <item x="13781"/>
        <item x="6807"/>
        <item x="7389"/>
        <item x="4478"/>
        <item x="4682"/>
        <item x="11101"/>
        <item x="3000"/>
        <item x="4684"/>
        <item x="22804"/>
        <item x="1404"/>
        <item x="15211"/>
        <item x="21350"/>
        <item x="1927"/>
        <item x="6695"/>
        <item x="22769"/>
        <item x="18809"/>
        <item x="9853"/>
        <item x="2502"/>
        <item x="16749"/>
        <item x="20046"/>
        <item x="8974"/>
        <item x="2583"/>
        <item x="6114"/>
        <item x="12136"/>
        <item x="565"/>
        <item x="16324"/>
        <item x="15280"/>
        <item x="1747"/>
        <item x="13366"/>
        <item x="12818"/>
        <item x="20593"/>
        <item x="13765"/>
        <item x="689"/>
        <item x="14610"/>
        <item x="21448"/>
        <item x="17755"/>
        <item x="2768"/>
        <item x="11509"/>
        <item x="12938"/>
        <item x="14389"/>
        <item x="2361"/>
        <item x="20663"/>
        <item x="10455"/>
        <item x="4197"/>
        <item x="18074"/>
        <item x="16684"/>
        <item x="5318"/>
        <item x="14718"/>
        <item x="554"/>
        <item x="1481"/>
        <item x="5177"/>
        <item x="18471"/>
        <item x="3032"/>
        <item x="8649"/>
        <item x="8494"/>
        <item x="7876"/>
        <item x="17624"/>
        <item x="5543"/>
        <item x="303"/>
        <item x="14138"/>
        <item x="19466"/>
        <item x="18447"/>
        <item x="19994"/>
        <item x="3891"/>
        <item x="1336"/>
        <item x="17396"/>
        <item x="18618"/>
        <item x="12511"/>
        <item x="22910"/>
        <item x="20196"/>
        <item x="3490"/>
        <item x="5460"/>
        <item x="10894"/>
        <item x="341"/>
        <item x="12450"/>
        <item x="5063"/>
        <item x="3283"/>
        <item x="10508"/>
        <item x="22622"/>
        <item x="12922"/>
        <item x="4938"/>
        <item x="8342"/>
        <item x="6269"/>
        <item x="17717"/>
        <item x="9160"/>
        <item x="20842"/>
        <item x="14067"/>
        <item x="1633"/>
        <item x="8542"/>
        <item x="3387"/>
        <item x="17584"/>
        <item x="21928"/>
        <item x="16285"/>
        <item x="18278"/>
        <item x="21281"/>
        <item x="20460"/>
        <item x="8198"/>
        <item x="18976"/>
        <item x="18637"/>
        <item x="2969"/>
        <item x="12940"/>
        <item x="3099"/>
        <item x="12016"/>
        <item x="17902"/>
        <item x="16601"/>
        <item x="20773"/>
        <item x="10835"/>
        <item x="4224"/>
        <item x="18706"/>
        <item x="11413"/>
        <item x="14154"/>
        <item x="760"/>
        <item x="14914"/>
        <item x="11720"/>
        <item x="15118"/>
        <item x="15067"/>
        <item x="6523"/>
        <item x="22203"/>
        <item x="12038"/>
        <item x="10874"/>
        <item x="10548"/>
        <item x="9684"/>
        <item x="5923"/>
        <item x="10486"/>
        <item x="2566"/>
        <item x="19291"/>
        <item x="10500"/>
        <item x="16027"/>
        <item x="5355"/>
        <item x="15846"/>
        <item x="11121"/>
        <item x="10444"/>
        <item x="16163"/>
        <item x="8474"/>
        <item x="17272"/>
        <item x="12236"/>
        <item x="21946"/>
        <item x="9972"/>
        <item x="16351"/>
        <item x="12821"/>
        <item x="18584"/>
        <item x="2272"/>
        <item x="10096"/>
        <item x="743"/>
        <item x="12814"/>
        <item x="3413"/>
        <item x="4917"/>
        <item x="21312"/>
        <item x="11991"/>
        <item x="22869"/>
        <item x="16117"/>
        <item x="5772"/>
        <item x="13009"/>
        <item x="1745"/>
        <item x="2248"/>
        <item x="3603"/>
        <item x="20074"/>
        <item x="18923"/>
        <item x="4688"/>
        <item x="4372"/>
        <item x="2802"/>
        <item x="1221"/>
        <item x="14990"/>
        <item x="15387"/>
        <item x="22228"/>
        <item x="3210"/>
        <item x="3356"/>
        <item x="18445"/>
        <item x="6256"/>
        <item x="782"/>
        <item x="12505"/>
        <item x="1305"/>
        <item x="16563"/>
        <item x="8397"/>
        <item x="10628"/>
        <item x="3385"/>
        <item x="4175"/>
        <item x="19553"/>
        <item x="4287"/>
        <item x="2832"/>
        <item x="2496"/>
        <item x="9696"/>
        <item x="14968"/>
        <item x="3252"/>
        <item x="5531"/>
        <item x="18875"/>
        <item x="8378"/>
        <item x="10842"/>
        <item x="11940"/>
        <item x="15800"/>
        <item x="6921"/>
        <item x="15622"/>
        <item x="8593"/>
        <item x="2664"/>
        <item x="2861"/>
        <item x="7816"/>
        <item x="13075"/>
        <item x="12701"/>
        <item x="7887"/>
        <item x="22668"/>
        <item x="16114"/>
        <item x="13957"/>
        <item x="226"/>
        <item x="4779"/>
        <item x="17858"/>
        <item x="8971"/>
        <item x="15103"/>
        <item x="552"/>
        <item x="18257"/>
        <item x="2685"/>
        <item x="12854"/>
        <item x="20341"/>
        <item x="9967"/>
        <item x="20137"/>
        <item x="21648"/>
        <item x="11357"/>
        <item x="8669"/>
        <item x="17007"/>
        <item x="193"/>
        <item x="13502"/>
        <item x="13973"/>
        <item x="5016"/>
        <item x="3342"/>
        <item x="9756"/>
        <item x="11136"/>
        <item x="3610"/>
        <item x="8005"/>
        <item x="14262"/>
        <item x="3910"/>
        <item x="13997"/>
        <item x="9291"/>
        <item x="19464"/>
        <item x="5486"/>
        <item x="4821"/>
        <item x="18099"/>
        <item x="6722"/>
        <item x="12469"/>
        <item x="20492"/>
        <item x="7839"/>
        <item x="18777"/>
        <item x="18040"/>
        <item x="15122"/>
        <item x="601"/>
        <item x="3247"/>
        <item x="19565"/>
        <item x="8911"/>
        <item x="9066"/>
        <item x="3270"/>
        <item x="3636"/>
        <item x="10297"/>
        <item x="14867"/>
        <item x="3818"/>
        <item x="19336"/>
        <item x="19710"/>
        <item x="4954"/>
        <item x="19400"/>
        <item x="6042"/>
        <item x="16706"/>
        <item x="4781"/>
        <item x="19004"/>
        <item x="9231"/>
        <item x="12052"/>
        <item x="20251"/>
        <item x="15382"/>
        <item x="11789"/>
        <item x="11215"/>
        <item x="12915"/>
        <item x="17354"/>
        <item x="17405"/>
        <item x="8843"/>
        <item x="3784"/>
        <item x="6818"/>
        <item x="6596"/>
        <item x="4390"/>
        <item x="11674"/>
        <item x="773"/>
        <item x="14586"/>
        <item x="17236"/>
        <item x="22388"/>
        <item x="20913"/>
        <item x="18580"/>
        <item x="20700"/>
        <item x="2404"/>
        <item x="17359"/>
        <item x="16622"/>
        <item x="21568"/>
        <item x="8746"/>
        <item x="19227"/>
        <item x="1408"/>
        <item x="1705"/>
        <item x="7291"/>
        <item x="14317"/>
        <item x="9321"/>
        <item x="14696"/>
        <item x="2086"/>
        <item x="9613"/>
        <item x="22333"/>
        <item x="8589"/>
        <item x="17569"/>
        <item x="12879"/>
        <item x="13648"/>
        <item x="1441"/>
        <item x="22101"/>
        <item x="18014"/>
        <item x="15746"/>
        <item x="14663"/>
        <item x="9902"/>
        <item x="11365"/>
        <item x="3246"/>
        <item x="10287"/>
        <item x="9034"/>
        <item x="13875"/>
        <item x="11400"/>
        <item x="20450"/>
        <item x="5222"/>
        <item x="9830"/>
        <item x="19702"/>
        <item x="10631"/>
        <item x="7461"/>
        <item x="20655"/>
        <item x="19468"/>
        <item x="22892"/>
        <item x="1492"/>
        <item x="17566"/>
        <item x="20311"/>
        <item x="1384"/>
        <item x="14207"/>
        <item x="12452"/>
        <item x="6318"/>
        <item x="14058"/>
        <item x="7338"/>
        <item x="7745"/>
        <item x="6189"/>
        <item x="20927"/>
        <item x="6466"/>
        <item x="13938"/>
        <item x="1094"/>
        <item x="9851"/>
        <item x="9300"/>
        <item x="13203"/>
        <item x="12884"/>
        <item x="9935"/>
        <item x="10042"/>
        <item x="17232"/>
        <item x="13173"/>
        <item x="22161"/>
        <item x="469"/>
        <item x="21056"/>
        <item x="20657"/>
        <item x="20854"/>
        <item x="9268"/>
        <item x="8302"/>
        <item x="6282"/>
        <item x="3335"/>
        <item x="21453"/>
        <item x="250"/>
        <item x="17309"/>
        <item x="2508"/>
        <item x="10310"/>
        <item x="6710"/>
        <item x="21074"/>
        <item x="617"/>
        <item x="3241"/>
        <item x="19891"/>
        <item x="446"/>
        <item x="12702"/>
        <item x="4713"/>
        <item x="2454"/>
        <item x="7071"/>
        <item x="8136"/>
        <item x="22361"/>
        <item x="19354"/>
        <item x="10714"/>
        <item x="14780"/>
        <item x="6782"/>
        <item x="1488"/>
        <item x="9216"/>
        <item x="767"/>
        <item x="9334"/>
        <item x="19272"/>
        <item x="11310"/>
        <item x="3621"/>
        <item x="21525"/>
        <item x="20040"/>
        <item x="20053"/>
        <item x="6144"/>
        <item x="1815"/>
        <item x="21589"/>
        <item x="16374"/>
        <item x="16296"/>
        <item x="11747"/>
        <item x="22610"/>
        <item x="16293"/>
        <item x="20279"/>
        <item x="3058"/>
        <item x="6080"/>
        <item x="12148"/>
        <item x="1829"/>
        <item x="8852"/>
        <item x="21485"/>
        <item x="22626"/>
        <item x="6320"/>
        <item x="14105"/>
        <item x="23076"/>
        <item x="8210"/>
        <item x="20018"/>
        <item x="6028"/>
        <item x="12069"/>
        <item x="10527"/>
        <item x="11166"/>
        <item x="17576"/>
        <item x="22898"/>
        <item x="11540"/>
        <item x="20557"/>
        <item x="17187"/>
        <item x="889"/>
        <item x="10331"/>
        <item x="18997"/>
        <item x="10690"/>
        <item x="15193"/>
        <item x="17010"/>
        <item x="22532"/>
        <item x="6166"/>
        <item x="85"/>
        <item x="8023"/>
        <item x="22621"/>
        <item x="4131"/>
        <item x="2608"/>
        <item x="10108"/>
        <item x="5684"/>
        <item x="4358"/>
        <item x="18470"/>
        <item x="8813"/>
        <item x="22481"/>
        <item x="3647"/>
        <item x="16953"/>
        <item x="17350"/>
        <item x="10885"/>
        <item x="15477"/>
        <item x="9126"/>
        <item x="21315"/>
        <item x="15240"/>
        <item x="6948"/>
        <item x="20555"/>
        <item x="13919"/>
        <item x="3986"/>
        <item x="5307"/>
        <item x="18980"/>
        <item x="5338"/>
        <item x="18533"/>
        <item x="3572"/>
        <item x="19919"/>
        <item x="5213"/>
        <item x="16531"/>
        <item x="20229"/>
        <item x="1722"/>
        <item x="6533"/>
        <item x="22055"/>
        <item x="1145"/>
        <item x="23071"/>
        <item x="13834"/>
        <item x="1011"/>
        <item x="1302"/>
        <item x="6932"/>
        <item x="10895"/>
        <item x="14756"/>
        <item x="8403"/>
        <item x="15688"/>
        <item x="6786"/>
        <item x="21770"/>
        <item x="11195"/>
        <item x="1044"/>
        <item x="5227"/>
        <item x="21005"/>
        <item x="17076"/>
        <item x="4104"/>
        <item x="1166"/>
        <item x="20603"/>
        <item x="1546"/>
        <item x="10144"/>
        <item x="13605"/>
        <item x="2998"/>
        <item x="4598"/>
        <item x="15175"/>
        <item x="11009"/>
        <item x="6248"/>
        <item x="15580"/>
        <item x="18816"/>
        <item x="4380"/>
        <item x="21764"/>
        <item x="8131"/>
        <item x="22109"/>
        <item x="1135"/>
        <item x="17511"/>
        <item x="22488"/>
        <item x="20230"/>
        <item x="16754"/>
        <item x="14498"/>
        <item x="4537"/>
        <item x="12094"/>
        <item x="18149"/>
        <item x="8221"/>
        <item x="12479"/>
        <item x="16418"/>
        <item x="13641"/>
        <item x="12381"/>
        <item x="9451"/>
        <item x="2632"/>
        <item x="10980"/>
        <item x="14912"/>
        <item x="3395"/>
        <item x="12563"/>
        <item x="13559"/>
        <item x="19139"/>
        <item x="17144"/>
        <item x="1359"/>
        <item x="2831"/>
        <item x="9552"/>
        <item x="3350"/>
        <item x="13254"/>
        <item x="17210"/>
        <item x="16699"/>
        <item x="20034"/>
        <item x="21519"/>
        <item x="18388"/>
        <item x="13744"/>
        <item x="16950"/>
        <item x="2972"/>
        <item x="10665"/>
        <item x="3721"/>
        <item x="21044"/>
        <item x="17608"/>
        <item x="20694"/>
        <item x="14482"/>
        <item x="4729"/>
        <item x="16704"/>
        <item x="13418"/>
        <item x="13650"/>
        <item x="4611"/>
        <item x="10316"/>
        <item x="17026"/>
        <item x="22130"/>
        <item x="20071"/>
        <item x="20917"/>
        <item x="12438"/>
        <item x="11213"/>
        <item x="23087"/>
        <item x="16644"/>
        <item x="10007"/>
        <item x="20467"/>
        <item x="20822"/>
        <item x="4116"/>
        <item x="21145"/>
        <item x="13894"/>
        <item x="15335"/>
        <item x="22250"/>
        <item x="15086"/>
        <item x="6603"/>
        <item x="19339"/>
        <item x="378"/>
        <item x="15408"/>
        <item x="22698"/>
        <item x="10756"/>
        <item x="437"/>
        <item x="17264"/>
        <item x="8209"/>
        <item x="19668"/>
        <item x="14786"/>
        <item x="252"/>
        <item x="8557"/>
        <item x="22199"/>
        <item x="10921"/>
        <item x="1992"/>
        <item x="14381"/>
        <item x="20645"/>
        <item x="825"/>
        <item x="6153"/>
        <item x="978"/>
        <item x="13639"/>
        <item x="14132"/>
        <item x="14392"/>
        <item x="13343"/>
        <item x="16613"/>
        <item x="3853"/>
        <item x="1863"/>
        <item x="6755"/>
        <item x="18463"/>
        <item x="15702"/>
        <item x="19637"/>
        <item x="10480"/>
        <item x="21080"/>
        <item x="6838"/>
        <item x="13886"/>
        <item x="4909"/>
        <item x="15064"/>
        <item x="5667"/>
        <item x="4253"/>
        <item x="1390"/>
        <item x="18915"/>
        <item x="6406"/>
        <item x="10367"/>
        <item x="14514"/>
        <item x="15376"/>
        <item x="3676"/>
        <item x="11841"/>
        <item x="12795"/>
        <item x="14557"/>
        <item x="17482"/>
        <item x="20101"/>
        <item x="12254"/>
        <item x="4737"/>
        <item x="12551"/>
        <item x="19811"/>
        <item x="18880"/>
        <item x="17303"/>
        <item x="18844"/>
        <item x="2113"/>
        <item x="6317"/>
        <item x="18218"/>
        <item x="21472"/>
        <item x="22077"/>
        <item x="6401"/>
        <item x="16783"/>
        <item x="21358"/>
        <item x="1877"/>
        <item x="12923"/>
        <item x="22260"/>
        <item x="969"/>
        <item x="16367"/>
        <item x="18466"/>
        <item x="5700"/>
        <item x="9545"/>
        <item x="16221"/>
        <item x="15689"/>
        <item x="15411"/>
        <item x="2221"/>
        <item x="21680"/>
        <item x="12616"/>
        <item x="22544"/>
        <item x="20140"/>
        <item x="14300"/>
        <item x="11577"/>
        <item x="14050"/>
        <item x="19348"/>
        <item x="3564"/>
        <item x="15042"/>
        <item x="4173"/>
        <item x="2177"/>
        <item x="13287"/>
        <item x="10968"/>
        <item x="22641"/>
        <item x="3649"/>
        <item x="19046"/>
        <item x="11225"/>
        <item x="6535"/>
        <item x="14539"/>
        <item x="11267"/>
        <item x="10209"/>
        <item x="22742"/>
        <item x="491"/>
        <item x="3291"/>
        <item x="9151"/>
        <item x="7610"/>
        <item x="11568"/>
        <item x="22212"/>
        <item x="903"/>
        <item x="9712"/>
        <item x="5086"/>
        <item x="21309"/>
        <item x="11537"/>
        <item x="19633"/>
        <item x="10387"/>
        <item x="22823"/>
        <item x="3486"/>
        <item x="4947"/>
        <item x="13707"/>
        <item x="14038"/>
        <item x="18499"/>
        <item x="16199"/>
        <item x="21065"/>
        <item x="19133"/>
        <item x="16011"/>
        <item x="2572"/>
        <item x="15850"/>
        <item x="7446"/>
        <item x="20748"/>
        <item x="5218"/>
        <item x="15366"/>
        <item x="8524"/>
        <item x="14464"/>
        <item x="17138"/>
        <item x="9856"/>
        <item x="7243"/>
        <item x="22798"/>
        <item x="13131"/>
        <item x="21582"/>
        <item x="10147"/>
        <item x="21426"/>
        <item x="10015"/>
        <item x="8527"/>
        <item x="7864"/>
        <item x="19669"/>
        <item x="12142"/>
        <item x="7380"/>
        <item x="7866"/>
        <item x="11570"/>
        <item x="4076"/>
        <item x="20918"/>
        <item x="9826"/>
        <item x="11669"/>
        <item x="3271"/>
        <item x="19531"/>
        <item x="22944"/>
        <item x="1561"/>
        <item x="16370"/>
        <item x="19071"/>
        <item x="21300"/>
        <item x="3084"/>
        <item x="2435"/>
        <item x="893"/>
        <item x="20972"/>
        <item x="2926"/>
        <item x="237"/>
        <item x="21093"/>
        <item x="10988"/>
        <item x="13784"/>
        <item x="6784"/>
        <item x="8408"/>
        <item x="2037"/>
        <item x="11447"/>
        <item x="5930"/>
        <item x="7068"/>
        <item x="21130"/>
        <item x="18803"/>
        <item x="4632"/>
        <item x="759"/>
        <item x="22269"/>
        <item x="4763"/>
        <item x="15078"/>
        <item x="1433"/>
        <item x="10732"/>
        <item x="13381"/>
        <item x="1103"/>
        <item x="4732"/>
        <item x="21237"/>
        <item x="19621"/>
        <item x="16954"/>
        <item x="22243"/>
        <item x="15989"/>
        <item x="5077"/>
        <item x="20916"/>
        <item x="4413"/>
        <item x="17269"/>
        <item x="4644"/>
        <item x="15323"/>
        <item x="19121"/>
        <item x="10137"/>
        <item x="3549"/>
        <item x="22411"/>
        <item x="3345"/>
        <item x="1795"/>
        <item x="12137"/>
        <item x="17098"/>
        <item x="5081"/>
        <item x="14480"/>
        <item x="2879"/>
        <item x="9370"/>
        <item x="13939"/>
        <item x="9378"/>
        <item x="8357"/>
        <item x="11999"/>
        <item x="11868"/>
        <item x="5463"/>
        <item x="21069"/>
        <item x="10441"/>
        <item x="7756"/>
        <item x="14590"/>
        <item x="1740"/>
        <item x="21434"/>
        <item x="338"/>
        <item x="6833"/>
        <item x="6843"/>
        <item x="12326"/>
        <item x="14235"/>
        <item x="22633"/>
        <item x="5175"/>
        <item x="16883"/>
        <item x="21954"/>
        <item x="9166"/>
        <item x="8782"/>
        <item x="826"/>
        <item x="21045"/>
        <item x="13985"/>
        <item x="9129"/>
        <item x="9002"/>
        <item x="15767"/>
        <item x="1612"/>
        <item x="15251"/>
        <item x="14202"/>
        <item x="5444"/>
        <item x="848"/>
        <item x="12337"/>
        <item x="14983"/>
        <item x="15419"/>
        <item x="4281"/>
        <item x="14204"/>
        <item x="21425"/>
        <item x="5285"/>
        <item x="22194"/>
        <item x="19122"/>
        <item x="6626"/>
        <item x="6489"/>
        <item x="16660"/>
        <item x="7775"/>
        <item x="12998"/>
        <item x="22912"/>
        <item x="16887"/>
        <item x="8265"/>
        <item x="17438"/>
        <item x="3983"/>
        <item x="12581"/>
        <item x="5323"/>
        <item x="15072"/>
        <item x="5361"/>
        <item x="4941"/>
        <item x="6736"/>
        <item x="3426"/>
        <item x="9073"/>
        <item x="8476"/>
        <item x="20929"/>
        <item x="3187"/>
        <item x="11737"/>
        <item x="16250"/>
        <item x="4450"/>
        <item x="13107"/>
        <item x="20736"/>
        <item x="23068"/>
        <item x="292"/>
        <item x="19413"/>
        <item x="13608"/>
        <item x="12347"/>
        <item x="9383"/>
        <item x="12210"/>
        <item x="13958"/>
        <item x="2910"/>
        <item x="5033"/>
        <item x="5549"/>
        <item x="13462"/>
        <item x="20559"/>
        <item x="16046"/>
        <item x="7305"/>
        <item x="7535"/>
        <item x="12526"/>
        <item x="1622"/>
        <item x="2549"/>
        <item x="8454"/>
        <item x="6887"/>
        <item x="14355"/>
        <item x="11034"/>
        <item x="5966"/>
        <item x="215"/>
        <item x="15836"/>
        <item x="16220"/>
        <item x="17279"/>
        <item x="9174"/>
        <item x="5563"/>
        <item x="9875"/>
        <item x="16209"/>
        <item x="6451"/>
        <item x="14523"/>
        <item x="21477"/>
        <item x="445"/>
        <item x="21330"/>
        <item x="1150"/>
        <item x="20169"/>
        <item x="11655"/>
        <item x="20033"/>
        <item x="21557"/>
        <item x="4853"/>
        <item x="384"/>
        <item x="10686"/>
        <item x="10764"/>
        <item x="14298"/>
        <item x="18588"/>
        <item x="17338"/>
        <item x="21584"/>
        <item x="22464"/>
        <item x="11800"/>
        <item x="14183"/>
        <item x="22086"/>
        <item x="21981"/>
        <item x="8586"/>
        <item x="12946"/>
        <item x="9803"/>
        <item x="5704"/>
        <item x="4883"/>
        <item x="13863"/>
        <item x="16652"/>
        <item x="22468"/>
        <item x="8709"/>
        <item x="5784"/>
        <item x="16311"/>
        <item x="7110"/>
        <item x="18986"/>
        <item x="3423"/>
        <item x="19743"/>
        <item x="4968"/>
        <item x="19645"/>
        <item x="3053"/>
        <item x="14605"/>
        <item x="19221"/>
        <item x="17266"/>
        <item x="18311"/>
        <item x="14456"/>
        <item x="9010"/>
        <item x="16909"/>
        <item x="2528"/>
        <item x="8830"/>
        <item x="10352"/>
        <item x="19234"/>
        <item x="6971"/>
        <item x="5826"/>
        <item x="2287"/>
        <item x="20893"/>
        <item x="6572"/>
        <item x="11385"/>
        <item x="1146"/>
        <item x="15922"/>
        <item x="1203"/>
        <item x="6487"/>
        <item x="5438"/>
        <item x="14147"/>
        <item x="13993"/>
        <item x="20826"/>
        <item x="7206"/>
        <item x="5047"/>
        <item x="13851"/>
        <item x="11226"/>
        <item x="2907"/>
        <item x="10772"/>
        <item x="7563"/>
        <item x="13098"/>
        <item x="4620"/>
        <item x="9503"/>
        <item x="17419"/>
        <item x="11443"/>
        <item x="22449"/>
        <item x="6674"/>
        <item x="3303"/>
        <item x="15063"/>
        <item x="4376"/>
        <item x="11127"/>
        <item x="12125"/>
        <item x="4187"/>
        <item x="6137"/>
        <item x="21422"/>
        <item x="18814"/>
        <item x="14252"/>
        <item x="17961"/>
        <item x="4410"/>
        <item x="7514"/>
        <item x="14522"/>
        <item x="4550"/>
        <item x="17609"/>
        <item x="22133"/>
        <item x="15190"/>
        <item x="11915"/>
        <item x="17402"/>
        <item x="12817"/>
        <item x="286"/>
        <item x="20269"/>
        <item x="21264"/>
        <item x="18405"/>
        <item x="1012"/>
        <item x="8308"/>
        <item x="13689"/>
        <item x="13609"/>
        <item x="1861"/>
        <item x="1800"/>
        <item x="5678"/>
        <item x="17198"/>
        <item x="20106"/>
        <item x="21854"/>
        <item x="7755"/>
        <item x="12419"/>
        <item x="12464"/>
        <item x="1681"/>
        <item x="18161"/>
        <item x="19172"/>
        <item x="8298"/>
        <item x="2678"/>
        <item x="685"/>
        <item x="21372"/>
        <item x="17100"/>
        <item x="8245"/>
        <item x="14012"/>
        <item x="4928"/>
        <item x="2486"/>
        <item x="21263"/>
        <item x="5221"/>
        <item x="21278"/>
        <item x="17425"/>
        <item x="15668"/>
        <item x="4342"/>
        <item x="16315"/>
        <item x="7048"/>
        <item x="2441"/>
        <item x="9453"/>
        <item x="23007"/>
        <item x="22498"/>
        <item x="16396"/>
        <item x="3454"/>
        <item x="17975"/>
        <item x="651"/>
        <item x="5008"/>
        <item x="3442"/>
        <item x="18635"/>
        <item x="4096"/>
        <item x="19692"/>
        <item x="19181"/>
        <item x="14491"/>
        <item x="15682"/>
        <item x="5250"/>
        <item x="12827"/>
        <item x="18043"/>
        <item x="444"/>
        <item x="17212"/>
        <item x="600"/>
        <item x="1669"/>
        <item x="7715"/>
        <item x="5996"/>
        <item x="22124"/>
        <item x="12075"/>
        <item x="1300"/>
        <item x="21624"/>
        <item x="15810"/>
        <item x="17552"/>
        <item x="14925"/>
        <item x="11112"/>
        <item x="21823"/>
        <item x="20621"/>
        <item x="21385"/>
        <item x="15735"/>
        <item x="13683"/>
        <item x="17465"/>
        <item x="20533"/>
        <item x="710"/>
        <item x="1435"/>
        <item x="7722"/>
        <item x="16633"/>
        <item x="20107"/>
        <item x="21029"/>
        <item x="8070"/>
        <item x="17806"/>
        <item x="22886"/>
        <item x="15996"/>
        <item x="14790"/>
        <item x="6323"/>
        <item x="12790"/>
        <item x="16142"/>
        <item x="17650"/>
        <item x="21636"/>
        <item x="9855"/>
        <item x="18316"/>
        <item x="2736"/>
        <item x="442"/>
        <item x="14951"/>
        <item x="22731"/>
        <item x="11902"/>
        <item x="6964"/>
        <item x="18754"/>
        <item x="18387"/>
        <item x="9329"/>
        <item x="16876"/>
        <item x="2828"/>
        <item x="11906"/>
        <item x="3203"/>
        <item x="5596"/>
        <item x="7923"/>
        <item x="2162"/>
        <item x="18930"/>
        <item x="13393"/>
        <item x="10131"/>
        <item x="18103"/>
        <item x="15112"/>
        <item x="8762"/>
        <item x="10710"/>
        <item x="916"/>
        <item x="17616"/>
        <item x="4305"/>
        <item x="2482"/>
        <item x="9550"/>
        <item x="14500"/>
        <item x="20575"/>
        <item x="21639"/>
        <item x="5181"/>
        <item x="3591"/>
        <item x="15662"/>
        <item x="18360"/>
        <item x="9922"/>
        <item x="14511"/>
        <item x="17700"/>
        <item x="19175"/>
        <item x="8310"/>
        <item x="5790"/>
        <item x="10299"/>
        <item x="12208"/>
        <item x="9004"/>
        <item x="2233"/>
        <item x="20935"/>
        <item x="3618"/>
        <item x="12313"/>
        <item x="6724"/>
        <item x="19002"/>
        <item x="12154"/>
        <item x="13955"/>
        <item x="2467"/>
        <item x="3919"/>
        <item x="22821"/>
        <item x="11742"/>
        <item x="12265"/>
        <item x="9142"/>
        <item x="12645"/>
        <item x="1119"/>
        <item x="11635"/>
        <item x="22219"/>
        <item x="15566"/>
        <item x="621"/>
        <item x="7704"/>
        <item x="4135"/>
        <item x="21655"/>
        <item x="18749"/>
        <item x="6840"/>
        <item x="18350"/>
        <item x="22614"/>
        <item x="19323"/>
        <item x="8809"/>
        <item x="11430"/>
        <item x="19357"/>
        <item x="4334"/>
        <item x="11150"/>
        <item x="12133"/>
        <item x="23082"/>
        <item x="14267"/>
        <item x="20807"/>
        <item x="22461"/>
        <item x="13916"/>
        <item x="21359"/>
        <item x="13003"/>
        <item x="3495"/>
        <item x="7618"/>
        <item x="10678"/>
        <item x="1762"/>
        <item x="5413"/>
        <item x="15947"/>
        <item x="10138"/>
        <item x="11463"/>
        <item x="5621"/>
        <item x="1780"/>
        <item x="11008"/>
        <item x="21748"/>
        <item x="4840"/>
        <item x="9085"/>
        <item x="15151"/>
        <item x="1328"/>
        <item x="405"/>
        <item x="16778"/>
        <item x="19435"/>
        <item x="7989"/>
        <item x="9439"/>
        <item x="15684"/>
        <item x="3024"/>
        <item x="5363"/>
        <item x="17746"/>
        <item x="16366"/>
        <item x="8441"/>
        <item x="16020"/>
        <item x="22894"/>
        <item x="21224"/>
        <item x="8525"/>
        <item x="17181"/>
        <item x="19333"/>
        <item x="4506"/>
        <item x="22844"/>
        <item x="14802"/>
        <item x="16970"/>
        <item x="16789"/>
        <item x="16741"/>
        <item x="4226"/>
        <item x="4375"/>
        <item x="23056"/>
        <item x="5710"/>
        <item x="16832"/>
        <item x="2742"/>
        <item x="1993"/>
        <item x="12457"/>
        <item x="5142"/>
        <item x="19561"/>
        <item x="8983"/>
        <item x="11221"/>
        <item x="2698"/>
        <item x="8320"/>
        <item x="12571"/>
        <item x="8905"/>
        <item x="14008"/>
        <item x="21474"/>
        <item x="17637"/>
        <item x="5090"/>
        <item x="19450"/>
        <item x="4686"/>
        <item x="17291"/>
        <item x="15058"/>
        <item x="21736"/>
        <item x="7122"/>
        <item x="7314"/>
        <item x="13554"/>
        <item x="6003"/>
        <item x="12400"/>
        <item x="15077"/>
        <item x="7455"/>
        <item x="9279"/>
        <item x="10643"/>
        <item x="2994"/>
        <item x="3481"/>
        <item x="289"/>
        <item x="17848"/>
        <item x="14570"/>
        <item x="169"/>
        <item x="5897"/>
        <item x="17844"/>
        <item x="10808"/>
        <item x="2129"/>
        <item x="10566"/>
        <item x="15560"/>
        <item x="7363"/>
        <item x="10179"/>
        <item x="10228"/>
        <item x="4889"/>
        <item x="18071"/>
        <item x="11155"/>
        <item x="6102"/>
        <item x="5459"/>
        <item x="744"/>
        <item x="14291"/>
        <item x="12539"/>
        <item x="21575"/>
        <item x="19501"/>
        <item x="9834"/>
        <item x="3532"/>
        <item x="7115"/>
        <item x="8998"/>
        <item x="33"/>
        <item x="19651"/>
        <item x="5271"/>
        <item x="22958"/>
        <item x="16062"/>
        <item x="10990"/>
        <item x="3546"/>
        <item x="19197"/>
        <item x="6305"/>
        <item x="8225"/>
        <item x="21381"/>
        <item x="15135"/>
        <item x="7030"/>
        <item x="7152"/>
        <item x="6400"/>
        <item x="979"/>
        <item x="18153"/>
        <item x="12847"/>
        <item x="1236"/>
        <item x="9694"/>
        <item x="18489"/>
        <item x="14215"/>
        <item x="9980"/>
        <item x="17273"/>
        <item x="723"/>
        <item x="22408"/>
        <item x="17821"/>
        <item x="14980"/>
        <item x="8979"/>
        <item x="5864"/>
        <item x="1784"/>
        <item x="16702"/>
        <item x="1228"/>
        <item x="19425"/>
        <item x="1289"/>
        <item x="4085"/>
        <item x="11490"/>
        <item x="5061"/>
        <item x="12925"/>
        <item x="22293"/>
        <item x="20011"/>
        <item x="9117"/>
        <item x="22963"/>
        <item x="14037"/>
        <item x="12686"/>
        <item x="422"/>
        <item x="15424"/>
        <item x="17547"/>
        <item x="22876"/>
        <item x="18186"/>
        <item x="20481"/>
        <item x="21463"/>
        <item x="23093"/>
        <item x="5483"/>
        <item x="17330"/>
        <item x="18063"/>
        <item x="8102"/>
        <item x="10398"/>
        <item x="2984"/>
        <item x="3785"/>
        <item x="4003"/>
        <item x="8968"/>
        <item x="2354"/>
        <item x="16417"/>
        <item x="13903"/>
        <item x="15915"/>
        <item x="15164"/>
        <item x="21462"/>
        <item x="15236"/>
        <item x="14059"/>
        <item x="9405"/>
        <item x="15626"/>
        <item x="16728"/>
        <item x="3788"/>
        <item x="10945"/>
        <item x="12252"/>
        <item x="375"/>
        <item x="11891"/>
        <item x="22857"/>
        <item x="19202"/>
        <item x="797"/>
        <item x="21838"/>
        <item x="13508"/>
        <item x="13004"/>
        <item x="6267"/>
        <item x="22952"/>
        <item x="16008"/>
        <item x="21645"/>
        <item x="18321"/>
        <item x="8976"/>
        <item x="5294"/>
        <item x="3043"/>
        <item x="13970"/>
        <item x="15676"/>
        <item x="5109"/>
        <item x="3940"/>
        <item x="18294"/>
        <item x="8871"/>
        <item x="1502"/>
        <item x="17787"/>
        <item x="1882"/>
        <item x="13567"/>
        <item x="9521"/>
        <item x="23025"/>
        <item x="14704"/>
        <item x="9548"/>
        <item x="13990"/>
        <item x="3360"/>
        <item x="19494"/>
        <item x="10085"/>
        <item x="11348"/>
        <item x="20147"/>
        <item x="11334"/>
        <item x="1868"/>
        <item x="2444"/>
        <item x="11169"/>
        <item x="7600"/>
        <item x="9283"/>
        <item x="22070"/>
        <item x="18783"/>
        <item x="11387"/>
        <item x="17709"/>
        <item x="17201"/>
        <item x="2637"/>
        <item x="10458"/>
        <item x="10326"/>
        <item x="11079"/>
        <item x="19517"/>
        <item x="11261"/>
        <item x="2981"/>
        <item x="1118"/>
        <item x="12045"/>
        <item x="6373"/>
        <item x="2763"/>
        <item x="17536"/>
        <item x="21370"/>
        <item x="13642"/>
        <item x="18979"/>
        <item x="11748"/>
        <item x="13818"/>
        <item x="1453"/>
        <item x="12273"/>
        <item x="34"/>
        <item x="6842"/>
        <item x="14783"/>
        <item x="5860"/>
        <item x="16305"/>
        <item x="22402"/>
        <item x="7194"/>
        <item x="5905"/>
        <item x="7762"/>
        <item x="22380"/>
        <item x="7328"/>
        <item x="3837"/>
        <item x="17233"/>
        <item x="8926"/>
        <item x="7872"/>
        <item x="8602"/>
        <item x="11390"/>
        <item x="19626"/>
        <item x="15768"/>
        <item x="7809"/>
        <item x="2131"/>
        <item x="2658"/>
        <item x="1003"/>
        <item x="7342"/>
        <item x="13775"/>
        <item x="20696"/>
        <item x="19821"/>
        <item x="12186"/>
        <item x="11298"/>
        <item x="11238"/>
        <item x="9888"/>
        <item x="10383"/>
        <item x="1912"/>
        <item x="100"/>
        <item x="7782"/>
        <item x="17813"/>
        <item x="21004"/>
        <item x="21156"/>
        <item x="6113"/>
        <item x="9182"/>
        <item x="8106"/>
        <item x="14155"/>
        <item x="17611"/>
        <item x="2617"/>
        <item x="18054"/>
        <item x="19849"/>
        <item x="13662"/>
        <item x="6375"/>
        <item x="19545"/>
        <item x="481"/>
        <item x="16468"/>
        <item x="8858"/>
        <item x="15779"/>
        <item x="3001"/>
        <item x="10827"/>
        <item x="12980"/>
        <item x="1268"/>
        <item x="14487"/>
        <item x="2036"/>
        <item x="12460"/>
        <item x="14131"/>
        <item x="20529"/>
        <item x="22430"/>
        <item x="9042"/>
        <item x="3093"/>
        <item x="22479"/>
        <item x="2862"/>
        <item x="15087"/>
        <item x="578"/>
        <item x="3460"/>
        <item x="21947"/>
        <item x="5639"/>
        <item x="8061"/>
        <item x="13065"/>
        <item x="18534"/>
        <item x="1537"/>
        <item x="11795"/>
        <item x="7523"/>
        <item x="2525"/>
        <item x="21787"/>
        <item x="14407"/>
        <item x="18417"/>
        <item x="1345"/>
        <item x="22168"/>
        <item x="14836"/>
        <item x="20906"/>
        <item x="4614"/>
        <item x="10034"/>
        <item x="4617"/>
        <item x="9623"/>
        <item x="13856"/>
        <item x="14240"/>
        <item x="7003"/>
        <item x="3708"/>
        <item x="14295"/>
        <item x="20461"/>
        <item x="15068"/>
        <item x="1325"/>
        <item x="10035"/>
        <item x="22834"/>
        <item x="13472"/>
        <item x="1741"/>
        <item x="16504"/>
        <item x="16484"/>
        <item x="5577"/>
        <item x="2633"/>
        <item x="7155"/>
        <item x="1971"/>
        <item x="8039"/>
        <item x="18076"/>
        <item x="4435"/>
        <item x="17024"/>
        <item x="22064"/>
        <item x="2696"/>
        <item x="20925"/>
        <item x="6877"/>
        <item x="19401"/>
        <item x="16478"/>
        <item x="10663"/>
        <item x="16217"/>
        <item x="5698"/>
        <item x="21095"/>
        <item x="14264"/>
        <item x="15364"/>
        <item x="5374"/>
        <item x="8719"/>
        <item x="17621"/>
        <item x="9340"/>
        <item x="21644"/>
        <item x="19970"/>
        <item x="19481"/>
        <item x="4848"/>
        <item x="18373"/>
        <item x="8046"/>
        <item x="21085"/>
        <item x="1887"/>
        <item x="20944"/>
        <item x="7814"/>
        <item x="5372"/>
        <item x="6952"/>
        <item x="20358"/>
        <item x="16729"/>
        <item x="6640"/>
        <item x="23092"/>
        <item x="2605"/>
        <item x="5199"/>
        <item x="13750"/>
        <item x="18813"/>
        <item x="13119"/>
        <item x="11000"/>
        <item x="9285"/>
        <item x="18098"/>
        <item x="5868"/>
        <item x="850"/>
        <item x="7344"/>
        <item x="19363"/>
        <item x="2990"/>
        <item x="19875"/>
        <item x="16894"/>
        <item x="18000"/>
        <item x="6627"/>
        <item x="9953"/>
        <item x="18035"/>
        <item x="9901"/>
        <item x="7014"/>
        <item x="8764"/>
        <item x="4068"/>
        <item x="19769"/>
        <item x="9406"/>
        <item x="3324"/>
        <item x="14691"/>
        <item x="18945"/>
        <item x="19986"/>
        <item x="18433"/>
        <item x="12529"/>
        <item x="14749"/>
        <item x="21412"/>
        <item x="19140"/>
        <item x="9163"/>
        <item x="22539"/>
        <item x="15083"/>
        <item x="5162"/>
        <item x="18515"/>
        <item x="8653"/>
        <item x="115"/>
        <item x="7910"/>
        <item x="15412"/>
        <item x="4248"/>
        <item x="14459"/>
        <item x="1522"/>
        <item x="4290"/>
        <item x="7806"/>
        <item x="18595"/>
        <item x="11415"/>
        <item x="21745"/>
        <item x="21242"/>
        <item x="4208"/>
        <item x="3790"/>
        <item x="11809"/>
        <item x="21432"/>
        <item x="8652"/>
        <item x="16811"/>
        <item x="16024"/>
        <item x="11457"/>
        <item x="15301"/>
        <item x="9247"/>
        <item x="6331"/>
        <item x="1275"/>
        <item x="15333"/>
        <item x="14770"/>
        <item x="5473"/>
        <item x="21832"/>
        <item x="13184"/>
        <item x="10238"/>
        <item x="8508"/>
        <item x="14816"/>
        <item x="14281"/>
        <item x="10210"/>
        <item x="1961"/>
        <item x="11645"/>
        <item x="6301"/>
        <item x="16431"/>
        <item x="17784"/>
        <item x="17705"/>
        <item x="13329"/>
        <item x="9844"/>
        <item x="22978"/>
        <item x="18097"/>
        <item x="16623"/>
        <item x="348"/>
        <item x="16545"/>
        <item x="13350"/>
        <item x="308"/>
        <item x="2669"/>
        <item x="3573"/>
        <item x="18295"/>
        <item x="7336"/>
        <item x="15126"/>
        <item x="20582"/>
        <item x="17523"/>
        <item x="21715"/>
        <item x="20627"/>
        <item x="15435"/>
        <item x="4951"/>
        <item x="6621"/>
        <item x="8300"/>
        <item x="9411"/>
        <item x="8144"/>
        <item x="12738"/>
        <item x="16307"/>
        <item x="11886"/>
        <item x="6246"/>
        <item x="18629"/>
        <item x="15747"/>
        <item x="7423"/>
        <item x="3471"/>
        <item x="21998"/>
        <item x="8776"/>
        <item x="19937"/>
        <item x="7724"/>
        <item x="7867"/>
        <item x="16403"/>
        <item x="11429"/>
        <item x="7052"/>
        <item x="6369"/>
        <item x="16036"/>
        <item x="20329"/>
        <item x="15180"/>
        <item x="10320"/>
        <item x="20124"/>
        <item x="6809"/>
        <item x="22184"/>
        <item x="13191"/>
        <item x="10156"/>
        <item x="3298"/>
        <item x="18440"/>
        <item x="16459"/>
        <item x="8160"/>
        <item x="18078"/>
        <item x="13332"/>
        <item x="5120"/>
        <item x="22065"/>
        <item x="20236"/>
        <item x="14048"/>
        <item x="10236"/>
        <item x="16137"/>
        <item x="2299"/>
        <item x="21652"/>
        <item x="1984"/>
        <item x="21727"/>
        <item x="15753"/>
        <item x="16655"/>
        <item x="22125"/>
        <item x="16639"/>
        <item x="13731"/>
        <item x="3420"/>
        <item x="12744"/>
        <item x="11630"/>
        <item x="126"/>
        <item x="3341"/>
        <item x="10860"/>
        <item x="5276"/>
        <item x="3537"/>
        <item x="20932"/>
        <item x="4874"/>
        <item x="22007"/>
        <item x="20204"/>
        <item x="9351"/>
        <item x="15964"/>
        <item x="20860"/>
        <item x="20810"/>
        <item x="8050"/>
        <item x="5476"/>
        <item x="19285"/>
        <item x="23094"/>
        <item x="8185"/>
        <item x="20937"/>
        <item x="12324"/>
        <item x="19371"/>
        <item x="7560"/>
        <item x="22674"/>
        <item x="18339"/>
        <item x="3165"/>
        <item x="15346"/>
        <item x="10172"/>
        <item x="18732"/>
        <item x="8464"/>
        <item x="19826"/>
        <item x="6925"/>
        <item x="16889"/>
        <item x="17945"/>
        <item x="21837"/>
        <item x="11203"/>
        <item x="19394"/>
        <item x="9444"/>
        <item x="104"/>
        <item x="1200"/>
        <item x="11968"/>
        <item x="8975"/>
        <item x="3885"/>
        <item x="1494"/>
        <item x="11078"/>
        <item x="18229"/>
        <item x="23013"/>
        <item x="17394"/>
        <item x="20750"/>
        <item x="14887"/>
        <item x="17815"/>
        <item x="22028"/>
        <item x="15704"/>
        <item x="7465"/>
        <item x="13483"/>
        <item x="2443"/>
        <item x="16107"/>
        <item x="6387"/>
        <item x="16411"/>
        <item x="22339"/>
        <item x="5798"/>
        <item x="10021"/>
        <item x="1613"/>
        <item x="6361"/>
        <item x="20246"/>
        <item x="11590"/>
        <item x="20563"/>
        <item x="5017"/>
        <item x="1476"/>
        <item x="21603"/>
        <item x="18575"/>
        <item x="19918"/>
        <item x="2422"/>
        <item x="3098"/>
        <item x="2280"/>
        <item x="19744"/>
        <item x="882"/>
        <item x="9895"/>
        <item x="2943"/>
        <item x="8235"/>
        <item x="14453"/>
        <item x="18856"/>
        <item x="13918"/>
        <item x="8924"/>
        <item x="19496"/>
        <item x="9047"/>
        <item x="3941"/>
        <item x="2188"/>
        <item x="326"/>
        <item x="2317"/>
        <item x="20550"/>
        <item x="15245"/>
        <item x="11877"/>
        <item x="14345"/>
        <item x="9768"/>
        <item x="18128"/>
        <item x="22383"/>
        <item x="4449"/>
        <item x="18184"/>
        <item x="18990"/>
        <item x="2884"/>
        <item x="6781"/>
        <item x="11496"/>
        <item x="1816"/>
        <item x="10462"/>
        <item x="11323"/>
        <item x="16045"/>
        <item x="5538"/>
        <item x="1015"/>
        <item x="19555"/>
        <item x="2314"/>
        <item x="14340"/>
        <item x="9343"/>
        <item x="5750"/>
        <item x="9260"/>
        <item x="11074"/>
        <item x="4796"/>
        <item x="2401"/>
        <item x="15189"/>
        <item x="2462"/>
        <item x="12017"/>
        <item x="22758"/>
        <item x="2418"/>
        <item x="22433"/>
        <item x="22840"/>
        <item x="17570"/>
        <item x="19331"/>
        <item x="6359"/>
        <item x="10833"/>
        <item x="16106"/>
        <item x="4695"/>
        <item x="20618"/>
        <item x="10926"/>
        <item x="21760"/>
        <item x="13984"/>
        <item x="18265"/>
        <item x="22041"/>
        <item x="2518"/>
        <item x="13516"/>
        <item x="4260"/>
        <item x="1440"/>
        <item x="9923"/>
        <item x="13279"/>
        <item x="5877"/>
        <item x="8455"/>
        <item x="16384"/>
        <item x="21021"/>
        <item x="10970"/>
        <item x="17843"/>
        <item x="5446"/>
        <item x="5941"/>
        <item x="15353"/>
        <item x="13649"/>
        <item x="5834"/>
        <item x="22904"/>
        <item x="17840"/>
        <item x="20266"/>
        <item x="17130"/>
        <item x="10490"/>
        <item x="15678"/>
        <item x="15973"/>
        <item x="16299"/>
        <item x="13540"/>
        <item x="7256"/>
        <item x="6714"/>
        <item x="5249"/>
        <item x="4864"/>
        <item x="21750"/>
        <item x="551"/>
        <item x="12857"/>
        <item x="50"/>
        <item x="1220"/>
        <item x="19665"/>
        <item x="18791"/>
        <item x="17094"/>
        <item x="2980"/>
        <item x="12815"/>
        <item x="1244"/>
        <item x="4079"/>
        <item x="1553"/>
        <item x="11200"/>
        <item x="8907"/>
        <item x="13948"/>
        <item x="3917"/>
        <item x="4982"/>
        <item x="570"/>
        <item x="22360"/>
        <item x="11472"/>
        <item x="3073"/>
        <item x="9057"/>
        <item x="10804"/>
        <item x="4431"/>
        <item x="12942"/>
        <item x="2146"/>
        <item x="15536"/>
        <item x="8812"/>
        <item x="9943"/>
        <item x="10097"/>
        <item x="21653"/>
        <item x="10356"/>
        <item x="7842"/>
        <item x="3813"/>
        <item x="2568"/>
        <item x="3528"/>
        <item x="3765"/>
        <item x="6009"/>
        <item x="4309"/>
        <item x="10929"/>
        <item x="1320"/>
        <item x="756"/>
        <item x="18675"/>
        <item x="11204"/>
        <item x="14911"/>
        <item x="21490"/>
        <item x="15084"/>
        <item x="7616"/>
        <item x="13342"/>
        <item x="471"/>
        <item x="17877"/>
        <item x="19185"/>
        <item x="5804"/>
        <item x="11751"/>
        <item x="2031"/>
        <item x="20133"/>
        <item x="94"/>
        <item x="11168"/>
        <item x="12952"/>
        <item x="7998"/>
        <item x="1285"/>
        <item x="16572"/>
        <item x="10381"/>
        <item x="22563"/>
        <item x="5188"/>
        <item x="22341"/>
        <item x="3182"/>
        <item x="13121"/>
        <item x="3131"/>
        <item x="3716"/>
        <item x="17119"/>
        <item x="14834"/>
        <item x="5887"/>
        <item x="10069"/>
        <item x="5830"/>
        <item x="19503"/>
        <item x="11573"/>
        <item x="742"/>
        <item x="7819"/>
        <item x="7702"/>
        <item x="19158"/>
        <item x="17992"/>
        <item x="3934"/>
        <item x="13556"/>
        <item x="13799"/>
        <item x="1185"/>
        <item x="18861"/>
        <item x="14325"/>
        <item x="22426"/>
        <item x="12752"/>
        <item x="13042"/>
        <item x="3017"/>
        <item x="8679"/>
        <item x="17477"/>
        <item x="19730"/>
        <item x="13039"/>
        <item x="3116"/>
        <item x="905"/>
        <item x="8544"/>
        <item x="2706"/>
        <item x="16102"/>
        <item x="17117"/>
        <item x="17782"/>
        <item x="18571"/>
        <item x="11022"/>
        <item x="11010"/>
        <item x="16842"/>
        <item x="7096"/>
        <item x="20372"/>
        <item x="13077"/>
        <item x="20568"/>
        <item x="19378"/>
        <item x="20031"/>
        <item x="1005"/>
        <item x="8189"/>
        <item x="20848"/>
        <item x="20220"/>
        <item x="19269"/>
        <item x="10930"/>
        <item x="10507"/>
        <item x="259"/>
        <item x="18220"/>
        <item x="14096"/>
        <item x="4692"/>
        <item x="8936"/>
        <item x="12046"/>
        <item x="16908"/>
        <item x="18411"/>
        <item x="8477"/>
        <item x="8796"/>
        <item x="3587"/>
        <item x="18304"/>
        <item x="15081"/>
        <item x="10533"/>
        <item x="21354"/>
        <item x="5978"/>
        <item x="16474"/>
        <item x="8625"/>
        <item x="19548"/>
        <item x="8292"/>
        <item x="12053"/>
        <item x="2507"/>
        <item x="23053"/>
        <item x="2254"/>
        <item x="16582"/>
        <item x="1990"/>
        <item x="7329"/>
        <item x="14879"/>
        <item x="12768"/>
        <item x="2810"/>
        <item x="9384"/>
        <item x="5679"/>
        <item x="2399"/>
        <item x="17123"/>
        <item x="16333"/>
        <item x="5685"/>
        <item x="15202"/>
        <item x="13011"/>
        <item x="9011"/>
        <item x="22314"/>
        <item x="16780"/>
        <item x="5983"/>
        <item x="12590"/>
        <item x="22072"/>
        <item x="16968"/>
        <item x="12396"/>
        <item x="7874"/>
        <item x="14915"/>
        <item x="10859"/>
        <item x="1614"/>
        <item x="1813"/>
        <item x="9595"/>
        <item x="12471"/>
        <item x="10345"/>
        <item x="13196"/>
        <item x="16170"/>
        <item x="13085"/>
        <item x="2355"/>
        <item x="9046"/>
        <item x="12131"/>
        <item x="19367"/>
        <item x="15405"/>
        <item x="1866"/>
        <item x="5217"/>
        <item x="3586"/>
        <item x="12440"/>
        <item x="14144"/>
        <item x="18370"/>
        <item x="14122"/>
        <item x="14985"/>
        <item x="13220"/>
        <item x="19983"/>
        <item x="6356"/>
        <item x="11442"/>
        <item x="21646"/>
        <item x="4069"/>
        <item x="15831"/>
        <item x="8711"/>
        <item x="10951"/>
        <item x="7440"/>
        <item x="21632"/>
        <item x="9731"/>
        <item x="21819"/>
        <item x="20156"/>
        <item x="702"/>
        <item x="6454"/>
        <item x="21944"/>
        <item x="10593"/>
        <item x="18810"/>
        <item x="21790"/>
        <item x="9338"/>
        <item x="1121"/>
        <item x="17837"/>
        <item x="12072"/>
        <item x="2267"/>
        <item x="20955"/>
        <item x="11073"/>
        <item x="17040"/>
        <item x="963"/>
        <item x="6477"/>
        <item x="21050"/>
        <item x="7095"/>
        <item x="15995"/>
        <item x="14377"/>
        <item x="9359"/>
        <item x="17395"/>
        <item x="438"/>
        <item x="793"/>
        <item x="10676"/>
        <item x="17548"/>
        <item x="135"/>
        <item x="1323"/>
        <item x="16595"/>
        <item x="9947"/>
        <item x="19129"/>
        <item x="9752"/>
        <item x="21236"/>
        <item x="3514"/>
        <item x="1508"/>
        <item x="2169"/>
        <item x="18883"/>
        <item x="11975"/>
        <item x="19708"/>
        <item x="17197"/>
        <item x="6968"/>
        <item x="571"/>
        <item x="8804"/>
        <item x="9259"/>
        <item x="15542"/>
        <item x="18942"/>
        <item x="21040"/>
        <item x="1253"/>
        <item x="13678"/>
        <item x="19586"/>
        <item x="20947"/>
        <item x="6415"/>
        <item x="22012"/>
        <item x="1174"/>
        <item x="7036"/>
        <item x="6933"/>
        <item x="12746"/>
        <item x="6168"/>
        <item x="10905"/>
        <item x="11648"/>
        <item x="5482"/>
        <item x="9314"/>
        <item x="12"/>
        <item x="19483"/>
        <item x="12521"/>
        <item x="21160"/>
        <item x="18143"/>
        <item x="1896"/>
        <item x="5729"/>
        <item x="846"/>
        <item x="11359"/>
        <item x="21535"/>
        <item x="6994"/>
        <item x="19585"/>
        <item x="8142"/>
        <item x="22815"/>
        <item x="7608"/>
        <item x="7355"/>
        <item x="4773"/>
        <item x="4276"/>
        <item x="14569"/>
        <item x="9505"/>
        <item x="11124"/>
        <item x="18051"/>
        <item x="11958"/>
        <item x="20399"/>
        <item x="17696"/>
        <item x="3489"/>
        <item x="17785"/>
        <item x="2546"/>
        <item x="20404"/>
        <item x="1317"/>
        <item x="10332"/>
        <item x="16498"/>
        <item x="1594"/>
        <item x="11786"/>
        <item x="16920"/>
        <item x="18393"/>
        <item x="2705"/>
        <item x="18048"/>
        <item x="19138"/>
        <item x="1089"/>
        <item x="12715"/>
        <item x="6385"/>
        <item x="16206"/>
        <item x="15198"/>
        <item x="8109"/>
        <item x="7393"/>
        <item x="9926"/>
        <item x="8229"/>
        <item x="21182"/>
        <item x="5299"/>
        <item x="16376"/>
        <item x="12789"/>
        <item x="19833"/>
        <item x="15137"/>
        <item x="4976"/>
        <item x="15945"/>
        <item x="15833"/>
        <item x="14520"/>
        <item x="538"/>
        <item x="18112"/>
        <item x="11362"/>
        <item x="19858"/>
        <item x="16991"/>
        <item x="18970"/>
        <item x="2411"/>
        <item x="3506"/>
        <item x="9584"/>
        <item x="17728"/>
        <item x="22397"/>
        <item x="16497"/>
        <item x="2514"/>
        <item x="10587"/>
        <item x="6578"/>
        <item x="22837"/>
        <item x="2077"/>
        <item x="2715"/>
        <item x="9722"/>
        <item x="5691"/>
        <item x="15795"/>
        <item x="1240"/>
        <item x="13716"/>
        <item x="14044"/>
        <item x="403"/>
        <item x="16323"/>
        <item x="14150"/>
        <item x="18033"/>
        <item x="22895"/>
        <item x="10200"/>
        <item x="298"/>
        <item x="4786"/>
        <item x="674"/>
        <item x="14359"/>
        <item x="6846"/>
        <item x="14069"/>
        <item x="6590"/>
        <item x="21494"/>
        <item x="12080"/>
        <item x="16290"/>
        <item x="10697"/>
        <item x="13296"/>
        <item x="8791"/>
        <item x="9660"/>
        <item x="12724"/>
        <item x="8284"/>
        <item x="15801"/>
        <item x="11293"/>
        <item x="14965"/>
        <item x="9366"/>
        <item x="54"/>
        <item x="1394"/>
        <item x="4929"/>
        <item x="22565"/>
        <item x="4525"/>
        <item x="9123"/>
        <item x="13473"/>
        <item x="11917"/>
        <item x="2099"/>
        <item x="18012"/>
        <item x="7893"/>
        <item x="17011"/>
        <item x="9434"/>
        <item x="16059"/>
        <item x="20284"/>
        <item x="12251"/>
        <item x="18283"/>
        <item x="13521"/>
        <item x="1819"/>
        <item x="12554"/>
        <item x="19155"/>
        <item x="17950"/>
        <item x="11493"/>
        <item x="8801"/>
        <item x="4244"/>
        <item x="18542"/>
        <item x="17294"/>
        <item x="6156"/>
        <item x="6664"/>
        <item x="15003"/>
        <item x="9060"/>
        <item x="8030"/>
        <item x="22381"/>
        <item x="11145"/>
        <item x="19257"/>
        <item x="14801"/>
        <item x="9689"/>
        <item x="14145"/>
        <item x="4700"/>
        <item x="39"/>
        <item x="20079"/>
        <item x="22734"/>
        <item x="8447"/>
        <item x="1944"/>
        <item x="11998"/>
        <item x="20012"/>
        <item x="12097"/>
        <item x="10214"/>
        <item x="1661"/>
        <item x="7421"/>
        <item x="9139"/>
        <item x="13311"/>
        <item x="14376"/>
        <item x="9727"/>
        <item x="22171"/>
        <item x="18253"/>
        <item x="13113"/>
        <item x="13303"/>
        <item x="4107"/>
        <item x="1713"/>
        <item x="6819"/>
        <item x="22717"/>
        <item x="4384"/>
        <item x="11651"/>
        <item x="9726"/>
        <item x="10644"/>
        <item x="9154"/>
        <item x="15131"/>
        <item x="2738"/>
        <item x="15399"/>
        <item x="10647"/>
        <item x="20076"/>
        <item x="11304"/>
        <item x="3248"/>
        <item x="7108"/>
        <item x="18204"/>
        <item x="17822"/>
        <item x="5880"/>
        <item x="15434"/>
        <item x="6054"/>
        <item x="609"/>
        <item x="18857"/>
        <item x="11210"/>
        <item x="21068"/>
        <item x="18715"/>
        <item x="23020"/>
        <item x="5523"/>
        <item x="7964"/>
        <item x="15470"/>
        <item x="5876"/>
        <item x="14218"/>
        <item x="2812"/>
        <item x="21321"/>
        <item x="4978"/>
        <item x="14072"/>
        <item x="821"/>
        <item x="7245"/>
        <item x="12811"/>
        <item x="20330"/>
        <item x="10701"/>
        <item x="9195"/>
        <item x="18021"/>
        <item x="1411"/>
        <item x="7313"/>
        <item x="22027"/>
        <item x="5601"/>
        <item x="17824"/>
        <item x="22105"/>
        <item x="13891"/>
        <item x="15417"/>
        <item x="2898"/>
        <item x="21769"/>
        <item x="21909"/>
        <item x="17213"/>
        <item x="16508"/>
        <item x="19156"/>
        <item x="4606"/>
        <item x="20716"/>
        <item x="19022"/>
        <item x="20834"/>
        <item x="20891"/>
        <item x="4505"/>
        <item x="19456"/>
        <item x="22726"/>
        <item x="7716"/>
        <item x="1426"/>
        <item x="20997"/>
        <item x="13050"/>
        <item x="8963"/>
        <item x="11725"/>
        <item x="5183"/>
        <item x="4776"/>
        <item x="2894"/>
        <item x="20567"/>
        <item x="13307"/>
        <item x="12309"/>
        <item x="7871"/>
        <item x="21740"/>
        <item x="4563"/>
        <item x="161"/>
        <item x="20523"/>
        <item x="12233"/>
        <item x="15365"/>
        <item x="22871"/>
        <item x="4310"/>
        <item x="7056"/>
        <item x="2010"/>
        <item x="8618"/>
        <item x="4444"/>
        <item x="561"/>
        <item x="5403"/>
        <item x="2308"/>
        <item x="16141"/>
        <item x="5971"/>
        <item x="11563"/>
        <item x="11738"/>
        <item x="4768"/>
        <item x="18338"/>
        <item x="8345"/>
        <item x="21912"/>
        <item x="9931"/>
        <item x="20417"/>
        <item x="4711"/>
        <item x="13392"/>
        <item x="1192"/>
        <item x="3136"/>
        <item x="2573"/>
        <item x="7396"/>
        <item x="11492"/>
        <item x="4691"/>
        <item x="6426"/>
        <item x="15306"/>
        <item x="8414"/>
        <item x="5206"/>
        <item x="1076"/>
        <item x="10638"/>
        <item x="1082"/>
        <item x="620"/>
        <item x="17721"/>
        <item x="350"/>
        <item x="6651"/>
        <item x="6079"/>
        <item x="2483"/>
        <item x="1360"/>
        <item x="12426"/>
        <item x="2542"/>
        <item x="18944"/>
        <item x="1586"/>
        <item x="10076"/>
        <item x="10079"/>
        <item x="2851"/>
        <item x="19709"/>
        <item x="22811"/>
        <item x="346"/>
        <item x="9320"/>
        <item x="12429"/>
        <item x="19299"/>
        <item x="16871"/>
        <item x="13317"/>
        <item x="38"/>
        <item x="18136"/>
        <item x="2527"/>
        <item x="2524"/>
        <item x="260"/>
        <item x="21891"/>
        <item x="1570"/>
        <item x="870"/>
        <item x="6176"/>
        <item x="20453"/>
        <item x="13034"/>
        <item x="16722"/>
        <item x="5787"/>
        <item x="988"/>
        <item x="2348"/>
        <item x="20851"/>
        <item x="19812"/>
        <item x="20337"/>
        <item x="2942"/>
        <item x="17403"/>
        <item x="12525"/>
        <item x="18399"/>
        <item x="4979"/>
        <item x="8632"/>
        <item x="20043"/>
        <item x="18020"/>
        <item x="21389"/>
        <item x="21430"/>
        <item x="12453"/>
        <item x="408"/>
        <item x="10815"/>
        <item x="268"/>
        <item x="19765"/>
        <item x="8117"/>
        <item x="12924"/>
        <item x="20889"/>
        <item x="19245"/>
        <item x="1910"/>
        <item x="7172"/>
        <item x="6836"/>
        <item x="7561"/>
        <item x="2364"/>
        <item x="2512"/>
        <item x="184"/>
        <item x="703"/>
        <item x="1297"/>
        <item x="3561"/>
        <item x="12593"/>
        <item x="19701"/>
        <item x="10312"/>
        <item x="17318"/>
        <item x="19200"/>
        <item x="16972"/>
        <item x="11716"/>
        <item x="2636"/>
        <item x="1493"/>
        <item x="176"/>
        <item x="2175"/>
        <item x="11431"/>
        <item x="20497"/>
        <item x="15733"/>
        <item x="15331"/>
        <item x="3789"/>
        <item x="17715"/>
        <item x="14589"/>
        <item x="13969"/>
        <item x="3216"/>
        <item x="10569"/>
        <item x="13148"/>
        <item x="22957"/>
        <item x="10634"/>
        <item x="16656"/>
        <item x="5625"/>
        <item x="8740"/>
        <item x="941"/>
        <item x="20049"/>
        <item x="19895"/>
        <item x="5952"/>
        <item x="7453"/>
        <item x="1338"/>
        <item x="16018"/>
        <item x="8773"/>
        <item x="18114"/>
        <item x="13093"/>
        <item x="21455"/>
        <item x="22691"/>
        <item x="17718"/>
        <item x="7899"/>
        <item x="2866"/>
        <item x="9858"/>
        <item x="5167"/>
        <item x="10797"/>
        <item x="10428"/>
        <item x="4012"/>
        <item x="10661"/>
        <item x="15772"/>
        <item x="19990"/>
        <item x="2166"/>
        <item x="22344"/>
        <item x="11592"/>
        <item x="642"/>
        <item x="18412"/>
        <item x="8735"/>
        <item x="4251"/>
        <item x="20921"/>
        <item x="11115"/>
        <item x="3707"/>
        <item x="4006"/>
        <item x="583"/>
        <item x="8580"/>
        <item x="10524"/>
        <item x="8591"/>
        <item x="7823"/>
        <item x="17929"/>
        <item x="17556"/>
        <item x="3673"/>
        <item x="17161"/>
        <item x="2690"/>
        <item x="2761"/>
        <item x="7791"/>
        <item x="7090"/>
        <item x="9440"/>
        <item x="18760"/>
        <item x="7349"/>
        <item x="14380"/>
        <item x="4784"/>
        <item x="6174"/>
        <item x="318"/>
        <item x="6374"/>
        <item x="22073"/>
        <item x="10384"/>
        <item x="12739"/>
        <item x="19318"/>
        <item x="7512"/>
        <item x="10664"/>
        <item x="18324"/>
        <item x="5157"/>
        <item x="15758"/>
        <item x="8657"/>
        <item x="1809"/>
        <item x="10610"/>
        <item x="14073"/>
        <item x="17469"/>
        <item x="6260"/>
        <item x="13565"/>
        <item x="1471"/>
        <item x="17361"/>
        <item x="3456"/>
        <item x="9435"/>
        <item x="3003"/>
        <item x="5573"/>
        <item x="13803"/>
        <item x="16340"/>
        <item x="20512"/>
        <item x="17639"/>
        <item x="3464"/>
        <item x="5593"/>
        <item x="17653"/>
        <item x="791"/>
        <item x="11186"/>
        <item x="6717"/>
        <item x="7418"/>
        <item x="3503"/>
        <item x="18740"/>
        <item x="7615"/>
        <item x="15432"/>
        <item x="13971"/>
        <item x="6372"/>
        <item x="22306"/>
        <item x="9841"/>
        <item x="2839"/>
        <item x="7141"/>
        <item x="22954"/>
        <item x="7258"/>
        <item x="17924"/>
        <item x="7580"/>
        <item x="15680"/>
        <item x="14294"/>
        <item x="18188"/>
        <item x="7950"/>
        <item x="4813"/>
        <item x="13023"/>
        <item x="16872"/>
        <item x="20673"/>
        <item x="5141"/>
        <item x="15100"/>
        <item x="17341"/>
        <item x="10198"/>
        <item x="1029"/>
        <item x="22523"/>
        <item x="15045"/>
        <item x="3079"/>
        <item x="12014"/>
        <item x="17383"/>
        <item x="5174"/>
        <item x="3879"/>
        <item x="19520"/>
        <item x="14840"/>
        <item x="557"/>
        <item x="9573"/>
        <item x="11758"/>
        <item x="11482"/>
        <item x="14651"/>
        <item x="4285"/>
        <item x="954"/>
        <item x="21922"/>
        <item x="1114"/>
        <item x="20228"/>
        <item x="5454"/>
        <item x="3902"/>
        <item x="8273"/>
        <item x="23026"/>
        <item x="5094"/>
        <item x="17132"/>
        <item x="1414"/>
        <item x="4739"/>
        <item x="6177"/>
        <item x="726"/>
        <item x="6697"/>
        <item x="1551"/>
        <item x="10785"/>
        <item x="15968"/>
        <item x="8196"/>
        <item x="13931"/>
        <item x="4569"/>
        <item x="9594"/>
        <item x="1752"/>
        <item x="9924"/>
        <item x="669"/>
        <item x="16015"/>
        <item x="17905"/>
        <item x="15750"/>
        <item x="2126"/>
        <item x="5028"/>
        <item x="23024"/>
        <item x="8704"/>
        <item x="14040"/>
        <item x="11952"/>
        <item x="14616"/>
        <item x="2006"/>
        <item x="21311"/>
        <item x="13040"/>
        <item x="16491"/>
        <item x="6560"/>
        <item x="725"/>
        <item x="22382"/>
        <item x="1985"/>
        <item x="22870"/>
        <item x="11287"/>
        <item x="12425"/>
        <item x="3527"/>
        <item x="4636"/>
        <item x="11618"/>
        <item x="17829"/>
        <item x="56"/>
        <item x="17306"/>
        <item x="12190"/>
        <item x="11399"/>
        <item x="6007"/>
        <item x="17255"/>
        <item x="17355"/>
        <item x="18267"/>
        <item x="15531"/>
        <item x="11193"/>
        <item x="15487"/>
        <item x="18507"/>
        <item x="3357"/>
        <item x="19440"/>
        <item x="11356"/>
        <item x="11641"/>
        <item x="12918"/>
        <item x="14761"/>
        <item x="613"/>
        <item x="16331"/>
        <item x="14758"/>
        <item x="8681"/>
        <item x="5283"/>
        <item x="13858"/>
        <item x="9800"/>
        <item x="2506"/>
        <item x="3860"/>
        <item x="11364"/>
        <item x="8110"/>
        <item x="18656"/>
        <item x="20548"/>
        <item x="12594"/>
        <item x="20840"/>
        <item x="18617"/>
        <item x="18455"/>
        <item x="9466"/>
        <item x="3438"/>
        <item x="17163"/>
        <item x="21299"/>
        <item x="8977"/>
        <item x="20116"/>
        <item x="10539"/>
        <item x="17282"/>
        <item x="4294"/>
        <item x="20168"/>
        <item x="6394"/>
        <item x="10457"/>
        <item x="18177"/>
        <item x="2453"/>
        <item x="11922"/>
        <item x="14212"/>
        <item x="2172"/>
        <item x="9014"/>
        <item x="12932"/>
        <item x="2878"/>
        <item x="1455"/>
        <item x="15422"/>
        <item x="14065"/>
        <item x="6464"/>
        <item x="18268"/>
        <item x="20940"/>
        <item x="18341"/>
        <item x="4468"/>
        <item x="22247"/>
        <item x="21778"/>
        <item x="5305"/>
        <item x="12167"/>
        <item x="1045"/>
        <item x="13777"/>
        <item x="98"/>
        <item x="16244"/>
        <item x="4442"/>
        <item x="8393"/>
        <item x="8386"/>
        <item x="4944"/>
        <item x="17068"/>
        <item x="11483"/>
        <item x="15429"/>
        <item x="11403"/>
        <item x="15143"/>
        <item x="12881"/>
        <item x="20258"/>
        <item x="8622"/>
        <item x="12959"/>
        <item x="16390"/>
        <item x="20871"/>
        <item x="1575"/>
        <item x="6450"/>
        <item x="21638"/>
        <item x="5917"/>
        <item x="17317"/>
        <item x="5764"/>
        <item x="21240"/>
        <item x="6615"/>
        <item x="15514"/>
        <item x="650"/>
        <item x="11557"/>
        <item x="18402"/>
        <item x="16550"/>
        <item x="22762"/>
        <item x="5474"/>
        <item x="14229"/>
        <item x="20387"/>
        <item x="19135"/>
        <item x="12370"/>
        <item x="2627"/>
        <item x="17304"/>
        <item x="19109"/>
        <item x="17531"/>
        <item x="4470"/>
        <item x="8331"/>
        <item x="3648"/>
        <item x="4225"/>
        <item x="11229"/>
        <item x="20293"/>
        <item x="8333"/>
        <item x="13368"/>
        <item x="22605"/>
        <item x="23072"/>
        <item x="5277"/>
        <item x="4320"/>
        <item x="17818"/>
        <item x="20948"/>
        <item x="6816"/>
        <item x="22107"/>
        <item x="309"/>
        <item x="20989"/>
        <item x="21459"/>
        <item x="4494"/>
        <item x="15840"/>
        <item x="6299"/>
        <item x="12967"/>
        <item x="3539"/>
        <item x="20642"/>
        <item x="2659"/>
        <item x="783"/>
        <item x="2316"/>
        <item x="14656"/>
        <item x="4050"/>
        <item x="12182"/>
        <item x="659"/>
        <item x="8844"/>
        <item x="15454"/>
        <item x="9960"/>
        <item x="9307"/>
        <item x="17433"/>
        <item x="2340"/>
        <item x="1953"/>
        <item x="549"/>
        <item x="8927"/>
        <item x="6845"/>
        <item x="6270"/>
        <item x="16580"/>
        <item x="21813"/>
        <item x="2821"/>
        <item x="18195"/>
        <item x="10603"/>
        <item x="15673"/>
        <item x="16533"/>
        <item x="6949"/>
        <item x="1872"/>
        <item x="16230"/>
        <item x="19069"/>
        <item x="1294"/>
        <item x="14765"/>
        <item x="2114"/>
        <item x="305"/>
        <item x="13727"/>
        <item x="13216"/>
        <item x="18137"/>
        <item x="20299"/>
        <item x="64"/>
        <item x="23090"/>
        <item x="7449"/>
        <item x="18841"/>
        <item x="2913"/>
        <item x="19304"/>
        <item x="21139"/>
        <item x="14999"/>
        <item x="2793"/>
        <item x="2834"/>
        <item x="1679"/>
        <item x="7945"/>
        <item x="18893"/>
        <item x="414"/>
        <item x="13068"/>
        <item x="17051"/>
        <item x="15241"/>
        <item x="21437"/>
        <item x="13000"/>
        <item x="20846"/>
        <item x="7127"/>
        <item x="19734"/>
        <item x="11541"/>
        <item x="3462"/>
        <item x="2975"/>
        <item x="10609"/>
        <item x="1801"/>
        <item x="22313"/>
        <item x="4495"/>
        <item x="8430"/>
        <item x="17665"/>
        <item x="10181"/>
        <item x="20321"/>
        <item x="6693"/>
        <item x="956"/>
        <item x="14541"/>
        <item x="6315"/>
        <item x="18773"/>
        <item x="18356"/>
        <item x="1270"/>
        <item x="20379"/>
        <item x="20844"/>
        <item x="7436"/>
        <item x="794"/>
        <item x="14683"/>
        <item x="19554"/>
        <item x="3921"/>
        <item x="22506"/>
        <item x="19694"/>
        <item x="10093"/>
        <item x="9273"/>
        <item x="16608"/>
        <item x="2726"/>
        <item x="5792"/>
        <item x="16759"/>
        <item x="21092"/>
        <item x="17218"/>
        <item x="17207"/>
        <item x="22529"/>
        <item x="20007"/>
        <item x="2590"/>
        <item x="8085"/>
        <item x="13246"/>
        <item x="8402"/>
        <item x="12674"/>
        <item x="8101"/>
        <item x="19954"/>
        <item x="12132"/>
        <item x="17963"/>
        <item x="22907"/>
        <item x="5714"/>
        <item x="12328"/>
        <item x="8115"/>
        <item x="2732"/>
        <item x="7296"/>
        <item x="15604"/>
        <item x="3768"/>
        <item x="7858"/>
        <item x="5257"/>
        <item x="21121"/>
        <item x="8018"/>
        <item x="6339"/>
        <item x="7836"/>
        <item x="5933"/>
        <item x="3229"/>
        <item x="15446"/>
        <item x="8259"/>
        <item x="14860"/>
        <item x="15556"/>
        <item x="10027"/>
        <item x="804"/>
        <item x="22429"/>
        <item x="4124"/>
        <item x="9183"/>
        <item x="5840"/>
        <item x="20882"/>
        <item x="6892"/>
        <item x="5687"/>
        <item x="2005"/>
        <item x="5464"/>
        <item x="17826"/>
        <item x="5916"/>
        <item x="1381"/>
        <item x="494"/>
        <item x="11476"/>
        <item x="660"/>
        <item x="4588"/>
        <item x="20437"/>
        <item x="22985"/>
        <item x="9998"/>
        <item x="9661"/>
        <item x="17723"/>
        <item x="2823"/>
        <item x="22656"/>
        <item x="20094"/>
        <item x="19168"/>
        <item x="18963"/>
        <item x="17714"/>
        <item x="17059"/>
        <item x="15784"/>
        <item x="4473"/>
        <item x="19355"/>
        <item x="7406"/>
        <item x="7212"/>
        <item x="15716"/>
        <item x="7080"/>
        <item x="11682"/>
        <item x="19890"/>
        <item x="2734"/>
        <item x="22568"/>
        <item x="404"/>
        <item x="6417"/>
        <item x="9021"/>
        <item x="13764"/>
        <item x="12569"/>
        <item x="9464"/>
        <item x="6936"/>
        <item x="19274"/>
        <item x="21784"/>
        <item x="16735"/>
        <item x="13633"/>
        <item x="13933"/>
        <item x="19720"/>
        <item x="6708"/>
        <item x="22263"/>
        <item x="8244"/>
        <item x="976"/>
        <item x="21938"/>
        <item x="19670"/>
        <item x="16596"/>
        <item x="20025"/>
        <item x="13245"/>
        <item x="19573"/>
        <item x="9537"/>
        <item x="10095"/>
        <item x="12781"/>
        <item x="2326"/>
        <item x="18138"/>
        <item x="19068"/>
        <item x="15329"/>
        <item x="18837"/>
        <item x="7664"/>
        <item x="22607"/>
        <item x="9593"/>
        <item x="15476"/>
        <item x="11433"/>
        <item x="10600"/>
        <item x="2374"/>
        <item x="21619"/>
        <item x="120"/>
        <item x="17730"/>
        <item x="11384"/>
        <item x="4507"/>
        <item x="6891"/>
        <item x="6461"/>
        <item x="15264"/>
        <item x="13210"/>
        <item x="8086"/>
        <item x="18887"/>
        <item x="17087"/>
        <item x="8014"/>
        <item x="6549"/>
        <item x="8663"/>
        <item x="12064"/>
        <item x="4398"/>
        <item x="12019"/>
        <item x="21111"/>
        <item x="7810"/>
        <item x="15489"/>
        <item x="15066"/>
        <item x="805"/>
        <item x="5620"/>
        <item x="10430"/>
        <item x="14940"/>
        <item x="10976"/>
        <item x="15351"/>
        <item x="17281"/>
        <item x="15717"/>
        <item x="4541"/>
        <item x="4270"/>
        <item x="3736"/>
        <item x="22872"/>
        <item x="14115"/>
        <item x="10207"/>
        <item x="9860"/>
        <item x="3952"/>
        <item x="7073"/>
        <item x="9914"/>
        <item x="20420"/>
        <item x="8205"/>
        <item x="102"/>
        <item x="12510"/>
        <item x="16933"/>
        <item x="8226"/>
        <item x="18080"/>
        <item x="7708"/>
        <item x="262"/>
        <item x="5445"/>
        <item x="3072"/>
        <item x="17360"/>
        <item x="9951"/>
        <item x="11265"/>
        <item x="14546"/>
        <item x="7020"/>
        <item x="7454"/>
        <item x="3051"/>
        <item x="7859"/>
        <item x="12742"/>
        <item x="9336"/>
        <item x="1779"/>
        <item x="7626"/>
        <item x="9263"/>
        <item x="6165"/>
        <item x="9812"/>
        <item x="13965"/>
        <item x="9226"/>
        <item x="6423"/>
        <item x="931"/>
        <item x="294"/>
        <item x="2094"/>
        <item x="20796"/>
        <item x="234"/>
        <item x="9409"/>
        <item x="8543"/>
        <item x="7496"/>
        <item x="19843"/>
        <item x="8291"/>
        <item x="19047"/>
        <item x="7957"/>
        <item x="5660"/>
        <item x="7761"/>
        <item x="21429"/>
        <item x="18167"/>
        <item x="2607"/>
        <item x="722"/>
        <item x="4274"/>
        <item x="10743"/>
        <item x="16460"/>
        <item x="2934"/>
        <item x="5201"/>
        <item x="19482"/>
        <item x="7624"/>
        <item x="6974"/>
        <item x="4178"/>
        <item x="14662"/>
        <item x="22913"/>
        <item x="2143"/>
        <item x="14930"/>
        <item x="7937"/>
        <item x="11080"/>
        <item x="4629"/>
        <item x="1239"/>
        <item x="9532"/>
        <item x="2398"/>
        <item x="9692"/>
        <item x="5037"/>
        <item x="17216"/>
        <item x="13989"/>
        <item x="6034"/>
        <item x="6965"/>
        <item x="4089"/>
        <item x="20715"/>
        <item x="12027"/>
        <item x="11614"/>
        <item x="20446"/>
        <item x="3896"/>
        <item x="19675"/>
        <item x="1337"/>
        <item x="14418"/>
        <item x="17632"/>
        <item x="7980"/>
        <item x="18585"/>
        <item x="5985"/>
        <item x="15361"/>
        <item x="13888"/>
        <item x="10013"/>
        <item x="8882"/>
        <item x="8728"/>
        <item x="6130"/>
        <item x="20760"/>
        <item x="18807"/>
        <item x="15314"/>
        <item x="14584"/>
        <item x="2610"/>
        <item x="3026"/>
        <item x="6073"/>
        <item x="17707"/>
        <item x="22594"/>
        <item x="1708"/>
        <item x="12201"/>
        <item x="7064"/>
        <item x="1165"/>
        <item x="3256"/>
        <item x="9539"/>
        <item x="16815"/>
        <item x="15771"/>
        <item x="1709"/>
        <item x="18200"/>
        <item x="9335"/>
        <item x="21137"/>
        <item x="8472"/>
        <item x="11436"/>
        <item x="7000"/>
        <item x="20996"/>
        <item x="9465"/>
        <item x="31"/>
        <item x="8157"/>
        <item x="11216"/>
        <item x="5176"/>
        <item x="12150"/>
        <item x="20217"/>
        <item x="18192"/>
        <item x="2534"/>
        <item x="22657"/>
        <item x="15443"/>
        <item x="15332"/>
        <item x="14024"/>
        <item x="8894"/>
        <item x="9561"/>
        <item x="6554"/>
        <item x="12026"/>
        <item x="2906"/>
        <item x="12185"/>
        <item x="22786"/>
        <item x="2282"/>
        <item x="6024"/>
        <item x="8925"/>
        <item x="4476"/>
        <item x="18314"/>
        <item x="5165"/>
        <item x="2993"/>
        <item x="12359"/>
        <item x="17904"/>
        <item x="11578"/>
        <item x="3094"/>
        <item x="12144"/>
        <item x="15232"/>
        <item x="4884"/>
        <item x="8529"/>
        <item x="1922"/>
        <item x="1241"/>
        <item x="5560"/>
        <item x="535"/>
        <item x="1071"/>
        <item x="13735"/>
        <item x="6093"/>
        <item x="881"/>
        <item x="8365"/>
        <item x="9836"/>
        <item x="11524"/>
        <item x="17451"/>
        <item x="18846"/>
        <item x="22010"/>
        <item x="21695"/>
        <item x="8960"/>
        <item x="12875"/>
        <item x="17540"/>
        <item x="12706"/>
        <item x="12123"/>
        <item x="18730"/>
        <item x="10642"/>
        <item x="17514"/>
        <item x="7188"/>
        <item x="12544"/>
        <item x="19664"/>
        <item x="9804"/>
        <item x="13426"/>
        <item x="11779"/>
        <item x="5145"/>
        <item x="14435"/>
        <item x="23016"/>
        <item x="4201"/>
        <item x="11752"/>
        <item x="15497"/>
        <item x="20904"/>
        <item x="3146"/>
        <item x="3422"/>
        <item x="15583"/>
        <item x="11452"/>
        <item x="9412"/>
        <item x="4675"/>
        <item x="7801"/>
        <item x="4016"/>
        <item x="4690"/>
        <item x="14517"/>
        <item x="21642"/>
        <item x="9278"/>
        <item x="5522"/>
        <item x="5865"/>
        <item x="22354"/>
        <item x="9954"/>
        <item x="20044"/>
        <item x="12700"/>
        <item x="2623"/>
        <item x="17578"/>
        <item x="20726"/>
        <item x="4612"/>
        <item x="4057"/>
        <item x="5273"/>
        <item x="15842"/>
        <item x="7399"/>
        <item x="10203"/>
        <item x="7965"/>
        <item x="22359"/>
        <item x="4706"/>
        <item x="19358"/>
        <item x="9624"/>
        <item x="4429"/>
        <item x="3060"/>
        <item x="14189"/>
        <item x="17583"/>
        <item x="7136"/>
        <item x="17083"/>
        <item x="15886"/>
        <item x="971"/>
        <item x="21746"/>
        <item x="6273"/>
        <item x="15854"/>
        <item x="5709"/>
        <item x="14753"/>
        <item x="22715"/>
        <item x="10862"/>
        <item x="21698"/>
        <item x="7357"/>
        <item x="16874"/>
        <item x="6352"/>
        <item x="12023"/>
        <item x="16716"/>
        <item x="15252"/>
        <item x="20113"/>
        <item x="9949"/>
        <item x="11653"/>
        <item x="16132"/>
        <item x="6468"/>
        <item x="5029"/>
        <item x="21513"/>
        <item x="5728"/>
        <item x="20120"/>
        <item x="9938"/>
        <item x="10720"/>
        <item x="16254"/>
        <item x="11591"/>
        <item x="11363"/>
        <item x="4755"/>
        <item x="3578"/>
        <item x="10715"/>
        <item x="10001"/>
        <item x="8898"/>
        <item x="15271"/>
        <item x="171"/>
        <item x="7758"/>
        <item x="2349"/>
        <item x="17842"/>
        <item x="14151"/>
        <item x="22588"/>
        <item x="8597"/>
        <item x="11551"/>
        <item x="12901"/>
        <item x="10889"/>
        <item x="1763"/>
        <item x="4169"/>
        <item x="2765"/>
        <item x="16694"/>
        <item x="2426"/>
        <item x="3874"/>
        <item x="15510"/>
        <item x="21723"/>
        <item x="10778"/>
        <item x="22274"/>
        <item x="8603"/>
        <item x="20083"/>
        <item x="16859"/>
        <item x="4185"/>
        <item x="14771"/>
        <item x="13852"/>
        <item x="6382"/>
        <item x="15669"/>
        <item x="639"/>
        <item x="6104"/>
        <item x="9461"/>
        <item x="21907"/>
        <item x="11693"/>
        <item x="22223"/>
        <item x="15451"/>
        <item x="5254"/>
        <item x="10484"/>
        <item x="2048"/>
        <item x="4970"/>
        <item x="13680"/>
        <item x="11235"/>
        <item x="13141"/>
        <item x="9797"/>
        <item x="21407"/>
        <item x="7927"/>
        <item x="13626"/>
        <item x="1939"/>
        <item x="11167"/>
        <item x="13943"/>
        <item x="4083"/>
        <item x="10735"/>
        <item x="6852"/>
        <item x="20792"/>
        <item x="22833"/>
        <item x="22254"/>
        <item x="11035"/>
        <item x="14192"/>
        <item x="19345"/>
        <item x="5245"/>
        <item x="297"/>
        <item x="5475"/>
        <item x="13616"/>
        <item x="4245"/>
        <item x="7805"/>
        <item x="780"/>
        <item x="20823"/>
        <item x="1272"/>
        <item x="19854"/>
        <item x="10347"/>
        <item x="12380"/>
        <item x="3735"/>
        <item x="12760"/>
        <item x="4408"/>
        <item x="13305"/>
        <item x="10703"/>
        <item x="17312"/>
        <item x="6066"/>
        <item x="13400"/>
        <item x="12115"/>
        <item x="12200"/>
        <item x="11900"/>
        <item x="21596"/>
        <item x="12886"/>
        <item x="10206"/>
        <item x="18472"/>
        <item x="21594"/>
        <item x="1581"/>
        <item x="16149"/>
        <item x="13293"/>
        <item x="3201"/>
        <item x="6931"/>
        <item x="7590"/>
        <item x="10713"/>
        <item x="3164"/>
        <item x="19314"/>
        <item x="19678"/>
        <item x="3638"/>
        <item x="735"/>
        <item x="3196"/>
        <item x="8725"/>
        <item x="14580"/>
        <item x="7953"/>
        <item x="521"/>
        <item x="13179"/>
        <item x="5267"/>
        <item x="10511"/>
        <item x="13267"/>
        <item x="5719"/>
        <item x="17170"/>
        <item x="1849"/>
        <item x="11198"/>
        <item x="594"/>
        <item x="17917"/>
        <item x="8712"/>
        <item x="16092"/>
        <item x="1732"/>
        <item x="15449"/>
        <item x="10240"/>
        <item x="27"/>
        <item x="11328"/>
        <item x="22749"/>
        <item x="918"/>
        <item x="14483"/>
        <item x="1027"/>
        <item x="1748"/>
        <item x="20418"/>
        <item x="22208"/>
        <item x="6854"/>
        <item x="10623"/>
        <item x="3908"/>
        <item x="15697"/>
        <item x="22976"/>
        <item x="3048"/>
        <item x="14583"/>
        <item x="17443"/>
        <item x="17326"/>
        <item x="12070"/>
        <item x="16242"/>
        <item x="12383"/>
        <item x="17847"/>
        <item x="10157"/>
        <item x="7548"/>
        <item x="5348"/>
        <item x="16674"/>
        <item x="8324"/>
        <item x="3265"/>
        <item x="12404"/>
        <item x="9428"/>
        <item x="13370"/>
        <item x="13340"/>
        <item x="10088"/>
        <item x="20812"/>
        <item x="20240"/>
        <item x="349"/>
        <item x="22581"/>
        <item x="5126"/>
        <item x="15727"/>
        <item x="1064"/>
        <item x="18435"/>
        <item x="4345"/>
        <item x="16864"/>
        <item x="14185"/>
        <item x="13301"/>
        <item x="22276"/>
        <item x="3002"/>
        <item x="18122"/>
        <item x="1109"/>
        <item x="12843"/>
        <item x="7672"/>
        <item x="20191"/>
        <item x="12165"/>
        <item x="20874"/>
        <item x="10902"/>
        <item x="13054"/>
        <item x="2292"/>
        <item x="14272"/>
        <item x="1564"/>
        <item x="13257"/>
        <item x="15948"/>
        <item x="9431"/>
        <item x="6583"/>
        <item x="15975"/>
        <item x="20915"/>
        <item x="16719"/>
        <item x="11741"/>
        <item x="4816"/>
        <item x="7185"/>
        <item x="13558"/>
        <item x="15873"/>
        <item x="14113"/>
        <item x="5336"/>
        <item x="508"/>
        <item x="7943"/>
        <item x="5187"/>
        <item x="10899"/>
        <item x="13741"/>
        <item x="1818"/>
        <item x="19347"/>
        <item x="12437"/>
        <item x="6688"/>
        <item x="301"/>
        <item x="19243"/>
        <item x="16325"/>
        <item x="16204"/>
        <item x="282"/>
        <item x="17311"/>
        <item x="18272"/>
        <item x="10871"/>
        <item x="13694"/>
        <item x="2783"/>
        <item x="4295"/>
        <item x="19361"/>
        <item x="5053"/>
        <item x="22143"/>
        <item x="22128"/>
        <item x="19641"/>
        <item x="18441"/>
        <item x="17561"/>
        <item x="22566"/>
        <item x="13921"/>
        <item x="22407"/>
        <item x="2522"/>
        <item x="1631"/>
        <item x="22941"/>
        <item x="20797"/>
        <item x="19685"/>
        <item x="14165"/>
        <item x="13550"/>
        <item x="5850"/>
        <item x="4241"/>
        <item x="14302"/>
        <item x="11647"/>
        <item x="3642"/>
        <item x="19383"/>
        <item x="21098"/>
        <item x="12063"/>
        <item x="4397"/>
        <item x="10497"/>
        <item x="15142"/>
        <item x="18064"/>
        <item x="21022"/>
        <item x="17133"/>
        <item x="11981"/>
        <item x="3660"/>
        <item x="269"/>
        <item x="7173"/>
        <item x="23058"/>
        <item x="20975"/>
        <item x="14608"/>
        <item x="21444"/>
        <item x="10667"/>
        <item x="15275"/>
        <item x="9401"/>
        <item x="3135"/>
        <item x="15093"/>
        <item x="11567"/>
        <item x="2400"/>
        <item x="19644"/>
        <item x="16802"/>
        <item x="17545"/>
        <item x="7099"/>
        <item x="6437"/>
        <item x="23050"/>
        <item x="10307"/>
        <item x="9069"/>
        <item x="2671"/>
        <item x="17314"/>
        <item x="10168"/>
        <item x="8191"/>
        <item x="14266"/>
        <item x="17400"/>
        <item x="16971"/>
        <item x="8522"/>
        <item x="11176"/>
        <item x="12612"/>
        <item x="2432"/>
        <item x="6125"/>
        <item x="15133"/>
        <item x="128"/>
        <item x="1677"/>
        <item x="17003"/>
        <item x="11251"/>
        <item x="18604"/>
        <item x="19682"/>
        <item x="18855"/>
        <item x="17466"/>
        <item x="7938"/>
        <item x="10560"/>
        <item x="7522"/>
        <item x="16013"/>
        <item x="19426"/>
        <item x="18036"/>
        <item x="6725"/>
        <item x="20902"/>
        <item x="18206"/>
        <item x="22237"/>
        <item x="9252"/>
        <item x="7784"/>
        <item x="11854"/>
        <item x="1736"/>
        <item x="17162"/>
        <item x="12379"/>
        <item x="11548"/>
        <item x="21709"/>
        <item x="5035"/>
        <item x="9246"/>
        <item x="8439"/>
        <item x="10994"/>
        <item x="21939"/>
        <item x="5969"/>
        <item x="275"/>
        <item x="21766"/>
        <item x="20566"/>
        <item x="22455"/>
        <item x="15195"/>
        <item x="1962"/>
        <item x="14472"/>
        <item x="12796"/>
        <item x="6525"/>
        <item x="19418"/>
        <item x="3719"/>
        <item x="19198"/>
        <item x="15320"/>
        <item x="8354"/>
        <item x="7139"/>
        <item x="10526"/>
        <item x="4206"/>
        <item x="16371"/>
        <item x="14203"/>
        <item x="8793"/>
        <item x="21518"/>
        <item x="22459"/>
        <item x="16266"/>
        <item x="20839"/>
        <item x="13469"/>
        <item x="20195"/>
        <item x="3793"/>
        <item x="16963"/>
        <item x="17134"/>
        <item x="6499"/>
        <item x="21970"/>
        <item x="8031"/>
        <item x="15041"/>
        <item x="7463"/>
        <item x="15139"/>
        <item x="10266"/>
        <item x="19267"/>
        <item x="21751"/>
        <item x="18737"/>
        <item x="18055"/>
        <item x="11512"/>
        <item x="20502"/>
        <item x="18879"/>
        <item x="16820"/>
        <item x="11133"/>
        <item x="14076"/>
        <item x="6673"/>
        <item x="15894"/>
        <item x="67"/>
        <item x="3288"/>
        <item x="3195"/>
        <item x="15023"/>
        <item x="16098"/>
        <item x="21873"/>
        <item x="9820"/>
        <item x="1354"/>
        <item x="11486"/>
        <item x="9909"/>
        <item x="11637"/>
        <item x="3347"/>
        <item x="17033"/>
        <item x="12395"/>
        <item x="12124"/>
        <item x="14042"/>
        <item x="1282"/>
        <item x="78"/>
        <item x="14764"/>
        <item x="22233"/>
        <item x="18172"/>
        <item x="4087"/>
        <item x="4379"/>
        <item x="17563"/>
        <item x="4164"/>
        <item x="15152"/>
        <item x="9984"/>
        <item x="831"/>
        <item x="12333"/>
        <item x="17120"/>
        <item x="22448"/>
        <item x="18181"/>
        <item x="21968"/>
        <item x="12487"/>
        <item x="15687"/>
        <item x="10971"/>
        <item x="20393"/>
        <item x="18721"/>
        <item x="19549"/>
        <item x="15817"/>
        <item x="4724"/>
        <item x="20749"/>
        <item x="17882"/>
        <item x="6837"/>
        <item x="18912"/>
        <item x="6478"/>
        <item x="18965"/>
        <item x="9001"/>
        <item x="21122"/>
        <item x="15943"/>
        <item x="7049"/>
        <item x="21528"/>
        <item x="3935"/>
        <item x="15780"/>
        <item x="3120"/>
        <item x="15420"/>
        <item x="10965"/>
        <item x="10682"/>
        <item x="5275"/>
        <item x="21083"/>
        <item x="6798"/>
        <item x="22154"/>
        <item x="15355"/>
        <item x="7659"/>
        <item x="5663"/>
        <item x="16077"/>
        <item x="1371"/>
        <item x="786"/>
        <item x="14029"/>
        <item x="18632"/>
        <item x="9333"/>
        <item x="9711"/>
        <item x="22596"/>
        <item x="21117"/>
        <item x="5401"/>
        <item x="19222"/>
        <item x="17184"/>
        <item x="15276"/>
        <item x="9363"/>
        <item x="19917"/>
        <item x="1767"/>
        <item x="17008"/>
        <item x="10465"/>
        <item x="12066"/>
        <item x="9719"/>
        <item x="15391"/>
        <item x="14817"/>
        <item x="13431"/>
        <item x="13740"/>
        <item x="6771"/>
        <item x="11713"/>
        <item x="5599"/>
        <item x="3103"/>
        <item x="13738"/>
        <item x="22435"/>
        <item x="20464"/>
        <item x="22043"/>
        <item x="11914"/>
        <item x="2359"/>
        <item x="7264"/>
        <item x="6274"/>
        <item x="20643"/>
        <item x="9272"/>
        <item x="16353"/>
        <item x="1770"/>
        <item x="11704"/>
        <item x="5947"/>
        <item x="7427"/>
        <item x="4792"/>
        <item x="5342"/>
        <item x="11921"/>
        <item x="6049"/>
        <item x="7830"/>
        <item x="10931"/>
        <item x="11684"/>
        <item x="19729"/>
        <item x="13571"/>
        <item x="19923"/>
        <item x="20328"/>
        <item x="14184"/>
        <item x="23070"/>
        <item x="11099"/>
        <item x="8818"/>
        <item x="14195"/>
        <item x="450"/>
        <item x="15671"/>
        <item x="5349"/>
        <item x="8848"/>
        <item x="9356"/>
        <item x="1132"/>
        <item x="2018"/>
        <item x="19834"/>
        <item x="10530"/>
        <item x="19211"/>
        <item x="21163"/>
        <item x="10847"/>
        <item x="18375"/>
        <item x="6531"/>
        <item x="3461"/>
        <item x="17089"/>
        <item x="17104"/>
        <item x="11554"/>
        <item x="22663"/>
        <item x="8606"/>
        <item x="9744"/>
        <item x="17533"/>
        <item x="9652"/>
        <item x="13635"/>
        <item x="15184"/>
        <item x="7951"/>
        <item x="19292"/>
        <item x="19349"/>
        <item x="519"/>
        <item x="20296"/>
        <item x="15283"/>
        <item x="16277"/>
        <item x="6051"/>
        <item x="9132"/>
        <item x="22889"/>
        <item x="14789"/>
        <item x="1807"/>
        <item x="19420"/>
        <item x="8552"/>
        <item x="19210"/>
        <item x="11258"/>
        <item x="9625"/>
        <item x="4300"/>
        <item x="5751"/>
        <item x="16019"/>
        <item x="13327"/>
        <item x="10116"/>
        <item x="17937"/>
        <item x="13456"/>
        <item x="21844"/>
        <item x="4652"/>
        <item x="4877"/>
        <item x="12087"/>
        <item x="9757"/>
        <item x="19137"/>
        <item x="8033"/>
        <item x="8294"/>
        <item x="4162"/>
        <item x="191"/>
        <item x="8739"/>
        <item x="18747"/>
        <item x="7969"/>
        <item x="537"/>
        <item x="7804"/>
        <item x="18160"/>
        <item x="16038"/>
        <item x="4415"/>
        <item x="19968"/>
        <item x="23018"/>
        <item x="5605"/>
        <item x="14992"/>
        <item x="13589"/>
        <item x="20971"/>
        <item x="17252"/>
        <item x="9373"/>
        <item x="13104"/>
        <item x="4693"/>
        <item x="11527"/>
        <item x="3972"/>
        <item x="21228"/>
        <item x="16189"/>
        <item x="142"/>
        <item x="13601"/>
        <item x="8938"/>
        <item x="110"/>
        <item x="17985"/>
        <item x="556"/>
        <item x="5653"/>
        <item x="16990"/>
        <item x="6886"/>
        <item x="11904"/>
        <item x="20216"/>
        <item x="16397"/>
        <item x="14360"/>
        <item x="4752"/>
        <item x="4394"/>
        <item x="20635"/>
        <item x="16421"/>
        <item x="6934"/>
        <item x="15114"/>
        <item x="3287"/>
        <item x="13460"/>
        <item x="21167"/>
        <item x="22510"/>
        <item x="14750"/>
        <item x="6363"/>
        <item x="6766"/>
        <item x="16793"/>
        <item x="7046"/>
        <item x="16964"/>
        <item x="9235"/>
        <item x="9372"/>
        <item x="19492"/>
        <item x="15101"/>
        <item x="18465"/>
        <item x="8212"/>
        <item x="19747"/>
        <item x="6773"/>
        <item x="13982"/>
        <item x="22378"/>
        <item x="13789"/>
        <item x="9281"/>
        <item x="22443"/>
        <item x="14653"/>
        <item x="1523"/>
        <item x="15326"/>
        <item x="18328"/>
        <item x="13244"/>
        <item x="10917"/>
        <item x="4906"/>
        <item x="7343"/>
        <item x="7884"/>
        <item x="5875"/>
        <item x="19567"/>
        <item x="16570"/>
        <item x="8316"/>
        <item x="21026"/>
        <item x="9087"/>
        <item x="2412"/>
        <item x="21852"/>
        <item x="2666"/>
        <item x="16267"/>
        <item x="21732"/>
        <item x="15609"/>
        <item x="21234"/>
        <item x="18681"/>
        <item x="9425"/>
        <item x="17888"/>
        <item x="5908"/>
        <item x="19374"/>
        <item x="21221"/>
        <item x="8036"/>
        <item x="2372"/>
        <item x="22562"/>
        <item x="13658"/>
        <item x="3401"/>
        <item x="22684"/>
        <item x="22390"/>
        <item x="14709"/>
        <item x="5632"/>
        <item x="13539"/>
        <item x="19021"/>
        <item x="2120"/>
        <item x="21647"/>
        <item x="13925"/>
        <item x="22252"/>
        <item x="8734"/>
        <item x="1020"/>
        <item x="20400"/>
        <item x="9096"/>
        <item x="8947"/>
        <item x="11274"/>
        <item x="1552"/>
        <item x="9287"/>
        <item x="12374"/>
        <item x="9271"/>
        <item x="15018"/>
        <item x="22652"/>
        <item x="22551"/>
        <item x="12192"/>
        <item x="10535"/>
        <item x="19884"/>
        <item x="7334"/>
        <item x="2296"/>
        <item x="2523"/>
        <item x="14225"/>
        <item x="18937"/>
        <item x="5507"/>
        <item x="14929"/>
        <item x="17263"/>
        <item x="23041"/>
        <item x="5097"/>
        <item x="7271"/>
        <item x="13627"/>
        <item x="22167"/>
        <item x="16378"/>
        <item x="19452"/>
        <item x="3758"/>
        <item x="20109"/>
        <item x="3108"/>
        <item x="7977"/>
        <item x="16255"/>
        <item x="20256"/>
        <item x="17960"/>
        <item x="5987"/>
        <item x="4430"/>
        <item x="12220"/>
        <item x="14119"/>
        <item x="18650"/>
        <item x="7238"/>
        <item x="1156"/>
        <item x="22671"/>
        <item x="3101"/>
        <item x="19840"/>
        <item x="2069"/>
        <item x="13052"/>
        <item x="6349"/>
        <item x="22801"/>
        <item x="3508"/>
        <item x="13817"/>
        <item x="9419"/>
        <item x="16591"/>
        <item x="6405"/>
        <item x="19018"/>
        <item x="21591"/>
        <item x="21408"/>
        <item x="3494"/>
        <item x="5711"/>
        <item x="11979"/>
        <item x="16147"/>
        <item x="2864"/>
        <item x="16538"/>
        <item x="16795"/>
        <item x="2218"/>
        <item x="22969"/>
        <item x="8878"/>
        <item x="11220"/>
        <item x="6761"/>
        <item x="3820"/>
        <item x="22281"/>
        <item x="7426"/>
        <item x="18454"/>
        <item x="8703"/>
        <item x="19604"/>
        <item x="9678"/>
        <item x="16369"/>
        <item x="22606"/>
        <item x="21692"/>
        <item x="5144"/>
        <item x="8289"/>
        <item x="19149"/>
        <item x="13164"/>
        <item x="18110"/>
        <item x="18396"/>
        <item x="7012"/>
        <item x="21794"/>
        <item x="8914"/>
        <item x="1528"/>
        <item x="858"/>
        <item x="13677"/>
        <item x="14866"/>
        <item x="10652"/>
        <item x="21261"/>
        <item x="4302"/>
        <item x="13285"/>
        <item x="2885"/>
        <item x="4447"/>
        <item x="20270"/>
        <item x="15304"/>
        <item x="17460"/>
        <item x="9600"/>
        <item x="7811"/>
        <item x="4015"/>
        <item x="11984"/>
        <item x="2837"/>
        <item x="7486"/>
        <item x="5509"/>
        <item x="19876"/>
        <item x="11603"/>
        <item x="3704"/>
        <item x="15739"/>
        <item x="21258"/>
        <item x="2673"/>
        <item x="5886"/>
        <item x="10512"/>
        <item x="19171"/>
        <item x="20027"/>
        <item x="16762"/>
        <item x="5598"/>
        <item x="4346"/>
        <item x="16742"/>
        <item x="19391"/>
        <item x="5049"/>
        <item x="9143"/>
        <item x="21663"/>
        <item x="15000"/>
        <item x="19896"/>
        <item x="352"/>
        <item x="19031"/>
        <item x="778"/>
        <item x="7729"/>
        <item x="17962"/>
        <item x="1680"/>
        <item x="18335"/>
        <item x="4673"/>
        <item x="18989"/>
        <item x="1106"/>
        <item x="1152"/>
        <item x="11374"/>
        <item x="1376"/>
        <item x="13823"/>
        <item x="22555"/>
        <item x="4596"/>
        <item x="2300"/>
        <item x="22592"/>
        <item x="19321"/>
        <item x="15912"/>
        <item x="11497"/>
        <item x="2964"/>
        <item x="7613"/>
        <item x="12651"/>
        <item x="13706"/>
        <item x="8011"/>
        <item x="18016"/>
        <item x="2319"/>
        <item x="10053"/>
        <item x="10877"/>
        <item x="20500"/>
        <item x="21179"/>
        <item x="7016"/>
        <item x="11787"/>
        <item x="17638"/>
        <item x="12367"/>
        <item x="21762"/>
        <item x="4252"/>
        <item x="10415"/>
        <item x="3737"/>
        <item x="20522"/>
        <item x="9542"/>
        <item x="5089"/>
        <item x="14489"/>
        <item x="19157"/>
        <item x="20630"/>
        <item x="10128"/>
        <item x="19533"/>
        <item x="15775"/>
        <item x="15982"/>
        <item x="17432"/>
        <item x="15389"/>
        <item x="11117"/>
        <item x="16249"/>
        <item x="19559"/>
        <item x="22075"/>
        <item x="15213"/>
        <item x="11350"/>
        <item x="3767"/>
        <item x="6920"/>
        <item x="13247"/>
        <item x="16682"/>
        <item x="13440"/>
        <item x="3297"/>
        <item x="8939"/>
        <item x="11423"/>
        <item x="16587"/>
        <item x="984"/>
        <item x="21033"/>
        <item x="17375"/>
        <item x="22922"/>
        <item x="20610"/>
        <item x="11392"/>
        <item x="7441"/>
        <item x="6422"/>
        <item x="16203"/>
        <item x="7098"/>
        <item x="13037"/>
        <item x="16441"/>
        <item x="18654"/>
        <item x="14002"/>
        <item x="18901"/>
        <item x="10017"/>
        <item x="19519"/>
        <item x="1865"/>
        <item x="7220"/>
        <item x="6004"/>
        <item x="16553"/>
        <item x="18423"/>
        <item x="21201"/>
        <item x="4875"/>
        <item x="7831"/>
        <item x="3505"/>
        <item x="17814"/>
        <item x="17519"/>
        <item x="9680"/>
        <item x="1578"/>
        <item x="18781"/>
        <item x="1739"/>
        <item x="12057"/>
        <item x="6830"/>
        <item x="8881"/>
        <item x="1547"/>
        <item x="1499"/>
        <item x="5644"/>
        <item x="4987"/>
        <item x="22451"/>
        <item x="9103"/>
        <item x="22176"/>
        <item x="17887"/>
        <item x="22465"/>
        <item x="10422"/>
        <item x="18696"/>
        <item x="10056"/>
        <item x="4950"/>
        <item x="5139"/>
        <item x="6565"/>
        <item x="16042"/>
        <item x="22126"/>
        <item x="2475"/>
        <item x="20866"/>
        <item x="23059"/>
        <item x="3348"/>
        <item x="10693"/>
        <item x="20739"/>
        <item x="11097"/>
        <item x="1743"/>
        <item x="20981"/>
        <item x="9592"/>
        <item x="5976"/>
        <item x="1799"/>
        <item x="19845"/>
        <item x="8847"/>
        <item x="7993"/>
        <item x="3812"/>
        <item x="16681"/>
        <item x="20378"/>
        <item x="18296"/>
        <item x="2776"/>
        <item x="11059"/>
        <item x="19873"/>
        <item x="7920"/>
        <item x="10795"/>
        <item x="20507"/>
        <item x="6685"/>
        <item x="3021"/>
        <item x="11822"/>
        <item x="11032"/>
        <item x="21688"/>
        <item x="18582"/>
        <item x="8182"/>
        <item x="18082"/>
        <item x="5004"/>
        <item x="10231"/>
        <item x="574"/>
        <item x="4703"/>
        <item x="15057"/>
        <item x="11172"/>
        <item x="11954"/>
        <item x="3839"/>
        <item x="21501"/>
        <item x="17666"/>
        <item x="16349"/>
        <item x="20964"/>
        <item x="158"/>
        <item x="5624"/>
        <item x="11131"/>
        <item x="21206"/>
        <item x="6391"/>
        <item x="652"/>
        <item x="22438"/>
        <item x="20692"/>
        <item x="17811"/>
        <item x="2286"/>
        <item x="2777"/>
        <item x="3221"/>
        <item x="1339"/>
        <item x="20200"/>
        <item x="4181"/>
        <item x="17509"/>
        <item x="788"/>
        <item x="4220"/>
        <item x="7456"/>
        <item x="8767"/>
        <item x="9016"/>
        <item x="8900"/>
        <item x="2468"/>
        <item x="14093"/>
        <item x="2556"/>
        <item x="13217"/>
        <item x="6993"/>
        <item x="106"/>
        <item x="10466"/>
        <item x="7027"/>
        <item x="900"/>
        <item x="9675"/>
        <item x="8137"/>
        <item x="3069"/>
        <item x="20517"/>
        <item x="5893"/>
        <item x="17919"/>
        <item x="2273"/>
        <item x="19740"/>
        <item x="4658"/>
        <item x="2692"/>
        <item x="15345"/>
        <item x="11023"/>
        <item x="22301"/>
        <item x="4645"/>
        <item x="504"/>
        <item x="12723"/>
        <item x="2183"/>
        <item x="22051"/>
        <item x="2759"/>
        <item x="2025"/>
        <item x="7255"/>
        <item x="5088"/>
        <item x="9852"/>
        <item x="1115"/>
        <item x="20786"/>
        <item x="10998"/>
        <item x="8680"/>
        <item x="8611"/>
        <item x="10964"/>
        <item x="8457"/>
        <item x="19806"/>
        <item x="7026"/>
        <item x="17627"/>
        <item x="10747"/>
        <item x="16495"/>
        <item x="14410"/>
        <item x="3592"/>
        <item x="21291"/>
        <item x="4533"/>
        <item x="9185"/>
        <item x="16980"/>
        <item x="1343"/>
        <item x="20362"/>
        <item x="19193"/>
        <item x="2991"/>
        <item x="8201"/>
        <item x="12143"/>
        <item x="16054"/>
        <item x="707"/>
        <item x="9718"/>
        <item x="16913"/>
        <item x="10258"/>
        <item x="22853"/>
        <item x="3726"/>
        <item x="10775"/>
        <item x="3067"/>
        <item x="22631"/>
        <item x="5835"/>
        <item x="16987"/>
        <item x="1693"/>
        <item x="9861"/>
        <item x="22537"/>
        <item x="17229"/>
        <item x="2686"/>
        <item x="13607"/>
        <item x="20302"/>
        <item x="17468"/>
        <item x="10906"/>
        <item x="9221"/>
        <item x="11179"/>
        <item x="4962"/>
        <item x="20836"/>
        <item x="5203"/>
        <item x="965"/>
        <item x="5125"/>
        <item x="1041"/>
        <item x="13890"/>
        <item x="21505"/>
        <item x="19015"/>
        <item x="10127"/>
        <item x="4106"/>
        <item x="20118"/>
        <item x="7132"/>
        <item x="10959"/>
        <item x="13686"/>
        <item x="4218"/>
        <item x="6075"/>
        <item x="12753"/>
        <item x="20320"/>
        <item x="13548"/>
        <item x="8570"/>
        <item x="22930"/>
        <item x="10191"/>
        <item x="16720"/>
        <item x="18638"/>
        <item x="20564"/>
        <item x="18877"/>
        <item x="3645"/>
        <item x="19050"/>
        <item x="7520"/>
        <item x="13839"/>
        <item x="11005"/>
        <item x="13457"/>
        <item x="19788"/>
        <item x="6233"/>
        <item x="11113"/>
        <item x="11878"/>
        <item x="20510"/>
        <item x="22648"/>
        <item x="21803"/>
        <item x="3128"/>
        <item x="19856"/>
        <item x="3893"/>
        <item x="7307"/>
        <item x="13623"/>
        <item x="16669"/>
        <item x="21154"/>
        <item x="17244"/>
        <item x="1536"/>
        <item x="18867"/>
        <item x="21536"/>
        <item x="19266"/>
        <item x="4583"/>
        <item x="10997"/>
        <item x="2103"/>
        <item x="13681"/>
        <item x="22415"/>
        <item x="10058"/>
        <item x="20816"/>
        <item x="23051"/>
        <item x="10012"/>
        <item x="6574"/>
        <item x="5948"/>
        <item x="19956"/>
        <item x="22015"/>
        <item x="6943"/>
        <item x="22305"/>
        <item x="4621"/>
        <item x="4699"/>
        <item x="6542"/>
        <item x="5597"/>
        <item x="15778"/>
        <item x="22824"/>
        <item x="14198"/>
        <item x="6427"/>
        <item x="5519"/>
        <item x="3066"/>
        <item x="3037"/>
        <item x="12675"/>
        <item x="11691"/>
        <item x="12602"/>
        <item x="18723"/>
        <item x="17967"/>
        <item x="18197"/>
        <item x="886"/>
        <item x="2814"/>
        <item x="5347"/>
        <item x="6150"/>
        <item x="3939"/>
        <item x="9513"/>
        <item x="20998"/>
        <item x="12083"/>
        <item x="2739"/>
        <item x="18959"/>
        <item x="9510"/>
        <item x="6389"/>
        <item x="5448"/>
        <item x="17589"/>
        <item x="13828"/>
        <item x="14420"/>
        <item x="5252"/>
        <item x="6223"/>
        <item x="13091"/>
        <item x="15282"/>
        <item x="5312"/>
        <item x="9605"/>
        <item x="18391"/>
        <item x="9391"/>
        <item x="20653"/>
        <item x="12848"/>
        <item x="4526"/>
        <item x="8850"/>
        <item x="18401"/>
        <item x="5989"/>
        <item x="12823"/>
        <item x="19976"/>
        <item x="7083"/>
        <item x="2424"/>
        <item x="411"/>
        <item x="6088"/>
        <item x="1904"/>
        <item x="15209"/>
        <item x="16536"/>
        <item x="4559"/>
        <item x="22246"/>
        <item x="12302"/>
        <item x="11069"/>
        <item x="12232"/>
        <item x="2029"/>
        <item x="7660"/>
        <item x="5508"/>
        <item x="3523"/>
        <item x="5615"/>
        <item x="17332"/>
        <item x="9708"/>
        <item x="11574"/>
        <item x="15559"/>
        <item x="22296"/>
        <item x="1751"/>
        <item x="1033"/>
        <item x="14828"/>
        <item x="3912"/>
        <item x="3065"/>
        <item x="22541"/>
        <item x="13934"/>
        <item x="22856"/>
        <item x="16413"/>
        <item x="9494"/>
        <item x="4908"/>
        <item x="14868"/>
        <item x="2806"/>
        <item x="2848"/>
        <item x="11924"/>
        <item x="1399"/>
        <item x="11662"/>
        <item x="9205"/>
        <item x="14098"/>
        <item x="1505"/>
        <item x="19051"/>
        <item x="21804"/>
        <item x="18843"/>
        <item x="11147"/>
        <item x="19639"/>
        <item x="9339"/>
        <item x="14496"/>
        <item x="6308"/>
        <item x="2227"/>
        <item x="17118"/>
        <item x="13930"/>
        <item x="18929"/>
        <item x="3412"/>
        <item x="10257"/>
        <item x="17310"/>
        <item x="20894"/>
        <item x="15074"/>
        <item x="4687"/>
        <item x="15392"/>
        <item x="214"/>
        <item x="8721"/>
        <item x="16689"/>
        <item x="15110"/>
        <item x="2911"/>
        <item x="12368"/>
        <item x="12893"/>
        <item x="15782"/>
        <item x="6179"/>
        <item x="10025"/>
        <item x="11730"/>
        <item x="16825"/>
        <item x="1839"/>
        <item x="4822"/>
        <item x="8103"/>
        <item x="11276"/>
        <item x="14697"/>
        <item x="15821"/>
        <item x="774"/>
        <item x="4534"/>
        <item x="6332"/>
        <item x="7696"/>
        <item x="17889"/>
        <item x="246"/>
        <item x="4669"/>
        <item x="3497"/>
        <item x="11095"/>
        <item x="5688"/>
        <item x="5611"/>
        <item x="18490"/>
        <item x="17993"/>
        <item x="7196"/>
        <item x="18735"/>
        <item x="20389"/>
        <item x="18187"/>
        <item x="6264"/>
        <item x="10496"/>
        <item x="8129"/>
        <item x="6095"/>
        <item x="11897"/>
        <item x="2817"/>
        <item x="11189"/>
        <item x="3418"/>
        <item x="2665"/>
        <item x="13158"/>
        <item x="8125"/>
        <item x="9000"/>
        <item x="9289"/>
        <item x="11056"/>
        <item x="22597"/>
        <item x="11361"/>
        <item x="11026"/>
        <item x="19115"/>
        <item x="11783"/>
        <item x="10979"/>
        <item x="21391"/>
        <item x="3371"/>
        <item x="12467"/>
        <item x="10227"/>
        <item x="13712"/>
        <item x="5189"/>
        <item x="3856"/>
        <item x="5316"/>
        <item x="15516"/>
        <item x="20911"/>
        <item x="4650"/>
        <item x="1673"/>
        <item x="19144"/>
        <item x="4264"/>
        <item x="10349"/>
        <item x="16546"/>
        <item x="16831"/>
        <item x="7983"/>
        <item x="18183"/>
        <item x="22879"/>
        <item x="18361"/>
        <item x="20942"/>
        <item x="989"/>
        <item x="20261"/>
        <item x="9430"/>
        <item x="16731"/>
        <item x="18382"/>
        <item x="6882"/>
        <item x="21103"/>
        <item x="19962"/>
        <item x="1608"/>
        <item x="391"/>
        <item x="17353"/>
        <item x="17440"/>
        <item x="1991"/>
        <item x="13255"/>
        <item x="1848"/>
        <item x="17065"/>
        <item x="5293"/>
        <item x="11625"/>
        <item x="9432"/>
        <item x="2368"/>
        <item x="10611"/>
        <item x="18286"/>
        <item x="9746"/>
        <item x="21845"/>
        <item x="8610"/>
        <item x="12110"/>
        <item x="20114"/>
        <item x="4064"/>
        <item x="7783"/>
        <item x="9582"/>
        <item x="10499"/>
        <item x="4115"/>
        <item x="11353"/>
        <item x="2676"/>
        <item x="15396"/>
        <item x="18127"/>
        <item x="736"/>
        <item x="2345"/>
        <item x="12272"/>
        <item x="16826"/>
        <item x="22013"/>
        <item x="962"/>
        <item x="6555"/>
        <item x="6031"/>
        <item x="18530"/>
        <item x="20615"/>
        <item x="20219"/>
        <item x="15707"/>
        <item x="17137"/>
        <item x="1930"/>
        <item x="5291"/>
        <item x="14205"/>
        <item x="21333"/>
        <item x="13146"/>
        <item x="716"/>
        <item x="2197"/>
        <item x="14947"/>
        <item x="1117"/>
        <item x="3152"/>
        <item x="12941"/>
        <item x="15292"/>
        <item x="21176"/>
        <item x="15743"/>
        <item x="8041"/>
        <item x="16283"/>
        <item x="12458"/>
        <item x="6919"/>
        <item x="21277"/>
        <item x="21999"/>
        <item x="21658"/>
        <item x="1224"/>
        <item x="6785"/>
        <item x="10940"/>
        <item x="22147"/>
        <item x="15284"/>
        <item x="6814"/>
        <item x="1142"/>
        <item x="6950"/>
        <item x="1702"/>
        <item x="21618"/>
        <item x="14759"/>
        <item x="4149"/>
        <item x="18439"/>
        <item x="9716"/>
        <item x="8867"/>
        <item x="4935"/>
        <item x="8"/>
        <item x="18838"/>
        <item x="10136"/>
        <item x="12024"/>
        <item x="21284"/>
        <item x="14632"/>
        <item x="21374"/>
        <item x="7749"/>
        <item x="11088"/>
        <item x="6792"/>
        <item x="4815"/>
        <item x="18379"/>
        <item x="19860"/>
        <item x="6447"/>
        <item x="19077"/>
        <item x="8065"/>
        <item x="18510"/>
        <item x="17626"/>
        <item x="10632"/>
        <item x="14061"/>
        <item x="7760"/>
        <item x="9491"/>
        <item x="17669"/>
        <item x="20638"/>
        <item x="7629"/>
        <item x="12120"/>
        <item x="12673"/>
        <item x="8954"/>
        <item x="21089"/>
        <item x="13944"/>
        <item x="6901"/>
        <item x="12863"/>
        <item x="5169"/>
        <item x="7598"/>
        <item x="14307"/>
        <item x="21222"/>
        <item x="3130"/>
        <item x="7701"/>
        <item x="44"/>
        <item x="14551"/>
        <item x="7845"/>
        <item x="12204"/>
        <item x="12197"/>
        <item x="8314"/>
        <item x="1252"/>
        <item x="3630"/>
        <item x="4231"/>
        <item x="22927"/>
        <item x="5584"/>
        <item x="6186"/>
        <item x="8875"/>
        <item x="10145"/>
        <item x="17600"/>
        <item x="18528"/>
        <item x="11171"/>
        <item x="14673"/>
        <item x="22286"/>
        <item x="16671"/>
        <item x="16097"/>
        <item x="3686"/>
        <item x="13237"/>
        <item x="19182"/>
        <item x="19611"/>
        <item x="12177"/>
        <item x="16775"/>
        <item x="19376"/>
        <item x="4851"/>
        <item x="21197"/>
        <item x="12869"/>
        <item x="4912"/>
        <item x="1157"/>
        <item x="5106"/>
        <item x="15119"/>
        <item x="1967"/>
        <item x="12494"/>
        <item x="18308"/>
        <item x="1916"/>
        <item x="15788"/>
        <item x="32"/>
        <item x="1009"/>
        <item x="4128"/>
        <item x="11972"/>
        <item x="6227"/>
        <item x="9567"/>
        <item x="22753"/>
        <item x="14196"/>
        <item x="2538"/>
        <item x="17055"/>
        <item x="20308"/>
        <item x="2425"/>
        <item x="2567"/>
        <item x="15201"/>
        <item x="3786"/>
        <item x="11946"/>
        <item x="6388"/>
        <item x="3197"/>
        <item x="17773"/>
        <item x="9706"/>
        <item x="19424"/>
        <item x="20995"/>
        <item x="14727"/>
        <item x="18001"/>
        <item x="22737"/>
        <item x="11528"/>
        <item x="19623"/>
        <item x="16939"/>
        <item x="12978"/>
        <item x="6662"/>
        <item x="10416"/>
        <item x="10602"/>
        <item x="430"/>
        <item x="20459"/>
        <item x="13388"/>
        <item x="3023"/>
        <item x="1053"/>
        <item x="16407"/>
        <item x="19855"/>
        <item x="5856"/>
        <item x="6399"/>
        <item x="20167"/>
        <item x="16335"/>
        <item x="19544"/>
        <item x="12873"/>
        <item x="8949"/>
        <item x="17856"/>
        <item x="6563"/>
        <item x="12657"/>
        <item x="16198"/>
        <item x="13397"/>
        <item x="10563"/>
        <item x="9685"/>
        <item x="3403"/>
        <item x="20013"/>
        <item x="1465"/>
        <item x="4797"/>
        <item x="1598"/>
        <item x="9349"/>
        <item x="22835"/>
        <item x="21881"/>
        <item x="13929"/>
        <item x="3706"/>
        <item x="9292"/>
        <item x="7281"/>
        <item x="6115"/>
        <item x="19126"/>
        <item x="18336"/>
        <item x="21689"/>
        <item x="16406"/>
        <item x="1850"/>
        <item x="22017"/>
        <item x="3328"/>
        <item x="16761"/>
        <item x="11161"/>
        <item x="22971"/>
        <item x="15928"/>
        <item x="21188"/>
        <item x="19223"/>
        <item x="6902"/>
        <item x="6410"/>
        <item x="21307"/>
        <item x="8785"/>
        <item x="14199"/>
        <item x="10582"/>
        <item x="1811"/>
        <item x="6601"/>
        <item x="13361"/>
        <item x="7992"/>
        <item x="1943"/>
        <item x="8662"/>
        <item x="16737"/>
        <item x="2598"/>
        <item x="9037"/>
        <item x="2281"/>
        <item x="13975"/>
        <item x="7392"/>
        <item x="3995"/>
        <item x="5950"/>
        <item x="1995"/>
        <item x="15797"/>
        <item x="19511"/>
        <item x="5066"/>
        <item x="17867"/>
        <item x="1937"/>
        <item x="12685"/>
        <item x="21204"/>
        <item x="17706"/>
        <item x="12203"/>
        <item x="645"/>
        <item x="6129"/>
        <item x="3772"/>
        <item x="2582"/>
        <item x="14812"/>
        <item x="5570"/>
        <item x="21541"/>
        <item x="8451"/>
        <item x="6977"/>
        <item x="168"/>
        <item x="12694"/>
        <item x="22776"/>
        <item x="15992"/>
        <item x="7553"/>
        <item x="20991"/>
        <item x="11178"/>
        <item x="15839"/>
        <item x="227"/>
        <item x="3675"/>
        <item x="19913"/>
        <item x="5487"/>
        <item x="11301"/>
        <item x="11427"/>
        <item x="13374"/>
        <item x="21118"/>
        <item x="20172"/>
        <item x="14417"/>
        <item x="6917"/>
        <item x="19903"/>
        <item x="8025"/>
        <item x="19161"/>
        <item x="6414"/>
        <item x="10475"/>
        <item x="13877"/>
        <item x="1908"/>
        <item x="311"/>
        <item x="3981"/>
        <item x="16724"/>
        <item x="6613"/>
        <item x="16401"/>
        <item x="21681"/>
        <item x="5335"/>
        <item x="2079"/>
        <item x="15117"/>
        <item x="966"/>
        <item x="12145"/>
        <item x="5040"/>
        <item x="8836"/>
        <item x="922"/>
        <item x="16262"/>
        <item x="21850"/>
        <item x="4213"/>
        <item x="12662"/>
        <item x="16863"/>
        <item x="4427"/>
        <item x="879"/>
        <item x="9707"/>
        <item x="8375"/>
        <item x="19809"/>
        <item x="16213"/>
        <item x="2654"/>
        <item x="21329"/>
        <item x="13793"/>
        <item x="7529"/>
        <item x="8010"/>
        <item x="4996"/>
        <item x="2484"/>
        <item x="512"/>
        <item x="5404"/>
        <item x="13612"/>
        <item x="11905"/>
        <item x="10409"/>
        <item x="1727"/>
        <item x="466"/>
        <item x="11354"/>
        <item x="19532"/>
        <item x="3262"/>
        <item x="1070"/>
        <item x="12699"/>
        <item x="13674"/>
        <item x="5007"/>
        <item x="485"/>
        <item x="6232"/>
        <item x="8916"/>
        <item x="4193"/>
        <item x="18981"/>
        <item x="11239"/>
        <item x="13033"/>
        <item x="10890"/>
        <item x="4668"/>
        <item x="20131"/>
        <item x="15677"/>
        <item x="8385"/>
        <item x="15294"/>
        <item x="22030"/>
        <item x="19453"/>
        <item x="14793"/>
        <item x="1095"/>
        <item x="13725"/>
        <item x="20974"/>
        <item x="16995"/>
        <item x="21274"/>
        <item x="13346"/>
        <item x="21976"/>
        <item x="5193"/>
        <item x="22454"/>
        <item x="15625"/>
        <item x="8859"/>
        <item x="19312"/>
        <item x="18420"/>
        <item x="4389"/>
        <item x="9420"/>
        <item x="1100"/>
        <item x="3309"/>
        <item x="10854"/>
        <item x="5731"/>
        <item x="22759"/>
        <item x="8417"/>
        <item x="487"/>
        <item x="7506"/>
        <item x="2808"/>
        <item x="5959"/>
        <item x="6314"/>
        <item x="21977"/>
        <item x="5828"/>
        <item x="7119"/>
        <item x="12567"/>
        <item x="4635"/>
        <item x="14591"/>
        <item x="8374"/>
        <item x="1069"/>
        <item x="162"/>
        <item x="20852"/>
        <item x="5554"/>
        <item x="21668"/>
        <item x="14719"/>
        <item x="23001"/>
        <item x="10561"/>
        <item x="11194"/>
        <item x="22490"/>
        <item x="22873"/>
        <item x="17564"/>
        <item x="15279"/>
        <item x="8407"/>
        <item x="3086"/>
        <item x="11519"/>
        <item x="5289"/>
        <item x="14031"/>
        <item x="369"/>
        <item x="4341"/>
        <item x="20489"/>
        <item x="9597"/>
        <item x="2108"/>
        <item x="8584"/>
        <item x="9620"/>
        <item x="10047"/>
        <item x="15243"/>
        <item x="17970"/>
        <item x="218"/>
        <item x="10386"/>
        <item x="12105"/>
        <item x="18606"/>
        <item x="19445"/>
        <item x="819"/>
        <item x="13737"/>
        <item x="12838"/>
        <item x="11892"/>
        <item x="2902"/>
        <item x="9970"/>
        <item x="1667"/>
        <item x="9362"/>
        <item x="2842"/>
        <item x="21631"/>
        <item x="11698"/>
        <item x="9638"/>
        <item x="17401"/>
        <item x="19088"/>
        <item x="8701"/>
        <item x="12263"/>
        <item x="3284"/>
        <item x="12171"/>
        <item x="7221"/>
        <item x="16395"/>
        <item x="20086"/>
        <item x="21031"/>
        <item x="5426"/>
        <item x="9477"/>
        <item x="1154"/>
        <item x="14324"/>
        <item x="10250"/>
        <item x="952"/>
        <item x="19951"/>
        <item x="2041"/>
        <item x="11925"/>
        <item x="14484"/>
        <item x="11471"/>
        <item x="9606"/>
        <item x="21933"/>
        <item x="15763"/>
        <item x="12626"/>
        <item x="11100"/>
        <item x="15931"/>
        <item x="2274"/>
        <item x="1593"/>
        <item x="13136"/>
        <item x="7646"/>
        <item x="6686"/>
        <item x="9264"/>
        <item x="11518"/>
        <item x="2136"/>
        <item x="9703"/>
        <item x="7868"/>
        <item x="5721"/>
        <item x="9975"/>
        <item x="9997"/>
        <item x="12973"/>
        <item x="2614"/>
        <item x="6041"/>
        <item x="15317"/>
        <item x="13213"/>
        <item x="12846"/>
        <item x="8909"/>
        <item x="13700"/>
        <item x="8021"/>
        <item x="20211"/>
        <item x="12356"/>
        <item x="950"/>
        <item x="6653"/>
        <item x="8116"/>
        <item x="2152"/>
        <item x="18548"/>
        <item x="14627"/>
        <item x="15742"/>
        <item x="4011"/>
        <item x="5851"/>
        <item x="14991"/>
        <item x="7416"/>
        <item x="3632"/>
        <item x="10393"/>
        <item x="7054"/>
        <item x="10730"/>
        <item x="11379"/>
        <item x="8377"/>
        <item x="8536"/>
        <item x="18549"/>
        <item x="22908"/>
        <item x="3379"/>
        <item x="20288"/>
        <item x="6345"/>
        <item x="3243"/>
        <item x="12891"/>
        <item x="16522"/>
        <item x="11042"/>
        <item x="3149"/>
        <item x="7407"/>
        <item x="11774"/>
        <item x="5247"/>
        <item x="14862"/>
        <item x="10161"/>
        <item x="14193"/>
        <item x="9485"/>
        <item x="7634"/>
        <item x="8620"/>
        <item x="22512"/>
        <item x="11478"/>
        <item x="14646"/>
        <item x="12322"/>
        <item x="10285"/>
        <item x="2938"/>
        <item x="13619"/>
        <item x="6606"/>
        <item x="12883"/>
        <item x="17439"/>
        <item x="10469"/>
        <item x="1314"/>
        <item x="17293"/>
        <item x="5319"/>
        <item x="17299"/>
        <item x="16965"/>
        <item x="11928"/>
        <item x="17903"/>
        <item x="21335"/>
        <item x="15532"/>
        <item x="1731"/>
        <item x="1204"/>
        <item x="1986"/>
        <item x="4600"/>
        <item x="14854"/>
        <item x="15200"/>
        <item x="21923"/>
        <item x="3034"/>
        <item x="4171"/>
        <item x="18660"/>
        <item x="3817"/>
        <item x="11217"/>
        <item x="1558"/>
        <item x="1008"/>
        <item x="14209"/>
        <item x="22404"/>
        <item x="8829"/>
        <item x="11654"/>
        <item x="7979"/>
        <item x="14732"/>
        <item x="13365"/>
        <item x="18805"/>
        <item x="856"/>
        <item x="20926"/>
        <item x="14777"/>
        <item x="11847"/>
        <item x="19807"/>
        <item x="21099"/>
        <item x="3473"/>
        <item x="20376"/>
        <item x="4674"/>
        <item x="6897"/>
        <item x="11576"/>
        <item x="1719"/>
        <item x="3222"/>
        <item x="18166"/>
        <item x="18934"/>
        <item x="11315"/>
        <item x="17943"/>
        <item x="5439"/>
        <item x="11837"/>
        <item x="10709"/>
        <item x="9369"/>
        <item x="13800"/>
        <item x="6821"/>
        <item x="16423"/>
        <item x="13360"/>
        <item x="19260"/>
        <item x="11456"/>
        <item x="18045"/>
        <item x="150"/>
        <item x="12001"/>
        <item x="13165"/>
        <item x="6594"/>
        <item x="17795"/>
        <item x="5759"/>
        <item x="919"/>
        <item x="2310"/>
        <item x="20961"/>
        <item x="11920"/>
        <item x="5437"/>
        <item x="16452"/>
        <item x="4723"/>
        <item x="8233"/>
        <item x="8060"/>
        <item x="17959"/>
        <item x="18342"/>
        <item x="11119"/>
        <item x="16752"/>
        <item x="3633"/>
        <item x="636"/>
        <item x="22135"/>
        <item x="10164"/>
        <item x="8789"/>
        <item x="5092"/>
        <item x="4508"/>
        <item x="4714"/>
        <item x="7145"/>
        <item x="15380"/>
        <item x="3669"/>
        <item x="7006"/>
        <item x="1733"/>
        <item x="10793"/>
        <item x="20127"/>
        <item x="11473"/>
        <item x="4609"/>
        <item x="3510"/>
        <item x="20799"/>
        <item x="9427"/>
        <item x="12939"/>
        <item x="3475"/>
        <item x="9679"/>
        <item x="9436"/>
        <item x="8919"/>
        <item x="5556"/>
        <item x="10909"/>
        <item x="22900"/>
        <item x="22710"/>
        <item x="14687"/>
        <item x="9762"/>
        <item x="23023"/>
        <item x="15249"/>
        <item x="9234"/>
        <item x="2438"/>
        <item x="9869"/>
        <item x="19803"/>
        <item x="4239"/>
        <item x="6070"/>
        <item x="19649"/>
        <item x="13572"/>
        <item x="16461"/>
        <item x="21192"/>
        <item x="20485"/>
        <item x="8053"/>
        <item x="8573"/>
        <item x="12926"/>
        <item x="6642"/>
        <item x="17617"/>
        <item x="3400"/>
        <item x="17234"/>
        <item x="22511"/>
        <item x="618"/>
        <item x="19536"/>
        <item x="5613"/>
        <item x="10160"/>
        <item x="22787"/>
        <item x="6913"/>
        <item x="11885"/>
        <item x="8498"/>
        <item x="8834"/>
        <item x="13628"/>
        <item x="19831"/>
        <item x="14626"/>
        <item x="5740"/>
        <item x="15666"/>
        <item x="17050"/>
        <item x="8910"/>
        <item x="23010"/>
        <item x="11624"/>
        <item x="9619"/>
        <item x="11249"/>
        <item x="11606"/>
        <item x="1685"/>
        <item x="10045"/>
        <item x="5825"/>
        <item x="6390"/>
        <item x="8405"/>
        <item x="5852"/>
        <item x="16631"/>
        <item x="14396"/>
        <item x="4584"/>
        <item x="19619"/>
        <item x="21356"/>
        <item x="7774"/>
        <item x="15096"/>
        <item x="18826"/>
        <item x="18277"/>
        <item x="249"/>
        <item x="1111"/>
        <item x="12259"/>
        <item x="9445"/>
        <item x="11990"/>
        <item x="22754"/>
        <item x="0"/>
        <item x="13847"/>
        <item x="18583"/>
        <item x="13222"/>
        <item x="11793"/>
        <item x="5367"/>
        <item x="17202"/>
        <item x="16667"/>
        <item x="9839"/>
        <item x="4969"/>
        <item x="4229"/>
        <item x="20624"/>
        <item x="16888"/>
        <item x="11012"/>
        <item x="21523"/>
        <item x="3950"/>
        <item x="19687"/>
        <item x="17881"/>
        <item x="22830"/>
        <item x="1964"/>
        <item x="7902"/>
        <item x="21834"/>
        <item x="12323"/>
        <item x="21327"/>
        <item x="1701"/>
        <item x="6869"/>
        <item x="16726"/>
        <item x="12206"/>
        <item x="11144"/>
        <item x="14934"/>
        <item x="18437"/>
        <item x="3334"/>
        <item x="1963"/>
        <item x="11318"/>
        <item x="9429"/>
        <item x="13448"/>
        <item x="19748"/>
        <item x="17942"/>
        <item x="22495"/>
        <item x="3873"/>
        <item x="21344"/>
        <item x="1756"/>
        <item x="22205"/>
        <item x="3543"/>
        <item x="21840"/>
        <item x="11517"/>
        <item x="22395"/>
        <item x="11610"/>
        <item x="10008"/>
        <item x="80"/>
        <item x="1264"/>
        <item x="14493"/>
        <item x="23054"/>
        <item x="21471"/>
        <item x="12780"/>
        <item x="3907"/>
        <item x="14327"/>
        <item x="7547"/>
        <item x="6982"/>
        <item x="7479"/>
        <item x="2554"/>
        <item x="17870"/>
        <item x="5794"/>
        <item x="548"/>
        <item x="19409"/>
        <item x="10787"/>
        <item x="20875"/>
        <item x="9262"/>
        <item x="9802"/>
        <item x="18876"/>
        <item x="7124"/>
        <item x="11930"/>
        <item x="17278"/>
        <item x="22513"/>
        <item x="1290"/>
        <item x="7457"/>
        <item x="1926"/>
        <item x="21286"/>
        <item x="5428"/>
        <item x="17845"/>
        <item x="12451"/>
        <item x="8624"/>
        <item x="8559"/>
        <item x="6419"/>
        <item x="19656"/>
        <item x="12350"/>
        <item x="7900"/>
        <item x="14533"/>
        <item x="11091"/>
        <item x="13952"/>
        <item x="2784"/>
        <item x="14670"/>
        <item x="1858"/>
        <item x="20804"/>
        <item x="7140"/>
        <item x="10655"/>
        <item x="18026"/>
        <item x="13385"/>
        <item x="10317"/>
        <item x="14126"/>
        <item x="14543"/>
        <item x="4502"/>
        <item x="19523"/>
        <item x="9807"/>
        <item x="8778"/>
        <item x="8484"/>
        <item x="10719"/>
        <item x="6121"/>
        <item x="2689"/>
        <item x="3598"/>
        <item x="14446"/>
        <item x="11916"/>
        <item x="15693"/>
        <item x="8343"/>
        <item x="3517"/>
        <item x="13235"/>
        <item x="7855"/>
        <item x="16026"/>
        <item x="5831"/>
        <item x="15958"/>
        <item x="18293"/>
        <item x="809"/>
        <item x="1035"/>
        <item x="2088"/>
        <item x="2618"/>
        <item x="3658"/>
        <item x="6162"/>
        <item x="15349"/>
        <item x="21428"/>
        <item x="2237"/>
        <item x="6855"/>
        <item x="21848"/>
        <item x="1078"/>
        <item x="3748"/>
        <item x="5377"/>
        <item x="18649"/>
        <item x="6251"/>
        <item x="10487"/>
        <item x="15638"/>
        <item x="15876"/>
        <item x="15441"/>
        <item x="1198"/>
        <item x="2297"/>
        <item x="22866"/>
        <item x="9043"/>
        <item x="1876"/>
        <item x="12490"/>
        <item x="19846"/>
        <item x="6213"/>
        <item x="6181"/>
        <item x="20452"/>
        <item x="8481"/>
        <item x="13977"/>
        <item x="1670"/>
        <item x="22181"/>
        <item x="13168"/>
        <item x="11791"/>
        <item x="20142"/>
        <item x="14075"/>
        <item x="12403"/>
        <item x="6358"/>
        <item x="20751"/>
        <item x="20407"/>
        <item x="22446"/>
        <item x="14475"/>
        <item x="3251"/>
        <item x="1322"/>
        <item x="14167"/>
        <item x="14311"/>
        <item x="19373"/>
        <item x="8240"/>
        <item x="21503"/>
        <item x="13703"/>
        <item x="145"/>
        <item x="7250"/>
        <item x="14791"/>
        <item x="832"/>
        <item x="15710"/>
        <item x="9656"/>
        <item x="2560"/>
        <item x="1825"/>
        <item x="14752"/>
        <item x="14889"/>
        <item x="14321"/>
        <item x="7050"/>
        <item x="9471"/>
        <item x="16263"/>
        <item x="10328"/>
        <item x="9811"/>
        <item x="8803"/>
        <item x="20247"/>
        <item x="15011"/>
        <item x="11164"/>
        <item x="22442"/>
        <item x="15052"/>
        <item x="14695"/>
        <item x="16730"/>
        <item x="20347"/>
        <item x="8492"/>
        <item x="18269"/>
        <item x="8745"/>
        <item x="10195"/>
        <item x="4814"/>
        <item x="4461"/>
        <item x="10684"/>
        <item x="7538"/>
        <item x="92"/>
        <item x="5542"/>
        <item x="4481"/>
        <item x="9033"/>
        <item x="16895"/>
        <item x="6638"/>
        <item x="7452"/>
        <item x="12485"/>
        <item x="20064"/>
        <item x="1375"/>
        <item x="8077"/>
        <item x="6647"/>
        <item x="2591"/>
        <item x="19460"/>
        <item x="2494"/>
        <item x="7627"/>
        <item x="19979"/>
        <item x="21988"/>
        <item x="6979"/>
        <item x="2117"/>
        <item x="13334"/>
        <item x="22744"/>
        <item x="22134"/>
        <item x="1352"/>
        <item x="16343"/>
        <item x="10488"/>
        <item x="22146"/>
        <item x="3148"/>
        <item x="6656"/>
        <item x="20835"/>
        <item x="10100"/>
        <item x="6841"/>
        <item x="3926"/>
        <item x="9100"/>
        <item x="11759"/>
        <item x="9110"/>
        <item x="17444"/>
        <item x="10452"/>
        <item x="17633"/>
        <item x="117"/>
        <item x="6733"/>
        <item x="16794"/>
        <item x="3892"/>
        <item x="16869"/>
        <item x="9499"/>
        <item x="9862"/>
        <item x="9629"/>
        <item x="17239"/>
        <item x="154"/>
        <item x="22931"/>
        <item x="5345"/>
        <item x="3492"/>
        <item x="10342"/>
        <item x="2071"/>
        <item x="1918"/>
        <item x="130"/>
        <item x="12335"/>
        <item x="18693"/>
        <item x="3760"/>
        <item x="9256"/>
        <item x="1837"/>
        <item x="11451"/>
        <item x="12234"/>
        <item x="9206"/>
        <item x="22593"/>
        <item x="1105"/>
        <item x="10858"/>
        <item x="5743"/>
        <item x="10473"/>
        <item x="10479"/>
        <item x="18780"/>
        <item x="2749"/>
        <item x="8539"/>
        <item x="6316"/>
        <item x="985"/>
        <item x="15528"/>
        <item x="12020"/>
        <item x="19863"/>
        <item x="13014"/>
        <item x="12536"/>
        <item x="5723"/>
        <item x="4475"/>
        <item x="181"/>
        <item x="11396"/>
        <item x="21706"/>
        <item x="18525"/>
        <item x="8449"/>
        <item x="10695"/>
        <item x="11506"/>
        <item x="15293"/>
        <item x="6765"/>
        <item x="20041"/>
        <item x="7244"/>
        <item x="5575"/>
        <item x="16806"/>
        <item x="4543"/>
        <item x="6286"/>
        <item x="614"/>
        <item x="299"/>
        <item x="21202"/>
        <item x="5023"/>
        <item x="17982"/>
        <item x="5779"/>
        <item x="19058"/>
        <item x="14074"/>
        <item x="16791"/>
        <item x="15406"/>
        <item x="2852"/>
        <item x="7705"/>
        <item x="19714"/>
        <item x="22799"/>
        <item x="16434"/>
        <item x="16332"/>
        <item x="1021"/>
        <item x="880"/>
        <item x="9324"/>
        <item x="18983"/>
        <item x="19524"/>
        <item x="6008"/>
        <item x="15080"/>
        <item x="4183"/>
        <item x="14001"/>
        <item x="5567"/>
        <item x="1229"/>
        <item x="12868"/>
        <item x="2775"/>
        <item x="10744"/>
        <item x="9458"/>
        <item x="7891"/>
        <item x="18464"/>
        <item x="13620"/>
        <item x="22138"/>
        <item x="18563"/>
        <item x="463"/>
        <item x="16237"/>
        <item x="20803"/>
        <item x="2492"/>
        <item x="6939"/>
        <item x="2089"/>
        <item x="5797"/>
        <item x="12361"/>
        <item x="5937"/>
        <item x="21562"/>
        <item x="22877"/>
        <item x="15610"/>
        <item x="6440"/>
        <item x="1365"/>
        <item x="8507"/>
        <item x="21691"/>
        <item x="454"/>
        <item x="3753"/>
        <item x="15998"/>
        <item x="5488"/>
        <item x="17986"/>
        <item x="14297"/>
        <item x="12862"/>
        <item x="6734"/>
        <item x="139"/>
        <item x="8089"/>
        <item x="4074"/>
        <item x="3605"/>
        <item x="21847"/>
        <item x="16664"/>
        <item x="11853"/>
        <item x="20483"/>
        <item x="19038"/>
        <item x="6879"/>
        <item x="7198"/>
        <item x="8027"/>
        <item x="21003"/>
        <item x="21899"/>
        <item x="6407"/>
        <item x="6512"/>
        <item x="1155"/>
        <item x="14049"/>
        <item x="737"/>
        <item x="4812"/>
        <item x="15937"/>
        <item x="14455"/>
        <item x="587"/>
        <item x="8323"/>
        <item x="7190"/>
        <item x="4291"/>
        <item x="6828"/>
        <item x="20849"/>
        <item x="13410"/>
        <item x="20654"/>
        <item x="15427"/>
        <item x="22884"/>
        <item x="14063"/>
        <item x="9024"/>
        <item x="20368"/>
        <item x="6281"/>
        <item x="15891"/>
        <item x="10078"/>
        <item x="18605"/>
        <item x="5771"/>
        <item x="383"/>
        <item x="19540"/>
        <item x="16294"/>
        <item x="19465"/>
        <item x="11462"/>
        <item x="9118"/>
        <item x="20960"/>
        <item x="20646"/>
        <item x="9012"/>
        <item x="9801"/>
        <item x="14830"/>
        <item x="1518"/>
        <item x="1046"/>
        <item x="15183"/>
        <item x="16248"/>
        <item x="3281"/>
        <item x="19794"/>
        <item x="15729"/>
        <item x="21785"/>
        <item x="8486"/>
        <item x="7142"/>
        <item x="21213"/>
        <item x="14769"/>
        <item x="4299"/>
        <item x="14819"/>
        <item x="5676"/>
        <item x="11640"/>
        <item x="489"/>
        <item x="2853"/>
        <item x="16860"/>
        <item x="6284"/>
        <item x="17851"/>
        <item x="12090"/>
        <item x="10840"/>
        <item x="7283"/>
        <item x="866"/>
        <item x="11782"/>
        <item x="6159"/>
        <item x="15009"/>
        <item x="1735"/>
        <item x="7419"/>
        <item x="15933"/>
        <item x="3213"/>
        <item x="14619"/>
        <item x="13487"/>
        <item x="19936"/>
        <item x="18506"/>
        <item x="9948"/>
        <item x="22794"/>
        <item x="11302"/>
        <item x="1824"/>
        <item x="20242"/>
        <item x="1066"/>
        <item x="4564"/>
        <item x="14353"/>
        <item x="18331"/>
        <item x="9443"/>
        <item x="6619"/>
        <item x="19255"/>
        <item x="22921"/>
        <item x="7582"/>
        <item x="15234"/>
        <item x="8247"/>
        <item x="22458"/>
        <item x="910"/>
        <item x="8006"/>
        <item x="203"/>
        <item x="2367"/>
        <item x="6185"/>
        <item x="20115"/>
        <item x="17663"/>
        <item x="6808"/>
        <item x="11461"/>
        <item x="265"/>
        <item x="14813"/>
        <item x="22850"/>
        <item x="2459"/>
        <item x="1353"/>
        <item x="7228"/>
        <item x="10255"/>
        <item x="3911"/>
        <item x="1965"/>
        <item x="14776"/>
        <item x="492"/>
        <item x="16713"/>
        <item x="12122"/>
        <item x="3922"/>
        <item x="6510"/>
        <item x="1312"/>
        <item x="16433"/>
        <item x="11553"/>
        <item x="7130"/>
        <item x="17595"/>
        <item x="10117"/>
        <item x="20032"/>
        <item x="7518"/>
        <item x="12431"/>
        <item x="14055"/>
        <item x="9180"/>
        <item x="13666"/>
        <item x="22827"/>
        <item x="22016"/>
        <item x="12151"/>
        <item x="15256"/>
        <item x="20862"/>
        <item x="10903"/>
        <item x="7860"/>
        <item x="7387"/>
        <item x="3353"/>
        <item x="17651"/>
        <item x="16361"/>
        <item x="5918"/>
        <item x="19205"/>
        <item x="2714"/>
        <item x="20061"/>
        <item x="1263"/>
        <item x="3895"/>
        <item x="18896"/>
        <item x="15661"/>
        <item x="6163"/>
        <item x="7886"/>
        <item x="19353"/>
        <item x="1956"/>
        <item x="15690"/>
        <item x="15916"/>
        <item x="2822"/>
        <item x="10984"/>
        <item x="3877"/>
        <item x="6307"/>
        <item x="21926"/>
        <item x="3832"/>
        <item x="4386"/>
        <item x="873"/>
        <item x="15278"/>
        <item x="11368"/>
        <item x="13825"/>
        <item x="16462"/>
        <item x="16292"/>
        <item x="18782"/>
        <item x="392"/>
        <item x="4288"/>
        <item x="20090"/>
        <item x="19768"/>
        <item x="4167"/>
        <item x="4899"/>
        <item x="13253"/>
        <item x="5993"/>
        <item x="12076"/>
        <item x="6729"/>
        <item x="14495"/>
        <item x="9519"/>
        <item x="17920"/>
        <item x="10249"/>
        <item x="5286"/>
        <item x="20850"/>
        <item x="4123"/>
        <item x="12390"/>
        <item x="20185"/>
        <item x="8671"/>
        <item x="5858"/>
        <item x="2711"/>
        <item x="1149"/>
        <item x="22937"/>
        <item x="21863"/>
        <item x="13236"/>
        <item x="9942"/>
        <item x="18931"/>
        <item x="18776"/>
        <item x="5915"/>
        <item x="2576"/>
        <item x="2488"/>
        <item x="9988"/>
        <item x="5927"/>
        <item x="15205"/>
        <item x="22337"/>
        <item x="14705"/>
        <item x="13447"/>
        <item x="6532"/>
        <item x="8903"/>
        <item x="19474"/>
        <item x="14140"/>
        <item x="10725"/>
        <item x="2743"/>
        <item x="6376"/>
        <item x="16127"/>
        <item x="10502"/>
        <item x="19188"/>
        <item x="8318"/>
        <item x="18270"/>
        <item x="20795"/>
        <item x="3522"/>
        <item x="2818"/>
        <item x="14370"/>
        <item x="12315"/>
        <item x="3176"/>
        <item x="22189"/>
        <item x="14350"/>
        <item x="20112"/>
        <item x="9890"/>
        <item x="453"/>
        <item x="5155"/>
        <item x="4574"/>
        <item x="22445"/>
        <item x="10234"/>
        <item x="14743"/>
        <item x="9518"/>
        <item x="18765"/>
        <item x="15050"/>
        <item x="7833"/>
        <item x="17546"/>
        <item x="3928"/>
        <item x="13152"/>
        <item x="7435"/>
        <item x="17461"/>
        <item x="13082"/>
        <item x="1711"/>
        <item x="16714"/>
        <item x="2012"/>
        <item x="22004"/>
        <item x="5646"/>
        <item x="13878"/>
        <item x="7332"/>
        <item x="9934"/>
        <item x="17066"/>
        <item x="15170"/>
        <item x="18692"/>
        <item x="21489"/>
        <item x="5373"/>
        <item x="7192"/>
        <item x="4689"/>
        <item x="8750"/>
        <item x="11191"/>
        <item x="19606"/>
        <item x="784"/>
        <item x="21488"/>
        <item x="10977"/>
        <item x="22414"/>
        <item x="11327"/>
        <item x="22467"/>
        <item x="3339"/>
        <item x="20912"/>
        <item x="6873"/>
        <item x="23036"/>
        <item x="14104"/>
        <item x="6087"/>
        <item x="22967"/>
        <item x="18291"/>
        <item x="21781"/>
        <item x="6730"/>
        <item x="18913"/>
        <item x="13106"/>
        <item x="12140"/>
        <item x="5238"/>
        <item x="20809"/>
        <item x="6338"/>
        <item x="21180"/>
        <item x="7940"/>
        <item x="6914"/>
        <item x="8350"/>
        <item x="5872"/>
        <item x="6067"/>
        <item x="22400"/>
        <item x="6262"/>
        <item x="6646"/>
        <item x="22928"/>
        <item x="2294"/>
        <item x="5640"/>
        <item x="20968"/>
        <item x="12627"/>
        <item x="7605"/>
        <item x="12855"/>
        <item x="21435"/>
        <item x="8193"/>
        <item x="7614"/>
        <item x="19985"/>
        <item x="21310"/>
        <item x="22951"/>
        <item x="2588"/>
        <item x="11731"/>
        <item x="17194"/>
        <item x="1860"/>
        <item x="17907"/>
        <item x="21077"/>
        <item x="16063"/>
        <item x="14438"/>
        <item x="9015"/>
        <item x="2650"/>
        <item x="21046"/>
        <item x="4032"/>
        <item x="10150"/>
        <item x="1602"/>
        <item x="17093"/>
        <item x="20909"/>
        <item x="6567"/>
        <item x="20425"/>
        <item x="20584"/>
        <item x="3971"/>
        <item x="11889"/>
        <item x="18881"/>
        <item x="449"/>
        <item x="10424"/>
        <item x="18065"/>
        <item x="19052"/>
        <item x="5861"/>
        <item x="488"/>
        <item x="16903"/>
        <item x="17612"/>
        <item x="1653"/>
        <item x="3607"/>
        <item x="21496"/>
        <item x="14106"/>
        <item x="1449"/>
        <item x="17786"/>
        <item x="2402"/>
        <item x="9867"/>
        <item x="10996"/>
        <item x="14242"/>
        <item x="22504"/>
        <item x="22356"/>
        <item x="11778"/>
        <item x="4728"/>
        <item x="19233"/>
        <item x="17648"/>
        <item x="10322"/>
        <item x="4717"/>
        <item x="11148"/>
        <item x="19317"/>
        <item x="19130"/>
        <item x="10545"/>
        <item x="1696"/>
        <item x="20406"/>
        <item x="1369"/>
        <item x="7499"/>
        <item x="4198"/>
        <item x="13788"/>
        <item x="16443"/>
        <item x="2390"/>
        <item x="11980"/>
        <item x="16104"/>
        <item x="14320"/>
        <item x="14114"/>
        <item x="11416"/>
        <item x="6742"/>
        <item x="10215"/>
        <item x="12305"/>
        <item x="4441"/>
        <item x="5391"/>
        <item x="14666"/>
        <item x="4535"/>
        <item x="11417"/>
        <item x="20017"/>
        <item x="11017"/>
        <item x="14979"/>
        <item x="22784"/>
        <item x="8371"/>
        <item x="21106"/>
        <item x="19801"/>
        <item x="1889"/>
        <item x="19791"/>
        <item x="3643"/>
        <item x="16654"/>
        <item x="9202"/>
        <item x="21744"/>
        <item x="16303"/>
        <item x="3068"/>
        <item x="17259"/>
        <item x="10182"/>
        <item x="493"/>
        <item x="10973"/>
        <item x="16846"/>
        <item x="8045"/>
        <item x="13981"/>
        <item x="7912"/>
        <item x="9306"/>
        <item x="890"/>
        <item x="895"/>
        <item x="3951"/>
        <item x="14108"/>
        <item x="21480"/>
        <item x="10177"/>
        <item x="190"/>
        <item x="20394"/>
        <item x="22755"/>
        <item x="2325"/>
        <item x="5936"/>
        <item x="4434"/>
        <item x="8436"/>
        <item x="6756"/>
        <item x="13961"/>
        <item x="13108"/>
        <item x="1065"/>
        <item x="9821"/>
        <item x="11607"/>
        <item x="10472"/>
        <item x="9473"/>
        <item x="18491"/>
        <item x="22087"/>
        <item x="23049"/>
        <item x="14550"/>
        <item x="5409"/>
        <item x="19041"/>
        <item x="17831"/>
        <item x="22311"/>
        <item x="12221"/>
        <item x="8572"/>
        <item x="1652"/>
        <item x="3140"/>
        <item x="13769"/>
        <item x="10618"/>
        <item x="9507"/>
        <item x="13379"/>
        <item x="15339"/>
        <item x="8134"/>
        <item x="6094"/>
        <item x="495"/>
        <item x="8792"/>
        <item x="14052"/>
        <item x="9061"/>
        <item x="19770"/>
        <item x="1462"/>
        <item x="19478"/>
        <item x="5458"/>
        <item x="6802"/>
        <item x="8299"/>
        <item x="1288"/>
        <item x="22425"/>
        <item x="11989"/>
        <item x="1638"/>
        <item x="3613"/>
        <item x="5800"/>
        <item x="19867"/>
        <item x="2408"/>
        <item x="4026"/>
        <item x="8576"/>
        <item x="18554"/>
        <item x="385"/>
        <item x="8599"/>
        <item x="4794"/>
        <item x="11973"/>
        <item x="443"/>
        <item x="4448"/>
        <item x="16156"/>
        <item x="18385"/>
        <item x="3290"/>
        <item x="8052"/>
        <item x="15959"/>
        <item x="22849"/>
        <item x="21369"/>
        <item x="22419"/>
        <item x="18900"/>
        <item x="19576"/>
        <item x="8693"/>
        <item x="16035"/>
        <item x="8239"/>
        <item x="6214"/>
        <item x="10809"/>
        <item x="19654"/>
        <item x="22732"/>
        <item x="16044"/>
        <item x="8275"/>
        <item x="22687"/>
        <item x="18406"/>
        <item x="2901"/>
        <item x="12792"/>
        <item x="18376"/>
        <item x="20697"/>
        <item x="9005"/>
        <item x="14638"/>
        <item x="7919"/>
        <item x="19063"/>
        <item x="9450"/>
        <item x="14652"/>
        <item x="2290"/>
        <item x="16083"/>
        <item x="13116"/>
        <item x="7362"/>
        <item x="7251"/>
        <item x="6215"/>
        <item x="7019"/>
        <item x="20800"/>
        <item x="17538"/>
        <item x="7489"/>
        <item x="12275"/>
        <item x="13102"/>
        <item x="16224"/>
        <item x="14386"/>
        <item x="9717"/>
        <item x="3988"/>
        <item x="15641"/>
        <item x="16935"/>
        <item x="19775"/>
        <item x="382"/>
        <item x="3080"/>
        <item x="10558"/>
        <item x="18862"/>
        <item x="7069"/>
        <item x="15709"/>
        <item x="22444"/>
        <item x="4993"/>
        <item x="19902"/>
        <item x="1607"/>
        <item x="7045"/>
        <item x="15016"/>
        <item x="17365"/>
        <item x="17754"/>
        <item x="7566"/>
        <item x="4439"/>
        <item x="18428"/>
        <item x="6330"/>
        <item x="17704"/>
        <item x="19006"/>
        <item x="5553"/>
        <item x="18741"/>
        <item x="1583"/>
        <item x="1941"/>
        <item x="2231"/>
        <item x="7260"/>
        <item x="20306"/>
        <item x="13528"/>
        <item x="6916"/>
        <item x="4738"/>
        <item x="16259"/>
        <item x="12748"/>
        <item x="6081"/>
        <item x="9737"/>
        <item x="4424"/>
        <item x="17404"/>
        <item x="9891"/>
        <item x="6128"/>
        <item x="18890"/>
        <item x="6403"/>
        <item x="4004"/>
        <item x="3305"/>
        <item x="3889"/>
        <item x="531"/>
        <item x="21672"/>
        <item x="12997"/>
        <item x="16100"/>
        <item x="5202"/>
        <item x="6420"/>
        <item x="1510"/>
        <item x="22221"/>
        <item x="7356"/>
        <item x="14845"/>
        <item x="13634"/>
        <item x="19627"/>
        <item x="7939"/>
        <item x="11842"/>
        <item x="21497"/>
        <item x="2735"/>
        <item x="869"/>
        <item x="15718"/>
        <item x="6989"/>
        <item x="2944"/>
        <item x="8800"/>
        <item x="6568"/>
        <item x="15298"/>
        <item x="22056"/>
        <item x="21186"/>
        <item x="19427"/>
        <item x="17497"/>
        <item x="13833"/>
        <item x="79"/>
        <item x="3710"/>
        <item x="1303"/>
        <item x="3391"/>
        <item x="19620"/>
        <item x="5288"/>
        <item x="6084"/>
        <item x="7948"/>
        <item x="4296"/>
        <item x="13250"/>
        <item x="17501"/>
        <item x="18438"/>
        <item x="6424"/>
        <item x="4055"/>
        <item x="13685"/>
        <item x="1403"/>
        <item x="8093"/>
        <item x="4496"/>
        <item x="4683"/>
        <item x="1291"/>
        <item x="22325"/>
        <item x="1885"/>
        <item x="17071"/>
        <item x="3894"/>
        <item x="11505"/>
        <item x="17301"/>
        <item x="14346"/>
        <item x="18456"/>
        <item x="15748"/>
        <item x="10005"/>
        <item x="5494"/>
        <item x="8644"/>
        <item x="18811"/>
        <item x="15410"/>
        <item x="10879"/>
        <item x="3264"/>
        <item x="17517"/>
        <item x="15491"/>
        <item x="15908"/>
        <item x="8799"/>
        <item x="14243"/>
        <item x="22862"/>
        <item x="16284"/>
        <item x="2680"/>
        <item x="2078"/>
        <item x="21109"/>
        <item x="19991"/>
        <item x="4361"/>
        <item x="16322"/>
        <item x="20883"/>
        <item x="17485"/>
        <item x="21827"/>
        <item x="2207"/>
        <item x="11214"/>
        <item x="20695"/>
        <item x="16362"/>
        <item x="18922"/>
        <item x="7125"/>
        <item x="18943"/>
        <item x="6956"/>
        <item x="14506"/>
        <item x="11279"/>
        <item x="19558"/>
        <item x="10109"/>
        <item x="13202"/>
        <item x="18508"/>
        <item x="12228"/>
        <item x="4727"/>
        <item x="8616"/>
        <item x="9506"/>
        <item x="21737"/>
        <item x="15037"/>
        <item x="8921"/>
        <item x="9767"/>
        <item x="19940"/>
        <item x="775"/>
        <item x="19766"/>
        <item x="19196"/>
        <item x="8199"/>
        <item x="10140"/>
        <item x="10438"/>
        <item x="15920"/>
        <item x="8972"/>
        <item x="1975"/>
        <item x="18069"/>
        <item x="10824"/>
        <item x="17952"/>
        <item x="13186"/>
        <item x="20650"/>
        <item x="14637"/>
        <item x="18561"/>
        <item x="3404"/>
        <item x="2370"/>
        <item x="14277"/>
        <item x="1458"/>
        <item x="17780"/>
        <item x="20888"/>
        <item x="4916"/>
        <item x="23065"/>
        <item x="10754"/>
        <item x="14599"/>
        <item x="5211"/>
        <item x="18631"/>
        <item x="14371"/>
        <item x="3190"/>
        <item x="22649"/>
        <item x="13517"/>
        <item x="1676"/>
        <item x="2358"/>
        <item x="3850"/>
        <item x="14920"/>
        <item x="3089"/>
        <item x="12630"/>
        <item x="2266"/>
        <item x="1238"/>
        <item x="10020"/>
        <item x="11341"/>
        <item x="13071"/>
        <item x="2641"/>
        <item x="18178"/>
        <item x="22062"/>
        <item x="10897"/>
        <item x="1966"/>
        <item x="13475"/>
        <item x="14981"/>
        <item x="10362"/>
        <item x="2167"/>
        <item x="21797"/>
        <item x="21625"/>
        <item x="1909"/>
        <item x="19380"/>
        <item x="16973"/>
        <item x="7025"/>
        <item x="12961"/>
        <item x="16273"/>
        <item x="18872"/>
        <item x="19963"/>
        <item x="2271"/>
        <item x="5452"/>
        <item x="2155"/>
        <item x="4163"/>
        <item x="10305"/>
        <item x="22289"/>
        <item x="13979"/>
        <item x="14847"/>
        <item x="412"/>
        <item x="7732"/>
        <item x="18538"/>
        <item x="8024"/>
        <item x="13096"/>
        <item x="6238"/>
        <item x="21601"/>
        <item x="18744"/>
        <item x="1160"/>
        <item x="13710"/>
        <item x="10813"/>
        <item x="16116"/>
        <item x="6193"/>
        <item x="6834"/>
        <item x="16205"/>
        <item x="14726"/>
        <item x="21678"/>
        <item x="20623"/>
        <item x="21260"/>
        <item x="21979"/>
        <item x="3428"/>
        <item x="1287"/>
        <item x="17378"/>
        <item x="9227"/>
        <item x="18081"/>
        <item x="17931"/>
        <item x="10218"/>
        <item x="16790"/>
        <item x="12065"/>
        <item x="14516"/>
        <item x="3447"/>
        <item x="18691"/>
        <item x="18870"/>
        <item x="13499"/>
        <item x="15352"/>
        <item x="2970"/>
        <item x="8853"/>
        <item x="8496"/>
        <item x="6827"/>
        <item x="20524"/>
        <item x="16603"/>
        <item x="13595"/>
        <item x="7975"/>
        <item x="21396"/>
        <item x="20758"/>
        <item x="13"/>
        <item x="4432"/>
        <item x="13261"/>
        <item x="202"/>
        <item x="5652"/>
        <item x="21288"/>
        <item x="15007"/>
        <item x="6987"/>
        <item x="10581"/>
        <item x="8153"/>
        <item x="3624"/>
        <item x="10768"/>
        <item x="8518"/>
        <item x="13687"/>
        <item x="11297"/>
        <item x="21756"/>
        <item x="12984"/>
        <item x="8863"/>
        <item x="9296"/>
        <item x="2075"/>
        <item x="15229"/>
        <item x="19818"/>
        <item x="5822"/>
        <item x="6218"/>
        <item x="13867"/>
        <item x="4665"/>
        <item x="9504"/>
        <item x="11389"/>
        <item x="3311"/>
        <item x="21170"/>
        <item x="4672"/>
        <item x="17464"/>
        <item x="22198"/>
        <item x="22492"/>
        <item x="13610"/>
        <item x="8656"/>
        <item x="10292"/>
        <item x="10125"/>
        <item x="16195"/>
        <item x="8260"/>
        <item x="15457"/>
        <item x="15892"/>
        <item x="16510"/>
        <item x="6452"/>
        <item x="1925"/>
        <item x="20924"/>
        <item x="12509"/>
        <item x="6100"/>
        <item x="8029"/>
        <item x="1196"/>
        <item x="5600"/>
        <item x="2611"/>
        <item x="8143"/>
        <item x="16352"/>
        <item x="14943"/>
        <item x="3846"/>
        <item x="18519"/>
        <item x="19237"/>
        <item x="14585"/>
        <item x="573"/>
        <item x="16458"/>
        <item x="11366"/>
        <item x="17807"/>
        <item x="14715"/>
        <item x="4267"/>
        <item x="754"/>
        <item x="20145"/>
        <item x="10245"/>
        <item x="1177"/>
        <item x="13228"/>
        <item x="17082"/>
        <item x="19889"/>
        <item x="4882"/>
        <item x="20249"/>
        <item x="8716"/>
        <item x="15223"/>
        <item x="9055"/>
        <item x="6001"/>
        <item x="5264"/>
        <item x="14364"/>
        <item x="4063"/>
        <item x="16424"/>
        <item x="12892"/>
        <item x="21925"/>
        <item x="16940"/>
        <item x="19117"/>
        <item x="15104"/>
        <item x="21433"/>
        <item x="21623"/>
        <item x="8545"/>
        <item x="3574"/>
        <item x="20560"/>
        <item x="17819"/>
        <item x="739"/>
        <item x="21405"/>
        <item x="19671"/>
        <item x="18219"/>
        <item x="12391"/>
        <item x="8590"/>
        <item x="12406"/>
        <item x="21733"/>
        <item x="6116"/>
        <item x="14404"/>
        <item x="18928"/>
        <item x="9074"/>
        <item x="63"/>
        <item x="11041"/>
        <item x="2873"/>
        <item x="14886"/>
        <item x="4034"/>
        <item x="6937"/>
        <item x="8666"/>
        <item x="20785"/>
        <item x="14234"/>
        <item x="4367"/>
        <item x="22270"/>
        <item x="16455"/>
        <item x="1434"/>
        <item x="1773"/>
        <item x="8355"/>
        <item x="17483"/>
        <item x="580"/>
        <item x="14337"/>
        <item x="14161"/>
        <item x="15573"/>
        <item x="17261"/>
        <item x="4749"/>
        <item x="254"/>
        <item x="2559"/>
        <item x="4423"/>
        <item x="15858"/>
        <item x="22997"/>
        <item x="16715"/>
        <item x="22089"/>
        <item x="21726"/>
        <item x="4932"/>
        <item x="2303"/>
        <item x="22215"/>
        <item x="15572"/>
        <item x="19369"/>
        <item x="9553"/>
        <item x="6244"/>
        <item x="22646"/>
        <item x="5841"/>
        <item x="2936"/>
        <item x="4240"/>
        <item x="14016"/>
        <item x="2825"/>
        <item x="1451"/>
        <item x="10718"/>
        <item x="555"/>
        <item x="9864"/>
        <item x="1715"/>
        <item x="2068"/>
        <item x="9666"/>
        <item x="7515"/>
        <item x="16089"/>
        <item x="3163"/>
        <item x="7341"/>
        <item x="7739"/>
        <item x="7485"/>
        <item x="8258"/>
        <item x="3744"/>
        <item x="18799"/>
        <item x="9201"/>
        <item x="14593"/>
        <item x="18566"/>
        <item x="19111"/>
        <item x="5484"/>
        <item x="4936"/>
        <item x="12589"/>
        <item x="2321"/>
        <item x="4975"/>
        <item x="21273"/>
        <item x="9528"/>
        <item x="11559"/>
        <item x="21665"/>
        <item x="16573"/>
        <item x="17499"/>
        <item x="21016"/>
        <item x="9704"/>
        <item x="22848"/>
        <item x="11766"/>
        <item x="3816"/>
        <item x="16049"/>
        <item x="19024"/>
        <item x="11313"/>
        <item x="11937"/>
        <item x="10418"/>
        <item x="8978"/>
        <item x="9903"/>
        <item x="11776"/>
        <item x="8948"/>
        <item x="16321"/>
        <item x="21606"/>
        <item x="15379"/>
        <item x="10660"/>
        <item x="3161"/>
        <item x="19566"/>
        <item x="13304"/>
        <item x="10451"/>
        <item x="10510"/>
        <item x="17541"/>
        <item x="4332"/>
        <item x="1315"/>
        <item x="7827"/>
        <item x="10955"/>
        <item x="22817"/>
        <item x="10873"/>
        <item x="9211"/>
        <item x="4339"/>
        <item x="897"/>
        <item x="2324"/>
        <item x="12655"/>
        <item x="20414"/>
        <item x="8744"/>
        <item x="2544"/>
        <item x="9614"/>
        <item x="16565"/>
        <item x="20271"/>
        <item x="3139"/>
        <item x="11604"/>
        <item x="7335"/>
        <item x="627"/>
        <item x="15864"/>
        <item x="10265"/>
        <item x="21786"/>
        <item x="15155"/>
        <item x="8561"/>
        <item x="506"/>
        <item x="7202"/>
        <item x="14772"/>
        <item x="16974"/>
        <item x="3731"/>
        <item x="13086"/>
        <item x="18624"/>
        <item x="11961"/>
        <item x="3439"/>
        <item x="7777"/>
        <item x="4184"/>
        <item x="19014"/>
        <item x="18938"/>
        <item x="13728"/>
        <item x="17147"/>
        <item x="10453"/>
        <item x="22048"/>
        <item x="9106"/>
        <item x="8749"/>
        <item x="4265"/>
        <item x="16432"/>
        <item x="2667"/>
        <item x="17594"/>
        <item x="8466"/>
        <item x="7772"/>
        <item x="19926"/>
        <item x="1444"/>
        <item x="5030"/>
        <item x="12170"/>
        <item x="2564"/>
        <item x="5888"/>
        <item x="7403"/>
        <item x="7134"/>
        <item x="4605"/>
        <item x="17169"/>
        <item x="7120"/>
        <item x="8558"/>
        <item x="11561"/>
        <item x="16076"/>
        <item x="17727"/>
        <item x="14958"/>
        <item x="18173"/>
        <item x="18105"/>
        <item x="5782"/>
        <item x="13239"/>
        <item x="7500"/>
        <item x="2940"/>
        <item x="6057"/>
        <item x="10928"/>
        <item x="19066"/>
        <item x="19610"/>
        <item x="2124"/>
        <item x="19857"/>
        <item x="17219"/>
        <item x="19119"/>
        <item x="5641"/>
        <item x="7146"/>
        <item x="14343"/>
        <item x="3963"/>
        <item x="11673"/>
        <item x="22304"/>
        <item x="1821"/>
        <item x="5292"/>
        <item x="7596"/>
        <item x="18185"/>
        <item x="9759"/>
        <item x="15984"/>
        <item x="9125"/>
        <item x="21779"/>
        <item x="18089"/>
        <item x="12138"/>
        <item x="12523"/>
        <item x="15564"/>
        <item x="911"/>
        <item x="1469"/>
        <item x="1260"/>
        <item x="20817"/>
        <item x="2751"/>
        <item x="15404"/>
        <item x="7405"/>
        <item x="7800"/>
        <item x="7274"/>
        <item x="13495"/>
        <item x="2171"/>
        <item x="3882"/>
        <item x="1703"/>
        <item x="22018"/>
        <item x="9912"/>
        <item x="21609"/>
        <item x="15939"/>
        <item x="10920"/>
        <item x="4023"/>
        <item x="2996"/>
        <item x="20528"/>
        <item x="22964"/>
        <item x="19753"/>
        <item x="11129"/>
        <item x="16300"/>
        <item x="18487"/>
        <item x="9203"/>
        <item x="17574"/>
        <item x="20789"/>
        <item x="8120"/>
        <item x="6665"/>
        <item x="14531"/>
        <item x="4127"/>
        <item x="8404"/>
        <item x="21708"/>
        <item x="424"/>
        <item x="16816"/>
        <item x="15732"/>
        <item x="11644"/>
        <item x="23045"/>
        <item x="13715"/>
        <item x="18398"/>
        <item x="3045"/>
        <item x="1660"/>
        <item x="17230"/>
        <item x="22831"/>
        <item x="10089"/>
        <item x="18482"/>
        <item x="17"/>
        <item x="6465"/>
        <item x="18713"/>
        <item x="10570"/>
        <item x="1585"/>
        <item x="1530"/>
        <item x="9230"/>
        <item x="22987"/>
        <item x="374"/>
        <item x="6691"/>
        <item x="8111"/>
        <item x="1346"/>
        <item x="4459"/>
        <item x="2245"/>
        <item x="398"/>
        <item x="9269"/>
        <item x="17922"/>
        <item x="19773"/>
        <item x="395"/>
        <item x="8188"/>
        <item x="8497"/>
        <item x="1950"/>
        <item x="15325"/>
        <item x="7573"/>
        <item x="22255"/>
        <item x="21419"/>
        <item x="17321"/>
        <item x="5734"/>
        <item x="8661"/>
        <item x="11016"/>
        <item x="164"/>
        <item x="558"/>
        <item x="13766"/>
        <item x="16379"/>
        <item x="8879"/>
        <item x="16096"/>
        <item x="19943"/>
        <item x="13795"/>
        <item x="9823"/>
        <item x="17012"/>
        <item x="6727"/>
        <item x="5796"/>
        <item x="5039"/>
        <item x="15091"/>
        <item x="6381"/>
        <item x="5295"/>
        <item x="19028"/>
        <item x="7719"/>
        <item x="5118"/>
        <item x="1915"/>
        <item x="13532"/>
        <item x="16088"/>
        <item x="6683"/>
        <item x="12422"/>
        <item x="373"/>
        <item x="9596"/>
        <item x="9039"/>
        <item x="2480"/>
        <item x="14556"/>
        <item x="4657"/>
        <item x="7303"/>
        <item x="19428"/>
        <item x="4547"/>
        <item x="16997"/>
        <item x="6324"/>
        <item x="8582"/>
        <item x="5689"/>
        <item x="13308"/>
        <item x="11850"/>
        <item x="22300"/>
        <item x="3061"/>
        <item x="20895"/>
        <item x="20552"/>
        <item x="9219"/>
        <item x="18733"/>
        <item x="14303"/>
        <item x="8596"/>
        <item x="10460"/>
        <item x="19862"/>
        <item x="20268"/>
        <item x="10969"/>
        <item x="244"/>
        <item x="1776"/>
        <item x="11629"/>
        <item x="13268"/>
        <item x="14714"/>
        <item x="9973"/>
        <item x="17923"/>
        <item x="3373"/>
        <item x="16650"/>
        <item x="3343"/>
        <item x="8775"/>
        <item x="17753"/>
        <item x="7873"/>
        <item x="14316"/>
        <item x="3050"/>
        <item x="9701"/>
        <item x="20735"/>
        <item x="17495"/>
        <item x="12071"/>
        <item x="9585"/>
        <item x="1781"/>
        <item x="20919"/>
        <item x="2973"/>
        <item x="1164"/>
        <item x="20699"/>
        <item x="14807"/>
        <item x="22315"/>
        <item x="14432"/>
        <item x="11740"/>
        <item x="13746"/>
        <item x="14784"/>
        <item x="18448"/>
        <item x="6609"/>
        <item x="21934"/>
        <item x="2643"/>
        <item x="5869"/>
        <item x="7681"/>
        <item x="17631"/>
        <item x="15877"/>
        <item x="22564"/>
        <item x="16574"/>
        <item x="3451"/>
        <item x="8743"/>
        <item x="19411"/>
        <item x="15752"/>
        <item x="9612"/>
        <item x="18969"/>
        <item x="14906"/>
        <item x="18252"/>
        <item x="19113"/>
        <item x="2558"/>
        <item x="13194"/>
        <item x="14574"/>
        <item x="367"/>
        <item x="4602"/>
        <item x="1895"/>
        <item x="17496"/>
        <item x="17779"/>
        <item x="16781"/>
        <item x="6428"/>
        <item x="9070"/>
        <item x="16632"/>
        <item x="14572"/>
        <item x="7741"/>
        <item x="4143"/>
        <item x="11760"/>
        <item x="13008"/>
        <item x="5674"/>
        <item x="4787"/>
        <item x="14083"/>
        <item x="8771"/>
        <item x="17226"/>
        <item x="21660"/>
        <item x="11381"/>
        <item x="22955"/>
        <item x="13200"/>
        <item x="12545"/>
        <item x="17004"/>
        <item x="17195"/>
        <item x="18646"/>
        <item x="4159"/>
        <item x="22096"/>
        <item x="2557"/>
        <item x="704"/>
        <item x="20192"/>
        <item x="6935"/>
        <item x="3580"/>
        <item x="626"/>
        <item x="9171"/>
        <item x="17399"/>
        <item x="1428"/>
        <item x="917"/>
        <item x="15637"/>
        <item x="18905"/>
        <item x="15548"/>
        <item x="18995"/>
        <item x="7164"/>
        <item x="11165"/>
        <item x="11183"/>
        <item x="12435"/>
        <item x="12561"/>
        <item x="2024"/>
        <item x="11180"/>
        <item x="13464"/>
        <item x="11848"/>
        <item x="13238"/>
        <item x="11383"/>
        <item x="12755"/>
        <item x="1386"/>
        <item x="2602"/>
        <item x="540"/>
        <item x="1153"/>
        <item x="5977"/>
        <item x="20355"/>
        <item x="5099"/>
        <item x="15165"/>
        <item x="18002"/>
        <item x="5014"/>
        <item x="17474"/>
        <item x="3680"/>
        <item x="16739"/>
        <item x="9385"/>
        <item x="19865"/>
        <item x="6061"/>
        <item x="12213"/>
        <item x="8612"/>
        <item x="8869"/>
        <item x="12502"/>
        <item x="606"/>
        <item x="3441"/>
        <item x="22"/>
        <item x="1654"/>
        <item x="3547"/>
        <item x="16849"/>
        <item x="2935"/>
        <item x="6509"/>
        <item x="2662"/>
        <item x="3"/>
        <item x="3732"/>
        <item x="18502"/>
        <item x="12214"/>
        <item x="3599"/>
        <item x="16492"/>
        <item x="22865"/>
        <item x="5720"/>
        <item x="17712"/>
        <item x="8684"/>
        <item x="13530"/>
        <item x="19978"/>
        <item x="4988"/>
        <item x="14871"/>
        <item x="19408"/>
        <item x="3685"/>
        <item x="13927"/>
        <item x="20098"/>
        <item x="5462"/>
        <item x="1088"/>
        <item x="17864"/>
        <item x="9483"/>
        <item x="21975"/>
        <item x="16579"/>
        <item x="19786"/>
        <item x="8794"/>
        <item x="12830"/>
        <item x="10491"/>
        <item x="8003"/>
        <item x="22996"/>
        <item x="20408"/>
        <item x="3320"/>
        <item x="13780"/>
        <item x="14214"/>
        <item x="12672"/>
        <item x="2721"/>
        <item x="9564"/>
        <item x="9165"/>
        <item x="14478"/>
        <item x="6309"/>
        <item x="4778"/>
        <item x="22697"/>
        <item x="13531"/>
        <item x="21254"/>
        <item x="23029"/>
        <item x="11137"/>
        <item x="9082"/>
        <item x="6702"/>
        <item x="16426"/>
        <item x="717"/>
        <item x="13208"/>
        <item x="6866"/>
        <item x="19711"/>
        <item x="20424"/>
        <item x="11679"/>
        <item x="22535"/>
        <item x="5262"/>
        <item x="19681"/>
        <item x="11500"/>
        <item x="9498"/>
        <item x="17411"/>
        <item x="14133"/>
        <item x="13606"/>
        <item x="16557"/>
        <item x="17406"/>
        <item x="15957"/>
        <item x="12512"/>
        <item x="657"/>
        <item x="19258"/>
        <item x="8338"/>
        <item x="7730"/>
        <item x="13252"/>
        <item x="1517"/>
        <item x="6945"/>
        <item x="14676"/>
        <item x="1750"/>
        <item x="19350"/>
        <item x="9361"/>
        <item x="21529"/>
        <item x="20977"/>
        <item x="9509"/>
        <item x="2291"/>
        <item x="1545"/>
        <item x="19510"/>
        <item x="23060"/>
        <item x="6680"/>
        <item x="14821"/>
        <item x="4306"/>
        <item x="5718"/>
        <item x="16493"/>
        <item x="15879"/>
        <item x="21298"/>
        <item x="14384"/>
        <item x="6463"/>
        <item x="19975"/>
        <item x="2356"/>
        <item x="3223"/>
        <item x="12161"/>
        <item x="21011"/>
        <item x="15893"/>
        <item x="18543"/>
        <item x="11550"/>
        <item x="21270"/>
        <item x="4522"/>
        <item x="18232"/>
        <item x="21010"/>
        <item x="22092"/>
        <item x="9808"/>
        <item x="10640"/>
        <item x="2826"/>
        <item x="18784"/>
        <item x="10767"/>
        <item x="12718"/>
        <item x="17296"/>
        <item x="15650"/>
        <item x="12056"/>
        <item x="8617"/>
        <item x="5309"/>
        <item x="11278"/>
        <item x="22516"/>
        <item x="18703"/>
        <item x="8215"/>
        <item x="16071"/>
        <item x="18619"/>
        <item x="18419"/>
        <item x="13344"/>
        <item x="12168"/>
        <item x="12783"/>
        <item x="21712"/>
        <item x="19422"/>
        <item x="17684"/>
        <item x="2182"/>
        <item x="9560"/>
        <item x="16946"/>
        <item x="942"/>
        <item x="12839"/>
        <item x="21360"/>
        <item x="4648"/>
        <item x="11538"/>
        <item x="19718"/>
        <item x="6728"/>
        <item x="9565"/>
        <item x="16196"/>
        <item x="5992"/>
        <item x="12157"/>
        <item x="6086"/>
        <item x="3925"/>
        <item x="1335"/>
        <item x="22091"/>
        <item x="14025"/>
        <item x="2252"/>
        <item x="1143"/>
        <item x="9794"/>
        <item x="3596"/>
        <item x="21971"/>
        <item x="2657"/>
        <item x="17143"/>
        <item x="7353"/>
        <item x="11814"/>
        <item x="21791"/>
        <item x="16688"/>
        <item x="20119"/>
        <item x="22136"/>
        <item x="10337"/>
        <item x="10864"/>
        <item x="3681"/>
        <item x="14334"/>
        <item x="2097"/>
        <item x="7204"/>
        <item x="20324"/>
        <item x="13138"/>
        <item x="2204"/>
        <item x="10669"/>
        <item x="21285"/>
        <item x="15723"/>
        <item x="17675"/>
        <item x="3897"/>
        <item x="20596"/>
        <item x="6701"/>
        <item x="1284"/>
        <item x="17238"/>
        <item x="5493"/>
        <item x="15765"/>
        <item x="20316"/>
        <item x="9792"/>
        <item x="20691"/>
        <item x="17765"/>
        <item x="1001"/>
        <item x="5894"/>
        <item x="3665"/>
        <item x="19629"/>
        <item x="4364"/>
        <item x="10492"/>
        <item x="15681"/>
        <item x="19191"/>
        <item x="12840"/>
        <item x="455"/>
        <item x="10211"/>
        <item x="6623"/>
        <item x="19686"/>
        <item x="17193"/>
        <item x="17836"/>
        <item x="5585"/>
        <item x="19808"/>
        <item x="714"/>
        <item x="1791"/>
        <item x="8094"/>
        <item x="3695"/>
        <item x="19601"/>
        <item x="10933"/>
        <item x="19250"/>
        <item x="1393"/>
        <item x="20088"/>
        <item x="20601"/>
        <item x="2674"/>
        <item x="6624"/>
        <item x="1710"/>
        <item x="9828"/>
        <item x="12771"/>
        <item x="22791"/>
        <item x="14460"/>
        <item x="1043"/>
        <item x="1122"/>
        <item x="15076"/>
        <item x="11040"/>
        <item x="16041"/>
        <item x="3654"/>
        <item x="3876"/>
        <item x="16845"/>
        <item x="11757"/>
        <item x="17370"/>
        <item x="1002"/>
        <item x="9761"/>
        <item x="17188"/>
        <item x="21247"/>
        <item x="5327"/>
        <item x="7205"/>
        <item x="10376"/>
        <item x="3500"/>
        <item x="8068"/>
        <item x="9946"/>
        <item x="22369"/>
        <item x="4200"/>
        <item x="13270"/>
        <item x="20665"/>
        <item x="16389"/>
        <item x="4322"/>
        <item x="20422"/>
        <item x="22706"/>
        <item x="2479"/>
        <item x="11823"/>
        <item x="3969"/>
        <item x="12856"/>
        <item x="1176"/>
        <item x="22517"/>
        <item x="19487"/>
        <item x="14110"/>
        <item x="1480"/>
        <item x="2798"/>
        <item x="19089"/>
        <item x="17106"/>
        <item x="20189"/>
        <item x="17391"/>
        <item x="2924"/>
        <item x="14421"/>
        <item x="9017"/>
        <item x="10406"/>
        <item x="7802"/>
        <item x="14465"/>
        <item x="22393"/>
        <item x="859"/>
        <item x="7414"/>
        <item x="17846"/>
        <item x="7043"/>
        <item x="16448"/>
        <item x="12378"/>
        <item x="6967"/>
        <item x="12417"/>
        <item x="10153"/>
        <item x="5461"/>
        <item x="21406"/>
        <item x="18212"/>
        <item x="7059"/>
        <item x="14722"/>
        <item x="14544"/>
        <item x="20448"/>
        <item x="20063"/>
        <item x="17987"/>
        <item x="22628"/>
        <item x="18062"/>
        <item x="12241"/>
        <item x="17243"/>
        <item x="9782"/>
        <item x="22098"/>
        <item x="2416"/>
        <item x="20161"/>
        <item x="8202"/>
        <item x="9663"/>
        <item x="10856"/>
        <item x="19005"/>
        <item x="20310"/>
        <item x="4523"/>
        <item x="6254"/>
        <item x="15262"/>
        <item x="7055"/>
        <item x="22660"/>
        <item x="6436"/>
        <item x="18236"/>
        <item x="18882"/>
        <item x="19736"/>
        <item x="7555"/>
        <item x="21628"/>
        <item x="20963"/>
        <item x="22590"/>
        <item x="4589"/>
        <item x="13315"/>
        <item x="16154"/>
        <item x="787"/>
        <item x="11701"/>
        <item x="13491"/>
        <item x="5953"/>
        <item x="13811"/>
        <item x="7752"/>
        <item x="13378"/>
        <item x="6354"/>
        <item x="16115"/>
        <item x="21317"/>
        <item x="5643"/>
        <item x="11799"/>
        <item x="4061"/>
        <item x="5793"/>
        <item x="19454"/>
        <item x="5587"/>
        <item x="740"/>
        <item x="7005"/>
        <item x="6508"/>
        <item x="20855"/>
        <item x="4436"/>
        <item x="17522"/>
        <item x="18113"/>
        <item x="22919"/>
        <item x="12343"/>
        <item x="9885"/>
        <item x="17724"/>
        <item x="15257"/>
        <item x="18164"/>
        <item x="8064"/>
        <item x="13873"/>
        <item x="8513"/>
        <item x="8672"/>
        <item x="6142"/>
        <item x="251"/>
        <item x="16993"/>
        <item x="6191"/>
        <item x="719"/>
        <item x="16099"/>
        <item x="1018"/>
        <item x="16927"/>
        <item x="8731"/>
        <item x="18238"/>
        <item x="14563"/>
        <item x="17601"/>
        <item x="3082"/>
        <item x="22746"/>
        <item x="16653"/>
        <item x="10014"/>
        <item x="1423"/>
        <item x="6212"/>
        <item x="21522"/>
        <item x="21931"/>
        <item x="8937"/>
        <item x="17873"/>
        <item x="3868"/>
        <item x="17042"/>
        <item x="4903"/>
        <item x="20537"/>
        <item x="21091"/>
        <item x="9355"/>
        <item x="7424"/>
        <item x="10646"/>
        <item x="21842"/>
        <item x="8806"/>
        <item x="3990"/>
        <item x="15938"/>
        <item x="22374"/>
        <item x="21293"/>
        <item x="13733"/>
        <item x="16746"/>
        <item x="19792"/>
        <item x="17997"/>
        <item x="7915"/>
        <item x="22283"/>
        <item x="13230"/>
        <item x="13956"/>
        <item x="10549"/>
        <item x="14263"/>
        <item x="36"/>
        <item x="18700"/>
        <item x="402"/>
        <item x="8067"/>
        <item x="16998"/>
        <item x="14100"/>
        <item x="6898"/>
        <item x="4698"/>
        <item x="10189"/>
        <item x="1774"/>
        <item x="15655"/>
        <item x="21244"/>
        <item x="8568"/>
        <item x="22316"/>
        <item x="20741"/>
        <item x="5241"/>
        <item x="13153"/>
        <item x="12291"/>
        <item x="6538"/>
        <item x="3800"/>
        <item x="5415"/>
        <item x="22177"/>
        <item x="3683"/>
        <item x="15889"/>
        <item x="2173"/>
        <item x="19362"/>
        <item x="638"/>
        <item x="22993"/>
        <item x="19595"/>
        <item x="908"/>
        <item x="10953"/>
        <item x="6577"/>
        <item x="6155"/>
        <item x="15761"/>
        <item x="8344"/>
        <item x="17935"/>
        <item x="19246"/>
        <item x="20451"/>
        <item x="8444"/>
        <item x="21337"/>
        <item x="11969"/>
        <item x="12079"/>
        <item x="21507"/>
        <item x="18410"/>
        <item x="11466"/>
        <item x="7706"/>
        <item x="17640"/>
        <item x="5234"/>
        <item x="10960"/>
        <item x="2915"/>
        <item x="20181"/>
        <item x="2670"/>
        <item x="22643"/>
        <item x="21259"/>
        <item x="18425"/>
        <item x="16764"/>
        <item x="13352"/>
        <item x="20334"/>
        <item x="16004"/>
        <item x="3151"/>
        <item x="8935"/>
        <item x="705"/>
        <item x="15557"/>
        <item x="12605"/>
        <item x="7433"/>
        <item x="3147"/>
        <item x="1226"/>
        <item x="9251"/>
        <item x="20830"/>
        <item x="416"/>
        <item x="20543"/>
        <item x="5758"/>
        <item x="389"/>
        <item x="1584"/>
        <item x="6800"/>
        <item x="12219"/>
        <item x="208"/>
        <item x="13486"/>
        <item x="14567"/>
        <item x="12904"/>
        <item x="11190"/>
        <item x="4283"/>
        <item x="13908"/>
        <item x="5353"/>
        <item x="21894"/>
        <item x="12648"/>
        <item x="12198"/>
        <item x="3864"/>
        <item x="21597"/>
        <item x="5706"/>
        <item x="18129"/>
        <item x="217"/>
        <item x="21246"/>
        <item x="2571"/>
        <item x="15993"/>
        <item x="20252"/>
        <item x="21367"/>
        <item x="9713"/>
        <item x="1049"/>
        <item x="3368"/>
        <item x="10779"/>
        <item x="4869"/>
        <item x="16785"/>
        <item x="7035"/>
        <item x="21126"/>
        <item x="18108"/>
        <item x="5998"/>
        <item x="20"/>
        <item x="8779"/>
        <item x="11803"/>
        <item x="22427"/>
        <item x="14701"/>
        <item x="16892"/>
        <item x="11572"/>
        <item x="12765"/>
        <item x="12455"/>
        <item x="5172"/>
        <item x="22412"/>
        <item x="2122"/>
        <item x="14818"/>
        <item x="6455"/>
        <item x="7402"/>
        <item x="1207"/>
        <item x="9805"/>
        <item x="22583"/>
        <item x="15651"/>
        <item x="8248"/>
        <item x="14488"/>
        <item x="17550"/>
        <item x="8281"/>
        <item x="21917"/>
        <item x="21410"/>
        <item x="7088"/>
        <item x="16031"/>
        <item x="5159"/>
        <item x="11543"/>
        <item x="415"/>
        <item x="4545"/>
        <item x="20698"/>
        <item x="18368"/>
        <item x="2881"/>
        <item x="4191"/>
        <item x="10192"/>
        <item x="9111"/>
        <item x="21038"/>
        <item x="14535"/>
        <item x="11502"/>
        <item x="12287"/>
        <item x="2151"/>
        <item x="21395"/>
        <item x="15601"/>
        <item x="16252"/>
        <item x="434"/>
        <item x="1777"/>
        <item x="7925"/>
        <item x="15415"/>
        <item x="9387"/>
        <item x="3318"/>
        <item x="13514"/>
        <item x="19079"/>
        <item x="5266"/>
        <item x="16865"/>
        <item x="9940"/>
        <item x="12819"/>
        <item x="20931"/>
        <item x="9535"/>
        <item x="5108"/>
        <item x="10608"/>
        <item x="17092"/>
        <item x="16770"/>
        <item x="8962"/>
        <item x="18327"/>
        <item x="17366"/>
        <item x="16969"/>
        <item x="2621"/>
        <item x="6571"/>
        <item x="20227"/>
        <item x="3480"/>
        <item x="10111"/>
        <item x="7032"/>
        <item x="4014"/>
        <item x="15794"/>
        <item x="12719"/>
        <item x="10174"/>
        <item x="13259"/>
        <item x="14210"/>
        <item x="8514"/>
        <item x="19184"/>
        <item x="15401"/>
        <item x="13518"/>
        <item x="6379"/>
        <item x="15751"/>
        <item x="3096"/>
        <item x="4948"/>
        <item x="13406"/>
        <item x="21043"/>
        <item x="1206"/>
        <item x="7840"/>
        <item x="4236"/>
        <item x="10851"/>
        <item x="17884"/>
        <item x="7795"/>
        <item x="18974"/>
        <item x="7272"/>
        <item x="20870"/>
        <item x="4052"/>
        <item x="6805"/>
        <item x="18702"/>
        <item x="6747"/>
        <item x="3170"/>
        <item x="18999"/>
        <item x="4126"/>
        <item x="18967"/>
        <item x="10659"/>
        <item x="10576"/>
        <item x="22185"/>
        <item x="20471"/>
        <item x="8717"/>
        <item x="4615"/>
        <item x="8161"/>
        <item x="9822"/>
        <item x="9783"/>
        <item x="3427"/>
        <item x="677"/>
        <item x="14970"/>
        <item x="852"/>
        <item x="22410"/>
        <item x="12559"/>
        <item x="5360"/>
        <item x="17385"/>
        <item x="12842"/>
        <item x="11849"/>
        <item x="1755"/>
        <item x="13097"/>
        <item x="9511"/>
        <item x="2729"/>
        <item x="22111"/>
        <item x="5270"/>
        <item x="10223"/>
        <item x="10251"/>
        <item x="14995"/>
        <item x="13154"/>
        <item x="12068"/>
        <item x="8413"/>
        <item x="9018"/>
        <item x="681"/>
        <item x="10324"/>
        <item x="19498"/>
        <item x="421"/>
        <item x="22261"/>
        <item x="12624"/>
        <item x="9026"/>
        <item x="4072"/>
        <item x="3724"/>
        <item x="13646"/>
        <item x="13265"/>
        <item x="16776"/>
        <item x="10923"/>
        <item x="3255"/>
        <item x="17668"/>
        <item x="6643"/>
        <item x="20784"/>
        <item x="4747"/>
        <item x="11836"/>
        <item x="12726"/>
        <item x="1707"/>
        <item x="19134"/>
        <item x="19609"/>
        <item x="5229"/>
        <item x="22151"/>
        <item x="11288"/>
        <item x="15136"/>
        <item x="11498"/>
        <item x="15098"/>
        <item x="16810"/>
        <item x="21175"/>
        <item x="19700"/>
        <item x="664"/>
        <item x="7550"/>
        <item x="2406"/>
        <item x="14710"/>
        <item x="2357"/>
        <item x="20747"/>
        <item x="10599"/>
        <item x="21713"/>
        <item x="17644"/>
        <item x="8837"/>
        <item x="18176"/>
        <item x="7293"/>
        <item x="11667"/>
        <item x="3612"/>
        <item x="7072"/>
        <item x="19073"/>
        <item x="9527"/>
        <item x="13328"/>
        <item x="5153"/>
        <item x="15857"/>
        <item x="12586"/>
        <item x="14286"/>
        <item x="3776"/>
        <item x="19905"/>
        <item x="7097"/>
        <item x="431"/>
        <item x="18147"/>
        <item x="7799"/>
        <item x="19691"/>
        <item x="13772"/>
        <item x="9776"/>
        <item x="15962"/>
        <item x="16521"/>
        <item x="10315"/>
        <item x="21621"/>
        <item x="3555"/>
        <item x="14006"/>
        <item x="15203"/>
        <item x="9380"/>
        <item x="14232"/>
        <item x="22654"/>
        <item x="5588"/>
        <item x="20103"/>
        <item x="16415"/>
        <item x="5330"/>
        <item x="8992"/>
        <item x="20438"/>
        <item x="15503"/>
        <item x="6325"/>
        <item x="17038"/>
        <item x="5506"/>
        <item x="7511"/>
        <item x="8322"/>
        <item x="10688"/>
        <item x="19961"/>
        <item x="8583"/>
        <item x="13356"/>
        <item x="7606"/>
        <item x="18898"/>
        <item x="12757"/>
        <item x="11163"/>
        <item x="11111"/>
        <item x="4573"/>
        <item x="5105"/>
        <item x="2951"/>
        <item x="830"/>
        <item x="22155"/>
        <item x="7415"/>
        <item x="3410"/>
        <item x="18444"/>
        <item x="9489"/>
        <item x="1511"/>
        <item x="21835"/>
        <item x="7990"/>
        <item x="15786"/>
        <item x="5707"/>
        <item x="4581"/>
        <item x="13451"/>
        <item x="20281"/>
        <item x="22577"/>
        <item x="5754"/>
        <item x="4256"/>
        <item x="22855"/>
        <item x="12004"/>
        <item x="12002"/>
        <item x="20881"/>
        <item x="1827"/>
        <item x="21055"/>
        <item x="2030"/>
        <item x="11750"/>
        <item x="750"/>
        <item x="9833"/>
        <item x="17030"/>
        <item x="12135"/>
        <item x="17752"/>
        <item x="16850"/>
        <item x="5337"/>
        <item x="9687"/>
        <item x="5424"/>
        <item x="18630"/>
        <item x="7442"/>
        <item x="14964"/>
        <item x="16234"/>
        <item x="22170"/>
        <item x="6059"/>
        <item x="7896"/>
        <item x="11345"/>
        <item x="10454"/>
        <item x="3843"/>
        <item x="18072"/>
        <item x="21017"/>
        <item x="2796"/>
        <item x="2009"/>
        <item x="3394"/>
        <item x="10142"/>
        <item x="23006"/>
        <item x="17073"/>
        <item x="3383"/>
        <item x="5000"/>
        <item x="21347"/>
        <item x="20561"/>
        <item x="960"/>
        <item x="7835"/>
        <item x="20863"/>
        <item x="7315"/>
        <item x="7076"/>
        <item x="9952"/>
        <item x="17348"/>
        <item x="7302"/>
        <item x="1683"/>
        <item x="5855"/>
        <item x="20689"/>
        <item x="3337"/>
        <item x="17044"/>
        <item x="597"/>
        <item x="12468"/>
        <item x="19395"/>
        <item x="17872"/>
        <item x="17436"/>
        <item x="17513"/>
        <item x="16069"/>
        <item x="15769"/>
        <item x="4469"/>
        <item x="210"/>
        <item x="22131"/>
        <item x="8966"/>
        <item x="7400"/>
        <item x="13526"/>
        <item x="13101"/>
        <item x="3106"/>
        <item x="10359"/>
        <item x="18911"/>
        <item x="20530"/>
        <item x="21397"/>
        <item x="16901"/>
        <item x="4766"/>
        <item x="3075"/>
        <item x="18213"/>
        <item x="8295"/>
        <item x="20253"/>
        <item x="4488"/>
        <item x="12610"/>
        <item x="18309"/>
        <item x="9330"/>
        <item x="21467"/>
        <item x="10845"/>
        <item x="6953"/>
        <item x="11063"/>
        <item x="14877"/>
        <item x="12628"/>
        <item x="22695"/>
        <item x="19543"/>
        <item x="13032"/>
        <item x="11907"/>
        <item x="19147"/>
        <item x="7009"/>
        <item x="10083"/>
        <item x="8752"/>
        <item x="5370"/>
        <item x="10829"/>
        <item x="16523"/>
        <item x="6614"/>
        <item x="22067"/>
        <item x="22528"/>
        <item x="1199"/>
        <item x="10263"/>
        <item x="22739"/>
        <item x="20686"/>
        <item x="20625"/>
        <item x="7587"/>
        <item x="7628"/>
        <item x="15338"/>
        <item x="17781"/>
        <item x="5907"/>
        <item x="2087"/>
        <item x="4216"/>
        <item x="17127"/>
        <item x="20765"/>
        <item x="21328"/>
        <item x="8674"/>
        <item x="16215"/>
        <item x="21546"/>
        <item x="18354"/>
        <item x="14402"/>
        <item x="715"/>
        <item x="19325"/>
        <item x="5920"/>
        <item x="12062"/>
        <item x="17883"/>
        <item x="16961"/>
        <item x="811"/>
        <item x="7641"/>
        <item x="12362"/>
        <item x="3733"/>
        <item x="2792"/>
        <item x="2741"/>
        <item x="18429"/>
        <item x="8475"/>
        <item x="14974"/>
        <item x="16942"/>
        <item x="22780"/>
        <item x="12643"/>
        <item x="776"/>
        <item x="21942"/>
        <item x="20631"/>
        <item x="8940"/>
        <item x="5842"/>
        <item x="10601"/>
        <item x="16642"/>
        <item x="14301"/>
        <item x="22084"/>
        <item x="4280"/>
        <item x="9357"/>
        <item x="11732"/>
        <item x="16636"/>
        <item x="3338"/>
        <item x="13407"/>
        <item x="12903"/>
        <item x="4943"/>
        <item x="6467"/>
        <item x="21042"/>
        <item x="3055"/>
        <item x="3987"/>
        <item x="16176"/>
        <item x="18190"/>
        <item x="3285"/>
        <item x="20647"/>
        <item x="21013"/>
        <item x="7674"/>
        <item x="7513"/>
        <item x="19442"/>
        <item x="7531"/>
        <item x="748"/>
        <item x="19597"/>
        <item x="22507"/>
        <item x="13060"/>
        <item x="2708"/>
        <item x="18982"/>
        <item x="9210"/>
        <item x="4272"/>
        <item x="12913"/>
        <item x="4172"/>
        <item x="8670"/>
        <item x="17221"/>
        <item x="13861"/>
        <item x="22229"/>
        <item x="11670"/>
        <item x="11435"/>
        <item x="16924"/>
        <item x="4347"/>
        <item x="1867"/>
        <item x="5232"/>
        <item x="1191"/>
        <item x="18123"/>
        <item x="6985"/>
        <item x="5022"/>
        <item x="5178"/>
        <item x="812"/>
        <item x="7851"/>
        <item x="9843"/>
        <item x="14842"/>
        <item x="17771"/>
        <item x="4828"/>
        <item x="16686"/>
        <item x="2156"/>
        <item x="16297"/>
        <item x="20576"/>
        <item x="3536"/>
        <item x="16651"/>
        <item x="8113"/>
        <item x="129"/>
        <item x="3976"/>
        <item x="21249"/>
        <item x="18352"/>
        <item x="478"/>
        <item x="6810"/>
        <item x="17855"/>
        <item x="11923"/>
        <item x="1056"/>
        <item x="14768"/>
        <item x="16483"/>
        <item x="18513"/>
        <item x="19508"/>
        <item x="20193"/>
        <item x="5980"/>
        <item x="11919"/>
        <item x="5104"/>
        <item x="17283"/>
        <item x="3854"/>
        <item x="16145"/>
        <item x="2392"/>
        <item x="13143"/>
        <item x="8274"/>
        <item x="5123"/>
        <item x="4542"/>
        <item x="14494"/>
        <item x="5789"/>
        <item x="5236"/>
        <item x="9192"/>
        <item x="3774"/>
        <item x="5386"/>
        <item x="10002"/>
        <item x="15210"/>
        <item x="12155"/>
        <item x="22023"/>
        <item x="10067"/>
        <item x="11118"/>
        <item x="15438"/>
        <item x="12835"/>
        <item x="9153"/>
        <item x="9054"/>
        <item x="4490"/>
        <item x="18694"/>
        <item x="6966"/>
        <item x="11299"/>
        <item x="11174"/>
        <item x="3593"/>
        <item x="9840"/>
        <item x="20243"/>
        <item x="17939"/>
        <item x="4223"/>
        <item x="12782"/>
        <item x="12644"/>
        <item x="4579"/>
        <item x="1856"/>
        <item x="13898"/>
        <item x="3666"/>
        <item x="18904"/>
        <item x="16755"/>
        <item x="22625"/>
        <item x="11045"/>
        <item x="21388"/>
        <item x="17720"/>
        <item x="2388"/>
        <item x="1478"/>
        <item x="19571"/>
        <item x="18755"/>
        <item x="17969"/>
        <item x="4249"/>
        <item x="7637"/>
        <item x="9683"/>
        <item x="7182"/>
        <item x="20463"/>
        <item x="1749"/>
        <item x="20565"/>
        <item x="18248"/>
        <item x="4117"/>
        <item x="7104"/>
        <item x="22703"/>
        <item x="7723"/>
        <item x="5741"/>
        <item x="16727"/>
        <item x="13312"/>
        <item x="13177"/>
        <item x="3759"/>
        <item x="1175"/>
        <item x="13470"/>
        <item x="10115"/>
        <item x="4156"/>
        <item x="5064"/>
        <item x="2389"/>
        <item x="7408"/>
        <item x="21409"/>
        <item x="18610"/>
        <item x="19074"/>
        <item x="7180"/>
        <item x="6857"/>
        <item x="7635"/>
        <item x="15649"/>
        <item x="18636"/>
        <item x="17002"/>
        <item x="22524"/>
        <item x="17832"/>
        <item x="949"/>
        <item x="12477"/>
        <item x="17265"/>
        <item x="6718"/>
        <item x="19075"/>
        <item x="8008"/>
        <item x="12970"/>
        <item x="3699"/>
        <item x="9515"/>
        <item x="14159"/>
        <item x="16336"/>
        <item x="22956"/>
        <item x="19186"/>
        <item x="16767"/>
        <item x="7473"/>
        <item x="12908"/>
        <item x="2164"/>
        <item x="19007"/>
        <item x="4565"/>
        <item x="4955"/>
        <item x="1456"/>
        <item x="18858"/>
        <item x="22367"/>
        <item x="2999"/>
        <item x="1942"/>
        <item x="8825"/>
        <item x="7117"/>
        <item x="12307"/>
        <item x="19832"/>
        <item x="17641"/>
        <item x="20720"/>
        <item x="21547"/>
        <item x="18"/>
        <item x="20658"/>
        <item x="9067"/>
        <item x="10907"/>
        <item x="8122"/>
        <item x="19406"/>
        <item x="13298"/>
        <item x="9331"/>
        <item x="22011"/>
        <item x="8452"/>
        <item x="7978"/>
        <item x="20065"/>
        <item x="6321"/>
        <item x="417"/>
        <item x="18287"/>
        <item x="1615"/>
        <item x="22630"/>
        <item x="1017"/>
        <item x="3380"/>
        <item x="13892"/>
        <item x="20340"/>
        <item x="13127"/>
        <item x="15745"/>
        <item x="3964"/>
        <item x="16211"/>
        <item x="15547"/>
        <item x="20315"/>
        <item x="20148"/>
        <item x="8519"/>
        <item x="13001"/>
        <item x="21875"/>
        <item x="18709"/>
        <item x="19364"/>
        <item x="10942"/>
        <item x="8219"/>
        <item x="6579"/>
        <item x="16904"/>
        <item x="15520"/>
        <item x="3931"/>
        <item x="4586"/>
        <item x="16487"/>
        <item x="11780"/>
        <item x="3301"/>
        <item x="18950"/>
        <item x="14936"/>
        <item x="3824"/>
        <item x="19861"/>
        <item x="12669"/>
        <item x="5504"/>
        <item x="10261"/>
        <item x="3244"/>
        <item x="1548"/>
        <item x="7647"/>
        <item x="18365"/>
        <item x="14280"/>
        <item x="5732"/>
        <item x="8840"/>
        <item x="9621"/>
        <item x="17918"/>
        <item x="1366"/>
        <item x="8231"/>
        <item x="465"/>
        <item x="15986"/>
        <item x="6132"/>
        <item x="4051"/>
        <item x="9733"/>
        <item x="16697"/>
        <item x="18159"/>
        <item x="4836"/>
        <item x="22712"/>
        <item x="864"/>
        <item x="17966"/>
        <item x="20943"/>
        <item x="9460"/>
        <item x="2601"/>
        <item x="13568"/>
        <item x="4846"/>
        <item x="2719"/>
        <item x="11467"/>
        <item x="20683"/>
        <item x="9709"/>
        <item x="18818"/>
        <item x="22779"/>
        <item x="2410"/>
        <item x="12119"/>
        <item x="13331"/>
        <item x="2153"/>
        <item x="22024"/>
        <item x="4120"/>
        <item x="1163"/>
        <item x="49"/>
        <item x="2497"/>
        <item x="22166"/>
        <item x="2888"/>
        <item x="16180"/>
        <item x="7947"/>
        <item x="20060"/>
        <item x="14552"/>
        <item x="15120"/>
        <item x="4060"/>
        <item x="15127"/>
        <item x="4374"/>
        <item x="3606"/>
        <item x="11656"/>
        <item x="16040"/>
        <item x="7"/>
        <item x="5044"/>
        <item x="22273"/>
        <item x="21465"/>
        <item x="8722"/>
        <item x="22924"/>
        <item x="7697"/>
        <item x="17191"/>
        <item x="12541"/>
        <item x="18104"/>
        <item x="14931"/>
        <item x="20672"/>
        <item x="13849"/>
        <item x="7443"/>
        <item x="5084"/>
        <item x="11019"/>
        <item x="4551"/>
        <item x="2856"/>
        <item x="12784"/>
        <item x="802"/>
        <item x="16120"/>
        <item x="2531"/>
        <item x="23073"/>
        <item x="17298"/>
        <item x="15191"/>
        <item x="1250"/>
        <item x="8555"/>
        <item x="2933"/>
        <item x="11777"/>
        <item x="15731"/>
        <item x="3162"/>
        <item x="16265"/>
        <item x="20241"/>
        <item x="2869"/>
        <item x="21383"/>
        <item x="21392"/>
        <item x="9536"/>
        <item x="8991"/>
        <item x="5931"/>
        <item x="15665"/>
        <item x="20005"/>
        <item x="22287"/>
        <item x="15459"/>
        <item x="1052"/>
        <item x="12269"/>
        <item x="22031"/>
        <item x="9220"/>
        <item x="7186"/>
        <item x="1794"/>
        <item x="6118"/>
        <item x="18319"/>
        <item x="12990"/>
        <item x="15330"/>
        <item x="12364"/>
        <item x="2717"/>
        <item x="2663"/>
        <item x="12763"/>
        <item x="20546"/>
        <item x="1690"/>
        <item x="5862"/>
        <item x="14336"/>
        <item x="21817"/>
        <item x="16450"/>
        <item x="16216"/>
        <item x="7570"/>
        <item x="11536"/>
        <item x="6927"/>
        <item x="1946"/>
        <item x="13915"/>
        <item x="17421"/>
        <item x="20160"/>
        <item x="16647"/>
        <item x="5204"/>
        <item x="6293"/>
        <item x="14282"/>
        <item x="365"/>
        <item x="21415"/>
        <item x="1261"/>
        <item x="18757"/>
        <item x="10134"/>
        <item x="2782"/>
        <item x="2394"/>
        <item x="22303"/>
        <item x="19199"/>
        <item x="6655"/>
        <item x="20245"/>
        <item x="11515"/>
        <item x="6119"/>
        <item x="9258"/>
        <item x="18612"/>
        <item x="582"/>
        <item x="2436"/>
        <item x="21171"/>
        <item x="1209"/>
        <item x="5524"/>
        <item x="5973"/>
        <item x="9644"/>
        <item x="1672"/>
        <item x="14937"/>
        <item x="19238"/>
        <item x="1911"/>
        <item x="12692"/>
        <item x="14755"/>
        <item x="15502"/>
        <item x="7712"/>
        <item x="5357"/>
        <item x="9137"/>
        <item x="13790"/>
        <item x="16637"/>
        <item x="7111"/>
        <item x="1917"/>
        <item x="3993"/>
        <item x="20213"/>
        <item x="19451"/>
        <item x="8502"/>
        <item x="11545"/>
        <item x="10625"/>
        <item x="19925"/>
        <item x="9665"/>
        <item x="8677"/>
        <item x="12371"/>
        <item x="22750"/>
        <item x="21059"/>
        <item x="21457"/>
        <item x="9725"/>
        <item x="18557"/>
        <item x="9250"/>
        <item x="16087"/>
        <item x="7648"/>
        <item x="654"/>
        <item x="22103"/>
        <item x="13271"/>
        <item x="19556"/>
        <item x="4292"/>
        <item x="13263"/>
        <item x="973"/>
        <item x="6082"/>
        <item x="11911"/>
        <item x="12250"/>
        <item x="11533"/>
        <item x="17792"/>
        <item x="4858"/>
        <item x="7378"/>
        <item x="22116"/>
        <item x="9253"/>
        <item x="9438"/>
        <item x="17605"/>
        <item x="19259"/>
        <item x="663"/>
        <item x="1357"/>
        <item x="1327"/>
        <item x="7070"/>
        <item x="15005"/>
        <item x="17022"/>
        <item x="1823"/>
        <item x="2545"/>
        <item x="9032"/>
        <item x="501"/>
        <item x="19592"/>
        <item x="18926"/>
        <item x="1266"/>
        <item x="10989"/>
        <item x="1976"/>
        <item x="4736"/>
        <item x="4065"/>
        <item x="21136"/>
        <item x="8437"/>
        <item x="22165"/>
        <item x="15545"/>
        <item x="10213"/>
        <item x="1182"/>
        <item x="1601"/>
        <item x="10449"/>
        <item x="19280"/>
        <item x="9892"/>
        <item x="14883"/>
        <item x="21475"/>
        <item x="5768"/>
        <item x="21079"/>
        <item x="13240"/>
        <item x="12634"/>
        <item x="13667"/>
        <item x="13968"/>
        <item x="906"/>
        <item x="8204"/>
        <item x="13850"/>
        <item x="8832"/>
        <item x="5333"/>
        <item x="5341"/>
        <item x="2509"/>
        <item x="11520"/>
        <item x="18750"/>
        <item x="14062"/>
        <item x="10784"/>
        <item x="14497"/>
        <item x="21542"/>
        <item x="4385"/>
        <item x="10947"/>
        <item x="20513"/>
        <item x="9956"/>
        <item x="19062"/>
        <item x="16482"/>
        <item x="16625"/>
        <item x="4824"/>
        <item x="19352"/>
        <item x="8243"/>
        <item x="14314"/>
        <item x="3608"/>
        <item x="2578"/>
        <item x="16813"/>
        <item x="15342"/>
        <item x="21720"/>
        <item x="13176"/>
        <item x="3035"/>
        <item x="2461"/>
        <item x="4531"/>
        <item x="13188"/>
        <item x="15636"/>
        <item x="11521"/>
        <item x="4041"/>
        <item x="125"/>
        <item x="14287"/>
        <item x="273"/>
        <item x="9604"/>
        <item x="10357"/>
        <item x="22195"/>
        <item x="8549"/>
        <item x="5814"/>
        <item x="14412"/>
        <item x="17528"/>
        <item x="18544"/>
        <item x="21989"/>
        <item x="6923"/>
        <item x="22120"/>
        <item x="6197"/>
        <item x="8173"/>
        <item x="6205"/>
        <item x="9769"/>
        <item x="4357"/>
        <item x="17069"/>
        <item x="1473"/>
        <item x="559"/>
        <item x="11949"/>
        <item x="10938"/>
        <item x="2265"/>
        <item x="20187"/>
        <item x="17772"/>
        <item x="2979"/>
        <item x="5325"/>
        <item x="17529"/>
        <item x="14342"/>
        <item x="18921"/>
        <item x="3431"/>
        <item x="6602"/>
        <item x="8445"/>
        <item x="798"/>
        <item x="7242"/>
        <item x="21600"/>
        <item x="22486"/>
        <item x="18918"/>
        <item x="3052"/>
        <item x="15969"/>
        <item x="8627"/>
        <item x="12999"/>
        <item x="5695"/>
        <item x="4986"/>
        <item x="3844"/>
        <item x="11763"/>
        <item x="1853"/>
        <item x="5832"/>
        <item x="19475"/>
        <item x="13103"/>
        <item x="6998"/>
        <item x="17107"/>
        <item x="10820"/>
        <item x="12713"/>
        <item x="9991"/>
        <item x="3370"/>
        <item x="22226"/>
        <item x="19716"/>
        <item x="6064"/>
        <item x="6569"/>
        <item x="21177"/>
        <item x="6632"/>
        <item x="19542"/>
        <item x="6537"/>
        <item x="3631"/>
        <item x="21144"/>
        <item x="8217"/>
        <item x="2318"/>
        <item x="12730"/>
        <item x="12955"/>
        <item x="20516"/>
        <item x="3609"/>
        <item x="15373"/>
        <item x="22576"/>
        <item x="1102"/>
        <item x="3078"/>
        <item x="14208"/>
        <item x="22020"/>
        <item x="6412"/>
        <item x="1513"/>
        <item x="12084"/>
        <item x="14831"/>
        <item x="8880"/>
        <item x="10294"/>
        <item x="20416"/>
        <item x="23000"/>
        <item x="22213"/>
        <item x="10408"/>
        <item x="8047"/>
        <item x="19035"/>
        <item x="477"/>
        <item x="10396"/>
        <item x="19178"/>
        <item x="17245"/>
        <item x="863"/>
        <item x="9825"/>
        <item x="18579"/>
        <item x="2220"/>
        <item x="14672"/>
        <item x="9490"/>
        <item x="9421"/>
        <item x="19160"/>
        <item x="7268"/>
        <item x="11268"/>
        <item x="4421"/>
        <item x="13345"/>
        <item x="16526"/>
        <item x="17941"/>
        <item x="9500"/>
        <item x="8336"/>
        <item x="11962"/>
        <item x="263"/>
        <item x="6300"/>
        <item x="12031"/>
        <item x="8934"/>
        <item x="15863"/>
        <item x="6199"/>
        <item x="6145"/>
        <item x="15062"/>
        <item x="3775"/>
        <item x="21127"/>
        <item x="20059"/>
        <item x="22469"/>
        <item x="9149"/>
        <item x="22550"/>
        <item x="16541"/>
        <item x="20659"/>
        <item x="10244"/>
        <item x="16070"/>
        <item x="22118"/>
        <item x="4020"/>
        <item x="993"/>
        <item x="7431"/>
        <item x="5001"/>
        <item x="19989"/>
        <item x="7639"/>
        <item x="2157"/>
        <item x="21612"/>
        <item x="4914"/>
        <item x="11134"/>
        <item x="13069"/>
        <item x="22790"/>
        <item x="9326"/>
        <item x="111"/>
        <item x="22476"/>
        <item x="7398"/>
        <item x="21900"/>
        <item x="6992"/>
        <item x="14135"/>
        <item x="14304"/>
        <item x="9734"/>
        <item x="15273"/>
        <item x="15478"/>
        <item x="18860"/>
        <item x="20999"/>
        <item x="3465"/>
        <item x="21587"/>
        <item x="12414"/>
        <item x="6817"/>
        <item x="20162"/>
        <item x="9003"/>
        <item x="20289"/>
        <item x="16800"/>
        <item x="1377"/>
        <item x="15978"/>
        <item x="225"/>
        <item x="20421"/>
        <item x="7259"/>
        <item x="19624"/>
        <item x="7383"/>
        <item x="3518"/>
        <item x="19893"/>
        <item x="6958"/>
        <item x="20381"/>
        <item x="18053"/>
        <item x="8266"/>
        <item x="3132"/>
        <item x="11835"/>
        <item x="8985"/>
        <item x="3005"/>
        <item x="6835"/>
        <item x="4872"/>
        <item x="2439"/>
        <item x="21569"/>
        <item x="5343"/>
        <item x="16373"/>
        <item x="17558"/>
        <item x="18663"/>
        <item x="21479"/>
        <item x="8332"/>
        <item x="10309"/>
        <item x="15906"/>
        <item x="20056"/>
        <item x="13422"/>
        <item x="13020"/>
        <item x="21634"/>
        <item x="7254"/>
        <item x="3472"/>
        <item x="8459"/>
        <item x="186"/>
        <item x="22355"/>
        <item x="7890"/>
        <item x="3133"/>
        <item x="8278"/>
        <item x="21758"/>
        <item x="14655"/>
        <item x="3933"/>
        <item x="10936"/>
        <item x="327"/>
        <item x="1416"/>
        <item x="17177"/>
        <item x="6999"/>
        <item x="16173"/>
        <item x="7528"/>
        <item x="7771"/>
        <item x="9959"/>
        <item x="17284"/>
        <item x="2219"/>
        <item x="13452"/>
        <item x="5818"/>
        <item x="4901"/>
        <item x="4482"/>
        <item x="7661"/>
        <item x="5515"/>
        <item x="19030"/>
        <item x="14182"/>
        <item x="3903"/>
        <item x="12858"/>
        <item x="1472"/>
        <item x="9634"/>
        <item x="14924"/>
        <item x="10987"/>
        <item x="21564"/>
        <item x="21959"/>
        <item x="943"/>
        <item x="17953"/>
        <item x="19605"/>
        <item x="1606"/>
        <item x="1787"/>
        <item x="7195"/>
        <item x="11880"/>
        <item x="7571"/>
        <item x="19960"/>
        <item x="22285"/>
        <item x="22702"/>
        <item x="22142"/>
        <item x="11184"/>
        <item x="7680"/>
        <item x="18191"/>
        <item x="4078"/>
        <item x="12889"/>
        <item x="4992"/>
        <item x="14961"/>
        <item x="3224"/>
        <item x="4129"/>
        <item x="1349"/>
        <item x="21717"/>
        <item x="22452"/>
        <item x="21484"/>
        <item x="21301"/>
        <item x="3755"/>
        <item x="6062"/>
        <item x="20285"/>
        <item x="12243"/>
        <item x="19306"/>
        <item x="11622"/>
        <item x="19201"/>
        <item x="3230"/>
        <item x="10094"/>
        <item x="6926"/>
        <item x="932"/>
        <item x="17804"/>
        <item x="3866"/>
        <item x="7703"/>
        <item x="4049"/>
        <item x="19829"/>
        <item x="5095"/>
        <item x="21018"/>
        <item x="8819"/>
        <item x="21822"/>
        <item x="15479"/>
        <item x="5057"/>
        <item x="3435"/>
        <item x="7103"/>
        <item x="11259"/>
        <item x="19707"/>
        <item x="7699"/>
        <item x="16000"/>
        <item x="16155"/>
        <item x="290"/>
        <item x="18256"/>
        <item x="16139"/>
        <item x="14326"/>
        <item x="21684"/>
        <item x="16798"/>
        <item x="5964"/>
        <item x="6002"/>
        <item x="21323"/>
        <item x="8383"/>
        <item x="5791"/>
        <item x="151"/>
        <item x="4807"/>
        <item x="3670"/>
        <item x="6432"/>
        <item x="1047"/>
        <item x="16812"/>
        <item x="12372"/>
        <item x="17075"/>
        <item x="16272"/>
        <item x="11376"/>
        <item x="12308"/>
        <item x="209"/>
        <item x="18736"/>
        <item x="20466"/>
        <item x="9236"/>
        <item x="8537"/>
        <item x="4548"/>
        <item x="14939"/>
        <item x="10482"/>
        <item x="4109"/>
        <item x="7017"/>
        <item x="14236"/>
        <item x="15388"/>
        <item x="13734"/>
        <item x="16012"/>
        <item x="5546"/>
        <item x="2085"/>
        <item x="12900"/>
        <item x="11475"/>
        <item x="7656"/>
        <item x="19225"/>
        <item x="19025"/>
        <item x="12524"/>
        <item x="13998"/>
        <item x="2882"/>
        <item x="20729"/>
        <item x="1397"/>
        <item x="16958"/>
        <item x="18888"/>
        <item x="21824"/>
        <item x="18558"/>
        <item x="7498"/>
        <item x="13016"/>
        <item x="4254"/>
        <item x="7768"/>
        <item x="19952"/>
        <item x="9529"/>
        <item x="10943"/>
        <item x="12555"/>
        <item x="11093"/>
        <item x="312"/>
        <item x="20073"/>
        <item x="14271"/>
        <item x="2693"/>
        <item x="6342"/>
        <item x="13064"/>
        <item x="4019"/>
        <item x="18662"/>
        <item x="11769"/>
        <item x="17340"/>
        <item x="22852"/>
        <item x="5027"/>
        <item x="6719"/>
        <item x="3498"/>
        <item x="11021"/>
        <item x="10551"/>
        <item x="4282"/>
        <item x="86"/>
        <item x="20585"/>
        <item x="17667"/>
        <item x="8491"/>
        <item x="21620"/>
        <item x="4331"/>
        <item x="17199"/>
        <item x="5871"/>
        <item x="3738"/>
        <item x="5610"/>
        <item x="15033"/>
        <item x="65"/>
        <item x="16410"/>
        <item x="2350"/>
        <item x="12550"/>
        <item x="19698"/>
        <item x="22037"/>
        <item x="16090"/>
        <item x="8604"/>
        <item x="4694"/>
        <item x="13675"/>
        <item x="20462"/>
        <item x="7575"/>
        <item x="6676"/>
        <item x="396"/>
        <item x="11666"/>
        <item x="1902"/>
        <item x="12649"/>
        <item x="9148"/>
        <item x="4934"/>
        <item x="4544"/>
        <item x="17510"/>
        <item x="18789"/>
        <item x="667"/>
        <item x="20598"/>
        <item x="2707"/>
        <item x="11510"/>
        <item x="8140"/>
        <item x="13471"/>
        <item x="5541"/>
        <item x="14921"/>
        <item x="15274"/>
        <item x="16342"/>
        <item x="18381"/>
        <item x="1785"/>
        <item x="9526"/>
        <item x="11401"/>
        <item x="14035"/>
        <item x="2750"/>
        <item x="718"/>
        <item x="19529"/>
        <item x="3211"/>
        <item x="6860"/>
        <item x="22009"/>
        <item x="2206"/>
        <item x="10514"/>
        <item x="1083"/>
        <item x="6593"/>
        <item x="19151"/>
        <item x="22330"/>
        <item x="6711"/>
        <item x="5334"/>
        <item x="16463"/>
        <item x="22294"/>
        <item x="7458"/>
        <item x="11993"/>
        <item x="13751"/>
        <item x="2570"/>
        <item x="7662"/>
        <item x="9760"/>
        <item x="13584"/>
        <item x="22763"/>
        <item x="13055"/>
        <item x="2052"/>
        <item x="6247"/>
        <item x="4378"/>
        <item x="5769"/>
        <item x="12520"/>
        <item x="13673"/>
        <item x="17054"/>
        <item x="14596"/>
        <item x="4566"/>
        <item x="6884"/>
        <item x="12108"/>
        <item x="10074"/>
        <item x="4546"/>
        <item x="7037"/>
        <item x="2949"/>
        <item x="21159"/>
        <item x="16837"/>
        <item x="20331"/>
        <item x="14399"/>
        <item x="19485"/>
        <item x="20141"/>
        <item x="20077"/>
        <item x="10366"/>
        <item x="4624"/>
        <item x="17241"/>
        <item x="18917"/>
        <item x="2596"/>
        <item x="16857"/>
        <item x="17799"/>
        <item x="22653"/>
        <item x="7869"/>
        <item x="4710"/>
        <item x="12101"/>
        <item x="11523"/>
        <item x="20966"/>
        <item x="16560"/>
        <item x="768"/>
        <item x="8194"/>
        <item x="3629"/>
        <item x="19528"/>
        <item x="10810"/>
        <item x="22216"/>
        <item x="2513"/>
        <item x="15504"/>
        <item x="11642"/>
        <item x="19898"/>
        <item x="8337"/>
        <item x="3122"/>
        <item x="4500"/>
        <item x="5863"/>
        <item x="16469"/>
        <item x="5207"/>
        <item x="1793"/>
        <item x="17099"/>
        <item x="8095"/>
        <item x="4921"/>
        <item x="21255"/>
        <item x="19712"/>
        <item x="3705"/>
        <item x="21974"/>
        <item x="6825"/>
        <item x="3207"/>
        <item x="13480"/>
        <item x="14233"/>
        <item x="1527"/>
        <item x="9426"/>
        <item x="21608"/>
        <item x="9517"/>
        <item x="899"/>
        <item x="21839"/>
        <item x="19397"/>
        <item x="6292"/>
        <item x="16229"/>
        <item x="2704"/>
        <item x="10683"/>
        <item x="14046"/>
        <item x="472"/>
        <item x="18355"/>
        <item x="14247"/>
        <item x="958"/>
        <item x="16571"/>
        <item x="2222"/>
        <item x="10974"/>
        <item x="4420"/>
        <item x="13682"/>
        <item x="11344"/>
        <item x="7044"/>
        <item x="3209"/>
        <item x="15935"/>
        <item x="10196"/>
        <item x="15830"/>
        <item x="13988"/>
        <item x="4940"/>
        <item x="7857"/>
        <item x="19309"/>
        <item x="8276"/>
        <item x="1684"/>
        <item x="14188"/>
        <item x="15428"/>
        <item x="10853"/>
        <item x="17307"/>
        <item x="1216"/>
        <item x="14869"/>
        <item x="19106"/>
        <item x="1854"/>
        <item x="5147"/>
        <item x="7725"/>
        <item x="10696"/>
        <item x="20370"/>
        <item x="22022"/>
        <item x="5517"/>
        <item x="6188"/>
        <item x="6880"/>
        <item x="15166"/>
        <item x="1125"/>
        <item x="2187"/>
        <item x="10818"/>
        <item x="22499"/>
        <item x="17387"/>
        <item x="1363"/>
        <item x="18670"/>
        <item x="10180"/>
        <item x="10567"/>
        <item x="2098"/>
        <item x="4176"/>
        <item x="13283"/>
        <item x="18210"/>
        <item x="21199"/>
        <item x="14960"/>
        <item x="12607"/>
        <item x="12565"/>
        <item x="1213"/>
        <item x="8150"/>
        <item x="12905"/>
        <item x="9995"/>
        <item x="19254"/>
        <item x="6393"/>
        <item x="15845"/>
        <item x="17964"/>
        <item x="4460"/>
        <item x="16978"/>
        <item x="19093"/>
        <item x="20332"/>
        <item x="6192"/>
        <item x="16081"/>
        <item x="20676"/>
        <item x="15494"/>
        <item x="1563"/>
        <item x="5067"/>
        <item x="11522"/>
        <item x="1269"/>
        <item x="18719"/>
        <item x="3363"/>
        <item x="13701"/>
        <item x="16151"/>
        <item x="19141"/>
        <item x="2937"/>
        <item x="9328"/>
        <item x="9358"/>
        <item x="9913"/>
        <item x="16638"/>
        <item x="7932"/>
        <item x="12703"/>
        <item x="14099"/>
        <item x="5400"/>
        <item x="7619"/>
        <item x="18141"/>
        <item x="9146"/>
        <item x="17045"/>
        <item x="1023"/>
        <item x="13797"/>
        <item x="16937"/>
        <item x="9598"/>
        <item x="13282"/>
        <item x="19377"/>
        <item x="22538"/>
        <item x="20790"/>
        <item x="6570"/>
        <item x="423"/>
        <item x="7203"/>
        <item x="11729"/>
        <item x="12444"/>
        <item x="13112"/>
        <item x="20629"/>
        <item x="6868"/>
        <item x="9868"/>
        <item x="1483"/>
        <item x="5062"/>
        <item x="18258"/>
        <item x="14285"/>
        <item x="11668"/>
        <item x="15378"/>
        <item x="15904"/>
        <item x="17734"/>
        <item x="7010"/>
        <item x="6522"/>
        <item x="12253"/>
        <item x="5119"/>
        <item x="8341"/>
        <item x="16427"/>
        <item x="2789"/>
        <item x="10648"/>
        <item x="598"/>
        <item x="1277"/>
        <item x="11503"/>
        <item x="10913"/>
        <item x="981"/>
        <item x="9200"/>
        <item x="22934"/>
        <item x="20045"/>
        <item x="8296"/>
        <item x="1500"/>
        <item x="10869"/>
        <item x="20403"/>
        <item x="14841"/>
        <item x="4114"/>
        <item x="2163"/>
        <item x="10038"/>
        <item x="11659"/>
        <item x="15509"/>
        <item x="4025"/>
        <item x="4555"/>
        <item x="14826"/>
        <item x="15363"/>
        <item x="5854"/>
        <item x="22460"/>
        <item x="4192"/>
        <item x="19738"/>
        <item x="17544"/>
        <item x="14045"/>
        <item x="20303"/>
        <item x="21134"/>
        <item x="12712"/>
        <item x="21094"/>
        <item x="13377"/>
        <item x="4196"/>
        <item x="1123"/>
        <item x="7401"/>
        <item x="11033"/>
        <item x="8227"/>
        <item x="17678"/>
        <item x="6449"/>
        <item x="13435"/>
        <item x="16178"/>
        <item x="8013"/>
        <item x="6421"/>
        <item x="2137"/>
        <item x="7384"/>
        <item x="2121"/>
        <item x="19279"/>
        <item x="7564"/>
        <item x="17185"/>
        <item x="8146"/>
        <item x="6108"/>
        <item x="3274"/>
        <item x="17557"/>
        <item x="22936"/>
        <item x="21861"/>
        <item x="3364"/>
        <item x="19136"/>
        <item x="18710"/>
        <item x="5672"/>
        <item x="20774"/>
        <item x="9007"/>
        <item x="4261"/>
        <item x="11347"/>
        <item x="803"/>
        <item x="13832"/>
        <item x="7572"/>
        <item x="13434"/>
        <item x="18590"/>
        <item x="21431"/>
        <item x="3918"/>
        <item x="15921"/>
        <item x="3016"/>
        <item x="6520"/>
        <item x="4524"/>
        <item x="12597"/>
        <item x="17364"/>
        <item x="6439"/>
        <item x="10348"/>
        <item x="9044"/>
        <item x="11300"/>
        <item x="4161"/>
        <item x="19673"/>
        <item x="14888"/>
        <item x="17761"/>
        <item x="13266"/>
        <item x="3619"/>
        <item x="20484"/>
        <item x="17289"/>
        <item x="18972"/>
        <item x="18863"/>
        <item x="3821"/>
        <item x="17800"/>
        <item x="10420"/>
        <item x="12276"/>
        <item x="12717"/>
        <item x="8588"/>
        <item x="20569"/>
        <item x="7987"/>
        <item x="1572"/>
        <item x="16914"/>
        <item x="13590"/>
        <item x="15055"/>
        <item x="4067"/>
        <item x="17954"/>
        <item x="7299"/>
        <item x="22814"/>
        <item x="13831"/>
        <item x="20265"/>
        <item x="16210"/>
        <item x="4764"/>
        <item x="20057"/>
        <item x="9382"/>
        <item x="11375"/>
        <item x="3915"/>
        <item x="2593"/>
        <item x="1804"/>
        <item x="18885"/>
        <item x="996"/>
        <item x="22312"/>
        <item x="12619"/>
        <item x="20756"/>
        <item x="4744"/>
        <item x="197"/>
        <item x="22044"/>
        <item x="6226"/>
        <item x="11380"/>
        <item x="13351"/>
        <item x="12184"/>
        <item x="18386"/>
        <item x="2343"/>
        <item x="2047"/>
        <item x="6261"/>
        <item x="5390"/>
        <item x="19142"/>
        <item x="21006"/>
        <item x="2774"/>
        <item x="515"/>
        <item x="14952"/>
        <item x="17661"/>
        <item x="21592"/>
        <item x="21280"/>
        <item x="12617"/>
        <item x="22728"/>
        <item x="6751"/>
        <item x="8366"/>
        <item x="2819"/>
        <item x="7612"/>
        <item x="8645"/>
        <item x="18615"/>
        <item x="22803"/>
        <item x="16253"/>
        <item x="14124"/>
        <item x="12249"/>
        <item x="15793"/>
        <item x="8073"/>
        <item x="21611"/>
        <item x="18957"/>
        <item x="2201"/>
        <item x="593"/>
        <item x="20361"/>
        <item x="19995"/>
        <item x="11444"/>
        <item x="19715"/>
        <item x="10624"/>
        <item x="15372"/>
        <item x="17586"/>
        <item x="2691"/>
        <item x="21679"/>
        <item x="11855"/>
        <item x="20082"/>
        <item x="3214"/>
        <item x="15107"/>
        <item x="216"/>
        <item x="10279"/>
        <item x="8667"/>
        <item x="16416"/>
        <item x="22832"/>
        <item x="13747"/>
        <item x="6340"/>
        <item x="10442"/>
        <item x="10321"/>
        <item x="4731"/>
        <item x="8566"/>
        <item x="7409"/>
        <item x="8456"/>
        <item x="5867"/>
        <item x="527"/>
        <item x="15150"/>
        <item x="6334"/>
        <item x="11285"/>
        <item x="3189"/>
        <item x="7222"/>
        <item x="2887"/>
        <item x="5235"/>
        <item x="9297"/>
        <item x="19882"/>
        <item x="3504"/>
        <item x="13297"/>
        <item x="8285"/>
        <item x="7039"/>
        <item x="17820"/>
        <item x="9983"/>
        <item x="4925"/>
        <item x="20688"/>
        <item x="22239"/>
        <item x="867"/>
        <item x="5991"/>
        <item x="22696"/>
        <item x="1605"/>
        <item x="16566"/>
        <item x="1400"/>
        <item x="12740"/>
        <item x="3869"/>
        <item x="1541"/>
        <item x="6429"/>
        <item x="12346"/>
        <item x="16134"/>
        <item x="20276"/>
        <item x="1398"/>
        <item x="12074"/>
        <item x="6255"/>
        <item x="680"/>
        <item x="14250"/>
        <item x="10733"/>
        <item x="19535"/>
        <item x="4830"/>
        <item x="12914"/>
        <item x="9120"/>
        <item x="19591"/>
        <item x="108"/>
        <item x="5411"/>
        <item x="19479"/>
        <item x="10099"/>
        <item x="13598"/>
        <item x="15990"/>
        <item x="5803"/>
        <item x="14094"/>
        <item x="16665"/>
        <item x="22766"/>
        <item x="6109"/>
        <item x="17357"/>
        <item x="19758"/>
        <item x="5590"/>
        <item x="16135"/>
        <item x="9502"/>
        <item x="4973"/>
        <item x="355"/>
        <item x="16129"/>
        <item x="5055"/>
        <item x="14367"/>
        <item x="16017"/>
        <item x="13294"/>
        <item x="6801"/>
        <item x="9371"/>
        <item x="17494"/>
        <item x="21151"/>
        <item x="17480"/>
        <item x="17141"/>
        <item x="10892"/>
        <item x="1997"/>
        <item x="22085"/>
        <item x="20536"/>
        <item x="14634"/>
        <item x="21567"/>
        <item x="22808"/>
        <item x="11316"/>
        <item x="4059"/>
        <item x="15590"/>
        <item x="9815"/>
        <item x="12934"/>
        <item x="18908"/>
        <item x="12769"/>
        <item x="16007"/>
        <item x="2064"/>
        <item x="19967"/>
        <item x="19403"/>
        <item x="2242"/>
        <item x="1996"/>
        <item x="9824"/>
        <item x="22006"/>
        <item x="16882"/>
        <item x="21552"/>
        <item x="20580"/>
        <item x="16167"/>
        <item x="898"/>
        <item x="9586"/>
        <item x="22346"/>
        <item x="14650"/>
        <item x="2365"/>
        <item x="4697"/>
        <item x="7113"/>
        <item x="14624"/>
        <item x="13705"/>
        <item x="357"/>
        <item x="18017"/>
        <item x="8751"/>
        <item x="11270"/>
        <item x="22571"/>
        <item x="12418"/>
        <item x="5979"/>
        <item x="12542"/>
        <item x="9196"/>
        <item x="19297"/>
        <item x="19797"/>
        <item x="4772"/>
        <item x="3779"/>
        <item x="3827"/>
        <item x="17525"/>
        <item x="2285"/>
        <item x="15602"/>
        <item x="20594"/>
        <item x="14855"/>
        <item x="9053"/>
        <item x="694"/>
        <item x="16138"/>
        <item x="11283"/>
        <item x="5904"/>
        <item x="19207"/>
        <item x="22353"/>
        <item x="7579"/>
        <item x="8560"/>
        <item x="21953"/>
        <item x="15599"/>
        <item x="616"/>
        <item x="5230"/>
        <item x="10822"/>
        <item x="52"/>
        <item x="21332"/>
        <item x="12606"/>
        <item x="13323"/>
        <item x="752"/>
        <item x="10617"/>
        <item x="13336"/>
        <item x="12010"/>
        <item x="9691"/>
        <item x="17910"/>
        <item x="8893"/>
        <item x="8802"/>
        <item x="7546"/>
        <item x="2786"/>
        <item x="13166"/>
        <item x="4381"/>
        <item x="17739"/>
        <item x="5565"/>
        <item x="12025"/>
        <item x="14944"/>
        <item x="2474"/>
        <item x="17079"/>
        <item x="20348"/>
        <item x="21230"/>
        <item x="20426"/>
        <item x="10377"/>
        <item x="18377"/>
        <item x="1596"/>
        <item x="7537"/>
        <item x="14318"/>
        <item x="1016"/>
        <item x="9753"/>
        <item x="14251"/>
        <item x="661"/>
        <item x="22217"/>
        <item x="15570"/>
        <item x="496"/>
        <item x="12987"/>
        <item x="1484"/>
        <item x="9583"/>
        <item x="16830"/>
        <item x="14310"/>
        <item x="10766"/>
        <item x="5384"/>
        <item x="7552"/>
        <item x="5003"/>
        <item x="15291"/>
        <item x="5321"/>
        <item x="8600"/>
        <item x="21915"/>
        <item x="5152"/>
        <item x="12476"/>
        <item x="6078"/>
        <item x="6670"/>
        <item x="21659"/>
        <item x="9388"/>
        <item x="22805"/>
        <item x="18565"/>
        <item x="8379"/>
        <item x="2551"/>
        <item x="19029"/>
        <item x="12890"/>
        <item x="3998"/>
        <item x="18271"/>
        <item x="8418"/>
        <item x="4871"/>
        <item x="10685"/>
        <item x="6795"/>
        <item x="7326"/>
        <item x="17580"/>
        <item x="4618"/>
        <item x="20609"/>
        <item x="15563"/>
        <item x="13787"/>
        <item x="22880"/>
        <item x="11796"/>
        <item x="14118"/>
        <item x="12018"/>
        <item x="22102"/>
        <item x="18004"/>
        <item x="2748"/>
        <item x="6536"/>
        <item x="15455"/>
        <item x="9277"/>
        <item x="2395"/>
        <item x="18092"/>
        <item x="7381"/>
        <item x="16691"/>
        <item x="4238"/>
        <item x="7166"/>
        <item x="21219"/>
        <item x="3369"/>
        <item x="12911"/>
        <item x="3315"/>
        <item x="15177"/>
        <item x="4277"/>
        <item x="9025"/>
        <item x="9316"/>
        <item x="19683"/>
        <item x="13073"/>
        <item x="6990"/>
        <item x="9115"/>
        <item x="6634"/>
        <item x="11589"/>
        <item x="13455"/>
        <item x="14876"/>
        <item x="7417"/>
        <item x="21801"/>
        <item x="15875"/>
        <item x="8533"/>
        <item x="11601"/>
        <item x="4753"/>
        <item x="12974"/>
        <item x="21526"/>
        <item x="3728"/>
        <item x="18254"/>
        <item x="1024"/>
        <item x="13123"/>
        <item x="16824"/>
        <item x="5244"/>
        <item x="15231"/>
        <item x="17206"/>
        <item x="13437"/>
        <item x="16239"/>
        <item x="18235"/>
        <item x="23008"/>
        <item x="14582"/>
        <item x="17131"/>
        <item x="13909"/>
        <item x="23088"/>
        <item x="8587"/>
        <item x="18273"/>
        <item x="630"/>
        <item x="10828"/>
        <item x="5701"/>
        <item x="2956"/>
        <item x="19939"/>
        <item x="18032"/>
        <item x="19415"/>
        <item x="10143"/>
        <item x="12779"/>
        <item x="21292"/>
        <item x="4148"/>
        <item x="10434"/>
        <item x="18349"/>
        <item x="21051"/>
        <item x="8424"/>
        <item x="3228"/>
        <item x="15467"/>
        <item x="3700"/>
        <item x="13555"/>
        <item x="6000"/>
        <item x="5381"/>
        <item x="14996"/>
        <item x="13742"/>
        <item x="19987"/>
        <item x="9795"/>
        <item x="936"/>
        <item x="10276"/>
        <item x="5317"/>
        <item x="71"/>
        <item x="6384"/>
        <item x="5939"/>
        <item x="5498"/>
        <item x="14004"/>
        <item x="18424"/>
        <item x="12286"/>
        <item x="2516"/>
        <item x="7226"/>
        <item x="14865"/>
        <item x="732"/>
        <item x="16524"/>
        <item x="2804"/>
        <item x="19302"/>
        <item x="16002"/>
        <item x="12573"/>
        <item x="15552"/>
        <item x="1625"/>
        <item x="1859"/>
        <item x="3104"/>
        <item x="12859"/>
        <item x="17110"/>
        <item x="11918"/>
        <item x="97"/>
        <item x="18046"/>
        <item x="10330"/>
        <item x="19268"/>
        <item x="9673"/>
        <item x="22560"/>
        <item x="22854"/>
        <item x="12754"/>
        <item x="10293"/>
        <item x="19614"/>
        <item x="15393"/>
        <item x="4881"/>
        <item x="16438"/>
        <item x="5712"/>
        <item x="22222"/>
        <item x="18728"/>
        <item x="9945"/>
        <item x="5025"/>
        <item x="8438"/>
        <item x="14892"/>
        <item x="17871"/>
        <item x="9463"/>
        <item x="7199"/>
        <item x="6663"/>
        <item x="19617"/>
        <item x="11001"/>
        <item x="22785"/>
        <item x="20539"/>
        <item x="22793"/>
        <item x="5354"/>
        <item x="13111"/>
        <item x="1538"/>
        <item x="6091"/>
        <item x="20613"/>
        <item x="14874"/>
        <item x="12388"/>
        <item x="2565"/>
        <item x="16289"/>
        <item x="17750"/>
        <item x="12948"/>
        <item x="20456"/>
        <item x="19386"/>
        <item x="475"/>
        <item x="12433"/>
        <item x="9791"/>
        <item x="15337"/>
        <item x="19120"/>
        <item x="13389"/>
        <item x="2974"/>
        <item x="7631"/>
        <item x="18234"/>
        <item x="683"/>
        <item x="3088"/>
        <item x="3302"/>
        <item x="4923"/>
        <item x="11108"/>
        <item x="11579"/>
        <item x="13078"/>
        <item x="1981"/>
        <item x="16649"/>
        <item x="18527"/>
        <item x="16626"/>
        <item x="10575"/>
        <item x="1852"/>
        <item x="7327"/>
        <item x="18778"/>
        <item x="926"/>
        <item x="12656"/>
        <item x="3734"/>
        <item x="4576"/>
        <item x="18299"/>
        <item x="5072"/>
        <item x="5180"/>
        <item x="9173"/>
        <item x="4549"/>
        <item x="912"/>
        <item x="12341"/>
        <item x="10904"/>
        <item x="7562"/>
        <item x="22694"/>
        <item x="13895"/>
        <item x="10724"/>
        <item x="1040"/>
        <item x="4031"/>
        <item x="22591"/>
        <item x="6548"/>
        <item x="13561"/>
        <item x="13653"/>
        <item x="19667"/>
        <item x="8753"/>
        <item x="2383"/>
        <item x="10382"/>
        <item x="12035"/>
        <item x="19032"/>
        <item x="4139"/>
        <item x="5021"/>
        <item x="19311"/>
        <item x="13089"/>
        <item x="2115"/>
        <item x="3796"/>
        <item x="21066"/>
        <item x="9397"/>
        <item x="8152"/>
        <item x="9487"/>
        <item x="7731"/>
        <item x="12299"/>
        <item x="17190"/>
        <item x="22881"/>
        <item x="8534"/>
        <item x="19657"/>
        <item x="16105"/>
        <item x="2899"/>
        <item x="5901"/>
        <item x="21382"/>
        <item x="7875"/>
        <item x="8071"/>
        <item x="4414"/>
        <item x="14982"/>
        <item x="16358"/>
        <item x="19598"/>
        <item x="18676"/>
        <item x="22518"/>
        <item x="13149"/>
        <item x="9075"/>
        <item x="7834"/>
        <item x="12134"/>
        <item x="5982"/>
        <item x="15312"/>
        <item x="678"/>
        <item x="19195"/>
        <item x="7126"/>
        <item x="17334"/>
        <item x="546"/>
        <item x="7106"/>
        <item x="19493"/>
        <item x="21865"/>
        <item x="3687"/>
        <item x="19929"/>
        <item x="10812"/>
        <item x="526"/>
        <item x="21626"/>
        <item x="15270"/>
        <item x="13363"/>
        <item x="22366"/>
        <item x="16143"/>
        <item x="14411"/>
        <item x="22082"/>
        <item x="10071"/>
        <item x="8467"/>
        <item x="20534"/>
        <item x="20873"/>
        <item x="23030"/>
        <item x="619"/>
        <item x="8151"/>
        <item x="12642"/>
        <item x="22659"/>
        <item x="15835"/>
        <item x="4561"/>
        <item x="14659"/>
        <item x="8461"/>
        <item x="5568"/>
        <item x="15179"/>
        <item x="12246"/>
        <item x="1566"/>
        <item x="18845"/>
        <item x="1418"/>
        <item x="18886"/>
        <item x="6723"/>
        <item x="17603"/>
        <item x="6822"/>
        <item x="20039"/>
        <item x="16721"/>
        <item x="10009"/>
        <item x="8495"/>
        <item x="11036"/>
        <item x="5208"/>
        <item x="12000"/>
        <item x="14917"/>
        <item x="23055"/>
        <item x="19537"/>
        <item x="541"/>
        <item x="13617"/>
        <item x="18994"/>
        <item x="6831"/>
        <item x="3044"/>
        <item x="2830"/>
        <item x="12832"/>
        <item x="8313"/>
        <item x="3025"/>
        <item x="17716"/>
        <item x="10616"/>
        <item x="1838"/>
        <item x="22860"/>
        <item x="9872"/>
        <item x="15043"/>
        <item x="21826"/>
        <item x="21957"/>
        <item x="17733"/>
        <item x="14366"/>
        <item x="18541"/>
        <item x="4480"/>
        <item x="18174"/>
        <item x="13758"/>
        <item x="9107"/>
        <item x="14375"/>
        <item x="7374"/>
        <item x="17148"/>
        <item x="17074"/>
        <item x="781"/>
        <item x="5666"/>
        <item x="13522"/>
        <item x="10380"/>
        <item x="6493"/>
        <item x="6076"/>
        <item x="17682"/>
        <item x="815"/>
        <item x="8092"/>
        <item x="5513"/>
        <item x="14839"/>
        <item x="11715"/>
        <item x="4097"/>
        <item x="1783"/>
        <item x="19894"/>
        <item x="13012"/>
        <item x="14437"/>
        <item x="2895"/>
        <item x="1979"/>
        <item x="4721"/>
        <item x="10884"/>
        <item x="2644"/>
        <item x="17698"/>
        <item x="5020"/>
        <item x="3562"/>
        <item x="2"/>
        <item x="8715"/>
        <item x="21576"/>
        <item x="26"/>
        <item x="19023"/>
        <item x="21232"/>
        <item x="5922"/>
        <item x="8147"/>
        <item x="21940"/>
        <item x="19764"/>
        <item x="6112"/>
        <item x="9393"/>
        <item x="7794"/>
        <item x="14219"/>
        <item x="12316"/>
        <item x="1464"/>
        <item x="17344"/>
        <item x="13006"/>
        <item x="9816"/>
        <item x="17839"/>
        <item x="18722"/>
        <item x="19934"/>
        <item x="7568"/>
        <item x="5301"/>
        <item x="11192"/>
        <item x="17660"/>
        <item x="6861"/>
        <item x="16055"/>
        <item x="21836"/>
        <item x="14562"/>
        <item x="18139"/>
        <item x="9367"/>
        <item x="12670"/>
        <item x="1311"/>
        <item x="18648"/>
        <item x="7885"/>
        <item x="1636"/>
        <item x="7848"/>
        <item x="4271"/>
        <item x="2816"/>
        <item x="5857"/>
        <item x="21349"/>
        <item x="7375"/>
        <item x="21725"/>
        <item x="10120"/>
        <item x="10914"/>
        <item x="3830"/>
        <item x="6938"/>
        <item x="22162"/>
        <item x="12698"/>
        <item x="21871"/>
        <item x="564"/>
        <item x="21752"/>
        <item x="1318"/>
        <item x="5885"/>
        <item x="15691"/>
        <item x="16956"/>
        <item x="12112"/>
        <item x="20100"/>
        <item x="10761"/>
        <item x="4981"/>
        <item x="12288"/>
        <item x="12665"/>
        <item x="2477"/>
        <item x="18812"/>
        <item x="6957"/>
        <item x="21808"/>
        <item x="16537"/>
        <item x="7954"/>
        <item x="10708"/>
        <item x="14677"/>
        <item x="14928"/>
        <item x="20267"/>
        <item x="14406"/>
        <item x="13232"/>
        <item x="5986"/>
        <item x="10463"/>
        <item x="5566"/>
        <item x="11856"/>
        <item x="15031"/>
        <item x="10503"/>
        <item x="22887"/>
        <item x="15597"/>
        <item x="3141"/>
        <item x="20345"/>
        <item x="6146"/>
        <item x="13779"/>
        <item x="16457"/>
        <item x="4105"/>
        <item x="19241"/>
        <item x="4137"/>
        <item x="9963"/>
        <item x="6020"/>
        <item x="10891"/>
        <item x="17879"/>
        <item x="22669"/>
        <item x="21683"/>
        <item x="7865"/>
        <item x="1062"/>
        <item x="8700"/>
        <item x="4001"/>
        <item x="22240"/>
        <item x="3570"/>
        <item x="7047"/>
        <item x="13056"/>
        <item x="13140"/>
        <item x="11768"/>
        <item x="2857"/>
        <item x="10397"/>
        <item x="24"/>
        <item x="5350"/>
        <item x="4919"/>
        <item x="17642"/>
        <item x="8951"/>
        <item x="9448"/>
        <item x="4905"/>
        <item x="14457"/>
        <item x="4402"/>
        <item x="16122"/>
        <item x="21694"/>
        <item x="4"/>
        <item x="22988"/>
        <item x="16264"/>
        <item x="12560"/>
        <item x="15431"/>
        <item x="429"/>
        <item x="13739"/>
        <item x="22257"/>
        <item x="15344"/>
        <item x="8723"/>
        <item x="12102"/>
        <item x="18667"/>
        <item x="19938"/>
        <item x="14033"/>
        <item x="14903"/>
        <item x="7692"/>
        <item x="14856"/>
        <item x="17086"/>
        <item x="9910"/>
        <item x="19019"/>
        <item x="2149"/>
        <item x="22991"/>
        <item x="8165"/>
        <item x="19054"/>
        <item x="21966"/>
        <item x="19216"/>
        <item x="16412"/>
        <item x="14378"/>
        <item x="16084"/>
        <item x="21090"/>
        <item x="18209"/>
        <item x="1417"/>
        <item x="20589"/>
        <item x="12774"/>
        <item x="20813"/>
        <item x="13436"/>
        <item x="2600"/>
        <item x="19756"/>
        <item x="581"/>
        <item x="21190"/>
        <item x="20369"/>
        <item x="5838"/>
        <item x="6310"/>
        <item x="15807"/>
        <item x="9781"/>
        <item x="4536"/>
        <item x="17159"/>
        <item x="9147"/>
        <item x="7481"/>
        <item x="9048"/>
        <item x="11605"/>
        <item x="8315"/>
        <item x="1884"/>
        <item x="6518"/>
        <item x="14166"/>
        <item x="20957"/>
        <item x="5418"/>
        <item x="20824"/>
        <item x="6459"/>
        <item x="10915"/>
        <item x="18633"/>
        <item x="9190"/>
        <item x="16518"/>
        <item x="21256"/>
        <item x="12785"/>
        <item x="8877"/>
        <item x="22822"/>
        <item x="9631"/>
        <item x="15867"/>
        <item x="22175"/>
        <item x="2946"/>
        <item x="5806"/>
        <item x="8748"/>
        <item x="3974"/>
        <item x="10323"/>
        <item x="13838"/>
        <item x="2328"/>
        <item x="2628"/>
        <item x="11899"/>
        <item x="9476"/>
        <item x="15163"/>
        <item x="11332"/>
        <item x="4793"/>
        <item x="11257"/>
        <item x="19242"/>
        <item x="19658"/>
        <item x="13396"/>
        <item x="13638"/>
        <item x="14442"/>
        <item x="5914"/>
        <item x="16025"/>
        <item x="3407"/>
        <item x="672"/>
        <item x="12099"/>
        <item x="9416"/>
        <item x="4343"/>
        <item x="13936"/>
        <item x="1042"/>
        <item x="13569"/>
        <item x="3263"/>
        <item x="10781"/>
        <item x="3826"/>
        <item x="4942"/>
        <item x="20052"/>
        <item x="13353"/>
        <item x="2376"/>
        <item x="2541"/>
        <item x="22163"/>
        <item x="12109"/>
        <item x="7165"/>
        <item x="1138"/>
        <item x="13496"/>
        <item x="9242"/>
        <item x="21995"/>
        <item x="17913"/>
        <item x="21782"/>
        <item x="2072"/>
        <item x="14545"/>
        <item x="15618"/>
        <item x="9299"/>
        <item x="8643"/>
        <item x="2430"/>
        <item x="14907"/>
        <item x="9318"/>
        <item x="3604"/>
        <item x="15884"/>
        <item x="8203"/>
        <item x="1075"/>
        <item x="9116"/>
        <item x="13665"/>
        <item x="930"/>
        <item x="314"/>
        <item x="4323"/>
        <item x="20639"/>
        <item x="1301"/>
        <item x="22421"/>
        <item x="19423"/>
        <item x="3663"/>
        <item x="2687"/>
        <item x="15238"/>
        <item x="5581"/>
        <item x="20327"/>
        <item x="13630"/>
        <item x="14466"/>
        <item x="16847"/>
        <item x="22328"/>
        <item x="7004"/>
        <item x="7361"/>
        <item x="22108"/>
        <item x="9989"/>
        <item x="18647"/>
        <item x="15551"/>
        <item x="11627"/>
        <item x="7519"/>
        <item x="17458"/>
        <item x="11839"/>
        <item x="1697"/>
        <item x="10554"/>
        <item x="19816"/>
        <item x="20047"/>
        <item x="5614"/>
        <item x="10585"/>
        <item x="18250"/>
        <item x="13671"/>
        <item x="16419"/>
        <item x="21967"/>
        <item x="7676"/>
        <item x="22584"/>
        <item x="21550"/>
        <item x="14010"/>
        <item x="20713"/>
        <item x="25"/>
        <item x="22123"/>
        <item x="4293"/>
        <item x="21025"/>
        <item x="623"/>
        <item x="84"/>
        <item x="2813"/>
        <item x="3063"/>
        <item x="8981"/>
        <item x="10630"/>
        <item x="21721"/>
        <item x="9052"/>
        <item x="11445"/>
        <item x="19757"/>
        <item x="15456"/>
        <item x="12629"/>
        <item x="17025"/>
        <item x="13906"/>
        <item x="13218"/>
        <item x="8770"/>
        <item x="827"/>
        <item x="11481"/>
        <item x="22989"/>
        <item x="40"/>
        <item x="1344"/>
        <item x="22453"/>
        <item x="22352"/>
        <item x="20374"/>
        <item x="12141"/>
        <item x="5745"/>
        <item x="8724"/>
        <item x="6392"/>
        <item x="14382"/>
        <item x="18326"/>
        <item x="19033"/>
        <item x="17630"/>
        <item x="10306"/>
        <item x="22014"/>
        <item x="4701"/>
        <item x="6889"/>
        <item x="9601"/>
        <item x="4503"/>
        <item x="5699"/>
        <item x="315"/>
        <item x="10924"/>
        <item x="22033"/>
        <item x="6037"/>
        <item x="14477"/>
        <item x="1665"/>
        <item x="1358"/>
        <item x="13425"/>
        <item x="4587"/>
        <item x="12293"/>
        <item x="19971"/>
        <item x="12930"/>
        <item x="21796"/>
        <item x="17204"/>
        <item x="5533"/>
        <item x="13076"/>
        <item x="18344"/>
        <item x="5491"/>
        <item x="19560"/>
        <item x="10550"/>
        <item x="17863"/>
        <item x="18748"/>
        <item x="16479"/>
        <item x="21499"/>
        <item x="37"/>
        <item x="3249"/>
        <item x="18576"/>
        <item x="19192"/>
        <item x="9842"/>
        <item x="13621"/>
        <item x="5529"/>
        <item x="22548"/>
        <item x="3483"/>
        <item x="5166"/>
        <item x="19965"/>
        <item x="12714"/>
        <item x="20740"/>
        <item x="9159"/>
        <item x="21000"/>
        <item x="7527"/>
        <item x="635"/>
        <item x="2033"/>
        <item x="18156"/>
        <item x="4841"/>
        <item x="1603"/>
        <item x="12614"/>
        <item x="16835"/>
        <item x="7033"/>
        <item x="1634"/>
        <item x="2499"/>
        <item x="13058"/>
        <item x="8888"/>
        <item x="16166"/>
        <item x="18364"/>
        <item x="8766"/>
        <item x="11927"/>
        <item x="2889"/>
        <item x="1128"/>
        <item x="10520"/>
        <item x="155"/>
        <item x="16056"/>
        <item x="16346"/>
        <item x="2762"/>
        <item x="2059"/>
        <item x="11588"/>
        <item x="20511"/>
        <item x="8351"/>
        <item x="12828"/>
        <item x="14799"/>
        <item x="11240"/>
        <item x="21616"/>
        <item x="15225"/>
        <item x="20024"/>
        <item x="18771"/>
        <item x="10429"/>
        <item x="19040"/>
        <item x="8814"/>
        <item x="9818"/>
        <item x="7346"/>
        <item x="1759"/>
        <item x="8306"/>
        <item x="4048"/>
        <item x="2718"/>
        <item x="11965"/>
        <item x="21039"/>
        <item x="20235"/>
        <item x="5650"/>
        <item x="11339"/>
        <item x="5530"/>
        <item x="6220"/>
        <item x="8099"/>
        <item x="9312"/>
        <item x="12266"/>
        <item x="5205"/>
        <item x="6280"/>
        <item x="17027"/>
        <item x="6404"/>
        <item x="15582"/>
        <item x="5739"/>
        <item x="16101"/>
        <item x="20887"/>
        <item x="1880"/>
        <item x="18462"/>
        <item x="14190"/>
        <item x="15924"/>
        <item x="17046"/>
        <item x="18894"/>
        <item x="18909"/>
        <item x="6446"/>
        <item x="3056"/>
        <item x="699"/>
        <item x="1208"/>
        <item x="7505"/>
        <item x="8838"/>
        <item x="7651"/>
        <item x="14775"/>
        <item x="4664"/>
        <item x="1421"/>
        <item x="6030"/>
        <item x="3739"/>
        <item x="19942"/>
        <item x="16530"/>
        <item x="8873"/>
        <item x="22036"/>
        <item x="4422"/>
        <item x="19848"/>
        <item x="6038"/>
        <item x="21454"/>
        <item x="15515"/>
        <item x="16875"/>
        <item x="8675"/>
        <item x="20818"/>
        <item x="20872"/>
        <item x="14814"/>
        <item x="1651"/>
        <item x="838"/>
        <item x="14740"/>
        <item x="16676"/>
        <item x="7290"/>
        <item x="15694"/>
        <item x="3848"/>
        <item x="3955"/>
        <item x="536"/>
        <item x="19706"/>
        <item x="17389"/>
        <item x="17743"/>
        <item x="15475"/>
        <item x="18483"/>
        <item x="22842"/>
        <item x="17409"/>
        <item x="4437"/>
        <item x="16751"/>
        <item x="7958"/>
        <item x="9051"/>
        <item x="14125"/>
        <item x="5638"/>
        <item x="17335"/>
        <item x="18400"/>
        <item x="18793"/>
        <item x="17862"/>
        <item x="861"/>
        <item x="20880"/>
        <item x="11003"/>
        <item x="2210"/>
        <item x="9976"/>
        <item x="5594"/>
        <item x="1350"/>
        <item x="8192"/>
        <item x="16047"/>
        <item x="11824"/>
        <item x="11395"/>
        <item x="9635"/>
        <item x="1439"/>
        <item x="18384"/>
        <item x="17534"/>
        <item x="15105"/>
        <item x="9603"/>
        <item x="10289"/>
        <item x="16279"/>
        <item x="3006"/>
        <item x="12358"/>
        <item x="15266"/>
        <item x="6865"/>
        <item x="19082"/>
        <item x="586"/>
        <item x="2532"/>
        <item x="474"/>
        <item x="15106"/>
        <item x="9341"/>
        <item x="6893"/>
        <item x="14279"/>
        <item x="4862"/>
        <item x="17812"/>
        <item x="7908"/>
        <item x="2002"/>
        <item x="3657"/>
        <item x="17115"/>
        <item x="22721"/>
        <item x="5495"/>
        <item x="2054"/>
        <item x="10831"/>
        <item x="21545"/>
        <item x="4888"/>
        <item x="14959"/>
        <item x="6959"/>
        <item x="13207"/>
        <item x="19513"/>
        <item x="10729"/>
        <item x="22765"/>
        <item x="14408"/>
        <item x="8808"/>
        <item x="22323"/>
        <item x="20980"/>
        <item x="8349"/>
        <item x="19661"/>
        <item x="10604"/>
        <item x="3829"/>
        <item x="691"/>
        <item x="5150"/>
        <item x="12527"/>
        <item x="7793"/>
        <item x="16609"/>
        <item x="746"/>
        <item x="4708"/>
        <item x="101"/>
        <item x="8556"/>
        <item x="13276"/>
        <item x="19064"/>
        <item x="3905"/>
        <item x="20744"/>
        <item x="18193"/>
        <item x="4250"/>
        <item x="22420"/>
        <item x="16543"/>
        <item x="18665"/>
        <item x="3300"/>
        <item x="1535"/>
        <item x="7709"/>
        <item x="19652"/>
        <item x="12424"/>
        <item x="1641"/>
        <item x="19206"/>
        <item x="2694"/>
        <item x="6291"/>
        <item x="22500"/>
        <item x="6575"/>
        <item x="7787"/>
        <item x="6253"/>
        <item x="1299"/>
        <item x="4405"/>
        <item x="16779"/>
        <item x="19551"/>
        <item x="7153"/>
        <item x="20354"/>
        <item x="8817"/>
        <item x="14829"/>
        <item x="19159"/>
        <item x="16287"/>
        <item x="8687"/>
        <item x="8177"/>
        <item x="5447"/>
        <item x="21929"/>
        <item x="9796"/>
        <item x="8884"/>
        <item x="12877"/>
        <item x="9723"/>
        <item x="5013"/>
        <item x="1892"/>
        <item x="10518"/>
        <item x="4377"/>
        <item x="12635"/>
        <item x="19027"/>
        <item x="13611"/>
        <item x="14529"/>
        <item x="17020"/>
        <item x="16548"/>
        <item x="20391"/>
        <item x="17302"/>
        <item x="14162"/>
        <item x="7850"/>
        <item x="8788"/>
        <item x="16592"/>
        <item x="7737"/>
        <item x="16"/>
        <item x="14007"/>
        <item x="16028"/>
        <item x="14508"/>
        <item x="20553"/>
        <item x="10803"/>
        <item x="4622"/>
        <item x="19880"/>
        <item x="15814"/>
        <item x="12945"/>
        <item x="5322"/>
        <item x="14730"/>
        <item x="7270"/>
        <item x="21517"/>
        <item x="14187"/>
        <item x="7593"/>
        <item x="8330"/>
        <item x="4321"/>
        <item x="4406"/>
        <item x="946"/>
        <item x="6589"/>
        <item x="10184"/>
        <item x="590"/>
        <item x="10361"/>
        <item x="21324"/>
        <item x="13911"/>
        <item x="12777"/>
        <item x="20250"/>
        <item x="7031"/>
        <item x="12678"/>
        <item x="261"/>
        <item x="1212"/>
        <item x="15941"/>
        <item x="16748"/>
        <item x="4017"/>
        <item x="7689"/>
        <item x="20754"/>
        <item x="21555"/>
        <item x="21554"/>
        <item x="9750"/>
        <item x="11232"/>
        <item x="17562"/>
        <item x="12975"/>
        <item x="6534"/>
        <item x="15656"/>
        <item x="21067"/>
        <item x="22579"/>
        <item x="5215"/>
        <item x="7849"/>
        <item x="8382"/>
        <item x="11804"/>
        <item x="940"/>
        <item x="9105"/>
        <item x="4911"/>
        <item x="22372"/>
        <item x="8348"/>
        <item x="891"/>
        <item x="16473"/>
        <item x="1559"/>
        <item x="15856"/>
        <item x="18739"/>
        <item x="10202"/>
        <item x="6995"/>
        <item x="10505"/>
        <item x="6411"/>
        <item x="18018"/>
        <item x="17356"/>
        <item x="1658"/>
        <item x="16827"/>
        <item x="18061"/>
        <item x="6597"/>
        <item x="6438"/>
        <item x="15221"/>
        <item x="6053"/>
        <item x="21890"/>
        <item x="16009"/>
        <item x="22503"/>
        <item x="21102"/>
        <item x="6029"/>
        <item x="4990"/>
        <item x="13130"/>
        <item x="2449"/>
        <item x="4186"/>
        <item x="3749"/>
        <item x="20771"/>
        <item x="5365"/>
        <item x="20473"/>
        <item x="4028"/>
        <item x="7079"/>
        <item x="21973"/>
        <item x="19676"/>
        <item x="3409"/>
        <item x="20664"/>
        <item x="12570"/>
        <item x="21207"/>
        <item x="13018"/>
        <item x="12128"/>
        <item x="6430"/>
        <item x="2476"/>
        <item x="22935"/>
        <item x="9145"/>
        <item x="4125"/>
        <item x="10073"/>
        <item x="9161"/>
        <item x="15660"/>
        <item x="14733"/>
        <item x="14613"/>
        <item x="2038"/>
        <item x="2269"/>
        <item x="22559"/>
        <item x="22496"/>
        <item x="14473"/>
        <item x="19752"/>
        <item x="9179"/>
        <item x="22540"/>
        <item x="15113"/>
        <item x="21860"/>
        <item x="13383"/>
        <item x="22099"/>
        <item x="4625"/>
        <item x="17686"/>
        <item x="11408"/>
        <item x="11558"/>
        <item x="21799"/>
        <item x="22371"/>
        <item x="20318"/>
        <item x="20775"/>
        <item x="15759"/>
        <item x="12281"/>
        <item x="7852"/>
        <item x="274"/>
        <item x="13038"/>
        <item x="5214"/>
        <item x="320"/>
        <item x="18052"/>
        <item x="12480"/>
        <item x="5472"/>
        <item x="5752"/>
        <item x="17489"/>
        <item x="3330"/>
        <item x="7509"/>
        <item x="7065"/>
        <item x="21921"/>
        <item x="10031"/>
        <item x="6453"/>
        <item x="17345"/>
        <item x="21119"/>
        <item x="16430"/>
        <item x="6442"/>
        <item x="12861"/>
        <item x="22554"/>
        <item x="15594"/>
        <item x="17827"/>
        <item x="11067"/>
        <item x="1280"/>
        <item x="7179"/>
        <item x="16922"/>
        <item x="14863"/>
        <item x="13044"/>
        <item x="1424"/>
        <item x="13151"/>
        <item x="6826"/>
        <item x="1048"/>
        <item x="11051"/>
        <item x="22675"/>
        <item x="17737"/>
        <item x="20096"/>
        <item x="11649"/>
        <item x="17408"/>
        <item x="6720"/>
        <item x="6780"/>
        <item x="12387"/>
        <item x="22472"/>
        <item x="20656"/>
        <item x="4471"/>
        <item x="18281"/>
        <item x="1242"/>
        <item x="2638"/>
        <item x="11464"/>
        <item x="15013"/>
        <item x="9893"/>
        <item x="11081"/>
        <item x="6498"/>
        <item x="17220"/>
        <item x="3688"/>
        <item x="19648"/>
        <item x="18303"/>
        <item x="21173"/>
        <item x="18117"/>
        <item x="11196"/>
        <item x="10883"/>
        <item x="15749"/>
        <item x="17173"/>
        <item x="2900"/>
        <item x="16564"/>
        <item x="1645"/>
        <item x="8922"/>
        <item x="23063"/>
        <item x="2366"/>
        <item x="22251"/>
        <item x="156"/>
        <item x="14875"/>
        <item x="17315"/>
        <item x="9265"/>
        <item x="21304"/>
        <item x="13822"/>
        <item x="1712"/>
        <item x="17798"/>
        <item x="9693"/>
        <item x="1454"/>
        <item x="16509"/>
        <item x="8360"/>
        <item x="15526"/>
        <item x="22533"/>
        <item x="362"/>
        <item x="14270"/>
        <item x="17770"/>
        <item x="16540"/>
        <item x="3727"/>
        <item x="7542"/>
        <item x="5823"/>
        <item x="18581"/>
        <item x="2868"/>
        <item x="9089"/>
        <item x="22049"/>
        <item x="785"/>
        <item x="4643"/>
        <item x="2020"/>
        <item x="17448"/>
        <item x="1265"/>
        <item x="18746"/>
        <item x="19512"/>
        <item x="17936"/>
        <item x="16185"/>
        <item x="20976"/>
        <item x="12401"/>
        <item x="4707"/>
        <item x="2456"/>
        <item x="95"/>
        <item x="22307"/>
        <item x="11508"/>
        <item x="2027"/>
        <item x="9418"/>
        <item x="8485"/>
        <item x="3358"/>
        <item x="13946"/>
        <item x="15217"/>
        <item x="14837"/>
        <item x="22666"/>
        <item x="16912"/>
        <item x="4748"/>
        <item x="17379"/>
        <item x="20648"/>
        <item x="6201"/>
        <item x="7878"/>
        <item x="6164"/>
        <item x="14767"/>
        <item x="21551"/>
        <item x="2737"/>
        <item x="21607"/>
        <item x="7933"/>
        <item x="8179"/>
        <item x="3711"/>
        <item x="11884"/>
        <item x="18672"/>
        <item x="19502"/>
        <item x="2619"/>
        <item x="11944"/>
        <item x="6641"/>
        <item x="11485"/>
        <item x="3159"/>
        <item x="19634"/>
        <item x="6876"/>
        <item x="23080"/>
        <item x="21086"/>
        <item x="12882"/>
        <item x="7151"/>
        <item x="12797"/>
        <item x="7354"/>
        <item x="19416"/>
        <item x="20778"/>
        <item x="16006"/>
        <item x="3944"/>
        <item x="14898"/>
        <item x="15640"/>
        <item x="17034"/>
        <item x="20307"/>
        <item x="165"/>
        <item x="2193"/>
        <item x="13762"/>
        <item x="5457"/>
        <item x="1754"/>
        <item x="409"/>
        <item x="17977"/>
        <item x="5134"/>
        <item x="5997"/>
        <item x="9645"/>
        <item x="7690"/>
        <item x="16841"/>
        <item x="20717"/>
        <item x="11770"/>
        <item x="23067"/>
        <item x="13900"/>
        <item x="20312"/>
        <item x="8609"/>
        <item x="18493"/>
        <item x="10749"/>
        <item x="5471"/>
        <item x="6721"/>
        <item x="4795"/>
        <item x="22114"/>
        <item x="3791"/>
        <item x="1758"/>
        <item x="16838"/>
        <item x="8959"/>
        <item x="5058"/>
        <item x="18050"/>
        <item x="127"/>
        <item x="17333"/>
        <item x="6779"/>
        <item x="1936"/>
        <item x="11043"/>
        <item x="22722"/>
        <item x="22986"/>
        <item x="4529"/>
        <item x="18431"/>
        <item x="10846"/>
        <item x="2123"/>
        <item x="17659"/>
        <item x="18752"/>
        <item x="22586"/>
        <item x="11816"/>
        <item x="17759"/>
        <item x="21265"/>
        <item x="13644"/>
        <item x="16792"/>
        <item x="8016"/>
        <item x="16241"/>
        <item x="9677"/>
        <item x="2552"/>
        <item x="14513"/>
        <item x="4010"/>
        <item x="6544"/>
        <item x="19105"/>
        <item x="22711"/>
        <item x="17896"/>
        <item x="9896"/>
        <item x="344"/>
        <item x="2174"/>
        <item x="16380"/>
        <item x="18874"/>
        <item x="4897"/>
        <item x="8845"/>
        <item x="10839"/>
        <item x="17260"/>
        <item x="3453"/>
        <item x="19795"/>
        <item x="5635"/>
        <item x="14414"/>
        <item x="11039"/>
        <item x="1391"/>
        <item x="9035"/>
        <item x="6085"/>
        <item x="5499"/>
        <item x="12902"/>
        <item x="17747"/>
        <item x="1442"/>
        <item x="3014"/>
        <item x="14254"/>
        <item x="11046"/>
        <item x="1113"/>
        <item x="3349"/>
        <item x="15615"/>
        <item x="14594"/>
        <item x="18205"/>
        <item x="16477"/>
        <item x="18430"/>
        <item x="394"/>
        <item x="1222"/>
        <item x="10477"/>
        <item x="19412"/>
        <item x="9889"/>
        <item x="13072"/>
        <item x="15529"/>
        <item x="14000"/>
        <item x="12183"/>
        <item x="11388"/>
        <item x="10283"/>
        <item x="5226"/>
        <item x="14542"/>
        <item x="2640"/>
        <item x="116"/>
        <item x="14661"/>
        <item x="8929"/>
        <item x="17015"/>
        <item x="9720"/>
        <item x="10259"/>
        <item x="20693"/>
        <item x="12679"/>
        <item x="14238"/>
        <item x="14492"/>
        <item x="10983"/>
        <item x="14009"/>
        <item x="500"/>
        <item x="333"/>
        <item x="15"/>
        <item x="10123"/>
        <item x="16306"/>
        <item x="18559"/>
        <item x="15024"/>
        <item x="3828"/>
        <item x="6194"/>
        <item x="12189"/>
        <item x="13125"/>
        <item x="8738"/>
        <item x="8631"/>
        <item x="14806"/>
        <item x="16547"/>
        <item x="1364"/>
        <item x="5440"/>
        <item x="11675"/>
        <item x="16494"/>
        <item x="15145"/>
        <item x="19404"/>
        <item x="13684"/>
        <item x="11609"/>
        <item x="20723"/>
        <item x="18279"/>
        <item x="13024"/>
        <item x="4154"/>
        <item x="14499"/>
        <item x="22863"/>
        <item x="16760"/>
        <item x="21630"/>
        <item x="19070"/>
        <item x="21487"/>
        <item x="12601"/>
        <item x="14485"/>
        <item x="11369"/>
        <item x="16274"/>
        <item x="20509"/>
        <item x="1104"/>
        <item x="17674"/>
        <item x="658"/>
        <item x="15481"/>
        <item x="3787"/>
        <item x="1935"/>
        <item x="21754"/>
        <item x="15837"/>
        <item x="11308"/>
        <item x="7109"/>
        <item x="11319"/>
        <item x="18415"/>
        <item x="13843"/>
        <item x="14620"/>
        <item x="21205"/>
        <item x="10295"/>
        <item x="865"/>
        <item x="10091"/>
        <item x="8781"/>
        <item x="21604"/>
        <item x="4179"/>
        <item x="8183"/>
        <item x="8066"/>
        <item x="16840"/>
        <item x="11569"/>
        <item x="13553"/>
        <item x="21948"/>
        <item x="21635"/>
        <item x="7412"/>
        <item x="12325"/>
        <item x="14372"/>
        <item x="19341"/>
        <item x="3597"/>
        <item x="9908"/>
        <item x="4122"/>
        <item x="3694"/>
        <item x="20397"/>
        <item x="18348"/>
        <item x="9784"/>
        <item x="3769"/>
        <item x="13534"/>
        <item x="5279"/>
        <item x="17916"/>
        <item x="21932"/>
        <item x="18453"/>
        <item x="12986"/>
        <item x="1924"/>
        <item x="17346"/>
        <item x="6899"/>
        <item x="10378"/>
        <item x="11173"/>
        <item x="9546"/>
        <item x="6972"/>
        <item x="8839"/>
        <item x="2015"/>
        <item x="19754"/>
        <item x="5536"/>
        <item x="8944"/>
        <item x="19950"/>
        <item x="45"/>
        <item x="16288"/>
        <item x="11692"/>
        <item x="2154"/>
        <item x="18734"/>
        <item x="12962"/>
        <item x="17618"/>
        <item x="4155"/>
        <item x="12503"/>
        <item x="21534"/>
        <item x="14576"/>
        <item x="16985"/>
        <item x="16428"/>
        <item x="7781"/>
        <item x="15686"/>
        <item x="953"/>
        <item x="433"/>
        <item x="3509"/>
        <item x="1817"/>
        <item x="6368"/>
        <item x="1010"/>
        <item x="4440"/>
        <item x="11218"/>
        <item x="19365"/>
        <item x="206"/>
        <item x="9738"/>
        <item x="5127"/>
        <item x="11696"/>
        <item x="4613"/>
        <item x="15207"/>
        <item x="10792"/>
        <item x="21076"/>
        <item x="13170"/>
        <item x="12805"/>
        <item x="14200"/>
        <item x="4825"/>
        <item x="14754"/>
        <item x="5748"/>
        <item x="5287"/>
        <item x="14369"/>
        <item x="3276"/>
        <item x="14197"/>
        <item x="5196"/>
        <item x="9790"/>
        <item x="8458"/>
        <item x="18597"/>
        <item x="10863"/>
        <item x="9408"/>
        <item x="3487"/>
        <item x="3750"/>
        <item x="21441"/>
        <item x="14066"/>
        <item x="5184"/>
        <item x="9508"/>
        <item x="21633"/>
        <item x="3991"/>
        <item x="15386"/>
        <item x="1630"/>
        <item x="5883"/>
        <item x="12743"/>
        <item x="3095"/>
        <item x="17091"/>
        <item x="21533"/>
        <item x="1254"/>
        <item x="23061"/>
        <item x="19462"/>
        <item x="16784"/>
        <item x="8811"/>
        <item x="1446"/>
        <item x="10435"/>
        <item x="15852"/>
        <item x="10939"/>
        <item x="10868"/>
        <item x="7743"/>
        <item x="21053"/>
        <item x="10556"/>
        <item x="835"/>
        <item x="13615"/>
        <item x="8761"/>
        <item x="11671"/>
        <item x="22193"/>
        <item x="9176"/>
        <item x="13399"/>
        <item x="1764"/>
        <item x="9799"/>
        <item x="13719"/>
        <item x="22483"/>
        <item x="3134"/>
        <item x="4110"/>
        <item x="14449"/>
        <item x="6272"/>
        <item x="7556"/>
        <item x="17258"/>
        <item x="4209"/>
        <item x="12106"/>
        <item x="3299"/>
        <item x="3966"/>
        <item x="15128"/>
        <item x="6364"/>
        <item x="528"/>
        <item x="6631"/>
        <item x="20837"/>
        <item x="12537"/>
        <item x="4352"/>
        <item x="8080"/>
        <item x="10738"/>
        <item x="1664"/>
        <item x="17484"/>
        <item x="21830"/>
        <item x="19825"/>
        <item x="1340"/>
        <item x="16677"/>
        <item x="6973"/>
        <item x="12650"/>
        <item x="23097"/>
        <item x="163"/>
        <item x="11811"/>
        <item x="19107"/>
        <item x="3544"/>
        <item x="16562"/>
        <item x="16005"/>
        <item x="21955"/>
        <item x="8082"/>
        <item x="6012"/>
        <item x="13951"/>
        <item x="4839"/>
        <item x="11077"/>
        <item x="19098"/>
        <item x="363"/>
        <item x="9193"/>
        <item x="2066"/>
        <item x="1497"/>
        <item x="9859"/>
        <item x="17136"/>
        <item x="22771"/>
        <item x="2110"/>
        <item x="8001"/>
        <item x="7369"/>
        <item x="17478"/>
        <item x="12320"/>
        <item x="3020"/>
        <item x="17001"/>
        <item x="3282"/>
        <item x="2261"/>
        <item x="21882"/>
        <item x="566"/>
        <item x="7316"/>
        <item x="7767"/>
        <item x="7175"/>
        <item x="21183"/>
        <item x="7410"/>
        <item x="12491"/>
        <item x="19866"/>
        <item x="88"/>
        <item x="10908"/>
        <item x="2283"/>
        <item x="9905"/>
        <item x="10105"/>
        <item x="7345"/>
        <item x="2740"/>
        <item x="8367"/>
        <item x="6744"/>
        <item x="16938"/>
        <item x="22792"/>
        <item x="20136"/>
        <item x="10956"/>
        <item x="9669"/>
        <item x="18196"/>
        <item x="20651"/>
        <item x="20986"/>
        <item x="12837"/>
        <item x="4391"/>
        <item x="240"/>
        <item x="10886"/>
        <item x="6505"/>
        <item x="18028"/>
        <item x="19781"/>
        <item x="14555"/>
        <item x="21364"/>
        <item x="10036"/>
        <item x="13752"/>
        <item x="2815"/>
        <item x="2393"/>
        <item x="6986"/>
        <item x="6652"/>
        <item x="10413"/>
        <item x="20128"/>
        <item x="16984"/>
        <item x="13872"/>
        <item x="11025"/>
        <item x="15754"/>
        <item x="14530"/>
        <item x="12833"/>
        <item x="15607"/>
        <item x="11845"/>
        <item x="10327"/>
        <item x="22129"/>
        <item x="3811"/>
        <item x="2386"/>
        <item x="15185"/>
        <item x="5170"/>
        <item x="14745"/>
        <item x="1190"/>
        <item x="9040"/>
        <item x="21544"/>
        <item x="5910"/>
        <item x="10247"/>
        <item x="21843"/>
        <item x="3436"/>
        <item x="8463"/>
        <item x="8228"/>
        <item x="17473"/>
        <item x="3927"/>
        <item x="18800"/>
        <item x="1247"/>
        <item x="14153"/>
        <item x="12983"/>
        <item x="14808"/>
        <item x="7623"/>
        <item x="172"/>
        <item x="5579"/>
        <item x="21943"/>
        <item x="361"/>
        <item x="2592"/>
        <item x="5995"/>
        <item x="8699"/>
        <item x="17620"/>
        <item x="20682"/>
        <item x="3579"/>
        <item x="11797"/>
        <item x="7494"/>
        <item x="5324"/>
        <item x="13061"/>
        <item x="2909"/>
        <item x="2584"/>
        <item x="15321"/>
        <item x="3836"/>
        <item x="6266"/>
        <item x="6904"/>
        <item x="3433"/>
        <item x="2875"/>
        <item x="3703"/>
        <item x="14201"/>
        <item x="10758"/>
        <item x="11941"/>
        <item x="16717"/>
        <item x="876"/>
        <item x="2604"/>
        <item x="10543"/>
        <item x="6456"/>
        <item x="21355"/>
        <item x="1765"/>
        <item x="12303"/>
        <item x="16466"/>
        <item x="22187"/>
        <item x="6671"/>
        <item x="1436"/>
        <item x="3938"/>
        <item x="19235"/>
        <item x="12704"/>
        <item x="16125"/>
        <item x="7330"/>
        <item x="19850"/>
        <item x="15539"/>
        <item x="764"/>
        <item x="9197"/>
        <item x="19827"/>
        <item x="19342"/>
        <item x="22611"/>
        <item x="11910"/>
        <item x="3961"/>
        <item x="3792"/>
        <item x="9883"/>
        <item x="5808"/>
        <item x="5432"/>
        <item x="16207"/>
        <item x="22336"/>
        <item x="10952"/>
        <item x="10755"/>
        <item x="20705"/>
        <item x="19232"/>
        <item x="7066"/>
        <item x="9670"/>
        <item x="22487"/>
        <item x="19922"/>
        <item x="9481"/>
        <item x="17324"/>
        <item x="1870"/>
        <item x="929"/>
        <item x="5359"/>
        <item x="11201"/>
        <item x="12175"/>
        <item x="5313"/>
        <item x="17462"/>
        <item x="13506"/>
        <item x="12516"/>
        <item x="22708"/>
        <item x="1980"/>
        <item x="22034"/>
        <item x="22809"/>
        <item x="19439"/>
        <item x="21345"/>
        <item x="2490"/>
        <item x="13242"/>
        <item x="304"/>
        <item x="7267"/>
        <item x="14913"/>
        <item x="22441"/>
        <item x="22925"/>
        <item x="18574"/>
        <item x="945"/>
        <item x="2540"/>
        <item x="4572"/>
        <item x="17768"/>
        <item x="21870"/>
        <item x="21704"/>
        <item x="19438"/>
        <item x="18116"/>
        <item x="17276"/>
        <item x="11048"/>
        <item x="20828"/>
        <item x="21585"/>
        <item x="14977"/>
        <item x="11154"/>
        <item x="10811"/>
        <item x="13723"/>
        <item x="15808"/>
        <item x="2961"/>
        <item x="8312"/>
        <item x="16160"/>
        <item x="20680"/>
        <item x="14853"/>
        <item x="479"/>
        <item x="13792"/>
        <item x="10888"/>
        <item x="20762"/>
        <item x="11342"/>
        <item x="14439"/>
        <item x="17500"/>
        <item x="6514"/>
        <item x="16269"/>
        <item x="4560"/>
        <item x="14694"/>
        <item x="11325"/>
        <item x="8255"/>
        <item x="10844"/>
        <item x="509"/>
        <item x="8128"/>
        <item x="18179"/>
        <item x="10372"/>
        <item x="1746"/>
        <item x="3374"/>
        <item x="15952"/>
        <item x="15004"/>
        <item x="15997"/>
        <item x="11534"/>
        <item x="5296"/>
        <item x="16454"/>
        <item x="1463"/>
        <item x="12907"/>
        <item x="14864"/>
        <item x="16445"/>
        <item x="9698"/>
        <item x="2788"/>
        <item x="3325"/>
        <item x="18677"/>
        <item x="15208"/>
        <item x="4080"/>
        <item x="14146"/>
        <item x="15896"/>
        <item x="16029"/>
        <item x="16136"/>
        <item x="16214"/>
        <item x="3346"/>
        <item x="19301"/>
        <item x="1792"/>
        <item x="8114"/>
        <item x="3622"/>
        <item x="6539"/>
        <item x="22291"/>
        <item x="21775"/>
        <item x="14447"/>
        <item x="12775"/>
        <item x="10024"/>
        <item x="8044"/>
        <item x="99"/>
        <item x="9743"/>
        <item x="8993"/>
        <item x="3344"/>
        <item x="21662"/>
        <item x="6279"/>
        <item x="16078"/>
        <item x="2023"/>
        <item x="19390"/>
        <item x="14902"/>
        <item x="10065"/>
        <item x="96"/>
        <item x="11888"/>
        <item x="7171"/>
        <item x="7167"/>
        <item x="2000"/>
        <item x="17297"/>
        <item x="5813"/>
        <item x="15169"/>
        <item x="14621"/>
        <item x="5634"/>
        <item x="8769"/>
        <item x="10711"/>
        <item x="3867"/>
        <item x="13544"/>
        <item x="5146"/>
        <item x="6599"/>
        <item x="9097"/>
        <item x="7894"/>
        <item x="22225"/>
        <item x="17582"/>
        <item x="19899"/>
        <item x="10122"/>
        <item x="6203"/>
        <item x="8538"/>
        <item x="11546"/>
        <item x="14452"/>
        <item x="14660"/>
        <item x="14086"/>
        <item x="467"/>
        <item x="17965"/>
        <item x="12352"/>
        <item x="15533"/>
        <item x="3194"/>
        <item x="5658"/>
        <item x="7266"/>
        <item x="15513"/>
        <item x="1412"/>
        <item x="14885"/>
        <item x="18954"/>
        <item x="7437"/>
        <item x="6748"/>
        <item x="987"/>
        <item x="19449"/>
        <item x="10060"/>
        <item x="12899"/>
        <item x="9992"/>
        <item x="10431"/>
        <item x="8807"/>
        <item x="22933"/>
        <item x="3840"/>
        <item x="708"/>
        <item x="22959"/>
        <item x="6946"/>
        <item x="7972"/>
        <item x="1279"/>
        <item x="701"/>
        <item x="9520"/>
        <item x="22277"/>
        <item x="15215"/>
        <item x="18006"/>
        <item x="15579"/>
        <item x="6431"/>
        <item x="16696"/>
        <item x="3306"/>
        <item x="10547"/>
        <item x="10252"/>
        <item x="8633"/>
        <item x="18449"/>
        <item x="11052"/>
        <item x="20097"/>
        <item x="5722"/>
        <item x="17262"/>
        <item x="20488"/>
        <item x="13445"/>
        <item x="354"/>
        <item x="12351"/>
        <item x="13505"/>
        <item x="19507"/>
        <item x="22139"/>
        <item x="13786"/>
        <item x="17790"/>
        <item x="1883"/>
        <item x="762"/>
        <item x="18769"/>
        <item x="17228"/>
        <item x="8928"/>
        <item x="4047"/>
        <item x="3071"/>
        <item x="5151"/>
        <item x="5"/>
        <item x="12944"/>
        <item x="22526"/>
        <item x="14256"/>
        <item x="15870"/>
        <item x="4266"/>
        <item x="3396"/>
        <item x="10186"/>
        <item x="5116"/>
        <item x="11058"/>
        <item x="3009"/>
        <item x="1374"/>
        <item x="20352"/>
        <item x="15728"/>
        <item x="21275"/>
        <item x="13017"/>
        <item x="9915"/>
        <item x="16236"/>
        <item x="4311"/>
        <item x="22932"/>
        <item x="13122"/>
        <item x="17915"/>
        <item x="9637"/>
        <item x="19248"/>
        <item x="90"/>
        <item x="7545"/>
        <item x="15715"/>
        <item x="9456"/>
        <item x="9071"/>
        <item x="13907"/>
        <item x="5636"/>
        <item x="7472"/>
        <item x="14163"/>
        <item x="2251"/>
        <item x="7750"/>
        <item x="241"/>
        <item x="8277"/>
        <item x="9866"/>
        <item x="6250"/>
        <item x="3962"/>
        <item x="11832"/>
        <item x="12224"/>
        <item x="9254"/>
        <item x="21105"/>
        <item x="3168"/>
        <item x="12950"/>
        <item x="16703"/>
        <item x="13855"/>
        <item x="9764"/>
        <item x="11846"/>
        <item x="17677"/>
        <item x="13442"/>
        <item x="11687"/>
        <item x="16231"/>
        <item x="10762"/>
        <item x="22035"/>
        <item x="12971"/>
        <item x="777"/>
        <item x="20666"/>
        <item x="17145"/>
        <item x="6645"/>
        <item x="18019"/>
        <item x="18241"/>
        <item x="21924"/>
        <item x="6700"/>
        <item x="21375"/>
        <item x="18208"/>
        <item x="6211"/>
        <item x="13043"/>
        <item x="179"/>
        <item x="18600"/>
        <item x="15168"/>
        <item x="6543"/>
        <item x="6506"/>
        <item x="22519"/>
        <item x="17032"/>
        <item x="3641"/>
        <item x="14312"/>
        <item x="21366"/>
        <item x="21876"/>
        <item x="12360"/>
        <item x="16073"/>
        <item x="4403"/>
        <item x="3956"/>
        <item x="5243"/>
        <item x="20260"/>
        <item x="16836"/>
        <item x="2092"/>
        <item x="196"/>
        <item x="18504"/>
        <item x="12582"/>
        <item x="9641"/>
        <item x="17018"/>
        <item x="4235"/>
        <item x="18334"/>
        <item x="18869"/>
        <item x="13713"/>
        <item x="2883"/>
        <item x="1768"/>
        <item x="15102"/>
        <item x="7075"/>
        <item x="8854"/>
        <item x="13465"/>
        <item x="17337"/>
        <item x="7322"/>
        <item x="19179"/>
        <item x="20859"/>
        <item x="6141"/>
        <item x="11584"/>
        <item x="7116"/>
        <item x="11030"/>
        <item x="11437"/>
        <item x="8038"/>
        <item x="10282"/>
        <item x="15149"/>
        <item x="662"/>
        <item x="4863"/>
        <item x="13330"/>
        <item x="8056"/>
        <item x="10314"/>
        <item x="13286"/>
        <item x="7847"/>
        <item x="3667"/>
        <item x="10478"/>
        <item x="16975"/>
        <item x="6909"/>
        <item x="15368"/>
        <item x="16855"/>
        <item x="7169"/>
        <item x="13901"/>
        <item x="1148"/>
        <item x="17476"/>
        <item x="22079"/>
        <item x="12456"/>
        <item x="14486"/>
        <item x="12540"/>
        <item x="390"/>
        <item x="19741"/>
        <item x="2004"/>
        <item x="13812"/>
        <item x="2241"/>
        <item x="20359"/>
        <item x="11772"/>
        <item x="1830"/>
        <item x="21087"/>
        <item x="20428"/>
        <item x="2947"/>
        <item x="9245"/>
        <item x="11869"/>
        <item x="7914"/>
        <item x="12762"/>
        <item x="2577"/>
        <item x="21032"/>
        <item x="8659"/>
        <item x="2575"/>
        <item x="7348"/>
        <item x="14787"/>
        <item x="11723"/>
        <item x="18461"/>
        <item x="7854"/>
        <item x="7744"/>
        <item x="18889"/>
        <item x="9404"/>
        <item x="14077"/>
        <item x="7790"/>
        <item x="2021"/>
        <item x="13536"/>
        <item x="21325"/>
        <item x="9209"/>
        <item x="21583"/>
        <item x="16261"/>
        <item x="18194"/>
        <item x="21287"/>
        <item x="13497"/>
        <item x="5958"/>
        <item x="553"/>
        <item x="18142"/>
        <item x="16951"/>
        <item x="6823"/>
        <item x="6200"/>
        <item x="5827"/>
        <item x="17267"/>
        <item x="5608"/>
        <item x="11706"/>
        <item x="15051"/>
        <item x="16708"/>
        <item x="5219"/>
        <item x="4866"/>
        <item x="10525"/>
        <item x="2427"/>
        <item x="21100"/>
        <item x="17113"/>
        <item x="10080"/>
        <item x="20801"/>
        <item x="19570"/>
        <item x="10281"/>
        <item x="16979"/>
        <item x="6552"/>
        <item x="18540"/>
        <item x="22256"/>
        <item x="22238"/>
        <item x="21252"/>
        <item x="9459"/>
        <item x="2243"/>
        <item x="22897"/>
        <item x="4098"/>
        <item x="17816"/>
        <item x="3322"/>
        <item x="5961"/>
        <item x="11840"/>
        <item x="3521"/>
        <item x="6900"/>
        <item x="19370"/>
        <item x="19751"/>
        <item x="21960"/>
        <item x="22627"/>
        <item x="2209"/>
        <item x="8394"/>
        <item x="14308"/>
        <item x="17749"/>
        <item x="3805"/>
        <item x="19256"/>
        <item x="1646"/>
        <item x="14305"/>
        <item x="12202"/>
        <item x="5402"/>
        <item x="22700"/>
        <item x="13987"/>
        <item x="7797"/>
        <item x="11338"/>
        <item x="2107"/>
        <item x="15985"/>
        <item x="20570"/>
        <item x="18315"/>
        <item x="9766"/>
        <item x="15562"/>
        <item x="12474"/>
        <item x="13204"/>
        <item x="13430"/>
        <item x="12608"/>
        <item x="4557"/>
        <item x="2105"/>
        <item x="11887"/>
        <item x="12660"/>
        <item x="13273"/>
        <item x="4985"/>
        <item x="16318"/>
        <item x="3553"/>
        <item x="13322"/>
        <item x="20430"/>
        <item x="14962"/>
        <item x="6667"/>
        <item x="20724"/>
        <item x="22207"/>
        <item x="21952"/>
        <item x="5819"/>
        <item x="2645"/>
        <item x="16372"/>
        <item x="4145"/>
        <item x="11773"/>
        <item x="4552"/>
        <item x="22970"/>
        <item x="14534"/>
        <item x="19343"/>
        <item x="19800"/>
        <item x="6996"/>
        <item x="277"/>
        <item x="980"/>
        <item x="22796"/>
        <item x="21990"/>
        <item x="17880"/>
        <item x="16893"/>
        <item x="17852"/>
        <item x="4452"/>
        <item x="10674"/>
        <item x="21883"/>
        <item x="14080"/>
        <item x="10403"/>
        <item x="15654"/>
        <item x="1810"/>
        <item x="20526"/>
        <item x="17096"/>
        <item x="9651"/>
        <item x="18717"/>
        <item x="1188"/>
        <item x="12421"/>
        <item x="2074"/>
        <item x="10596"/>
        <item x="15843"/>
        <item x="2119"/>
        <item x="15340"/>
        <item x="22572"/>
        <item x="11765"/>
        <item x="11736"/>
        <item x="18951"/>
        <item x="8634"/>
        <item x="2181"/>
        <item x="18919"/>
        <item x="17860"/>
        <item x="9186"/>
        <item x="12008"/>
        <item x="19"/>
        <item x="17571"/>
        <item x="19904"/>
        <item x="9789"/>
        <item x="1879"/>
        <item x="18658"/>
        <item x="1515"/>
        <item x="21992"/>
        <item x="6271"/>
        <item x="18716"/>
        <item x="4742"/>
        <item x="4498"/>
        <item x="13905"/>
        <item x="591"/>
        <item x="3416"/>
        <item x="9088"/>
        <item x="6134"/>
        <item x="13791"/>
        <item x="7792"/>
        <item x="6907"/>
        <item x="19308"/>
        <item x="8720"/>
        <item x="21548"/>
        <item x="13105"/>
        <item x="1341"/>
        <item x="3627"/>
        <item x="14088"/>
        <item x="982"/>
        <item x="17058"/>
        <item x="20518"/>
        <item x="10509"/>
        <item x="12690"/>
        <item x="22190"/>
        <item x="3491"/>
        <item x="12430"/>
        <item x="22478"/>
        <item x="21798"/>
        <item x="2198"/>
        <item x="11896"/>
        <item x="1955"/>
        <item x="13373"/>
        <item x="16414"/>
        <item x="11594"/>
        <item x="6545"/>
        <item x="13100"/>
        <item x="6036"/>
        <item x="21516"/>
        <item x="15060"/>
        <item x="22338"/>
        <item x="17685"/>
        <item x="15549"/>
        <item x="10427"/>
        <item x="16949"/>
        <item x="22981"/>
        <item x="13999"/>
        <item x="7053"/>
        <item x="11681"/>
        <item x="11244"/>
        <item x="19162"/>
        <item x="13063"/>
        <item x="12552"/>
        <item x="3886"/>
        <item x="12043"/>
        <item x="19822"/>
        <item x="6092"/>
        <item x="5031"/>
        <item x="83"/>
        <item x="11728"/>
        <item x="5574"/>
        <item x="3280"/>
        <item x="6942"/>
        <item x="10552"/>
        <item x="19522"/>
        <item x="18003"/>
        <item x="22676"/>
        <item x="21303"/>
        <item x="14630"/>
        <item x="8104"/>
        <item x="522"/>
        <item x="3105"/>
        <item x="1406"/>
        <item x="12736"/>
        <item x="10814"/>
        <item x="6398"/>
        <item x="7936"/>
        <item x="818"/>
        <item x="9078"/>
        <item x="6813"/>
        <item x="6460"/>
        <item x="1007"/>
        <item x="15977"/>
        <item x="13272"/>
        <item x="14079"/>
        <item x="17122"/>
        <item x="15576"/>
        <item x="11062"/>
        <item x="15913"/>
        <item x="4521"/>
        <item x="14156"/>
        <item x="17450"/>
        <item x="14587"/>
        <item x="15046"/>
        <item x="1193"/>
        <item x="17998"/>
        <item x="15458"/>
        <item x="22224"/>
        <item x="17708"/>
        <item x="20763"/>
        <item x="16377"/>
        <item x="14717"/>
        <item x="17921"/>
        <item x="16884"/>
        <item x="20939"/>
        <item x="22059"/>
        <item x="13005"/>
        <item x="7118"/>
        <item x="16600"/>
        <item x="854"/>
        <item x="20706"/>
        <item x="14103"/>
        <item x="17687"/>
        <item x="13865"/>
        <item x="7484"/>
        <item x="12887"/>
        <item x="13376"/>
        <item x="19647"/>
        <item x="12766"/>
        <item x="19247"/>
        <item x="8256"/>
        <item x="8107"/>
        <item x="4147"/>
        <item x="10041"/>
        <item x="18144"/>
        <item x="4578"/>
        <item x="2039"/>
        <item x="9628"/>
        <item x="15218"/>
        <item x="15708"/>
        <item x="11672"/>
        <item x="22379"/>
        <item x="6715"/>
        <item x="4071"/>
        <item x="12409"/>
        <item x="11018"/>
        <item x="11718"/>
        <item x="11514"/>
        <item x="13501"/>
        <item x="497"/>
        <item x="2128"/>
        <item x="22061"/>
        <item x="3377"/>
        <item x="16577"/>
        <item x="9304"/>
        <item x="3452"/>
        <item x="11988"/>
        <item x="15764"/>
        <item x="17607"/>
        <item x="10388"/>
        <item x="2342"/>
        <item x="316"/>
        <item x="10061"/>
        <item x="11479"/>
        <item x="13896"/>
        <item x="16692"/>
        <item x="11340"/>
        <item x="7733"/>
        <item x="16246"/>
        <item x="22417"/>
        <item x="15469"/>
        <item x="20622"/>
        <item x="7753"/>
        <item x="22211"/>
        <item x="3845"/>
        <item x="5988"/>
        <item x="13289"/>
        <item x="9881"/>
        <item x="23064"/>
        <item x="6850"/>
        <item x="12737"/>
        <item x="11126"/>
        <item x="21911"/>
        <item x="4043"/>
        <item x="7224"/>
        <item x="16500"/>
        <item x="123"/>
        <item x="10401"/>
        <item x="18729"/>
        <item x="20102"/>
        <item x="5552"/>
        <item x="17808"/>
        <item x="563"/>
        <item x="7081"/>
        <item x="15511"/>
        <item x="14623"/>
        <item x="11859"/>
        <item x="4008"/>
        <item x="12538"/>
        <item x="15255"/>
        <item x="17762"/>
        <item x="6433"/>
        <item x="1306"/>
        <item x="11066"/>
        <item x="3142"/>
        <item x="2769"/>
        <item x="20761"/>
        <item x="15657"/>
        <item x="11829"/>
        <item x="21334"/>
        <item x="1874"/>
        <item x="15598"/>
        <item x="21276"/>
        <item x="612"/>
        <item x="6541"/>
        <item x="7294"/>
        <item x="11153"/>
        <item x="11123"/>
        <item x="884"/>
        <item x="21147"/>
        <item x="7161"/>
        <item x="1597"/>
        <item x="9681"/>
        <item x="20946"/>
        <item x="5231"/>
        <item x="9966"/>
        <item x="10"/>
        <item x="21853"/>
        <item x="17352"/>
        <item x="5407"/>
        <item x="4259"/>
        <item x="13859"/>
        <item x="12394"/>
        <item x="19324"/>
        <item x="8774"/>
        <item x="2100"/>
        <item x="15994"/>
        <item x="19194"/>
        <item x="16585"/>
        <item x="21384"/>
        <item x="19992"/>
        <item x="1521"/>
        <item x="11212"/>
        <item x="8326"/>
        <item x="17407"/>
        <item x="9705"/>
        <item x="8824"/>
        <item x="5124"/>
        <item x="7351"/>
        <item x="3443"/>
        <item x="9632"/>
        <item x="6473"/>
        <item x="9813"/>
        <item x="8987"/>
        <item x="12622"/>
        <item x="2920"/>
        <item x="4024"/>
        <item x="12237"/>
        <item x="11024"/>
        <item x="2445"/>
        <item x="4515"/>
        <item x="14503"/>
        <item x="5555"/>
        <item x="18758"/>
        <item x="18864"/>
        <item x="13618"/>
        <item x="986"/>
        <item x="13587"/>
        <item x="4592"/>
        <item x="7477"/>
        <item x="5633"/>
        <item x="11314"/>
        <item x="17983"/>
        <item x="16153"/>
        <item x="19104"/>
        <item x="7764"/>
        <item x="12583"/>
        <item x="16308"/>
        <item x="22783"/>
        <item x="20930"/>
        <item x="5929"/>
        <item x="16586"/>
        <item x="5478"/>
        <item x="16999"/>
        <item x="15819"/>
        <item x="3526"/>
        <item x="4092"/>
        <item x="17101"/>
        <item x="10807"/>
        <item x="3684"/>
        <item x="8020"/>
        <item x="20134"/>
        <item x="17999"/>
        <item x="11612"/>
        <item x="596"/>
        <item x="307"/>
        <item x="14180"/>
        <item x="4667"/>
        <item x="19099"/>
        <item x="15976"/>
        <item x="11331"/>
        <item x="7158"/>
        <item x="18079"/>
        <item x="2196"/>
        <item x="20207"/>
        <item x="9267"/>
        <item x="20314"/>
        <item x="16934"/>
        <item x="3929"/>
        <item x="19231"/>
        <item x="14176"/>
        <item x="8373"/>
        <item x="12486"/>
        <item x="2548"/>
        <item x="4852"/>
        <item x="20843"/>
        <item x="19636"/>
        <item x="11711"/>
        <item x="379"/>
        <item x="12618"/>
        <item x="12029"/>
        <item x="22547"/>
        <item x="755"/>
        <item x="14579"/>
        <item x="17657"/>
        <item x="9749"/>
        <item x="6791"/>
        <item x="69"/>
        <item x="14068"/>
        <item x="15773"/>
        <item x="13661"/>
        <item x="3372"/>
        <item x="14648"/>
        <item x="9775"/>
        <item x="3571"/>
        <item x="18131"/>
        <item x="7411"/>
        <item x="342"/>
        <item x="9549"/>
        <item x="1587"/>
        <item x="16126"/>
        <item x="7620"/>
        <item x="12461"/>
        <item x="7467"/>
        <item x="18042"/>
        <item x="10529"/>
        <item x="15679"/>
        <item x="10086"/>
        <item x="13804"/>
        <item x="19167"/>
        <item x="19118"/>
        <item x="4493"/>
        <item x="16858"/>
        <item x="8658"/>
        <item x="9877"/>
        <item x="18871"/>
        <item x="425"/>
        <item x="13695"/>
        <item x="1172"/>
        <item x="22235"/>
        <item x="8523"/>
        <item x="7507"/>
        <item x="4177"/>
        <item x="21034"/>
        <item x="11960"/>
        <item x="17671"/>
        <item x="21339"/>
        <item x="14101"/>
        <item x="9643"/>
        <item x="8733"/>
        <item x="59"/>
        <item x="18251"/>
        <item x="10360"/>
        <item x="17636"/>
        <item x="9156"/>
        <item x="7189"/>
        <item x="5668"/>
        <item x="11724"/>
        <item x="9275"/>
        <item x="15176"/>
        <item x="19921"/>
        <item x="4880"/>
        <item x="18207"/>
        <item x="6600"/>
        <item x="8635"/>
        <item x="11947"/>
        <item x="1234"/>
        <item x="12880"/>
        <item x="10353"/>
        <item x="17367"/>
        <item x="14744"/>
        <item x="11222"/>
        <item x="16251"/>
        <item x="5121"/>
        <item x="4165"/>
        <item x="8042"/>
        <item x="12159"/>
        <item x="8488"/>
        <item x="23005"/>
        <item x="20444"/>
        <item x="1019"/>
        <item x="17796"/>
        <item x="1562"/>
        <item x="22052"/>
        <item x="14490"/>
        <item x="7057"/>
        <item x="10141"/>
        <item x="21166"/>
        <item x="3932"/>
        <item x="19911"/>
        <item x="16456"/>
        <item x="13454"/>
        <item x="22807"/>
        <item x="20055"/>
        <item x="17305"/>
        <item x="12006"/>
        <item x="904"/>
        <item x="21586"/>
        <item x="21734"/>
        <item x="5071"/>
        <item x="2082"/>
        <item x="14476"/>
        <item x="2247"/>
        <item x="9310"/>
        <item x="12238"/>
        <item x="18083"/>
        <item x="18940"/>
        <item x="12575"/>
        <item x="12666"/>
        <item x="6694"/>
        <item x="5576"/>
        <item x="19557"/>
        <item x="1232"/>
        <item x="14609"/>
        <item x="21357"/>
        <item x="20791"/>
        <item x="20323"/>
        <item x="2930"/>
        <item x="17316"/>
        <item x="20876"/>
        <item x="22019"/>
        <item x="5591"/>
        <item x="1557"/>
        <item x="15247"/>
        <item x="22841"/>
        <item x="2061"/>
        <item x="18829"/>
        <item x="12756"/>
        <item x="20020"/>
        <item x="19455"/>
        <item x="5328"/>
        <item x="13231"/>
        <item x="5816"/>
        <item x="2327"/>
        <item x="5970"/>
        <item x="15653"/>
        <item x="4802"/>
        <item x="6811"/>
        <item x="18320"/>
        <item x="4885"/>
        <item x="3978"/>
        <item x="266"/>
        <item x="21398"/>
        <item x="6767"/>
        <item x="8918"/>
        <item x="2473"/>
        <item x="18351"/>
        <item x="10565"/>
        <item x="5190"/>
        <item x="1448"/>
        <item x="5661"/>
        <item x="7310"/>
        <item x="1059"/>
        <item x="4091"/>
        <item x="10541"/>
        <item x="335"/>
        <item x="22682"/>
        <item x="18340"/>
        <item x="5537"/>
        <item x="11360"/>
        <item x="14858"/>
        <item x="7734"/>
        <item x="7726"/>
        <item x="8639"/>
        <item x="5716"/>
        <item x="20322"/>
        <item x="377"/>
        <item x="16561"/>
        <item x="21703"/>
        <item x="9239"/>
        <item x="1419"/>
        <item x="12022"/>
        <item x="11234"/>
        <item x="17508"/>
        <item x="10656"/>
        <item x="13262"/>
        <item x="4275"/>
        <item x="17129"/>
        <item x="3689"/>
        <item x="12943"/>
        <item x="6527"/>
        <item x="8690"/>
        <item x="3594"/>
        <item x="4396"/>
        <item x="9294"/>
        <item x="17422"/>
        <item x="4354"/>
        <item x="9113"/>
        <item x="12283"/>
        <item x="10275"/>
        <item x="7968"/>
        <item x="11449"/>
        <item x="8790"/>
        <item x="12239"/>
        <item x="22716"/>
        <item x="12166"/>
        <item x="14241"/>
        <item x="233"/>
        <item x="9894"/>
        <item x="19145"/>
        <item x="11090"/>
        <item x="7230"/>
        <item x="15565"/>
        <item x="8841"/>
        <item x="14554"/>
        <item x="6856"/>
        <item x="22681"/>
        <item x="21910"/>
        <item x="6052"/>
        <item x="9472"/>
        <item x="12691"/>
        <item x="5329"/>
        <item x="3872"/>
        <item x="8885"/>
        <item x="16124"/>
        <item x="3656"/>
        <item x="15755"/>
        <item x="12500"/>
        <item x="9467"/>
        <item x="5974"/>
        <item x="16243"/>
        <item x="13912"/>
        <item x="17955"/>
        <item x="5942"/>
        <item x="16223"/>
        <item x="13941"/>
        <item x="17067"/>
        <item x="14070"/>
        <item x="4720"/>
        <item x="8541"/>
        <item x="7844"/>
        <item x="3425"/>
        <item x="12021"/>
        <item x="3858"/>
        <item x="5043"/>
        <item x="12194"/>
        <item x="19013"/>
        <item x="1137"/>
        <item x="3923"/>
        <item x="8946"/>
        <item x="20069"/>
        <item x="15044"/>
        <item x="19264"/>
        <item x="18529"/>
        <item x="238"/>
        <item x="18274"/>
        <item x="5972"/>
        <item x="21821"/>
        <item x="10580"/>
        <item x="2140"/>
        <item x="8055"/>
        <item x="12988"/>
        <item x="16862"/>
        <item x="15020"/>
        <item x="21991"/>
        <item x="20634"/>
        <item x="9212"/>
        <item x="14966"/>
        <item x="5427"/>
        <item x="13721"/>
        <item x="2594"/>
        <item x="19993"/>
        <item x="1624"/>
        <item x="3390"/>
        <item x="5815"/>
        <item x="18916"/>
        <item x="991"/>
        <item x="9917"/>
        <item x="7425"/>
        <item x="5512"/>
        <item x="16174"/>
        <item x="18521"/>
        <item x="15463"/>
        <item x="6605"/>
        <item x="16515"/>
        <item x="10300"/>
        <item x="3253"/>
        <item x="5130"/>
        <item x="5485"/>
        <item x="8232"/>
        <item x="16787"/>
        <item x="2330"/>
        <item x="11246"/>
        <item x="21001"/>
        <item x="7320"/>
        <item x="16678"/>
        <item x="9497"/>
        <item x="18946"/>
        <item x="1347"/>
        <item x="19784"/>
        <item x="21296"/>
        <item x="5397"/>
        <item x="21427"/>
        <item x="22473"/>
        <item x="5603"/>
        <item x="18659"/>
        <item x="11242"/>
        <item x="12761"/>
        <item x="18246"/>
        <item x="4215"/>
        <item x="22262"/>
        <item x="4959"/>
        <item x="16911"/>
        <item x="7159"/>
        <item x="7655"/>
        <item x="3010"/>
        <item x="16936"/>
        <item x="4633"/>
        <item x="6955"/>
        <item x="18808"/>
        <item x="20298"/>
        <item x="3327"/>
        <item x="7370"/>
        <item x="13185"/>
        <item x="14998"/>
        <item x="23034"/>
        <item x="22782"/>
        <item x="17703"/>
        <item x="11424"/>
        <item x="22992"/>
        <item x="8303"/>
        <item x="15194"/>
        <item x="5038"/>
        <item x="2833"/>
        <item x="42"/>
        <item x="23079"/>
        <item x="5654"/>
        <item x="757"/>
        <item x="8973"/>
        <item x="16738"/>
        <item x="1700"/>
        <item x="8822"/>
        <item x="6045"/>
        <item x="18536"/>
        <item x="16382"/>
        <item x="1906"/>
        <item x="4335"/>
        <item x="9322"/>
        <item x="5442"/>
        <item x="2302"/>
        <item x="12244"/>
        <item x="5775"/>
        <item x="19316"/>
        <item x="8805"/>
        <item x="3973"/>
        <item x="14798"/>
        <item x="14374"/>
        <item x="12216"/>
        <item x="15774"/>
        <item x="11247"/>
        <item x="14023"/>
        <item x="6883"/>
        <item x="19165"/>
        <item x="4745"/>
        <item x="9348"/>
        <item x="3375"/>
        <item x="13767"/>
        <item x="13636"/>
        <item x="15714"/>
        <item x="6239"/>
        <item x="16179"/>
        <item x="17251"/>
        <item x="11697"/>
        <item x="15555"/>
        <item x="4639"/>
        <item x="4007"/>
        <item x="713"/>
        <item x="8290"/>
        <item x="5284"/>
        <item x="17449"/>
        <item x="22343"/>
        <item x="6043"/>
        <item x="21220"/>
        <item x="1689"/>
        <item x="6475"/>
        <item x="334"/>
        <item x="12300"/>
        <item x="15450"/>
        <item x="7889"/>
        <item x="15888"/>
        <item x="8431"/>
        <item x="13046"/>
        <item x="16039"/>
        <item x="9468"/>
        <item x="14261"/>
        <item x="18264"/>
        <item x="16503"/>
        <item x="8432"/>
        <item x="17486"/>
        <item x="10789"/>
        <item x="12733"/>
        <item x="20662"/>
        <item x="20690"/>
        <item x="21716"/>
        <item x="4896"/>
        <item x="13120"/>
        <item x="13408"/>
        <item x="4931"/>
        <item x="9399"/>
        <item x="15436"/>
        <item x="14170"/>
        <item x="19473"/>
        <item x="1905"/>
        <item x="14505"/>
        <item x="3740"/>
        <item x="11175"/>
        <item x="6659"/>
        <item x="2787"/>
        <item x="5075"/>
        <item x="6585"/>
        <item x="7227"/>
        <item x="22432"/>
        <item x="15196"/>
        <item x="19009"/>
        <item x="13219"/>
        <item x="13880"/>
        <item x="18347"/>
        <item x="22230"/>
        <item x="19679"/>
        <item x="15954"/>
        <item x="15367"/>
        <item x="16425"/>
        <item x="8698"/>
        <item x="1907"/>
        <item x="5051"/>
        <item x="14723"/>
        <item x="17972"/>
        <item x="22290"/>
        <item x="15927"/>
        <item x="9056"/>
        <item x="7060"/>
        <item x="11798"/>
        <item x="6106"/>
        <item x="3123"/>
        <item x="17171"/>
        <item x="3459"/>
        <item x="13953"/>
        <item x="426"/>
        <item x="15285"/>
        <item x="8288"/>
        <item x="1468"/>
        <item x="19346"/>
        <item x="20644"/>
        <item x="18828"/>
        <item x="7657"/>
        <item x="17327"/>
        <item x="8540"/>
        <item x="10932"/>
        <item x="20138"/>
        <item x="17555"/>
        <item x="17549"/>
        <item x="18007"/>
        <item x="9648"/>
        <item x="20150"/>
        <item x="11143"/>
        <item x="22979"/>
        <item x="10540"/>
        <item x="11487"/>
        <item x="5583"/>
        <item x="7011"/>
        <item x="19684"/>
        <item x="7157"/>
        <item x="2616"/>
        <item x="3559"/>
        <item x="10494"/>
        <item x="17108"/>
        <item x="7935"/>
        <item x="3865"/>
        <item x="4516"/>
        <item x="6486"/>
        <item x="7673"/>
        <item x="18968"/>
        <item x="11639"/>
        <item x="10675"/>
        <item x="6483"/>
        <item x="16133"/>
        <item x="6947"/>
        <item x="5703"/>
        <item x="8135"/>
        <item x="12562"/>
        <item x="19643"/>
        <item x="19802"/>
        <item x="22707"/>
        <item x="20865"/>
        <item x="9390"/>
        <item x="22297"/>
        <item x="21125"/>
        <item x="7304"/>
        <item x="2170"/>
        <item x="19721"/>
        <item x="9077"/>
        <item x="20704"/>
        <item x="3267"/>
        <item x="180"/>
        <item x="1107"/>
        <item x="7658"/>
        <item x="18216"/>
        <item x="7863"/>
        <item x="11593"/>
        <item x="16534"/>
        <item x="3640"/>
        <item x="1891"/>
        <item x="9837"/>
        <item x="5809"/>
        <item x="13369"/>
        <item x="8446"/>
        <item x="9773"/>
        <item x="103"/>
        <item x="5492"/>
        <item x="20254"/>
        <item x="21654"/>
        <item x="20549"/>
        <item x="15783"/>
        <item x="585"/>
        <item x="15182"/>
        <item x="21956"/>
        <item x="11284"/>
        <item x="1099"/>
        <item x="16075"/>
        <item x="15452"/>
        <item x="10614"/>
        <item x="20788"/>
        <item x="17885"/>
        <item x="15398"/>
        <item x="1248"/>
        <item x="5919"/>
        <item x="13468"/>
        <item x="17014"/>
        <item x="11428"/>
        <item x="16624"/>
        <item x="16931"/>
        <item x="1167"/>
        <item x="14431"/>
        <item x="16467"/>
        <item x="10298"/>
        <item x="10278"/>
        <item x="21482"/>
        <item x="11223"/>
        <item x="10363"/>
        <item x="15823"/>
        <item x="22983"/>
        <item x="807"/>
        <item x="21239"/>
        <item x="16992"/>
        <item x="14773"/>
        <item x="17551"/>
        <item x="2150"/>
        <item x="21574"/>
        <item x="18027"/>
        <item x="11335"/>
        <item x="6278"/>
        <item x="9133"/>
        <item x="22826"/>
        <item x="1760"/>
        <item x="11491"/>
        <item x="16168"/>
        <item x="20343"/>
        <item x="21673"/>
        <item x="456"/>
        <item x="4656"/>
        <item x="21060"/>
        <item x="6954"/>
        <item x="15841"/>
        <item x="5070"/>
        <item x="2989"/>
        <item x="13942"/>
        <item x="11329"/>
        <item x="3469"/>
        <item x="4351"/>
        <item x="21936"/>
        <item x="18625"/>
        <item x="4242"/>
        <item x="17121"/>
        <item x="3906"/>
        <item x="8034"/>
        <item x="15002"/>
        <item x="8989"/>
        <item x="19430"/>
        <item x="11703"/>
        <item x="6495"/>
        <item x="12178"/>
        <item x="19152"/>
        <item x="10437"/>
        <item x="12240"/>
        <item x="16552"/>
        <item x="5773"/>
        <item x="2065"/>
        <item x="2931"/>
        <item x="523"/>
        <item x="10390"/>
        <item x="18725"/>
        <item x="16870"/>
        <item x="1401"/>
        <item x="20469"/>
        <item x="12196"/>
        <item x="2431"/>
        <item x="9068"/>
        <item x="9516"/>
        <item x="18226"/>
        <item x="2013"/>
        <item x="9785"/>
        <item x="4666"/>
        <item x="17742"/>
        <item x="8815"/>
        <item x="6222"/>
        <item x="16472"/>
        <item x="18639"/>
        <item x="1903"/>
        <item x="16851"/>
        <item x="12799"/>
        <item x="4754"/>
        <item x="18480"/>
        <item x="5179"/>
        <item x="2277"/>
        <item x="2335"/>
        <item x="18322"/>
        <item x="16193"/>
        <item x="10825"/>
        <item x="12262"/>
        <item x="14458"/>
        <item x="15397"/>
        <item x="12301"/>
        <item x="19897"/>
        <item x="468"/>
        <item x="1124"/>
        <item x="22396"/>
        <item x="688"/>
        <item x="22777"/>
        <item x="2904"/>
        <item x="12933"/>
        <item x="6668"/>
        <item x="16823"/>
        <item x="20363"/>
        <item x="7413"/>
        <item x="12825"/>
        <item x="5331"/>
        <item x="8546"/>
        <item x="15589"/>
        <item x="1457"/>
        <item x="3696"/>
        <item x="19739"/>
        <item x="4967"/>
        <item x="14332"/>
        <item x="55"/>
        <item x="10588"/>
        <item x="2720"/>
        <item x="406"/>
        <item x="9352"/>
        <item x="12318"/>
        <item x="16666"/>
        <item x="5911"/>
        <item x="8195"/>
        <item x="4860"/>
        <item x="5083"/>
        <item x="1025"/>
        <item x="4399"/>
        <item x="5024"/>
        <item x="1974"/>
        <item x="3333"/>
        <item x="15880"/>
        <item x="11103"/>
        <item x="22705"/>
        <item x="16756"/>
        <item x="15407"/>
        <item x="15617"/>
        <item x="247"/>
        <item x="20380"/>
        <item x="17976"/>
        <item x="22624"/>
        <item x="12844"/>
        <item x="4924"/>
        <item x="3741"/>
        <item x="21096"/>
        <item x="5606"/>
        <item x="1565"/>
        <item x="11269"/>
        <item x="13333"/>
        <item x="11909"/>
        <item x="18481"/>
        <item x="10782"/>
        <item x="20617"/>
        <item x="15483"/>
        <item x="12156"/>
        <item x="1643"/>
        <item x="4562"/>
        <item x="17938"/>
        <item x="10672"/>
        <item x="13547"/>
        <item x="12683"/>
        <item x="18652"/>
        <item x="5399"/>
        <item x="5562"/>
        <item x="21492"/>
        <item x="21892"/>
        <item x="20499"/>
        <item x="4221"/>
        <item x="7325"/>
        <item x="11260"/>
        <item x="5352"/>
        <item x="2377"/>
        <item x="10043"/>
        <item x="21820"/>
        <item x="18984"/>
        <item x="6778"/>
        <item x="119"/>
        <item x="11346"/>
        <item x="19830"/>
        <item x="11352"/>
        <item x="12495"/>
        <item x="22156"/>
        <item x="5387"/>
        <item x="7240"/>
        <item x="3611"/>
        <item x="2491"/>
        <item x="20048"/>
        <item x="11664"/>
        <item x="11686"/>
        <item x="13088"/>
        <item x="3942"/>
        <item x="7904"/>
        <item x="11206"/>
        <item x="2034"/>
        <item x="7404"/>
        <item x="2101"/>
        <item x="19583"/>
        <item x="11749"/>
        <item x="4313"/>
        <item x="20294"/>
        <item x="3307"/>
        <item x="21937"/>
        <item x="17933"/>
        <item x="20208"/>
        <item x="5724"/>
        <item x="11530"/>
        <item x="11690"/>
        <item x="18392"/>
        <item x="11084"/>
        <item x="16394"/>
        <item x="14933"/>
        <item x="15890"/>
        <item x="22057"/>
        <item x="20670"/>
        <item x="8072"/>
        <item x="19837"/>
        <item x="15092"/>
        <item x="6445"/>
        <item x="5843"/>
        <item x="20129"/>
        <item x="2246"/>
        <item x="12697"/>
        <item x="3588"/>
        <item x="2007"/>
        <item x="10850"/>
        <item x="19972"/>
        <item x="3440"/>
        <item x="4991"/>
        <item x="4532"/>
        <item x="16328"/>
        <item x="9961"/>
        <item x="207"/>
        <item x="8381"/>
        <item x="21088"/>
        <item x="12976"/>
        <item x="16712"/>
        <item x="6905"/>
        <item x="21386"/>
        <item x="21215"/>
        <item x="2710"/>
        <item x="21035"/>
        <item x="10336"/>
        <item x="13954"/>
        <item x="19997"/>
        <item x="13453"/>
        <item x="10620"/>
        <item x="10513"/>
        <item x="21107"/>
        <item x="6735"/>
        <item x="19569"/>
        <item x="2550"/>
        <item x="17769"/>
        <item x="6083"/>
        <item x="2414"/>
        <item x="5489"/>
        <item x="1257"/>
        <item x="4719"/>
        <item x="19284"/>
        <item x="14746"/>
        <item x="14731"/>
        <item x="12007"/>
        <item x="6265"/>
        <item x="22021"/>
        <item x="5821"/>
        <item x="19319"/>
        <item x="3671"/>
        <item x="6658"/>
        <item x="18290"/>
        <item x="13280"/>
        <item x="11903"/>
        <item x="21841"/>
        <item x="10950"/>
        <item x="18366"/>
        <item x="4501"/>
        <item x="1662"/>
        <item x="6526"/>
        <item x="12807"/>
        <item x="21194"/>
        <item x="2450"/>
        <item x="12935"/>
        <item x="22760"/>
        <item x="6580"/>
        <item x="9138"/>
        <item x="2957"/>
        <item x="21532"/>
        <item x="3031"/>
        <item x="20978"/>
        <item x="11404"/>
        <item x="7677"/>
        <item x="7838"/>
        <item x="11253"/>
        <item x="7279"/>
        <item x="4262"/>
        <item x="3924"/>
        <item x="16464"/>
        <item x="11830"/>
        <item x="3414"/>
        <item x="6788"/>
        <item x="21140"/>
        <item x="10419"/>
        <item x="12415"/>
        <item x="20166"/>
        <item x="12549"/>
        <item x="6418"/>
        <item x="5626"/>
        <item x="12960"/>
        <item x="6046"/>
        <item x="15286"/>
        <item x="14032"/>
        <item x="20125"/>
        <item x="11788"/>
        <item x="17274"/>
        <item x="15630"/>
        <item x="9204"/>
        <item x="772"/>
        <item x="3419"/>
        <item x="5655"/>
        <item x="1675"/>
        <item x="22735"/>
        <item x="8208"/>
        <item x="4146"/>
        <item x="22309"/>
        <item x="3496"/>
        <item x="16619"/>
        <item x="4100"/>
        <item x="17013"/>
        <item x="248"/>
        <item x="1079"/>
        <item x="892"/>
        <item x="2630"/>
        <item x="13580"/>
        <item x="3577"/>
        <item x="15541"/>
        <item x="7988"/>
        <item x="8912"/>
        <item x="6682"/>
        <item x="2927"/>
        <item x="7187"/>
        <item x="2428"/>
        <item x="5098"/>
        <item x="8857"/>
        <item x="6021"/>
        <item x="14588"/>
        <item x="15359"/>
        <item x="19887"/>
        <item x="579"/>
        <item x="20868"/>
        <item x="14957"/>
        <item x="3254"/>
        <item x="1173"/>
        <item x="23083"/>
        <item x="20176"/>
        <item x="15737"/>
        <item x="16947"/>
        <item x="655"/>
        <item x="6983"/>
        <item x="6237"/>
        <item x="16488"/>
        <item x="11230"/>
        <item x="4194"/>
        <item x="6169"/>
        <item x="20468"/>
        <item x="16409"/>
        <item x="17535"/>
        <item x="4540"/>
        <item x="20920"/>
        <item x="738"/>
        <item x="10187"/>
        <item x="19398"/>
        <item x="1611"/>
        <item x="7480"/>
        <item x="6922"/>
        <item x="4791"/>
        <item x="8756"/>
        <item x="19632"/>
        <item x="9065"/>
        <item x="11237"/>
        <item x="20225"/>
        <item x="6648"/>
        <item x="12489"/>
        <item x="22875"/>
        <item x="13656"/>
        <item x="21082"/>
        <item x="4464"/>
        <item x="605"/>
        <item x="1529"/>
        <item x="7748"/>
        <item x="4856"/>
        <item x="1112"/>
        <item x="2649"/>
        <item x="14751"/>
        <item x="10788"/>
        <item x="16190"/>
        <item x="8594"/>
        <item x="4121"/>
        <item x="2886"/>
        <item x="18118"/>
        <item x="21656"/>
        <item x="21269"/>
        <item x="18088"/>
        <item x="2275"/>
        <item x="11560"/>
        <item x="4401"/>
        <item x="19296"/>
        <item x="4591"/>
        <item x="19883"/>
        <item x="12776"/>
        <item x="4922"/>
        <item x="17049"/>
        <item x="7584"/>
        <item x="14536"/>
        <item x="16599"/>
        <item x="189"/>
        <item x="4338"/>
        <item x="5224"/>
        <item x="7091"/>
        <item x="13724"/>
        <item x="4443"/>
        <item x="23015"/>
        <item x="14568"/>
        <item x="5951"/>
        <item x="3771"/>
        <item x="20350"/>
        <item x="572"/>
        <item x="14747"/>
        <item x="13080"/>
        <item x="393"/>
        <item x="21251"/>
        <item x="20506"/>
        <item x="7210"/>
        <item x="3881"/>
        <item x="461"/>
        <item x="17731"/>
        <item x="1969"/>
        <item x="8356"/>
        <item x="8660"/>
        <item x="13538"/>
        <item x="2918"/>
        <item x="22480"/>
        <item x="14148"/>
        <item x="8083"/>
        <item x="13899"/>
        <item x="6629"/>
        <item x="10572"/>
        <item x="21504"/>
        <item x="21506"/>
        <item x="9741"/>
        <item x="12989"/>
        <item x="14971"/>
        <item x="6435"/>
        <item x="810"/>
        <item x="19881"/>
        <item x="20591"/>
        <item x="7603"/>
        <item x="10407"/>
        <item x="17268"/>
        <item x="21214"/>
        <item x="4655"/>
        <item x="4818"/>
        <item x="19588"/>
        <item x="5623"/>
        <item x="20016"/>
        <item x="14558"/>
        <item x="368"/>
        <item x="16957"/>
        <item x="588"/>
        <item x="18762"/>
        <item x="727"/>
        <item x="10054"/>
        <item x="1262"/>
        <item x="16517"/>
        <item x="4715"/>
        <item x="16725"/>
        <item x="13048"/>
        <item x="9577"/>
        <item x="14216"/>
        <item x="10152"/>
        <item x="9523"/>
        <item x="20586"/>
        <item x="10414"/>
        <item x="3314"/>
        <item x="17736"/>
        <item x="2145"/>
        <item x="21814"/>
        <item x="12654"/>
        <item x="20540"/>
        <item x="5421"/>
        <item x="9671"/>
        <item x="12103"/>
        <item x="9475"/>
        <item x="4301"/>
        <item x="6870"/>
        <item x="11450"/>
        <item x="12587"/>
        <item x="6713"/>
        <item x="11070"/>
        <item x="12806"/>
        <item x="6071"/>
        <item x="17741"/>
        <item x="6832"/>
        <item x="16354"/>
        <item x="2520"/>
        <item x="19330"/>
        <item x="8443"/>
        <item x="21165"/>
        <item x="12441"/>
        <item x="9870"/>
        <item x="2258"/>
        <item x="10506"/>
        <item x="4512"/>
        <item x="2758"/>
        <item x="3626"/>
        <item x="13416"/>
        <item x="9944"/>
        <item x="12331"/>
        <item x="6607"/>
        <item x="21657"/>
        <item x="10700"/>
        <item x="2344"/>
        <item x="5011"/>
        <item x="11014"/>
        <item x="18266"/>
        <item x="4093"/>
        <item x="15674"/>
        <item x="8500"/>
        <item x="18362"/>
        <item x="5389"/>
        <item x="19772"/>
        <item x="7501"/>
        <item x="14123"/>
        <item x="14239"/>
        <item x="13335"/>
        <item x="518"/>
        <item x="1682"/>
        <item x="23048"/>
        <item x="21081"/>
        <item x="14275"/>
        <item x="20675"/>
        <item x="11245"/>
        <item x="366"/>
        <item x="11722"/>
        <item x="17331"/>
        <item x="2205"/>
        <item x="1187"/>
        <item x="12482"/>
        <item x="2629"/>
        <item x="14859"/>
        <item x="19799"/>
        <item x="21058"/>
        <item x="19924"/>
        <item x="1073"/>
        <item x="3754"/>
        <item x="11598"/>
        <item x="19076"/>
        <item x="15868"/>
        <item x="17760"/>
        <item x="18774"/>
        <item x="3713"/>
        <item x="21466"/>
        <item x="21877"/>
        <item x="14565"/>
        <item x="10946"/>
        <item x="18524"/>
        <item x="11881"/>
        <item x="16187"/>
        <item x="6970"/>
        <item x="9080"/>
        <item x="4370"/>
        <item x="19057"/>
        <item x="270"/>
        <item x="16618"/>
        <item x="14748"/>
        <item x="6774"/>
        <item x="1278"/>
        <item x="15725"/>
        <item x="20398"/>
        <item x="10450"/>
        <item x="1470"/>
        <item x="3268"/>
        <item x="19870"/>
        <item x="21443"/>
        <item x="22104"/>
        <item x="11785"/>
        <item x="16589"/>
        <item x="21527"/>
        <item x="9301"/>
        <item x="14686"/>
        <item x="3569"/>
        <item x="22677"/>
        <item x="6803"/>
        <item x="23002"/>
        <item x="13349"/>
        <item x="19646"/>
        <item x="11422"/>
        <item x="2945"/>
        <item x="43"/>
        <item x="9346"/>
        <item x="17081"/>
        <item x="1136"/>
        <item x="14014"/>
        <item x="22264"/>
        <item x="18796"/>
        <item x="12803"/>
        <item x="20922"/>
        <item x="3421"/>
        <item x="19877"/>
        <item x="3166"/>
        <item x="5140"/>
        <item x="12292"/>
        <item x="7246"/>
        <item x="16010"/>
        <item x="8708"/>
        <item x="22795"/>
        <item x="9223"/>
        <item x="10838"/>
        <item x="7061"/>
        <item x="18645"/>
        <item x="1688"/>
        <item x="3181"/>
        <item x="999"/>
        <item x="8535"/>
        <item x="182"/>
        <item x="12661"/>
        <item x="336"/>
        <item x="1805"/>
        <item x="7162"/>
        <item x="18697"/>
        <item x="1802"/>
        <item x="23040"/>
        <item x="14173"/>
        <item x="146"/>
        <item x="10571"/>
        <item x="14560"/>
        <item x="11050"/>
        <item x="9315"/>
        <item x="8890"/>
        <item x="16610"/>
        <item x="19011"/>
        <item x="5925"/>
        <item x="15587"/>
        <item x="17691"/>
        <item x="12620"/>
        <item x="1180"/>
        <item x="20490"/>
        <item x="19774"/>
        <item x="8362"/>
        <item x="16753"/>
        <item x="12956"/>
        <item x="18223"/>
        <item x="18119"/>
        <item x="19699"/>
        <item x="15307"/>
        <item x="8237"/>
        <item x="8955"/>
        <item x="10658"/>
        <item x="13829"/>
        <item x="6768"/>
        <item x="14822"/>
        <item x="7359"/>
        <item x="18514"/>
        <item x="20154"/>
        <item x="4558"/>
        <item x="21916"/>
        <item x="21229"/>
        <item x="15162"/>
        <item x="3227"/>
        <item x="15613"/>
        <item x="18409"/>
        <item x="21780"/>
        <item x="4330"/>
        <item x="4207"/>
        <item x="10059"/>
        <item x="10982"/>
        <item x="2202"/>
        <item x="12995"/>
        <item x="9175"/>
        <item x="17789"/>
        <item x="12163"/>
        <item x="1140"/>
        <item x="709"/>
        <item x="15394"/>
        <item x="3388"/>
        <item x="4395"/>
        <item x="20781"/>
        <item x="9978"/>
        <item x="8595"/>
        <item x="12826"/>
        <item x="19550"/>
        <item x="16966"/>
        <item x="1395"/>
        <item x="3819"/>
        <item x="11321"/>
        <item x="13292"/>
        <item x="9177"/>
        <item x="18892"/>
        <item x="17009"/>
        <item x="21800"/>
        <item x="11469"/>
        <item x="13771"/>
        <item x="21558"/>
        <item x="4974"/>
        <item x="9525"/>
        <item x="13354"/>
        <item x="11004"/>
        <item x="14615"/>
        <item x="4777"/>
        <item x="20641"/>
        <item x="4610"/>
        <item x="9403"/>
        <item x="15484"/>
        <item x="8969"/>
        <item x="6016"/>
        <item x="16330"/>
        <item x="3361"/>
        <item x="22122"/>
        <item x="10340"/>
        <item x="20994"/>
        <item x="2639"/>
        <item x="14013"/>
        <item x="15790"/>
        <item x="12405"/>
        <item x="17646"/>
        <item x="10256"/>
        <item x="3556"/>
        <item x="21048"/>
        <item x="16803"/>
        <item x="3841"/>
        <item x="14134"/>
        <item x="5539"/>
        <item x="3478"/>
        <item x="12334"/>
        <item x="6027"/>
        <item x="8932"/>
        <item x="2053"/>
        <item x="5715"/>
        <item x="6988"/>
        <item x="2104"/>
        <item x="2589"/>
        <item x="19360"/>
        <item x="6657"/>
        <item x="12147"/>
        <item x="3040"/>
        <item x="9925"/>
        <item x="20026"/>
        <item x="14028"/>
        <item x="10474"/>
        <item x="3434"/>
        <item x="17140"/>
        <item x="15540"/>
        <item x="21763"/>
        <item x="17028"/>
        <item x="22727"/>
        <item x="12354"/>
        <item x="330"/>
        <item x="20595"/>
        <item x="2702"/>
        <item x="22797"/>
        <item x="7041"/>
        <item x="3778"/>
        <item x="7138"/>
        <item x="7371"/>
        <item x="13783"/>
        <item x="3720"/>
        <item x="20122"/>
        <item x="15222"/>
        <item x="1097"/>
        <item x="13337"/>
        <item x="10562"/>
        <item x="5824"/>
        <item x="1281"/>
        <item x="16868"/>
        <item x="10918"/>
        <item x="7382"/>
        <item x="4308"/>
        <item x="16159"/>
        <item x="18522"/>
        <item x="7682"/>
        <item x="388"/>
        <item x="10498"/>
        <item x="2396"/>
        <item x="21941"/>
        <item x="19322"/>
        <item x="4740"/>
        <item x="1093"/>
        <item x="13827"/>
        <item x="15965"/>
        <item x="16312"/>
        <item x="21346"/>
        <item x="4671"/>
        <item x="7917"/>
        <item x="14736"/>
        <item x="276"/>
        <item x="2733"/>
        <item x="4801"/>
        <item x="4966"/>
        <item x="14368"/>
        <item x="16982"/>
        <item x="18492"/>
        <item x="17479"/>
        <item x="4462"/>
        <item x="8002"/>
        <item x="13118"/>
        <item x="5571"/>
        <item x="20190"/>
        <item x="9810"/>
        <item x="12822"/>
        <item x="1402"/>
        <item x="22214"/>
        <item x="10333"/>
        <item x="17452"/>
        <item x="5630"/>
        <item x="16338"/>
        <item x="3936"/>
        <item x="6963"/>
        <item x="12226"/>
        <item x="513"/>
        <item x="18133"/>
        <item x="14692"/>
        <item x="13347"/>
        <item x="18906"/>
        <item x="8422"/>
        <item x="13059"/>
        <item x="2978"/>
        <item x="18199"/>
        <item x="18260"/>
        <item x="18203"/>
        <item x="16772"/>
        <item x="149"/>
        <item x="15700"/>
        <item x="21064"/>
        <item x="10264"/>
        <item x="13776"/>
        <item x="9199"/>
        <item x="9898"/>
        <item x="16118"/>
        <item x="21436"/>
        <item x="9793"/>
        <item x="11643"/>
        <item x="16687"/>
        <item x="21257"/>
        <item x="18512"/>
        <item x="13604"/>
        <item x="8359"/>
        <item x="4150"/>
        <item x="8406"/>
        <item x="5848"/>
        <item x="4829"/>
        <item x="16201"/>
        <item x="7693"/>
        <item x="18704"/>
        <item x="17491"/>
        <item x="18168"/>
        <item x="3289"/>
        <item x="17850"/>
        <item x="13720"/>
        <item x="4799"/>
        <item x="14081"/>
        <item x="15898"/>
        <item x="6018"/>
        <item x="13433"/>
        <item x="11255"/>
        <item x="12729"/>
        <item x="22770"/>
        <item x="3074"/>
        <item x="22292"/>
        <item x="22546"/>
        <item x="16197"/>
        <item x="2953"/>
        <item x="11762"/>
        <item x="2563"/>
        <item x="1307"/>
        <item x="21895"/>
        <item x="204"/>
        <item x="15171"/>
        <item x="18145"/>
        <item x="19463"/>
        <item x="6175"/>
        <item x="11608"/>
        <item x="19581"/>
        <item x="6290"/>
        <item x="14401"/>
        <item x="6120"/>
        <item x="18371"/>
        <item x="2369"/>
        <item x="6050"/>
        <item x="2585"/>
        <item x="22965"/>
        <item x="19593"/>
        <item x="20907"/>
        <item x="8896"/>
        <item x="12179"/>
        <item x="15522"/>
        <item x="222"/>
        <item x="5161"/>
        <item x="19458"/>
        <item x="41"/>
        <item x="14737"/>
        <item x="20951"/>
        <item x="2870"/>
        <item x="5260"/>
        <item x="1425"/>
        <item x="5378"/>
        <item x="14"/>
        <item x="13844"/>
        <item x="6910"/>
        <item x="8280"/>
        <item x="4961"/>
        <item x="17990"/>
        <item x="8685"/>
        <item x="22733"/>
        <item x="4318"/>
        <item x="19315"/>
        <item x="22885"/>
        <item x="19733"/>
        <item x="10432"/>
        <item x="7720"/>
        <item x="15571"/>
        <item x="9112"/>
        <item x="6929"/>
        <item x="11617"/>
        <item x="13395"/>
        <item x="11106"/>
        <item x="484"/>
        <item x="20702"/>
        <item x="175"/>
        <item x="17664"/>
        <item x="11895"/>
        <item x="15517"/>
        <item x="4255"/>
        <item x="1037"/>
        <item x="15267"/>
        <item x="5269"/>
        <item x="3091"/>
        <item x="22088"/>
        <item x="11007"/>
        <item x="7015"/>
        <item x="711"/>
        <item x="3137"/>
        <item x="15453"/>
        <item x="15414"/>
        <item x="21671"/>
        <item x="19480"/>
        <item x="21729"/>
        <item x="15334"/>
        <item x="6397"/>
        <item x="15950"/>
        <item x="883"/>
        <item x="21627"/>
        <item x="19996"/>
        <item x="14283"/>
        <item x="5467"/>
        <item x="15235"/>
        <item x="22644"/>
        <item x="22423"/>
        <item x="6107"/>
        <item x="8057"/>
        <item x="11708"/>
        <item x="5261"/>
        <item x="3015"/>
        <item x="14972"/>
        <item x="21710"/>
        <item x="19789"/>
        <item x="698"/>
        <item x="6758"/>
        <item x="16661"/>
        <item x="5054"/>
        <item x="11963"/>
        <item x="7200"/>
        <item x="19447"/>
        <item x="22042"/>
        <item x="10050"/>
        <item x="18459"/>
        <item x="16447"/>
        <item x="3219"/>
        <item x="10771"/>
        <item x="1833"/>
        <item x="6263"/>
        <item x="18346"/>
        <item x="17105"/>
        <item x="7961"/>
        <item x="11054"/>
        <item x="21950"/>
        <item x="21123"/>
        <item x="22999"/>
        <item x="18509"/>
        <item x="14872"/>
        <item x="14064"/>
        <item x="20764"/>
        <item x="2415"/>
        <item x="13655"/>
        <item x="7554"/>
        <item x="7183"/>
        <item x="20577"/>
        <item x="20845"/>
        <item x="11705"/>
        <item x="13575"/>
        <item x="20599"/>
        <item x="18169"/>
        <item x="3215"/>
        <item x="10780"/>
        <item x="1321"/>
        <item x="11707"/>
        <item x="21590"/>
        <item x="17695"/>
        <item x="21342"/>
        <item x="46"/>
        <item x="21935"/>
        <item x="2960"/>
        <item x="9581"/>
        <item x="7262"/>
        <item x="6480"/>
        <item x="16885"/>
        <item x="20351"/>
        <item x="4603"/>
        <item x="6611"/>
        <item x="6276"/>
        <item x="4868"/>
        <item x="17553"/>
        <item x="12104"/>
        <item x="9374"/>
        <item x="611"/>
        <item x="14356"/>
        <item x="14848"/>
        <item x="18175"/>
        <item x="14797"/>
        <item x="20637"/>
        <item x="2147"/>
        <item x="14941"/>
        <item x="12836"/>
        <item x="21101"/>
        <item x="21675"/>
        <item x="7460"/>
        <item x="8307"/>
        <item x="2320"/>
        <item x="21566"/>
        <item x="22026"/>
        <item x="5705"/>
        <item x="17493"/>
        <item x="2526"/>
        <item x="7721"/>
        <item x="18546"/>
        <item x="1293"/>
        <item x="11694"/>
        <item x="7301"/>
        <item x="20674"/>
        <item x="2646"/>
        <item x="9187"/>
        <item x="15065"/>
        <item x="20262"/>
        <item x="6138"/>
        <item x="8184"/>
        <item x="2917"/>
        <item x="17240"/>
        <item x="2807"/>
        <item x="17085"/>
        <item x="12393"/>
        <item x="15623"/>
        <item x="608"/>
        <item x="15600"/>
        <item x="16867"/>
        <item x="17908"/>
        <item x="6327"/>
        <item x="48"/>
        <item x="7675"/>
        <item x="6743"/>
        <item x="21579"/>
        <item x="13466"/>
        <item x="21889"/>
        <item x="14949"/>
        <item x="12721"/>
        <item x="6752"/>
        <item x="17426"/>
        <item x="4383"/>
        <item x="12647"/>
        <item x="14128"/>
        <item x="5434"/>
        <item x="7379"/>
        <item x="18699"/>
        <item x="14423"/>
        <item x="5255"/>
        <item x="901"/>
        <item x="3117"/>
        <item x="16402"/>
        <item x="18467"/>
        <item x="8798"/>
        <item x="11227"/>
        <item x="18070"/>
        <item x="10901"/>
        <item x="1851"/>
        <item x="323"/>
        <item x="17981"/>
        <item x="22948"/>
        <item x="17237"/>
        <item x="10446"/>
        <item x="13651"/>
        <item x="5627"/>
        <item x="13449"/>
        <item x="22422"/>
        <item x="21198"/>
        <item x="2850"/>
        <item x="15466"/>
        <item x="22729"/>
        <item x="21178"/>
        <item x="20377"/>
        <item x="14258"/>
        <item x="13537"/>
        <item x="19270"/>
        <item x="12969"/>
        <item x="10106"/>
        <item x="21241"/>
        <item x="4623"/>
        <item x="9555"/>
        <item x="3240"/>
        <item x="5940"/>
        <item x="19944"/>
        <item x="13986"/>
        <item x="1356"/>
        <item x="18073"/>
        <item x="4344"/>
        <item x="15108"/>
        <item x="7024"/>
        <item x="3059"/>
        <item x="16383"/>
        <item x="5228"/>
        <item x="16238"/>
        <item x="9958"/>
        <item x="10243"/>
        <item x="15756"/>
        <item x="22069"/>
        <item x="9955"/>
        <item x="4808"/>
        <item x="14564"/>
        <item x="18029"/>
        <item x="10459"/>
        <item x="10222"/>
        <item x="6172"/>
        <item x="5300"/>
        <item x="15972"/>
        <item x="3057"/>
        <item x="2521"/>
        <item x="2060"/>
        <item x="14177"/>
        <item x="4053"/>
        <item x="1210"/>
        <item x="2138"/>
        <item x="592"/>
        <item x="9688"/>
        <item x="8864"/>
        <item x="17442"/>
        <item x="12508"/>
        <item x="9911"/>
        <item x="12107"/>
        <item x="1766"/>
        <item x="1055"/>
        <item x="10092"/>
        <item x="6302"/>
        <item x="14211"/>
        <item x="17410"/>
        <item x="13432"/>
        <item x="3501"/>
        <item x="18688"/>
        <item x="16152"/>
        <item x="11867"/>
        <item x="896"/>
        <item x="3953"/>
        <item x="836"/>
        <item x="12804"/>
        <item x="8267"/>
        <item x="5210"/>
        <item x="13962"/>
        <item x="11863"/>
        <item x="5820"/>
        <item x="5383"/>
        <item x="10374"/>
        <item x="18763"/>
        <item x="5651"/>
        <item x="8757"/>
        <item x="4785"/>
        <item x="8311"/>
        <item x="3653"/>
        <item x="10389"/>
        <item x="3499"/>
        <item x="11149"/>
        <item x="20000"/>
        <item x="6111"/>
        <item x="8271"/>
        <item x="3204"/>
        <item x="8567"/>
        <item x="7366"/>
        <item x="18106"/>
        <item x="822"/>
        <item x="13964"/>
        <item x="3502"/>
        <item x="12745"/>
        <item x="15288"/>
        <item x="734"/>
        <item x="19220"/>
        <item x="19103"/>
        <item x="11272"/>
        <item x="21728"/>
        <item x="1600"/>
        <item x="6032"/>
        <item x="17838"/>
        <item x="1706"/>
        <item x="1757"/>
        <item x="6096"/>
        <item x="9414"/>
        <item x="733"/>
        <item x="21168"/>
        <item x="21615"/>
        <item x="16658"/>
        <item x="728"/>
        <item x="874"/>
        <item x="21686"/>
        <item x="15624"/>
        <item x="5547"/>
        <item x="20620"/>
        <item x="16043"/>
        <item x="5592"/>
        <item x="6355"/>
        <item x="9072"/>
        <item x="16440"/>
        <item x="5686"/>
        <item x="15734"/>
        <item x="17868"/>
        <item x="8530"/>
        <item x="18380"/>
        <item x="22365"/>
        <item x="18701"/>
        <item x="11248"/>
        <item x="16983"/>
        <item x="13585"/>
        <item x="17610"/>
        <item x="7451"/>
        <item x="17567"/>
        <item x="15116"/>
        <item x="13525"/>
        <item x="17205"/>
        <item x="2797"/>
        <item x="20171"/>
        <item x="6941"/>
        <item x="6550"/>
        <item x="3909"/>
        <item x="20640"/>
        <item x="9682"/>
        <item x="1068"/>
        <item x="11754"/>
        <item x="1623"/>
        <item x="22484"/>
        <item x="19239"/>
        <item x="18337"/>
        <item x="19526"/>
        <item x="19164"/>
        <item x="19607"/>
        <item x="17116"/>
        <item x="15319"/>
        <item x="14206"/>
        <item x="1644"/>
        <item x="20019"/>
        <item x="10425"/>
        <item x="21152"/>
        <item x="18671"/>
        <item x="6170"/>
        <item x="11205"/>
        <item x="2481"/>
        <item x="20814"/>
        <item x="19912"/>
        <item x="4160"/>
        <item x="8470"/>
        <item x="18225"/>
        <item x="7813"/>
        <item x="3183"/>
        <item x="18100"/>
        <item x="293"/>
        <item x="15730"/>
        <item x="13693"/>
        <item x="19722"/>
        <item x="12528"/>
        <item x="13594"/>
        <item x="9184"/>
        <item x="3279"/>
        <item x="15917"/>
        <item x="17398"/>
        <item x="20319"/>
        <item x="2675"/>
        <item x="17520"/>
        <item x="4647"/>
        <item x="5844"/>
        <item x="19065"/>
        <item x="14413"/>
        <item x="1618"/>
        <item x="2142"/>
        <item x="16705"/>
        <item x="14142"/>
        <item x="21243"/>
        <item x="20004"/>
        <item x="9563"/>
        <item x="20153"/>
        <item x="18592"/>
        <item x="17878"/>
        <item x="13382"/>
        <item x="15658"/>
        <item x="603"/>
        <item x="17783"/>
        <item x="10399"/>
        <item x="10916"/>
        <item x="13592"/>
        <item x="17290"/>
        <item x="6490"/>
        <item x="2224"/>
        <item x="1920"/>
        <item x="2599"/>
        <item x="19327"/>
        <item x="14387"/>
        <item x="20022"/>
        <item x="8263"/>
        <item x="2653"/>
        <item x="6033"/>
        <item x="15362"/>
        <item x="2651"/>
        <item x="842"/>
        <item x="3781"/>
        <item x="14735"/>
        <item x="7508"/>
        <item x="23046"/>
        <item x="10574"/>
        <item x="19596"/>
        <item x="200"/>
        <item x="5928"/>
        <item x="12979"/>
        <item x="2351"/>
        <item x="19328"/>
        <item x="4930"/>
        <item x="15371"/>
        <item x="1482"/>
        <item x="3100"/>
        <item x="12449"/>
        <item x="9198"/>
        <item x="9008"/>
        <item x="19359"/>
        <item x="16050"/>
        <item x="21927"/>
        <item x="19578"/>
        <item x="6732"/>
        <item x="4876"/>
        <item x="2661"/>
        <item x="22375"/>
        <item x="21245"/>
        <item x="6604"/>
        <item x="1501"/>
        <item x="20562"/>
        <item x="10114"/>
        <item x="3529"/>
        <item x="20861"/>
        <item x="6143"/>
        <item x="14415"/>
        <item x="7490"/>
        <item x="16879"/>
        <item x="10391"/>
        <item x="18786"/>
        <item x="21097"/>
        <item x="19948"/>
        <item x="18840"/>
        <item x="4907"/>
        <item x="2019"/>
        <item x="2752"/>
        <item x="6035"/>
        <item x="12446"/>
        <item x="4751"/>
        <item x="13372"/>
        <item x="9996"/>
        <item x="909"/>
        <item x="14835"/>
        <item x="3730"/>
        <item x="11303"/>
        <item x="17481"/>
        <item x="13412"/>
        <item x="12812"/>
        <item x="11393"/>
        <item x="8504"/>
        <item x="11219"/>
        <item x="5085"/>
        <item x="21468"/>
        <item x="17505"/>
        <item x="17676"/>
        <item x="14510"/>
        <item x="21872"/>
        <item x="15473"/>
        <item x="12306"/>
        <item x="2713"/>
        <item x="8520"/>
        <item x="11055"/>
        <item x="1351"/>
        <item x="12936"/>
        <item x="8368"/>
        <item x="12874"/>
        <item x="15308"/>
        <item x="17437"/>
        <item x="4590"/>
        <item x="8097"/>
        <item x="22620"/>
        <item x="118"/>
        <item x="22272"/>
        <item x="3814"/>
        <item x="19988"/>
        <item x="17369"/>
        <item x="7640"/>
        <item x="5619"/>
        <item x="22351"/>
        <item x="7191"/>
        <item x="6675"/>
        <item x="3968"/>
        <item x="11282"/>
        <item x="5156"/>
        <item x="6351"/>
        <item x="3601"/>
        <item x="12977"/>
        <item x="2744"/>
        <item x="21742"/>
        <item x="19717"/>
        <item x="21218"/>
        <item x="11581"/>
        <item x="1348"/>
        <item x="532"/>
        <item x="13358"/>
        <item x="16807"/>
        <item x="8026"/>
        <item x="22259"/>
        <item x="7592"/>
        <item x="15461"/>
        <item x="7773"/>
        <item x="360"/>
        <item x="4086"/>
        <item x="12181"/>
        <item x="14774"/>
        <item x="16398"/>
        <item x="5128"/>
        <item x="3651"/>
        <item x="19459"/>
        <item x="724"/>
        <item x="12894"/>
        <item x="18756"/>
        <item x="15706"/>
        <item x="4964"/>
        <item x="3655"/>
        <item x="17063"/>
        <item x="1648"/>
        <item x="11207"/>
        <item x="15527"/>
        <item x="19189"/>
        <item x="18797"/>
        <item x="5042"/>
        <item x="2625"/>
        <item x="19819"/>
        <item x="19226"/>
        <item x="8902"/>
        <item x="3947"/>
        <item x="8860"/>
        <item x="6903"/>
        <item x="18057"/>
        <item x="7174"/>
        <item x="8262"/>
        <item x="17362"/>
        <item x="997"/>
        <item x="8923"/>
        <item x="483"/>
        <item x="7973"/>
        <item x="10029"/>
        <item x="7265"/>
        <item x="7569"/>
        <item x="20223"/>
        <item x="8683"/>
        <item x="11942"/>
        <item x="12931"/>
        <item x="14274"/>
        <item x="2118"/>
        <item x="6772"/>
        <item x="20897"/>
        <item x="8980"/>
        <item x="4983"/>
        <item x="18500"/>
        <item x="7633"/>
        <item x="15632"/>
        <item x="6654"/>
        <item x="2963"/>
        <item x="20226"/>
        <item x="7630"/>
        <item x="17288"/>
        <item x="11324"/>
        <item x="11307"/>
        <item x="19613"/>
        <item x="13698"/>
        <item x="5443"/>
        <item x="8426"/>
        <item x="4371"/>
        <item x="19836"/>
        <item x="22399"/>
        <item x="13586"/>
        <item x="4278"/>
        <item x="22828"/>
        <item x="1881"/>
        <item x="19385"/>
        <item x="675"/>
        <item x="11439"/>
        <item x="22206"/>
        <item x="15575"/>
        <item x="20984"/>
        <item x="22945"/>
        <item x="17048"/>
        <item x="5521"/>
        <item x="11474"/>
        <item x="8913"/>
        <item x="828"/>
        <item x="16896"/>
        <item x="17390"/>
        <item x="16260"/>
        <item x="15492"/>
        <item x="14440"/>
        <item x="13355"/>
        <item x="18689"/>
        <item x="8984"/>
        <item x="6906"/>
        <item x="18686"/>
        <item x="10689"/>
        <item x="1616"/>
        <item x="2845"/>
        <item x="10819"/>
        <item x="12459"/>
        <item x="1720"/>
        <item x="1004"/>
        <item x="10016"/>
        <item x="2360"/>
        <item x="20554"/>
        <item x="13902"/>
        <item x="18058"/>
        <item x="14629"/>
        <item x="17061"/>
        <item x="364"/>
        <item x="6183"/>
        <item x="3157"/>
        <item x="14036"/>
        <item x="15088"/>
        <item x="21570"/>
        <item x="7982"/>
        <item x="5274"/>
        <item x="20722"/>
        <item x="21908"/>
        <item x="2384"/>
        <item x="7249"/>
        <item x="18978"/>
        <item x="17463"/>
        <item x="15132"/>
        <item x="17180"/>
        <item x="20558"/>
        <item x="14121"/>
        <item x="8305"/>
        <item x="15220"/>
        <item x="9985"/>
        <item x="3257"/>
        <item x="2529"/>
        <item x="8619"/>
        <item x="7963"/>
        <item x="13135"/>
        <item x="14978"/>
        <item x="6628"/>
        <item x="21014"/>
        <item x="7284"/>
        <item x="11665"/>
        <item x="11233"/>
        <item x="14191"/>
        <item x="20465"/>
        <item x="8123"/>
        <item x="17629"/>
        <item x="12169"/>
        <item x="17645"/>
        <item x="7364"/>
        <item x="18008"/>
        <item x="9950"/>
        <item x="20626"/>
        <item x="2595"/>
        <item x="6343"/>
        <item x="20649"/>
        <item x="18643"/>
        <item x="17175"/>
        <item x="15909"/>
        <item x="3355"/>
        <item x="19659"/>
        <item x="22640"/>
        <item x="11057"/>
        <item x="2579"/>
        <item x="8493"/>
        <item x="12547"/>
        <item x="16392"/>
        <item x="7495"/>
        <item x="20899"/>
        <item x="4022"/>
        <item x="12972"/>
        <item x="12985"/>
        <item x="21718"/>
        <item x="11595"/>
        <item x="7759"/>
        <item x="4297"/>
        <item x="12557"/>
        <item x="9897"/>
        <item x="11426"/>
        <item x="22093"/>
        <item x="13084"/>
        <item x="21115"/>
        <item x="5302"/>
        <item x="7828"/>
        <item x="5799"/>
        <item x="17329"/>
        <item x="10948"/>
        <item x="6204"/>
        <item x="16743"/>
        <item x="10075"/>
        <item x="6896"/>
        <item x="19212"/>
        <item x="12423"/>
        <item x="20447"/>
        <item x="4465"/>
        <item x="9779"/>
        <item x="18531"/>
        <item x="7193"/>
        <item x="22651"/>
        <item x="18932"/>
        <item x="7078"/>
        <item x="10351"/>
        <item x="6151"/>
        <item x="15123"/>
        <item x="22377"/>
        <item x="14975"/>
        <item x="19575"/>
        <item x="19697"/>
        <item x="13226"/>
        <item x="19060"/>
        <item x="13562"/>
        <item x="9325"/>
        <item x="12966"/>
        <item x="13910"/>
        <item x="3801"/>
        <item x="14175"/>
        <item x="16535"/>
        <item x="19885"/>
        <item x="8997"/>
        <item x="11982"/>
        <item x="10653"/>
        <item x="562"/>
        <item x="11556"/>
        <item x="10649"/>
        <item x="7160"/>
        <item x="21343"/>
        <item x="10385"/>
        <item x="8821"/>
        <item x="19472"/>
        <item x="20900"/>
        <item x="9313"/>
        <item x="15377"/>
        <item x="2168"/>
        <item x="22153"/>
        <item x="9607"/>
        <item x="3957"/>
        <item x="19805"/>
        <item x="17655"/>
        <item x="12060"/>
        <item x="21413"/>
        <item x="13504"/>
        <item x="21400"/>
        <item x="6616"/>
        <item x="21084"/>
        <item x="8866"/>
        <item x="4513"/>
        <item x="13699"/>
        <item x="8849"/>
        <item x="14226"/>
        <item x="13310"/>
        <item x="11680"/>
        <item x="22268"/>
        <item x="18933"/>
        <item x="13045"/>
        <item x="2043"/>
        <item x="9771"/>
        <item x="3949"/>
        <item x="4373"/>
        <item x="13996"/>
        <item x="6208"/>
        <item x="18101"/>
        <item x="18834"/>
        <item x="1831"/>
        <item x="7040"/>
        <item x="2315"/>
        <item x="5675"/>
        <item x="9774"/>
        <item x="4289"/>
        <item x="8112"/>
        <item x="7028"/>
        <item x="20958"/>
        <item x="14338"/>
        <item x="5788"/>
        <item x="849"/>
        <item x="19874"/>
        <item x="21439"/>
        <item x="22713"/>
        <item x="7638"/>
        <item x="8145"/>
        <item x="18623"/>
        <item x="6434"/>
        <item x="13313"/>
        <item x="14742"/>
        <item x="18684"/>
        <item x="15158"/>
        <item x="21884"/>
        <item x="15991"/>
        <item x="15357"/>
        <item x="10241"/>
        <item x="18698"/>
        <item x="4247"/>
        <item x="4509"/>
        <item x="17713"/>
        <item x="16375"/>
        <item x="21340"/>
        <item x="1639"/>
        <item x="22667"/>
        <item x="17898"/>
        <item x="16357"/>
        <item x="610"/>
        <item x="1276"/>
        <item x="5637"/>
        <item x="21741"/>
        <item x="8695"/>
        <item x="18245"/>
        <item x="1621"/>
        <item x="16878"/>
        <item x="18037"/>
        <item x="15347"/>
        <item x="20934"/>
        <item x="11438"/>
        <item x="8401"/>
        <item x="18935"/>
        <item x="15269"/>
        <item x="21451"/>
        <item x="12058"/>
        <item x="9482"/>
        <item x="3967"/>
        <item x="20263"/>
        <item x="15146"/>
        <item x="19931"/>
        <item x="8823"/>
        <item x="7591"/>
        <item x="10166"/>
        <item x="280"/>
        <item x="14647"/>
        <item x="6005"/>
        <item x="21238"/>
        <item x="13198"/>
        <item x="2781"/>
        <item x="5251"/>
        <item x="6496"/>
        <item x="8828"/>
        <item x="18085"/>
        <item x="12992"/>
        <item x="19723"/>
        <item x="9697"/>
        <item x="5423"/>
        <item x="19563"/>
        <item x="5281"/>
        <item x="4269"/>
        <item x="20449"/>
        <item x="10523"/>
        <item x="15299"/>
        <item x="20808"/>
        <item x="16917"/>
        <item x="14805"/>
        <item x="6395"/>
        <item x="20105"/>
        <item x="1846"/>
        <item x="1835"/>
        <item x="7422"/>
        <item x="22587"/>
        <item x="1931"/>
        <item x="17280"/>
        <item x="3463"/>
        <item x="15672"/>
        <item x="19061"/>
        <item x="5582"/>
        <item x="6980"/>
        <item x="321"/>
        <item x="9257"/>
        <item x="21556"/>
        <item x="22899"/>
        <item x="11317"/>
        <item x="2697"/>
        <item x="1120"/>
        <item x="21418"/>
        <item x="19305"/>
        <item x="16033"/>
        <item x="9317"/>
        <item x="10832"/>
        <item x="14504"/>
        <item x="9751"/>
        <item x="9141"/>
        <item x="2373"/>
        <item x="18329"/>
        <item x="21994"/>
        <item x="21667"/>
        <item x="5829"/>
        <item x="5394"/>
        <item x="19112"/>
        <item x="2278"/>
        <item x="5670"/>
        <item x="3581"/>
        <item x="20730"/>
        <item x="17592"/>
        <item x="13736"/>
        <item x="5068"/>
        <item x="16490"/>
        <item x="18034"/>
        <item x="1370"/>
        <item x="5890"/>
        <item x="19281"/>
        <item x="13428"/>
        <item x="17980"/>
        <item x="19283"/>
        <item x="11633"/>
        <item x="15825"/>
        <item x="19640"/>
        <item x="12513"/>
        <item x="2511"/>
        <item x="10154"/>
        <item x="18727"/>
        <item x="10992"/>
        <item x="18202"/>
        <item x="9788"/>
        <item x="4388"/>
        <item x="21108"/>
        <item x="13560"/>
        <item x="15248"/>
        <item x="17635"/>
        <item x="3076"/>
        <item x="18936"/>
        <item x="18868"/>
        <item x="7770"/>
        <item x="2844"/>
        <item x="6469"/>
        <item x="625"/>
        <item x="12092"/>
        <item x="5479"/>
        <item x="9626"/>
        <item x="6288"/>
        <item x="16941"/>
        <item x="14315"/>
        <item x="14276"/>
        <item x="12957"/>
        <item x="22348"/>
        <item x="17690"/>
        <item x="11382"/>
        <item x="8369"/>
        <item x="11208"/>
        <item x="2983"/>
        <item x="2794"/>
        <item x="16334"/>
        <item x="5697"/>
        <item x="23081"/>
        <item x="3220"/>
        <item x="11953"/>
        <item x="14682"/>
        <item x="8176"/>
        <item x="5451"/>
        <item x="15974"/>
        <item x="15061"/>
        <item x="21200"/>
        <item x="12727"/>
        <item x="22743"/>
        <item x="15148"/>
        <item x="7300"/>
        <item x="17978"/>
        <item x="22121"/>
        <item x="7317"/>
        <item x="4103"/>
        <item x="11658"/>
        <item x="14779"/>
        <item x="9968"/>
        <item x="9590"/>
        <item x="12277"/>
        <item x="15722"/>
        <item x="12475"/>
        <item x="17996"/>
        <item x="9566"/>
        <item x="10619"/>
        <item x="16718"/>
        <item x="11355"/>
        <item x="11828"/>
        <item x="3798"/>
        <item x="17248"/>
        <item x="18988"/>
        <item x="16932"/>
        <item x="21831"/>
        <item x="14363"/>
        <item x="8162"/>
        <item x="935"/>
        <item x="14571"/>
        <item x="4782"/>
        <item x="17124"/>
        <item x="6297"/>
        <item x="22470"/>
        <item x="6221"/>
        <item x="14738"/>
        <item x="7450"/>
        <item x="2249"/>
        <item x="3415"/>
        <item x="18434"/>
        <item x="3802"/>
        <item x="4641"/>
        <item x="16834"/>
        <item x="10817"/>
        <item x="14674"/>
        <item x="16144"/>
        <item x="9653"/>
        <item x="7058"/>
        <item x="22403"/>
        <item x="16804"/>
        <item x="4492"/>
        <item x="15025"/>
        <item x="5091"/>
        <item x="1897"/>
        <item x="15437"/>
        <item x="7879"/>
        <item x="11571"/>
        <item x="14788"/>
        <item x="6739"/>
        <item x="2063"/>
        <item x="21227"/>
        <item x="10493"/>
        <item x="19490"/>
        <item x="22609"/>
        <item x="6820"/>
        <item x="7883"/>
        <item x="1058"/>
        <item x="3901"/>
        <item x="7176"/>
        <item x="12207"/>
        <item x="13163"/>
        <item x="15069"/>
        <item x="20392"/>
        <item x="8400"/>
        <item x="10622"/>
        <item x="5664"/>
        <item x="15685"/>
        <item x="5999"/>
        <item x="3635"/>
        <item x="4486"/>
        <item x="3851"/>
        <item x="15781"/>
        <item x="12036"/>
        <item x="12294"/>
        <item x="1540"/>
        <item x="7309"/>
        <item x="15079"/>
        <item x="18031"/>
        <item x="720"/>
        <item x="6225"/>
        <item x="21643"/>
        <item x="5765"/>
        <item x="18738"/>
        <item x="5511"/>
        <item x="6635"/>
        <item x="10006"/>
        <item x="3177"/>
        <item x="11434"/>
        <item x="17900"/>
        <item x="21331"/>
        <item x="13743"/>
        <item x="8736"/>
        <item x="11202"/>
        <item x="21866"/>
        <item x="22025"/>
        <item x="20371"/>
        <item x="5561"/>
        <item x="7474"/>
        <item x="11843"/>
        <item x="2986"/>
        <item x="3551"/>
        <item x="20412"/>
        <item x="22431"/>
        <item x="16058"/>
        <item x="21248"/>
        <item x="20130"/>
        <item x="21445"/>
        <item x="19244"/>
        <item x="5315"/>
        <item x="13099"/>
        <item x="16219"/>
        <item x="18839"/>
        <item x="2745"/>
        <item x="4637"/>
        <item x="17934"/>
        <item x="13515"/>
        <item x="5306"/>
        <item x="6006"/>
        <item x="871"/>
        <item x="19568"/>
        <item x="16709"/>
        <item x="11714"/>
        <item x="14436"/>
        <item x="18056"/>
        <item x="15089"/>
        <item x="3198"/>
        <item x="14481"/>
        <item x="7586"/>
        <item x="839"/>
        <item x="8691"/>
        <item x="18414"/>
        <item x="10194"/>
        <item x="8361"/>
        <item x="22186"/>
        <item x="3218"/>
        <item x="16057"/>
        <item x="21416"/>
        <item x="19055"/>
        <item x="20177"/>
        <item x="3857"/>
        <item x="6754"/>
        <item x="22489"/>
        <item x="3085"/>
        <item x="5810"/>
        <item x="5737"/>
        <item x="14781"/>
        <item x="10855"/>
        <item x="2805"/>
        <item x="2253"/>
        <item x="372"/>
        <item x="2952"/>
        <item x="8261"/>
        <item x="8453"/>
        <item x="6637"/>
        <item x="17434"/>
        <item x="16080"/>
        <item x="10341"/>
        <item x="2102"/>
        <item x="928"/>
        <item x="9981"/>
        <item x="10651"/>
        <item x="5010"/>
        <item x="4324"/>
        <item x="503"/>
        <item x="21739"/>
        <item x="21857"/>
        <item x="1158"/>
        <item x="1422"/>
        <item x="806"/>
        <item x="17579"/>
        <item x="1977"/>
        <item x="8190"/>
        <item x="8640"/>
        <item x="8479"/>
        <item x="5760"/>
        <item x="7898"/>
        <item x="7826"/>
        <item x="15311"/>
        <item x="19148"/>
        <item x="841"/>
        <item x="8174"/>
        <item x="19612"/>
        <item x="14026"/>
        <item x="13940"/>
        <item x="19101"/>
        <item x="19906"/>
        <item x="9937"/>
        <item x="13316"/>
        <item x="1983"/>
        <item x="14725"/>
        <item x="3761"/>
        <item x="2684"/>
        <item x="21143"/>
        <item x="9059"/>
        <item x="4382"/>
        <item x="12798"/>
        <item x="8149"/>
        <item x="20841"/>
        <item x="2997"/>
        <item x="8133"/>
        <item x="5382"/>
        <item x="8499"/>
        <item x="14711"/>
        <item x="3185"/>
        <item x="231"/>
        <item x="5405"/>
        <item x="353"/>
        <item x="3871"/>
        <item x="13090"/>
        <item x="12937"/>
        <item x="22384"/>
        <item x="19457"/>
        <item x="22972"/>
        <item x="22685"/>
        <item x="8965"/>
        <item x="22319"/>
        <item x="18607"/>
        <item x="12408"/>
        <item x="20581"/>
        <item x="17647"/>
        <item x="9031"/>
        <item x="7665"/>
        <item x="4202"/>
        <item x="28"/>
        <item x="1255"/>
        <item x="343"/>
        <item x="3890"/>
        <item x="16256"/>
        <item x="9551"/>
        <item x="13162"/>
        <item x="534"/>
        <item x="5802"/>
        <item x="2288"/>
        <item x="22553"/>
        <item x="12470"/>
        <item x="855"/>
        <item x="22658"/>
        <item x="12604"/>
        <item x="4571"/>
        <item x="9332"/>
        <item x="9636"/>
        <item x="19419"/>
        <item x="15811"/>
        <item x="16439"/>
        <item x="1649"/>
        <item x="14217"/>
        <item x="5351"/>
        <item x="18779"/>
        <item x="17652"/>
        <item x="21795"/>
        <item x="12993"/>
        <item x="12377"/>
        <item x="7921"/>
        <item x="18227"/>
        <item x="5730"/>
        <item x="18262"/>
        <item x="3008"/>
        <item x="15865"/>
        <item x="21768"/>
        <item x="22267"/>
        <item x="22812"/>
        <item x="18865"/>
        <item x="12949"/>
        <item x="212"/>
        <item x="10271"/>
        <item x="13722"/>
        <item x="8425"/>
        <item x="10433"/>
        <item x="5419"/>
        <item x="2533"/>
        <item x="8515"/>
        <item x="14645"/>
        <item x="17414"/>
        <item x="15635"/>
        <item x="17735"/>
        <item x="19471"/>
        <item x="19045"/>
        <item x="21561"/>
        <item x="4952"/>
        <item x="7239"/>
        <item x="14955"/>
        <item x="6753"/>
        <item x="6595"/>
        <item x="13670"/>
        <item x="8478"/>
        <item x="14792"/>
        <item x="2860"/>
        <item x="20941"/>
        <item x="13801"/>
        <item x="12267"/>
        <item x="6344"/>
        <item x="22915"/>
        <item x="8427"/>
        <item x="8688"/>
        <item x="8286"/>
        <item x="1331"/>
        <item x="15260"/>
        <item x="3714"/>
        <item x="17413"/>
        <item x="1129"/>
        <item x="131"/>
        <item x="21262"/>
        <item x="19777"/>
        <item x="7576"/>
        <item x="14143"/>
        <item x="3317"/>
        <item x="10112"/>
        <item x="9488"/>
        <item x="607"/>
        <item x="20396"/>
        <item x="13932"/>
        <item x="1085"/>
        <item x="147"/>
        <item x="22950"/>
        <item x="11792"/>
        <item x="13171"/>
        <item x="2683"/>
        <item x="10267"/>
        <item x="19618"/>
        <item x="21037"/>
        <item x="16449"/>
        <item x="14809"/>
        <item x="20668"/>
        <item x="473"/>
        <item x="13808"/>
        <item x="7462"/>
        <item x="22699"/>
        <item x="2841"/>
        <item x="14393"/>
        <item x="16429"/>
        <item x="14322"/>
        <item x="9941"/>
        <item x="5881"/>
        <item x="13947"/>
        <item x="16177"/>
        <item x="22413"/>
        <item x="16645"/>
        <item x="8598"/>
        <item x="9144"/>
        <item x="10857"/>
        <item x="8200"/>
        <item x="76"/>
        <item x="16981"/>
        <item x="221"/>
        <item x="11044"/>
        <item x="10392"/>
        <item x="19728"/>
        <item x="3691"/>
        <item x="16960"/>
        <item x="5744"/>
        <item x="1798"/>
        <item x="22068"/>
        <item x="11311"/>
        <item x="15506"/>
        <item x="22150"/>
        <item x="1857"/>
        <item x="7897"/>
        <item x="3590"/>
        <item x="17573"/>
        <item x="8820"/>
        <item x="1782"/>
        <item x="15926"/>
        <item x="20175"/>
        <item x="17895"/>
        <item x="6341"/>
        <item x="22347"/>
        <item x="11371"/>
        <item x="22324"/>
        <item x="11140"/>
        <item x="20825"/>
        <item x="8175"/>
        <item x="16446"/>
        <item x="4556"/>
        <item x="14897"/>
        <item x="17062"/>
        <item x="22612"/>
        <item x="22127"/>
        <item x="11987"/>
        <item x="2448"/>
        <item x="12230"/>
        <item x="10090"/>
        <item x="11199"/>
        <item x="5783"/>
        <item x="19725"/>
        <item x="19564"/>
        <item x="15741"/>
        <item x="3030"/>
        <item x="10197"/>
        <item x="12085"/>
        <item x="2323"/>
        <item x="21191"/>
        <item x="313"/>
        <item x="2116"/>
        <item x="19538"/>
        <item x="16662"/>
        <item x="17424"/>
        <item x="20777"/>
        <item x="15147"/>
        <item x="4458"/>
        <item x="16788"/>
        <item x="1032"/>
        <item x="8207"/>
        <item x="8628"/>
        <item x="9640"/>
        <item x="14169"/>
        <item x="460"/>
        <item x="13756"/>
        <item x="4626"/>
        <item x="21855"/>
        <item x="12897"/>
        <item x="20701"/>
        <item x="6562"/>
        <item x="19920"/>
        <item x="8254"/>
        <item x="18964"/>
        <item x="3751"/>
        <item x="7503"/>
        <item x="1723"/>
        <item x="7459"/>
        <item x="4504"/>
        <item x="17521"/>
        <item x="22054"/>
        <item x="5173"/>
        <item x="15881"/>
        <item x="16763"/>
        <item x="11209"/>
        <item x="11710"/>
        <item x="13300"/>
        <item x="7785"/>
        <item x="11488"/>
        <item x="19853"/>
        <item x="9578"/>
        <item x="11446"/>
        <item x="11336"/>
        <item x="15141"/>
        <item x="14039"/>
        <item x="15902"/>
        <item x="58"/>
        <item x="2811"/>
        <item x="17257"/>
        <item x="22613"/>
        <item x="1726"/>
        <item x="7292"/>
        <item x="1526"/>
        <item x="4646"/>
        <item x="21110"/>
        <item x="2932"/>
        <item x="6135"/>
        <item x="21062"/>
        <item x="19313"/>
        <item x="13596"/>
        <item x="5879"/>
        <item x="4910"/>
        <item x="4722"/>
        <item x="8163"/>
        <item x="17951"/>
        <item x="10011"/>
        <item x="15664"/>
        <item x="8257"/>
        <item x="16817"/>
        <item x="1873"/>
        <item x="7543"/>
        <item x="9728"/>
        <item x="16337"/>
        <item x="89"/>
        <item x="10731"/>
        <item x="10003"/>
        <item x="15512"/>
        <item x="17722"/>
        <item x="10159"/>
        <item x="18899"/>
        <item x="894"/>
        <item x="20139"/>
        <item x="12030"/>
        <item x="2962"/>
        <item x="9058"/>
        <item x="12731"/>
        <item x="22618"/>
        <item x="15505"/>
        <item x="7420"/>
        <item x="5026"/>
        <item x="2950"/>
        <item x="19173"/>
        <item x="12256"/>
        <item x="14880"/>
        <item x="721"/>
        <item x="8489"/>
        <item x="144"/>
        <item x="6229"/>
        <item x="7237"/>
        <item x="2413"/>
        <item x="9863"/>
        <item x="15085"/>
        <item x="16400"/>
        <item x="18044"/>
        <item x="1485"/>
        <item x="17446"/>
        <item x="22736"/>
        <item x="8420"/>
        <item x="10598"/>
        <item x="11188"/>
        <item x="11532"/>
        <item x="17016"/>
        <item x="19123"/>
        <item x="18742"/>
        <item x="17893"/>
        <item x="17504"/>
        <item x="17984"/>
        <item x="19183"/>
        <item x="5046"/>
        <item x="22502"/>
        <item x="13199"/>
        <item x="14468"/>
        <item x="13492"/>
        <item x="14349"/>
        <item x="4705"/>
        <item x="19132"/>
        <item x="16672"/>
        <item x="11600"/>
        <item x="13133"/>
        <item x="6077"/>
        <item x="14339"/>
        <item x="15740"/>
        <item x="17901"/>
        <item x="7609"/>
        <item x="9735"/>
        <item x="21805"/>
        <item x="22149"/>
        <item x="20365"/>
        <item x="3167"/>
        <item x="7551"/>
        <item x="12003"/>
        <item x="14385"/>
        <item x="10966"/>
        <item x="18390"/>
        <item x="820"/>
        <item x="22719"/>
        <item x="13215"/>
        <item x="4489"/>
        <item x="16695"/>
        <item x="16615"/>
        <item x="15402"/>
        <item x="13708"/>
        <item x="15683"/>
        <item x="8059"/>
        <item x="9155"/>
        <item x="16496"/>
        <item x="2200"/>
        <item x="5836"/>
        <item x="1595"/>
        <item x="2239"/>
        <item x="4775"/>
        <item x="9248"/>
        <item x="12676"/>
        <item x="19298"/>
        <item x="10760"/>
        <item x="5009"/>
        <item x="6677"/>
        <item x="589"/>
        <item x="15140"/>
        <item x="13837"/>
        <item x="17313"/>
        <item x="9533"/>
        <item x="5005"/>
        <item x="20707"/>
        <item x="15736"/>
        <item x="18753"/>
        <item x="15370"/>
        <item x="11096"/>
        <item x="12081"/>
        <item x="11370"/>
        <item x="22349"/>
        <item x="14895"/>
        <item x="5514"/>
        <item x="5853"/>
        <item x="3217"/>
        <item x="5117"/>
        <item x="170"/>
        <item x="10985"/>
        <item x="4679"/>
        <item x="2045"/>
        <item x="3362"/>
        <item x="7740"/>
        <item x="10826"/>
        <item x="4999"/>
        <item x="5420"/>
        <item x="7235"/>
        <item x="18150"/>
        <item x="401"/>
        <item x="13967"/>
        <item x="5892"/>
        <item x="525"/>
        <item x="1159"/>
        <item x="3121"/>
        <item x="15970"/>
        <item x="22493"/>
        <item x="13083"/>
        <item x="2178"/>
        <item x="317"/>
        <item x="3548"/>
        <item x="13603"/>
        <item x="18601"/>
        <item x="631"/>
        <item x="15859"/>
        <item x="11076"/>
        <item x="5148"/>
        <item x="5209"/>
        <item x="17342"/>
        <item x="13477"/>
        <item x="15518"/>
        <item x="13223"/>
        <item x="17084"/>
        <item x="288"/>
        <item x="12357"/>
        <item x="14640"/>
        <item x="14397"/>
        <item x="153"/>
        <item x="18084"/>
        <item x="5602"/>
        <item x="22071"/>
        <item x="2728"/>
        <item x="15712"/>
        <item x="9609"/>
        <item x="6790"/>
        <item x="18182"/>
        <item x="19796"/>
        <item x="10146"/>
        <item x="7607"/>
        <item x="20232"/>
        <item x="8087"/>
        <item x="19067"/>
        <item x="19603"/>
        <item x="1698"/>
        <item x="14501"/>
        <item x="11120"/>
        <item x="13588"/>
        <item x="3236"/>
        <item x="19813"/>
        <item x="13070"/>
        <item x="3444"/>
        <item x="1878"/>
        <item x="10912"/>
        <item x="16634"/>
        <item x="12850"/>
        <item x="21759"/>
        <item x="16685"/>
        <item x="12820"/>
        <item x="3389"/>
        <item x="8395"/>
        <item x="5763"/>
        <item x="16881"/>
        <item x="19608"/>
        <item x="18966"/>
        <item x="2407"/>
        <item x="6750"/>
        <item x="21075"/>
        <item x="11477"/>
        <item x="10654"/>
        <item x="3064"/>
        <item x="9276"/>
        <item x="407"/>
        <item x="19761"/>
        <item x="4769"/>
        <item x="12447"/>
        <item x="10229"/>
        <item x="21897"/>
        <item x="4298"/>
        <item x="11652"/>
        <item x="17794"/>
        <item x="15644"/>
        <item x="11908"/>
        <item x="9829"/>
        <item x="16108"/>
        <item x="9849"/>
        <item x="921"/>
        <item x="5185"/>
        <item x="20806"/>
        <item x="18059"/>
        <item x="20988"/>
        <item x="17590"/>
        <item x="9344"/>
        <item x="14445"/>
        <item x="3269"/>
        <item x="18075"/>
        <item x="14707"/>
        <item x="22275"/>
        <item x="22882"/>
        <item x="7516"/>
        <item x="15341"/>
        <item x="7234"/>
        <item x="7671"/>
        <item x="22447"/>
        <item x="21510"/>
        <item x="8842"/>
        <item x="11441"/>
        <item x="23017"/>
        <item x="19630"/>
        <item x="11130"/>
        <item x="9228"/>
        <item x="14443"/>
        <item x="10165"/>
        <item x="1960"/>
        <item x="5534"/>
        <item x="20827"/>
        <item x="2044"/>
        <item x="13937"/>
        <item x="15586"/>
        <item x="3815"/>
        <item x="13848"/>
        <item x="914"/>
        <item x="6117"/>
        <item x="10269"/>
        <item x="21313"/>
        <item x="15934"/>
        <item x="7824"/>
        <item x="20592"/>
        <item x="14741"/>
        <item x="19090"/>
        <item x="12751"/>
        <item x="6371"/>
        <item x="13233"/>
        <item x="5774"/>
        <item x="6491"/>
        <item x="12603"/>
        <item x="8713"/>
        <item x="533"/>
        <item x="14547"/>
        <item x="20395"/>
        <item x="1467"/>
        <item x="20590"/>
        <item x="18532"/>
        <item x="8904"/>
        <item x="1691"/>
        <item x="4989"/>
        <item x="9386"/>
        <item x="21211"/>
        <item x="4758"/>
        <item x="6503"/>
        <item x="12658"/>
        <item x="21394"/>
        <item x="12576"/>
        <item x="8139"/>
        <item x="15966"/>
        <item x="19888"/>
        <item x="2925"/>
        <item x="17155"/>
        <item x="20092"/>
        <item x="22457"/>
        <item x="21"/>
        <item x="9538"/>
        <item x="2040"/>
        <item x="990"/>
        <item x="1090"/>
        <item x="21442"/>
        <item x="11254"/>
        <item x="12247"/>
        <item x="7906"/>
        <item x="8958"/>
        <item x="6924"/>
        <item x="10698"/>
        <item x="13036"/>
        <item x="19128"/>
        <item x="4746"/>
        <item x="15354"/>
        <item x="5957"/>
        <item x="12330"/>
        <item x="5926"/>
        <item x="267"/>
        <item x="5388"/>
        <item x="15327"/>
        <item x="12385"/>
        <item x="12831"/>
        <item x="22980"/>
        <item x="17991"/>
        <item x="8673"/>
        <item x="21112"/>
        <item x="19505"/>
        <item x="11585"/>
        <item x="11448"/>
        <item x="5913"/>
        <item x="13401"/>
        <item x="9617"/>
        <item x="20427"/>
        <item x="15705"/>
        <item x="14357"/>
        <item x="7282"/>
        <item x="16657"/>
        <item x="12598"/>
        <item x="17156"/>
        <item x="9880"/>
        <item x="10124"/>
        <item x="17418"/>
        <item x="6915"/>
        <item x="1687"/>
        <item x="18436"/>
        <item x="9232"/>
        <item x="3446"/>
        <item x="8096"/>
        <item x="1678"/>
        <item x="20286"/>
        <item x="665"/>
        <item x="17835"/>
        <item x="14365"/>
        <item x="22424"/>
        <item x="22060"/>
        <item x="137"/>
        <item x="9255"/>
        <item x="14900"/>
        <item x="10439"/>
        <item x="17568"/>
        <item x="19693"/>
        <item x="20476"/>
        <item x="4634"/>
        <item x="18685"/>
        <item x="2016"/>
        <item x="19969"/>
        <item x="12652"/>
        <item x="15862"/>
        <item x="14824"/>
        <item x="18641"/>
        <item x="15010"/>
        <item x="9916"/>
        <item x="2334"/>
        <item x="12741"/>
        <item x="8321"/>
        <item x="13139"/>
        <item x="3763"/>
        <item x="12319"/>
        <item x="1620"/>
        <item x="17516"/>
        <item x="14227"/>
        <item x="17512"/>
        <item x="2939"/>
        <item x="16268"/>
        <item x="4474"/>
        <item x="13782"/>
        <item x="8004"/>
        <item x="7895"/>
        <item x="19871"/>
        <item x="14011"/>
        <item x="8510"/>
        <item x="285"/>
        <item x="4810"/>
        <item x="9580"/>
        <item x="381"/>
        <item x="3677"/>
        <item x="6219"/>
        <item x="3484"/>
        <item x="20636"/>
        <item x="10350"/>
        <item x="6703"/>
        <item x="15847"/>
        <item x="18833"/>
        <item x="13597"/>
        <item x="3979"/>
        <item x="9290"/>
        <item x="9540"/>
        <item x="19091"/>
        <item x="10922"/>
        <item x="15173"/>
        <item x="5767"/>
        <item x="9920"/>
        <item x="16828"/>
        <item x="18961"/>
        <item x="11098"/>
        <item x="18804"/>
        <item x="18120"/>
        <item x="21767"/>
        <item x="15097"/>
        <item x="22112"/>
        <item x="18243"/>
        <item x="6182"/>
        <item x="6516"/>
        <item x="11343"/>
        <item x="21478"/>
        <item x="543"/>
        <item x="13551"/>
        <item x="199"/>
        <item x="14220"/>
        <item x="21514"/>
        <item x="22302"/>
        <item x="9927"/>
        <item x="17711"/>
        <item x="7337"/>
        <item x="1555"/>
        <item x="13796"/>
        <item x="3984"/>
        <item x="2133"/>
        <item x="1362"/>
        <item x="21116"/>
        <item x="22331"/>
        <item x="4958"/>
        <item x="19980"/>
        <item x="19208"/>
        <item x="14319"/>
        <item x="10410"/>
        <item x="11977"/>
        <item x="17834"/>
        <item x="1274"/>
        <item x="20222"/>
        <item x="502"/>
        <item x="18751"/>
        <item x="17457"/>
        <item x="57"/>
        <item x="6148"/>
        <item x="8964"/>
        <item x="13390"/>
        <item x="15296"/>
        <item x="93"/>
        <item x="19655"/>
        <item x="16620"/>
        <item x="3087"/>
        <item x="17427"/>
        <item x="18616"/>
        <item x="1031"/>
        <item x="14257"/>
        <item x="14846"/>
        <item x="5298"/>
        <item x="10030"/>
        <item x="1477"/>
        <item x="4767"/>
        <item x="13031"/>
        <item x="21598"/>
        <item x="1913"/>
        <item x="7123"/>
        <item x="4926"/>
        <item x="19177"/>
        <item x="17178"/>
        <item x="18831"/>
        <item x="1940"/>
        <item x="13115"/>
        <item x="19381"/>
        <item x="19432"/>
        <item x="2194"/>
        <item x="16576"/>
        <item x="2289"/>
        <item x="22196"/>
        <item x="15261"/>
        <item x="21687"/>
        <item x="397"/>
        <item x="9736"/>
        <item x="2008"/>
        <item x="15384"/>
        <item x="20292"/>
        <item x="12149"/>
        <item x="17912"/>
        <item x="18577"/>
        <item x="4499"/>
        <item x="17530"/>
        <item x="9882"/>
        <item x="19446"/>
        <item x="964"/>
        <item x="7625"/>
        <item x="21404"/>
        <item x="11677"/>
        <item x="16757"/>
        <item x="6546"/>
        <item x="1230"/>
        <item x="8952"/>
        <item x="14950"/>
        <item x="10224"/>
        <item x="12373"/>
        <item x="16590"/>
        <item x="4348"/>
        <item x="464"/>
        <item x="12492"/>
        <item x="22603"/>
        <item x="1919"/>
        <item x="9541"/>
        <item x="12191"/>
        <item x="19252"/>
        <item x="7798"/>
        <item x="2977"/>
        <item x="14526"/>
        <item x="16270"/>
        <item x="3308"/>
        <item x="17738"/>
        <item x="12348"/>
        <item x="21906"/>
        <item x="10343"/>
        <item x="795"/>
        <item x="14178"/>
        <item x="14172"/>
        <item x="22144"/>
        <item x="22741"/>
        <item x="2260"/>
        <item x="13030"/>
        <item x="4780"/>
        <item x="20776"/>
        <item x="4243"/>
        <item x="796"/>
        <item x="18948"/>
        <item x="15297"/>
        <item x="9241"/>
        <item x="3114"/>
        <item x="18594"/>
        <item x="21187"/>
        <item x="5133"/>
        <item x="5628"/>
        <item x="11013"/>
        <item x="14084"/>
        <item x="4886"/>
        <item x="5195"/>
        <item x="14288"/>
        <item x="13319"/>
        <item x="8469"/>
        <item x="21859"/>
        <item x="16886"/>
        <item x="4081"/>
        <item x="20237"/>
        <item x="6216"/>
        <item x="18941"/>
        <item x="19008"/>
        <item x="14664"/>
        <item x="21578"/>
        <item x="16617"/>
        <item x="1609"/>
        <item x="6383"/>
        <item x="15237"/>
        <item x="22868"/>
        <item x="17041"/>
        <item x="21515"/>
        <item x="16745"/>
        <item x="14521"/>
        <item x="20036"/>
        <item x="15099"/>
        <item x="9441"/>
        <item x="7650"/>
        <item x="22391"/>
        <item x="18154"/>
        <item x="3997"/>
        <item x="21379"/>
        <item x="18189"/>
        <item x="14265"/>
        <item x="7216"/>
        <item x="14923"/>
        <item x="20544"/>
        <item x="22595"/>
        <item x="21387"/>
        <item x="888"/>
        <item x="16235"/>
        <item x="7510"/>
        <item x="19771"/>
        <item x="11745"/>
        <item x="11945"/>
        <item x="19945"/>
        <item x="3477"/>
        <item x="5392"/>
        <item x="11158"/>
        <item x="12342"/>
        <item x="1496"/>
        <item x="5371"/>
        <item x="12462"/>
        <item x="22436"/>
        <item x="10626"/>
        <item x="18975"/>
        <item x="3585"/>
        <item x="12349"/>
        <item x="17776"/>
        <item x="9786"/>
        <item x="18720"/>
        <item x="18201"/>
        <item x="2859"/>
        <item x="420"/>
        <item x="21964"/>
        <item x="4995"/>
        <item x="22745"/>
        <item x="20182"/>
        <item x="8423"/>
        <item x="644"/>
        <item x="16486"/>
        <item x="8655"/>
        <item x="1452"/>
        <item x="18068"/>
        <item x="1671"/>
        <item x="4898"/>
        <item x="10721"/>
        <item x="19713"/>
        <item x="15696"/>
        <item x="3725"/>
        <item x="6348"/>
        <item x="17472"/>
        <item x="16723"/>
        <item x="10311"/>
        <item x="22906"/>
        <item x="14639"/>
        <item x="7311"/>
        <item x="10704"/>
        <item x="20180"/>
        <item x="21306"/>
        <item x="1410"/>
        <item x="12707"/>
        <item x="15014"/>
        <item x="15310"/>
        <item x="11122"/>
        <item x="6894"/>
        <item x="4873"/>
        <item x="16212"/>
        <item x="15508"/>
        <item x="14117"/>
        <item x="22545"/>
        <item x="18479"/>
        <item x="18247"/>
        <item x="1724"/>
        <item x="7666"/>
        <item x="1591"/>
        <item x="10806"/>
        <item x="6224"/>
        <item x="16301"/>
        <item x="20405"/>
        <item x="11277"/>
        <item x="3898"/>
        <item x="12365"/>
        <item x="22197"/>
        <item x="18593"/>
        <item x="2699"/>
        <item x="6231"/>
        <item x="17208"/>
        <item x="10770"/>
        <item x="15029"/>
        <item x="7128"/>
        <item x="3332"/>
        <item x="11876"/>
        <item x="14622"/>
        <item x="18041"/>
        <item x="16257"/>
        <item x="22638"/>
        <item x="13824"/>
        <item x="8335"/>
        <item x="14248"/>
        <item x="5777"/>
        <item x="511"/>
        <item x="18854"/>
        <item x="18711"/>
        <item x="4368"/>
        <item x="14157"/>
        <item x="2180"/>
        <item x="10246"/>
        <item x="13557"/>
        <item x="10728"/>
        <item x="13248"/>
        <item x="21473"/>
        <item x="11883"/>
        <item x="1388"/>
        <item x="15585"/>
        <item x="20078"/>
        <item x="22063"/>
        <item x="13467"/>
        <item x="4479"/>
        <item x="16527"/>
        <item x="21537"/>
        <item x="9554"/>
        <item x="17994"/>
        <item x="9280"/>
        <item x="4702"/>
        <item x="9136"/>
        <item x="20433"/>
        <item x="19470"/>
        <item x="2613"/>
        <item x="22074"/>
        <item x="10339"/>
        <item x="14984"/>
        <item x="2191"/>
        <item x="15577"/>
        <item x="18107"/>
        <item x="666"/>
        <item x="22485"/>
        <item x="10578"/>
        <item x="12504"/>
        <item x="679"/>
        <item x="18023"/>
        <item x="7430"/>
        <item x="3550"/>
        <item x="8390"/>
        <item x="7086"/>
        <item x="22157"/>
        <item x="8718"/>
        <item x="480"/>
        <item x="2656"/>
        <item x="16286"/>
        <item x="17767"/>
        <item x="3589"/>
        <item x="11330"/>
        <item x="4326"/>
        <item x="4263"/>
        <item x="18603"/>
        <item x="1948"/>
        <item x="11616"/>
        <item x="13348"/>
        <item x="8007"/>
        <item x="18408"/>
        <item x="21811"/>
        <item x="13883"/>
        <item x="7094"/>
        <item x="4616"/>
        <item x="5114"/>
        <item x="20527"/>
        <item x="1775"/>
        <item x="15464"/>
        <item x="13749"/>
        <item x="18468"/>
        <item x="152"/>
        <item x="332"/>
        <item x="5500"/>
        <item x="15488"/>
        <item x="3102"/>
        <item x="6207"/>
        <item x="1958"/>
        <item x="74"/>
        <item x="3531"/>
        <item x="8872"/>
        <item x="8301"/>
        <item x="21113"/>
        <item x="11621"/>
        <item x="20264"/>
        <item x="2190"/>
        <item x="5395"/>
        <item x="14179"/>
        <item x="19541"/>
        <item x="23027"/>
        <item x="22434"/>
        <item x="3855"/>
        <item x="15956"/>
        <item x="21524"/>
        <item x="16977"/>
        <item x="20611"/>
        <item x="2827"/>
        <item x="16740"/>
        <item x="16765"/>
        <item x="22847"/>
        <item x="8213"/>
        <item x="1168"/>
        <item x="17914"/>
        <item x="16065"/>
        <item x="12623"/>
        <item x="2519"/>
        <item x="4433"/>
        <item x="13853"/>
        <item x="11549"/>
        <item x="6519"/>
        <item x="12668"/>
        <item x="13882"/>
        <item x="18731"/>
        <item x="3077"/>
        <item x="19086"/>
        <item x="20179"/>
        <item x="22329"/>
        <item x="22878"/>
        <item x="13978"/>
        <item x="4217"/>
        <item x="668"/>
        <item x="11513"/>
        <item x="21904"/>
        <item x="370"/>
        <item x="6502"/>
        <item x="7177"/>
        <item x="920"/>
        <item x="1334"/>
        <item x="1161"/>
        <item x="8398"/>
        <item x="13711"/>
        <item x="16281"/>
        <item x="6576"/>
        <item x="22462"/>
        <item x="15643"/>
        <item x="15258"/>
        <item x="12282"/>
        <item x="7818"/>
        <item x="20244"/>
        <item x="9030"/>
        <item x="486"/>
        <item x="18313"/>
        <item x="11683"/>
        <item x="9208"/>
        <item x="16646"/>
        <item x="11689"/>
        <item x="10329"/>
        <item x="6997"/>
        <item x="6069"/>
        <item x="22909"/>
        <item x="5198"/>
        <item x="22046"/>
        <item x="15343"/>
        <item x="12728"/>
        <item x="977"/>
        <item x="239"/>
        <item x="20667"/>
        <item x="21403"/>
        <item x="3985"/>
        <item x="1487"/>
        <item x="18231"/>
        <item x="1459"/>
        <item x="435"/>
        <item x="15914"/>
        <item x="10087"/>
        <item x="16643"/>
        <item x="1704"/>
        <item x="4826"/>
        <item x="1627"/>
        <item x="12802"/>
        <item x="16733"/>
        <item x="12061"/>
        <item x="18446"/>
        <item x="925"/>
        <item x="17932"/>
        <item x="2517"/>
        <item x="17537"/>
        <item x="575"/>
        <item x="14844"/>
        <item x="15383"/>
        <item x="7372"/>
        <item x="5278"/>
        <item x="19839"/>
        <item x="8220"/>
        <item x="9957"/>
        <item x="16381"/>
        <item x="20087"/>
        <item x="10226"/>
        <item x="17031"/>
        <item x="10501"/>
        <item x="13341"/>
        <item x="8222"/>
        <item x="4484"/>
        <item x="2647"/>
        <item x="14658"/>
        <item x="7438"/>
        <item x="6245"/>
        <item x="14919"/>
        <item x="2458"/>
        <item x="16732"/>
        <item x="8961"/>
        <item x="17431"/>
        <item x="11586"/>
        <item x="15167"/>
        <item x="17211"/>
        <item x="19108"/>
        <item x="19203"/>
        <item x="17135"/>
        <item x="16629"/>
        <item x="22029"/>
        <item x="9929"/>
        <item x="6561"/>
        <item x="6048"/>
        <item x="194"/>
        <item x="15603"/>
        <item x="5589"/>
        <item x="2111"/>
        <item x="2298"/>
        <item x="18060"/>
        <item x="18418"/>
        <item x="19631"/>
        <item x="4029"/>
        <item x="11405"/>
        <item x="10426"/>
        <item x="10237"/>
        <item x="6058"/>
        <item x="20170"/>
        <item x="1663"/>
        <item x="4514"/>
        <item x="20054"/>
        <item x="9899"/>
        <item x="22178"/>
        <item x="10129"/>
        <item x="21581"/>
        <item x="18422"/>
        <item x="6258"/>
        <item x="20445"/>
        <item x="3568"/>
        <item x="6789"/>
        <item x="17527"/>
        <item x="3233"/>
        <item x="19844"/>
        <item x="5526"/>
        <item x="10232"/>
        <item x="13966"/>
        <item x="9544"/>
        <item x="19110"/>
        <item x="14090"/>
        <item x="3794"/>
        <item x="11935"/>
        <item x="17392"/>
        <item x="8621"/>
        <item x="3405"/>
        <item x="20317"/>
        <item x="17088"/>
        <item x="17613"/>
        <item x="10162"/>
        <item x="2421"/>
        <item x="2208"/>
        <item x="20709"/>
        <item x="19497"/>
        <item x="2160"/>
        <item x="22673"/>
        <item x="359"/>
        <item x="15724"/>
        <item x="22914"/>
        <item x="1778"/>
        <item x="1271"/>
        <item x="20239"/>
        <item x="6940"/>
        <item x="8428"/>
        <item x="337"/>
        <item x="18047"/>
        <item x="1632"/>
        <item x="18284"/>
        <item x="2001"/>
        <item x="19174"/>
        <item x="3534"/>
        <item x="19688"/>
        <item x="19582"/>
        <item x="851"/>
        <item x="1509"/>
        <item x="22145"/>
        <item x="9424"/>
        <item x="3033"/>
        <item x="3319"/>
        <item x="7447"/>
        <item x="14956"/>
        <item x="11913"/>
        <item x="15186"/>
        <item x="1554"/>
        <item x="10673"/>
        <item x="7385"/>
        <item x="3859"/>
        <item x="13189"/>
        <item x="11086"/>
        <item x="9006"/>
        <item x="8127"/>
        <item x="1430"/>
        <item x="15030"/>
        <item x="1407"/>
        <item x="2440"/>
        <item x="5878"/>
        <item x="9457"/>
        <item x="21702"/>
        <item x="16327"/>
        <item x="3193"/>
        <item x="17745"/>
        <item x="20006"/>
        <item x="12443"/>
        <item x="5680"/>
        <item x="22961"/>
        <item x="21469"/>
        <item x="19036"/>
        <item x="18146"/>
        <item x="22585"/>
        <item x="6039"/>
        <item x="16558"/>
        <item x="18325"/>
        <item x="6072"/>
        <item x="1086"/>
        <item x="11583"/>
        <item x="6333"/>
        <item x="6025"/>
        <item x="7746"/>
        <item x="16051"/>
        <item x="5502"/>
        <item x="1332"/>
        <item x="21009"/>
        <item x="2159"/>
        <item x="21849"/>
        <item x="16959"/>
        <item x="20987"/>
        <item x="12397"/>
        <item x="13489"/>
        <item x="15855"/>
        <item x="7700"/>
        <item x="5811"/>
        <item x="387"/>
        <item x="5265"/>
        <item x="3295"/>
        <item x="14479"/>
        <item x="2865"/>
        <item x="11810"/>
        <item x="6178"/>
        <item x="5535"/>
        <item x="4273"/>
        <item x="15204"/>
        <item x="13484"/>
        <item x="18275"/>
        <item x="12392"/>
        <item x="14601"/>
        <item x="2836"/>
        <item x="20746"/>
        <item x="12222"/>
        <item x="10536"/>
        <item x="11986"/>
        <item x="7597"/>
        <item x="21002"/>
        <item x="3158"/>
        <item x="8164"/>
        <item x="8433"/>
        <item x="16575"/>
        <item x="20402"/>
        <item x="8347"/>
        <item x="6047"/>
        <item x="927"/>
        <item x="22580"/>
        <item x="11049"/>
        <item x="17581"/>
        <item x="22890"/>
        <item x="9772"/>
        <item x="22284"/>
        <item x="3083"/>
        <item x="550"/>
        <item x="19584"/>
        <item x="12488"/>
        <item x="21509"/>
        <item x="8613"/>
        <item x="4538"/>
        <item x="2026"/>
        <item x="3795"/>
        <item x="22772"/>
        <item x="8384"/>
        <item x="2095"/>
        <item x="17805"/>
        <item x="20745"/>
        <item x="9496"/>
        <item x="17572"/>
        <item x="14948"/>
        <item x="2505"/>
        <item x="8835"/>
        <item x="11744"/>
        <item x="9347"/>
        <item x="1504"/>
        <item x="10102"/>
        <item x="17223"/>
        <item x="19851"/>
        <item x="19209"/>
        <item x="3393"/>
        <item x="20051"/>
        <item x="3174"/>
        <item x="15955"/>
        <item x="6764"/>
        <item x="6099"/>
        <item x="23037"/>
        <item x="3615"/>
        <item x="6741"/>
        <item x="16422"/>
        <item x="15197"/>
        <item x="1506"/>
        <item x="13206"/>
        <item x="15109"/>
        <item x="5965"/>
        <item x="6556"/>
        <item x="2073"/>
        <item x="21402"/>
        <item x="20434"/>
        <item x="3602"/>
        <item x="2228"/>
        <item x="2838"/>
        <item x="12454"/>
        <item x="16611"/>
        <item x="22634"/>
        <item x="20952"/>
        <item x="2199"/>
        <item x="8105"/>
        <item x="12720"/>
        <item x="10175"/>
        <item x="11349"/>
        <item x="7321"/>
        <item x="8726"/>
        <item x="10967"/>
        <item x="21919"/>
        <item x="14329"/>
        <item x="9649"/>
        <item x="20099"/>
        <item x="10126"/>
        <item x="20028"/>
        <item x="12638"/>
        <item x="7888"/>
        <item x="14328"/>
        <item x="16607"/>
        <item x="14137"/>
        <item x="11453"/>
        <item x="253"/>
        <item x="7298"/>
        <item x="21141"/>
        <item x="23014"/>
        <item x="5544"/>
        <item x="14034"/>
        <item x="7225"/>
        <item x="18302"/>
        <item x="9576"/>
        <item x="22477"/>
        <item x="20867"/>
        <item x="16094"/>
        <item x="6249"/>
        <item x="7491"/>
        <item x="9657"/>
        <item x="19635"/>
        <item x="8876"/>
        <item x="2985"/>
        <item x="21146"/>
        <item x="4445"/>
        <item x="18718"/>
        <item x="23052"/>
        <item x="6804"/>
        <item x="12009"/>
        <item x="21677"/>
        <item x="3861"/>
        <item x="18555"/>
        <item x="4554"/>
        <item x="10595"/>
        <item x="16640"/>
        <item x="17380"/>
        <item x="17017"/>
        <item x="2429"/>
        <item x="11872"/>
        <item x="3156"/>
        <item x="16436"/>
        <item x="8547"/>
        <item x="18359"/>
        <item x="4027"/>
        <item x="20933"/>
        <item x="287"/>
        <item x="21724"/>
        <item x="18657"/>
        <item x="6679"/>
        <item x="17328"/>
        <item x="11819"/>
        <item x="20901"/>
        <item x="11851"/>
        <item x="20431"/>
        <item x="19666"/>
        <item x="21233"/>
        <item x="3600"/>
        <item x="4510"/>
        <item x="17503"/>
        <item x="1949"/>
        <item x="20890"/>
        <item x="21452"/>
        <item x="4661"/>
        <item x="21530"/>
        <item x="20949"/>
        <item x="6528"/>
        <item x="1659"/>
        <item x="22191"/>
        <item x="9094"/>
        <item x="6763"/>
        <item x="19814"/>
        <item x="5268"/>
        <item x="8352"/>
        <item x="5873"/>
        <item x="2679"/>
        <item x="16021"/>
        <item x="18891"/>
        <item x="13269"/>
        <item x="22001"/>
        <item x="15230"/>
        <item x="13578"/>
        <item x="11011"/>
        <item x="16188"/>
        <item x="245"/>
        <item x="14053"/>
        <item x="1957"/>
        <item x="9353"/>
        <item x="2371"/>
        <item x="6559"/>
        <item x="17518"/>
        <item x="21049"/>
        <item x="18126"/>
        <item x="8737"/>
        <item x="19737"/>
        <item x="19525"/>
        <item x="8758"/>
        <item x="15699"/>
        <item x="17029"/>
        <item x="19755"/>
        <item x="13494"/>
        <item x="13717"/>
        <item x="22522"/>
        <item x="14425"/>
        <item x="8328"/>
        <item x="19393"/>
        <item x="8211"/>
        <item x="19262"/>
        <item x="15999"/>
        <item x="8851"/>
        <item x="7589"/>
        <item x="1389"/>
        <item x="15667"/>
        <item x="22357"/>
        <item x="7156"/>
        <item x="13190"/>
        <item x="11997"/>
        <item x="10239"/>
        <item x="8689"/>
        <item x="6458"/>
        <item x="7611"/>
        <item x="243"/>
        <item x="20291"/>
        <item x="19218"/>
        <item x="15187"/>
        <item x="22220"/>
        <item x="13414"/>
        <item x="18794"/>
        <item x="21674"/>
        <item x="749"/>
        <item x="8462"/>
        <item x="15111"/>
        <item x="19273"/>
        <item x="2892"/>
        <item x="4132"/>
        <item x="5065"/>
        <item x="2681"/>
        <item x="4608"/>
        <item x="4212"/>
        <item x="440"/>
        <item x="17343"/>
        <item x="11894"/>
        <item x="13672"/>
        <item x="8868"/>
        <item x="17349"/>
        <item x="12963"/>
        <item x="19749"/>
        <item x="11932"/>
        <item x="5082"/>
        <item x="1803"/>
        <item x="6564"/>
        <item x="5433"/>
        <item x="11159"/>
        <item x="12716"/>
        <item x="2603"/>
        <item x="14348"/>
        <item x="9755"/>
        <item x="11071"/>
        <item x="22575"/>
        <item x="18526"/>
        <item x="3878"/>
        <item x="20505"/>
        <item x="8682"/>
        <item x="19368"/>
        <item x="1194"/>
        <item x="2730"/>
        <item x="14361"/>
        <item x="10935"/>
        <item x="4685"/>
        <item x="1998"/>
        <item x="8224"/>
        <item x="13574"/>
        <item x="16680"/>
        <item x="11294"/>
        <item x="1490"/>
        <item x="12284"/>
        <item x="12682"/>
        <item x="19527"/>
        <item x="148"/>
        <item x="2780"/>
        <item x="8490"/>
        <item x="18567"/>
        <item x="17154"/>
        <item x="21614"/>
        <item x="6839"/>
        <item x="9134"/>
        <item x="933"/>
        <item x="8953"/>
        <item x="6871"/>
        <item x="23077"/>
        <item x="808"/>
        <item x="23096"/>
        <item x="1533"/>
        <item x="4511"/>
        <item x="1808"/>
        <item x="10852"/>
        <item x="1738"/>
        <item x="10544"/>
        <item x="21711"/>
        <item x="5949"/>
        <item x="3455"/>
        <item x="20201"/>
        <item x="8118"/>
        <item x="1580"/>
        <item x="6592"/>
        <item x="15905"/>
        <item x="18560"/>
        <item x="21447"/>
        <item x="21128"/>
        <item x="20632"/>
        <item x="1144"/>
        <item x="12289"/>
        <item x="21373"/>
        <item x="9062"/>
        <item x="14690"/>
        <item x="7789"/>
        <item x="13652"/>
        <item x="16549"/>
        <item x="17894"/>
        <item x="22761"/>
        <item x="19096"/>
        <item x="5847"/>
        <item x="19382"/>
        <item x="22050"/>
        <item x="10062"/>
        <item x="15161"/>
        <item x="9690"/>
        <item x="3723"/>
        <item x="11985"/>
        <item x="8121"/>
        <item x="10553"/>
        <item x="6365"/>
        <item x="6202"/>
        <item x="11337"/>
        <item x="4035"/>
        <item x="15439"/>
        <item x="13869"/>
        <item x="21231"/>
        <item x="9827"/>
        <item x="9659"/>
        <item x="13545"/>
        <item x="16861"/>
        <item x="5713"/>
        <item x="17710"/>
        <item x="6639"/>
        <item x="14708"/>
        <item x="11152"/>
        <item x="2820"/>
        <item x="8100"/>
        <item x="15553"/>
        <item x="21896"/>
        <item x="15242"/>
        <item x="14284"/>
        <item x="16801"/>
        <item x="8772"/>
        <item x="2695"/>
        <item x="380"/>
        <item x="3693"/>
        <item x="4412"/>
        <item x="2967"/>
        <item x="14116"/>
        <item x="18318"/>
        <item x="16313"/>
        <item x="6210"/>
        <item x="12506"/>
        <item x="2442"/>
        <item x="9748"/>
        <item x="22530"/>
        <item x="15053"/>
        <item x="10878"/>
        <item x="5253"/>
        <item x="11857"/>
        <item x="947"/>
        <item x="20703"/>
        <item x="2301"/>
        <item x="5812"/>
        <item x="6699"/>
        <item x="22299"/>
        <item x="5807"/>
        <item x="3799"/>
        <item x="5431"/>
        <item x="20757"/>
        <item x="22896"/>
        <item x="18263"/>
        <item x="10645"/>
        <item x="12445"/>
        <item x="2256"/>
        <item x="18608"/>
        <item x="20838"/>
        <item x="12499"/>
        <item x="8172"/>
        <item x="12522"/>
        <item x="12787"/>
        <item x="15544"/>
        <item x="3533"/>
        <item x="21961"/>
        <item x="544"/>
        <item x="13066"/>
        <item x="5468"/>
        <item x="4762"/>
        <item x="21464"/>
        <item x="13463"/>
        <item x="16022"/>
        <item x="7588"/>
        <item x="20173"/>
        <item x="4279"/>
        <item x="16053"/>
        <item x="14882"/>
        <item x="7779"/>
        <item x="14577"/>
        <item x="16218"/>
        <item x="14739"/>
        <item x="2139"/>
        <item x="2903"/>
        <item x="7643"/>
        <item x="8234"/>
        <item x="970"/>
        <item x="23021"/>
        <item x="4837"/>
        <item x="11211"/>
        <item x="12483"/>
        <item x="12865"/>
        <item x="15265"/>
        <item x="2867"/>
        <item x="18661"/>
        <item x="20075"/>
        <item x="6360"/>
        <item x="5956"/>
        <item x="18312"/>
        <item x="17487"/>
        <item x="11959"/>
        <item x="20495"/>
        <item x="3200"/>
        <item x="20755"/>
        <item x="14509"/>
        <item x="17111"/>
        <item x="10204"/>
        <item x="4865"/>
        <item x="21783"/>
        <item x="12268"/>
        <item x="9501"/>
        <item x="21949"/>
        <item x="22858"/>
        <item x="9569"/>
        <item x="8167"/>
        <item x="112"/>
        <item x="6479"/>
        <item x="15523"/>
        <item x="994"/>
        <item x="10881"/>
        <item x="8471"/>
        <item x="21920"/>
        <item x="13339"/>
        <item x="10773"/>
        <item x="9119"/>
        <item x="4520"/>
        <item x="11597"/>
        <item x="4902"/>
        <item x="3294"/>
        <item x="5410"/>
        <item x="12091"/>
        <item x="20178"/>
        <item x="14507"/>
        <item x="6055"/>
        <item x="17989"/>
        <item x="9974"/>
        <item x="3154"/>
        <item x="14127"/>
        <item x="23019"/>
        <item x="3512"/>
        <item x="22874"/>
        <item x="10338"/>
        <item x="14021"/>
        <item x="12399"/>
        <item x="5490"/>
        <item x="9724"/>
        <item x="10949"/>
        <item x="9662"/>
        <item x="18958"/>
        <item x="3445"/>
        <item x="8159"/>
        <item x="20493"/>
        <item x="20174"/>
        <item x="5311"/>
        <item x="17701"/>
        <item x="20721"/>
        <item x="19680"/>
        <item x="16470"/>
        <item x="16766"/>
        <item x="19219"/>
        <item x="1396"/>
        <item x="21806"/>
        <item x="6158"/>
        <item x="2543"/>
        <item x="19166"/>
        <item x="9994"/>
        <item x="10944"/>
        <item x="21997"/>
        <item x="7135"/>
        <item x="12735"/>
        <item x="20038"/>
        <item x="18570"/>
        <item x="18564"/>
        <item x="18485"/>
        <item x="22819"/>
        <item x="9715"/>
        <item x="16360"/>
        <item x="2478"/>
        <item x="11228"/>
        <item x="166"/>
        <item x="17506"/>
        <item x="2800"/>
        <item x="3235"/>
        <item x="22940"/>
        <item x="14641"/>
        <item x="13876"/>
        <item x="2276"/>
        <item x="21864"/>
        <item x="21815"/>
        <item x="4409"/>
        <item x="4056"/>
        <item x="18109"/>
        <item x="18157"/>
        <item x="19303"/>
        <item x="12909"/>
        <item x="22578"/>
        <item x="5781"/>
        <item x="939"/>
        <item x="12336"/>
        <item x="20474"/>
        <item x="10712"/>
        <item x="19396"/>
        <item x="14910"/>
        <item x="22968"/>
        <item x="9986"/>
        <item x="8319"/>
        <item x="7470"/>
        <item x="5943"/>
        <item x="18497"/>
        <item x="6136"/>
        <item x="9423"/>
        <item x="2515"/>
        <item x="16542"/>
        <item x="20819"/>
        <item x="7092"/>
        <item x="2433"/>
        <item x="1864"/>
        <item x="3386"/>
        <item x="9979"/>
        <item x="14109"/>
        <item x="7649"/>
        <item x="19820"/>
        <item x="19287"/>
        <item x="15581"/>
        <item x="15606"/>
        <item x="4257"/>
        <item x="9589"/>
        <item x="6335"/>
        <item x="1475"/>
        <item x="2916"/>
        <item x="3457"/>
        <item x="21142"/>
        <item x="138"/>
        <item x="5369"/>
        <item x="1718"/>
        <item x="14850"/>
        <item x="7861"/>
        <item x="15070"/>
        <item x="4477"/>
        <item x="19745"/>
        <item x="4642"/>
        <item x="16926"/>
        <item x="22032"/>
        <item x="256"/>
        <item x="690"/>
        <item x="1938"/>
        <item x="13640"/>
        <item x="22556"/>
        <item x="8032"/>
        <item x="3340"/>
        <item x="15834"/>
        <item x="15804"/>
        <item x="16578"/>
        <item x="8562"/>
        <item x="21869"/>
        <item x="16387"/>
        <item x="4062"/>
        <item x="17890"/>
        <item x="11028"/>
        <item x="18009"/>
        <item x="3729"/>
        <item x="2312"/>
        <item x="7856"/>
        <item x="8605"/>
        <item x="7583"/>
        <item x="16635"/>
        <item x="22440"/>
        <item x="13241"/>
        <item x="13409"/>
        <item x="12845"/>
        <item x="4741"/>
        <item x="4457"/>
        <item x="23057"/>
        <item x="3916"/>
        <item x="15949"/>
        <item x="20496"/>
        <item x="21353"/>
        <item x="5520"/>
        <item x="13274"/>
        <item x="18678"/>
        <item x="7667"/>
        <item x="11767"/>
        <item x="18849"/>
        <item x="14603"/>
        <item x="21483"/>
        <item x="22747"/>
        <item x="22943"/>
        <item x="530"/>
        <item x="3954"/>
        <item x="20199"/>
        <item x="21905"/>
        <item x="18516"/>
        <item x="13768"/>
        <item x="4319"/>
        <item x="21963"/>
        <item x="20732"/>
        <item x="173"/>
        <item x="5694"/>
        <item x="11761"/>
        <item x="22039"/>
        <item x="16520"/>
        <item x="4044"/>
        <item x="16890"/>
        <item x="18473"/>
        <item x="5356"/>
        <item x="12788"/>
        <item x="8755"/>
        <item x="10467"/>
        <item x="9437"/>
        <item x="11489"/>
        <item x="14927"/>
        <item x="1030"/>
        <item x="8826"/>
        <item x="7678"/>
        <item x="19841"/>
        <item x="1413"/>
        <item x="13278"/>
        <item x="10707"/>
        <item x="2333"/>
        <item x="15254"/>
        <item x="17384"/>
        <item x="19300"/>
        <item x="998"/>
        <item x="4843"/>
        <item x="10489"/>
        <item x="18642"/>
        <item x="3982"/>
        <item x="5833"/>
        <item x="539"/>
        <item x="15633"/>
        <item x="10404"/>
        <item x="2463"/>
        <item x="11865"/>
        <item x="20798"/>
        <item x="21788"/>
        <item x="4804"/>
        <item x="5164"/>
        <item x="22474"/>
        <item x="295"/>
        <item x="347"/>
        <item x="18024"/>
        <item x="1245"/>
        <item x="6540"/>
        <item x="4112"/>
        <item x="3155"/>
        <item x="13994"/>
        <item x="18301"/>
        <item x="22209"/>
        <item x="15038"/>
        <item x="12098"/>
        <item x="14424"/>
        <item x="2148"/>
        <item x="14782"/>
        <item x="9214"/>
        <item x="766"/>
        <item x="6962"/>
        <item x="19083"/>
        <item x="3172"/>
        <item x="3110"/>
        <item x="13730"/>
        <item x="21030"/>
        <item x="20856"/>
        <item x="6206"/>
        <item x="15558"/>
        <item x="15647"/>
        <item x="5111"/>
        <item x="5416"/>
        <item x="10666"/>
        <item x="9484"/>
        <item x="13866"/>
        <item x="11182"/>
        <item x="187"/>
        <item x="160"/>
        <item x="20600"/>
        <item x="5158"/>
        <item x="12082"/>
        <item x="9770"/>
        <item x="22370"/>
        <item x="11636"/>
        <item x="7981"/>
        <item x="4949"/>
        <item x="16568"/>
        <item x="4153"/>
        <item x="8487"/>
        <item x="20257"/>
        <item x="8392"/>
        <item x="15827"/>
        <item x="13485"/>
        <item x="10542"/>
        <item x="14047"/>
        <item x="22083"/>
        <item x="16516"/>
        <item x="13533"/>
        <item x="3260"/>
        <item x="20677"/>
        <item x="6441"/>
        <item x="10586"/>
        <item x="15227"/>
        <item x="19437"/>
        <item x="21308"/>
        <item x="7707"/>
        <item x="16659"/>
        <item x="5308"/>
        <item x="19275"/>
        <item x="14967"/>
        <item x="7602"/>
        <item x="9402"/>
        <item x="11420"/>
        <item x="20070"/>
        <item x="1286"/>
        <item x="3485"/>
        <item x="8270"/>
        <item x="16109"/>
        <item x="5963"/>
        <item x="10273"/>
        <item x="9524"/>
        <item x="13047"/>
        <item x="18679"/>
        <item x="21352"/>
        <item x="11458"/>
        <item x="8692"/>
        <item x="6775"/>
        <item x="11620"/>
        <item x="10358"/>
        <item x="9284"/>
        <item x="12111"/>
        <item x="15444"/>
        <item x="6312"/>
        <item x="16150"/>
        <item x="12912"/>
        <item x="2824"/>
        <item x="18228"/>
        <item x="2306"/>
        <item x="12834"/>
        <item x="2382"/>
        <item x="7308"/>
        <item x="14549"/>
        <item x="7181"/>
        <item x="10694"/>
        <item x="17692"/>
        <item x="10436"/>
        <item x="15554"/>
        <item x="16598"/>
        <item x="22632"/>
        <item x="12297"/>
        <item x="15040"/>
        <item x="4854"/>
        <item x="10325"/>
        <item x="4418"/>
        <item x="14657"/>
        <item x="11425"/>
        <item x="22806"/>
        <item x="3582"/>
        <item x="20602"/>
        <item x="18211"/>
        <item x="4861"/>
        <item x="13260"/>
        <item x="8581"/>
        <item x="11562"/>
        <item x="18599"/>
        <item x="17490"/>
        <item x="20123"/>
        <item x="604"/>
        <item x="7829"/>
        <item x="15172"/>
        <item x="5612"/>
        <item x="5497"/>
        <item x="12466"/>
        <item x="11027"/>
        <item x="6180"/>
        <item x="14078"/>
        <item x="17247"/>
        <item x="20687"/>
        <item x="14107"/>
        <item x="2489"/>
        <item x="16339"/>
        <item x="17192"/>
        <item x="11087"/>
        <item x="13512"/>
        <item x="16074"/>
        <item x="3809"/>
        <item x="14230"/>
        <item x="5780"/>
        <item x="2338"/>
        <item x="11333"/>
        <item x="9092"/>
        <item x="8181"/>
        <item x="20111"/>
        <item x="7581"/>
        <item x="3899"/>
        <item x="18895"/>
        <item x="11660"/>
        <item x="15849"/>
        <item x="7312"/>
        <item x="8264"/>
        <item x="4726"/>
        <item x="9495"/>
        <item x="17909"/>
        <item x="9850"/>
        <item x="12089"/>
        <item x="17151"/>
        <item x="13362"/>
        <item x="14760"/>
        <item x="2093"/>
        <item x="17006"/>
        <item x="2387"/>
        <item x="19879"/>
        <item x="1405"/>
        <item x="3637"/>
        <item x="15490"/>
        <item x="3752"/>
        <item x="6131"/>
        <item x="3316"/>
        <item x="21685"/>
        <item x="602"/>
        <item x="21157"/>
        <item x="18162"/>
        <item x="3807"/>
        <item x="21962"/>
        <item x="8579"/>
        <item x="13527"/>
        <item x="19034"/>
        <item x="20579"/>
        <item x="51"/>
        <item x="21015"/>
        <item x="22602"/>
        <item x="14891"/>
        <item x="11468"/>
        <item x="13364"/>
        <item x="3996"/>
        <item x="21365"/>
        <item x="4704"/>
        <item x="9376"/>
        <item x="20037"/>
        <item x="8931"/>
        <item x="7008"/>
        <item x="20203"/>
        <item x="14823"/>
        <item x="15390"/>
        <item x="10148"/>
        <item x="8565"/>
        <item x="13759"/>
        <item x="19410"/>
        <item x="10866"/>
        <item x="20035"/>
        <item x="3625"/>
        <item x="13182"/>
        <item x="20231"/>
        <item x="14129"/>
        <item x="8180"/>
        <item x="13688"/>
        <item x="9433"/>
        <item x="16641"/>
        <item x="19998"/>
        <item x="2922"/>
        <item x="8063"/>
        <item x="10958"/>
        <item x="9695"/>
        <item x="1901"/>
        <item x="9"/>
        <item x="6858"/>
        <item x="20833"/>
        <item x="2987"/>
        <item x="12611"/>
        <item x="15178"/>
        <item x="242"/>
        <item x="5681"/>
        <item x="20725"/>
        <item x="6859"/>
        <item x="753"/>
        <item x="18640"/>
        <item x="11817"/>
        <item x="11187"/>
        <item x="5518"/>
        <item x="8694"/>
        <item x="10155"/>
        <item x="763"/>
        <item x="2771"/>
        <item x="18953"/>
        <item x="17649"/>
        <item x="14592"/>
        <item x="7023"/>
        <item x="7928"/>
        <item x="729"/>
        <item x="10650"/>
        <item x="5056"/>
        <item x="9977"/>
        <item x="22249"/>
        <item x="2125"/>
        <item x="12432"/>
        <item x="1582"/>
        <item x="9023"/>
        <item x="18562"/>
        <item x="20117"/>
        <item x="8578"/>
        <item x="17430"/>
        <item x="258"/>
        <item x="9588"/>
        <item x="19240"/>
        <item x="6517"/>
        <item x="7882"/>
        <item x="4631"/>
        <item x="5469"/>
        <item x="4456"/>
        <item x="7013"/>
        <item x="4709"/>
        <item x="3378"/>
        <item x="16962"/>
        <item x="18452"/>
        <item x="16451"/>
        <item x="11047"/>
        <item x="13258"/>
        <item x="22298"/>
        <item x="10421"/>
        <item x="19798"/>
        <item x="15543"/>
        <item x="11939"/>
        <item x="10798"/>
        <item x="12059"/>
        <item x="20847"/>
        <item x="10130"/>
        <item x="2362"/>
        <item x="3965"/>
        <item x="16240"/>
        <item x="5220"/>
        <item x="1014"/>
        <item x="15400"/>
        <item x="10260"/>
        <item x="8874"/>
        <item x="13446"/>
        <item x="9093"/>
        <item x="22982"/>
        <item x="22416"/>
        <item x="13284"/>
        <item x="17080"/>
        <item x="16182"/>
        <item x="6878"/>
        <item x="2757"/>
        <item x="2553"/>
        <item x="9512"/>
        <item x="13172"/>
        <item x="20779"/>
        <item x="6147"/>
        <item x="20616"/>
        <item x="6362"/>
        <item x="16079"/>
        <item x="21371"/>
        <item x="7735"/>
        <item x="4203"/>
        <item x="17861"/>
        <item x="17803"/>
        <item x="4036"/>
        <item x="17575"/>
        <item x="13729"/>
        <item x="14293"/>
        <item x="10875"/>
        <item x="15813"/>
        <item x="7663"/>
        <item x="5932"/>
        <item x="8575"/>
        <item x="20712"/>
        <item x="11721"/>
        <item x="3382"/>
        <item x="3062"/>
        <item x="13459"/>
        <item x="10841"/>
        <item x="4497"/>
        <item x="17168"/>
        <item x="11771"/>
        <item x="11170"/>
        <item x="255"/>
        <item x="14259"/>
        <item x="20684"/>
        <item x="17958"/>
        <item x="13676"/>
        <item x="3173"/>
        <item x="13419"/>
        <item x="14581"/>
        <item x="4893"/>
        <item x="13541"/>
        <item x="8132"/>
        <item x="19663"/>
        <item x="15263"/>
        <item x="15605"/>
        <item x="5272"/>
        <item x="4980"/>
        <item x="15561"/>
        <item x="4168"/>
        <item x="10405"/>
        <item x="6241"/>
        <item x="7971"/>
        <item x="20829"/>
        <item x="13002"/>
        <item x="6712"/>
        <item x="22078"/>
        <item x="8238"/>
        <item x="14679"/>
        <item x="995"/>
        <item x="17064"/>
        <item x="23043"/>
        <item x="21104"/>
        <item x="6101"/>
        <item x="2035"/>
        <item x="20015"/>
        <item x="1629"/>
        <item x="21172"/>
        <item x="7276"/>
        <item x="19087"/>
        <item x="13709"/>
        <item x="20504"/>
        <item x="20385"/>
        <item x="20197"/>
        <item x="18413"/>
        <item x="9158"/>
        <item x="5659"/>
        <item x="11525"/>
        <item x="1789"/>
        <item x="2195"/>
        <item x="10411"/>
        <item x="15433"/>
        <item x="2179"/>
        <item x="12681"/>
        <item x="16304"/>
        <item x="4327"/>
        <item x="6015"/>
        <item x="10400"/>
        <item x="9848"/>
        <item x="11291"/>
        <item x="951"/>
        <item x="8577"/>
        <item x="13193"/>
        <item x="12566"/>
        <item x="5425"/>
        <item x="18551"/>
        <item x="7368"/>
        <item x="11870"/>
        <item x="769"/>
        <item x="6888"/>
        <item x="6378"/>
        <item x="9311"/>
        <item x="9342"/>
        <item x="21773"/>
        <item x="8550"/>
        <item x="6303"/>
        <item x="14358"/>
        <item x="12047"/>
        <item x="16511"/>
        <item x="13159"/>
        <item x="16668"/>
        <item x="10577"/>
        <item x="4246"/>
        <item x="5110"/>
        <item x="3258"/>
        <item x="61"/>
        <item x="10777"/>
        <item x="19695"/>
        <item x="235"/>
        <item x="8892"/>
        <item x="4879"/>
        <item x="16843"/>
        <item x="20478"/>
        <item x="12841"/>
        <item x="410"/>
        <item x="7913"/>
        <item x="15826"/>
        <item x="7541"/>
        <item x="12050"/>
        <item x="1524"/>
        <item x="595"/>
        <item x="4070"/>
        <item x="1495"/>
        <item x="10304"/>
        <item x="20886"/>
        <item x="20429"/>
        <item x="18096"/>
        <item x="1309"/>
        <item x="3205"/>
        <item x="20209"/>
        <item x="9787"/>
        <item x="14987"/>
        <item x="4730"/>
        <item x="3097"/>
        <item x="12764"/>
        <item x="2897"/>
        <item x="3883"/>
        <item x="16948"/>
        <item x="7976"/>
        <item x="10880"/>
        <item x="3994"/>
        <item x="21282"/>
        <item x="21986"/>
        <item x="3513"/>
        <item x="2331"/>
        <item x="13679"/>
        <item x="18261"/>
        <item x="11719"/>
        <item x="4426"/>
        <item x="6311"/>
        <item x="6283"/>
        <item x="2049"/>
        <item x="14168"/>
        <item x="5609"/>
        <item x="6844"/>
        <item x="13524"/>
        <item x="18300"/>
        <item x="11807"/>
        <item x="15425"/>
        <item x="10019"/>
        <item x="10371"/>
        <item x="15413"/>
        <item x="11727"/>
        <item x="2471"/>
        <item x="12439"/>
        <item x="16275"/>
        <item x="2767"/>
        <item x="14089"/>
        <item x="7812"/>
        <item x="8511"/>
        <item x="2313"/>
        <item x="15192"/>
        <item x="1721"/>
        <item x="9229"/>
        <item x="22608"/>
        <item x="16758"/>
        <item x="7007"/>
        <item x="11794"/>
        <item x="13309"/>
        <item x="17672"/>
        <item x="12180"/>
        <item x="12116"/>
        <item x="11661"/>
        <item x="13546"/>
        <item x="13482"/>
        <item x="10584"/>
        <item x="13511"/>
        <item x="10681"/>
        <item x="22569"/>
        <item x="20014"/>
        <item x="8889"/>
        <item x="7698"/>
        <item x="14945"/>
        <item x="5344"/>
        <item x="3366"/>
        <item x="22242"/>
        <item x="15777"/>
        <item x="16944"/>
        <item x="3027"/>
        <item x="15899"/>
        <item x="13025"/>
        <item x="4232"/>
        <item x="20556"/>
        <item x="11292"/>
        <item x="15519"/>
        <item x="15591"/>
        <item x="731"/>
        <item x="21743"/>
        <item x="21761"/>
        <item x="20423"/>
        <item x="1556"/>
        <item x="13022"/>
        <item x="15918"/>
        <item x="6617"/>
        <item x="9611"/>
        <item x="20498"/>
        <item x="14095"/>
        <item x="6014"/>
        <item x="11955"/>
        <item x="3261"/>
        <item x="12317"/>
        <item x="3199"/>
        <item x="520"/>
        <item x="3862"/>
        <item x="19163"/>
        <item x="6769"/>
        <item x="16821"/>
        <item x="833"/>
        <item x="18171"/>
        <item x="20335"/>
        <item x="9964"/>
        <item x="13134"/>
        <item x="15369"/>
        <item x="10637"/>
        <item x="20001"/>
        <item x="22159"/>
        <item x="14712"/>
        <item x="5168"/>
        <item x="8862"/>
        <item x="2642"/>
        <item x="10641"/>
        <item x="22994"/>
        <item x="457"/>
        <item x="10185"/>
        <item x="21279"/>
        <item x="81"/>
        <item x="2215"/>
        <item x="18613"/>
        <item x="15075"/>
        <item x="6608"/>
        <item x="18664"/>
        <item x="1225"/>
        <item x="3012"/>
        <item x="22174"/>
        <item x="875"/>
        <item x="22245"/>
        <item x="16507"/>
        <item x="18907"/>
        <item x="15095"/>
        <item x="22169"/>
        <item x="15762"/>
        <item x="15416"/>
        <item x="12264"/>
        <item x="9721"/>
        <item x="22113"/>
        <item x="14362"/>
        <item x="70"/>
        <item x="16559"/>
        <item x="11733"/>
        <item x="6074"/>
        <item x="11820"/>
        <item x="19933"/>
        <item x="18030"/>
        <item x="8995"/>
        <item x="23074"/>
        <item x="17823"/>
        <item x="15944"/>
        <item x="10605"/>
        <item x="13027"/>
        <item x="15239"/>
        <item x="6152"/>
        <item x="20583"/>
        <item x="18498"/>
        <item x="21283"/>
        <item x="15465"/>
        <item x="2858"/>
        <item x="7137"/>
        <item x="87"/>
        <item x="11852"/>
        <item x="20731"/>
        <item x="22903"/>
        <item x="13051"/>
        <item x="12556"/>
        <item x="21456"/>
        <item x="16169"/>
        <item x="9568"/>
        <item x="18087"/>
        <item x="14344"/>
        <item x="10559"/>
        <item x="9076"/>
        <item x="2161"/>
        <item x="18947"/>
        <item x="18288"/>
        <item x="17948"/>
        <item x="6471"/>
        <item x="16905"/>
        <item x="12345"/>
        <item x="75"/>
        <item x="6017"/>
        <item x="21393"/>
        <item x="18233"/>
        <item x="7929"/>
        <item x="20770"/>
        <item x="10190"/>
        <item x="13380"/>
        <item x="17693"/>
        <item x="10068"/>
        <item x="16898"/>
        <item x="15675"/>
        <item x="16928"/>
        <item x="18451"/>
        <item x="178"/>
        <item x="6960"/>
        <item x="20095"/>
        <item x="18397"/>
        <item x="11890"/>
        <item x="2874"/>
        <item x="8388"/>
        <item x="4195"/>
        <item x="1178"/>
        <item x="12898"/>
        <item x="12732"/>
        <item x="10687"/>
        <item x="22514"/>
        <item x="12947"/>
        <item x="13201"/>
        <item x="17971"/>
        <item x="8090"/>
        <item x="3863"/>
        <item x="11936"/>
        <item x="9602"/>
        <item x="9407"/>
        <item x="2908"/>
        <item x="23095"/>
        <item x="22670"/>
        <item x="331"/>
        <item x="2257"/>
        <item x="10483"/>
        <item x="13995"/>
        <item x="2106"/>
        <item x="5453"/>
        <item x="12813"/>
        <item x="17643"/>
        <item x="15789"/>
        <item x="10515"/>
        <item x="22570"/>
        <item x="20443"/>
        <item x="19838"/>
        <item x="21893"/>
        <item x="2487"/>
        <item x="14901"/>
        <item x="2905"/>
        <item x="7999"/>
        <item x="17277"/>
        <item x="6123"/>
        <item x="10876"/>
        <item x="18180"/>
        <item x="11394"/>
        <item x="329"/>
        <item x="18903"/>
        <item x="5417"/>
        <item x="6377"/>
        <item x="4887"/>
        <item x="20821"/>
        <item x="8759"/>
        <item x="17949"/>
        <item x="22160"/>
        <item x="656"/>
        <item x="19590"/>
        <item x="11587"/>
        <item x="7323"/>
        <item x="6090"/>
        <item x="22340"/>
        <item x="4913"/>
        <item x="13314"/>
        <item x="9838"/>
        <item x="5096"/>
        <item x="15129"/>
        <item x="2336"/>
        <item x="3628"/>
        <item x="15766"/>
        <item x="20811"/>
        <item x="23022"/>
        <item x="15233"/>
        <item x="6386"/>
        <item x="13181"/>
        <item x="22973"/>
        <item x="12295"/>
        <item x="7112"/>
        <item x="653"/>
        <item x="10423"/>
        <item x="3822"/>
        <item x="14474"/>
        <item x="18077"/>
        <item x="18634"/>
        <item x="19642"/>
        <item x="5182"/>
        <item x="12296"/>
        <item x="4834"/>
        <item x="11015"/>
        <item x="20619"/>
        <item x="11358"/>
        <item x="14600"/>
        <item x="18790"/>
        <item x="2189"/>
        <item x="22491"/>
        <item x="22090"/>
        <item x="10802"/>
        <item x="10057"/>
        <item x="12402"/>
        <item x="7796"/>
        <item x="9020"/>
        <item x="11082"/>
        <item x="6326"/>
        <item x="21184"/>
        <item x="7918"/>
        <item x="17339"/>
        <item x="5945"/>
        <item x="107"/>
        <item x="7289"/>
        <item x="17242"/>
        <item x="11151"/>
        <item x="22949"/>
        <item x="16113"/>
        <item x="21225"/>
        <item x="5525"/>
        <item x="3668"/>
        <item x="18148"/>
        <item x="18520"/>
        <item x="15281"/>
        <item x="12595"/>
        <item x="6370"/>
        <item x="23011"/>
        <item x="15448"/>
        <item x="14454"/>
        <item x="10495"/>
        <item x="17689"/>
        <item x="8249"/>
        <item x="3293"/>
        <item x="853"/>
        <item x="11812"/>
        <item x="21951"/>
        <item x="5138"/>
        <item x="17524"/>
        <item x="20503"/>
        <item x="19017"/>
        <item x="22730"/>
        <item x="11539"/>
        <item x="15336"/>
        <item x="6470"/>
        <item x="12005"/>
        <item x="1060"/>
        <item x="12344"/>
        <item x="5618"/>
        <item x="17614"/>
        <item x="47"/>
        <item x="4392"/>
        <item x="14194"/>
        <item x="3225"/>
        <item x="6105"/>
        <item x="20021"/>
        <item x="779"/>
        <item x="18511"/>
        <item x="4303"/>
        <item x="7778"/>
        <item x="22288"/>
        <item x="6196"/>
        <item x="9319"/>
        <item x="2293"/>
        <item x="7432"/>
        <item x="2452"/>
        <item x="628"/>
        <item x="17423"/>
        <item x="15796"/>
        <item x="21114"/>
        <item x="1249"/>
        <item x="22636"/>
        <item x="3692"/>
        <item x="9480"/>
        <item x="10313"/>
        <item x="11"/>
        <item x="21738"/>
        <item x="2682"/>
        <item x="7557"/>
        <item x="21341"/>
        <item x="8370"/>
        <item x="18817"/>
        <item x="11983"/>
        <item x="10537"/>
        <item x="21793"/>
        <item x="9249"/>
        <item x="3070"/>
        <item x="19932"/>
        <item x="17766"/>
        <item x="11160"/>
        <item x="21730"/>
        <item x="17774"/>
        <item x="4838"/>
        <item x="18695"/>
        <item x="19335"/>
        <item x="15423"/>
        <item x="3143"/>
        <item x="13029"/>
        <item x="11893"/>
        <item x="6443"/>
        <item x="4210"/>
        <item x="17577"/>
        <item x="18815"/>
        <item x="22838"/>
        <item x="1133"/>
        <item x="22501"/>
        <item x="11138"/>
        <item x="6630"/>
        <item x="4133"/>
        <item x="7021"/>
        <item x="140"/>
        <item x="1108"/>
        <item x="6353"/>
        <item x="22574"/>
        <item x="11695"/>
        <item x="19999"/>
        <item x="6612"/>
        <item x="7144"/>
        <item x="22097"/>
        <item x="19072"/>
        <item x="3777"/>
        <item x="8062"/>
        <item x="12693"/>
        <item x="19153"/>
        <item x="22428"/>
        <item x="132"/>
        <item x="3354"/>
        <item x="7102"/>
        <item x="3948"/>
        <item x="12231"/>
        <item x="20734"/>
        <item x="10882"/>
        <item x="19080"/>
        <item x="17748"/>
        <item x="9188"/>
        <item x="4230"/>
        <item x="7428"/>
        <item x="18835"/>
        <item x="7683"/>
        <item x="14391"/>
        <item x="7807"/>
        <item x="12677"/>
        <item x="12042"/>
        <item x="6944"/>
        <item x="813"/>
        <item x="3937"/>
        <item x="14102"/>
        <item x="15785"/>
        <item x="15550"/>
        <item x="8141"/>
        <item x="7685"/>
        <item x="8339"/>
        <item x="19514"/>
        <item x="16648"/>
        <item x="224"/>
        <item x="624"/>
        <item x="9064"/>
        <item x="13318"/>
        <item x="13552"/>
        <item x="6867"/>
        <item x="12310"/>
        <item x="21984"/>
        <item x="5690"/>
        <item x="5197"/>
        <item x="11083"/>
        <item x="7934"/>
        <item x="14519"/>
        <item x="17078"/>
        <item x="15156"/>
        <item x="862"/>
        <item x="2652"/>
        <item x="17833"/>
        <item x="14881"/>
        <item x="6558"/>
        <item x="2057"/>
        <item x="22385"/>
        <item x="7464"/>
        <item x="13637"/>
        <item x="20970"/>
        <item x="21135"/>
        <item x="20738"/>
        <item x="14087"/>
        <item x="7765"/>
        <item x="20259"/>
        <item x="7710"/>
        <item x="10033"/>
        <item x="17203"/>
        <item x="17103"/>
        <item x="16404"/>
        <item x="14469"/>
        <item x="10010"/>
        <item x="13429"/>
        <item x="3292"/>
        <item x="4971"/>
        <item x="20339"/>
        <item x="15153"/>
        <item x="20353"/>
        <item x="1292"/>
        <item x="340"/>
        <item x="576"/>
        <item x="15356"/>
        <item x="2755"/>
        <item x="12235"/>
        <item x="7217"/>
        <item x="17454"/>
        <item x="15328"/>
        <item x="6757"/>
        <item x="4142"/>
        <item x="17126"/>
        <item x="13067"/>
        <item x="21858"/>
        <item x="1169"/>
        <item x="21640"/>
        <item x="1828"/>
        <item x="5528"/>
        <item x="3980"/>
        <item x="6304"/>
        <item x="13624"/>
        <item x="4892"/>
        <item x="20457"/>
        <item x="5102"/>
        <item x="3231"/>
        <item x="9534"/>
        <item x="20869"/>
        <item x="12609"/>
        <item x="2976"/>
        <item x="22929"/>
        <item x="5297"/>
        <item x="6847"/>
        <item x="16929"/>
        <item x="17429"/>
        <item x="18687"/>
        <item x="7713"/>
        <item x="9531"/>
        <item x="5902"/>
        <item x="1626"/>
        <item x="14403"/>
        <item x="271"/>
        <item x="17670"/>
        <item x="6511"/>
        <item x="7280"/>
        <item x="11861"/>
        <item x="6010"/>
        <item x="19562"/>
        <item x="11419"/>
        <item x="20973"/>
        <item x="2469"/>
        <item x="15188"/>
        <item x="11726"/>
        <item x="17368"/>
        <item x="8043"/>
        <item x="15447"/>
        <item x="3764"/>
        <item x="2419"/>
        <item x="20255"/>
        <item x="16157"/>
        <item x="19506"/>
        <item x="11678"/>
        <item x="17445"/>
        <item x="13748"/>
        <item x="5113"/>
        <item x="12355"/>
        <item x="3945"/>
        <item x="11933"/>
        <item x="11746"/>
        <item x="6672"/>
        <item x="20084"/>
        <item x="16386"/>
        <item x="7287"/>
        <item x="18824"/>
        <item x="3169"/>
        <item x="16420"/>
        <item x="10082"/>
        <item x="19053"/>
        <item x="11266"/>
        <item x="4284"/>
        <item x="13885"/>
        <item x="1489"/>
        <item x="12592"/>
        <item x="1716"/>
        <item x="17874"/>
        <item x="15485"/>
        <item x="10296"/>
        <item x="955"/>
        <item x="8214"/>
        <item x="15639"/>
        <item x="3007"/>
        <item x="16853"/>
        <item x="8512"/>
        <item x="3847"/>
        <item x="12121"/>
        <item x="22437"/>
        <item x="10044"/>
        <item x="7388"/>
        <item x="5548"/>
        <item x="3511"/>
        <item x="9447"/>
        <item x="9819"/>
        <item x="16091"/>
        <item x="5845"/>
        <item x="6573"/>
        <item x="19638"/>
        <item x="3186"/>
        <item x="9194"/>
        <item x="9410"/>
        <item x="5314"/>
        <item x="16986"/>
        <item x="22680"/>
        <item x="5429"/>
        <item x="22218"/>
        <item x="3352"/>
        <item x="12709"/>
        <item x="8186"/>
        <item x="6457"/>
        <item x="10443"/>
        <item x="21902"/>
        <item x="14878"/>
        <item x="8269"/>
        <item x="12398"/>
        <item x="4594"/>
        <item x="7922"/>
        <item x="19958"/>
        <item x="21460"/>
        <item x="15901"/>
        <item x="1973"/>
        <item x="17788"/>
        <item x="9392"/>
        <item x="15199"/>
        <item x="13205"/>
        <item x="9710"/>
        <item x="1832"/>
        <item x="1308"/>
        <item x="4832"/>
        <item x="12532"/>
        <item x="11844"/>
        <item x="7082"/>
        <item x="19282"/>
        <item x="14352"/>
        <item x="4595"/>
        <item x="11402"/>
        <item x="4530"/>
        <item x="19907"/>
        <item x="8170"/>
        <item x="18259"/>
        <item x="10039"/>
        <item x="9854"/>
        <item x="9806"/>
        <item x="2843"/>
        <item x="14618"/>
        <item x="3557"/>
        <item x="5233"/>
        <item x="13417"/>
        <item x="4037"/>
        <item x="10677"/>
        <item x="1415"/>
        <item x="2612"/>
        <item x="7087"/>
        <item x="6098"/>
        <item x="3584"/>
        <item x="1186"/>
        <item x="10746"/>
        <item x="452"/>
        <item x="376"/>
        <item x="21314"/>
        <item x="10066"/>
        <item x="14292"/>
        <item x="4759"/>
        <item x="5006"/>
        <item x="4404"/>
        <item x="19276"/>
        <item x="11976"/>
        <item x="2988"/>
        <item x="11470"/>
        <item x="4329"/>
        <item x="5898"/>
        <item x="6402"/>
        <item x="13478"/>
        <item x="13498"/>
        <item x="21945"/>
        <item x="22520"/>
        <item x="13391"/>
        <item x="20357"/>
        <item x="16819"/>
        <item x="5944"/>
        <item x="2329"/>
        <item x="14524"/>
        <item x="22494"/>
        <item x="2701"/>
        <item x="12173"/>
        <item x="9169"/>
        <item x="10110"/>
        <item x="5450"/>
        <item x="15259"/>
        <item x="6235"/>
        <item x="1843"/>
        <item x="5310"/>
        <item x="11281"/>
        <item x="20519"/>
        <item x="22998"/>
        <item x="9213"/>
        <item x="12860"/>
        <item x="19790"/>
        <item x="14213"/>
        <item x="5616"/>
        <item x="22265"/>
        <item x="11065"/>
        <item x="516"/>
        <item x="5994"/>
        <item x="12600"/>
        <item x="9845"/>
        <item x="22616"/>
        <item x="5076"/>
        <item x="8081"/>
        <item x="22401"/>
        <item x="7275"/>
        <item x="12041"/>
        <item x="13842"/>
        <item x="13110"/>
        <item x="507"/>
        <item x="2234"/>
        <item x="1844"/>
        <item x="10169"/>
        <item x="15979"/>
        <item x="20965"/>
        <item x="1162"/>
        <item x="8158"/>
        <item x="9809"/>
        <item x="13904"/>
        <item x="16916"/>
        <item x="1326"/>
        <item x="15303"/>
        <item x="7063"/>
        <item x="4891"/>
        <item x="8686"/>
        <item x="758"/>
        <item x="7738"/>
        <item x="15313"/>
        <item x="11615"/>
        <item x="17214"/>
        <item x="11950"/>
        <item x="21070"/>
        <item x="21700"/>
        <item x="2226"/>
        <item x="1699"/>
        <item x="3650"/>
        <item x="22714"/>
        <item x="18134"/>
        <item x="9814"/>
        <item x="12710"/>
        <item x="3234"/>
        <item x="19947"/>
        <item x="9739"/>
        <item x="1063"/>
        <item x="8155"/>
        <item x="1368"/>
        <item x="7997"/>
        <item x="6633"/>
        <item x="12416"/>
        <item x="5642"/>
        <item x="13613"/>
        <item x="9642"/>
        <item x="18609"/>
        <item x="12448"/>
        <item x="188"/>
        <item x="195"/>
        <item x="20149"/>
        <item x="12164"/>
        <item x="10925"/>
        <item x="12212"/>
        <item x="10872"/>
        <item x="18501"/>
        <item x="816"/>
        <item x="22655"/>
        <item x="23003"/>
        <item x="5669"/>
        <item x="5339"/>
        <item x="1560"/>
        <item x="3524"/>
        <item x="15829"/>
        <item x="21774"/>
        <item x="6380"/>
        <item x="4393"/>
        <item x="14935"/>
        <item x="12767"/>
        <item x="17053"/>
        <item x="2470"/>
        <item x="12708"/>
        <item x="10417"/>
        <item x="19307"/>
        <item x="13857"/>
        <item x="2255"/>
        <item x="12770"/>
        <item x="7487"/>
        <item x="8668"/>
        <item x="21008"/>
        <item x="21690"/>
        <item x="4568"/>
        <item x="11102"/>
        <item x="761"/>
        <item x="15032"/>
        <item x="22751"/>
        <item x="14884"/>
        <item x="10843"/>
        <item x="20085"/>
        <item x="4761"/>
        <item x="12338"/>
        <item x="2259"/>
        <item x="12312"/>
        <item x="14942"/>
        <item x="20678"/>
        <item x="13092"/>
        <item x="8895"/>
        <item x="13325"/>
        <item x="15930"/>
        <item x="1295"/>
        <item x="4585"/>
        <item x="20440"/>
        <item x="12498"/>
        <item x="14762"/>
        <item x="11296"/>
        <item x="22045"/>
        <item x="8503"/>
        <item x="16391"/>
        <item x="4850"/>
        <item x="13974"/>
        <item x="12366"/>
        <item x="8526"/>
        <item x="6848"/>
        <item x="19338"/>
        <item x="19941"/>
        <item x="3467"/>
        <item x="498"/>
        <item x="21295"/>
        <item x="12615"/>
        <item x="17149"/>
        <item x="11002"/>
        <item x="1934"/>
        <item x="17200"/>
        <item x="4867"/>
        <item x="14857"/>
        <item x="82"/>
        <item x="9667"/>
        <item x="8816"/>
        <item x="2677"/>
        <item x="7808"/>
        <item x="9846"/>
        <item x="877"/>
        <item x="4680"/>
        <item x="2921"/>
        <item x="4066"/>
        <item x="11717"/>
        <item x="12484"/>
        <item x="18427"/>
        <item x="5882"/>
        <item x="13778"/>
        <item x="18973"/>
        <item x="230"/>
        <item x="5216"/>
        <item x="6770"/>
        <item x="13299"/>
        <item x="1333"/>
        <item x="16329"/>
        <item x="5874"/>
        <item x="10591"/>
        <item x="10546"/>
        <item x="22000"/>
        <item x="8435"/>
        <item x="5129"/>
        <item x="15567"/>
        <item x="14092"/>
        <item x="21363"/>
        <item x="14502"/>
        <item x="9360"/>
        <item x="12093"/>
        <item x="1092"/>
        <item x="11974"/>
        <item x="20080"/>
        <item x="5087"/>
        <item x="11967"/>
        <item x="751"/>
        <item x="1116"/>
        <item x="6497"/>
        <item x="19388"/>
        <item x="2067"/>
        <item x="18956"/>
        <item x="14969"/>
        <item x="11663"/>
        <item x="20805"/>
        <item x="8714"/>
        <item x="10633"/>
        <item x="23"/>
        <item x="7269"/>
        <item x="23042"/>
        <item x="6488"/>
        <item x="9168"/>
        <item x="16786"/>
        <item x="11638"/>
        <item x="4228"/>
        <item x="6357"/>
        <item x="17286"/>
        <item x="22047"/>
        <item x="12044"/>
        <item x="8363"/>
        <item x="17114"/>
        <item x="8283"/>
        <item x="14870"/>
        <item x="20787"/>
        <item x="6885"/>
        <item x="7133"/>
        <item x="17139"/>
        <item x="18683"/>
        <item x="300"/>
        <item x="18478"/>
        <item x="2417"/>
        <item x="13057"/>
        <item x="3762"/>
        <item x="2504"/>
        <item x="16095"/>
        <item x="1923"/>
        <item x="12129"/>
        <item x="12152"/>
        <item x="643"/>
        <item x="9049"/>
        <item x="2929"/>
        <item x="2569"/>
        <item x="15946"/>
        <item x="824"/>
        <item x="17615"/>
        <item x="19580"/>
        <item x="9658"/>
        <item x="73"/>
        <item x="14255"/>
        <item x="5393"/>
        <item x="21670"/>
        <item x="4151"/>
        <item x="8187"/>
        <item x="5870"/>
        <item x="5032"/>
        <item x="3773"/>
        <item x="12749"/>
        <item x="1197"/>
        <item x="4528"/>
        <item x="12384"/>
        <item x="20336"/>
        <item x="3042"/>
        <item x="6783"/>
        <item x="5122"/>
        <item x="3565"/>
        <item x="7986"/>
        <item x="13481"/>
        <item x="19824"/>
        <item x="22561"/>
        <item x="3367"/>
        <item x="22582"/>
        <item x="17174"/>
        <item x="10037"/>
        <item x="8696"/>
        <item x="1237"/>
        <item x="20535"/>
        <item x="843"/>
        <item x="16897"/>
        <item x="3914"/>
        <item x="236"/>
        <item x="18403"/>
        <item x="11177"/>
        <item x="19326"/>
        <item x="4362"/>
        <item x="16773"/>
        <item x="22686"/>
        <item x="10212"/>
        <item x="17035"/>
        <item x="3870"/>
        <item x="9700"/>
        <item x="2510"/>
        <item x="12801"/>
        <item x="12631"/>
        <item x="14763"/>
        <item x="17435"/>
        <item x="11931"/>
        <item x="17988"/>
        <item x="18198"/>
        <item x="5647"/>
        <item x="5648"/>
        <item x="20338"/>
        <item x="19332"/>
        <item x="20067"/>
        <item x="20969"/>
        <item x="11020"/>
        <item x="13094"/>
        <item x="3488"/>
        <item x="2363"/>
        <item x="12117"/>
        <item x="16528"/>
        <item x="5934"/>
        <item x="16489"/>
        <item x="7067"/>
        <item x="15530"/>
        <item x="2339"/>
        <item x="13192"/>
        <item x="14041"/>
        <item x="1650"/>
        <item x="20985"/>
        <item x="22318"/>
        <item x="18237"/>
        <item x="12223"/>
        <item x="2022"/>
        <item x="22820"/>
        <item x="22893"/>
        <item x="14989"/>
        <item x="19653"/>
        <item x="9240"/>
        <item x="12195"/>
        <item x="11531"/>
        <item x="18866"/>
        <item x="20990"/>
        <item x="18914"/>
        <item x="3888"/>
        <item x="12906"/>
        <item x="11753"/>
        <item x="11256"/>
        <item x="22387"/>
        <item x="20820"/>
        <item x="1729"/>
        <item x="15645"/>
        <item x="11135"/>
        <item x="2580"/>
        <item x="12172"/>
        <item x="5154"/>
        <item x="7540"/>
        <item x="21714"/>
        <item x="4789"/>
        <item x="3304"/>
        <item x="19095"/>
        <item x="1217"/>
        <item x="6306"/>
        <item x="1319"/>
        <item x="2451"/>
        <item x="22509"/>
        <item x="15614"/>
        <item x="302"/>
        <item x="19868"/>
        <item x="21531"/>
        <item x="5160"/>
        <item x="16734"/>
        <item x="21776"/>
        <item x="7340"/>
        <item x="18802"/>
        <item x="19955"/>
        <item x="17596"/>
        <item x="7105"/>
        <item x="8516"/>
        <item x="22689"/>
        <item x="7695"/>
        <item x="20278"/>
        <item x="5290"/>
        <item x="22926"/>
        <item x="2966"/>
        <item x="13458"/>
        <item x="19872"/>
        <item x="9377"/>
        <item x="22279"/>
        <item x="20578"/>
        <item x="7825"/>
        <item x="8236"/>
        <item x="22005"/>
        <item x="19224"/>
        <item x="2731"/>
        <item x="15799"/>
        <item x="1822"/>
        <item x="18832"/>
        <item x="22917"/>
        <item x="1450"/>
        <item x="23084"/>
        <item x="7236"/>
        <item x="21538"/>
        <item x="4189"/>
        <item x="3206"/>
        <item x="10188"/>
        <item x="9462"/>
        <item x="12055"/>
        <item x="22137"/>
        <item x="8119"/>
        <item x="8387"/>
        <item x="3112"/>
        <item x="9013"/>
        <item x="15853"/>
        <item x="13197"/>
        <item x="5656"/>
        <item x="9389"/>
        <item x="141"/>
        <item x="9522"/>
        <item x="5673"/>
        <item x="19293"/>
        <item x="12579"/>
        <item x="11626"/>
        <item x="12829"/>
        <item x="4411"/>
        <item x="11702"/>
        <item x="8897"/>
        <item x="4939"/>
        <item x="7985"/>
        <item x="7924"/>
        <item x="3109"/>
        <item x="19847"/>
        <item x="9559"/>
        <item x="17968"/>
        <item x="17925"/>
        <item x="16844"/>
        <item x="18010"/>
        <item x="2622"/>
        <item x="5242"/>
        <item x="22342"/>
        <item x="16606"/>
        <item x="6806"/>
        <item x="21588"/>
        <item x="14905"/>
        <item x="3178"/>
        <item x="18878"/>
        <item x="4998"/>
        <item x="11132"/>
        <item x="17656"/>
        <item x="20233"/>
        <item x="14811"/>
        <item x="18276"/>
        <item x="5019"/>
        <item x="12073"/>
        <item x="2127"/>
        <item x="11552"/>
        <item x="14525"/>
        <item x="22645"/>
        <item x="1081"/>
        <item x="4190"/>
        <item x="16064"/>
        <item x="12304"/>
        <item x="10464"/>
        <item x="3399"/>
        <item x="7475"/>
        <item x="14112"/>
        <item x="8647"/>
        <item x="15546"/>
        <item x="5501"/>
        <item x="19213"/>
        <item x="18011"/>
        <item x="14441"/>
        <item x="22053"/>
        <item x="324"/>
        <item x="10373"/>
        <item x="7469"/>
        <item x="8171"/>
        <item x="13026"/>
        <item x="22141"/>
        <item x="8480"/>
        <item x="5034"/>
        <item x="19901"/>
        <item x="5080"/>
        <item x="22244"/>
        <item x="20501"/>
        <item x="12051"/>
        <item x="12667"/>
        <item x="9303"/>
        <item x="17777"/>
        <item x="21216"/>
        <item x="15082"/>
        <item x="21868"/>
        <item x="22888"/>
        <item x="12242"/>
        <item x="19176"/>
        <item x="15124"/>
        <item x="4519"/>
        <item x="18140"/>
        <item x="4518"/>
        <item x="4997"/>
        <item x="8607"/>
        <item x="3406"/>
        <item x="12663"/>
        <item x="1812"/>
        <item x="7497"/>
        <item x="9556"/>
        <item x="17944"/>
        <item x="10119"/>
        <item x="10801"/>
        <item x="3013"/>
        <item x="22392"/>
        <item x="11412"/>
        <item x="15659"/>
        <item x="7679"/>
        <item x="13798"/>
        <item x="7150"/>
        <item x="11146"/>
        <item x="4798"/>
        <item x="17662"/>
        <item x="5900"/>
        <item x="15911"/>
        <item x="20572"/>
        <item x="4582"/>
        <item x="20002"/>
        <item x="20458"/>
        <item x="1028"/>
        <item x="20309"/>
        <item x="20455"/>
        <item x="10448"/>
        <item x="8505"/>
        <item x="3525"/>
        <item x="5770"/>
        <item x="13564"/>
        <item x="17793"/>
        <item x="13893"/>
        <item x="17235"/>
        <item x="13945"/>
        <item x="12012"/>
        <item x="12864"/>
        <item x="5362"/>
        <item x="18770"/>
        <item x="23038"/>
        <item x="11089"/>
        <item x="17956"/>
        <item x="13629"/>
        <item x="8865"/>
        <item x="8040"/>
        <item x="18925"/>
        <item x="7632"/>
        <item x="19127"/>
        <item x="10132"/>
        <item x="4307"/>
        <item x="16814"/>
        <item x="21901"/>
        <item x="7121"/>
        <item x="17697"/>
        <item x="14416"/>
        <item x="16782"/>
        <item x="1534"/>
        <item x="15493"/>
        <item x="6776"/>
        <item x="20132"/>
        <item x="10745"/>
        <item x="11391"/>
        <item x="15848"/>
        <item x="7991"/>
        <item x="21271"/>
        <item x="22439"/>
        <item x="22115"/>
        <item x="18132"/>
        <item x="12363"/>
        <item x="12225"/>
        <item x="5398"/>
        <item x="11280"/>
        <item x="1061"/>
        <item x="6481"/>
        <item x="7905"/>
        <item x="10607"/>
        <item x="10048"/>
        <item x="21918"/>
        <item x="9591"/>
        <item x="21133"/>
        <item x="6472"/>
        <item x="12130"/>
        <item x="9780"/>
        <item x="4042"/>
        <item x="4696"/>
        <item x="15776"/>
        <item x="11064"/>
        <item x="13924"/>
        <item x="11459"/>
        <item x="19724"/>
        <item x="11305"/>
        <item x="5586"/>
        <item x="17694"/>
        <item x="11309"/>
        <item x="12530"/>
        <item x="15295"/>
        <item x="22661"/>
        <item x="1330"/>
        <item x="16032"/>
        <item x="632"/>
        <item x="18298"/>
        <item x="4130"/>
        <item x="2995"/>
        <item x="15802"/>
        <item x="13214"/>
        <item x="20752"/>
        <item x="20967"/>
        <item x="21486"/>
        <item x="19628"/>
        <item x="959"/>
        <item x="16200"/>
        <item x="20864"/>
        <item x="15316"/>
        <item x="8506"/>
        <item x="13167"/>
        <item x="22409"/>
        <item x="18372"/>
        <item x="8678"/>
        <item x="2586"/>
        <item x="3959"/>
        <item x="20718"/>
        <item x="11813"/>
        <item x="1233"/>
        <item x="4957"/>
        <item x="7880"/>
        <item x="14800"/>
        <item x="16192"/>
        <item x="15403"/>
        <item x="462"/>
        <item x="4166"/>
        <item x="386"/>
        <item x="20727"/>
        <item x="11938"/>
        <item x="19265"/>
        <item x="1219"/>
        <item x="12465"/>
        <item x="7532"/>
        <item x="5662"/>
        <item x="8901"/>
        <item x="6485"/>
        <item x="1845"/>
        <item x="21498"/>
        <item x="14922"/>
        <item x="1769"/>
        <item x="19379"/>
        <item x="1486"/>
        <item x="5924"/>
        <item x="8569"/>
        <item x="9189"/>
        <item x="12639"/>
        <item x="7776"/>
        <item x="12077"/>
        <item x="16363"/>
        <item x="1519"/>
        <item x="399"/>
        <item x="18039"/>
        <item x="10748"/>
        <item x="14268"/>
        <item x="14699"/>
        <item x="17057"/>
        <item x="16148"/>
        <item x="12543"/>
        <item x="3519"/>
        <item x="1273"/>
        <item x="8846"/>
        <item x="10230"/>
        <item x="16435"/>
        <item x="4831"/>
        <item x="17875"/>
        <item x="16501"/>
        <item x="14669"/>
        <item x="6881"/>
        <item x="10022"/>
        <item x="22639"/>
        <item x="14335"/>
        <item x="5527"/>
        <item x="8364"/>
        <item x="16996"/>
        <item x="11142"/>
        <item x="9422"/>
        <item x="13035"/>
        <item x="10522"/>
        <item x="20164"/>
        <item x="66"/>
        <item x="23032"/>
        <item x="16994"/>
        <item x="6978"/>
        <item x="20304"/>
        <item x="62"/>
        <item x="21148"/>
        <item x="68"/>
        <item x="11775"/>
        <item x="12176"/>
        <item x="3806"/>
        <item x="22966"/>
        <item x="10346"/>
        <item x="13234"/>
        <item x="15322"/>
        <item x="10040"/>
        <item x="19295"/>
        <item x="3662"/>
        <item x="278"/>
        <item x="18775"/>
        <item x="19389"/>
        <item x="7956"/>
        <item x="3450"/>
        <item x="22789"/>
        <item x="10627"/>
        <item x="5303"/>
        <item x="10301"/>
        <item x="19329"/>
        <item x="7129"/>
        <item x="16747"/>
        <item x="3884"/>
        <item x="1734"/>
        <item x="7211"/>
        <item x="12118"/>
        <item x="21833"/>
        <item x="13411"/>
        <item x="11511"/>
        <item x="7288"/>
        <item x="19012"/>
        <item x="10594"/>
        <item x="18323"/>
        <item x="22774"/>
        <item x="20072"/>
        <item x="10579"/>
        <item x="14559"/>
        <item x="3783"/>
        <item x="14018"/>
        <item x="22617"/>
        <item x="8468"/>
        <item x="13479"/>
        <item x="21649"/>
        <item x="16512"/>
        <item x="4827"/>
        <item x="20541"/>
        <item x="6127"/>
        <item x="15381"/>
        <item x="8917"/>
        <item x="7208"/>
        <item x="1987"/>
        <item x="16202"/>
        <item x="6298"/>
        <item x="4009"/>
        <item x="17420"/>
        <item x="7670"/>
        <item x="3179"/>
        <item x="19864"/>
        <item x="17036"/>
        <item x="20607"/>
        <item x="10221"/>
        <item x="11114"/>
        <item x="4627"/>
        <item x="20685"/>
        <item x="9742"/>
        <item x="9479"/>
        <item x="3520"/>
        <item x="21440"/>
        <item x="4580"/>
        <item x="10934"/>
        <item x="21722"/>
        <item x="17899"/>
        <item x="16943"/>
        <item x="16569"/>
        <item x="10084"/>
        <item x="16003"/>
        <item x="22845"/>
        <item x="18714"/>
        <item x="974"/>
        <item x="745"/>
        <item x="18389"/>
        <item x="9865"/>
        <item x="9572"/>
        <item x="20382"/>
        <item x="21705"/>
        <item x="4304"/>
        <item x="8831"/>
        <item x="6660"/>
        <item x="20993"/>
        <item x="4790"/>
        <item x="7621"/>
        <item x="8509"/>
        <item x="7654"/>
        <item x="7170"/>
        <item x="21290"/>
        <item x="15646"/>
        <item x="19429"/>
        <item x="5778"/>
        <item x="13013"/>
        <item x="8528"/>
        <item x="18985"/>
        <item x="8279"/>
        <item x="6824"/>
        <item x="9282"/>
        <item x="18421"/>
        <item x="14698"/>
        <item x="18102"/>
        <item x="3975"/>
        <item x="10201"/>
        <item x="10898"/>
        <item x="19434"/>
        <item x="8012"/>
        <item x="14926"/>
        <item x="22241"/>
        <item x="4463"/>
        <item x="20163"/>
        <item x="2381"/>
        <item x="18416"/>
        <item x="18674"/>
        <item x="10318"/>
        <item x="12577"/>
        <item x="1592"/>
        <item x="11252"/>
        <item x="1507"/>
        <item x="20383"/>
        <item x="3634"/>
        <item x="11873"/>
        <item x="7622"/>
        <item x="14700"/>
        <item x="3541"/>
        <item x="1431"/>
        <item x="2785"/>
        <item x="3674"/>
        <item x="8409"/>
        <item x="913"/>
        <item x="3191"/>
        <item x="20009"/>
        <item x="2773"/>
        <item x="19310"/>
        <item x="15760"/>
        <item x="15035"/>
        <item x="4820"/>
        <item x="7488"/>
        <item x="18620"/>
        <item x="6236"/>
        <item x="21368"/>
        <item x="18170"/>
        <item x="6969"/>
        <item x="20480"/>
        <item x="16514"/>
        <item x="915"/>
        <item x="3321"/>
        <item x="19892"/>
        <item x="682"/>
        <item x="5696"/>
        <item x="3188"/>
        <item x="3558"/>
        <item x="16052"/>
        <item x="18820"/>
        <item x="13577"/>
        <item x="17507"/>
        <item x="13602"/>
        <item x="17428"/>
        <item x="2955"/>
        <item x="2264"/>
        <item x="11996"/>
        <item x="1184"/>
        <item x="14015"/>
        <item x="19719"/>
        <item x="19084"/>
        <item x="16852"/>
        <item x="13600"/>
        <item x="9650"/>
        <item x="10612"/>
        <item x="3392"/>
        <item x="20158"/>
        <item x="5366"/>
        <item x="16519"/>
        <item x="4994"/>
        <item x="5050"/>
        <item x="11231"/>
        <item x="3081"/>
        <item x="12126"/>
        <item x="10662"/>
        <item x="14612"/>
        <item x="211"/>
        <item x="10344"/>
        <item x="14160"/>
        <item x="20152"/>
        <item x="21438"/>
        <item x="13755"/>
        <item x="14815"/>
        <item x="7252"/>
        <item x="22604"/>
        <item x="8797"/>
        <item x="2992"/>
        <item x="13338"/>
        <item x="16355"/>
        <item x="15812"/>
        <item x="6530"/>
        <item x="7149"/>
        <item x="16581"/>
        <item x="10485"/>
        <item x="18827"/>
        <item x="9394"/>
        <item x="2457"/>
        <item x="790"/>
        <item x="16119"/>
        <item x="12257"/>
        <item x="3808"/>
        <item x="2760"/>
        <item x="17253"/>
        <item x="11141"/>
        <item x="3029"/>
        <item x="229"/>
        <item x="15744"/>
        <item x="19600"/>
        <item x="5736"/>
        <item x="17186"/>
        <item x="16310"/>
        <item x="5079"/>
        <item x="7077"/>
        <item x="18653"/>
        <item x="9243"/>
        <item x="22839"/>
        <item x="14893"/>
        <item x="19552"/>
        <item x="19625"/>
        <item x="19337"/>
        <item x="13535"/>
        <item x="3192"/>
        <item x="6749"/>
        <item x="17347"/>
        <item x="2779"/>
        <item x="11529"/>
        <item x="10370"/>
        <item x="6911"/>
        <item x="13519"/>
        <item x="15711"/>
        <item x="7285"/>
        <item x="10568"/>
        <item x="5733"/>
        <item x="13583"/>
        <item x="10861"/>
        <item x="1642"/>
        <item x="1298"/>
        <item x="22227"/>
        <item x="22688"/>
        <item x="1355"/>
        <item x="4350"/>
        <item x="8329"/>
        <item x="8327"/>
        <item x="11241"/>
        <item x="14409"/>
        <item x="16919"/>
        <item x="14383"/>
        <item x="2014"/>
        <item x="4428"/>
        <item x="13513"/>
        <item x="6190"/>
        <item x="22280"/>
        <item x="17070"/>
        <item x="20081"/>
        <item x="14405"/>
        <item x="2725"/>
        <item x="14851"/>
        <item x="7347"/>
        <item x="2498"/>
        <item x="1084"/>
        <item x="18215"/>
        <item x="11398"/>
        <item x="2912"/>
        <item x="8950"/>
        <item x="4835"/>
        <item x="14097"/>
        <item x="7870"/>
        <item x="3150"/>
        <item x="6409"/>
        <item x="15315"/>
        <item x="19444"/>
        <item x="2941"/>
        <item x="21749"/>
        <item x="8795"/>
        <item x="1836"/>
        <item x="19020"/>
        <item x="5683"/>
        <item x="1361"/>
        <item x="6013"/>
        <item x="6794"/>
        <item x="8697"/>
        <item x="5903"/>
        <item x="1786"/>
        <item x="9395"/>
        <item x="529"/>
        <item x="2555"/>
        <item x="12353"/>
        <item x="5496"/>
        <item x="3913"/>
        <item x="18297"/>
        <item x="14398"/>
        <item x="12585"/>
        <item x="12329"/>
        <item x="413"/>
        <item x="3833"/>
        <item x="1619"/>
        <item x="9971"/>
        <item x="21362"/>
        <item x="10589"/>
        <item x="6484"/>
        <item x="1183"/>
        <item x="10590"/>
        <item x="9127"/>
        <item x="18093"/>
        <item x="21755"/>
        <item x="3038"/>
        <item x="21508"/>
        <item x="14030"/>
        <item x="20155"/>
        <item x="6068"/>
        <item x="21073"/>
        <item x="12921"/>
        <item x="20542"/>
        <item x="8957"/>
        <item x="21693"/>
        <item x="8051"/>
        <item x="4859"/>
        <item x="5052"/>
        <item x="814"/>
        <item x="17732"/>
        <item x="22002"/>
        <item x="21577"/>
        <item x="13697"/>
        <item x="14611"/>
        <item x="22859"/>
        <item x="20728"/>
        <item x="17372"/>
        <item x="19746"/>
        <item x="5069"/>
        <item x="599"/>
        <item x="14614"/>
        <item x="15426"/>
        <item x="12621"/>
        <item x="310"/>
        <item x="1893"/>
        <item x="1038"/>
        <item x="16194"/>
        <item x="4890"/>
        <item x="6268"/>
        <item x="15268"/>
        <item x="20604"/>
        <item x="13424"/>
        <item x="17791"/>
        <item x="7018"/>
        <item x="10954"/>
        <item x="10532"/>
        <item x="2250"/>
        <item x="10277"/>
        <item x="15253"/>
        <item x="20708"/>
        <item x="7333"/>
        <item x="2535"/>
        <item x="5849"/>
        <item x="14734"/>
        <item x="22558"/>
        <item x="21189"/>
        <item x="16247"/>
        <item x="13357"/>
        <item x="9921"/>
        <item x="4233"/>
        <item x="6124"/>
        <item x="21676"/>
        <item x="2587"/>
        <item x="10365"/>
        <item x="21886"/>
        <item x="19915"/>
        <item x="3275"/>
        <item x="2046"/>
        <item x="18830"/>
        <item x="9446"/>
        <item x="20767"/>
        <item x="6167"/>
        <item x="7324"/>
        <item x="18086"/>
        <item x="4963"/>
        <item x="11139"/>
        <item x="9514"/>
        <item x="14136"/>
        <item x="20892"/>
        <item x="13423"/>
        <item x="7585"/>
        <item x="15593"/>
        <item x="9098"/>
        <item x="560"/>
        <item x="8702"/>
        <item x="12270"/>
        <item x="12514"/>
        <item x="524"/>
        <item x="14309"/>
        <item x="20831"/>
        <item x="1994"/>
        <item x="1110"/>
        <item x="10981"/>
        <item x="6620"/>
        <item x="16799"/>
        <item x="1310"/>
        <item x="10504"/>
        <item x="20301"/>
        <item x="673"/>
        <item x="19384"/>
        <item x="1842"/>
        <item x="3810"/>
        <item x="4108"/>
        <item x="15971"/>
        <item x="15596"/>
        <item x="7215"/>
        <item x="975"/>
        <item x="1101"/>
        <item x="1628"/>
        <item x="7521"/>
        <item x="20923"/>
        <item x="16481"/>
        <item x="9295"/>
        <item x="4113"/>
        <item x="15421"/>
        <item x="11271"/>
        <item x="3482"/>
        <item x="17322"/>
        <item x="6745"/>
        <item x="8460"/>
        <item x="21302"/>
        <item x="3757"/>
        <item x="7207"/>
        <item x="19078"/>
        <item x="16529"/>
        <item x="20413"/>
        <item x="18518"/>
        <item x="1054"/>
        <item x="11306"/>
        <item x="20401"/>
        <item x="1202"/>
        <item x="9215"/>
        <item x="22258"/>
        <item x="18383"/>
        <item x="8710"/>
        <item x="13806"/>
        <item x="8564"/>
        <item x="14518"/>
        <item x="17256"/>
        <item x="4438"/>
        <item x="8856"/>
        <item x="13326"/>
        <item x="17928"/>
        <item x="6023"/>
        <item x="5578"/>
        <item x="14628"/>
        <item x="13041"/>
        <item x="1590"/>
        <item x="22376"/>
        <item x="22282"/>
        <item x="10800"/>
        <item x="20062"/>
        <item x="19731"/>
        <item x="1057"/>
        <item x="2891"/>
        <item x="4638"/>
        <item x="16690"/>
        <item x="12054"/>
        <item x="8078"/>
        <item x="14548"/>
        <item x="11367"/>
        <item x="13288"/>
        <item x="1921"/>
        <item x="16123"/>
        <item x="5604"/>
        <item x="741"/>
        <item x="17869"/>
        <item x="13507"/>
        <item x="7652"/>
        <item x="11372"/>
        <item x="19016"/>
        <item x="19650"/>
        <item x="9639"/>
        <item x="7952"/>
        <item x="2855"/>
        <item x="14139"/>
        <item x="18240"/>
        <item x="2660"/>
        <item x="19399"/>
        <item x="7247"/>
        <item x="9857"/>
        <item x="11414"/>
        <item x="6591"/>
        <item x="4211"/>
        <item x="6396"/>
        <item x="19217"/>
        <item x="21223"/>
        <item x="18962"/>
        <item x="4118"/>
        <item x="14223"/>
        <item x="4446"/>
        <item x="8069"/>
        <item x="15919"/>
        <item x="11273"/>
        <item x="21417"/>
        <item x="10799"/>
        <item x="12632"/>
        <item x="2017"/>
        <item x="20221"/>
        <item x="15501"/>
        <item x="2615"/>
        <item x="8287"/>
        <item x="15462"/>
        <item x="22939"/>
        <item x="2141"/>
        <item x="17801"/>
        <item x="10671"/>
        <item x="13657"/>
        <item x="19579"/>
        <item x="22829"/>
        <item x="7214"/>
        <item x="3623"/>
        <item x="7853"/>
        <item x="10220"/>
        <item x="19499"/>
        <item x="9233"/>
        <item x="3296"/>
        <item x="13774"/>
        <item x="2434"/>
        <item x="7154"/>
        <item x="19236"/>
        <item x="20454"/>
        <item x="22800"/>
        <item x="21423"/>
        <item x="17160"/>
        <item x="11386"/>
        <item x="18910"/>
        <item x="10528"/>
        <item x="10741"/>
        <item x="4487"/>
        <item x="10070"/>
        <item x="6746"/>
        <item x="13503"/>
        <item x="3336"/>
        <item x="14221"/>
        <item x="177"/>
        <item x="14537"/>
        <item x="7376"/>
        <item x="134"/>
        <item x="7306"/>
        <item x="15358"/>
        <item x="5859"/>
        <item x="20023"/>
        <item x="21318"/>
        <item x="17459"/>
        <item x="3118"/>
        <item x="19407"/>
        <item x="7318"/>
        <item x="13654"/>
        <item x="22394"/>
        <item x="21019"/>
        <item x="21747"/>
        <item x="3331"/>
        <item x="11092"/>
        <item x="17319"/>
        <item x="10205"/>
        <item x="10834"/>
        <item x="1387"/>
        <item x="11699"/>
        <item x="1532"/>
        <item x="7959"/>
        <item x="322"/>
        <item x="15620"/>
        <item x="18591"/>
        <item x="16233"/>
        <item x="219"/>
        <item x="7949"/>
        <item x="12188"/>
        <item x="9266"/>
        <item x="5396"/>
        <item x="3722"/>
        <item x="3664"/>
        <item x="17857"/>
        <item x="15048"/>
        <item x="3153"/>
        <item x="21185"/>
        <item x="7901"/>
        <item x="15963"/>
        <item x="22332"/>
        <item x="9396"/>
        <item x="3516"/>
        <item x="4593"/>
        <item x="983"/>
        <item x="14573"/>
        <item x="18249"/>
        <item x="9417"/>
        <item x="968"/>
        <item x="15900"/>
        <item x="13520"/>
        <item x="4750"/>
        <item x="19662"/>
        <item x="11264"/>
        <item x="18902"/>
        <item x="837"/>
        <item x="490"/>
        <item x="15026"/>
        <item x="6026"/>
        <item x="13704"/>
        <item x="3398"/>
        <item x="11866"/>
        <item x="20218"/>
        <item x="9261"/>
        <item x="11611"/>
        <item x="2262"/>
        <item x="6912"/>
        <item x="11312"/>
        <item x="14810"/>
        <item x="10135"/>
        <item x="17891"/>
        <item x="21707"/>
        <item x="5766"/>
        <item x="18851"/>
        <item x="7821"/>
        <item x="3835"/>
        <item x="1383"/>
        <item x="15608"/>
        <item x="22990"/>
        <item x="1429"/>
        <item x="19486"/>
        <item x="542"/>
        <item x="8786"/>
        <item x="17719"/>
        <item x="18394"/>
        <item x="1022"/>
        <item x="18971"/>
        <item x="18873"/>
        <item x="5481"/>
        <item x="22756"/>
        <item x="13543"/>
        <item x="23086"/>
        <item x="5738"/>
        <item x="13229"/>
        <item x="16506"/>
        <item x="4842"/>
        <item x="6228"/>
        <item x="3960"/>
        <item x="10121"/>
        <item x="11236"/>
        <item x="3432"/>
        <item x="18013"/>
        <item x="7434"/>
        <item x="12535"/>
        <item x="2311"/>
        <item x="20520"/>
        <item x="10445"/>
        <item x="15616"/>
        <item x="4774"/>
        <item x="20508"/>
        <item x="17386"/>
        <item x="22321"/>
        <item x="8908"/>
        <item x="4158"/>
        <item x="7931"/>
        <item x="11125"/>
        <item x="7051"/>
        <item x="11162"/>
        <item x="21195"/>
        <item x="1855"/>
        <item x="4199"/>
        <item x="17817"/>
        <item x="4491"/>
        <item x="428"/>
        <item x="5682"/>
        <item x="20494"/>
        <item x="20290"/>
        <item x="8028"/>
        <item x="2537"/>
        <item x="7717"/>
        <item x="3273"/>
        <item x="10583"/>
        <item x="6242"/>
        <item x="16774"/>
        <item x="1847"/>
        <item x="8765"/>
        <item x="17593"/>
        <item x="8705"/>
        <item x="11784"/>
        <item x="5380"/>
        <item x="695"/>
        <item x="6448"/>
        <item x="2346"/>
        <item x="13914"/>
        <item x="17153"/>
        <item x="9674"/>
        <item x="4407"/>
        <item x="15925"/>
        <item x="17150"/>
        <item x="3466"/>
        <item x="15719"/>
        <item x="7373"/>
        <item x="13450"/>
        <item x="21888"/>
        <item x="7996"/>
        <item x="12786"/>
        <item x="18049"/>
        <item x="10272"/>
        <item x="20058"/>
        <item x="20608"/>
        <item x="12153"/>
        <item x="18217"/>
        <item x="6157"/>
        <item x="19767"/>
        <item x="21411"/>
        <item x="13770"/>
        <item x="17056"/>
        <item x="17183"/>
        <item x="4140"/>
        <item x="22080"/>
        <item x="1214"/>
        <item x="15860"/>
        <item x="22363"/>
        <item x="14976"/>
        <item x="12572"/>
        <item x="21047"/>
        <item x="2959"/>
        <item x="22450"/>
        <item x="9817"/>
        <item x="18668"/>
        <item x="15534"/>
        <item x="3943"/>
        <item x="21007"/>
        <item x="8076"/>
        <item x="16314"/>
        <item x="8608"/>
        <item x="3277"/>
        <item x="20547"/>
        <item x="185"/>
        <item x="9398"/>
        <item x="21024"/>
        <item x="16399"/>
        <item x="143"/>
        <item x="7574"/>
        <item x="4599"/>
        <item x="18469"/>
        <item x="16130"/>
        <item x="18432"/>
        <item x="4219"/>
        <item x="16809"/>
        <item x="6416"/>
        <item x="6336"/>
        <item x="6636"/>
        <item x="6252"/>
        <item x="7718"/>
        <item x="22148"/>
        <item x="9286"/>
        <item x="3090"/>
        <item x="13021"/>
        <item x="14721"/>
        <item x="4662"/>
        <item x="10592"/>
        <item x="20898"/>
        <item x="4570"/>
        <item x="9962"/>
        <item x="6707"/>
        <item x="16034"/>
        <item x="1283"/>
        <item x="19509"/>
        <item x="5510"/>
        <item x="5762"/>
        <item x="12613"/>
        <item x="19431"/>
        <item x="13813"/>
        <item x="17974"/>
        <item x="3312"/>
        <item x="7223"/>
        <item x="11864"/>
        <item x="16750"/>
        <item x="10468"/>
        <item x="1928"/>
        <item x="7278"/>
        <item x="12011"/>
        <item x="4077"/>
        <item x="9293"/>
        <item x="12646"/>
        <item x="7273"/>
        <item x="4119"/>
        <item x="8650"/>
        <item x="11688"/>
        <item x="17539"/>
        <item x="22946"/>
        <item x="12096"/>
        <item x="136"/>
        <item x="7482"/>
        <item x="5320"/>
        <item x="13884"/>
        <item x="4286"/>
        <item x="20415"/>
        <item x="14019"/>
        <item x="16621"/>
        <item x="13922"/>
        <item x="13599"/>
        <item x="19039"/>
        <item x="18708"/>
        <item x="14341"/>
        <item x="3746"/>
        <item x="8915"/>
        <item x="10962"/>
        <item x="21511"/>
        <item x="21458"/>
        <item x="13421"/>
        <item x="11031"/>
        <item x="8532"/>
        <item x="1571"/>
        <item x="12127"/>
        <item x="14825"/>
        <item x="8049"/>
        <item x="6462"/>
        <item x="12407"/>
        <item x="6474"/>
        <item x="22836"/>
        <item x="10752"/>
        <item x="18792"/>
        <item x="9124"/>
        <item x="5059"/>
        <item x="14918"/>
        <item x="771"/>
        <item x="11838"/>
        <item x="1970"/>
        <item x="6065"/>
        <item x="12578"/>
        <item x="1036"/>
        <item x="1694"/>
        <item x="13398"/>
        <item x="17217"/>
        <item x="1211"/>
        <item x="5817"/>
        <item x="2216"/>
        <item x="1968"/>
        <item x="9452"/>
        <item x="5002"/>
        <item x="19973"/>
        <item x="4134"/>
        <item x="8440"/>
        <item x="20042"/>
        <item x="5414"/>
        <item x="15039"/>
        <item x="21161"/>
        <item x="20905"/>
        <item x="213"/>
        <item x="10461"/>
        <item x="11801"/>
        <item x="11072"/>
        <item x="5935"/>
        <item x="19957"/>
        <item x="21253"/>
        <item x="834"/>
        <item x="11826"/>
        <item x="6022"/>
        <item x="14706"/>
        <item x="21446"/>
        <item x="13923"/>
        <item x="13137"/>
        <item x="17865"/>
        <item x="15036"/>
        <item x="3999"/>
        <item x="5677"/>
        <item x="7391"/>
        <item x="10046"/>
        <item x="12227"/>
        <item x="15698"/>
        <item x="9918"/>
        <item x="8943"/>
        <item x="13251"/>
        <item x="21376"/>
        <item x="13573"/>
        <item x="1479"/>
        <item x="16082"/>
        <item x="6706"/>
        <item x="22350"/>
        <item x="7358"/>
        <item x="20486"/>
        <item x="3359"/>
        <item x="13690"/>
        <item x="21641"/>
        <item x="10118"/>
        <item x="13150"/>
        <item x="10736"/>
        <item x="15903"/>
        <item x="3417"/>
        <item x="11290"/>
        <item x="15418"/>
        <item x="16085"/>
        <item x="11912"/>
        <item x="11806"/>
        <item x="21996"/>
        <item x="15495"/>
        <item x="10217"/>
        <item x="10963"/>
        <item x="16604"/>
        <item x="21520"/>
        <item x="3672"/>
        <item x="10763"/>
        <item x="9122"/>
        <item x="4353"/>
        <item x="3180"/>
        <item x="17455"/>
        <item x="159"/>
        <item x="13281"/>
        <item x="3448"/>
        <item x="9121"/>
        <item x="20297"/>
        <item x="17374"/>
        <item x="9244"/>
        <item x="12375"/>
        <item x="18363"/>
        <item x="17270"/>
        <item x="8037"/>
        <item x="19056"/>
        <item x="15154"/>
        <item x="13444"/>
        <item x="19477"/>
        <item x="20356"/>
        <item x="14578"/>
        <item x="2485"/>
        <item x="20121"/>
        <item x="1771"/>
        <item x="22623"/>
        <item x="2609"/>
        <item x="4099"/>
        <item x="3747"/>
        <item x="10098"/>
        <item x="1574"/>
        <item x="13816"/>
        <item x="1982"/>
        <item x="15832"/>
        <item x="13404"/>
        <item x="20878"/>
        <item x="3238"/>
        <item x="5012"/>
        <item x="17165"/>
        <item x="5960"/>
        <item x="4094"/>
        <item x="10081"/>
        <item x="11326"/>
        <item x="21210"/>
        <item x="7960"/>
        <item x="22180"/>
        <item x="19143"/>
        <item x="5726"/>
        <item x="14729"/>
        <item x="22497"/>
        <item x="17077"/>
        <item x="10262"/>
        <item x="16683"/>
        <item x="9622"/>
        <item x="14597"/>
        <item x="1951"/>
        <item x="11634"/>
        <item x="10557"/>
        <item x="13320"/>
        <item x="1460"/>
        <item x="13785"/>
        <item x="3620"/>
        <item x="11156"/>
        <item x="15770"/>
        <item x="20573"/>
        <item x="967"/>
        <item x="3458"/>
        <item x="7763"/>
        <item x="5912"/>
        <item x="17182"/>
        <item x="10893"/>
        <item x="7687"/>
        <item x="291"/>
        <item x="13529"/>
        <item x="19124"/>
        <item x="1569"/>
        <item x="2135"/>
        <item x="18850"/>
        <item x="20188"/>
        <item x="10052"/>
        <item x="17604"/>
        <item x="6011"/>
        <item x="3326"/>
        <item x="21828"/>
        <item x="17388"/>
        <item x="9777"/>
        <item x="6716"/>
        <item x="13549"/>
        <item x="2747"/>
        <item x="692"/>
        <item x="15619"/>
        <item x="22916"/>
        <item x="14644"/>
        <item x="1894"/>
        <item x="8886"/>
        <item x="15159"/>
        <item x="4937"/>
        <item x="20194"/>
        <item x="17764"/>
        <item x="20853"/>
        <item x="2083"/>
        <item x="22326"/>
        <item x="21174"/>
        <item x="7578"/>
        <item x="20783"/>
        <item x="21669"/>
        <item x="9305"/>
        <item x="10995"/>
        <item x="7617"/>
        <item x="8442"/>
        <item x="7233"/>
        <item x="16485"/>
        <item x="20908"/>
        <item x="8325"/>
        <item x="7946"/>
        <item x="14448"/>
        <item x="13870"/>
        <item x="19001"/>
        <item x="13302"/>
        <item x="3507"/>
        <item x="14778"/>
        <item x="220"/>
        <item x="3144"/>
        <item x="19602"/>
        <item x="13820"/>
        <item x="12953"/>
        <item x="19048"/>
        <item x="15574"/>
        <item x="20612"/>
        <item x="4268"/>
        <item x="872"/>
        <item x="5280"/>
        <item x="4654"/>
        <item x="21481"/>
        <item x="8017"/>
        <item x="18442"/>
        <item x="12791"/>
        <item x="10573"/>
        <item x="1655"/>
        <item x="1875"/>
        <item x="11613"/>
        <item x="6692"/>
        <item x="451"/>
        <item x="8168"/>
        <item x="8434"/>
        <item x="12991"/>
        <item x="13007"/>
        <item x="8601"/>
        <item x="14757"/>
        <item x="19735"/>
        <item x="15940"/>
        <item x="10865"/>
        <item x="11831"/>
        <item x="1181"/>
        <item x="15049"/>
        <item x="16161"/>
        <item x="5477"/>
        <item x="12389"/>
        <item x="9131"/>
        <item x="8982"/>
        <item x="19949"/>
        <item x="6586"/>
        <item x="23066"/>
        <item x="12280"/>
        <item x="13079"/>
        <item x="6285"/>
        <item x="5223"/>
        <item x="12274"/>
        <item x="7178"/>
        <item x="12162"/>
        <item x="12772"/>
        <item x="12696"/>
        <item x="6666"/>
        <item x="15130"/>
        <item x="18124"/>
        <item x="1579"/>
        <item x="8883"/>
        <item x="21543"/>
        <item x="21777"/>
        <item x="6187"/>
        <item x="16499"/>
        <item x="133"/>
        <item x="2186"/>
        <item x="23031"/>
        <item x="16121"/>
        <item x="7645"/>
        <item x="14838"/>
        <item x="6696"/>
        <item x="12386"/>
        <item x="7241"/>
        <item x="16072"/>
        <item x="2948"/>
        <item x="6295"/>
        <item x="10055"/>
        <item x="17167"/>
        <item x="22778"/>
        <item x="21812"/>
        <item x="17275"/>
        <item x="1869"/>
        <item x="14988"/>
        <item x="1972"/>
        <item x="17231"/>
        <item x="18598"/>
        <item x="13510"/>
        <item x="17467"/>
        <item x="14667"/>
        <item x="17250"/>
        <item x="21617"/>
        <item x="11286"/>
        <item x="3468"/>
        <item x="17906"/>
        <item x="17039"/>
        <item x="22536"/>
        <item x="9050"/>
        <item x="21289"/>
        <item x="2835"/>
        <item x="205"/>
        <item x="11480"/>
        <item x="14071"/>
        <item x="18987"/>
        <item x="10961"/>
        <item t="default"/>
      </items>
    </pivotField>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Revenue" fld="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C338DC72-C24F-404E-B01A-BD4AEB9DE792}" sourceName="Date">
  <pivotTables>
    <pivotTable tabId="4" name="PivotTable12"/>
    <pivotTable tabId="8" name="PivotTable16"/>
  </pivotTables>
  <data>
    <tabular pivotCacheId="1649147107">
      <items count="55">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 xr10:uid="{63FA2207-9D03-4198-B0E3-8D64729271DB}" sourceName="Revenue">
  <pivotTables>
    <pivotTable tabId="4" name="PivotTable12"/>
  </pivotTables>
  <data>
    <tabular pivotCacheId="1649147107">
      <items count="23098">
        <i x="13114" s="1"/>
        <i x="4088" s="1"/>
        <i x="3530" s="1"/>
        <i x="10219" s="1"/>
        <i x="17471" s="1"/>
        <i x="7788" s="1"/>
        <i x="11107" s="1"/>
        <i x="21874" s="1"/>
        <i x="19828" s="1"/>
        <i x="5946" s="1"/>
        <i x="3616" s="1"/>
        <i x="7881" s="1"/>
        <i x="1026" s="1"/>
        <i x="19402" s="1"/>
        <i x="9400" s="1"/>
        <i x="2754" s="1"/>
        <i x="7248" s="1"/>
        <i x="23075" s="1"/>
        <i x="801" s="1"/>
        <i x="17673" s="1"/>
        <i x="14246" s="1"/>
        <i x="622" s="1"/>
        <i x="9874" s="1"/>
        <i x="3278" s="1"/>
        <i x="11504" s="1"/>
        <i x="5368" s="1"/>
        <i x="7365" s="1"/>
        <i x="17940" s="1"/>
        <i x="19534" s="1"/>
        <i x="12773" s="1"/>
        <i x="19441" s="1"/>
        <i x="17729" s="1"/>
        <i x="15056" s="1"/>
        <i x="18614" s="1"/>
        <i x="21272" s="1"/>
        <i x="174" s="1"/>
        <i x="21664" s="1"/>
        <i x="21697" s="1"/>
        <i x="4466" s="1"/>
        <i x="19230" s="1"/>
        <i x="4222" s="1"/>
        <i x="12160" s="1"/>
        <i x="5846" s="1"/>
        <i x="847" s="1"/>
        <i x="19762" s="1"/>
        <i x="9041" s="1"/>
        <i x="22368" s="1"/>
        <i x="419" s="1"/>
        <i x="3476" s="1"/>
        <i x="3226" s="1"/>
        <i x="6103" s="1"/>
        <i x="19289" s="1"/>
        <i x="12473" s="1"/>
        <i x="10049" s="1"/>
        <i x="1218" s="1"/>
        <i x="15887" s="1"/>
        <i x="5967" s="1"/>
        <i x="22843" s="1"/>
        <i x="14954" s="1"/>
        <i x="18130" s="1"/>
        <i x="14852" s="1"/>
        <i x="4527" s="1"/>
        <i x="7694" s="1"/>
        <i x="15001" s="1"/>
        <i x="19476" s="1"/>
        <i x="2648" s="1"/>
        <i x="18682" s="1"/>
        <i x="14688" s="1"/>
        <i x="17763" s="1"/>
        <i x="16630" s="1"/>
        <i x="8450" s="1"/>
        <i x="6553" s="1"/>
        <i x="11397" s="1"/>
        <i x="10867" s="1"/>
        <i x="11250" s="1"/>
        <i x="7525" s="1"/>
        <i x="16505" s="1"/>
        <i x="8297" s="1"/>
        <i x="11956" s="1"/>
        <i x="14174" s="1"/>
        <i x="18158" s="1"/>
        <i x="16915" s="1"/>
        <i x="14643" s="1"/>
        <i x="21294" s="1"/>
        <i x="6329" s="1"/>
        <i x="13062" s="1"/>
        <i x="6787" s="1"/>
        <i x="10173" s="1"/>
        <i x="16710" s="1"/>
        <i x="19414" s="1"/>
        <i x="18690" s="1"/>
        <i x="19732" s="1"/>
        <i x="7002" s="1"/>
        <i x="11943" s="1"/>
        <i x="4021" s="1"/>
        <i x="16899" s="1"/>
        <i x="21267" s="1"/>
        <i x="21810" s="1"/>
        <i x="11879" s="1"/>
        <i x="19351" s="1"/>
        <i x="19085" s="1"/>
        <i x="12493" s="1"/>
        <i x="6346" s="1"/>
        <i x="9702" s="1"/>
        <i x="1512" s="1"/>
        <i x="91" s="1"/>
        <i x="18163" s="1"/>
        <i x="14720" s="1"/>
        <i x="9302" s="1"/>
        <i x="1372" s="1"/>
        <i x="8178" s="1"/>
        <i x="15670" s="1"/>
        <i x="11871" s="1"/>
        <i x="11409" s="1"/>
        <i x="17393" s="1"/>
        <i x="23085" s="1"/>
        <i x="10723" s="1"/>
        <i x="5015" s="1"/>
        <i x="6289" s="1"/>
        <i x="17897" s="1"/>
        <i x="18573" s="1"/>
        <i x="15757" s="1"/>
        <i x="6097" s="1"/>
        <i x="8015" s="1"/>
        <i x="14228" s="1"/>
        <i x="15157" s="1"/>
        <i x="5755" s="1"/>
        <i x="21540" s="1"/>
        <i x="16848" s="1"/>
        <i x="22202" s="1"/>
        <i x="6762" s="1"/>
        <i x="19294" s="1"/>
        <i x="14451" s="1"/>
        <i x="11756" s="1"/>
        <i x="14993" s="1"/>
        <i x="16707" s="1"/>
        <i x="12279" s="1"/>
        <i x="15692" s="1"/>
        <i x="14158" s="1"/>
        <i x="9904" s="1"/>
        <i x="7001" s="1"/>
        <i x="20953" s="1"/>
        <i x="11263" s="1"/>
        <i x="5747" s="1"/>
        <i x="22505" s="1"/>
        <i x="8615" s="1"/>
        <i x="15631" s="1"/>
        <i x="12260" s="1"/>
        <i x="11542" s="1"/>
        <i x="2753" s="1"/>
        <i x="10534" s="1"/>
        <i x="22179" s="1"/>
        <i x="22905" s="1"/>
        <i x="16016" s="1"/>
        <i x="2028" s="1"/>
        <i x="5595" s="1"/>
        <i x="1742" s="1"/>
        <i x="15468" s="1"/>
        <i x="4725" s="1"/>
        <i x="19878" s="1"/>
        <i x="3039" s="1"/>
        <i x="19448" s="1"/>
        <i x="14260" s="1"/>
        <i x="7766" s="1"/>
        <i x="6161" s="1"/>
        <i x="18214" s="1"/>
        <i x="16060" s="1"/>
        <i x="2134" s="1"/>
        <i x="2192" s="1"/>
        <i x="13132" s="1"/>
        <i x="7493" s="1"/>
        <i x="21829" s="1"/>
        <i x="14527" s="1"/>
        <i x="13972" s="1"/>
        <i x="22775" s="1"/>
        <i x="9222" s="1"/>
        <i x="20275" s="1"/>
        <i x="21072" s="1"/>
        <i x="21965" s="1"/>
        <i x="6500" s="1"/>
        <i x="19726" s="1"/>
        <i x="19261" s="1"/>
        <i x="2337" s="1"/>
        <i x="15022" s="1"/>
        <i x="3545" s="1"/>
        <i x="13582" s="1"/>
        <i x="13579" s="1"/>
        <i x="19372" s="1"/>
        <i x="21054" s="1"/>
        <i x="16302" s="1"/>
        <i x="1447" s="1"/>
        <i x="12311" s="1"/>
        <i x="1695" s="1"/>
        <i x="13081" s="1"/>
        <i x="3313" s="1"/>
        <i x="7038" s="1"/>
        <i x="105" s="1"/>
        <i x="4073" s="1"/>
        <i x="2056" s="1"/>
        <i x="10139" s="1"/>
        <i x="13660" s="1"/>
        <i x="1380" s="1"/>
        <i x="16393" s="1"/>
        <i x="4660" s="1"/>
        <i x="15073" s="1"/>
        <i x="9672" s="1"/>
        <i x="3171" s="1"/>
        <i x="517" s="1"/>
        <i x="1313" s="1"/>
        <i x="18787" s="1"/>
        <i x="16276" s="1"/>
        <i x="13815" s="1"/>
        <i x="13814" s="1"/>
        <i x="18067" s="1"/>
        <i x="15019" s="1"/>
        <i x="13581" s="1"/>
        <i x="8810" s="1"/>
        <i x="12032" s="1"/>
        <i x="17397" s="1"/>
        <i x="2846" s="1"/>
        <i x="4977" s="1"/>
        <i x="9109" s="1"/>
        <i x="17146" s="1"/>
        <i x="13692" s="1"/>
        <i x="7984" s="1"/>
        <i x="4075" s="1"/>
        <i x="14635" s="1"/>
        <i x="12321" s="1"/>
        <i x="1577" s="1"/>
        <i x="12481" s="1"/>
        <i x="4333" s="1"/>
        <i x="16663" s="1"/>
        <i x="12037" s="1"/>
        <i x="19810" s="1"/>
        <i x="10823" s="1"/>
        <i x="1841" s="1"/>
        <i x="14290" s="1"/>
        <i x="20360" s="1"/>
        <i x="14684" s="1"/>
        <i x="22095" s="1"/>
        <i x="18545" s="1"/>
        <i x="11038" s="1"/>
        <i x="8482" s="1"/>
        <i x="15569" s="1"/>
        <i x="18289" s="1"/>
        <i x="16891" s="1"/>
        <i x="8780" s="1"/>
        <i x="7295" s="1"/>
        <i x="12853" s="1"/>
        <i x="14082" s="1"/>
        <i x="13174" s="1"/>
        <i x="9224" s="1"/>
        <i x="21078" s="1"/>
        <i x="9345" s="1"/>
        <i x="12413" s="1"/>
        <i x="18443" s="1"/>
        <i x="20983" s="1"/>
        <i x="14020" s="1"/>
        <i x="12095" s="1"/>
        <i x="22204" s="1"/>
        <i x="13802" s="1"/>
        <i x="4857" s="1"/>
        <i x="20165" s="1"/>
        <i x="499" s="1"/>
        <i x="5564" s="1"/>
        <i x="17417" s="1"/>
        <i x="2409" s="1"/>
        <i x="5921" s="1"/>
        <i x="13879" s="1"/>
        <i x="3567" s="1"/>
        <i x="8166" s="1"/>
        <i x="18743" s="1"/>
        <i x="5742" s="1"/>
        <i x="22100" s="1"/>
        <i x="21983" s="1"/>
        <i x="17292" s="1"/>
        <i x="12411" s="1"/>
        <i x="12040" s="1"/>
        <i x="11377" s="1"/>
        <i x="3424" s="1"/>
        <i x="9610" s="1"/>
        <i x="20954" s="1"/>
        <i x="22920" s="1"/>
        <i x="14347" s="1"/>
        <i x="7926" s="1"/>
        <i x="4136" s="1"/>
        <i x="17453" s="1"/>
        <i x="10836" s="1"/>
        <i x="19727" s="1"/>
        <i x="8642" s="1"/>
        <i x="8218" s="1"/>
        <i x="10621" s="1"/>
        <i x="18644" s="1"/>
        <i x="11351" s="1"/>
        <i x="21424" s="1"/>
        <i x="15885" s="1"/>
        <i x="12916" s="1"/>
        <i x="15500" s="1"/>
        <i x="113" s="1"/>
        <i x="22665" s="1"/>
        <i x="22081" s="1"/>
        <i x="21602" s="1"/>
        <i x="19504" s="1"/>
        <i x="18848" s="1"/>
        <i x="19750" s="1"/>
        <i x="16271" s="1"/>
        <i x="14351" s="1"/>
        <i x="12910" s="1"/>
        <i x="18596" s="1"/>
        <i x="9413" s="1"/>
        <i x="13142" s="1"/>
        <i x="20144" s="1"/>
        <i x="4182" s="1"/>
        <i x="19387" s="1"/>
        <i x="7390" s="1"/>
        <i x="7263" s="1"/>
        <i x="7261" s="1"/>
        <i x="8251" s="1"/>
        <i x="7604" s="1"/>
        <i x="8241" s="1"/>
        <i x="3690" s="1"/>
        <i x="4756" s="1"/>
        <i x="4849" s="1"/>
        <i x="19815" s="1"/>
        <i x="418" s="1"/>
        <i x="8967" s="1"/>
        <i x="2795" s="1"/>
        <i x="9135" s="1"/>
        <i x="14253" s="1"/>
        <i x="13264" s="1"/>
        <i x="18494" s="1"/>
        <i x="281" s="1"/>
        <i x="2764" s="1"/>
        <i x="938" s="1"/>
        <i x="12951" s="1"/>
        <i x="20159" s="1"/>
        <i x="20008" s="1"/>
        <i x="7714" s="1"/>
        <i x="7642" s="1"/>
        <i x="13010" s="1"/>
        <i x="2635" s="1"/>
        <i x="17060" s="1"/>
        <i x="7257" s="1"/>
        <i x="18745" s="1"/>
        <i x="16368" s="1"/>
        <i x="13835" s="1"/>
        <i x="10999" s="1"/>
        <i x="22335" s="1"/>
        <i x="9871" s="1"/>
        <i x="3239" s="1"/>
        <i x="16921" s="1"/>
        <i x="18955" s="1"/>
        <i x="1098" s="1"/>
        <i x="16030" s="1"/>
        <i x="4325" s="1"/>
        <i x="21580" s="1"/>
        <i x="20157" s="1"/>
        <i x="21521" s="1"/>
        <i x="6737" s="1"/>
        <i x="6521" s="1"/>
        <i x="12871" s="1"/>
        <i x="17102" s="1"/>
        <i x="22106" s="1"/>
        <i x="9745" s="1"/>
        <i x="12113" s="1"/>
        <i x="447" s="1"/>
        <i x="2091" s="1"/>
        <i x="16616" s="1"/>
        <i x="1542" s="1"/>
        <i x="21560" s="1"/>
        <i x="14471" s="1"/>
        <i x="13224" s="1"/>
        <i x="2391" s="1"/>
        <i x="13643" s="1"/>
        <i x="18602" s="1"/>
        <i x="14849" s="1"/>
        <i x="15054" s="1"/>
        <i x="21470" s="1"/>
        <i x="20661" s="1"/>
        <i x="12928" s="1"/>
        <i x="5192" s="1"/>
        <i x="18121" s="1"/>
        <i x="18343" s="1"/>
        <i x="7331" s="1"/>
        <i x="17382" s="1"/>
        <i x="9832" s="1"/>
        <i x="16385" s="1"/>
        <i x="5839" s="1"/>
        <i x="10740" s="1"/>
        <i x="8571" s="1"/>
        <i x="18924" s="1"/>
        <i x="1438" s="1"/>
        <i x="13109" s="1"/>
        <i x="747" s="1"/>
        <i x="8304" s="1"/>
        <i x="12553" s="1"/>
        <i x="13500" s="1"/>
        <i x="1087" s="1"/>
        <i x="16341" s="1"/>
        <i x="19705" s="1"/>
        <i x="11619" s="1"/>
        <i x="2447" s="1"/>
        <i x="878" s="1"/>
        <i x="19910" s="1"/>
        <i x="2268" s="1"/>
        <i x="10032" s="1"/>
        <i x="19793" s="1"/>
        <i x="10680" s="1"/>
        <i x="14379" s="1"/>
        <i x="7653" s="1"/>
        <i x="16222" s="1"/>
        <i x="14394" s="1"/>
        <i x="5455" s="1"/>
        <i x="19622" s="1"/>
        <i x="19026" s="1"/>
        <i x="10776" s="1"/>
        <i x="6230" s="1"/>
        <i x="14671" s="1"/>
        <i x="14595" s="1"/>
        <i x="3160" s="1"/>
        <i x="2305" s="1"/>
        <i x="9627" s="1"/>
        <i x="5545" s="1"/>
        <i x="12369" s="1"/>
        <i x="19097" s="1"/>
        <i x="21851" s="1"/>
        <i x="6588" s="1"/>
        <i x="17859" s="1"/>
        <i x="13371" s="1"/>
        <i x="16900" s="1"/>
        <i x="1914" s="1"/>
        <i x="18426" s="1"/>
        <i x="9354" s="1"/>
        <i x="1728" s="1"/>
        <i x="21565" s="1"/>
        <i x="10254" s="1"/>
        <i x="15611" s="1"/>
        <i x="7468" s="1"/>
        <i x="17565" s="1"/>
        <i x="8629" s="1"/>
        <i x="9323" s="1"/>
        <i x="15507" s="1"/>
        <i x="8419" s="1"/>
        <i x="16967" s="1"/>
        <i x="11501" s="1"/>
        <i x="18345" s="1"/>
        <i x="10975" s="1"/>
        <i x="16093" s="1"/>
        <i x="13211" s="1"/>
        <i x="2055" s="1"/>
        <i x="5041" s="1"/>
        <i x="4765" s="1"/>
        <i x="21993" s="1"/>
        <i x="14152" s="1"/>
        <i x="325" s="1"/>
        <i x="12816" s="1"/>
        <i x="3712" s="1"/>
        <i x="11526" s="1"/>
        <i x="19102" s="1"/>
        <i x="17828" s="1"/>
        <i x="16605" s="1"/>
        <i x="6277" s="1"/>
        <i x="13420" s="1"/>
        <i x="3175" s="1"/>
        <i x="1978" s="1"/>
        <i x="2352" s="1"/>
        <i x="1686" s="1"/>
        <i x="15071" s="1"/>
        <i x="19677" s="1"/>
        <i x="8230" s="1"/>
        <i x="18801" s="1"/>
        <i x="2772" s="1"/>
        <i x="3745" s="1"/>
        <i x="14224" s="1"/>
        <i x="22901" s="1"/>
        <i x="17363" s="1"/>
        <i x="21559" s="1"/>
        <i x="9907" s="1"/>
        <i x="22678" s="1"/>
        <i x="22549" s="1"/>
        <i x="14164" s="1"/>
        <i x="19433" s="1"/>
        <i x="14625" s="1"/>
        <i x="19672" s="1"/>
        <i x="8827" s="1"/>
        <i x="3825" s="1"/>
        <i x="6367" s="1"/>
        <i x="6154" s="1"/>
        <i x="11818" s="1"/>
        <i x="11676" s="1"/>
        <i x="14060" s="1"/>
        <i x="6347" s="1"/>
        <i x="3977" s="1"/>
        <i x="9615" s="1"/>
        <i x="13794" s="1"/>
        <i x="16673" s="1"/>
        <i x="19779" s="1"/>
        <i x="8521" s="1"/>
        <i x="15588" s="1"/>
        <i x="6687" s="1"/>
        <i x="11926" s="1"/>
        <i x="10394" s="1"/>
        <i x="22662" s="1"/>
        <i x="5503" s="1"/>
        <i x="18333" s="1"/>
        <i x="12211" s="1"/>
        <i x="1834" s="1"/>
        <i x="14051" s="1"/>
        <i x="4946" s="1"/>
        <i x="4141" s="1"/>
        <i x="22236" s="1"/>
        <i x="13773" s="1"/>
        <i x="10978" s="1"/>
        <i x="19010" s="1"/>
        <i x="19515" s="1"/>
        <i x="3583" s="1"/>
        <i x="2631" s="1"/>
        <i x="4895" s="1"/>
        <i x="15983" s="1"/>
        <i x="23089" s="1"/>
        <i x="14561" s="1"/>
        <i x="167" s="1"/>
        <i x="6908" s="1"/>
        <i x="20780" s="1"/>
        <i x="1933" s="1"/>
        <i x="18460" s="1"/>
        <i x="1385" s="1"/>
        <i x="13209" s="1"/>
        <i x="21807" s="1"/>
        <i x="5435" s="1"/>
        <i x="18475" s="1"/>
        <i x="14873" s="1"/>
        <i x="18222" s="1"/>
        <i x="19521" s="1"/>
        <i x="5259" s="1"/>
        <i x="3323" s="1"/>
        <i x="21378" s="1"/>
        <i x="14400" s="1"/>
        <i x="4844" s="1"/>
        <i x="2042" s="1"/>
        <i x="2672" s="1"/>
        <i x="15981" s="1"/>
        <i x="4040" s="1"/>
        <i x="15474" s="1"/>
        <i x="12568" s="1"/>
        <i x="11197" s="1"/>
        <i x="21297" s="1"/>
        <i x="16612" s="1"/>
        <i x="18285" s="1"/>
        <i x="1617" s="1"/>
        <i x="18587" s="1"/>
        <i x="9831" s="1"/>
        <i x="1999" s="1"/>
        <i x="9530" s="1"/>
        <i x="5191" s="1"/>
        <i x="19783" s="1"/>
        <i x="13384" s="1"/>
        <i x="15472" s="1"/>
        <i x="15174" s="1"/>
        <i x="3004" s="1"/>
        <i x="9575" s="1"/>
        <i x="16555" s="1"/>
        <i x="13887" s="1"/>
        <i x="567" s="1"/>
        <i x="12215" s="1"/>
        <i x="16769" s="1"/>
        <i x="3946" s="1"/>
        <i x="15090" s="1"/>
        <i x="10769" s="1"/>
        <i x="15430" s="1"/>
        <i x="16319" s="1"/>
        <i x="7565" s="1"/>
        <i x="10476" s="1"/>
        <i x="14785" s="1"/>
        <i x="15967" s="1"/>
        <i x="8253" s="1"/>
        <i x="12996" s="1"/>
        <i x="20794" s="1"/>
        <i x="6587" s="1"/>
        <i x="20711" s="1"/>
        <i x="937" s="1"/>
        <i x="14515" s="1"/>
        <i x="19674" s="1"/>
        <i x="8676" s="1"/>
        <i x="4718" s="1"/>
        <i x="11262" s="1"/>
        <i x="16988" s="1"/>
        <i x="9754" s="1"/>
        <i x="18151" s="1"/>
        <i x="19286" s="1"/>
        <i x="22664" s="1"/>
        <i x="10026" s="1"/>
        <i x="4771" s="1"/>
        <i x="21553" s="1"/>
        <i x="12633" s="1"/>
        <i x="11978" s="1"/>
        <i x="2081" s="1"/>
        <i x="13493" s="1"/>
        <i x="15480" s="1"/>
        <i x="17249" s="1"/>
        <i x="800" s="1"/>
        <i x="6240" s="1"/>
        <i x="432" s="1"/>
        <i x="21898" s="1"/>
        <i x="14330" s="1"/>
        <i x="21571" s="1"/>
        <i x="19170" s="1"/>
        <i x="5516" s="1"/>
        <i x="8372" s="1"/>
        <i x="16902" s="1"/>
        <i x="2709" s="1"/>
        <i x="23047" s="1"/>
        <i x="16593" s="1"/>
        <i x="5186" s="1"/>
        <i x="17047" s="1"/>
        <i x="6133" s="1"/>
        <i x="19759" s="1"/>
        <i x="21320" s="1"/>
        <i x="20669" s="1"/>
        <i x="11995" s="1"/>
        <i x="18626" s="1"/>
        <i x="4013" s="1"/>
        <i x="20884" s="1"/>
        <i x="5470" s="1"/>
        <i x="11781" s="1"/>
        <i x="9664" s="1"/>
        <i x="9558" s="1"/>
        <i x="12436" s="1"/>
        <i x="20238" s="1"/>
        <i x="11566" s="1"/>
        <i x="8592" s="1"/>
        <i x="15595" s="1"/>
        <i x="10597" s="1"/>
        <i x="10170" s="1"/>
        <i x="12876" s="1"/>
        <i x="8933" s="1"/>
        <i x="19930" s="1"/>
        <i x="12013" s="1"/>
        <i x="15409" s="1"/>
        <i x="5194" s="1"/>
        <i x="5622" s="1"/>
        <i x="16172" s="1"/>
        <i x="1549" s="1"/>
        <i x="1256" s="1"/>
        <i x="5580" s="1"/>
        <i x="15923" s="1"/>
        <i x="19204" s="1"/>
        <i x="7994" s="1"/>
        <i x="14986" s="1"/>
        <i x="13243" s="1"/>
        <i x="7595" s="1"/>
        <i x="6740" s="1"/>
        <i x="20737" s="1"/>
        <i x="13161" s="1"/>
        <i x="7297" s="1"/>
        <i x="5135" s="1"/>
        <i x="8501" s="1"/>
        <i x="5131" s="1"/>
        <i x="10516" s="1"/>
        <i x="19003" s="1"/>
        <i x="14899" s="1"/>
        <i x="13841" s="1"/>
        <i x="21348" s="1"/>
        <i x="17176" s="1"/>
        <i x="17623" s="1"/>
        <i x="306" s="1"/>
        <i x="10519" s="1"/>
        <i x="16866" s="1"/>
        <i x="6366" s="1"/>
        <i x="2165" s="1"/>
        <i x="13367" s="1"/>
        <i x="22647" s="1"/>
        <i x="15034" s="1"/>
        <i x="646" s="1"/>
        <i x="700" s="1"/>
        <i x="13488" s="1"/>
        <i x="4174" s="1"/>
        <i x="12824" s="1"/>
        <i x="13663" s="1"/>
        <i x="1790" s="1"/>
        <i x="18125" s="1"/>
        <i x="21421" s="1"/>
        <i x="257" s="1"/>
        <i x="16110" s="1"/>
        <i x="22334" s="1"/>
        <i x="7429" s="1"/>
        <i x="22463" s="1"/>
        <i x="2620" s="1"/>
        <i x="7483" s="1"/>
        <i x="9930" s="1"/>
        <i x="1826" s="1"/>
        <i x="17597" s="1"/>
        <i x="14278" s="1"/>
        <i x="1367" s="1"/>
        <i x="13145" s="1"/>
        <i x="16808" s="1"/>
        <i x="10849" s="1"/>
        <i x="20772" s="1"/>
        <i x="458" s="1"/>
        <i x="3351" s="1"/>
        <i x="2562" s="1"/>
        <i x="20282" s="1"/>
        <i x="5805" s="1"/>
        <i x="7319" s="1"/>
        <i x="7471" s="1"/>
        <i x="22938" s="1"/>
        <i x="8517" s="1"/>
        <i x="15980" s="1"/>
        <i x="3397" s="1"/>
        <i x="10199" s="1"/>
        <i x="21326" s="1"/>
        <i x="16854" s="1"/>
        <i x="14354" s="1"/>
        <i x="11632" s="1"/>
        <i x="7394" s="1"/>
        <i x="1013" s="1"/>
        <i x="470" s="1"/>
        <i x="17810" s="1"/>
        <i x="17215" s="1"/>
        <i x="7669" s="1"/>
        <i x="11275" s="1"/>
        <i x="22867" s="1"/>
        <i x="4972" s="1"/>
        <i x="7533" s="1"/>
        <i x="14005" s="1"/>
        <i x="2437" s="1"/>
        <i x="15496" s="1"/>
        <i x="4956" s="1"/>
        <i x="17699" s="1"/>
        <i x="18242" s="1"/>
        <i x="13542" s="1"/>
        <i x="12778" s="1"/>
        <i x="3437" s="1"/>
        <i x="22295" s="1"/>
        <i x="21380" s="1"/>
        <i x="9765" s="1"/>
        <i x="8730" s="1"/>
        <i x="6895" s="1"/>
        <i x="5505" s="1"/>
        <i x="9730" s="1"/>
        <i x="22752" s="1"/>
        <i x="12271" s="1"/>
        <i x="7815" s="1"/>
        <i x="13028" s="1"/>
        <i x="12146" s="1"/>
        <i x="5093" s="1"/>
        <i x="7711" s="1"/>
        <i x="2495" s="1"/>
        <i x="19491" s="1"/>
        <i x="12261" s="1"/>
        <i x="10722" s="1"/>
        <i x="15874" s="1"/>
        <i x="4366" s="1"/>
        <i x="16023" s="1"/>
        <i x="13864" s="1"/>
        <i x="6849" s="1"/>
        <i x="6313" s="1"/>
        <i x="18627" s="1"/>
        <i x="12174" s="1"/>
        <i x="17775" s="1"/>
        <i x="3639" s="1"/>
        <i x="1589" s="1"/>
        <i x="5112" s="1"/>
        <i x="17619" s="1"/>
        <i x="14713" s="1"/>
        <i x="2279" s="1"/>
        <i x="3678" s="1"/>
        <i x="16544" s="1"/>
        <i x="3563" s="1"/>
        <i x="21217" s="1"/>
        <i x="19518" s="1"/>
        <i x="1772" s="1"/>
        <i x="8376" s="1"/>
        <i x="6678" s="1"/>
        <i x="18495" s="1"/>
        <i x="6874" s="1"/>
        <i x="8585" s="1"/>
        <i x="3515" s="1"/>
        <i x="15272" s="1"/>
        <i x="22182" s="1"/>
        <i x="15806" s="1"/>
        <i x="10750" s="1"/>
        <i x="10759" s="1"/>
        <i x="4258" s="1"/>
        <i x="8410" s="1"/>
        <i x="3028" s="1"/>
        <i x="9309" s="1"/>
        <i x="17542" s="1"/>
        <i x="14794" s="1"/>
        <i x="22008" s="1"/>
        <i x="7350" s="1"/>
        <i x="17979" s="1"/>
        <i x="4678" s="1"/>
        <i x="9876" s="1"/>
        <i x="15017" s="1"/>
        <i x="6529" s="1"/>
        <i x="12808" s="1"/>
        <i x="5954" s="1"/>
        <i x="22724" s="1"/>
        <i x="10193" s="1"/>
        <i x="19981" s="1"/>
        <i x="16614" s="1"/>
        <i x="7736" s="1"/>
        <i x="829" s="1"/>
        <i x="3575" s="1"/>
        <i x="12558" s="1"/>
        <i x="18280" s="1"/>
        <i x="20367" s="1"/>
        <i x="4770" s="1"/>
        <i x="23028" s="1"/>
        <i x="17412" s="1"/>
        <i x="10063" s="1"/>
        <i x="16833" s="1"/>
        <i x="9130" s="1"/>
        <i x="3111" s="1"/>
        <i x="22810" s="1"/>
        <i x="20436" s="1"/>
        <i x="1304" s="1"/>
        <i x="10993" s="1"/>
        <i x="2914" s="1"/>
        <i x="23012" s="1"/>
        <i x="18669" s="1"/>
        <i x="17957" s="1"/>
        <i x="9654" s="1"/>
        <i x="17488" s="1"/>
        <i x="3384" s="1"/>
        <i x="12919" s="1"/>
        <i x="6796" s="1"/>
        <i x="14681" s="1"/>
        <i x="14149" s="1"/>
        <i x="14654" s="1"/>
        <i x="5785" s="1"/>
        <i x="17809" s="1"/>
        <i x="18357" s="1"/>
        <i x="10927" s="1"/>
        <i x="22521" s="1"/>
        <i x="20479" s="1"/>
        <i x="21982" s="1"/>
        <i x="21599" s="1"/>
        <i x="7213" s="1"/>
        <i x="13443" s="1"/>
        <i x="10354" s="1"/>
        <i x="6610" s="1"/>
        <i x="3408" s="1"/>
        <i x="13117" s="1"/>
        <i x="21268" s="1"/>
        <i x="4054" s="1"/>
        <i x="8223" s="1"/>
        <i x="17554" s="1"/>
        <i x="22615" s="1"/>
        <i x="351" s="1"/>
        <i x="13840" s="1"/>
        <i x="4365" s="1"/>
        <i x="8197" s="1"/>
        <i x="14395" s="1"/>
        <i x="11544" s="1"/>
        <i x="3266" s="1"/>
        <i x="14057" s="1"/>
        <i x="2050" s="1"/>
        <i x="13763" s="1"/>
        <i x="4604" s="1"/>
        <i x="22635" s="1"/>
        <i x="10253" s="1"/>
        <i x="16442" s="1"/>
        <i x="19000" s="1"/>
        <i x="22767" s="1"/>
        <i x="6649" s="1"/>
        <i x="9763" s="1"/>
        <i x="22802" s="1"/>
        <i x="20753" s="1"/>
        <i x="21502" s="1"/>
        <i x="7517" s="1"/>
        <i x="11790" s="1"/>
        <i x="13983" s="1"/>
        <i x="3049" s="1"/>
        <i x="13402" s="1"/>
        <i x="23033" s="1"/>
        <i x="5702" s="1"/>
        <i x="1954" s="1"/>
        <i x="19928" s="1"/>
        <i x="22398" s="1"/>
        <i x="14631" s="1"/>
        <i x="17179" s="1"/>
        <i x="1072" s="1"/>
        <i x="18022" s="1"/>
        <i x="16208" s="1"/>
        <i x="4601" s="1"/>
        <i x="14604" s="1"/>
        <i x="3470" s="1"/>
        <i x="9178" s="1"/>
        <i x="22962" s="1"/>
        <i x="9128" s="1"/>
        <i x="15713" s="1"/>
        <i x="9101" s="1"/>
        <i x="22589" s="1"/>
        <i x="5990" s="1"/>
        <i x="8548" s="1"/>
        <i x="9337" s="1"/>
        <i x="15214" s="1"/>
        <i x="7022" s="1"/>
        <i x="15094" s="1"/>
        <i x="2214" s="1"/>
        <i x="1635" s="1"/>
        <i x="8389" s="1"/>
        <i x="22818" s="1"/>
        <i x="10151" s="1"/>
        <i x="1543" s="1"/>
        <i x="19263" s="1"/>
        <i x="1223" s="1"/>
        <i x="19964" s="1"/>
        <i x="1215" s="1"/>
        <i x="1725" s="1"/>
        <i x="4204" s="1"/>
        <i x="17005" s="1"/>
        <i x="10303" s="1"/>
        <i x="18761" s="1"/>
        <i x="18939" s="1"/>
        <i x="2958" s="1"/>
        <i x="19587" s="1"/>
        <i x="4920" s="1"/>
        <i x="17866" s="1"/>
        <i x="21972" s="1"/>
        <i x="22119" s="1"/>
        <i x="5258" s="1"/>
        <i x="7502" s="1"/>
        <i x="12412" s="1"/>
        <i x="4002" s="1"/>
        <i x="6482" s="1"/>
        <i x="18474" s="1"/>
        <i x="19169" s="1"/>
        <i x="1900" s="1"/>
        <i x="21071" s="1"/>
        <i x="16405" s="1"/>
        <i x="2809" s="1"/>
        <i x="14249" s="1"/>
        <i x="12759" s="1"/>
        <i x="16693" s="1"/>
        <i x="21930" s="1"/>
        <i x="15442" s="1"/>
        <i x="13277" s="1"/>
        <i x="4783" s="1"/>
        <i x="10691" s="1"/>
        <i x="1461" s="1"/>
        <i x="3019" s="1"/>
        <i x="183" s="1"/>
        <i x="19589" s="1"/>
        <i x="10555" s="1"/>
        <i x="15006" s="1"/>
        <i x="9928" s="1"/>
        <i x="21150" s="1"/>
        <i x="14296" s="1"/>
        <i x="9090" s="1"/>
        <i x="22692" s="1"/>
        <i x="8391" s="1"/>
        <i x="14186" s="1"/>
        <i x="18015" s="1"/>
        <i x="10521" s="1"/>
        <i x="2770" s="1"/>
        <i x="11289" s="1"/>
        <i x="19859" s="1"/>
        <i x="2217" s="1"/>
        <i x="4567" s="1"/>
        <i x="19366" s="1"/>
        <i x="1006" s="1"/>
        <i x="13019" s="1"/>
        <i x="10225" s="1"/>
        <i x="10837" s="1"/>
        <i x="17585" s="1"/>
        <i x="12218" s="1"/>
        <i x="12671" s="1"/>
        <i x="17778" s="1"/>
        <i x="577" s="1"/>
        <i x="7903" s="1"/>
        <i x="7742" s="1"/>
        <i x="18505" s="1"/>
        <i x="6507" s="1"/>
        <i x="4712" s="1"/>
        <i x="1730" s="1"/>
        <i x="19278" s="1"/>
        <i x="21595" s="1"/>
        <i x="4823" s="1"/>
        <i x="9740" s="1"/>
        <i x="514" s="1"/>
        <i x="19116" s="1"/>
        <i x="9668" s="1"/>
        <i x="770" s="1"/>
        <i x="5256" s="1"/>
        <i x="2084" s="1"/>
        <i x="13810" s="1"/>
        <i x="9933" s="1"/>
        <i x="14649" s="1"/>
        <i x="21124" s="1"/>
        <i x="18476" s="1"/>
        <i x="4451" s="1"/>
        <i x="9987" s="1"/>
        <i x="17037" s="1"/>
        <i x="11862" s="1"/>
        <i x="1899" s="1"/>
        <i x="4102" s="1"/>
        <i x="19081" s="1"/>
        <i x="29" s="1"/>
        <i x="18317" s="1"/>
        <i x="11516" s="1"/>
        <i x="12015" s="1"/>
        <i x="4619" s="1"/>
        <i x="22386" s="1"/>
        <i x="7962" s="1"/>
        <i x="7029" s="1"/>
        <i x="21958" s="1"/>
        <i x="20679" s="1"/>
        <i x="6515" s="1"/>
        <i x="8465" s="1"/>
        <i x="9449" s="1"/>
        <i x="7524" s="1"/>
        <i x="14091" s="1"/>
        <i x="12725" s="1"/>
        <i x="12534" s="1"/>
        <i x="18552" s="1"/>
        <i x="5906" s="1"/>
        <i x="5332" s="1"/>
        <i x="10635" s="1"/>
        <i x="3992" s="1"/>
        <i x="5406" s="1"/>
        <i x="9454" s="1"/>
        <i x="19615" s="1"/>
        <i x="860" s="1"/>
        <i x="15324" s="1"/>
        <i x="1567" s="1"/>
        <i x="18155" s="1"/>
        <i x="11764" s="1"/>
        <i x="11060" s="1"/>
        <i x="3682" s="1"/>
        <i x="21637" s="1"/>
        <i x="12917" s="1"/>
        <i x="18332" s="1"/>
        <i x="18553" s="1"/>
        <i x="15897" s="1"/>
        <i x="4170" s="1"/>
        <i x="3679" s="1"/>
        <i x="12896" s="1"/>
        <i x="2307" s="1"/>
        <i x="11006" s="1"/>
        <i x="345" s="1"/>
        <i x="19574" s="1"/>
        <i x="5749" s="1"/>
        <i x="19946" s="1"/>
        <i x="5569" s="1"/>
        <i x="11631" s="1"/>
        <i x="4933" s="1"/>
        <i x="3376" s="1"/>
        <i x="21885" s="1"/>
        <i x="9647" s="1"/>
        <i x="9570" s="1"/>
        <i x="6581" s="1"/>
        <i x="12688" s="1"/>
        <i x="3904" s="1"/>
        <i x="11507" s="1"/>
        <i x="4417" s="1"/>
        <i x="2212" s="1"/>
        <i x="13871" s="1"/>
        <i x="8990" s="1"/>
        <i x="3212" s="1"/>
        <i x="20439" s="1"/>
        <i x="3429" s="1"/>
        <i x="9469" s="1"/>
        <i x="14916" s="1"/>
        <i x="3041" s="1"/>
        <i x="10028" s="1"/>
        <i x="22003" s="1"/>
        <i x="20719" s="1"/>
        <i x="1205" s="1"/>
        <i x="6829" s="1"/>
        <i x="6890" s="1"/>
        <i x="12049" s="1"/>
        <i x="20146" s="1"/>
        <i x="22482" s="1"/>
        <i x="4628" s="1"/>
        <i x="5107" s="1"/>
        <i x="11685" s="1"/>
        <i x="5786" s="1"/>
        <i x="924" s="1"/>
        <i x="4317" s="1"/>
        <i x="2263" s="1"/>
        <i x="4419" s="1"/>
        <i x="19214" s="1"/>
        <i x="21809" s="1"/>
        <i x="5115" s="1"/>
        <i x="20089" s="1"/>
        <i x="21028" s="1"/>
        <i x="8651" s="1"/>
        <i x="18836" s="1"/>
        <i x="10319" s="1"/>
        <i x="15360" s="1"/>
        <i x="3184" s="1"/>
        <i x="13732" s="1"/>
        <i x="2539" s="1"/>
        <i x="9270" s="1"/>
        <i x="15621" s="1"/>
        <i x="17000" s="1"/>
        <i x="22471" s="1"/>
        <i x="8783" s="1"/>
        <i x="19982" s="1"/>
        <i x="2420" s="1"/>
        <i x="12340" s="1"/>
        <i x="23078" s="1"/>
        <i x="18795" s="1"/>
        <i x="2080" s="1"/>
        <i x="5551" s="1"/>
        <i x="22816" s="1"/>
        <i x="2096" s="1"/>
        <i x="3958" s="1"/>
        <i x="13563" s="1"/>
        <i x="12758" s="1"/>
        <i x="14429" s="1"/>
        <i x="12599" s="1"/>
        <i x="4806" s="1"/>
        <i x="11875" s="1"/>
        <i x="19703" s="1"/>
        <i x="19215" s="1"/>
        <i x="15216" s="1"/>
        <i x="799" s="1"/>
        <i x="19271" s="1"/>
        <i x="14273" s="1"/>
        <i x="22110" s="1"/>
        <i x="8250" s="1"/>
        <i x="10727" s="1"/>
        <i x="6566" s="1"/>
        <i x="7558" s="1"/>
        <i x="9455" s="1"/>
        <i x="12866" s="1"/>
        <i x="12722" s="1"/>
        <i x="11029" s="1"/>
        <i x="2849" s="1"/>
        <i x="2378" s="1"/>
        <i x="16068" s="1"/>
        <i x="8346" s="1"/>
        <i x="6951" s="1"/>
        <i x="10753" s="1"/>
        <i x="1258" s="1"/>
        <i x="15021" s="1"/>
        <i x="8554" s="1"/>
        <i x="12463" s="1"/>
        <i x="9150" s="1"/>
        <i x="1761" s="1"/>
        <i x="17683" s="1"/>
        <i x="21772" s="1"/>
        <i x="12217" s="1"/>
        <i x="22773" s="1"/>
        <i x="13403" s="1"/>
        <i x="12531" s="1"/>
        <i x="5358" s="1"/>
        <i x="16184" s="1"/>
        <i x="20295" s="1"/>
        <i x="712" s="1"/>
        <i x="7909" s="1"/>
        <i x="14702" s="1"/>
        <i x="1373" s="1"/>
        <i x="19869" s="1"/>
        <i x="9298" s="1"/>
        <i x="17323" s="1"/>
        <i x="3842" s="1"/>
        <i x="12086" s="1"/>
        <i x="20342" s="1"/>
        <i x="823" s="1"/>
        <i x="6217" s="1"/>
        <i x="13053" s="1"/>
        <i x="22902" s="1"/>
        <i x="15440" s="1"/>
        <i x="21390" s="1"/>
        <i x="2385" s="1"/>
        <i x="8988" s="1"/>
        <i x="20879" s="1"/>
        <i x="19461" s="1"/>
        <i x="7862" s="1"/>
        <i x="2109" s="1"/>
        <i x="72" s="1"/>
        <i x="6140" s="1"/>
        <i x="10335" s="1"/>
        <i x="18621" s="1"/>
        <i x="11484" s="1"/>
        <i x="20093" s="1"/>
        <i x="8970" s="1"/>
        <i x="5837" s="1"/>
        <i x="817" s="1"/>
        <i x="9873" s="1"/>
        <i x="16067" s="1"/>
        <i x="12078" s="1"/>
        <i x="11535" s="1"/>
        <i x="8272" s="1"/>
        <i x="14222" s="1"/>
        <i x="22974" s="1"/>
        <i x="4640" s="1"/>
        <i x="8048" s="1"/>
        <i x="20475" s="1"/>
        <i x="19886" s="1"/>
        <i x="15246" s="1"/>
        <i x="1201" s="1"/>
        <i x="3560" s="1"/>
        <i x="14566" s="1"/>
        <i x="4337" s="1"/>
        <i x="18655" s="1"/>
        <i x="9225" s="1"/>
        <i x="12278" s="1"/>
        <i x="18767" s="1"/>
        <i x="10636" s="1"/>
        <i x="19059" s="1"/>
        <i x="6709" s="1"/>
        <i x="17543" s="1"/>
        <i x="10178" s="1"/>
        <i x="1251" s="1"/>
        <i x="2460" s="1"/>
        <i x="14428" s="1"/>
        <i x="18066" s="1"/>
        <i x="21250" s="1"/>
        <i x="10790" s="1"/>
        <i x="10531" s="1"/>
        <i x="12747" s="1"/>
        <i x="8787" s="1"/>
        <i x="8079" s="1"/>
        <i x="20782" s="1"/>
        <i x="10368" s="1"/>
        <i x="9562" s="1"/>
        <i x="5550" s="1"/>
        <i x="6704" s="1"/>
        <i x="2244" s="1"/>
        <i x="19959" s="1"/>
        <i x="22173" s="1"/>
        <i x="2213" s="1"/>
        <i x="20272" s="1"/>
        <i x="5263" s="1"/>
        <i x="3920" s="1"/>
        <i x="4575" s="1"/>
        <i x="21563" s="1"/>
        <i x="19467" s="1"/>
        <i x="18369" s="1"/>
        <i x="11834" s="1"/>
        <i x="11650" s="1"/>
        <i x="6408" s="1"/>
        <i x="19228" s="1"/>
        <i x="21169" s="1"/>
        <i x="6872" s="1"/>
        <i x="16228" s="1"/>
        <i x="9170" s="1"/>
        <i x="1573" s="1"/>
        <i x="16181" s="1"/>
        <i x="10805" s="1"/>
        <i x="18993" s="1"/>
        <i x="2928" s="1"/>
        <i x="6797" s="1"/>
        <i x="22768" s="1"/>
        <i x="5248" s="1"/>
        <i x="3540" s="1"/>
        <i x="1840" s="1"/>
        <i x="12641" s="1"/>
        <i x="1437" s="1"/>
        <i x="22788" s="1"/>
        <i x="3715" s="1"/>
        <i x="19180" s="1"/>
        <i x="22210" s="1"/>
        <i x="14528" s="1"/>
        <i x="13387" s="1"/>
        <i x="4915" s="1"/>
        <i x="14890" s="1"/>
        <i x="19344" s="1"/>
        <i x="8870" s="1"/>
        <i x="7504" s="1"/>
        <i x="15803" s="1"/>
        <i x="18496" s="1"/>
        <i x="8945" s="1"/>
        <i x="9714" s="1"/>
        <i x="12591" s="1"/>
        <i x="3129" s="1"/>
        <i x="17295" s="1"/>
        <i x="844" s="1"/>
        <i x="20628" s="1"/>
        <i x="11734" s="1"/>
        <i x="22058" s="1"/>
        <i x="18282" s="1"/>
        <i x="12810" s="1"/>
        <i x="17526" s="1"/>
        <i x="20143" s="1"/>
        <i x="7089" s="1"/>
        <i x="16679" s="1"/>
        <i x="992" s="1"/>
        <i x="10517" s="1"/>
        <i x="13144" s="1"/>
        <i x="1647" s="1"/>
        <i x="3127" s="1"/>
        <i x="22725" s="1"/>
        <i x="20198" s="1"/>
        <i x="10896" s="1"/>
        <i x="4483" s="1"/>
        <i x="19190" s="1"/>
        <i x="18407" s="1"/>
        <i x="18165" s="1"/>
        <i x="885" s="1"/>
        <i x="1126" s="1"/>
        <i x="1656" s="1"/>
        <i x="12034" s="1"/>
        <i x="18310" s="1"/>
        <i x="12209" s="1"/>
        <i x="18806" s="1"/>
        <i x="10302" s="1"/>
        <i x="9327" s="1"/>
        <i x="18152" s="1"/>
        <i x="21027" s="1"/>
        <i x="7832" s="1"/>
        <i x="2634" s="1"/>
        <i x="8563" s="1"/>
        <i x="12794" s="1"/>
        <i x="6160" s="1"/>
        <i x="5326" s="1"/>
        <i x="1514" s="1"/>
        <i x="9415" s="1"/>
        <i x="1932" s="1"/>
        <i x="19405" s="1"/>
        <i x="7534" s="1"/>
        <i x="17973" s="1"/>
        <i x="21461" s="1"/>
        <i x="3652" s="1"/>
        <i x="19049" s="1"/>
        <i x="15809" s="1"/>
        <i x="7780" s="1"/>
        <i x="9162" s="1"/>
        <i x="3766" s="1"/>
        <i x="17598" s="1"/>
        <i x="20885" s="1"/>
        <i x="7107" s="1"/>
        <i x="547" s="1"/>
        <i x="17097" s="1"/>
        <i x="8252" s="1"/>
        <i x="16165" s="1"/>
        <i x="2503" s="1"/>
        <i x="9181" s="1"/>
        <i x="1820" s="1"/>
        <i x="9038" s="1"/>
        <i x="22642" s="1"/>
        <i x="10702" s="1"/>
        <i x="10447" s="1"/>
        <i x="10816" s="1"/>
        <i x="22364" s="1"/>
        <i x="4387" s="1"/>
        <i x="22984" s="1"/>
        <i x="21605" s="1"/>
        <i x="10233" s="1"/>
        <i x="9633" s="1"/>
        <i x="9022" s="1"/>
        <i x="15815" s="1"/>
        <i x="16670" s="1"/>
        <i x="12625" s="1"/>
        <i x="4870" s="1"/>
        <i x="13438" s="1"/>
        <i x="10919" s="1"/>
        <i x="22813" s="1"/>
        <i x="17300" s="1"/>
        <i x="12982" s="1"/>
        <i x="4984" s="1"/>
        <i x="1814" s="1"/>
        <i x="16186" s="1"/>
        <i x="1520" s="1"/>
        <i x="12533" s="1"/>
        <i x="114" s="1"/>
        <i x="18823" s="1"/>
        <i x="22953" s="1"/>
        <i x="5408" s="1"/>
        <i x="22977" s="1"/>
        <i x="15498" s="1"/>
        <i x="14685" s="1"/>
        <i x="1604" s="1"/>
        <i x="4030" s="1"/>
        <i x="13375" s="1"/>
        <i x="9732" s="1"/>
        <i x="21610" s="1"/>
        <i x="22322" s="1"/>
        <i x="13889" s="1"/>
        <i x="16227" s="1"/>
        <i x="9798" s="1"/>
        <i x="22038" s="1"/>
        <i x="14419" s="1"/>
        <i x="4315" s="1"/>
        <i x="12472" s="1"/>
        <i x="19704" s="1"/>
        <i x="14433" s="1"/>
        <i x="10051" s="1"/>
        <i x="2923" s="1"/>
        <i x="16048" s="1"/>
        <i x="19780" s="1"/>
        <i x="8648" s="1"/>
        <i x="2746" s="1"/>
        <i x="14388" s="1"/>
        <i x="1797" s="1"/>
        <i x="22040" s="1"/>
        <i x="5143" s="1"/>
        <i x="7339" s="1"/>
        <i x="8741" s="1"/>
        <i x="5693" s="1"/>
        <i x="20742" s="1"/>
        <i x="10717" s="1"/>
        <i x="3402" s="1"/>
        <i x="16162" s="1"/>
        <i x="5237" s="1"/>
        <i x="16918" s="1"/>
        <i x="2076" s="1"/>
        <i x="5200" s="1"/>
        <i x="17090" s="1"/>
        <i x="8108" s="1"/>
        <i x="10158" s="1"/>
        <i x="20409" s="1"/>
        <i x="13760" s="1"/>
        <i x="7757" s="1"/>
        <i x="21701" s="1"/>
        <i x="11992" s="1"/>
        <i x="5557" s="1"/>
        <i x="20273" s="1"/>
        <i x="15584" s="1"/>
        <i x="5540" s="1"/>
        <i x="22534" s="1"/>
        <i x="15059" s="1"/>
        <i x="15244" s="1"/>
        <i x="18998" s="1"/>
        <i x="17797" s="1"/>
        <i x="20858" s="1"/>
        <i x="2238" s="1"/>
        <i x="2375" s="1"/>
        <i x="2032" s="1"/>
        <i x="1888" s="1"/>
        <i x="22650" s="1"/>
        <i x="18772" s="1"/>
        <i x="11406" s="1"/>
        <i x="5795" s="1"/>
        <i x="18374" s="1"/>
        <i x="13959" s="1"/>
        <i x="8148" s="1"/>
        <i x="15138" s="1"/>
        <i x="5884" s="1"/>
        <i x="8075" s="1"/>
        <i x="17995" s="1"/>
        <i x="6294" s="1"/>
        <i x="17377" s="1"/>
        <i x="13854" s="1"/>
        <i x="8777" s="1"/>
        <i x="22406" s="1"/>
        <i x="8930" s="1"/>
        <i x="20959" s="1"/>
        <i x="4659" s="1"/>
        <i x="15652" s="1"/>
        <i x="10613" s="1"/>
        <i x="3718" s="1"/>
        <i x="3823" s="1"/>
        <i x="21164" s="1"/>
        <i x="20759" s="1"/>
        <i x="9081" s="1"/>
        <i x="5364" s="1"/>
        <i x="840" s="1"/>
        <i x="11410" s="1"/>
        <i x="2144" s="1"/>
        <i x="4349" s="1"/>
        <i x="284" s="1"/>
        <i x="22629" s="1"/>
        <i x="13669" s="1"/>
        <i x="1235" s="1"/>
        <i x="12689" s="1"/>
        <i x="3644" s="1"/>
        <i x="18705" s="1"/>
        <i x="18330" s="1"/>
        <i x="15525" s="1"/>
        <i x="6350" s="1"/>
        <i x="11185" s="1"/>
        <i x="19785" s="1"/>
        <i x="18920" s="1"/>
        <i x="18842" s="1"/>
        <i x="3310" s="1"/>
        <i x="18673" s="1"/>
        <i x="7197" s="1"/>
        <i x="53" s="1"/>
        <i x="14973" s="1"/>
        <i x="19953" s="1"/>
        <i x="8784" s="1"/>
        <i x="5753" s="1"/>
        <i x="22764" s="1"/>
        <i x="18927" s="1"/>
        <i x="10887" s="1"/>
        <i x="14120" s="1"/>
        <i x="902" s="1"/>
        <i x="18135" s="1"/>
        <i x="2847" s="1"/>
        <i x="16282" s="1"/>
        <i x="14804" s="1"/>
        <i x="15318" s="1"/>
        <i x="8169" s="1"/>
        <i x="12314" s="1"/>
        <i x="16952" s="1"/>
        <i x="4855" s="1"/>
        <i x="7352" s="1"/>
        <i x="17373" s="1"/>
        <i x="16910" s="1"/>
        <i x="9778" s="1"/>
        <i x="10668" s="1"/>
        <i x="20733" s="1"/>
        <i x="21862" s="1"/>
        <i x="19277" s="1"/>
        <i x="1796" s="1"/>
        <i x="17756" s="1"/>
        <i x="1296" s="1"/>
        <i x="3365" s="1"/>
        <i x="5340" s="1"/>
        <i x="19436" s="1"/>
        <i x="7944" s="1"/>
        <i x="16532" s="1"/>
        <i x="20202" s="1"/>
        <i x="22362" s="1"/>
        <i x="22864" s="1"/>
        <i x="17254" s="1"/>
        <i x="12039" s="1"/>
        <i x="14607" s="1"/>
        <i x="676" s="1"/>
        <i x="12659" s="1"/>
        <i x="8074" s="1"/>
        <i x="17853" s="1"/>
        <i x="12750" s="1"/>
        <i x="9900" s="1"/>
        <i x="5441" s="1"/>
        <i x="15822" s="1"/>
        <i x="5379" s="1"/>
        <i x="3232" s="1"/>
        <i x="5657" s="1"/>
        <i x="20274" s="1"/>
        <i x="6275" s="1"/>
        <i x="5100" s="1"/>
        <i x="2688" s="1"/>
        <i x="30" s="1"/>
        <i x="13862" s="1"/>
        <i x="2968" s="1"/>
        <i x="20411" s="1"/>
        <i x="17164" s="1"/>
        <i x="17246" s="1"/>
        <i x="8861" s="1"/>
        <i x="20110" s="1"/>
        <i x="8763" s="1"/>
        <i x="2722" s="1"/>
        <i x="6930" s="1"/>
        <i x="17702" s="1"/>
        <i x="8415" s="1"/>
        <i x="10706" s="1"/>
        <i x="20184" s="1"/>
        <i x="11224" s="1"/>
        <i x="1091" s="1"/>
        <i x="8646" s="1"/>
        <i x="14668" s="1"/>
        <i x="19500" s="1"/>
        <i x="16086" s="1"/>
        <i x="22140" s="1"/>
        <i x="13702" s="1"/>
        <i x="1898" s="1"/>
        <i x="10235" s="1"/>
        <i x="5137" s="1"/>
        <i x="16471" s="1"/>
        <i x="1588" s="1"/>
        <i x="3054" s="1"/>
        <i x="21203" s="1"/>
        <i x="6501" s="1"/>
        <i x="4400" s="1"/>
        <i x="19782" s="1"/>
        <i x="2500" s="1"/>
        <i x="22846" s="1"/>
        <i x="5456" s="1"/>
        <i x="22094" s="1"/>
        <i x="3329" s="1"/>
        <i x="17587" s="1"/>
        <i x="21880" s="1"/>
        <i x="22600" s="1"/>
        <i x="12187" s="1"/>
        <i x="1474" s="1"/>
        <i x="13897" s="1"/>
        <i x="16698" s="1"/>
        <i x="2668" s="1"/>
        <i x="9884" s="1"/>
        <i x="2232" s="1"/>
        <i x="12637" s="1"/>
        <i x="7601" s="1"/>
        <i x="20992" s="1"/>
        <i x="5896" s="1"/>
        <i x="18244" s="1"/>
        <i x="15960" s="1"/>
        <i x="6504" s="1"/>
        <i x="12954" s="1"/>
        <i x="14171" s="1"/>
        <i x="6328" s="1"/>
        <i x="17688" s="1"/>
        <i x="16014" s="1"/>
        <i x="6853" s="1"/>
        <i x="11378" s="1"/>
        <i x="459" s="1"/>
        <i x="328" s="1"/>
        <i x="17911" s="1"/>
        <i x="6777" s="1"/>
        <i x="1445" s="1"/>
        <i x="232" s="1"/>
        <i x="5240" s="1"/>
        <i x="18458" s="1"/>
        <i x="13860" s="1"/>
        <i x="12809" s="1"/>
        <i x="9478" s="1"/>
        <i x="8317" s="1"/>
        <i x="16171" s="1"/>
        <i x="5607" s="1"/>
        <i x="12501" s="1"/>
        <i x="1516" s="1"/>
        <i x="6234" s="1"/>
        <i x="7448" s="1"/>
        <i x="20710" s="1"/>
        <i x="1077" s="1"/>
        <i x="20914" s="1"/>
        <i x="9238" s="1"/>
        <i x="8999" s="1"/>
        <i x="18094" s="1"/>
        <i x="15486" s="1"/>
        <i x="12958" s="1"/>
        <i x="13917" s="1"/>
        <i x="16191" s="1"/>
        <i x="448" s="1"/>
        <i x="264" s="1"/>
        <i x="22164" s="1"/>
        <i x="13290" s="1"/>
        <i x="12793" s="1"/>
        <i x="7143" s="1"/>
        <i x="16907" s="1"/>
        <i x="14689" s="1"/>
        <i x="21266" s="1"/>
        <i x="11407" s="1"/>
        <i x="22132" s="1"/>
        <i x="9368" s="1"/>
        <i x="12695" s="1"/>
        <i x="1096" s="1"/>
        <i x="19776" s="1"/>
        <i x="12588" s="1"/>
        <i x="192" s="1"/>
        <i x="15798" s="1"/>
        <i x="14269" s="1"/>
        <i x="10291" s="1"/>
        <i x="22183" s="1"/>
        <i x="584" s="1"/>
        <i x="8760" s="1"/>
        <i x="4757" s="1"/>
        <i x="2472" s="1"/>
        <i x="9375" s="1"/>
        <i x="629" s="1"/>
        <i x="1324" s="1"/>
        <i x="5717" s="1"/>
        <i x="4878" s="1"/>
        <i x="1959" s="1"/>
        <i x="19131" s="1"/>
        <i x="14861" s="1"/>
        <i x="1989" s="1"/>
        <i x="15628" s="1"/>
        <i x="11623" s="1"/>
        <i x="1550" s="1"/>
        <i x="9655" s="1"/>
        <i x="17946" s="1"/>
        <i x="17559" s="1"/>
        <i x="20419" s="1"/>
        <i x="16359" s="1"/>
        <i x="18307" s="1"/>
        <i x="6122" s="1"/>
        <i x="12033" s="1"/>
        <i x="1039" s="1"/>
        <i x="21138" s="1"/>
        <i x="5746" s="1"/>
        <i x="13160" s="1"/>
        <i x="1170" s="1"/>
        <i x="11966" s="1"/>
        <i x="16873" s="1"/>
        <i x="637" s="1"/>
        <i x="6598" s="1"/>
        <i x="4630" s="1"/>
        <i x="3554" s="1"/>
        <i x="16001" s="1"/>
        <i x="18305" s="1"/>
        <i x="8732" s="1"/>
        <i x="20545" s="1"/>
        <i x="4340" s="1"/>
        <i x="20832" s="1"/>
        <i x="17679" s="1"/>
        <i x="17725" s="1"/>
        <i x="9191" s="1"/>
        <i x="20386" s="1"/>
        <i x="907" s="1"/>
        <i x="13920" s="1"/>
        <i x="18239" s="1"/>
        <i x="21867" s="1"/>
        <i x="339" s="1"/>
        <i x="6812" s="1"/>
        <i x="16112" s="1"/>
        <i x="6198" s="1"/>
        <i x="21023" s="1"/>
        <i x="21825" s="1"/>
        <i x="17802" s="1"/>
        <i x="1737" s="1"/>
        <i x="2235" s="1"/>
        <i x="11709" s="1"/>
        <i x="20205" s="1"/>
        <i x="7843" s="1"/>
        <i x="9571" s="1"/>
        <i x="21020" s="1"/>
        <i x="15820" s="1"/>
        <i x="20441" s="1"/>
        <i x="2799" s="1"/>
        <i x="12800" s="1"/>
        <i x="7668" s="1"/>
        <i x="223" s="1"/>
        <i x="6019" s="1"/>
        <i x="21361" s="1"/>
        <i x="7231" s="1"/>
        <i x="22720" s="1"/>
        <i x="7034" s="1"/>
        <i x="17196" s="1"/>
        <i x="16588" s="1"/>
        <i x="4316" s="1"/>
        <i x="17157" s="1"/>
        <i x="2716" s="1"/>
        <i x="9547" s="1"/>
        <i x="5101" s="1"/>
        <i x="17599" s="1"/>
        <i x="20515" s="1"/>
        <i x="3250" s="1"/>
        <i x="371" s="1"/>
        <i x="640" s="1"/>
        <i x="8638" s="1"/>
        <i x="15663" s="1"/>
        <i x="4038" s="1"/>
        <i x="4760" s="1"/>
        <i x="4809" s="1"/>
        <i x="482" s="1"/>
        <i x="14245" s="1"/>
        <i x="2501" s="1"/>
        <i x="2791" s="1"/>
        <i x="7201" s="1"/>
        <i x="12258" s="1"/>
        <i x="15987" s="1"/>
        <i x="5895" s="1"/>
        <i x="9379" s="1"/>
        <i x="10742" s="1"/>
        <i x="13614" s="1"/>
        <i x="12410" s="1"/>
        <i x="4455" s="1"/>
        <i x="15907" s="1"/>
        <i x="20538" s="1"/>
        <i x="13647" s="1"/>
        <i x="13761" s="1"/>
        <i x="15895" s="1"/>
        <i x="20472" s="1"/>
        <i x="16347" s="1"/>
        <i x="19594" s="1"/>
        <i x="22271" s="1"/>
        <i x="13836" s="1"/>
        <i x="5422" s="1"/>
        <i x="3259" s="1"/>
        <i x="5136" s="1"/>
        <i x="15951" s="1"/>
        <i x="21181" s="1"/>
        <i x="20126" s="1"/>
        <i x="22704" s="1"/>
        <i x="1862" s="1"/>
        <i x="13405" s="1"/>
        <i x="15721" s="1"/>
        <i x="14444" s="1"/>
        <i x="296" s="1"/>
        <i x="14703" s="1"/>
        <i x="3237" s="1"/>
        <i x="8088" s="1"/>
        <i x="21593" s="1"/>
        <i x="20050" s="1"/>
        <i x="13249" s="1"/>
        <i x="641" s="1"/>
        <i x="11085" s="1"/>
        <i x="9608" s="1"/>
        <i x="19187" s="1"/>
        <i x="19599" s="1"/>
        <i x="17128" s="1"/>
        <i x="6807" s="1"/>
        <i x="4478" s="1"/>
        <i x="11101" s="1"/>
        <i x="21350" s="1"/>
        <i x="8974" s="1"/>
        <i x="12136" s="1"/>
        <i x="1747" s="1"/>
        <i x="12818" s="1"/>
        <i x="13765" s="1"/>
        <i x="689" s="1"/>
        <i x="14610" s="1"/>
        <i x="17755" s="1"/>
        <i x="2768" s="1"/>
        <i x="11509" s="1"/>
        <i x="14389" s="1"/>
        <i x="2361" s="1"/>
        <i x="20663" s="1"/>
        <i x="18074" s="1"/>
        <i x="14718" s="1"/>
        <i x="18471" s="1"/>
        <i x="3032" s="1"/>
        <i x="8494" s="1"/>
        <i x="5543" s="1"/>
        <i x="303" s="1"/>
        <i x="3891" s="1"/>
        <i x="1336" s="1"/>
        <i x="17396" s="1"/>
        <i x="18618" s="1"/>
        <i x="22910" s="1"/>
        <i x="20196" s="1"/>
        <i x="5460" s="1"/>
        <i x="341" s="1"/>
        <i x="12450" s="1"/>
        <i x="5063" s="1"/>
        <i x="3283" s="1"/>
        <i x="12922" s="1"/>
        <i x="4938" s="1"/>
        <i x="6269" s="1"/>
        <i x="17717" s="1"/>
        <i x="20842" s="1"/>
        <i x="14067" s="1"/>
        <i x="21928" s="1"/>
        <i x="21281" s="1"/>
        <i x="18976" s="1"/>
        <i x="18637" s="1"/>
        <i x="3099" s="1"/>
        <i x="16601" s="1"/>
        <i x="20773" s="1"/>
        <i x="10835" s="1"/>
        <i x="11413" s="1"/>
        <i x="760" s="1"/>
        <i x="6523" s="1"/>
        <i x="12038" s="1"/>
        <i x="5923" s="1"/>
        <i x="10486" s="1"/>
        <i x="19291" s="1"/>
        <i x="16027" s="1"/>
        <i x="5355" s="1"/>
        <i x="11121" s="1"/>
        <i x="16163" s="1"/>
        <i x="17272" s="1"/>
        <i x="12236" s="1"/>
        <i x="21946" s="1"/>
        <i x="9972" s="1"/>
        <i x="18584" s="1"/>
        <i x="2272" s="1"/>
        <i x="743" s="1"/>
        <i x="3413" s="1"/>
        <i x="22869" s="1"/>
        <i x="1745" s="1"/>
        <i x="2248" s="1"/>
        <i x="3603" s="1"/>
        <i x="20074" s="1"/>
        <i x="4688" s="1"/>
        <i x="4372" s="1"/>
        <i x="2802" s="1"/>
        <i x="1221" s="1"/>
        <i x="14990" s="1"/>
        <i x="15387" s="1"/>
        <i x="22228" s="1"/>
        <i x="18445" s="1"/>
        <i x="6256" s="1"/>
        <i x="782" s="1"/>
        <i x="10628" s="1"/>
        <i x="4287" s="1"/>
        <i x="9696" s="1"/>
        <i x="14968" s="1"/>
        <i x="3252" s="1"/>
        <i x="10842" s="1"/>
        <i x="11940" s="1"/>
        <i x="2664" s="1"/>
        <i x="2861" s="1"/>
        <i x="7816" s="1"/>
        <i x="12701" s="1"/>
        <i x="7887" s="1"/>
        <i x="13957" s="1"/>
        <i x="226" s="1"/>
        <i x="4779" s="1"/>
        <i x="17858" s="1"/>
        <i x="8971" s="1"/>
        <i x="15103" s="1"/>
        <i x="20341" s="1"/>
        <i x="9967" s="1"/>
        <i x="11357" s="1"/>
        <i x="193" s="1"/>
        <i x="13502" s="1"/>
        <i x="13973" s="1"/>
        <i x="3342" s="1"/>
        <i x="9756" s="1"/>
        <i x="3610" s="1"/>
        <i x="14262" s="1"/>
        <i x="9291" s="1"/>
        <i x="5486" s="1"/>
        <i x="4821" s="1"/>
        <i x="12469" s="1"/>
        <i x="18040" s="1"/>
        <i x="3247" s="1"/>
        <i x="19565" s="1"/>
        <i x="8911" s="1"/>
        <i x="9066" s="1"/>
        <i x="3270" s="1"/>
        <i x="3636" s="1"/>
        <i x="10297" s="1"/>
        <i x="19336" s="1"/>
        <i x="19710" s="1"/>
        <i x="4954" s="1"/>
        <i x="16706" s="1"/>
        <i x="19004" s="1"/>
        <i x="9231" s="1"/>
        <i x="12052" s="1"/>
        <i x="20251" s="1"/>
        <i x="15382" s="1"/>
        <i x="11789" s="1"/>
        <i x="17405" s="1"/>
        <i x="8843" s="1"/>
        <i x="6818" s="1"/>
        <i x="4390" s="1"/>
        <i x="11674" s="1"/>
        <i x="773" s="1"/>
        <i x="14586" s="1"/>
        <i x="17236" s="1"/>
        <i x="20913" s="1"/>
        <i x="2404" s="1"/>
        <i x="21568" s="1"/>
        <i x="9613" s="1"/>
        <i x="22333" s="1"/>
        <i x="8589" s="1"/>
        <i x="17569" s="1"/>
        <i x="1441" s="1"/>
        <i x="22101" s="1"/>
        <i x="15746" s="1"/>
        <i x="9902" s="1"/>
        <i x="3246" s="1"/>
        <i x="10287" s="1"/>
        <i x="9034" s="1"/>
        <i x="13875" s="1"/>
        <i x="5222" s="1"/>
        <i x="9830" s="1"/>
        <i x="10631" s="1"/>
        <i x="7461" s="1"/>
        <i x="22892" s="1"/>
        <i x="1384" s="1"/>
        <i x="6318" s="1"/>
        <i x="7338" s="1"/>
        <i x="7745" s="1"/>
        <i x="20927" s="1"/>
        <i x="13938" s="1"/>
        <i x="9300" s="1"/>
        <i x="17232" s="1"/>
        <i x="13173" s="1"/>
        <i x="22161" s="1"/>
        <i x="21056" s="1"/>
        <i x="20854" s="1"/>
        <i x="8302" s="1"/>
        <i x="250" s="1"/>
        <i x="17309" s="1"/>
        <i x="2508" s="1"/>
        <i x="6710" s="1"/>
        <i x="617" s="1"/>
        <i x="12702" s="1"/>
        <i x="8136" s="1"/>
        <i x="19354" s="1"/>
        <i x="14780" s="1"/>
        <i x="767" s="1"/>
        <i x="9334" s="1"/>
        <i x="11310" s="1"/>
        <i x="21525" s="1"/>
        <i x="20053" s="1"/>
        <i x="21589" s="1"/>
        <i x="3058" s="1"/>
        <i x="12148" s="1"/>
        <i x="8852" s="1"/>
        <i x="21485" s="1"/>
        <i x="6320" s="1"/>
        <i x="14105" s="1"/>
        <i x="8210" s="1"/>
        <i x="20018" s="1"/>
        <i x="6028" s="1"/>
        <i x="10527" s="1"/>
        <i x="11166" s="1"/>
        <i x="11540" s="1"/>
        <i x="20557" s="1"/>
        <i x="17187" s="1"/>
        <i x="889" s="1"/>
        <i x="18997" s="1"/>
        <i x="10690" s="1"/>
        <i x="15193" s="1"/>
        <i x="17010" s="1"/>
        <i x="6166" s="1"/>
        <i x="22621" s="1"/>
        <i x="18470" s="1"/>
        <i x="8813" s="1"/>
        <i x="3647" s="1"/>
        <i x="16953" s="1"/>
        <i x="9126" s="1"/>
        <i x="21315" s="1"/>
        <i x="15240" s="1"/>
        <i x="6948" s="1"/>
        <i x="3572" s="1"/>
        <i x="5213" s="1"/>
        <i x="1145" s="1"/>
        <i x="23071" s="1"/>
        <i x="13834" s="1"/>
        <i x="1011" s="1"/>
        <i x="1302" s="1"/>
        <i x="14756" s="1"/>
        <i x="8403" s="1"/>
        <i x="21770" s="1"/>
        <i x="5227" s="1"/>
        <i x="21005" s="1"/>
        <i x="17076" s="1"/>
        <i x="1166" s="1"/>
        <i x="20603" s="1"/>
        <i x="13605" s="1"/>
        <i x="11009" s="1"/>
        <i x="6248" s="1"/>
        <i x="17511" s="1"/>
        <i x="22488" s="1"/>
        <i x="20230" s="1"/>
        <i x="12094" s="1"/>
        <i x="8221" s="1"/>
        <i x="16418" s="1"/>
        <i x="9451" s="1"/>
        <i x="2632" s="1"/>
        <i x="14912" s="1"/>
        <i x="3395" s="1"/>
        <i x="12563" s="1"/>
        <i x="17144" s="1"/>
        <i x="2831" s="1"/>
        <i x="13254" s="1"/>
        <i x="17210" s="1"/>
        <i x="21519" s="1"/>
        <i x="18388" s="1"/>
        <i x="2972" s="1"/>
        <i x="21044" s="1"/>
        <i x="20694" s="1"/>
        <i x="4729" s="1"/>
        <i x="16704" s="1"/>
        <i x="4611" s="1"/>
        <i x="17026" s="1"/>
        <i x="12438" s="1"/>
        <i x="23087" s="1"/>
        <i x="10007" s="1"/>
        <i x="20467" s="1"/>
        <i x="20822" s="1"/>
        <i x="22250" s="1"/>
        <i x="19339" s="1"/>
        <i x="378" s="1"/>
        <i x="22698" s="1"/>
        <i x="17264" s="1"/>
        <i x="8209" s="1"/>
        <i x="14786" s="1"/>
        <i x="252" s="1"/>
        <i x="8557" s="1"/>
        <i x="14381" s="1"/>
        <i x="20645" s="1"/>
        <i x="825" s="1"/>
        <i x="13639" s="1"/>
        <i x="14132" s="1"/>
        <i x="13343" s="1"/>
        <i x="3853" s="1"/>
        <i x="1863" s="1"/>
        <i x="15702" s="1"/>
        <i x="19637" s="1"/>
        <i x="10480" s="1"/>
        <i x="21080" s="1"/>
        <i x="13886" s="1"/>
        <i x="15064" s="1"/>
        <i x="4253" s="1"/>
        <i x="18915" s="1"/>
        <i x="6406" s="1"/>
        <i x="10367" s="1"/>
        <i x="15376" s="1"/>
        <i x="11841" s="1"/>
        <i x="14557" s="1"/>
        <i x="20101" s="1"/>
        <i x="12254" s="1"/>
        <i x="18844" s="1"/>
        <i x="6317" s="1"/>
        <i x="21358" s="1"/>
        <i x="1877" s="1"/>
        <i x="22260" s="1"/>
        <i x="969" s="1"/>
        <i x="18466" s="1"/>
        <i x="5700" s="1"/>
        <i x="16221" s="1"/>
        <i x="21680" s="1"/>
        <i x="22544" s="1"/>
        <i x="11577" s="1"/>
        <i x="14050" s="1"/>
        <i x="3564" s="1"/>
        <i x="15042" s="1"/>
        <i x="4173" s="1"/>
        <i x="13287" s="1"/>
        <i x="10968" s="1"/>
        <i x="11225" s="1"/>
        <i x="11267" s="1"/>
        <i x="10209" s="1"/>
        <i x="491" s="1"/>
        <i x="7610" s="1"/>
        <i x="22212" s="1"/>
        <i x="903" s="1"/>
        <i x="9712" s="1"/>
        <i x="21309" s="1"/>
        <i x="11537" s="1"/>
        <i x="19633" s="1"/>
        <i x="4947" s="1"/>
        <i x="14038" s="1"/>
        <i x="18499" s="1"/>
        <i x="19133" s="1"/>
        <i x="5218" s="1"/>
        <i x="8524" s="1"/>
        <i x="7243" s="1"/>
        <i x="21582" s="1"/>
        <i x="10147" s="1"/>
        <i x="21426" s="1"/>
        <i x="8527" s="1"/>
        <i x="7864" s="1"/>
        <i x="7380" s="1"/>
        <i x="7866" s="1"/>
        <i x="11570" s="1"/>
        <i x="11669" s="1"/>
        <i x="3271" s="1"/>
        <i x="19531" s="1"/>
        <i x="1561" s="1"/>
        <i x="16370" s="1"/>
        <i x="19071" s="1"/>
        <i x="3084" s="1"/>
        <i x="893" s="1"/>
        <i x="20972" s="1"/>
        <i x="2926" s="1"/>
        <i x="10988" s="1"/>
        <i x="6784" s="1"/>
        <i x="8408" s="1"/>
        <i x="11447" s="1"/>
        <i x="10732" s="1"/>
        <i x="13381" s="1"/>
        <i x="21237" s="1"/>
        <i x="16954" s="1"/>
        <i x="5077" s="1"/>
        <i x="17269" s="1"/>
        <i x="10137" s="1"/>
        <i x="3345" s="1"/>
        <i x="1795" s="1"/>
        <i x="12137" s="1"/>
        <i x="13939" s="1"/>
        <i x="11999" s="1"/>
        <i x="11868" s="1"/>
        <i x="5463" s="1"/>
        <i x="10441" s="1"/>
        <i x="7756" s="1"/>
        <i x="14590" s="1"/>
        <i x="21434" s="1"/>
        <i x="338" s="1"/>
        <i x="6833" s="1"/>
        <i x="5175" s="1"/>
        <i x="21954" s="1"/>
        <i x="8782" s="1"/>
        <i x="826" s="1"/>
        <i x="13985" s="1"/>
        <i x="9129" s="1"/>
        <i x="15767" s="1"/>
        <i x="1612" s="1"/>
        <i x="15251" s="1"/>
        <i x="5444" s="1"/>
        <i x="12337" s="1"/>
        <i x="14983" s="1"/>
        <i x="15419" s="1"/>
        <i x="5285" s="1"/>
        <i x="22194" s="1"/>
        <i x="6626" s="1"/>
        <i x="6489" s="1"/>
        <i x="16660" s="1"/>
        <i x="7775" s="1"/>
        <i x="22912" s="1"/>
        <i x="16887" s="1"/>
        <i x="12581" s="1"/>
        <i x="5323" s="1"/>
        <i x="15072" s="1"/>
        <i x="6736" s="1"/>
        <i x="3426" s="1"/>
        <i x="20929" s="1"/>
        <i x="11737" s="1"/>
        <i x="16250" s="1"/>
        <i x="4450" s="1"/>
        <i x="20736" s="1"/>
        <i x="23068" s="1"/>
        <i x="12347" s="1"/>
        <i x="9383" s="1"/>
        <i x="2910" s="1"/>
        <i x="5033" s="1"/>
        <i x="20559" s="1"/>
        <i x="16046" s="1"/>
        <i x="1622" s="1"/>
        <i x="8454" s="1"/>
        <i x="14355" s="1"/>
        <i x="15836" s="1"/>
        <i x="16220" s="1"/>
        <i x="17279" s="1"/>
        <i x="9875" s="1"/>
        <i x="16209" s="1"/>
        <i x="14523" s="1"/>
        <i x="445" s="1"/>
        <i x="21330" s="1"/>
        <i x="4853" s="1"/>
        <i x="384" s="1"/>
        <i x="10764" s="1"/>
        <i x="18588" s="1"/>
        <i x="22464" s="1"/>
        <i x="11800" s="1"/>
        <i x="14183" s="1"/>
        <i x="22086" s="1"/>
        <i x="21981" s="1"/>
        <i x="12946" s="1"/>
        <i x="5704" s="1"/>
        <i x="4883" s="1"/>
        <i x="22468" s="1"/>
        <i x="8709" s="1"/>
        <i x="5784" s="1"/>
        <i x="16311" s="1"/>
        <i x="4968" s="1"/>
        <i x="19645" s="1"/>
        <i x="14605" s="1"/>
        <i x="19221" s="1"/>
        <i x="17266" s="1"/>
        <i x="18311" s="1"/>
        <i x="14456" s="1"/>
        <i x="16909" s="1"/>
        <i x="2528" s="1"/>
        <i x="8830" s="1"/>
        <i x="10352" s="1"/>
        <i x="19234" s="1"/>
        <i x="6487" s="1"/>
        <i x="13993" s="1"/>
        <i x="5047" s="1"/>
        <i x="2907" s="1"/>
        <i x="10772" s="1"/>
        <i x="7563" s="1"/>
        <i x="13098" s="1"/>
        <i x="17419" s="1"/>
        <i x="11443" s="1"/>
        <i x="3303" s="1"/>
        <i x="15063" s="1"/>
        <i x="4376" s="1"/>
        <i x="18814" s="1"/>
        <i x="14252" s="1"/>
        <i x="17961" s="1"/>
        <i x="14522" s="1"/>
        <i x="11915" s="1"/>
        <i x="286" s="1"/>
        <i x="1012" s="1"/>
        <i x="13689" s="1"/>
        <i x="1800" s="1"/>
        <i x="5678" s="1"/>
        <i x="7755" s="1"/>
        <i x="12419" s="1"/>
        <i x="1681" s="1"/>
        <i x="8298" s="1"/>
        <i x="21372" s="1"/>
        <i x="8245" s="1"/>
        <i x="4928" s="1"/>
        <i x="2486" s="1"/>
        <i x="21278" s="1"/>
        <i x="23007" s="1"/>
        <i x="16396" s="1"/>
        <i x="3454" s="1"/>
        <i x="17975" s="1"/>
        <i x="651" s="1"/>
        <i x="18635" s="1"/>
        <i x="19692" s="1"/>
        <i x="19181" s="1"/>
        <i x="14491" s="1"/>
        <i x="5250" s="1"/>
        <i x="18043" s="1"/>
        <i x="1669" s="1"/>
        <i x="7715" s="1"/>
        <i x="5996" s="1"/>
        <i x="22124" s="1"/>
        <i x="21624" s="1"/>
        <i x="17552" s="1"/>
        <i x="14925" s="1"/>
        <i x="11112" s="1"/>
        <i x="21823" s="1"/>
        <i x="20621" s="1"/>
        <i x="17465" s="1"/>
        <i x="710" s="1"/>
        <i x="7722" s="1"/>
        <i x="16633" s="1"/>
        <i x="20107" s="1"/>
        <i x="17806" s="1"/>
        <i x="22886" s="1"/>
        <i x="15996" s="1"/>
        <i x="14790" s="1"/>
        <i x="12790" s="1"/>
        <i x="16142" s="1"/>
        <i x="21636" s="1"/>
        <i x="22731" s="1"/>
        <i x="6964" s="1"/>
        <i x="18387" s="1"/>
        <i x="18930" s="1"/>
        <i x="10131" s="1"/>
        <i x="8762" s="1"/>
        <i x="10710" s="1"/>
        <i x="916" s="1"/>
        <i x="17616" s="1"/>
        <i x="4305" s="1"/>
        <i x="2482" s="1"/>
        <i x="5181" s="1"/>
        <i x="3591" s="1"/>
        <i x="9922" s="1"/>
        <i x="8310" s="1"/>
        <i x="5790" s="1"/>
        <i x="12208" s="1"/>
        <i x="3618" s="1"/>
        <i x="12313" s="1"/>
        <i x="6724" s="1"/>
        <i x="19002" s="1"/>
        <i x="12154" s="1"/>
        <i x="13955" s="1"/>
        <i x="3919" s="1"/>
        <i x="12265" s="1"/>
        <i x="9142" s="1"/>
        <i x="12645" s="1"/>
        <i x="11635" s="1"/>
        <i x="22219" s="1"/>
        <i x="15566" s="1"/>
        <i x="4135" s="1"/>
        <i x="18749" s="1"/>
        <i x="6840" s="1"/>
        <i x="18350" s="1"/>
        <i x="19323" s="1"/>
        <i x="19357" s="1"/>
        <i x="4334" s="1"/>
        <i x="14267" s="1"/>
        <i x="13003" s="1"/>
        <i x="7618" s="1"/>
        <i x="10678" s="1"/>
        <i x="1762" s="1"/>
        <i x="5413" s="1"/>
        <i x="1780" s="1"/>
        <i x="11008" s="1"/>
        <i x="21748" s="1"/>
        <i x="9085" s="1"/>
        <i x="1328" s="1"/>
        <i x="16778" s="1"/>
        <i x="7989" s="1"/>
        <i x="9439" s="1"/>
        <i x="15684" s="1"/>
        <i x="16366" s="1"/>
        <i x="16020" s="1"/>
        <i x="22894" s="1"/>
        <i x="22844" s="1"/>
        <i x="16970" s="1"/>
        <i x="4226" s="1"/>
        <i x="5710" s="1"/>
        <i x="16832" s="1"/>
        <i x="2742" s="1"/>
        <i x="19561" s="1"/>
        <i x="11221" s="1"/>
        <i x="2698" s="1"/>
        <i x="8320" s="1"/>
        <i x="12571" s="1"/>
        <i x="8905" s="1"/>
        <i x="21474" s="1"/>
        <i x="5090" s="1"/>
        <i x="17291" s="1"/>
        <i x="21736" s="1"/>
        <i x="7122" s="1"/>
        <i x="6003" s="1"/>
        <i x="15077" s="1"/>
        <i x="7455" s="1"/>
        <i x="3481" s="1"/>
        <i x="5897" s="1"/>
        <i x="15560" s="1"/>
        <i x="10228" s="1"/>
        <i x="18071" s="1"/>
        <i x="6102" s="1"/>
        <i x="19501" s="1"/>
        <i x="3532" s="1"/>
        <i x="7115" s="1"/>
        <i x="19651" s="1"/>
        <i x="16062" s="1"/>
        <i x="19197" s="1"/>
        <i x="6305" s="1"/>
        <i x="8225" s="1"/>
        <i x="21381" s="1"/>
        <i x="18153" s="1"/>
        <i x="9694" s="1"/>
        <i x="9980" s="1"/>
        <i x="22408" s="1"/>
        <i x="17821" s="1"/>
        <i x="14980" s="1"/>
        <i x="8979" s="1"/>
        <i x="5864" s="1"/>
        <i x="1228" s="1"/>
        <i x="4085" s="1"/>
        <i x="11490" s="1"/>
        <i x="22293" s="1"/>
        <i x="20011" s="1"/>
        <i x="22963" s="1"/>
        <i x="12686" s="1"/>
        <i x="15424" s="1"/>
        <i x="17547" s="1"/>
        <i x="22876" s="1"/>
        <i x="18186" s="1"/>
        <i x="20481" s="1"/>
        <i x="21463" s="1"/>
        <i x="23093" s="1"/>
        <i x="5483" s="1"/>
        <i x="10398" s="1"/>
        <i x="4003" s="1"/>
        <i x="8968" s="1"/>
        <i x="2354" s="1"/>
        <i x="16417" s="1"/>
        <i x="13903" s="1"/>
        <i x="15915" s="1"/>
        <i x="21462" s="1"/>
        <i x="15236" s="1"/>
        <i x="14059" s="1"/>
        <i x="15626" s="1"/>
        <i x="16728" s="1"/>
        <i x="3788" s="1"/>
        <i x="12252" s="1"/>
        <i x="22857" s="1"/>
        <i x="19202" s="1"/>
        <i x="21838" s="1"/>
        <i x="13508" s="1"/>
        <i x="13004" s="1"/>
        <i x="6267" s="1"/>
        <i x="22952" s="1"/>
        <i x="16008" s="1"/>
        <i x="21645" s="1"/>
        <i x="5294" s="1"/>
        <i x="13970" s="1"/>
        <i x="8871" s="1"/>
        <i x="1502" s="1"/>
        <i x="17787" s="1"/>
        <i x="13567" s="1"/>
        <i x="9521" s="1"/>
        <i x="23025" s="1"/>
        <i x="14704" s="1"/>
        <i x="9548" s="1"/>
        <i x="3360" s="1"/>
        <i x="19494" s="1"/>
        <i x="11348" s="1"/>
        <i x="1868" s="1"/>
        <i x="7600" s="1"/>
        <i x="22070" s="1"/>
        <i x="18783" s="1"/>
        <i x="10458" s="1"/>
        <i x="11079" s="1"/>
        <i x="2981" s="1"/>
        <i x="21370" s="1"/>
        <i x="18979" s="1"/>
        <i x="13818" s="1"/>
        <i x="6842" s="1"/>
        <i x="14783" s="1"/>
        <i x="5860" s="1"/>
        <i x="7194" s="1"/>
        <i x="5905" s="1"/>
        <i x="7762" s="1"/>
        <i x="22380" s="1"/>
        <i x="7328" s="1"/>
        <i x="17233" s="1"/>
        <i x="19626" s="1"/>
        <i x="2131" s="1"/>
        <i x="7342" s="1"/>
        <i x="19821" s="1"/>
        <i x="12186" s="1"/>
        <i x="11298" s="1"/>
        <i x="11238" s="1"/>
        <i x="7782" s="1"/>
        <i x="21004" s="1"/>
        <i x="6113" s="1"/>
        <i x="9182" s="1"/>
        <i x="8106" s="1"/>
        <i x="2617" s="1"/>
        <i x="18054" s="1"/>
        <i x="19849" s="1"/>
        <i x="6375" s="1"/>
        <i x="19545" s="1"/>
        <i x="16468" s="1"/>
        <i x="8858" s="1"/>
        <i x="15779" s="1"/>
        <i x="3001" s="1"/>
        <i x="10827" s="1"/>
        <i x="2036" s="1"/>
        <i x="12460" s="1"/>
        <i x="20529" s="1"/>
        <i x="22430" s="1"/>
        <i x="9042" s="1"/>
        <i x="3093" s="1"/>
        <i x="22479" s="1"/>
        <i x="2862" s="1"/>
        <i x="15087" s="1"/>
        <i x="578" s="1"/>
        <i x="3460" s="1"/>
        <i x="21947" s="1"/>
        <i x="5639" s="1"/>
        <i x="18534" s="1"/>
        <i x="7523" s="1"/>
        <i x="21787" s="1"/>
        <i x="1345" s="1"/>
        <i x="22168" s="1"/>
        <i x="14836" s="1"/>
        <i x="10034" s="1"/>
        <i x="9623" s="1"/>
        <i x="13856" s="1"/>
        <i x="14240" s="1"/>
        <i x="20461" s="1"/>
        <i x="15068" s="1"/>
        <i x="10035" s="1"/>
        <i x="1741" s="1"/>
        <i x="2633" s="1"/>
        <i x="17024" s="1"/>
        <i x="22064" s="1"/>
        <i x="20925" s="1"/>
        <i x="6877" s="1"/>
        <i x="16478" s="1"/>
        <i x="10663" s="1"/>
        <i x="16217" s="1"/>
        <i x="5698" s="1"/>
        <i x="14264" s="1"/>
        <i x="8719" s="1"/>
        <i x="17621" s="1"/>
        <i x="9340" s="1"/>
        <i x="21644" s="1"/>
        <i x="19481" s="1"/>
        <i x="4848" s="1"/>
        <i x="18373" s="1"/>
        <i x="21085" s="1"/>
        <i x="1887" s="1"/>
        <i x="20944" s="1"/>
        <i x="6952" s="1"/>
        <i x="16729" s="1"/>
        <i x="2605" s="1"/>
        <i x="5199" s="1"/>
        <i x="13750" s="1"/>
        <i x="18813" s="1"/>
        <i x="13119" s="1"/>
        <i x="18098" s="1"/>
        <i x="5868" s="1"/>
        <i x="850" s="1"/>
        <i x="19363" s="1"/>
        <i x="2990" s="1"/>
        <i x="19875" s="1"/>
        <i x="6627" s="1"/>
        <i x="9953" s="1"/>
        <i x="4068" s="1"/>
        <i x="19769" s="1"/>
        <i x="9406" s="1"/>
        <i x="14691" s="1"/>
        <i x="12529" s="1"/>
        <i x="21412" s="1"/>
        <i x="15083" s="1"/>
        <i x="8653" s="1"/>
        <i x="115" s="1"/>
        <i x="15412" s="1"/>
        <i x="4248" s="1"/>
        <i x="1522" s="1"/>
        <i x="11415" s="1"/>
        <i x="21745" s="1"/>
        <i x="4208" s="1"/>
        <i x="8652" s="1"/>
        <i x="16811" s="1"/>
        <i x="15301" s="1"/>
        <i x="6331" s="1"/>
        <i x="14770" s="1"/>
        <i x="5473" s="1"/>
        <i x="13184" s="1"/>
        <i x="10238" s="1"/>
        <i x="14281" s="1"/>
        <i x="17705" s="1"/>
        <i x="16623" s="1"/>
        <i x="348" s="1"/>
        <i x="308" s="1"/>
        <i x="2669" s="1"/>
        <i x="3573" s="1"/>
        <i x="20582" s="1"/>
        <i x="17523" s="1"/>
        <i x="20627" s="1"/>
        <i x="4951" s="1"/>
        <i x="8300" s="1"/>
        <i x="6246" s="1"/>
        <i x="18629" s="1"/>
        <i x="15747" s="1"/>
        <i x="7867" s="1"/>
        <i x="16403" s="1"/>
        <i x="11429" s="1"/>
        <i x="6369" s="1"/>
        <i x="15180" s="1"/>
        <i x="6809" s="1"/>
        <i x="10156" s="1"/>
        <i x="3298" s="1"/>
        <i x="8160" s="1"/>
        <i x="18078" s="1"/>
        <i x="13332" s="1"/>
        <i x="5120" s="1"/>
        <i x="14048" s="1"/>
        <i x="10236" s="1"/>
        <i x="16137" s="1"/>
        <i x="2299" s="1"/>
        <i x="1984" s="1"/>
        <i x="21727" s="1"/>
        <i x="15753" s="1"/>
        <i x="16655" s="1"/>
        <i x="10860" s="1"/>
        <i x="5276" s="1"/>
        <i x="3537" s="1"/>
        <i x="20932" s="1"/>
        <i x="22007" s="1"/>
        <i x="15964" s="1"/>
        <i x="20860" s="1"/>
        <i x="5476" s="1"/>
        <i x="19285" s="1"/>
        <i x="23094" s="1"/>
        <i x="8185" s="1"/>
        <i x="19371" s="1"/>
        <i x="3165" s="1"/>
        <i x="10172" s="1"/>
        <i x="16889" s="1"/>
        <i x="17945" s="1"/>
        <i x="11203" s="1"/>
        <i x="19394" s="1"/>
        <i x="1200" s="1"/>
        <i x="1494" s="1"/>
        <i x="18229" s="1"/>
        <i x="17394" s="1"/>
        <i x="20750" s="1"/>
        <i x="14887" s="1"/>
        <i x="17815" s="1"/>
        <i x="15704" s="1"/>
        <i x="22339" s="1"/>
        <i x="5798" s="1"/>
        <i x="10021" s="1"/>
        <i x="5017" s="1"/>
        <i x="18575" s="1"/>
        <i x="3098" s="1"/>
        <i x="882" s="1"/>
        <i x="9895" s="1"/>
        <i x="8235" s="1"/>
        <i x="13918" s="1"/>
        <i x="2188" s="1"/>
        <i x="2317" s="1"/>
        <i x="20550" s="1"/>
        <i x="15245" s="1"/>
        <i x="18128" s="1"/>
        <i x="22383" s="1"/>
        <i x="4449" s="1"/>
        <i x="18990" s="1"/>
        <i x="6781" s="1"/>
        <i x="10462" s="1"/>
        <i x="11323" s="1"/>
        <i x="16045" s="1"/>
        <i x="5538" s="1"/>
        <i x="1015" s="1"/>
        <i x="14340" s="1"/>
        <i x="5750" s="1"/>
        <i x="4796" s="1"/>
        <i x="2401" s="1"/>
        <i x="15189" s="1"/>
        <i x="12017" s="1"/>
        <i x="22433" s="1"/>
        <i x="22840" s="1"/>
        <i x="17570" s="1"/>
        <i x="19331" s="1"/>
        <i x="10833" s="1"/>
        <i x="16106" s="1"/>
        <i x="4695" s="1"/>
        <i x="20618" s="1"/>
        <i x="18265" s="1"/>
        <i x="2518" s="1"/>
        <i x="8455" s="1"/>
        <i x="10970" s="1"/>
        <i x="5446" s="1"/>
        <i x="5941" s="1"/>
        <i x="22904" s="1"/>
        <i x="17840" s="1"/>
        <i x="20266" s="1"/>
        <i x="17130" s="1"/>
        <i x="10490" s="1"/>
        <i x="13540" s="1"/>
        <i x="7256" s="1"/>
        <i x="6714" s="1"/>
        <i x="5249" s="1"/>
        <i x="21750" s="1"/>
        <i x="50" s="1"/>
        <i x="1220" s="1"/>
        <i x="18791" s="1"/>
        <i x="17094" s="1"/>
        <i x="2980" s="1"/>
        <i x="12815" s="1"/>
        <i x="1244" s="1"/>
        <i x="1553" s="1"/>
        <i x="11200" s="1"/>
        <i x="3917" s="1"/>
        <i x="570" s="1"/>
        <i x="22360" s="1"/>
        <i x="3073" s="1"/>
        <i x="4431" s="1"/>
        <i x="15536" s="1"/>
        <i x="8812" s="1"/>
        <i x="10097" s="1"/>
        <i x="21653" s="1"/>
        <i x="10356" s="1"/>
        <i x="6009" s="1"/>
        <i x="4309" s="1"/>
        <i x="756" s="1"/>
        <i x="18675" s="1"/>
        <i x="14911" s="1"/>
        <i x="15084" s="1"/>
        <i x="19185" s="1"/>
        <i x="5804" s="1"/>
        <i x="94" s="1"/>
        <i x="11168" s="1"/>
        <i x="10381" s="1"/>
        <i x="22563" s="1"/>
        <i x="3182" s="1"/>
        <i x="3131" s="1"/>
        <i x="3716" s="1"/>
        <i x="5887" s="1"/>
        <i x="5830" s="1"/>
        <i x="11573" s="1"/>
        <i x="7819" s="1"/>
        <i x="7702" s="1"/>
        <i x="17992" s="1"/>
        <i x="13556" s="1"/>
        <i x="13799" s="1"/>
        <i x="1185" s="1"/>
        <i x="18861" s="1"/>
        <i x="14325" s="1"/>
        <i x="22426" s="1"/>
        <i x="13042" s="1"/>
        <i x="3017" s="1"/>
        <i x="3116" s="1"/>
        <i x="905" s="1"/>
        <i x="2706" s="1"/>
        <i x="17117" s="1"/>
        <i x="11022" s="1"/>
        <i x="11010" s="1"/>
        <i x="7096" s="1"/>
        <i x="20568" s="1"/>
        <i x="20031" s="1"/>
        <i x="8189" s="1"/>
        <i x="19269" s="1"/>
        <i x="10930" s="1"/>
        <i x="10507" s="1"/>
        <i x="259" s="1"/>
        <i x="18220" s="1"/>
        <i x="4692" s="1"/>
        <i x="8936" s="1"/>
        <i x="12046" s="1"/>
        <i x="16908" s="1"/>
        <i x="8477" s="1"/>
        <i x="8796" s="1"/>
        <i x="18304" s="1"/>
        <i x="15081" s="1"/>
        <i x="21354" s="1"/>
        <i x="16474" s="1"/>
        <i x="8625" s="1"/>
        <i x="19548" s="1"/>
        <i x="8292" s="1"/>
        <i x="12053" s="1"/>
        <i x="2507" s="1"/>
        <i x="23053" s="1"/>
        <i x="2254" s="1"/>
        <i x="16582" s="1"/>
        <i x="1990" s="1"/>
        <i x="7329" s="1"/>
        <i x="14879" s="1"/>
        <i x="12768" s="1"/>
        <i x="2810" s="1"/>
        <i x="5679" s="1"/>
        <i x="15202" s="1"/>
        <i x="16780" s="1"/>
        <i x="5983" s="1"/>
        <i x="22072" s="1"/>
        <i x="16968" s="1"/>
        <i x="12396" s="1"/>
        <i x="7874" s="1"/>
        <i x="14915" s="1"/>
        <i x="10859" s="1"/>
        <i x="1614" s="1"/>
        <i x="1813" s="1"/>
        <i x="10345" s="1"/>
        <i x="13196" s="1"/>
        <i x="16170" s="1"/>
        <i x="13085" s="1"/>
        <i x="12131" s="1"/>
        <i x="15405" s="1"/>
        <i x="1866" s="1"/>
        <i x="3586" s="1"/>
        <i x="14144" s="1"/>
        <i x="18370" s="1"/>
        <i x="14122" s="1"/>
        <i x="14985" s="1"/>
        <i x="19983" s="1"/>
        <i x="21646" s="1"/>
        <i x="15831" s="1"/>
        <i x="10951" s="1"/>
        <i x="21632" s="1"/>
        <i x="21819" s="1"/>
        <i x="702" s="1"/>
        <i x="6454" s="1"/>
        <i x="21790" s="1"/>
        <i x="1121" s="1"/>
        <i x="2267" s="1"/>
        <i x="20955" s="1"/>
        <i x="17040" s="1"/>
        <i x="963" s="1"/>
        <i x="21050" s="1"/>
        <i x="7095" s="1"/>
        <i x="14377" s="1"/>
        <i x="438" s="1"/>
        <i x="793" s="1"/>
        <i x="135" s="1"/>
        <i x="3514" s="1"/>
        <i x="1508" s="1"/>
        <i x="18883" s="1"/>
        <i x="11975" s="1"/>
        <i x="19708" s="1"/>
        <i x="17197" s="1"/>
        <i x="6968" s="1"/>
        <i x="571" s="1"/>
        <i x="9259" s="1"/>
        <i x="15542" s="1"/>
        <i x="18942" s="1"/>
        <i x="21040" s="1"/>
        <i x="1253" s="1"/>
        <i x="20947" s="1"/>
        <i x="6415" s="1"/>
        <i x="22012" s="1"/>
        <i x="12746" s="1"/>
        <i x="6168" s="1"/>
        <i x="11648" s="1"/>
        <i x="5482" s="1"/>
        <i x="12" s="1"/>
        <i x="12521" s="1"/>
        <i x="1896" s="1"/>
        <i x="11359" s="1"/>
        <i x="6994" s="1"/>
        <i x="19585" s="1"/>
        <i x="22815" s="1"/>
        <i x="7355" s="1"/>
        <i x="4773" s="1"/>
        <i x="4276" s="1"/>
        <i x="14569" s="1"/>
        <i x="9505" s="1"/>
        <i x="11124" s="1"/>
        <i x="20399" s="1"/>
        <i x="17696" s="1"/>
        <i x="3489" s="1"/>
        <i x="2546" s="1"/>
        <i x="1317" s="1"/>
        <i x="10332" s="1"/>
        <i x="11786" s="1"/>
        <i x="16920" s="1"/>
        <i x="18393" s="1"/>
        <i x="2705" s="1"/>
        <i x="18048" s="1"/>
        <i x="19138" s="1"/>
        <i x="1089" s="1"/>
        <i x="6385" s="1"/>
        <i x="15198" s="1"/>
        <i x="8109" s="1"/>
        <i x="8229" s="1"/>
        <i x="5299" s="1"/>
        <i x="12789" s="1"/>
        <i x="19833" s="1"/>
        <i x="15137" s="1"/>
        <i x="4976" s="1"/>
        <i x="15945" s="1"/>
        <i x="15833" s="1"/>
        <i x="2411" s="1"/>
        <i x="16497" s="1"/>
        <i x="2514" s="1"/>
        <i x="6578" s="1"/>
        <i x="9722" s="1"/>
        <i x="5691" s="1"/>
        <i x="15795" s="1"/>
        <i x="13716" s="1"/>
        <i x="14044" s="1"/>
        <i x="403" s="1"/>
        <i x="16323" s="1"/>
        <i x="10200" s="1"/>
        <i x="298" s="1"/>
        <i x="14359" s="1"/>
        <i x="6590" s="1"/>
        <i x="12080" s="1"/>
        <i x="16290" s="1"/>
        <i x="13296" s="1"/>
        <i x="8791" s="1"/>
        <i x="12724" s="1"/>
        <i x="8284" s="1"/>
        <i x="15801" s="1"/>
        <i x="14965" s="1"/>
        <i x="4525" s="1"/>
        <i x="13473" s="1"/>
        <i x="2099" s="1"/>
        <i x="18012" s="1"/>
        <i x="7893" s="1"/>
        <i x="17011" s="1"/>
        <i x="9434" s="1"/>
        <i x="20284" s="1"/>
        <i x="12251" s="1"/>
        <i x="13521" s="1"/>
        <i x="1819" s="1"/>
        <i x="19155" s="1"/>
        <i x="11493" s="1"/>
        <i x="8801" s="1"/>
        <i x="4244" s="1"/>
        <i x="18542" s="1"/>
        <i x="17294" s="1"/>
        <i x="9060" s="1"/>
        <i x="19257" s="1"/>
        <i x="14145" s="1"/>
        <i x="39" s="1"/>
        <i x="22734" s="1"/>
        <i x="8447" s="1"/>
        <i x="12097" s="1"/>
        <i x="10214" s="1"/>
        <i x="1661" s="1"/>
        <i x="14376" s="1"/>
        <i x="18253" s="1"/>
        <i x="4107" s="1"/>
        <i x="22717" s="1"/>
        <i x="4384" s="1"/>
        <i x="11651" s="1"/>
        <i x="10644" s="1"/>
        <i x="9154" s="1"/>
        <i x="15131" s="1"/>
        <i x="15399" s="1"/>
        <i x="10647" s="1"/>
        <i x="20076" s="1"/>
        <i x="3248" s="1"/>
        <i x="7108" s="1"/>
        <i x="18204" s="1"/>
        <i x="17822" s="1"/>
        <i x="6054" s="1"/>
        <i x="18857" s="1"/>
        <i x="11210" s="1"/>
        <i x="21068" s="1"/>
        <i x="18715" s="1"/>
        <i x="23020" s="1"/>
        <i x="5523" s="1"/>
        <i x="7964" s="1"/>
        <i x="15470" s="1"/>
        <i x="5876" s="1"/>
        <i x="14218" s="1"/>
        <i x="821" s="1"/>
        <i x="10701" s="1"/>
        <i x="9195" s="1"/>
        <i x="18021" s="1"/>
        <i x="5601" s="1"/>
        <i x="17824" s="1"/>
        <i x="2898" s="1"/>
        <i x="21769" s="1"/>
        <i x="21909" s="1"/>
        <i x="17213" s="1"/>
        <i x="16508" s="1"/>
        <i x="4606" s="1"/>
        <i x="19022" s="1"/>
        <i x="1426" s="1"/>
        <i x="20997" s="1"/>
        <i x="8963" s="1"/>
        <i x="11725" s="1"/>
        <i x="5183" s="1"/>
        <i x="2894" s="1"/>
        <i x="4563" s="1"/>
        <i x="161" s="1"/>
        <i x="20523" s="1"/>
        <i x="12233" s="1"/>
        <i x="15365" s="1"/>
        <i x="4310" s="1"/>
        <i x="2010" s="1"/>
        <i x="8618" s="1"/>
        <i x="16141" s="1"/>
        <i x="11738" s="1"/>
        <i x="4768" s="1"/>
        <i x="18338" s="1"/>
        <i x="8345" s="1"/>
        <i x="13392" s="1"/>
        <i x="4691" s="1"/>
        <i x="6426" s="1"/>
        <i x="8414" s="1"/>
        <i x="1082" s="1"/>
        <i x="2483" s="1"/>
        <i x="1360" s="1"/>
        <i x="12426" s="1"/>
        <i x="18944" s="1"/>
        <i x="1586" s="1"/>
        <i x="10076" s="1"/>
        <i x="10079" s="1"/>
        <i x="19709" s="1"/>
        <i x="346" s="1"/>
        <i x="9320" s="1"/>
        <i x="13317" s="1"/>
        <i x="2527" s="1"/>
        <i x="2524" s="1"/>
        <i x="870" s="1"/>
        <i x="988" s="1"/>
        <i x="20337" s="1"/>
        <i x="2942" s="1"/>
        <i x="12525" s="1"/>
        <i x="18399" s="1"/>
        <i x="21430" s="1"/>
        <i x="12453" s="1"/>
        <i x="408" s="1"/>
        <i x="19765" s="1"/>
        <i x="19245" s="1"/>
        <i x="7172" s="1"/>
        <i x="7561" s="1"/>
        <i x="2364" s="1"/>
        <i x="184" s="1"/>
        <i x="703" s="1"/>
        <i x="1297" s="1"/>
        <i x="12593" s="1"/>
        <i x="10312" s="1"/>
        <i x="19200" s="1"/>
        <i x="1493" s="1"/>
        <i x="176" s="1"/>
        <i x="2175" s="1"/>
        <i x="15733" s="1"/>
        <i x="13969" s="1"/>
        <i x="22957" s="1"/>
        <i x="16656" s="1"/>
        <i x="8740" s="1"/>
        <i x="7453" s="1"/>
        <i x="1338" s="1"/>
        <i x="18114" s="1"/>
        <i x="13093" s="1"/>
        <i x="21455" s="1"/>
        <i x="17718" s="1"/>
        <i x="7899" s="1"/>
        <i x="2866" s="1"/>
        <i x="5167" s="1"/>
        <i x="10797" s="1"/>
        <i x="10428" s="1"/>
        <i x="22344" s="1"/>
        <i x="11592" s="1"/>
        <i x="642" s="1"/>
        <i x="18412" s="1"/>
        <i x="4251" s="1"/>
        <i x="20921" s="1"/>
        <i x="11115" s="1"/>
        <i x="3707" s="1"/>
        <i x="4006" s="1"/>
        <i x="17556" s="1"/>
        <i x="17161" s="1"/>
        <i x="2761" s="1"/>
        <i x="7791" s="1"/>
        <i x="9440" s="1"/>
        <i x="18760" s="1"/>
        <i x="4784" s="1"/>
        <i x="318" s="1"/>
        <i x="22073" s="1"/>
        <i x="19318" s="1"/>
        <i x="7512" s="1"/>
        <i x="18324" s="1"/>
        <i x="5157" s="1"/>
        <i x="3003" s="1"/>
        <i x="17639" s="1"/>
        <i x="5593" s="1"/>
        <i x="17653" s="1"/>
        <i x="791" s="1"/>
        <i x="7418" s="1"/>
        <i x="3503" s="1"/>
        <i x="18740" s="1"/>
        <i x="6372" s="1"/>
        <i x="2839" s="1"/>
        <i x="7141" s="1"/>
        <i x="22954" s="1"/>
        <i x="7258" s="1"/>
        <i x="18188" s="1"/>
        <i x="13023" s="1"/>
        <i x="16872" s="1"/>
        <i x="5141" s="1"/>
        <i x="15100" s="1"/>
        <i x="17341" s="1"/>
        <i x="10198" s="1"/>
        <i x="1029" s="1"/>
        <i x="15045" s="1"/>
        <i x="3079" s="1"/>
        <i x="17383" s="1"/>
        <i x="3879" s="1"/>
        <i x="557" s="1"/>
        <i x="9573" s="1"/>
        <i x="954" s="1"/>
        <i x="1114" s="1"/>
        <i x="20228" s="1"/>
        <i x="3902" s="1"/>
        <i x="23026" s="1"/>
        <i x="5094" s="1"/>
        <i x="1414" s="1"/>
        <i x="4739" s="1"/>
        <i x="6177" s="1"/>
        <i x="726" s="1"/>
        <i x="6697" s="1"/>
        <i x="15968" s="1"/>
        <i x="1752" s="1"/>
        <i x="9924" s="1"/>
        <i x="669" s="1"/>
        <i x="16015" s="1"/>
        <i x="17905" s="1"/>
        <i x="2126" s="1"/>
        <i x="11952" s="1"/>
        <i x="22382" s="1"/>
        <i x="22870" s="1"/>
        <i x="4636" s="1"/>
        <i x="11618" s="1"/>
        <i x="12190" s="1"/>
        <i x="11399" s="1"/>
        <i x="6007" s="1"/>
        <i x="17255" s="1"/>
        <i x="15531" s="1"/>
        <i x="11193" s="1"/>
        <i x="15487" s="1"/>
        <i x="18507" s="1"/>
        <i x="19440" s="1"/>
        <i x="11356" s="1"/>
        <i x="11641" s="1"/>
        <i x="12918" s="1"/>
        <i x="8681" s="1"/>
        <i x="5283" s="1"/>
        <i x="13858" s="1"/>
        <i x="9800" s="1"/>
        <i x="11364" s="1"/>
        <i x="18656" s="1"/>
        <i x="20548" s="1"/>
        <i x="12594" s="1"/>
        <i x="20840" s="1"/>
        <i x="18455" s="1"/>
        <i x="9466" s="1"/>
        <i x="3438" s="1"/>
        <i x="20116" s="1"/>
        <i x="10539" s="1"/>
        <i x="20168" s="1"/>
        <i x="10457" s="1"/>
        <i x="18177" s="1"/>
        <i x="2453" s="1"/>
        <i x="11922" s="1"/>
        <i x="2172" s="1"/>
        <i x="1455" s="1"/>
        <i x="15422" s="1"/>
        <i x="14065" s="1"/>
        <i x="20940" s="1"/>
        <i x="22247" s="1"/>
        <i x="12167" s="1"/>
        <i x="1045" s="1"/>
        <i x="8386" s="1"/>
        <i x="17068" s="1"/>
        <i x="15429" s="1"/>
        <i x="11403" s="1"/>
        <i x="15143" s="1"/>
        <i x="20258" s="1"/>
        <i x="16390" s="1"/>
        <i x="1575" s="1"/>
        <i x="6450" s="1"/>
        <i x="21638" s="1"/>
        <i x="21240" s="1"/>
        <i x="650" s="1"/>
        <i x="18402" s="1"/>
        <i x="22762" s="1"/>
        <i x="5474" s="1"/>
        <i x="20387" s="1"/>
        <i x="12370" s="1"/>
        <i x="17531" s="1"/>
        <i x="8331" s="1"/>
        <i x="4225" s="1"/>
        <i x="20293" s="1"/>
        <i x="22605" s="1"/>
        <i x="5277" s="1"/>
        <i x="17818" s="1"/>
        <i x="20948" s="1"/>
        <i x="20989" s="1"/>
        <i x="4494" s="1"/>
        <i x="12967" s="1"/>
        <i x="2659" s="1"/>
        <i x="783" s="1"/>
        <i x="2316" s="1"/>
        <i x="4050" s="1"/>
        <i x="12182" s="1"/>
        <i x="659" s="1"/>
        <i x="8844" s="1"/>
        <i x="15454" s="1"/>
        <i x="9960" s="1"/>
        <i x="9307" s="1"/>
        <i x="2340" s="1"/>
        <i x="549" s="1"/>
        <i x="8927" s="1"/>
        <i x="6845" s="1"/>
        <i x="16580" s="1"/>
        <i x="2821" s="1"/>
        <i x="18195" s="1"/>
        <i x="10603" s="1"/>
        <i x="15673" s="1"/>
        <i x="16230" s="1"/>
        <i x="19069" s="1"/>
        <i x="1294" s="1"/>
        <i x="14765" s="1"/>
        <i x="13727" s="1"/>
        <i x="13216" s="1"/>
        <i x="18137" s="1"/>
        <i x="21139" s="1"/>
        <i x="14999" s="1"/>
        <i x="2834" s="1"/>
        <i x="1679" s="1"/>
        <i x="7945" s="1"/>
        <i x="414" s="1"/>
        <i x="15241" s="1"/>
        <i x="21437" s="1"/>
        <i x="13000" s="1"/>
        <i x="20846" s="1"/>
        <i x="7127" s="1"/>
        <i x="11541" s="1"/>
        <i x="3462" s="1"/>
        <i x="2975" s="1"/>
        <i x="10609" s="1"/>
        <i x="22313" s="1"/>
        <i x="8430" s="1"/>
        <i x="956" s="1"/>
        <i x="18773" s="1"/>
        <i x="18356" s="1"/>
        <i x="20379" s="1"/>
        <i x="20844" s="1"/>
        <i x="7436" s="1"/>
        <i x="794" s="1"/>
        <i x="14683" s="1"/>
        <i x="22506" s="1"/>
        <i x="19694" s="1"/>
        <i x="2726" s="1"/>
        <i x="5792" s="1"/>
        <i x="17207" s="1"/>
        <i x="2590" s="1"/>
        <i x="8085" s="1"/>
        <i x="13246" s="1"/>
        <i x="12674" s="1"/>
        <i x="8115" s="1"/>
        <i x="5257" s="1"/>
        <i x="8018" s="1"/>
        <i x="5933" s="1"/>
        <i x="3229" s="1"/>
        <i x="15446" s="1"/>
        <i x="8259" s="1"/>
        <i x="9183" s="1"/>
        <i x="5840" s="1"/>
        <i x="6892" s="1"/>
        <i x="5916" s="1"/>
        <i x="1381" s="1"/>
        <i x="11476" s="1"/>
        <i x="660" s="1"/>
        <i x="20437" s="1"/>
        <i x="9998" s="1"/>
        <i x="9661" s="1"/>
        <i x="20094" s="1"/>
        <i x="18963" s="1"/>
        <i x="15784" s="1"/>
        <i x="7212" s="1"/>
        <i x="15716" s="1"/>
        <i x="22568" s="1"/>
        <i x="404" s="1"/>
        <i x="12569" s="1"/>
        <i x="6936" s="1"/>
        <i x="13633" s="1"/>
        <i x="22263" s="1"/>
        <i x="13245" s="1"/>
        <i x="9537" s="1"/>
        <i x="12781" s="1"/>
        <i x="18138" s="1"/>
        <i x="15329" s="1"/>
        <i x="18837" s="1"/>
        <i x="9593" s="1"/>
        <i x="15476" s="1"/>
        <i x="10600" s="1"/>
        <i x="2374" s="1"/>
        <i x="120" s="1"/>
        <i x="17730" s="1"/>
        <i x="6891" s="1"/>
        <i x="6461" s="1"/>
        <i x="18887" s="1"/>
        <i x="8014" s="1"/>
        <i x="8663" s="1"/>
        <i x="12064" s="1"/>
        <i x="4398" s="1"/>
        <i x="7810" s="1"/>
        <i x="805" s="1"/>
        <i x="5620" s="1"/>
        <i x="14940" s="1"/>
        <i x="10976" s="1"/>
        <i x="17281" s="1"/>
        <i x="15717" s="1"/>
        <i x="4541" s="1"/>
        <i x="3736" s="1"/>
        <i x="14115" s="1"/>
        <i x="10207" s="1"/>
        <i x="7073" s="1"/>
        <i x="20420" s="1"/>
        <i x="8205" s="1"/>
        <i x="12510" s="1"/>
        <i x="16933" s="1"/>
        <i x="8226" s="1"/>
        <i x="18080" s="1"/>
        <i x="7708" s="1"/>
        <i x="5445" s="1"/>
        <i x="3072" s="1"/>
        <i x="17360" s="1"/>
        <i x="9951" s="1"/>
        <i x="11265" s="1"/>
        <i x="7454" s="1"/>
        <i x="3051" s="1"/>
        <i x="12742" s="1"/>
        <i x="9336" s="1"/>
        <i x="1779" s="1"/>
        <i x="9263" s="1"/>
        <i x="6423" s="1"/>
        <i x="931" s="1"/>
        <i x="294" s="1"/>
        <i x="9409" s="1"/>
        <i x="8543" s="1"/>
        <i x="8291" s="1"/>
        <i x="7957" s="1"/>
        <i x="21429" s="1"/>
        <i x="2607" s="1"/>
        <i x="722" s="1"/>
        <i x="2934" s="1"/>
        <i x="19482" s="1"/>
        <i x="4178" s="1"/>
        <i x="14662" s="1"/>
        <i x="22913" s="1"/>
        <i x="2143" s="1"/>
        <i x="7937" s="1"/>
        <i x="4629" s="1"/>
        <i x="1239" s="1"/>
        <i x="5037" s="1"/>
        <i x="17216" s="1"/>
        <i x="13989" s="1"/>
        <i x="6965" s="1"/>
        <i x="20715" s="1"/>
        <i x="11614" s="1"/>
        <i x="20446" s="1"/>
        <i x="3896" s="1"/>
        <i x="19675" s="1"/>
        <i x="17632" s="1"/>
        <i x="7980" s="1"/>
        <i x="18585" s="1"/>
        <i x="13888" s="1"/>
        <i x="10013" s="1"/>
        <i x="6130" s="1"/>
        <i x="14584" s="1"/>
        <i x="3026" s="1"/>
        <i x="6073" s="1"/>
        <i x="17707" s="1"/>
        <i x="1708" s="1"/>
        <i x="7064" s="1"/>
        <i x="9335" s="1"/>
        <i x="21137" s="1"/>
        <i x="8472" s="1"/>
        <i x="7000" s="1"/>
        <i x="9465" s="1"/>
        <i x="8157" s="1"/>
        <i x="18192" s="1"/>
        <i x="22657" s="1"/>
        <i x="15332" s="1"/>
        <i x="8894" s="1"/>
        <i x="6554" s="1"/>
        <i x="22786" s="1"/>
        <i x="2282" s="1"/>
        <i x="8925" s="1"/>
        <i x="4476" s="1"/>
        <i x="2993" s="1"/>
        <i x="12359" s="1"/>
        <i x="11578" s="1"/>
        <i x="12144" s="1"/>
        <i x="8529" s="1"/>
        <i x="1241" s="1"/>
        <i x="5560" s="1"/>
        <i x="535" s="1"/>
        <i x="13735" s="1"/>
        <i x="6093" s="1"/>
        <i x="8365" s="1"/>
        <i x="9836" s="1"/>
        <i x="11524" s="1"/>
        <i x="17451" s="1"/>
        <i x="18846" s="1"/>
        <i x="22010" s="1"/>
        <i x="21695" s="1"/>
        <i x="17540" s="1"/>
        <i x="18730" s="1"/>
        <i x="13426" s="1"/>
        <i x="11779" s="1"/>
        <i x="23016" s="1"/>
        <i x="11752" s="1"/>
        <i x="20904" s="1"/>
        <i x="3422" s="1"/>
        <i x="15583" s="1"/>
        <i x="11452" s="1"/>
        <i x="4675" s="1"/>
        <i x="7801" s="1"/>
        <i x="4016" s="1"/>
        <i x="14517" s="1"/>
        <i x="21642" s="1"/>
        <i x="9278" s="1"/>
        <i x="5865" s="1"/>
        <i x="2623" s="1"/>
        <i x="17578" s="1"/>
        <i x="5273" s="1"/>
        <i x="15842" s="1"/>
        <i x="10203" s="1"/>
        <i x="7965" s="1"/>
        <i x="22359" s="1"/>
        <i x="19358" s="1"/>
        <i x="9624" s="1"/>
        <i x="4429" s="1"/>
        <i x="14189" s="1"/>
        <i x="7136" s="1"/>
        <i x="15886" s="1"/>
        <i x="971" s="1"/>
        <i x="21746" s="1"/>
        <i x="5709" s="1"/>
        <i x="14753" s="1"/>
        <i x="10862" s="1"/>
        <i x="16874" s="1"/>
        <i x="12023" s="1"/>
        <i x="20113" s="1"/>
        <i x="9949" s="1"/>
        <i x="16132" s="1"/>
        <i x="6468" s="1"/>
        <i x="21513" s="1"/>
        <i x="9938" s="1"/>
        <i x="16254" s="1"/>
        <i x="11591" s="1"/>
        <i x="11363" s="1"/>
        <i x="3578" s="1"/>
        <i x="10001" s="1"/>
        <i x="15271" s="1"/>
        <i x="7758" s="1"/>
        <i x="17842" s="1"/>
        <i x="14151" s="1"/>
        <i x="22588" s="1"/>
        <i x="8597" s="1"/>
        <i x="1763" s="1"/>
        <i x="2765" s="1"/>
        <i x="15510" s="1"/>
        <i x="21723" s="1"/>
        <i x="22274" s="1"/>
        <i x="8603" s="1"/>
        <i x="15669" s="1"/>
        <i x="15451" s="1"/>
        <i x="10484" s="1"/>
        <i x="4970" s="1"/>
        <i x="7927" s="1"/>
        <i x="13626" s="1"/>
        <i x="1939" s="1"/>
        <i x="13943" s="1"/>
        <i x="22833" s="1"/>
        <i x="11035" s="1"/>
        <i x="5245" s="1"/>
        <i x="13616" s="1"/>
        <i x="780" s="1"/>
        <i x="20823" s="1"/>
        <i x="12380" s="1"/>
        <i x="12760" s="1"/>
        <i x="10703" s="1"/>
        <i x="17312" s="1"/>
        <i x="6066" s="1"/>
        <i x="13400" s="1"/>
        <i x="21596" s="1"/>
        <i x="12886" s="1"/>
        <i x="18472" s="1"/>
        <i x="21594" s="1"/>
        <i x="1581" s="1"/>
        <i x="16149" s="1"/>
        <i x="3201" s="1"/>
        <i x="10713" s="1"/>
        <i x="3164" s="1"/>
        <i x="19314" s="1"/>
        <i x="3638" s="1"/>
        <i x="3196" s="1"/>
        <i x="7953" s="1"/>
        <i x="5267" s="1"/>
        <i x="10511" s="1"/>
        <i x="13267" s="1"/>
        <i x="5719" s="1"/>
        <i x="17170" s="1"/>
        <i x="1849" s="1"/>
        <i x="11198" s="1"/>
        <i x="17917" s="1"/>
        <i x="16092" s="1"/>
        <i x="1732" s="1"/>
        <i x="15449" s="1"/>
        <i x="27" s="1"/>
        <i x="918" s="1"/>
        <i x="14483" s="1"/>
        <i x="1027" s="1"/>
        <i x="20418" s="1"/>
        <i x="22208" s="1"/>
        <i x="6854" s="1"/>
        <i x="3908" s="1"/>
        <i x="22976" s="1"/>
        <i x="3048" s="1"/>
        <i x="17443" s="1"/>
        <i x="12383" s="1"/>
        <i x="17847" s="1"/>
        <i x="7548" s="1"/>
        <i x="5348" s="1"/>
        <i x="16674" s="1"/>
        <i x="3265" s="1"/>
        <i x="10088" s="1"/>
        <i x="20812" s="1"/>
        <i x="20240" s="1"/>
        <i x="349" s="1"/>
        <i x="22581" s="1"/>
        <i x="5126" s="1"/>
        <i x="15727" s="1"/>
        <i x="1064" s="1"/>
        <i x="14185" s="1"/>
        <i x="18122" s="1"/>
        <i x="1109" s="1"/>
        <i x="12843" s="1"/>
        <i x="20191" s="1"/>
        <i x="12165" s="1"/>
        <i x="2292" s="1"/>
        <i x="14272" s="1"/>
        <i x="1564" s="1"/>
        <i x="13257" s="1"/>
        <i x="15948" s="1"/>
        <i x="9431" s="1"/>
        <i x="16719" s="1"/>
        <i x="4816" s="1"/>
        <i x="5336" s="1"/>
        <i x="10899" s="1"/>
        <i x="13741" s="1"/>
        <i x="1818" s="1"/>
        <i x="6688" s="1"/>
        <i x="301" s="1"/>
        <i x="19243" s="1"/>
        <i x="16204" s="1"/>
        <i x="17311" s="1"/>
        <i x="13694" s="1"/>
        <i x="22128" s="1"/>
        <i x="19641" s="1"/>
        <i x="18441" s="1"/>
        <i x="13921" s="1"/>
        <i x="22407" s="1"/>
        <i x="13550" s="1"/>
        <i x="5850" s="1"/>
        <i x="14302" s="1"/>
        <i x="12063" s="1"/>
        <i x="10497" s="1"/>
        <i x="21022" s="1"/>
        <i x="17133" s="1"/>
        <i x="3660" s="1"/>
        <i x="23058" s="1"/>
        <i x="14608" s="1"/>
        <i x="15275" s="1"/>
        <i x="7099" s="1"/>
        <i x="6437" s="1"/>
        <i x="10307" s="1"/>
        <i x="9069" s="1"/>
        <i x="2671" s="1"/>
        <i x="17314" s="1"/>
        <i x="10168" s="1"/>
        <i x="8191" s="1"/>
        <i x="17400" s="1"/>
        <i x="11176" s="1"/>
        <i x="12612" s="1"/>
        <i x="2432" s="1"/>
        <i x="128" s="1"/>
        <i x="1677" s="1"/>
        <i x="17003" s="1"/>
        <i x="18604" s="1"/>
        <i x="10560" s="1"/>
        <i x="7522" s="1"/>
        <i x="16013" s="1"/>
        <i x="6725" s="1"/>
        <i x="18206" s="1"/>
        <i x="22237" s="1"/>
        <i x="9252" s="1"/>
        <i x="11854" s="1"/>
        <i x="1736" s="1"/>
        <i x="12379" s="1"/>
        <i x="21709" s="1"/>
        <i x="5035" s="1"/>
        <i x="10994" s="1"/>
        <i x="21939" s="1"/>
        <i x="21766" s="1"/>
        <i x="22455" s="1"/>
        <i x="1962" s="1"/>
        <i x="12796" s="1"/>
        <i x="19418" s="1"/>
        <i x="15320" s="1"/>
        <i x="8354" s="1"/>
        <i x="7139" s="1"/>
        <i x="10526" s="1"/>
        <i x="16371" s="1"/>
        <i x="21518" s="1"/>
        <i x="22459" s="1"/>
        <i x="20839" s="1"/>
        <i x="20195" s="1"/>
        <i x="3793" s="1"/>
        <i x="16963" s="1"/>
        <i x="17134" s="1"/>
        <i x="10266" s="1"/>
        <i x="18055" s="1"/>
        <i x="18879" s="1"/>
        <i x="16820" s="1"/>
        <i x="11133" s="1"/>
        <i x="14076" s="1"/>
        <i x="6673" s="1"/>
        <i x="15023" s="1"/>
        <i x="16098" s="1"/>
        <i x="9820" s="1"/>
        <i x="11637" s="1"/>
        <i x="12395" s="1"/>
        <i x="1282" s="1"/>
        <i x="78" s="1"/>
        <i x="18172" s="1"/>
        <i x="17563" s="1"/>
        <i x="15152" s="1"/>
        <i x="22448" s="1"/>
        <i x="17882" s="1"/>
        <i x="6478" s="1"/>
        <i x="9001" s="1"/>
        <i x="21122" s="1"/>
        <i x="15943" s="1"/>
        <i x="7049" s="1"/>
        <i x="15780" s="1"/>
        <i x="15420" s="1"/>
        <i x="10682" s="1"/>
        <i x="21083" s="1"/>
        <i x="15355" s="1"/>
        <i x="1371" s="1"/>
        <i x="9711" s="1"/>
        <i x="21117" s="1"/>
        <i x="19222" s="1"/>
        <i x="17184" s="1"/>
        <i x="19917" s="1"/>
        <i x="1767" s="1"/>
        <i x="10465" s="1"/>
        <i x="15391" s="1"/>
        <i x="14817" s="1"/>
        <i x="13740" s="1"/>
        <i x="3103" s="1"/>
        <i x="13738" s="1"/>
        <i x="22435" s="1"/>
        <i x="22043" s="1"/>
        <i x="6274" s="1"/>
        <i x="20643" s="1"/>
        <i x="9272" s="1"/>
        <i x="11704" s="1"/>
        <i x="5947" s="1"/>
        <i x="5342" s="1"/>
        <i x="11921" s="1"/>
        <i x="6049" s="1"/>
        <i x="7830" s="1"/>
        <i x="11684" s="1"/>
        <i x="13571" s="1"/>
        <i x="23070" s="1"/>
        <i x="8818" s="1"/>
        <i x="14195" s="1"/>
        <i x="15671" s="1"/>
        <i x="9356" s="1"/>
        <i x="2018" s="1"/>
        <i x="19834" s="1"/>
        <i x="10530" s="1"/>
        <i x="19211" s="1"/>
        <i x="6531" s="1"/>
        <i x="17104" s="1"/>
        <i x="11554" s="1"/>
        <i x="8606" s="1"/>
        <i x="9744" s="1"/>
        <i x="17533" s="1"/>
        <i x="9652" s="1"/>
        <i x="13635" s="1"/>
        <i x="15184" s="1"/>
        <i x="7951" s="1"/>
        <i x="19349" s="1"/>
        <i x="15283" s="1"/>
        <i x="6051" s="1"/>
        <i x="1807" s="1"/>
        <i x="19420" s="1"/>
        <i x="8552" s="1"/>
        <i x="19210" s="1"/>
        <i x="5751" s="1"/>
        <i x="13327" s="1"/>
        <i x="17937" s="1"/>
        <i x="13456" s="1"/>
        <i x="21844" s="1"/>
        <i x="4652" s="1"/>
        <i x="4877" s="1"/>
        <i x="12087" s="1"/>
        <i x="19137" s="1"/>
        <i x="8033" s="1"/>
        <i x="4162" s="1"/>
        <i x="191" s="1"/>
        <i x="8739" s="1"/>
        <i x="7969" s="1"/>
        <i x="537" s="1"/>
        <i x="16038" s="1"/>
        <i x="4415" s="1"/>
        <i x="19968" s="1"/>
        <i x="5605" s="1"/>
        <i x="13589" s="1"/>
        <i x="11527" s="1"/>
        <i x="556" s="1"/>
        <i x="5653" s="1"/>
        <i x="16990" s="1"/>
        <i x="6886" s="1"/>
        <i x="14360" s="1"/>
        <i x="4394" s="1"/>
        <i x="16421" s="1"/>
        <i x="15114" s="1"/>
        <i x="3287" s="1"/>
        <i x="13460" s="1"/>
        <i x="21167" s="1"/>
        <i x="22510" s="1"/>
        <i x="6766" s="1"/>
        <i x="16793" s="1"/>
        <i x="16964" s="1"/>
        <i x="19492" s="1"/>
        <i x="15101" s="1"/>
        <i x="8212" s="1"/>
        <i x="19747" s="1"/>
        <i x="13982" s="1"/>
        <i x="22378" s="1"/>
        <i x="13789" s="1"/>
        <i x="14653" s="1"/>
        <i x="1523" s="1"/>
        <i x="18328" s="1"/>
        <i x="10917" s="1"/>
        <i x="7884" s="1"/>
        <i x="16570" s="1"/>
        <i x="9087" s="1"/>
        <i x="2412" s="1"/>
        <i x="21852" s="1"/>
        <i x="2666" s="1"/>
        <i x="16267" s="1"/>
        <i x="21234" s="1"/>
        <i x="18681" s="1"/>
        <i x="9425" s="1"/>
        <i x="17888" s="1"/>
        <i x="5908" s="1"/>
        <i x="21221" s="1"/>
        <i x="8036" s="1"/>
        <i x="2372" s="1"/>
        <i x="13658" s="1"/>
        <i x="3401" s="1"/>
        <i x="22390" s="1"/>
        <i x="14709" s="1"/>
        <i x="13539" s="1"/>
        <i x="2120" s="1"/>
        <i x="21647" s="1"/>
        <i x="22252" s="1"/>
        <i x="20400" s="1"/>
        <i x="9096" s="1"/>
        <i x="8947" s="1"/>
        <i x="11274" s="1"/>
        <i x="12374" s="1"/>
        <i x="9271" s="1"/>
        <i x="22652" s="1"/>
        <i x="2296" s="1"/>
        <i x="18937" s="1"/>
        <i x="14929" s="1"/>
        <i x="17263" s="1"/>
        <i x="23041" s="1"/>
        <i x="5097" s="1"/>
        <i x="7271" s="1"/>
        <i x="22167" s="1"/>
        <i x="19452" s="1"/>
        <i x="20109" s="1"/>
        <i x="7977" s="1"/>
        <i x="16255" s="1"/>
        <i x="5987" s="1"/>
        <i x="4430" s="1"/>
        <i x="12220" s="1"/>
        <i x="18650" s="1"/>
        <i x="7238" s="1"/>
        <i x="22671" s="1"/>
        <i x="3101" s="1"/>
        <i x="6349" s="1"/>
        <i x="13817" s="1"/>
        <i x="9419" s="1"/>
        <i x="16591" s="1"/>
        <i x="21408" s="1"/>
        <i x="11979" s="1"/>
        <i x="16147" s="1"/>
        <i x="2218" s="1"/>
        <i x="22969" s="1"/>
        <i x="22281" s="1"/>
        <i x="7426" s="1"/>
        <i x="19604" s="1"/>
        <i x="9678" s="1"/>
        <i x="22606" s="1"/>
        <i x="8914" s="1"/>
        <i x="4302" s="1"/>
        <i x="20270" s="1"/>
        <i x="9600" s="1"/>
        <i x="7811" s="1"/>
        <i x="11984" s="1"/>
        <i x="5509" s="1"/>
        <i x="19876" s="1"/>
        <i x="11603" s="1"/>
        <i x="3704" s="1"/>
        <i x="2673" s="1"/>
        <i x="5886" s="1"/>
        <i x="20027" s="1"/>
        <i x="16762" s="1"/>
        <i x="5598" s="1"/>
        <i x="16742" s="1"/>
        <i x="19391" s="1"/>
        <i x="15000" s="1"/>
        <i x="19896" s="1"/>
        <i x="17962" s="1"/>
        <i x="18335" s="1"/>
        <i x="4673" s="1"/>
        <i x="18989" s="1"/>
        <i x="1106" s="1"/>
        <i x="1152" s="1"/>
        <i x="13823" s="1"/>
        <i x="22555" s="1"/>
        <i x="2300" s="1"/>
        <i x="7613" s="1"/>
        <i x="12651" s="1"/>
        <i x="13706" s="1"/>
        <i x="18016" s="1"/>
        <i x="2319" s="1"/>
        <i x="10053" s="1"/>
        <i x="20500" s="1"/>
        <i x="21179" s="1"/>
        <i x="17638" s="1"/>
        <i x="12367" s="1"/>
        <i x="21762" s="1"/>
        <i x="4252" s="1"/>
        <i x="3737" s="1"/>
        <i x="9542" s="1"/>
        <i x="5089" s="1"/>
        <i x="19533" s="1"/>
        <i x="15982" s="1"/>
        <i x="16249" s="1"/>
        <i x="13247" s="1"/>
        <i x="16682" s="1"/>
        <i x="11423" s="1"/>
        <i x="16587" s="1"/>
        <i x="984" s="1"/>
        <i x="21033" s="1"/>
        <i x="17375" s="1"/>
        <i x="20610" s="1"/>
        <i x="11392" s="1"/>
        <i x="16203" s="1"/>
        <i x="16441" s="1"/>
        <i x="18654" s="1"/>
        <i x="14002" s="1"/>
        <i x="18901" s="1"/>
        <i x="10017" s="1"/>
        <i x="19519" s="1"/>
        <i x="1865" s="1"/>
        <i x="7220" s="1"/>
        <i x="6004" s="1"/>
        <i x="16553" s="1"/>
        <i x="4875" s="1"/>
        <i x="7831" s="1"/>
        <i x="17814" s="1"/>
        <i x="17519" s="1"/>
        <i x="18781" s="1"/>
        <i x="8881" s="1"/>
        <i x="1547" s="1"/>
        <i x="1499" s="1"/>
        <i x="5644" s="1"/>
        <i x="22176" s="1"/>
        <i x="17887" s="1"/>
        <i x="10056" s="1"/>
        <i x="5139" s="1"/>
        <i x="6565" s="1"/>
        <i x="2475" s="1"/>
        <i x="3348" s="1"/>
        <i x="20739" s="1"/>
        <i x="11097" s="1"/>
        <i x="1743" s="1"/>
        <i x="1799" s="1"/>
        <i x="8847" s="1"/>
        <i x="18296" s="1"/>
        <i x="19873" s="1"/>
        <i x="10795" s="1"/>
        <i x="11822" s="1"/>
        <i x="11032" s="1"/>
        <i x="21688" s="1"/>
        <i x="8182" s="1"/>
        <i x="18082" s="1"/>
        <i x="10231" s="1"/>
        <i x="574" s="1"/>
        <i x="4703" s="1"/>
        <i x="17666" s="1"/>
        <i x="16349" s="1"/>
        <i x="20964" s="1"/>
        <i x="158" s="1"/>
        <i x="21206" s="1"/>
        <i x="22438" s="1"/>
        <i x="20692" s="1"/>
        <i x="2286" s="1"/>
        <i x="3221" s="1"/>
        <i x="1339" s="1"/>
        <i x="20200" s="1"/>
        <i x="4181" s="1"/>
        <i x="17509" s="1"/>
        <i x="788" s="1"/>
        <i x="4220" s="1"/>
        <i x="9016" s="1"/>
        <i x="8900" s="1"/>
        <i x="14093" s="1"/>
        <i x="2556" s="1"/>
        <i x="6993" s="1"/>
        <i x="10466" s="1"/>
        <i x="7027" s="1"/>
        <i x="900" s="1"/>
        <i x="9675" s="1"/>
        <i x="3069" s="1"/>
        <i x="20517" s="1"/>
        <i x="5893" s="1"/>
        <i x="15345" s="1"/>
        <i x="22301" s="1"/>
        <i x="4645" s="1"/>
        <i x="504" s="1"/>
        <i x="12723" s="1"/>
        <i x="2183" s="1"/>
        <i x="5088" s="1"/>
        <i x="20786" s="1"/>
        <i x="8680" s="1"/>
        <i x="10964" s="1"/>
        <i x="8457" s="1"/>
        <i x="7026" s="1"/>
        <i x="10747" s="1"/>
        <i x="14410" s="1"/>
        <i x="3592" s="1"/>
        <i x="19193" s="1"/>
        <i x="9718" s="1"/>
        <i x="16913" s="1"/>
        <i x="22853" s="1"/>
        <i x="3726" s="1"/>
        <i x="10775" s="1"/>
        <i x="3067" s="1"/>
        <i x="22631" s="1"/>
        <i x="16987" s="1"/>
        <i x="22537" s="1"/>
        <i x="17229" s="1"/>
        <i x="2686" s="1"/>
        <i x="9221" s="1"/>
        <i x="11179" s="1"/>
        <i x="4962" s="1"/>
        <i x="5203" s="1"/>
        <i x="965" s="1"/>
        <i x="1041" s="1"/>
        <i x="10127" s="1"/>
        <i x="4106" s="1"/>
        <i x="20118" s="1"/>
        <i x="7132" s="1"/>
        <i x="10959" s="1"/>
        <i x="6075" s="1"/>
        <i x="13548" s="1"/>
        <i x="8570" s="1"/>
        <i x="10191" s="1"/>
        <i x="18638" s="1"/>
        <i x="18877" s="1"/>
        <i x="19050" s="1"/>
        <i x="7520" s="1"/>
        <i x="11005" s="1"/>
        <i x="6233" s="1"/>
        <i x="11113" s="1"/>
        <i x="11878" s="1"/>
        <i x="20510" s="1"/>
        <i x="22648" s="1"/>
        <i x="3893" s="1"/>
        <i x="7307" s="1"/>
        <i x="1536" s="1"/>
        <i x="4583" s="1"/>
        <i x="10997" s="1"/>
        <i x="13681" s="1"/>
        <i x="22415" s="1"/>
        <i x="23051" s="1"/>
        <i x="10012" s="1"/>
        <i x="5948" s="1"/>
        <i x="22015" s="1"/>
        <i x="6943" s="1"/>
        <i x="4621" s="1"/>
        <i x="5597" s="1"/>
        <i x="15778" s="1"/>
        <i x="22824" s="1"/>
        <i x="6427" s="1"/>
        <i x="5519" s="1"/>
        <i x="11691" s="1"/>
        <i x="12602" s="1"/>
        <i x="18197" s="1"/>
        <i x="886" s="1"/>
        <i x="2814" s="1"/>
        <i x="5347" s="1"/>
        <i x="3939" s="1"/>
        <i x="9513" s="1"/>
        <i x="20998" s="1"/>
        <i x="18959" s="1"/>
        <i x="9510" s="1"/>
        <i x="5448" s="1"/>
        <i x="13091" s="1"/>
        <i x="15282" s="1"/>
        <i x="5312" s="1"/>
        <i x="9605" s="1"/>
        <i x="18391" s="1"/>
        <i x="18401" s="1"/>
        <i x="7083" s="1"/>
        <i x="16536" s="1"/>
        <i x="12302" s="1"/>
        <i x="11069" s="1"/>
        <i x="12232" s="1"/>
        <i x="2029" s="1"/>
        <i x="7660" s="1"/>
        <i x="5508" s="1"/>
        <i x="11574" s="1"/>
        <i x="22296" s="1"/>
        <i x="1033" s="1"/>
        <i x="3065" s="1"/>
        <i x="13934" s="1"/>
        <i x="22856" s="1"/>
        <i x="14868" s="1"/>
        <i x="2806" s="1"/>
        <i x="11924" s="1"/>
        <i x="9205" s="1"/>
        <i x="14098" s="1"/>
        <i x="19051" s="1"/>
        <i x="18843" s="1"/>
        <i x="14496" s="1"/>
        <i x="2227" s="1"/>
        <i x="17118" s="1"/>
        <i x="4687" s="1"/>
        <i x="8721" s="1"/>
        <i x="12368" s="1"/>
        <i x="10025" s="1"/>
        <i x="11730" s="1"/>
        <i x="16825" s="1"/>
        <i x="8103" s="1"/>
        <i x="14697" s="1"/>
        <i x="15821" s="1"/>
        <i x="774" s="1"/>
        <i x="4534" s="1"/>
        <i x="6332" s="1"/>
        <i x="246" s="1"/>
        <i x="4669" s="1"/>
        <i x="3497" s="1"/>
        <i x="11095" s="1"/>
        <i x="5611" s="1"/>
        <i x="18490" s="1"/>
        <i x="17993" s="1"/>
        <i x="7196" s="1"/>
        <i x="18735" s="1"/>
        <i x="20389" s="1"/>
        <i x="6264" s="1"/>
        <i x="8129" s="1"/>
        <i x="11189" s="1"/>
        <i x="3418" s="1"/>
        <i x="2665" s="1"/>
        <i x="13158" s="1"/>
        <i x="22597" s="1"/>
        <i x="19115" s="1"/>
        <i x="3371" s="1"/>
        <i x="3856" s="1"/>
        <i x="15516" s="1"/>
        <i x="1673" s="1"/>
        <i x="19144" s="1"/>
        <i x="4264" s="1"/>
        <i x="7983" s="1"/>
        <i x="18183" s="1"/>
        <i x="18361" s="1"/>
        <i x="20261" s="1"/>
        <i x="9430" s="1"/>
        <i x="16731" s="1"/>
        <i x="21103" s="1"/>
        <i x="19962" s="1"/>
        <i x="1608" s="1"/>
        <i x="391" s="1"/>
        <i x="17353" s="1"/>
        <i x="13255" s="1"/>
        <i x="1848" s="1"/>
        <i x="2368" s="1"/>
        <i x="18286" s="1"/>
        <i x="9746" s="1"/>
        <i x="8610" s="1"/>
        <i x="4115" s="1"/>
        <i x="2676" s="1"/>
        <i x="12272" s="1"/>
        <i x="16826" s="1"/>
        <i x="962" s="1"/>
        <i x="6555" s="1"/>
        <i x="18530" s="1"/>
        <i x="15707" s="1"/>
        <i x="1930" s="1"/>
        <i x="21333" s="1"/>
        <i x="13146" s="1"/>
        <i x="716" s="1"/>
        <i x="1117" s="1"/>
        <i x="3152" s="1"/>
        <i x="15743" s="1"/>
        <i x="21277" s="1"/>
        <i x="21658" s="1"/>
        <i x="1224" s="1"/>
        <i x="10940" s="1"/>
        <i x="6814" s="1"/>
        <i x="1142" s="1"/>
        <i x="1702" s="1"/>
        <i x="21618" s="1"/>
        <i x="18439" s="1"/>
        <i x="8" s="1"/>
        <i x="18838" s="1"/>
        <i x="10136" s="1"/>
        <i x="21284" s="1"/>
        <i x="6792" s="1"/>
        <i x="19860" s="1"/>
        <i x="8065" s="1"/>
        <i x="17626" s="1"/>
        <i x="10632" s="1"/>
        <i x="14061" s="1"/>
        <i x="17669" s="1"/>
        <i x="12673" s="1"/>
        <i x="8954" s="1"/>
        <i x="12863" s="1"/>
        <i x="14307" s="1"/>
        <i x="21222" s="1"/>
        <i x="12204" s="1"/>
        <i x="3630" s="1"/>
        <i x="4231" s="1"/>
        <i x="22927" s="1"/>
        <i x="5584" s="1"/>
        <i x="17600" s="1"/>
        <i x="18528" s="1"/>
        <i x="11171" s="1"/>
        <i x="14673" s="1"/>
        <i x="22286" s="1"/>
        <i x="16671" s="1"/>
        <i x="16097" s="1"/>
        <i x="3686" s="1"/>
        <i x="13237" s="1"/>
        <i x="19182" s="1"/>
        <i x="12177" s="1"/>
        <i x="21197" s="1"/>
        <i x="12869" s="1"/>
        <i x="18308" s="1"/>
        <i x="15788" s="1"/>
        <i x="11972" s="1"/>
        <i x="2538" s="1"/>
        <i x="17055" s="1"/>
        <i x="20308" s="1"/>
        <i x="2425" s="1"/>
        <i x="2567" s="1"/>
        <i x="3786" s="1"/>
        <i x="11946" s="1"/>
        <i x="17773" s="1"/>
        <i x="9706" s="1"/>
        <i x="20995" s="1"/>
        <i x="18001" s="1"/>
        <i x="12978" s="1"/>
        <i x="1053" s="1"/>
        <i x="16407" s="1"/>
        <i x="19855" s="1"/>
        <i x="6399" s="1"/>
        <i x="19544" s="1"/>
        <i x="12873" s="1"/>
        <i x="16198" s="1"/>
        <i x="9685" s="1"/>
        <i x="3403" s="1"/>
        <i x="20013" s="1"/>
        <i x="1465" s="1"/>
        <i x="4797" s="1"/>
        <i x="9349" s="1"/>
        <i x="22835" s="1"/>
        <i x="3706" s="1"/>
        <i x="9292" s="1"/>
        <i x="6115" s="1"/>
        <i x="21689" s="1"/>
        <i x="1850" s="1"/>
        <i x="3328" s="1"/>
        <i x="16761" s="1"/>
        <i x="22971" s="1"/>
        <i x="21188" s="1"/>
        <i x="10582" s="1"/>
        <i x="1811" s="1"/>
        <i x="7992" s="1"/>
        <i x="1943" s="1"/>
        <i x="8662" s="1"/>
        <i x="9037" s="1"/>
        <i x="2281" s="1"/>
        <i x="13975" s="1"/>
        <i x="7392" s="1"/>
        <i x="3995" s="1"/>
        <i x="5950" s="1"/>
        <i x="19511" s="1"/>
        <i x="5066" s="1"/>
        <i x="17867" s="1"/>
        <i x="1937" s="1"/>
        <i x="21204" s="1"/>
        <i x="17706" s="1"/>
        <i x="645" s="1"/>
        <i x="6129" s="1"/>
        <i x="2582" s="1"/>
        <i x="14812" s="1"/>
        <i x="21541" s="1"/>
        <i x="8451" s="1"/>
        <i x="6977" s="1"/>
        <i x="15992" s="1"/>
        <i x="7553" s="1"/>
        <i x="11178" s="1"/>
        <i x="227" s="1"/>
        <i x="3675" s="1"/>
        <i x="13374" s="1"/>
        <i x="21118" s="1"/>
        <i x="19903" s="1"/>
        <i x="19161" s="1"/>
        <i x="6414" s="1"/>
        <i x="16724" s="1"/>
        <i x="16401" s="1"/>
        <i x="21681" s="1"/>
        <i x="15117" s="1"/>
        <i x="12145" s="1"/>
        <i x="5040" s="1"/>
        <i x="8836" s="1"/>
        <i x="879" s="1"/>
        <i x="8375" s="1"/>
        <i x="19809" s="1"/>
        <i x="21329" s="1"/>
        <i x="13793" s="1"/>
        <i x="5404" s="1"/>
        <i x="11905" s="1"/>
        <i x="10409" s="1"/>
        <i x="466" s="1"/>
        <i x="3262" s="1"/>
        <i x="12699" s="1"/>
        <i x="13674" s="1"/>
        <i x="5007" s="1"/>
        <i x="8916" s="1"/>
        <i x="11239" s="1"/>
        <i x="20131" s="1"/>
        <i x="8385" s="1"/>
        <i x="22030" s="1"/>
        <i x="14793" s="1"/>
        <i x="1095" s="1"/>
        <i x="21976" s="1"/>
        <i x="22454" s="1"/>
        <i x="15625" s="1"/>
        <i x="8859" s="1"/>
        <i x="19312" s="1"/>
        <i x="9420" s="1"/>
        <i x="5731" s="1"/>
        <i x="8417" s="1"/>
        <i x="487" s="1"/>
        <i x="7506" s="1"/>
        <i x="2808" s="1"/>
        <i x="5959" s="1"/>
        <i x="6314" s="1"/>
        <i x="12567" s="1"/>
        <i x="4635" s="1"/>
        <i x="8374" s="1"/>
        <i x="1069" s="1"/>
        <i x="20852" s="1"/>
        <i x="5554" s="1"/>
        <i x="21668" s="1"/>
        <i x="23001" s="1"/>
        <i x="15279" s="1"/>
        <i x="3086" s="1"/>
        <i x="5289" s="1"/>
        <i x="14031" s="1"/>
        <i x="369" s="1"/>
        <i x="4341" s="1"/>
        <i x="20489" s="1"/>
        <i x="9597" s="1"/>
        <i x="2108" s="1"/>
        <i x="8584" s="1"/>
        <i x="9620" s="1"/>
        <i x="10047" s="1"/>
        <i x="15243" s="1"/>
        <i x="218" s="1"/>
        <i x="10386" s="1"/>
        <i x="12105" s="1"/>
        <i x="18606" s="1"/>
        <i x="19445" s="1"/>
        <i x="819" s="1"/>
        <i x="12838" s="1"/>
        <i x="11892" s="1"/>
        <i x="1667" s="1"/>
        <i x="21631" s="1"/>
        <i x="11698" s="1"/>
        <i x="9638" s="1"/>
        <i x="12263" s="1"/>
        <i x="3284" s="1"/>
        <i x="12171" s="1"/>
        <i x="7221" s="1"/>
        <i x="16395" s="1"/>
        <i x="21031" s="1"/>
        <i x="5426" s="1"/>
        <i x="9477" s="1"/>
        <i x="14324" s="1"/>
        <i x="952" s="1"/>
        <i x="19951" s="1"/>
        <i x="14484" s="1"/>
        <i x="9606" s="1"/>
        <i x="11100" s="1"/>
        <i x="1593" s="1"/>
        <i x="13136" s="1"/>
        <i x="7646" s="1"/>
        <i x="9264" s="1"/>
        <i x="2136" s="1"/>
        <i x="9703" s="1"/>
        <i x="9975" s="1"/>
        <i x="9997" s="1"/>
        <i x="12973" s="1"/>
        <i x="13213" s="1"/>
        <i x="8021" s="1"/>
        <i x="20211" s="1"/>
        <i x="12356" s="1"/>
        <i x="950" s="1"/>
        <i x="8116" s="1"/>
        <i x="14991" s="1"/>
        <i x="3632" s="1"/>
        <i x="11379" s="1"/>
        <i x="18549" s="1"/>
        <i x="22908" s="1"/>
        <i x="3379" s="1"/>
        <i x="20288" s="1"/>
        <i x="6345" s="1"/>
        <i x="3243" s="1"/>
        <i x="11042" s="1"/>
        <i x="11774" s="1"/>
        <i x="5247" s="1"/>
        <i x="14193" s="1"/>
        <i x="7634" s="1"/>
        <i x="22512" s="1"/>
        <i x="10285" s="1"/>
        <i x="2938" s="1"/>
        <i x="6606" s="1"/>
        <i x="12883" s="1"/>
        <i x="17439" s="1"/>
        <i x="1314" s="1"/>
        <i x="11928" s="1"/>
        <i x="21335" s="1"/>
        <i x="15532" s="1"/>
        <i x="1731" s="1"/>
        <i x="1204" s="1"/>
        <i x="4600" s="1"/>
        <i x="15200" s="1"/>
        <i x="21923" s="1"/>
        <i x="4171" s="1"/>
        <i x="3817" s="1"/>
        <i x="11217" s="1"/>
        <i x="1008" s="1"/>
        <i x="14209" s="1"/>
        <i x="11654" s="1"/>
        <i x="18805" s="1"/>
        <i x="20926" s="1"/>
        <i x="14777" s="1"/>
        <i x="20376" s="1"/>
        <i x="4674" s="1"/>
        <i x="6897" s="1"/>
        <i x="18166" s="1"/>
        <i x="18934" s="1"/>
        <i x="11315" s="1"/>
        <i x="5439" s="1"/>
        <i x="11837" s="1"/>
        <i x="16423" s="1"/>
        <i x="19260" s="1"/>
        <i x="11456" s="1"/>
        <i x="18045" s="1"/>
        <i x="12001" s="1"/>
        <i x="13165" s="1"/>
        <i x="17795" s="1"/>
        <i x="5759" s="1"/>
        <i x="2310" s="1"/>
        <i x="20961" s="1"/>
        <i x="11920" s="1"/>
        <i x="8233" s="1"/>
        <i x="8060" s="1"/>
        <i x="18342" s="1"/>
        <i x="636" s="1"/>
        <i x="22135" s="1"/>
        <i x="10164" s="1"/>
        <i x="5092" s="1"/>
        <i x="7145" s="1"/>
        <i x="15380" s="1"/>
        <i x="3669" s="1"/>
        <i x="7006" s="1"/>
        <i x="4609" s="1"/>
        <i x="3510" s="1"/>
        <i x="20799" s="1"/>
        <i x="12939" s="1"/>
        <i x="10909" s="1"/>
        <i x="22710" s="1"/>
        <i x="14687" s="1"/>
        <i x="9762" s="1"/>
        <i x="23023" s="1"/>
        <i x="15249" s="1"/>
        <i x="9234" s="1"/>
        <i x="4239" s="1"/>
        <i x="13572" s="1"/>
        <i x="21192" s="1"/>
        <i x="20485" s="1"/>
        <i x="8053" s="1"/>
        <i x="8573" s="1"/>
        <i x="12926" s="1"/>
        <i x="17617" s="1"/>
        <i x="17234" s="1"/>
        <i x="22511" s="1"/>
        <i x="19536" s="1"/>
        <i x="5613" s="1"/>
        <i x="22787" s="1"/>
        <i x="11885" s="1"/>
        <i x="5740" s="1"/>
        <i x="15666" s="1"/>
        <i x="23010" s="1"/>
        <i x="11606" s="1"/>
        <i x="10045" s="1"/>
        <i x="6390" s="1"/>
        <i x="8405" s="1"/>
        <i x="4584" s="1"/>
        <i x="7774" s="1"/>
        <i x="15096" s="1"/>
        <i x="18826" s="1"/>
        <i x="18277" s="1"/>
        <i x="12259" s="1"/>
        <i x="11990" s="1"/>
        <i x="22754" s="1"/>
        <i x="0" s="1"/>
        <i x="13847" s="1"/>
        <i x="13222" s="1"/>
        <i x="5367" s="1"/>
        <i x="9839" s="1"/>
        <i x="4229" s="1"/>
        <i x="11012" s="1"/>
        <i x="17881" s="1"/>
        <i x="7902" s="1"/>
        <i x="12323" s="1"/>
        <i x="1701" s="1"/>
        <i x="14934" s="1"/>
        <i x="18437" s="1"/>
        <i x="13448" s="1"/>
        <i x="19748" s="1"/>
        <i x="17942" s="1"/>
        <i x="22495" s="1"/>
        <i x="3873" s="1"/>
        <i x="1756" s="1"/>
        <i x="3543" s="1"/>
        <i x="11610" s="1"/>
        <i x="80" s="1"/>
        <i x="1264" s="1"/>
        <i x="14493" s="1"/>
        <i x="12780" s="1"/>
        <i x="3907" s="1"/>
        <i x="14327" s="1"/>
        <i x="7547" s="1"/>
        <i x="548" s="1"/>
        <i x="10787" s="1"/>
        <i x="20875" s="1"/>
        <i x="9262" s="1"/>
        <i x="9802" s="1"/>
        <i x="18876" s="1"/>
        <i x="17278" s="1"/>
        <i x="22513" s="1"/>
        <i x="7457" s="1"/>
        <i x="1926" s="1"/>
        <i x="21286" s="1"/>
        <i x="17845" s="1"/>
        <i x="6419" s="1"/>
        <i x="19656" s="1"/>
        <i x="12350" s="1"/>
        <i x="7900" s="1"/>
        <i x="14533" s="1"/>
        <i x="2784" s="1"/>
        <i x="20804" s="1"/>
        <i x="13385" s="1"/>
        <i x="14126" s="1"/>
        <i x="14543" s="1"/>
        <i x="4502" s="1"/>
        <i x="9807" s="1"/>
        <i x="8778" s="1"/>
        <i x="6121" s="1"/>
        <i x="14446" s="1"/>
        <i x="11916" s="1"/>
        <i x="8343" s="1"/>
        <i x="3517" s="1"/>
        <i x="13235" s="1"/>
        <i x="7855" s="1"/>
        <i x="16026" s="1"/>
        <i x="15958" s="1"/>
        <i x="809" s="1"/>
        <i x="1035" s="1"/>
        <i x="2618" s="1"/>
        <i x="3658" s="1"/>
        <i x="2237" s="1"/>
        <i x="6855" s="1"/>
        <i x="21848" s="1"/>
        <i x="1078" s="1"/>
        <i x="3748" s="1"/>
        <i x="5377" s="1"/>
        <i x="10487" s="1"/>
        <i x="15876" s="1"/>
        <i x="2297" s="1"/>
        <i x="9043" s="1"/>
        <i x="12490" s="1"/>
        <i x="6213" s="1"/>
        <i x="13977" s="1"/>
        <i x="22181" s="1"/>
        <i x="13168" s="1"/>
        <i x="6358" s="1"/>
        <i x="20751" s="1"/>
        <i x="20407" s="1"/>
        <i x="22446" s="1"/>
        <i x="14167" s="1"/>
        <i x="14311" s="1"/>
        <i x="19373" s="1"/>
        <i x="21503" s="1"/>
        <i x="13703" s="1"/>
        <i x="145" s="1"/>
        <i x="14791" s="1"/>
        <i x="9656" s="1"/>
        <i x="2560" s="1"/>
        <i x="14752" s="1"/>
        <i x="14889" s="1"/>
        <i x="7050" s="1"/>
        <i x="9471" s="1"/>
        <i x="10328" s="1"/>
        <i x="9811" s="1"/>
        <i x="8803" s="1"/>
        <i x="15011" s="1"/>
        <i x="22442" s="1"/>
        <i x="15052" s="1"/>
        <i x="8492" s="1"/>
        <i x="10195" s="1"/>
        <i x="4481" s="1"/>
        <i x="9033" s="1"/>
        <i x="16895" s="1"/>
        <i x="6638" s="1"/>
        <i x="12485" s="1"/>
        <i x="20064" s="1"/>
        <i x="8077" s="1"/>
        <i x="6647" s="1"/>
        <i x="19460" s="1"/>
        <i x="7627" s="1"/>
        <i x="21988" s="1"/>
        <i x="2117" s="1"/>
        <i x="22134" s="1"/>
        <i x="22146" s="1"/>
        <i x="20835" s="1"/>
        <i x="6841" s="1"/>
        <i x="11759" s="1"/>
        <i x="9110" s="1"/>
        <i x="16869" s="1"/>
        <i x="9499" s="1"/>
        <i x="154" s="1"/>
        <i x="22931" s="1"/>
        <i x="5345" s="1"/>
        <i x="3492" s="1"/>
        <i x="130" s="1"/>
        <i x="12335" s="1"/>
        <i x="3760" s="1"/>
        <i x="9256" s="1"/>
        <i x="1837" s="1"/>
        <i x="11451" s="1"/>
        <i x="9206" s="1"/>
        <i x="22593" s="1"/>
        <i x="1105" s="1"/>
        <i x="10858" s="1"/>
        <i x="10479" s="1"/>
        <i x="2749" s="1"/>
        <i x="8539" s="1"/>
        <i x="6316" s="1"/>
        <i x="985" s="1"/>
        <i x="15528" s="1"/>
        <i x="19863" s="1"/>
        <i x="12536" s="1"/>
        <i x="5723" s="1"/>
        <i x="11396" s="1"/>
        <i x="10695" s="1"/>
        <i x="6765" s="1"/>
        <i x="20041" s="1"/>
        <i x="7244" s="1"/>
        <i x="299" s="1"/>
        <i x="21202" s="1"/>
        <i x="5023" s="1"/>
        <i x="5779" s="1"/>
        <i x="19058" s="1"/>
        <i x="16791" s="1"/>
        <i x="19714" s="1"/>
        <i x="16434" s="1"/>
        <i x="16332" s="1"/>
        <i x="9324" s="1"/>
        <i x="18983" s="1"/>
        <i x="19524" s="1"/>
        <i x="5567" s="1"/>
        <i x="1229" s="1"/>
        <i x="10744" s="1"/>
        <i x="7891" s="1"/>
        <i x="18464" s="1"/>
        <i x="13620" s="1"/>
        <i x="463" s="1"/>
        <i x="16237" s="1"/>
        <i x="2492" s="1"/>
        <i x="2089" s="1"/>
        <i x="12361" s="1"/>
        <i x="15610" s="1"/>
        <i x="6440" s="1"/>
        <i x="3753" s="1"/>
        <i x="15998" s="1"/>
        <i x="5488" s="1"/>
        <i x="17986" s="1"/>
        <i x="12862" s="1"/>
        <i x="6734" s="1"/>
        <i x="139" s="1"/>
        <i x="4074" s="1"/>
        <i x="21847" s="1"/>
        <i x="19038" s="1"/>
        <i x="7198" s="1"/>
        <i x="8027" s="1"/>
        <i x="21003" s="1"/>
        <i x="6512" s="1"/>
        <i x="1155" s="1"/>
        <i x="14049" s="1"/>
        <i x="737" s="1"/>
        <i x="4812" s="1"/>
        <i x="15937" s="1"/>
        <i x="14455" s="1"/>
        <i x="587" s="1"/>
        <i x="7190" s="1"/>
        <i x="4291" s="1"/>
        <i x="13410" s="1"/>
        <i x="15427" s="1"/>
        <i x="22884" s="1"/>
        <i x="14063" s="1"/>
        <i x="9024" s="1"/>
        <i x="20368" s="1"/>
        <i x="15891" s="1"/>
        <i x="18605" s="1"/>
        <i x="383" s="1"/>
        <i x="16294" s="1"/>
        <i x="20960" s="1"/>
        <i x="20646" s="1"/>
        <i x="9012" s="1"/>
        <i x="14830" s="1"/>
        <i x="15183" s="1"/>
        <i x="3281" s="1"/>
        <i x="8486" s="1"/>
        <i x="7142" s="1"/>
        <i x="21213" s="1"/>
        <i x="14769" s="1"/>
        <i x="11640" s="1"/>
        <i x="16860" s="1"/>
        <i x="6284" s="1"/>
        <i x="17851" s="1"/>
        <i x="12090" s="1"/>
        <i x="866" s="1"/>
        <i x="11782" s="1"/>
        <i x="6159" s="1"/>
        <i x="7419" s="1"/>
        <i x="15933" s="1"/>
        <i x="9948" s="1"/>
        <i x="11302" s="1"/>
        <i x="1066" s="1"/>
        <i x="18331" s="1"/>
        <i x="6619" s="1"/>
        <i x="19255" s="1"/>
        <i x="22921" s="1"/>
        <i x="7582" s="1"/>
        <i x="22458" s="1"/>
        <i x="910" s="1"/>
        <i x="6185" s="1"/>
        <i x="20115" s="1"/>
        <i x="17663" s="1"/>
        <i x="6808" s="1"/>
        <i x="265" s="1"/>
        <i x="14813" s="1"/>
        <i x="1353" s="1"/>
        <i x="3911" s="1"/>
        <i x="1965" s="1"/>
        <i x="14776" s="1"/>
        <i x="492" s="1"/>
        <i x="16713" s="1"/>
        <i x="6510" s="1"/>
        <i x="16433" s="1"/>
        <i x="11553" s="1"/>
        <i x="7130" s="1"/>
        <i x="10117" s="1"/>
        <i x="20032" s="1"/>
        <i x="14055" s="1"/>
        <i x="22827" s="1"/>
        <i x="22016" s="1"/>
        <i x="12151" s="1"/>
        <i x="7860" s="1"/>
        <i x="3353" s="1"/>
        <i x="17651" s="1"/>
        <i x="19205" s="1"/>
        <i x="18896" s="1"/>
        <i x="6163" s="1"/>
        <i x="7886" s="1"/>
        <i x="19353" s="1"/>
        <i x="1956" s="1"/>
        <i x="15690" s="1"/>
        <i x="2822" s="1"/>
        <i x="3832" s="1"/>
        <i x="15278" s="1"/>
        <i x="13825" s="1"/>
        <i x="16462" s="1"/>
        <i x="16292" s="1"/>
        <i x="18782" s="1"/>
        <i x="392" s="1"/>
        <i x="20090" s="1"/>
        <i x="19768" s="1"/>
        <i x="4899" s="1"/>
        <i x="12076" s="1"/>
        <i x="6729" s="1"/>
        <i x="14495" s="1"/>
        <i x="9519" s="1"/>
        <i x="17920" s="1"/>
        <i x="5286" s="1"/>
        <i x="20850" s="1"/>
        <i x="20185" s="1"/>
        <i x="2711" s="1"/>
        <i x="22937" s="1"/>
        <i x="21863" s="1"/>
        <i x="13236" s="1"/>
        <i x="9942" s="1"/>
        <i x="18931" s="1"/>
        <i x="18776" s="1"/>
        <i x="5915" s="1"/>
        <i x="2488" s="1"/>
        <i x="9988" s="1"/>
        <i x="5927" s="1"/>
        <i x="13447" s="1"/>
        <i x="8903" s="1"/>
        <i x="19474" s="1"/>
        <i x="14140" s="1"/>
        <i x="10725" s="1"/>
        <i x="2743" s="1"/>
        <i x="6376" s="1"/>
        <i x="10502" s="1"/>
        <i x="18270" s="1"/>
        <i x="2818" s="1"/>
        <i x="12315" s="1"/>
        <i x="3176" s="1"/>
        <i x="22189" s="1"/>
        <i x="14350" s="1"/>
        <i x="4574" s="1"/>
        <i x="22445" s="1"/>
        <i x="10234" s="1"/>
        <i x="13082" s="1"/>
        <i x="1711" s="1"/>
        <i x="16714" s="1"/>
        <i x="5646" s="1"/>
        <i x="17066" s="1"/>
        <i x="7192" s="1"/>
        <i x="8750" s="1"/>
        <i x="19606" s="1"/>
        <i x="21488" s="1"/>
        <i x="22414" s="1"/>
        <i x="11327" s="1"/>
        <i x="3339" s="1"/>
        <i x="6873" s="1"/>
        <i x="14104" s="1"/>
        <i x="6087" s="1"/>
        <i x="22967" s="1"/>
        <i x="21781" s="1"/>
        <i x="6730" s="1"/>
        <i x="12140" s="1"/>
        <i x="21180" s="1"/>
        <i x="7940" s="1"/>
        <i x="6914" s="1"/>
        <i x="8350" s="1"/>
        <i x="6067" s="1"/>
        <i x="6262" s="1"/>
        <i x="6646" s="1"/>
        <i x="22928" s="1"/>
        <i x="12627" s="1"/>
        <i x="21435" s="1"/>
        <i x="7614" s="1"/>
        <i x="21310" s="1"/>
        <i x="22951" s="1"/>
        <i x="11731" s="1"/>
        <i x="17907" s="1"/>
        <i x="21077" s="1"/>
        <i x="9015" s="1"/>
        <i x="4032" s="1"/>
        <i x="17093" s="1"/>
        <i x="20425" s="1"/>
        <i x="20584" s="1"/>
        <i x="3971" s="1"/>
        <i x="11889" s="1"/>
        <i x="449" s="1"/>
        <i x="10424" s="1"/>
        <i x="5861" s="1"/>
        <i x="16903" s="1"/>
        <i x="3607" s="1"/>
        <i x="1449" s="1"/>
        <i x="2402" s="1"/>
        <i x="10996" s="1"/>
        <i x="22356" s="1"/>
        <i x="4728" s="1"/>
        <i x="10322" s="1"/>
        <i x="4717" s="1"/>
        <i x="11148" s="1"/>
        <i x="19317" s="1"/>
        <i x="19130" s="1"/>
        <i x="10545" s="1"/>
        <i x="1696" s="1"/>
        <i x="1369" s="1"/>
        <i x="2390" s="1"/>
        <i x="11980" s="1"/>
        <i x="14114" s="1"/>
        <i x="6742" s="1"/>
        <i x="4535" s="1"/>
        <i x="11417" s="1"/>
        <i x="20017" s="1"/>
        <i x="11017" s="1"/>
        <i x="8371" s="1"/>
        <i x="16654" s="1"/>
        <i x="9202" s="1"/>
        <i x="21744" s="1"/>
        <i x="16303" s="1"/>
        <i x="3068" s="1"/>
        <i x="16846" s="1"/>
        <i x="7912" s="1"/>
        <i x="9306" s="1"/>
        <i x="890" s="1"/>
        <i x="895" s="1"/>
        <i x="14108" s="1"/>
        <i x="20394" s="1"/>
        <i x="2325" s="1"/>
        <i x="4434" s="1"/>
        <i x="11607" s="1"/>
        <i x="10472" s="1"/>
        <i x="18491" s="1"/>
        <i x="5409" s="1"/>
        <i x="19041" s="1"/>
        <i x="12221" s="1"/>
        <i x="8572" s="1"/>
        <i x="1652" s="1"/>
        <i x="15339" s="1"/>
        <i x="6094" s="1"/>
        <i x="8792" s="1"/>
        <i x="9061" s="1"/>
        <i x="19478" s="1"/>
        <i x="5458" s="1"/>
        <i x="8299" s="1"/>
        <i x="1288" s="1"/>
        <i x="1638" s="1"/>
        <i x="2408" s="1"/>
        <i x="8576" s="1"/>
        <i x="385" s="1"/>
        <i x="8599" s="1"/>
        <i x="4794" s="1"/>
        <i x="443" s="1"/>
        <i x="18385" s="1"/>
        <i x="3290" s="1"/>
        <i x="8052" s="1"/>
        <i x="22849" s="1"/>
        <i x="18900" s="1"/>
        <i x="19576" s="1"/>
        <i x="8693" s="1"/>
        <i x="16044" s="1"/>
        <i x="8275" s="1"/>
        <i x="18406" s="1"/>
        <i x="2901" s="1"/>
        <i x="18376" s="1"/>
        <i x="20697" s="1"/>
        <i x="7919" s="1"/>
        <i x="9450" s="1"/>
        <i x="14652" s="1"/>
        <i x="2290" s="1"/>
        <i x="13116" s="1"/>
        <i x="7362" s="1"/>
        <i x="6215" s="1"/>
        <i x="17538" s="1"/>
        <i x="7489" s="1"/>
        <i x="13102" s="1"/>
        <i x="16224" s="1"/>
        <i x="3988" s="1"/>
        <i x="16935" s="1"/>
        <i x="19775" s="1"/>
        <i x="18862" s="1"/>
        <i x="22444" s="1"/>
        <i x="19902" s="1"/>
        <i x="7045" s="1"/>
        <i x="4439" s="1"/>
        <i x="5553" s="1"/>
        <i x="1583" s="1"/>
        <i x="1941" s="1"/>
        <i x="13528" s="1"/>
        <i x="6916" s="1"/>
        <i x="4738" s="1"/>
        <i x="16259" s="1"/>
        <i x="9737" s="1"/>
        <i x="4424" s="1"/>
        <i x="9891" s="1"/>
        <i x="6128" s="1"/>
        <i x="6403" s="1"/>
        <i x="4004" s="1"/>
        <i x="3305" s="1"/>
        <i x="3889" s="1"/>
        <i x="21672" s="1"/>
        <i x="16100" s="1"/>
        <i x="7356" s="1"/>
        <i x="19627" s="1"/>
        <i x="11842" s="1"/>
        <i x="15718" s="1"/>
        <i x="8800" s="1"/>
        <i x="21186" s="1"/>
        <i x="19427" s="1"/>
        <i x="17497" s="1"/>
        <i x="3391" s="1"/>
        <i x="5288" s="1"/>
        <i x="6084" s="1"/>
        <i x="4296" s="1"/>
        <i x="13250" s="1"/>
        <i x="17501" s="1"/>
        <i x="6424" s="1"/>
        <i x="8093" s="1"/>
        <i x="4496" s="1"/>
        <i x="1291" s="1"/>
        <i x="22325" s="1"/>
        <i x="1885" s="1"/>
        <i x="17071" s="1"/>
        <i x="11505" s="1"/>
        <i x="15748" s="1"/>
        <i x="8644" s="1"/>
        <i x="10879" s="1"/>
        <i x="17517" s="1"/>
        <i x="15908" s="1"/>
        <i x="8799" s="1"/>
        <i x="14243" s="1"/>
        <i x="16284" s="1"/>
        <i x="2680" s="1"/>
        <i x="19991" s="1"/>
        <i x="4361" s="1"/>
        <i x="16322" s="1"/>
        <i x="17485" s="1"/>
        <i x="21827" s="1"/>
        <i x="11214" s="1"/>
        <i x="20695" s="1"/>
        <i x="18922" s="1"/>
        <i x="6956" s="1"/>
        <i x="11279" s="1"/>
        <i x="10109" s="1"/>
        <i x="13202" s="1"/>
        <i x="12228" s="1"/>
        <i x="21737" s="1"/>
        <i x="15037" s="1"/>
        <i x="19940" s="1"/>
        <i x="775" s="1"/>
        <i x="19766" s="1"/>
        <i x="19196" s="1"/>
        <i x="8199" s="1"/>
        <i x="10140" s="1"/>
        <i x="18069" s="1"/>
        <i x="10824" s="1"/>
        <i x="13186" s="1"/>
        <i x="14637" s="1"/>
        <i x="18561" s="1"/>
        <i x="3404" s="1"/>
        <i x="2370" s="1"/>
        <i x="14277" s="1"/>
        <i x="1458" s="1"/>
        <i x="17780" s="1"/>
        <i x="23065" s="1"/>
        <i x="14371" s="1"/>
        <i x="3190" s="1"/>
        <i x="2358" s="1"/>
        <i x="3850" s="1"/>
        <i x="14920" s="1"/>
        <i x="3089" s="1"/>
        <i x="2266" s="1"/>
        <i x="2641" s="1"/>
        <i x="18178" s="1"/>
        <i x="10897" s="1"/>
        <i x="13475" s="1"/>
        <i x="2167" s="1"/>
        <i x="21797" s="1"/>
        <i x="21625" s="1"/>
        <i x="7025" s="1"/>
        <i x="10305" s="1"/>
        <i x="412" s="1"/>
        <i x="21601" s="1"/>
        <i x="18744" s="1"/>
        <i x="1160" s="1"/>
        <i x="13710" s="1"/>
        <i x="6834" s="1"/>
        <i x="16205" s="1"/>
        <i x="14726" s="1"/>
        <i x="3428" s="1"/>
        <i x="18081" s="1"/>
        <i x="10218" s="1"/>
        <i x="16790" s="1"/>
        <i x="3447" s="1"/>
        <i x="18870" s="1"/>
        <i x="13499" s="1"/>
        <i x="15352" s="1"/>
        <i x="2970" s="1"/>
        <i x="8496" s="1"/>
        <i x="6827" s="1"/>
        <i x="20524" s="1"/>
        <i x="7975" s="1"/>
        <i x="21396" s="1"/>
        <i x="20758" s="1"/>
        <i x="13" s="1"/>
        <i x="4432" s="1"/>
        <i x="13261" s="1"/>
        <i x="8153" s="1"/>
        <i x="3624" s="1"/>
        <i x="8518" s="1"/>
        <i x="11297" s="1"/>
        <i x="12984" s="1"/>
        <i x="9296" s="1"/>
        <i x="2075" s="1"/>
        <i x="15229" s="1"/>
        <i x="5822" s="1"/>
        <i x="4665" s="1"/>
        <i x="9504" s="1"/>
        <i x="3311" s="1"/>
        <i x="22198" s="1"/>
        <i x="22492" s="1"/>
        <i x="13610" s="1"/>
        <i x="8656" s="1"/>
        <i x="10292" s="1"/>
        <i x="16195" s="1"/>
        <i x="15892" s="1"/>
        <i x="16510" s="1"/>
        <i x="1925" s="1"/>
        <i x="1196" s="1"/>
        <i x="14943" s="1"/>
        <i x="3846" s="1"/>
        <i x="18519" s="1"/>
        <i x="573" s="1"/>
        <i x="16458" s="1"/>
        <i x="17807" s="1"/>
        <i x="14715" s="1"/>
        <i x="4267" s="1"/>
        <i x="10245" s="1"/>
        <i x="1177" s="1"/>
        <i x="13228" s="1"/>
        <i x="17082" s="1"/>
        <i x="19889" s="1"/>
        <i x="20249" s="1"/>
        <i x="9055" s="1"/>
        <i x="6001" s="1"/>
        <i x="5264" s="1"/>
        <i x="16424" s="1"/>
        <i x="12892" s="1"/>
        <i x="16940" s="1"/>
        <i x="19117" s="1"/>
        <i x="21623" s="1"/>
        <i x="20560" s="1"/>
        <i x="739" s="1"/>
        <i x="21405" s="1"/>
        <i x="19671" s="1"/>
        <i x="12406" s="1"/>
        <i x="21733" s="1"/>
        <i x="6116" s="1"/>
        <i x="14404" s="1"/>
        <i x="11041" s="1"/>
        <i x="4034" s="1"/>
        <i x="8666" s="1"/>
        <i x="4367" s="1"/>
        <i x="22270" s="1"/>
        <i x="17483" s="1"/>
        <i x="580" s="1"/>
        <i x="14161" s="1"/>
        <i x="15573" s="1"/>
        <i x="4423" s="1"/>
        <i x="22997" s="1"/>
        <i x="16715" s="1"/>
        <i x="22089" s="1"/>
        <i x="22215" s="1"/>
        <i x="15572" s="1"/>
        <i x="19369" s="1"/>
        <i x="9553" s="1"/>
        <i x="6244" s="1"/>
        <i x="22646" s="1"/>
        <i x="14016" s="1"/>
        <i x="2825" s="1"/>
        <i x="1451" s="1"/>
        <i x="555" s="1"/>
        <i x="2068" s="1"/>
        <i x="7739" s="1"/>
        <i x="7485" s="1"/>
        <i x="8258" s="1"/>
        <i x="18566" s="1"/>
        <i x="5484" s="1"/>
        <i x="21273" s="1"/>
        <i x="11559" s="1"/>
        <i x="16573" s="1"/>
        <i x="3816" s="1"/>
        <i x="16049" s="1"/>
        <i x="10418" s="1"/>
        <i x="11776" s="1"/>
        <i x="8948" s="1"/>
        <i x="16321" s="1"/>
        <i x="21606" s="1"/>
        <i x="15379" s="1"/>
        <i x="10660" s="1"/>
        <i x="3161" s="1"/>
        <i x="13304" s="1"/>
        <i x="10451" s="1"/>
        <i x="10510" s="1"/>
        <i x="17541" s="1"/>
        <i x="7827" s="1"/>
        <i x="10955" s="1"/>
        <i x="22817" s="1"/>
        <i x="10873" s="1"/>
        <i x="12655" s="1"/>
        <i x="16565" s="1"/>
        <i x="20271" s="1"/>
        <i x="3139" s="1"/>
        <i x="11604" s="1"/>
        <i x="627" s="1"/>
        <i x="15864" s="1"/>
        <i x="10265" s="1"/>
        <i x="21786" s="1"/>
        <i x="15155" s="1"/>
        <i x="506" s="1"/>
        <i x="7202" s="1"/>
        <i x="14772" s="1"/>
        <i x="16974" s="1"/>
        <i x="18624" s="1"/>
        <i x="4184" s="1"/>
        <i x="13728" s="1"/>
        <i x="22048" s="1"/>
        <i x="9106" s="1"/>
        <i x="17594" s="1"/>
        <i x="8466" s="1"/>
        <i x="19926" s="1"/>
        <i x="2564" s="1"/>
        <i x="7403" s="1"/>
        <i x="7134" s="1"/>
        <i x="4605" s="1"/>
        <i x="17169" s="1"/>
        <i x="7120" s="1"/>
        <i x="11561" s="1"/>
        <i x="16076" s="1"/>
        <i x="14958" s="1"/>
        <i x="18173" s="1"/>
        <i x="10928" s="1"/>
        <i x="2124" s="1"/>
        <i x="17219" s="1"/>
        <i x="19119" s="1"/>
        <i x="7146" s="1"/>
        <i x="14343" s="1"/>
        <i x="3963" s="1"/>
        <i x="9759" s="1"/>
        <i x="9125" s="1"/>
        <i x="18089" s="1"/>
        <i x="12138" s="1"/>
        <i x="12523" s="1"/>
        <i x="911" s="1"/>
        <i x="2751" s="1"/>
        <i x="7405" s="1"/>
        <i x="7800" s="1"/>
        <i x="13495" s="1"/>
        <i x="22018" s="1"/>
        <i x="9912" s="1"/>
        <i x="21609" s="1"/>
        <i x="10920" s="1"/>
        <i x="2996" s="1"/>
        <i x="20528" s="1"/>
        <i x="11129" s="1"/>
        <i x="17574" s="1"/>
        <i x="6665" s="1"/>
        <i x="14531" s="1"/>
        <i x="8404" s="1"/>
        <i x="15732" s="1"/>
        <i x="11644" s="1"/>
        <i x="18398" s="1"/>
        <i x="3045" s="1"/>
        <i x="17230" s="1"/>
        <i x="10089" s="1"/>
        <i x="18482" s="1"/>
        <i x="18713" s="1"/>
        <i x="10570" s="1"/>
        <i x="1530" s="1"/>
        <i x="9230" s="1"/>
        <i x="374" s="1"/>
        <i x="6691" s="1"/>
        <i x="4459" s="1"/>
        <i x="2245" s="1"/>
        <i x="395" s="1"/>
        <i x="8188" s="1"/>
        <i x="1950" s="1"/>
        <i x="15325" s="1"/>
        <i x="7573" s="1"/>
        <i x="17321" s="1"/>
        <i x="11016" s="1"/>
        <i x="164" s="1"/>
        <i x="558" s="1"/>
        <i x="13766" s="1"/>
        <i x="19943" s="1"/>
        <i x="17012" s="1"/>
        <i x="5796" s="1"/>
        <i x="6381" s="1"/>
        <i x="5295" s="1"/>
        <i x="7719" s="1"/>
        <i x="5118" s="1"/>
        <i x="13532" s="1"/>
        <i x="9039" s="1"/>
        <i x="14556" s="1"/>
        <i x="7303" s="1"/>
        <i x="4547" s="1"/>
        <i x="16997" s="1"/>
        <i x="6324" s="1"/>
        <i x="8582" s="1"/>
        <i x="5689" s="1"/>
        <i x="11850" s="1"/>
        <i x="3061" s="1"/>
        <i x="20895" s="1"/>
        <i x="10460" s="1"/>
        <i x="20268" s="1"/>
        <i x="9973" s="1"/>
        <i x="3373" s="1"/>
        <i x="16650" s="1"/>
        <i x="8775" s="1"/>
        <i x="7873" s="1"/>
        <i x="14316" s="1"/>
        <i x="3050" s="1"/>
        <i x="9585" s="1"/>
        <i x="20919" s="1"/>
        <i x="2973" s="1"/>
        <i x="20699" s="1"/>
        <i x="14807" s="1"/>
        <i x="14432" s="1"/>
        <i x="13746" s="1"/>
        <i x="6609" s="1"/>
        <i x="2643" s="1"/>
        <i x="22564" s="1"/>
        <i x="16574" s="1"/>
        <i x="3451" s="1"/>
        <i x="15752" s="1"/>
        <i x="18969" s="1"/>
        <i x="14906" s="1"/>
        <i x="19113" s="1"/>
        <i x="2558" s="1"/>
        <i x="13194" s="1"/>
        <i x="14574" s="1"/>
        <i x="4602" s="1"/>
        <i x="17779" s="1"/>
        <i x="16632" s="1"/>
        <i x="14572" s="1"/>
        <i x="7741" s="1"/>
        <i x="13008" s="1"/>
        <i x="5674" s="1"/>
        <i x="14083" s="1"/>
        <i x="21660" s="1"/>
        <i x="11381" s="1"/>
        <i x="22955" s="1"/>
        <i x="13200" s="1"/>
        <i x="17004" s="1"/>
        <i x="18646" s="1"/>
        <i x="2557" s="1"/>
        <i x="20192" s="1"/>
        <i x="6935" s="1"/>
        <i x="3580" s="1"/>
        <i x="626" s="1"/>
        <i x="9171" s="1"/>
        <i x="1428" s="1"/>
        <i x="917" s="1"/>
        <i x="15637" s="1"/>
        <i x="18905" s="1"/>
        <i x="18995" s="1"/>
        <i x="12435" s="1"/>
        <i x="12561" s="1"/>
        <i x="13464" s="1"/>
        <i x="11383" s="1"/>
        <i x="12755" s="1"/>
        <i x="1386" s="1"/>
        <i x="2602" s="1"/>
        <i x="1153" s="1"/>
        <i x="5099" s="1"/>
        <i x="15165" s="1"/>
        <i x="18002" s="1"/>
        <i x="5014" s="1"/>
        <i x="16739" s="1"/>
        <i x="19865" s="1"/>
        <i x="12213" s="1"/>
        <i x="12502" s="1"/>
        <i x="3441" s="1"/>
        <i x="1654" s="1"/>
        <i x="3" s="1"/>
        <i x="17712" s="1"/>
        <i x="19978" s="1"/>
        <i x="14871" s="1"/>
        <i x="19408" s="1"/>
        <i x="3685" s="1"/>
        <i x="20098" s="1"/>
        <i x="16579" s="1"/>
        <i x="10491" s="1"/>
        <i x="8003" s="1"/>
        <i x="22996" s="1"/>
        <i x="20408" s="1"/>
        <i x="3320" s="1"/>
        <i x="13780" s="1"/>
        <i x="14214" s="1"/>
        <i x="12672" s="1"/>
        <i x="2721" s="1"/>
        <i x="9165" s="1"/>
        <i x="6309" s="1"/>
        <i x="4778" s="1"/>
        <i x="22697" s="1"/>
        <i x="13531" s="1"/>
        <i x="23029" s="1"/>
        <i x="11137" s="1"/>
        <i x="9082" s="1"/>
        <i x="6702" s="1"/>
        <i x="13208" s="1"/>
        <i x="6866" s="1"/>
        <i x="19711" s="1"/>
        <i x="20424" s="1"/>
        <i x="11679" s="1"/>
        <i x="5262" s="1"/>
        <i x="11500" s="1"/>
        <i x="9498" s="1"/>
        <i x="13606" s="1"/>
        <i x="657" s="1"/>
        <i x="19258" s="1"/>
        <i x="8338" s="1"/>
        <i x="7730" s="1"/>
        <i x="13252" s="1"/>
        <i x="6945" s="1"/>
        <i x="9361" s="1"/>
        <i x="9509" s="1"/>
        <i x="2291" s="1"/>
        <i x="6680" s="1"/>
        <i x="16493" s="1"/>
        <i x="6463" s="1"/>
        <i x="19975" s="1"/>
        <i x="3223" s="1"/>
        <i x="12161" s="1"/>
        <i x="21011" s="1"/>
        <i x="15893" s="1"/>
        <i x="18543" s="1"/>
        <i x="21270" s="1"/>
        <i x="22092" s="1"/>
        <i x="9808" s="1"/>
        <i x="10640" s="1"/>
        <i x="18784" s="1"/>
        <i x="10767" s="1"/>
        <i x="12718" s="1"/>
        <i x="5309" s="1"/>
        <i x="11278" s="1"/>
        <i x="8215" s="1"/>
        <i x="16071" s="1"/>
        <i x="18619" s="1"/>
        <i x="18419" s="1"/>
        <i x="21712" s="1"/>
        <i x="17684" s="1"/>
        <i x="21360" s="1"/>
        <i x="19718" s="1"/>
        <i x="6728" s="1"/>
        <i x="16196" s="1"/>
        <i x="5992" s="1"/>
        <i x="6086" s="1"/>
        <i x="3925" s="1"/>
        <i x="22091" s="1"/>
        <i x="1143" s="1"/>
        <i x="21971" s="1"/>
        <i x="2657" s="1"/>
        <i x="7353" s="1"/>
        <i x="21791" s="1"/>
        <i x="16688" s="1"/>
        <i x="10337" s="1"/>
        <i x="10864" s="1"/>
        <i x="2097" s="1"/>
        <i x="10669" s="1"/>
        <i x="15723" s="1"/>
        <i x="17675" s="1"/>
        <i x="1284" s="1"/>
        <i x="17238" s="1"/>
        <i x="15765" s="1"/>
        <i x="9792" s="1"/>
        <i x="20691" s="1"/>
        <i x="4364" s="1"/>
        <i x="15681" s="1"/>
        <i x="19191" s="1"/>
        <i x="455" s="1"/>
        <i x="10211" s="1"/>
        <i x="6623" s="1"/>
        <i x="17193" s="1"/>
        <i x="17836" s="1"/>
        <i x="5585" s="1"/>
        <i x="19808" s="1"/>
        <i x="1791" s="1"/>
        <i x="8094" s="1"/>
        <i x="3695" s="1"/>
        <i x="10933" s="1"/>
        <i x="1393" s="1"/>
        <i x="20601" s="1"/>
        <i x="2674" s="1"/>
        <i x="6624" s="1"/>
        <i x="22791" s="1"/>
        <i x="14460" s="1"/>
        <i x="1043" s="1"/>
        <i x="15076" s="1"/>
        <i x="11040" s="1"/>
        <i x="17370" s="1"/>
        <i x="9761" s="1"/>
        <i x="7205" s="1"/>
        <i x="10376" s="1"/>
        <i x="8068" s="1"/>
        <i x="4200" s="1"/>
        <i x="16389" s="1"/>
        <i x="4322" s="1"/>
        <i x="22706" s="1"/>
        <i x="11823" s="1"/>
        <i x="3969" s="1"/>
        <i x="1176" s="1"/>
        <i x="14110" s="1"/>
        <i x="17106" s="1"/>
        <i x="20189" s="1"/>
        <i x="2924" s="1"/>
        <i x="9017" s="1"/>
        <i x="10406" s="1"/>
        <i x="22393" s="1"/>
        <i x="859" s="1"/>
        <i x="7414" s="1"/>
        <i x="7043" s="1"/>
        <i x="12378" s="1"/>
        <i x="6967" s="1"/>
        <i x="12417" s="1"/>
        <i x="10153" s="1"/>
        <i x="7059" s="1"/>
        <i x="14722" s="1"/>
        <i x="20448" s="1"/>
        <i x="20063" s="1"/>
        <i x="22628" s="1"/>
        <i x="22098" s="1"/>
        <i x="2416" s="1"/>
        <i x="8202" s="1"/>
        <i x="9663" s="1"/>
        <i x="10856" s="1"/>
        <i x="19005" s="1"/>
        <i x="6254" s="1"/>
        <i x="15262" s="1"/>
        <i x="7055" s="1"/>
        <i x="22660" s="1"/>
        <i x="18236" s="1"/>
        <i x="7555" s="1"/>
        <i x="21628" s="1"/>
        <i x="4589" s="1"/>
        <i x="13315" s="1"/>
        <i x="16154" s="1"/>
        <i x="787" s="1"/>
        <i x="5953" s="1"/>
        <i x="7752" s="1"/>
        <i x="21317" s="1"/>
        <i x="5793" s="1"/>
        <i x="19454" s="1"/>
        <i x="5587" s="1"/>
        <i x="7005" s="1"/>
        <i x="6508" s="1"/>
        <i x="20855" s="1"/>
        <i x="4436" s="1"/>
        <i x="17522" s="1"/>
        <i x="22919" s="1"/>
        <i x="9885" s="1"/>
        <i x="15257" s="1"/>
        <i x="18164" s="1"/>
        <i x="8064" s="1"/>
        <i x="13873" s="1"/>
        <i x="8513" s="1"/>
        <i x="6142" s="1"/>
        <i x="251" s="1"/>
        <i x="16993" s="1"/>
        <i x="719" s="1"/>
        <i x="16927" s="1"/>
        <i x="8731" s="1"/>
        <i x="14563" s="1"/>
        <i x="16653" s="1"/>
        <i x="10014" s="1"/>
        <i x="21522" s="1"/>
        <i x="17873" s="1"/>
        <i x="20537" s="1"/>
        <i x="21091" s="1"/>
        <i x="9355" s="1"/>
        <i x="7424" s="1"/>
        <i x="21842" s="1"/>
        <i x="8806" s="1"/>
        <i x="15938" s="1"/>
        <i x="22374" s="1"/>
        <i x="21293" s="1"/>
        <i x="13733" s="1"/>
        <i x="19792" s="1"/>
        <i x="13230" s="1"/>
        <i x="14263" s="1"/>
        <i x="36" s="1"/>
        <i x="18700" s="1"/>
        <i x="8067" s="1"/>
        <i x="16998" s="1"/>
        <i x="6898" s="1"/>
        <i x="4698" s="1"/>
        <i x="8568" s="1"/>
        <i x="5241" s="1"/>
        <i x="13153" s="1"/>
        <i x="3800" s="1"/>
        <i x="22177" s="1"/>
        <i x="3683" s="1"/>
        <i x="2173" s="1"/>
        <i x="22993" s="1"/>
        <i x="19595" s="1"/>
        <i x="908" s="1"/>
        <i x="10953" s="1"/>
        <i x="6577" s="1"/>
        <i x="6155" s="1"/>
        <i x="15761" s="1"/>
        <i x="19246" s="1"/>
        <i x="21337" s="1"/>
        <i x="11969" s="1"/>
        <i x="21507" s="1"/>
        <i x="18410" s="1"/>
        <i x="11466" s="1"/>
        <i x="10960" s="1"/>
        <i x="20181" s="1"/>
        <i x="2670" s="1"/>
        <i x="22643" s="1"/>
        <i x="21259" s="1"/>
        <i x="16764" s="1"/>
        <i x="8935" s="1"/>
        <i x="1226" s="1"/>
        <i x="9251" s="1"/>
        <i x="20830" s="1"/>
        <i x="20543" s="1"/>
        <i x="5758" s="1"/>
        <i x="389" s="1"/>
        <i x="6800" s="1"/>
        <i x="208" s="1"/>
        <i x="13486" s="1"/>
        <i x="12904" s="1"/>
        <i x="4283" s="1"/>
        <i x="13908" s="1"/>
        <i x="5353" s="1"/>
        <i x="12648" s="1"/>
        <i x="21597" s="1"/>
        <i x="5706" s="1"/>
        <i x="21246" s="1"/>
        <i x="2571" s="1"/>
        <i x="20252" s="1"/>
        <i x="21367" s="1"/>
        <i x="10779" s="1"/>
        <i x="16785" s="1"/>
        <i x="21126" s="1"/>
        <i x="20" s="1"/>
        <i x="11803" s="1"/>
        <i x="16892" s="1"/>
        <i x="11572" s="1"/>
        <i x="12765" s="1"/>
        <i x="12455" s="1"/>
        <i x="5172" s="1"/>
        <i x="22412" s="1"/>
        <i x="2122" s="1"/>
        <i x="14818" s="1"/>
        <i x="9805" s="1"/>
        <i x="22583" s="1"/>
        <i x="8248" s="1"/>
        <i x="17550" s="1"/>
        <i x="5159" s="1"/>
        <i x="4545" s="1"/>
        <i x="18368" s="1"/>
        <i x="10192" s="1"/>
        <i x="9111" s="1"/>
        <i x="2151" s="1"/>
        <i x="21395" s="1"/>
        <i x="15601" s="1"/>
        <i x="16252" s="1"/>
        <i x="434" s="1"/>
        <i x="13514" s="1"/>
        <i x="5266" s="1"/>
        <i x="9940" s="1"/>
        <i x="20931" s="1"/>
        <i x="9535" s="1"/>
        <i x="17092" s="1"/>
        <i x="16770" s="1"/>
        <i x="8962" s="1"/>
        <i x="16969" s="1"/>
        <i x="6571" s="1"/>
        <i x="10111" s="1"/>
        <i x="4014" s="1"/>
        <i x="12719" s="1"/>
        <i x="10174" s="1"/>
        <i x="13259" s="1"/>
        <i x="14210" s="1"/>
        <i x="15401" s="1"/>
        <i x="13518" s="1"/>
        <i x="4948" s="1"/>
        <i x="1206" s="1"/>
        <i x="4236" s="1"/>
        <i x="10851" s="1"/>
        <i x="17884" s="1"/>
        <i x="7795" s="1"/>
        <i x="7272" s="1"/>
        <i x="4052" s="1"/>
        <i x="6747" s="1"/>
        <i x="3170" s="1"/>
        <i x="18999" s="1"/>
        <i x="10659" s="1"/>
        <i x="10576" s="1"/>
        <i x="22185" s="1"/>
        <i x="8717" s="1"/>
        <i x="8161" s="1"/>
        <i x="9783" s="1"/>
        <i x="677" s="1"/>
        <i x="852" s="1"/>
        <i x="12559" s="1"/>
        <i x="5360" s="1"/>
        <i x="12842" s="1"/>
        <i x="1755" s="1"/>
        <i x="13097" s="1"/>
        <i x="9511" s="1"/>
        <i x="2729" s="1"/>
        <i x="5270" s="1"/>
        <i x="10223" s="1"/>
        <i x="14995" s="1"/>
        <i x="13154" s="1"/>
        <i x="12068" s="1"/>
        <i x="8413" s="1"/>
        <i x="10324" s="1"/>
        <i x="19498" s="1"/>
        <i x="9026" s="1"/>
        <i x="4072" s="1"/>
        <i x="10923" s="1"/>
        <i x="6643" s="1"/>
        <i x="4747" s="1"/>
        <i x="5229" s="1"/>
        <i x="22151" s="1"/>
        <i x="15136" s="1"/>
        <i x="11498" s="1"/>
        <i x="16810" s="1"/>
        <i x="21175" s="1"/>
        <i x="664" s="1"/>
        <i x="2406" s="1"/>
        <i x="14710" s="1"/>
        <i x="20747" s="1"/>
        <i x="10599" s="1"/>
        <i x="21713" s="1"/>
        <i x="17644" s="1"/>
        <i x="8837" s="1"/>
        <i x="7072" s="1"/>
        <i x="9527" s="1"/>
        <i x="13328" s="1"/>
        <i x="15857" s="1"/>
        <i x="12586" s="1"/>
        <i x="14286" s="1"/>
        <i x="19905" s="1"/>
        <i x="7097" s="1"/>
        <i x="431" s="1"/>
        <i x="13772" s="1"/>
        <i x="9776" s="1"/>
        <i x="10315" s="1"/>
        <i x="21621" s="1"/>
        <i x="3555" s="1"/>
        <i x="14006" s="1"/>
        <i x="22654" s="1"/>
        <i x="5588" s="1"/>
        <i x="5330" s="1"/>
        <i x="7511" s="1"/>
        <i x="8322" s="1"/>
        <i x="19961" s="1"/>
        <i x="7606" s="1"/>
        <i x="11111" s="1"/>
        <i x="4573" s="1"/>
        <i x="5105" s="1"/>
        <i x="2951" s="1"/>
        <i x="22155" s="1"/>
        <i x="7415" s="1"/>
        <i x="3410" s="1"/>
        <i x="7990" s="1"/>
        <i x="13451" s="1"/>
        <i x="20281" s="1"/>
        <i x="22577" s="1"/>
        <i x="5754" s="1"/>
        <i x="22855" s="1"/>
        <i x="12004" s="1"/>
        <i x="1827" s="1"/>
        <i x="2030" s="1"/>
        <i x="750" s="1"/>
        <i x="17030" s="1"/>
        <i x="5337" s="1"/>
        <i x="5424" s="1"/>
        <i x="7442" s="1"/>
        <i x="16234" s="1"/>
        <i x="11345" s="1"/>
        <i x="3843" s="1"/>
        <i x="10142" s="1"/>
        <i x="17073" s="1"/>
        <i x="20561" s="1"/>
        <i x="7835" s="1"/>
        <i x="17348" s="1"/>
        <i x="7302" s="1"/>
        <i x="1683" s="1"/>
        <i x="5855" s="1"/>
        <i x="17044" s="1"/>
        <i x="597" s="1"/>
        <i x="19395" s="1"/>
        <i x="17872" s="1"/>
        <i x="17513" s="1"/>
        <i x="16069" s="1"/>
        <i x="4469" s="1"/>
        <i x="210" s="1"/>
        <i x="7400" s="1"/>
        <i x="13101" s="1"/>
        <i x="3106" s="1"/>
        <i x="10359" s="1"/>
        <i x="18911" s="1"/>
        <i x="16901" s="1"/>
        <i x="3075" s="1"/>
        <i x="18213" s="1"/>
        <i x="12610" s="1"/>
        <i x="18309" s="1"/>
        <i x="9330" s="1"/>
        <i x="21467" s="1"/>
        <i x="10845" s="1"/>
        <i x="11063" s="1"/>
        <i x="14877" s="1"/>
        <i x="12628" s="1"/>
        <i x="19543" s="1"/>
        <i x="19147" s="1"/>
        <i x="7009" s="1"/>
        <i x="8752" s="1"/>
        <i x="5370" s="1"/>
        <i x="16523" s="1"/>
        <i x="22528" s="1"/>
        <i x="22739" s="1"/>
        <i x="20686" s="1"/>
        <i x="7628" s="1"/>
        <i x="15338" s="1"/>
        <i x="5907" s="1"/>
        <i x="2087" s="1"/>
        <i x="4216" s="1"/>
        <i x="17127" s="1"/>
        <i x="20765" s="1"/>
        <i x="21328" s="1"/>
        <i x="14402" s="1"/>
        <i x="715" s="1"/>
        <i x="19325" s="1"/>
        <i x="5920" s="1"/>
        <i x="17883" s="1"/>
        <i x="16961" s="1"/>
        <i x="7641" s="1"/>
        <i x="3733" s="1"/>
        <i x="2792" s="1"/>
        <i x="2741" s="1"/>
        <i x="8475" s="1"/>
        <i x="12643" s="1"/>
        <i x="776" s="1"/>
        <i x="21942" s="1"/>
        <i x="20631" s="1"/>
        <i x="8940" s="1"/>
        <i x="5842" s="1"/>
        <i x="14301" s="1"/>
        <i x="4280" s="1"/>
        <i x="16636" s="1"/>
        <i x="3338" s="1"/>
        <i x="4943" s="1"/>
        <i x="21042" s="1"/>
        <i x="3055" s="1"/>
        <i x="3987" s="1"/>
        <i x="3285" s="1"/>
        <i x="20647" s="1"/>
        <i x="21013" s="1"/>
        <i x="7674" s="1"/>
        <i x="19597" s="1"/>
        <i x="22507" s="1"/>
        <i x="13060" s="1"/>
        <i x="2708" s="1"/>
        <i x="18982" s="1"/>
        <i x="9210" s="1"/>
        <i x="4272" s="1"/>
        <i x="12913" s="1"/>
        <i x="4172" s="1"/>
        <i x="8670" s="1"/>
        <i x="22229" s="1"/>
        <i x="11670" s="1"/>
        <i x="11435" s="1"/>
        <i x="16924" s="1"/>
        <i x="5232" s="1"/>
        <i x="6985" s="1"/>
        <i x="5022" s="1"/>
        <i x="812" s="1"/>
        <i x="7851" s="1"/>
        <i x="9843" s="1"/>
        <i x="14842" s="1"/>
        <i x="17771" s="1"/>
        <i x="16686" s="1"/>
        <i x="2156" s="1"/>
        <i x="16297" s="1"/>
        <i x="3536" s="1"/>
        <i x="16651" s="1"/>
        <i x="3976" s="1"/>
        <i x="18352" s="1"/>
        <i x="6810" s="1"/>
        <i x="16483" s="1"/>
        <i x="20193" s="1"/>
        <i x="11919" s="1"/>
        <i x="3854" s="1"/>
        <i x="16145" s="1"/>
        <i x="2392" s="1"/>
        <i x="13143" s="1"/>
        <i x="8274" s="1"/>
        <i x="5123" s="1"/>
        <i x="4542" s="1"/>
        <i x="14494" s="1"/>
        <i x="9192" s="1"/>
        <i x="3774" s="1"/>
        <i x="5386" s="1"/>
        <i x="10067" s="1"/>
        <i x="15438" s="1"/>
        <i x="9153" s="1"/>
        <i x="9054" s="1"/>
        <i x="4490" s="1"/>
        <i x="18694" s="1"/>
        <i x="11299" s="1"/>
        <i x="3593" s="1"/>
        <i x="4579" s="1"/>
        <i x="1856" s="1"/>
        <i x="13898" s="1"/>
        <i x="3666" s="1"/>
        <i x="22625" s="1"/>
        <i x="2388" s="1"/>
        <i x="17969" s="1"/>
        <i x="4249" s="1"/>
        <i x="9683" s="1"/>
        <i x="7182" s="1"/>
        <i x="1749" s="1"/>
        <i x="20565" s="1"/>
        <i x="13312" s="1"/>
        <i x="3759" s="1"/>
        <i x="6857" s="1"/>
        <i x="7635" s="1"/>
        <i x="15649" s="1"/>
        <i x="18636" s="1"/>
        <i x="17002" s="1"/>
        <i x="17832" s="1"/>
        <i x="19075" s="1"/>
        <i x="12970" s="1"/>
        <i x="3699" s="1"/>
        <i x="19186" s="1"/>
        <i x="16767" s="1"/>
        <i x="2164" s="1"/>
        <i x="1456" s="1"/>
        <i x="22367" s="1"/>
        <i x="8825" s="1"/>
        <i x="20720" s="1"/>
        <i x="9067" s="1"/>
        <i x="10907" s="1"/>
        <i x="8122" s="1"/>
        <i x="13298" s="1"/>
        <i x="22011" s="1"/>
        <i x="8452" s="1"/>
        <i x="20065" s="1"/>
        <i x="417" s="1"/>
        <i x="1615" s="1"/>
        <i x="22630" s="1"/>
        <i x="13892" s="1"/>
        <i x="3964" s="1"/>
        <i x="20315" s="1"/>
        <i x="21875" s="1"/>
        <i x="19364" s="1"/>
        <i x="10942" s="1"/>
        <i x="8219" s="1"/>
        <i x="16904" s="1"/>
        <i x="3931" s="1"/>
        <i x="4586" s="1"/>
        <i x="11780" s="1"/>
        <i x="3301" s="1"/>
        <i x="14936" s="1"/>
        <i x="19861" s="1"/>
        <i x="12669" s="1"/>
        <i x="5504" s="1"/>
        <i x="7647" s="1"/>
        <i x="18365" s="1"/>
        <i x="8840" s="1"/>
        <i x="9621" s="1"/>
        <i x="17918" s="1"/>
        <i x="465" s="1"/>
        <i x="6132" s="1"/>
        <i x="9733" s="1"/>
        <i x="4836" s="1"/>
        <i x="22712" s="1"/>
        <i x="864" s="1"/>
        <i x="17966" s="1"/>
        <i x="20943" s="1"/>
        <i x="2601" s="1"/>
        <i x="13568" s="1"/>
        <i x="2719" s="1"/>
        <i x="11467" s="1"/>
        <i x="9709" s="1"/>
        <i x="18818" s="1"/>
        <i x="13331" s="1"/>
        <i x="4120" s="1"/>
        <i x="2497" s="1"/>
        <i x="16180" s="1"/>
        <i x="20060" s="1"/>
        <i x="14552" s="1"/>
        <i x="15120" s="1"/>
        <i x="4060" s="1"/>
        <i x="3606" s="1"/>
        <i x="5044" s="1"/>
        <i x="22273" s="1"/>
        <i x="8722" s="1"/>
        <i x="22924" s="1"/>
        <i x="17191" s="1"/>
        <i x="12541" s="1"/>
        <i x="14931" s="1"/>
        <i x="7443" s="1"/>
        <i x="11019" s="1"/>
        <i x="4551" s="1"/>
        <i x="2856" s="1"/>
        <i x="12784" s="1"/>
        <i x="802" s="1"/>
        <i x="2531" s="1"/>
        <i x="1250" s="1"/>
        <i x="8555" s="1"/>
        <i x="2933" s="1"/>
        <i x="15731" s="1"/>
        <i x="16265" s="1"/>
        <i x="20241" s="1"/>
        <i x="21383" s="1"/>
        <i x="21392" s="1"/>
        <i x="9536" s="1"/>
        <i x="5931" s="1"/>
        <i x="22287" s="1"/>
        <i x="15459" s="1"/>
        <i x="12269" s="1"/>
        <i x="22031" s="1"/>
        <i x="7186" s="1"/>
        <i x="1794" s="1"/>
        <i x="6118" s="1"/>
        <i x="12990" s="1"/>
        <i x="12364" s="1"/>
        <i x="12763" s="1"/>
        <i x="1690" s="1"/>
        <i x="5862" s="1"/>
        <i x="21817" s="1"/>
        <i x="7570" s="1"/>
        <i x="11536" s="1"/>
        <i x="6927" s="1"/>
        <i x="17421" s="1"/>
        <i x="20160" s="1"/>
        <i x="5204" s="1"/>
        <i x="6293" s="1"/>
        <i x="21415" s="1"/>
        <i x="1261" s="1"/>
        <i x="2394" s="1"/>
        <i x="6655" s="1"/>
        <i x="18612" s="1"/>
        <i x="582" s="1"/>
        <i x="1209" s="1"/>
        <i x="5973" s="1"/>
        <i x="9644" s="1"/>
        <i x="14937" s="1"/>
        <i x="19238" s="1"/>
        <i x="12692" s="1"/>
        <i x="14755" s="1"/>
        <i x="7712" s="1"/>
        <i x="9137" s="1"/>
        <i x="16637" s="1"/>
        <i x="7111" s="1"/>
        <i x="20213" s="1"/>
        <i x="10625" s="1"/>
        <i x="9665" s="1"/>
        <i x="8677" s="1"/>
        <i x="12371" s="1"/>
        <i x="22750" s="1"/>
        <i x="9725" s="1"/>
        <i x="9250" s="1"/>
        <i x="16087" s="1"/>
        <i x="13271" s="1"/>
        <i x="19556" s="1"/>
        <i x="4292" s="1"/>
        <i x="13263" s="1"/>
        <i x="973" s="1"/>
        <i x="6082" s="1"/>
        <i x="11533" s="1"/>
        <i x="17792" s="1"/>
        <i x="7378" s="1"/>
        <i x="22116" s="1"/>
        <i x="9253" s="1"/>
        <i x="19259" s="1"/>
        <i x="663" s="1"/>
        <i x="1357" s="1"/>
        <i x="17022" s="1"/>
        <i x="1823" s="1"/>
        <i x="9032" s="1"/>
        <i x="501" s="1"/>
        <i x="19592" s="1"/>
        <i x="10989" s="1"/>
        <i x="1976" s="1"/>
        <i x="4736" s="1"/>
        <i x="21136" s="1"/>
        <i x="8437" s="1"/>
        <i x="15545" s="1"/>
        <i x="10213" s="1"/>
        <i x="1182" s="1"/>
        <i x="10449" s="1"/>
        <i x="9892" s="1"/>
        <i x="21475" s="1"/>
        <i x="5768" s="1"/>
        <i x="13240" s="1"/>
        <i x="12634" s="1"/>
        <i x="13667" s="1"/>
        <i x="13850" s="1"/>
        <i x="8832" s="1"/>
        <i x="5333" s="1"/>
        <i x="5341" s="1"/>
        <i x="11520" s="1"/>
        <i x="14062" s="1"/>
        <i x="10784" s="1"/>
        <i x="21542" s="1"/>
        <i x="4385" s="1"/>
        <i x="10947" s="1"/>
        <i x="20513" s="1"/>
        <i x="9956" s="1"/>
        <i x="16482" s="1"/>
        <i x="8243" s="1"/>
        <i x="3608" s="1"/>
        <i x="2578" s="1"/>
        <i x="16813" s="1"/>
        <i x="15342" s="1"/>
        <i x="2461" s="1"/>
        <i x="13188" s="1"/>
        <i x="11521" s="1"/>
        <i x="14287" s="1"/>
        <i x="22195" s="1"/>
        <i x="8549" s="1"/>
        <i x="5814" s="1"/>
        <i x="21989" s="1"/>
        <i x="22120" s="1"/>
        <i x="6197" s="1"/>
        <i x="8173" s="1"/>
        <i x="9769" s="1"/>
        <i x="17069" s="1"/>
        <i x="11949" s="1"/>
        <i x="10938" s="1"/>
        <i x="2265" s="1"/>
        <i x="5325" s="1"/>
        <i x="18921" s="1"/>
        <i x="3431" s="1"/>
        <i x="6602" s="1"/>
        <i x="798" s="1"/>
        <i x="7242" s="1"/>
        <i x="21600" s="1"/>
        <i x="18918" s="1"/>
        <i x="15969" s="1"/>
        <i x="8627" s="1"/>
        <i x="3844" s="1"/>
        <i x="5832" s="1"/>
        <i x="13103" s="1"/>
        <i x="6998" s="1"/>
        <i x="17107" s="1"/>
        <i x="10820" s="1"/>
        <i x="22226" s="1"/>
        <i x="19716" s="1"/>
        <i x="6632" s="1"/>
        <i x="19542" s="1"/>
        <i x="3631" s="1"/>
        <i x="21144" s="1"/>
        <i x="8217" s="1"/>
        <i x="2318" s="1"/>
        <i x="12955" s="1"/>
        <i x="20516" s="1"/>
        <i x="3609" s="1"/>
        <i x="15373" s="1"/>
        <i x="22576" s="1"/>
        <i x="1102" s="1"/>
        <i x="14208" s="1"/>
        <i x="6412" s="1"/>
        <i x="8880" s="1"/>
        <i x="10294" s="1"/>
        <i x="20416" s="1"/>
        <i x="23000" s="1"/>
        <i x="22213" s="1"/>
        <i x="10408" s="1"/>
        <i x="477" s="1"/>
        <i x="10396" s="1"/>
        <i x="863" s="1"/>
        <i x="9825" s="1"/>
        <i x="18579" s="1"/>
        <i x="14672" s="1"/>
        <i x="9421" s="1"/>
        <i x="7268" s="1"/>
        <i x="4421" s="1"/>
        <i x="13345" s="1"/>
        <i x="17941" s="1"/>
        <i x="9500" s="1"/>
        <i x="8336" s="1"/>
        <i x="12031" s="1"/>
        <i x="8934" s="1"/>
        <i x="6199" s="1"/>
        <i x="6145" s="1"/>
        <i x="15062" s="1"/>
        <i x="21127" s="1"/>
        <i x="22469" s="1"/>
        <i x="9149" s="1"/>
        <i x="22550" s="1"/>
        <i x="993" s="1"/>
        <i x="7431" s="1"/>
        <i x="5001" s="1"/>
        <i x="19989" s="1"/>
        <i x="2157" s="1"/>
        <i x="11134" s="1"/>
        <i x="9326" s="1"/>
        <i x="22476" s="1"/>
        <i x="6992" s="1"/>
        <i x="14304" s="1"/>
        <i x="15273" s="1"/>
        <i x="15478" s="1"/>
        <i x="18860" s="1"/>
        <i x="12414" s="1"/>
        <i x="20162" s="1"/>
        <i x="20289" s="1"/>
        <i x="1377" s="1"/>
        <i x="15978" s="1"/>
        <i x="20421" s="1"/>
        <i x="7259" s="1"/>
        <i x="19624" s="1"/>
        <i x="7383" s="1"/>
        <i x="19893" s="1"/>
        <i x="6958" s="1"/>
        <i x="20381" s="1"/>
        <i x="18053" s="1"/>
        <i x="3005" s="1"/>
        <i x="6835" s="1"/>
        <i x="4872" s="1"/>
        <i x="21569" s="1"/>
        <i x="8332" s="1"/>
        <i x="13422" s="1"/>
        <i x="13020" s="1"/>
        <i x="21634" s="1"/>
        <i x="3472" s="1"/>
        <i x="186" s="1"/>
        <i x="22355" s="1"/>
        <i x="7890" s="1"/>
        <i x="21758" s="1"/>
        <i x="327" s="1"/>
        <i x="6999" s="1"/>
        <i x="16173" s="1"/>
        <i x="7528" s="1"/>
        <i x="7771" s="1"/>
        <i x="2219" s="1"/>
        <i x="7661" s="1"/>
        <i x="3903" s="1"/>
        <i x="10987" s="1"/>
        <i x="21564" s="1"/>
        <i x="21959" s="1"/>
        <i x="19605" s="1"/>
        <i x="1787" s="1"/>
        <i x="11880" s="1"/>
        <i x="19960" s="1"/>
        <i x="11184" s="1"/>
        <i x="7680" s="1"/>
        <i x="4078" s="1"/>
        <i x="12889" s="1"/>
        <i x="4992" s="1"/>
        <i x="3224" s="1"/>
        <i x="4129" s="1"/>
        <i x="22452" s="1"/>
        <i x="21484" s="1"/>
        <i x="21301" s="1"/>
        <i x="3755" s="1"/>
        <i x="12243" s="1"/>
        <i x="19306" s="1"/>
        <i x="11622" s="1"/>
        <i x="19201" s="1"/>
        <i x="3230" s="1"/>
        <i x="10094" s="1"/>
        <i x="6926" s="1"/>
        <i x="932" s="1"/>
        <i x="17804" s="1"/>
        <i x="7703" s="1"/>
        <i x="4049" s="1"/>
        <i x="5095" s="1"/>
        <i x="8819" s="1"/>
        <i x="5057" s="1"/>
        <i x="3435" s="1"/>
        <i x="7103" s="1"/>
        <i x="19707" s="1"/>
        <i x="7699" s="1"/>
        <i x="18256" s="1"/>
        <i x="14326" s="1"/>
        <i x="16798" s="1"/>
        <i x="21323" s="1"/>
        <i x="8383" s="1"/>
        <i x="5791" s="1"/>
        <i x="6432" s="1"/>
        <i x="16812" s="1"/>
        <i x="12372" s="1"/>
        <i x="17075" s="1"/>
        <i x="16272" s="1"/>
        <i x="12308" s="1"/>
        <i x="209" s="1"/>
        <i x="18736" s="1"/>
        <i x="8537" s="1"/>
        <i x="14939" s="1"/>
        <i x="14236" s="1"/>
        <i x="2085" s="1"/>
        <i x="11475" s="1"/>
        <i x="18888" s="1"/>
        <i x="7498" s="1"/>
        <i x="7768" s="1"/>
        <i x="10943" s="1"/>
        <i x="11093" s="1"/>
        <i x="312" s="1"/>
        <i x="20073" s="1"/>
        <i x="2693" s="1"/>
        <i x="4019" s="1"/>
        <i x="17340" s="1"/>
        <i x="3498" s="1"/>
        <i x="11021" s="1"/>
        <i x="10551" s="1"/>
        <i x="86" s="1"/>
        <i x="17667" s="1"/>
        <i x="21620" s="1"/>
        <i x="4331" s="1"/>
        <i x="5610" s="1"/>
        <i x="65" s="1"/>
        <i x="16410" s="1"/>
        <i x="2350" s="1"/>
        <i x="12550" s="1"/>
        <i x="16090" s="1"/>
        <i x="8604" s="1"/>
        <i x="4694" s="1"/>
        <i x="7575" s="1"/>
        <i x="396" s="1"/>
        <i x="11666" s="1"/>
        <i x="9148" s="1"/>
        <i x="4934" s="1"/>
        <i x="4544" s="1"/>
        <i x="17510" s="1"/>
        <i x="18789" s="1"/>
        <i x="667" s="1"/>
        <i x="8140" s="1"/>
        <i x="14921" s="1"/>
        <i x="1785" s="1"/>
        <i x="9526" s="1"/>
        <i x="14035" s="1"/>
        <i x="2750" s="1"/>
        <i x="718" s="1"/>
        <i x="6860" s="1"/>
        <i x="22009" s="1"/>
        <i x="6593" s="1"/>
        <i x="6711" s="1"/>
        <i x="5334" s="1"/>
        <i x="16463" s="1"/>
        <i x="22294" s="1"/>
        <i x="7458" s="1"/>
        <i x="13751" s="1"/>
        <i x="2570" s="1"/>
        <i x="7662" s="1"/>
        <i x="9760" s="1"/>
        <i x="2052" s="1"/>
        <i x="13673" s="1"/>
        <i x="14596" s="1"/>
        <i x="4566" s="1"/>
        <i x="6884" s="1"/>
        <i x="12108" s="1"/>
        <i x="10074" s="1"/>
        <i x="7037" s="1"/>
        <i x="21159" s="1"/>
        <i x="20331" s="1"/>
        <i x="14399" s="1"/>
        <i x="19485" s="1"/>
        <i x="20141" s="1"/>
        <i x="10366" s="1"/>
        <i x="4624" s="1"/>
        <i x="16857" s="1"/>
        <i x="17799" s="1"/>
        <i x="22653" s="1"/>
        <i x="4710" s="1"/>
        <i x="12101" s="1"/>
        <i x="20966" s="1"/>
        <i x="16560" s="1"/>
        <i x="768" s="1"/>
        <i x="19528" s="1"/>
        <i x="10810" s="1"/>
        <i x="11642" s="1"/>
        <i x="19898" s="1"/>
        <i x="8337" s="1"/>
        <i x="3122" s="1"/>
        <i x="4500" s="1"/>
        <i x="5207" s="1"/>
        <i x="1793" s="1"/>
        <i x="21255" s="1"/>
        <i x="19712" s="1"/>
        <i x="3705" s="1"/>
        <i x="3207" s="1"/>
        <i x="13480" s="1"/>
        <i x="14233" s="1"/>
        <i x="9426" s="1"/>
        <i x="21608" s="1"/>
        <i x="9517" s="1"/>
        <i x="899" s="1"/>
        <i x="21839" s="1"/>
        <i x="19397" s="1"/>
        <i x="6292" s="1"/>
        <i x="18355" s="1"/>
        <i x="16571" s="1"/>
        <i x="2222" s="1"/>
        <i x="4420" s="1"/>
        <i x="13682" s="1"/>
        <i x="11344" s="1"/>
        <i x="3209" s="1"/>
        <i x="15935" s="1"/>
        <i x="15830" s="1"/>
        <i x="13988" s="1"/>
        <i x="4940" s="1"/>
        <i x="1684" s="1"/>
        <i x="15428" s="1"/>
        <i x="10853" s="1"/>
        <i x="17307" s="1"/>
        <i x="1216" s="1"/>
        <i x="1854" s="1"/>
        <i x="10696" s="1"/>
        <i x="22022" s="1"/>
        <i x="5517" s="1"/>
        <i x="6188" s="1"/>
        <i x="6880" s="1"/>
        <i x="17387" s="1"/>
        <i x="1363" s="1"/>
        <i x="10567" s="1"/>
        <i x="2098" s="1"/>
        <i x="4176" s="1"/>
        <i x="18210" s="1"/>
        <i x="21199" s="1"/>
        <i x="12607" s="1"/>
        <i x="12565" s="1"/>
        <i x="12905" s="1"/>
        <i x="9995" s="1"/>
        <i x="6393" s="1"/>
        <i x="17964" s="1"/>
        <i x="4460" s="1"/>
        <i x="19093" s="1"/>
        <i x="20332" s="1"/>
        <i x="6192" s="1"/>
        <i x="5067" s="1"/>
        <i x="18719" s="1"/>
        <i x="3363" s="1"/>
        <i x="13701" s="1"/>
        <i x="16151" s="1"/>
        <i x="9328" s="1"/>
        <i x="16638" s="1"/>
        <i x="7932" s="1"/>
        <i x="12703" s="1"/>
        <i x="14099" s="1"/>
        <i x="9146" s="1"/>
        <i x="17045" s="1"/>
        <i x="13797" s="1"/>
        <i x="16937" s="1"/>
        <i x="9598" s="1"/>
        <i x="19377" s="1"/>
        <i x="22538" s="1"/>
        <i x="20790" s="1"/>
        <i x="6570" s="1"/>
        <i x="423" s="1"/>
        <i x="11729" s="1"/>
        <i x="13112" s="1"/>
        <i x="6868" s="1"/>
        <i x="1483" s="1"/>
        <i x="18258" s="1"/>
        <i x="11668" s="1"/>
        <i x="7010" s="1"/>
        <i x="6522" s="1"/>
        <i x="5119" s="1"/>
        <i x="10648" s="1"/>
        <i x="598" s="1"/>
        <i x="11503" s="1"/>
        <i x="10913" s="1"/>
        <i x="9200" s="1"/>
        <i x="22934" s="1"/>
        <i x="14841" s="1"/>
        <i x="10038" s="1"/>
        <i x="4025" s="1"/>
        <i x="5854" s="1"/>
        <i x="14045" s="1"/>
        <i x="12712" s="1"/>
        <i x="21094" s="1"/>
        <i x="13377" s="1"/>
        <i x="4196" s="1"/>
        <i x="7401" s="1"/>
        <i x="8227" s="1"/>
        <i x="6449" s="1"/>
        <i x="16178" s="1"/>
        <i x="6421" s="1"/>
        <i x="2137" s="1"/>
        <i x="19279" s="1"/>
        <i x="8146" s="1"/>
        <i x="6108" s="1"/>
        <i x="3274" s="1"/>
        <i x="22936" s="1"/>
        <i x="21861" s="1"/>
        <i x="3364" s="1"/>
        <i x="19136" s="1"/>
        <i x="18710" s="1"/>
        <i x="5672" s="1"/>
        <i x="20774" s="1"/>
        <i x="7572" s="1"/>
        <i x="13434" s="1"/>
        <i x="18590" s="1"/>
        <i x="21431" s="1"/>
        <i x="3918" s="1"/>
        <i x="15921" s="1"/>
        <i x="3016" s="1"/>
        <i x="10348" s="1"/>
        <i x="4161" s="1"/>
        <i x="14888" s="1"/>
        <i x="3619" s="1"/>
        <i x="17289" s="1"/>
        <i x="18972" s="1"/>
        <i x="18863" s="1"/>
        <i x="10420" s="1"/>
        <i x="12717" s="1"/>
        <i x="7987" s="1"/>
        <i x="1572" s="1"/>
        <i x="13590" s="1"/>
        <i x="4067" s="1"/>
        <i x="7299" s="1"/>
        <i x="22814" s="1"/>
        <i x="13831" s="1"/>
        <i x="20265" s="1"/>
        <i x="20057" s="1"/>
        <i x="9382" s="1"/>
        <i x="11375" s="1"/>
        <i x="3915" s="1"/>
        <i x="1804" s="1"/>
        <i x="18885" s="1"/>
        <i x="12619" s="1"/>
        <i x="4744" s="1"/>
        <i x="197" s="1"/>
        <i x="22044" s="1"/>
        <i x="6226" s="1"/>
        <i x="12184" s="1"/>
        <i x="2343" s="1"/>
        <i x="2047" s="1"/>
        <i x="5390" s="1"/>
        <i x="21006" s="1"/>
        <i x="2774" s="1"/>
        <i x="14952" s="1"/>
        <i x="17661" s="1"/>
        <i x="21592" s="1"/>
        <i x="12617" s="1"/>
        <i x="8366" s="1"/>
        <i x="7612" s="1"/>
        <i x="8645" s="1"/>
        <i x="18615" s="1"/>
        <i x="22803" s="1"/>
        <i x="15793" s="1"/>
        <i x="21611" s="1"/>
        <i x="2201" s="1"/>
        <i x="15372" s="1"/>
        <i x="11855" s="1"/>
        <i x="216" s="1"/>
        <i x="10279" s="1"/>
        <i x="8667" s="1"/>
        <i x="22832" s="1"/>
        <i x="13747" s="1"/>
        <i x="10442" s="1"/>
        <i x="4731" s="1"/>
        <i x="8566" s="1"/>
        <i x="7409" s="1"/>
        <i x="8456" s="1"/>
        <i x="15150" s="1"/>
        <i x="6334" s="1"/>
        <i x="3189" s="1"/>
        <i x="7222" s="1"/>
        <i x="2887" s="1"/>
        <i x="5235" s="1"/>
        <i x="9297" s="1"/>
        <i x="3504" s="1"/>
        <i x="13297" s="1"/>
        <i x="17820" s="1"/>
        <i x="4925" s="1"/>
        <i x="20688" s="1"/>
        <i x="22239" s="1"/>
        <i x="5991" s="1"/>
        <i x="1605" s="1"/>
        <i x="16566" s="1"/>
        <i x="12740" s="1"/>
        <i x="3869" s="1"/>
        <i x="6429" s="1"/>
        <i x="10733" s="1"/>
        <i x="9120" s="1"/>
        <i x="108" s="1"/>
        <i x="10099" s="1"/>
        <i x="14094" s="1"/>
        <i x="16665" s="1"/>
        <i x="19758" s="1"/>
        <i x="5590" s="1"/>
        <i x="16135" s="1"/>
        <i x="4973" s="1"/>
        <i x="16129" s="1"/>
        <i x="5055" s="1"/>
        <i x="14367" s="1"/>
        <i x="13294" s="1"/>
        <i x="21151" s="1"/>
        <i x="1997" s="1"/>
        <i x="20536" s="1"/>
        <i x="14634" s="1"/>
        <i x="11316" s="1"/>
        <i x="12934" s="1"/>
        <i x="12769" s="1"/>
        <i x="16007" s="1"/>
        <i x="2064" s="1"/>
        <i x="19403" s="1"/>
        <i x="16882" s="1"/>
        <i x="21552" s="1"/>
        <i x="898" s="1"/>
        <i x="9586" s="1"/>
        <i x="14650" s="1"/>
        <i x="2365" s="1"/>
        <i x="4697" s="1"/>
        <i x="13705" s="1"/>
        <i x="357" s="1"/>
        <i x="18017" s="1"/>
        <i x="8751" s="1"/>
        <i x="12418" s="1"/>
        <i x="5979" s="1"/>
        <i x="9196" s="1"/>
        <i x="4772" s="1"/>
        <i x="15602" s="1"/>
        <i x="14855" s="1"/>
        <i x="694" s="1"/>
        <i x="16138" s="1"/>
        <i x="7579" s="1"/>
        <i x="21953" s="1"/>
        <i x="616" s="1"/>
        <i x="10822" s="1"/>
        <i x="21332" s="1"/>
        <i x="12606" s="1"/>
        <i x="752" s="1"/>
        <i x="13336" s="1"/>
        <i x="12010" s="1"/>
        <i x="17910" s="1"/>
        <i x="8893" s="1"/>
        <i x="13166" s="1"/>
        <i x="4381" s="1"/>
        <i x="17739" s="1"/>
        <i x="5565" s="1"/>
        <i x="12025" s="1"/>
        <i x="14944" s="1"/>
        <i x="20348" s="1"/>
        <i x="18377" s="1"/>
        <i x="14318" s="1"/>
        <i x="1016" s="1"/>
        <i x="9753" s="1"/>
        <i x="22217" s="1"/>
        <i x="15570" s="1"/>
        <i x="496" s="1"/>
        <i x="12987" s="1"/>
        <i x="9583" s="1"/>
        <i x="16830" s="1"/>
        <i x="5384" s="1"/>
        <i x="7552" s="1"/>
        <i x="15291" s="1"/>
        <i x="5321" s="1"/>
        <i x="6078" s="1"/>
        <i x="2551" s="1"/>
        <i x="12890" s="1"/>
        <i x="10685" s="1"/>
        <i x="6795" s="1"/>
        <i x="20609" s="1"/>
        <i x="13787" s="1"/>
        <i x="22880" s="1"/>
        <i x="11796" s="1"/>
        <i x="12018" s="1"/>
        <i x="2395" s="1"/>
        <i x="7381" s="1"/>
        <i x="12911" s="1"/>
        <i x="4277" s="1"/>
        <i x="19683" s="1"/>
        <i x="9115" s="1"/>
        <i x="11589" s="1"/>
        <i x="13455" s="1"/>
        <i x="14876" s="1"/>
        <i x="21801" s="1"/>
        <i x="11601" s="1"/>
        <i x="12974" s="1"/>
        <i x="21526" s="1"/>
        <i x="3728" s="1"/>
        <i x="16824" s="1"/>
        <i x="5244" s="1"/>
        <i x="16239" s="1"/>
        <i x="13909" s="1"/>
        <i x="23088" s="1"/>
        <i x="8587" s="1"/>
        <i x="10828" s="1"/>
        <i x="2956" s="1"/>
        <i x="18032" s="1"/>
        <i x="12779" s="1"/>
        <i x="10434" s="1"/>
        <i x="18349" s="1"/>
        <i x="8424" s="1"/>
        <i x="3700" s="1"/>
        <i x="13555" s="1"/>
        <i x="6000" s="1"/>
        <i x="13742" s="1"/>
        <i x="936" s="1"/>
        <i x="10276" s="1"/>
        <i x="5498" s="1"/>
        <i x="14004" s="1"/>
        <i x="12286" s="1"/>
        <i x="16524" s="1"/>
        <i x="19302" s="1"/>
        <i x="16002" s="1"/>
        <i x="12573" s="1"/>
        <i x="15552" s="1"/>
        <i x="17110" s="1"/>
        <i x="11918" s="1"/>
        <i x="10330" s="1"/>
        <i x="19268" s="1"/>
        <i x="22854" s="1"/>
        <i x="12754" s="1"/>
        <i x="10293" s="1"/>
        <i x="19614" s="1"/>
        <i x="15393" s="1"/>
        <i x="5712" s="1"/>
        <i x="9945" s="1"/>
        <i x="5025" s="1"/>
        <i x="14892" s="1"/>
        <i x="9463" s="1"/>
        <i x="11001" s="1"/>
        <i x="20539" s="1"/>
        <i x="22793" s="1"/>
        <i x="5354" s="1"/>
        <i x="20613" s="1"/>
        <i x="12388" s="1"/>
        <i x="2565" s="1"/>
        <i x="17750" s="1"/>
        <i x="12948" s="1"/>
        <i x="475" s="1"/>
        <i x="9791" s="1"/>
        <i x="15337" s="1"/>
        <i x="19120" s="1"/>
        <i x="13389" s="1"/>
        <i x="2974" s="1"/>
        <i x="683" s="1"/>
        <i x="3088" s="1"/>
        <i x="3302" s="1"/>
        <i x="4923" s="1"/>
        <i x="13078" s="1"/>
        <i x="1981" s="1"/>
        <i x="18527" s="1"/>
        <i x="10575" s="1"/>
        <i x="7327" s="1"/>
        <i x="926" s="1"/>
        <i x="12656" s="1"/>
        <i x="3734" s="1"/>
        <i x="4576" s="1"/>
        <i x="5072" s="1"/>
        <i x="5180" s="1"/>
        <i x="9173" s="1"/>
        <i x="4549" s="1"/>
        <i x="912" s="1"/>
        <i x="10904" s="1"/>
        <i x="10724" s="1"/>
        <i x="22591" s="1"/>
        <i x="13561" s="1"/>
        <i x="13653" s="1"/>
        <i x="19667" s="1"/>
        <i x="12035" s="1"/>
        <i x="19032" s="1"/>
        <i x="19311" s="1"/>
        <i x="8152" s="1"/>
        <i x="7731" s="1"/>
        <i x="17190" s="1"/>
        <i x="8534" s="1"/>
        <i x="16105" s="1"/>
        <i x="2899" s="1"/>
        <i x="5901" s="1"/>
        <i x="21382" s="1"/>
        <i x="7875" s="1"/>
        <i x="8071" s="1"/>
        <i x="13149" s="1"/>
        <i x="9075" s="1"/>
        <i x="7834" s="1"/>
        <i x="12134" s="1"/>
        <i x="678" s="1"/>
        <i x="19195" s="1"/>
        <i x="17334" s="1"/>
        <i x="7106" s="1"/>
        <i x="19493" s="1"/>
        <i x="21865" s="1"/>
        <i x="3687" s="1"/>
        <i x="19929" s="1"/>
        <i x="526" s="1"/>
        <i x="15270" s="1"/>
        <i x="13363" s="1"/>
        <i x="22366" s="1"/>
        <i x="14411" s="1"/>
        <i x="10071" s="1"/>
        <i x="20873" s="1"/>
        <i x="23030" s="1"/>
        <i x="12642" s="1"/>
        <i x="22659" s="1"/>
        <i x="5568" s="1"/>
        <i x="12246" s="1"/>
        <i x="18845" s="1"/>
        <i x="1418" s="1"/>
        <i x="18886" s="1"/>
        <i x="6723" s="1"/>
        <i x="17603" s="1"/>
        <i x="20039" s="1"/>
        <i x="16721" s="1"/>
        <i x="18994" s="1"/>
        <i x="2830" s="1"/>
        <i x="8313" s="1"/>
        <i x="3025" s="1"/>
        <i x="17716" s="1"/>
        <i x="10616" s="1"/>
        <i x="15043" s="1"/>
        <i x="21826" s="1"/>
        <i x="21957" s="1"/>
        <i x="17733" s="1"/>
        <i x="18541" s="1"/>
        <i x="9107" s="1"/>
        <i x="7374" s="1"/>
        <i x="17148" s="1"/>
        <i x="17074" s="1"/>
        <i x="13522" s="1"/>
        <i x="6493" s="1"/>
        <i x="17682" s="1"/>
        <i x="815" s="1"/>
        <i x="5513" s="1"/>
        <i x="14839" s="1"/>
        <i x="11715" s="1"/>
        <i x="1783" s="1"/>
        <i x="19894" s="1"/>
        <i x="13012" s="1"/>
        <i x="4721" s="1"/>
        <i x="10884" s="1"/>
        <i x="2644" s="1"/>
        <i x="5020" s="1"/>
        <i x="2" s="1"/>
        <i x="21576" s="1"/>
        <i x="26" s="1"/>
        <i x="19023" s="1"/>
        <i x="8147" s="1"/>
        <i x="21940" s="1"/>
        <i x="12316" s="1"/>
        <i x="17344" s="1"/>
        <i x="9816" s="1"/>
        <i x="18722" s="1"/>
        <i x="7568" s="1"/>
        <i x="6861" s="1"/>
        <i x="16055" s="1"/>
        <i x="14562" s="1"/>
        <i x="12670" s="1"/>
        <i x="1311" s="1"/>
        <i x="1636" s="1"/>
        <i x="7848" s="1"/>
        <i x="2816" s="1"/>
        <i x="7375" s="1"/>
        <i x="21725" s="1"/>
        <i x="3830" s="1"/>
        <i x="22162" s="1"/>
        <i x="21871" s="1"/>
        <i x="21752" s="1"/>
        <i x="1318" s="1"/>
        <i x="5885" s="1"/>
        <i x="16956" s="1"/>
        <i x="12112" s="1"/>
        <i x="4981" s="1"/>
        <i x="12288" s="1"/>
        <i x="21808" s="1"/>
        <i x="16537" s="1"/>
        <i x="7954" s="1"/>
        <i x="14677" s="1"/>
        <i x="14928" s="1"/>
        <i x="20267" s="1"/>
        <i x="5986" s="1"/>
        <i x="11856" s="1"/>
        <i x="15031" s="1"/>
        <i x="10503" s="1"/>
        <i x="22887" s="1"/>
        <i x="3141" s="1"/>
        <i x="13779" s="1"/>
        <i x="16457" s="1"/>
        <i x="4105" s="1"/>
        <i x="10891" s="1"/>
        <i x="17879" s="1"/>
        <i x="22669" s="1"/>
        <i x="7865" s="1"/>
        <i x="1062" s="1"/>
        <i x="8700" s="1"/>
        <i x="4001" s="1"/>
        <i x="22240" s="1"/>
        <i x="3570" s="1"/>
        <i x="2857" s="1"/>
        <i x="10397" s="1"/>
        <i x="4919" s="1"/>
        <i x="9448" s="1"/>
        <i x="4" s="1"/>
        <i x="22988" s="1"/>
        <i x="15431" s="1"/>
        <i x="429" s="1"/>
        <i x="13739" s="1"/>
        <i x="22257" s="1"/>
        <i x="12102" s="1"/>
        <i x="14033" s="1"/>
        <i x="7692" s="1"/>
        <i x="17086" s="1"/>
        <i x="9910" s="1"/>
        <i x="19019" s="1"/>
        <i x="2149" s="1"/>
        <i x="8165" s="1"/>
        <i x="21966" s="1"/>
        <i x="19216" s="1"/>
        <i x="16084" s="1"/>
        <i x="18209" s="1"/>
        <i x="12774" s="1"/>
        <i x="20813" s="1"/>
        <i x="2600" s="1"/>
        <i x="19756" s="1"/>
        <i x="21190" s="1"/>
        <i x="5838" s="1"/>
        <i x="6310" s="1"/>
        <i x="15807" s="1"/>
        <i x="9781" s="1"/>
        <i x="4536" s="1"/>
        <i x="9147" s="1"/>
        <i x="11605" s="1"/>
        <i x="8315" s="1"/>
        <i x="20957" s="1"/>
        <i x="5418" s="1"/>
        <i x="6459" s="1"/>
        <i x="21256" s="1"/>
        <i x="22822" s="1"/>
        <i x="9631" s="1"/>
        <i x="22175" s="1"/>
        <i x="2946" s="1"/>
        <i x="5806" s="1"/>
        <i x="8748" s="1"/>
        <i x="10323" s="1"/>
        <i x="2328" s="1"/>
        <i x="2628" s="1"/>
        <i x="9476" s="1"/>
        <i x="11332" s="1"/>
        <i x="11257" s="1"/>
        <i x="14442" s="1"/>
        <i x="5914" s="1"/>
        <i x="9416" s="1"/>
        <i x="13936" s="1"/>
        <i x="1042" s="1"/>
        <i x="13569" s="1"/>
        <i x="3263" s="1"/>
        <i x="10781" s="1"/>
        <i x="3826" s="1"/>
        <i x="4942" s="1"/>
        <i x="20052" s="1"/>
        <i x="2376" s="1"/>
        <i x="7165" s="1"/>
        <i x="21995" s="1"/>
        <i x="2072" s="1"/>
        <i x="14545" s="1"/>
        <i x="2430" s="1"/>
        <i x="9318" s="1"/>
        <i x="1075" s="1"/>
        <i x="9116" s="1"/>
        <i x="13665" s="1"/>
        <i x="930" s="1"/>
        <i x="20639" s="1"/>
        <i x="22421" s="1"/>
        <i x="20327" s="1"/>
        <i x="16847" s="1"/>
        <i x="7004" s="1"/>
        <i x="7361" s="1"/>
        <i x="22108" s="1"/>
        <i x="9989" s="1"/>
        <i x="15551" s="1"/>
        <i x="11627" s="1"/>
        <i x="11839" s="1"/>
        <i x="1697" s="1"/>
        <i x="10554" s="1"/>
        <i x="5614" s="1"/>
        <i x="10585" s="1"/>
        <i x="13671" s="1"/>
        <i x="7676" s="1"/>
        <i x="22584" s="1"/>
        <i x="4293" s="1"/>
        <i x="84" s="1"/>
        <i x="2813" s="1"/>
        <i x="3063" s="1"/>
        <i x="8981" s="1"/>
        <i x="21721" s="1"/>
        <i x="9052" s="1"/>
        <i x="19757" s="1"/>
        <i x="17025" s="1"/>
        <i x="8770" s="1"/>
        <i x="22989" s="1"/>
        <i x="1344" s="1"/>
        <i x="22453" s="1"/>
        <i x="22352" s="1"/>
        <i x="20374" s="1"/>
        <i x="12141" s="1"/>
        <i x="8724" s="1"/>
        <i x="18326" s="1"/>
        <i x="4701" s="1"/>
        <i x="4503" s="1"/>
        <i x="22033" s="1"/>
        <i x="6037" s="1"/>
        <i x="1665" s="1"/>
        <i x="12293" s="1"/>
        <i x="21796" s="1"/>
        <i x="17204" s="1"/>
        <i x="5533" s="1"/>
        <i x="18344" s="1"/>
        <i x="19560" s="1"/>
        <i x="17863" s="1"/>
        <i x="18748" s="1"/>
        <i x="37" s="1"/>
        <i x="9842" s="1"/>
        <i x="13621" s="1"/>
        <i x="5529" s="1"/>
        <i x="22548" s="1"/>
        <i x="3483" s="1"/>
        <i x="19965" s="1"/>
        <i x="12714" s="1"/>
        <i x="20740" s="1"/>
        <i x="635" s="1"/>
        <i x="2033" s="1"/>
        <i x="18156" s="1"/>
        <i x="1603" s="1"/>
        <i x="16835" s="1"/>
        <i x="7033" s="1"/>
        <i x="1634" s="1"/>
        <i x="13058" s="1"/>
        <i x="8888" s="1"/>
        <i x="16166" s="1"/>
        <i x="8766" s="1"/>
        <i x="10520" s="1"/>
        <i x="16056" s="1"/>
        <i x="16346" s="1"/>
        <i x="2762" s="1"/>
        <i x="2059" s="1"/>
        <i x="20511" s="1"/>
        <i x="14799" s="1"/>
        <i x="11240" s="1"/>
        <i x="18771" s="1"/>
        <i x="19040" s="1"/>
        <i x="8814" s="1"/>
        <i x="9818" s="1"/>
        <i x="7346" s="1"/>
        <i x="1759" s="1"/>
        <i x="8306" s="1"/>
        <i x="2718" s="1"/>
        <i x="21039" s="1"/>
        <i x="20235" s="1"/>
        <i x="8099" s="1"/>
        <i x="12266" s="1"/>
        <i x="15582" s="1"/>
        <i x="5739" s="1"/>
        <i x="14190" s="1"/>
        <i x="17046" s="1"/>
        <i x="1208" s="1"/>
        <i x="8838" s="1"/>
        <i x="14775" s="1"/>
        <i x="4664" s="1"/>
        <i x="1421" s="1"/>
        <i x="6030" s="1"/>
        <i x="3739" s="1"/>
        <i x="16530" s="1"/>
        <i x="22036" s="1"/>
        <i x="19848" s="1"/>
        <i x="15515" s="1"/>
        <i x="16875" s="1"/>
        <i x="8675" s="1"/>
        <i x="20818" s="1"/>
        <i x="1651" s="1"/>
        <i x="15694" s="1"/>
        <i x="3955" s="1"/>
        <i x="536" s="1"/>
        <i x="15475" s="1"/>
        <i x="22842" s="1"/>
        <i x="4437" s="1"/>
        <i x="9051" s="1"/>
        <i x="14125" s="1"/>
        <i x="861" s="1"/>
        <i x="20880" s="1"/>
        <i x="11003" s="1"/>
        <i x="9976" s="1"/>
        <i x="16047" s="1"/>
        <i x="11824" s="1"/>
        <i x="11395" s="1"/>
        <i x="9635" s="1"/>
        <i x="1439" s="1"/>
        <i x="15105" s="1"/>
        <i x="16279" s="1"/>
        <i x="3006" s="1"/>
        <i x="15266" s="1"/>
        <i x="19082" s="1"/>
        <i x="2532" s="1"/>
        <i x="9341" s="1"/>
        <i x="14279" s="1"/>
        <i x="4862" s="1"/>
        <i x="17812" s="1"/>
        <i x="7908" s="1"/>
        <i x="22721" s="1"/>
        <i x="5495" s="1"/>
        <i x="2054" s="1"/>
        <i x="21545" s="1"/>
        <i x="4888" s="1"/>
        <i x="14959" s="1"/>
        <i x="13207" s="1"/>
        <i x="19513" s="1"/>
        <i x="10729" s="1"/>
        <i x="22765" s="1"/>
        <i x="14408" s="1"/>
        <i x="8808" s="1"/>
        <i x="22323" s="1"/>
        <i x="19661" s="1"/>
        <i x="3829" s="1"/>
        <i x="12527" s="1"/>
        <i x="746" s="1"/>
        <i x="4708" s="1"/>
        <i x="101" s="1"/>
        <i x="8556" s="1"/>
        <i x="13276" s="1"/>
        <i x="19064" s="1"/>
        <i x="22420" s="1"/>
        <i x="16543" s="1"/>
        <i x="3300" s="1"/>
        <i x="1535" s="1"/>
        <i x="19206" s="1"/>
        <i x="6575" s="1"/>
        <i x="4405" s="1"/>
        <i x="20354" s="1"/>
        <i x="16287" s="1"/>
        <i x="8687" s="1"/>
        <i x="8177" s="1"/>
        <i x="5447" s="1"/>
        <i x="21929" s="1"/>
        <i x="9796" s="1"/>
        <i x="8884" s="1"/>
        <i x="1892" s="1"/>
        <i x="12635" s="1"/>
        <i x="19027" s="1"/>
        <i x="14529" s="1"/>
        <i x="17020" s="1"/>
        <i x="17302" s="1"/>
        <i x="8788" s="1"/>
        <i x="7737" s="1"/>
        <i x="16" s="1"/>
        <i x="14007" s="1"/>
        <i x="16028" s="1"/>
        <i x="20553" s="1"/>
        <i x="10803" s="1"/>
        <i x="19880" s="1"/>
        <i x="15814" s="1"/>
        <i x="12945" s="1"/>
        <i x="14730" s="1"/>
        <i x="7270" s="1"/>
        <i x="21517" s="1"/>
        <i x="14187" s="1"/>
        <i x="7593" s="1"/>
        <i x="8330" s="1"/>
        <i x="4321" s="1"/>
        <i x="946" s="1"/>
        <i x="590" s="1"/>
        <i x="10361" s="1"/>
        <i x="21324" s="1"/>
        <i x="13911" s="1"/>
        <i x="12777" s="1"/>
        <i x="16748" s="1"/>
        <i x="4017" s="1"/>
        <i x="20754" s="1"/>
        <i x="9750" s="1"/>
        <i x="12975" s="1"/>
        <i x="21067" s="1"/>
        <i x="22579" s="1"/>
        <i x="8382" s="1"/>
        <i x="891" s="1"/>
        <i x="16473" s="1"/>
        <i x="1559" s="1"/>
        <i x="15856" s="1"/>
        <i x="18739" s="1"/>
        <i x="6995" s="1"/>
        <i x="6411" s="1"/>
        <i x="18018" s="1"/>
        <i x="17356" s="1"/>
        <i x="1658" s="1"/>
        <i x="6438" s="1"/>
        <i x="6053" s="1"/>
        <i x="21890" s="1"/>
        <i x="16009" s="1"/>
        <i x="21102" s="1"/>
        <i x="6029" s="1"/>
        <i x="4990" s="1"/>
        <i x="13130" s="1"/>
        <i x="2449" s="1"/>
        <i x="4186" s="1"/>
        <i x="20771" s="1"/>
        <i x="20473" s="1"/>
        <i x="4028" s="1"/>
        <i x="7079" s="1"/>
        <i x="3409" s="1"/>
        <i x="20664" s="1"/>
        <i x="12570" s="1"/>
        <i x="21207" s="1"/>
        <i x="6430" s="1"/>
        <i x="2476" s="1"/>
        <i x="9161" s="1"/>
        <i x="14733" s="1"/>
        <i x="2038" s="1"/>
        <i x="2269" s="1"/>
        <i x="22559" s="1"/>
        <i x="17686" s="1"/>
        <i x="11408" s="1"/>
        <i x="11558" s="1"/>
        <i x="21799" s="1"/>
        <i x="22371" s="1"/>
        <i x="20775" s="1"/>
        <i x="274" s="1"/>
        <i x="13038" s="1"/>
        <i x="5752" s="1"/>
        <i x="7509" s="1"/>
        <i x="7065" s="1"/>
        <i x="10031" s="1"/>
        <i x="17345" s="1"/>
        <i x="21119" s="1"/>
        <i x="6442" s="1"/>
        <i x="12861" s="1"/>
        <i x="22554" s="1"/>
        <i x="15594" s="1"/>
        <i x="17827" s="1"/>
        <i x="1280" s="1"/>
        <i x="7179" s="1"/>
        <i x="16922" s="1"/>
        <i x="13044" s="1"/>
        <i x="1424" s="1"/>
        <i x="13151" s="1"/>
        <i x="11649" s="1"/>
        <i x="22472" s="1"/>
        <i x="20656" s="1"/>
        <i x="4471" s="1"/>
        <i x="18281" s="1"/>
        <i x="11081" s="1"/>
        <i x="19648" s="1"/>
        <i x="21173" s="1"/>
        <i x="18117" s="1"/>
        <i x="10883" s="1"/>
        <i x="15749" s="1"/>
        <i x="2900" s="1"/>
        <i x="1645" s="1"/>
        <i x="14875" s="1"/>
        <i x="17315" s="1"/>
        <i x="21304" s="1"/>
        <i x="1712" s="1"/>
        <i x="17798" s="1"/>
        <i x="1454" s="1"/>
        <i x="16509" s="1"/>
        <i x="22533" s="1"/>
        <i x="14270" s="1"/>
        <i x="17770" s="1"/>
        <i x="3727" s="1"/>
        <i x="7542" s="1"/>
        <i x="5823" s="1"/>
        <i x="18581" s="1"/>
        <i x="2868" s="1"/>
        <i x="9089" s="1"/>
        <i x="22049" s="1"/>
        <i x="4643" s="1"/>
        <i x="17448" s="1"/>
        <i x="1265" s="1"/>
        <i x="16185" s="1"/>
        <i x="20976" s="1"/>
        <i x="12401" s="1"/>
        <i x="4707" s="1"/>
        <i x="2456" s="1"/>
        <i x="95" s="1"/>
        <i x="11508" s="1"/>
        <i x="9418" s="1"/>
        <i x="15217" s="1"/>
        <i x="22666" s="1"/>
        <i x="16912" s="1"/>
        <i x="4748" s="1"/>
        <i x="17379" s="1"/>
        <i x="20648" s="1"/>
        <i x="7878" s="1"/>
        <i x="6164" s="1"/>
        <i x="14767" s="1"/>
        <i x="8179" s="1"/>
        <i x="19502" s="1"/>
        <i x="6641" s="1"/>
        <i x="11485" s="1"/>
        <i x="19634" s="1"/>
        <i x="6876" s="1"/>
        <i x="12882" s="1"/>
        <i x="7151" s="1"/>
        <i x="19416" s="1"/>
        <i x="20778" s="1"/>
        <i x="14898" s="1"/>
        <i x="15640" s="1"/>
        <i x="2193" s="1"/>
        <i x="13762" s="1"/>
        <i x="5457" s="1"/>
        <i x="17977" s="1"/>
        <i x="9645" s="1"/>
        <i x="7690" s="1"/>
        <i x="11770" s="1"/>
        <i x="23067" s="1"/>
        <i x="13900" s="1"/>
        <i x="8609" s="1"/>
        <i x="10749" s="1"/>
        <i x="5471" s="1"/>
        <i x="6721" s="1"/>
        <i x="4795" s="1"/>
        <i x="3791" s="1"/>
        <i x="1758" s="1"/>
        <i x="8959" s="1"/>
        <i x="17333" s="1"/>
        <i x="6779" s="1"/>
        <i x="1936" s="1"/>
        <i x="11043" s="1"/>
        <i x="22722" s="1"/>
        <i x="10846" s="1"/>
        <i x="2123" s="1"/>
        <i x="17659" s="1"/>
        <i x="21265" s="1"/>
        <i x="16792" s="1"/>
        <i x="8016" s="1"/>
        <i x="16241" s="1"/>
        <i x="2552" s="1"/>
        <i x="14513" s="1"/>
        <i x="6544" s="1"/>
        <i x="19105" s="1"/>
        <i x="22711" s="1"/>
        <i x="17896" s="1"/>
        <i x="2174" s="1"/>
        <i x="10839" s="1"/>
        <i x="17260" s="1"/>
        <i x="3453" s="1"/>
        <i x="11039" s="1"/>
        <i x="6085" s="1"/>
        <i x="17747" s="1"/>
        <i x="1442" s="1"/>
        <i x="11046" s="1"/>
        <i x="1113" s="1"/>
        <i x="3349" s="1"/>
        <i x="15615" s="1"/>
        <i x="14594" s="1"/>
        <i x="16477" s="1"/>
        <i x="1222" s="1"/>
        <i x="9889" s="1"/>
        <i x="13072" s="1"/>
        <i x="15529" s="1"/>
        <i x="2640" s="1"/>
        <i x="14661" s="1"/>
        <i x="8929" s="1"/>
        <i x="12679" s="1"/>
        <i x="14492" s="1"/>
        <i x="14009" s="1"/>
        <i x="10123" s="1"/>
        <i x="16306" s="1"/>
        <i x="15024" s="1"/>
        <i x="8631" s="1"/>
        <i x="16547" s="1"/>
        <i x="11675" s="1"/>
        <i x="13684" s="1"/>
        <i x="20723" s="1"/>
        <i x="22863" s="1"/>
        <i x="19070" s="1"/>
        <i x="11369" s="1"/>
        <i x="16274" s="1"/>
        <i x="1104" s="1"/>
        <i x="17674" s="1"/>
        <i x="15481" s="1"/>
        <i x="3787" s="1"/>
        <i x="21754" s="1"/>
        <i x="15837" s="1"/>
        <i x="7109" s="1"/>
        <i x="18415" s="1"/>
        <i x="14620" s="1"/>
        <i x="21205" s="1"/>
        <i x="10295" s="1"/>
        <i x="10091" s="1"/>
        <i x="8781" s="1"/>
        <i x="21604" s="1"/>
        <i x="8066" s="1"/>
        <i x="16840" s="1"/>
        <i x="11569" s="1"/>
        <i x="21948" s="1"/>
        <i x="21635" s="1"/>
        <i x="7412" s="1"/>
        <i x="19341" s="1"/>
        <i x="3597" s="1"/>
        <i x="3694" s="1"/>
        <i x="20397" s="1"/>
        <i x="9784" s="1"/>
        <i x="13534" s="1"/>
        <i x="5279" s="1"/>
        <i x="17916" s="1"/>
        <i x="21932" s="1"/>
        <i x="18453" s="1"/>
        <i x="12986" s="1"/>
        <i x="1924" s="1"/>
        <i x="6899" s="1"/>
        <i x="10378" s="1"/>
        <i x="11173" s="1"/>
        <i x="9546" s="1"/>
        <i x="6972" s="1"/>
        <i x="8839" s="1"/>
        <i x="2015" s="1"/>
        <i x="45" s="1"/>
        <i x="16288" s="1"/>
        <i x="2154" s="1"/>
        <i x="18734" s="1"/>
        <i x="17618" s="1"/>
        <i x="4155" s="1"/>
        <i x="16985" s="1"/>
        <i x="15686" s="1"/>
        <i x="953" s="1"/>
        <i x="433" s="1"/>
        <i x="1817" s="1"/>
        <i x="15207" s="1"/>
        <i x="10792" s="1"/>
        <i x="21076" s="1"/>
        <i x="13170" s="1"/>
        <i x="12805" s="1"/>
        <i x="14200" s="1"/>
        <i x="5748" s="1"/>
        <i x="3276" s="1"/>
        <i x="5196" s="1"/>
        <i x="10863" s="1"/>
        <i x="9408" s="1"/>
        <i x="3487" s="1"/>
        <i x="5184" s="1"/>
        <i x="9508" s="1"/>
        <i x="15386" s="1"/>
        <i x="5883" s="1"/>
        <i x="3095" s="1"/>
        <i x="17091" s="1"/>
        <i x="21533" s="1"/>
        <i x="19462" s="1"/>
        <i x="16784" s="1"/>
        <i x="10939" s="1"/>
        <i x="10868" s="1"/>
        <i x="7743" s="1"/>
        <i x="21053" s="1"/>
        <i x="8761" s="1"/>
        <i x="11671" s="1"/>
        <i x="13399" s="1"/>
        <i x="1764" s="1"/>
        <i x="9799" s="1"/>
        <i x="3134" s="1"/>
        <i x="7556" s="1"/>
        <i x="4209" s="1"/>
        <i x="12106" s="1"/>
        <i x="20837" s="1"/>
        <i x="12537" s="1"/>
        <i x="10738" s="1"/>
        <i x="17484" s="1"/>
        <i x="21830" s="1"/>
        <i x="19825" s="1"/>
        <i x="1340" s="1"/>
        <i x="21955" s="1"/>
        <i x="6012" s="1"/>
        <i x="13951" s="1"/>
        <i x="4839" s="1"/>
        <i x="11077" s="1"/>
        <i x="19098" s="1"/>
        <i x="363" s="1"/>
        <i x="9193" s="1"/>
        <i x="2066" s="1"/>
        <i x="17136" s="1"/>
        <i x="22771" s="1"/>
        <i x="2110" s="1"/>
        <i x="7369" s="1"/>
        <i x="17478" s="1"/>
        <i x="12320" s="1"/>
        <i x="21882" s="1"/>
        <i x="7410" s="1"/>
        <i x="19866" s="1"/>
        <i x="10908" s="1"/>
        <i x="10105" s="1"/>
        <i x="2740" s="1"/>
        <i x="8367" s="1"/>
        <i x="6744" s="1"/>
        <i x="16938" s="1"/>
        <i x="20136" s="1"/>
        <i x="18196" s="1"/>
        <i x="20651" s="1"/>
        <i x="12837" s="1"/>
        <i x="4391" s="1"/>
        <i x="240" s="1"/>
        <i x="6505" s="1"/>
        <i x="19781" s="1"/>
        <i x="10036" s="1"/>
        <i x="2393" s="1"/>
        <i x="6652" s="1"/>
        <i x="10413" s="1"/>
        <i x="20128" s="1"/>
        <i x="16984" s="1"/>
        <i x="11025" s="1"/>
        <i x="15754" s="1"/>
        <i x="14530" s="1"/>
        <i x="12833" s="1"/>
        <i x="11845" s="1"/>
        <i x="22129" s="1"/>
        <i x="2386" s="1"/>
        <i x="15185" s="1"/>
        <i x="1190" s="1"/>
        <i x="9040" s="1"/>
        <i x="21544" s="1"/>
        <i x="5910" s="1"/>
        <i x="21843" s="1"/>
        <i x="8228" s="1"/>
        <i x="12983" s="1"/>
        <i x="14808" s="1"/>
        <i x="21943" s="1"/>
        <i x="361" s="1"/>
        <i x="5995" s="1"/>
        <i x="17620" s="1"/>
        <i x="20682" s="1"/>
        <i x="7494" s="1"/>
        <i x="5324" s="1"/>
        <i x="2584" s="1"/>
        <i x="15321" s="1"/>
        <i x="6904" s="1"/>
        <i x="3433" s="1"/>
        <i x="3703" s="1"/>
        <i x="10758" s="1"/>
        <i x="16717" s="1"/>
        <i x="2604" s="1"/>
        <i x="10543" s="1"/>
        <i x="21355" s="1"/>
        <i x="1436" s="1"/>
        <i x="3938" s="1"/>
        <i x="19235" s="1"/>
        <i x="12704" s="1"/>
        <i x="7330" s="1"/>
        <i x="19850" s="1"/>
        <i x="764" s="1"/>
        <i x="9197" s="1"/>
        <i x="19827" s="1"/>
        <i x="19342" s="1"/>
        <i x="11910" s="1"/>
        <i x="9883" s="1"/>
        <i x="10952" s="1"/>
        <i x="10755" s="1"/>
        <i x="7066" s="1"/>
        <i x="9670" s="1"/>
        <i x="17324" s="1"/>
        <i x="929" s="1"/>
        <i x="5359" s="1"/>
        <i x="11201" s="1"/>
        <i x="12175" s="1"/>
        <i x="5313" s="1"/>
        <i x="17462" s="1"/>
        <i x="12516" s="1"/>
        <i x="22708" s="1"/>
        <i x="1980" s="1"/>
        <i x="19439" s="1"/>
        <i x="2490" s="1"/>
        <i x="304" s="1"/>
        <i x="7267" s="1"/>
        <i x="14913" s="1"/>
        <i x="945" s="1"/>
        <i x="4572" s="1"/>
        <i x="17768" s="1"/>
        <i x="21870" s="1"/>
        <i x="19438" s="1"/>
        <i x="18116" s="1"/>
        <i x="14977" s="1"/>
        <i x="11154" s="1"/>
        <i x="13723" s="1"/>
        <i x="15808" s="1"/>
        <i x="16160" s="1"/>
        <i x="20680" s="1"/>
        <i x="10888" s="1"/>
        <i x="11342" s="1"/>
        <i x="17500" s="1"/>
        <i x="16269" s="1"/>
        <i x="8255" s="1"/>
        <i x="10844" s="1"/>
        <i x="8128" s="1"/>
        <i x="1746" s="1"/>
        <i x="15952" s="1"/>
        <i x="15004" s="1"/>
        <i x="5296" s="1"/>
        <i x="16454" s="1"/>
        <i x="16445" s="1"/>
        <i x="9698" s="1"/>
        <i x="2788" s="1"/>
        <i x="3325" s="1"/>
        <i x="18677" s="1"/>
        <i x="15896" s="1"/>
        <i x="16029" s="1"/>
        <i x="1792" s="1"/>
        <i x="8114" s="1"/>
        <i x="22291" s="1"/>
        <i x="21775" s="1"/>
        <i x="14447" s="1"/>
        <i x="10024" s="1"/>
        <i x="99" s="1"/>
        <i x="9743" s="1"/>
        <i x="21662" s="1"/>
        <i x="6279" s="1"/>
        <i x="16078" s="1"/>
        <i x="2023" s="1"/>
        <i x="19390" s="1"/>
        <i x="14902" s="1"/>
        <i x="11888" s="1"/>
        <i x="5813" s="1"/>
        <i x="15169" s="1"/>
        <i x="14621" s="1"/>
        <i x="10711" s="1"/>
        <i x="3867" s="1"/>
        <i x="9097" s="1"/>
        <i x="17582" s="1"/>
        <i x="10122" s="1"/>
        <i x="6203" s="1"/>
        <i x="14452" s="1"/>
        <i x="14660" s="1"/>
        <i x="14086" s="1"/>
        <i x="467" s="1"/>
        <i x="17965" s="1"/>
        <i x="12352" s="1"/>
        <i x="3194" s="1"/>
        <i x="7266" s="1"/>
        <i x="15513" s="1"/>
        <i x="1412" s="1"/>
        <i x="18954" s="1"/>
        <i x="987" s="1"/>
        <i x="19449" s="1"/>
        <i x="12899" s="1"/>
        <i x="9992" s="1"/>
        <i x="10431" s="1"/>
        <i x="8807" s="1"/>
        <i x="708" s="1"/>
        <i x="22959" s="1"/>
        <i x="9520" s="1"/>
        <i x="22277" s="1"/>
        <i x="15215" s="1"/>
        <i x="3306" s="1"/>
        <i x="10547" s="1"/>
        <i x="10252" s="1"/>
        <i x="11052" s="1"/>
        <i x="5722" s="1"/>
        <i x="17262" s="1"/>
        <i x="12351" s="1"/>
        <i x="17790" s="1"/>
        <i x="762" s="1"/>
        <i x="18769" s="1"/>
        <i x="8928" s="1"/>
        <i x="4047" s="1"/>
        <i x="5" s="1"/>
        <i x="12944" s="1"/>
        <i x="14256" s="1"/>
        <i x="15870" s="1"/>
        <i x="4266" s="1"/>
        <i x="10186" s="1"/>
        <i x="5116" s="1"/>
        <i x="11058" s="1"/>
        <i x="3009" s="1"/>
        <i x="1374" s="1"/>
        <i x="15728" s="1"/>
        <i x="13017" s="1"/>
        <i x="13122" s="1"/>
        <i x="9637" s="1"/>
        <i x="19248" s="1"/>
        <i x="15715" s="1"/>
        <i x="9456" s="1"/>
        <i x="9071" s="1"/>
        <i x="13907" s="1"/>
        <i x="7472" s="1"/>
        <i x="7750" s="1"/>
        <i x="8277" s="1"/>
        <i x="9866" s="1"/>
        <i x="3962" s="1"/>
        <i x="21105" s="1"/>
        <i x="3168" s="1"/>
        <i x="12950" s="1"/>
        <i x="13855" s="1"/>
        <i x="11846" s="1"/>
        <i x="13442" s="1"/>
        <i x="16231" s="1"/>
        <i x="10762" s="1"/>
        <i x="22035" s="1"/>
        <i x="6645" s="1"/>
        <i x="18019" s="1"/>
        <i x="18241" s="1"/>
        <i x="21375" s="1"/>
        <i x="18208" s="1"/>
        <i x="13043" s="1"/>
        <i x="18600" s="1"/>
        <i x="15168" s="1"/>
        <i x="6543" s="1"/>
        <i x="6506" s="1"/>
        <i x="14312" s="1"/>
        <i x="21366" s="1"/>
        <i x="3956" s="1"/>
        <i x="5243" s="1"/>
        <i x="196" s="1"/>
        <i x="17018" s="1"/>
        <i x="1768" s="1"/>
        <i x="15102" s="1"/>
        <i x="7075" s="1"/>
        <i x="7322" s="1"/>
        <i x="6141" s="1"/>
        <i x="7116" s="1"/>
        <i x="11437" s="1"/>
        <i x="8038" s="1"/>
        <i x="10282" s="1"/>
        <i x="662" s="1"/>
        <i x="4863" s="1"/>
        <i x="13330" s="1"/>
        <i x="10314" s="1"/>
        <i x="13286" s="1"/>
        <i x="7847" s="1"/>
        <i x="10478" s="1"/>
        <i x="16975" s="1"/>
        <i x="15368" s="1"/>
        <i x="7169" s="1"/>
        <i x="17476" s="1"/>
        <i x="22079" s="1"/>
        <i x="12456" s="1"/>
        <i x="14486" s="1"/>
        <i x="390" s="1"/>
        <i x="19741" s="1"/>
        <i x="13812" s="1"/>
        <i x="2241" s="1"/>
        <i x="11772" s="1"/>
        <i x="11869" s="1"/>
        <i x="7914" s="1"/>
        <i x="12762" s="1"/>
        <i x="21032" s="1"/>
        <i x="8659" s="1"/>
        <i x="2575" s="1"/>
        <i x="14787" s="1"/>
        <i x="18461" s="1"/>
        <i x="9404" s="1"/>
        <i x="14077" s="1"/>
        <i x="2021" s="1"/>
        <i x="13536" s="1"/>
        <i x="9209" s="1"/>
        <i x="16261" s="1"/>
        <i x="5958" s="1"/>
        <i x="18142" s="1"/>
        <i x="6823" s="1"/>
        <i x="17267" s="1"/>
        <i x="5608" s="1"/>
        <i x="10525" s="1"/>
        <i x="21100" s="1"/>
        <i x="17113" s="1"/>
        <i x="10080" s="1"/>
        <i x="19570" s="1"/>
        <i x="18540" s="1"/>
        <i x="9459" s="1"/>
        <i x="17816" s="1"/>
        <i x="3322" s="1"/>
        <i x="5961" s="1"/>
        <i x="6900" s="1"/>
        <i x="19751" s="1"/>
        <i x="21960" s="1"/>
        <i x="2209" s="1"/>
        <i x="8394" s="1"/>
        <i x="17749" s="1"/>
        <i x="1646" s="1"/>
        <i x="14305" s="1"/>
        <i x="2107" s="1"/>
        <i x="15985" s="1"/>
        <i x="18315" s="1"/>
        <i x="15562" s="1"/>
        <i x="12474" s="1"/>
        <i x="13204" s="1"/>
        <i x="13430" s="1"/>
        <i x="4557" s="1"/>
        <i x="2105" s="1"/>
        <i x="11887" s="1"/>
        <i x="4985" s="1"/>
        <i x="14962" s="1"/>
        <i x="20724" s="1"/>
        <i x="22207" s="1"/>
        <i x="21952" s="1"/>
        <i x="5819" s="1"/>
        <i x="2645" s="1"/>
        <i x="4145" s="1"/>
        <i x="11773" s="1"/>
        <i x="14534" s="1"/>
        <i x="19343" s="1"/>
        <i x="980" s="1"/>
        <i x="22796" s="1"/>
        <i x="17880" s="1"/>
        <i x="10674" s="1"/>
        <i x="21883" s="1"/>
        <i x="10403" s="1"/>
        <i x="1810" s="1"/>
        <i x="20526" s="1"/>
        <i x="17096" s="1"/>
        <i x="18717" s="1"/>
        <i x="1188" s="1"/>
        <i x="12421" s="1"/>
        <i x="10596" s="1"/>
        <i x="15843" s="1"/>
        <i x="2119" s="1"/>
        <i x="15340" s="1"/>
        <i x="9186" s="1"/>
        <i x="9789" s="1"/>
        <i x="6271" s="1"/>
        <i x="18716" s="1"/>
        <i x="4742" s="1"/>
        <i x="591" s="1"/>
        <i x="9088" s="1"/>
        <i x="6134" s="1"/>
        <i x="8720" s="1"/>
        <i x="21548" s="1"/>
        <i x="3627" s="1"/>
        <i x="14088" s="1"/>
        <i x="982" s="1"/>
        <i x="17058" s="1"/>
        <i x="20518" s="1"/>
        <i x="10509" s="1"/>
        <i x="12690" s="1"/>
        <i x="22478" s="1"/>
        <i x="21798" s="1"/>
        <i x="2198" s="1"/>
        <i x="13373" s="1"/>
        <i x="11594" s="1"/>
        <i x="6545" s="1"/>
        <i x="6036" s="1"/>
        <i x="15060" s="1"/>
        <i x="17685" s="1"/>
        <i x="15549" s="1"/>
        <i x="16949" s="1"/>
        <i x="13999" s="1"/>
        <i x="11681" s="1"/>
        <i x="13063" s="1"/>
        <i x="12552" s="1"/>
        <i x="3886" s="1"/>
        <i x="12043" s="1"/>
        <i x="6942" s="1"/>
        <i x="10552" s="1"/>
        <i x="19522" s="1"/>
        <i x="14630" s="1"/>
        <i x="12736" s="1"/>
        <i x="6398" s="1"/>
        <i x="7936" s="1"/>
        <i x="818" s="1"/>
        <i x="6813" s="1"/>
        <i x="1007" s="1"/>
        <i x="17122" s="1"/>
        <i x="15576" s="1"/>
        <i x="11062" s="1"/>
        <i x="15913" s="1"/>
        <i x="15046" s="1"/>
        <i x="1193" s="1"/>
        <i x="17998" s="1"/>
        <i x="15458" s="1"/>
        <i x="14717" s="1"/>
        <i x="16884" s="1"/>
        <i x="20939" s="1"/>
        <i x="22059" s="1"/>
        <i x="7118" s="1"/>
        <i x="20706" s="1"/>
        <i x="13865" s="1"/>
        <i x="7484" s="1"/>
        <i x="12887" s="1"/>
        <i x="13376" s="1"/>
        <i x="19247" s="1"/>
        <i x="8107" s="1"/>
        <i x="4147" s="1"/>
        <i x="18144" s="1"/>
        <i x="15708" s="1"/>
        <i x="11672" s="1"/>
        <i x="22379" s="1"/>
        <i x="6715" s="1"/>
        <i x="12409" s="1"/>
        <i x="11018" s="1"/>
        <i x="11718" s="1"/>
        <i x="13501" s="1"/>
        <i x="2128" s="1"/>
        <i x="3377" s="1"/>
        <i x="16577" s="1"/>
        <i x="3452" s="1"/>
        <i x="15764" s="1"/>
        <i x="316" s="1"/>
        <i x="10061" s="1"/>
        <i x="13896" s="1"/>
        <i x="11340" s="1"/>
        <i x="7733" s="1"/>
        <i x="16246" s="1"/>
        <i x="22417" s="1"/>
        <i x="15469" s="1"/>
        <i x="20622" s="1"/>
        <i x="13289" s="1"/>
        <i x="9881" s="1"/>
        <i x="23064" s="1"/>
        <i x="7224" s="1"/>
        <i x="10401" s="1"/>
        <i x="17808" s="1"/>
        <i x="7081" s="1"/>
        <i x="15511" s="1"/>
        <i x="14623" s="1"/>
        <i x="11859" s="1"/>
        <i x="12538" s="1"/>
        <i x="6433" s="1"/>
        <i x="1306" s="1"/>
        <i x="11066" s="1"/>
        <i x="3142" s="1"/>
        <i x="20761" s="1"/>
        <i x="21334" s="1"/>
        <i x="1874" s="1"/>
        <i x="21147" s="1"/>
        <i x="1597" s="1"/>
        <i x="5231" s="1"/>
        <i x="10" s="1"/>
        <i x="21853" s="1"/>
        <i x="17352" s="1"/>
        <i x="5407" s="1"/>
        <i x="4259" s="1"/>
        <i x="13859" s="1"/>
        <i x="12394" s="1"/>
        <i x="19324" s="1"/>
        <i x="2100" s="1"/>
        <i x="15994" s="1"/>
        <i x="19194" s="1"/>
        <i x="16585" s="1"/>
        <i x="11212" s="1"/>
        <i x="8326" s="1"/>
        <i x="17407" s="1"/>
        <i x="9705" s="1"/>
        <i x="8824" s="1"/>
        <i x="3443" s="1"/>
        <i x="6473" s="1"/>
        <i x="9813" s="1"/>
        <i x="12622" s="1"/>
        <i x="2920" s="1"/>
        <i x="12237" s="1"/>
        <i x="2445" s="1"/>
        <i x="14503" s="1"/>
        <i x="5555" s="1"/>
        <i x="18758" s="1"/>
        <i x="18864" s="1"/>
        <i x="4592" s="1"/>
        <i x="5633" s="1"/>
        <i x="11314" s="1"/>
        <i x="17983" s="1"/>
        <i x="12583" s="1"/>
        <i x="16308" s="1"/>
        <i x="20930" s="1"/>
        <i x="5478" s="1"/>
        <i x="17101" s="1"/>
        <i x="10807" s="1"/>
        <i x="11612" s="1"/>
        <i x="307" s="1"/>
        <i x="14180" s="1"/>
        <i x="19099" s="1"/>
        <i x="11331" s="1"/>
        <i x="2196" s="1"/>
        <i x="20207" s="1"/>
        <i x="20314" s="1"/>
        <i x="16934" s="1"/>
        <i x="2548" s="1"/>
        <i x="4852" s="1"/>
        <i x="12618" s="1"/>
        <i x="22547" s="1"/>
        <i x="14579" s="1"/>
        <i x="9749" s="1"/>
        <i x="6791" s="1"/>
        <i x="69" s="1"/>
        <i x="14068" s="1"/>
        <i x="13661" s="1"/>
        <i x="342" s="1"/>
        <i x="1587" s="1"/>
        <i x="7467" s="1"/>
        <i x="10529" s="1"/>
        <i x="10086" s="1"/>
        <i x="19118" s="1"/>
        <i x="4493" s="1"/>
        <i x="9877" s="1"/>
        <i x="425" s="1"/>
        <i x="22235" s="1"/>
        <i x="8523" s="1"/>
        <i x="7507" s="1"/>
        <i x="21034" s="1"/>
        <i x="11960" s="1"/>
        <i x="17671" s="1"/>
        <i x="21339" s="1"/>
        <i x="18251" s="1"/>
        <i x="10360" s="1"/>
        <i x="9156" s="1"/>
        <i x="7189" s="1"/>
        <i x="5668" s="1"/>
        <i x="15176" s="1"/>
        <i x="4880" s="1"/>
        <i x="18207" s="1"/>
        <i x="8635" s="1"/>
        <i x="1234" s="1"/>
        <i x="12880" s="1"/>
        <i x="12159" s="1"/>
        <i x="22052" s="1"/>
        <i x="7057" s="1"/>
        <i x="10141" s="1"/>
        <i x="3932" s="1"/>
        <i x="13454" s="1"/>
        <i x="12006" s="1"/>
        <i x="21586" s="1"/>
        <i x="21734" s="1"/>
        <i x="2082" s="1"/>
        <i x="14476" s="1"/>
        <i x="2247" s="1"/>
        <i x="12238" s="1"/>
        <i x="18083" s="1"/>
        <i x="18940" s="1"/>
        <i x="12666" s="1"/>
        <i x="6694" s="1"/>
        <i x="5576" s="1"/>
        <i x="21357" s="1"/>
        <i x="20791" s="1"/>
        <i x="20323" s="1"/>
        <i x="2930" s="1"/>
        <i x="20876" s="1"/>
        <i x="22019" s="1"/>
        <i x="5591" s="1"/>
        <i x="1557" s="1"/>
        <i x="15247" s="1"/>
        <i x="22841" s="1"/>
        <i x="12756" s="1"/>
        <i x="20020" s="1"/>
        <i x="19455" s="1"/>
        <i x="5970" s="1"/>
        <i x="15653" s="1"/>
        <i x="18320" s="1"/>
        <i x="266" s="1"/>
        <i x="21398" s="1"/>
        <i x="8918" s="1"/>
        <i x="18351" s="1"/>
        <i x="1448" s="1"/>
        <i x="5661" s="1"/>
        <i x="7310" s="1"/>
        <i x="1059" s="1"/>
        <i x="10541" s="1"/>
        <i x="335" s="1"/>
        <i x="22682" s="1"/>
        <i x="5537" s="1"/>
        <i x="11360" s="1"/>
        <i x="14858" s="1"/>
        <i x="7734" s="1"/>
        <i x="5716" s="1"/>
        <i x="16561" s="1"/>
        <i x="21703" s="1"/>
        <i x="1419" s="1"/>
        <i x="11234" s="1"/>
        <i x="17508" s="1"/>
        <i x="10656" s="1"/>
        <i x="6527" s="1"/>
        <i x="9294" s="1"/>
        <i x="17422" s="1"/>
        <i x="4354" s="1"/>
        <i x="9113" s="1"/>
        <i x="7968" s="1"/>
        <i x="8790" s="1"/>
        <i x="12239" s="1"/>
        <i x="22716" s="1"/>
        <i x="233" s="1"/>
        <i x="9894" s="1"/>
        <i x="19145" s="1"/>
        <i x="11090" s="1"/>
        <i x="7230" s="1"/>
        <i x="6856" s="1"/>
        <i x="21910" s="1"/>
        <i x="5329" s="1"/>
        <i x="16124" s="1"/>
        <i x="15755" s="1"/>
        <i x="5974" s="1"/>
        <i x="16243" s="1"/>
        <i x="17955" s="1"/>
        <i x="5942" s="1"/>
        <i x="16223" s="1"/>
        <i x="17067" s="1"/>
        <i x="14070" s="1"/>
        <i x="8541" s="1"/>
        <i x="7844" s="1"/>
        <i x="12021" s="1"/>
        <i x="12194" s="1"/>
        <i x="19013" s="1"/>
        <i x="1137" s="1"/>
        <i x="3923" s="1"/>
        <i x="8946" s="1"/>
        <i x="20069" s="1"/>
        <i x="15044" s="1"/>
        <i x="238" s="1"/>
        <i x="18274" s="1"/>
        <i x="21821" s="1"/>
        <i x="10580" s="1"/>
        <i x="2140" s="1"/>
        <i x="12988" s="1"/>
        <i x="16862" s="1"/>
        <i x="15020" s="1"/>
        <i x="9212" s="1"/>
        <i x="14966" s="1"/>
        <i x="5427" s="1"/>
        <i x="13721" s="1"/>
        <i x="2594" s="1"/>
        <i x="1624" s="1"/>
        <i x="3390" s="1"/>
        <i x="991" s="1"/>
        <i x="6605" s="1"/>
        <i x="8232" s="1"/>
        <i x="16787" s="1"/>
        <i x="2330" s="1"/>
        <i x="11246" s="1"/>
        <i x="16678" s="1"/>
        <i x="19784" s="1"/>
        <i x="22473" s="1"/>
        <i x="18659" s="1"/>
        <i x="11242" s="1"/>
        <i x="12761" s="1"/>
        <i x="18246" s="1"/>
        <i x="4215" s="1"/>
        <i x="22262" s="1"/>
        <i x="4959" s="1"/>
        <i x="16911" s="1"/>
        <i x="7159" s="1"/>
        <i x="3010" s="1"/>
        <i x="16936" s="1"/>
        <i x="6955" s="1"/>
        <i x="18808" s="1"/>
        <i x="20298" s="1"/>
        <i x="3327" s="1"/>
        <i x="7370" s="1"/>
        <i x="23034" s="1"/>
        <i x="17703" s="1"/>
        <i x="11424" s="1"/>
        <i x="22992" s="1"/>
        <i x="5038" s="1"/>
        <i x="23079" s="1"/>
        <i x="5654" s="1"/>
        <i x="757" s="1"/>
        <i x="8973" s="1"/>
        <i x="16738" s="1"/>
        <i x="8822" s="1"/>
        <i x="16382" s="1"/>
        <i x="5442" s="1"/>
        <i x="2302" s="1"/>
        <i x="12244" s="1"/>
        <i x="5775" s="1"/>
        <i x="19316" s="1"/>
        <i x="3973" s="1"/>
        <i x="14798" s="1"/>
        <i x="14374" s="1"/>
        <i x="12216" s="1"/>
        <i x="14023" s="1"/>
        <i x="6883" s="1"/>
        <i x="19165" s="1"/>
        <i x="9348" s="1"/>
        <i x="13767" s="1"/>
        <i x="13636" s="1"/>
        <i x="11697" s="1"/>
        <i x="4007" s="1"/>
        <i x="8290" s="1"/>
        <i x="5284" s="1"/>
        <i x="17449" s="1"/>
        <i x="21220" s="1"/>
        <i x="1689" s="1"/>
        <i x="15450" s="1"/>
        <i x="7889" s="1"/>
        <i x="8431" s="1"/>
        <i x="16039" s="1"/>
        <i x="14261" s="1"/>
        <i x="16503" s="1"/>
        <i x="8432" s="1"/>
        <i x="10789" s="1"/>
        <i x="4931" s="1"/>
        <i x="3740" s="1"/>
        <i x="2787" s="1"/>
        <i x="22432" s="1"/>
        <i x="15196" s="1"/>
        <i x="15954" s="1"/>
        <i x="16425" s="1"/>
        <i x="1907" s="1"/>
        <i x="5051" s="1"/>
        <i x="17972" s="1"/>
        <i x="22290" s="1"/>
        <i x="7060" s="1"/>
        <i x="11798" s="1"/>
        <i x="13953" s="1"/>
        <i x="426" s="1"/>
        <i x="15285" s="1"/>
        <i x="1468" s="1"/>
        <i x="18828" s="1"/>
        <i x="17327" s="1"/>
        <i x="8540" s="1"/>
        <i x="10932" s="1"/>
        <i x="20138" s="1"/>
        <i x="17555" s="1"/>
        <i x="18007" s="1"/>
        <i x="9648" s="1"/>
        <i x="22979" s="1"/>
        <i x="10540" s="1"/>
        <i x="5583" s="1"/>
        <i x="7011" s="1"/>
        <i x="19684" s="1"/>
        <i x="7157" s="1"/>
        <i x="2616" s="1"/>
        <i x="6483" s="1"/>
        <i x="16133" s="1"/>
        <i x="6947" s="1"/>
        <i x="12562" s="1"/>
        <i x="19643" s="1"/>
        <i x="19802" s="1"/>
        <i x="22707" s="1"/>
        <i x="9390" s="1"/>
        <i x="7304" s="1"/>
        <i x="2170" s="1"/>
        <i x="7658" s="1"/>
        <i x="18216" s="1"/>
        <i x="11593" s="1"/>
        <i x="16534" s="1"/>
        <i x="9837" s="1"/>
        <i x="5809" s="1"/>
        <i x="13369" s="1"/>
        <i x="9773" s="1"/>
        <i x="103" s="1"/>
        <i x="5492" s="1"/>
        <i x="20254" s="1"/>
        <i x="20549" s="1"/>
        <i x="15783" s="1"/>
        <i x="15182" s="1"/>
        <i x="21956" s="1"/>
        <i x="11284" s="1"/>
        <i x="16075" s="1"/>
        <i x="15452" s="1"/>
        <i x="20788" s="1"/>
        <i x="5919" s="1"/>
        <i x="17014" s="1"/>
        <i x="11428" s="1"/>
        <i x="16624" s="1"/>
        <i x="1167" s="1"/>
        <i x="10298" s="1"/>
        <i x="10278" s="1"/>
        <i x="21482" s="1"/>
        <i x="11223" s="1"/>
        <i x="22983" s="1"/>
        <i x="807" s="1"/>
        <i x="16992" s="1"/>
        <i x="14773" s="1"/>
        <i x="18027" s="1"/>
        <i x="6278" s="1"/>
        <i x="9133" s="1"/>
        <i x="22826" s="1"/>
        <i x="1760" s="1"/>
        <i x="11491" s="1"/>
        <i x="16168" s="1"/>
        <i x="456" s="1"/>
        <i x="15841" s="1"/>
        <i x="2989" s="1"/>
        <i x="11329" s="1"/>
        <i x="4351" s="1"/>
        <i x="21936" s="1"/>
        <i x="17121" s="1"/>
        <i x="3906" s="1"/>
        <i x="8034" s="1"/>
        <i x="15002" s="1"/>
        <i x="19430" s="1"/>
        <i x="11703" s="1"/>
        <i x="12178" s="1"/>
        <i x="16552" s="1"/>
        <i x="5773" s="1"/>
        <i x="2065" s="1"/>
        <i x="2931" s="1"/>
        <i x="523" s="1"/>
        <i x="18725" s="1"/>
        <i x="1401" s="1"/>
        <i x="2431" s="1"/>
        <i x="9068" s="1"/>
        <i x="18226" s="1"/>
        <i x="9785" s="1"/>
        <i x="8815" s="1"/>
        <i x="18639" s="1"/>
        <i x="1903" s="1"/>
        <i x="12799" s="1"/>
        <i x="4754" s="1"/>
        <i x="18480" s="1"/>
        <i x="5179" s="1"/>
        <i x="18322" s="1"/>
        <i x="16193" s="1"/>
        <i x="12262" s="1"/>
        <i x="14458" s="1"/>
        <i x="12301" s="1"/>
        <i x="19897" s="1"/>
        <i x="1124" s="1"/>
        <i x="22396" s="1"/>
        <i x="22777" s="1"/>
        <i x="2904" s="1"/>
        <i x="6668" s="1"/>
        <i x="20363" s="1"/>
        <i x="7413" s="1"/>
        <i x="12825" s="1"/>
        <i x="5331" s="1"/>
        <i x="8546" s="1"/>
        <i x="14332" s="1"/>
        <i x="2720" s="1"/>
        <i x="9352" s="1"/>
        <i x="16666" s="1"/>
        <i x="5911" s="1"/>
        <i x="11103" s="1"/>
        <i x="22705" s="1"/>
        <i x="16756" s="1"/>
        <i x="15407" s="1"/>
        <i x="22624" s="1"/>
        <i x="12844" s="1"/>
        <i x="11269" s="1"/>
        <i x="15483" s="1"/>
        <i x="1643" s="1"/>
        <i x="4562" s="1"/>
        <i x="17938" s="1"/>
        <i x="10672" s="1"/>
        <i x="5562" s="1"/>
        <i x="21492" s="1"/>
        <i x="21892" s="1"/>
        <i x="20499" s="1"/>
        <i x="4221" s="1"/>
        <i x="21820" s="1"/>
        <i x="119" s="1"/>
        <i x="7240" s="1"/>
        <i x="3611" s="1"/>
        <i x="2491" s="1"/>
        <i x="20048" s="1"/>
        <i x="11686" s="1"/>
        <i x="3942" s="1"/>
        <i x="7904" s="1"/>
        <i x="11206" s="1"/>
        <i x="2034" s="1"/>
        <i x="7404" s="1"/>
        <i x="2101" s="1"/>
        <i x="19583" s="1"/>
        <i x="4313" s="1"/>
        <i x="20294" s="1"/>
        <i x="17933" s="1"/>
        <i x="20208" s="1"/>
        <i x="5724" s="1"/>
        <i x="11530" s="1"/>
        <i x="11690" s="1"/>
        <i x="16394" s="1"/>
        <i x="22057" s="1"/>
        <i x="8072" s="1"/>
        <i x="6445" s="1"/>
        <i x="5843" s="1"/>
        <i x="2246" s="1"/>
        <i x="4532" s="1"/>
        <i x="16328" s="1"/>
        <i x="207" s="1"/>
        <i x="12976" s="1"/>
        <i x="16712" s="1"/>
        <i x="6905" s="1"/>
        <i x="2710" s="1"/>
        <i x="19997" s="1"/>
        <i x="13453" s="1"/>
        <i x="21107" s="1"/>
        <i x="6735" s="1"/>
        <i x="19569" s="1"/>
        <i x="6083" s="1"/>
        <i x="2414" s="1"/>
        <i x="1257" s="1"/>
        <i x="4719" s="1"/>
        <i x="12007" s="1"/>
        <i x="19319" s="1"/>
        <i x="3671" s="1"/>
        <i x="18290" s="1"/>
        <i x="21841" s="1"/>
        <i x="10950" s="1"/>
        <i x="18366" s="1"/>
        <i x="4501" s="1"/>
        <i x="21194" s="1"/>
        <i x="2450" s="1"/>
        <i x="6580" s="1"/>
        <i x="9138" s="1"/>
        <i x="2957" s="1"/>
        <i x="3031" s="1"/>
        <i x="20978" s="1"/>
        <i x="11253" s="1"/>
        <i x="7279" s="1"/>
        <i x="4262" s="1"/>
        <i x="3924" s="1"/>
        <i x="11830" s="1"/>
        <i x="21140" s="1"/>
        <i x="10419" s="1"/>
        <i x="12549" s="1"/>
        <i x="6418" s="1"/>
        <i x="14032" s="1"/>
        <i x="11788" s="1"/>
        <i x="17274" s="1"/>
        <i x="9204" s="1"/>
        <i x="5655" s="1"/>
        <i x="22735" s="1"/>
        <i x="22309" s="1"/>
        <i x="3496" s="1"/>
        <i x="16619" s="1"/>
        <i x="248" s="1"/>
        <i x="13580" s="1"/>
        <i x="3577" s="1"/>
        <i x="15541" s="1"/>
        <i x="7988" s="1"/>
        <i x="6682" s="1"/>
        <i x="2927" s="1"/>
        <i x="7187" s="1"/>
        <i x="5098" s="1"/>
        <i x="8857" s="1"/>
        <i x="14588" s="1"/>
        <i x="15359" s="1"/>
        <i x="19887" s="1"/>
        <i x="20868" s="1"/>
        <i x="1173" s="1"/>
        <i x="23083" s="1"/>
        <i x="20176" s="1"/>
        <i x="15737" s="1"/>
        <i x="6983" s="1"/>
        <i x="6237" s="1"/>
        <i x="20468" s="1"/>
        <i x="17535" s="1"/>
        <i x="4540" s="1"/>
        <i x="20920" s="1"/>
        <i x="738" s="1"/>
        <i x="19398" s="1"/>
        <i x="1611" s="1"/>
        <i x="6922" s="1"/>
        <i x="8756" s="1"/>
        <i x="9065" s="1"/>
        <i x="11237" s="1"/>
        <i x="21082" s="1"/>
        <i x="7748" s="1"/>
        <i x="14751" s="1"/>
        <i x="16190" s="1"/>
        <i x="21269" s="1"/>
        <i x="2275" s="1"/>
        <i x="19296" s="1"/>
        <i x="19883" s="1"/>
        <i x="4922" s="1"/>
        <i x="7584" s="1"/>
        <i x="5224" s="1"/>
        <i x="7091" s="1"/>
        <i x="14568" s="1"/>
        <i x="5951" s="1"/>
        <i x="13080" s="1"/>
        <i x="393" s="1"/>
        <i x="21251" s="1"/>
        <i x="20506" s="1"/>
        <i x="3881" s="1"/>
        <i x="461" s="1"/>
        <i x="17731" s="1"/>
        <i x="1969" s="1"/>
        <i x="8356" s="1"/>
        <i x="8660" s="1"/>
        <i x="14148" s="1"/>
        <i x="13899" s="1"/>
        <i x="6629" s="1"/>
        <i x="21504" s="1"/>
        <i x="9741" s="1"/>
        <i x="12989" s="1"/>
        <i x="6435" s="1"/>
        <i x="19881" s="1"/>
        <i x="17268" s="1"/>
        <i x="4655" s="1"/>
        <i x="4818" s="1"/>
        <i x="20016" s="1"/>
        <i x="14558" s="1"/>
        <i x="368" s="1"/>
        <i x="16957" s="1"/>
        <i x="588" s="1"/>
        <i x="727" s="1"/>
        <i x="1262" s="1"/>
        <i x="16517" s="1"/>
        <i x="13048" s="1"/>
        <i x="14216" s="1"/>
        <i x="10152" s="1"/>
        <i x="10414" s="1"/>
        <i x="3314" s="1"/>
        <i x="17736" s="1"/>
        <i x="2145" s="1"/>
        <i x="20540" s="1"/>
        <i x="9671" s="1"/>
        <i x="12103" s="1"/>
        <i x="4301" s="1"/>
        <i x="12587" s="1"/>
        <i x="11070" s="1"/>
        <i x="6071" s="1"/>
        <i x="17741" s="1"/>
        <i x="6832" s="1"/>
        <i x="2520" s="1"/>
        <i x="19330" s="1"/>
        <i x="21165" s="1"/>
        <i x="10506" s="1"/>
        <i x="2758" s="1"/>
        <i x="3626" s="1"/>
        <i x="13416" s="1"/>
        <i x="9944" s="1"/>
        <i x="12331" s="1"/>
        <i x="10700" s="1"/>
        <i x="5011" s="1"/>
        <i x="18266" s="1"/>
        <i x="4093" s="1"/>
        <i x="15674" s="1"/>
        <i x="5389" s="1"/>
        <i x="14123" s="1"/>
        <i x="14239" s="1"/>
        <i x="1682" s="1"/>
        <i x="20675" s="1"/>
        <i x="11245" s="1"/>
        <i x="366" s="1"/>
        <i x="2205" s="1"/>
        <i x="1187" s="1"/>
        <i x="12482" s="1"/>
        <i x="21058" s="1"/>
        <i x="19924" s="1"/>
        <i x="1073" s="1"/>
        <i x="3754" s="1"/>
        <i x="18774" s="1"/>
        <i x="3713" s="1"/>
        <i x="10946" s="1"/>
        <i x="4370" s="1"/>
        <i x="15725" s="1"/>
        <i x="20398" s="1"/>
        <i x="10450" s="1"/>
        <i x="1470" s="1"/>
        <i x="3268" s="1"/>
        <i x="11785" s="1"/>
        <i x="9301" s="1"/>
        <i x="3569" s="1"/>
        <i x="22677" s="1"/>
        <i x="6803" s="1"/>
        <i x="13349" s="1"/>
        <i x="19646" s="1"/>
        <i x="2945" s="1"/>
        <i x="43" s="1"/>
        <i x="9346" s="1"/>
        <i x="17081" s="1"/>
        <i x="1136" s="1"/>
        <i x="14014" s="1"/>
        <i x="22264" s="1"/>
        <i x="18796" s="1"/>
        <i x="12803" s="1"/>
        <i x="20922" s="1"/>
        <i x="19877" s="1"/>
        <i x="3166" s="1"/>
        <i x="16010" s="1"/>
        <i x="8708" s="1"/>
        <i x="9223" s="1"/>
        <i x="10838" s="1"/>
        <i x="7061" s="1"/>
        <i x="18645" s="1"/>
        <i x="182" s="1"/>
        <i x="12661" s="1"/>
        <i x="336" s="1"/>
        <i x="7162" s="1"/>
        <i x="1802" s="1"/>
        <i x="23040" s="1"/>
        <i x="14173" s="1"/>
        <i x="10571" s="1"/>
        <i x="14560" s="1"/>
        <i x="9315" s="1"/>
        <i x="8890" s="1"/>
        <i x="16610" s="1"/>
        <i x="1180" s="1"/>
        <i x="19774" s="1"/>
        <i x="8362" s="1"/>
        <i x="12956" s="1"/>
        <i x="18119" s="1"/>
        <i x="19699" s="1"/>
        <i x="8955" s="1"/>
        <i x="20154" s="1"/>
        <i x="4558" s="1"/>
        <i x="21916" s="1"/>
        <i x="21229" s="1"/>
        <i x="15162" s="1"/>
        <i x="21780" s="1"/>
        <i x="4207" s="1"/>
        <i x="2202" s="1"/>
        <i x="12995" s="1"/>
        <i x="9175" s="1"/>
        <i x="1140" s="1"/>
        <i x="3388" s="1"/>
        <i x="4395" s="1"/>
        <i x="9978" s="1"/>
        <i x="8595" s="1"/>
        <i x="16966" s="1"/>
        <i x="3819" s="1"/>
        <i x="11321" s="1"/>
        <i x="21558" s="1"/>
        <i x="4974" s="1"/>
        <i x="13354" s="1"/>
        <i x="11004" s="1"/>
        <i x="4777" s="1"/>
        <i x="4610" s="1"/>
        <i x="9403" s="1"/>
        <i x="6016" s="1"/>
        <i x="16330" s="1"/>
        <i x="10340" s="1"/>
        <i x="14013" s="1"/>
        <i x="15790" s="1"/>
        <i x="12405" s="1"/>
        <i x="3556" s="1"/>
        <i x="21048" s="1"/>
        <i x="16803" s="1"/>
        <i x="14134" s="1"/>
        <i x="5539" s="1"/>
        <i x="3478" s="1"/>
        <i x="12334" s="1"/>
        <i x="8932" s="1"/>
        <i x="2053" s="1"/>
        <i x="5715" s="1"/>
        <i x="6988" s="1"/>
        <i x="2104" s="1"/>
        <i x="19360" s="1"/>
        <i x="6657" s="1"/>
        <i x="12147" s="1"/>
        <i x="3040" s="1"/>
        <i x="14028" s="1"/>
        <i x="3434" s="1"/>
        <i x="15540" s="1"/>
        <i x="17028" s="1"/>
        <i x="22797" s="1"/>
        <i x="7041" s="1"/>
        <i x="7138" s="1"/>
        <i x="7371" s="1"/>
        <i x="3720" s="1"/>
        <i x="20122" s="1"/>
        <i x="15222" s="1"/>
        <i x="1097" s="1"/>
        <i x="13337" s="1"/>
        <i x="10562" s="1"/>
        <i x="16868" s="1"/>
        <i x="16159" s="1"/>
        <i x="388" s="1"/>
        <i x="21941" s="1"/>
        <i x="13827" s="1"/>
        <i x="16312" s="1"/>
        <i x="21346" s="1"/>
        <i x="14736" s="1"/>
        <i x="276" s="1"/>
        <i x="2733" s="1"/>
        <i x="18492" s="1"/>
        <i x="17479" s="1"/>
        <i x="4462" s="1"/>
        <i x="8002" s="1"/>
        <i x="5571" s="1"/>
        <i x="9810" s="1"/>
        <i x="1402" s="1"/>
        <i x="10333" s="1"/>
        <i x="17452" s="1"/>
        <i x="5630" s="1"/>
        <i x="16338" s="1"/>
        <i x="513" s="1"/>
        <i x="18906" s="1"/>
        <i x="2978" s="1"/>
        <i x="18199" s="1"/>
        <i x="18203" s="1"/>
        <i x="149" s="1"/>
        <i x="15700" s="1"/>
        <i x="21064" s="1"/>
        <i x="21436" s="1"/>
        <i x="9793" s="1"/>
        <i x="11643" s="1"/>
        <i x="16687" s="1"/>
        <i x="21257" s="1"/>
        <i x="18512" s="1"/>
        <i x="13604" s="1"/>
        <i x="8359" s="1"/>
        <i x="8406" s="1"/>
        <i x="4829" s="1"/>
        <i x="7693" s="1"/>
        <i x="17491" s="1"/>
        <i x="18168" s="1"/>
        <i x="17850" s="1"/>
        <i x="13720" s="1"/>
        <i x="4799" s="1"/>
        <i x="14081" s="1"/>
        <i x="15898" s="1"/>
        <i x="6018" s="1"/>
        <i x="22770" s="1"/>
        <i x="3074" s="1"/>
        <i x="2953" s="1"/>
        <i x="1307" s="1"/>
        <i x="204" s="1"/>
        <i x="18145" s="1"/>
        <i x="6175" s="1"/>
        <i x="19581" s="1"/>
        <i x="6290" s="1"/>
        <i x="14401" s="1"/>
        <i x="18371" s="1"/>
        <i x="2369" s="1"/>
        <i x="6050" s="1"/>
        <i x="2585" s="1"/>
        <i x="22965" s="1"/>
        <i x="19593" s="1"/>
        <i x="15522" s="1"/>
        <i x="5161" s="1"/>
        <i x="41" s="1"/>
        <i x="14737" s="1"/>
        <i x="5378" s="1"/>
        <i x="6910" s="1"/>
        <i x="4961" s="1"/>
        <i x="4318" s="1"/>
        <i x="19315" s="1"/>
        <i x="10432" s="1"/>
        <i x="9112" s="1"/>
        <i x="11617" s="1"/>
        <i x="175" s="1"/>
        <i x="17664" s="1"/>
        <i x="15517" s="1"/>
        <i x="4255" s="1"/>
        <i x="11007" s="1"/>
        <i x="711" s="1"/>
        <i x="3137" s="1"/>
        <i x="15414" s="1"/>
        <i x="15334" s="1"/>
        <i x="15950" s="1"/>
        <i x="21627" s="1"/>
        <i x="22644" s="1"/>
        <i x="22423" s="1"/>
        <i x="11708" s="1"/>
        <i x="14972" s="1"/>
        <i x="21710" s="1"/>
        <i x="11963" s="1"/>
        <i x="22042" s="1"/>
        <i x="10050" s="1"/>
        <i x="18459" s="1"/>
        <i x="16447" s="1"/>
        <i x="3219" s="1"/>
        <i x="10771" s="1"/>
        <i x="6263" s="1"/>
        <i x="17105" s="1"/>
        <i x="7961" s="1"/>
        <i x="21950" s="1"/>
        <i x="18509" s="1"/>
        <i x="14872" s="1"/>
        <i x="20764" s="1"/>
        <i x="2415" s="1"/>
        <i x="7554" s="1"/>
        <i x="7183" s="1"/>
        <i x="20577" s="1"/>
        <i x="18169" s="1"/>
        <i x="10780" s="1"/>
        <i x="17695" s="1"/>
        <i x="46" s="1"/>
        <i x="21935" s="1"/>
        <i x="2960" s="1"/>
        <i x="9581" s="1"/>
        <i x="7262" s="1"/>
        <i x="16885" s="1"/>
        <i x="20351" s="1"/>
        <i x="6276" s="1"/>
        <i x="4868" s="1"/>
        <i x="17553" s="1"/>
        <i x="12104" s="1"/>
        <i x="14356" s="1"/>
        <i x="18175" s="1"/>
        <i x="14797" s="1"/>
        <i x="14941" s="1"/>
        <i x="21101" s="1"/>
        <i x="21675" s="1"/>
        <i x="7460" s="1"/>
        <i x="8307" s="1"/>
        <i x="2320" s="1"/>
        <i x="7721" s="1"/>
        <i x="18546" s="1"/>
        <i x="11694" s="1"/>
        <i x="7301" s="1"/>
        <i x="2646" s="1"/>
        <i x="15065" s="1"/>
        <i x="20262" s="1"/>
        <i x="6138" s="1"/>
        <i x="8184" s="1"/>
        <i x="2917" s="1"/>
        <i x="17085" s="1"/>
        <i x="15623" s="1"/>
        <i x="608" s="1"/>
        <i x="15600" s="1"/>
        <i x="17908" s="1"/>
        <i x="48" s="1"/>
        <i x="7675" s="1"/>
        <i x="6743" s="1"/>
        <i x="13466" s="1"/>
        <i x="17426" s="1"/>
        <i x="4383" s="1"/>
        <i x="901" s="1"/>
        <i x="16402" s="1"/>
        <i x="18467" s="1"/>
        <i x="10901" s="1"/>
        <i x="22948" s="1"/>
        <i x="10446" s="1"/>
        <i x="13651" s="1"/>
        <i x="5627" s="1"/>
        <i x="13449" s="1"/>
        <i x="21198" s="1"/>
        <i x="15466" s="1"/>
        <i x="22729" s="1"/>
        <i x="20377" s="1"/>
        <i x="21241" s="1"/>
        <i x="4623" s="1"/>
        <i x="5940" s="1"/>
        <i x="19944" s="1"/>
        <i x="13986" s="1"/>
        <i x="1356" s="1"/>
        <i x="3059" s="1"/>
        <i x="16383" s="1"/>
        <i x="5228" s="1"/>
        <i x="16238" s="1"/>
        <i x="10243" s="1"/>
        <i x="14564" s="1"/>
        <i x="18029" s="1"/>
        <i x="10222" s="1"/>
        <i x="5300" s="1"/>
        <i x="3057" s="1"/>
        <i x="2521" s="1"/>
        <i x="2060" s="1"/>
        <i x="4053" s="1"/>
        <i x="592" s="1"/>
        <i x="9688" s="1"/>
        <i x="9911" s="1"/>
        <i x="12107" s="1"/>
        <i x="1766" s="1"/>
        <i x="1055" s="1"/>
        <i x="10092" s="1"/>
        <i x="6302" s="1"/>
        <i x="14211" s="1"/>
        <i x="17410" s="1"/>
        <i x="13432" s="1"/>
        <i x="18688" s="1"/>
        <i x="896" s="1"/>
        <i x="3953" s="1"/>
        <i x="836" s="1"/>
        <i x="5210" s="1"/>
        <i x="5820" s="1"/>
        <i x="5383" s="1"/>
        <i x="8757" s="1"/>
        <i x="3653" s="1"/>
        <i x="3499" s="1"/>
        <i x="6111" s="1"/>
        <i x="8271" s="1"/>
        <i x="13964" s="1"/>
        <i x="3502" s="1"/>
        <i x="19103" s="1"/>
        <i x="21728" s="1"/>
        <i x="6032" s="1"/>
        <i x="1706" s="1"/>
        <i x="1757" s="1"/>
        <i x="6096" s="1"/>
        <i x="21615" s="1"/>
        <i x="728" s="1"/>
        <i x="21686" s="1"/>
        <i x="15624" s="1"/>
        <i x="20620" s="1"/>
        <i x="6355" s="1"/>
        <i x="16440" s="1"/>
        <i x="17868" s="1"/>
        <i x="8530" s="1"/>
        <i x="18380" s="1"/>
        <i x="18701" s="1"/>
        <i x="17610" s="1"/>
        <i x="17567" s="1"/>
        <i x="15116" s="1"/>
        <i x="13525" s="1"/>
        <i x="20640" s="1"/>
        <i x="9682" s="1"/>
        <i x="1068" s="1"/>
        <i x="11754" s="1"/>
        <i x="18337" s="1"/>
        <i x="19164" s="1"/>
        <i x="19607" s="1"/>
        <i x="15319" s="1"/>
        <i x="14206" s="1"/>
        <i x="1644" s="1"/>
        <i x="20019" s="1"/>
        <i x="18671" s="1"/>
        <i x="2481" s="1"/>
        <i x="19912" s="1"/>
        <i x="4160" s="1"/>
        <i x="8470" s="1"/>
        <i x="7813" s="1"/>
        <i x="18100" s="1"/>
        <i x="15730" s="1"/>
        <i x="19722" s="1"/>
        <i x="13594" s="1"/>
        <i x="9184" s="1"/>
        <i x="17398" s="1"/>
        <i x="20319" s="1"/>
        <i x="2675" s="1"/>
        <i x="17520" s="1"/>
        <i x="5844" s="1"/>
        <i x="19065" s="1"/>
        <i x="2142" s="1"/>
        <i x="14142" s="1"/>
        <i x="9563" s="1"/>
        <i x="20153" s="1"/>
        <i x="18592" s="1"/>
        <i x="17878" s="1"/>
        <i x="15658" s="1"/>
        <i x="13592" s="1"/>
        <i x="2224" s="1"/>
        <i x="19327" s="1"/>
        <i x="20022" s="1"/>
        <i x="2653" s="1"/>
        <i x="2651" s="1"/>
        <i x="842" s="1"/>
        <i x="3781" s="1"/>
        <i x="14735" s="1"/>
        <i x="23046" s="1"/>
        <i x="10574" s="1"/>
        <i x="200" s="1"/>
        <i x="12979" s="1"/>
        <i x="2351" s="1"/>
        <i x="19328" s="1"/>
        <i x="15371" s="1"/>
        <i x="3100" s="1"/>
        <i x="9008" s="1"/>
        <i x="19359" s="1"/>
        <i x="16050" s="1"/>
        <i x="19578" s="1"/>
        <i x="6732" s="1"/>
        <i x="4876" s="1"/>
        <i x="21245" s="1"/>
        <i x="1501" s="1"/>
        <i x="10114" s="1"/>
        <i x="6143" s="1"/>
        <i x="7490" s="1"/>
        <i x="18786" s="1"/>
        <i x="21097" s="1"/>
        <i x="19948" s="1"/>
        <i x="18840" s="1"/>
        <i x="2019" s="1"/>
        <i x="12446" s="1"/>
        <i x="4751" s="1"/>
        <i x="13372" s="1"/>
        <i x="9996" s="1"/>
        <i x="14835" s="1"/>
        <i x="13412" s="1"/>
        <i x="12812" s="1"/>
        <i x="17676" s="1"/>
        <i x="21872" s="1"/>
        <i x="2713" s="1"/>
        <i x="8520" s="1"/>
        <i x="11055" s="1"/>
        <i x="1351" s="1"/>
        <i x="12874" s="1"/>
        <i x="4590" s="1"/>
        <i x="8097" s="1"/>
        <i x="19988" s="1"/>
        <i x="7640" s="1"/>
        <i x="5619" s="1"/>
        <i x="7191" s="1"/>
        <i x="6675" s="1"/>
        <i x="5156" s="1"/>
        <i x="21742" s="1"/>
        <i x="19717" s="1"/>
        <i x="532" s="1"/>
        <i x="13358" s="1"/>
        <i x="8026" s="1"/>
        <i x="22259" s="1"/>
        <i x="7592" s="1"/>
        <i x="15461" s="1"/>
        <i x="360" s="1"/>
        <i x="4086" s="1"/>
        <i x="14774" s="1"/>
        <i x="3651" s="1"/>
        <i x="19459" s="1"/>
        <i x="12894" s="1"/>
        <i x="18756" s="1"/>
        <i x="4964" s="1"/>
        <i x="3655" s="1"/>
        <i x="1648" s="1"/>
        <i x="11207" s="1"/>
        <i x="15527" s="1"/>
        <i x="18797" s="1"/>
        <i x="19819" s="1"/>
        <i x="19226" s="1"/>
        <i x="6903" s="1"/>
        <i x="18057" s="1"/>
        <i x="8262" s="1"/>
        <i x="17362" s="1"/>
        <i x="483" s="1"/>
        <i x="20223" s="1"/>
        <i x="8683" s="1"/>
        <i x="11942" s="1"/>
        <i x="14274" s="1"/>
        <i x="2118" s="1"/>
        <i x="6772" s="1"/>
        <i x="20897" s="1"/>
        <i x="8980" s="1"/>
        <i x="4983" s="1"/>
        <i x="15632" s="1"/>
        <i x="6654" s="1"/>
        <i x="5443" s="1"/>
        <i x="8426" s="1"/>
        <i x="19836" s="1"/>
        <i x="4278" s="1"/>
        <i x="22828" s="1"/>
        <i x="1881" s="1"/>
        <i x="19385" s="1"/>
        <i x="675" s="1"/>
        <i x="11439" s="1"/>
        <i x="22206" s="1"/>
        <i x="17048" s="1"/>
        <i x="828" s="1"/>
        <i x="17390" s="1"/>
        <i x="14440" s="1"/>
        <i x="13355" s="1"/>
        <i x="18689" s="1"/>
        <i x="8984" s="1"/>
        <i x="6906" s="1"/>
        <i x="18686" s="1"/>
        <i x="10819" s="1"/>
        <i x="12459" s="1"/>
        <i x="1004" s="1"/>
        <i x="10016" s="1"/>
        <i x="20554" s="1"/>
        <i x="13902" s="1"/>
        <i x="17061" s="1"/>
        <i x="364" s="1"/>
        <i x="3157" s="1"/>
        <i x="14036" s="1"/>
        <i x="21570" s="1"/>
        <i x="7982" s="1"/>
        <i x="21908" s="1"/>
        <i x="2384" s="1"/>
        <i x="18978" s="1"/>
        <i x="20558" s="1"/>
        <i x="14121" s="1"/>
        <i x="8305" s="1"/>
        <i x="15220" s="1"/>
        <i x="9985" s="1"/>
        <i x="3257" s="1"/>
        <i x="2529" s="1"/>
        <i x="8619" s="1"/>
        <i x="14978" s="1"/>
        <i x="11665" s="1"/>
        <i x="14191" s="1"/>
        <i x="17629" s="1"/>
        <i x="9950" s="1"/>
        <i x="20649" s="1"/>
        <i x="15909" s="1"/>
        <i x="19659" s="1"/>
        <i x="11057" s="1"/>
        <i x="8493" s="1"/>
        <i x="20899" s="1"/>
        <i x="11595" s="1"/>
        <i x="7759" s="1"/>
        <i x="4297" s="1"/>
        <i x="9897" s="1"/>
        <i x="13084" s="1"/>
        <i x="21115" s="1"/>
        <i x="5302" s="1"/>
        <i x="7828" s="1"/>
        <i x="17329" s="1"/>
        <i x="6204" s="1"/>
        <i x="16743" s="1"/>
        <i x="10075" s="1"/>
        <i x="6896" s="1"/>
        <i x="19212" s="1"/>
        <i x="20447" s="1"/>
        <i x="7193" s="1"/>
        <i x="18932" s="1"/>
        <i x="6151" s="1"/>
        <i x="14975" s="1"/>
        <i x="19575" s="1"/>
        <i x="19697" s="1"/>
        <i x="19060" s="1"/>
        <i x="13562" s="1"/>
        <i x="3801" s="1"/>
        <i x="11982" s="1"/>
        <i x="10653" s="1"/>
        <i x="562" s="1"/>
        <i x="11556" s="1"/>
        <i x="21343" s="1"/>
        <i x="8821" s="1"/>
        <i x="9313" s="1"/>
        <i x="22153" s="1"/>
        <i x="9607" s="1"/>
        <i x="19805" s="1"/>
        <i x="12060" s="1"/>
        <i x="6616" s="1"/>
        <i x="8866" s="1"/>
        <i x="4513" s="1"/>
        <i x="18933" s="1"/>
        <i x="18101" s="1"/>
        <i x="18834" s="1"/>
        <i x="2315" s="1"/>
        <i x="5675" s="1"/>
        <i x="9774" s="1"/>
        <i x="849" s="1"/>
        <i x="21439" s="1"/>
        <i x="22713" s="1"/>
        <i x="15357" s="1"/>
        <i x="10241" s="1"/>
        <i x="18698" s="1"/>
        <i x="4247" s="1"/>
        <i x="4509" s="1"/>
        <i x="22667" s="1"/>
        <i x="17898" s="1"/>
        <i x="610" s="1"/>
        <i x="5637" s="1"/>
        <i x="21741" s="1"/>
        <i x="8695" s="1"/>
        <i x="18245" s="1"/>
        <i x="1621" s="1"/>
        <i x="16878" s="1"/>
        <i x="11438" s="1"/>
        <i x="8401" s="1"/>
        <i x="18935" s="1"/>
        <i x="3967" s="1"/>
        <i x="20263" s="1"/>
        <i x="15146" s="1"/>
        <i x="19931" s="1"/>
        <i x="10166" s="1"/>
        <i x="8828" s="1"/>
        <i x="19723" s="1"/>
        <i x="9697" s="1"/>
        <i x="5423" s="1"/>
        <i x="19563" s="1"/>
        <i x="5281" s="1"/>
        <i x="4269" s="1"/>
        <i x="20449" s="1"/>
        <i x="16917" s="1"/>
        <i x="20105" s="1"/>
        <i x="1846" s="1"/>
        <i x="1835" s="1"/>
        <i x="7422" s="1"/>
        <i x="1931" s="1"/>
        <i x="17280" s="1"/>
        <i x="3463" s="1"/>
        <i x="19061" s="1"/>
        <i x="5582" s="1"/>
        <i x="22899" s="1"/>
        <i x="11317" s="1"/>
        <i x="1120" s="1"/>
        <i x="21418" s="1"/>
        <i x="16033" s="1"/>
        <i x="10832" s="1"/>
        <i x="2373" s="1"/>
        <i x="18329" s="1"/>
        <i x="5829" s="1"/>
        <i x="2278" s="1"/>
        <i x="5670" s="1"/>
        <i x="3581" s="1"/>
        <i x="13736" s="1"/>
        <i x="5068" s="1"/>
        <i x="18034" s="1"/>
        <i x="1370" s="1"/>
        <i x="19281" s="1"/>
        <i x="13428" s="1"/>
        <i x="17980" s="1"/>
        <i x="15825" s="1"/>
        <i x="10154" s="1"/>
        <i x="18202" s="1"/>
        <i x="9788" s="1"/>
        <i x="15248" s="1"/>
        <i x="17635" s="1"/>
        <i x="18936" s="1"/>
        <i x="7770" s="1"/>
        <i x="12092" s="1"/>
        <i x="5479" s="1"/>
        <i x="9626" s="1"/>
        <i x="14315" s="1"/>
        <i x="14276" s="1"/>
        <i x="12957" s="1"/>
        <i x="17690" s="1"/>
        <i x="11208" s="1"/>
        <i x="2983" s="1"/>
        <i x="16334" s="1"/>
        <i x="3220" s="1"/>
        <i x="11953" s="1"/>
        <i x="8176" s="1"/>
        <i x="15061" s="1"/>
        <i x="12727" s="1"/>
        <i x="17978" s="1"/>
        <i x="22121" s="1"/>
        <i x="7317" s="1"/>
        <i x="14779" s="1"/>
        <i x="12277" s="1"/>
        <i x="12475" s="1"/>
        <i x="17996" s="1"/>
        <i x="9566" s="1"/>
        <i x="10619" s="1"/>
        <i x="16718" s="1"/>
        <i x="11355" s="1"/>
        <i x="11828" s="1"/>
        <i x="8162" s="1"/>
        <i x="14571" s="1"/>
        <i x="4782" s="1"/>
        <i x="22470" s="1"/>
        <i x="18434" s="1"/>
        <i x="4641" s="1"/>
        <i x="16834" s="1"/>
        <i x="10817" s="1"/>
        <i x="14674" s="1"/>
        <i x="16144" s="1"/>
        <i x="9653" s="1"/>
        <i x="22403" s="1"/>
        <i x="16804" s="1"/>
        <i x="4492" s="1"/>
        <i x="7879" s="1"/>
        <i x="6739" s="1"/>
        <i x="19490" s="1"/>
        <i x="22609" s="1"/>
        <i x="6820" s="1"/>
        <i x="7883" s="1"/>
        <i x="1058" s="1"/>
        <i x="15069" s="1"/>
        <i x="20392" s="1"/>
        <i x="10622" s="1"/>
        <i x="5664" s="1"/>
        <i x="4486" s="1"/>
        <i x="3851" s="1"/>
        <i x="12036" s="1"/>
        <i x="15079" s="1"/>
        <i x="18031" s="1"/>
        <i x="720" s="1"/>
        <i x="6225" s="1"/>
        <i x="21643" s="1"/>
        <i x="5765" s="1"/>
        <i x="18738" s="1"/>
        <i x="10006" s="1"/>
        <i x="11434" s="1"/>
        <i x="11202" s="1"/>
        <i x="7474" s="1"/>
        <i x="3551" s="1"/>
        <i x="20412" s="1"/>
        <i x="22431" s="1"/>
        <i x="21248" s="1"/>
        <i x="20130" s="1"/>
        <i x="21445" s="1"/>
        <i x="5315" s="1"/>
        <i x="13099" s="1"/>
        <i x="18839" s="1"/>
        <i x="2745" s="1"/>
        <i x="4637" s="1"/>
        <i x="17934" s="1"/>
        <i x="13515" s="1"/>
        <i x="5306" s="1"/>
        <i x="11714" s="1"/>
        <i x="14436" s="1"/>
        <i x="18056" s="1"/>
        <i x="15089" s="1"/>
        <i x="839" s="1"/>
        <i x="8691" s="1"/>
        <i x="18414" s="1"/>
        <i x="3218" s="1"/>
        <i x="6754" s="1"/>
        <i x="5737" s="1"/>
        <i x="14781" s="1"/>
        <i x="372" s="1"/>
        <i x="2952" s="1"/>
        <i x="8453" s="1"/>
        <i x="17434" s="1"/>
        <i x="16080" s="1"/>
        <i x="2102" s="1"/>
        <i x="503" s="1"/>
        <i x="21739" s="1"/>
        <i x="21857" s="1"/>
        <i x="1158" s="1"/>
        <i x="1422" s="1"/>
        <i x="806" s="1"/>
        <i x="8190" s="1"/>
        <i x="7898" s="1"/>
        <i x="15311" s="1"/>
        <i x="19148" s="1"/>
        <i x="841" s="1"/>
        <i x="8174" s="1"/>
        <i x="14026" s="1"/>
        <i x="13940" s="1"/>
        <i x="19101" s="1"/>
        <i x="19906" s="1"/>
        <i x="9937" s="1"/>
        <i x="1983" s="1"/>
        <i x="14725" s="1"/>
        <i x="2684" s="1"/>
        <i x="9059" s="1"/>
        <i x="8149" s="1"/>
        <i x="2997" s="1"/>
        <i x="8133" s="1"/>
        <i x="3185" s="1"/>
        <i x="231" s="1"/>
        <i x="5405" s="1"/>
        <i x="13090" s="1"/>
        <i x="12937" s="1"/>
        <i x="19457" s="1"/>
        <i x="22972" s="1"/>
        <i x="22685" s="1"/>
        <i x="17647" s="1"/>
        <i x="7665" s="1"/>
        <i x="4202" s="1"/>
        <i x="1255" s="1"/>
        <i x="3890" s="1"/>
        <i x="9551" s="1"/>
        <i x="2288" s="1"/>
        <i x="855" s="1"/>
        <i x="22658" s="1"/>
        <i x="12604" s="1"/>
        <i x="9332" s="1"/>
        <i x="19419" s="1"/>
        <i x="14217" s="1"/>
        <i x="5351" s="1"/>
        <i x="18779" s="1"/>
        <i x="17652" s="1"/>
        <i x="21795" s="1"/>
        <i x="12993" s="1"/>
        <i x="12377" s="1"/>
        <i x="18227" s="1"/>
        <i x="18262" s="1"/>
        <i x="15865" s="1"/>
        <i x="21768" s="1"/>
        <i x="22267" s="1"/>
        <i x="22812" s="1"/>
        <i x="10271" s="1"/>
        <i x="5419" s="1"/>
        <i x="8515" s="1"/>
        <i x="14645" s="1"/>
        <i x="17414" s="1"/>
        <i x="15635" s="1"/>
        <i x="7239" s="1"/>
        <i x="14792" s="1"/>
        <i x="2860" s="1"/>
        <i x="8427" s="1"/>
        <i x="8286" s="1"/>
        <i x="1331" s="1"/>
        <i x="15260" s="1"/>
        <i x="131" s="1"/>
        <i x="19777" s="1"/>
        <i x="7576" s="1"/>
        <i x="607" s="1"/>
        <i x="13932" s="1"/>
        <i x="147" s="1"/>
        <i x="22950" s="1"/>
        <i x="11792" s="1"/>
        <i x="13171" s="1"/>
        <i x="19618" s="1"/>
        <i x="473" s="1"/>
        <i x="16429" s="1"/>
        <i x="16177" s="1"/>
        <i x="22413" s="1"/>
        <i x="8598" s="1"/>
        <i x="8200" s="1"/>
        <i x="76" s="1"/>
        <i x="16981" s="1"/>
        <i x="11044" s="1"/>
        <i x="10392" s="1"/>
        <i x="3691" s="1"/>
        <i x="5744" s="1"/>
        <i x="7897" s="1"/>
        <i x="1782" s="1"/>
        <i x="20175" s="1"/>
        <i x="17895" s="1"/>
        <i x="6341" s="1"/>
        <i x="22347" s="1"/>
        <i x="22324" s="1"/>
        <i x="20825" s="1"/>
        <i x="4556" s="1"/>
        <i x="14897" s="1"/>
        <i x="17062" s="1"/>
        <i x="22612" s="1"/>
        <i x="11987" s="1"/>
        <i x="12230" s="1"/>
        <i x="10090" s="1"/>
        <i x="11199" s="1"/>
        <i x="19725" s="1"/>
        <i x="10197" s="1"/>
        <i x="2323" s="1"/>
        <i x="19538" s="1"/>
        <i x="16662" s="1"/>
        <i x="17424" s="1"/>
        <i x="4458" s="1"/>
        <i x="1032" s="1"/>
        <i x="4626" s="1"/>
        <i x="12897" s="1"/>
        <i x="20701" s="1"/>
        <i x="6562" s="1"/>
        <i x="19920" s="1"/>
        <i x="8254" s="1"/>
        <i x="18964" s="1"/>
        <i x="1723" s="1"/>
        <i x="7459" s="1"/>
        <i x="4504" s="1"/>
        <i x="17521" s="1"/>
        <i x="22054" s="1"/>
        <i x="5173" s="1"/>
        <i x="11209" s="1"/>
        <i x="7785" s="1"/>
        <i x="19853" s="1"/>
        <i x="11446" s="1"/>
        <i x="15141" s="1"/>
        <i x="14039" s="1"/>
        <i x="58" s="1"/>
        <i x="2811" s="1"/>
        <i x="1526" s="1"/>
        <i x="4646" s="1"/>
        <i x="2932" s="1"/>
        <i x="19313" s="1"/>
        <i x="13596" s="1"/>
        <i x="4910" s="1"/>
        <i x="4722" s="1"/>
        <i x="8163" s="1"/>
        <i x="17951" s="1"/>
        <i x="10011" s="1"/>
        <i x="15664" s="1"/>
        <i x="16817" s="1"/>
        <i x="89" s="1"/>
        <i x="10731" s="1"/>
        <i x="15512" s="1"/>
        <i x="17722" s="1"/>
        <i x="12731" s="1"/>
        <i x="15505" s="1"/>
        <i x="7420" s="1"/>
        <i x="5026" s="1"/>
        <i x="12256" s="1"/>
        <i x="14880" s="1"/>
        <i x="721" s="1"/>
        <i x="144" s="1"/>
        <i x="7237" s="1"/>
        <i x="2413" s="1"/>
        <i x="18044" s="1"/>
        <i x="17446" s="1"/>
        <i x="10598" s="1"/>
        <i x="11532" s="1"/>
        <i x="17893" s="1"/>
        <i x="17504" s="1"/>
        <i x="19183" s="1"/>
        <i x="5046" s="1"/>
        <i x="22502" s="1"/>
        <i x="14468" s="1"/>
        <i x="13492" s="1"/>
        <i x="11600" s="1"/>
        <i x="13133" s="1"/>
        <i x="6077" s="1"/>
        <i x="14339" s="1"/>
        <i x="15740" s="1"/>
        <i x="17901" s="1"/>
        <i x="7609" s="1"/>
        <i x="3167" s="1"/>
        <i x="7551" s="1"/>
        <i x="12003" s="1"/>
        <i x="14385" s="1"/>
        <i x="18390" s="1"/>
        <i x="820" s="1"/>
        <i x="22719" s="1"/>
        <i x="13215" s="1"/>
        <i x="4489" s="1"/>
        <i x="16695" s="1"/>
        <i x="15402" s="1"/>
        <i x="15683" s="1"/>
        <i x="2239" s="1"/>
        <i x="9248" s="1"/>
        <i x="12676" s="1"/>
        <i x="5009" s="1"/>
        <i x="589" s="1"/>
        <i x="15140" s="1"/>
        <i x="20707" s="1"/>
        <i x="15736" s="1"/>
        <i x="15370" s="1"/>
        <i x="22349" s="1"/>
        <i x="14895" s="1"/>
        <i x="5117" s="1"/>
        <i x="3362" s="1"/>
        <i x="10826" s="1"/>
        <i x="7235" s="1"/>
        <i x="401" s="1"/>
        <i x="13967" s="1"/>
        <i x="5892" s="1"/>
        <i x="525" s="1"/>
        <i x="1159" s="1"/>
        <i x="22493" s="1"/>
        <i x="3548" s="1"/>
        <i x="631" s="1"/>
        <i x="5148" s="1"/>
        <i x="5209" s="1"/>
        <i x="13477" s="1"/>
        <i x="15518" s="1"/>
        <i x="17084" s="1"/>
        <i x="153" s="1"/>
        <i x="22071" s="1"/>
        <i x="15712" s="1"/>
        <i x="9609" s="1"/>
        <i x="6790" s="1"/>
        <i x="18182" s="1"/>
        <i x="10146" s="1"/>
        <i x="7607" s="1"/>
        <i x="20232" s="1"/>
        <i x="8087" s="1"/>
        <i x="19603" s="1"/>
        <i x="14501" s="1"/>
        <i x="3444" s="1"/>
        <i x="1878" s="1"/>
        <i x="10912" s="1"/>
        <i x="16634" s="1"/>
        <i x="16685" s="1"/>
        <i x="12820" s="1"/>
        <i x="8395" s="1"/>
        <i x="16881" s="1"/>
        <i x="11477" s="1"/>
        <i x="10654" s="1"/>
        <i x="3064" s="1"/>
        <i x="9276" s="1"/>
        <i x="407" s="1"/>
        <i x="4769" s="1"/>
        <i x="10229" s="1"/>
        <i x="17794" s="1"/>
        <i x="15644" s="1"/>
        <i x="9829" s="1"/>
        <i x="16108" s="1"/>
        <i x="9849" s="1"/>
        <i x="5185" s="1"/>
        <i x="20806" s="1"/>
        <i x="9344" s="1"/>
        <i x="18075" s="1"/>
        <i x="7516" s="1"/>
        <i x="15341" s="1"/>
        <i x="7234" s="1"/>
        <i x="22447" s="1"/>
        <i x="21510" s="1"/>
        <i x="8842" s="1"/>
        <i x="11441" s="1"/>
        <i x="11130" s="1"/>
        <i x="20827" s="1"/>
        <i x="2044" s="1"/>
        <i x="13937" s="1"/>
        <i x="21313" s="1"/>
        <i x="15934" s="1"/>
        <i x="7824" s="1"/>
        <i x="20592" s="1"/>
        <i x="14741" s="1"/>
        <i x="19090" s="1"/>
        <i x="5774" s="1"/>
        <i x="8713" s="1"/>
        <i x="533" s="1"/>
        <i x="14547" s="1"/>
        <i x="8904" s="1"/>
        <i x="4989" s="1"/>
        <i x="9386" s="1"/>
        <i x="6503" s="1"/>
        <i x="12658" s="1"/>
        <i x="12576" s="1"/>
        <i x="8139" s="1"/>
        <i x="19888" s="1"/>
        <i x="20092" s="1"/>
        <i x="22457" s="1"/>
        <i x="2040" s="1"/>
        <i x="990" s="1"/>
        <i x="1090" s="1"/>
        <i x="7906" s="1"/>
        <i x="6924" s="1"/>
        <i x="19128" s="1"/>
        <i x="15354" s="1"/>
        <i x="5957" s="1"/>
        <i x="12330" s="1"/>
        <i x="267" s="1"/>
        <i x="5388" s="1"/>
        <i x="12831" s="1"/>
        <i x="17991" s="1"/>
        <i x="11585" s="1"/>
        <i x="13401" s="1"/>
        <i x="20427" s="1"/>
        <i x="14357" s="1"/>
        <i x="7282" s="1"/>
        <i x="12598" s="1"/>
        <i x="17156" s="1"/>
        <i x="10124" s="1"/>
        <i x="17418" s="1"/>
        <i x="6915" s="1"/>
        <i x="1687" s="1"/>
        <i x="9232" s="1"/>
        <i x="8096" s="1"/>
        <i x="1678" s="1"/>
        <i x="20286" s="1"/>
        <i x="665" s="1"/>
        <i x="17835" s="1"/>
        <i x="14365" s="1"/>
        <i x="22424" s="1"/>
        <i x="22060" s="1"/>
        <i x="137" s="1"/>
        <i x="9255" s="1"/>
        <i x="14900" s="1"/>
        <i x="10439" s="1"/>
        <i x="17568" s="1"/>
        <i x="19693" s="1"/>
        <i x="18685" s="1"/>
        <i x="12652" s="1"/>
        <i x="15010" s="1"/>
        <i x="9916" s="1"/>
        <i x="13139" s="1"/>
        <i x="3763" s="1"/>
        <i x="17516" s="1"/>
        <i x="17512" s="1"/>
        <i x="16268" s="1"/>
        <i x="8004" s="1"/>
        <i x="19871" s="1"/>
        <i x="8510" s="1"/>
        <i x="285" s="1"/>
        <i x="4810" s="1"/>
        <i x="3677" s="1"/>
        <i x="3484" s="1"/>
        <i x="10350" s="1"/>
        <i x="15847" s="1"/>
        <i x="18833" s="1"/>
        <i x="9540" s="1"/>
        <i x="19091" s="1"/>
        <i x="10922" s="1"/>
        <i x="5767" s="1"/>
        <i x="18961" s="1"/>
        <i x="18804" s="1"/>
        <i x="6516" s="1"/>
        <i x="11343" s="1"/>
        <i x="21514" s="1"/>
        <i x="9927" s="1"/>
        <i x="13796" s="1"/>
        <i x="3984" s="1"/>
        <i x="1362" s="1"/>
        <i x="21116" s="1"/>
        <i x="22331" s="1"/>
        <i x="19208" s="1"/>
        <i x="17834" s="1"/>
        <i x="1274" s="1"/>
        <i x="20222" s="1"/>
        <i x="502" s="1"/>
        <i x="18751" s="1"/>
        <i x="17457" s="1"/>
        <i x="6148" s="1"/>
        <i x="8964" s="1"/>
        <i x="13390" s="1"/>
        <i x="15296" s="1"/>
        <i x="19655" s="1"/>
        <i x="1031" s="1"/>
        <i x="14257" s="1"/>
        <i x="14846" s="1"/>
        <i x="5298" s="1"/>
        <i x="10030" s="1"/>
        <i x="1477" s="1"/>
        <i x="21598" s="1"/>
        <i x="1913" s="1"/>
        <i x="4926" s="1"/>
        <i x="17178" s="1"/>
        <i x="1940" s="1"/>
        <i x="13115" s="1"/>
        <i x="19381" s="1"/>
        <i x="19432" s="1"/>
        <i x="16576" s="1"/>
        <i x="2289" s="1"/>
        <i x="22196" s="1"/>
        <i x="15261" s="1"/>
        <i x="21687" s="1"/>
        <i x="2008" s="1"/>
        <i x="15384" s="1"/>
        <i x="20292" s="1"/>
        <i x="4499" s="1"/>
        <i x="17530" s="1"/>
        <i x="9882" s="1"/>
        <i x="7625" s="1"/>
        <i x="21404" s="1"/>
        <i x="11677" s="1"/>
        <i x="16757" s="1"/>
        <i x="1230" s="1"/>
        <i x="8952" s="1"/>
        <i x="14950" s="1"/>
        <i x="12373" s="1"/>
        <i x="464" s="1"/>
        <i x="22603" s="1"/>
        <i x="1919" s="1"/>
        <i x="19252" s="1"/>
        <i x="2977" s="1"/>
        <i x="14526" s="1"/>
        <i x="3308" s="1"/>
        <i x="21906" s="1"/>
        <i x="14178" s="1"/>
        <i x="4780" s="1"/>
        <i x="796" s="1"/>
        <i x="18948" s="1"/>
        <i x="15297" s="1"/>
        <i x="9241" s="1"/>
        <i x="3114" s="1"/>
        <i x="18594" s="1"/>
        <i x="5628" s="1"/>
        <i x="5195" s="1"/>
        <i x="13319" s="1"/>
        <i x="8469" s="1"/>
        <i x="4081" s="1"/>
        <i x="6216" s="1"/>
        <i x="18941" s="1"/>
        <i x="19008" s="1"/>
        <i x="6383" s="1"/>
        <i x="15237" s="1"/>
        <i x="22868" s="1"/>
        <i x="16745" s="1"/>
        <i x="20036" s="1"/>
        <i x="15099" s="1"/>
        <i x="9441" s="1"/>
        <i x="7650" s="1"/>
        <i x="22391" s="1"/>
        <i x="18154" s="1"/>
        <i x="3997" s="1"/>
        <i x="21379" s="1"/>
        <i x="18189" s="1"/>
        <i x="14265" s="1"/>
        <i x="20544" s="1"/>
        <i x="22595" s="1"/>
        <i x="16235" s="1"/>
        <i x="7510" s="1"/>
        <i x="11745" s="1"/>
        <i x="11945" s="1"/>
        <i x="19945" s="1"/>
        <i x="11158" s="1"/>
        <i x="12342" s="1"/>
        <i x="5371" s="1"/>
        <i x="22436" s="1"/>
        <i x="17776" s="1"/>
        <i x="9786" s="1"/>
        <i x="420" s="1"/>
        <i x="21964" s="1"/>
        <i x="4995" s="1"/>
        <i x="20182" s="1"/>
        <i x="8655" s="1"/>
        <i x="1452" s="1"/>
        <i x="19713" s="1"/>
        <i x="15696" s="1"/>
        <i x="17472" s="1"/>
        <i x="7311" s="1"/>
        <i x="10704" s="1"/>
        <i x="20180" s="1"/>
        <i x="1410" s="1"/>
        <i x="12707" s="1"/>
        <i x="15310" s="1"/>
        <i x="6894" s="1"/>
        <i x="16212" s="1"/>
        <i x="14117" s="1"/>
        <i x="22545" s="1"/>
        <i x="18479" s="1"/>
        <i x="1724" s="1"/>
        <i x="6224" s="1"/>
        <i x="16301" s="1"/>
        <i x="12365" s="1"/>
        <i x="22197" s="1"/>
        <i x="18593" s="1"/>
        <i x="6231" s="1"/>
        <i x="17208" s="1"/>
        <i x="10770" s="1"/>
        <i x="7128" s="1"/>
        <i x="3332" s="1"/>
        <i x="11876" s="1"/>
        <i x="14622" s="1"/>
        <i x="16257" s="1"/>
        <i x="22638" s="1"/>
        <i x="13824" s="1"/>
        <i x="18854" s="1"/>
        <i x="2180" s="1"/>
        <i x="10246" s="1"/>
        <i x="13557" s="1"/>
        <i x="10728" s="1"/>
        <i x="21473" s="1"/>
        <i x="4479" s="1"/>
        <i x="21537" s="1"/>
        <i x="9554" s="1"/>
        <i x="17994" s="1"/>
        <i x="4702" s="1"/>
        <i x="2613" s="1"/>
        <i x="14984" s="1"/>
        <i x="15577" s="1"/>
        <i x="666" s="1"/>
        <i x="10578" s="1"/>
        <i x="12504" s="1"/>
        <i x="18023" s="1"/>
        <i x="7430" s="1"/>
        <i x="8390" s="1"/>
        <i x="480" s="1"/>
        <i x="17767" s="1"/>
        <i x="3589" s="1"/>
        <i x="4326" s="1"/>
        <i x="18603" s="1"/>
        <i x="1948" s="1"/>
        <i x="13348" s="1"/>
        <i x="21811" s="1"/>
        <i x="13883" s="1"/>
        <i x="7094" s="1"/>
        <i x="5114" s="1"/>
        <i x="20527" s="1"/>
        <i x="1775" s="1"/>
        <i x="15464" s="1"/>
        <i x="332" s="1"/>
        <i x="5500" s="1"/>
        <i x="15488" s="1"/>
        <i x="3102" s="1"/>
        <i x="6207" s="1"/>
        <i x="1958" s="1"/>
        <i x="20264" s="1"/>
        <i x="14179" s="1"/>
        <i x="23027" s="1"/>
        <i x="22434" s="1"/>
        <i x="15956" s="1"/>
        <i x="16977" s="1"/>
        <i x="2827" s="1"/>
        <i x="16765" s="1"/>
        <i x="16065" s="1"/>
        <i x="11549" s="1"/>
        <i x="6519" s="1"/>
        <i x="12668" s="1"/>
        <i x="13882" s="1"/>
        <i x="20179" s="1"/>
        <i x="22878" s="1"/>
        <i x="668" s="1"/>
        <i x="21904" s="1"/>
        <i x="370" s="1"/>
        <i x="13711" s="1"/>
        <i x="16281" s="1"/>
        <i x="6576" s="1"/>
        <i x="12282" s="1"/>
        <i x="7818" s="1"/>
        <i x="16646" s="1"/>
        <i x="11689" s="1"/>
        <i x="10329" s="1"/>
        <i x="6997" s="1"/>
        <i x="5198" s="1"/>
        <i x="12728" s="1"/>
        <i x="977" s="1"/>
        <i x="239" s="1"/>
        <i x="1459" s="1"/>
        <i x="435" s="1"/>
        <i x="10087" s="1"/>
        <i x="16643" s="1"/>
        <i x="1704" s="1"/>
        <i x="4826" s="1"/>
        <i x="1627" s="1"/>
        <i x="18446" s="1"/>
        <i x="925" s="1"/>
        <i x="17932" s="1"/>
        <i x="14844" s="1"/>
        <i x="7372" s="1"/>
        <i x="8220" s="1"/>
        <i x="9957" s="1"/>
        <i x="20087" s="1"/>
        <i x="10226" s="1"/>
        <i x="10501" s="1"/>
        <i x="13341" s="1"/>
        <i x="4484" s="1"/>
        <i x="6245" s="1"/>
        <i x="8961" s="1"/>
        <i x="17431" s="1"/>
        <i x="15167" s="1"/>
        <i x="19108" s="1"/>
        <i x="19203" s="1"/>
        <i x="17135" s="1"/>
        <i x="22029" s="1"/>
        <i x="9929" s="1"/>
        <i x="6561" s="1"/>
        <i x="194" s="1"/>
        <i x="5589" s="1"/>
        <i x="2111" s="1"/>
        <i x="11405" s="1"/>
        <i x="20170" s="1"/>
        <i x="20054" s="1"/>
        <i x="9899" s="1"/>
        <i x="22178" s="1"/>
        <i x="10129" s="1"/>
        <i x="21581" s="1"/>
        <i x="18422" s="1"/>
        <i x="20445" s="1"/>
        <i x="3233" s="1"/>
        <i x="19110" s="1"/>
        <i x="17392" s="1"/>
        <i x="8621" s="1"/>
        <i x="3405" s="1"/>
        <i x="20317" s="1"/>
        <i x="17613" s="1"/>
        <i x="19497" s="1"/>
        <i x="2160" s="1"/>
        <i x="359" s="1"/>
        <i x="15724" s="1"/>
        <i x="1778" s="1"/>
        <i x="337" s="1"/>
        <i x="18047" s="1"/>
        <i x="1632" s="1"/>
        <i x="19174" s="1"/>
        <i x="3534" s="1"/>
        <i x="19582" s="1"/>
        <i x="851" s="1"/>
        <i x="9424" s="1"/>
        <i x="3319" s="1"/>
        <i x="1554" s="1"/>
        <i x="10673" s="1"/>
        <i x="7385" s="1"/>
        <i x="3859" s="1"/>
        <i x="13189" s="1"/>
        <i x="8127" s="1"/>
        <i x="1407" s="1"/>
        <i x="2440" s="1"/>
        <i x="5878" s="1"/>
        <i x="9457" s="1"/>
        <i x="16327" s="1"/>
        <i x="12443" s="1"/>
        <i x="21469" s="1"/>
        <i x="19036" s="1"/>
        <i x="22585" s="1"/>
        <i x="6039" s="1"/>
        <i x="16558" s="1"/>
        <i x="18325" s="1"/>
        <i x="6072" s="1"/>
        <i x="6025" s="1"/>
        <i x="7746" s="1"/>
        <i x="16051" s="1"/>
        <i x="5502" s="1"/>
        <i x="1332" s="1"/>
        <i x="2159" s="1"/>
        <i x="16959" s="1"/>
        <i x="20987" s="1"/>
        <i x="12397" s="1"/>
        <i x="13489" s="1"/>
        <i x="7700" s="1"/>
        <i x="5811" s="1"/>
        <i x="5265" s="1"/>
        <i x="3295" s="1"/>
        <i x="14479" s="1"/>
        <i x="2865" s="1"/>
        <i x="6178" s="1"/>
        <i x="5535" s="1"/>
        <i x="15204" s="1"/>
        <i x="18275" s="1"/>
        <i x="12392" s="1"/>
        <i x="20746" s="1"/>
        <i x="12222" s="1"/>
        <i x="10536" s="1"/>
        <i x="11986" s="1"/>
        <i x="21002" s="1"/>
        <i x="16575" s="1"/>
        <i x="20402" s="1"/>
        <i x="6047" s="1"/>
        <i x="927" s="1"/>
        <i x="11049" s="1"/>
        <i x="17581" s="1"/>
        <i x="12488" s="1"/>
        <i x="4538" s="1"/>
        <i x="2026" s="1"/>
        <i x="22772" s="1"/>
        <i x="2095" s="1"/>
        <i x="17805" s="1"/>
        <i x="20745" s="1"/>
        <i x="9496" s="1"/>
        <i x="2505" s="1"/>
        <i x="8835" s="1"/>
        <i x="11744" s="1"/>
        <i x="1504" s="1"/>
        <i x="10102" s="1"/>
        <i x="17223" s="1"/>
        <i x="19209" s="1"/>
        <i x="20051" s="1"/>
        <i x="6764" s="1"/>
        <i x="6099" s="1"/>
        <i x="15197" s="1"/>
        <i x="1506" s="1"/>
        <i x="13206" s="1"/>
        <i x="5965" s="1"/>
        <i x="6556" s="1"/>
        <i x="2073" s="1"/>
        <i x="21402" s="1"/>
        <i x="20434" s="1"/>
        <i x="3602" s="1"/>
        <i x="2199" s="1"/>
        <i x="8105" s="1"/>
        <i x="12720" s="1"/>
        <i x="10175" s="1"/>
        <i x="10967" s="1"/>
        <i x="20099" s="1"/>
        <i x="12638" s="1"/>
        <i x="7888" s="1"/>
        <i x="14328" s="1"/>
        <i x="14137" s="1"/>
        <i x="11453" s="1"/>
        <i x="253" s="1"/>
        <i x="21141" s="1"/>
        <i x="23014" s="1"/>
        <i x="5544" s="1"/>
        <i x="14034" s="1"/>
        <i x="7225" s="1"/>
        <i x="22477" s="1"/>
        <i x="16094" s="1"/>
        <i x="6249" s="1"/>
        <i x="21146" s="1"/>
        <i x="4445" s="1"/>
        <i x="6804" s="1"/>
        <i x="12009" s="1"/>
        <i x="21677" s="1"/>
        <i x="4554" s="1"/>
        <i x="10595" s="1"/>
        <i x="16640" s="1"/>
        <i x="17380" s="1"/>
        <i x="2429" s="1"/>
        <i x="11872" s="1"/>
        <i x="3156" s="1"/>
        <i x="8547" s="1"/>
        <i x="4027" s="1"/>
        <i x="287" s="1"/>
        <i x="21724" s="1"/>
        <i x="18657" s="1"/>
        <i x="19666" s="1"/>
        <i x="3600" s="1"/>
        <i x="1949" s="1"/>
        <i x="21452" s="1"/>
        <i x="6528" s="1"/>
        <i x="1659" s="1"/>
        <i x="9094" s="1"/>
        <i x="6763" s="1"/>
        <i x="8352" s="1"/>
        <i x="5873" s="1"/>
        <i x="2679" s="1"/>
        <i x="16021" s="1"/>
        <i x="18891" s="1"/>
        <i x="15230" s="1"/>
        <i x="13578" s="1"/>
        <i x="11011" s="1"/>
        <i x="14053" s="1"/>
        <i x="6559" s="1"/>
        <i x="17518" s="1"/>
        <i x="18126" s="1"/>
        <i x="19737" s="1"/>
        <i x="19525" s="1"/>
        <i x="15699" s="1"/>
        <i x="17029" s="1"/>
        <i x="19755" s="1"/>
        <i x="13494" s="1"/>
        <i x="8328" s="1"/>
        <i x="15999" s="1"/>
        <i x="7589" s="1"/>
        <i x="15667" s="1"/>
        <i x="22357" s="1"/>
        <i x="13190" s="1"/>
        <i x="11997" s="1"/>
        <i x="6458" s="1"/>
        <i x="7611" s="1"/>
        <i x="243" s="1"/>
        <i x="15187" s="1"/>
        <i x="22220" s="1"/>
        <i x="13414" s="1"/>
        <i x="21674" s="1"/>
        <i x="749" s="1"/>
        <i x="4132" s="1"/>
        <i x="4212" s="1"/>
        <i x="440" s="1"/>
        <i x="11894" s="1"/>
        <i x="13672" s="1"/>
        <i x="12963" s="1"/>
        <i x="5082" s="1"/>
        <i x="5433" s="1"/>
        <i x="12716" s="1"/>
        <i x="2603" s="1"/>
        <i x="11071" s="1"/>
        <i x="22575" s="1"/>
        <i x="18526" s="1"/>
        <i x="20505" s="1"/>
        <i x="8682" s="1"/>
        <i x="19368" s="1"/>
        <i x="2730" s="1"/>
        <i x="14361" s="1"/>
        <i x="1998" s="1"/>
        <i x="16680" s="1"/>
        <i x="11294" s="1"/>
        <i x="12284" s="1"/>
        <i x="148" s="1"/>
        <i x="8490" s="1"/>
        <i x="18567" s="1"/>
        <i x="21614" s="1"/>
        <i x="933" s="1"/>
        <i x="23077" s="1"/>
        <i x="1808" s="1"/>
        <i x="1738" s="1"/>
        <i x="10544" s="1"/>
        <i x="3455" s="1"/>
        <i x="20201" s="1"/>
        <i x="1580" s="1"/>
        <i x="18560" s="1"/>
        <i x="21128" s="1"/>
        <i x="12289" s="1"/>
        <i x="21373" s="1"/>
        <i x="9062" s="1"/>
        <i x="22761" s="1"/>
        <i x="5847" s="1"/>
        <i x="19382" s="1"/>
        <i x="9690" s="1"/>
        <i x="3723" s="1"/>
        <i x="11985" s="1"/>
        <i x="8121" s="1"/>
        <i x="10553" s="1"/>
        <i x="4035" s="1"/>
        <i x="9827" s="1"/>
        <i x="9659" s="1"/>
        <i x="8100" s="1"/>
        <i x="15242" s="1"/>
        <i x="16801" s="1"/>
        <i x="8772" s="1"/>
        <i x="2695" s="1"/>
        <i x="3693" s="1"/>
        <i x="16313" s="1"/>
        <i x="12506" s="1"/>
        <i x="2442" s="1"/>
        <i x="11857" s="1"/>
        <i x="947" s="1"/>
        <i x="20703" s="1"/>
        <i x="2301" s="1"/>
        <i x="5812" s="1"/>
        <i x="6699" s="1"/>
        <i x="22299" s="1"/>
        <i x="3799" s="1"/>
        <i x="5431" s="1"/>
        <i x="22896" s="1"/>
        <i x="18263" s="1"/>
        <i x="10645" s="1"/>
        <i x="12445" s="1"/>
        <i x="8172" s="1"/>
        <i x="12522" s="1"/>
        <i x="12787" s="1"/>
        <i x="4762" s="1"/>
        <i x="16022" s="1"/>
        <i x="7588" s="1"/>
        <i x="4279" s="1"/>
        <i x="16053" s="1"/>
        <i x="14882" s="1"/>
        <i x="7779" s="1"/>
        <i x="14577" s="1"/>
        <i x="8234" s="1"/>
        <i x="23021" s="1"/>
        <i x="4837" s="1"/>
        <i x="12483" s="1"/>
        <i x="12865" s="1"/>
        <i x="18661" s="1"/>
        <i x="20075" s="1"/>
        <i x="17487" s="1"/>
        <i x="20495" s="1"/>
        <i x="14509" s="1"/>
        <i x="17111" s="1"/>
        <i x="10204" s="1"/>
        <i x="4865" s="1"/>
        <i x="21783" s="1"/>
        <i x="12268" s="1"/>
        <i x="9569" s="1"/>
        <i x="15523" s="1"/>
        <i x="994" s="1"/>
        <i x="10881" s="1"/>
        <i x="8471" s="1"/>
        <i x="10773" s="1"/>
        <i x="9119" s="1"/>
        <i x="4520" s="1"/>
        <i x="4902" s="1"/>
        <i x="12091" s="1"/>
        <i x="14507" s="1"/>
        <i x="6055" s="1"/>
        <i x="17989" s="1"/>
        <i x="14127" s="1"/>
        <i x="23019" s="1"/>
        <i x="3512" s="1"/>
        <i x="12399" s="1"/>
        <i x="5490" s="1"/>
        <i x="10949" s="1"/>
        <i x="18958" s="1"/>
        <i x="20493" s="1"/>
        <i x="17701" s="1"/>
        <i x="20721" s="1"/>
        <i x="19680" s="1"/>
        <i x="16766" s="1"/>
        <i x="19219" s="1"/>
        <i x="1396" s="1"/>
        <i x="6158" s="1"/>
        <i x="19166" s="1"/>
        <i x="9994" s="1"/>
        <i x="10944" s="1"/>
        <i x="12735" s="1"/>
        <i x="20038" s="1"/>
        <i x="18570" s="1"/>
        <i x="18564" s="1"/>
        <i x="9715" s="1"/>
        <i x="16360" s="1"/>
        <i x="2478" s="1"/>
        <i x="11228" s="1"/>
        <i x="166" s="1"/>
        <i x="2800" s="1"/>
        <i x="2276" s="1"/>
        <i x="21864" s="1"/>
        <i x="21815" s="1"/>
        <i x="4409" s="1"/>
        <i x="12909" s="1"/>
        <i x="5781" s="1"/>
        <i x="939" s="1"/>
        <i x="12336" s="1"/>
        <i x="10712" s="1"/>
        <i x="22968" s="1"/>
        <i x="8319" s="1"/>
        <i x="7470" s="1"/>
        <i x="18497" s="1"/>
        <i x="9423" s="1"/>
        <i x="16542" s="1"/>
        <i x="20819" s="1"/>
        <i x="1864" s="1"/>
        <i x="15581" s="1"/>
        <i x="1475" s="1"/>
        <i x="2916" s="1"/>
        <i x="3457" s="1"/>
        <i x="5369" s="1"/>
        <i x="14850" s="1"/>
        <i x="7861" s="1"/>
        <i x="15070" s="1"/>
        <i x="4477" s="1"/>
        <i x="19745" s="1"/>
        <i x="16926" s="1"/>
        <i x="8032" s="1"/>
        <i x="16578" s="1"/>
        <i x="8562" s="1"/>
        <i x="17890" s="1"/>
        <i x="3729" s="1"/>
        <i x="13241" s="1"/>
        <i x="13409" s="1"/>
        <i x="23057" s="1"/>
        <i x="3916" s="1"/>
        <i x="18678" s="1"/>
        <i x="22747" s="1"/>
        <i x="18516" s="1"/>
        <i x="13768" s="1"/>
        <i x="4319" s="1"/>
        <i x="21963" s="1"/>
        <i x="20732" s="1"/>
        <i x="5694" s="1"/>
        <i x="22039" s="1"/>
        <i x="16890" s="1"/>
        <i x="10467" s="1"/>
        <i x="11489" s="1"/>
        <i x="8826" s="1"/>
        <i x="7678" s="1"/>
        <i x="19841" s="1"/>
        <i x="1413" s="1"/>
        <i x="10707" s="1"/>
        <i x="2333" s="1"/>
        <i x="17384" s="1"/>
        <i x="10489" s="1"/>
        <i x="18642" s="1"/>
        <i x="3982" s="1"/>
        <i x="5833" s="1"/>
        <i x="10404" s="1"/>
        <i x="11865" s="1"/>
        <i x="21788" s="1"/>
        <i x="22474" s="1"/>
        <i x="295" s="1"/>
        <i x="18024" s="1"/>
        <i x="6540" s="1"/>
        <i x="3155" s="1"/>
        <i x="22209" s="1"/>
        <i x="12098" s="1"/>
        <i x="14424" s="1"/>
        <i x="2148" s="1"/>
        <i x="14782" s="1"/>
        <i x="766" s="1"/>
        <i x="6962" s="1"/>
        <i x="19083" s="1"/>
        <i x="3172" s="1"/>
        <i x="3110" s="1"/>
        <i x="13730" s="1"/>
        <i x="21030" s="1"/>
        <i x="6206" s="1"/>
        <i x="15558" s="1"/>
        <i x="15647" s="1"/>
        <i x="5111" s="1"/>
        <i x="5416" s="1"/>
        <i x="10666" s="1"/>
        <i x="9484" s="1"/>
        <i x="13866" s="1"/>
        <i x="11182" s="1"/>
        <i x="187" s="1"/>
        <i x="22370" s="1"/>
        <i x="4153" s="1"/>
        <i x="8392" s="1"/>
        <i x="10542" s="1"/>
        <i x="16516" s="1"/>
        <i x="6441" s="1"/>
        <i x="10586" s="1"/>
        <i x="15227" s="1"/>
        <i x="19437" s="1"/>
        <i x="7707" s="1"/>
        <i x="16659" s="1"/>
        <i x="5308" s="1"/>
        <i x="9402" s="1"/>
        <i x="11420" s="1"/>
        <i x="3485" s="1"/>
        <i x="16109" s="1"/>
        <i x="5963" s="1"/>
        <i x="10273" s="1"/>
        <i x="18679" s="1"/>
        <i x="21352" s="1"/>
        <i x="11458" s="1"/>
        <i x="8692" s="1"/>
        <i x="6775" s="1"/>
        <i x="11620" s="1"/>
        <i x="10358" s="1"/>
        <i x="12111" s="1"/>
        <i x="6312" s="1"/>
        <i x="2382" s="1"/>
        <i x="7181" s="1"/>
        <i x="17692" s="1"/>
        <i x="10436" s="1"/>
        <i x="16598" s="1"/>
        <i x="12297" s="1"/>
        <i x="15040" s="1"/>
        <i x="4854" s="1"/>
        <i x="10325" s="1"/>
        <i x="4418" s="1"/>
        <i x="14657" s="1"/>
        <i x="22806" s="1"/>
        <i x="20602" s="1"/>
        <i x="18211" s="1"/>
        <i x="4861" s="1"/>
        <i x="20123" s="1"/>
        <i x="604" s="1"/>
        <i x="15172" s="1"/>
        <i x="12466" s="1"/>
        <i x="11027" s="1"/>
        <i x="6180" s="1"/>
        <i x="20687" s="1"/>
        <i x="14107" s="1"/>
        <i x="17192" s="1"/>
        <i x="11087" s="1"/>
        <i x="13512" s="1"/>
        <i x="16074" s="1"/>
        <i x="14230" s="1"/>
        <i x="2338" s="1"/>
        <i x="8181" s="1"/>
        <i x="3899" s="1"/>
        <i x="11660" s="1"/>
        <i x="15849" s="1"/>
        <i x="7312" s="1"/>
        <i x="4726" s="1"/>
        <i x="9495" s="1"/>
        <i x="17909" s="1"/>
        <i x="12089" s="1"/>
        <i x="14760" s="1"/>
        <i x="17006" s="1"/>
        <i x="1405" s="1"/>
        <i x="15490" s="1"/>
        <i x="3752" s="1"/>
        <i x="3316" s="1"/>
        <i x="21685" s="1"/>
        <i x="21157" s="1"/>
        <i x="18162" s="1"/>
        <i x="3807" s="1"/>
        <i x="19034" s="1"/>
        <i x="20579" s="1"/>
        <i x="51" s="1"/>
        <i x="11468" s="1"/>
        <i x="13364" s="1"/>
        <i x="4704" s="1"/>
        <i x="20203" s="1"/>
        <i x="14823" s="1"/>
        <i x="15390" s="1"/>
        <i x="19410" s="1"/>
        <i x="20231" s="1"/>
        <i x="14129" s="1"/>
        <i x="13688" s="1"/>
        <i x="9433" s="1"/>
        <i x="19998" s="1"/>
        <i x="10958" s="1"/>
        <i x="9695" s="1"/>
        <i x="1901" s="1"/>
        <i x="9" s="1"/>
        <i x="2987" s="1"/>
        <i x="12611" s="1"/>
        <i x="15178" s="1"/>
        <i x="20725" s="1"/>
        <i x="753" s="1"/>
        <i x="18640" s="1"/>
        <i x="11187" s="1"/>
        <i x="8694" s="1"/>
        <i x="763" s="1"/>
        <i x="17649" s="1"/>
        <i x="14592" s="1"/>
        <i x="2125" s="1"/>
        <i x="18562" s="1"/>
        <i x="20117" s="1"/>
        <i x="8578" s="1"/>
        <i x="17430" s="1"/>
        <i x="258" s="1"/>
        <i x="6517" s="1"/>
        <i x="4631" s="1"/>
        <i x="3378" s="1"/>
        <i x="16451" s="1"/>
        <i x="15543" s="1"/>
        <i x="2362" s="1"/>
        <i x="3965" s="1"/>
        <i x="10260" s="1"/>
        <i x="8874" s="1"/>
        <i x="13446" s="1"/>
        <i x="22982" s="1"/>
        <i x="17080" s="1"/>
        <i x="16182" s="1"/>
        <i x="6878" s="1"/>
        <i x="2553" s="1"/>
        <i x="9512" s="1"/>
        <i x="13172" s="1"/>
        <i x="20779" s="1"/>
        <i x="6147" s="1"/>
        <i x="21371" s="1"/>
        <i x="7735" s="1"/>
        <i x="4203" s="1"/>
        <i x="17861" s="1"/>
        <i x="10875" s="1"/>
        <i x="5932" s="1"/>
        <i x="20712" s="1"/>
        <i x="11721" s="1"/>
        <i x="3382" s="1"/>
        <i x="3062" s="1"/>
        <i x="4497" s="1"/>
        <i x="255" s="1"/>
        <i x="14259" s="1"/>
        <i x="20684" s="1"/>
        <i x="17958" s="1"/>
        <i x="13419" s="1"/>
        <i x="14581" s="1"/>
        <i x="4893" s="1"/>
        <i x="13541" s="1"/>
        <i x="8132" s="1"/>
        <i x="15605" s="1"/>
        <i x="4980" s="1"/>
        <i x="4168" s="1"/>
        <i x="10405" s="1"/>
        <i x="6241" s="1"/>
        <i x="20829" s="1"/>
        <i x="13002" s="1"/>
        <i x="6712" s="1"/>
        <i x="14679" s="1"/>
        <i x="23043" s="1"/>
        <i x="6101" s="1"/>
        <i x="1629" s="1"/>
        <i x="21172" s="1"/>
        <i x="7276" s="1"/>
        <i x="20504" s="1"/>
        <i x="20385" s="1"/>
        <i x="20197" s="1"/>
        <i x="11525" s="1"/>
        <i x="2195" s="1"/>
        <i x="2179" s="1"/>
        <i x="12681" s="1"/>
        <i x="16304" s="1"/>
        <i x="4327" s="1"/>
        <i x="11291" s="1"/>
        <i x="951" s="1"/>
        <i x="13193" s="1"/>
        <i x="18551" s="1"/>
        <i x="11870" s="1"/>
        <i x="6888" s="1"/>
        <i x="9342" s="1"/>
        <i x="6303" s="1"/>
        <i x="12047" s="1"/>
        <i x="16511" s="1"/>
        <i x="13159" s="1"/>
        <i x="16668" s="1"/>
        <i x="10577" s="1"/>
        <i x="4246" s="1"/>
        <i x="5110" s="1"/>
        <i x="19695" s="1"/>
        <i x="235" s="1"/>
        <i x="16843" s="1"/>
        <i x="20478" s="1"/>
        <i x="7913" s="1"/>
        <i x="15826" s="1"/>
        <i x="7541" s="1"/>
        <i x="12050" s="1"/>
        <i x="4070" s="1"/>
        <i x="10304" s="1"/>
        <i x="20886" s="1"/>
        <i x="20429" s="1"/>
        <i x="1309" s="1"/>
        <i x="14987" s="1"/>
        <i x="12764" s="1"/>
        <i x="3883" s="1"/>
        <i x="21282" s="1"/>
        <i x="21986" s="1"/>
        <i x="3513" s="1"/>
        <i x="2331" s="1"/>
        <i x="11719" s="1"/>
        <i x="6283" s="1"/>
        <i x="5609" s="1"/>
        <i x="13524" s="1"/>
        <i x="18300" s="1"/>
        <i x="11807" s="1"/>
        <i x="15413" s="1"/>
        <i x="2471" s="1"/>
        <i x="16275" s="1"/>
        <i x="8511" s="1"/>
        <i x="2313" s="1"/>
        <i x="9229" s="1"/>
        <i x="13309" s="1"/>
        <i x="12180" s="1"/>
        <i x="11661" s="1"/>
        <i x="13482" s="1"/>
        <i x="13511" s="1"/>
        <i x="10681" s="1"/>
        <i x="22569" s="1"/>
        <i x="8889" s="1"/>
        <i x="7698" s="1"/>
        <i x="14945" s="1"/>
        <i x="5344" s="1"/>
        <i x="22242" s="1"/>
        <i x="15777" s="1"/>
        <i x="4232" s="1"/>
        <i x="20556" s="1"/>
        <i x="15591" s="1"/>
        <i x="21743" s="1"/>
        <i x="21761" s="1"/>
        <i x="6617" s="1"/>
        <i x="9611" s="1"/>
        <i x="20498" s="1"/>
        <i x="6014" s="1"/>
        <i x="11955" s="1"/>
        <i x="3261" s="1"/>
        <i x="12317" s="1"/>
        <i x="3199" s="1"/>
        <i x="520" s="1"/>
        <i x="3862" s="1"/>
        <i x="16821" s="1"/>
        <i x="833" s="1"/>
        <i x="20335" s="1"/>
        <i x="9964" s="1"/>
        <i x="15369" s="1"/>
        <i x="10637" s="1"/>
        <i x="22159" s="1"/>
        <i x="14712" s="1"/>
        <i x="5168" s="1"/>
        <i x="457" s="1"/>
        <i x="10185" s="1"/>
        <i x="21279" s="1"/>
        <i x="81" s="1"/>
        <i x="2215" s="1"/>
        <i x="15075" s="1"/>
        <i x="6608" s="1"/>
        <i x="18664" s="1"/>
        <i x="1225" s="1"/>
        <i x="875" s="1"/>
        <i x="22245" s="1"/>
        <i x="16507" s="1"/>
        <i x="18907" s="1"/>
        <i x="15762" s="1"/>
        <i x="9721" s="1"/>
        <i x="70" s="1"/>
        <i x="11733" s="1"/>
        <i x="6074" s="1"/>
        <i x="11820" s="1"/>
        <i x="18030" s="1"/>
        <i x="23074" s="1"/>
        <i x="17823" s="1"/>
        <i x="15944" s="1"/>
        <i x="10605" s="1"/>
        <i x="13027" s="1"/>
        <i x="15239" s="1"/>
        <i x="6152" s="1"/>
        <i x="18498" s="1"/>
        <i x="2858" s="1"/>
        <i x="7137" s="1"/>
        <i x="22903" s="1"/>
        <i x="16169" s="1"/>
        <i x="14344" s="1"/>
        <i x="10559" s="1"/>
        <i x="17948" s="1"/>
        <i x="6017" s="1"/>
        <i x="20770" s="1"/>
        <i x="10190" s="1"/>
        <i x="13380" s="1"/>
        <i x="17693" s="1"/>
        <i x="16898" s="1"/>
        <i x="18451" s="1"/>
        <i x="2874" s="1"/>
        <i x="8388" s="1"/>
        <i x="4195" s="1"/>
        <i x="12732" s="1"/>
        <i x="10687" s="1"/>
        <i x="22514" s="1"/>
        <i x="13201" s="1"/>
        <i x="17971" s="1"/>
        <i x="3863" s="1"/>
        <i x="11936" s="1"/>
        <i x="9602" s="1"/>
        <i x="23095" s="1"/>
        <i x="13995" s="1"/>
        <i x="12813" s="1"/>
        <i x="17643" s="1"/>
        <i x="22570" s="1"/>
        <i x="19838" s="1"/>
        <i x="14901" s="1"/>
        <i x="2905" s="1"/>
        <i x="17277" s="1"/>
        <i x="6123" s="1"/>
        <i x="18180" s="1"/>
        <i x="329" s="1"/>
        <i x="6377" s="1"/>
        <i x="4887" s="1"/>
        <i x="22160" s="1"/>
        <i x="19590" s="1"/>
        <i x="7323" s="1"/>
        <i x="22340" s="1"/>
        <i x="4913" s="1"/>
        <i x="9838" s="1"/>
        <i x="5096" s="1"/>
        <i x="15129" s="1"/>
        <i x="3628" s="1"/>
        <i x="20811" s="1"/>
        <i x="23022" s="1"/>
        <i x="15233" s="1"/>
        <i x="6386" s="1"/>
        <i x="13181" s="1"/>
        <i x="22973" s="1"/>
        <i x="12295" s="1"/>
        <i x="7112" s="1"/>
        <i x="653" s="1"/>
        <i x="14474" s="1"/>
        <i x="18077" s="1"/>
        <i x="18634" s="1"/>
        <i x="12296" s="1"/>
        <i x="11015" s="1"/>
        <i x="20619" s="1"/>
        <i x="2189" s="1"/>
        <i x="22491" s="1"/>
        <i x="10057" s="1"/>
        <i x="12402" s="1"/>
        <i x="7796" s="1"/>
        <i x="9020" s="1"/>
        <i x="21184" s="1"/>
        <i x="17339" s="1"/>
        <i x="5945" s="1"/>
        <i x="7289" s="1"/>
        <i x="11151" s="1"/>
        <i x="22949" s="1"/>
        <i x="15281" s="1"/>
        <i x="12595" s="1"/>
        <i x="23011" s="1"/>
        <i x="15448" s="1"/>
        <i x="14454" s="1"/>
        <i x="10495" s="1"/>
        <i x="17689" s="1"/>
        <i x="3293" s="1"/>
        <i x="21951" s="1"/>
        <i x="5138" s="1"/>
        <i x="20503" s="1"/>
        <i x="22730" s="1"/>
        <i x="11539" s="1"/>
        <i x="12005" s="1"/>
        <i x="1060" s="1"/>
        <i x="5618" s="1"/>
        <i x="17614" s="1"/>
        <i x="4392" s="1"/>
        <i x="14194" s="1"/>
        <i x="20021" s="1"/>
        <i x="7778" s="1"/>
        <i x="6196" s="1"/>
        <i x="2452" s="1"/>
        <i x="628" s="1"/>
        <i x="22636" s="1"/>
        <i x="2682" s="1"/>
        <i x="10537" s="1"/>
        <i x="9249" s="1"/>
        <i x="19932" s="1"/>
        <i x="17766" s="1"/>
        <i x="11160" s="1"/>
        <i x="21730" s="1"/>
        <i x="4838" s="1"/>
        <i x="19335" s="1"/>
        <i x="13029" s="1"/>
        <i x="6443" s="1"/>
        <i x="4210" s="1"/>
        <i x="17577" s="1"/>
        <i x="18815" s="1"/>
        <i x="22838" s="1"/>
        <i x="6630" s="1"/>
        <i x="4133" s="1"/>
        <i x="7021" s="1"/>
        <i x="140" s="1"/>
        <i x="6353" s="1"/>
        <i x="22574" s="1"/>
        <i x="7144" s="1"/>
        <i x="19072" s="1"/>
        <i x="3777" s="1"/>
        <i x="12693" s="1"/>
        <i x="19153" s="1"/>
        <i x="22428" s="1"/>
        <i x="132" s="1"/>
        <i x="7102" s="1"/>
        <i x="12231" s="1"/>
        <i x="20734" s="1"/>
        <i x="10882" s="1"/>
        <i x="19080" s="1"/>
        <i x="17748" s="1"/>
        <i x="9188" s="1"/>
        <i x="7683" s="1"/>
        <i x="14391" s="1"/>
        <i x="12677" s="1"/>
        <i x="12042" s="1"/>
        <i x="813" s="1"/>
        <i x="14102" s="1"/>
        <i x="15550" s="1"/>
        <i x="8141" s="1"/>
        <i x="7685" s="1"/>
        <i x="8339" s="1"/>
        <i x="19514" s="1"/>
        <i x="16648" s="1"/>
        <i x="624" s="1"/>
        <i x="13552" s="1"/>
        <i x="6867" s="1"/>
        <i x="12310" s="1"/>
        <i x="21984" s="1"/>
        <i x="5197" s="1"/>
        <i x="7934" s="1"/>
        <i x="14519" s="1"/>
        <i x="17078" s="1"/>
        <i x="15156" s="1"/>
        <i x="862" s="1"/>
        <i x="2652" s="1"/>
        <i x="14881" s="1"/>
        <i x="7464" s="1"/>
        <i x="20970" s="1"/>
        <i x="20738" s="1"/>
        <i x="14087" s="1"/>
        <i x="7765" s="1"/>
        <i x="17103" s="1"/>
        <i x="14469" s="1"/>
        <i x="3292" s="1"/>
        <i x="4971" s="1"/>
        <i x="20339" s="1"/>
        <i x="1292" s="1"/>
        <i x="340" s="1"/>
        <i x="576" s="1"/>
        <i x="7217" s="1"/>
        <i x="15328" s="1"/>
        <i x="4142" s="1"/>
        <i x="17126" s="1"/>
        <i x="13067" s="1"/>
        <i x="21858" s="1"/>
        <i x="1828" s="1"/>
        <i x="5528" s="1"/>
        <i x="3980" s="1"/>
        <i x="5102" s="1"/>
        <i x="3231" s="1"/>
        <i x="9534" s="1"/>
        <i x="5297" s="1"/>
        <i x="6847" s="1"/>
        <i x="17429" s="1"/>
        <i x="18687" s="1"/>
        <i x="7713" s="1"/>
        <i x="1626" s="1"/>
        <i x="17670" s="1"/>
        <i x="6511" s="1"/>
        <i x="11861" s="1"/>
        <i x="11419" s="1"/>
        <i x="2469" s="1"/>
        <i x="15188" s="1"/>
        <i x="17368" s="1"/>
        <i x="15447" s="1"/>
        <i x="3764" s="1"/>
        <i x="20255" s="1"/>
        <i x="19506" s="1"/>
        <i x="17445" s="1"/>
        <i x="5113" s="1"/>
        <i x="11746" s="1"/>
        <i x="6672" s="1"/>
        <i x="16386" s="1"/>
        <i x="18824" s="1"/>
        <i x="16420" s="1"/>
        <i x="10082" s="1"/>
        <i x="4284" s="1"/>
        <i x="13885" s="1"/>
        <i x="1716" s="1"/>
        <i x="15485" s="1"/>
        <i x="10296" s="1"/>
        <i x="3007" s="1"/>
        <i x="12121" s="1"/>
        <i x="22437" s="1"/>
        <i x="7388" s="1"/>
        <i x="5548" s="1"/>
        <i x="9819" s="1"/>
        <i x="6573" s="1"/>
        <i x="19638" s="1"/>
        <i x="3186" s="1"/>
        <i x="9194" s="1"/>
        <i x="9410" s="1"/>
        <i x="16986" s="1"/>
        <i x="22680" s="1"/>
        <i x="12709" s="1"/>
        <i x="8186" s="1"/>
        <i x="14878" s="1"/>
        <i x="8269" s="1"/>
        <i x="4594" s="1"/>
        <i x="21460" s="1"/>
        <i x="1973" s="1"/>
        <i x="1308" s="1"/>
        <i x="12532" s="1"/>
        <i x="19282" s="1"/>
        <i x="11402" s="1"/>
        <i x="4530" s="1"/>
        <i x="10039" s="1"/>
        <i x="9854" s="1"/>
        <i x="9806" s="1"/>
        <i x="14618" s="1"/>
        <i x="5233" s="1"/>
        <i x="10677" s="1"/>
        <i x="1186" s="1"/>
        <i x="452" s="1"/>
        <i x="21314" s="1"/>
        <i x="14292" s="1"/>
        <i x="11976" s="1"/>
        <i x="11470" s="1"/>
        <i x="4329" s="1"/>
        <i x="5898" s="1"/>
        <i x="13478" s="1"/>
        <i x="20357" s="1"/>
        <i x="16819" s="1"/>
        <i x="5944" s="1"/>
        <i x="2329" s="1"/>
        <i x="22494" s="1"/>
        <i x="2701" s="1"/>
        <i x="12173" s="1"/>
        <i x="5450" s="1"/>
        <i x="15259" s="1"/>
        <i x="6235" s="1"/>
        <i x="12860" s="1"/>
        <i x="19790" s="1"/>
        <i x="14213" s="1"/>
        <i x="5616" s="1"/>
        <i x="11065" s="1"/>
        <i x="516" s="1"/>
        <i x="5994" s="1"/>
        <i x="12600" s="1"/>
        <i x="9845" s="1"/>
        <i x="22616" s="1"/>
        <i x="5076" s="1"/>
        <i x="7275" s="1"/>
        <i x="13842" s="1"/>
        <i x="13110" s="1"/>
        <i x="507" s="1"/>
        <i x="1844" s="1"/>
        <i x="10169" s="1"/>
        <i x="15979" s="1"/>
        <i x="20965" s="1"/>
        <i x="1162" s="1"/>
        <i x="13904" s="1"/>
        <i x="4891" s="1"/>
        <i x="8686" s="1"/>
        <i x="17214" s="1"/>
        <i x="11950" s="1"/>
        <i x="21070" s="1"/>
        <i x="1699" s="1"/>
        <i x="3650" s="1"/>
        <i x="18134" s="1"/>
        <i x="3234" s="1"/>
        <i x="19947" s="1"/>
        <i x="8155" s="1"/>
        <i x="1368" s="1"/>
        <i x="7997" s="1"/>
        <i x="6633" s="1"/>
        <i x="13613" s="1"/>
        <i x="9642" s="1"/>
        <i x="188" s="1"/>
        <i x="20149" s="1"/>
        <i x="10872" s="1"/>
        <i x="816" s="1"/>
        <i x="3524" s="1"/>
        <i x="21774" s="1"/>
        <i x="6380" s="1"/>
        <i x="14935" s="1"/>
        <i x="12767" s="1"/>
        <i x="2470" s="1"/>
        <i x="19307" s="1"/>
        <i x="8668" s="1"/>
        <i x="4568" s="1"/>
        <i x="11102" s="1"/>
        <i x="12338" s="1"/>
        <i x="14942" s="1"/>
        <i x="13092" s="1"/>
        <i x="8895" s="1"/>
        <i x="4585" s="1"/>
        <i x="20440" s="1"/>
        <i x="8503" s="1"/>
        <i x="4850" s="1"/>
        <i x="13974" s="1"/>
        <i x="8526" s="1"/>
        <i x="6848" s="1"/>
        <i x="498" s="1"/>
        <i x="1934" s="1"/>
        <i x="14857" s="1"/>
        <i x="82" s="1"/>
        <i x="8816" s="1"/>
        <i x="7808" s="1"/>
        <i x="9846" s="1"/>
        <i x="4680" s="1"/>
        <i x="4066" s="1"/>
        <i x="12484" s="1"/>
        <i x="5882" s="1"/>
        <i x="18973" s="1"/>
        <i x="230" s="1"/>
        <i x="5216" s="1"/>
        <i x="13299" s="1"/>
        <i x="1333" s="1"/>
        <i x="10591" s="1"/>
        <i x="10546" s="1"/>
        <i x="22000" s="1"/>
        <i x="5129" s="1"/>
        <i x="21363" s="1"/>
        <i x="14502" s="1"/>
        <i x="12093" s="1"/>
        <i x="1092" s="1"/>
        <i x="11974" s="1"/>
        <i x="20080" s="1"/>
        <i x="751" s="1"/>
        <i x="1116" s="1"/>
        <i x="6497" s="1"/>
        <i x="19388" s="1"/>
        <i x="2067" s="1"/>
        <i x="18956" s="1"/>
        <i x="14969" s="1"/>
        <i x="8714" s="1"/>
        <i x="10633" s="1"/>
        <i x="23042" s="1"/>
        <i x="9168" s="1"/>
        <i x="16786" s="1"/>
        <i x="4228" s="1"/>
        <i x="6357" s="1"/>
        <i x="22047" s="1"/>
        <i x="8363" s="1"/>
        <i x="17114" s="1"/>
        <i x="20787" s="1"/>
        <i x="17139" s="1"/>
        <i x="18683" s="1"/>
        <i x="300" s="1"/>
        <i x="18478" s="1"/>
        <i x="13057" s="1"/>
        <i x="2504" s="1"/>
        <i x="16095" s="1"/>
        <i x="12129" s="1"/>
        <i x="12152" s="1"/>
        <i x="643" s="1"/>
        <i x="9049" s="1"/>
        <i x="2929" s="1"/>
        <i x="2569" s="1"/>
        <i x="15946" s="1"/>
        <i x="824" s="1"/>
        <i x="9658" s="1"/>
        <i x="73" s="1"/>
        <i x="14255" s="1"/>
        <i x="5393" s="1"/>
        <i x="21670" s="1"/>
        <i x="4151" s="1"/>
        <i x="8187" s="1"/>
        <i x="5870" s="1"/>
        <i x="5032" s="1"/>
        <i x="12749" s="1"/>
        <i x="1197" s="1"/>
        <i x="4528" s="1"/>
        <i x="12384" s="1"/>
        <i x="20336" s="1"/>
        <i x="3042" s="1"/>
        <i x="6783" s="1"/>
        <i x="5122" s="1"/>
        <i x="3565" s="1"/>
        <i x="7986" s="1"/>
        <i x="19824" s="1"/>
        <i x="22561" s="1"/>
        <i x="3367" s="1"/>
        <i x="17174" s="1"/>
        <i x="1237" s="1"/>
        <i x="843" s="1"/>
        <i x="16897" s="1"/>
        <i x="11177" s="1"/>
        <i x="19326" s="1"/>
        <i x="17035" s="1"/>
        <i x="3870" s="1"/>
        <i x="2510" s="1"/>
        <i x="12801" s="1"/>
        <i x="12631" s="1"/>
        <i x="18198" s="1"/>
        <i x="5647" s="1"/>
        <i x="5648" s="1"/>
        <i x="20969" s="1"/>
        <i x="13094" s="1"/>
        <i x="3488" s="1"/>
        <i x="12117" s="1"/>
        <i x="5934" s="1"/>
        <i x="7067" s="1"/>
        <i x="15530" s="1"/>
        <i x="2339" s="1"/>
        <i x="22318" s="1"/>
        <i x="12223" s="1"/>
        <i x="22820" s="1"/>
        <i x="19653" s="1"/>
        <i x="9240" s="1"/>
        <i x="12195" s="1"/>
        <i x="18866" s="1"/>
        <i x="20990" s="1"/>
        <i x="18914" s="1"/>
        <i x="12906" s="1"/>
        <i x="11256" s="1"/>
        <i x="2580" s="1"/>
        <i x="5154" s="1"/>
        <i x="21714" s="1"/>
        <i x="3304" s="1"/>
        <i x="19095" s="1"/>
        <i x="1217" s="1"/>
        <i x="1319" s="1"/>
        <i x="21531" s="1"/>
        <i x="21776" s="1"/>
        <i x="7340" s="1"/>
        <i x="17596" s="1"/>
        <i x="7105" s="1"/>
        <i x="22689" s="1"/>
        <i x="7695" s="1"/>
        <i x="5290" s="1"/>
        <i x="13458" s="1"/>
        <i x="22279" s="1"/>
        <i x="20578" s="1"/>
        <i x="8236" s="1"/>
        <i x="1822" s="1"/>
        <i x="18832" s="1"/>
        <i x="22917" s="1"/>
        <i x="23084" s="1"/>
        <i x="21538" s="1"/>
        <i x="4189" s="1"/>
        <i x="3206" s="1"/>
        <i x="10188" s="1"/>
        <i x="9462" s="1"/>
        <i x="22137" s="1"/>
        <i x="8387" s="1"/>
        <i x="3112" s="1"/>
        <i x="15853" s="1"/>
        <i x="13197" s="1"/>
        <i x="5656" s="1"/>
        <i x="141" s="1"/>
        <i x="5673" s="1"/>
        <i x="19293" s="1"/>
        <i x="12579" s="1"/>
        <i x="11626" s="1"/>
        <i x="8897" s="1"/>
        <i x="4939" s="1"/>
        <i x="7985" s="1"/>
        <i x="3109" s="1"/>
        <i x="19847" s="1"/>
        <i x="17968" s="1"/>
        <i x="16844" s="1"/>
        <i x="5242" s="1"/>
        <i x="22342" s="1"/>
        <i x="16606" s="1"/>
        <i x="21588" s="1"/>
        <i x="14905" s="1"/>
        <i x="4998" s="1"/>
        <i x="17656" s="1"/>
        <i x="20233" s="1"/>
        <i x="14811" s="1"/>
        <i x="5019" s="1"/>
        <i x="12073" s="1"/>
        <i x="11552" s="1"/>
        <i x="14525" s="1"/>
        <i x="16064" s="1"/>
        <i x="12304" s="1"/>
        <i x="10464" s="1"/>
        <i x="3399" s="1"/>
        <i x="14112" s="1"/>
        <i x="8647" s="1"/>
        <i x="19213" s="1"/>
        <i x="18011" s="1"/>
        <i x="14441" s="1"/>
        <i x="22053" s="1"/>
        <i x="10373" s="1"/>
        <i x="13026" s="1"/>
        <i x="5034" s="1"/>
        <i x="19901" s="1"/>
        <i x="20501" s="1"/>
        <i x="12667" s="1"/>
        <i x="17777" s="1"/>
        <i x="21868" s="1"/>
        <i x="19176" s="1"/>
        <i x="15124" s="1"/>
        <i x="4519" s="1"/>
        <i x="18140" s="1"/>
        <i x="4518" s="1"/>
        <i x="8607" s="1"/>
        <i x="1812" s="1"/>
        <i x="9556" s="1"/>
        <i x="17944" s="1"/>
        <i x="10801" s="1"/>
        <i x="15659" s="1"/>
        <i x="7150" s="1"/>
        <i x="11146" s="1"/>
        <i x="4798" s="1"/>
        <i x="17662" s="1"/>
        <i x="15911" s="1"/>
        <i x="20572" s="1"/>
        <i x="4582" s="1"/>
        <i x="1028" s="1"/>
        <i x="20309" s="1"/>
        <i x="8505" s="1"/>
        <i x="5770" s="1"/>
        <i x="13564" s="1"/>
        <i x="17793" s="1"/>
        <i x="12864" s="1"/>
        <i x="5362" s="1"/>
        <i x="23038" s="1"/>
        <i x="18925" s="1"/>
        <i x="10132" s="1"/>
        <i x="16814" s="1"/>
        <i x="7121" s="1"/>
        <i x="17697" s="1"/>
        <i x="14416" s="1"/>
        <i x="16782" s="1"/>
        <i x="11391" s="1"/>
        <i x="7991" s="1"/>
        <i x="22115" s="1"/>
        <i x="12363" s="1"/>
        <i x="12225" s="1"/>
        <i x="5398" s="1"/>
        <i x="1061" s="1"/>
        <i x="10048" s="1"/>
        <i x="21918" s="1"/>
        <i x="9591" s="1"/>
        <i x="21133" s="1"/>
        <i x="6472" s="1"/>
        <i x="15776" s="1"/>
        <i x="13924" s="1"/>
        <i x="11459" s="1"/>
        <i x="19724" s="1"/>
        <i x="11305" s="1"/>
        <i x="5586" s="1"/>
        <i x="17694" s="1"/>
        <i x="11309" s="1"/>
        <i x="15295" s="1"/>
        <i x="22661" s="1"/>
        <i x="16032" s="1"/>
        <i x="18298" s="1"/>
        <i x="2995" s="1"/>
        <i x="13214" s="1"/>
        <i x="20752" s="1"/>
        <i x="8506" s="1"/>
        <i x="20718" s="1"/>
        <i x="1233" s="1"/>
        <i x="4957" s="1"/>
        <i x="7880" s="1"/>
        <i x="16192" s="1"/>
        <i x="11938" s="1"/>
        <i x="19265" s="1"/>
        <i x="1219" s="1"/>
        <i x="7532" s="1"/>
        <i x="5662" s="1"/>
        <i x="8901" s="1"/>
        <i x="1845" s="1"/>
        <i x="19379" s="1"/>
        <i x="14268" s="1"/>
        <i x="12543" s="1"/>
        <i x="14669" s="1"/>
        <i x="6881" s="1"/>
        <i x="10022" s="1"/>
        <i x="14335" s="1"/>
        <i x="5527" s="1"/>
        <i x="8364" s="1"/>
        <i x="66" s="1"/>
        <i x="6978" s="1"/>
        <i x="20304" s="1"/>
        <i x="11775" s="1"/>
        <i x="12176" s="1"/>
        <i x="3806" s="1"/>
        <i x="22966" s="1"/>
        <i x="10346" s="1"/>
        <i x="15322" s="1"/>
        <i x="3662" s="1"/>
        <i x="278" s="1"/>
        <i x="19389" s="1"/>
        <i x="7956" s="1"/>
        <i x="10627" s="1"/>
        <i x="5303" s="1"/>
        <i x="10301" s="1"/>
        <i x="19329" s="1"/>
        <i x="7129" s="1"/>
        <i x="16747" s="1"/>
        <i x="7211" s="1"/>
        <i x="11511" s="1"/>
        <i x="19012" s="1"/>
        <i x="18323" s="1"/>
        <i x="10579" s="1"/>
        <i x="14559" s="1"/>
        <i x="3783" s="1"/>
        <i x="14018" s="1"/>
        <i x="8468" s="1"/>
        <i x="16512" s="1"/>
        <i x="4827" s="1"/>
        <i x="20541" s="1"/>
        <i x="15381" s="1"/>
        <i x="8917" s="1"/>
        <i x="1987" s="1"/>
        <i x="6298" s="1"/>
        <i x="4009" s="1"/>
        <i x="7670" s="1"/>
        <i x="19864" s="1"/>
        <i x="11114" s="1"/>
        <i x="9742" s="1"/>
        <i x="21440" s="1"/>
        <i x="4580" s="1"/>
        <i x="17899" s="1"/>
        <i x="10084" s="1"/>
        <i x="16003" s="1"/>
        <i x="974" s="1"/>
        <i x="18389" s="1"/>
        <i x="21705" s="1"/>
        <i x="7621" s="1"/>
        <i x="7170" s="1"/>
        <i x="21290" s="1"/>
        <i x="15646" s="1"/>
        <i x="13013" s="1"/>
        <i x="8528" s="1"/>
        <i x="18985" s="1"/>
        <i x="8279" s="1"/>
        <i x="18421" s="1"/>
        <i x="14698" s="1"/>
        <i x="10898" s="1"/>
        <i x="19434" s="1"/>
        <i x="18416" s="1"/>
        <i x="10318" s="1"/>
        <i x="12577" s="1"/>
        <i x="1592" s="1"/>
        <i x="11873" s="1"/>
        <i x="7622" s="1"/>
        <i x="14700" s="1"/>
        <i x="3674" s="1"/>
        <i x="913" s="1"/>
        <i x="3191" s="1"/>
        <i x="20009" s="1"/>
        <i x="20480" s="1"/>
        <i x="915" s="1"/>
        <i x="682" s="1"/>
        <i x="5696" s="1"/>
        <i x="3188" s="1"/>
        <i x="3558" s="1"/>
        <i x="17428" s="1"/>
        <i x="2955" s="1"/>
        <i x="1184" s="1"/>
        <i x="19719" s="1"/>
        <i x="19084" s="1"/>
        <i x="16852" s="1"/>
        <i x="10612" s="1"/>
        <i x="3392" s="1"/>
        <i x="20158" s="1"/>
        <i x="4994" s="1"/>
        <i x="11231" s="1"/>
        <i x="12126" s="1"/>
        <i x="10344" s="1"/>
        <i x="14160" s="1"/>
        <i x="14815" s="1"/>
        <i x="7252" s="1"/>
        <i x="8797" s="1"/>
        <i x="2992" s="1"/>
        <i x="15812" s="1"/>
        <i x="16581" s="1"/>
        <i x="790" s="1"/>
        <i x="2760" s="1"/>
        <i x="11141" s="1"/>
        <i x="3029" s="1"/>
        <i x="17186" s="1"/>
        <i x="18653" s="1"/>
        <i x="9243" s="1"/>
        <i x="19337" s="1"/>
        <i x="13535" s="1"/>
        <i x="6749" s="1"/>
        <i x="11529" s="1"/>
        <i x="7285" s="1"/>
        <i x="10568" s="1"/>
        <i x="5733" s="1"/>
        <i x="13583" s="1"/>
        <i x="22227" s="1"/>
        <i x="4350" s="1"/>
        <i x="8329" s="1"/>
        <i x="11241" s="1"/>
        <i x="16919" s="1"/>
        <i x="22280" s="1"/>
        <i x="20081" s="1"/>
        <i x="2725" s="1"/>
        <i x="18215" s="1"/>
        <i x="2912" s="1"/>
        <i x="4835" s="1"/>
        <i x="7870" s="1"/>
        <i x="3150" s="1"/>
        <i x="6409" s="1"/>
        <i x="15315" s="1"/>
        <i x="21749" s="1"/>
        <i x="8795" s="1"/>
        <i x="1836" s="1"/>
        <i x="6013" s="1"/>
        <i x="6794" s="1"/>
        <i x="1786" s="1"/>
        <i x="12353" s="1"/>
        <i x="18297" s="1"/>
        <i x="14398" s="1"/>
        <i x="12329" s="1"/>
        <i x="3833" s="1"/>
        <i x="1619" s="1"/>
        <i x="6484" s="1"/>
        <i x="18093" s="1"/>
        <i x="21755" s="1"/>
        <i x="21508" s="1"/>
        <i x="6068" s="1"/>
        <i x="8051" s="1"/>
        <i x="4859" s="1"/>
        <i x="5052" s="1"/>
        <i x="814" s="1"/>
        <i x="17732" s="1"/>
        <i x="13697" s="1"/>
        <i x="14611" s="1"/>
        <i x="22859" s="1"/>
        <i x="17372" s="1"/>
        <i x="19746" s="1"/>
        <i x="599" s="1"/>
        <i x="14614" s="1"/>
        <i x="15426" s="1"/>
        <i x="310" s="1"/>
        <i x="1893" s="1"/>
        <i x="1038" s="1"/>
        <i x="6268" s="1"/>
        <i x="15268" s="1"/>
        <i x="7018" s="1"/>
        <i x="10277" s="1"/>
        <i x="15253" s="1"/>
        <i x="7333" s="1"/>
        <i x="2535" s="1"/>
        <i x="5849" s="1"/>
        <i x="14734" s="1"/>
        <i x="22558" s="1"/>
        <i x="21189" s="1"/>
        <i x="6124" s="1"/>
        <i x="21676" s="1"/>
        <i x="2587" s="1"/>
        <i x="21886" s="1"/>
        <i x="18830" s="1"/>
        <i x="9446" s="1"/>
        <i x="20767" s="1"/>
        <i x="6167" s="1"/>
        <i x="7324" s="1"/>
        <i x="18086" s="1"/>
        <i x="9514" s="1"/>
        <i x="20892" s="1"/>
        <i x="15593" s="1"/>
        <i x="9098" s="1"/>
        <i x="12514" s="1"/>
        <i x="14309" s="1"/>
        <i x="20831" s="1"/>
        <i x="1110" s="1"/>
        <i x="10981" s="1"/>
        <i x="16799" s="1"/>
        <i x="1310" s="1"/>
        <i x="20301" s="1"/>
        <i x="673" s="1"/>
        <i x="19384" s="1"/>
        <i x="3810" s="1"/>
        <i x="4108" s="1"/>
        <i x="15596" s="1"/>
        <i x="7215" s="1"/>
        <i x="975" s="1"/>
        <i x="1101" s="1"/>
        <i x="16481" s="1"/>
        <i x="15421" s="1"/>
        <i x="11271" s="1"/>
        <i x="3482" s="1"/>
        <i x="6745" s="1"/>
        <i x="21302" s="1"/>
        <i x="3757" s="1"/>
        <i x="19078" s="1"/>
        <i x="20413" s="1"/>
        <i x="22258" s="1"/>
        <i x="8710" s="1"/>
        <i x="13806" s="1"/>
        <i x="17256" s="1"/>
        <i x="4438" s="1"/>
        <i x="8856" s="1"/>
        <i x="13326" s="1"/>
        <i x="6023" s="1"/>
        <i x="14628" s="1"/>
        <i x="22376" s="1"/>
        <i x="22282" s="1"/>
        <i x="20062" s="1"/>
        <i x="1057" s="1"/>
        <i x="2891" s="1"/>
        <i x="4638" s="1"/>
        <i x="16690" s="1"/>
        <i x="12054" s="1"/>
        <i x="16123" s="1"/>
        <i x="17869" s="1"/>
        <i x="19016" s="1"/>
        <i x="19650" s="1"/>
        <i x="9639" s="1"/>
        <i x="14139" s="1"/>
        <i x="18240" s="1"/>
        <i x="2660" s="1"/>
        <i x="9857" s="1"/>
        <i x="6591" s="1"/>
        <i x="4211" s="1"/>
        <i x="6396" s="1"/>
        <i x="19217" s="1"/>
        <i x="21223" s="1"/>
        <i x="4446" s="1"/>
        <i x="15919" s="1"/>
        <i x="10799" s="1"/>
        <i x="12632" s="1"/>
        <i x="15501" s="1"/>
        <i x="2615" s="1"/>
        <i x="8287" s="1"/>
        <i x="15462" s="1"/>
        <i x="17801" s="1"/>
        <i x="10671" s="1"/>
        <i x="13657" s="1"/>
        <i x="19579" s="1"/>
        <i x="22829" s="1"/>
        <i x="3623" s="1"/>
        <i x="10220" s="1"/>
        <i x="9233" s="1"/>
        <i x="7154" s="1"/>
        <i x="20454" s="1"/>
        <i x="21423" s="1"/>
        <i x="17160" s="1"/>
        <i x="10070" s="1"/>
        <i x="3336" s="1"/>
        <i x="14221" s="1"/>
        <i x="177" s="1"/>
        <i x="7376" s="1"/>
        <i x="134" s="1"/>
        <i x="7306" s="1"/>
        <i x="20023" s="1"/>
        <i x="17459" s="1"/>
        <i x="3118" s="1"/>
        <i x="7318" s="1"/>
        <i x="22394" s="1"/>
        <i x="3331" s="1"/>
        <i x="17319" s="1"/>
        <i x="10205" s="1"/>
        <i x="11699" s="1"/>
        <i x="7959" s="1"/>
        <i x="219" s="1"/>
        <i x="5396" s="1"/>
        <i x="3722" s="1"/>
        <i x="17857" s="1"/>
        <i x="15048" s="1"/>
        <i x="21185" s="1"/>
        <i x="7901" s="1"/>
        <i x="15963" s="1"/>
        <i x="22332" s="1"/>
        <i x="9396" s="1"/>
        <i x="3516" s="1"/>
        <i x="4593" s="1"/>
        <i x="983" s="1"/>
        <i x="14573" s="1"/>
        <i x="18249" s="1"/>
        <i x="9417" s="1"/>
        <i x="15900" s="1"/>
        <i x="13520" s="1"/>
        <i x="4750" s="1"/>
        <i x="18902" s="1"/>
        <i x="837" s="1"/>
        <i x="6026" s="1"/>
        <i x="13704" s="1"/>
        <i x="3398" s="1"/>
        <i x="9261" s="1"/>
        <i x="11611" s="1"/>
        <i x="21707" s="1"/>
        <i x="18851" s="1"/>
        <i x="7821" s="1"/>
        <i x="1383" s="1"/>
        <i x="15608" s="1"/>
        <i x="1429" s="1"/>
        <i x="8786" s="1"/>
        <i x="18394" s="1"/>
        <i x="18971" s="1"/>
        <i x="18873" s="1"/>
        <i x="13543" s="1"/>
        <i x="5738" s="1"/>
        <i x="13229" s="1"/>
        <i x="6228" s="1"/>
        <i x="3960" s="1"/>
        <i x="10121" s="1"/>
        <i x="11236" s="1"/>
        <i x="3432" s="1"/>
        <i x="7434" s="1"/>
        <i x="2311" s="1"/>
        <i x="15616" s="1"/>
        <i x="22321" s="1"/>
        <i x="8908" s="1"/>
        <i x="4158" s="1"/>
        <i x="11125" s="1"/>
        <i x="7051" s="1"/>
        <i x="21195" s="1"/>
        <i x="4491" s="1"/>
        <i x="5682" s="1"/>
        <i x="20494" s="1"/>
        <i x="7717" s="1"/>
        <i x="3273" s="1"/>
        <i x="10583" s="1"/>
        <i x="6242" s="1"/>
        <i x="16774" s="1"/>
        <i x="1847" s="1"/>
        <i x="17593" s="1"/>
        <i x="11784" s="1"/>
        <i x="5380" s="1"/>
        <i x="695" s="1"/>
        <i x="2346" s="1"/>
        <i x="17153" s="1"/>
        <i x="15925" s="1"/>
        <i x="15719" s="1"/>
        <i x="7996" s="1"/>
        <i x="20058" s="1"/>
        <i x="18217" s="1"/>
        <i x="19767" s="1"/>
        <i x="21411" s="1"/>
        <i x="4140" s="1"/>
        <i x="15860" s="1"/>
        <i x="14976" s="1"/>
        <i x="2959" s="1"/>
        <i x="22450" s="1"/>
        <i x="9817" s="1"/>
        <i x="18668" s="1"/>
        <i x="15534" s="1"/>
        <i x="3943" s="1"/>
        <i x="21007" s="1"/>
        <i x="16314" s="1"/>
        <i x="20547" s="1"/>
        <i x="9398" s="1"/>
        <i x="21024" s="1"/>
        <i x="143" s="1"/>
        <i x="18469" s="1"/>
        <i x="18432" s="1"/>
        <i x="4219" s="1"/>
        <i x="16809" s="1"/>
        <i x="6336" s="1"/>
        <i x="6636" s="1"/>
        <i x="22148" s="1"/>
        <i x="9286" s="1"/>
        <i x="3090" s="1"/>
        <i x="10592" s="1"/>
        <i x="20898" s="1"/>
        <i x="4570" s="1"/>
        <i x="9962" s="1"/>
        <i x="16034" s="1"/>
        <i x="1283" s="1"/>
        <i x="19509" s="1"/>
        <i x="5510" s="1"/>
        <i x="12613" s="1"/>
        <i x="7223" s="1"/>
        <i x="11864" s="1"/>
        <i x="12011" s="1"/>
        <i x="4077" s="1"/>
        <i x="12646" s="1"/>
        <i x="7273" s="1"/>
        <i x="8650" s="1"/>
        <i x="11688" s="1"/>
        <i x="17539" s="1"/>
        <i x="22946" s="1"/>
        <i x="136" s="1"/>
        <i x="7482" s="1"/>
        <i x="13884" s="1"/>
        <i x="4286" s="1"/>
        <i x="20415" s="1"/>
        <i x="14019" s="1"/>
        <i x="16621" s="1"/>
        <i x="13599" s="1"/>
        <i x="19039" s="1"/>
        <i x="14341" s="1"/>
        <i x="3746" s="1"/>
        <i x="21511" s="1"/>
        <i x="8532" s="1"/>
        <i x="1571" s="1"/>
        <i x="12127" s="1"/>
        <i x="8049" s="1"/>
        <i x="22836" s="1"/>
        <i x="9124" s="1"/>
        <i x="14918" s="1"/>
        <i x="771" s="1"/>
        <i x="1970" s="1"/>
        <i x="1036" s="1"/>
        <i x="17217" s="1"/>
        <i x="1211" s="1"/>
        <i x="2216" s="1"/>
        <i x="1968" s="1"/>
        <i x="5002" s="1"/>
        <i x="4134" s="1"/>
        <i x="20042" s="1"/>
        <i x="15039" s="1"/>
        <i x="20905" s="1"/>
        <i x="213" s="1"/>
        <i x="5935" s="1"/>
        <i x="19957" s="1"/>
        <i x="834" s="1"/>
        <i x="6022" s="1"/>
        <i x="14706" s="1"/>
        <i x="15036" s="1"/>
        <i x="7391" s="1"/>
        <i x="15698" s="1"/>
        <i x="9918" s="1"/>
        <i x="8943" s="1"/>
        <i x="13573" s="1"/>
        <i x="1479" s="1"/>
        <i x="6706" s="1"/>
        <i x="22350" s="1"/>
        <i x="7358" s="1"/>
        <i x="20486" s="1"/>
        <i x="13150" s="1"/>
        <i x="3417" s="1"/>
        <i x="11290" s="1"/>
        <i x="15418" s="1"/>
        <i x="16085" s="1"/>
        <i x="11912" s="1"/>
        <i x="11806" s="1"/>
        <i x="10963" s="1"/>
        <i x="16604" s="1"/>
        <i x="21520" s="1"/>
        <i x="3672" s="1"/>
        <i x="10763" s="1"/>
        <i x="4353" s="1"/>
        <i x="3180" s="1"/>
        <i x="13281" s="1"/>
        <i x="9121" s="1"/>
        <i x="17374" s="1"/>
        <i x="17270" s="1"/>
        <i x="19477" s="1"/>
        <i x="20356" s="1"/>
        <i x="2485" s="1"/>
        <i x="20121" s="1"/>
        <i x="22623" s="1"/>
        <i x="2609" s="1"/>
        <i x="4099" s="1"/>
        <i x="1574" s="1"/>
        <i x="1982" s="1"/>
        <i x="17165" s="1"/>
        <i x="11326" s="1"/>
        <i x="21210" s="1"/>
        <i x="7960" s="1"/>
        <i x="22180" s="1"/>
        <i x="5726" s="1"/>
        <i x="14729" s="1"/>
        <i x="10262" s="1"/>
        <i x="16683" s="1"/>
        <i x="10557" s="1"/>
        <i x="13320" s="1"/>
        <i x="13785" s="1"/>
        <i x="3620" s="1"/>
        <i x="15770" s="1"/>
        <i x="20573" s="1"/>
        <i x="5912" s="1"/>
        <i x="17182" s="1"/>
        <i x="7687" s="1"/>
        <i x="13529" s="1"/>
        <i x="2135" s="1"/>
        <i x="18850" s="1"/>
        <i x="6011" s="1"/>
        <i x="2747" s="1"/>
        <i x="692" s="1"/>
        <i x="15619" s="1"/>
        <i x="22916" s="1"/>
        <i x="14644" s="1"/>
        <i x="15159" s="1"/>
        <i x="4937" s="1"/>
        <i x="22326" s="1"/>
        <i x="7578" s="1"/>
        <i x="20783" s="1"/>
        <i x="21669" s="1"/>
        <i x="9305" s="1"/>
        <i x="7617" s="1"/>
        <i x="8442" s="1"/>
        <i x="7233" s="1"/>
        <i x="16485" s="1"/>
        <i x="20908" s="1"/>
        <i x="8325" s="1"/>
        <i x="7946" s="1"/>
        <i x="13870" s="1"/>
        <i x="13302" s="1"/>
        <i x="220" s="1"/>
        <i x="12953" s="1"/>
        <i x="19048" s="1"/>
        <i x="20612" s="1"/>
        <i x="4268" s="1"/>
        <i x="5280" s="1"/>
        <i x="4654" s="1"/>
        <i x="21481" s="1"/>
        <i x="8017" s="1"/>
        <i x="18442" s="1"/>
        <i x="12791" s="1"/>
        <i x="10573" s="1"/>
        <i x="1655" s="1"/>
        <i x="6692" s="1"/>
        <i x="451" s="1"/>
        <i x="8168" s="1"/>
        <i x="8434" s="1"/>
        <i x="12991" s="1"/>
        <i x="14757" s="1"/>
        <i x="15940" s="1"/>
        <i x="11831" s="1"/>
        <i x="1181" s="1"/>
        <i x="16161" s="1"/>
        <i x="5477" s="1"/>
        <i x="9131" s="1"/>
        <i x="19949" s="1"/>
        <i x="12280" s="1"/>
        <i x="6285" s="1"/>
        <i x="6666" s="1"/>
        <i x="15130" s="1"/>
        <i x="1579" s="1"/>
        <i x="8883" s="1"/>
        <i x="21777" s="1"/>
        <i x="6187" s="1"/>
        <i x="133" s="1"/>
        <i x="2186" s="1"/>
        <i x="7645" s="1"/>
        <i x="6696" s="1"/>
        <i x="7241" s="1"/>
        <i x="2948" s="1"/>
        <i x="6295" s="1"/>
        <i x="10055" s="1"/>
        <i x="17275" s="1"/>
        <i x="1972" s="1"/>
        <i x="17231" s="1"/>
        <i x="18598" s="1"/>
        <i x="14667" s="1"/>
        <i x="9050" s="1"/>
        <i x="21289" s="1"/>
        <i x="2835" s="1"/>
        <i x="205" s="1"/>
        <i x="11480" s="1"/>
        <i x="14071" s="1"/>
        <i x="13187" s="1" nd="1"/>
        <i x="21319" s="1" nd="1"/>
        <i x="13826" s="1" nd="1"/>
        <i x="17285" s="1" nd="1"/>
        <i x="4111" s="1" nd="1"/>
        <i x="6799" s="1" nd="1"/>
        <i x="14056" s="1" nd="1"/>
        <i x="10911" s="1" nd="1"/>
        <i x="10670" s="1" nd="1"/>
        <i x="14470" s="1" nd="1"/>
        <i x="16701" s="1" nd="1"/>
        <i x="21158" s="1" nd="1"/>
        <i x="13696" s="1" nd="1"/>
        <i x="15568" s="1" nd="1"/>
        <i x="15578" s="1" nd="1"/>
        <i x="4803" s="1" nd="1"/>
        <i x="20714" s="1" nd="1"/>
        <i x="18025" s="1" nd="1"/>
        <i x="569" s="1" nd="1"/>
        <i x="109" s="1" nd="1"/>
        <i x="9083" s="1" nd="1"/>
        <i x="18503" s="1" nd="1"/>
        <i x="10133" s="1" nd="1"/>
        <i x="10018" s="1" nd="1"/>
        <i x="7769" s="1" nd="1"/>
        <i x="436" s="1" nd="1"/>
        <i x="14141" s="1" nd="1"/>
        <i x="22552" s="1" nd="1"/>
        <i x="1568" s="1" nd="1"/>
        <i x="20277" s="1" nd="1"/>
        <i x="16602" s="1" nd="1"/>
        <i x="1443" s="1" nd="1"/>
        <i x="7837" s="1" nd="1"/>
        <i x="12518" s="1" nd="1"/>
        <i x="3036" s="1" nd="1"/>
        <i x="20606" s="1" nd="1"/>
        <i x="11599" s="1" nd="1"/>
        <i x="3701" s="1" nd="1"/>
        <i x="6089" s="1" nd="1"/>
        <i x="18884" s="1" nd="1"/>
        <i x="3202" s="1" nd="1"/>
        <i x="4082" s="1" nd="1"/>
        <i x="16164" s="1" nd="1"/>
        <i x="10167" s="1" nd="1"/>
        <i x="16945" s="1" nd="1"/>
        <i x="5757" s="1" nd="1"/>
        <i x="4314" s="1" nd="1"/>
        <i x="6689" s="1" nd="1"/>
        <i x="5866" s="1" nd="1"/>
        <i x="8483" s="1" nd="1"/>
        <i x="18960" s="1" nd="1"/>
        <i x="15385" s="1" nd="1"/>
        <i x="2130" s="1" nd="1"/>
        <i x="19417" s="1" nd="1"/>
        <i x="13913" s="1" nd="1"/>
        <i x="1744" s="1" nd="1"/>
        <i x="22947" s="1" nd="1"/>
        <i x="2058" s="1" nd="1"/>
        <i x="19546" s="1" nd="1"/>
        <i x="8416" s="1" nd="1"/>
        <i x="279" s="1" nd="1"/>
        <i x="4227" s="1" nd="1"/>
        <i x="3595" s="1" nd="1"/>
        <i x="20234" s="1" nd="1"/>
        <i x="20390" s="1" nd="1"/>
        <i x="11970" s="1" nd="1"/>
        <i x="8206" s="1" nd="1"/>
        <i x="20214" s="1" nd="1"/>
        <i x="1134" s="1" nd="1"/>
        <i x="11743" s="1" nd="1"/>
        <i x="20215" s="1" nd="1"/>
        <i x="6738" s="1" nd="1"/>
        <i x="14054" s="1" nd="1"/>
        <i x="15538" s="1" nd="1"/>
        <i x="9028" s="1" nd="1"/>
        <i x="18724" s="1" nd="1"/>
        <i x="6195" s="1" nd="1"/>
        <i x="11858" s="1" nd="1"/>
        <i x="21155" s="1" nd="1"/>
        <i x="18628" s="1" nd="1"/>
        <i x="1195" s="1" nd="1"/>
        <i x="20346" s="1" nd="1"/>
        <i x="4152" s="1" nd="1"/>
        <i x="6296" s="1" nd="1"/>
        <i x="923" s="1" nd="1"/>
        <i x="9618" s="1" nd="1"/>
        <i x="16146" s="1" nd="1"/>
        <i x="15838" s="1" nd="1"/>
        <i x="21856" s="1" nd="1"/>
        <i x="18488" s="1" nd="1"/>
        <i x="14665" s="1" nd="1"/>
        <i x="10699" s="1" nd="1"/>
        <i x="8138" s="1" nd="1"/>
        <i x="4138" s="1" nd="1"/>
        <i x="10288" s="1" nd="1"/>
        <i x="8920" s="1" nd="1"/>
        <i x="18707" s="1" nd="1"/>
        <i x="16140" s="1" nd="1"/>
        <i x="17758" s="1" nd="1"/>
        <i x="7377" s="1" nd="1"/>
        <i x="1871" s="1" nd="1"/>
        <i x="14904" s="1" nd="1"/>
        <i x="671" s="1" nd="1"/>
        <i x="13321" s="1" nd="1"/>
        <i x="9218" s="1" nd="1"/>
        <i x="13295" s="1" nd="1"/>
        <i x="12580" s="1" nd="1"/>
        <i x="2790" s="1" nd="1"/>
        <i x="22200" s="1" nd="1"/>
        <i x="17602" s="1" nd="1"/>
        <i x="1227" s="1" nd="1"/>
        <i x="7688" s="1" nd="1"/>
        <i x="14678" s="1" nd="1"/>
        <i x="13509" s="1" nd="1"/>
        <i x="4090" s="1" nd="1"/>
        <i x="22679" s="1" nd="1"/>
        <i x="15309" s="1" nd="1"/>
        <i x="356" s="1" nd="1"/>
        <i x="22172" s="1" nd="1"/>
        <i x="6976" s="1" nd="1"/>
        <i x="15910" s="1" nd="1"/>
        <i x="9140" s="1" nd="1"/>
        <i x="8626" s="1" nd="1"/>
        <i x="13359" s="1" nd="1"/>
        <i x="20108" s="1" nd="1"/>
        <i x="12927" s="1" nd="1"/>
        <i x="4819" s="1" nd="1"/>
        <i x="20769" s="1" nd="1"/>
        <i x="19916" s="1" nd="1"/>
        <i x="9470" s="1" nd="1"/>
        <i x="4005" s="1" nd="1"/>
        <i x="9164" s="1" nd="1"/>
        <i x="21041" s="1" nd="1"/>
        <i x="8729" s="1" nd="1"/>
        <i x="4328" s="1" nd="1"/>
        <i x="12199" s="1" nd="1"/>
        <i x="3138" s="1" nd="1"/>
        <i x="13691" s="1" nd="1"/>
        <i x="16822" s="1" nd="1"/>
        <i x="2971" s="1" nd="1"/>
        <i x="22192" s="1" nd="1"/>
        <i x="19823" s="1" nd="1"/>
        <i x="11432" s="1" nd="1"/>
        <i x="2379" s="1" nd="1"/>
        <i x="12139" s="1" nd="1"/>
        <i x="21063" s="1" nd="1"/>
        <i x="20300" s="1" nd="1"/>
        <i x="18859" s="1" nd="1"/>
        <i x="18306" s="1" nd="1"/>
        <i x="16597" s="1" nd="1"/>
        <i x="3849" s="1" nd="1"/>
        <i x="3022" s="1" nd="1"/>
        <i x="14803" s="1" nd="1"/>
        <i x="18005" s="1" nd="1"/>
        <i x="1753" s="1" nd="1"/>
        <i x="12849" s="1" nd="1"/>
        <i x="5645" s="1" nd="1"/>
        <i x="4847" s="1" nd="1"/>
        <i x="21757" s="1" nd="1"/>
        <i x="10481" s="1" nd="1"/>
        <i x="4101" s="1" nd="1"/>
        <i x="4234" s="1" nd="1"/>
        <i x="14422" s="1" nd="1"/>
        <i x="9492" s="1" nd="1"/>
        <i x="8641" s="1" nd="1"/>
        <i x="13169" s="1" nd="1"/>
        <i x="19037" s="1" nd="1"/>
        <i x="18358" s="1" nd="1"/>
        <i x="17588" s="1" nd="1"/>
        <i x="9486" s="1" nd="1"/>
        <i x="21650" s="1" nd="1"/>
        <i x="4033" s="1" nd="1"/>
        <i x="16356" s="1" nd="1"/>
        <i x="19572" s="1" nd="1"/>
        <i x="8412" s="1" nd="1"/>
        <i x="7691" s="1" nd="1"/>
        <i x="17152" s="1" nd="1"/>
        <i x="5649" s="1" nd="1"/>
        <i x="13225" s="1" nd="1"/>
        <i x="948" s="1" nd="1"/>
        <i x="7219" s="1" nd="1"/>
        <i x="13809" s="1" nd="1"/>
        <i x="4663" s="1" nd="1"/>
        <i x="21802" s="1" nd="1"/>
        <i x="1231" s="1" nd="1"/>
        <i x="1952" s="1" nd="1"/>
        <i x="17475" s="1" nd="1"/>
        <i x="3852" s="1" nd="1"/>
        <i x="3717" s="1" nd="1"/>
        <i x="20514" s="1" nd="1"/>
        <i x="11874" s="1" nd="1"/>
        <i x="5171" s="1" nd="1"/>
        <i x="12332" s="1" nd="1"/>
        <i x="14716" s="1" nd="1"/>
        <i x="11499" s="1" nd="1"/>
        <i x="23035" s="1" nd="1"/>
        <i x="2581" s="1" nd="1"/>
        <i x="16226" s="1" nd="1"/>
        <i x="11094" s="1" nd="1"/>
        <i x="22542" s="1" nd="1"/>
        <i x="22515" s="1" nd="1"/>
        <i x="19489" s="1" nd="1"/>
        <i x="22531" s="1" nd="1"/>
        <i x="20248" s="1" nd="1"/>
        <i x="22995" s="1" nd="1"/>
        <i x="21305" s="1" nd="1"/>
        <i x="7684" s="1" nd="1"/>
        <i x="18450" s="1" nd="1"/>
        <i x="13992" s="1" nd="1"/>
        <i x="6625" s="1" nd="1"/>
        <i x="7644" s="1" nd="1"/>
        <i x="5801" s="1" nd="1"/>
        <i x="7148" s="1" nd="1"/>
        <i x="16525" s="1" nd="1"/>
        <i x="8994" s="1" nd="1"/>
        <i x="11898" s="1" nd="1"/>
        <i x="20183" s="1" nd="1"/>
        <i x="18680" s="1" nd="1"/>
        <i x="1409" s="1" nd="1"/>
        <i x="11582" s="1" nd="1"/>
        <i x="6040" s="1" nd="1"/>
        <i x="17021" s="1" nd="1"/>
        <i x="13461" s="1" nd="1"/>
        <i x="17658" s="1" nd="1"/>
        <i x="8084" s="1" nd="1"/>
        <i x="7820" s="1" nd="1"/>
        <i x="18847" s="1" nd="1"/>
        <i x="12851" s="1" nd="1"/>
        <i x="1525" s="1" nd="1"/>
        <i x="19660" s="1" nd="1"/>
        <i x="16771" s="1" nd="1"/>
        <i x="12515" s="1" nd="1"/>
        <i x="3831" s="1" nd="1"/>
        <i x="17628" s="1" nd="1"/>
        <i x="19539" s="1" nd="1"/>
        <i x="505" s="1" nd="1"/>
        <i x="1610" s="1" nd="1"/>
        <i x="21816" s="1" nd="1"/>
        <i x="15277" s="1" nd="1"/>
        <i x="10657" s="1" nd="1"/>
        <i x="633" s="1" nd="1"/>
        <i x="22527" s="1" nd="1"/>
        <i x="12427" s="1" nd="1"/>
        <i x="20003" s="1" nd="1"/>
        <i x="15219" s="1" nd="1"/>
        <i x="10183" s="1" nd="1"/>
        <i x="19935" s="1" nd="1"/>
        <i x="22308" s="1" nd="1"/>
        <i x="22345" s="1" nd="1"/>
        <i x="21914" s="1" nd="1"/>
        <i x="13821" s="1" nd="1"/>
        <i x="2230" s="1" nd="1"/>
        <i x="8035" s="1" nd="1"/>
        <i x="3092" s="1" nd="1"/>
        <i x="7168" s="1" nd="1"/>
        <i x="20962" s="1" nd="1"/>
        <i x="12114" s="1" nd="1"/>
        <i x="15869" s="1" nd="1"/>
        <i x="20766" s="1" nd="1"/>
        <i x="16476" s="1" nd="1"/>
        <i x="12158" s="1" nd="1"/>
        <i x="2011" s="1" nd="1"/>
        <i x="4336" s="1" nd="1"/>
        <i x="2464" s="1" nd="1"/>
        <i x="11295" s="1" nd="1"/>
        <i x="20482" s="1" nd="1"/>
        <i x="21120" s="1" nd="1"/>
        <i x="20525" s="1" nd="1"/>
        <i x="15701" s="1" nd="1"/>
        <i x="20614" s="1" nd="1"/>
        <i x="845" s="1" nd="1"/>
        <i x="4607" s="1" nd="1"/>
        <i x="2270" s="1" nd="1"/>
        <i x="13753" s="1" nd="1"/>
        <i x="693" s="1" nd="1"/>
        <i x="7599" s="1" nd="1"/>
        <i x="3018" s="1" nd="1"/>
        <i x="14299" s="1" nd="1"/>
        <i x="3742" s="1" nd="1"/>
        <i x="4845" s="1" nd="1"/>
        <i x="11564" s="1" nd="1"/>
        <i x="17634" s="1" nd="1"/>
        <i x="21879" s="1" nd="1"/>
        <i x="15929" s="1" nd="1"/>
        <i x="18486" s="1" nd="1"/>
        <i x="10791" s="1" nd="1"/>
        <i x="11320" s="1" nd="1"/>
        <i x="16502" s="1" nd="1"/>
        <i x="14832" s="1" nd="1"/>
        <i x="8098" s="1" nd="1"/>
        <i x="18367" s="1" nd="1"/>
        <i x="961" s="1" nd="1"/>
        <i x="16348" s="1" nd="1"/>
        <i x="9616" s="1" nd="1"/>
        <i x="13664" s="1" nd="1"/>
        <i x="19778" s="1" nd="1"/>
        <i x="868" s="1" nd="1"/>
        <i x="22152" s="1" nd="1"/>
        <i x="7445" s="1" nd="1"/>
        <i x="21209" s="1" nd="1"/>
        <i x="5246" s="1" nd="1"/>
        <i x="7147" s="1" nd="1"/>
        <i x="13476" s="1" nd="1"/>
        <i x="17456" s="1" nd="1"/>
        <i x="2132" s="1" nd="1"/>
        <i x="1378" s="1" nd="1"/>
        <i x="13846" s="1" nd="1"/>
        <i x="7530" s="1" nd="1"/>
        <i x="19689" s="1" nd="1"/>
        <i x="8531" s="1" nd="1"/>
        <i x="6582" s="1" nd="1"/>
        <i x="1000" s="1" nd="1"/>
        <i x="14636" s="1" nd="1"/>
        <i x="22389" s="1" nd="1"/>
        <i x="13845" s="1" nd="1"/>
        <i x="20280" s="1" nd="1"/>
        <i x="18477" s="1" nd="1"/>
        <i x="6063" s="1" nd="1"/>
        <i x="60" s="1" nd="1"/>
        <i x="8268" s="1" nd="1"/>
        <i x="8022" s="1" nd="1"/>
        <i x="2347" s="1" nd="1"/>
        <i x="11596" s="1" nd="1"/>
        <i x="10290" s="1" nd="1"/>
        <i x="17320" s="1" nd="1"/>
        <i x="17498" s="1" nd="1"/>
        <i x="7232" s="1" nd="1"/>
        <i x="13819" s="1" nd="1"/>
        <i x="21012" s="1" nd="1"/>
        <i x="18091" s="1" nd="1"/>
        <i x="21719" s="1" nd="1"/>
        <i x="5671" s="1" nd="1"/>
        <i x="4918" s="1" nd="1"/>
        <i x="21846" s="1" nd="1"/>
        <i x="4716" s="1" nd="1"/>
        <i x="15872" s="1" nd="1"/>
        <i x="5480" s="1" nd="1"/>
        <i x="16744" s="1" nd="1"/>
        <i x="14538" s="1" nd="1"/>
        <i x="12584" s="1" nd="1"/>
        <i x="11322" s="1" nd="1"/>
        <i x="18852" s="1" nd="1"/>
        <i x="13632" s="1" nd="1"/>
        <i x="2624" s="1" nd="1"/>
        <i x="23004" s="1" nd="1"/>
        <i x="16594" s="1" nd="1"/>
        <i x="13960" s="1" nd="1"/>
        <i x="9274" s="1" nd="1"/>
        <i x="4681" s="1" nd="1"/>
        <i x="18853" s="1" nd="1"/>
        <i x="730" s="1" nd="1"/>
        <i x="22317" s="1" nd="1"/>
        <i x="12298" s="1" nd="1"/>
        <i x="7728" s="1" nd="1"/>
        <i x="13178" s="1" nd="1"/>
        <i x="21495" s="1" nd="1"/>
        <i x="8553" s="1" nd="1"/>
        <i x="18788" s="1" nd="1"/>
        <i x="10470" s="1" nd="1"/>
        <i x="13124" s="1" nd="1"/>
        <i x="18759" s="1" nd="1"/>
        <i x="15134" s="1" nd="1"/>
        <i x="16364" s="1" nd="1"/>
        <i x="1050" s="1" nd="1"/>
        <i x="545" s="1" nd="1"/>
        <i x="7476" s="1" nd="1"/>
        <i x="15878" s="1" nd="1"/>
        <i x="2184" s="1" nd="1"/>
        <i x="6551" s="1" nd="1"/>
        <i x="2203" s="1" nd="1"/>
        <i x="19488" s="1" nd="1"/>
        <i x="20574" s="1" nd="1"/>
        <i x="19974" s="1" nd="1"/>
        <i x="12888" s="1" nd="1"/>
        <i x="15726" s="1" nd="1"/>
        <i x="4355" s="1" nd="1"/>
        <i x="13439" s="1" nd="1"/>
        <i x="15629" s="1" nd="1"/>
        <i x="1179" s="1" nd="1"/>
        <i x="13805" s="1" nd="1"/>
        <i x="16350" s="1" nd="1"/>
        <i x="4805" s="1" nd="1"/>
        <i x="15471" s="1" nd="1"/>
        <i x="13195" s="1" nd="1"/>
        <i x="9152" s="1" nd="1"/>
        <i x="17271" s="1" nd="1"/>
        <i x="13427" s="1" nd="1"/>
        <i x="19253" s="1" nd="1"/>
        <i x="20487" s="1" nd="1"/>
        <i x="17726" s="1" nd="1"/>
        <i x="7892" s="1" nd="1"/>
        <i x="15648" s="1" nd="1"/>
        <i x="18523" s="1" nd="1"/>
        <i x="14932" s="1" nd="1"/>
        <i x="16291" s="1" nd="1"/>
        <i x="9587" s="1" nd="1"/>
        <i x="6524" s="1" nd="1"/>
        <i x="20671" s="1" nd="1"/>
        <i x="12478" s="1" nd="1"/>
        <i x="21196" s="1" nd="1"/>
        <i x="17927" s="1" nd="1"/>
        <i x="20936" s="1" nd="1"/>
        <i x="11957" s="1" nd="1"/>
        <i x="20950" s="1" nd="1"/>
        <i x="10379" s="1" nd="1"/>
        <i x="9079" s="1" nd="1"/>
        <i x="1544" s="1" nd="1"/>
        <i x="3875" s="1" nd="1"/>
        <i x="9599" s="1" nd="1"/>
        <i x="19249" s="1" nd="1"/>
        <i x="427" s="1" nd="1"/>
        <i x="14390" s="1" nd="1"/>
        <i x="22683" s="1" nd="1"/>
        <i x="14427" s="1" nd="1"/>
        <i x="12285" s="1" nd="1"/>
        <i x="21913" s="1" nd="1"/>
        <i x="14796" s="1" nd="1"/>
        <i x="10355" s="1" nd="1"/>
        <i x="16232" s="1" nd="1"/>
        <i x="5891" s="1" nd="1"/>
        <i x="3743" s="1" nd="1"/>
        <i x="12248" s="1" nd="1"/>
        <i x="14553" s="1" nd="1"/>
        <i x="12496" s="1" nd="1"/>
        <i x="1" s="1" nd="1"/>
        <i x="15015" s="1" nd="1"/>
        <i x="4369" s="1" nd="1"/>
        <i x="1074" s="1" nd="1"/>
        <i x="684" s="1" nd="1"/>
        <i x="7439" s="1" nd="1"/>
        <i x="5163" s="1" nd="1"/>
        <i x="17441" s="1" nd="1"/>
        <i x="5466" s="1" nd="1"/>
        <i x="15125" s="1" nd="1"/>
        <i x="19966" s="1" nd="1"/>
        <i x="13441" s="1" nd="1"/>
        <i x="10103" s="1" nd="1"/>
        <i x="15627" s="1" nd="1"/>
        <i x="20928" s="1" nd="1"/>
        <i x="14434" s="1" nd="1"/>
        <i x="14908" s="1" nd="1"/>
        <i x="1788" s="1" nd="1"/>
        <i x="8899" s="1" nd="1"/>
        <i x="14602" s="1" nd="1"/>
        <i x="16880" s="1" nd="1"/>
        <i x="17947" s="1" nd="1"/>
        <i x="16736" s="1" nd="1"/>
        <i x="14894" s="1" nd="1"/>
        <i x="8156" s="1" nd="1"/>
        <i x="22508" s="1" nd="1"/>
        <i x="20432" s="1" nd="1"/>
        <i x="18404" s="1" nd="1"/>
        <i x="13566" s="1" nd="1"/>
        <i x="18992" s="1" nd="1"/>
        <i x="16583" s="1" nd="1"/>
        <i x="4045" s="1" nd="1"/>
        <i x="2890" s="1" nd="1"/>
        <i x="14463" s="1" nd="1"/>
        <i x="15144" s="1" nd="1"/>
        <i x="765" s="1" nd="1"/>
        <i x="7544" s="1" nd="1"/>
        <i x="2309" s="1" nd="1"/>
        <i x="5572" s="1" nd="1"/>
        <i x="15824" s="1" nd="1"/>
        <i x="11964" s="1" nd="1"/>
        <i x="14333" s="1" nd="1"/>
        <i x="3107" s="1" nd="1"/>
        <i x="3493" s="1" nd="1"/>
        <i x="649" s="1" nd="1"/>
        <i x="11465" s="1" nd="1"/>
        <i x="21539" s="1" nd="1"/>
        <i x="14675" s="1" nd="1"/>
        <i x="16453" s="1" nd="1"/>
        <i x="2295" s="1" nd="1"/>
        <i x="14237" s="1" nd="1"/>
        <i x="21377" s="1" nd="1"/>
        <i x="21629" s="1" nd="1"/>
        <i x="7822" s="1" nd="1"/>
        <i x="18111" s="1" nd="1"/>
        <i x="20091" s="1" nd="1"/>
        <i x="3756" s="1" nd="1"/>
        <i x="9086" s="1" nd="1"/>
        <i x="17744" s="1" nd="1"/>
        <i x="18255" s="1" nd="1"/>
        <i x="1637" s="1" nd="1"/>
        <i x="10692" s="1" nd="1"/>
        <i x="5692" s="1" nd="1"/>
        <i x="3119" s="1" nd="1"/>
        <i x="10456" s="1" nd="1"/>
        <i x="5776" s="1" nd="1"/>
        <i x="2236" s="1" nd="1"/>
        <i x="11104" s="1" nd="1"/>
        <i x="9579" s="1" nd="1"/>
        <i x="21131" s="1" nd="1"/>
        <i x="8340" s="1" nd="1"/>
        <i x="6863" s="1" nd="1"/>
        <i x="11068" s="1" nd="1"/>
        <i x="5938" s="1" nd="1"/>
        <i x="17515" s="1" nd="1"/>
        <i x="22543" s="1" nd="1"/>
        <i x="14728" s="1" nd="1"/>
        <i x="9932" s="1" nd="1"/>
        <i x="12852" s="1" nd="1"/>
        <i x="12870" s="1" nd="1"/>
        <i x="1246" s="1" nd="1"/>
        <i x="12920" s="1" nd="1"/>
        <i x="10796" s="1" nd="1"/>
        <i x="9102" s="1" nd="1"/>
        <i x="20532" s="1" nd="1"/>
        <i x="9474" s="1" nd="1"/>
        <i x="648" s="1" nd="1"/>
        <i x="4965" s="1" nd="1"/>
        <i x="22825" s="1" nd="1"/>
        <i x="5225" s="1" nd="1"/>
        <i x="18949" s="1" nd="1"/>
        <i x="7131" s="1" nd="1"/>
        <i x="19125" s="1" nd="1"/>
        <i x="13156" s="1" nd="1"/>
        <i x="1342" s="1" nd="1"/>
        <i x="10280" s="1" nd="1"/>
        <i x="10077" s="1" nd="1"/>
        <i x="1171" s="1" nd="1"/>
        <i x="19154" s="1" nd="1"/>
        <i x="9878" s="1" nd="1"/>
        <i x="22693" s="1" nd="1"/>
        <i x="5036" s="1" nd="1"/>
        <i x="4649" s="1" nd="1"/>
        <i x="14642" s="1" nd="1"/>
        <i x="16317" s="1" nd="1"/>
        <i x="10957" s="1" nd="1"/>
        <i x="20660" s="1" nd="1"/>
        <i x="14994" s="1" nd="1"/>
        <i x="2003" s="1" nd="1"/>
        <i x="5385" s="1" nd="1"/>
        <i x="12687" s="1" nd="1"/>
        <i x="6557" s="1" nd="1"/>
        <i x="4800" s="1" nd="1"/>
        <i x="12376" s="1" nd="1"/>
        <i x="7846" s="1" nd="1"/>
        <i x="3538" s="1" nd="1"/>
        <i x="14633" s="1" nd="1"/>
        <i x="21226" s="1" nd="1"/>
        <i x="13183" s="1" nd="1"/>
        <i x="9886" s="1" nd="1"/>
        <i x="22781" s="1" nd="1"/>
        <i x="8353" s="1" nd="1"/>
        <i x="12664" s="1" nd="1"/>
        <i x="11827" s="1" nd="1"/>
        <i x="11411" s="1" nd="1"/>
        <i x="17209" s="1" nd="1"/>
        <i x="5665" s="1" nd="1"/>
        <i x="1259" s="1" nd="1"/>
        <i x="17606" s="1" nd="1"/>
        <i x="15115" s="1" nd="1"/>
        <i x="9993" s="1" nd="1"/>
        <i x="15027" s="1" nd="1"/>
        <i x="14331" s="1" nd="1"/>
        <i x="18897" s="1" nd="1"/>
        <i x="14598" s="1" nd="1"/>
        <i x="2225" s="1" nd="1"/>
        <i x="12290" s="1" nd="1"/>
        <i x="2185" s="1" nd="1"/>
        <i x="7085" s="1" nd="1"/>
        <i x="17225" s="1" nd="1"/>
        <i x="22117" s="1" nd="1"/>
        <i x="8855" s="1" nd="1"/>
        <i x="20877" s="1" nd="1"/>
        <i x="3126" s="1" nd="1"/>
        <i x="22405" s="1" nd="1"/>
        <i x="17892" s="1" nd="1"/>
        <i x="17830" s="1" nd="1"/>
        <i x="10564" s="1" nd="1"/>
        <i x="20287" s="1" nd="1"/>
        <i x="5761" s="1" nd="1"/>
        <i x="18484" s="1" nd="1"/>
        <i x="19760" s="1" nd="1"/>
        <i x="14022" s="1" nd="1"/>
        <i x="1717" s="1" nd="1"/>
        <i x="4743" s="1" nd="1"/>
        <i x="5430" s="1" nd="1"/>
        <i x="22201" s="1" nd="1"/>
        <i x="4237" s="1" nd="1"/>
        <i x="22723" s="1" nd="1"/>
        <i x="8768" s="1" nd="1"/>
        <i x="16437" s="1" nd="1"/>
        <i x="8216" s="1" nd="1"/>
        <i x="16066" s="1" nd="1"/>
        <i x="400" s="1" nd="1"/>
        <i x="12229" s="1" nd="1"/>
        <i x="4180" s="1" nd="1"/>
        <i x="6476" s="1" nd="1"/>
        <i x="9365" s="1" nd="1"/>
        <i x="7907" s="1" nd="1"/>
        <i x="7930" s="1" nd="1"/>
        <i x="2304" s="1" nd="1"/>
        <i x="6171" s="1" nd="1"/>
        <i x="9990" s="1" nd="1"/>
        <i x="21208" s="1" nd="1"/>
        <i x="687" s="1" nd="1"/>
        <i x="20344" s="1" nd="1"/>
        <i x="10774" s="1" nd="1"/>
        <i x="21399" s="1" nd="1"/>
        <i x="14462" s="1" nd="1"/>
        <i x="2332" s="1" nd="1"/>
        <i x="6681" s="1" nd="1"/>
        <i x="8019" s="1" nd="1"/>
        <i x="19042" s="1" nd="1"/>
        <i x="16818" s="1" nd="1"/>
        <i x="9381" s="1" nd="1"/>
        <i x="21212" s="1" nd="1"/>
        <i x="15988" s="1" nd="1"/>
        <i x="4670" s="1" nd="1"/>
        <i x="18517" s="1" nd="1"/>
        <i x="22573" s="1" nd="1"/>
        <i x="22327" s="1" nd="1"/>
        <i x="19577" s="1" nd="1"/>
        <i x="3542" s="1" nd="1"/>
        <i x="8293" s="1" nd="1"/>
        <i x="2062" s="1" nd="1"/>
        <i x="14896" s="1" nd="1"/>
        <i x="18651" s="1" nd="1"/>
        <i x="13415" s="1" nd="1"/>
        <i x="18535" s="1" nd="1"/>
        <i x="8747" s="1" nd="1"/>
        <i x="11882" s="1" nd="1"/>
        <i x="8623" s="1" nd="1"/>
        <i x="17072" s="1" nd="1"/>
        <i x="5074" s="1" nd="1"/>
        <i x="2070" s="1" nd="1"/>
        <i x="4733" s="1" nd="1"/>
        <i x="8754" s="1" nd="1"/>
        <i x="15792" s="1" nd="1"/>
        <i x="13394" s="1" nd="1"/>
        <i x="14953" s="1" nd="1"/>
        <i x="13718" s="1" nd="1"/>
        <i x="10716" s="1" nd="1"/>
        <i x="18666" s="1" nd="1"/>
        <i x="13306" s="1" nd="1"/>
        <i x="696" s="1" nd="1"/>
        <i x="18095" s="1" nd="1"/>
        <i x="4894" s="1" nd="1"/>
        <i x="11455" s="1" nd="1"/>
        <i x="9104" s="1" nd="1"/>
        <i x="18764" s="1" nd="1"/>
        <i x="2465" s="1" nd="1"/>
        <i x="441" s="1" nd="1"/>
        <i x="8614" s="1" nd="1"/>
        <i x="12872" s="1" nd="1"/>
        <i x="8891" s="1" nd="1"/>
        <i x="5149" s="1" nd="1"/>
        <i x="21765" s="1" nd="1"/>
        <i x="18768" s="1" nd="1"/>
        <i x="1692" s="1" nd="1"/>
        <i x="19914" s="1" nd="1"/>
        <i x="10000" s="1" nd="1"/>
        <i x="19229" s="1" nd="1"/>
        <i x="4018" s="1" nd="1"/>
        <i x="20384" s="1" nd="1"/>
        <i x="9108" s="1" nd="1"/>
        <i x="7395" s="1" nd="1"/>
        <i x="12636" s="1" nd="1"/>
        <i x="11116" s="1" nd="1"/>
        <i x="20066" s="1" nd="1"/>
        <i x="18537" s="1" nd="1"/>
        <i x="2423" s="1" nd="1"/>
        <i x="6650" s="1" nd="1"/>
        <i x="8706" s="1" nd="1"/>
        <i x="16856" s="1" nd="1"/>
        <i x="13157" s="1" nd="1"/>
        <i x="22248" s="1" nd="1"/>
        <i x="12546" s="1" nd="1"/>
        <i x="17854" s="1" nd="1"/>
        <i x="2397" s="1" nd="1"/>
        <i x="20551" s="1" nd="1"/>
        <i x="8742" s="1" nd="1"/>
        <i x="1151" s="1" nd="1"/>
        <i x="11739" s="1" nd="1"/>
        <i x="17447" s="1" nd="1"/>
        <i x="1329" s="1" nd="1"/>
        <i x="8942" s="1" nd="1"/>
        <i x="14313" s="1" nd="1"/>
        <i x="5631" s="1" nd="1"/>
        <i x="15224" s="1" nd="1"/>
        <i x="11181" s="1" nd="1"/>
        <i x="6337" s="1" nd="1"/>
        <i x="4214" s="1" nd="1"/>
        <i x="1539" s="1" nd="1"/>
        <i x="9630" s="1" nd="1"/>
        <i x="15287" s="1" nd="1"/>
        <i x="14306" s="1" nd="1"/>
        <i x="8996" s="1" nd="1"/>
        <i x="16567" s="1" nd="1"/>
        <i x="4084" s="1" nd="1"/>
        <i x="9574" s="1" nd="1"/>
        <i x="10783" s="1" nd="1"/>
        <i x="23091" s="1" nd="1"/>
        <i x="510" s="1" nd="1"/>
        <i x="16037" s="1" nd="1"/>
        <i x="18622" s="1" nd="1"/>
        <i x="16278" s="1" nd="1"/>
        <i x="9045" s="1" nd="1"/>
        <i x="17142" s="1" nd="1"/>
        <i x="1141" s="1" nd="1"/>
        <i x="13386" s="1" nd="1"/>
        <i x="10440" s="1" nd="1"/>
        <i x="670" s="1" nd="1"/>
        <i x="18578" s="1" nd="1"/>
        <i x="11825" s="1" nd="1"/>
        <i x="21735" s="1" nd="1"/>
        <i x="11075" s="1" nd="1"/>
        <i x="3381" s="1" nd="1"/>
        <i x="15537" s="1" nd="1"/>
        <i x="12964" s="1" nd="1"/>
        <i x="21052" s="1" nd="1"/>
        <i x="17415" s="1" nd="1"/>
        <i x="17591" s="1" nd="1"/>
        <i x="19835" s="1" nd="1"/>
        <i x="20068" s="1" nd="1"/>
        <i x="8429" s="1" nd="1"/>
        <i x="15482" s="1" nd="1"/>
        <i x="11712" s="1" nd="1"/>
        <i x="4945" s="1" nd="1"/>
        <i x="9009" s="1" nd="1"/>
        <i x="17189" s="1" nd="1"/>
        <i x="1080" s="1" nd="1"/>
        <i x="15844" s="1" nd="1"/>
        <i x="7539" s="1" nd="1"/>
        <i x="21789" s="1" nd="1"/>
        <i x="4817" s="1" nd="1"/>
        <i x="6661" s="1" nd="1"/>
        <i x="20325" s="1" nd="1"/>
        <i x="3552" s="1" nd="1"/>
        <i x="2896" s="1" nd="1"/>
        <i x="13570" s="1" nd="1"/>
        <i x="13963" s="1" nd="1"/>
        <i x="9919" s="1" nd="1"/>
        <i x="5436" s="1" nd="1"/>
        <i x="14540" s="1" nd="1"/>
        <i x="6044" s="1" nd="1"/>
        <i x="20910" s="1" nd="1"/>
        <i x="22456" s="1" nd="1"/>
        <i x="1147" s="1" nd="1"/>
        <i x="17740" s="1" nd="1"/>
        <i x="706" s="1" nd="1"/>
        <i x="2284" s="1" nd="1"/>
        <i x="7877" s="1" nd="1"/>
        <i x="18568" s="1" nd="1"/>
        <i x="12965" s="1" nd="1"/>
        <i x="6173" s="1" nd="1"/>
        <i x="22960" s="1" nd="1"/>
        <i x="5955" s="1" nd="1"/>
        <i x="6413" s="1" nd="1"/>
        <i x="9095" s="1" nd="1"/>
        <i x="228" s="1" nd="1"/>
        <i x="1674" s="1" nd="1"/>
        <i x="6287" s="1" nd="1"/>
        <i x="5078" s="1" nd="1"/>
        <i x="9167" s="1" nd="1"/>
        <i x="8334" s="1" nd="1"/>
        <i x="4900" s="1" nd="1"/>
        <i x="3661" s="1" nd="1"/>
        <i x="13523" s="1" nd="1"/>
        <i x="4046" s="1" nd="1"/>
        <i x="14231" s="1" nd="1"/>
        <i x="15932" s="1" nd="1"/>
        <i x="686" s="1" nd="1"/>
        <i x="9063" s="1" nd="1"/>
        <i x="4553" s="1" nd="1"/>
        <i x="7101" s="1" nd="1"/>
        <i x="22748" s="1" nd="1"/>
        <i x="2341" s="1" nd="1"/>
        <i x="18230" s="1" nd="1"/>
        <i x="15445" s="1" nd="1"/>
        <i x="15861" s="1" nd="1"/>
        <i x="16388" s="1" nd="1"/>
        <i x="21699" s="1" nd="1"/>
        <i x="2919" s="1" nd="1"/>
        <i x="21696" s="1" nd="1"/>
        <i x="15871" s="1" nd="1"/>
        <i x="1130" s="1" nd="1"/>
        <i x="6259" s="1" nd="1"/>
        <i x="12895" s="1" nd="1"/>
        <i x="5984" s="1" nd="1"/>
        <i x="20588" s="1" nd="1"/>
        <i x="10910" s="1" nd="1"/>
        <i x="9036" s="1" nd="1"/>
        <i x="12420" s="1" nd="1"/>
        <i x="2778" s="1" nd="1"/>
        <i x="19340" s="1" nd="1"/>
        <i x="7184" s="1" nd="1"/>
        <i x="20410" s="1" nd="1"/>
        <i x="2322" s="1" nd="1"/>
        <i x="7074" s="1" nd="1"/>
        <i x="10101" s="1" nd="1"/>
        <i x="23039" s="1" nd="1"/>
        <i x="18090" s="1" nd="1"/>
        <i x="14833" s="1" nd="1"/>
        <i x="22883" s="1" nd="1"/>
        <i x="9939" s="1" nd="1"/>
        <i x="9758" s="1" nd="1"/>
        <i x="15953" s="1" nd="1"/>
        <i x="20030" s="1" nd="1"/>
        <i x="2240" s="1" nd="1"/>
        <i x="1466" s="1" nd="1"/>
        <i x="17325" s="1" nd="1"/>
        <i x="7286" s="1" nd="1"/>
        <i x="615" s="1" nd="1"/>
        <i x="16326" s="1" nd="1"/>
        <i x="1890" s="1" nd="1"/>
        <i x="972" s="1" nd="1"/>
        <i x="4953" s="1" nd="1"/>
        <i x="15499" s="1" nd="1"/>
        <i x="2530" s="1" nd="1"/>
        <i x="21235" s="1" nd="1"/>
        <i x="2547" s="1" nd="1"/>
        <i x="6984" s="1" nd="1"/>
        <i x="8091" s="1" nd="1"/>
        <i x="17112" s="1" nd="1"/>
        <i x="14938" s="1" nd="1"/>
        <i x="2803" s="1" nd="1"/>
        <i x="16796" s="1" nd="1"/>
        <i x="14909" s="1" nd="1"/>
        <i x="6928" s="1" nd="1"/>
        <i x="20521" s="1" nd="1"/>
        <i x="17680" s="1" nd="1"/>
        <i x="11934" s="1" nd="1"/>
        <i x="11628" s="1" nd="1"/>
        <i x="4597" s="1" nd="1"/>
        <i x="5412" s="1" nd="1"/>
        <i x="2405" s="1" nd="1"/>
        <i x="12442" s="1" nd="1"/>
        <i x="3702" s="1" nd="1"/>
        <i x="7817" s="1" nd="1"/>
        <i x="19495" s="1" nd="1"/>
        <i x="17849" s="1" nd="1"/>
        <i x="6425" s="1" nd="1"/>
        <i x="12048" s="1" nd="1"/>
        <i x="15250" s="1" nd="1"/>
        <i x="8887" s="1" nd="1"/>
        <i x="3113" s="1" nd="1"/>
        <i x="12517" s="1" nd="1"/>
        <i x="16298" s="1" nd="1"/>
        <i x="15703" s="1" nd="1"/>
        <i x="20375" s="1" nd="1"/>
        <i x="15961" s="1" nd="1"/>
        <i x="2223" s="1" nd="1"/>
        <i x="15720" s="1" nd="1"/>
        <i x="7100" s="1" nd="1"/>
        <i x="10629" s="1" nd="1"/>
        <i x="16930" s="1" nd="1"/>
        <i x="19690" s="1" nd="1"/>
        <i x="1379" s="1" nd="1"/>
        <i x="14946" s="1" nd="1"/>
        <i x="4734" s="1" nd="1"/>
        <i x="18785" s="1" nd="1"/>
        <i x="19516" s="1" nd="1"/>
        <i x="11454" s="1" nd="1"/>
        <i x="17841" s="1" nd="1"/>
        <i x="15160" s="1" nd="1"/>
        <i x="22923" s="1" nd="1"/>
        <i x="10794" s="1" nd="1"/>
        <i x="12878" s="1" nd="1"/>
        <i x="272" s="1" nd="1"/>
        <i x="4454" s="1" nd="1"/>
        <i x="15395" s="1" nd="1"/>
        <i x="8000" s="1" nd="1"/>
        <i x="22637" s="1" nd="1"/>
        <i x="7360" s="1" nd="1"/>
        <i x="23062" s="1" nd="1"/>
        <i x="4904" s="1" nd="1"/>
        <i x="20104" s="1" nd="1"/>
        <i x="20373" s="1" nd="1"/>
        <i x="2700" s="1" nd="1"/>
        <i x="14323" s="1" nd="1"/>
        <i x="15012" s="1" nd="1"/>
        <i x="21132" s="1" nd="1"/>
        <i x="1139" s="1" nd="1"/>
        <i x="13221" s="1" nd="1"/>
        <i x="18539" s="1" nd="1"/>
        <i x="19443" s="1" nd="1"/>
        <i x="18952" s="1" nd="1"/>
        <i x="13129" s="1" nd="1"/>
        <i x="1531" s="1" nd="1"/>
        <i x="12088" s="1" nd="1"/>
        <i x="16976" s="1" nd="1"/>
        <i x="20938" s="1" nd="1"/>
        <i x="5060" s="1" nd="1"/>
        <i x="18457" s="1" nd="1"/>
        <i x="19100" s="1" nd="1"/>
        <i x="21414" s="1" nd="1"/>
        <i x="1929" s="1" nd="1"/>
        <i x="22601" s="1" nd="1"/>
        <i x="16183" s="1" nd="1"/>
        <i x="8358" s="1" nd="1"/>
        <i x="157" s="1" nd="1"/>
        <i x="21420" s="1" nd="1"/>
        <i x="22918" s="1" nd="1"/>
        <i x="17287" s="1" nd="1"/>
        <i x="21336" s="1" nd="1"/>
        <i x="1051" s="1" nd="1"/>
        <i x="10216" s="1" nd="1"/>
        <i x="2712" s="1" nd="1"/>
        <i x="14244" s="1" nd="1"/>
        <i x="20313" s="1" nd="1"/>
        <i x="647" s="1" nd="1"/>
        <i x="18556" s="1" nd="1"/>
        <i x="8636" s="1" nd="1"/>
        <i x="10176" s="1" nd="1"/>
        <i x="22418" s="1" nd="1"/>
        <i x="16103" s="1" nd="1"/>
        <i x="11460" s="1" nd="1"/>
        <i x="10765" s="1" nd="1"/>
        <i x="11157" s="1" nd="1"/>
        <i x="8727" s="1" nd="1"/>
        <i x="17876" s="1" nd="1"/>
        <i x="14617" s="1" nd="1"/>
        <i x="19909" s="1" nd="1"/>
        <i x="22690" s="1" nd="1"/>
        <i x="14085" s="1" nd="1"/>
        <i x="18712" s="1" nd="1"/>
        <i x="22672" s="1" nd="1"/>
        <i x="20477" s="1" nd="1"/>
        <i x="77" s="1" nd="1"/>
        <i x="2606" s="1" nd="1"/>
        <i x="2446" s="1" nd="1"/>
        <i x="4811" s="1" nd="1"/>
        <i x="17019" s="1" nd="1"/>
        <i x="3286" s="1" nd="1"/>
        <i x="6139" s="1" nd="1"/>
        <i x="21753" s="1" nd="1"/>
        <i x="17371" s="1" nd="1"/>
        <i x="3838" s="1" nd="1"/>
        <i x="8574" s="1" nd="1"/>
        <i x="1947" s="1" nd="1"/>
        <i x="7942" s="1" nd="1"/>
        <i x="3411" s="1" nd="1"/>
        <i x="22851" s="1" nd="1"/>
        <i x="15642" s="1" nd="1"/>
        <i x="20305" s="1" nd="1"/>
        <i x="17825" s="1" nd="1"/>
        <i x="11105" s="1" nd="1"/>
        <i x="20333" s="1" nd="1"/>
        <i x="10107" s="1" nd="1"/>
        <i x="8986" s="1" nd="1"/>
        <i x="3887" s="1" nd="1"/>
        <i x="10242" s="1" nd="1"/>
        <i x="4363" s="1" nd="1"/>
        <i x="1243" s="1" nd="1"/>
        <i x="21493" s="1" nd="1"/>
        <i x="11951" s="1" nd="1"/>
        <i x="6319" s="1" nd="1"/>
        <i x="19984" s="1" nd="1"/>
        <i x="14003" s="1" nd="1"/>
        <i x="2871" s="1" nd="1"/>
        <i x="3046" s="1" nd="1"/>
        <i x="11948" s="1" nd="1"/>
        <i x="16408" s="1" nd="1"/>
        <i x="2872" s="1" nd="1"/>
        <i x="16829" s="1" nd="1"/>
        <i x="8380" s="1" nd="1"/>
        <i x="21512" s="1" nd="1"/>
        <i x="7751" s="1" nd="1"/>
        <i x="4188" s="1" nd="1"/>
        <i x="16797" s="1" nd="1"/>
        <i x="4453" s="1" nd="1"/>
        <i x="18395" s="1" nd="1"/>
        <i x="1498" s="1" nd="1"/>
        <i x="20135" s="1" nd="1"/>
        <i x="17336" s="1" nd="1"/>
        <i x="2353" s="1" nd="1"/>
        <i x="15851" s="1" nd="1"/>
        <i x="18547" s="1" nd="1"/>
        <i x="14430" s="1" nd="1"/>
        <i x="14467" s="1" nd="1"/>
        <i x="11860" s="1" nd="1"/>
        <i x="3242" s="1" nd="1"/>
        <i x="22975" s="1" nd="1"/>
        <i x="22310" s="1" nd="1"/>
        <i x="14043" s="1" nd="1"/>
        <i x="19763" s="1" nd="1"/>
        <i x="2455" s="1" nd="1"/>
        <i x="16877" s="1" nd="1"/>
        <i x="4058" s="1" nd="1"/>
        <i x="5018" s="1" nd="1"/>
        <i x="8124" s="1" nd="1"/>
        <i x="7209" s="1" nd="1"/>
        <i x="8637" s="1" nd="1"/>
        <i x="9217" s="1" nd="1"/>
        <i x="16711" s="1" nd="1"/>
        <i x="1034" s="1" nd="1"/>
        <i x="16513" s="1" nd="1"/>
        <i x="6698" s="1" nd="1"/>
        <i x="358" s="1" nd="1"/>
        <i x="7397" s="1" nd="1"/>
        <i x="14963" s="1" nd="1"/>
        <i x="20597" s="1" nd="1"/>
        <i x="4312" s="1" nd="1"/>
        <i x="21351" s="1" nd="1"/>
        <i x="15374" s="1" nd="1"/>
        <i x="6684" s="1" nd="1"/>
        <i x="7386" s="1" nd="1"/>
        <i x="3272" s="1" nd="1"/>
        <i x="13757" s="1" nd="1"/>
        <i x="20793" s="1" nd="1"/>
        <i x="2893" s="1" nd="1"/>
        <i x="15612" s="1" nd="1"/>
        <i x="15206" s="1" nd="1"/>
        <i x="10986" s="1" nd="1"/>
        <i x="14680" s="1" nd="1"/>
        <i x="5103" s="1" nd="1"/>
        <i x="11421" s="1" nd="1"/>
        <i x="9027" s="1" nd="1"/>
        <i x="1131" s="1" nd="1"/>
        <i x="10538" s="1" nd="1"/>
        <i x="17158" s="1" nd="1"/>
        <i x="13155" s="1" nd="1"/>
        <i x="21903" s="1" nd="1"/>
        <i x="16295" s="1" nd="1"/>
        <i x="1668" s="1" nd="1"/>
        <i x="9114" s="1" nd="1"/>
        <i x="16627" s="1" nd="1"/>
        <i x="14426" s="1" nd="1"/>
        <i x="9847" s="1" nd="1"/>
        <i x="10734" s="1" nd="1"/>
        <i x="19804" s="1" nd="1"/>
        <i x="3797" s="1" nd="1"/>
        <i x="12519" s="1" nd="1"/>
        <i x="13949" s="1" nd="1"/>
        <i x="13074" s="1" nd="1"/>
        <i x="21401" s="1" nd="1"/>
        <i x="18798" s="1" nd="1"/>
        <i x="283" s="1" nd="1"/>
        <i x="5212" s="1" nd="1"/>
        <i x="568" s="1" nd="1"/>
        <i x="10104" s="1" nd="1"/>
        <i x="18766" s="1" nd="1"/>
        <i x="16225" s="1" nd="1"/>
        <i x="21057" s="1" nd="1"/>
        <i x="9676" s="1" nd="1"/>
        <i x="11109" s="1" nd="1"/>
        <i x="12640" s="1" nd="1"/>
        <i x="6815" s="1" nd="1"/>
        <i x="3011" s="1" nd="1"/>
        <i x="11547" s="1" nd="1"/>
        <i x="1316" s="1" nd="1"/>
        <i x="12245" s="1" nd="1"/>
        <i x="10606" s="1" nd="1"/>
        <i x="2403" s="1" nd="1"/>
        <i x="7727" s="1" nd="1"/>
        <i x="13324" s="1" nd="1"/>
        <i x="19547" s="1" nd="1"/>
        <i x="5282" s="1" nd="1"/>
        <i x="19092" s="1" nd="1"/>
        <i x="22740" s="1" nd="1"/>
        <i x="15695" s="1" nd="1"/>
        <i x="8664" s="1" nd="1"/>
        <i x="20442" s="1" nd="1"/>
        <i x="10615" s="1" nd="1"/>
        <i x="14766" s="1" nd="1"/>
        <i x="20151" s="1" nd="1"/>
        <i x="7967" s="1" nd="1"/>
        <i x="3245" s="1" nd="1"/>
        <i x="22278" s="1" nd="1"/>
        <i x="16805" s="1" nd="1"/>
        <i x="7526" s="1" nd="1"/>
        <i x="10208" s="1" nd="1"/>
        <i x="10757" s="1" nd="1"/>
        <i x="201" s="1" nd="1"/>
        <i x="16700" s="1" nd="1"/>
        <i x="12193" s="1" nd="1"/>
        <i x="11929" s="1" nd="1"/>
        <i x="1127" s="1" nd="1"/>
        <i x="1714" s="1" nd="1"/>
        <i x="18292" s="1" nd="1"/>
        <i x="1189" s="1" nd="1"/>
        <i x="6322" s="1" nd="1"/>
        <i x="8411" s="1" nd="1"/>
        <i x="9207" s="1" nd="1"/>
        <i x="10149" s="1" nd="1"/>
        <i x="2724" s="1" nd="1"/>
        <i x="18825" s="1" nd="1"/>
        <i x="697" s="1" nd="1"/>
        <i x="16465" s="1" nd="1"/>
        <i x="11833" s="1" nd="1"/>
        <i x="18977" s="1" nd="1"/>
        <i x="1576" s="1" nd="1"/>
        <i x="4472" s="1" nd="1"/>
        <i x="9019" s="1" nd="1"/>
        <i x="8473" s="1" nd="1"/>
        <i x="14450" s="1" nd="1"/>
        <i x="2954" s="1" nd="1"/>
        <i x="5559" s="1" nd="1"/>
        <i x="17023" s="1" nd="1"/>
        <i x="4360" s="1" nd="1"/>
        <i x="15634" s="1" nd="1"/>
        <i x="8009" s="1" nd="1"/>
        <i x="11565" s="1" nd="1"/>
        <i x="7754" s="1" nd="1"/>
        <i x="12339" s="1" nd="1"/>
        <i x="22320" s="1" nd="1"/>
        <i x="5727" s="1" nd="1"/>
        <i x="5045" s="1" nd="1"/>
        <i x="13881" s="1" nd="1"/>
        <i x="17886" s="1" nd="1"/>
        <i x="20982" s="1" nd="1"/>
        <i x="20633" s="1" nd="1"/>
        <i x="21622" s="1" nd="1"/>
        <i x="14693" s="1" nd="1"/>
        <i x="3115" s="1" nd="1"/>
        <i x="6793" s="1" nd="1"/>
        <i x="19044" s="1" nd="1"/>
        <i x="4517" s="1" nd="1"/>
        <i x="11418" s="1" nd="1"/>
        <i x="12327" s="1" nd="1"/>
        <i x="22757" s="1" nd="1"/>
        <i x="8941" s="1" nd="1"/>
        <i x="19908" s="1" nd="1"/>
        <i x="14289" s="1" nd="1"/>
        <i x="8956" s="1" nd="1"/>
        <i x="6126" s="1" nd="1"/>
        <i x="16175" s="1" nd="1"/>
        <i x="16128" s="1" nd="1"/>
        <i x="10402" s="1" nd="1"/>
        <i x="439" s="1" nd="1"/>
        <i x="1666" s="1" nd="1"/>
        <i x="15828" s="1" nd="1"/>
        <i x="19977" s="1" nd="1"/>
        <i x="6975" s="1" nd="1"/>
        <i x="13935" s="1" nd="1"/>
        <i x="18550" s="1" nd="1"/>
        <i x="14130" s="1" nd="1"/>
        <i x="12705" s="1" nd="1"/>
        <i x="12981" s="1" nd="1"/>
        <i x="2493" s="1" nd="1"/>
        <i x="10171" s="1" nd="1"/>
        <i x="9999" s="1" nd="1"/>
        <i x="1503" s="1" nd="1"/>
        <i x="7466" s="1" nd="1"/>
        <i x="10941" s="1" nd="1"/>
        <i x="22066" s="1" nd="1"/>
        <i x="7549" s="1" nd="1"/>
        <i x="2877" s="1" nd="1"/>
        <i x="13087" s="1" nd="1"/>
        <i x="3449" s="1" nd="1"/>
        <i x="8665" s="1" nd="1"/>
        <i x="20010" s="1" nd="1"/>
        <i x="5376" s="1" nd="1"/>
        <i x="14843" s="1" nd="1"/>
        <i x="8906" s="1" nd="1"/>
        <i x="11555" s="1" nd="1"/>
        <i x="15791" s="1" nd="1"/>
        <i x="20903" s="1" nd="1"/>
        <i x="11602" s="1" nd="1"/>
        <i x="13754" s="1" nd="1"/>
        <i x="21036" s="1" nd="1"/>
        <i x="19392" s="1" nd="1"/>
        <i x="15228" s="1" nd="1"/>
        <i x="12507" s="1" nd="1"/>
        <i x="319" s="1" nd="1"/>
        <i x="634" s="1" nd="1"/>
        <i x="3698" s="1" nd="1"/>
        <i x="2965" s="1" nd="1"/>
        <i x="21162" s="1" nd="1"/>
        <i x="9686" s="1" nd="1"/>
        <i x="6060" s="1" nd="1"/>
        <i x="4539" s="1" nd="1"/>
        <i x="19375" s="1" nd="1"/>
        <i x="13668" s="1" nd="1"/>
        <i x="4467" s="1" nd="1"/>
        <i x="20531" s="1" nd="1"/>
        <i x="21061" s="1" nd="1"/>
        <i x="21682" s="1" nd="1"/>
        <i x="23069" s="1" nd="1"/>
        <i x="7062" s="1" nd="1"/>
        <i x="21980" s="1" nd="1"/>
        <i x="8058" s="1" nd="1"/>
        <i x="10268" s="1" nd="1"/>
        <i x="9646" s="1" nd="1"/>
        <i x="18991" s="1" nd="1"/>
        <i x="11495" s="1" nd="1"/>
        <i x="4157" s="1" nd="1"/>
        <i x="16539" s="1" nd="1"/>
        <i x="4000" s="1" nd="1"/>
        <i x="18569" s="1" nd="1"/>
        <i x="9879" s="1" nd="1"/>
        <i x="13874" s="1" nd="1"/>
        <i x="2655" s="1" nd="1"/>
        <i x="934" s="1" nd="1"/>
        <i x="9157" s="1" nd="1"/>
        <i x="16839" s="1" nd="1"/>
        <i x="12929" s="1" nd="1"/>
        <i x="9906" s="1" nd="1"/>
        <i x="4677" s="1" nd="1"/>
        <i x="15212" s="1" nd="1"/>
        <i x="19043" s="1" nd="1"/>
        <i x="22709" s="1" nd="1"/>
        <i x="13593" s="1" nd="1"/>
        <i x="20896" s="1" nd="1"/>
        <i x="16344" s="1" nd="1"/>
        <i x="6209" s="1" nd="1"/>
        <i x="792" s="1" nd="1"/>
        <i x="21651" s="1" nd="1"/>
        <i x="7042" s="1" nd="1"/>
        <i x="6110" s="1" nd="1"/>
        <i x="19150" s="1" nd="1"/>
        <i x="7916" s="1" nd="1"/>
        <i x="7277" s="1" nd="1"/>
        <i x="16365" s="1" nd="1"/>
        <i x="20186" s="1" nd="1"/>
        <i x="10726" s="1" nd="1"/>
        <i x="21987" s="1" nd="1"/>
        <i x="15942" s="1" nd="1"/>
        <i x="6149" s="1" nd="1"/>
        <i x="20210" s="1" nd="1"/>
        <i x="2766" s="1" nd="1"/>
        <i x="20768" s="1" nd="1"/>
        <i x="11575" s="1" nd="1"/>
        <i x="5346" s="1" nd="1"/>
        <i x="12067" s="1" nd="1"/>
        <i x="1382" s="1" nd="1"/>
        <i x="21193" s="1" nd="1"/>
        <i x="19290" s="1" nd="1"/>
        <i x="17492" s="1" nd="1"/>
        <i x="9091" s="1" nd="1"/>
        <i x="13591" s="1" nd="1"/>
        <i x="6" s="1" nd="1"/>
        <i x="8246" s="1" nd="1"/>
        <i x="21731" s="1" nd="1"/>
        <i x="7786" s="1" nd="1"/>
        <i x="3989" s="1" nd="1"/>
        <i x="12684" s="1" nd="1"/>
        <i x="21771" s="1" nd="1"/>
        <i x="11053" s="1" nd="1"/>
        <i x="13726" s="1" nd="1"/>
        <i x="17224" s="1" nd="1"/>
        <i x="15816" s="1" nd="1"/>
        <i x="13950" s="1" nd="1"/>
        <i x="15047" s="1" nd="1"/>
        <i x="19356" s="1" nd="1"/>
        <i x="20224" s="1" nd="1"/>
        <i x="9699" s="1" nd="1"/>
        <i x="7367" s="1" nd="1"/>
        <i x="15882" s="1" nd="1"/>
        <i x="476" s="1" nd="1"/>
        <i x="10308" s="1" nd="1"/>
        <i x="4788" s="1" nd="1"/>
        <i x="8421" s="1" nd="1"/>
        <i x="3566" s="1" nd="1"/>
        <i x="17654" s="1" nd="1"/>
        <i x="19320" s="1" nd="1"/>
        <i x="12205" s="1" nd="1"/>
        <i x="14795" s="1" nd="1"/>
        <i x="22232" s="1" nd="1"/>
        <i x="1806" s="1" nd="1"/>
        <i x="18572" s="1" nd="1"/>
        <i x="5962" s="1" nd="1"/>
        <i x="11802" s="1" nd="1"/>
        <i x="6547" s="1" nd="1"/>
        <i x="10972" s="1" nd="1"/>
        <i x="2597" s="1" nd="1"/>
        <i x="20743" s="1" nd="1"/>
        <i x="8126" s="1" nd="1"/>
        <i x="11646" s="1" nd="1"/>
        <i x="18115" s="1" nd="1"/>
        <i x="16955" s="1" nd="1"/>
        <i x="16061" s="1" nd="1"/>
        <i x="22231" s="1" nd="1"/>
        <i x="15883" s="1" nd="1"/>
        <i x="22567" s="1" nd="1"/>
        <i x="15028" s="1" nd="1"/>
        <i x="8630" s="1" nd="1"/>
        <i x="6864" s="1" nd="1"/>
        <i x="7594" s="1" nd="1"/>
        <i x="1420" s="1" nd="1"/>
        <i x="22701" s="1" nd="1"/>
        <i x="17757" s="1" nd="1"/>
        <i x="10023" s="1" nd="1"/>
        <i x="22525" s="1" nd="1"/>
        <i x="13256" s="1" nd="1"/>
        <i x="13015" s="1" nd="1"/>
        <i x="6875" s="1" nd="1"/>
        <i x="1067" s="1" nd="1"/>
        <i x="12596" s="1" nd="1"/>
        <i x="2211" s="1" nd="1"/>
        <i x="2880" s="1" nd="1"/>
        <i x="3834" s="1" nd="1"/>
        <i x="4960" s="1" nd="1"/>
        <i x="9982" s="1" nd="1"/>
        <i x="9442" s="1" nd="1"/>
        <i x="12885" s="1" nd="1"/>
        <i x="6056" s="1" nd="1"/>
        <i x="6991" s="1" nd="1"/>
        <i x="12994" s="1" nd="1"/>
        <i x="13980" s="1" nd="1"/>
        <i x="7218" s="1" nd="1"/>
        <i x="15818" s="1" nd="1"/>
        <i x="1640" s="1" nd="1"/>
        <i x="5735" s="1" nd="1"/>
        <i x="11580" s="1" nd="1"/>
        <i x="5909" s="1" nd="1"/>
        <i x="5981" s="1" nd="1"/>
        <i x="7995" s="1" nd="1"/>
        <i x="11755" s="1" nd="1"/>
        <i x="20206" s="1" nd="1"/>
        <i x="16131" s="1" nd="1"/>
        <i x="17358" s="1" nd="1"/>
        <i x="7567" s="1" nd="1"/>
        <i x="12564" s="1" nd="1"/>
        <i x="10830" s="1" nd="1"/>
        <i x="22158" s="1" nd="1"/>
        <i x="19421" s="1" nd="1"/>
        <i x="10991" s="1" nd="1"/>
        <i x="7229" s="1" nd="1"/>
        <i x="15348" s="1" nd="1"/>
        <i x="7084" s="1" nd="1"/>
        <i x="6759" s="1" nd="1"/>
        <i x="2840" s="1" nd="1"/>
        <i x="10751" s="1" nd="1"/>
        <i x="17052" s="1" nd="1"/>
        <i x="10369" s="1" nd="1"/>
        <i x="8396" s="1" nd="1"/>
        <i x="21491" s="1" nd="1"/>
        <i x="1657" s="1" nd="1"/>
        <i x="6243" s="1" nd="1"/>
        <i x="11110" s="1" nd="1"/>
        <i x="10364" s="1" nd="1"/>
        <i x="9969" s="1" nd="1"/>
        <i x="5375" s="1" nd="1"/>
        <i x="10821" s="1" nd="1"/>
        <i x="8707" s="1" nd="1"/>
        <i x="14820" s="1" nd="1"/>
        <i x="9364" s="1" nd="1"/>
        <i x="7974" s="1" nd="1"/>
        <i x="7253" s="1" nd="1"/>
        <i x="15592" s="1" nd="1"/>
        <i x="22619" s="1" nd="1"/>
        <i x="19696" s="1" nd="1"/>
        <i x="16316" s="1" nd="1"/>
        <i x="20652" s="1" nd="1"/>
        <i x="15121" s="1" nd="1"/>
        <i x="2854" s="1" nd="1"/>
        <i x="18586" s="1" nd="1"/>
        <i x="15226" s="1" nd="1"/>
        <i x="13291" s="1" nd="1"/>
        <i x="17351" s="1" nd="1"/>
        <i x="12867" s="1" nd="1"/>
        <i x="3900" s="1" nd="1"/>
        <i x="21322" s="1" nd="1"/>
        <i x="19817" s="1" nd="1"/>
        <i x="15521" s="1" nd="1"/>
        <i x="2574" s="1" nd="1"/>
        <i x="5532" s="1" nd="1"/>
        <i x="7803" s="1" nd="1"/>
        <i x="8130" s="1" nd="1"/>
        <i x="15008" s="1" nd="1"/>
        <i x="17043" s="1" nd="1"/>
        <i x="7966" s="1" nd="1"/>
        <i x="8654" s="1" nd="1"/>
        <i x="16906" s="1" nd="1"/>
        <i x="12434" s="1" nd="1"/>
        <i x="10737" s="1" nd="1"/>
        <i x="16925" s="1" nd="1"/>
        <i x="7577" s="1" nd="1"/>
        <i x="16320" s="1" nd="1"/>
        <i x="9887" s="1" nd="1"/>
        <i x="16768" s="1" nd="1"/>
        <i x="22373" s="1" nd="1"/>
        <i x="19094" s="1" nd="1"/>
        <i x="4144" s="1" nd="1"/>
        <i x="8309" s="1" nd="1"/>
        <i x="17166" s="1" nd="1"/>
        <i x="4833" s="1" nd="1"/>
        <i x="6257" s="1" nd="1"/>
        <i x="17381" s="1" nd="1"/>
        <i x="13631" s="1" nd="1"/>
        <i x="16675" s="1" nd="1"/>
        <i x="16345" s="1" nd="1"/>
        <i x="9557" s="1" nd="1"/>
        <i x="12428" s="1" nd="1"/>
        <i x="11700" s="1" nd="1"/>
        <i x="17470" s="1" nd="1"/>
        <i x="3782" s="1" nd="1"/>
        <i x="18221" s="1" nd="1"/>
        <i x="15305" s="1" nd="1"/>
        <i x="20857" s="1" nd="1"/>
        <i x="18378" s="1" nd="1"/>
        <i x="5975" s="1" nd="1"/>
        <i x="16989" s="1" nd="1"/>
        <i x="11735" s="1" nd="1"/>
        <i x="9965" s="1" nd="1"/>
        <i x="2561" s="1" nd="1"/>
        <i x="15289" s="1" nd="1"/>
        <i x="21573" s="1" nd="1"/>
        <i x="20435" s="1" nd="1"/>
        <i x="1599" s="1" nd="1"/>
        <i x="15181" s="1" nd="1"/>
        <i x="13659" s="1" nd="1"/>
        <i x="8242" s="1" nd="1"/>
        <i x="124" s="1" nd="1"/>
        <i x="16444" s="1" nd="1"/>
        <i x="1886" s="1" nd="1"/>
        <i x="9288" s="1" nd="1"/>
        <i x="11373" s="1" nd="1"/>
        <i x="4651" s="1" nd="1"/>
        <i x="11815" s="1" nd="1"/>
        <i x="10679" s="1" nd="1"/>
        <i x="6760" s="1" nd="1"/>
        <i x="20283" s="1" nd="1"/>
        <i x="3617" s="1" nd="1"/>
        <i x="6705" s="1" nd="1"/>
        <i x="16111" s="1" nd="1"/>
        <i x="957" s="1" nd="1"/>
        <i x="5449" s="1" nd="1"/>
        <i x="18821" s="1" nd="1"/>
        <i x="9099" s="1" nd="1"/>
        <i x="6731" s="1" nd="1"/>
        <i x="22911" s="1" nd="1"/>
        <i x="21450" s="1" nd="1"/>
        <i x="16280" s="1" nd="1"/>
        <i x="10072" s="1" nd="1"/>
        <i x="14027" s="1" nd="1"/>
        <i x="19484" s="1" nd="1"/>
        <i x="20349" s="1" nd="1"/>
        <i x="6494" s="1" nd="1"/>
        <i x="12711" s="1" nd="1"/>
        <i x="10270" s="1" nd="1"/>
        <i x="20212" s="1" nd="1"/>
        <i x="10900" s="1" nd="1"/>
        <i x="17930" s="1" nd="1"/>
        <i x="21572" s="1" nd="1"/>
        <i x="14461" s="1" nd="1"/>
        <i x="11440" s="1" nd="1"/>
        <i x="16258" s="1" nd="1"/>
        <i x="19616" s="1" nd="1"/>
        <i x="19251" s="1" nd="1"/>
        <i x="16554" s="1" nd="1"/>
        <i x="15302" s="1" nd="1"/>
        <i x="14575" s="1" nd="1"/>
        <i x="2090" s="1" nd="1"/>
        <i x="3803" s="1" nd="1"/>
        <i x="15300" s="1" nd="1"/>
        <i x="20470" s="1" nd="1"/>
        <i x="14997" s="1" nd="1"/>
        <i x="13413" s="1" nd="1"/>
        <i x="22358" s="1" nd="1"/>
        <i x="21500" s="1" nd="1"/>
        <i x="789" s="1" nd="1"/>
        <i x="16584" s="1" nd="1"/>
        <i x="22598" s="1" nd="1"/>
        <i x="5239" s="1" nd="1"/>
        <i x="14181" s="1" nd="1"/>
        <i x="13868" s="1" nd="1"/>
        <i x="15866" s="1" nd="1"/>
        <i x="22891" s="1" nd="1"/>
        <i x="21666" s="1" nd="1"/>
        <i x="16245" s="1" nd="1"/>
        <i x="3709" s="1" nd="1"/>
        <i x="6444" s="1" nd="1"/>
        <i x="2723" s="1" nd="1"/>
        <i x="2876" s="1" nd="1"/>
        <i x="17622" s="1" nd="1"/>
        <i x="13212" s="1" nd="1"/>
        <i x="10375" s="1" nd="1"/>
        <i x="13745" s="1" nd="1"/>
        <i x="13714" s="1" nd="1"/>
        <i x="2982" s="1" nd="1"/>
        <i x="20945" s="1" nd="1"/>
        <i x="17308" s="1" nd="1"/>
        <i x="5968" s="1" nd="1"/>
        <i x="21969" s="1" nd="1"/>
        <i x="5708" s="1" nd="1"/>
        <i x="10739" s="1" nd="1"/>
        <i x="10639" s="1" nd="1"/>
        <i x="14724" s="1" nd="1"/>
        <i x="3930" s="1" nd="1"/>
        <i x="5132" s="1" nd="1"/>
        <i x="17560" s="1" nd="1"/>
        <i x="11901" s="1" nd="1"/>
        <i x="3614" s="1" nd="1"/>
        <i x="8154" s="1" nd="1"/>
        <i x="13180" s="1" nd="1"/>
        <i x="5304" s="1" nd="1"/>
        <i x="12255" s="1" nd="1"/>
        <i x="19742" s="1" nd="1"/>
        <i x="22266" s="1" nd="1"/>
        <i x="5756" s="1" nd="1"/>
        <i x="11821" s="1" nd="1"/>
        <i x="21887" s="1" nd="1"/>
        <i x="13622" s="1" nd="1"/>
        <i x="17751" s="1" nd="1"/>
        <i x="6184" s="1" nd="1"/>
        <i x="7970" s="1" nd="1"/>
        <i x="19842" s="1" nd="1"/>
        <i x="15787" s="1" nd="1"/>
        <i x="7444" s="1" nd="1"/>
        <i x="16158" s="1" nd="1"/>
        <i x="7559" s="1" nd="1"/>
        <i x="12574" s="1" nd="1"/>
        <i x="9835" s="1" nd="1"/>
        <i x="11994" s="1" nd="1"/>
        <i x="16556" s="1" nd="1"/>
        <i x="19288" s="1" nd="1"/>
        <i x="19469" s="1" nd="1"/>
        <i x="14606" s="1" nd="1"/>
        <i x="21129" s="1" nd="1"/>
        <i x="19114" s="1" nd="1"/>
        <i x="6690" s="1" nd="1"/>
        <i x="10004" s="1" nd="1"/>
        <i x="14373" s="1" nd="1"/>
        <i x="21818" s="1" nd="1"/>
        <i x="4927" s="1" nd="1"/>
        <i x="4485" s="1" nd="1"/>
        <i x="11494" s="1" nd="1"/>
        <i x="5073" s="1" nd="1"/>
        <i x="10113" s="1" nd="1"/>
        <i x="19927" s="1" nd="1"/>
        <i x="7478" s="1" nd="1"/>
        <i x="15535" s="1" nd="1"/>
        <i x="19530" s="1" nd="1"/>
        <i x="6513" s="1" nd="1"/>
        <i x="11061" s="1" nd="1"/>
        <i x="18353" s="1" nd="1"/>
        <i x="13830" s="1" nd="1"/>
        <i x="7163" s="1" nd="1"/>
        <i x="6851" s="1" nd="1"/>
        <i x="17625" s="1" nd="1"/>
        <i x="3430" s="1" nd="1"/>
        <i x="17502" s="1" nd="1"/>
        <i x="18822" s="1" nd="1"/>
        <i x="20491" s="1" nd="1"/>
        <i x="21476" s="1" nd="1"/>
        <i x="6918" s="1" nd="1"/>
        <i x="13095" s="1" nd="1"/>
        <i x="18996" s="1" nd="1"/>
        <i x="11243" s="1" nd="1"/>
        <i x="5558" s="1" nd="1"/>
        <i x="2756" s="1" nd="1"/>
        <i x="3880" s="1" nd="1"/>
        <i x="6961" s="1" nd="1"/>
        <i x="16777" s="1" nd="1"/>
        <i x="15350" s="1" nd="1"/>
        <i x="16628" s="1" nd="1"/>
        <i x="13645" s="1" nd="1"/>
        <i x="6584" s="1" nd="1"/>
        <i x="10064" s="1" nd="1"/>
        <i x="3208" s="1" nd="1"/>
        <i x="7911" s="1" nd="1"/>
        <i x="13147" s="1" nd="1"/>
        <i x="3124" s="1" nd="1"/>
        <i x="11808" s="1" nd="1"/>
        <i x="9350" s="1" nd="1"/>
        <i x="22076" s="1" nd="1"/>
        <i x="3047" s="1" nd="1"/>
        <i x="35" s="1" nd="1"/>
        <i x="17376" s="1" nd="1"/>
        <i x="20388" s="1" nd="1"/>
        <i x="7636" s="1" nd="1"/>
        <i x="12382" s="1" nd="1"/>
        <i x="22475" s="1" nd="1"/>
        <i x="4416" s="1" nd="1"/>
        <i x="5465" s="1" nd="1"/>
        <i x="1945" s="1" nd="1"/>
        <i x="21613" s="1" nd="1"/>
        <i x="10334" s="1" nd="1"/>
        <i x="9237" s="1" nd="1"/>
        <i x="8282" s="1" nd="1"/>
        <i x="22557" s="1" nd="1"/>
        <i x="14111" s="1" nd="1"/>
        <i x="1427" s="1" nd="1"/>
        <i x="20364" s="1" nd="1"/>
        <i x="9543" s="1" nd="1"/>
        <i x="3125" s="1" nd="1"/>
        <i x="10870" s="1" nd="1"/>
        <i x="3646" s="1" nd="1"/>
        <i x="3780" s="1" nd="1"/>
        <i x="7941" s="1" nd="1"/>
        <i x="3770" s="1" nd="1"/>
        <i x="16475" s="1" nd="1"/>
        <i x="16309" s="1" nd="1"/>
        <i x="5889" s="1" nd="1"/>
        <i x="13128" s="1" nd="1"/>
        <i x="22942" s="1" nd="1"/>
        <i x="6981" s="1" nd="1"/>
        <i x="9936" s="1" nd="1"/>
        <i x="122" s="1" nd="1"/>
        <i x="4425" s="1" nd="1"/>
        <i x="19900" s="1" nd="1"/>
        <i x="17416" s="1" nd="1"/>
        <i x="1988" s="1" nd="1"/>
        <i x="15738" s="1" nd="1"/>
        <i x="18224" s="1" nd="1"/>
        <i x="2703" s="1" nd="1"/>
        <i x="22466" s="1" nd="1"/>
        <i x="9172" s="1" nd="1"/>
        <i x="7686" s="1" nd="1"/>
        <i x="11971" s="1" nd="1"/>
        <i x="15936" s="1" nd="1"/>
        <i x="10163" s="1" nd="1"/>
        <i x="13126" s="1" nd="1"/>
        <i x="3535" s="1" nd="1"/>
        <i x="2466" s="1" nd="1"/>
        <i x="4356" s="1" nd="1"/>
        <i x="7955" s="1" nd="1"/>
        <i x="13576" s="1" nd="1"/>
        <i x="6492" s="1" nd="1"/>
        <i x="15524" s="1" nd="1"/>
        <i x="21449" s="1" nd="1"/>
        <i x="4095" s="1" nd="1"/>
        <i x="2380" s="1" nd="1"/>
        <i x="8833" s="1" nd="1"/>
        <i x="17227" s="1" nd="1"/>
        <i x="2112" s="1" nd="1"/>
        <i x="10937" s="1" nd="1"/>
        <i x="6726" s="1" nd="1"/>
        <i x="4205" s="1" nd="1"/>
        <i x="20956" s="1" nd="1"/>
        <i x="13625" s="1" nd="1"/>
        <i x="4735" s="1" nd="1"/>
        <i x="8551" s="1" nd="1"/>
        <i x="21149" s="1" nd="1"/>
        <i x="9029" s="1" nd="1"/>
        <i x="20587" s="1" nd="1"/>
        <i x="3970" s="1" nd="1"/>
        <i x="22718" s="1" nd="1"/>
        <i x="10395" s="1" nd="1"/>
        <i x="22188" s="1" nd="1"/>
        <i x="13926" s="1" nd="1"/>
        <i x="11805" s="1" nd="1"/>
        <i x="887" s="1" nd="1"/>
        <i x="22599" s="1" nd="1"/>
        <i x="2727" s="1" nd="1"/>
        <i x="5725" s="1" nd="1"/>
        <i x="9084" s="1" nd="1"/>
        <i x="5617" s="1" nd="1"/>
        <i x="1267" s="1" nd="1"/>
        <i x="22861" s="1" nd="1"/>
        <i x="13976" s="1" nd="1"/>
        <i x="16480" s="1" nd="1"/>
        <i x="20815" s="1" nd="1"/>
        <i x="15375" s="1" nd="1"/>
        <i x="22234" s="1" nd="1"/>
        <i x="11037" s="1" nd="1"/>
        <i x="13807" s="1" nd="1"/>
        <i x="3145" s="1" nd="1"/>
        <i x="17926" s="1" nd="1"/>
        <i x="21338" s="1" nd="1"/>
        <i x="14827" s="1" nd="1"/>
        <i x="13275" s="1" nd="1"/>
        <i x="21661" s="1" nd="1"/>
        <i x="857" s="1" nd="1"/>
        <i x="10471" s="1" nd="1"/>
        <i x="10705" s="1" nd="1"/>
        <i x="14512" s="1" nd="1"/>
        <i x="2176" s="1" nd="1"/>
        <i x="1491" s="1" nd="1"/>
        <i x="5048" s="1" nd="1"/>
        <i x="12548" s="1" nd="1"/>
        <i x="21978" s="1" nd="1"/>
        <i x="6622" s="1" nd="1"/>
        <i x="20802" s="1" nd="1"/>
        <i x="4359" s="1" nd="1"/>
        <i x="7492" s="1" nd="1"/>
        <i x="121" s="1" nd="1"/>
        <i x="15460" s="1" nd="1"/>
        <i x="7841" s="1" nd="1"/>
        <i x="5899" s="1" nd="1"/>
        <i x="20681" s="1" nd="1"/>
        <i x="6644" s="1" nd="1"/>
        <i x="17125" s="1" nd="1"/>
        <i x="17109" s="1" nd="1"/>
        <i x="19852" s="1" nd="1"/>
        <i x="9493" s="1" nd="1"/>
        <i x="18819" s="1" nd="1"/>
        <i x="10412" s="1" nd="1"/>
        <i x="10248" s="1" nd="1"/>
        <i x="12734" s="1" nd="1"/>
        <i x="18038" s="1" nd="1"/>
        <i x="21878" s="1" nd="1"/>
        <i x="4653" s="1" nd="1"/>
        <i x="198" s="1" nd="1"/>
        <i x="17681" s="1" nd="1"/>
        <i x="16551" s="1" nd="1"/>
        <i x="2229" s="1" nd="1"/>
        <i x="2801" s="1" nd="1"/>
        <i x="9747" s="1" nd="1"/>
        <i x="22738" s="1" nd="1"/>
        <i x="20979" s="1" nd="1"/>
        <i x="2158" s="1" nd="1"/>
        <i x="3474" s="1" nd="1"/>
        <i x="21316" s="1" nd="1"/>
        <i x="6669" s="1" nd="1"/>
        <i x="3479" s="1" nd="1"/>
        <i x="13928" s="1" nd="1"/>
        <i x="6618" s="1" nd="1"/>
        <i x="7536" s="1" nd="1"/>
        <i x="4676" s="1" nd="1"/>
        <i x="16923" s="1" nd="1"/>
        <i x="19787" s="1" nd="1"/>
        <i x="20605" s="1" nd="1"/>
        <i x="2051" s="1" nd="1"/>
        <i x="21792" s="1" nd="1"/>
        <i x="3659" s="1" nd="1"/>
        <i x="13175" s="1" nd="1"/>
        <i x="4577" s="1" nd="1"/>
        <i x="7747" s="1" nd="1"/>
        <i x="19334" s="1" nd="1"/>
        <i x="10274" s="1" nd="1"/>
        <i x="19146" s="1" nd="1"/>
        <i x="944" s="1" nd="1"/>
        <i x="1432" s="1" nd="1"/>
        <i x="17095" s="1" nd="1"/>
        <i x="2626" s="1" nd="1"/>
        <i x="18611" s="1" nd="1"/>
        <i x="13474" s="1" nd="1"/>
        <i x="21549" s="1" nd="1"/>
        <i x="20326" s="1" nd="1"/>
        <i x="17532" s="1" nd="1"/>
        <i x="9308" s="1" nd="1"/>
        <i x="15290" s="1" nd="1"/>
        <i x="10284" s="1" nd="1"/>
        <i x="13490" s="1" nd="1"/>
        <i x="12680" s="1" nd="1"/>
        <i x="10786" s="1" nd="1"/>
        <i x="8448" s="1" nd="1"/>
        <i x="14017" s="1" nd="1"/>
        <i x="10848" s="1" nd="1"/>
        <i x="23044" s="1" nd="1"/>
        <i x="22253" s="1" nd="1"/>
        <i x="9729" s="1" nd="1"/>
        <i x="23009" s="1" nd="1"/>
        <i x="11128" s="1" nd="1"/>
        <i x="7114" s="1" nd="1"/>
        <i x="7093" s="1" nd="1"/>
        <i x="4039" s="1" nd="1"/>
        <i x="2536" s="1" nd="1"/>
        <i x="17172" s="1" nd="1"/>
        <i x="20571" s="1" nd="1"/>
        <i x="3576" s="1" nd="1"/>
        <i x="6862" s="1" nd="1"/>
        <i x="12497" s="1" nd="1"/>
        <i x="8054" s="1" nd="1"/>
        <i x="12968" s="1" nd="1"/>
        <i x="21985" s="1" nd="1"/>
        <i x="3804" s="1" nd="1"/>
        <i x="2829" s="1" nd="1"/>
        <i x="13049" s="1" nd="1"/>
        <i x="1392" s="1" nd="1"/>
        <i x="17222" s="1" nd="1"/>
        <i x="8399" s="1" nd="1"/>
        <i x="13991" s="1" nd="1"/>
        <i x="12653" s="1" nd="1"/>
        <i x="18589" s="1" nd="1"/>
        <i x="20029" s="1" nd="1"/>
        <i x="5629" s="1" nd="1"/>
        <i x="12100" s="1" nd="1"/>
        <i x="14532" s="1" nd="1"/>
        <i x="18726" s="1" nd="1"/>
        <i x="13227" s="1" nd="1"/>
        <i x="15805" s="1" nd="1"/>
        <i x="11657" s="1" nd="1"/>
        <i x="21153" s="1" nd="1"/>
        <i x="3697" s="1" nd="1"/>
        <i x="2863" s="1" nd="1"/>
        <i x="10286" s="1" nd="1"/>
        <i x="20366" s="1" nd="1"/>
        <i x="12028" s="1" nd="1"/>
        <i x="13781" s="1" nd="1"/>
        <i x="7389" s="1" nd="1"/>
        <i x="4682" s="1" nd="1"/>
        <i x="3000" s="1" nd="1"/>
        <i x="4684" s="1" nd="1"/>
        <i x="22804" s="1" nd="1"/>
        <i x="1404" s="1" nd="1"/>
        <i x="15211" s="1" nd="1"/>
        <i x="1927" s="1" nd="1"/>
        <i x="6695" s="1" nd="1"/>
        <i x="22769" s="1" nd="1"/>
        <i x="18809" s="1" nd="1"/>
        <i x="9853" s="1" nd="1"/>
        <i x="2502" s="1" nd="1"/>
        <i x="16749" s="1" nd="1"/>
        <i x="20046" s="1" nd="1"/>
        <i x="2583" s="1" nd="1"/>
        <i x="6114" s="1" nd="1"/>
        <i x="565" s="1" nd="1"/>
        <i x="16324" s="1" nd="1"/>
        <i x="15280" s="1" nd="1"/>
        <i x="13366" s="1" nd="1"/>
        <i x="20593" s="1" nd="1"/>
        <i x="21448" s="1" nd="1"/>
        <i x="12938" s="1" nd="1"/>
        <i x="10455" s="1" nd="1"/>
        <i x="4197" s="1" nd="1"/>
        <i x="16684" s="1" nd="1"/>
        <i x="5318" s="1" nd="1"/>
        <i x="554" s="1" nd="1"/>
        <i x="1481" s="1" nd="1"/>
        <i x="5177" s="1" nd="1"/>
        <i x="8649" s="1" nd="1"/>
        <i x="7876" s="1" nd="1"/>
        <i x="17624" s="1" nd="1"/>
        <i x="14138" s="1" nd="1"/>
        <i x="19466" s="1" nd="1"/>
        <i x="18447" s="1" nd="1"/>
        <i x="19994" s="1" nd="1"/>
        <i x="12511" s="1" nd="1"/>
        <i x="3490" s="1" nd="1"/>
        <i x="10894" s="1" nd="1"/>
        <i x="10508" s="1" nd="1"/>
        <i x="22622" s="1" nd="1"/>
        <i x="8342" s="1" nd="1"/>
        <i x="9160" s="1" nd="1"/>
        <i x="1633" s="1" nd="1"/>
        <i x="8542" s="1" nd="1"/>
        <i x="3387" s="1" nd="1"/>
        <i x="17584" s="1" nd="1"/>
        <i x="16285" s="1" nd="1"/>
        <i x="18278" s="1" nd="1"/>
        <i x="20460" s="1" nd="1"/>
        <i x="8198" s="1" nd="1"/>
        <i x="2969" s="1" nd="1"/>
        <i x="12940" s="1" nd="1"/>
        <i x="12016" s="1" nd="1"/>
        <i x="17902" s="1" nd="1"/>
        <i x="4224" s="1" nd="1"/>
        <i x="18706" s="1" nd="1"/>
        <i x="14154" s="1" nd="1"/>
        <i x="14914" s="1" nd="1"/>
        <i x="11720" s="1" nd="1"/>
        <i x="15118" s="1" nd="1"/>
        <i x="15067" s="1" nd="1"/>
        <i x="22203" s="1" nd="1"/>
        <i x="10874" s="1" nd="1"/>
        <i x="10548" s="1" nd="1"/>
        <i x="9684" s="1" nd="1"/>
        <i x="2566" s="1" nd="1"/>
        <i x="10500" s="1" nd="1"/>
        <i x="15846" s="1" nd="1"/>
        <i x="10444" s="1" nd="1"/>
        <i x="8474" s="1" nd="1"/>
        <i x="16351" s="1" nd="1"/>
        <i x="12821" s="1" nd="1"/>
        <i x="10096" s="1" nd="1"/>
        <i x="12814" s="1" nd="1"/>
        <i x="4917" s="1" nd="1"/>
        <i x="21312" s="1" nd="1"/>
        <i x="11991" s="1" nd="1"/>
        <i x="16117" s="1" nd="1"/>
        <i x="5772" s="1" nd="1"/>
        <i x="13009" s="1" nd="1"/>
        <i x="18923" s="1" nd="1"/>
        <i x="3210" s="1" nd="1"/>
        <i x="3356" s="1" nd="1"/>
        <i x="12505" s="1" nd="1"/>
        <i x="1305" s="1" nd="1"/>
        <i x="16563" s="1" nd="1"/>
        <i x="8397" s="1" nd="1"/>
        <i x="3385" s="1" nd="1"/>
        <i x="4175" s="1" nd="1"/>
        <i x="19553" s="1" nd="1"/>
        <i x="2832" s="1" nd="1"/>
        <i x="2496" s="1" nd="1"/>
        <i x="5531" s="1" nd="1"/>
        <i x="18875" s="1" nd="1"/>
        <i x="8378" s="1" nd="1"/>
        <i x="15800" s="1" nd="1"/>
        <i x="6921" s="1" nd="1"/>
        <i x="15622" s="1" nd="1"/>
        <i x="8593" s="1" nd="1"/>
        <i x="13075" s="1" nd="1"/>
        <i x="22668" s="1" nd="1"/>
        <i x="16114" s="1" nd="1"/>
        <i x="552" s="1" nd="1"/>
        <i x="18257" s="1" nd="1"/>
        <i x="2685" s="1" nd="1"/>
        <i x="12854" s="1" nd="1"/>
        <i x="20137" s="1" nd="1"/>
        <i x="21648" s="1" nd="1"/>
        <i x="8669" s="1" nd="1"/>
        <i x="17007" s="1" nd="1"/>
        <i x="5016" s="1" nd="1"/>
        <i x="11136" s="1" nd="1"/>
        <i x="8005" s="1" nd="1"/>
        <i x="3910" s="1" nd="1"/>
        <i x="13997" s="1" nd="1"/>
        <i x="19464" s="1" nd="1"/>
        <i x="18099" s="1" nd="1"/>
        <i x="6722" s="1" nd="1"/>
        <i x="20492" s="1" nd="1"/>
        <i x="7839" s="1" nd="1"/>
        <i x="18777" s="1" nd="1"/>
        <i x="15122" s="1" nd="1"/>
        <i x="601" s="1" nd="1"/>
        <i x="14867" s="1" nd="1"/>
        <i x="3818" s="1" nd="1"/>
        <i x="19400" s="1" nd="1"/>
        <i x="6042" s="1" nd="1"/>
        <i x="4781" s="1" nd="1"/>
        <i x="11215" s="1" nd="1"/>
        <i x="12915" s="1" nd="1"/>
        <i x="17354" s="1" nd="1"/>
        <i x="3784" s="1" nd="1"/>
        <i x="6596" s="1" nd="1"/>
        <i x="22388" s="1" nd="1"/>
        <i x="18580" s="1" nd="1"/>
        <i x="20700" s="1" nd="1"/>
        <i x="17359" s="1" nd="1"/>
        <i x="16622" s="1" nd="1"/>
        <i x="8746" s="1" nd="1"/>
        <i x="19227" s="1" nd="1"/>
        <i x="1408" s="1" nd="1"/>
        <i x="1705" s="1" nd="1"/>
        <i x="7291" s="1" nd="1"/>
        <i x="14317" s="1" nd="1"/>
        <i x="9321" s="1" nd="1"/>
        <i x="14696" s="1" nd="1"/>
        <i x="2086" s="1" nd="1"/>
        <i x="12879" s="1" nd="1"/>
        <i x="13648" s="1" nd="1"/>
        <i x="18014" s="1" nd="1"/>
        <i x="14663" s="1" nd="1"/>
        <i x="11365" s="1" nd="1"/>
        <i x="11400" s="1" nd="1"/>
        <i x="20450" s="1" nd="1"/>
        <i x="19702" s="1" nd="1"/>
        <i x="20655" s="1" nd="1"/>
        <i x="19468" s="1" nd="1"/>
        <i x="1492" s="1" nd="1"/>
        <i x="17566" s="1" nd="1"/>
        <i x="20311" s="1" nd="1"/>
        <i x="14207" s="1" nd="1"/>
        <i x="12452" s="1" nd="1"/>
        <i x="14058" s="1" nd="1"/>
        <i x="6189" s="1" nd="1"/>
        <i x="6466" s="1" nd="1"/>
        <i x="1094" s="1" nd="1"/>
        <i x="9851" s="1" nd="1"/>
        <i x="13203" s="1" nd="1"/>
        <i x="12884" s="1" nd="1"/>
        <i x="9935" s="1" nd="1"/>
        <i x="10042" s="1" nd="1"/>
        <i x="469" s="1" nd="1"/>
        <i x="20657" s="1" nd="1"/>
        <i x="9268" s="1" nd="1"/>
        <i x="6282" s="1" nd="1"/>
        <i x="3335" s="1" nd="1"/>
        <i x="21453" s="1" nd="1"/>
        <i x="10310" s="1" nd="1"/>
        <i x="21074" s="1" nd="1"/>
        <i x="3241" s="1" nd="1"/>
        <i x="19891" s="1" nd="1"/>
        <i x="446" s="1" nd="1"/>
        <i x="4713" s="1" nd="1"/>
        <i x="2454" s="1" nd="1"/>
        <i x="7071" s="1" nd="1"/>
        <i x="22361" s="1" nd="1"/>
        <i x="10714" s="1" nd="1"/>
        <i x="6782" s="1" nd="1"/>
        <i x="1488" s="1" nd="1"/>
        <i x="9216" s="1" nd="1"/>
        <i x="19272" s="1" nd="1"/>
        <i x="3621" s="1" nd="1"/>
        <i x="20040" s="1" nd="1"/>
        <i x="6144" s="1" nd="1"/>
        <i x="1815" s="1" nd="1"/>
        <i x="16374" s="1" nd="1"/>
        <i x="16296" s="1" nd="1"/>
        <i x="11747" s="1" nd="1"/>
        <i x="22610" s="1" nd="1"/>
        <i x="16293" s="1" nd="1"/>
        <i x="20279" s="1" nd="1"/>
        <i x="6080" s="1" nd="1"/>
        <i x="1829" s="1" nd="1"/>
        <i x="22626" s="1" nd="1"/>
        <i x="23076" s="1" nd="1"/>
        <i x="12069" s="1" nd="1"/>
        <i x="17576" s="1" nd="1"/>
        <i x="22898" s="1" nd="1"/>
        <i x="10331" s="1" nd="1"/>
        <i x="22532" s="1" nd="1"/>
        <i x="85" s="1" nd="1"/>
        <i x="8023" s="1" nd="1"/>
        <i x="4131" s="1" nd="1"/>
        <i x="2608" s="1" nd="1"/>
        <i x="10108" s="1" nd="1"/>
        <i x="5684" s="1" nd="1"/>
        <i x="4358" s="1" nd="1"/>
        <i x="22481" s="1" nd="1"/>
        <i x="17350" s="1" nd="1"/>
        <i x="10885" s="1" nd="1"/>
        <i x="15477" s="1" nd="1"/>
        <i x="20555" s="1" nd="1"/>
        <i x="13919" s="1" nd="1"/>
        <i x="3986" s="1" nd="1"/>
        <i x="5307" s="1" nd="1"/>
        <i x="18980" s="1" nd="1"/>
        <i x="5338" s="1" nd="1"/>
        <i x="18533" s="1" nd="1"/>
        <i x="19919" s="1" nd="1"/>
        <i x="16531" s="1" nd="1"/>
        <i x="20229" s="1" nd="1"/>
        <i x="1722" s="1" nd="1"/>
        <i x="6533" s="1" nd="1"/>
        <i x="22055" s="1" nd="1"/>
        <i x="6932" s="1" nd="1"/>
        <i x="10895" s="1" nd="1"/>
        <i x="15688" s="1" nd="1"/>
        <i x="6786" s="1" nd="1"/>
        <i x="11195" s="1" nd="1"/>
        <i x="1044" s="1" nd="1"/>
        <i x="4104" s="1" nd="1"/>
        <i x="1546" s="1" nd="1"/>
        <i x="10144" s="1" nd="1"/>
        <i x="2998" s="1" nd="1"/>
        <i x="4598" s="1" nd="1"/>
        <i x="15175" s="1" nd="1"/>
        <i x="15580" s="1" nd="1"/>
        <i x="18816" s="1" nd="1"/>
        <i x="4380" s="1" nd="1"/>
        <i x="21764" s="1" nd="1"/>
        <i x="8131" s="1" nd="1"/>
        <i x="22109" s="1" nd="1"/>
        <i x="1135" s="1" nd="1"/>
        <i x="16754" s="1" nd="1"/>
        <i x="14498" s="1" nd="1"/>
        <i x="4537" s="1" nd="1"/>
        <i x="18149" s="1" nd="1"/>
        <i x="12479" s="1" nd="1"/>
        <i x="13641" s="1" nd="1"/>
        <i x="12381" s="1" nd="1"/>
        <i x="10980" s="1" nd="1"/>
        <i x="13559" s="1" nd="1"/>
        <i x="19139" s="1" nd="1"/>
        <i x="1359" s="1" nd="1"/>
        <i x="9552" s="1" nd="1"/>
        <i x="3350" s="1" nd="1"/>
        <i x="16699" s="1" nd="1"/>
        <i x="20034" s="1" nd="1"/>
        <i x="13744" s="1" nd="1"/>
        <i x="16950" s="1" nd="1"/>
        <i x="10665" s="1" nd="1"/>
        <i x="3721" s="1" nd="1"/>
        <i x="17608" s="1" nd="1"/>
        <i x="14482" s="1" nd="1"/>
        <i x="13418" s="1" nd="1"/>
        <i x="13650" s="1" nd="1"/>
        <i x="10316" s="1" nd="1"/>
        <i x="22130" s="1" nd="1"/>
        <i x="20071" s="1" nd="1"/>
        <i x="20917" s="1" nd="1"/>
        <i x="11213" s="1" nd="1"/>
        <i x="16644" s="1" nd="1"/>
        <i x="4116" s="1" nd="1"/>
        <i x="21145" s="1" nd="1"/>
        <i x="13894" s="1" nd="1"/>
        <i x="15335" s="1" nd="1"/>
        <i x="15086" s="1" nd="1"/>
        <i x="6603" s="1" nd="1"/>
        <i x="15408" s="1" nd="1"/>
        <i x="10756" s="1" nd="1"/>
        <i x="437" s="1" nd="1"/>
        <i x="19668" s="1" nd="1"/>
        <i x="22199" s="1" nd="1"/>
        <i x="10921" s="1" nd="1"/>
        <i x="1992" s="1" nd="1"/>
        <i x="6153" s="1" nd="1"/>
        <i x="978" s="1" nd="1"/>
        <i x="14392" s="1" nd="1"/>
        <i x="16613" s="1" nd="1"/>
        <i x="6755" s="1" nd="1"/>
        <i x="18463" s="1" nd="1"/>
        <i x="6838" s="1" nd="1"/>
        <i x="4909" s="1" nd="1"/>
        <i x="5667" s="1" nd="1"/>
        <i x="1390" s="1" nd="1"/>
        <i x="14514" s="1" nd="1"/>
        <i x="3676" s="1" nd="1"/>
        <i x="12795" s="1" nd="1"/>
        <i x="17482" s="1" nd="1"/>
        <i x="4737" s="1" nd="1"/>
        <i x="12551" s="1" nd="1"/>
        <i x="19811" s="1" nd="1"/>
        <i x="18880" s="1" nd="1"/>
        <i x="17303" s="1" nd="1"/>
        <i x="2113" s="1" nd="1"/>
        <i x="18218" s="1" nd="1"/>
        <i x="21472" s="1" nd="1"/>
        <i x="22077" s="1" nd="1"/>
        <i x="6401" s="1" nd="1"/>
        <i x="16783" s="1" nd="1"/>
        <i x="12923" s="1" nd="1"/>
        <i x="16367" s="1" nd="1"/>
        <i x="9545" s="1" nd="1"/>
        <i x="15689" s="1" nd="1"/>
        <i x="15411" s="1" nd="1"/>
        <i x="2221" s="1" nd="1"/>
        <i x="12616" s="1" nd="1"/>
        <i x="20140" s="1" nd="1"/>
        <i x="14300" s="1" nd="1"/>
        <i x="19348" s="1" nd="1"/>
        <i x="2177" s="1" nd="1"/>
        <i x="22641" s="1" nd="1"/>
        <i x="3649" s="1" nd="1"/>
        <i x="19046" s="1" nd="1"/>
        <i x="6535" s="1" nd="1"/>
        <i x="14539" s="1" nd="1"/>
        <i x="22742" s="1" nd="1"/>
        <i x="3291" s="1" nd="1"/>
        <i x="9151" s="1" nd="1"/>
        <i x="11568" s="1" nd="1"/>
        <i x="5086" s="1" nd="1"/>
        <i x="10387" s="1" nd="1"/>
        <i x="22823" s="1" nd="1"/>
        <i x="3486" s="1" nd="1"/>
        <i x="13707" s="1" nd="1"/>
        <i x="16199" s="1" nd="1"/>
        <i x="21065" s="1" nd="1"/>
        <i x="16011" s="1" nd="1"/>
        <i x="2572" s="1" nd="1"/>
        <i x="15850" s="1" nd="1"/>
        <i x="7446" s="1" nd="1"/>
        <i x="20748" s="1" nd="1"/>
        <i x="15366" s="1" nd="1"/>
        <i x="14464" s="1" nd="1"/>
        <i x="17138" s="1" nd="1"/>
        <i x="9856" s="1" nd="1"/>
        <i x="22798" s="1" nd="1"/>
        <i x="13131" s="1" nd="1"/>
        <i x="10015" s="1" nd="1"/>
        <i x="19669" s="1" nd="1"/>
        <i x="12142" s="1" nd="1"/>
        <i x="4076" s="1" nd="1"/>
        <i x="20918" s="1" nd="1"/>
        <i x="9826" s="1" nd="1"/>
        <i x="22944" s="1" nd="1"/>
        <i x="21300" s="1" nd="1"/>
        <i x="2435" s="1" nd="1"/>
        <i x="237" s="1" nd="1"/>
        <i x="21093" s="1" nd="1"/>
        <i x="13784" s="1" nd="1"/>
        <i x="2037" s="1" nd="1"/>
        <i x="5930" s="1" nd="1"/>
        <i x="7068" s="1" nd="1"/>
        <i x="21130" s="1" nd="1"/>
        <i x="18803" s="1" nd="1"/>
        <i x="4632" s="1" nd="1"/>
        <i x="759" s="1" nd="1"/>
        <i x="22269" s="1" nd="1"/>
        <i x="4763" s="1" nd="1"/>
        <i x="15078" s="1" nd="1"/>
        <i x="1433" s="1" nd="1"/>
        <i x="1103" s="1" nd="1"/>
        <i x="4732" s="1" nd="1"/>
        <i x="19621" s="1" nd="1"/>
        <i x="22243" s="1" nd="1"/>
        <i x="15989" s="1" nd="1"/>
        <i x="20916" s="1" nd="1"/>
        <i x="4413" s="1" nd="1"/>
        <i x="4644" s="1" nd="1"/>
        <i x="15323" s="1" nd="1"/>
        <i x="19121" s="1" nd="1"/>
        <i x="3549" s="1" nd="1"/>
        <i x="22411" s="1" nd="1"/>
        <i x="17098" s="1" nd="1"/>
        <i x="5081" s="1" nd="1"/>
        <i x="14480" s="1" nd="1"/>
        <i x="2879" s="1" nd="1"/>
        <i x="9370" s="1" nd="1"/>
        <i x="9378" s="1" nd="1"/>
        <i x="8357" s="1" nd="1"/>
        <i x="21069" s="1" nd="1"/>
        <i x="1740" s="1" nd="1"/>
        <i x="6843" s="1" nd="1"/>
        <i x="12326" s="1" nd="1"/>
        <i x="14235" s="1" nd="1"/>
        <i x="22633" s="1" nd="1"/>
        <i x="16883" s="1" nd="1"/>
        <i x="9166" s="1" nd="1"/>
        <i x="21045" s="1" nd="1"/>
        <i x="9002" s="1" nd="1"/>
        <i x="14202" s="1" nd="1"/>
        <i x="848" s="1" nd="1"/>
        <i x="4281" s="1" nd="1"/>
        <i x="14204" s="1" nd="1"/>
        <i x="21425" s="1" nd="1"/>
        <i x="19122" s="1" nd="1"/>
        <i x="12998" s="1" nd="1"/>
        <i x="8265" s="1" nd="1"/>
        <i x="17438" s="1" nd="1"/>
        <i x="3983" s="1" nd="1"/>
        <i x="5361" s="1" nd="1"/>
        <i x="4941" s="1" nd="1"/>
        <i x="9073" s="1" nd="1"/>
        <i x="8476" s="1" nd="1"/>
        <i x="3187" s="1" nd="1"/>
        <i x="13107" s="1" nd="1"/>
        <i x="292" s="1" nd="1"/>
        <i x="19413" s="1" nd="1"/>
        <i x="13608" s="1" nd="1"/>
        <i x="12210" s="1" nd="1"/>
        <i x="13958" s="1" nd="1"/>
        <i x="5549" s="1" nd="1"/>
        <i x="13462" s="1" nd="1"/>
        <i x="7305" s="1" nd="1"/>
        <i x="7535" s="1" nd="1"/>
        <i x="12526" s="1" nd="1"/>
        <i x="2549" s="1" nd="1"/>
        <i x="6887" s="1" nd="1"/>
        <i x="11034" s="1" nd="1"/>
        <i x="5966" s="1" nd="1"/>
        <i x="215" s="1" nd="1"/>
        <i x="9174" s="1" nd="1"/>
        <i x="5563" s="1" nd="1"/>
        <i x="6451" s="1" nd="1"/>
        <i x="21477" s="1" nd="1"/>
        <i x="1150" s="1" nd="1"/>
        <i x="20169" s="1" nd="1"/>
        <i x="11655" s="1" nd="1"/>
        <i x="20033" s="1" nd="1"/>
        <i x="21557" s="1" nd="1"/>
        <i x="10686" s="1" nd="1"/>
        <i x="14298" s="1" nd="1"/>
        <i x="17338" s="1" nd="1"/>
        <i x="21584" s="1" nd="1"/>
        <i x="8586" s="1" nd="1"/>
        <i x="9803" s="1" nd="1"/>
        <i x="13863" s="1" nd="1"/>
        <i x="16652" s="1" nd="1"/>
        <i x="7110" s="1" nd="1"/>
        <i x="18986" s="1" nd="1"/>
        <i x="3423" s="1" nd="1"/>
        <i x="19743" s="1" nd="1"/>
        <i x="3053" s="1" nd="1"/>
        <i x="9010" s="1" nd="1"/>
        <i x="6971" s="1" nd="1"/>
        <i x="5826" s="1" nd="1"/>
        <i x="2287" s="1" nd="1"/>
        <i x="20893" s="1" nd="1"/>
        <i x="6572" s="1" nd="1"/>
        <i x="11385" s="1" nd="1"/>
        <i x="1146" s="1" nd="1"/>
        <i x="15922" s="1" nd="1"/>
        <i x="1203" s="1" nd="1"/>
        <i x="5438" s="1" nd="1"/>
        <i x="14147" s="1" nd="1"/>
        <i x="20826" s="1" nd="1"/>
        <i x="7206" s="1" nd="1"/>
        <i x="13851" s="1" nd="1"/>
        <i x="11226" s="1" nd="1"/>
        <i x="4620" s="1" nd="1"/>
        <i x="9503" s="1" nd="1"/>
        <i x="22449" s="1" nd="1"/>
        <i x="6674" s="1" nd="1"/>
        <i x="11127" s="1" nd="1"/>
        <i x="12125" s="1" nd="1"/>
        <i x="4187" s="1" nd="1"/>
        <i x="6137" s="1" nd="1"/>
        <i x="21422" s="1" nd="1"/>
        <i x="4410" s="1" nd="1"/>
        <i x="7514" s="1" nd="1"/>
        <i x="4550" s="1" nd="1"/>
        <i x="17609" s="1" nd="1"/>
        <i x="22133" s="1" nd="1"/>
        <i x="15190" s="1" nd="1"/>
        <i x="17402" s="1" nd="1"/>
        <i x="12817" s="1" nd="1"/>
        <i x="20269" s="1" nd="1"/>
        <i x="21264" s="1" nd="1"/>
        <i x="18405" s="1" nd="1"/>
        <i x="8308" s="1" nd="1"/>
        <i x="13609" s="1" nd="1"/>
        <i x="1861" s="1" nd="1"/>
        <i x="17198" s="1" nd="1"/>
        <i x="20106" s="1" nd="1"/>
        <i x="21854" s="1" nd="1"/>
        <i x="12464" s="1" nd="1"/>
        <i x="18161" s="1" nd="1"/>
        <i x="19172" s="1" nd="1"/>
        <i x="2678" s="1" nd="1"/>
        <i x="685" s="1" nd="1"/>
        <i x="17100" s="1" nd="1"/>
        <i x="14012" s="1" nd="1"/>
        <i x="21263" s="1" nd="1"/>
        <i x="5221" s="1" nd="1"/>
        <i x="17425" s="1" nd="1"/>
        <i x="15668" s="1" nd="1"/>
        <i x="4342" s="1" nd="1"/>
        <i x="16315" s="1" nd="1"/>
        <i x="7048" s="1" nd="1"/>
        <i x="2441" s="1" nd="1"/>
        <i x="9453" s="1" nd="1"/>
        <i x="22498" s="1" nd="1"/>
        <i x="5008" s="1" nd="1"/>
        <i x="3442" s="1" nd="1"/>
        <i x="4096" s="1" nd="1"/>
        <i x="15682" s="1" nd="1"/>
        <i x="12827" s="1" nd="1"/>
        <i x="444" s="1" nd="1"/>
        <i x="17212" s="1" nd="1"/>
        <i x="600" s="1" nd="1"/>
        <i x="12075" s="1" nd="1"/>
        <i x="1300" s="1" nd="1"/>
        <i x="15810" s="1" nd="1"/>
        <i x="21385" s="1" nd="1"/>
        <i x="15735" s="1" nd="1"/>
        <i x="13683" s="1" nd="1"/>
        <i x="20533" s="1" nd="1"/>
        <i x="1435" s="1" nd="1"/>
        <i x="21029" s="1" nd="1"/>
        <i x="8070" s="1" nd="1"/>
        <i x="6323" s="1" nd="1"/>
        <i x="17650" s="1" nd="1"/>
        <i x="9855" s="1" nd="1"/>
        <i x="18316" s="1" nd="1"/>
        <i x="2736" s="1" nd="1"/>
        <i x="442" s="1" nd="1"/>
        <i x="14951" s="1" nd="1"/>
        <i x="11902" s="1" nd="1"/>
        <i x="18754" s="1" nd="1"/>
        <i x="9329" s="1" nd="1"/>
        <i x="16876" s="1" nd="1"/>
        <i x="2828" s="1" nd="1"/>
        <i x="11906" s="1" nd="1"/>
        <i x="3203" s="1" nd="1"/>
        <i x="5596" s="1" nd="1"/>
        <i x="7923" s="1" nd="1"/>
        <i x="2162" s="1" nd="1"/>
        <i x="13393" s="1" nd="1"/>
        <i x="18103" s="1" nd="1"/>
        <i x="15112" s="1" nd="1"/>
        <i x="9550" s="1" nd="1"/>
        <i x="14500" s="1" nd="1"/>
        <i x="20575" s="1" nd="1"/>
        <i x="21639" s="1" nd="1"/>
        <i x="15662" s="1" nd="1"/>
        <i x="18360" s="1" nd="1"/>
        <i x="14511" s="1" nd="1"/>
        <i x="17700" s="1" nd="1"/>
        <i x="19175" s="1" nd="1"/>
        <i x="10299" s="1" nd="1"/>
        <i x="9004" s="1" nd="1"/>
        <i x="2233" s="1" nd="1"/>
        <i x="20935" s="1" nd="1"/>
        <i x="2467" s="1" nd="1"/>
        <i x="22821" s="1" nd="1"/>
        <i x="11742" s="1" nd="1"/>
        <i x="1119" s="1" nd="1"/>
        <i x="621" s="1" nd="1"/>
        <i x="7704" s="1" nd="1"/>
        <i x="21655" s="1" nd="1"/>
        <i x="22614" s="1" nd="1"/>
        <i x="8809" s="1" nd="1"/>
        <i x="11430" s="1" nd="1"/>
        <i x="11150" s="1" nd="1"/>
        <i x="12133" s="1" nd="1"/>
        <i x="23082" s="1" nd="1"/>
        <i x="20807" s="1" nd="1"/>
        <i x="22461" s="1" nd="1"/>
        <i x="13916" s="1" nd="1"/>
        <i x="21359" s="1" nd="1"/>
        <i x="3495" s="1" nd="1"/>
        <i x="15947" s="1" nd="1"/>
        <i x="10138" s="1" nd="1"/>
        <i x="11463" s="1" nd="1"/>
        <i x="5621" s="1" nd="1"/>
        <i x="4840" s="1" nd="1"/>
        <i x="15151" s="1" nd="1"/>
        <i x="405" s="1" nd="1"/>
        <i x="19435" s="1" nd="1"/>
        <i x="3024" s="1" nd="1"/>
        <i x="5363" s="1" nd="1"/>
        <i x="17746" s="1" nd="1"/>
        <i x="8441" s="1" nd="1"/>
        <i x="21224" s="1" nd="1"/>
        <i x="8525" s="1" nd="1"/>
        <i x="17181" s="1" nd="1"/>
        <i x="19333" s="1" nd="1"/>
        <i x="4506" s="1" nd="1"/>
        <i x="14802" s="1" nd="1"/>
        <i x="16789" s="1" nd="1"/>
        <i x="16741" s="1" nd="1"/>
        <i x="4375" s="1" nd="1"/>
        <i x="23056" s="1" nd="1"/>
        <i x="1993" s="1" nd="1"/>
        <i x="12457" s="1" nd="1"/>
        <i x="5142" s="1" nd="1"/>
        <i x="8983" s="1" nd="1"/>
        <i x="14008" s="1" nd="1"/>
        <i x="17637" s="1" nd="1"/>
        <i x="19450" s="1" nd="1"/>
        <i x="4686" s="1" nd="1"/>
        <i x="15058" s="1" nd="1"/>
        <i x="7314" s="1" nd="1"/>
        <i x="13554" s="1" nd="1"/>
        <i x="12400" s="1" nd="1"/>
        <i x="9279" s="1" nd="1"/>
        <i x="10643" s="1" nd="1"/>
        <i x="2994" s="1" nd="1"/>
        <i x="289" s="1" nd="1"/>
        <i x="17848" s="1" nd="1"/>
        <i x="14570" s="1" nd="1"/>
        <i x="169" s="1" nd="1"/>
        <i x="17844" s="1" nd="1"/>
        <i x="10808" s="1" nd="1"/>
        <i x="2129" s="1" nd="1"/>
        <i x="10566" s="1" nd="1"/>
        <i x="7363" s="1" nd="1"/>
        <i x="10179" s="1" nd="1"/>
        <i x="4889" s="1" nd="1"/>
        <i x="11155" s="1" nd="1"/>
        <i x="5459" s="1" nd="1"/>
        <i x="744" s="1" nd="1"/>
        <i x="14291" s="1" nd="1"/>
        <i x="12539" s="1" nd="1"/>
        <i x="21575" s="1" nd="1"/>
        <i x="9834" s="1" nd="1"/>
        <i x="8998" s="1" nd="1"/>
        <i x="33" s="1" nd="1"/>
        <i x="5271" s="1" nd="1"/>
        <i x="22958" s="1" nd="1"/>
        <i x="10990" s="1" nd="1"/>
        <i x="3546" s="1" nd="1"/>
        <i x="15135" s="1" nd="1"/>
        <i x="7030" s="1" nd="1"/>
        <i x="7152" s="1" nd="1"/>
        <i x="6400" s="1" nd="1"/>
        <i x="979" s="1" nd="1"/>
        <i x="12847" s="1" nd="1"/>
        <i x="1236" s="1" nd="1"/>
        <i x="18489" s="1" nd="1"/>
        <i x="14215" s="1" nd="1"/>
        <i x="17273" s="1" nd="1"/>
        <i x="723" s="1" nd="1"/>
        <i x="1784" s="1" nd="1"/>
        <i x="16702" s="1" nd="1"/>
        <i x="19425" s="1" nd="1"/>
        <i x="1289" s="1" nd="1"/>
        <i x="5061" s="1" nd="1"/>
        <i x="12925" s="1" nd="1"/>
        <i x="9117" s="1" nd="1"/>
        <i x="14037" s="1" nd="1"/>
        <i x="422" s="1" nd="1"/>
        <i x="17330" s="1" nd="1"/>
        <i x="18063" s="1" nd="1"/>
        <i x="8102" s="1" nd="1"/>
        <i x="2984" s="1" nd="1"/>
        <i x="3785" s="1" nd="1"/>
        <i x="15164" s="1" nd="1"/>
        <i x="9405" s="1" nd="1"/>
        <i x="10945" s="1" nd="1"/>
        <i x="375" s="1" nd="1"/>
        <i x="11891" s="1" nd="1"/>
        <i x="797" s="1" nd="1"/>
        <i x="18321" s="1" nd="1"/>
        <i x="8976" s="1" nd="1"/>
        <i x="3043" s="1" nd="1"/>
        <i x="15676" s="1" nd="1"/>
        <i x="5109" s="1" nd="1"/>
        <i x="3940" s="1" nd="1"/>
        <i x="18294" s="1" nd="1"/>
        <i x="1882" s="1" nd="1"/>
        <i x="13990" s="1" nd="1"/>
        <i x="10085" s="1" nd="1"/>
        <i x="20147" s="1" nd="1"/>
        <i x="11334" s="1" nd="1"/>
        <i x="2444" s="1" nd="1"/>
        <i x="11169" s="1" nd="1"/>
        <i x="9283" s="1" nd="1"/>
        <i x="11387" s="1" nd="1"/>
        <i x="17709" s="1" nd="1"/>
        <i x="17201" s="1" nd="1"/>
        <i x="2637" s="1" nd="1"/>
        <i x="10326" s="1" nd="1"/>
        <i x="19517" s="1" nd="1"/>
        <i x="11261" s="1" nd="1"/>
        <i x="1118" s="1" nd="1"/>
        <i x="12045" s="1" nd="1"/>
        <i x="6373" s="1" nd="1"/>
        <i x="2763" s="1" nd="1"/>
        <i x="17536" s="1" nd="1"/>
        <i x="13642" s="1" nd="1"/>
        <i x="11748" s="1" nd="1"/>
        <i x="1453" s="1" nd="1"/>
        <i x="12273" s="1" nd="1"/>
        <i x="34" s="1" nd="1"/>
        <i x="16305" s="1" nd="1"/>
        <i x="22402" s="1" nd="1"/>
        <i x="3837" s="1" nd="1"/>
        <i x="8926" s="1" nd="1"/>
        <i x="7872" s="1" nd="1"/>
        <i x="8602" s="1" nd="1"/>
        <i x="11390" s="1" nd="1"/>
        <i x="15768" s="1" nd="1"/>
        <i x="7809" s="1" nd="1"/>
        <i x="2658" s="1" nd="1"/>
        <i x="1003" s="1" nd="1"/>
        <i x="13775" s="1" nd="1"/>
        <i x="20696" s="1" nd="1"/>
        <i x="9888" s="1" nd="1"/>
        <i x="10383" s="1" nd="1"/>
        <i x="1912" s="1" nd="1"/>
        <i x="100" s="1" nd="1"/>
        <i x="17813" s="1" nd="1"/>
        <i x="21156" s="1" nd="1"/>
        <i x="14155" s="1" nd="1"/>
        <i x="17611" s="1" nd="1"/>
        <i x="13662" s="1" nd="1"/>
        <i x="481" s="1" nd="1"/>
        <i x="12980" s="1" nd="1"/>
        <i x="1268" s="1" nd="1"/>
        <i x="14487" s="1" nd="1"/>
        <i x="14131" s="1" nd="1"/>
        <i x="8061" s="1" nd="1"/>
        <i x="13065" s="1" nd="1"/>
        <i x="1537" s="1" nd="1"/>
        <i x="11795" s="1" nd="1"/>
        <i x="2525" s="1" nd="1"/>
        <i x="14407" s="1" nd="1"/>
        <i x="18417" s="1" nd="1"/>
        <i x="20906" s="1" nd="1"/>
        <i x="4614" s="1" nd="1"/>
        <i x="4617" s="1" nd="1"/>
        <i x="7003" s="1" nd="1"/>
        <i x="3708" s="1" nd="1"/>
        <i x="14295" s="1" nd="1"/>
        <i x="1325" s="1" nd="1"/>
        <i x="22834" s="1" nd="1"/>
        <i x="13472" s="1" nd="1"/>
        <i x="16504" s="1" nd="1"/>
        <i x="16484" s="1" nd="1"/>
        <i x="5577" s="1" nd="1"/>
        <i x="7155" s="1" nd="1"/>
        <i x="1971" s="1" nd="1"/>
        <i x="8039" s="1" nd="1"/>
        <i x="18076" s="1" nd="1"/>
        <i x="4435" s="1" nd="1"/>
        <i x="2696" s="1" nd="1"/>
        <i x="19401" s="1" nd="1"/>
        <i x="21095" s="1" nd="1"/>
        <i x="15364" s="1" nd="1"/>
        <i x="5374" s="1" nd="1"/>
        <i x="19970" s="1" nd="1"/>
        <i x="8046" s="1" nd="1"/>
        <i x="7814" s="1" nd="1"/>
        <i x="5372" s="1" nd="1"/>
        <i x="20358" s="1" nd="1"/>
        <i x="6640" s="1" nd="1"/>
        <i x="23092" s="1" nd="1"/>
        <i x="11000" s="1" nd="1"/>
        <i x="9285" s="1" nd="1"/>
        <i x="7344" s="1" nd="1"/>
        <i x="16894" s="1" nd="1"/>
        <i x="18000" s="1" nd="1"/>
        <i x="18035" s="1" nd="1"/>
        <i x="9901" s="1" nd="1"/>
        <i x="7014" s="1" nd="1"/>
        <i x="8764" s="1" nd="1"/>
        <i x="3324" s="1" nd="1"/>
        <i x="18945" s="1" nd="1"/>
        <i x="19986" s="1" nd="1"/>
        <i x="18433" s="1" nd="1"/>
        <i x="14749" s="1" nd="1"/>
        <i x="19140" s="1" nd="1"/>
        <i x="9163" s="1" nd="1"/>
        <i x="22539" s="1" nd="1"/>
        <i x="5162" s="1" nd="1"/>
        <i x="18515" s="1" nd="1"/>
        <i x="7910" s="1" nd="1"/>
        <i x="14459" s="1" nd="1"/>
        <i x="4290" s="1" nd="1"/>
        <i x="7806" s="1" nd="1"/>
        <i x="18595" s="1" nd="1"/>
        <i x="21242" s="1" nd="1"/>
        <i x="3790" s="1" nd="1"/>
        <i x="11809" s="1" nd="1"/>
        <i x="21432" s="1" nd="1"/>
        <i x="16024" s="1" nd="1"/>
        <i x="11457" s="1" nd="1"/>
        <i x="9247" s="1" nd="1"/>
        <i x="1275" s="1" nd="1"/>
        <i x="15333" s="1" nd="1"/>
        <i x="21832" s="1" nd="1"/>
        <i x="8508" s="1" nd="1"/>
        <i x="14816" s="1" nd="1"/>
        <i x="10210" s="1" nd="1"/>
        <i x="1961" s="1" nd="1"/>
        <i x="11645" s="1" nd="1"/>
        <i x="6301" s="1" nd="1"/>
        <i x="16431" s="1" nd="1"/>
        <i x="17784" s="1" nd="1"/>
        <i x="13329" s="1" nd="1"/>
        <i x="9844" s="1" nd="1"/>
        <i x="22978" s="1" nd="1"/>
        <i x="18097" s="1" nd="1"/>
        <i x="16545" s="1" nd="1"/>
        <i x="13350" s="1" nd="1"/>
        <i x="18295" s="1" nd="1"/>
        <i x="7336" s="1" nd="1"/>
        <i x="15126" s="1" nd="1"/>
        <i x="21715" s="1" nd="1"/>
        <i x="15435" s="1" nd="1"/>
        <i x="6621" s="1" nd="1"/>
        <i x="9411" s="1" nd="1"/>
        <i x="8144" s="1" nd="1"/>
        <i x="12738" s="1" nd="1"/>
        <i x="16307" s="1" nd="1"/>
        <i x="11886" s="1" nd="1"/>
        <i x="7423" s="1" nd="1"/>
        <i x="3471" s="1" nd="1"/>
        <i x="21998" s="1" nd="1"/>
        <i x="8776" s="1" nd="1"/>
        <i x="19937" s="1" nd="1"/>
        <i x="7724" s="1" nd="1"/>
        <i x="7052" s="1" nd="1"/>
        <i x="16036" s="1" nd="1"/>
        <i x="20329" s="1" nd="1"/>
        <i x="10320" s="1" nd="1"/>
        <i x="20124" s="1" nd="1"/>
        <i x="22184" s="1" nd="1"/>
        <i x="13191" s="1" nd="1"/>
        <i x="18440" s="1" nd="1"/>
        <i x="16459" s="1" nd="1"/>
        <i x="22065" s="1" nd="1"/>
        <i x="20236" s="1" nd="1"/>
        <i x="21652" s="1" nd="1"/>
        <i x="22125" s="1" nd="1"/>
        <i x="16639" s="1" nd="1"/>
        <i x="13731" s="1" nd="1"/>
        <i x="3420" s="1" nd="1"/>
        <i x="12744" s="1" nd="1"/>
        <i x="11630" s="1" nd="1"/>
        <i x="126" s="1" nd="1"/>
        <i x="3341" s="1" nd="1"/>
        <i x="4874" s="1" nd="1"/>
        <i x="20204" s="1" nd="1"/>
        <i x="9351" s="1" nd="1"/>
        <i x="20810" s="1" nd="1"/>
        <i x="8050" s="1" nd="1"/>
        <i x="20937" s="1" nd="1"/>
        <i x="12324" s="1" nd="1"/>
        <i x="7560" s="1" nd="1"/>
        <i x="22674" s="1" nd="1"/>
        <i x="18339" s="1" nd="1"/>
        <i x="15346" s="1" nd="1"/>
        <i x="18732" s="1" nd="1"/>
        <i x="8464" s="1" nd="1"/>
        <i x="19826" s="1" nd="1"/>
        <i x="6925" s="1" nd="1"/>
        <i x="21837" s="1" nd="1"/>
        <i x="9444" s="1" nd="1"/>
        <i x="104" s="1" nd="1"/>
        <i x="11968" s="1" nd="1"/>
        <i x="8975" s="1" nd="1"/>
        <i x="3885" s="1" nd="1"/>
        <i x="11078" s="1" nd="1"/>
        <i x="23013" s="1" nd="1"/>
        <i x="22028" s="1" nd="1"/>
        <i x="7465" s="1" nd="1"/>
        <i x="13483" s="1" nd="1"/>
        <i x="2443" s="1" nd="1"/>
        <i x="16107" s="1" nd="1"/>
        <i x="6387" s="1" nd="1"/>
        <i x="16411" s="1" nd="1"/>
        <i x="1613" s="1" nd="1"/>
        <i x="6361" s="1" nd="1"/>
        <i x="20246" s="1" nd="1"/>
        <i x="11590" s="1" nd="1"/>
        <i x="20563" s="1" nd="1"/>
        <i x="1476" s="1" nd="1"/>
        <i x="21603" s="1" nd="1"/>
        <i x="19918" s="1" nd="1"/>
        <i x="2422" s="1" nd="1"/>
        <i x="2280" s="1" nd="1"/>
        <i x="19744" s="1" nd="1"/>
        <i x="2943" s="1" nd="1"/>
        <i x="14453" s="1" nd="1"/>
        <i x="18856" s="1" nd="1"/>
        <i x="8924" s="1" nd="1"/>
        <i x="19496" s="1" nd="1"/>
        <i x="9047" s="1" nd="1"/>
        <i x="3941" s="1" nd="1"/>
        <i x="326" s="1" nd="1"/>
        <i x="11877" s="1" nd="1"/>
        <i x="14345" s="1" nd="1"/>
        <i x="9768" s="1" nd="1"/>
        <i x="18184" s="1" nd="1"/>
        <i x="2884" s="1" nd="1"/>
        <i x="11496" s="1" nd="1"/>
        <i x="1816" s="1" nd="1"/>
        <i x="19555" s="1" nd="1"/>
        <i x="2314" s="1" nd="1"/>
        <i x="9343" s="1" nd="1"/>
        <i x="9260" s="1" nd="1"/>
        <i x="11074" s="1" nd="1"/>
        <i x="2462" s="1" nd="1"/>
        <i x="22758" s="1" nd="1"/>
        <i x="2418" s="1" nd="1"/>
        <i x="6359" s="1" nd="1"/>
        <i x="10926" s="1" nd="1"/>
        <i x="21760" s="1" nd="1"/>
        <i x="13984" s="1" nd="1"/>
        <i x="22041" s="1" nd="1"/>
        <i x="13516" s="1" nd="1"/>
        <i x="4260" s="1" nd="1"/>
        <i x="1440" s="1" nd="1"/>
        <i x="9923" s="1" nd="1"/>
        <i x="13279" s="1" nd="1"/>
        <i x="5877" s="1" nd="1"/>
        <i x="16384" s="1" nd="1"/>
        <i x="21021" s="1" nd="1"/>
        <i x="17843" s="1" nd="1"/>
        <i x="15353" s="1" nd="1"/>
        <i x="13649" s="1" nd="1"/>
        <i x="5834" s="1" nd="1"/>
        <i x="15678" s="1" nd="1"/>
        <i x="15973" s="1" nd="1"/>
        <i x="16299" s="1" nd="1"/>
        <i x="4864" s="1" nd="1"/>
        <i x="551" s="1" nd="1"/>
        <i x="12857" s="1" nd="1"/>
        <i x="19665" s="1" nd="1"/>
        <i x="4079" s="1" nd="1"/>
        <i x="8907" s="1" nd="1"/>
        <i x="13948" s="1" nd="1"/>
        <i x="4982" s="1" nd="1"/>
        <i x="11472" s="1" nd="1"/>
        <i x="9057" s="1" nd="1"/>
        <i x="10804" s="1" nd="1"/>
        <i x="12942" s="1" nd="1"/>
        <i x="2146" s="1" nd="1"/>
        <i x="9943" s="1" nd="1"/>
        <i x="7842" s="1" nd="1"/>
        <i x="3813" s="1" nd="1"/>
        <i x="2568" s="1" nd="1"/>
        <i x="3528" s="1" nd="1"/>
        <i x="3765" s="1" nd="1"/>
        <i x="10929" s="1" nd="1"/>
        <i x="1320" s="1" nd="1"/>
        <i x="11204" s="1" nd="1"/>
        <i x="21490" s="1" nd="1"/>
        <i x="7616" s="1" nd="1"/>
        <i x="13342" s="1" nd="1"/>
        <i x="471" s="1" nd="1"/>
        <i x="17877" s="1" nd="1"/>
        <i x="11751" s="1" nd="1"/>
        <i x="2031" s="1" nd="1"/>
        <i x="20133" s="1" nd="1"/>
        <i x="12952" s="1" nd="1"/>
        <i x="7998" s="1" nd="1"/>
        <i x="1285" s="1" nd="1"/>
        <i x="16572" s="1" nd="1"/>
        <i x="5188" s="1" nd="1"/>
        <i x="22341" s="1" nd="1"/>
        <i x="13121" s="1" nd="1"/>
        <i x="17119" s="1" nd="1"/>
        <i x="14834" s="1" nd="1"/>
        <i x="10069" s="1" nd="1"/>
        <i x="19503" s="1" nd="1"/>
        <i x="742" s="1" nd="1"/>
        <i x="19158" s="1" nd="1"/>
        <i x="3934" s="1" nd="1"/>
        <i x="12752" s="1" nd="1"/>
        <i x="8679" s="1" nd="1"/>
        <i x="17477" s="1" nd="1"/>
        <i x="19730" s="1" nd="1"/>
        <i x="13039" s="1" nd="1"/>
        <i x="8544" s="1" nd="1"/>
        <i x="16102" s="1" nd="1"/>
        <i x="17782" s="1" nd="1"/>
        <i x="18571" s="1" nd="1"/>
        <i x="16842" s="1" nd="1"/>
        <i x="20372" s="1" nd="1"/>
        <i x="13077" s="1" nd="1"/>
        <i x="19378" s="1" nd="1"/>
        <i x="1005" s="1" nd="1"/>
        <i x="20848" s="1" nd="1"/>
        <i x="20220" s="1" nd="1"/>
        <i x="14096" s="1" nd="1"/>
        <i x="18411" s="1" nd="1"/>
        <i x="3587" s="1" nd="1"/>
        <i x="10533" s="1" nd="1"/>
        <i x="5978" s="1" nd="1"/>
        <i x="9384" s="1" nd="1"/>
        <i x="2399" s="1" nd="1"/>
        <i x="17123" s="1" nd="1"/>
        <i x="16333" s="1" nd="1"/>
        <i x="5685" s="1" nd="1"/>
        <i x="13011" s="1" nd="1"/>
        <i x="9011" s="1" nd="1"/>
        <i x="22314" s="1" nd="1"/>
        <i x="12590" s="1" nd="1"/>
        <i x="9595" s="1" nd="1"/>
        <i x="12471" s="1" nd="1"/>
        <i x="2355" s="1" nd="1"/>
        <i x="9046" s="1" nd="1"/>
        <i x="19367" s="1" nd="1"/>
        <i x="5217" s="1" nd="1"/>
        <i x="12440" s="1" nd="1"/>
        <i x="13220" s="1" nd="1"/>
        <i x="6356" s="1" nd="1"/>
        <i x="11442" s="1" nd="1"/>
        <i x="4069" s="1" nd="1"/>
        <i x="8711" s="1" nd="1"/>
        <i x="7440" s="1" nd="1"/>
        <i x="9731" s="1" nd="1"/>
        <i x="20156" s="1" nd="1"/>
        <i x="21944" s="1" nd="1"/>
        <i x="10593" s="1" nd="1"/>
        <i x="18810" s="1" nd="1"/>
        <i x="9338" s="1" nd="1"/>
        <i x="17837" s="1" nd="1"/>
        <i x="12072" s="1" nd="1"/>
        <i x="11073" s="1" nd="1"/>
        <i x="6477" s="1" nd="1"/>
        <i x="15995" s="1" nd="1"/>
        <i x="9359" s="1" nd="1"/>
        <i x="17395" s="1" nd="1"/>
        <i x="10676" s="1" nd="1"/>
        <i x="17548" s="1" nd="1"/>
        <i x="1323" s="1" nd="1"/>
        <i x="16595" s="1" nd="1"/>
        <i x="9947" s="1" nd="1"/>
        <i x="19129" s="1" nd="1"/>
        <i x="9752" s="1" nd="1"/>
        <i x="21236" s="1" nd="1"/>
        <i x="2169" s="1" nd="1"/>
        <i x="8804" s="1" nd="1"/>
        <i x="13678" s="1" nd="1"/>
        <i x="19586" s="1" nd="1"/>
        <i x="1174" s="1" nd="1"/>
        <i x="7036" s="1" nd="1"/>
        <i x="6933" s="1" nd="1"/>
        <i x="10905" s="1" nd="1"/>
        <i x="9314" s="1" nd="1"/>
        <i x="19483" s="1" nd="1"/>
        <i x="21160" s="1" nd="1"/>
        <i x="18143" s="1" nd="1"/>
        <i x="5729" s="1" nd="1"/>
        <i x="846" s="1" nd="1"/>
        <i x="21535" s="1" nd="1"/>
        <i x="8142" s="1" nd="1"/>
        <i x="7608" s="1" nd="1"/>
        <i x="18051" s="1" nd="1"/>
        <i x="11958" s="1" nd="1"/>
        <i x="17785" s="1" nd="1"/>
        <i x="20404" s="1" nd="1"/>
        <i x="16498" s="1" nd="1"/>
        <i x="1594" s="1" nd="1"/>
        <i x="12715" s="1" nd="1"/>
        <i x="16206" s="1" nd="1"/>
        <i x="7393" s="1" nd="1"/>
        <i x="9926" s="1" nd="1"/>
        <i x="21182" s="1" nd="1"/>
        <i x="16376" s="1" nd="1"/>
        <i x="14520" s="1" nd="1"/>
        <i x="538" s="1" nd="1"/>
        <i x="18112" s="1" nd="1"/>
        <i x="11362" s="1" nd="1"/>
        <i x="19858" s="1" nd="1"/>
        <i x="16991" s="1" nd="1"/>
        <i x="18970" s="1" nd="1"/>
        <i x="3506" s="1" nd="1"/>
        <i x="9584" s="1" nd="1"/>
        <i x="17728" s="1" nd="1"/>
        <i x="22397" s="1" nd="1"/>
        <i x="10587" s="1" nd="1"/>
        <i x="22837" s="1" nd="1"/>
        <i x="2077" s="1" nd="1"/>
        <i x="2715" s="1" nd="1"/>
        <i x="1240" s="1" nd="1"/>
        <i x="14150" s="1" nd="1"/>
        <i x="18033" s="1" nd="1"/>
        <i x="22895" s="1" nd="1"/>
        <i x="4786" s="1" nd="1"/>
        <i x="674" s="1" nd="1"/>
        <i x="6846" s="1" nd="1"/>
        <i x="14069" s="1" nd="1"/>
        <i x="21494" s="1" nd="1"/>
        <i x="10697" s="1" nd="1"/>
        <i x="9660" s="1" nd="1"/>
        <i x="11293" s="1" nd="1"/>
        <i x="9366" s="1" nd="1"/>
        <i x="54" s="1" nd="1"/>
        <i x="1394" s="1" nd="1"/>
        <i x="4929" s="1" nd="1"/>
        <i x="22565" s="1" nd="1"/>
        <i x="9123" s="1" nd="1"/>
        <i x="11917" s="1" nd="1"/>
        <i x="16059" s="1" nd="1"/>
        <i x="18283" s="1" nd="1"/>
        <i x="12554" s="1" nd="1"/>
        <i x="17950" s="1" nd="1"/>
        <i x="6156" s="1" nd="1"/>
        <i x="6664" s="1" nd="1"/>
        <i x="15003" s="1" nd="1"/>
        <i x="8030" s="1" nd="1"/>
        <i x="22381" s="1" nd="1"/>
        <i x="11145" s="1" nd="1"/>
        <i x="14801" s="1" nd="1"/>
        <i x="9689" s="1" nd="1"/>
        <i x="4700" s="1" nd="1"/>
        <i x="20079" s="1" nd="1"/>
        <i x="1944" s="1" nd="1"/>
        <i x="11998" s="1" nd="1"/>
        <i x="20012" s="1" nd="1"/>
        <i x="7421" s="1" nd="1"/>
        <i x="9139" s="1" nd="1"/>
        <i x="13311" s="1" nd="1"/>
        <i x="9727" s="1" nd="1"/>
        <i x="22171" s="1" nd="1"/>
        <i x="13113" s="1" nd="1"/>
        <i x="13303" s="1" nd="1"/>
        <i x="1713" s="1" nd="1"/>
        <i x="6819" s="1" nd="1"/>
        <i x="9726" s="1" nd="1"/>
        <i x="2738" s="1" nd="1"/>
        <i x="11304" s="1" nd="1"/>
        <i x="5880" s="1" nd="1"/>
        <i x="15434" s="1" nd="1"/>
        <i x="609" s="1" nd="1"/>
        <i x="2812" s="1" nd="1"/>
        <i x="21321" s="1" nd="1"/>
        <i x="4978" s="1" nd="1"/>
        <i x="14072" s="1" nd="1"/>
        <i x="7245" s="1" nd="1"/>
        <i x="12811" s="1" nd="1"/>
        <i x="20330" s="1" nd="1"/>
        <i x="1411" s="1" nd="1"/>
        <i x="7313" s="1" nd="1"/>
        <i x="22027" s="1" nd="1"/>
        <i x="22105" s="1" nd="1"/>
        <i x="13891" s="1" nd="1"/>
        <i x="15417" s="1" nd="1"/>
        <i x="19156" s="1" nd="1"/>
        <i x="20716" s="1" nd="1"/>
        <i x="20834" s="1" nd="1"/>
        <i x="20891" s="1" nd="1"/>
        <i x="4505" s="1" nd="1"/>
        <i x="19456" s="1" nd="1"/>
        <i x="22726" s="1" nd="1"/>
        <i x="7716" s="1" nd="1"/>
        <i x="13050" s="1" nd="1"/>
        <i x="4776" s="1" nd="1"/>
        <i x="20567" s="1" nd="1"/>
        <i x="13307" s="1" nd="1"/>
        <i x="12309" s="1" nd="1"/>
        <i x="7871" s="1" nd="1"/>
        <i x="21740" s="1" nd="1"/>
        <i x="22871" s="1" nd="1"/>
        <i x="7056" s="1" nd="1"/>
        <i x="4444" s="1" nd="1"/>
        <i x="561" s="1" nd="1"/>
        <i x="5403" s="1" nd="1"/>
        <i x="2308" s="1" nd="1"/>
        <i x="5971" s="1" nd="1"/>
        <i x="11563" s="1" nd="1"/>
        <i x="21912" s="1" nd="1"/>
        <i x="9931" s="1" nd="1"/>
        <i x="20417" s="1" nd="1"/>
        <i x="4711" s="1" nd="1"/>
        <i x="1192" s="1" nd="1"/>
        <i x="3136" s="1" nd="1"/>
        <i x="2573" s="1" nd="1"/>
        <i x="7396" s="1" nd="1"/>
        <i x="11492" s="1" nd="1"/>
        <i x="15306" s="1" nd="1"/>
        <i x="5206" s="1" nd="1"/>
        <i x="1076" s="1" nd="1"/>
        <i x="10638" s="1" nd="1"/>
        <i x="620" s="1" nd="1"/>
        <i x="17721" s="1" nd="1"/>
        <i x="350" s="1" nd="1"/>
        <i x="6651" s="1" nd="1"/>
        <i x="6079" s="1" nd="1"/>
        <i x="2542" s="1" nd="1"/>
        <i x="2851" s="1" nd="1"/>
        <i x="22811" s="1" nd="1"/>
        <i x="12429" s="1" nd="1"/>
        <i x="19299" s="1" nd="1"/>
        <i x="16871" s="1" nd="1"/>
        <i x="38" s="1" nd="1"/>
        <i x="18136" s="1" nd="1"/>
        <i x="260" s="1" nd="1"/>
        <i x="21891" s="1" nd="1"/>
        <i x="1570" s="1" nd="1"/>
        <i x="6176" s="1" nd="1"/>
        <i x="20453" s="1" nd="1"/>
        <i x="13034" s="1" nd="1"/>
        <i x="16722" s="1" nd="1"/>
        <i x="5787" s="1" nd="1"/>
        <i x="2348" s="1" nd="1"/>
        <i x="20851" s="1" nd="1"/>
        <i x="19812" s="1" nd="1"/>
        <i x="17403" s="1" nd="1"/>
        <i x="4979" s="1" nd="1"/>
        <i x="8632" s="1" nd="1"/>
        <i x="20043" s="1" nd="1"/>
        <i x="18020" s="1" nd="1"/>
        <i x="21389" s="1" nd="1"/>
        <i x="10815" s="1" nd="1"/>
        <i x="268" s="1" nd="1"/>
        <i x="8117" s="1" nd="1"/>
        <i x="12924" s="1" nd="1"/>
        <i x="20889" s="1" nd="1"/>
        <i x="1910" s="1" nd="1"/>
        <i x="6836" s="1" nd="1"/>
        <i x="2512" s="1" nd="1"/>
        <i x="3561" s="1" nd="1"/>
        <i x="19701" s="1" nd="1"/>
        <i x="17318" s="1" nd="1"/>
        <i x="16972" s="1" nd="1"/>
        <i x="11716" s="1" nd="1"/>
        <i x="2636" s="1" nd="1"/>
        <i x="11431" s="1" nd="1"/>
        <i x="20497" s="1" nd="1"/>
        <i x="15331" s="1" nd="1"/>
        <i x="3789" s="1" nd="1"/>
        <i x="17715" s="1" nd="1"/>
        <i x="14589" s="1" nd="1"/>
        <i x="3216" s="1" nd="1"/>
        <i x="10569" s="1" nd="1"/>
        <i x="13148" s="1" nd="1"/>
        <i x="10634" s="1" nd="1"/>
        <i x="5625" s="1" nd="1"/>
        <i x="941" s="1" nd="1"/>
        <i x="20049" s="1" nd="1"/>
        <i x="19895" s="1" nd="1"/>
        <i x="5952" s="1" nd="1"/>
        <i x="16018" s="1" nd="1"/>
        <i x="8773" s="1" nd="1"/>
        <i x="22691" s="1" nd="1"/>
        <i x="9858" s="1" nd="1"/>
        <i x="4012" s="1" nd="1"/>
        <i x="10661" s="1" nd="1"/>
        <i x="15772" s="1" nd="1"/>
        <i x="19990" s="1" nd="1"/>
        <i x="2166" s="1" nd="1"/>
        <i x="8735" s="1" nd="1"/>
        <i x="583" s="1" nd="1"/>
        <i x="8580" s="1" nd="1"/>
        <i x="10524" s="1" nd="1"/>
        <i x="8591" s="1" nd="1"/>
        <i x="7823" s="1" nd="1"/>
        <i x="17929" s="1" nd="1"/>
        <i x="3673" s="1" nd="1"/>
        <i x="2690" s="1" nd="1"/>
        <i x="7090" s="1" nd="1"/>
        <i x="7349" s="1" nd="1"/>
        <i x="14380" s="1" nd="1"/>
        <i x="6174" s="1" nd="1"/>
        <i x="6374" s="1" nd="1"/>
        <i x="10384" s="1" nd="1"/>
        <i x="12739" s="1" nd="1"/>
        <i x="10664" s="1" nd="1"/>
        <i x="15758" s="1" nd="1"/>
        <i x="8657" s="1" nd="1"/>
        <i x="1809" s="1" nd="1"/>
        <i x="10610" s="1" nd="1"/>
        <i x="14073" s="1" nd="1"/>
        <i x="17469" s="1" nd="1"/>
        <i x="6260" s="1" nd="1"/>
        <i x="13565" s="1" nd="1"/>
        <i x="1471" s="1" nd="1"/>
        <i x="17361" s="1" nd="1"/>
        <i x="3456" s="1" nd="1"/>
        <i x="9435" s="1" nd="1"/>
        <i x="5573" s="1" nd="1"/>
        <i x="13803" s="1" nd="1"/>
        <i x="16340" s="1" nd="1"/>
        <i x="20512" s="1" nd="1"/>
        <i x="3464" s="1" nd="1"/>
        <i x="11186" s="1" nd="1"/>
        <i x="6717" s="1" nd="1"/>
        <i x="7615" s="1" nd="1"/>
        <i x="15432" s="1" nd="1"/>
        <i x="13971" s="1" nd="1"/>
        <i x="22306" s="1" nd="1"/>
        <i x="9841" s="1" nd="1"/>
        <i x="17924" s="1" nd="1"/>
        <i x="7580" s="1" nd="1"/>
        <i x="15680" s="1" nd="1"/>
        <i x="14294" s="1" nd="1"/>
        <i x="7950" s="1" nd="1"/>
        <i x="4813" s="1" nd="1"/>
        <i x="20673" s="1" nd="1"/>
        <i x="22523" s="1" nd="1"/>
        <i x="12014" s="1" nd="1"/>
        <i x="5174" s="1" nd="1"/>
        <i x="19520" s="1" nd="1"/>
        <i x="14840" s="1" nd="1"/>
        <i x="11758" s="1" nd="1"/>
        <i x="11482" s="1" nd="1"/>
        <i x="14651" s="1" nd="1"/>
        <i x="4285" s="1" nd="1"/>
        <i x="21922" s="1" nd="1"/>
        <i x="5454" s="1" nd="1"/>
        <i x="8273" s="1" nd="1"/>
        <i x="17132" s="1" nd="1"/>
        <i x="1551" s="1" nd="1"/>
        <i x="10785" s="1" nd="1"/>
        <i x="8196" s="1" nd="1"/>
        <i x="13931" s="1" nd="1"/>
        <i x="4569" s="1" nd="1"/>
        <i x="9594" s="1" nd="1"/>
        <i x="15750" s="1" nd="1"/>
        <i x="5028" s="1" nd="1"/>
        <i x="23024" s="1" nd="1"/>
        <i x="8704" s="1" nd="1"/>
        <i x="14040" s="1" nd="1"/>
        <i x="14616" s="1" nd="1"/>
        <i x="2006" s="1" nd="1"/>
        <i x="21311" s="1" nd="1"/>
        <i x="13040" s="1" nd="1"/>
        <i x="16491" s="1" nd="1"/>
        <i x="6560" s="1" nd="1"/>
        <i x="725" s="1" nd="1"/>
        <i x="1985" s="1" nd="1"/>
        <i x="11287" s="1" nd="1"/>
        <i x="12425" s="1" nd="1"/>
        <i x="3527" s="1" nd="1"/>
        <i x="17829" s="1" nd="1"/>
        <i x="56" s="1" nd="1"/>
        <i x="17306" s="1" nd="1"/>
        <i x="17355" s="1" nd="1"/>
        <i x="18267" s="1" nd="1"/>
        <i x="3357" s="1" nd="1"/>
        <i x="14761" s="1" nd="1"/>
        <i x="613" s="1" nd="1"/>
        <i x="16331" s="1" nd="1"/>
        <i x="14758" s="1" nd="1"/>
        <i x="2506" s="1" nd="1"/>
        <i x="3860" s="1" nd="1"/>
        <i x="8110" s="1" nd="1"/>
        <i x="18617" s="1" nd="1"/>
        <i x="17163" s="1" nd="1"/>
        <i x="21299" s="1" nd="1"/>
        <i x="8977" s="1" nd="1"/>
        <i x="17282" s="1" nd="1"/>
        <i x="4294" s="1" nd="1"/>
        <i x="6394" s="1" nd="1"/>
        <i x="14212" s="1" nd="1"/>
        <i x="9014" s="1" nd="1"/>
        <i x="12932" s="1" nd="1"/>
        <i x="2878" s="1" nd="1"/>
        <i x="6464" s="1" nd="1"/>
        <i x="18268" s="1" nd="1"/>
        <i x="18341" s="1" nd="1"/>
        <i x="4468" s="1" nd="1"/>
        <i x="21778" s="1" nd="1"/>
        <i x="5305" s="1" nd="1"/>
        <i x="13777" s="1" nd="1"/>
        <i x="98" s="1" nd="1"/>
        <i x="16244" s="1" nd="1"/>
        <i x="4442" s="1" nd="1"/>
        <i x="8393" s="1" nd="1"/>
        <i x="4944" s="1" nd="1"/>
        <i x="11483" s="1" nd="1"/>
        <i x="12881" s="1" nd="1"/>
        <i x="8622" s="1" nd="1"/>
        <i x="12959" s="1" nd="1"/>
        <i x="20871" s="1" nd="1"/>
        <i x="5917" s="1" nd="1"/>
        <i x="17317" s="1" nd="1"/>
        <i x="5764" s="1" nd="1"/>
        <i x="6615" s="1" nd="1"/>
        <i x="15514" s="1" nd="1"/>
        <i x="11557" s="1" nd="1"/>
        <i x="16550" s="1" nd="1"/>
        <i x="14229" s="1" nd="1"/>
        <i x="19135" s="1" nd="1"/>
        <i x="2627" s="1" nd="1"/>
        <i x="17304" s="1" nd="1"/>
        <i x="19109" s="1" nd="1"/>
        <i x="4470" s="1" nd="1"/>
        <i x="3648" s="1" nd="1"/>
        <i x="11229" s="1" nd="1"/>
        <i x="8333" s="1" nd="1"/>
        <i x="13368" s="1" nd="1"/>
        <i x="23072" s="1" nd="1"/>
        <i x="4320" s="1" nd="1"/>
        <i x="6816" s="1" nd="1"/>
        <i x="22107" s="1" nd="1"/>
        <i x="309" s="1" nd="1"/>
        <i x="21459" s="1" nd="1"/>
        <i x="15840" s="1" nd="1"/>
        <i x="6299" s="1" nd="1"/>
        <i x="3539" s="1" nd="1"/>
        <i x="20642" s="1" nd="1"/>
        <i x="14656" s="1" nd="1"/>
        <i x="17433" s="1" nd="1"/>
        <i x="1953" s="1" nd="1"/>
        <i x="6270" s="1" nd="1"/>
        <i x="21813" s="1" nd="1"/>
        <i x="16533" s="1" nd="1"/>
        <i x="6949" s="1" nd="1"/>
        <i x="1872" s="1" nd="1"/>
        <i x="2114" s="1" nd="1"/>
        <i x="305" s="1" nd="1"/>
        <i x="20299" s="1" nd="1"/>
        <i x="64" s="1" nd="1"/>
        <i x="23090" s="1" nd="1"/>
        <i x="7449" s="1" nd="1"/>
        <i x="18841" s="1" nd="1"/>
        <i x="2913" s="1" nd="1"/>
        <i x="19304" s="1" nd="1"/>
        <i x="2793" s="1" nd="1"/>
        <i x="18893" s="1" nd="1"/>
        <i x="13068" s="1" nd="1"/>
        <i x="17051" s="1" nd="1"/>
        <i x="19734" s="1" nd="1"/>
        <i x="1801" s="1" nd="1"/>
        <i x="4495" s="1" nd="1"/>
        <i x="17665" s="1" nd="1"/>
        <i x="10181" s="1" nd="1"/>
        <i x="20321" s="1" nd="1"/>
        <i x="6693" s="1" nd="1"/>
        <i x="14541" s="1" nd="1"/>
        <i x="6315" s="1" nd="1"/>
        <i x="1270" s="1" nd="1"/>
        <i x="19554" s="1" nd="1"/>
        <i x="3921" s="1" nd="1"/>
        <i x="10093" s="1" nd="1"/>
        <i x="9273" s="1" nd="1"/>
        <i x="16608" s="1" nd="1"/>
        <i x="16759" s="1" nd="1"/>
        <i x="21092" s="1" nd="1"/>
        <i x="17218" s="1" nd="1"/>
        <i x="22529" s="1" nd="1"/>
        <i x="20007" s="1" nd="1"/>
        <i x="8402" s="1" nd="1"/>
        <i x="8101" s="1" nd="1"/>
        <i x="19954" s="1" nd="1"/>
        <i x="12132" s="1" nd="1"/>
        <i x="17963" s="1" nd="1"/>
        <i x="22907" s="1" nd="1"/>
        <i x="5714" s="1" nd="1"/>
        <i x="12328" s="1" nd="1"/>
        <i x="2732" s="1" nd="1"/>
        <i x="7296" s="1" nd="1"/>
        <i x="15604" s="1" nd="1"/>
        <i x="3768" s="1" nd="1"/>
        <i x="7858" s="1" nd="1"/>
        <i x="21121" s="1" nd="1"/>
        <i x="6339" s="1" nd="1"/>
        <i x="7836" s="1" nd="1"/>
        <i x="14860" s="1" nd="1"/>
        <i x="15556" s="1" nd="1"/>
        <i x="10027" s="1" nd="1"/>
        <i x="804" s="1" nd="1"/>
        <i x="22429" s="1" nd="1"/>
        <i x="4124" s="1" nd="1"/>
        <i x="20882" s="1" nd="1"/>
        <i x="5687" s="1" nd="1"/>
        <i x="2005" s="1" nd="1"/>
        <i x="5464" s="1" nd="1"/>
        <i x="17826" s="1" nd="1"/>
        <i x="494" s="1" nd="1"/>
        <i x="4588" s="1" nd="1"/>
        <i x="22985" s="1" nd="1"/>
        <i x="17723" s="1" nd="1"/>
        <i x="2823" s="1" nd="1"/>
        <i x="22656" s="1" nd="1"/>
        <i x="19168" s="1" nd="1"/>
        <i x="17714" s="1" nd="1"/>
        <i x="17059" s="1" nd="1"/>
        <i x="4473" s="1" nd="1"/>
        <i x="19355" s="1" nd="1"/>
        <i x="7406" s="1" nd="1"/>
        <i x="7080" s="1" nd="1"/>
        <i x="11682" s="1" nd="1"/>
        <i x="19890" s="1" nd="1"/>
        <i x="2734" s="1" nd="1"/>
        <i x="6417" s="1" nd="1"/>
        <i x="9021" s="1" nd="1"/>
        <i x="13764" s="1" nd="1"/>
        <i x="9464" s="1" nd="1"/>
        <i x="19274" s="1" nd="1"/>
        <i x="21784" s="1" nd="1"/>
        <i x="16735" s="1" nd="1"/>
        <i x="13933" s="1" nd="1"/>
        <i x="19720" s="1" nd="1"/>
        <i x="6708" s="1" nd="1"/>
        <i x="8244" s="1" nd="1"/>
        <i x="976" s="1" nd="1"/>
        <i x="21938" s="1" nd="1"/>
        <i x="19670" s="1" nd="1"/>
        <i x="16596" s="1" nd="1"/>
        <i x="20025" s="1" nd="1"/>
        <i x="19573" s="1" nd="1"/>
        <i x="10095" s="1" nd="1"/>
        <i x="2326" s="1" nd="1"/>
        <i x="19068" s="1" nd="1"/>
        <i x="7664" s="1" nd="1"/>
        <i x="22607" s="1" nd="1"/>
        <i x="11433" s="1" nd="1"/>
        <i x="21619" s="1" nd="1"/>
        <i x="11384" s="1" nd="1"/>
        <i x="4507" s="1" nd="1"/>
        <i x="15264" s="1" nd="1"/>
        <i x="13210" s="1" nd="1"/>
        <i x="8086" s="1" nd="1"/>
        <i x="17087" s="1" nd="1"/>
        <i x="6549" s="1" nd="1"/>
        <i x="12019" s="1" nd="1"/>
        <i x="21111" s="1" nd="1"/>
        <i x="15489" s="1" nd="1"/>
        <i x="15066" s="1" nd="1"/>
        <i x="10430" s="1" nd="1"/>
        <i x="15351" s="1" nd="1"/>
        <i x="4270" s="1" nd="1"/>
        <i x="22872" s="1" nd="1"/>
        <i x="9860" s="1" nd="1"/>
        <i x="3952" s="1" nd="1"/>
        <i x="9914" s="1" nd="1"/>
        <i x="102" s="1" nd="1"/>
        <i x="262" s="1" nd="1"/>
        <i x="14546" s="1" nd="1"/>
        <i x="7020" s="1" nd="1"/>
        <i x="7859" s="1" nd="1"/>
        <i x="7626" s="1" nd="1"/>
        <i x="6165" s="1" nd="1"/>
        <i x="9812" s="1" nd="1"/>
        <i x="13965" s="1" nd="1"/>
        <i x="9226" s="1" nd="1"/>
        <i x="2094" s="1" nd="1"/>
        <i x="20796" s="1" nd="1"/>
        <i x="234" s="1" nd="1"/>
        <i x="7496" s="1" nd="1"/>
        <i x="19843" s="1" nd="1"/>
        <i x="19047" s="1" nd="1"/>
        <i x="5660" s="1" nd="1"/>
        <i x="7761" s="1" nd="1"/>
        <i x="18167" s="1" nd="1"/>
        <i x="4274" s="1" nd="1"/>
        <i x="10743" s="1" nd="1"/>
        <i x="16460" s="1" nd="1"/>
        <i x="5201" s="1" nd="1"/>
        <i x="7624" s="1" nd="1"/>
        <i x="6974" s="1" nd="1"/>
        <i x="14930" s="1" nd="1"/>
        <i x="11080" s="1" nd="1"/>
        <i x="9532" s="1" nd="1"/>
        <i x="2398" s="1" nd="1"/>
        <i x="9692" s="1" nd="1"/>
        <i x="6034" s="1" nd="1"/>
        <i x="4089" s="1" nd="1"/>
        <i x="12027" s="1" nd="1"/>
        <i x="1337" s="1" nd="1"/>
        <i x="14418" s="1" nd="1"/>
        <i x="5985" s="1" nd="1"/>
        <i x="15361" s="1" nd="1"/>
        <i x="8882" s="1" nd="1"/>
        <i x="8728" s="1" nd="1"/>
        <i x="20760" s="1" nd="1"/>
        <i x="18807" s="1" nd="1"/>
        <i x="15314" s="1" nd="1"/>
        <i x="2610" s="1" nd="1"/>
        <i x="22594" s="1" nd="1"/>
        <i x="12201" s="1" nd="1"/>
        <i x="1165" s="1" nd="1"/>
        <i x="3256" s="1" nd="1"/>
        <i x="9539" s="1" nd="1"/>
        <i x="16815" s="1" nd="1"/>
        <i x="15771" s="1" nd="1"/>
        <i x="1709" s="1" nd="1"/>
        <i x="18200" s="1" nd="1"/>
        <i x="11436" s="1" nd="1"/>
        <i x="20996" s="1" nd="1"/>
        <i x="31" s="1" nd="1"/>
        <i x="11216" s="1" nd="1"/>
        <i x="5176" s="1" nd="1"/>
        <i x="12150" s="1" nd="1"/>
        <i x="20217" s="1" nd="1"/>
        <i x="2534" s="1" nd="1"/>
        <i x="15443" s="1" nd="1"/>
        <i x="14024" s="1" nd="1"/>
        <i x="9561" s="1" nd="1"/>
        <i x="12026" s="1" nd="1"/>
        <i x="2906" s="1" nd="1"/>
        <i x="12185" s="1" nd="1"/>
        <i x="6024" s="1" nd="1"/>
        <i x="18314" s="1" nd="1"/>
        <i x="5165" s="1" nd="1"/>
        <i x="17904" s="1" nd="1"/>
        <i x="3094" s="1" nd="1"/>
        <i x="15232" s="1" nd="1"/>
        <i x="4884" s="1" nd="1"/>
        <i x="1922" s="1" nd="1"/>
        <i x="1071" s="1" nd="1"/>
        <i x="881" s="1" nd="1"/>
        <i x="8960" s="1" nd="1"/>
        <i x="12875" s="1" nd="1"/>
        <i x="12706" s="1" nd="1"/>
        <i x="12123" s="1" nd="1"/>
        <i x="10642" s="1" nd="1"/>
        <i x="17514" s="1" nd="1"/>
        <i x="7188" s="1" nd="1"/>
        <i x="12544" s="1" nd="1"/>
        <i x="19664" s="1" nd="1"/>
        <i x="9804" s="1" nd="1"/>
        <i x="5145" s="1" nd="1"/>
        <i x="14435" s="1" nd="1"/>
        <i x="4201" s="1" nd="1"/>
        <i x="15497" s="1" nd="1"/>
        <i x="3146" s="1" nd="1"/>
        <i x="9412" s="1" nd="1"/>
        <i x="4690" s="1" nd="1"/>
        <i x="5522" s="1" nd="1"/>
        <i x="22354" s="1" nd="1"/>
        <i x="9954" s="1" nd="1"/>
        <i x="20044" s="1" nd="1"/>
        <i x="12700" s="1" nd="1"/>
        <i x="20726" s="1" nd="1"/>
        <i x="4612" s="1" nd="1"/>
        <i x="4057" s="1" nd="1"/>
        <i x="7399" s="1" nd="1"/>
        <i x="4706" s="1" nd="1"/>
        <i x="3060" s="1" nd="1"/>
        <i x="17583" s="1" nd="1"/>
        <i x="17083" s="1" nd="1"/>
        <i x="6273" s="1" nd="1"/>
        <i x="15854" s="1" nd="1"/>
        <i x="22715" s="1" nd="1"/>
        <i x="21698" s="1" nd="1"/>
        <i x="7357" s="1" nd="1"/>
        <i x="6352" s="1" nd="1"/>
        <i x="16716" s="1" nd="1"/>
        <i x="15252" s="1" nd="1"/>
        <i x="11653" s="1" nd="1"/>
        <i x="5029" s="1" nd="1"/>
        <i x="5728" s="1" nd="1"/>
        <i x="20120" s="1" nd="1"/>
        <i x="10720" s="1" nd="1"/>
        <i x="4755" s="1" nd="1"/>
        <i x="10715" s="1" nd="1"/>
        <i x="8898" s="1" nd="1"/>
        <i x="171" s="1" nd="1"/>
        <i x="2349" s="1" nd="1"/>
        <i x="11551" s="1" nd="1"/>
        <i x="12901" s="1" nd="1"/>
        <i x="10889" s="1" nd="1"/>
        <i x="4169" s="1" nd="1"/>
        <i x="16694" s="1" nd="1"/>
        <i x="2426" s="1" nd="1"/>
        <i x="3874" s="1" nd="1"/>
        <i x="10778" s="1" nd="1"/>
        <i x="20083" s="1" nd="1"/>
        <i x="16859" s="1" nd="1"/>
        <i x="4185" s="1" nd="1"/>
        <i x="14771" s="1" nd="1"/>
        <i x="13852" s="1" nd="1"/>
        <i x="6382" s="1" nd="1"/>
        <i x="639" s="1" nd="1"/>
        <i x="6104" s="1" nd="1"/>
        <i x="9461" s="1" nd="1"/>
        <i x="21907" s="1" nd="1"/>
        <i x="11693" s="1" nd="1"/>
        <i x="22223" s="1" nd="1"/>
        <i x="5254" s="1" nd="1"/>
        <i x="2048" s="1" nd="1"/>
        <i x="13680" s="1" nd="1"/>
        <i x="11235" s="1" nd="1"/>
        <i x="13141" s="1" nd="1"/>
        <i x="9797" s="1" nd="1"/>
        <i x="21407" s="1" nd="1"/>
        <i x="11167" s="1" nd="1"/>
        <i x="4083" s="1" nd="1"/>
        <i x="10735" s="1" nd="1"/>
        <i x="6852" s="1" nd="1"/>
        <i x="20792" s="1" nd="1"/>
        <i x="22254" s="1" nd="1"/>
        <i x="14192" s="1" nd="1"/>
        <i x="19345" s="1" nd="1"/>
        <i x="297" s="1" nd="1"/>
        <i x="5475" s="1" nd="1"/>
        <i x="4245" s="1" nd="1"/>
        <i x="7805" s="1" nd="1"/>
        <i x="1272" s="1" nd="1"/>
        <i x="19854" s="1" nd="1"/>
        <i x="10347" s="1" nd="1"/>
        <i x="3735" s="1" nd="1"/>
        <i x="4408" s="1" nd="1"/>
        <i x="13305" s="1" nd="1"/>
        <i x="12115" s="1" nd="1"/>
        <i x="12200" s="1" nd="1"/>
        <i x="11900" s="1" nd="1"/>
        <i x="10206" s="1" nd="1"/>
        <i x="13293" s="1" nd="1"/>
        <i x="6931" s="1" nd="1"/>
        <i x="7590" s="1" nd="1"/>
        <i x="19678" s="1" nd="1"/>
        <i x="735" s="1" nd="1"/>
        <i x="8725" s="1" nd="1"/>
        <i x="14580" s="1" nd="1"/>
        <i x="521" s="1" nd="1"/>
        <i x="13179" s="1" nd="1"/>
        <i x="594" s="1" nd="1"/>
        <i x="8712" s="1" nd="1"/>
        <i x="10240" s="1" nd="1"/>
        <i x="11328" s="1" nd="1"/>
        <i x="22749" s="1" nd="1"/>
        <i x="1748" s="1" nd="1"/>
        <i x="10623" s="1" nd="1"/>
        <i x="15697" s="1" nd="1"/>
        <i x="14583" s="1" nd="1"/>
        <i x="17326" s="1" nd="1"/>
        <i x="12070" s="1" nd="1"/>
        <i x="16242" s="1" nd="1"/>
        <i x="10157" s="1" nd="1"/>
        <i x="8324" s="1" nd="1"/>
        <i x="12404" s="1" nd="1"/>
        <i x="9428" s="1" nd="1"/>
        <i x="13370" s="1" nd="1"/>
        <i x="13340" s="1" nd="1"/>
        <i x="18435" s="1" nd="1"/>
        <i x="4345" s="1" nd="1"/>
        <i x="16864" s="1" nd="1"/>
        <i x="13301" s="1" nd="1"/>
        <i x="22276" s="1" nd="1"/>
        <i x="3002" s="1" nd="1"/>
        <i x="7672" s="1" nd="1"/>
        <i x="20874" s="1" nd="1"/>
        <i x="10902" s="1" nd="1"/>
        <i x="13054" s="1" nd="1"/>
        <i x="6583" s="1" nd="1"/>
        <i x="15975" s="1" nd="1"/>
        <i x="20915" s="1" nd="1"/>
        <i x="11741" s="1" nd="1"/>
        <i x="7185" s="1" nd="1"/>
        <i x="13558" s="1" nd="1"/>
        <i x="15873" s="1" nd="1"/>
        <i x="14113" s="1" nd="1"/>
        <i x="508" s="1" nd="1"/>
        <i x="7943" s="1" nd="1"/>
        <i x="5187" s="1" nd="1"/>
        <i x="19347" s="1" nd="1"/>
        <i x="12437" s="1" nd="1"/>
        <i x="16325" s="1" nd="1"/>
        <i x="282" s="1" nd="1"/>
        <i x="18272" s="1" nd="1"/>
        <i x="10871" s="1" nd="1"/>
        <i x="2783" s="1" nd="1"/>
        <i x="4295" s="1" nd="1"/>
        <i x="19361" s="1" nd="1"/>
        <i x="5053" s="1" nd="1"/>
        <i x="22143" s="1" nd="1"/>
        <i x="17561" s="1" nd="1"/>
        <i x="22566" s="1" nd="1"/>
        <i x="2522" s="1" nd="1"/>
        <i x="1631" s="1" nd="1"/>
        <i x="22941" s="1" nd="1"/>
        <i x="20797" s="1" nd="1"/>
        <i x="19685" s="1" nd="1"/>
        <i x="14165" s="1" nd="1"/>
        <i x="4241" s="1" nd="1"/>
        <i x="11647" s="1" nd="1"/>
        <i x="3642" s="1" nd="1"/>
        <i x="19383" s="1" nd="1"/>
        <i x="21098" s="1" nd="1"/>
        <i x="4397" s="1" nd="1"/>
        <i x="15142" s="1" nd="1"/>
        <i x="18064" s="1" nd="1"/>
        <i x="11981" s="1" nd="1"/>
        <i x="269" s="1" nd="1"/>
        <i x="7173" s="1" nd="1"/>
        <i x="20975" s="1" nd="1"/>
        <i x="21444" s="1" nd="1"/>
        <i x="10667" s="1" nd="1"/>
        <i x="9401" s="1" nd="1"/>
        <i x="3135" s="1" nd="1"/>
        <i x="15093" s="1" nd="1"/>
        <i x="11567" s="1" nd="1"/>
        <i x="2400" s="1" nd="1"/>
        <i x="19644" s="1" nd="1"/>
        <i x="16802" s="1" nd="1"/>
        <i x="17545" s="1" nd="1"/>
        <i x="23050" s="1" nd="1"/>
        <i x="14266" s="1" nd="1"/>
        <i x="16971" s="1" nd="1"/>
        <i x="8522" s="1" nd="1"/>
        <i x="6125" s="1" nd="1"/>
        <i x="15133" s="1" nd="1"/>
        <i x="11251" s="1" nd="1"/>
        <i x="19682" s="1" nd="1"/>
        <i x="18855" s="1" nd="1"/>
        <i x="17466" s="1" nd="1"/>
        <i x="7938" s="1" nd="1"/>
        <i x="19426" s="1" nd="1"/>
        <i x="18036" s="1" nd="1"/>
        <i x="20902" s="1" nd="1"/>
        <i x="7784" s="1" nd="1"/>
        <i x="17162" s="1" nd="1"/>
        <i x="11548" s="1" nd="1"/>
        <i x="9246" s="1" nd="1"/>
        <i x="8439" s="1" nd="1"/>
        <i x="5969" s="1" nd="1"/>
        <i x="275" s="1" nd="1"/>
        <i x="20566" s="1" nd="1"/>
        <i x="15195" s="1" nd="1"/>
        <i x="14472" s="1" nd="1"/>
        <i x="6525" s="1" nd="1"/>
        <i x="3719" s="1" nd="1"/>
        <i x="19198" s="1" nd="1"/>
        <i x="4206" s="1" nd="1"/>
        <i x="14203" s="1" nd="1"/>
        <i x="8793" s="1" nd="1"/>
        <i x="16266" s="1" nd="1"/>
        <i x="13469" s="1" nd="1"/>
        <i x="6499" s="1" nd="1"/>
        <i x="21970" s="1" nd="1"/>
        <i x="8031" s="1" nd="1"/>
        <i x="15041" s="1" nd="1"/>
        <i x="7463" s="1" nd="1"/>
        <i x="15139" s="1" nd="1"/>
        <i x="19267" s="1" nd="1"/>
        <i x="21751" s="1" nd="1"/>
        <i x="18737" s="1" nd="1"/>
        <i x="11512" s="1" nd="1"/>
        <i x="20502" s="1" nd="1"/>
        <i x="15894" s="1" nd="1"/>
        <i x="67" s="1" nd="1"/>
        <i x="3288" s="1" nd="1"/>
        <i x="3195" s="1" nd="1"/>
        <i x="21873" s="1" nd="1"/>
        <i x="1354" s="1" nd="1"/>
        <i x="11486" s="1" nd="1"/>
        <i x="9909" s="1" nd="1"/>
        <i x="3347" s="1" nd="1"/>
        <i x="17033" s="1" nd="1"/>
        <i x="12124" s="1" nd="1"/>
        <i x="14042" s="1" nd="1"/>
        <i x="14764" s="1" nd="1"/>
        <i x="22233" s="1" nd="1"/>
        <i x="4087" s="1" nd="1"/>
        <i x="4379" s="1" nd="1"/>
        <i x="4164" s="1" nd="1"/>
        <i x="9984" s="1" nd="1"/>
        <i x="831" s="1" nd="1"/>
        <i x="12333" s="1" nd="1"/>
        <i x="17120" s="1" nd="1"/>
        <i x="18181" s="1" nd="1"/>
        <i x="21968" s="1" nd="1"/>
        <i x="12487" s="1" nd="1"/>
        <i x="15687" s="1" nd="1"/>
        <i x="10971" s="1" nd="1"/>
        <i x="20393" s="1" nd="1"/>
        <i x="18721" s="1" nd="1"/>
        <i x="19549" s="1" nd="1"/>
        <i x="15817" s="1" nd="1"/>
        <i x="4724" s="1" nd="1"/>
        <i x="20749" s="1" nd="1"/>
        <i x="6837" s="1" nd="1"/>
        <i x="18912" s="1" nd="1"/>
        <i x="18965" s="1" nd="1"/>
        <i x="21528" s="1" nd="1"/>
        <i x="3935" s="1" nd="1"/>
        <i x="3120" s="1" nd="1"/>
        <i x="10965" s="1" nd="1"/>
        <i x="5275" s="1" nd="1"/>
        <i x="6798" s="1" nd="1"/>
        <i x="22154" s="1" nd="1"/>
        <i x="7659" s="1" nd="1"/>
        <i x="5663" s="1" nd="1"/>
        <i x="16077" s="1" nd="1"/>
        <i x="786" s="1" nd="1"/>
        <i x="14029" s="1" nd="1"/>
        <i x="18632" s="1" nd="1"/>
        <i x="9333" s="1" nd="1"/>
        <i x="22596" s="1" nd="1"/>
        <i x="5401" s="1" nd="1"/>
        <i x="15276" s="1" nd="1"/>
        <i x="9363" s="1" nd="1"/>
        <i x="17008" s="1" nd="1"/>
        <i x="12066" s="1" nd="1"/>
        <i x="9719" s="1" nd="1"/>
        <i x="13431" s="1" nd="1"/>
        <i x="6771" s="1" nd="1"/>
        <i x="11713" s="1" nd="1"/>
        <i x="5599" s="1" nd="1"/>
        <i x="20464" s="1" nd="1"/>
        <i x="11914" s="1" nd="1"/>
        <i x="2359" s="1" nd="1"/>
        <i x="7264" s="1" nd="1"/>
        <i x="16353" s="1" nd="1"/>
        <i x="1770" s="1" nd="1"/>
        <i x="7427" s="1" nd="1"/>
        <i x="4792" s="1" nd="1"/>
        <i x="10931" s="1" nd="1"/>
        <i x="19729" s="1" nd="1"/>
        <i x="19923" s="1" nd="1"/>
        <i x="20328" s="1" nd="1"/>
        <i x="14184" s="1" nd="1"/>
        <i x="11099" s="1" nd="1"/>
        <i x="450" s="1" nd="1"/>
        <i x="5349" s="1" nd="1"/>
        <i x="8848" s="1" nd="1"/>
        <i x="1132" s="1" nd="1"/>
        <i x="21163" s="1" nd="1"/>
        <i x="10847" s="1" nd="1"/>
        <i x="18375" s="1" nd="1"/>
        <i x="3461" s="1" nd="1"/>
        <i x="17089" s="1" nd="1"/>
        <i x="22663" s="1" nd="1"/>
        <i x="19292" s="1" nd="1"/>
        <i x="519" s="1" nd="1"/>
        <i x="20296" s="1" nd="1"/>
        <i x="16277" s="1" nd="1"/>
        <i x="9132" s="1" nd="1"/>
        <i x="22889" s="1" nd="1"/>
        <i x="14789" s="1" nd="1"/>
        <i x="11258" s="1" nd="1"/>
        <i x="9625" s="1" nd="1"/>
        <i x="4300" s="1" nd="1"/>
        <i x="16019" s="1" nd="1"/>
        <i x="10116" s="1" nd="1"/>
        <i x="9757" s="1" nd="1"/>
        <i x="8294" s="1" nd="1"/>
        <i x="18747" s="1" nd="1"/>
        <i x="7804" s="1" nd="1"/>
        <i x="18160" s="1" nd="1"/>
        <i x="23018" s="1" nd="1"/>
        <i x="14992" s="1" nd="1"/>
        <i x="20971" s="1" nd="1"/>
        <i x="17252" s="1" nd="1"/>
        <i x="9373" s="1" nd="1"/>
        <i x="13104" s="1" nd="1"/>
        <i x="4693" s="1" nd="1"/>
        <i x="3972" s="1" nd="1"/>
        <i x="21228" s="1" nd="1"/>
        <i x="16189" s="1" nd="1"/>
        <i x="142" s="1" nd="1"/>
        <i x="13601" s="1" nd="1"/>
        <i x="8938" s="1" nd="1"/>
        <i x="110" s="1" nd="1"/>
        <i x="17985" s="1" nd="1"/>
        <i x="11904" s="1" nd="1"/>
        <i x="20216" s="1" nd="1"/>
        <i x="16397" s="1" nd="1"/>
        <i x="4752" s="1" nd="1"/>
        <i x="20635" s="1" nd="1"/>
        <i x="6934" s="1" nd="1"/>
        <i x="14750" s="1" nd="1"/>
        <i x="6363" s="1" nd="1"/>
        <i x="7046" s="1" nd="1"/>
        <i x="9235" s="1" nd="1"/>
        <i x="9372" s="1" nd="1"/>
        <i x="18465" s="1" nd="1"/>
        <i x="6773" s="1" nd="1"/>
        <i x="9281" s="1" nd="1"/>
        <i x="22443" s="1" nd="1"/>
        <i x="15326" s="1" nd="1"/>
        <i x="13244" s="1" nd="1"/>
        <i x="4906" s="1" nd="1"/>
        <i x="7343" s="1" nd="1"/>
        <i x="5875" s="1" nd="1"/>
        <i x="19567" s="1" nd="1"/>
        <i x="8316" s="1" nd="1"/>
        <i x="21026" s="1" nd="1"/>
        <i x="21732" s="1" nd="1"/>
        <i x="15609" s="1" nd="1"/>
        <i x="19374" s="1" nd="1"/>
        <i x="22562" s="1" nd="1"/>
        <i x="22684" s="1" nd="1"/>
        <i x="5632" s="1" nd="1"/>
        <i x="19021" s="1" nd="1"/>
        <i x="13925" s="1" nd="1"/>
        <i x="8734" s="1" nd="1"/>
        <i x="1020" s="1" nd="1"/>
        <i x="1552" s="1" nd="1"/>
        <i x="9287" s="1" nd="1"/>
        <i x="15018" s="1" nd="1"/>
        <i x="22551" s="1" nd="1"/>
        <i x="12192" s="1" nd="1"/>
        <i x="10535" s="1" nd="1"/>
        <i x="19884" s="1" nd="1"/>
        <i x="7334" s="1" nd="1"/>
        <i x="2523" s="1" nd="1"/>
        <i x="14225" s="1" nd="1"/>
        <i x="5507" s="1" nd="1"/>
        <i x="13627" s="1" nd="1"/>
        <i x="16378" s="1" nd="1"/>
        <i x="3758" s="1" nd="1"/>
        <i x="3108" s="1" nd="1"/>
        <i x="20256" s="1" nd="1"/>
        <i x="17960" s="1" nd="1"/>
        <i x="14119" s="1" nd="1"/>
        <i x="1156" s="1" nd="1"/>
        <i x="19840" s="1" nd="1"/>
        <i x="2069" s="1" nd="1"/>
        <i x="13052" s="1" nd="1"/>
        <i x="22801" s="1" nd="1"/>
        <i x="3508" s="1" nd="1"/>
        <i x="6405" s="1" nd="1"/>
        <i x="19018" s="1" nd="1"/>
        <i x="21591" s="1" nd="1"/>
        <i x="3494" s="1" nd="1"/>
        <i x="5711" s="1" nd="1"/>
        <i x="2864" s="1" nd="1"/>
        <i x="16538" s="1" nd="1"/>
        <i x="16795" s="1" nd="1"/>
        <i x="8878" s="1" nd="1"/>
        <i x="11220" s="1" nd="1"/>
        <i x="6761" s="1" nd="1"/>
        <i x="3820" s="1" nd="1"/>
        <i x="18454" s="1" nd="1"/>
        <i x="8703" s="1" nd="1"/>
        <i x="16369" s="1" nd="1"/>
        <i x="21692" s="1" nd="1"/>
        <i x="5144" s="1" nd="1"/>
        <i x="8289" s="1" nd="1"/>
        <i x="19149" s="1" nd="1"/>
        <i x="13164" s="1" nd="1"/>
        <i x="18110" s="1" nd="1"/>
        <i x="18396" s="1" nd="1"/>
        <i x="7012" s="1" nd="1"/>
        <i x="21794" s="1" nd="1"/>
        <i x="1528" s="1" nd="1"/>
        <i x="858" s="1" nd="1"/>
        <i x="13677" s="1" nd="1"/>
        <i x="14866" s="1" nd="1"/>
        <i x="10652" s="1" nd="1"/>
        <i x="21261" s="1" nd="1"/>
        <i x="13285" s="1" nd="1"/>
        <i x="2885" s="1" nd="1"/>
        <i x="4447" s="1" nd="1"/>
        <i x="15304" s="1" nd="1"/>
        <i x="17460" s="1" nd="1"/>
        <i x="4015" s="1" nd="1"/>
        <i x="2837" s="1" nd="1"/>
        <i x="7486" s="1" nd="1"/>
        <i x="15739" s="1" nd="1"/>
        <i x="21258" s="1" nd="1"/>
        <i x="10512" s="1" nd="1"/>
        <i x="19171" s="1" nd="1"/>
        <i x="4346" s="1" nd="1"/>
        <i x="5049" s="1" nd="1"/>
        <i x="9143" s="1" nd="1"/>
        <i x="21663" s="1" nd="1"/>
        <i x="352" s="1" nd="1"/>
        <i x="19031" s="1" nd="1"/>
        <i x="778" s="1" nd="1"/>
        <i x="7729" s="1" nd="1"/>
        <i x="1680" s="1" nd="1"/>
        <i x="11374" s="1" nd="1"/>
        <i x="1376" s="1" nd="1"/>
        <i x="4596" s="1" nd="1"/>
        <i x="22592" s="1" nd="1"/>
        <i x="19321" s="1" nd="1"/>
        <i x="15912" s="1" nd="1"/>
        <i x="11497" s="1" nd="1"/>
        <i x="2964" s="1" nd="1"/>
        <i x="8011" s="1" nd="1"/>
        <i x="10877" s="1" nd="1"/>
        <i x="7016" s="1" nd="1"/>
        <i x="11787" s="1" nd="1"/>
        <i x="10415" s="1" nd="1"/>
        <i x="20522" s="1" nd="1"/>
        <i x="14489" s="1" nd="1"/>
        <i x="19157" s="1" nd="1"/>
        <i x="20630" s="1" nd="1"/>
        <i x="10128" s="1" nd="1"/>
        <i x="15775" s="1" nd="1"/>
        <i x="17432" s="1" nd="1"/>
        <i x="15389" s="1" nd="1"/>
        <i x="11117" s="1" nd="1"/>
        <i x="19559" s="1" nd="1"/>
        <i x="22075" s="1" nd="1"/>
        <i x="15213" s="1" nd="1"/>
        <i x="11350" s="1" nd="1"/>
        <i x="3767" s="1" nd="1"/>
        <i x="6920" s="1" nd="1"/>
        <i x="13440" s="1" nd="1"/>
        <i x="3297" s="1" nd="1"/>
        <i x="8939" s="1" nd="1"/>
        <i x="22922" s="1" nd="1"/>
        <i x="7441" s="1" nd="1"/>
        <i x="6422" s="1" nd="1"/>
        <i x="7098" s="1" nd="1"/>
        <i x="13037" s="1" nd="1"/>
        <i x="18423" s="1" nd="1"/>
        <i x="21201" s="1" nd="1"/>
        <i x="3505" s="1" nd="1"/>
        <i x="9680" s="1" nd="1"/>
        <i x="1578" s="1" nd="1"/>
        <i x="1739" s="1" nd="1"/>
        <i x="12057" s="1" nd="1"/>
        <i x="6830" s="1" nd="1"/>
        <i x="4987" s="1" nd="1"/>
        <i x="22451" s="1" nd="1"/>
        <i x="9103" s="1" nd="1"/>
        <i x="22465" s="1" nd="1"/>
        <i x="10422" s="1" nd="1"/>
        <i x="18696" s="1" nd="1"/>
        <i x="4950" s="1" nd="1"/>
        <i x="16042" s="1" nd="1"/>
        <i x="22126" s="1" nd="1"/>
        <i x="20866" s="1" nd="1"/>
        <i x="23059" s="1" nd="1"/>
        <i x="10693" s="1" nd="1"/>
        <i x="20981" s="1" nd="1"/>
        <i x="9592" s="1" nd="1"/>
        <i x="5976" s="1" nd="1"/>
        <i x="19845" s="1" nd="1"/>
        <i x="7993" s="1" nd="1"/>
        <i x="3812" s="1" nd="1"/>
        <i x="16681" s="1" nd="1"/>
        <i x="20378" s="1" nd="1"/>
        <i x="2776" s="1" nd="1"/>
        <i x="11059" s="1" nd="1"/>
        <i x="7920" s="1" nd="1"/>
        <i x="20507" s="1" nd="1"/>
        <i x="6685" s="1" nd="1"/>
        <i x="3021" s="1" nd="1"/>
        <i x="18582" s="1" nd="1"/>
        <i x="5004" s="1" nd="1"/>
        <i x="15057" s="1" nd="1"/>
        <i x="11172" s="1" nd="1"/>
        <i x="11954" s="1" nd="1"/>
        <i x="3839" s="1" nd="1"/>
        <i x="21501" s="1" nd="1"/>
        <i x="5624" s="1" nd="1"/>
        <i x="11131" s="1" nd="1"/>
        <i x="6391" s="1" nd="1"/>
        <i x="652" s="1" nd="1"/>
        <i x="17811" s="1" nd="1"/>
        <i x="2777" s="1" nd="1"/>
        <i x="7456" s="1" nd="1"/>
        <i x="8767" s="1" nd="1"/>
        <i x="2468" s="1" nd="1"/>
        <i x="13217" s="1" nd="1"/>
        <i x="106" s="1" nd="1"/>
        <i x="8137" s="1" nd="1"/>
        <i x="17919" s="1" nd="1"/>
        <i x="2273" s="1" nd="1"/>
        <i x="19740" s="1" nd="1"/>
        <i x="4658" s="1" nd="1"/>
        <i x="2692" s="1" nd="1"/>
        <i x="11023" s="1" nd="1"/>
        <i x="22051" s="1" nd="1"/>
        <i x="2759" s="1" nd="1"/>
        <i x="2025" s="1" nd="1"/>
        <i x="7255" s="1" nd="1"/>
        <i x="9852" s="1" nd="1"/>
        <i x="1115" s="1" nd="1"/>
        <i x="10998" s="1" nd="1"/>
        <i x="8611" s="1" nd="1"/>
        <i x="19806" s="1" nd="1"/>
        <i x="17627" s="1" nd="1"/>
        <i x="16495" s="1" nd="1"/>
        <i x="21291" s="1" nd="1"/>
        <i x="4533" s="1" nd="1"/>
        <i x="9185" s="1" nd="1"/>
        <i x="16980" s="1" nd="1"/>
        <i x="1343" s="1" nd="1"/>
        <i x="20362" s="1" nd="1"/>
        <i x="2991" s="1" nd="1"/>
        <i x="8201" s="1" nd="1"/>
        <i x="12143" s="1" nd="1"/>
        <i x="16054" s="1" nd="1"/>
        <i x="707" s="1" nd="1"/>
        <i x="10258" s="1" nd="1"/>
        <i x="5835" s="1" nd="1"/>
        <i x="1693" s="1" nd="1"/>
        <i x="9861" s="1" nd="1"/>
        <i x="13607" s="1" nd="1"/>
        <i x="20302" s="1" nd="1"/>
        <i x="17468" s="1" nd="1"/>
        <i x="10906" s="1" nd="1"/>
        <i x="20836" s="1" nd="1"/>
        <i x="5125" s="1" nd="1"/>
        <i x="13890" s="1" nd="1"/>
        <i x="21505" s="1" nd="1"/>
        <i x="19015" s="1" nd="1"/>
        <i x="13686" s="1" nd="1"/>
        <i x="4218" s="1" nd="1"/>
        <i x="12753" s="1" nd="1"/>
        <i x="20320" s="1" nd="1"/>
        <i x="22930" s="1" nd="1"/>
        <i x="16720" s="1" nd="1"/>
        <i x="20564" s="1" nd="1"/>
        <i x="3645" s="1" nd="1"/>
        <i x="13839" s="1" nd="1"/>
        <i x="13457" s="1" nd="1"/>
        <i x="19788" s="1" nd="1"/>
        <i x="21803" s="1" nd="1"/>
        <i x="3128" s="1" nd="1"/>
        <i x="19856" s="1" nd="1"/>
        <i x="13623" s="1" nd="1"/>
        <i x="16669" s="1" nd="1"/>
        <i x="21154" s="1" nd="1"/>
        <i x="17244" s="1" nd="1"/>
        <i x="18867" s="1" nd="1"/>
        <i x="21536" s="1" nd="1"/>
        <i x="19266" s="1" nd="1"/>
        <i x="2103" s="1" nd="1"/>
        <i x="10058" s="1" nd="1"/>
        <i x="20816" s="1" nd="1"/>
        <i x="6574" s="1" nd="1"/>
        <i x="19956" s="1" nd="1"/>
        <i x="22305" s="1" nd="1"/>
        <i x="4699" s="1" nd="1"/>
        <i x="6542" s="1" nd="1"/>
        <i x="14198" s="1" nd="1"/>
        <i x="3066" s="1" nd="1"/>
        <i x="3037" s="1" nd="1"/>
        <i x="12675" s="1" nd="1"/>
        <i x="18723" s="1" nd="1"/>
        <i x="17967" s="1" nd="1"/>
        <i x="6150" s="1" nd="1"/>
        <i x="12083" s="1" nd="1"/>
        <i x="2739" s="1" nd="1"/>
        <i x="6389" s="1" nd="1"/>
        <i x="17589" s="1" nd="1"/>
        <i x="13828" s="1" nd="1"/>
        <i x="14420" s="1" nd="1"/>
        <i x="5252" s="1" nd="1"/>
        <i x="6223" s="1" nd="1"/>
        <i x="9391" s="1" nd="1"/>
        <i x="20653" s="1" nd="1"/>
        <i x="12848" s="1" nd="1"/>
        <i x="4526" s="1" nd="1"/>
        <i x="8850" s="1" nd="1"/>
        <i x="5989" s="1" nd="1"/>
        <i x="12823" s="1" nd="1"/>
        <i x="19976" s="1" nd="1"/>
        <i x="2424" s="1" nd="1"/>
        <i x="411" s="1" nd="1"/>
        <i x="6088" s="1" nd="1"/>
        <i x="1904" s="1" nd="1"/>
        <i x="15209" s="1" nd="1"/>
        <i x="4559" s="1" nd="1"/>
        <i x="22246" s="1" nd="1"/>
        <i x="3523" s="1" nd="1"/>
        <i x="5615" s="1" nd="1"/>
        <i x="17332" s="1" nd="1"/>
        <i x="9708" s="1" nd="1"/>
        <i x="15559" s="1" nd="1"/>
        <i x="1751" s="1" nd="1"/>
        <i x="14828" s="1" nd="1"/>
        <i x="3912" s="1" nd="1"/>
        <i x="22541" s="1" nd="1"/>
        <i x="16413" s="1" nd="1"/>
        <i x="9494" s="1" nd="1"/>
        <i x="4908" s="1" nd="1"/>
        <i x="2848" s="1" nd="1"/>
        <i x="1399" s="1" nd="1"/>
        <i x="11662" s="1" nd="1"/>
        <i x="1505" s="1" nd="1"/>
        <i x="21804" s="1" nd="1"/>
        <i x="11147" s="1" nd="1"/>
        <i x="19639" s="1" nd="1"/>
        <i x="9339" s="1" nd="1"/>
        <i x="6308" s="1" nd="1"/>
        <i x="13930" s="1" nd="1"/>
        <i x="18929" s="1" nd="1"/>
        <i x="3412" s="1" nd="1"/>
        <i x="10257" s="1" nd="1"/>
        <i x="17310" s="1" nd="1"/>
        <i x="20894" s="1" nd="1"/>
        <i x="15074" s="1" nd="1"/>
        <i x="15392" s="1" nd="1"/>
        <i x="214" s="1" nd="1"/>
        <i x="16689" s="1" nd="1"/>
        <i x="15110" s="1" nd="1"/>
        <i x="2911" s="1" nd="1"/>
        <i x="12893" s="1" nd="1"/>
        <i x="15782" s="1" nd="1"/>
        <i x="6179" s="1" nd="1"/>
        <i x="1839" s="1" nd="1"/>
        <i x="4822" s="1" nd="1"/>
        <i x="11276" s="1" nd="1"/>
        <i x="7696" s="1" nd="1"/>
        <i x="17889" s="1" nd="1"/>
        <i x="5688" s="1" nd="1"/>
        <i x="18187" s="1" nd="1"/>
        <i x="10496" s="1" nd="1"/>
        <i x="6095" s="1" nd="1"/>
        <i x="11897" s="1" nd="1"/>
        <i x="2817" s="1" nd="1"/>
        <i x="8125" s="1" nd="1"/>
        <i x="9000" s="1" nd="1"/>
        <i x="9289" s="1" nd="1"/>
        <i x="11056" s="1" nd="1"/>
        <i x="11361" s="1" nd="1"/>
        <i x="11026" s="1" nd="1"/>
        <i x="11783" s="1" nd="1"/>
        <i x="10979" s="1" nd="1"/>
        <i x="21391" s="1" nd="1"/>
        <i x="12467" s="1" nd="1"/>
        <i x="10227" s="1" nd="1"/>
        <i x="13712" s="1" nd="1"/>
        <i x="5189" s="1" nd="1"/>
        <i x="5316" s="1" nd="1"/>
        <i x="20911" s="1" nd="1"/>
        <i x="4650" s="1" nd="1"/>
        <i x="10349" s="1" nd="1"/>
        <i x="16546" s="1" nd="1"/>
        <i x="16831" s="1" nd="1"/>
        <i x="22879" s="1" nd="1"/>
        <i x="20942" s="1" nd="1"/>
        <i x="989" s="1" nd="1"/>
        <i x="18382" s="1" nd="1"/>
        <i x="6882" s="1" nd="1"/>
        <i x="17440" s="1" nd="1"/>
        <i x="1991" s="1" nd="1"/>
        <i x="17065" s="1" nd="1"/>
        <i x="5293" s="1" nd="1"/>
        <i x="11625" s="1" nd="1"/>
        <i x="9432" s="1" nd="1"/>
        <i x="10611" s="1" nd="1"/>
        <i x="21845" s="1" nd="1"/>
        <i x="12110" s="1" nd="1"/>
        <i x="20114" s="1" nd="1"/>
        <i x="4064" s="1" nd="1"/>
        <i x="7783" s="1" nd="1"/>
        <i x="9582" s="1" nd="1"/>
        <i x="10499" s="1" nd="1"/>
        <i x="11353" s="1" nd="1"/>
        <i x="15396" s="1" nd="1"/>
        <i x="18127" s="1" nd="1"/>
        <i x="736" s="1" nd="1"/>
        <i x="2345" s="1" nd="1"/>
        <i x="22013" s="1" nd="1"/>
        <i x="6031" s="1" nd="1"/>
        <i x="20615" s="1" nd="1"/>
        <i x="20219" s="1" nd="1"/>
        <i x="17137" s="1" nd="1"/>
        <i x="5291" s="1" nd="1"/>
        <i x="14205" s="1" nd="1"/>
        <i x="2197" s="1" nd="1"/>
        <i x="14947" s="1" nd="1"/>
        <i x="12941" s="1" nd="1"/>
        <i x="15292" s="1" nd="1"/>
        <i x="21176" s="1" nd="1"/>
        <i x="8041" s="1" nd="1"/>
        <i x="16283" s="1" nd="1"/>
        <i x="12458" s="1" nd="1"/>
        <i x="6919" s="1" nd="1"/>
        <i x="21999" s="1" nd="1"/>
        <i x="6785" s="1" nd="1"/>
        <i x="22147" s="1" nd="1"/>
        <i x="15284" s="1" nd="1"/>
        <i x="6950" s="1" nd="1"/>
        <i x="14759" s="1" nd="1"/>
        <i x="4149" s="1" nd="1"/>
        <i x="9716" s="1" nd="1"/>
        <i x="8867" s="1" nd="1"/>
        <i x="4935" s="1" nd="1"/>
        <i x="12024" s="1" nd="1"/>
        <i x="14632" s="1" nd="1"/>
        <i x="21374" s="1" nd="1"/>
        <i x="7749" s="1" nd="1"/>
        <i x="11088" s="1" nd="1"/>
        <i x="4815" s="1" nd="1"/>
        <i x="18379" s="1" nd="1"/>
        <i x="6447" s="1" nd="1"/>
        <i x="19077" s="1" nd="1"/>
        <i x="18510" s="1" nd="1"/>
        <i x="7760" s="1" nd="1"/>
        <i x="9491" s="1" nd="1"/>
        <i x="20638" s="1" nd="1"/>
        <i x="7629" s="1" nd="1"/>
        <i x="12120" s="1" nd="1"/>
        <i x="21089" s="1" nd="1"/>
        <i x="13944" s="1" nd="1"/>
        <i x="6901" s="1" nd="1"/>
        <i x="5169" s="1" nd="1"/>
        <i x="7598" s="1" nd="1"/>
        <i x="3130" s="1" nd="1"/>
        <i x="7701" s="1" nd="1"/>
        <i x="44" s="1" nd="1"/>
        <i x="14551" s="1" nd="1"/>
        <i x="7845" s="1" nd="1"/>
        <i x="12197" s="1" nd="1"/>
        <i x="8314" s="1" nd="1"/>
        <i x="1252" s="1" nd="1"/>
        <i x="6186" s="1" nd="1"/>
        <i x="8875" s="1" nd="1"/>
        <i x="10145" s="1" nd="1"/>
        <i x="19611" s="1" nd="1"/>
        <i x="16775" s="1" nd="1"/>
        <i x="19376" s="1" nd="1"/>
        <i x="4851" s="1" nd="1"/>
        <i x="4912" s="1" nd="1"/>
        <i x="1157" s="1" nd="1"/>
        <i x="5106" s="1" nd="1"/>
        <i x="15119" s="1" nd="1"/>
        <i x="1967" s="1" nd="1"/>
        <i x="12494" s="1" nd="1"/>
        <i x="1916" s="1" nd="1"/>
        <i x="32" s="1" nd="1"/>
        <i x="1009" s="1" nd="1"/>
        <i x="4128" s="1" nd="1"/>
        <i x="6227" s="1" nd="1"/>
        <i x="9567" s="1" nd="1"/>
        <i x="22753" s="1" nd="1"/>
        <i x="14196" s="1" nd="1"/>
        <i x="15201" s="1" nd="1"/>
        <i x="6388" s="1" nd="1"/>
        <i x="3197" s="1" nd="1"/>
        <i x="19424" s="1" nd="1"/>
        <i x="14727" s="1" nd="1"/>
        <i x="22737" s="1" nd="1"/>
        <i x="11528" s="1" nd="1"/>
        <i x="19623" s="1" nd="1"/>
        <i x="16939" s="1" nd="1"/>
        <i x="6662" s="1" nd="1"/>
        <i x="10416" s="1" nd="1"/>
        <i x="10602" s="1" nd="1"/>
        <i x="430" s="1" nd="1"/>
        <i x="20459" s="1" nd="1"/>
        <i x="13388" s="1" nd="1"/>
        <i x="3023" s="1" nd="1"/>
        <i x="5856" s="1" nd="1"/>
        <i x="20167" s="1" nd="1"/>
        <i x="16335" s="1" nd="1"/>
        <i x="8949" s="1" nd="1"/>
        <i x="17856" s="1" nd="1"/>
        <i x="6563" s="1" nd="1"/>
        <i x="12657" s="1" nd="1"/>
        <i x="13397" s="1" nd="1"/>
        <i x="10563" s="1" nd="1"/>
        <i x="1598" s="1" nd="1"/>
        <i x="21881" s="1" nd="1"/>
        <i x="13929" s="1" nd="1"/>
        <i x="7281" s="1" nd="1"/>
        <i x="19126" s="1" nd="1"/>
        <i x="18336" s="1" nd="1"/>
        <i x="16406" s="1" nd="1"/>
        <i x="22017" s="1" nd="1"/>
        <i x="11161" s="1" nd="1"/>
        <i x="15928" s="1" nd="1"/>
        <i x="19223" s="1" nd="1"/>
        <i x="6902" s="1" nd="1"/>
        <i x="6410" s="1" nd="1"/>
        <i x="21307" s="1" nd="1"/>
        <i x="8785" s="1" nd="1"/>
        <i x="14199" s="1" nd="1"/>
        <i x="6601" s="1" nd="1"/>
        <i x="13361" s="1" nd="1"/>
        <i x="16737" s="1" nd="1"/>
        <i x="2598" s="1" nd="1"/>
        <i x="1995" s="1" nd="1"/>
        <i x="15797" s="1" nd="1"/>
        <i x="12685" s="1" nd="1"/>
        <i x="12203" s="1" nd="1"/>
        <i x="3772" s="1" nd="1"/>
        <i x="5570" s="1" nd="1"/>
        <i x="168" s="1" nd="1"/>
        <i x="12694" s="1" nd="1"/>
        <i x="22776" s="1" nd="1"/>
        <i x="20991" s="1" nd="1"/>
        <i x="15839" s="1" nd="1"/>
        <i x="19913" s="1" nd="1"/>
        <i x="5487" s="1" nd="1"/>
        <i x="11301" s="1" nd="1"/>
        <i x="11427" s="1" nd="1"/>
        <i x="20172" s="1" nd="1"/>
        <i x="14417" s="1" nd="1"/>
        <i x="6917" s="1" nd="1"/>
        <i x="8025" s="1" nd="1"/>
        <i x="10475" s="1" nd="1"/>
        <i x="13877" s="1" nd="1"/>
        <i x="1908" s="1" nd="1"/>
        <i x="311" s="1" nd="1"/>
        <i x="3981" s="1" nd="1"/>
        <i x="6613" s="1" nd="1"/>
        <i x="5335" s="1" nd="1"/>
        <i x="2079" s="1" nd="1"/>
        <i x="966" s="1" nd="1"/>
        <i x="922" s="1" nd="1"/>
        <i x="16262" s="1" nd="1"/>
        <i x="21850" s="1" nd="1"/>
        <i x="4213" s="1" nd="1"/>
        <i x="12662" s="1" nd="1"/>
        <i x="16863" s="1" nd="1"/>
        <i x="4427" s="1" nd="1"/>
        <i x="9707" s="1" nd="1"/>
        <i x="16213" s="1" nd="1"/>
        <i x="2654" s="1" nd="1"/>
        <i x="7529" s="1" nd="1"/>
        <i x="8010" s="1" nd="1"/>
        <i x="4996" s="1" nd="1"/>
        <i x="2484" s="1" nd="1"/>
        <i x="512" s="1" nd="1"/>
        <i x="13612" s="1" nd="1"/>
        <i x="1727" s="1" nd="1"/>
        <i x="11354" s="1" nd="1"/>
        <i x="19532" s="1" nd="1"/>
        <i x="1070" s="1" nd="1"/>
        <i x="485" s="1" nd="1"/>
        <i x="6232" s="1" nd="1"/>
        <i x="4193" s="1" nd="1"/>
        <i x="18981" s="1" nd="1"/>
        <i x="13033" s="1" nd="1"/>
        <i x="10890" s="1" nd="1"/>
        <i x="4668" s="1" nd="1"/>
        <i x="15677" s="1" nd="1"/>
        <i x="15294" s="1" nd="1"/>
        <i x="19453" s="1" nd="1"/>
        <i x="13725" s="1" nd="1"/>
        <i x="20974" s="1" nd="1"/>
        <i x="16995" s="1" nd="1"/>
        <i x="21274" s="1" nd="1"/>
        <i x="13346" s="1" nd="1"/>
        <i x="5193" s="1" nd="1"/>
        <i x="18420" s="1" nd="1"/>
        <i x="4389" s="1" nd="1"/>
        <i x="1100" s="1" nd="1"/>
        <i x="3309" s="1" nd="1"/>
        <i x="10854" s="1" nd="1"/>
        <i x="22759" s="1" nd="1"/>
        <i x="21977" s="1" nd="1"/>
        <i x="5828" s="1" nd="1"/>
        <i x="7119" s="1" nd="1"/>
        <i x="14591" s="1" nd="1"/>
        <i x="162" s="1" nd="1"/>
        <i x="14719" s="1" nd="1"/>
        <i x="10561" s="1" nd="1"/>
        <i x="11194" s="1" nd="1"/>
        <i x="22490" s="1" nd="1"/>
        <i x="22873" s="1" nd="1"/>
        <i x="17564" s="1" nd="1"/>
        <i x="8407" s="1" nd="1"/>
        <i x="11519" s="1" nd="1"/>
        <i x="17970" s="1" nd="1"/>
        <i x="13737" s="1" nd="1"/>
        <i x="2902" s="1" nd="1"/>
        <i x="9970" s="1" nd="1"/>
        <i x="9362" s="1" nd="1"/>
        <i x="2842" s="1" nd="1"/>
        <i x="17401" s="1" nd="1"/>
        <i x="19088" s="1" nd="1"/>
        <i x="8701" s="1" nd="1"/>
        <i x="20086" s="1" nd="1"/>
        <i x="1154" s="1" nd="1"/>
        <i x="10250" s="1" nd="1"/>
        <i x="2041" s="1" nd="1"/>
        <i x="11925" s="1" nd="1"/>
        <i x="11471" s="1" nd="1"/>
        <i x="21933" s="1" nd="1"/>
        <i x="15763" s="1" nd="1"/>
        <i x="12626" s="1" nd="1"/>
        <i x="15931" s="1" nd="1"/>
        <i x="2274" s="1" nd="1"/>
        <i x="6686" s="1" nd="1"/>
        <i x="11518" s="1" nd="1"/>
        <i x="7868" s="1" nd="1"/>
        <i x="5721" s="1" nd="1"/>
        <i x="2614" s="1" nd="1"/>
        <i x="6041" s="1" nd="1"/>
        <i x="15317" s="1" nd="1"/>
        <i x="12846" s="1" nd="1"/>
        <i x="8909" s="1" nd="1"/>
        <i x="13700" s="1" nd="1"/>
        <i x="6653" s="1" nd="1"/>
        <i x="2152" s="1" nd="1"/>
        <i x="18548" s="1" nd="1"/>
        <i x="14627" s="1" nd="1"/>
        <i x="15742" s="1" nd="1"/>
        <i x="4011" s="1" nd="1"/>
        <i x="5851" s="1" nd="1"/>
        <i x="7416" s="1" nd="1"/>
        <i x="10393" s="1" nd="1"/>
        <i x="7054" s="1" nd="1"/>
        <i x="10730" s="1" nd="1"/>
        <i x="8377" s="1" nd="1"/>
        <i x="8536" s="1" nd="1"/>
        <i x="12891" s="1" nd="1"/>
        <i x="16522" s="1" nd="1"/>
        <i x="3149" s="1" nd="1"/>
        <i x="7407" s="1" nd="1"/>
        <i x="14862" s="1" nd="1"/>
        <i x="10161" s="1" nd="1"/>
        <i x="9485" s="1" nd="1"/>
        <i x="8620" s="1" nd="1"/>
        <i x="11478" s="1" nd="1"/>
        <i x="14646" s="1" nd="1"/>
        <i x="12322" s="1" nd="1"/>
        <i x="13619" s="1" nd="1"/>
        <i x="10469" s="1" nd="1"/>
        <i x="17293" s="1" nd="1"/>
        <i x="5319" s="1" nd="1"/>
        <i x="17299" s="1" nd="1"/>
        <i x="16965" s="1" nd="1"/>
        <i x="17903" s="1" nd="1"/>
        <i x="1986" s="1" nd="1"/>
        <i x="14854" s="1" nd="1"/>
        <i x="3034" s="1" nd="1"/>
        <i x="18660" s="1" nd="1"/>
        <i x="1558" s="1" nd="1"/>
        <i x="22404" s="1" nd="1"/>
        <i x="8829" s="1" nd="1"/>
        <i x="7979" s="1" nd="1"/>
        <i x="14732" s="1" nd="1"/>
        <i x="13365" s="1" nd="1"/>
        <i x="856" s="1" nd="1"/>
        <i x="11847" s="1" nd="1"/>
        <i x="19807" s="1" nd="1"/>
        <i x="21099" s="1" nd="1"/>
        <i x="3473" s="1" nd="1"/>
        <i x="11576" s="1" nd="1"/>
        <i x="1719" s="1" nd="1"/>
        <i x="3222" s="1" nd="1"/>
        <i x="17943" s="1" nd="1"/>
        <i x="10709" s="1" nd="1"/>
        <i x="9369" s="1" nd="1"/>
        <i x="13800" s="1" nd="1"/>
        <i x="6821" s="1" nd="1"/>
        <i x="13360" s="1" nd="1"/>
        <i x="150" s="1" nd="1"/>
        <i x="6594" s="1" nd="1"/>
        <i x="919" s="1" nd="1"/>
        <i x="5437" s="1" nd="1"/>
        <i x="16452" s="1" nd="1"/>
        <i x="4723" s="1" nd="1"/>
        <i x="17959" s="1" nd="1"/>
        <i x="11119" s="1" nd="1"/>
        <i x="16752" s="1" nd="1"/>
        <i x="3633" s="1" nd="1"/>
        <i x="8789" s="1" nd="1"/>
        <i x="4508" s="1" nd="1"/>
        <i x="4714" s="1" nd="1"/>
        <i x="1733" s="1" nd="1"/>
        <i x="10793" s="1" nd="1"/>
        <i x="20127" s="1" nd="1"/>
        <i x="11473" s="1" nd="1"/>
        <i x="9427" s="1" nd="1"/>
        <i x="3475" s="1" nd="1"/>
        <i x="9679" s="1" nd="1"/>
        <i x="9436" s="1" nd="1"/>
        <i x="8919" s="1" nd="1"/>
        <i x="5556" s="1" nd="1"/>
        <i x="22900" s="1" nd="1"/>
        <i x="2438" s="1" nd="1"/>
        <i x="9869" s="1" nd="1"/>
        <i x="19803" s="1" nd="1"/>
        <i x="6070" s="1" nd="1"/>
        <i x="19649" s="1" nd="1"/>
        <i x="16461" s="1" nd="1"/>
        <i x="6642" s="1" nd="1"/>
        <i x="3400" s="1" nd="1"/>
        <i x="618" s="1" nd="1"/>
        <i x="10160" s="1" nd="1"/>
        <i x="6913" s="1" nd="1"/>
        <i x="8498" s="1" nd="1"/>
        <i x="8834" s="1" nd="1"/>
        <i x="13628" s="1" nd="1"/>
        <i x="19831" s="1" nd="1"/>
        <i x="14626" s="1" nd="1"/>
        <i x="17050" s="1" nd="1"/>
        <i x="8910" s="1" nd="1"/>
        <i x="11624" s="1" nd="1"/>
        <i x="9619" s="1" nd="1"/>
        <i x="11249" s="1" nd="1"/>
        <i x="1685" s="1" nd="1"/>
        <i x="5825" s="1" nd="1"/>
        <i x="5852" s="1" nd="1"/>
        <i x="16631" s="1" nd="1"/>
        <i x="14396" s="1" nd="1"/>
        <i x="19619" s="1" nd="1"/>
        <i x="21356" s="1" nd="1"/>
        <i x="249" s="1" nd="1"/>
        <i x="1111" s="1" nd="1"/>
        <i x="9445" s="1" nd="1"/>
        <i x="18583" s="1" nd="1"/>
        <i x="11793" s="1" nd="1"/>
        <i x="17202" s="1" nd="1"/>
        <i x="16667" s="1" nd="1"/>
        <i x="4969" s="1" nd="1"/>
        <i x="20624" s="1" nd="1"/>
        <i x="16888" s="1" nd="1"/>
        <i x="21523" s="1" nd="1"/>
        <i x="3950" s="1" nd="1"/>
        <i x="19687" s="1" nd="1"/>
        <i x="22830" s="1" nd="1"/>
        <i x="1964" s="1" nd="1"/>
        <i x="21834" s="1" nd="1"/>
        <i x="21327" s="1" nd="1"/>
        <i x="6869" s="1" nd="1"/>
        <i x="16726" s="1" nd="1"/>
        <i x="12206" s="1" nd="1"/>
        <i x="11144" s="1" nd="1"/>
        <i x="3334" s="1" nd="1"/>
        <i x="1963" s="1" nd="1"/>
        <i x="11318" s="1" nd="1"/>
        <i x="9429" s="1" nd="1"/>
        <i x="21344" s="1" nd="1"/>
        <i x="22205" s="1" nd="1"/>
        <i x="21840" s="1" nd="1"/>
        <i x="11517" s="1" nd="1"/>
        <i x="22395" s="1" nd="1"/>
        <i x="10008" s="1" nd="1"/>
        <i x="23054" s="1" nd="1"/>
        <i x="21471" s="1" nd="1"/>
        <i x="6982" s="1" nd="1"/>
        <i x="7479" s="1" nd="1"/>
        <i x="2554" s="1" nd="1"/>
        <i x="17870" s="1" nd="1"/>
        <i x="5794" s="1" nd="1"/>
        <i x="19409" s="1" nd="1"/>
        <i x="7124" s="1" nd="1"/>
        <i x="11930" s="1" nd="1"/>
        <i x="1290" s="1" nd="1"/>
        <i x="5428" s="1" nd="1"/>
        <i x="12451" s="1" nd="1"/>
        <i x="8624" s="1" nd="1"/>
        <i x="8559" s="1" nd="1"/>
        <i x="11091" s="1" nd="1"/>
        <i x="13952" s="1" nd="1"/>
        <i x="14670" s="1" nd="1"/>
        <i x="1858" s="1" nd="1"/>
        <i x="7140" s="1" nd="1"/>
        <i x="10655" s="1" nd="1"/>
        <i x="18026" s="1" nd="1"/>
        <i x="10317" s="1" nd="1"/>
        <i x="19523" s="1" nd="1"/>
        <i x="8484" s="1" nd="1"/>
        <i x="10719" s="1" nd="1"/>
        <i x="2689" s="1" nd="1"/>
        <i x="3598" s="1" nd="1"/>
        <i x="15693" s="1" nd="1"/>
        <i x="5831" s="1" nd="1"/>
        <i x="18293" s="1" nd="1"/>
        <i x="2088" s="1" nd="1"/>
        <i x="6162" s="1" nd="1"/>
        <i x="15349" s="1" nd="1"/>
        <i x="21428" s="1" nd="1"/>
        <i x="18649" s="1" nd="1"/>
        <i x="6251" s="1" nd="1"/>
        <i x="15638" s="1" nd="1"/>
        <i x="15441" s="1" nd="1"/>
        <i x="1198" s="1" nd="1"/>
        <i x="22866" s="1" nd="1"/>
        <i x="1876" s="1" nd="1"/>
        <i x="19846" s="1" nd="1"/>
        <i x="6181" s="1" nd="1"/>
        <i x="20452" s="1" nd="1"/>
        <i x="8481" s="1" nd="1"/>
        <i x="1670" s="1" nd="1"/>
        <i x="11791" s="1" nd="1"/>
        <i x="20142" s="1" nd="1"/>
        <i x="14075" s="1" nd="1"/>
        <i x="12403" s="1" nd="1"/>
        <i x="14475" s="1" nd="1"/>
        <i x="3251" s="1" nd="1"/>
        <i x="1322" s="1" nd="1"/>
        <i x="8240" s="1" nd="1"/>
        <i x="7250" s="1" nd="1"/>
        <i x="832" s="1" nd="1"/>
        <i x="15710" s="1" nd="1"/>
        <i x="1825" s="1" nd="1"/>
        <i x="14321" s="1" nd="1"/>
        <i x="16263" s="1" nd="1"/>
        <i x="20247" s="1" nd="1"/>
        <i x="11164" s="1" nd="1"/>
        <i x="14695" s="1" nd="1"/>
        <i x="16730" s="1" nd="1"/>
        <i x="20347" s="1" nd="1"/>
        <i x="18269" s="1" nd="1"/>
        <i x="8745" s="1" nd="1"/>
        <i x="4814" s="1" nd="1"/>
        <i x="4461" s="1" nd="1"/>
        <i x="10684" s="1" nd="1"/>
        <i x="7538" s="1" nd="1"/>
        <i x="92" s="1" nd="1"/>
        <i x="5542" s="1" nd="1"/>
        <i x="7452" s="1" nd="1"/>
        <i x="1375" s="1" nd="1"/>
        <i x="2591" s="1" nd="1"/>
        <i x="2494" s="1" nd="1"/>
        <i x="19979" s="1" nd="1"/>
        <i x="6979" s="1" nd="1"/>
        <i x="13334" s="1" nd="1"/>
        <i x="22744" s="1" nd="1"/>
        <i x="1352" s="1" nd="1"/>
        <i x="16343" s="1" nd="1"/>
        <i x="10488" s="1" nd="1"/>
        <i x="3148" s="1" nd="1"/>
        <i x="6656" s="1" nd="1"/>
        <i x="10100" s="1" nd="1"/>
        <i x="3926" s="1" nd="1"/>
        <i x="9100" s="1" nd="1"/>
        <i x="17444" s="1" nd="1"/>
        <i x="10452" s="1" nd="1"/>
        <i x="17633" s="1" nd="1"/>
        <i x="117" s="1" nd="1"/>
        <i x="6733" s="1" nd="1"/>
        <i x="16794" s="1" nd="1"/>
        <i x="3892" s="1" nd="1"/>
        <i x="9862" s="1" nd="1"/>
        <i x="9629" s="1" nd="1"/>
        <i x="17239" s="1" nd="1"/>
        <i x="10342" s="1" nd="1"/>
        <i x="2071" s="1" nd="1"/>
        <i x="1918" s="1" nd="1"/>
        <i x="18693" s="1" nd="1"/>
        <i x="12234" s="1" nd="1"/>
        <i x="5743" s="1" nd="1"/>
        <i x="10473" s="1" nd="1"/>
        <i x="18780" s="1" nd="1"/>
        <i x="12020" s="1" nd="1"/>
        <i x="13014" s="1" nd="1"/>
        <i x="4475" s="1" nd="1"/>
        <i x="181" s="1" nd="1"/>
        <i x="21706" s="1" nd="1"/>
        <i x="18525" s="1" nd="1"/>
        <i x="8449" s="1" nd="1"/>
        <i x="11506" s="1" nd="1"/>
        <i x="15293" s="1" nd="1"/>
        <i x="5575" s="1" nd="1"/>
        <i x="16806" s="1" nd="1"/>
        <i x="4543" s="1" nd="1"/>
        <i x="6286" s="1" nd="1"/>
        <i x="614" s="1" nd="1"/>
        <i x="17982" s="1" nd="1"/>
        <i x="14074" s="1" nd="1"/>
        <i x="15406" s="1" nd="1"/>
        <i x="2852" s="1" nd="1"/>
        <i x="7705" s="1" nd="1"/>
        <i x="22799" s="1" nd="1"/>
        <i x="1021" s="1" nd="1"/>
        <i x="880" s="1" nd="1"/>
        <i x="6008" s="1" nd="1"/>
        <i x="15080" s="1" nd="1"/>
        <i x="4183" s="1" nd="1"/>
        <i x="14001" s="1" nd="1"/>
        <i x="12868" s="1" nd="1"/>
        <i x="2775" s="1" nd="1"/>
        <i x="9458" s="1" nd="1"/>
        <i x="22138" s="1" nd="1"/>
        <i x="18563" s="1" nd="1"/>
        <i x="20803" s="1" nd="1"/>
        <i x="6939" s="1" nd="1"/>
        <i x="5797" s="1" nd="1"/>
        <i x="5937" s="1" nd="1"/>
        <i x="21562" s="1" nd="1"/>
        <i x="22877" s="1" nd="1"/>
        <i x="1365" s="1" nd="1"/>
        <i x="8507" s="1" nd="1"/>
        <i x="21691" s="1" nd="1"/>
        <i x="454" s="1" nd="1"/>
        <i x="14297" s="1" nd="1"/>
        <i x="8089" s="1" nd="1"/>
        <i x="3605" s="1" nd="1"/>
        <i x="16664" s="1" nd="1"/>
        <i x="11853" s="1" nd="1"/>
        <i x="20483" s="1" nd="1"/>
        <i x="6879" s="1" nd="1"/>
        <i x="21899" s="1" nd="1"/>
        <i x="6407" s="1" nd="1"/>
        <i x="8323" s="1" nd="1"/>
        <i x="6828" s="1" nd="1"/>
        <i x="20849" s="1" nd="1"/>
        <i x="20654" s="1" nd="1"/>
        <i x="6281" s="1" nd="1"/>
        <i x="10078" s="1" nd="1"/>
        <i x="5771" s="1" nd="1"/>
        <i x="19540" s="1" nd="1"/>
        <i x="19465" s="1" nd="1"/>
        <i x="11462" s="1" nd="1"/>
        <i x="9118" s="1" nd="1"/>
        <i x="9801" s="1" nd="1"/>
        <i x="1518" s="1" nd="1"/>
        <i x="1046" s="1" nd="1"/>
        <i x="16248" s="1" nd="1"/>
        <i x="19794" s="1" nd="1"/>
        <i x="15729" s="1" nd="1"/>
        <i x="21785" s="1" nd="1"/>
        <i x="4299" s="1" nd="1"/>
        <i x="14819" s="1" nd="1"/>
        <i x="5676" s="1" nd="1"/>
        <i x="489" s="1" nd="1"/>
        <i x="2853" s="1" nd="1"/>
        <i x="10840" s="1" nd="1"/>
        <i x="7283" s="1" nd="1"/>
        <i x="15009" s="1" nd="1"/>
        <i x="1735" s="1" nd="1"/>
        <i x="3213" s="1" nd="1"/>
        <i x="14619" s="1" nd="1"/>
        <i x="13487" s="1" nd="1"/>
        <i x="19936" s="1" nd="1"/>
        <i x="18506" s="1" nd="1"/>
        <i x="22794" s="1" nd="1"/>
        <i x="1824" s="1" nd="1"/>
        <i x="20242" s="1" nd="1"/>
        <i x="4564" s="1" nd="1"/>
        <i x="14353" s="1" nd="1"/>
        <i x="9443" s="1" nd="1"/>
        <i x="15234" s="1" nd="1"/>
        <i x="8247" s="1" nd="1"/>
        <i x="8006" s="1" nd="1"/>
        <i x="203" s="1" nd="1"/>
        <i x="2367" s="1" nd="1"/>
        <i x="11461" s="1" nd="1"/>
        <i x="22850" s="1" nd="1"/>
        <i x="2459" s="1" nd="1"/>
        <i x="7228" s="1" nd="1"/>
        <i x="10255" s="1" nd="1"/>
        <i x="12122" s="1" nd="1"/>
        <i x="3922" s="1" nd="1"/>
        <i x="1312" s="1" nd="1"/>
        <i x="17595" s="1" nd="1"/>
        <i x="7518" s="1" nd="1"/>
        <i x="12431" s="1" nd="1"/>
        <i x="9180" s="1" nd="1"/>
        <i x="13666" s="1" nd="1"/>
        <i x="15256" s="1" nd="1"/>
        <i x="20862" s="1" nd="1"/>
        <i x="10903" s="1" nd="1"/>
        <i x="7387" s="1" nd="1"/>
        <i x="16361" s="1" nd="1"/>
        <i x="5918" s="1" nd="1"/>
        <i x="2714" s="1" nd="1"/>
        <i x="20061" s="1" nd="1"/>
        <i x="1263" s="1" nd="1"/>
        <i x="3895" s="1" nd="1"/>
        <i x="15661" s="1" nd="1"/>
        <i x="15916" s="1" nd="1"/>
        <i x="10984" s="1" nd="1"/>
        <i x="3877" s="1" nd="1"/>
        <i x="6307" s="1" nd="1"/>
        <i x="21926" s="1" nd="1"/>
        <i x="4386" s="1" nd="1"/>
        <i x="873" s="1" nd="1"/>
        <i x="11368" s="1" nd="1"/>
        <i x="4288" s="1" nd="1"/>
        <i x="4167" s="1" nd="1"/>
        <i x="13253" s="1" nd="1"/>
        <i x="5993" s="1" nd="1"/>
        <i x="10249" s="1" nd="1"/>
        <i x="4123" s="1" nd="1"/>
        <i x="12390" s="1" nd="1"/>
        <i x="8671" s="1" nd="1"/>
        <i x="5858" s="1" nd="1"/>
        <i x="1149" s="1" nd="1"/>
        <i x="2576" s="1" nd="1"/>
        <i x="15205" s="1" nd="1"/>
        <i x="22337" s="1" nd="1"/>
        <i x="14705" s="1" nd="1"/>
        <i x="6532" s="1" nd="1"/>
        <i x="16127" s="1" nd="1"/>
        <i x="19188" s="1" nd="1"/>
        <i x="8318" s="1" nd="1"/>
        <i x="20795" s="1" nd="1"/>
        <i x="3522" s="1" nd="1"/>
        <i x="14370" s="1" nd="1"/>
        <i x="20112" s="1" nd="1"/>
        <i x="9890" s="1" nd="1"/>
        <i x="453" s="1" nd="1"/>
        <i x="5155" s="1" nd="1"/>
        <i x="14743" s="1" nd="1"/>
        <i x="9518" s="1" nd="1"/>
        <i x="18765" s="1" nd="1"/>
        <i x="15050" s="1" nd="1"/>
        <i x="7833" s="1" nd="1"/>
        <i x="17546" s="1" nd="1"/>
        <i x="3928" s="1" nd="1"/>
        <i x="13152" s="1" nd="1"/>
        <i x="7435" s="1" nd="1"/>
        <i x="17461" s="1" nd="1"/>
        <i x="2012" s="1" nd="1"/>
        <i x="22004" s="1" nd="1"/>
        <i x="13878" s="1" nd="1"/>
        <i x="7332" s="1" nd="1"/>
        <i x="9934" s="1" nd="1"/>
        <i x="15170" s="1" nd="1"/>
        <i x="18692" s="1" nd="1"/>
        <i x="21489" s="1" nd="1"/>
        <i x="5373" s="1" nd="1"/>
        <i x="4689" s="1" nd="1"/>
        <i x="11191" s="1" nd="1"/>
        <i x="784" s="1" nd="1"/>
        <i x="10977" s="1" nd="1"/>
        <i x="22467" s="1" nd="1"/>
        <i x="20912" s="1" nd="1"/>
        <i x="23036" s="1" nd="1"/>
        <i x="18291" s="1" nd="1"/>
        <i x="18913" s="1" nd="1"/>
        <i x="13106" s="1" nd="1"/>
        <i x="5238" s="1" nd="1"/>
        <i x="20809" s="1" nd="1"/>
        <i x="6338" s="1" nd="1"/>
        <i x="5872" s="1" nd="1"/>
        <i x="22400" s="1" nd="1"/>
        <i x="2294" s="1" nd="1"/>
        <i x="5640" s="1" nd="1"/>
        <i x="20968" s="1" nd="1"/>
        <i x="7605" s="1" nd="1"/>
        <i x="12855" s="1" nd="1"/>
        <i x="8193" s="1" nd="1"/>
        <i x="19985" s="1" nd="1"/>
        <i x="2588" s="1" nd="1"/>
        <i x="17194" s="1" nd="1"/>
        <i x="1860" s="1" nd="1"/>
        <i x="16063" s="1" nd="1"/>
        <i x="14438" s="1" nd="1"/>
        <i x="2650" s="1" nd="1"/>
        <i x="21046" s="1" nd="1"/>
        <i x="10150" s="1" nd="1"/>
        <i x="1602" s="1" nd="1"/>
        <i x="20909" s="1" nd="1"/>
        <i x="6567" s="1" nd="1"/>
        <i x="18881" s="1" nd="1"/>
        <i x="18065" s="1" nd="1"/>
        <i x="19052" s="1" nd="1"/>
        <i x="488" s="1" nd="1"/>
        <i x="17612" s="1" nd="1"/>
        <i x="1653" s="1" nd="1"/>
        <i x="21496" s="1" nd="1"/>
        <i x="14106" s="1" nd="1"/>
        <i x="17786" s="1" nd="1"/>
        <i x="9867" s="1" nd="1"/>
        <i x="14242" s="1" nd="1"/>
        <i x="22504" s="1" nd="1"/>
        <i x="11778" s="1" nd="1"/>
        <i x="19233" s="1" nd="1"/>
        <i x="17648" s="1" nd="1"/>
        <i x="20406" s="1" nd="1"/>
        <i x="7499" s="1" nd="1"/>
        <i x="4198" s="1" nd="1"/>
        <i x="13788" s="1" nd="1"/>
        <i x="16443" s="1" nd="1"/>
        <i x="16104" s="1" nd="1"/>
        <i x="14320" s="1" nd="1"/>
        <i x="11416" s="1" nd="1"/>
        <i x="10215" s="1" nd="1"/>
        <i x="12305" s="1" nd="1"/>
        <i x="4441" s="1" nd="1"/>
        <i x="5391" s="1" nd="1"/>
        <i x="14666" s="1" nd="1"/>
        <i x="14979" s="1" nd="1"/>
        <i x="22784" s="1" nd="1"/>
        <i x="21106" s="1" nd="1"/>
        <i x="19801" s="1" nd="1"/>
        <i x="1889" s="1" nd="1"/>
        <i x="19791" s="1" nd="1"/>
        <i x="3643" s="1" nd="1"/>
        <i x="17259" s="1" nd="1"/>
        <i x="10182" s="1" nd="1"/>
        <i x="493" s="1" nd="1"/>
        <i x="10973" s="1" nd="1"/>
        <i x="8045" s="1" nd="1"/>
        <i x="13981" s="1" nd="1"/>
        <i x="3951" s="1" nd="1"/>
        <i x="21480" s="1" nd="1"/>
        <i x="10177" s="1" nd="1"/>
        <i x="190" s="1" nd="1"/>
        <i x="22755" s="1" nd="1"/>
        <i x="5936" s="1" nd="1"/>
        <i x="8436" s="1" nd="1"/>
        <i x="6756" s="1" nd="1"/>
        <i x="13961" s="1" nd="1"/>
        <i x="13108" s="1" nd="1"/>
        <i x="1065" s="1" nd="1"/>
        <i x="9821" s="1" nd="1"/>
        <i x="9473" s="1" nd="1"/>
        <i x="22087" s="1" nd="1"/>
        <i x="23049" s="1" nd="1"/>
        <i x="14550" s="1" nd="1"/>
        <i x="17831" s="1" nd="1"/>
        <i x="22311" s="1" nd="1"/>
        <i x="3140" s="1" nd="1"/>
        <i x="13769" s="1" nd="1"/>
        <i x="10618" s="1" nd="1"/>
        <i x="9507" s="1" nd="1"/>
        <i x="13379" s="1" nd="1"/>
        <i x="8134" s="1" nd="1"/>
        <i x="495" s="1" nd="1"/>
        <i x="14052" s="1" nd="1"/>
        <i x="19770" s="1" nd="1"/>
        <i x="1462" s="1" nd="1"/>
        <i x="6802" s="1" nd="1"/>
        <i x="22425" s="1" nd="1"/>
        <i x="11989" s="1" nd="1"/>
        <i x="3613" s="1" nd="1"/>
        <i x="5800" s="1" nd="1"/>
        <i x="19867" s="1" nd="1"/>
        <i x="4026" s="1" nd="1"/>
        <i x="18554" s="1" nd="1"/>
        <i x="11973" s="1" nd="1"/>
        <i x="4448" s="1" nd="1"/>
        <i x="16156" s="1" nd="1"/>
        <i x="15959" s="1" nd="1"/>
        <i x="21369" s="1" nd="1"/>
        <i x="22419" s="1" nd="1"/>
        <i x="16035" s="1" nd="1"/>
        <i x="8239" s="1" nd="1"/>
        <i x="6214" s="1" nd="1"/>
        <i x="10809" s="1" nd="1"/>
        <i x="19654" s="1" nd="1"/>
        <i x="22732" s="1" nd="1"/>
        <i x="22687" s="1" nd="1"/>
        <i x="12792" s="1" nd="1"/>
        <i x="9005" s="1" nd="1"/>
        <i x="14638" s="1" nd="1"/>
        <i x="19063" s="1" nd="1"/>
        <i x="16083" s="1" nd="1"/>
        <i x="7251" s="1" nd="1"/>
        <i x="7019" s="1" nd="1"/>
        <i x="20800" s="1" nd="1"/>
        <i x="12275" s="1" nd="1"/>
        <i x="14386" s="1" nd="1"/>
        <i x="9717" s="1" nd="1"/>
        <i x="15641" s="1" nd="1"/>
        <i x="382" s="1" nd="1"/>
        <i x="3080" s="1" nd="1"/>
        <i x="10558" s="1" nd="1"/>
        <i x="7069" s="1" nd="1"/>
        <i x="15709" s="1" nd="1"/>
        <i x="4993" s="1" nd="1"/>
        <i x="1607" s="1" nd="1"/>
        <i x="15016" s="1" nd="1"/>
        <i x="17365" s="1" nd="1"/>
        <i x="17754" s="1" nd="1"/>
        <i x="7566" s="1" nd="1"/>
        <i x="18428" s="1" nd="1"/>
        <i x="6330" s="1" nd="1"/>
        <i x="17704" s="1" nd="1"/>
        <i x="19006" s="1" nd="1"/>
        <i x="18741" s="1" nd="1"/>
        <i x="2231" s="1" nd="1"/>
        <i x="7260" s="1" nd="1"/>
        <i x="20306" s="1" nd="1"/>
        <i x="12748" s="1" nd="1"/>
        <i x="6081" s="1" nd="1"/>
        <i x="17404" s="1" nd="1"/>
        <i x="18890" s="1" nd="1"/>
        <i x="531" s="1" nd="1"/>
        <i x="12997" s="1" nd="1"/>
        <i x="5202" s="1" nd="1"/>
        <i x="6420" s="1" nd="1"/>
        <i x="1510" s="1" nd="1"/>
        <i x="22221" s="1" nd="1"/>
        <i x="14845" s="1" nd="1"/>
        <i x="13634" s="1" nd="1"/>
        <i x="7939" s="1" nd="1"/>
        <i x="21497" s="1" nd="1"/>
        <i x="2735" s="1" nd="1"/>
        <i x="869" s="1" nd="1"/>
        <i x="6989" s="1" nd="1"/>
        <i x="2944" s="1" nd="1"/>
        <i x="6568" s="1" nd="1"/>
        <i x="15298" s="1" nd="1"/>
        <i x="22056" s="1" nd="1"/>
        <i x="13833" s="1" nd="1"/>
        <i x="79" s="1" nd="1"/>
        <i x="3710" s="1" nd="1"/>
        <i x="1303" s="1" nd="1"/>
        <i x="19620" s="1" nd="1"/>
        <i x="7948" s="1" nd="1"/>
        <i x="18438" s="1" nd="1"/>
        <i x="4055" s="1" nd="1"/>
        <i x="13685" s="1" nd="1"/>
        <i x="1403" s="1" nd="1"/>
        <i x="4683" s="1" nd="1"/>
        <i x="3894" s="1" nd="1"/>
        <i x="17301" s="1" nd="1"/>
        <i x="14346" s="1" nd="1"/>
        <i x="18456" s="1" nd="1"/>
        <i x="10005" s="1" nd="1"/>
        <i x="5494" s="1" nd="1"/>
        <i x="18811" s="1" nd="1"/>
        <i x="15410" s="1" nd="1"/>
        <i x="3264" s="1" nd="1"/>
        <i x="15491" s="1" nd="1"/>
        <i x="22862" s="1" nd="1"/>
        <i x="2078" s="1" nd="1"/>
        <i x="21109" s="1" nd="1"/>
        <i x="20883" s="1" nd="1"/>
        <i x="2207" s="1" nd="1"/>
        <i x="16362" s="1" nd="1"/>
        <i x="7125" s="1" nd="1"/>
        <i x="18943" s="1" nd="1"/>
        <i x="14506" s="1" nd="1"/>
        <i x="19558" s="1" nd="1"/>
        <i x="18508" s="1" nd="1"/>
        <i x="4727" s="1" nd="1"/>
        <i x="8616" s="1" nd="1"/>
        <i x="9506" s="1" nd="1"/>
        <i x="8921" s="1" nd="1"/>
        <i x="9767" s="1" nd="1"/>
        <i x="10438" s="1" nd="1"/>
        <i x="15920" s="1" nd="1"/>
        <i x="8972" s="1" nd="1"/>
        <i x="1975" s="1" nd="1"/>
        <i x="17952" s="1" nd="1"/>
        <i x="20650" s="1" nd="1"/>
        <i x="20888" s="1" nd="1"/>
        <i x="4916" s="1" nd="1"/>
        <i x="10754" s="1" nd="1"/>
        <i x="14599" s="1" nd="1"/>
        <i x="5211" s="1" nd="1"/>
        <i x="18631" s="1" nd="1"/>
        <i x="22649" s="1" nd="1"/>
        <i x="13517" s="1" nd="1"/>
        <i x="1676" s="1" nd="1"/>
        <i x="12630" s="1" nd="1"/>
        <i x="1238" s="1" nd="1"/>
        <i x="10020" s="1" nd="1"/>
        <i x="11341" s="1" nd="1"/>
        <i x="13071" s="1" nd="1"/>
        <i x="22062" s="1" nd="1"/>
        <i x="1966" s="1" nd="1"/>
        <i x="14981" s="1" nd="1"/>
        <i x="10362" s="1" nd="1"/>
        <i x="1909" s="1" nd="1"/>
        <i x="19380" s="1" nd="1"/>
        <i x="16973" s="1" nd="1"/>
        <i x="12961" s="1" nd="1"/>
        <i x="16273" s="1" nd="1"/>
        <i x="18872" s="1" nd="1"/>
        <i x="19963" s="1" nd="1"/>
        <i x="2271" s="1" nd="1"/>
        <i x="5452" s="1" nd="1"/>
        <i x="2155" s="1" nd="1"/>
        <i x="4163" s="1" nd="1"/>
        <i x="22289" s="1" nd="1"/>
        <i x="13979" s="1" nd="1"/>
        <i x="14847" s="1" nd="1"/>
        <i x="7732" s="1" nd="1"/>
        <i x="18538" s="1" nd="1"/>
        <i x="8024" s="1" nd="1"/>
        <i x="13096" s="1" nd="1"/>
        <i x="6238" s="1" nd="1"/>
        <i x="10813" s="1" nd="1"/>
        <i x="16116" s="1" nd="1"/>
        <i x="6193" s="1" nd="1"/>
        <i x="21678" s="1" nd="1"/>
        <i x="20623" s="1" nd="1"/>
        <i x="21260" s="1" nd="1"/>
        <i x="21979" s="1" nd="1"/>
        <i x="1287" s="1" nd="1"/>
        <i x="17378" s="1" nd="1"/>
        <i x="9227" s="1" nd="1"/>
        <i x="17931" s="1" nd="1"/>
        <i x="12065" s="1" nd="1"/>
        <i x="14516" s="1" nd="1"/>
        <i x="18691" s="1" nd="1"/>
        <i x="8853" s="1" nd="1"/>
        <i x="16603" s="1" nd="1"/>
        <i x="13595" s="1" nd="1"/>
        <i x="202" s="1" nd="1"/>
        <i x="5652" s="1" nd="1"/>
        <i x="21288" s="1" nd="1"/>
        <i x="15007" s="1" nd="1"/>
        <i x="6987" s="1" nd="1"/>
        <i x="10581" s="1" nd="1"/>
        <i x="10768" s="1" nd="1"/>
        <i x="13687" s="1" nd="1"/>
        <i x="21756" s="1" nd="1"/>
        <i x="8863" s="1" nd="1"/>
        <i x="19818" s="1" nd="1"/>
        <i x="6218" s="1" nd="1"/>
        <i x="13867" s="1" nd="1"/>
        <i x="11389" s="1" nd="1"/>
        <i x="21170" s="1" nd="1"/>
        <i x="4672" s="1" nd="1"/>
        <i x="17464" s="1" nd="1"/>
        <i x="10125" s="1" nd="1"/>
        <i x="8260" s="1" nd="1"/>
        <i x="15457" s="1" nd="1"/>
        <i x="6452" s="1" nd="1"/>
        <i x="20924" s="1" nd="1"/>
        <i x="12509" s="1" nd="1"/>
        <i x="6100" s="1" nd="1"/>
        <i x="8029" s="1" nd="1"/>
        <i x="5600" s="1" nd="1"/>
        <i x="2611" s="1" nd="1"/>
        <i x="8143" s="1" nd="1"/>
        <i x="16352" s="1" nd="1"/>
        <i x="19237" s="1" nd="1"/>
        <i x="14585" s="1" nd="1"/>
        <i x="11366" s="1" nd="1"/>
        <i x="754" s="1" nd="1"/>
        <i x="20145" s="1" nd="1"/>
        <i x="4882" s="1" nd="1"/>
        <i x="8716" s="1" nd="1"/>
        <i x="15223" s="1" nd="1"/>
        <i x="14364" s="1" nd="1"/>
        <i x="4063" s="1" nd="1"/>
        <i x="21925" s="1" nd="1"/>
        <i x="15104" s="1" nd="1"/>
        <i x="21433" s="1" nd="1"/>
        <i x="8545" s="1" nd="1"/>
        <i x="3574" s="1" nd="1"/>
        <i x="17819" s="1" nd="1"/>
        <i x="18219" s="1" nd="1"/>
        <i x="12391" s="1" nd="1"/>
        <i x="8590" s="1" nd="1"/>
        <i x="18928" s="1" nd="1"/>
        <i x="9074" s="1" nd="1"/>
        <i x="63" s="1" nd="1"/>
        <i x="2873" s="1" nd="1"/>
        <i x="14886" s="1" nd="1"/>
        <i x="6937" s="1" nd="1"/>
        <i x="20785" s="1" nd="1"/>
        <i x="14234" s="1" nd="1"/>
        <i x="16455" s="1" nd="1"/>
        <i x="1434" s="1" nd="1"/>
        <i x="1773" s="1" nd="1"/>
        <i x="8355" s="1" nd="1"/>
        <i x="14337" s="1" nd="1"/>
        <i x="17261" s="1" nd="1"/>
        <i x="4749" s="1" nd="1"/>
        <i x="254" s="1" nd="1"/>
        <i x="2559" s="1" nd="1"/>
        <i x="15858" s="1" nd="1"/>
        <i x="21726" s="1" nd="1"/>
        <i x="4932" s="1" nd="1"/>
        <i x="2303" s="1" nd="1"/>
        <i x="5841" s="1" nd="1"/>
        <i x="2936" s="1" nd="1"/>
        <i x="4240" s="1" nd="1"/>
        <i x="10718" s="1" nd="1"/>
        <i x="9864" s="1" nd="1"/>
        <i x="1715" s="1" nd="1"/>
        <i x="9666" s="1" nd="1"/>
        <i x="7515" s="1" nd="1"/>
        <i x="16089" s="1" nd="1"/>
        <i x="3163" s="1" nd="1"/>
        <i x="7341" s="1" nd="1"/>
        <i x="3744" s="1" nd="1"/>
        <i x="18799" s="1" nd="1"/>
        <i x="9201" s="1" nd="1"/>
        <i x="14593" s="1" nd="1"/>
        <i x="19111" s="1" nd="1"/>
        <i x="4936" s="1" nd="1"/>
        <i x="12589" s="1" nd="1"/>
        <i x="2321" s="1" nd="1"/>
        <i x="4975" s="1" nd="1"/>
        <i x="9528" s="1" nd="1"/>
        <i x="21665" s="1" nd="1"/>
        <i x="17499" s="1" nd="1"/>
        <i x="21016" s="1" nd="1"/>
        <i x="9704" s="1" nd="1"/>
        <i x="22848" s="1" nd="1"/>
        <i x="11766" s="1" nd="1"/>
        <i x="19024" s="1" nd="1"/>
        <i x="11313" s="1" nd="1"/>
        <i x="11937" s="1" nd="1"/>
        <i x="8978" s="1" nd="1"/>
        <i x="9903" s="1" nd="1"/>
        <i x="19566" s="1" nd="1"/>
        <i x="4332" s="1" nd="1"/>
        <i x="1315" s="1" nd="1"/>
        <i x="9211" s="1" nd="1"/>
        <i x="4339" s="1" nd="1"/>
        <i x="897" s="1" nd="1"/>
        <i x="2324" s="1" nd="1"/>
        <i x="20414" s="1" nd="1"/>
        <i x="8744" s="1" nd="1"/>
        <i x="2544" s="1" nd="1"/>
        <i x="9614" s="1" nd="1"/>
        <i x="7335" s="1" nd="1"/>
        <i x="8561" s="1" nd="1"/>
        <i x="3731" s="1" nd="1"/>
        <i x="13086" s="1" nd="1"/>
        <i x="11961" s="1" nd="1"/>
        <i x="3439" s="1" nd="1"/>
        <i x="7777" s="1" nd="1"/>
        <i x="19014" s="1" nd="1"/>
        <i x="18938" s="1" nd="1"/>
        <i x="17147" s="1" nd="1"/>
        <i x="10453" s="1" nd="1"/>
        <i x="8749" s="1" nd="1"/>
        <i x="4265" s="1" nd="1"/>
        <i x="16432" s="1" nd="1"/>
        <i x="2667" s="1" nd="1"/>
        <i x="7772" s="1" nd="1"/>
        <i x="1444" s="1" nd="1"/>
        <i x="5030" s="1" nd="1"/>
        <i x="12170" s="1" nd="1"/>
        <i x="5888" s="1" nd="1"/>
        <i x="8558" s="1" nd="1"/>
        <i x="17727" s="1" nd="1"/>
        <i x="18105" s="1" nd="1"/>
        <i x="5782" s="1" nd="1"/>
        <i x="13239" s="1" nd="1"/>
        <i x="7500" s="1" nd="1"/>
        <i x="2940" s="1" nd="1"/>
        <i x="6057" s="1" nd="1"/>
        <i x="19066" s="1" nd="1"/>
        <i x="19610" s="1" nd="1"/>
        <i x="19857" s="1" nd="1"/>
        <i x="5641" s="1" nd="1"/>
        <i x="11673" s="1" nd="1"/>
        <i x="22304" s="1" nd="1"/>
        <i x="1821" s="1" nd="1"/>
        <i x="5292" s="1" nd="1"/>
        <i x="7596" s="1" nd="1"/>
        <i x="18185" s="1" nd="1"/>
        <i x="15984" s="1" nd="1"/>
        <i x="21779" s="1" nd="1"/>
        <i x="15564" s="1" nd="1"/>
        <i x="1469" s="1" nd="1"/>
        <i x="1260" s="1" nd="1"/>
        <i x="20817" s="1" nd="1"/>
        <i x="15404" s="1" nd="1"/>
        <i x="7274" s="1" nd="1"/>
        <i x="2171" s="1" nd="1"/>
        <i x="3882" s="1" nd="1"/>
        <i x="1703" s="1" nd="1"/>
        <i x="15939" s="1" nd="1"/>
        <i x="4023" s="1" nd="1"/>
        <i x="22964" s="1" nd="1"/>
        <i x="19753" s="1" nd="1"/>
        <i x="16300" s="1" nd="1"/>
        <i x="18487" s="1" nd="1"/>
        <i x="9203" s="1" nd="1"/>
        <i x="20789" s="1" nd="1"/>
        <i x="8120" s="1" nd="1"/>
        <i x="4127" s="1" nd="1"/>
        <i x="21708" s="1" nd="1"/>
        <i x="424" s="1" nd="1"/>
        <i x="16816" s="1" nd="1"/>
        <i x="23045" s="1" nd="1"/>
        <i x="13715" s="1" nd="1"/>
        <i x="1660" s="1" nd="1"/>
        <i x="22831" s="1" nd="1"/>
        <i x="17" s="1" nd="1"/>
        <i x="6465" s="1" nd="1"/>
        <i x="1585" s="1" nd="1"/>
        <i x="22987" s="1" nd="1"/>
        <i x="8111" s="1" nd="1"/>
        <i x="1346" s="1" nd="1"/>
        <i x="398" s="1" nd="1"/>
        <i x="9269" s="1" nd="1"/>
        <i x="17922" s="1" nd="1"/>
        <i x="19773" s="1" nd="1"/>
        <i x="8497" s="1" nd="1"/>
        <i x="22255" s="1" nd="1"/>
        <i x="21419" s="1" nd="1"/>
        <i x="5734" s="1" nd="1"/>
        <i x="8661" s="1" nd="1"/>
        <i x="16379" s="1" nd="1"/>
        <i x="8879" s="1" nd="1"/>
        <i x="16096" s="1" nd="1"/>
        <i x="13795" s="1" nd="1"/>
        <i x="9823" s="1" nd="1"/>
        <i x="6727" s="1" nd="1"/>
        <i x="5039" s="1" nd="1"/>
        <i x="15091" s="1" nd="1"/>
        <i x="19028" s="1" nd="1"/>
        <i x="1915" s="1" nd="1"/>
        <i x="16088" s="1" nd="1"/>
        <i x="6683" s="1" nd="1"/>
        <i x="12422" s="1" nd="1"/>
        <i x="373" s="1" nd="1"/>
        <i x="9596" s="1" nd="1"/>
        <i x="2480" s="1" nd="1"/>
        <i x="4657" s="1" nd="1"/>
        <i x="19428" s="1" nd="1"/>
        <i x="13308" s="1" nd="1"/>
        <i x="22300" s="1" nd="1"/>
        <i x="20552" s="1" nd="1"/>
        <i x="9219" s="1" nd="1"/>
        <i x="18733" s="1" nd="1"/>
        <i x="14303" s="1" nd="1"/>
        <i x="8596" s="1" nd="1"/>
        <i x="19862" s="1" nd="1"/>
        <i x="10969" s="1" nd="1"/>
        <i x="244" s="1" nd="1"/>
        <i x="1776" s="1" nd="1"/>
        <i x="11629" s="1" nd="1"/>
        <i x="13268" s="1" nd="1"/>
        <i x="14714" s="1" nd="1"/>
        <i x="17923" s="1" nd="1"/>
        <i x="3343" s="1" nd="1"/>
        <i x="17753" s="1" nd="1"/>
        <i x="9701" s="1" nd="1"/>
        <i x="20735" s="1" nd="1"/>
        <i x="17495" s="1" nd="1"/>
        <i x="12071" s="1" nd="1"/>
        <i x="1781" s="1" nd="1"/>
        <i x="1164" s="1" nd="1"/>
        <i x="22315" s="1" nd="1"/>
        <i x="11740" s="1" nd="1"/>
        <i x="14784" s="1" nd="1"/>
        <i x="18448" s="1" nd="1"/>
        <i x="21934" s="1" nd="1"/>
        <i x="5869" s="1" nd="1"/>
        <i x="7681" s="1" nd="1"/>
        <i x="17631" s="1" nd="1"/>
        <i x="15877" s="1" nd="1"/>
        <i x="8743" s="1" nd="1"/>
        <i x="19411" s="1" nd="1"/>
        <i x="9612" s="1" nd="1"/>
        <i x="18252" s="1" nd="1"/>
        <i x="367" s="1" nd="1"/>
        <i x="1895" s="1" nd="1"/>
        <i x="17496" s="1" nd="1"/>
        <i x="16781" s="1" nd="1"/>
        <i x="6428" s="1" nd="1"/>
        <i x="9070" s="1" nd="1"/>
        <i x="4143" s="1" nd="1"/>
        <i x="11760" s="1" nd="1"/>
        <i x="4787" s="1" nd="1"/>
        <i x="8771" s="1" nd="1"/>
        <i x="17226" s="1" nd="1"/>
        <i x="12545" s="1" nd="1"/>
        <i x="17195" s="1" nd="1"/>
        <i x="4159" s="1" nd="1"/>
        <i x="22096" s="1" nd="1"/>
        <i x="704" s="1" nd="1"/>
        <i x="17399" s="1" nd="1"/>
        <i x="15548" s="1" nd="1"/>
        <i x="7164" s="1" nd="1"/>
        <i x="11165" s="1" nd="1"/>
        <i x="11183" s="1" nd="1"/>
        <i x="2024" s="1" nd="1"/>
        <i x="11180" s="1" nd="1"/>
        <i x="11848" s="1" nd="1"/>
        <i x="13238" s="1" nd="1"/>
        <i x="540" s="1" nd="1"/>
        <i x="5977" s="1" nd="1"/>
        <i x="20355" s="1" nd="1"/>
        <i x="17474" s="1" nd="1"/>
        <i x="3680" s="1" nd="1"/>
        <i x="9385" s="1" nd="1"/>
        <i x="6061" s="1" nd="1"/>
        <i x="8612" s="1" nd="1"/>
        <i x="8869" s="1" nd="1"/>
        <i x="606" s="1" nd="1"/>
        <i x="22" s="1" nd="1"/>
        <i x="3547" s="1" nd="1"/>
        <i x="16849" s="1" nd="1"/>
        <i x="2935" s="1" nd="1"/>
        <i x="6509" s="1" nd="1"/>
        <i x="2662" s="1" nd="1"/>
        <i x="3732" s="1" nd="1"/>
        <i x="18502" s="1" nd="1"/>
        <i x="12214" s="1" nd="1"/>
        <i x="3599" s="1" nd="1"/>
        <i x="16492" s="1" nd="1"/>
        <i x="22865" s="1" nd="1"/>
        <i x="5720" s="1" nd="1"/>
        <i x="8684" s="1" nd="1"/>
        <i x="13530" s="1" nd="1"/>
        <i x="4988" s="1" nd="1"/>
        <i x="13927" s="1" nd="1"/>
        <i x="5462" s="1" nd="1"/>
        <i x="1088" s="1" nd="1"/>
        <i x="17864" s="1" nd="1"/>
        <i x="9483" s="1" nd="1"/>
        <i x="21975" s="1" nd="1"/>
        <i x="19786" s="1" nd="1"/>
        <i x="8794" s="1" nd="1"/>
        <i x="12830" s="1" nd="1"/>
        <i x="9564" s="1" nd="1"/>
        <i x="14478" s="1" nd="1"/>
        <i x="21254" s="1" nd="1"/>
        <i x="16426" s="1" nd="1"/>
        <i x="717" s="1" nd="1"/>
        <i x="22535" s="1" nd="1"/>
        <i x="19681" s="1" nd="1"/>
        <i x="17411" s="1" nd="1"/>
        <i x="14133" s="1" nd="1"/>
        <i x="16557" s="1" nd="1"/>
        <i x="17406" s="1" nd="1"/>
        <i x="15957" s="1" nd="1"/>
        <i x="12512" s="1" nd="1"/>
        <i x="1517" s="1" nd="1"/>
        <i x="14676" s="1" nd="1"/>
        <i x="1750" s="1" nd="1"/>
        <i x="19350" s="1" nd="1"/>
        <i x="21529" s="1" nd="1"/>
        <i x="20977" s="1" nd="1"/>
        <i x="1545" s="1" nd="1"/>
        <i x="19510" s="1" nd="1"/>
        <i x="23060" s="1" nd="1"/>
        <i x="14821" s="1" nd="1"/>
        <i x="4306" s="1" nd="1"/>
        <i x="5718" s="1" nd="1"/>
        <i x="15879" s="1" nd="1"/>
        <i x="21298" s="1" nd="1"/>
        <i x="14384" s="1" nd="1"/>
        <i x="2356" s="1" nd="1"/>
        <i x="11550" s="1" nd="1"/>
        <i x="4522" s="1" nd="1"/>
        <i x="18232" s="1" nd="1"/>
        <i x="21010" s="1" nd="1"/>
        <i x="2826" s="1" nd="1"/>
        <i x="17296" s="1" nd="1"/>
        <i x="15650" s="1" nd="1"/>
        <i x="12056" s="1" nd="1"/>
        <i x="8617" s="1" nd="1"/>
        <i x="22516" s="1" nd="1"/>
        <i x="18703" s="1" nd="1"/>
        <i x="13344" s="1" nd="1"/>
        <i x="12168" s="1" nd="1"/>
        <i x="12783" s="1" nd="1"/>
        <i x="19422" s="1" nd="1"/>
        <i x="2182" s="1" nd="1"/>
        <i x="9560" s="1" nd="1"/>
        <i x="16946" s="1" nd="1"/>
        <i x="942" s="1" nd="1"/>
        <i x="12839" s="1" nd="1"/>
        <i x="4648" s="1" nd="1"/>
        <i x="11538" s="1" nd="1"/>
        <i x="9565" s="1" nd="1"/>
        <i x="12157" s="1" nd="1"/>
        <i x="1335" s="1" nd="1"/>
        <i x="14025" s="1" nd="1"/>
        <i x="2252" s="1" nd="1"/>
        <i x="9794" s="1" nd="1"/>
        <i x="3596" s="1" nd="1"/>
        <i x="17143" s="1" nd="1"/>
        <i x="11814" s="1" nd="1"/>
        <i x="20119" s="1" nd="1"/>
        <i x="22136" s="1" nd="1"/>
        <i x="3681" s="1" nd="1"/>
        <i x="14334" s="1" nd="1"/>
        <i x="7204" s="1" nd="1"/>
        <i x="20324" s="1" nd="1"/>
        <i x="13138" s="1" nd="1"/>
        <i x="2204" s="1" nd="1"/>
        <i x="21285" s="1" nd="1"/>
        <i x="3897" s="1" nd="1"/>
        <i x="20596" s="1" nd="1"/>
        <i x="6701" s="1" nd="1"/>
        <i x="5493" s="1" nd="1"/>
        <i x="20316" s="1" nd="1"/>
        <i x="17765" s="1" nd="1"/>
        <i x="1001" s="1" nd="1"/>
        <i x="5894" s="1" nd="1"/>
        <i x="3665" s="1" nd="1"/>
        <i x="19629" s="1" nd="1"/>
        <i x="10492" s="1" nd="1"/>
        <i x="12840" s="1" nd="1"/>
        <i x="19686" s="1" nd="1"/>
        <i x="714" s="1" nd="1"/>
        <i x="19601" s="1" nd="1"/>
        <i x="19250" s="1" nd="1"/>
        <i x="20088" s="1" nd="1"/>
        <i x="1710" s="1" nd="1"/>
        <i x="9828" s="1" nd="1"/>
        <i x="12771" s="1" nd="1"/>
        <i x="1122" s="1" nd="1"/>
        <i x="16041" s="1" nd="1"/>
        <i x="3654" s="1" nd="1"/>
        <i x="3876" s="1" nd="1"/>
        <i x="16845" s="1" nd="1"/>
        <i x="11757" s="1" nd="1"/>
        <i x="1002" s="1" nd="1"/>
        <i x="17188" s="1" nd="1"/>
        <i x="21247" s="1" nd="1"/>
        <i x="5327" s="1" nd="1"/>
        <i x="3500" s="1" nd="1"/>
        <i x="9946" s="1" nd="1"/>
        <i x="22369" s="1" nd="1"/>
        <i x="13270" s="1" nd="1"/>
        <i x="20665" s="1" nd="1"/>
        <i x="20422" s="1" nd="1"/>
        <i x="2479" s="1" nd="1"/>
        <i x="12856" s="1" nd="1"/>
        <i x="22517" s="1" nd="1"/>
        <i x="19487" s="1" nd="1"/>
        <i x="1480" s="1" nd="1"/>
        <i x="2798" s="1" nd="1"/>
        <i x="19089" s="1" nd="1"/>
        <i x="17391" s="1" nd="1"/>
        <i x="14421" s="1" nd="1"/>
        <i x="7802" s="1" nd="1"/>
        <i x="14465" s="1" nd="1"/>
        <i x="17846" s="1" nd="1"/>
        <i x="16448" s="1" nd="1"/>
        <i x="5461" s="1" nd="1"/>
        <i x="21406" s="1" nd="1"/>
        <i x="18212" s="1" nd="1"/>
        <i x="14544" s="1" nd="1"/>
        <i x="17987" s="1" nd="1"/>
        <i x="18062" s="1" nd="1"/>
        <i x="12241" s="1" nd="1"/>
        <i x="17243" s="1" nd="1"/>
        <i x="9782" s="1" nd="1"/>
        <i x="20161" s="1" nd="1"/>
        <i x="20310" s="1" nd="1"/>
        <i x="4523" s="1" nd="1"/>
        <i x="6436" s="1" nd="1"/>
        <i x="18882" s="1" nd="1"/>
        <i x="19736" s="1" nd="1"/>
        <i x="20963" s="1" nd="1"/>
        <i x="22590" s="1" nd="1"/>
        <i x="11701" s="1" nd="1"/>
        <i x="13491" s="1" nd="1"/>
        <i x="13811" s="1" nd="1"/>
        <i x="13378" s="1" nd="1"/>
        <i x="6354" s="1" nd="1"/>
        <i x="16115" s="1" nd="1"/>
        <i x="5643" s="1" nd="1"/>
        <i x="11799" s="1" nd="1"/>
        <i x="4061" s="1" nd="1"/>
        <i x="740" s="1" nd="1"/>
        <i x="18113" s="1" nd="1"/>
        <i x="12343" s="1" nd="1"/>
        <i x="17724" s="1" nd="1"/>
        <i x="8672" s="1" nd="1"/>
        <i x="6191" s="1" nd="1"/>
        <i x="16099" s="1" nd="1"/>
        <i x="1018" s="1" nd="1"/>
        <i x="18238" s="1" nd="1"/>
        <i x="17601" s="1" nd="1"/>
        <i x="3082" s="1" nd="1"/>
        <i x="22746" s="1" nd="1"/>
        <i x="1423" s="1" nd="1"/>
        <i x="6212" s="1" nd="1"/>
        <i x="21931" s="1" nd="1"/>
        <i x="8937" s="1" nd="1"/>
        <i x="3868" s="1" nd="1"/>
        <i x="17042" s="1" nd="1"/>
        <i x="4903" s="1" nd="1"/>
        <i x="10646" s="1" nd="1"/>
        <i x="3990" s="1" nd="1"/>
        <i x="16746" s="1" nd="1"/>
        <i x="17997" s="1" nd="1"/>
        <i x="7915" s="1" nd="1"/>
        <i x="22283" s="1" nd="1"/>
        <i x="13956" s="1" nd="1"/>
        <i x="10549" s="1" nd="1"/>
        <i x="402" s="1" nd="1"/>
        <i x="14100" s="1" nd="1"/>
        <i x="10189" s="1" nd="1"/>
        <i x="1774" s="1" nd="1"/>
        <i x="15655" s="1" nd="1"/>
        <i x="21244" s="1" nd="1"/>
        <i x="22316" s="1" nd="1"/>
        <i x="20741" s="1" nd="1"/>
        <i x="12291" s="1" nd="1"/>
        <i x="6538" s="1" nd="1"/>
        <i x="5415" s="1" nd="1"/>
        <i x="15889" s="1" nd="1"/>
        <i x="19362" s="1" nd="1"/>
        <i x="638" s="1" nd="1"/>
        <i x="8344" s="1" nd="1"/>
        <i x="17935" s="1" nd="1"/>
        <i x="20451" s="1" nd="1"/>
        <i x="8444" s="1" nd="1"/>
        <i x="12079" s="1" nd="1"/>
        <i x="7706" s="1" nd="1"/>
        <i x="17640" s="1" nd="1"/>
        <i x="5234" s="1" nd="1"/>
        <i x="2915" s="1" nd="1"/>
        <i x="18425" s="1" nd="1"/>
        <i x="13352" s="1" nd="1"/>
        <i x="20334" s="1" nd="1"/>
        <i x="16004" s="1" nd="1"/>
        <i x="3151" s="1" nd="1"/>
        <i x="705" s="1" nd="1"/>
        <i x="15557" s="1" nd="1"/>
        <i x="12605" s="1" nd="1"/>
        <i x="7433" s="1" nd="1"/>
        <i x="3147" s="1" nd="1"/>
        <i x="416" s="1" nd="1"/>
        <i x="1584" s="1" nd="1"/>
        <i x="12219" s="1" nd="1"/>
        <i x="14567" s="1" nd="1"/>
        <i x="11190" s="1" nd="1"/>
        <i x="21894" s="1" nd="1"/>
        <i x="12198" s="1" nd="1"/>
        <i x="3864" s="1" nd="1"/>
        <i x="18129" s="1" nd="1"/>
        <i x="217" s="1" nd="1"/>
        <i x="15993" s="1" nd="1"/>
        <i x="9713" s="1" nd="1"/>
        <i x="1049" s="1" nd="1"/>
        <i x="3368" s="1" nd="1"/>
        <i x="4869" s="1" nd="1"/>
        <i x="7035" s="1" nd="1"/>
        <i x="18108" s="1" nd="1"/>
        <i x="5998" s="1" nd="1"/>
        <i x="8779" s="1" nd="1"/>
        <i x="22427" s="1" nd="1"/>
        <i x="14701" s="1" nd="1"/>
        <i x="6455" s="1" nd="1"/>
        <i x="7402" s="1" nd="1"/>
        <i x="1207" s="1" nd="1"/>
        <i x="15651" s="1" nd="1"/>
        <i x="14488" s="1" nd="1"/>
        <i x="8281" s="1" nd="1"/>
        <i x="21917" s="1" nd="1"/>
        <i x="21410" s="1" nd="1"/>
        <i x="7088" s="1" nd="1"/>
        <i x="16031" s="1" nd="1"/>
        <i x="11543" s="1" nd="1"/>
        <i x="415" s="1" nd="1"/>
        <i x="20698" s="1" nd="1"/>
        <i x="2881" s="1" nd="1"/>
        <i x="4191" s="1" nd="1"/>
        <i x="21038" s="1" nd="1"/>
        <i x="14535" s="1" nd="1"/>
        <i x="11502" s="1" nd="1"/>
        <i x="12287" s="1" nd="1"/>
        <i x="1777" s="1" nd="1"/>
        <i x="7925" s="1" nd="1"/>
        <i x="15415" s="1" nd="1"/>
        <i x="9387" s="1" nd="1"/>
        <i x="3318" s="1" nd="1"/>
        <i x="19079" s="1" nd="1"/>
        <i x="16865" s="1" nd="1"/>
        <i x="12819" s="1" nd="1"/>
        <i x="5108" s="1" nd="1"/>
        <i x="10608" s="1" nd="1"/>
        <i x="18327" s="1" nd="1"/>
        <i x="17366" s="1" nd="1"/>
        <i x="2621" s="1" nd="1"/>
        <i x="20227" s="1" nd="1"/>
        <i x="3480" s="1" nd="1"/>
        <i x="7032" s="1" nd="1"/>
        <i x="15794" s="1" nd="1"/>
        <i x="8514" s="1" nd="1"/>
        <i x="19184" s="1" nd="1"/>
        <i x="6379" s="1" nd="1"/>
        <i x="15751" s="1" nd="1"/>
        <i x="3096" s="1" nd="1"/>
        <i x="13406" s="1" nd="1"/>
        <i x="21043" s="1" nd="1"/>
        <i x="7840" s="1" nd="1"/>
        <i x="18974" s="1" nd="1"/>
        <i x="20870" s="1" nd="1"/>
        <i x="6805" s="1" nd="1"/>
        <i x="18702" s="1" nd="1"/>
        <i x="4126" s="1" nd="1"/>
        <i x="18967" s="1" nd="1"/>
        <i x="20471" s="1" nd="1"/>
        <i x="4615" s="1" nd="1"/>
        <i x="9822" s="1" nd="1"/>
        <i x="3427" s="1" nd="1"/>
        <i x="14970" s="1" nd="1"/>
        <i x="22410" s="1" nd="1"/>
        <i x="17385" s="1" nd="1"/>
        <i x="11849" s="1" nd="1"/>
        <i x="22111" s="1" nd="1"/>
        <i x="10251" s="1" nd="1"/>
        <i x="9018" s="1" nd="1"/>
        <i x="681" s="1" nd="1"/>
        <i x="421" s="1" nd="1"/>
        <i x="22261" s="1" nd="1"/>
        <i x="12624" s="1" nd="1"/>
        <i x="3724" s="1" nd="1"/>
        <i x="13646" s="1" nd="1"/>
        <i x="13265" s="1" nd="1"/>
        <i x="16776" s="1" nd="1"/>
        <i x="3255" s="1" nd="1"/>
        <i x="17668" s="1" nd="1"/>
        <i x="20784" s="1" nd="1"/>
        <i x="11836" s="1" nd="1"/>
        <i x="12726" s="1" nd="1"/>
        <i x="1707" s="1" nd="1"/>
        <i x="19134" s="1" nd="1"/>
        <i x="19609" s="1" nd="1"/>
        <i x="11288" s="1" nd="1"/>
        <i x="15098" s="1" nd="1"/>
        <i x="19700" s="1" nd="1"/>
        <i x="7550" s="1" nd="1"/>
        <i x="2357" s="1" nd="1"/>
        <i x="18176" s="1" nd="1"/>
        <i x="7293" s="1" nd="1"/>
        <i x="11667" s="1" nd="1"/>
        <i x="3612" s="1" nd="1"/>
        <i x="19073" s="1" nd="1"/>
        <i x="5153" s="1" nd="1"/>
        <i x="3776" s="1" nd="1"/>
        <i x="18147" s="1" nd="1"/>
        <i x="7799" s="1" nd="1"/>
        <i x="19691" s="1" nd="1"/>
        <i x="15962" s="1" nd="1"/>
        <i x="16521" s="1" nd="1"/>
        <i x="15203" s="1" nd="1"/>
        <i x="9380" s="1" nd="1"/>
        <i x="14232" s="1" nd="1"/>
        <i x="20103" s="1" nd="1"/>
        <i x="16415" s="1" nd="1"/>
        <i x="8992" s="1" nd="1"/>
        <i x="20438" s="1" nd="1"/>
        <i x="15503" s="1" nd="1"/>
        <i x="6325" s="1" nd="1"/>
        <i x="17038" s="1" nd="1"/>
        <i x="5506" s="1" nd="1"/>
        <i x="10688" s="1" nd="1"/>
        <i x="8583" s="1" nd="1"/>
        <i x="13356" s="1" nd="1"/>
        <i x="18898" s="1" nd="1"/>
        <i x="12757" s="1" nd="1"/>
        <i x="11163" s="1" nd="1"/>
        <i x="830" s="1" nd="1"/>
        <i x="18444" s="1" nd="1"/>
        <i x="9489" s="1" nd="1"/>
        <i x="1511" s="1" nd="1"/>
        <i x="21835" s="1" nd="1"/>
        <i x="15786" s="1" nd="1"/>
        <i x="5707" s="1" nd="1"/>
        <i x="4581" s="1" nd="1"/>
        <i x="4256" s="1" nd="1"/>
        <i x="12002" s="1" nd="1"/>
        <i x="20881" s="1" nd="1"/>
        <i x="21055" s="1" nd="1"/>
        <i x="11750" s="1" nd="1"/>
        <i x="9833" s="1" nd="1"/>
        <i x="12135" s="1" nd="1"/>
        <i x="17752" s="1" nd="1"/>
        <i x="16850" s="1" nd="1"/>
        <i x="9687" s="1" nd="1"/>
        <i x="18630" s="1" nd="1"/>
        <i x="14964" s="1" nd="1"/>
        <i x="22170" s="1" nd="1"/>
        <i x="6059" s="1" nd="1"/>
        <i x="7896" s="1" nd="1"/>
        <i x="10454" s="1" nd="1"/>
        <i x="18072" s="1" nd="1"/>
        <i x="21017" s="1" nd="1"/>
        <i x="2796" s="1" nd="1"/>
        <i x="2009" s="1" nd="1"/>
        <i x="3394" s="1" nd="1"/>
        <i x="23006" s="1" nd="1"/>
        <i x="3383" s="1" nd="1"/>
        <i x="5000" s="1" nd="1"/>
        <i x="21347" s="1" nd="1"/>
        <i x="960" s="1" nd="1"/>
        <i x="20863" s="1" nd="1"/>
        <i x="7315" s="1" nd="1"/>
        <i x="7076" s="1" nd="1"/>
        <i x="9952" s="1" nd="1"/>
        <i x="20689" s="1" nd="1"/>
        <i x="3337" s="1" nd="1"/>
        <i x="12468" s="1" nd="1"/>
        <i x="17436" s="1" nd="1"/>
        <i x="15769" s="1" nd="1"/>
        <i x="22131" s="1" nd="1"/>
        <i x="8966" s="1" nd="1"/>
        <i x="13526" s="1" nd="1"/>
        <i x="20530" s="1" nd="1"/>
        <i x="21397" s="1" nd="1"/>
        <i x="4766" s="1" nd="1"/>
        <i x="8295" s="1" nd="1"/>
        <i x="20253" s="1" nd="1"/>
        <i x="4488" s="1" nd="1"/>
        <i x="6953" s="1" nd="1"/>
        <i x="22695" s="1" nd="1"/>
        <i x="13032" s="1" nd="1"/>
        <i x="11907" s="1" nd="1"/>
        <i x="10083" s="1" nd="1"/>
        <i x="10829" s="1" nd="1"/>
        <i x="6614" s="1" nd="1"/>
        <i x="22067" s="1" nd="1"/>
        <i x="1199" s="1" nd="1"/>
        <i x="10263" s="1" nd="1"/>
        <i x="20625" s="1" nd="1"/>
        <i x="7587" s="1" nd="1"/>
        <i x="17781" s="1" nd="1"/>
        <i x="8674" s="1" nd="1"/>
        <i x="16215" s="1" nd="1"/>
        <i x="21546" s="1" nd="1"/>
        <i x="18354" s="1" nd="1"/>
        <i x="12062" s="1" nd="1"/>
        <i x="811" s="1" nd="1"/>
        <i x="12362" s="1" nd="1"/>
        <i x="18429" s="1" nd="1"/>
        <i x="14974" s="1" nd="1"/>
        <i x="16942" s="1" nd="1"/>
        <i x="22780" s="1" nd="1"/>
        <i x="10601" s="1" nd="1"/>
        <i x="16642" s="1" nd="1"/>
        <i x="22084" s="1" nd="1"/>
        <i x="9357" s="1" nd="1"/>
        <i x="11732" s="1" nd="1"/>
        <i x="13407" s="1" nd="1"/>
        <i x="12903" s="1" nd="1"/>
        <i x="6467" s="1" nd="1"/>
        <i x="16176" s="1" nd="1"/>
        <i x="18190" s="1" nd="1"/>
        <i x="7513" s="1" nd="1"/>
        <i x="19442" s="1" nd="1"/>
        <i x="7531" s="1" nd="1"/>
        <i x="748" s="1" nd="1"/>
        <i x="17221" s="1" nd="1"/>
        <i x="13861" s="1" nd="1"/>
        <i x="4347" s="1" nd="1"/>
        <i x="1867" s="1" nd="1"/>
        <i x="1191" s="1" nd="1"/>
        <i x="18123" s="1" nd="1"/>
        <i x="5178" s="1" nd="1"/>
        <i x="4828" s="1" nd="1"/>
        <i x="20576" s="1" nd="1"/>
        <i x="8113" s="1" nd="1"/>
        <i x="129" s="1" nd="1"/>
        <i x="21249" s="1" nd="1"/>
        <i x="478" s="1" nd="1"/>
        <i x="17855" s="1" nd="1"/>
        <i x="11923" s="1" nd="1"/>
        <i x="1056" s="1" nd="1"/>
        <i x="14768" s="1" nd="1"/>
        <i x="18513" s="1" nd="1"/>
        <i x="19508" s="1" nd="1"/>
        <i x="5980" s="1" nd="1"/>
        <i x="5104" s="1" nd="1"/>
        <i x="17283" s="1" nd="1"/>
        <i x="5789" s="1" nd="1"/>
        <i x="5236" s="1" nd="1"/>
        <i x="10002" s="1" nd="1"/>
        <i x="15210" s="1" nd="1"/>
        <i x="12155" s="1" nd="1"/>
        <i x="22023" s="1" nd="1"/>
        <i x="11118" s="1" nd="1"/>
        <i x="12835" s="1" nd="1"/>
        <i x="6966" s="1" nd="1"/>
        <i x="11174" s="1" nd="1"/>
        <i x="9840" s="1" nd="1"/>
        <i x="20243" s="1" nd="1"/>
        <i x="17939" s="1" nd="1"/>
        <i x="4223" s="1" nd="1"/>
        <i x="12782" s="1" nd="1"/>
        <i x="12644" s="1" nd="1"/>
        <i x="18904" s="1" nd="1"/>
        <i x="16755" s="1" nd="1"/>
        <i x="11045" s="1" nd="1"/>
        <i x="21388" s="1" nd="1"/>
        <i x="17720" s="1" nd="1"/>
        <i x="1478" s="1" nd="1"/>
        <i x="19571" s="1" nd="1"/>
        <i x="18755" s="1" nd="1"/>
        <i x="7637" s="1" nd="1"/>
        <i x="20463" s="1" nd="1"/>
        <i x="18248" s="1" nd="1"/>
        <i x="4117" s="1" nd="1"/>
        <i x="7104" s="1" nd="1"/>
        <i x="22703" s="1" nd="1"/>
        <i x="7723" s="1" nd="1"/>
        <i x="5741" s="1" nd="1"/>
        <i x="16727" s="1" nd="1"/>
        <i x="13177" s="1" nd="1"/>
        <i x="1175" s="1" nd="1"/>
        <i x="13470" s="1" nd="1"/>
        <i x="10115" s="1" nd="1"/>
        <i x="4156" s="1" nd="1"/>
        <i x="5064" s="1" nd="1"/>
        <i x="2389" s="1" nd="1"/>
        <i x="7408" s="1" nd="1"/>
        <i x="21409" s="1" nd="1"/>
        <i x="18610" s="1" nd="1"/>
        <i x="19074" s="1" nd="1"/>
        <i x="7180" s="1" nd="1"/>
        <i x="22524" s="1" nd="1"/>
        <i x="949" s="1" nd="1"/>
        <i x="12477" s="1" nd="1"/>
        <i x="17265" s="1" nd="1"/>
        <i x="6718" s="1" nd="1"/>
        <i x="8008" s="1" nd="1"/>
        <i x="9515" s="1" nd="1"/>
        <i x="14159" s="1" nd="1"/>
        <i x="16336" s="1" nd="1"/>
        <i x="22956" s="1" nd="1"/>
        <i x="7473" s="1" nd="1"/>
        <i x="12908" s="1" nd="1"/>
        <i x="19007" s="1" nd="1"/>
        <i x="4565" s="1" nd="1"/>
        <i x="4955" s="1" nd="1"/>
        <i x="18858" s="1" nd="1"/>
        <i x="2999" s="1" nd="1"/>
        <i x="1942" s="1" nd="1"/>
        <i x="7117" s="1" nd="1"/>
        <i x="12307" s="1" nd="1"/>
        <i x="19832" s="1" nd="1"/>
        <i x="17641" s="1" nd="1"/>
        <i x="21547" s="1" nd="1"/>
        <i x="18" s="1" nd="1"/>
        <i x="20658" s="1" nd="1"/>
        <i x="19406" s="1" nd="1"/>
        <i x="9331" s="1" nd="1"/>
        <i x="7978" s="1" nd="1"/>
        <i x="6321" s="1" nd="1"/>
        <i x="18287" s="1" nd="1"/>
        <i x="1017" s="1" nd="1"/>
        <i x="3380" s="1" nd="1"/>
        <i x="20340" s="1" nd="1"/>
        <i x="13127" s="1" nd="1"/>
        <i x="15745" s="1" nd="1"/>
        <i x="16211" s="1" nd="1"/>
        <i x="15547" s="1" nd="1"/>
        <i x="20148" s="1" nd="1"/>
        <i x="8519" s="1" nd="1"/>
        <i x="13001" s="1" nd="1"/>
        <i x="18709" s="1" nd="1"/>
        <i x="6579" s="1" nd="1"/>
        <i x="15520" s="1" nd="1"/>
        <i x="16487" s="1" nd="1"/>
        <i x="18950" s="1" nd="1"/>
        <i x="3824" s="1" nd="1"/>
        <i x="10261" s="1" nd="1"/>
        <i x="3244" s="1" nd="1"/>
        <i x="1548" s="1" nd="1"/>
        <i x="14280" s="1" nd="1"/>
        <i x="5732" s="1" nd="1"/>
        <i x="1366" s="1" nd="1"/>
        <i x="8231" s="1" nd="1"/>
        <i x="15986" s="1" nd="1"/>
        <i x="4051" s="1" nd="1"/>
        <i x="16697" s="1" nd="1"/>
        <i x="18159" s="1" nd="1"/>
        <i x="9460" s="1" nd="1"/>
        <i x="4846" s="1" nd="1"/>
        <i x="20683" s="1" nd="1"/>
        <i x="22779" s="1" nd="1"/>
        <i x="2410" s="1" nd="1"/>
        <i x="12119" s="1" nd="1"/>
        <i x="2153" s="1" nd="1"/>
        <i x="22024" s="1" nd="1"/>
        <i x="1163" s="1" nd="1"/>
        <i x="49" s="1" nd="1"/>
        <i x="22166" s="1" nd="1"/>
        <i x="2888" s="1" nd="1"/>
        <i x="7947" s="1" nd="1"/>
        <i x="15127" s="1" nd="1"/>
        <i x="4374" s="1" nd="1"/>
        <i x="11656" s="1" nd="1"/>
        <i x="16040" s="1" nd="1"/>
        <i x="7" s="1" nd="1"/>
        <i x="21465" s="1" nd="1"/>
        <i x="7697" s="1" nd="1"/>
        <i x="18104" s="1" nd="1"/>
        <i x="20672" s="1" nd="1"/>
        <i x="13849" s="1" nd="1"/>
        <i x="5084" s="1" nd="1"/>
        <i x="16120" s="1" nd="1"/>
        <i x="23073" s="1" nd="1"/>
        <i x="17298" s="1" nd="1"/>
        <i x="15191" s="1" nd="1"/>
        <i x="11777" s="1" nd="1"/>
        <i x="3162" s="1" nd="1"/>
        <i x="2869" s="1" nd="1"/>
        <i x="8991" s="1" nd="1"/>
        <i x="15665" s="1" nd="1"/>
        <i x="20005" s="1" nd="1"/>
        <i x="1052" s="1" nd="1"/>
        <i x="9220" s="1" nd="1"/>
        <i x="18319" s="1" nd="1"/>
        <i x="15330" s="1" nd="1"/>
        <i x="2717" s="1" nd="1"/>
        <i x="2663" s="1" nd="1"/>
        <i x="20546" s="1" nd="1"/>
        <i x="14336" s="1" nd="1"/>
        <i x="16450" s="1" nd="1"/>
        <i x="16216" s="1" nd="1"/>
        <i x="1946" s="1" nd="1"/>
        <i x="13915" s="1" nd="1"/>
        <i x="16647" s="1" nd="1"/>
        <i x="14282" s="1" nd="1"/>
        <i x="365" s="1" nd="1"/>
        <i x="18757" s="1" nd="1"/>
        <i x="10134" s="1" nd="1"/>
        <i x="2782" s="1" nd="1"/>
        <i x="22303" s="1" nd="1"/>
        <i x="19199" s="1" nd="1"/>
        <i x="20245" s="1" nd="1"/>
        <i x="11515" s="1" nd="1"/>
        <i x="6119" s="1" nd="1"/>
        <i x="9258" s="1" nd="1"/>
        <i x="2436" s="1" nd="1"/>
        <i x="21171" s="1" nd="1"/>
        <i x="5524" s="1" nd="1"/>
        <i x="1672" s="1" nd="1"/>
        <i x="1911" s="1" nd="1"/>
        <i x="15502" s="1" nd="1"/>
        <i x="5357" s="1" nd="1"/>
        <i x="13790" s="1" nd="1"/>
        <i x="1917" s="1" nd="1"/>
        <i x="3993" s="1" nd="1"/>
        <i x="19451" s="1" nd="1"/>
        <i x="8502" s="1" nd="1"/>
        <i x="11545" s="1" nd="1"/>
        <i x="19925" s="1" nd="1"/>
        <i x="21059" s="1" nd="1"/>
        <i x="21457" s="1" nd="1"/>
        <i x="18557" s="1" nd="1"/>
        <i x="7648" s="1" nd="1"/>
        <i x="654" s="1" nd="1"/>
        <i x="22103" s="1" nd="1"/>
        <i x="11911" s="1" nd="1"/>
        <i x="12250" s="1" nd="1"/>
        <i x="4858" s="1" nd="1"/>
        <i x="9438" s="1" nd="1"/>
        <i x="17605" s="1" nd="1"/>
        <i x="1327" s="1" nd="1"/>
        <i x="7070" s="1" nd="1"/>
        <i x="15005" s="1" nd="1"/>
        <i x="2545" s="1" nd="1"/>
        <i x="18926" s="1" nd="1"/>
        <i x="1266" s="1" nd="1"/>
        <i x="4065" s="1" nd="1"/>
        <i x="22165" s="1" nd="1"/>
        <i x="1601" s="1" nd="1"/>
        <i x="19280" s="1" nd="1"/>
        <i x="14883" s="1" nd="1"/>
        <i x="21079" s="1" nd="1"/>
        <i x="13968" s="1" nd="1"/>
        <i x="906" s="1" nd="1"/>
        <i x="8204" s="1" nd="1"/>
        <i x="2509" s="1" nd="1"/>
        <i x="18750" s="1" nd="1"/>
        <i x="14497" s="1" nd="1"/>
        <i x="19062" s="1" nd="1"/>
        <i x="16625" s="1" nd="1"/>
        <i x="4824" s="1" nd="1"/>
        <i x="19352" s="1" nd="1"/>
        <i x="14314" s="1" nd="1"/>
        <i x="21720" s="1" nd="1"/>
        <i x="13176" s="1" nd="1"/>
        <i x="3035" s="1" nd="1"/>
        <i x="4531" s="1" nd="1"/>
        <i x="15636" s="1" nd="1"/>
        <i x="4041" s="1" nd="1"/>
        <i x="125" s="1" nd="1"/>
        <i x="273" s="1" nd="1"/>
        <i x="9604" s="1" nd="1"/>
        <i x="10357" s="1" nd="1"/>
        <i x="14412" s="1" nd="1"/>
        <i x="17528" s="1" nd="1"/>
        <i x="18544" s="1" nd="1"/>
        <i x="6923" s="1" nd="1"/>
        <i x="6205" s="1" nd="1"/>
        <i x="4357" s="1" nd="1"/>
        <i x="1473" s="1" nd="1"/>
        <i x="559" s="1" nd="1"/>
        <i x="20187" s="1" nd="1"/>
        <i x="17772" s="1" nd="1"/>
        <i x="2979" s="1" nd="1"/>
        <i x="17529" s="1" nd="1"/>
        <i x="14342" s="1" nd="1"/>
        <i x="8445" s="1" nd="1"/>
        <i x="22486" s="1" nd="1"/>
        <i x="3052" s="1" nd="1"/>
        <i x="12999" s="1" nd="1"/>
        <i x="5695" s="1" nd="1"/>
        <i x="4986" s="1" nd="1"/>
        <i x="11763" s="1" nd="1"/>
        <i x="1853" s="1" nd="1"/>
        <i x="19475" s="1" nd="1"/>
        <i x="12713" s="1" nd="1"/>
        <i x="9991" s="1" nd="1"/>
        <i x="3370" s="1" nd="1"/>
        <i x="6064" s="1" nd="1"/>
        <i x="6569" s="1" nd="1"/>
        <i x="21177" s="1" nd="1"/>
        <i x="6537" s="1" nd="1"/>
        <i x="12730" s="1" nd="1"/>
        <i x="3078" s="1" nd="1"/>
        <i x="22020" s="1" nd="1"/>
        <i x="1513" s="1" nd="1"/>
        <i x="12084" s="1" nd="1"/>
        <i x="14831" s="1" nd="1"/>
        <i x="8047" s="1" nd="1"/>
        <i x="19035" s="1" nd="1"/>
        <i x="19178" s="1" nd="1"/>
        <i x="17245" s="1" nd="1"/>
        <i x="2220" s="1" nd="1"/>
        <i x="9490" s="1" nd="1"/>
        <i x="19160" s="1" nd="1"/>
        <i x="11268" s="1" nd="1"/>
        <i x="16526" s="1" nd="1"/>
        <i x="11962" s="1" nd="1"/>
        <i x="263" s="1" nd="1"/>
        <i x="6300" s="1" nd="1"/>
        <i x="15863" s="1" nd="1"/>
        <i x="3775" s="1" nd="1"/>
        <i x="20059" s="1" nd="1"/>
        <i x="16541" s="1" nd="1"/>
        <i x="20659" s="1" nd="1"/>
        <i x="10244" s="1" nd="1"/>
        <i x="16070" s="1" nd="1"/>
        <i x="22118" s="1" nd="1"/>
        <i x="4020" s="1" nd="1"/>
        <i x="7639" s="1" nd="1"/>
        <i x="21612" s="1" nd="1"/>
        <i x="4914" s="1" nd="1"/>
        <i x="13069" s="1" nd="1"/>
        <i x="22790" s="1" nd="1"/>
        <i x="111" s="1" nd="1"/>
        <i x="7398" s="1" nd="1"/>
        <i x="21900" s="1" nd="1"/>
        <i x="14135" s="1" nd="1"/>
        <i x="9734" s="1" nd="1"/>
        <i x="20999" s="1" nd="1"/>
        <i x="3465" s="1" nd="1"/>
        <i x="21587" s="1" nd="1"/>
        <i x="6817" s="1" nd="1"/>
        <i x="9003" s="1" nd="1"/>
        <i x="16800" s="1" nd="1"/>
        <i x="225" s="1" nd="1"/>
        <i x="3518" s="1" nd="1"/>
        <i x="8266" s="1" nd="1"/>
        <i x="3132" s="1" nd="1"/>
        <i x="11835" s="1" nd="1"/>
        <i x="8985" s="1" nd="1"/>
        <i x="2439" s="1" nd="1"/>
        <i x="5343" s="1" nd="1"/>
        <i x="16373" s="1" nd="1"/>
        <i x="17558" s="1" nd="1"/>
        <i x="18663" s="1" nd="1"/>
        <i x="21479" s="1" nd="1"/>
        <i x="10309" s="1" nd="1"/>
        <i x="15906" s="1" nd="1"/>
        <i x="20056" s="1" nd="1"/>
        <i x="7254" s="1" nd="1"/>
        <i x="8459" s="1" nd="1"/>
        <i x="3133" s="1" nd="1"/>
        <i x="8278" s="1" nd="1"/>
        <i x="14655" s="1" nd="1"/>
        <i x="3933" s="1" nd="1"/>
        <i x="10936" s="1" nd="1"/>
        <i x="1416" s="1" nd="1"/>
        <i x="17177" s="1" nd="1"/>
        <i x="9959" s="1" nd="1"/>
        <i x="17284" s="1" nd="1"/>
        <i x="13452" s="1" nd="1"/>
        <i x="5818" s="1" nd="1"/>
        <i x="4901" s="1" nd="1"/>
        <i x="4482" s="1" nd="1"/>
        <i x="5515" s="1" nd="1"/>
        <i x="19030" s="1" nd="1"/>
        <i x="14182" s="1" nd="1"/>
        <i x="12858" s="1" nd="1"/>
        <i x="1472" s="1" nd="1"/>
        <i x="9634" s="1" nd="1"/>
        <i x="14924" s="1" nd="1"/>
        <i x="943" s="1" nd="1"/>
        <i x="17953" s="1" nd="1"/>
        <i x="1606" s="1" nd="1"/>
        <i x="7195" s="1" nd="1"/>
        <i x="7571" s="1" nd="1"/>
        <i x="22285" s="1" nd="1"/>
        <i x="22702" s="1" nd="1"/>
        <i x="22142" s="1" nd="1"/>
        <i x="18191" s="1" nd="1"/>
        <i x="14961" s="1" nd="1"/>
        <i x="1349" s="1" nd="1"/>
        <i x="21717" s="1" nd="1"/>
        <i x="6062" s="1" nd="1"/>
        <i x="20285" s="1" nd="1"/>
        <i x="3866" s="1" nd="1"/>
        <i x="19829" s="1" nd="1"/>
        <i x="21018" s="1" nd="1"/>
        <i x="21822" s="1" nd="1"/>
        <i x="15479" s="1" nd="1"/>
        <i x="11259" s="1" nd="1"/>
        <i x="16000" s="1" nd="1"/>
        <i x="16155" s="1" nd="1"/>
        <i x="290" s="1" nd="1"/>
        <i x="16139" s="1" nd="1"/>
        <i x="21684" s="1" nd="1"/>
        <i x="5964" s="1" nd="1"/>
        <i x="6002" s="1" nd="1"/>
        <i x="151" s="1" nd="1"/>
        <i x="4807" s="1" nd="1"/>
        <i x="3670" s="1" nd="1"/>
        <i x="1047" s="1" nd="1"/>
        <i x="11376" s="1" nd="1"/>
        <i x="20466" s="1" nd="1"/>
        <i x="9236" s="1" nd="1"/>
        <i x="4548" s="1" nd="1"/>
        <i x="10482" s="1" nd="1"/>
        <i x="4109" s="1" nd="1"/>
        <i x="7017" s="1" nd="1"/>
        <i x="15388" s="1" nd="1"/>
        <i x="13734" s="1" nd="1"/>
        <i x="16012" s="1" nd="1"/>
        <i x="5546" s="1" nd="1"/>
        <i x="12900" s="1" nd="1"/>
        <i x="7656" s="1" nd="1"/>
        <i x="19225" s="1" nd="1"/>
        <i x="19025" s="1" nd="1"/>
        <i x="12524" s="1" nd="1"/>
        <i x="13998" s="1" nd="1"/>
        <i x="2882" s="1" nd="1"/>
        <i x="20729" s="1" nd="1"/>
        <i x="1397" s="1" nd="1"/>
        <i x="16958" s="1" nd="1"/>
        <i x="21824" s="1" nd="1"/>
        <i x="18558" s="1" nd="1"/>
        <i x="13016" s="1" nd="1"/>
        <i x="4254" s="1" nd="1"/>
        <i x="19952" s="1" nd="1"/>
        <i x="9529" s="1" nd="1"/>
        <i x="12555" s="1" nd="1"/>
        <i x="14271" s="1" nd="1"/>
        <i x="6342" s="1" nd="1"/>
        <i x="13064" s="1" nd="1"/>
        <i x="18662" s="1" nd="1"/>
        <i x="11769" s="1" nd="1"/>
        <i x="22852" s="1" nd="1"/>
        <i x="5027" s="1" nd="1"/>
        <i x="6719" s="1" nd="1"/>
        <i x="4282" s="1" nd="1"/>
        <i x="20585" s="1" nd="1"/>
        <i x="8491" s="1" nd="1"/>
        <i x="17199" s="1" nd="1"/>
        <i x="5871" s="1" nd="1"/>
        <i x="3738" s="1" nd="1"/>
        <i x="15033" s="1" nd="1"/>
        <i x="19698" s="1" nd="1"/>
        <i x="22037" s="1" nd="1"/>
        <i x="13675" s="1" nd="1"/>
        <i x="20462" s="1" nd="1"/>
        <i x="6676" s="1" nd="1"/>
        <i x="1902" s="1" nd="1"/>
        <i x="12649" s="1" nd="1"/>
        <i x="20598" s="1" nd="1"/>
        <i x="2707" s="1" nd="1"/>
        <i x="11510" s="1" nd="1"/>
        <i x="13471" s="1" nd="1"/>
        <i x="5541" s="1" nd="1"/>
        <i x="15274" s="1" nd="1"/>
        <i x="16342" s="1" nd="1"/>
        <i x="18381" s="1" nd="1"/>
        <i x="11401" s="1" nd="1"/>
        <i x="19529" s="1" nd="1"/>
        <i x="3211" s="1" nd="1"/>
        <i x="2206" s="1" nd="1"/>
        <i x="10514" s="1" nd="1"/>
        <i x="1083" s="1" nd="1"/>
        <i x="19151" s="1" nd="1"/>
        <i x="22330" s="1" nd="1"/>
        <i x="11993" s="1" nd="1"/>
        <i x="13584" s="1" nd="1"/>
        <i x="22763" s="1" nd="1"/>
        <i x="13055" s="1" nd="1"/>
        <i x="6247" s="1" nd="1"/>
        <i x="4378" s="1" nd="1"/>
        <i x="5769" s="1" nd="1"/>
        <i x="12520" s="1" nd="1"/>
        <i x="17054" s="1" nd="1"/>
        <i x="4546" s="1" nd="1"/>
        <i x="2949" s="1" nd="1"/>
        <i x="16837" s="1" nd="1"/>
        <i x="20077" s="1" nd="1"/>
        <i x="17241" s="1" nd="1"/>
        <i x="18917" s="1" nd="1"/>
        <i x="2596" s="1" nd="1"/>
        <i x="7869" s="1" nd="1"/>
        <i x="11523" s="1" nd="1"/>
        <i x="8194" s="1" nd="1"/>
        <i x="3629" s="1" nd="1"/>
        <i x="22216" s="1" nd="1"/>
        <i x="2513" s="1" nd="1"/>
        <i x="15504" s="1" nd="1"/>
        <i x="5863" s="1" nd="1"/>
        <i x="16469" s="1" nd="1"/>
        <i x="17099" s="1" nd="1"/>
        <i x="8095" s="1" nd="1"/>
        <i x="4921" s="1" nd="1"/>
        <i x="21974" s="1" nd="1"/>
        <i x="6825" s="1" nd="1"/>
        <i x="1527" s="1" nd="1"/>
        <i x="16229" s="1" nd="1"/>
        <i x="2704" s="1" nd="1"/>
        <i x="10683" s="1" nd="1"/>
        <i x="14046" s="1" nd="1"/>
        <i x="472" s="1" nd="1"/>
        <i x="14247" s="1" nd="1"/>
        <i x="958" s="1" nd="1"/>
        <i x="10974" s="1" nd="1"/>
        <i x="7044" s="1" nd="1"/>
        <i x="10196" s="1" nd="1"/>
        <i x="7857" s="1" nd="1"/>
        <i x="19309" s="1" nd="1"/>
        <i x="8276" s="1" nd="1"/>
        <i x="14188" s="1" nd="1"/>
        <i x="14869" s="1" nd="1"/>
        <i x="19106" s="1" nd="1"/>
        <i x="5147" s="1" nd="1"/>
        <i x="7725" s="1" nd="1"/>
        <i x="20370" s="1" nd="1"/>
        <i x="15166" s="1" nd="1"/>
        <i x="1125" s="1" nd="1"/>
        <i x="2187" s="1" nd="1"/>
        <i x="10818" s="1" nd="1"/>
        <i x="22499" s="1" nd="1"/>
        <i x="18670" s="1" nd="1"/>
        <i x="10180" s="1" nd="1"/>
        <i x="13283" s="1" nd="1"/>
        <i x="14960" s="1" nd="1"/>
        <i x="1213" s="1" nd="1"/>
        <i x="8150" s="1" nd="1"/>
        <i x="19254" s="1" nd="1"/>
        <i x="15845" s="1" nd="1"/>
        <i x="16978" s="1" nd="1"/>
        <i x="16081" s="1" nd="1"/>
        <i x="20676" s="1" nd="1"/>
        <i x="15494" s="1" nd="1"/>
        <i x="1563" s="1" nd="1"/>
        <i x="11522" s="1" nd="1"/>
        <i x="1269" s="1" nd="1"/>
        <i x="19141" s="1" nd="1"/>
        <i x="2937" s="1" nd="1"/>
        <i x="9358" s="1" nd="1"/>
        <i x="9913" s="1" nd="1"/>
        <i x="5400" s="1" nd="1"/>
        <i x="7619" s="1" nd="1"/>
        <i x="18141" s="1" nd="1"/>
        <i x="1023" s="1" nd="1"/>
        <i x="13282" s="1" nd="1"/>
        <i x="7203" s="1" nd="1"/>
        <i x="12444" s="1" nd="1"/>
        <i x="20629" s="1" nd="1"/>
        <i x="9868" s="1" nd="1"/>
        <i x="5062" s="1" nd="1"/>
        <i x="14285" s="1" nd="1"/>
        <i x="15378" s="1" nd="1"/>
        <i x="15904" s="1" nd="1"/>
        <i x="17734" s="1" nd="1"/>
        <i x="12253" s="1" nd="1"/>
        <i x="8341" s="1" nd="1"/>
        <i x="16427" s="1" nd="1"/>
        <i x="2789" s="1" nd="1"/>
        <i x="1277" s="1" nd="1"/>
        <i x="981" s="1" nd="1"/>
        <i x="20045" s="1" nd="1"/>
        <i x="8296" s="1" nd="1"/>
        <i x="1500" s="1" nd="1"/>
        <i x="10869" s="1" nd="1"/>
        <i x="20403" s="1" nd="1"/>
        <i x="4114" s="1" nd="1"/>
        <i x="2163" s="1" nd="1"/>
        <i x="11659" s="1" nd="1"/>
        <i x="15509" s="1" nd="1"/>
        <i x="4555" s="1" nd="1"/>
        <i x="14826" s="1" nd="1"/>
        <i x="15363" s="1" nd="1"/>
        <i x="22460" s="1" nd="1"/>
        <i x="4192" s="1" nd="1"/>
        <i x="19738" s="1" nd="1"/>
        <i x="17544" s="1" nd="1"/>
        <i x="20303" s="1" nd="1"/>
        <i x="21134" s="1" nd="1"/>
        <i x="1123" s="1" nd="1"/>
        <i x="11033" s="1" nd="1"/>
        <i x="17678" s="1" nd="1"/>
        <i x="13435" s="1" nd="1"/>
        <i x="8013" s="1" nd="1"/>
        <i x="7384" s="1" nd="1"/>
        <i x="2121" s="1" nd="1"/>
        <i x="7564" s="1" nd="1"/>
        <i x="17185" s="1" nd="1"/>
        <i x="17557" s="1" nd="1"/>
        <i x="9007" s="1" nd="1"/>
        <i x="4261" s="1" nd="1"/>
        <i x="11347" s="1" nd="1"/>
        <i x="803" s="1" nd="1"/>
        <i x="13832" s="1" nd="1"/>
        <i x="6520" s="1" nd="1"/>
        <i x="4524" s="1" nd="1"/>
        <i x="12597" s="1" nd="1"/>
        <i x="17364" s="1" nd="1"/>
        <i x="6439" s="1" nd="1"/>
        <i x="9044" s="1" nd="1"/>
        <i x="11300" s="1" nd="1"/>
        <i x="19673" s="1" nd="1"/>
        <i x="17761" s="1" nd="1"/>
        <i x="13266" s="1" nd="1"/>
        <i x="20484" s="1" nd="1"/>
        <i x="3821" s="1" nd="1"/>
        <i x="17800" s="1" nd="1"/>
        <i x="12276" s="1" nd="1"/>
        <i x="8588" s="1" nd="1"/>
        <i x="20569" s="1" nd="1"/>
        <i x="16914" s="1" nd="1"/>
        <i x="15055" s="1" nd="1"/>
        <i x="17954" s="1" nd="1"/>
        <i x="16210" s="1" nd="1"/>
        <i x="4764" s="1" nd="1"/>
        <i x="2593" s="1" nd="1"/>
        <i x="996" s="1" nd="1"/>
        <i x="22312" s="1" nd="1"/>
        <i x="20756" s="1" nd="1"/>
        <i x="11380" s="1" nd="1"/>
        <i x="13351" s="1" nd="1"/>
        <i x="18386" s="1" nd="1"/>
        <i x="6261" s="1" nd="1"/>
        <i x="19142" s="1" nd="1"/>
        <i x="515" s="1" nd="1"/>
        <i x="21280" s="1" nd="1"/>
        <i x="22728" s="1" nd="1"/>
        <i x="6751" s="1" nd="1"/>
        <i x="2819" s="1" nd="1"/>
        <i x="16253" s="1" nd="1"/>
        <i x="14124" s="1" nd="1"/>
        <i x="12249" s="1" nd="1"/>
        <i x="8073" s="1" nd="1"/>
        <i x="18957" s="1" nd="1"/>
        <i x="593" s="1" nd="1"/>
        <i x="20361" s="1" nd="1"/>
        <i x="19995" s="1" nd="1"/>
        <i x="11444" s="1" nd="1"/>
        <i x="19715" s="1" nd="1"/>
        <i x="10624" s="1" nd="1"/>
        <i x="17586" s="1" nd="1"/>
        <i x="2691" s="1" nd="1"/>
        <i x="21679" s="1" nd="1"/>
        <i x="20082" s="1" nd="1"/>
        <i x="3214" s="1" nd="1"/>
        <i x="15107" s="1" nd="1"/>
        <i x="16416" s="1" nd="1"/>
        <i x="6340" s="1" nd="1"/>
        <i x="10321" s="1" nd="1"/>
        <i x="5867" s="1" nd="1"/>
        <i x="527" s="1" nd="1"/>
        <i x="11285" s="1" nd="1"/>
        <i x="19882" s="1" nd="1"/>
        <i x="8285" s="1" nd="1"/>
        <i x="7039" s="1" nd="1"/>
        <i x="9983" s="1" nd="1"/>
        <i x="867" s="1" nd="1"/>
        <i x="22696" s="1" nd="1"/>
        <i x="1400" s="1" nd="1"/>
        <i x="1541" s="1" nd="1"/>
        <i x="12346" s="1" nd="1"/>
        <i x="16134" s="1" nd="1"/>
        <i x="20276" s="1" nd="1"/>
        <i x="1398" s="1" nd="1"/>
        <i x="12074" s="1" nd="1"/>
        <i x="6255" s="1" nd="1"/>
        <i x="680" s="1" nd="1"/>
        <i x="14250" s="1" nd="1"/>
        <i x="19535" s="1" nd="1"/>
        <i x="4830" s="1" nd="1"/>
        <i x="12914" s="1" nd="1"/>
        <i x="19591" s="1" nd="1"/>
        <i x="5411" s="1" nd="1"/>
        <i x="19479" s="1" nd="1"/>
        <i x="13598" s="1" nd="1"/>
        <i x="15990" s="1" nd="1"/>
        <i x="5803" s="1" nd="1"/>
        <i x="22766" s="1" nd="1"/>
        <i x="6109" s="1" nd="1"/>
        <i x="17357" s="1" nd="1"/>
        <i x="9502" s="1" nd="1"/>
        <i x="355" s="1" nd="1"/>
        <i x="16017" s="1" nd="1"/>
        <i x="6801" s="1" nd="1"/>
        <i x="9371" s="1" nd="1"/>
        <i x="17494" s="1" nd="1"/>
        <i x="17480" s="1" nd="1"/>
        <i x="17141" s="1" nd="1"/>
        <i x="10892" s="1" nd="1"/>
        <i x="22085" s="1" nd="1"/>
        <i x="21567" s="1" nd="1"/>
        <i x="22808" s="1" nd="1"/>
        <i x="4059" s="1" nd="1"/>
        <i x="15590" s="1" nd="1"/>
        <i x="9815" s="1" nd="1"/>
        <i x="18908" s="1" nd="1"/>
        <i x="19967" s="1" nd="1"/>
        <i x="2242" s="1" nd="1"/>
        <i x="1996" s="1" nd="1"/>
        <i x="9824" s="1" nd="1"/>
        <i x="22006" s="1" nd="1"/>
        <i x="20580" s="1" nd="1"/>
        <i x="16167" s="1" nd="1"/>
        <i x="22346" s="1" nd="1"/>
        <i x="7113" s="1" nd="1"/>
        <i x="14624" s="1" nd="1"/>
        <i x="11270" s="1" nd="1"/>
        <i x="22571" s="1" nd="1"/>
        <i x="12542" s="1" nd="1"/>
        <i x="19297" s="1" nd="1"/>
        <i x="19797" s="1" nd="1"/>
        <i x="3779" s="1" nd="1"/>
        <i x="3827" s="1" nd="1"/>
        <i x="17525" s="1" nd="1"/>
        <i x="2285" s="1" nd="1"/>
        <i x="20594" s="1" nd="1"/>
        <i x="9053" s="1" nd="1"/>
        <i x="11283" s="1" nd="1"/>
        <i x="5904" s="1" nd="1"/>
        <i x="19207" s="1" nd="1"/>
        <i x="22353" s="1" nd="1"/>
        <i x="8560" s="1" nd="1"/>
        <i x="15599" s="1" nd="1"/>
        <i x="5230" s="1" nd="1"/>
        <i x="52" s="1" nd="1"/>
        <i x="13323" s="1" nd="1"/>
        <i x="10617" s="1" nd="1"/>
        <i x="9691" s="1" nd="1"/>
        <i x="8802" s="1" nd="1"/>
        <i x="7546" s="1" nd="1"/>
        <i x="2786" s="1" nd="1"/>
        <i x="2474" s="1" nd="1"/>
        <i x="17079" s="1" nd="1"/>
        <i x="21230" s="1" nd="1"/>
        <i x="20426" s="1" nd="1"/>
        <i x="10377" s="1" nd="1"/>
        <i x="1596" s="1" nd="1"/>
        <i x="7537" s="1" nd="1"/>
        <i x="14251" s="1" nd="1"/>
        <i x="661" s="1" nd="1"/>
        <i x="1484" s="1" nd="1"/>
        <i x="14310" s="1" nd="1"/>
        <i x="10766" s="1" nd="1"/>
        <i x="5003" s="1" nd="1"/>
        <i x="8600" s="1" nd="1"/>
        <i x="21915" s="1" nd="1"/>
        <i x="5152" s="1" nd="1"/>
        <i x="12476" s="1" nd="1"/>
        <i x="6670" s="1" nd="1"/>
        <i x="21659" s="1" nd="1"/>
        <i x="9388" s="1" nd="1"/>
        <i x="22805" s="1" nd="1"/>
        <i x="18565" s="1" nd="1"/>
        <i x="8379" s="1" nd="1"/>
        <i x="19029" s="1" nd="1"/>
        <i x="3998" s="1" nd="1"/>
        <i x="18271" s="1" nd="1"/>
        <i x="8418" s="1" nd="1"/>
        <i x="4871" s="1" nd="1"/>
        <i x="7326" s="1" nd="1"/>
        <i x="17580" s="1" nd="1"/>
        <i x="4618" s="1" nd="1"/>
        <i x="15563" s="1" nd="1"/>
        <i x="14118" s="1" nd="1"/>
        <i x="22102" s="1" nd="1"/>
        <i x="18004" s="1" nd="1"/>
        <i x="2748" s="1" nd="1"/>
        <i x="6536" s="1" nd="1"/>
        <i x="15455" s="1" nd="1"/>
        <i x="9277" s="1" nd="1"/>
        <i x="18092" s="1" nd="1"/>
        <i x="16691" s="1" nd="1"/>
        <i x="4238" s="1" nd="1"/>
        <i x="7166" s="1" nd="1"/>
        <i x="21219" s="1" nd="1"/>
        <i x="3369" s="1" nd="1"/>
        <i x="3315" s="1" nd="1"/>
        <i x="15177" s="1" nd="1"/>
        <i x="9025" s="1" nd="1"/>
        <i x="9316" s="1" nd="1"/>
        <i x="13073" s="1" nd="1"/>
        <i x="6990" s="1" nd="1"/>
        <i x="6634" s="1" nd="1"/>
        <i x="7417" s="1" nd="1"/>
        <i x="15875" s="1" nd="1"/>
        <i x="8533" s="1" nd="1"/>
        <i x="4753" s="1" nd="1"/>
        <i x="18254" s="1" nd="1"/>
        <i x="1024" s="1" nd="1"/>
        <i x="13123" s="1" nd="1"/>
        <i x="15231" s="1" nd="1"/>
        <i x="17206" s="1" nd="1"/>
        <i x="13437" s="1" nd="1"/>
        <i x="18235" s="1" nd="1"/>
        <i x="23008" s="1" nd="1"/>
        <i x="14582" s="1" nd="1"/>
        <i x="17131" s="1" nd="1"/>
        <i x="18273" s="1" nd="1"/>
        <i x="630" s="1" nd="1"/>
        <i x="5701" s="1" nd="1"/>
        <i x="19939" s="1" nd="1"/>
        <i x="19415" s="1" nd="1"/>
        <i x="10143" s="1" nd="1"/>
        <i x="21292" s="1" nd="1"/>
        <i x="4148" s="1" nd="1"/>
        <i x="21051" s="1" nd="1"/>
        <i x="3228" s="1" nd="1"/>
        <i x="15467" s="1" nd="1"/>
        <i x="5381" s="1" nd="1"/>
        <i x="14996" s="1" nd="1"/>
        <i x="19987" s="1" nd="1"/>
        <i x="9795" s="1" nd="1"/>
        <i x="5317" s="1" nd="1"/>
        <i x="71" s="1" nd="1"/>
        <i x="6384" s="1" nd="1"/>
        <i x="5939" s="1" nd="1"/>
        <i x="18424" s="1" nd="1"/>
        <i x="2516" s="1" nd="1"/>
        <i x="7226" s="1" nd="1"/>
        <i x="14865" s="1" nd="1"/>
        <i x="732" s="1" nd="1"/>
        <i x="2804" s="1" nd="1"/>
        <i x="1625" s="1" nd="1"/>
        <i x="1859" s="1" nd="1"/>
        <i x="3104" s="1" nd="1"/>
        <i x="12859" s="1" nd="1"/>
        <i x="97" s="1" nd="1"/>
        <i x="18046" s="1" nd="1"/>
        <i x="9673" s="1" nd="1"/>
        <i x="22560" s="1" nd="1"/>
        <i x="4881" s="1" nd="1"/>
        <i x="16438" s="1" nd="1"/>
        <i x="22222" s="1" nd="1"/>
        <i x="18728" s="1" nd="1"/>
        <i x="8438" s="1" nd="1"/>
        <i x="17871" s="1" nd="1"/>
        <i x="7199" s="1" nd="1"/>
        <i x="6663" s="1" nd="1"/>
        <i x="19617" s="1" nd="1"/>
        <i x="22785" s="1" nd="1"/>
        <i x="13111" s="1" nd="1"/>
        <i x="1538" s="1" nd="1"/>
        <i x="6091" s="1" nd="1"/>
        <i x="14874" s="1" nd="1"/>
        <i x="16289" s="1" nd="1"/>
        <i x="20456" s="1" nd="1"/>
        <i x="19386" s="1" nd="1"/>
        <i x="12433" s="1" nd="1"/>
        <i x="7631" s="1" nd="1"/>
        <i x="18234" s="1" nd="1"/>
        <i x="11108" s="1" nd="1"/>
        <i x="11579" s="1" nd="1"/>
        <i x="16649" s="1" nd="1"/>
        <i x="16626" s="1" nd="1"/>
        <i x="1852" s="1" nd="1"/>
        <i x="18778" s="1" nd="1"/>
        <i x="18299" s="1" nd="1"/>
        <i x="12341" s="1" nd="1"/>
        <i x="7562" s="1" nd="1"/>
        <i x="22694" s="1" nd="1"/>
        <i x="13895" s="1" nd="1"/>
        <i x="1040" s="1" nd="1"/>
        <i x="4031" s="1" nd="1"/>
        <i x="6548" s="1" nd="1"/>
        <i x="8753" s="1" nd="1"/>
        <i x="2383" s="1" nd="1"/>
        <i x="10382" s="1" nd="1"/>
        <i x="4139" s="1" nd="1"/>
        <i x="5021" s="1" nd="1"/>
        <i x="13089" s="1" nd="1"/>
        <i x="2115" s="1" nd="1"/>
        <i x="3796" s="1" nd="1"/>
        <i x="21066" s="1" nd="1"/>
        <i x="9397" s="1" nd="1"/>
        <i x="9487" s="1" nd="1"/>
        <i x="12299" s="1" nd="1"/>
        <i x="22881" s="1" nd="1"/>
        <i x="19657" s="1" nd="1"/>
        <i x="4414" s="1" nd="1"/>
        <i x="14982" s="1" nd="1"/>
        <i x="16358" s="1" nd="1"/>
        <i x="19598" s="1" nd="1"/>
        <i x="18676" s="1" nd="1"/>
        <i x="22518" s="1" nd="1"/>
        <i x="5982" s="1" nd="1"/>
        <i x="15312" s="1" nd="1"/>
        <i x="7126" s="1" nd="1"/>
        <i x="546" s="1" nd="1"/>
        <i x="10812" s="1" nd="1"/>
        <i x="21626" s="1" nd="1"/>
        <i x="16143" s="1" nd="1"/>
        <i x="22082" s="1" nd="1"/>
        <i x="8467" s="1" nd="1"/>
        <i x="20534" s="1" nd="1"/>
        <i x="619" s="1" nd="1"/>
        <i x="8151" s="1" nd="1"/>
        <i x="15835" s="1" nd="1"/>
        <i x="4561" s="1" nd="1"/>
        <i x="14659" s="1" nd="1"/>
        <i x="8461" s="1" nd="1"/>
        <i x="15179" s="1" nd="1"/>
        <i x="1566" s="1" nd="1"/>
        <i x="6822" s="1" nd="1"/>
        <i x="10009" s="1" nd="1"/>
        <i x="8495" s="1" nd="1"/>
        <i x="11036" s="1" nd="1"/>
        <i x="5208" s="1" nd="1"/>
        <i x="12000" s="1" nd="1"/>
        <i x="14917" s="1" nd="1"/>
        <i x="23055" s="1" nd="1"/>
        <i x="19537" s="1" nd="1"/>
        <i x="541" s="1" nd="1"/>
        <i x="13617" s="1" nd="1"/>
        <i x="6831" s="1" nd="1"/>
        <i x="3044" s="1" nd="1"/>
        <i x="12832" s="1" nd="1"/>
        <i x="1838" s="1" nd="1"/>
        <i x="22860" s="1" nd="1"/>
        <i x="9872" s="1" nd="1"/>
        <i x="14366" s="1" nd="1"/>
        <i x="4480" s="1" nd="1"/>
        <i x="18174" s="1" nd="1"/>
        <i x="13758" s="1" nd="1"/>
        <i x="14375" s="1" nd="1"/>
        <i x="781" s="1" nd="1"/>
        <i x="5666" s="1" nd="1"/>
        <i x="10380" s="1" nd="1"/>
        <i x="6076" s="1" nd="1"/>
        <i x="8092" s="1" nd="1"/>
        <i x="4097" s="1" nd="1"/>
        <i x="14437" s="1" nd="1"/>
        <i x="2895" s="1" nd="1"/>
        <i x="1979" s="1" nd="1"/>
        <i x="17698" s="1" nd="1"/>
        <i x="3562" s="1" nd="1"/>
        <i x="8715" s="1" nd="1"/>
        <i x="21232" s="1" nd="1"/>
        <i x="5922" s="1" nd="1"/>
        <i x="19764" s="1" nd="1"/>
        <i x="6112" s="1" nd="1"/>
        <i x="9393" s="1" nd="1"/>
        <i x="7794" s="1" nd="1"/>
        <i x="14219" s="1" nd="1"/>
        <i x="1464" s="1" nd="1"/>
        <i x="13006" s="1" nd="1"/>
        <i x="17839" s="1" nd="1"/>
        <i x="19934" s="1" nd="1"/>
        <i x="5301" s="1" nd="1"/>
        <i x="11192" s="1" nd="1"/>
        <i x="17660" s="1" nd="1"/>
        <i x="21836" s="1" nd="1"/>
        <i x="18139" s="1" nd="1"/>
        <i x="9367" s="1" nd="1"/>
        <i x="18648" s="1" nd="1"/>
        <i x="7885" s="1" nd="1"/>
        <i x="4271" s="1" nd="1"/>
        <i x="5857" s="1" nd="1"/>
        <i x="21349" s="1" nd="1"/>
        <i x="10120" s="1" nd="1"/>
        <i x="10914" s="1" nd="1"/>
        <i x="6938" s="1" nd="1"/>
        <i x="12698" s="1" nd="1"/>
        <i x="564" s="1" nd="1"/>
        <i x="15691" s="1" nd="1"/>
        <i x="20100" s="1" nd="1"/>
        <i x="10761" s="1" nd="1"/>
        <i x="12665" s="1" nd="1"/>
        <i x="2477" s="1" nd="1"/>
        <i x="18812" s="1" nd="1"/>
        <i x="6957" s="1" nd="1"/>
        <i x="10708" s="1" nd="1"/>
        <i x="14406" s="1" nd="1"/>
        <i x="13232" s="1" nd="1"/>
        <i x="10463" s="1" nd="1"/>
        <i x="5566" s="1" nd="1"/>
        <i x="15597" s="1" nd="1"/>
        <i x="20345" s="1" nd="1"/>
        <i x="6146" s="1" nd="1"/>
        <i x="19241" s="1" nd="1"/>
        <i x="4137" s="1" nd="1"/>
        <i x="9963" s="1" nd="1"/>
        <i x="6020" s="1" nd="1"/>
        <i x="21683" s="1" nd="1"/>
        <i x="7047" s="1" nd="1"/>
        <i x="13056" s="1" nd="1"/>
        <i x="13140" s="1" nd="1"/>
        <i x="11768" s="1" nd="1"/>
        <i x="24" s="1" nd="1"/>
        <i x="5350" s="1" nd="1"/>
        <i x="17642" s="1" nd="1"/>
        <i x="8951" s="1" nd="1"/>
        <i x="4905" s="1" nd="1"/>
        <i x="14457" s="1" nd="1"/>
        <i x="4402" s="1" nd="1"/>
        <i x="16122" s="1" nd="1"/>
        <i x="21694" s="1" nd="1"/>
        <i x="16264" s="1" nd="1"/>
        <i x="12560" s="1" nd="1"/>
        <i x="15344" s="1" nd="1"/>
        <i x="8723" s="1" nd="1"/>
        <i x="18667" s="1" nd="1"/>
        <i x="19938" s="1" nd="1"/>
        <i x="14903" s="1" nd="1"/>
        <i x="14856" s="1" nd="1"/>
        <i x="22991" s="1" nd="1"/>
        <i x="19054" s="1" nd="1"/>
        <i x="16412" s="1" nd="1"/>
        <i x="14378" s="1" nd="1"/>
        <i x="21090" s="1" nd="1"/>
        <i x="1417" s="1" nd="1"/>
        <i x="20589" s="1" nd="1"/>
        <i x="13436" s="1" nd="1"/>
        <i x="581" s="1" nd="1"/>
        <i x="20369" s="1" nd="1"/>
        <i x="17159" s="1" nd="1"/>
        <i x="7481" s="1" nd="1"/>
        <i x="9048" s="1" nd="1"/>
        <i x="1884" s="1" nd="1"/>
        <i x="6518" s="1" nd="1"/>
        <i x="14166" s="1" nd="1"/>
        <i x="20824" s="1" nd="1"/>
        <i x="10915" s="1" nd="1"/>
        <i x="18633" s="1" nd="1"/>
        <i x="9190" s="1" nd="1"/>
        <i x="16518" s="1" nd="1"/>
        <i x="12785" s="1" nd="1"/>
        <i x="8877" s="1" nd="1"/>
        <i x="15867" s="1" nd="1"/>
        <i x="3974" s="1" nd="1"/>
        <i x="13838" s="1" nd="1"/>
        <i x="11899" s="1" nd="1"/>
        <i x="15163" s="1" nd="1"/>
        <i x="4793" s="1" nd="1"/>
        <i x="19242" s="1" nd="1"/>
        <i x="19658" s="1" nd="1"/>
        <i x="13396" s="1" nd="1"/>
        <i x="13638" s="1" nd="1"/>
        <i x="16025" s="1" nd="1"/>
        <i x="3407" s="1" nd="1"/>
        <i x="672" s="1" nd="1"/>
        <i x="12099" s="1" nd="1"/>
        <i x="4343" s="1" nd="1"/>
        <i x="13353" s="1" nd="1"/>
        <i x="2541" s="1" nd="1"/>
        <i x="22163" s="1" nd="1"/>
        <i x="12109" s="1" nd="1"/>
        <i x="1138" s="1" nd="1"/>
        <i x="13496" s="1" nd="1"/>
        <i x="9242" s="1" nd="1"/>
        <i x="17913" s="1" nd="1"/>
        <i x="21782" s="1" nd="1"/>
        <i x="15618" s="1" nd="1"/>
        <i x="9299" s="1" nd="1"/>
        <i x="8643" s="1" nd="1"/>
        <i x="14907" s="1" nd="1"/>
        <i x="3604" s="1" nd="1"/>
        <i x="15884" s="1" nd="1"/>
        <i x="8203" s="1" nd="1"/>
        <i x="314" s="1" nd="1"/>
        <i x="4323" s="1" nd="1"/>
        <i x="1301" s="1" nd="1"/>
        <i x="19423" s="1" nd="1"/>
        <i x="3663" s="1" nd="1"/>
        <i x="2687" s="1" nd="1"/>
        <i x="15238" s="1" nd="1"/>
        <i x="5581" s="1" nd="1"/>
        <i x="13630" s="1" nd="1"/>
        <i x="14466" s="1" nd="1"/>
        <i x="22328" s="1" nd="1"/>
        <i x="18647" s="1" nd="1"/>
        <i x="7519" s="1" nd="1"/>
        <i x="17458" s="1" nd="1"/>
        <i x="19816" s="1" nd="1"/>
        <i x="20047" s="1" nd="1"/>
        <i x="18250" s="1" nd="1"/>
        <i x="16419" s="1" nd="1"/>
        <i x="21967" s="1" nd="1"/>
        <i x="21550" s="1" nd="1"/>
        <i x="14010" s="1" nd="1"/>
        <i x="20713" s="1" nd="1"/>
        <i x="25" s="1" nd="1"/>
        <i x="22123" s="1" nd="1"/>
        <i x="21025" s="1" nd="1"/>
        <i x="623" s="1" nd="1"/>
        <i x="10630" s="1" nd="1"/>
        <i x="11445" s="1" nd="1"/>
        <i x="15456" s="1" nd="1"/>
        <i x="12629" s="1" nd="1"/>
        <i x="13906" s="1" nd="1"/>
        <i x="13218" s="1" nd="1"/>
        <i x="827" s="1" nd="1"/>
        <i x="11481" s="1" nd="1"/>
        <i x="40" s="1" nd="1"/>
        <i x="5745" s="1" nd="1"/>
        <i x="6392" s="1" nd="1"/>
        <i x="14382" s="1" nd="1"/>
        <i x="19033" s="1" nd="1"/>
        <i x="17630" s="1" nd="1"/>
        <i x="10306" s="1" nd="1"/>
        <i x="22014" s="1" nd="1"/>
        <i x="6889" s="1" nd="1"/>
        <i x="9601" s="1" nd="1"/>
        <i x="5699" s="1" nd="1"/>
        <i x="315" s="1" nd="1"/>
        <i x="10924" s="1" nd="1"/>
        <i x="14477" s="1" nd="1"/>
        <i x="1358" s="1" nd="1"/>
        <i x="13425" s="1" nd="1"/>
        <i x="4587" s="1" nd="1"/>
        <i x="19971" s="1" nd="1"/>
        <i x="12930" s="1" nd="1"/>
        <i x="13076" s="1" nd="1"/>
        <i x="5491" s="1" nd="1"/>
        <i x="10550" s="1" nd="1"/>
        <i x="16479" s="1" nd="1"/>
        <i x="21499" s="1" nd="1"/>
        <i x="3249" s="1" nd="1"/>
        <i x="18576" s="1" nd="1"/>
        <i x="19192" s="1" nd="1"/>
        <i x="5166" s="1" nd="1"/>
        <i x="9159" s="1" nd="1"/>
        <i x="21000" s="1" nd="1"/>
        <i x="7527" s="1" nd="1"/>
        <i x="4841" s="1" nd="1"/>
        <i x="12614" s="1" nd="1"/>
        <i x="2499" s="1" nd="1"/>
        <i x="18364" s="1" nd="1"/>
        <i x="11927" s="1" nd="1"/>
        <i x="2889" s="1" nd="1"/>
        <i x="1128" s="1" nd="1"/>
        <i x="155" s="1" nd="1"/>
        <i x="11588" s="1" nd="1"/>
        <i x="8351" s="1" nd="1"/>
        <i x="12828" s="1" nd="1"/>
        <i x="21616" s="1" nd="1"/>
        <i x="15225" s="1" nd="1"/>
        <i x="20024" s="1" nd="1"/>
        <i x="10429" s="1" nd="1"/>
        <i x="4048" s="1" nd="1"/>
        <i x="11965" s="1" nd="1"/>
        <i x="5650" s="1" nd="1"/>
        <i x="11339" s="1" nd="1"/>
        <i x="5530" s="1" nd="1"/>
        <i x="6220" s="1" nd="1"/>
        <i x="9312" s="1" nd="1"/>
        <i x="5205" s="1" nd="1"/>
        <i x="6280" s="1" nd="1"/>
        <i x="17027" s="1" nd="1"/>
        <i x="6404" s="1" nd="1"/>
        <i x="16101" s="1" nd="1"/>
        <i x="20887" s="1" nd="1"/>
        <i x="1880" s="1" nd="1"/>
        <i x="18462" s="1" nd="1"/>
        <i x="15924" s="1" nd="1"/>
        <i x="18894" s="1" nd="1"/>
        <i x="18909" s="1" nd="1"/>
        <i x="6446" s="1" nd="1"/>
        <i x="3056" s="1" nd="1"/>
        <i x="699" s="1" nd="1"/>
        <i x="7505" s="1" nd="1"/>
        <i x="7651" s="1" nd="1"/>
        <i x="19942" s="1" nd="1"/>
        <i x="8873" s="1" nd="1"/>
        <i x="4422" s="1" nd="1"/>
        <i x="6038" s="1" nd="1"/>
        <i x="21454" s="1" nd="1"/>
        <i x="20872" s="1" nd="1"/>
        <i x="14814" s="1" nd="1"/>
        <i x="838" s="1" nd="1"/>
        <i x="14740" s="1" nd="1"/>
        <i x="16676" s="1" nd="1"/>
        <i x="7290" s="1" nd="1"/>
        <i x="3848" s="1" nd="1"/>
        <i x="19706" s="1" nd="1"/>
        <i x="17389" s="1" nd="1"/>
        <i x="17743" s="1" nd="1"/>
        <i x="18483" s="1" nd="1"/>
        <i x="17409" s="1" nd="1"/>
        <i x="16751" s="1" nd="1"/>
        <i x="7958" s="1" nd="1"/>
        <i x="5638" s="1" nd="1"/>
        <i x="17335" s="1" nd="1"/>
        <i x="18400" s="1" nd="1"/>
        <i x="18793" s="1" nd="1"/>
        <i x="17862" s="1" nd="1"/>
        <i x="2210" s="1" nd="1"/>
        <i x="5594" s="1" nd="1"/>
        <i x="1350" s="1" nd="1"/>
        <i x="8192" s="1" nd="1"/>
        <i x="18384" s="1" nd="1"/>
        <i x="17534" s="1" nd="1"/>
        <i x="9603" s="1" nd="1"/>
        <i x="10289" s="1" nd="1"/>
        <i x="12358" s="1" nd="1"/>
        <i x="6865" s="1" nd="1"/>
        <i x="586" s="1" nd="1"/>
        <i x="474" s="1" nd="1"/>
        <i x="15106" s="1" nd="1"/>
        <i x="6893" s="1" nd="1"/>
        <i x="2002" s="1" nd="1"/>
        <i x="3657" s="1" nd="1"/>
        <i x="17115" s="1" nd="1"/>
        <i x="10831" s="1" nd="1"/>
        <i x="6959" s="1" nd="1"/>
        <i x="20980" s="1" nd="1"/>
        <i x="8349" s="1" nd="1"/>
        <i x="10604" s="1" nd="1"/>
        <i x="691" s="1" nd="1"/>
        <i x="5150" s="1" nd="1"/>
        <i x="7793" s="1" nd="1"/>
        <i x="16609" s="1" nd="1"/>
        <i x="3905" s="1" nd="1"/>
        <i x="20744" s="1" nd="1"/>
        <i x="18193" s="1" nd="1"/>
        <i x="4250" s="1" nd="1"/>
        <i x="18665" s="1" nd="1"/>
        <i x="7709" s="1" nd="1"/>
        <i x="19652" s="1" nd="1"/>
        <i x="12424" s="1" nd="1"/>
        <i x="1641" s="1" nd="1"/>
        <i x="2694" s="1" nd="1"/>
        <i x="6291" s="1" nd="1"/>
        <i x="22500" s="1" nd="1"/>
        <i x="7787" s="1" nd="1"/>
        <i x="6253" s="1" nd="1"/>
        <i x="1299" s="1" nd="1"/>
        <i x="16779" s="1" nd="1"/>
        <i x="19551" s="1" nd="1"/>
        <i x="7153" s="1" nd="1"/>
        <i x="8817" s="1" nd="1"/>
        <i x="14829" s="1" nd="1"/>
        <i x="19159" s="1" nd="1"/>
        <i x="12877" s="1" nd="1"/>
        <i x="9723" s="1" nd="1"/>
        <i x="5013" s="1" nd="1"/>
        <i x="10518" s="1" nd="1"/>
        <i x="4377" s="1" nd="1"/>
        <i x="13611" s="1" nd="1"/>
        <i x="16548" s="1" nd="1"/>
        <i x="20391" s="1" nd="1"/>
        <i x="14162" s="1" nd="1"/>
        <i x="7850" s="1" nd="1"/>
        <i x="16592" s="1" nd="1"/>
        <i x="14508" s="1" nd="1"/>
        <i x="4622" s="1" nd="1"/>
        <i x="5322" s="1" nd="1"/>
        <i x="4406" s="1" nd="1"/>
        <i x="6589" s="1" nd="1"/>
        <i x="10184" s="1" nd="1"/>
        <i x="20250" s="1" nd="1"/>
        <i x="7031" s="1" nd="1"/>
        <i x="12678" s="1" nd="1"/>
        <i x="261" s="1" nd="1"/>
        <i x="1212" s="1" nd="1"/>
        <i x="15941" s="1" nd="1"/>
        <i x="7689" s="1" nd="1"/>
        <i x="21555" s="1" nd="1"/>
        <i x="21554" s="1" nd="1"/>
        <i x="11232" s="1" nd="1"/>
        <i x="17562" s="1" nd="1"/>
        <i x="6534" s="1" nd="1"/>
        <i x="15656" s="1" nd="1"/>
        <i x="5215" s="1" nd="1"/>
        <i x="7849" s="1" nd="1"/>
        <i x="11804" s="1" nd="1"/>
        <i x="940" s="1" nd="1"/>
        <i x="9105" s="1" nd="1"/>
        <i x="4911" s="1" nd="1"/>
        <i x="22372" s="1" nd="1"/>
        <i x="8348" s="1" nd="1"/>
        <i x="10202" s="1" nd="1"/>
        <i x="10505" s="1" nd="1"/>
        <i x="16827" s="1" nd="1"/>
        <i x="18061" s="1" nd="1"/>
        <i x="6597" s="1" nd="1"/>
        <i x="15221" s="1" nd="1"/>
        <i x="22503" s="1" nd="1"/>
        <i x="3749" s="1" nd="1"/>
        <i x="5365" s="1" nd="1"/>
        <i x="21973" s="1" nd="1"/>
        <i x="19676" s="1" nd="1"/>
        <i x="13018" s="1" nd="1"/>
        <i x="12128" s="1" nd="1"/>
        <i x="22935" s="1" nd="1"/>
        <i x="9145" s="1" nd="1"/>
        <i x="4125" s="1" nd="1"/>
        <i x="10073" s="1" nd="1"/>
        <i x="15660" s="1" nd="1"/>
        <i x="14613" s="1" nd="1"/>
        <i x="22496" s="1" nd="1"/>
        <i x="14473" s="1" nd="1"/>
        <i x="19752" s="1" nd="1"/>
        <i x="9179" s="1" nd="1"/>
        <i x="22540" s="1" nd="1"/>
        <i x="15113" s="1" nd="1"/>
        <i x="21860" s="1" nd="1"/>
        <i x="13383" s="1" nd="1"/>
        <i x="22099" s="1" nd="1"/>
        <i x="4625" s="1" nd="1"/>
        <i x="20318" s="1" nd="1"/>
        <i x="15759" s="1" nd="1"/>
        <i x="12281" s="1" nd="1"/>
        <i x="7852" s="1" nd="1"/>
        <i x="5214" s="1" nd="1"/>
        <i x="320" s="1" nd="1"/>
        <i x="18052" s="1" nd="1"/>
        <i x="12480" s="1" nd="1"/>
        <i x="5472" s="1" nd="1"/>
        <i x="17489" s="1" nd="1"/>
        <i x="3330" s="1" nd="1"/>
        <i x="21921" s="1" nd="1"/>
        <i x="6453" s="1" nd="1"/>
        <i x="16430" s="1" nd="1"/>
        <i x="11067" s="1" nd="1"/>
        <i x="14863" s="1" nd="1"/>
        <i x="6826" s="1" nd="1"/>
        <i x="1048" s="1" nd="1"/>
        <i x="11051" s="1" nd="1"/>
        <i x="22675" s="1" nd="1"/>
        <i x="17737" s="1" nd="1"/>
        <i x="20096" s="1" nd="1"/>
        <i x="17408" s="1" nd="1"/>
        <i x="6720" s="1" nd="1"/>
        <i x="6780" s="1" nd="1"/>
        <i x="12387" s="1" nd="1"/>
        <i x="1242" s="1" nd="1"/>
        <i x="2638" s="1" nd="1"/>
        <i x="11464" s="1" nd="1"/>
        <i x="15013" s="1" nd="1"/>
        <i x="9893" s="1" nd="1"/>
        <i x="6498" s="1" nd="1"/>
        <i x="17220" s="1" nd="1"/>
        <i x="3688" s="1" nd="1"/>
        <i x="18303" s="1" nd="1"/>
        <i x="11196" s="1" nd="1"/>
        <i x="17173" s="1" nd="1"/>
        <i x="16564" s="1" nd="1"/>
        <i x="8922" s="1" nd="1"/>
        <i x="23063" s="1" nd="1"/>
        <i x="2366" s="1" nd="1"/>
        <i x="22251" s="1" nd="1"/>
        <i x="156" s="1" nd="1"/>
        <i x="9265" s="1" nd="1"/>
        <i x="13822" s="1" nd="1"/>
        <i x="9693" s="1" nd="1"/>
        <i x="8360" s="1" nd="1"/>
        <i x="15526" s="1" nd="1"/>
        <i x="362" s="1" nd="1"/>
        <i x="16540" s="1" nd="1"/>
        <i x="785" s="1" nd="1"/>
        <i x="2020" s="1" nd="1"/>
        <i x="18746" s="1" nd="1"/>
        <i x="19512" s="1" nd="1"/>
        <i x="17936" s="1" nd="1"/>
        <i x="22307" s="1" nd="1"/>
        <i x="2027" s="1" nd="1"/>
        <i x="8485" s="1" nd="1"/>
        <i x="3358" s="1" nd="1"/>
        <i x="13946" s="1" nd="1"/>
        <i x="14837" s="1" nd="1"/>
        <i x="6201" s="1" nd="1"/>
        <i x="21551" s="1" nd="1"/>
        <i x="2737" s="1" nd="1"/>
        <i x="21607" s="1" nd="1"/>
        <i x="7933" s="1" nd="1"/>
        <i x="3711" s="1" nd="1"/>
        <i x="11884" s="1" nd="1"/>
        <i x="18672" s="1" nd="1"/>
        <i x="2619" s="1" nd="1"/>
        <i x="11944" s="1" nd="1"/>
        <i x="3159" s="1" nd="1"/>
        <i x="23080" s="1" nd="1"/>
        <i x="21086" s="1" nd="1"/>
        <i x="12797" s="1" nd="1"/>
        <i x="7354" s="1" nd="1"/>
        <i x="16006" s="1" nd="1"/>
        <i x="3944" s="1" nd="1"/>
        <i x="17034" s="1" nd="1"/>
        <i x="20307" s="1" nd="1"/>
        <i x="165" s="1" nd="1"/>
        <i x="1754" s="1" nd="1"/>
        <i x="409" s="1" nd="1"/>
        <i x="5134" s="1" nd="1"/>
        <i x="5997" s="1" nd="1"/>
        <i x="16841" s="1" nd="1"/>
        <i x="20717" s="1" nd="1"/>
        <i x="20312" s="1" nd="1"/>
        <i x="18493" s="1" nd="1"/>
        <i x="22114" s="1" nd="1"/>
        <i x="16838" s="1" nd="1"/>
        <i x="5058" s="1" nd="1"/>
        <i x="18050" s="1" nd="1"/>
        <i x="127" s="1" nd="1"/>
        <i x="22986" s="1" nd="1"/>
        <i x="4529" s="1" nd="1"/>
        <i x="18431" s="1" nd="1"/>
        <i x="18752" s="1" nd="1"/>
        <i x="22586" s="1" nd="1"/>
        <i x="11816" s="1" nd="1"/>
        <i x="17759" s="1" nd="1"/>
        <i x="13644" s="1" nd="1"/>
        <i x="9677" s="1" nd="1"/>
        <i x="4010" s="1" nd="1"/>
        <i x="9896" s="1" nd="1"/>
        <i x="344" s="1" nd="1"/>
        <i x="16380" s="1" nd="1"/>
        <i x="18874" s="1" nd="1"/>
        <i x="4897" s="1" nd="1"/>
        <i x="8845" s="1" nd="1"/>
        <i x="19795" s="1" nd="1"/>
        <i x="5635" s="1" nd="1"/>
        <i x="14414" s="1" nd="1"/>
        <i x="1391" s="1" nd="1"/>
        <i x="9035" s="1" nd="1"/>
        <i x="5499" s="1" nd="1"/>
        <i x="12902" s="1" nd="1"/>
        <i x="3014" s="1" nd="1"/>
        <i x="14254" s="1" nd="1"/>
        <i x="18205" s="1" nd="1"/>
        <i x="18430" s="1" nd="1"/>
        <i x="394" s="1" nd="1"/>
        <i x="10477" s="1" nd="1"/>
        <i x="19412" s="1" nd="1"/>
        <i x="14000" s="1" nd="1"/>
        <i x="12183" s="1" nd="1"/>
        <i x="11388" s="1" nd="1"/>
        <i x="10283" s="1" nd="1"/>
        <i x="5226" s="1" nd="1"/>
        <i x="14542" s="1" nd="1"/>
        <i x="116" s="1" nd="1"/>
        <i x="17015" s="1" nd="1"/>
        <i x="9720" s="1" nd="1"/>
        <i x="10259" s="1" nd="1"/>
        <i x="20693" s="1" nd="1"/>
        <i x="14238" s="1" nd="1"/>
        <i x="10983" s="1" nd="1"/>
        <i x="500" s="1" nd="1"/>
        <i x="333" s="1" nd="1"/>
        <i x="15" s="1" nd="1"/>
        <i x="18559" s="1" nd="1"/>
        <i x="3828" s="1" nd="1"/>
        <i x="6194" s="1" nd="1"/>
        <i x="12189" s="1" nd="1"/>
        <i x="13125" s="1" nd="1"/>
        <i x="8738" s="1" nd="1"/>
        <i x="14806" s="1" nd="1"/>
        <i x="1364" s="1" nd="1"/>
        <i x="5440" s="1" nd="1"/>
        <i x="16494" s="1" nd="1"/>
        <i x="15145" s="1" nd="1"/>
        <i x="19404" s="1" nd="1"/>
        <i x="11609" s="1" nd="1"/>
        <i x="18279" s="1" nd="1"/>
        <i x="13024" s="1" nd="1"/>
        <i x="4154" s="1" nd="1"/>
        <i x="14499" s="1" nd="1"/>
        <i x="16760" s="1" nd="1"/>
        <i x="21630" s="1" nd="1"/>
        <i x="21487" s="1" nd="1"/>
        <i x="12601" s="1" nd="1"/>
        <i x="14485" s="1" nd="1"/>
        <i x="20509" s="1" nd="1"/>
        <i x="658" s="1" nd="1"/>
        <i x="1935" s="1" nd="1"/>
        <i x="11308" s="1" nd="1"/>
        <i x="11319" s="1" nd="1"/>
        <i x="13843" s="1" nd="1"/>
        <i x="865" s="1" nd="1"/>
        <i x="4179" s="1" nd="1"/>
        <i x="8183" s="1" nd="1"/>
        <i x="13553" s="1" nd="1"/>
        <i x="12325" s="1" nd="1"/>
        <i x="14372" s="1" nd="1"/>
        <i x="9908" s="1" nd="1"/>
        <i x="4122" s="1" nd="1"/>
        <i x="18348" s="1" nd="1"/>
        <i x="3769" s="1" nd="1"/>
        <i x="17346" s="1" nd="1"/>
        <i x="19754" s="1" nd="1"/>
        <i x="5536" s="1" nd="1"/>
        <i x="8944" s="1" nd="1"/>
        <i x="19950" s="1" nd="1"/>
        <i x="11692" s="1" nd="1"/>
        <i x="12962" s="1" nd="1"/>
        <i x="12503" s="1" nd="1"/>
        <i x="21534" s="1" nd="1"/>
        <i x="14576" s="1" nd="1"/>
        <i x="16428" s="1" nd="1"/>
        <i x="7781" s="1" nd="1"/>
        <i x="3509" s="1" nd="1"/>
        <i x="6368" s="1" nd="1"/>
        <i x="1010" s="1" nd="1"/>
        <i x="4440" s="1" nd="1"/>
        <i x="11218" s="1" nd="1"/>
        <i x="19365" s="1" nd="1"/>
        <i x="206" s="1" nd="1"/>
        <i x="9738" s="1" nd="1"/>
        <i x="5127" s="1" nd="1"/>
        <i x="11696" s="1" nd="1"/>
        <i x="4613" s="1" nd="1"/>
        <i x="4825" s="1" nd="1"/>
        <i x="14754" s="1" nd="1"/>
        <i x="5287" s="1" nd="1"/>
        <i x="14369" s="1" nd="1"/>
        <i x="14197" s="1" nd="1"/>
        <i x="9790" s="1" nd="1"/>
        <i x="8458" s="1" nd="1"/>
        <i x="18597" s="1" nd="1"/>
        <i x="3750" s="1" nd="1"/>
        <i x="21441" s="1" nd="1"/>
        <i x="14066" s="1" nd="1"/>
        <i x="21633" s="1" nd="1"/>
        <i x="3991" s="1" nd="1"/>
        <i x="1630" s="1" nd="1"/>
        <i x="12743" s="1" nd="1"/>
        <i x="1254" s="1" nd="1"/>
        <i x="23061" s="1" nd="1"/>
        <i x="8811" s="1" nd="1"/>
        <i x="1446" s="1" nd="1"/>
        <i x="10435" s="1" nd="1"/>
        <i x="15852" s="1" nd="1"/>
        <i x="10556" s="1" nd="1"/>
        <i x="835" s="1" nd="1"/>
        <i x="13615" s="1" nd="1"/>
        <i x="22193" s="1" nd="1"/>
        <i x="9176" s="1" nd="1"/>
        <i x="13719" s="1" nd="1"/>
        <i x="22483" s="1" nd="1"/>
        <i x="4110" s="1" nd="1"/>
        <i x="14449" s="1" nd="1"/>
        <i x="6272" s="1" nd="1"/>
        <i x="17258" s="1" nd="1"/>
        <i x="3299" s="1" nd="1"/>
        <i x="3966" s="1" nd="1"/>
        <i x="15128" s="1" nd="1"/>
        <i x="6364" s="1" nd="1"/>
        <i x="528" s="1" nd="1"/>
        <i x="6631" s="1" nd="1"/>
        <i x="4352" s="1" nd="1"/>
        <i x="8080" s="1" nd="1"/>
        <i x="1664" s="1" nd="1"/>
        <i x="16677" s="1" nd="1"/>
        <i x="6973" s="1" nd="1"/>
        <i x="12650" s="1" nd="1"/>
        <i x="23097" s="1" nd="1"/>
        <i x="163" s="1" nd="1"/>
        <i x="11811" s="1" nd="1"/>
        <i x="19107" s="1" nd="1"/>
        <i x="3544" s="1" nd="1"/>
        <i x="16562" s="1" nd="1"/>
        <i x="16005" s="1" nd="1"/>
        <i x="8082" s="1" nd="1"/>
        <i x="1497" s="1" nd="1"/>
        <i x="9859" s="1" nd="1"/>
        <i x="8001" s="1" nd="1"/>
        <i x="3020" s="1" nd="1"/>
        <i x="17001" s="1" nd="1"/>
        <i x="3282" s="1" nd="1"/>
        <i x="2261" s="1" nd="1"/>
        <i x="566" s="1" nd="1"/>
        <i x="7316" s="1" nd="1"/>
        <i x="7767" s="1" nd="1"/>
        <i x="7175" s="1" nd="1"/>
        <i x="21183" s="1" nd="1"/>
        <i x="12491" s="1" nd="1"/>
        <i x="88" s="1" nd="1"/>
        <i x="2283" s="1" nd="1"/>
        <i x="9905" s="1" nd="1"/>
        <i x="7345" s="1" nd="1"/>
        <i x="22792" s="1" nd="1"/>
        <i x="10956" s="1" nd="1"/>
        <i x="9669" s="1" nd="1"/>
        <i x="20986" s="1" nd="1"/>
        <i x="10886" s="1" nd="1"/>
        <i x="18028" s="1" nd="1"/>
        <i x="14555" s="1" nd="1"/>
        <i x="21364" s="1" nd="1"/>
        <i x="13752" s="1" nd="1"/>
        <i x="2815" s="1" nd="1"/>
        <i x="6986" s="1" nd="1"/>
        <i x="13872" s="1" nd="1"/>
        <i x="15607" s="1" nd="1"/>
        <i x="10327" s="1" nd="1"/>
        <i x="3811" s="1" nd="1"/>
        <i x="5170" s="1" nd="1"/>
        <i x="14745" s="1" nd="1"/>
        <i x="10247" s="1" nd="1"/>
        <i x="3436" s="1" nd="1"/>
        <i x="8463" s="1" nd="1"/>
        <i x="17473" s="1" nd="1"/>
        <i x="3927" s="1" nd="1"/>
        <i x="18800" s="1" nd="1"/>
        <i x="1247" s="1" nd="1"/>
        <i x="14153" s="1" nd="1"/>
        <i x="7623" s="1" nd="1"/>
        <i x="172" s="1" nd="1"/>
        <i x="5579" s="1" nd="1"/>
        <i x="2592" s="1" nd="1"/>
        <i x="8699" s="1" nd="1"/>
        <i x="3579" s="1" nd="1"/>
        <i x="11797" s="1" nd="1"/>
        <i x="13061" s="1" nd="1"/>
        <i x="2909" s="1" nd="1"/>
        <i x="3836" s="1" nd="1"/>
        <i x="6266" s="1" nd="1"/>
        <i x="2875" s="1" nd="1"/>
        <i x="14201" s="1" nd="1"/>
        <i x="11941" s="1" nd="1"/>
        <i x="876" s="1" nd="1"/>
        <i x="6456" s="1" nd="1"/>
        <i x="1765" s="1" nd="1"/>
        <i x="12303" s="1" nd="1"/>
        <i x="16466" s="1" nd="1"/>
        <i x="22187" s="1" nd="1"/>
        <i x="6671" s="1" nd="1"/>
        <i x="16125" s="1" nd="1"/>
        <i x="15539" s="1" nd="1"/>
        <i x="22611" s="1" nd="1"/>
        <i x="3961" s="1" nd="1"/>
        <i x="3792" s="1" nd="1"/>
        <i x="5808" s="1" nd="1"/>
        <i x="5432" s="1" nd="1"/>
        <i x="16207" s="1" nd="1"/>
        <i x="22336" s="1" nd="1"/>
        <i x="20705" s="1" nd="1"/>
        <i x="19232" s="1" nd="1"/>
        <i x="22487" s="1" nd="1"/>
        <i x="19922" s="1" nd="1"/>
        <i x="9481" s="1" nd="1"/>
        <i x="1870" s="1" nd="1"/>
        <i x="13506" s="1" nd="1"/>
        <i x="22034" s="1" nd="1"/>
        <i x="22809" s="1" nd="1"/>
        <i x="21345" s="1" nd="1"/>
        <i x="13242" s="1" nd="1"/>
        <i x="22441" s="1" nd="1"/>
        <i x="22925" s="1" nd="1"/>
        <i x="18574" s="1" nd="1"/>
        <i x="2540" s="1" nd="1"/>
        <i x="21704" s="1" nd="1"/>
        <i x="17276" s="1" nd="1"/>
        <i x="11048" s="1" nd="1"/>
        <i x="20828" s="1" nd="1"/>
        <i x="21585" s="1" nd="1"/>
        <i x="10811" s="1" nd="1"/>
        <i x="2961" s="1" nd="1"/>
        <i x="8312" s="1" nd="1"/>
        <i x="14853" s="1" nd="1"/>
        <i x="479" s="1" nd="1"/>
        <i x="13792" s="1" nd="1"/>
        <i x="20762" s="1" nd="1"/>
        <i x="14439" s="1" nd="1"/>
        <i x="6514" s="1" nd="1"/>
        <i x="4560" s="1" nd="1"/>
        <i x="14694" s="1" nd="1"/>
        <i x="11325" s="1" nd="1"/>
        <i x="509" s="1" nd="1"/>
        <i x="18179" s="1" nd="1"/>
        <i x="10372" s="1" nd="1"/>
        <i x="3374" s="1" nd="1"/>
        <i x="15997" s="1" nd="1"/>
        <i x="11534" s="1" nd="1"/>
        <i x="1463" s="1" nd="1"/>
        <i x="12907" s="1" nd="1"/>
        <i x="14864" s="1" nd="1"/>
        <i x="15208" s="1" nd="1"/>
        <i x="4080" s="1" nd="1"/>
        <i x="14146" s="1" nd="1"/>
        <i x="16136" s="1" nd="1"/>
        <i x="16214" s="1" nd="1"/>
        <i x="3346" s="1" nd="1"/>
        <i x="19301" s="1" nd="1"/>
        <i x="3622" s="1" nd="1"/>
        <i x="6539" s="1" nd="1"/>
        <i x="12775" s="1" nd="1"/>
        <i x="8044" s="1" nd="1"/>
        <i x="8993" s="1" nd="1"/>
        <i x="3344" s="1" nd="1"/>
        <i x="10065" s="1" nd="1"/>
        <i x="96" s="1" nd="1"/>
        <i x="7171" s="1" nd="1"/>
        <i x="7167" s="1" nd="1"/>
        <i x="2000" s="1" nd="1"/>
        <i x="17297" s="1" nd="1"/>
        <i x="5634" s="1" nd="1"/>
        <i x="8769" s="1" nd="1"/>
        <i x="13544" s="1" nd="1"/>
        <i x="5146" s="1" nd="1"/>
        <i x="6599" s="1" nd="1"/>
        <i x="7894" s="1" nd="1"/>
        <i x="22225" s="1" nd="1"/>
        <i x="19899" s="1" nd="1"/>
        <i x="8538" s="1" nd="1"/>
        <i x="11546" s="1" nd="1"/>
        <i x="15533" s="1" nd="1"/>
        <i x="5658" s="1" nd="1"/>
        <i x="14885" s="1" nd="1"/>
        <i x="7437" s="1" nd="1"/>
        <i x="6748" s="1" nd="1"/>
        <i x="10060" s="1" nd="1"/>
        <i x="22933" s="1" nd="1"/>
        <i x="3840" s="1" nd="1"/>
        <i x="6946" s="1" nd="1"/>
        <i x="7972" s="1" nd="1"/>
        <i x="1279" s="1" nd="1"/>
        <i x="701" s="1" nd="1"/>
        <i x="18006" s="1" nd="1"/>
        <i x="15579" s="1" nd="1"/>
        <i x="6431" s="1" nd="1"/>
        <i x="16696" s="1" nd="1"/>
        <i x="8633" s="1" nd="1"/>
        <i x="18449" s="1" nd="1"/>
        <i x="20097" s="1" nd="1"/>
        <i x="20488" s="1" nd="1"/>
        <i x="13445" s="1" nd="1"/>
        <i x="354" s="1" nd="1"/>
        <i x="13505" s="1" nd="1"/>
        <i x="19507" s="1" nd="1"/>
        <i x="22139" s="1" nd="1"/>
        <i x="13786" s="1" nd="1"/>
        <i x="1883" s="1" nd="1"/>
        <i x="17228" s="1" nd="1"/>
        <i x="3071" s="1" nd="1"/>
        <i x="5151" s="1" nd="1"/>
        <i x="22526" s="1" nd="1"/>
        <i x="3396" s="1" nd="1"/>
        <i x="20352" s="1" nd="1"/>
        <i x="21275" s="1" nd="1"/>
        <i x="9915" s="1" nd="1"/>
        <i x="16236" s="1" nd="1"/>
        <i x="4311" s="1" nd="1"/>
        <i x="22932" s="1" nd="1"/>
        <i x="17915" s="1" nd="1"/>
        <i x="90" s="1" nd="1"/>
        <i x="7545" s="1" nd="1"/>
        <i x="5636" s="1" nd="1"/>
        <i x="14163" s="1" nd="1"/>
        <i x="2251" s="1" nd="1"/>
        <i x="241" s="1" nd="1"/>
        <i x="6250" s="1" nd="1"/>
        <i x="11832" s="1" nd="1"/>
        <i x="12224" s="1" nd="1"/>
        <i x="9254" s="1" nd="1"/>
        <i x="16703" s="1" nd="1"/>
        <i x="9764" s="1" nd="1"/>
        <i x="17677" s="1" nd="1"/>
        <i x="11687" s="1" nd="1"/>
        <i x="12971" s="1" nd="1"/>
        <i x="777" s="1" nd="1"/>
        <i x="20666" s="1" nd="1"/>
        <i x="17145" s="1" nd="1"/>
        <i x="21924" s="1" nd="1"/>
        <i x="6700" s="1" nd="1"/>
        <i x="6211" s="1" nd="1"/>
        <i x="179" s="1" nd="1"/>
        <i x="22519" s="1" nd="1"/>
        <i x="17032" s="1" nd="1"/>
        <i x="3641" s="1" nd="1"/>
        <i x="21876" s="1" nd="1"/>
        <i x="12360" s="1" nd="1"/>
        <i x="16073" s="1" nd="1"/>
        <i x="4403" s="1" nd="1"/>
        <i x="20260" s="1" nd="1"/>
        <i x="16836" s="1" nd="1"/>
        <i x="2092" s="1" nd="1"/>
        <i x="18504" s="1" nd="1"/>
        <i x="12582" s="1" nd="1"/>
        <i x="9641" s="1" nd="1"/>
        <i x="4235" s="1" nd="1"/>
        <i x="18334" s="1" nd="1"/>
        <i x="18869" s="1" nd="1"/>
        <i x="13713" s="1" nd="1"/>
        <i x="2883" s="1" nd="1"/>
        <i x="8854" s="1" nd="1"/>
        <i x="13465" s="1" nd="1"/>
        <i x="17337" s="1" nd="1"/>
        <i x="19179" s="1" nd="1"/>
        <i x="20859" s="1" nd="1"/>
        <i x="11584" s="1" nd="1"/>
        <i x="11030" s="1" nd="1"/>
        <i x="15149" s="1" nd="1"/>
        <i x="8056" s="1" nd="1"/>
        <i x="3667" s="1" nd="1"/>
        <i x="6909" s="1" nd="1"/>
        <i x="16855" s="1" nd="1"/>
        <i x="13901" s="1" nd="1"/>
        <i x="1148" s="1" nd="1"/>
        <i x="12540" s="1" nd="1"/>
        <i x="2004" s="1" nd="1"/>
        <i x="20359" s="1" nd="1"/>
        <i x="1830" s="1" nd="1"/>
        <i x="21087" s="1" nd="1"/>
        <i x="20428" s="1" nd="1"/>
        <i x="2947" s="1" nd="1"/>
        <i x="9245" s="1" nd="1"/>
        <i x="2577" s="1" nd="1"/>
        <i x="7348" s="1" nd="1"/>
        <i x="11723" s="1" nd="1"/>
        <i x="7854" s="1" nd="1"/>
        <i x="7744" s="1" nd="1"/>
        <i x="18889" s="1" nd="1"/>
        <i x="7790" s="1" nd="1"/>
        <i x="21325" s="1" nd="1"/>
        <i x="21583" s="1" nd="1"/>
        <i x="18194" s="1" nd="1"/>
        <i x="21287" s="1" nd="1"/>
        <i x="13497" s="1" nd="1"/>
        <i x="553" s="1" nd="1"/>
        <i x="16951" s="1" nd="1"/>
        <i x="6200" s="1" nd="1"/>
        <i x="5827" s="1" nd="1"/>
        <i x="11706" s="1" nd="1"/>
        <i x="15051" s="1" nd="1"/>
        <i x="16708" s="1" nd="1"/>
        <i x="5219" s="1" nd="1"/>
        <i x="4866" s="1" nd="1"/>
        <i x="2427" s="1" nd="1"/>
        <i x="20801" s="1" nd="1"/>
        <i x="10281" s="1" nd="1"/>
        <i x="16979" s="1" nd="1"/>
        <i x="6552" s="1" nd="1"/>
        <i x="22256" s="1" nd="1"/>
        <i x="22238" s="1" nd="1"/>
        <i x="21252" s="1" nd="1"/>
        <i x="2243" s="1" nd="1"/>
        <i x="22897" s="1" nd="1"/>
        <i x="4098" s="1" nd="1"/>
        <i x="11840" s="1" nd="1"/>
        <i x="3521" s="1" nd="1"/>
        <i x="19370" s="1" nd="1"/>
        <i x="22627" s="1" nd="1"/>
        <i x="14308" s="1" nd="1"/>
        <i x="3805" s="1" nd="1"/>
        <i x="19256" s="1" nd="1"/>
        <i x="12202" s="1" nd="1"/>
        <i x="5402" s="1" nd="1"/>
        <i x="22700" s="1" nd="1"/>
        <i x="13987" s="1" nd="1"/>
        <i x="7797" s="1" nd="1"/>
        <i x="11338" s="1" nd="1"/>
        <i x="20570" s="1" nd="1"/>
        <i x="9766" s="1" nd="1"/>
        <i x="12608" s="1" nd="1"/>
        <i x="12660" s="1" nd="1"/>
        <i x="13273" s="1" nd="1"/>
        <i x="16318" s="1" nd="1"/>
        <i x="3553" s="1" nd="1"/>
        <i x="13322" s="1" nd="1"/>
        <i x="20430" s="1" nd="1"/>
        <i x="6667" s="1" nd="1"/>
        <i x="16372" s="1" nd="1"/>
        <i x="4552" s="1" nd="1"/>
        <i x="22970" s="1" nd="1"/>
        <i x="19800" s="1" nd="1"/>
        <i x="6996" s="1" nd="1"/>
        <i x="277" s="1" nd="1"/>
        <i x="21990" s="1" nd="1"/>
        <i x="16893" s="1" nd="1"/>
        <i x="17852" s="1" nd="1"/>
        <i x="4452" s="1" nd="1"/>
        <i x="14080" s="1" nd="1"/>
        <i x="15654" s="1" nd="1"/>
        <i x="9651" s="1" nd="1"/>
        <i x="2074" s="1" nd="1"/>
        <i x="22572" s="1" nd="1"/>
        <i x="11765" s="1" nd="1"/>
        <i x="11736" s="1" nd="1"/>
        <i x="18951" s="1" nd="1"/>
        <i x="8634" s="1" nd="1"/>
        <i x="2181" s="1" nd="1"/>
        <i x="18919" s="1" nd="1"/>
        <i x="17860" s="1" nd="1"/>
        <i x="12008" s="1" nd="1"/>
        <i x="19" s="1" nd="1"/>
        <i x="17571" s="1" nd="1"/>
        <i x="19904" s="1" nd="1"/>
        <i x="1879" s="1" nd="1"/>
        <i x="18658" s="1" nd="1"/>
        <i x="1515" s="1" nd="1"/>
        <i x="21992" s="1" nd="1"/>
        <i x="4498" s="1" nd="1"/>
        <i x="13905" s="1" nd="1"/>
        <i x="3416" s="1" nd="1"/>
        <i x="13791" s="1" nd="1"/>
        <i x="7792" s="1" nd="1"/>
        <i x="6907" s="1" nd="1"/>
        <i x="19308" s="1" nd="1"/>
        <i x="13105" s="1" nd="1"/>
        <i x="1341" s="1" nd="1"/>
        <i x="22190" s="1" nd="1"/>
        <i x="3491" s="1" nd="1"/>
        <i x="12430" s="1" nd="1"/>
        <i x="11896" s="1" nd="1"/>
        <i x="1955" s="1" nd="1"/>
        <i x="16414" s="1" nd="1"/>
        <i x="13100" s="1" nd="1"/>
        <i x="21516" s="1" nd="1"/>
        <i x="22338" s="1" nd="1"/>
        <i x="10427" s="1" nd="1"/>
        <i x="22981" s="1" nd="1"/>
        <i x="7053" s="1" nd="1"/>
        <i x="11244" s="1" nd="1"/>
        <i x="19162" s="1" nd="1"/>
        <i x="19822" s="1" nd="1"/>
        <i x="6092" s="1" nd="1"/>
        <i x="5031" s="1" nd="1"/>
        <i x="83" s="1" nd="1"/>
        <i x="11728" s="1" nd="1"/>
        <i x="5574" s="1" nd="1"/>
        <i x="3280" s="1" nd="1"/>
        <i x="18003" s="1" nd="1"/>
        <i x="22676" s="1" nd="1"/>
        <i x="21303" s="1" nd="1"/>
        <i x="8104" s="1" nd="1"/>
        <i x="522" s="1" nd="1"/>
        <i x="3105" s="1" nd="1"/>
        <i x="1406" s="1" nd="1"/>
        <i x="10814" s="1" nd="1"/>
        <i x="9078" s="1" nd="1"/>
        <i x="6460" s="1" nd="1"/>
        <i x="15977" s="1" nd="1"/>
        <i x="13272" s="1" nd="1"/>
        <i x="14079" s="1" nd="1"/>
        <i x="4521" s="1" nd="1"/>
        <i x="14156" s="1" nd="1"/>
        <i x="17450" s="1" nd="1"/>
        <i x="14587" s="1" nd="1"/>
        <i x="22224" s="1" nd="1"/>
        <i x="17708" s="1" nd="1"/>
        <i x="20763" s="1" nd="1"/>
        <i x="16377" s="1" nd="1"/>
        <i x="17921" s="1" nd="1"/>
        <i x="13005" s="1" nd="1"/>
        <i x="16600" s="1" nd="1"/>
        <i x="854" s="1" nd="1"/>
        <i x="14103" s="1" nd="1"/>
        <i x="17687" s="1" nd="1"/>
        <i x="19647" s="1" nd="1"/>
        <i x="12766" s="1" nd="1"/>
        <i x="8256" s="1" nd="1"/>
        <i x="10041" s="1" nd="1"/>
        <i x="4578" s="1" nd="1"/>
        <i x="2039" s="1" nd="1"/>
        <i x="9628" s="1" nd="1"/>
        <i x="15218" s="1" nd="1"/>
        <i x="4071" s="1" nd="1"/>
        <i x="11514" s="1" nd="1"/>
        <i x="497" s="1" nd="1"/>
        <i x="22061" s="1" nd="1"/>
        <i x="9304" s="1" nd="1"/>
        <i x="11988" s="1" nd="1"/>
        <i x="17607" s="1" nd="1"/>
        <i x="10388" s="1" nd="1"/>
        <i x="2342" s="1" nd="1"/>
        <i x="11479" s="1" nd="1"/>
        <i x="16692" s="1" nd="1"/>
        <i x="7753" s="1" nd="1"/>
        <i x="22211" s="1" nd="1"/>
        <i x="3845" s="1" nd="1"/>
        <i x="5988" s="1" nd="1"/>
        <i x="6850" s="1" nd="1"/>
        <i x="12737" s="1" nd="1"/>
        <i x="11126" s="1" nd="1"/>
        <i x="21911" s="1" nd="1"/>
        <i x="4043" s="1" nd="1"/>
        <i x="16500" s="1" nd="1"/>
        <i x="123" s="1" nd="1"/>
        <i x="18729" s="1" nd="1"/>
        <i x="20102" s="1" nd="1"/>
        <i x="5552" s="1" nd="1"/>
        <i x="563" s="1" nd="1"/>
        <i x="4008" s="1" nd="1"/>
        <i x="15255" s="1" nd="1"/>
        <i x="17762" s="1" nd="1"/>
        <i x="2769" s="1" nd="1"/>
        <i x="15657" s="1" nd="1"/>
        <i x="11829" s="1" nd="1"/>
        <i x="15598" s="1" nd="1"/>
        <i x="21276" s="1" nd="1"/>
        <i x="612" s="1" nd="1"/>
        <i x="6541" s="1" nd="1"/>
        <i x="7294" s="1" nd="1"/>
        <i x="11153" s="1" nd="1"/>
        <i x="11123" s="1" nd="1"/>
        <i x="884" s="1" nd="1"/>
        <i x="7161" s="1" nd="1"/>
        <i x="9681" s="1" nd="1"/>
        <i x="20946" s="1" nd="1"/>
        <i x="9966" s="1" nd="1"/>
        <i x="8774" s="1" nd="1"/>
        <i x="21384" s="1" nd="1"/>
        <i x="19992" s="1" nd="1"/>
        <i x="1521" s="1" nd="1"/>
        <i x="5124" s="1" nd="1"/>
        <i x="7351" s="1" nd="1"/>
        <i x="9632" s="1" nd="1"/>
        <i x="8987" s="1" nd="1"/>
        <i x="4024" s="1" nd="1"/>
        <i x="11024" s="1" nd="1"/>
        <i x="4515" s="1" nd="1"/>
        <i x="13618" s="1" nd="1"/>
        <i x="986" s="1" nd="1"/>
        <i x="13587" s="1" nd="1"/>
        <i x="7477" s="1" nd="1"/>
        <i x="16153" s="1" nd="1"/>
        <i x="19104" s="1" nd="1"/>
        <i x="7764" s="1" nd="1"/>
        <i x="22783" s="1" nd="1"/>
        <i x="5929" s="1" nd="1"/>
        <i x="16586" s="1" nd="1"/>
        <i x="16999" s="1" nd="1"/>
        <i x="15819" s="1" nd="1"/>
        <i x="3526" s="1" nd="1"/>
        <i x="4092" s="1" nd="1"/>
        <i x="3684" s="1" nd="1"/>
        <i x="8020" s="1" nd="1"/>
        <i x="20134" s="1" nd="1"/>
        <i x="17999" s="1" nd="1"/>
        <i x="596" s="1" nd="1"/>
        <i x="4667" s="1" nd="1"/>
        <i x="15976" s="1" nd="1"/>
        <i x="7158" s="1" nd="1"/>
        <i x="18079" s="1" nd="1"/>
        <i x="9267" s="1" nd="1"/>
        <i x="3929" s="1" nd="1"/>
        <i x="19231" s="1" nd="1"/>
        <i x="14176" s="1" nd="1"/>
        <i x="8373" s="1" nd="1"/>
        <i x="12486" s="1" nd="1"/>
        <i x="20843" s="1" nd="1"/>
        <i x="19636" s="1" nd="1"/>
        <i x="11711" s="1" nd="1"/>
        <i x="379" s="1" nd="1"/>
        <i x="12029" s="1" nd="1"/>
        <i x="755" s="1" nd="1"/>
        <i x="17657" s="1" nd="1"/>
        <i x="15773" s="1" nd="1"/>
        <i x="3372" s="1" nd="1"/>
        <i x="14648" s="1" nd="1"/>
        <i x="9775" s="1" nd="1"/>
        <i x="3571" s="1" nd="1"/>
        <i x="18131" s="1" nd="1"/>
        <i x="7411" s="1" nd="1"/>
        <i x="9549" s="1" nd="1"/>
        <i x="16126" s="1" nd="1"/>
        <i x="7620" s="1" nd="1"/>
        <i x="12461" s="1" nd="1"/>
        <i x="18042" s="1" nd="1"/>
        <i x="15679" s="1" nd="1"/>
        <i x="13804" s="1" nd="1"/>
        <i x="19167" s="1" nd="1"/>
        <i x="16858" s="1" nd="1"/>
        <i x="8658" s="1" nd="1"/>
        <i x="18871" s="1" nd="1"/>
        <i x="13695" s="1" nd="1"/>
        <i x="1172" s="1" nd="1"/>
        <i x="4177" s="1" nd="1"/>
        <i x="14101" s="1" nd="1"/>
        <i x="9643" s="1" nd="1"/>
        <i x="8733" s="1" nd="1"/>
        <i x="59" s="1" nd="1"/>
        <i x="17636" s="1" nd="1"/>
        <i x="11724" s="1" nd="1"/>
        <i x="9275" s="1" nd="1"/>
        <i x="19921" s="1" nd="1"/>
        <i x="6600" s="1" nd="1"/>
        <i x="11947" s="1" nd="1"/>
        <i x="10353" s="1" nd="1"/>
        <i x="17367" s="1" nd="1"/>
        <i x="14744" s="1" nd="1"/>
        <i x="11222" s="1" nd="1"/>
        <i x="16251" s="1" nd="1"/>
        <i x="5121" s="1" nd="1"/>
        <i x="4165" s="1" nd="1"/>
        <i x="8042" s="1" nd="1"/>
        <i x="8488" s="1" nd="1"/>
        <i x="23005" s="1" nd="1"/>
        <i x="20444" s="1" nd="1"/>
        <i x="1019" s="1" nd="1"/>
        <i x="17796" s="1" nd="1"/>
        <i x="1562" s="1" nd="1"/>
        <i x="14490" s="1" nd="1"/>
        <i x="21166" s="1" nd="1"/>
        <i x="19911" s="1" nd="1"/>
        <i x="16456" s="1" nd="1"/>
        <i x="22807" s="1" nd="1"/>
        <i x="20055" s="1" nd="1"/>
        <i x="17305" s="1" nd="1"/>
        <i x="904" s="1" nd="1"/>
        <i x="5071" s="1" nd="1"/>
        <i x="9310" s="1" nd="1"/>
        <i x="12575" s="1" nd="1"/>
        <i x="19557" s="1" nd="1"/>
        <i x="1232" s="1" nd="1"/>
        <i x="14609" s="1" nd="1"/>
        <i x="17316" s="1" nd="1"/>
        <i x="2061" s="1" nd="1"/>
        <i x="18829" s="1" nd="1"/>
        <i x="5328" s="1" nd="1"/>
        <i x="13231" s="1" nd="1"/>
        <i x="5816" s="1" nd="1"/>
        <i x="2327" s="1" nd="1"/>
        <i x="4802" s="1" nd="1"/>
        <i x="6811" s="1" nd="1"/>
        <i x="4885" s="1" nd="1"/>
        <i x="3978" s="1" nd="1"/>
        <i x="6767" s="1" nd="1"/>
        <i x="2473" s="1" nd="1"/>
        <i x="10565" s="1" nd="1"/>
        <i x="5190" s="1" nd="1"/>
        <i x="4091" s="1" nd="1"/>
        <i x="18340" s="1" nd="1"/>
        <i x="7726" s="1" nd="1"/>
        <i x="8639" s="1" nd="1"/>
        <i x="20322" s="1" nd="1"/>
        <i x="377" s="1" nd="1"/>
        <i x="9239" s="1" nd="1"/>
        <i x="12022" s="1" nd="1"/>
        <i x="13262" s="1" nd="1"/>
        <i x="4275" s="1" nd="1"/>
        <i x="17129" s="1" nd="1"/>
        <i x="3689" s="1" nd="1"/>
        <i x="12943" s="1" nd="1"/>
        <i x="8690" s="1" nd="1"/>
        <i x="3594" s="1" nd="1"/>
        <i x="4396" s="1" nd="1"/>
        <i x="12283" s="1" nd="1"/>
        <i x="10275" s="1" nd="1"/>
        <i x="11449" s="1" nd="1"/>
        <i x="12166" s="1" nd="1"/>
        <i x="14241" s="1" nd="1"/>
        <i x="15565" s="1" nd="1"/>
        <i x="8841" s="1" nd="1"/>
        <i x="14554" s="1" nd="1"/>
        <i x="22681" s="1" nd="1"/>
        <i x="6052" s="1" nd="1"/>
        <i x="9472" s="1" nd="1"/>
        <i x="12691" s="1" nd="1"/>
        <i x="3872" s="1" nd="1"/>
        <i x="8885" s="1" nd="1"/>
        <i x="3656" s="1" nd="1"/>
        <i x="12500" s="1" nd="1"/>
        <i x="9467" s="1" nd="1"/>
        <i x="13912" s="1" nd="1"/>
        <i x="13941" s="1" nd="1"/>
        <i x="4720" s="1" nd="1"/>
        <i x="3425" s="1" nd="1"/>
        <i x="3858" s="1" nd="1"/>
        <i x="5043" s="1" nd="1"/>
        <i x="19264" s="1" nd="1"/>
        <i x="18529" s="1" nd="1"/>
        <i x="5972" s="1" nd="1"/>
        <i x="8055" s="1" nd="1"/>
        <i x="21991" s="1" nd="1"/>
        <i x="20634" s="1" nd="1"/>
        <i x="19993" s="1" nd="1"/>
        <i x="5815" s="1" nd="1"/>
        <i x="18916" s="1" nd="1"/>
        <i x="9917" s="1" nd="1"/>
        <i x="7425" s="1" nd="1"/>
        <i x="5512" s="1" nd="1"/>
        <i x="16174" s="1" nd="1"/>
        <i x="18521" s="1" nd="1"/>
        <i x="15463" s="1" nd="1"/>
        <i x="16515" s="1" nd="1"/>
        <i x="10300" s="1" nd="1"/>
        <i x="3253" s="1" nd="1"/>
        <i x="5130" s="1" nd="1"/>
        <i x="5485" s="1" nd="1"/>
        <i x="21001" s="1" nd="1"/>
        <i x="7320" s="1" nd="1"/>
        <i x="9497" s="1" nd="1"/>
        <i x="18946" s="1" nd="1"/>
        <i x="1347" s="1" nd="1"/>
        <i x="21296" s="1" nd="1"/>
        <i x="5397" s="1" nd="1"/>
        <i x="21427" s="1" nd="1"/>
        <i x="5603" s="1" nd="1"/>
        <i x="7655" s="1" nd="1"/>
        <i x="4633" s="1" nd="1"/>
        <i x="13185" s="1" nd="1"/>
        <i x="14998" s="1" nd="1"/>
        <i x="22782" s="1" nd="1"/>
        <i x="8303" s="1" nd="1"/>
        <i x="15194" s="1" nd="1"/>
        <i x="2833" s="1" nd="1"/>
        <i x="42" s="1" nd="1"/>
        <i x="1700" s="1" nd="1"/>
        <i x="6045" s="1" nd="1"/>
        <i x="18536" s="1" nd="1"/>
        <i x="1906" s="1" nd="1"/>
        <i x="4335" s="1" nd="1"/>
        <i x="9322" s="1" nd="1"/>
        <i x="8805" s="1" nd="1"/>
        <i x="15774" s="1" nd="1"/>
        <i x="11247" s="1" nd="1"/>
        <i x="4745" s="1" nd="1"/>
        <i x="3375" s="1" nd="1"/>
        <i x="15714" s="1" nd="1"/>
        <i x="6239" s="1" nd="1"/>
        <i x="16179" s="1" nd="1"/>
        <i x="17251" s="1" nd="1"/>
        <i x="15555" s="1" nd="1"/>
        <i x="4639" s="1" nd="1"/>
        <i x="713" s="1" nd="1"/>
        <i x="22343" s="1" nd="1"/>
        <i x="6043" s="1" nd="1"/>
        <i x="6475" s="1" nd="1"/>
        <i x="334" s="1" nd="1"/>
        <i x="12300" s="1" nd="1"/>
        <i x="15888" s="1" nd="1"/>
        <i x="13046" s="1" nd="1"/>
        <i x="9468" s="1" nd="1"/>
        <i x="18264" s="1" nd="1"/>
        <i x="17486" s="1" nd="1"/>
        <i x="12733" s="1" nd="1"/>
        <i x="20662" s="1" nd="1"/>
        <i x="20690" s="1" nd="1"/>
        <i x="21716" s="1" nd="1"/>
        <i x="4896" s="1" nd="1"/>
        <i x="13120" s="1" nd="1"/>
        <i x="13408" s="1" nd="1"/>
        <i x="9399" s="1" nd="1"/>
        <i x="15436" s="1" nd="1"/>
        <i x="14170" s="1" nd="1"/>
        <i x="19473" s="1" nd="1"/>
        <i x="1905" s="1" nd="1"/>
        <i x="14505" s="1" nd="1"/>
        <i x="11175" s="1" nd="1"/>
        <i x="6659" s="1" nd="1"/>
        <i x="5075" s="1" nd="1"/>
        <i x="6585" s="1" nd="1"/>
        <i x="7227" s="1" nd="1"/>
        <i x="19009" s="1" nd="1"/>
        <i x="13219" s="1" nd="1"/>
        <i x="13880" s="1" nd="1"/>
        <i x="18347" s="1" nd="1"/>
        <i x="22230" s="1" nd="1"/>
        <i x="19679" s="1" nd="1"/>
        <i x="15367" s="1" nd="1"/>
        <i x="8698" s="1" nd="1"/>
        <i x="14723" s="1" nd="1"/>
        <i x="15927" s="1" nd="1"/>
        <i x="9056" s="1" nd="1"/>
        <i x="6106" s="1" nd="1"/>
        <i x="3123" s="1" nd="1"/>
        <i x="17171" s="1" nd="1"/>
        <i x="3459" s="1" nd="1"/>
        <i x="8288" s="1" nd="1"/>
        <i x="19346" s="1" nd="1"/>
        <i x="20644" s="1" nd="1"/>
        <i x="7657" s="1" nd="1"/>
        <i x="17549" s="1" nd="1"/>
        <i x="20150" s="1" nd="1"/>
        <i x="11143" s="1" nd="1"/>
        <i x="11487" s="1" nd="1"/>
        <i x="3559" s="1" nd="1"/>
        <i x="10494" s="1" nd="1"/>
        <i x="17108" s="1" nd="1"/>
        <i x="7935" s="1" nd="1"/>
        <i x="3865" s="1" nd="1"/>
        <i x="4516" s="1" nd="1"/>
        <i x="6486" s="1" nd="1"/>
        <i x="7673" s="1" nd="1"/>
        <i x="18968" s="1" nd="1"/>
        <i x="11639" s="1" nd="1"/>
        <i x="10675" s="1" nd="1"/>
        <i x="5703" s="1" nd="1"/>
        <i x="8135" s="1" nd="1"/>
        <i x="20865" s="1" nd="1"/>
        <i x="22297" s="1" nd="1"/>
        <i x="21125" s="1" nd="1"/>
        <i x="19721" s="1" nd="1"/>
        <i x="9077" s="1" nd="1"/>
        <i x="20704" s="1" nd="1"/>
        <i x="3267" s="1" nd="1"/>
        <i x="180" s="1" nd="1"/>
        <i x="1107" s="1" nd="1"/>
        <i x="7863" s="1" nd="1"/>
        <i x="3640" s="1" nd="1"/>
        <i x="1891" s="1" nd="1"/>
        <i x="8446" s="1" nd="1"/>
        <i x="21654" s="1" nd="1"/>
        <i x="585" s="1" nd="1"/>
        <i x="1099" s="1" nd="1"/>
        <i x="10614" s="1" nd="1"/>
        <i x="17885" s="1" nd="1"/>
        <i x="15398" s="1" nd="1"/>
        <i x="1248" s="1" nd="1"/>
        <i x="13468" s="1" nd="1"/>
        <i x="16931" s="1" nd="1"/>
        <i x="14431" s="1" nd="1"/>
        <i x="16467" s="1" nd="1"/>
        <i x="10363" s="1" nd="1"/>
        <i x="15823" s="1" nd="1"/>
        <i x="21239" s="1" nd="1"/>
        <i x="17551" s="1" nd="1"/>
        <i x="2150" s="1" nd="1"/>
        <i x="21574" s="1" nd="1"/>
        <i x="11335" s="1" nd="1"/>
        <i x="20343" s="1" nd="1"/>
        <i x="21673" s="1" nd="1"/>
        <i x="4656" s="1" nd="1"/>
        <i x="21060" s="1" nd="1"/>
        <i x="6954" s="1" nd="1"/>
        <i x="5070" s="1" nd="1"/>
        <i x="13942" s="1" nd="1"/>
        <i x="3469" s="1" nd="1"/>
        <i x="18625" s="1" nd="1"/>
        <i x="4242" s="1" nd="1"/>
        <i x="8989" s="1" nd="1"/>
        <i x="6495" s="1" nd="1"/>
        <i x="19152" s="1" nd="1"/>
        <i x="10437" s="1" nd="1"/>
        <i x="12240" s="1" nd="1"/>
        <i x="10390" s="1" nd="1"/>
        <i x="16870" s="1" nd="1"/>
        <i x="20469" s="1" nd="1"/>
        <i x="12196" s="1" nd="1"/>
        <i x="9516" s="1" nd="1"/>
        <i x="2013" s="1" nd="1"/>
        <i x="4666" s="1" nd="1"/>
        <i x="17742" s="1" nd="1"/>
        <i x="6222" s="1" nd="1"/>
        <i x="16472" s="1" nd="1"/>
        <i x="16851" s="1" nd="1"/>
        <i x="2277" s="1" nd="1"/>
        <i x="2335" s="1" nd="1"/>
        <i x="10825" s="1" nd="1"/>
        <i x="15397" s="1" nd="1"/>
        <i x="468" s="1" nd="1"/>
        <i x="688" s="1" nd="1"/>
        <i x="12933" s="1" nd="1"/>
        <i x="16823" s="1" nd="1"/>
        <i x="15589" s="1" nd="1"/>
        <i x="1457" s="1" nd="1"/>
        <i x="3696" s="1" nd="1"/>
        <i x="19739" s="1" nd="1"/>
        <i x="4967" s="1" nd="1"/>
        <i x="55" s="1" nd="1"/>
        <i x="10588" s="1" nd="1"/>
        <i x="406" s="1" nd="1"/>
        <i x="12318" s="1" nd="1"/>
        <i x="8195" s="1" nd="1"/>
        <i x="4860" s="1" nd="1"/>
        <i x="5083" s="1" nd="1"/>
        <i x="1025" s="1" nd="1"/>
        <i x="4399" s="1" nd="1"/>
        <i x="5024" s="1" nd="1"/>
        <i x="1974" s="1" nd="1"/>
        <i x="3333" s="1" nd="1"/>
        <i x="15880" s="1" nd="1"/>
        <i x="15617" s="1" nd="1"/>
        <i x="247" s="1" nd="1"/>
        <i x="20380" s="1" nd="1"/>
        <i x="17976" s="1" nd="1"/>
        <i x="4924" s="1" nd="1"/>
        <i x="3741" s="1" nd="1"/>
        <i x="21096" s="1" nd="1"/>
        <i x="5606" s="1" nd="1"/>
        <i x="1565" s="1" nd="1"/>
        <i x="13333" s="1" nd="1"/>
        <i x="11909" s="1" nd="1"/>
        <i x="18481" s="1" nd="1"/>
        <i x="10782" s="1" nd="1"/>
        <i x="20617" s="1" nd="1"/>
        <i x="12156" s="1" nd="1"/>
        <i x="13547" s="1" nd="1"/>
        <i x="12683" s="1" nd="1"/>
        <i x="18652" s="1" nd="1"/>
        <i x="5399" s="1" nd="1"/>
        <i x="7325" s="1" nd="1"/>
        <i x="11260" s="1" nd="1"/>
        <i x="5352" s="1" nd="1"/>
        <i x="2377" s="1" nd="1"/>
        <i x="10043" s="1" nd="1"/>
        <i x="18984" s="1" nd="1"/>
        <i x="6778" s="1" nd="1"/>
        <i x="11346" s="1" nd="1"/>
        <i x="19830" s="1" nd="1"/>
        <i x="11352" s="1" nd="1"/>
        <i x="12495" s="1" nd="1"/>
        <i x="22156" s="1" nd="1"/>
        <i x="5387" s="1" nd="1"/>
        <i x="11664" s="1" nd="1"/>
        <i x="13088" s="1" nd="1"/>
        <i x="11749" s="1" nd="1"/>
        <i x="3307" s="1" nd="1"/>
        <i x="21937" s="1" nd="1"/>
        <i x="18392" s="1" nd="1"/>
        <i x="11084" s="1" nd="1"/>
        <i x="14933" s="1" nd="1"/>
        <i x="15890" s="1" nd="1"/>
        <i x="20670" s="1" nd="1"/>
        <i x="19837" s="1" nd="1"/>
        <i x="15092" s="1" nd="1"/>
        <i x="20129" s="1" nd="1"/>
        <i x="12697" s="1" nd="1"/>
        <i x="3588" s="1" nd="1"/>
        <i x="2007" s="1" nd="1"/>
        <i x="10850" s="1" nd="1"/>
        <i x="19972" s="1" nd="1"/>
        <i x="3440" s="1" nd="1"/>
        <i x="4991" s="1" nd="1"/>
        <i x="9961" s="1" nd="1"/>
        <i x="8381" s="1" nd="1"/>
        <i x="21088" s="1" nd="1"/>
        <i x="21386" s="1" nd="1"/>
        <i x="21215" s="1" nd="1"/>
        <i x="21035" s="1" nd="1"/>
        <i x="10336" s="1" nd="1"/>
        <i x="13954" s="1" nd="1"/>
        <i x="10620" s="1" nd="1"/>
        <i x="10513" s="1" nd="1"/>
        <i x="2550" s="1" nd="1"/>
        <i x="17769" s="1" nd="1"/>
        <i x="5489" s="1" nd="1"/>
        <i x="19284" s="1" nd="1"/>
        <i x="14746" s="1" nd="1"/>
        <i x="14731" s="1" nd="1"/>
        <i x="6265" s="1" nd="1"/>
        <i x="22021" s="1" nd="1"/>
        <i x="5821" s="1" nd="1"/>
        <i x="6658" s="1" nd="1"/>
        <i x="13280" s="1" nd="1"/>
        <i x="11903" s="1" nd="1"/>
        <i x="1662" s="1" nd="1"/>
        <i x="6526" s="1" nd="1"/>
        <i x="12807" s="1" nd="1"/>
        <i x="12935" s="1" nd="1"/>
        <i x="22760" s="1" nd="1"/>
        <i x="21532" s="1" nd="1"/>
        <i x="11404" s="1" nd="1"/>
        <i x="7677" s="1" nd="1"/>
        <i x="7838" s="1" nd="1"/>
        <i x="16464" s="1" nd="1"/>
        <i x="3414" s="1" nd="1"/>
        <i x="6788" s="1" nd="1"/>
        <i x="12415" s="1" nd="1"/>
        <i x="20166" s="1" nd="1"/>
        <i x="5626" s="1" nd="1"/>
        <i x="12960" s="1" nd="1"/>
        <i x="6046" s="1" nd="1"/>
        <i x="15286" s="1" nd="1"/>
        <i x="20125" s="1" nd="1"/>
        <i x="15630" s="1" nd="1"/>
        <i x="772" s="1" nd="1"/>
        <i x="3419" s="1" nd="1"/>
        <i x="1675" s="1" nd="1"/>
        <i x="8208" s="1" nd="1"/>
        <i x="4146" s="1" nd="1"/>
        <i x="4100" s="1" nd="1"/>
        <i x="17013" s="1" nd="1"/>
        <i x="1079" s="1" nd="1"/>
        <i x="892" s="1" nd="1"/>
        <i x="2630" s="1" nd="1"/>
        <i x="8912" s="1" nd="1"/>
        <i x="2428" s="1" nd="1"/>
        <i x="6021" s="1" nd="1"/>
        <i x="579" s="1" nd="1"/>
        <i x="14957" s="1" nd="1"/>
        <i x="3254" s="1" nd="1"/>
        <i x="16947" s="1" nd="1"/>
        <i x="655" s="1" nd="1"/>
        <i x="16488" s="1" nd="1"/>
        <i x="11230" s="1" nd="1"/>
        <i x="4194" s="1" nd="1"/>
        <i x="6169" s="1" nd="1"/>
        <i x="16409" s="1" nd="1"/>
        <i x="10187" s="1" nd="1"/>
        <i x="7480" s="1" nd="1"/>
        <i x="4791" s="1" nd="1"/>
        <i x="19632" s="1" nd="1"/>
        <i x="20225" s="1" nd="1"/>
        <i x="6648" s="1" nd="1"/>
        <i x="12489" s="1" nd="1"/>
        <i x="22875" s="1" nd="1"/>
        <i x="13656" s="1" nd="1"/>
        <i x="4464" s="1" nd="1"/>
        <i x="605" s="1" nd="1"/>
        <i x="1529" s="1" nd="1"/>
        <i x="4856" s="1" nd="1"/>
        <i x="1112" s="1" nd="1"/>
        <i x="2649" s="1" nd="1"/>
        <i x="10788" s="1" nd="1"/>
        <i x="8594" s="1" nd="1"/>
        <i x="4121" s="1" nd="1"/>
        <i x="2886" s="1" nd="1"/>
        <i x="18118" s="1" nd="1"/>
        <i x="21656" s="1" nd="1"/>
        <i x="18088" s="1" nd="1"/>
        <i x="11560" s="1" nd="1"/>
        <i x="4401" s="1" nd="1"/>
        <i x="4591" s="1" nd="1"/>
        <i x="12776" s="1" nd="1"/>
        <i x="17049" s="1" nd="1"/>
        <i x="14536" s="1" nd="1"/>
        <i x="16599" s="1" nd="1"/>
        <i x="189" s="1" nd="1"/>
        <i x="4338" s="1" nd="1"/>
        <i x="13724" s="1" nd="1"/>
        <i x="4443" s="1" nd="1"/>
        <i x="23015" s="1" nd="1"/>
        <i x="3771" s="1" nd="1"/>
        <i x="20350" s="1" nd="1"/>
        <i x="572" s="1" nd="1"/>
        <i x="14747" s="1" nd="1"/>
        <i x="7210" s="1" nd="1"/>
        <i x="13538" s="1" nd="1"/>
        <i x="2918" s="1" nd="1"/>
        <i x="22480" s="1" nd="1"/>
        <i x="8083" s="1" nd="1"/>
        <i x="10572" s="1" nd="1"/>
        <i x="21506" s="1" nd="1"/>
        <i x="14971" s="1" nd="1"/>
        <i x="810" s="1" nd="1"/>
        <i x="20591" s="1" nd="1"/>
        <i x="7603" s="1" nd="1"/>
        <i x="10407" s="1" nd="1"/>
        <i x="21214" s="1" nd="1"/>
        <i x="19588" s="1" nd="1"/>
        <i x="5623" s="1" nd="1"/>
        <i x="18762" s="1" nd="1"/>
        <i x="10054" s="1" nd="1"/>
        <i x="4715" s="1" nd="1"/>
        <i x="16725" s="1" nd="1"/>
        <i x="9577" s="1" nd="1"/>
        <i x="9523" s="1" nd="1"/>
        <i x="20586" s="1" nd="1"/>
        <i x="21814" s="1" nd="1"/>
        <i x="12654" s="1" nd="1"/>
        <i x="5421" s="1" nd="1"/>
        <i x="9475" s="1" nd="1"/>
        <i x="6870" s="1" nd="1"/>
        <i x="11450" s="1" nd="1"/>
        <i x="6713" s="1" nd="1"/>
        <i x="12806" s="1" nd="1"/>
        <i x="16354" s="1" nd="1"/>
        <i x="8443" s="1" nd="1"/>
        <i x="12441" s="1" nd="1"/>
        <i x="9870" s="1" nd="1"/>
        <i x="2258" s="1" nd="1"/>
        <i x="4512" s="1" nd="1"/>
        <i x="6607" s="1" nd="1"/>
        <i x="21657" s="1" nd="1"/>
        <i x="2344" s="1" nd="1"/>
        <i x="11014" s="1" nd="1"/>
        <i x="8500" s="1" nd="1"/>
        <i x="18362" s="1" nd="1"/>
        <i x="19772" s="1" nd="1"/>
        <i x="7501" s="1" nd="1"/>
        <i x="13335" s="1" nd="1"/>
        <i x="518" s="1" nd="1"/>
        <i x="23048" s="1" nd="1"/>
        <i x="21081" s="1" nd="1"/>
        <i x="14275" s="1" nd="1"/>
        <i x="11722" s="1" nd="1"/>
        <i x="17331" s="1" nd="1"/>
        <i x="2629" s="1" nd="1"/>
        <i x="14859" s="1" nd="1"/>
        <i x="19799" s="1" nd="1"/>
        <i x="11598" s="1" nd="1"/>
        <i x="19076" s="1" nd="1"/>
        <i x="15868" s="1" nd="1"/>
        <i x="17760" s="1" nd="1"/>
        <i x="21466" s="1" nd="1"/>
        <i x="21877" s="1" nd="1"/>
        <i x="14565" s="1" nd="1"/>
        <i x="18524" s="1" nd="1"/>
        <i x="11881" s="1" nd="1"/>
        <i x="16187" s="1" nd="1"/>
        <i x="6970" s="1" nd="1"/>
        <i x="9080" s="1" nd="1"/>
        <i x="19057" s="1" nd="1"/>
        <i x="270" s="1" nd="1"/>
        <i x="16618" s="1" nd="1"/>
        <i x="14748" s="1" nd="1"/>
        <i x="6774" s="1" nd="1"/>
        <i x="1278" s="1" nd="1"/>
        <i x="19870" s="1" nd="1"/>
        <i x="21443" s="1" nd="1"/>
        <i x="22104" s="1" nd="1"/>
        <i x="16589" s="1" nd="1"/>
        <i x="21527" s="1" nd="1"/>
        <i x="14686" s="1" nd="1"/>
        <i x="23002" s="1" nd="1"/>
        <i x="11422" s="1" nd="1"/>
        <i x="3421" s="1" nd="1"/>
        <i x="5140" s="1" nd="1"/>
        <i x="12292" s="1" nd="1"/>
        <i x="7246" s="1" nd="1"/>
        <i x="22795" s="1" nd="1"/>
        <i x="1688" s="1" nd="1"/>
        <i x="3181" s="1" nd="1"/>
        <i x="999" s="1" nd="1"/>
        <i x="8535" s="1" nd="1"/>
        <i x="1805" s="1" nd="1"/>
        <i x="18697" s="1" nd="1"/>
        <i x="146" s="1" nd="1"/>
        <i x="11050" s="1" nd="1"/>
        <i x="19011" s="1" nd="1"/>
        <i x="5925" s="1" nd="1"/>
        <i x="15587" s="1" nd="1"/>
        <i x="17691" s="1" nd="1"/>
        <i x="12620" s="1" nd="1"/>
        <i x="20490" s="1" nd="1"/>
        <i x="16753" s="1" nd="1"/>
        <i x="18223" s="1" nd="1"/>
        <i x="15307" s="1" nd="1"/>
        <i x="8237" s="1" nd="1"/>
        <i x="10658" s="1" nd="1"/>
        <i x="13829" s="1" nd="1"/>
        <i x="6768" s="1" nd="1"/>
        <i x="14822" s="1" nd="1"/>
        <i x="7359" s="1" nd="1"/>
        <i x="18514" s="1" nd="1"/>
        <i x="3227" s="1" nd="1"/>
        <i x="15613" s="1" nd="1"/>
        <i x="18409" s="1" nd="1"/>
        <i x="4330" s="1" nd="1"/>
        <i x="10059" s="1" nd="1"/>
        <i x="10982" s="1" nd="1"/>
        <i x="17789" s="1" nd="1"/>
        <i x="12163" s="1" nd="1"/>
        <i x="709" s="1" nd="1"/>
        <i x="15394" s="1" nd="1"/>
        <i x="20781" s="1" nd="1"/>
        <i x="12826" s="1" nd="1"/>
        <i x="19550" s="1" nd="1"/>
        <i x="1395" s="1" nd="1"/>
        <i x="13292" s="1" nd="1"/>
        <i x="9177" s="1" nd="1"/>
        <i x="18892" s="1" nd="1"/>
        <i x="17009" s="1" nd="1"/>
        <i x="21800" s="1" nd="1"/>
        <i x="11469" s="1" nd="1"/>
        <i x="13771" s="1" nd="1"/>
        <i x="9525" s="1" nd="1"/>
        <i x="14615" s="1" nd="1"/>
        <i x="20641" s="1" nd="1"/>
        <i x="15484" s="1" nd="1"/>
        <i x="8969" s="1" nd="1"/>
        <i x="3361" s="1" nd="1"/>
        <i x="22122" s="1" nd="1"/>
        <i x="20994" s="1" nd="1"/>
        <i x="2639" s="1" nd="1"/>
        <i x="17646" s="1" nd="1"/>
        <i x="10256" s="1" nd="1"/>
        <i x="3841" s="1" nd="1"/>
        <i x="6027" s="1" nd="1"/>
        <i x="2589" s="1" nd="1"/>
        <i x="9925" s="1" nd="1"/>
        <i x="20026" s="1" nd="1"/>
        <i x="10474" s="1" nd="1"/>
        <i x="17140" s="1" nd="1"/>
        <i x="21763" s="1" nd="1"/>
        <i x="22727" s="1" nd="1"/>
        <i x="12354" s="1" nd="1"/>
        <i x="330" s="1" nd="1"/>
        <i x="20595" s="1" nd="1"/>
        <i x="2702" s="1" nd="1"/>
        <i x="3778" s="1" nd="1"/>
        <i x="13783" s="1" nd="1"/>
        <i x="5824" s="1" nd="1"/>
        <i x="1281" s="1" nd="1"/>
        <i x="10918" s="1" nd="1"/>
        <i x="7382" s="1" nd="1"/>
        <i x="4308" s="1" nd="1"/>
        <i x="18522" s="1" nd="1"/>
        <i x="7682" s="1" nd="1"/>
        <i x="10498" s="1" nd="1"/>
        <i x="2396" s="1" nd="1"/>
        <i x="19322" s="1" nd="1"/>
        <i x="4740" s="1" nd="1"/>
        <i x="1093" s="1" nd="1"/>
        <i x="15965" s="1" nd="1"/>
        <i x="4671" s="1" nd="1"/>
        <i x="7917" s="1" nd="1"/>
        <i x="4801" s="1" nd="1"/>
        <i x="4966" s="1" nd="1"/>
        <i x="14368" s="1" nd="1"/>
        <i x="16982" s="1" nd="1"/>
        <i x="13118" s="1" nd="1"/>
        <i x="20190" s="1" nd="1"/>
        <i x="12822" s="1" nd="1"/>
        <i x="22214" s="1" nd="1"/>
        <i x="3936" s="1" nd="1"/>
        <i x="6963" s="1" nd="1"/>
        <i x="12226" s="1" nd="1"/>
        <i x="18133" s="1" nd="1"/>
        <i x="14692" s="1" nd="1"/>
        <i x="13347" s="1" nd="1"/>
        <i x="8422" s="1" nd="1"/>
        <i x="13059" s="1" nd="1"/>
        <i x="18260" s="1" nd="1"/>
        <i x="16772" s="1" nd="1"/>
        <i x="10264" s="1" nd="1"/>
        <i x="13776" s="1" nd="1"/>
        <i x="9199" s="1" nd="1"/>
        <i x="9898" s="1" nd="1"/>
        <i x="16118" s="1" nd="1"/>
        <i x="4150" s="1" nd="1"/>
        <i x="5848" s="1" nd="1"/>
        <i x="16201" s="1" nd="1"/>
        <i x="18704" s="1" nd="1"/>
        <i x="3289" s="1" nd="1"/>
        <i x="13433" s="1" nd="1"/>
        <i x="11255" s="1" nd="1"/>
        <i x="12729" s="1" nd="1"/>
        <i x="22292" s="1" nd="1"/>
        <i x="22546" s="1" nd="1"/>
        <i x="16197" s="1" nd="1"/>
        <i x="11762" s="1" nd="1"/>
        <i x="2563" s="1" nd="1"/>
        <i x="21895" s="1" nd="1"/>
        <i x="15171" s="1" nd="1"/>
        <i x="19463" s="1" nd="1"/>
        <i x="11608" s="1" nd="1"/>
        <i x="6120" s="1" nd="1"/>
        <i x="20907" s="1" nd="1"/>
        <i x="8896" s="1" nd="1"/>
        <i x="12179" s="1" nd="1"/>
        <i x="222" s="1" nd="1"/>
        <i x="19458" s="1" nd="1"/>
        <i x="20951" s="1" nd="1"/>
        <i x="2870" s="1" nd="1"/>
        <i x="5260" s="1" nd="1"/>
        <i x="1425" s="1" nd="1"/>
        <i x="14" s="1" nd="1"/>
        <i x="13844" s="1" nd="1"/>
        <i x="8280" s="1" nd="1"/>
        <i x="17990" s="1" nd="1"/>
        <i x="8685" s="1" nd="1"/>
        <i x="22733" s="1" nd="1"/>
        <i x="22885" s="1" nd="1"/>
        <i x="19733" s="1" nd="1"/>
        <i x="7720" s="1" nd="1"/>
        <i x="15571" s="1" nd="1"/>
        <i x="6929" s="1" nd="1"/>
        <i x="13395" s="1" nd="1"/>
        <i x="11106" s="1" nd="1"/>
        <i x="484" s="1" nd="1"/>
        <i x="20702" s="1" nd="1"/>
        <i x="11895" s="1" nd="1"/>
        <i x="1037" s="1" nd="1"/>
        <i x="15267" s="1" nd="1"/>
        <i x="5269" s="1" nd="1"/>
        <i x="3091" s="1" nd="1"/>
        <i x="22088" s="1" nd="1"/>
        <i x="7015" s="1" nd="1"/>
        <i x="15453" s="1" nd="1"/>
        <i x="21671" s="1" nd="1"/>
        <i x="19480" s="1" nd="1"/>
        <i x="21729" s="1" nd="1"/>
        <i x="6397" s="1" nd="1"/>
        <i x="883" s="1" nd="1"/>
        <i x="19996" s="1" nd="1"/>
        <i x="14283" s="1" nd="1"/>
        <i x="5467" s="1" nd="1"/>
        <i x="15235" s="1" nd="1"/>
        <i x="6107" s="1" nd="1"/>
        <i x="8057" s="1" nd="1"/>
        <i x="5261" s="1" nd="1"/>
        <i x="3015" s="1" nd="1"/>
        <i x="19789" s="1" nd="1"/>
        <i x="698" s="1" nd="1"/>
        <i x="6758" s="1" nd="1"/>
        <i x="16661" s="1" nd="1"/>
        <i x="5054" s="1" nd="1"/>
        <i x="7200" s="1" nd="1"/>
        <i x="19447" s="1" nd="1"/>
        <i x="1833" s="1" nd="1"/>
        <i x="18346" s="1" nd="1"/>
        <i x="11054" s="1" nd="1"/>
        <i x="21123" s="1" nd="1"/>
        <i x="22999" s="1" nd="1"/>
        <i x="14064" s="1" nd="1"/>
        <i x="13655" s="1" nd="1"/>
        <i x="20845" s="1" nd="1"/>
        <i x="11705" s="1" nd="1"/>
        <i x="13575" s="1" nd="1"/>
        <i x="20599" s="1" nd="1"/>
        <i x="3215" s="1" nd="1"/>
        <i x="1321" s="1" nd="1"/>
        <i x="11707" s="1" nd="1"/>
        <i x="21590" s="1" nd="1"/>
        <i x="21342" s="1" nd="1"/>
        <i x="6480" s="1" nd="1"/>
        <i x="4603" s="1" nd="1"/>
        <i x="6611" s="1" nd="1"/>
        <i x="9374" s="1" nd="1"/>
        <i x="611" s="1" nd="1"/>
        <i x="14848" s="1" nd="1"/>
        <i x="20637" s="1" nd="1"/>
        <i x="2147" s="1" nd="1"/>
        <i x="12836" s="1" nd="1"/>
        <i x="21566" s="1" nd="1"/>
        <i x="22026" s="1" nd="1"/>
        <i x="5705" s="1" nd="1"/>
        <i x="17493" s="1" nd="1"/>
        <i x="2526" s="1" nd="1"/>
        <i x="1293" s="1" nd="1"/>
        <i x="20674" s="1" nd="1"/>
        <i x="9187" s="1" nd="1"/>
        <i x="17240" s="1" nd="1"/>
        <i x="2807" s="1" nd="1"/>
        <i x="12393" s="1" nd="1"/>
        <i x="16867" s="1" nd="1"/>
        <i x="6327" s="1" nd="1"/>
        <i x="21579" s="1" nd="1"/>
        <i x="21889" s="1" nd="1"/>
        <i x="14949" s="1" nd="1"/>
        <i x="12721" s="1" nd="1"/>
        <i x="6752" s="1" nd="1"/>
        <i x="12647" s="1" nd="1"/>
        <i x="14128" s="1" nd="1"/>
        <i x="5434" s="1" nd="1"/>
        <i x="7379" s="1" nd="1"/>
        <i x="18699" s="1" nd="1"/>
        <i x="14423" s="1" nd="1"/>
        <i x="5255" s="1" nd="1"/>
        <i x="3117" s="1" nd="1"/>
        <i x="8798" s="1" nd="1"/>
        <i x="11227" s="1" nd="1"/>
        <i x="18070" s="1" nd="1"/>
        <i x="1851" s="1" nd="1"/>
        <i x="323" s="1" nd="1"/>
        <i x="17981" s="1" nd="1"/>
        <i x="17237" s="1" nd="1"/>
        <i x="22422" s="1" nd="1"/>
        <i x="2850" s="1" nd="1"/>
        <i x="21178" s="1" nd="1"/>
        <i x="14258" s="1" nd="1"/>
        <i x="13537" s="1" nd="1"/>
        <i x="19270" s="1" nd="1"/>
        <i x="12969" s="1" nd="1"/>
        <i x="10106" s="1" nd="1"/>
        <i x="9555" s="1" nd="1"/>
        <i x="3240" s="1" nd="1"/>
        <i x="18073" s="1" nd="1"/>
        <i x="4344" s="1" nd="1"/>
        <i x="15108" s="1" nd="1"/>
        <i x="7024" s="1" nd="1"/>
        <i x="9958" s="1" nd="1"/>
        <i x="15756" s="1" nd="1"/>
        <i x="22069" s="1" nd="1"/>
        <i x="9955" s="1" nd="1"/>
        <i x="4808" s="1" nd="1"/>
        <i x="10459" s="1" nd="1"/>
        <i x="6172" s="1" nd="1"/>
        <i x="15972" s="1" nd="1"/>
        <i x="14177" s="1" nd="1"/>
        <i x="1210" s="1" nd="1"/>
        <i x="2138" s="1" nd="1"/>
        <i x="8864" s="1" nd="1"/>
        <i x="17442" s="1" nd="1"/>
        <i x="12508" s="1" nd="1"/>
        <i x="3501" s="1" nd="1"/>
        <i x="16152" s="1" nd="1"/>
        <i x="11867" s="1" nd="1"/>
        <i x="12804" s="1" nd="1"/>
        <i x="8267" s="1" nd="1"/>
        <i x="13962" s="1" nd="1"/>
        <i x="11863" s="1" nd="1"/>
        <i x="10374" s="1" nd="1"/>
        <i x="18763" s="1" nd="1"/>
        <i x="5651" s="1" nd="1"/>
        <i x="4785" s="1" nd="1"/>
        <i x="8311" s="1" nd="1"/>
        <i x="10389" s="1" nd="1"/>
        <i x="11149" s="1" nd="1"/>
        <i x="20000" s="1" nd="1"/>
        <i x="3204" s="1" nd="1"/>
        <i x="8567" s="1" nd="1"/>
        <i x="7366" s="1" nd="1"/>
        <i x="18106" s="1" nd="1"/>
        <i x="822" s="1" nd="1"/>
        <i x="12745" s="1" nd="1"/>
        <i x="15288" s="1" nd="1"/>
        <i x="734" s="1" nd="1"/>
        <i x="19220" s="1" nd="1"/>
        <i x="11272" s="1" nd="1"/>
        <i x="1600" s="1" nd="1"/>
        <i x="17838" s="1" nd="1"/>
        <i x="9414" s="1" nd="1"/>
        <i x="733" s="1" nd="1"/>
        <i x="21168" s="1" nd="1"/>
        <i x="16658" s="1" nd="1"/>
        <i x="874" s="1" nd="1"/>
        <i x="5547" s="1" nd="1"/>
        <i x="16043" s="1" nd="1"/>
        <i x="5592" s="1" nd="1"/>
        <i x="9072" s="1" nd="1"/>
        <i x="5686" s="1" nd="1"/>
        <i x="15734" s="1" nd="1"/>
        <i x="22365" s="1" nd="1"/>
        <i x="11248" s="1" nd="1"/>
        <i x="16983" s="1" nd="1"/>
        <i x="13585" s="1" nd="1"/>
        <i x="7451" s="1" nd="1"/>
        <i x="17205" s="1" nd="1"/>
        <i x="2797" s="1" nd="1"/>
        <i x="20171" s="1" nd="1"/>
        <i x="6941" s="1" nd="1"/>
        <i x="6550" s="1" nd="1"/>
        <i x="3909" s="1" nd="1"/>
        <i x="1623" s="1" nd="1"/>
        <i x="22484" s="1" nd="1"/>
        <i x="19239" s="1" nd="1"/>
        <i x="19526" s="1" nd="1"/>
        <i x="17116" s="1" nd="1"/>
        <i x="10425" s="1" nd="1"/>
        <i x="21152" s="1" nd="1"/>
        <i x="6170" s="1" nd="1"/>
        <i x="11205" s="1" nd="1"/>
        <i x="20814" s="1" nd="1"/>
        <i x="18225" s="1" nd="1"/>
        <i x="3183" s="1" nd="1"/>
        <i x="293" s="1" nd="1"/>
        <i x="13693" s="1" nd="1"/>
        <i x="12528" s="1" nd="1"/>
        <i x="3279" s="1" nd="1"/>
        <i x="15917" s="1" nd="1"/>
        <i x="4647" s="1" nd="1"/>
        <i x="14413" s="1" nd="1"/>
        <i x="1618" s="1" nd="1"/>
        <i x="16705" s="1" nd="1"/>
        <i x="21243" s="1" nd="1"/>
        <i x="20004" s="1" nd="1"/>
        <i x="13382" s="1" nd="1"/>
        <i x="603" s="1" nd="1"/>
        <i x="17783" s="1" nd="1"/>
        <i x="10399" s="1" nd="1"/>
        <i x="10916" s="1" nd="1"/>
        <i x="17290" s="1" nd="1"/>
        <i x="6490" s="1" nd="1"/>
        <i x="1920" s="1" nd="1"/>
        <i x="2599" s="1" nd="1"/>
        <i x="14387" s="1" nd="1"/>
        <i x="8263" s="1" nd="1"/>
        <i x="6033" s="1" nd="1"/>
        <i x="15362" s="1" nd="1"/>
        <i x="7508" s="1" nd="1"/>
        <i x="19596" s="1" nd="1"/>
        <i x="5928" s="1" nd="1"/>
        <i x="4930" s="1" nd="1"/>
        <i x="1482" s="1" nd="1"/>
        <i x="12449" s="1" nd="1"/>
        <i x="9198" s="1" nd="1"/>
        <i x="21927" s="1" nd="1"/>
        <i x="2661" s="1" nd="1"/>
        <i x="22375" s="1" nd="1"/>
        <i x="6604" s="1" nd="1"/>
        <i x="20562" s="1" nd="1"/>
        <i x="3529" s="1" nd="1"/>
        <i x="20861" s="1" nd="1"/>
        <i x="14415" s="1" nd="1"/>
        <i x="16879" s="1" nd="1"/>
        <i x="10391" s="1" nd="1"/>
        <i x="4907" s="1" nd="1"/>
        <i x="2752" s="1" nd="1"/>
        <i x="6035" s="1" nd="1"/>
        <i x="909" s="1" nd="1"/>
        <i x="3730" s="1" nd="1"/>
        <i x="11303" s="1" nd="1"/>
        <i x="17481" s="1" nd="1"/>
        <i x="11393" s="1" nd="1"/>
        <i x="8504" s="1" nd="1"/>
        <i x="11219" s="1" nd="1"/>
        <i x="5085" s="1" nd="1"/>
        <i x="21468" s="1" nd="1"/>
        <i x="17505" s="1" nd="1"/>
        <i x="14510" s="1" nd="1"/>
        <i x="15473" s="1" nd="1"/>
        <i x="12306" s="1" nd="1"/>
        <i x="12936" s="1" nd="1"/>
        <i x="8368" s="1" nd="1"/>
        <i x="15308" s="1" nd="1"/>
        <i x="17437" s="1" nd="1"/>
        <i x="22620" s="1" nd="1"/>
        <i x="118" s="1" nd="1"/>
        <i x="22272" s="1" nd="1"/>
        <i x="3814" s="1" nd="1"/>
        <i x="17369" s="1" nd="1"/>
        <i x="22351" s="1" nd="1"/>
        <i x="3968" s="1" nd="1"/>
        <i x="11282" s="1" nd="1"/>
        <i x="6351" s="1" nd="1"/>
        <i x="3601" s="1" nd="1"/>
        <i x="12977" s="1" nd="1"/>
        <i x="2744" s="1" nd="1"/>
        <i x="21218" s="1" nd="1"/>
        <i x="11581" s="1" nd="1"/>
        <i x="1348" s="1" nd="1"/>
        <i x="16807" s="1" nd="1"/>
        <i x="7773" s="1" nd="1"/>
        <i x="12181" s="1" nd="1"/>
        <i x="16398" s="1" nd="1"/>
        <i x="5128" s="1" nd="1"/>
        <i x="724" s="1" nd="1"/>
        <i x="15706" s="1" nd="1"/>
        <i x="17063" s="1" nd="1"/>
        <i x="19189" s="1" nd="1"/>
        <i x="5042" s="1" nd="1"/>
        <i x="2625" s="1" nd="1"/>
        <i x="8902" s="1" nd="1"/>
        <i x="3947" s="1" nd="1"/>
        <i x="8860" s="1" nd="1"/>
        <i x="7174" s="1" nd="1"/>
        <i x="997" s="1" nd="1"/>
        <i x="8923" s="1" nd="1"/>
        <i x="7973" s="1" nd="1"/>
        <i x="10029" s="1" nd="1"/>
        <i x="7265" s="1" nd="1"/>
        <i x="7569" s="1" nd="1"/>
        <i x="12931" s="1" nd="1"/>
        <i x="18500" s="1" nd="1"/>
        <i x="7633" s="1" nd="1"/>
        <i x="2963" s="1" nd="1"/>
        <i x="20226" s="1" nd="1"/>
        <i x="7630" s="1" nd="1"/>
        <i x="17288" s="1" nd="1"/>
        <i x="11324" s="1" nd="1"/>
        <i x="11307" s="1" nd="1"/>
        <i x="19613" s="1" nd="1"/>
        <i x="13698" s="1" nd="1"/>
        <i x="4371" s="1" nd="1"/>
        <i x="22399" s="1" nd="1"/>
        <i x="13586" s="1" nd="1"/>
        <i x="15575" s="1" nd="1"/>
        <i x="20984" s="1" nd="1"/>
        <i x="22945" s="1" nd="1"/>
        <i x="5521" s="1" nd="1"/>
        <i x="11474" s="1" nd="1"/>
        <i x="8913" s="1" nd="1"/>
        <i x="16896" s="1" nd="1"/>
        <i x="16260" s="1" nd="1"/>
        <i x="15492" s="1" nd="1"/>
        <i x="10689" s="1" nd="1"/>
        <i x="1616" s="1" nd="1"/>
        <i x="2845" s="1" nd="1"/>
        <i x="1720" s="1" nd="1"/>
        <i x="2360" s="1" nd="1"/>
        <i x="18058" s="1" nd="1"/>
        <i x="14629" s="1" nd="1"/>
        <i x="6183" s="1" nd="1"/>
        <i x="15088" s="1" nd="1"/>
        <i x="5274" s="1" nd="1"/>
        <i x="20722" s="1" nd="1"/>
        <i x="7249" s="1" nd="1"/>
        <i x="17463" s="1" nd="1"/>
        <i x="15132" s="1" nd="1"/>
        <i x="17180" s="1" nd="1"/>
        <i x="7963" s="1" nd="1"/>
        <i x="13135" s="1" nd="1"/>
        <i x="6628" s="1" nd="1"/>
        <i x="21014" s="1" nd="1"/>
        <i x="7284" s="1" nd="1"/>
        <i x="11233" s="1" nd="1"/>
        <i x="20465" s="1" nd="1"/>
        <i x="8123" s="1" nd="1"/>
        <i x="12169" s="1" nd="1"/>
        <i x="17645" s="1" nd="1"/>
        <i x="7364" s="1" nd="1"/>
        <i x="18008" s="1" nd="1"/>
        <i x="20626" s="1" nd="1"/>
        <i x="2595" s="1" nd="1"/>
        <i x="6343" s="1" nd="1"/>
        <i x="18643" s="1" nd="1"/>
        <i x="17175" s="1" nd="1"/>
        <i x="3355" s="1" nd="1"/>
        <i x="22640" s="1" nd="1"/>
        <i x="2579" s="1" nd="1"/>
        <i x="12547" s="1" nd="1"/>
        <i x="16392" s="1" nd="1"/>
        <i x="7495" s="1" nd="1"/>
        <i x="4022" s="1" nd="1"/>
        <i x="12972" s="1" nd="1"/>
        <i x="12985" s="1" nd="1"/>
        <i x="21718" s="1" nd="1"/>
        <i x="12557" s="1" nd="1"/>
        <i x="11426" s="1" nd="1"/>
        <i x="22093" s="1" nd="1"/>
        <i x="5799" s="1" nd="1"/>
        <i x="10948" s="1" nd="1"/>
        <i x="12423" s="1" nd="1"/>
        <i x="4465" s="1" nd="1"/>
        <i x="9779" s="1" nd="1"/>
        <i x="18531" s="1" nd="1"/>
        <i x="22651" s="1" nd="1"/>
        <i x="7078" s="1" nd="1"/>
        <i x="10351" s="1" nd="1"/>
        <i x="15123" s="1" nd="1"/>
        <i x="22377" s="1" nd="1"/>
        <i x="13226" s="1" nd="1"/>
        <i x="9325" s="1" nd="1"/>
        <i x="12966" s="1" nd="1"/>
        <i x="13910" s="1" nd="1"/>
        <i x="14175" s="1" nd="1"/>
        <i x="16535" s="1" nd="1"/>
        <i x="19885" s="1" nd="1"/>
        <i x="8997" s="1" nd="1"/>
        <i x="10649" s="1" nd="1"/>
        <i x="7160" s="1" nd="1"/>
        <i x="10385" s="1" nd="1"/>
        <i x="19472" s="1" nd="1"/>
        <i x="20900" s="1" nd="1"/>
        <i x="15377" s="1" nd="1"/>
        <i x="2168" s="1" nd="1"/>
        <i x="3957" s="1" nd="1"/>
        <i x="17655" s="1" nd="1"/>
        <i x="21413" s="1" nd="1"/>
        <i x="13504" s="1" nd="1"/>
        <i x="21400" s="1" nd="1"/>
        <i x="21084" s="1" nd="1"/>
        <i x="13699" s="1" nd="1"/>
        <i x="8849" s="1" nd="1"/>
        <i x="14226" s="1" nd="1"/>
        <i x="13310" s="1" nd="1"/>
        <i x="11680" s="1" nd="1"/>
        <i x="22268" s="1" nd="1"/>
        <i x="13045" s="1" nd="1"/>
        <i x="2043" s="1" nd="1"/>
        <i x="9771" s="1" nd="1"/>
        <i x="3949" s="1" nd="1"/>
        <i x="4373" s="1" nd="1"/>
        <i x="13996" s="1" nd="1"/>
        <i x="6208" s="1" nd="1"/>
        <i x="1831" s="1" nd="1"/>
        <i x="7040" s="1" nd="1"/>
        <i x="4289" s="1" nd="1"/>
        <i x="8112" s="1" nd="1"/>
        <i x="7028" s="1" nd="1"/>
        <i x="20958" s="1" nd="1"/>
        <i x="14338" s="1" nd="1"/>
        <i x="5788" s="1" nd="1"/>
        <i x="19874" s="1" nd="1"/>
        <i x="7638" s="1" nd="1"/>
        <i x="8145" s="1" nd="1"/>
        <i x="18623" s="1" nd="1"/>
        <i x="6434" s="1" nd="1"/>
        <i x="13313" s="1" nd="1"/>
        <i x="14742" s="1" nd="1"/>
        <i x="18684" s="1" nd="1"/>
        <i x="15158" s="1" nd="1"/>
        <i x="21884" s="1" nd="1"/>
        <i x="15991" s="1" nd="1"/>
        <i x="17713" s="1" nd="1"/>
        <i x="16375" s="1" nd="1"/>
        <i x="21340" s="1" nd="1"/>
        <i x="1639" s="1" nd="1"/>
        <i x="16357" s="1" nd="1"/>
        <i x="1276" s="1" nd="1"/>
        <i x="18037" s="1" nd="1"/>
        <i x="15347" s="1" nd="1"/>
        <i x="20934" s="1" nd="1"/>
        <i x="15269" s="1" nd="1"/>
        <i x="21451" s="1" nd="1"/>
        <i x="12058" s="1" nd="1"/>
        <i x="9482" s="1" nd="1"/>
        <i x="8823" s="1" nd="1"/>
        <i x="7591" s="1" nd="1"/>
        <i x="280" s="1" nd="1"/>
        <i x="14647" s="1" nd="1"/>
        <i x="6005" s="1" nd="1"/>
        <i x="21238" s="1" nd="1"/>
        <i x="13198" s="1" nd="1"/>
        <i x="2781" s="1" nd="1"/>
        <i x="5251" s="1" nd="1"/>
        <i x="6496" s="1" nd="1"/>
        <i x="18085" s="1" nd="1"/>
        <i x="12992" s="1" nd="1"/>
        <i x="10523" s="1" nd="1"/>
        <i x="15299" s="1" nd="1"/>
        <i x="20808" s="1" nd="1"/>
        <i x="14805" s="1" nd="1"/>
        <i x="6395" s="1" nd="1"/>
        <i x="22587" s="1" nd="1"/>
        <i x="15672" s="1" nd="1"/>
        <i x="6980" s="1" nd="1"/>
        <i x="321" s="1" nd="1"/>
        <i x="9257" s="1" nd="1"/>
        <i x="21556" s="1" nd="1"/>
        <i x="2697" s="1" nd="1"/>
        <i x="19305" s="1" nd="1"/>
        <i x="9317" s="1" nd="1"/>
        <i x="14504" s="1" nd="1"/>
        <i x="9751" s="1" nd="1"/>
        <i x="9141" s="1" nd="1"/>
        <i x="21994" s="1" nd="1"/>
        <i x="21667" s="1" nd="1"/>
        <i x="5394" s="1" nd="1"/>
        <i x="19112" s="1" nd="1"/>
        <i x="20730" s="1" nd="1"/>
        <i x="17592" s="1" nd="1"/>
        <i x="16490" s="1" nd="1"/>
        <i x="5890" s="1" nd="1"/>
        <i x="19283" s="1" nd="1"/>
        <i x="11633" s="1" nd="1"/>
        <i x="19640" s="1" nd="1"/>
        <i x="12513" s="1" nd="1"/>
        <i x="2511" s="1" nd="1"/>
        <i x="18727" s="1" nd="1"/>
        <i x="10992" s="1" nd="1"/>
        <i x="4388" s="1" nd="1"/>
        <i x="21108" s="1" nd="1"/>
        <i x="13560" s="1" nd="1"/>
        <i x="3076" s="1" nd="1"/>
        <i x="18868" s="1" nd="1"/>
        <i x="2844" s="1" nd="1"/>
        <i x="6469" s="1" nd="1"/>
        <i x="625" s="1" nd="1"/>
        <i x="6288" s="1" nd="1"/>
        <i x="16941" s="1" nd="1"/>
        <i x="22348" s="1" nd="1"/>
        <i x="11382" s="1" nd="1"/>
        <i x="8369" s="1" nd="1"/>
        <i x="2794" s="1" nd="1"/>
        <i x="5697" s="1" nd="1"/>
        <i x="23081" s="1" nd="1"/>
        <i x="14682" s="1" nd="1"/>
        <i x="5451" s="1" nd="1"/>
        <i x="15974" s="1" nd="1"/>
        <i x="21200" s="1" nd="1"/>
        <i x="22743" s="1" nd="1"/>
        <i x="15148" s="1" nd="1"/>
        <i x="7300" s="1" nd="1"/>
        <i x="4103" s="1" nd="1"/>
        <i x="11658" s="1" nd="1"/>
        <i x="9968" s="1" nd="1"/>
        <i x="9590" s="1" nd="1"/>
        <i x="15722" s="1" nd="1"/>
        <i x="3798" s="1" nd="1"/>
        <i x="17248" s="1" nd="1"/>
        <i x="18988" s="1" nd="1"/>
        <i x="16932" s="1" nd="1"/>
        <i x="21831" s="1" nd="1"/>
        <i x="14363" s="1" nd="1"/>
        <i x="935" s="1" nd="1"/>
        <i x="17124" s="1" nd="1"/>
        <i x="6297" s="1" nd="1"/>
        <i x="6221" s="1" nd="1"/>
        <i x="14738" s="1" nd="1"/>
        <i x="7450" s="1" nd="1"/>
        <i x="2249" s="1" nd="1"/>
        <i x="3415" s="1" nd="1"/>
        <i x="3802" s="1" nd="1"/>
        <i x="7058" s="1" nd="1"/>
        <i x="15025" s="1" nd="1"/>
        <i x="5091" s="1" nd="1"/>
        <i x="1897" s="1" nd="1"/>
        <i x="15437" s="1" nd="1"/>
        <i x="11571" s="1" nd="1"/>
        <i x="14788" s="1" nd="1"/>
        <i x="2063" s="1" nd="1"/>
        <i x="21227" s="1" nd="1"/>
        <i x="10493" s="1" nd="1"/>
        <i x="3901" s="1" nd="1"/>
        <i x="7176" s="1" nd="1"/>
        <i x="12207" s="1" nd="1"/>
        <i x="13163" s="1" nd="1"/>
        <i x="8400" s="1" nd="1"/>
        <i x="15685" s="1" nd="1"/>
        <i x="5999" s="1" nd="1"/>
        <i x="3635" s="1" nd="1"/>
        <i x="15781" s="1" nd="1"/>
        <i x="12294" s="1" nd="1"/>
        <i x="1540" s="1" nd="1"/>
        <i x="7309" s="1" nd="1"/>
        <i x="5511" s="1" nd="1"/>
        <i x="6635" s="1" nd="1"/>
        <i x="3177" s="1" nd="1"/>
        <i x="17900" s="1" nd="1"/>
        <i x="21331" s="1" nd="1"/>
        <i x="13743" s="1" nd="1"/>
        <i x="8736" s="1" nd="1"/>
        <i x="21866" s="1" nd="1"/>
        <i x="22025" s="1" nd="1"/>
        <i x="20371" s="1" nd="1"/>
        <i x="5561" s="1" nd="1"/>
        <i x="11843" s="1" nd="1"/>
        <i x="2986" s="1" nd="1"/>
        <i x="16058" s="1" nd="1"/>
        <i x="19244" s="1" nd="1"/>
        <i x="16219" s="1" nd="1"/>
        <i x="6006" s="1" nd="1"/>
        <i x="871" s="1" nd="1"/>
        <i x="19568" s="1" nd="1"/>
        <i x="16709" s="1" nd="1"/>
        <i x="3198" s="1" nd="1"/>
        <i x="14481" s="1" nd="1"/>
        <i x="7586" s="1" nd="1"/>
        <i x="10194" s="1" nd="1"/>
        <i x="8361" s="1" nd="1"/>
        <i x="22186" s="1" nd="1"/>
        <i x="16057" s="1" nd="1"/>
        <i x="21416" s="1" nd="1"/>
        <i x="19055" s="1" nd="1"/>
        <i x="20177" s="1" nd="1"/>
        <i x="3857" s="1" nd="1"/>
        <i x="22489" s="1" nd="1"/>
        <i x="3085" s="1" nd="1"/>
        <i x="5810" s="1" nd="1"/>
        <i x="10855" s="1" nd="1"/>
        <i x="2805" s="1" nd="1"/>
        <i x="2253" s="1" nd="1"/>
        <i x="8261" s="1" nd="1"/>
        <i x="6637" s="1" nd="1"/>
        <i x="10341" s="1" nd="1"/>
        <i x="928" s="1" nd="1"/>
        <i x="9981" s="1" nd="1"/>
        <i x="10651" s="1" nd="1"/>
        <i x="5010" s="1" nd="1"/>
        <i x="4324" s="1" nd="1"/>
        <i x="17579" s="1" nd="1"/>
        <i x="1977" s="1" nd="1"/>
        <i x="8640" s="1" nd="1"/>
        <i x="8479" s="1" nd="1"/>
        <i x="5760" s="1" nd="1"/>
        <i x="7826" s="1" nd="1"/>
        <i x="19612" s="1" nd="1"/>
        <i x="13316" s="1" nd="1"/>
        <i x="3761" s="1" nd="1"/>
        <i x="21143" s="1" nd="1"/>
        <i x="4382" s="1" nd="1"/>
        <i x="12798" s="1" nd="1"/>
        <i x="20841" s="1" nd="1"/>
        <i x="5382" s="1" nd="1"/>
        <i x="8499" s="1" nd="1"/>
        <i x="14711" s="1" nd="1"/>
        <i x="353" s="1" nd="1"/>
        <i x="3871" s="1" nd="1"/>
        <i x="22384" s="1" nd="1"/>
        <i x="8965" s="1" nd="1"/>
        <i x="22319" s="1" nd="1"/>
        <i x="18607" s="1" nd="1"/>
        <i x="12408" s="1" nd="1"/>
        <i x="20581" s="1" nd="1"/>
        <i x="9031" s="1" nd="1"/>
        <i x="28" s="1" nd="1"/>
        <i x="343" s="1" nd="1"/>
        <i x="16256" s="1" nd="1"/>
        <i x="13162" s="1" nd="1"/>
        <i x="534" s="1" nd="1"/>
        <i x="5802" s="1" nd="1"/>
        <i x="22553" s="1" nd="1"/>
        <i x="12470" s="1" nd="1"/>
        <i x="4571" s="1" nd="1"/>
        <i x="9636" s="1" nd="1"/>
        <i x="15811" s="1" nd="1"/>
        <i x="16439" s="1" nd="1"/>
        <i x="1649" s="1" nd="1"/>
        <i x="7921" s="1" nd="1"/>
        <i x="5730" s="1" nd="1"/>
        <i x="3008" s="1" nd="1"/>
        <i x="18865" s="1" nd="1"/>
        <i x="12949" s="1" nd="1"/>
        <i x="212" s="1" nd="1"/>
        <i x="13722" s="1" nd="1"/>
        <i x="8425" s="1" nd="1"/>
        <i x="10433" s="1" nd="1"/>
        <i x="2533" s="1" nd="1"/>
        <i x="17735" s="1" nd="1"/>
        <i x="19471" s="1" nd="1"/>
        <i x="19045" s="1" nd="1"/>
        <i x="21561" s="1" nd="1"/>
        <i x="4952" s="1" nd="1"/>
        <i x="14955" s="1" nd="1"/>
        <i x="6753" s="1" nd="1"/>
        <i x="6595" s="1" nd="1"/>
        <i x="13670" s="1" nd="1"/>
        <i x="8478" s="1" nd="1"/>
        <i x="20941" s="1" nd="1"/>
        <i x="13801" s="1" nd="1"/>
        <i x="12267" s="1" nd="1"/>
        <i x="6344" s="1" nd="1"/>
        <i x="22915" s="1" nd="1"/>
        <i x="8688" s="1" nd="1"/>
        <i x="3714" s="1" nd="1"/>
        <i x="17413" s="1" nd="1"/>
        <i x="1129" s="1" nd="1"/>
        <i x="21262" s="1" nd="1"/>
        <i x="14143" s="1" nd="1"/>
        <i x="3317" s="1" nd="1"/>
        <i x="10112" s="1" nd="1"/>
        <i x="9488" s="1" nd="1"/>
        <i x="20396" s="1" nd="1"/>
        <i x="1085" s="1" nd="1"/>
        <i x="2683" s="1" nd="1"/>
        <i x="10267" s="1" nd="1"/>
        <i x="21037" s="1" nd="1"/>
        <i x="16449" s="1" nd="1"/>
        <i x="14809" s="1" nd="1"/>
        <i x="20668" s="1" nd="1"/>
        <i x="13808" s="1" nd="1"/>
        <i x="7462" s="1" nd="1"/>
        <i x="22699" s="1" nd="1"/>
        <i x="2841" s="1" nd="1"/>
        <i x="14393" s="1" nd="1"/>
        <i x="14322" s="1" nd="1"/>
        <i x="9941" s="1" nd="1"/>
        <i x="5881" s="1" nd="1"/>
        <i x="13947" s="1" nd="1"/>
        <i x="16645" s="1" nd="1"/>
        <i x="9144" s="1" nd="1"/>
        <i x="10857" s="1" nd="1"/>
        <i x="221" s="1" nd="1"/>
        <i x="19728" s="1" nd="1"/>
        <i x="16960" s="1" nd="1"/>
        <i x="1798" s="1" nd="1"/>
        <i x="22068" s="1" nd="1"/>
        <i x="11311" s="1" nd="1"/>
        <i x="15506" s="1" nd="1"/>
        <i x="22150" s="1" nd="1"/>
        <i x="1857" s="1" nd="1"/>
        <i x="3590" s="1" nd="1"/>
        <i x="17573" s="1" nd="1"/>
        <i x="8820" s="1" nd="1"/>
        <i x="15926" s="1" nd="1"/>
        <i x="11371" s="1" nd="1"/>
        <i x="11140" s="1" nd="1"/>
        <i x="8175" s="1" nd="1"/>
        <i x="16446" s="1" nd="1"/>
        <i x="22127" s="1" nd="1"/>
        <i x="2448" s="1" nd="1"/>
        <i x="5783" s="1" nd="1"/>
        <i x="19564" s="1" nd="1"/>
        <i x="15741" s="1" nd="1"/>
        <i x="3030" s="1" nd="1"/>
        <i x="12085" s="1" nd="1"/>
        <i x="21191" s="1" nd="1"/>
        <i x="313" s="1" nd="1"/>
        <i x="2116" s="1" nd="1"/>
        <i x="20777" s="1" nd="1"/>
        <i x="15147" s="1" nd="1"/>
        <i x="16788" s="1" nd="1"/>
        <i x="8207" s="1" nd="1"/>
        <i x="8628" s="1" nd="1"/>
        <i x="9640" s="1" nd="1"/>
        <i x="14169" s="1" nd="1"/>
        <i x="460" s="1" nd="1"/>
        <i x="13756" s="1" nd="1"/>
        <i x="21855" s="1" nd="1"/>
        <i x="3751" s="1" nd="1"/>
        <i x="7503" s="1" nd="1"/>
        <i x="15881" s="1" nd="1"/>
        <i x="16763" s="1" nd="1"/>
        <i x="11710" s="1" nd="1"/>
        <i x="13300" s="1" nd="1"/>
        <i x="11488" s="1" nd="1"/>
        <i x="9578" s="1" nd="1"/>
        <i x="11336" s="1" nd="1"/>
        <i x="15902" s="1" nd="1"/>
        <i x="17257" s="1" nd="1"/>
        <i x="22613" s="1" nd="1"/>
        <i x="1726" s="1" nd="1"/>
        <i x="7292" s="1" nd="1"/>
        <i x="21110" s="1" nd="1"/>
        <i x="6135" s="1" nd="1"/>
        <i x="21062" s="1" nd="1"/>
        <i x="5879" s="1" nd="1"/>
        <i x="8257" s="1" nd="1"/>
        <i x="1873" s="1" nd="1"/>
        <i x="7543" s="1" nd="1"/>
        <i x="9728" s="1" nd="1"/>
        <i x="16337" s="1" nd="1"/>
        <i x="10003" s="1" nd="1"/>
        <i x="10159" s="1" nd="1"/>
        <i x="18899" s="1" nd="1"/>
        <i x="894" s="1" nd="1"/>
        <i x="20139" s="1" nd="1"/>
        <i x="12030" s="1" nd="1"/>
        <i x="2962" s="1" nd="1"/>
        <i x="9058" s="1" nd="1"/>
        <i x="22618" s="1" nd="1"/>
        <i x="2950" s="1" nd="1"/>
        <i x="19173" s="1" nd="1"/>
        <i x="8489" s="1" nd="1"/>
        <i x="6229" s="1" nd="1"/>
        <i x="9863" s="1" nd="1"/>
        <i x="15085" s="1" nd="1"/>
        <i x="16400" s="1" nd="1"/>
        <i x="1485" s="1" nd="1"/>
        <i x="22736" s="1" nd="1"/>
        <i x="8420" s="1" nd="1"/>
        <i x="11188" s="1" nd="1"/>
        <i x="17016" s="1" nd="1"/>
        <i x="19123" s="1" nd="1"/>
        <i x="18742" s="1" nd="1"/>
        <i x="17984" s="1" nd="1"/>
        <i x="13199" s="1" nd="1"/>
        <i x="14349" s="1" nd="1"/>
        <i x="4705" s="1" nd="1"/>
        <i x="19132" s="1" nd="1"/>
        <i x="16672" s="1" nd="1"/>
        <i x="9735" s="1" nd="1"/>
        <i x="21805" s="1" nd="1"/>
        <i x="22149" s="1" nd="1"/>
        <i x="20365" s="1" nd="1"/>
        <i x="10966" s="1" nd="1"/>
        <i x="16615" s="1" nd="1"/>
        <i x="13708" s="1" nd="1"/>
        <i x="8059" s="1" nd="1"/>
        <i x="9155" s="1" nd="1"/>
        <i x="16496" s="1" nd="1"/>
        <i x="2200" s="1" nd="1"/>
        <i x="5836" s="1" nd="1"/>
        <i x="1595" s="1" nd="1"/>
        <i x="4775" s="1" nd="1"/>
        <i x="19298" s="1" nd="1"/>
        <i x="10760" s="1" nd="1"/>
        <i x="6677" s="1" nd="1"/>
        <i x="13837" s="1" nd="1"/>
        <i x="17313" s="1" nd="1"/>
        <i x="9533" s="1" nd="1"/>
        <i x="5005" s="1" nd="1"/>
        <i x="18753" s="1" nd="1"/>
        <i x="11096" s="1" nd="1"/>
        <i x="12081" s="1" nd="1"/>
        <i x="11370" s="1" nd="1"/>
        <i x="5514" s="1" nd="1"/>
        <i x="5853" s="1" nd="1"/>
        <i x="3217" s="1" nd="1"/>
        <i x="170" s="1" nd="1"/>
        <i x="10985" s="1" nd="1"/>
        <i x="4679" s="1" nd="1"/>
        <i x="2045" s="1" nd="1"/>
        <i x="7740" s="1" nd="1"/>
        <i x="4999" s="1" nd="1"/>
        <i x="5420" s="1" nd="1"/>
        <i x="18150" s="1" nd="1"/>
        <i x="3121" s="1" nd="1"/>
        <i x="15970" s="1" nd="1"/>
        <i x="13083" s="1" nd="1"/>
        <i x="2178" s="1" nd="1"/>
        <i x="317" s="1" nd="1"/>
        <i x="13603" s="1" nd="1"/>
        <i x="18601" s="1" nd="1"/>
        <i x="15859" s="1" nd="1"/>
        <i x="11076" s="1" nd="1"/>
        <i x="17342" s="1" nd="1"/>
        <i x="13223" s="1" nd="1"/>
        <i x="288" s="1" nd="1"/>
        <i x="12357" s="1" nd="1"/>
        <i x="14640" s="1" nd="1"/>
        <i x="14397" s="1" nd="1"/>
        <i x="18084" s="1" nd="1"/>
        <i x="5602" s="1" nd="1"/>
        <i x="2728" s="1" nd="1"/>
        <i x="19796" s="1" nd="1"/>
        <i x="19067" s="1" nd="1"/>
        <i x="1698" s="1" nd="1"/>
        <i x="11120" s="1" nd="1"/>
        <i x="13588" s="1" nd="1"/>
        <i x="3236" s="1" nd="1"/>
        <i x="19813" s="1" nd="1"/>
        <i x="13070" s="1" nd="1"/>
        <i x="12850" s="1" nd="1"/>
        <i x="21759" s="1" nd="1"/>
        <i x="3389" s="1" nd="1"/>
        <i x="5763" s="1" nd="1"/>
        <i x="19608" s="1" nd="1"/>
        <i x="18966" s="1" nd="1"/>
        <i x="2407" s="1" nd="1"/>
        <i x="6750" s="1" nd="1"/>
        <i x="21075" s="1" nd="1"/>
        <i x="19761" s="1" nd="1"/>
        <i x="12447" s="1" nd="1"/>
        <i x="21897" s="1" nd="1"/>
        <i x="4298" s="1" nd="1"/>
        <i x="11652" s="1" nd="1"/>
        <i x="11908" s="1" nd="1"/>
        <i x="921" s="1" nd="1"/>
        <i x="18059" s="1" nd="1"/>
        <i x="20988" s="1" nd="1"/>
        <i x="17590" s="1" nd="1"/>
        <i x="14445" s="1" nd="1"/>
        <i x="3269" s="1" nd="1"/>
        <i x="14707" s="1" nd="1"/>
        <i x="22275" s="1" nd="1"/>
        <i x="22882" s="1" nd="1"/>
        <i x="7671" s="1" nd="1"/>
        <i x="23017" s="1" nd="1"/>
        <i x="19630" s="1" nd="1"/>
        <i x="9228" s="1" nd="1"/>
        <i x="14443" s="1" nd="1"/>
        <i x="10165" s="1" nd="1"/>
        <i x="1960" s="1" nd="1"/>
        <i x="5534" s="1" nd="1"/>
        <i x="15586" s="1" nd="1"/>
        <i x="3815" s="1" nd="1"/>
        <i x="13848" s="1" nd="1"/>
        <i x="914" s="1" nd="1"/>
        <i x="6117" s="1" nd="1"/>
        <i x="10269" s="1" nd="1"/>
        <i x="12751" s="1" nd="1"/>
        <i x="6371" s="1" nd="1"/>
        <i x="13233" s="1" nd="1"/>
        <i x="6491" s="1" nd="1"/>
        <i x="12603" s="1" nd="1"/>
        <i x="20395" s="1" nd="1"/>
        <i x="1467" s="1" nd="1"/>
        <i x="20590" s="1" nd="1"/>
        <i x="18532" s="1" nd="1"/>
        <i x="1691" s="1" nd="1"/>
        <i x="21211" s="1" nd="1"/>
        <i x="4758" s="1" nd="1"/>
        <i x="21394" s="1" nd="1"/>
        <i x="15966" s="1" nd="1"/>
        <i x="2925" s="1" nd="1"/>
        <i x="17155" s="1" nd="1"/>
        <i x="21" s="1" nd="1"/>
        <i x="9538" s="1" nd="1"/>
        <i x="21442" s="1" nd="1"/>
        <i x="11254" s="1" nd="1"/>
        <i x="12247" s="1" nd="1"/>
        <i x="8958" s="1" nd="1"/>
        <i x="10698" s="1" nd="1"/>
        <i x="13036" s="1" nd="1"/>
        <i x="4746" s="1" nd="1"/>
        <i x="5926" s="1" nd="1"/>
        <i x="15327" s="1" nd="1"/>
        <i x="12385" s="1" nd="1"/>
        <i x="22980" s="1" nd="1"/>
        <i x="8673" s="1" nd="1"/>
        <i x="21112" s="1" nd="1"/>
        <i x="19505" s="1" nd="1"/>
        <i x="11448" s="1" nd="1"/>
        <i x="5913" s="1" nd="1"/>
        <i x="9617" s="1" nd="1"/>
        <i x="15705" s="1" nd="1"/>
        <i x="16657" s="1" nd="1"/>
        <i x="9880" s="1" nd="1"/>
        <i x="18436" s="1" nd="1"/>
        <i x="3446" s="1" nd="1"/>
        <i x="20476" s="1" nd="1"/>
        <i x="4634" s="1" nd="1"/>
        <i x="2016" s="1" nd="1"/>
        <i x="19969" s="1" nd="1"/>
        <i x="15862" s="1" nd="1"/>
        <i x="14824" s="1" nd="1"/>
        <i x="18641" s="1" nd="1"/>
        <i x="2334" s="1" nd="1"/>
        <i x="12741" s="1" nd="1"/>
        <i x="8321" s="1" nd="1"/>
        <i x="12319" s="1" nd="1"/>
        <i x="1620" s="1" nd="1"/>
        <i x="14227" s="1" nd="1"/>
        <i x="2939" s="1" nd="1"/>
        <i x="4474" s="1" nd="1"/>
        <i x="13782" s="1" nd="1"/>
        <i x="7895" s="1" nd="1"/>
        <i x="14011" s="1" nd="1"/>
        <i x="9580" s="1" nd="1"/>
        <i x="381" s="1" nd="1"/>
        <i x="6219" s="1" nd="1"/>
        <i x="20636" s="1" nd="1"/>
        <i x="6703" s="1" nd="1"/>
        <i x="13597" s="1" nd="1"/>
        <i x="3979" s="1" nd="1"/>
        <i x="9290" s="1" nd="1"/>
        <i x="15173" s="1" nd="1"/>
        <i x="9920" s="1" nd="1"/>
        <i x="16828" s="1" nd="1"/>
        <i x="11098" s="1" nd="1"/>
        <i x="18120" s="1" nd="1"/>
        <i x="21767" s="1" nd="1"/>
        <i x="15097" s="1" nd="1"/>
        <i x="22112" s="1" nd="1"/>
        <i x="18243" s="1" nd="1"/>
        <i x="6182" s="1" nd="1"/>
        <i x="21478" s="1" nd="1"/>
        <i x="543" s="1" nd="1"/>
        <i x="13551" s="1" nd="1"/>
        <i x="199" s="1" nd="1"/>
        <i x="14220" s="1" nd="1"/>
        <i x="22302" s="1" nd="1"/>
        <i x="17711" s="1" nd="1"/>
        <i x="7337" s="1" nd="1"/>
        <i x="1555" s="1" nd="1"/>
        <i x="2133" s="1" nd="1"/>
        <i x="4958" s="1" nd="1"/>
        <i x="19980" s="1" nd="1"/>
        <i x="14319" s="1" nd="1"/>
        <i x="10410" s="1" nd="1"/>
        <i x="11977" s="1" nd="1"/>
        <i x="57" s="1" nd="1"/>
        <i x="93" s="1" nd="1"/>
        <i x="16620" s="1" nd="1"/>
        <i x="3087" s="1" nd="1"/>
        <i x="17427" s="1" nd="1"/>
        <i x="18616" s="1" nd="1"/>
        <i x="4767" s="1" nd="1"/>
        <i x="13031" s="1" nd="1"/>
        <i x="7123" s="1" nd="1"/>
        <i x="19177" s="1" nd="1"/>
        <i x="18831" s="1" nd="1"/>
        <i x="2194" s="1" nd="1"/>
        <i x="397" s="1" nd="1"/>
        <i x="9736" s="1" nd="1"/>
        <i x="12149" s="1" nd="1"/>
        <i x="17912" s="1" nd="1"/>
        <i x="18577" s="1" nd="1"/>
        <i x="19446" s="1" nd="1"/>
        <i x="964" s="1" nd="1"/>
        <i x="6546" s="1" nd="1"/>
        <i x="10224" s="1" nd="1"/>
        <i x="16590" s="1" nd="1"/>
        <i x="4348" s="1" nd="1"/>
        <i x="12492" s="1" nd="1"/>
        <i x="9541" s="1" nd="1"/>
        <i x="12191" s="1" nd="1"/>
        <i x="7798" s="1" nd="1"/>
        <i x="16270" s="1" nd="1"/>
        <i x="17738" s="1" nd="1"/>
        <i x="12348" s="1" nd="1"/>
        <i x="10343" s="1" nd="1"/>
        <i x="795" s="1" nd="1"/>
        <i x="14172" s="1" nd="1"/>
        <i x="22144" s="1" nd="1"/>
        <i x="22741" s="1" nd="1"/>
        <i x="2260" s="1" nd="1"/>
        <i x="13030" s="1" nd="1"/>
        <i x="20776" s="1" nd="1"/>
        <i x="4243" s="1" nd="1"/>
        <i x="21187" s="1" nd="1"/>
        <i x="5133" s="1" nd="1"/>
        <i x="11013" s="1" nd="1"/>
        <i x="14084" s="1" nd="1"/>
        <i x="4886" s="1" nd="1"/>
        <i x="14288" s="1" nd="1"/>
        <i x="21859" s="1" nd="1"/>
        <i x="16886" s="1" nd="1"/>
        <i x="20237" s="1" nd="1"/>
        <i x="14664" s="1" nd="1"/>
        <i x="21578" s="1" nd="1"/>
        <i x="16617" s="1" nd="1"/>
        <i x="1609" s="1" nd="1"/>
        <i x="17041" s="1" nd="1"/>
        <i x="21515" s="1" nd="1"/>
        <i x="14521" s="1" nd="1"/>
        <i x="7216" s="1" nd="1"/>
        <i x="14923" s="1" nd="1"/>
        <i x="21387" s="1" nd="1"/>
        <i x="888" s="1" nd="1"/>
        <i x="19771" s="1" nd="1"/>
        <i x="3477" s="1" nd="1"/>
        <i x="5392" s="1" nd="1"/>
        <i x="1496" s="1" nd="1"/>
        <i x="12462" s="1" nd="1"/>
        <i x="10626" s="1" nd="1"/>
        <i x="18975" s="1" nd="1"/>
        <i x="3585" s="1" nd="1"/>
        <i x="12349" s="1" nd="1"/>
        <i x="18720" s="1" nd="1"/>
        <i x="18201" s="1" nd="1"/>
        <i x="2859" s="1" nd="1"/>
        <i x="22745" s="1" nd="1"/>
        <i x="8423" s="1" nd="1"/>
        <i x="644" s="1" nd="1"/>
        <i x="16486" s="1" nd="1"/>
        <i x="18068" s="1" nd="1"/>
        <i x="1671" s="1" nd="1"/>
        <i x="4898" s="1" nd="1"/>
        <i x="10721" s="1" nd="1"/>
        <i x="3725" s="1" nd="1"/>
        <i x="6348" s="1" nd="1"/>
        <i x="16723" s="1" nd="1"/>
        <i x="10311" s="1" nd="1"/>
        <i x="22906" s="1" nd="1"/>
        <i x="14639" s="1" nd="1"/>
        <i x="21306" s="1" nd="1"/>
        <i x="15014" s="1" nd="1"/>
        <i x="11122" s="1" nd="1"/>
        <i x="4873" s="1" nd="1"/>
        <i x="15508" s="1" nd="1"/>
        <i x="18247" s="1" nd="1"/>
        <i x="7666" s="1" nd="1"/>
        <i x="1591" s="1" nd="1"/>
        <i x="10806" s="1" nd="1"/>
        <i x="20405" s="1" nd="1"/>
        <i x="11277" s="1" nd="1"/>
        <i x="3898" s="1" nd="1"/>
        <i x="2699" s="1" nd="1"/>
        <i x="15029" s="1" nd="1"/>
        <i x="18041" s="1" nd="1"/>
        <i x="8335" s="1" nd="1"/>
        <i x="14248" s="1" nd="1"/>
        <i x="5777" s="1" nd="1"/>
        <i x="511" s="1" nd="1"/>
        <i x="18711" s="1" nd="1"/>
        <i x="4368" s="1" nd="1"/>
        <i x="14157" s="1" nd="1"/>
        <i x="13248" s="1" nd="1"/>
        <i x="11883" s="1" nd="1"/>
        <i x="1388" s="1" nd="1"/>
        <i x="15585" s="1" nd="1"/>
        <i x="20078" s="1" nd="1"/>
        <i x="22063" s="1" nd="1"/>
        <i x="13467" s="1" nd="1"/>
        <i x="16527" s="1" nd="1"/>
        <i x="9280" s="1" nd="1"/>
        <i x="9136" s="1" nd="1"/>
        <i x="20433" s="1" nd="1"/>
        <i x="19470" s="1" nd="1"/>
        <i x="22074" s="1" nd="1"/>
        <i x="10339" s="1" nd="1"/>
        <i x="2191" s="1" nd="1"/>
        <i x="18107" s="1" nd="1"/>
        <i x="22485" s="1" nd="1"/>
        <i x="679" s="1" nd="1"/>
        <i x="3550" s="1" nd="1"/>
        <i x="7086" s="1" nd="1"/>
        <i x="22157" s="1" nd="1"/>
        <i x="8718" s="1" nd="1"/>
        <i x="2656" s="1" nd="1"/>
        <i x="16286" s="1" nd="1"/>
        <i x="11330" s="1" nd="1"/>
        <i x="4263" s="1" nd="1"/>
        <i x="11616" s="1" nd="1"/>
        <i x="8007" s="1" nd="1"/>
        <i x="18408" s="1" nd="1"/>
        <i x="4616" s="1" nd="1"/>
        <i x="13749" s="1" nd="1"/>
        <i x="18468" s="1" nd="1"/>
        <i x="152" s="1" nd="1"/>
        <i x="74" s="1" nd="1"/>
        <i x="3531" s="1" nd="1"/>
        <i x="8872" s="1" nd="1"/>
        <i x="8301" s="1" nd="1"/>
        <i x="21113" s="1" nd="1"/>
        <i x="11621" s="1" nd="1"/>
        <i x="2190" s="1" nd="1"/>
        <i x="5395" s="1" nd="1"/>
        <i x="19541" s="1" nd="1"/>
        <i x="3855" s="1" nd="1"/>
        <i x="21524" s="1" nd="1"/>
        <i x="20611" s="1" nd="1"/>
        <i x="16740" s="1" nd="1"/>
        <i x="22847" s="1" nd="1"/>
        <i x="8213" s="1" nd="1"/>
        <i x="1168" s="1" nd="1"/>
        <i x="17914" s="1" nd="1"/>
        <i x="12623" s="1" nd="1"/>
        <i x="2519" s="1" nd="1"/>
        <i x="4433" s="1" nd="1"/>
        <i x="13853" s="1" nd="1"/>
        <i x="18731" s="1" nd="1"/>
        <i x="3077" s="1" nd="1"/>
        <i x="19086" s="1" nd="1"/>
        <i x="22329" s="1" nd="1"/>
        <i x="13978" s="1" nd="1"/>
        <i x="4217" s="1" nd="1"/>
        <i x="11513" s="1" nd="1"/>
        <i x="6502" s="1" nd="1"/>
        <i x="7177" s="1" nd="1"/>
        <i x="920" s="1" nd="1"/>
        <i x="1334" s="1" nd="1"/>
        <i x="1161" s="1" nd="1"/>
        <i x="8398" s="1" nd="1"/>
        <i x="22462" s="1" nd="1"/>
        <i x="15643" s="1" nd="1"/>
        <i x="15258" s="1" nd="1"/>
        <i x="20244" s="1" nd="1"/>
        <i x="9030" s="1" nd="1"/>
        <i x="486" s="1" nd="1"/>
        <i x="18313" s="1" nd="1"/>
        <i x="11683" s="1" nd="1"/>
        <i x="9208" s="1" nd="1"/>
        <i x="6069" s="1" nd="1"/>
        <i x="22909" s="1" nd="1"/>
        <i x="22046" s="1" nd="1"/>
        <i x="15343" s="1" nd="1"/>
        <i x="20667" s="1" nd="1"/>
        <i x="21403" s="1" nd="1"/>
        <i x="3985" s="1" nd="1"/>
        <i x="1487" s="1" nd="1"/>
        <i x="18231" s="1" nd="1"/>
        <i x="15914" s="1" nd="1"/>
        <i x="12802" s="1" nd="1"/>
        <i x="16733" s="1" nd="1"/>
        <i x="12061" s="1" nd="1"/>
        <i x="2517" s="1" nd="1"/>
        <i x="17537" s="1" nd="1"/>
        <i x="575" s="1" nd="1"/>
        <i x="15383" s="1" nd="1"/>
        <i x="5278" s="1" nd="1"/>
        <i x="19839" s="1" nd="1"/>
        <i x="16381" s="1" nd="1"/>
        <i x="17031" s="1" nd="1"/>
        <i x="8222" s="1" nd="1"/>
        <i x="2647" s="1" nd="1"/>
        <i x="14658" s="1" nd="1"/>
        <i x="7438" s="1" nd="1"/>
        <i x="14919" s="1" nd="1"/>
        <i x="2458" s="1" nd="1"/>
        <i x="16732" s="1" nd="1"/>
        <i x="11586" s="1" nd="1"/>
        <i x="17211" s="1" nd="1"/>
        <i x="16629" s="1" nd="1"/>
        <i x="6048" s="1" nd="1"/>
        <i x="15603" s="1" nd="1"/>
        <i x="2298" s="1" nd="1"/>
        <i x="18060" s="1" nd="1"/>
        <i x="18418" s="1" nd="1"/>
        <i x="19631" s="1" nd="1"/>
        <i x="4029" s="1" nd="1"/>
        <i x="10426" s="1" nd="1"/>
        <i x="10237" s="1" nd="1"/>
        <i x="6058" s="1" nd="1"/>
        <i x="1663" s="1" nd="1"/>
        <i x="4514" s="1" nd="1"/>
        <i x="6258" s="1" nd="1"/>
        <i x="3568" s="1" nd="1"/>
        <i x="6789" s="1" nd="1"/>
        <i x="17527" s="1" nd="1"/>
        <i x="19844" s="1" nd="1"/>
        <i x="5526" s="1" nd="1"/>
        <i x="10232" s="1" nd="1"/>
        <i x="13966" s="1" nd="1"/>
        <i x="9544" s="1" nd="1"/>
        <i x="14090" s="1" nd="1"/>
        <i x="3794" s="1" nd="1"/>
        <i x="11935" s="1" nd="1"/>
        <i x="17088" s="1" nd="1"/>
        <i x="10162" s="1" nd="1"/>
        <i x="2421" s="1" nd="1"/>
        <i x="2208" s="1" nd="1"/>
        <i x="20709" s="1" nd="1"/>
        <i x="22673" s="1" nd="1"/>
        <i x="22914" s="1" nd="1"/>
        <i x="1271" s="1" nd="1"/>
        <i x="20239" s="1" nd="1"/>
        <i x="6940" s="1" nd="1"/>
        <i x="8428" s="1" nd="1"/>
        <i x="18284" s="1" nd="1"/>
        <i x="2001" s="1" nd="1"/>
        <i x="19688" s="1" nd="1"/>
        <i x="1509" s="1" nd="1"/>
        <i x="22145" s="1" nd="1"/>
        <i x="3033" s="1" nd="1"/>
        <i x="7447" s="1" nd="1"/>
        <i x="14956" s="1" nd="1"/>
        <i x="11913" s="1" nd="1"/>
        <i x="15186" s="1" nd="1"/>
        <i x="11086" s="1" nd="1"/>
        <i x="9006" s="1" nd="1"/>
        <i x="1430" s="1" nd="1"/>
        <i x="15030" s="1" nd="1"/>
        <i x="21702" s="1" nd="1"/>
        <i x="3193" s="1" nd="1"/>
        <i x="17745" s="1" nd="1"/>
        <i x="20006" s="1" nd="1"/>
        <i x="5680" s="1" nd="1"/>
        <i x="22961" s="1" nd="1"/>
        <i x="18146" s="1" nd="1"/>
        <i x="1086" s="1" nd="1"/>
        <i x="11583" s="1" nd="1"/>
        <i x="6333" s="1" nd="1"/>
        <i x="21009" s="1" nd="1"/>
        <i x="21849" s="1" nd="1"/>
        <i x="15855" s="1" nd="1"/>
        <i x="387" s="1" nd="1"/>
        <i x="11810" s="1" nd="1"/>
        <i x="4273" s="1" nd="1"/>
        <i x="13484" s="1" nd="1"/>
        <i x="14601" s="1" nd="1"/>
        <i x="2836" s="1" nd="1"/>
        <i x="7597" s="1" nd="1"/>
        <i x="3158" s="1" nd="1"/>
        <i x="8164" s="1" nd="1"/>
        <i x="8433" s="1" nd="1"/>
        <i x="8347" s="1" nd="1"/>
        <i x="22580" s="1" nd="1"/>
        <i x="22890" s="1" nd="1"/>
        <i x="9772" s="1" nd="1"/>
        <i x="22284" s="1" nd="1"/>
        <i x="3083" s="1" nd="1"/>
        <i x="550" s="1" nd="1"/>
        <i x="19584" s="1" nd="1"/>
        <i x="21509" s="1" nd="1"/>
        <i x="8613" s="1" nd="1"/>
        <i x="3795" s="1" nd="1"/>
        <i x="8384" s="1" nd="1"/>
        <i x="17572" s="1" nd="1"/>
        <i x="14948" s="1" nd="1"/>
        <i x="9347" s="1" nd="1"/>
        <i x="19851" s="1" nd="1"/>
        <i x="3393" s="1" nd="1"/>
        <i x="3174" s="1" nd="1"/>
        <i x="15955" s="1" nd="1"/>
        <i x="23037" s="1" nd="1"/>
        <i x="3615" s="1" nd="1"/>
        <i x="6741" s="1" nd="1"/>
        <i x="16422" s="1" nd="1"/>
        <i x="15109" s="1" nd="1"/>
        <i x="2228" s="1" nd="1"/>
        <i x="2838" s="1" nd="1"/>
        <i x="12454" s="1" nd="1"/>
        <i x="16611" s="1" nd="1"/>
        <i x="22634" s="1" nd="1"/>
        <i x="20952" s="1" nd="1"/>
        <i x="11349" s="1" nd="1"/>
        <i x="7321" s="1" nd="1"/>
        <i x="8726" s="1" nd="1"/>
        <i x="21919" s="1" nd="1"/>
        <i x="14329" s="1" nd="1"/>
        <i x="9649" s="1" nd="1"/>
        <i x="10126" s="1" nd="1"/>
        <i x="20028" s="1" nd="1"/>
        <i x="16607" s="1" nd="1"/>
        <i x="7298" s="1" nd="1"/>
        <i x="18302" s="1" nd="1"/>
        <i x="9576" s="1" nd="1"/>
        <i x="20867" s="1" nd="1"/>
        <i x="7491" s="1" nd="1"/>
        <i x="9657" s="1" nd="1"/>
        <i x="19635" s="1" nd="1"/>
        <i x="8876" s="1" nd="1"/>
        <i x="2985" s="1" nd="1"/>
        <i x="18718" s="1" nd="1"/>
        <i x="23052" s="1" nd="1"/>
        <i x="3861" s="1" nd="1"/>
        <i x="18555" s="1" nd="1"/>
        <i x="17017" s="1" nd="1"/>
        <i x="16436" s="1" nd="1"/>
        <i x="18359" s="1" nd="1"/>
        <i x="20933" s="1" nd="1"/>
        <i x="6679" s="1" nd="1"/>
        <i x="17328" s="1" nd="1"/>
        <i x="11819" s="1" nd="1"/>
        <i x="20901" s="1" nd="1"/>
        <i x="11851" s="1" nd="1"/>
        <i x="20431" s="1" nd="1"/>
        <i x="21233" s="1" nd="1"/>
        <i x="4510" s="1" nd="1"/>
        <i x="17503" s="1" nd="1"/>
        <i x="20890" s="1" nd="1"/>
        <i x="4661" s="1" nd="1"/>
        <i x="21530" s="1" nd="1"/>
        <i x="20949" s="1" nd="1"/>
        <i x="22191" s="1" nd="1"/>
        <i x="19814" s="1" nd="1"/>
        <i x="5268" s="1" nd="1"/>
        <i x="13269" s="1" nd="1"/>
        <i x="22001" s="1" nd="1"/>
        <i x="16188" s="1" nd="1"/>
        <i x="245" s="1" nd="1"/>
        <i x="1957" s="1" nd="1"/>
        <i x="9353" s="1" nd="1"/>
        <i x="2371" s="1" nd="1"/>
        <i x="21049" s="1" nd="1"/>
        <i x="8737" s="1" nd="1"/>
        <i x="8758" s="1" nd="1"/>
        <i x="13717" s="1" nd="1"/>
        <i x="22522" s="1" nd="1"/>
        <i x="14425" s="1" nd="1"/>
        <i x="19393" s="1" nd="1"/>
        <i x="8211" s="1" nd="1"/>
        <i x="19262" s="1" nd="1"/>
        <i x="8851" s="1" nd="1"/>
        <i x="1389" s="1" nd="1"/>
        <i x="7156" s="1" nd="1"/>
        <i x="10239" s="1" nd="1"/>
        <i x="8689" s="1" nd="1"/>
        <i x="20291" s="1" nd="1"/>
        <i x="19218" s="1" nd="1"/>
        <i x="18794" s="1" nd="1"/>
        <i x="8462" s="1" nd="1"/>
        <i x="15111" s="1" nd="1"/>
        <i x="19273" s="1" nd="1"/>
        <i x="2892" s="1" nd="1"/>
        <i x="5065" s="1" nd="1"/>
        <i x="2681" s="1" nd="1"/>
        <i x="4608" s="1" nd="1"/>
        <i x="17343" s="1" nd="1"/>
        <i x="8868" s="1" nd="1"/>
        <i x="17349" s="1" nd="1"/>
        <i x="19749" s="1" nd="1"/>
        <i x="11932" s="1" nd="1"/>
        <i x="1803" s="1" nd="1"/>
        <i x="6564" s="1" nd="1"/>
        <i x="11159" s="1" nd="1"/>
        <i x="14348" s="1" nd="1"/>
        <i x="9755" s="1" nd="1"/>
        <i x="3878" s="1" nd="1"/>
        <i x="1194" s="1" nd="1"/>
        <i x="10935" s="1" nd="1"/>
        <i x="4685" s="1" nd="1"/>
        <i x="8224" s="1" nd="1"/>
        <i x="13574" s="1" nd="1"/>
        <i x="1490" s="1" nd="1"/>
        <i x="12682" s="1" nd="1"/>
        <i x="19527" s="1" nd="1"/>
        <i x="2780" s="1" nd="1"/>
        <i x="17154" s="1" nd="1"/>
        <i x="6839" s="1" nd="1"/>
        <i x="9134" s="1" nd="1"/>
        <i x="8953" s="1" nd="1"/>
        <i x="6871" s="1" nd="1"/>
        <i x="808" s="1" nd="1"/>
        <i x="23096" s="1" nd="1"/>
        <i x="1533" s="1" nd="1"/>
        <i x="4511" s="1" nd="1"/>
        <i x="10852" s="1" nd="1"/>
        <i x="21711" s="1" nd="1"/>
        <i x="5949" s="1" nd="1"/>
        <i x="8118" s="1" nd="1"/>
        <i x="6592" s="1" nd="1"/>
        <i x="15905" s="1" nd="1"/>
        <i x="21447" s="1" nd="1"/>
        <i x="20632" s="1" nd="1"/>
        <i x="1144" s="1" nd="1"/>
        <i x="14690" s="1" nd="1"/>
        <i x="7789" s="1" nd="1"/>
        <i x="13652" s="1" nd="1"/>
        <i x="16549" s="1" nd="1"/>
        <i x="17894" s="1" nd="1"/>
        <i x="19096" s="1" nd="1"/>
        <i x="22050" s="1" nd="1"/>
        <i x="10062" s="1" nd="1"/>
        <i x="15161" s="1" nd="1"/>
        <i x="6365" s="1" nd="1"/>
        <i x="6202" s="1" nd="1"/>
        <i x="11337" s="1" nd="1"/>
        <i x="15439" s="1" nd="1"/>
        <i x="13869" s="1" nd="1"/>
        <i x="21231" s="1" nd="1"/>
        <i x="13545" s="1" nd="1"/>
        <i x="16861" s="1" nd="1"/>
        <i x="5713" s="1" nd="1"/>
        <i x="17710" s="1" nd="1"/>
        <i x="6639" s="1" nd="1"/>
        <i x="14708" s="1" nd="1"/>
        <i x="11152" s="1" nd="1"/>
        <i x="2820" s="1" nd="1"/>
        <i x="15553" s="1" nd="1"/>
        <i x="21896" s="1" nd="1"/>
        <i x="14284" s="1" nd="1"/>
        <i x="380" s="1" nd="1"/>
        <i x="4412" s="1" nd="1"/>
        <i x="2967" s="1" nd="1"/>
        <i x="14116" s="1" nd="1"/>
        <i x="18318" s="1" nd="1"/>
        <i x="6210" s="1" nd="1"/>
        <i x="9748" s="1" nd="1"/>
        <i x="22530" s="1" nd="1"/>
        <i x="15053" s="1" nd="1"/>
        <i x="10878" s="1" nd="1"/>
        <i x="5253" s="1" nd="1"/>
        <i x="5807" s="1" nd="1"/>
        <i x="20757" s="1" nd="1"/>
        <i x="2256" s="1" nd="1"/>
        <i x="18608" s="1" nd="1"/>
        <i x="20838" s="1" nd="1"/>
        <i x="12499" s="1" nd="1"/>
        <i x="15544" s="1" nd="1"/>
        <i x="3533" s="1" nd="1"/>
        <i x="21961" s="1" nd="1"/>
        <i x="544" s="1" nd="1"/>
        <i x="13066" s="1" nd="1"/>
        <i x="5468" s="1" nd="1"/>
        <i x="21464" s="1" nd="1"/>
        <i x="13463" s="1" nd="1"/>
        <i x="20173" s="1" nd="1"/>
        <i x="16218" s="1" nd="1"/>
        <i x="14739" s="1" nd="1"/>
        <i x="2139" s="1" nd="1"/>
        <i x="2903" s="1" nd="1"/>
        <i x="7643" s="1" nd="1"/>
        <i x="970" s="1" nd="1"/>
        <i x="11211" s="1" nd="1"/>
        <i x="15265" s="1" nd="1"/>
        <i x="2867" s="1" nd="1"/>
        <i x="6360" s="1" nd="1"/>
        <i x="5956" s="1" nd="1"/>
        <i x="18312" s="1" nd="1"/>
        <i x="11959" s="1" nd="1"/>
        <i x="3200" s="1" nd="1"/>
        <i x="20755" s="1" nd="1"/>
        <i x="9501" s="1" nd="1"/>
        <i x="21949" s="1" nd="1"/>
        <i x="22858" s="1" nd="1"/>
        <i x="8167" s="1" nd="1"/>
        <i x="112" s="1" nd="1"/>
        <i x="6479" s="1" nd="1"/>
        <i x="21920" s="1" nd="1"/>
        <i x="13339" s="1" nd="1"/>
        <i x="11597" s="1" nd="1"/>
        <i x="3294" s="1" nd="1"/>
        <i x="5410" s="1" nd="1"/>
        <i x="20178" s="1" nd="1"/>
        <i x="9974" s="1" nd="1"/>
        <i x="3154" s="1" nd="1"/>
        <i x="22874" s="1" nd="1"/>
        <i x="10338" s="1" nd="1"/>
        <i x="14021" s="1" nd="1"/>
        <i x="9724" s="1" nd="1"/>
        <i x="9662" s="1" nd="1"/>
        <i x="3445" s="1" nd="1"/>
        <i x="8159" s="1" nd="1"/>
        <i x="20174" s="1" nd="1"/>
        <i x="5311" s="1" nd="1"/>
        <i x="16470" s="1" nd="1"/>
        <i x="21806" s="1" nd="1"/>
        <i x="2543" s="1" nd="1"/>
        <i x="21997" s="1" nd="1"/>
        <i x="7135" s="1" nd="1"/>
        <i x="18485" s="1" nd="1"/>
        <i x="22819" s="1" nd="1"/>
        <i x="17506" s="1" nd="1"/>
        <i x="3235" s="1" nd="1"/>
        <i x="22940" s="1" nd="1"/>
        <i x="14641" s="1" nd="1"/>
        <i x="13876" s="1" nd="1"/>
        <i x="4056" s="1" nd="1"/>
        <i x="18109" s="1" nd="1"/>
        <i x="18157" s="1" nd="1"/>
        <i x="19303" s="1" nd="1"/>
        <i x="22578" s="1" nd="1"/>
        <i x="20474" s="1" nd="1"/>
        <i x="19396" s="1" nd="1"/>
        <i x="14910" s="1" nd="1"/>
        <i x="9986" s="1" nd="1"/>
        <i x="5943" s="1" nd="1"/>
        <i x="6136" s="1" nd="1"/>
        <i x="2515" s="1" nd="1"/>
        <i x="7092" s="1" nd="1"/>
        <i x="2433" s="1" nd="1"/>
        <i x="3386" s="1" nd="1"/>
        <i x="9979" s="1" nd="1"/>
        <i x="14109" s="1" nd="1"/>
        <i x="7649" s="1" nd="1"/>
        <i x="19820" s="1" nd="1"/>
        <i x="19287" s="1" nd="1"/>
        <i x="15606" s="1" nd="1"/>
        <i x="4257" s="1" nd="1"/>
        <i x="9589" s="1" nd="1"/>
        <i x="6335" s="1" nd="1"/>
        <i x="21142" s="1" nd="1"/>
        <i x="138" s="1" nd="1"/>
        <i x="1718" s="1" nd="1"/>
        <i x="4642" s="1" nd="1"/>
        <i x="22032" s="1" nd="1"/>
        <i x="256" s="1" nd="1"/>
        <i x="690" s="1" nd="1"/>
        <i x="1938" s="1" nd="1"/>
        <i x="13640" s="1" nd="1"/>
        <i x="22556" s="1" nd="1"/>
        <i x="3340" s="1" nd="1"/>
        <i x="15834" s="1" nd="1"/>
        <i x="15804" s="1" nd="1"/>
        <i x="21869" s="1" nd="1"/>
        <i x="16387" s="1" nd="1"/>
        <i x="4062" s="1" nd="1"/>
        <i x="11028" s="1" nd="1"/>
        <i x="18009" s="1" nd="1"/>
        <i x="2312" s="1" nd="1"/>
        <i x="7856" s="1" nd="1"/>
        <i x="8605" s="1" nd="1"/>
        <i x="7583" s="1" nd="1"/>
        <i x="16635" s="1" nd="1"/>
        <i x="22440" s="1" nd="1"/>
        <i x="12845" s="1" nd="1"/>
        <i x="4741" s="1" nd="1"/>
        <i x="4457" s="1" nd="1"/>
        <i x="15949" s="1" nd="1"/>
        <i x="20496" s="1" nd="1"/>
        <i x="21353" s="1" nd="1"/>
        <i x="5520" s="1" nd="1"/>
        <i x="13274" s="1" nd="1"/>
        <i x="7667" s="1" nd="1"/>
        <i x="11767" s="1" nd="1"/>
        <i x="18849" s="1" nd="1"/>
        <i x="14603" s="1" nd="1"/>
        <i x="21483" s="1" nd="1"/>
        <i x="22943" s="1" nd="1"/>
        <i x="530" s="1" nd="1"/>
        <i x="3954" s="1" nd="1"/>
        <i x="20199" s="1" nd="1"/>
        <i x="21905" s="1" nd="1"/>
        <i x="173" s="1" nd="1"/>
        <i x="11761" s="1" nd="1"/>
        <i x="16520" s="1" nd="1"/>
        <i x="4044" s="1" nd="1"/>
        <i x="18473" s="1" nd="1"/>
        <i x="5356" s="1" nd="1"/>
        <i x="12788" s="1" nd="1"/>
        <i x="8755" s="1" nd="1"/>
        <i x="9437" s="1" nd="1"/>
        <i x="14927" s="1" nd="1"/>
        <i x="1030" s="1" nd="1"/>
        <i x="13278" s="1" nd="1"/>
        <i x="15254" s="1" nd="1"/>
        <i x="19300" s="1" nd="1"/>
        <i x="998" s="1" nd="1"/>
        <i x="4843" s="1" nd="1"/>
        <i x="539" s="1" nd="1"/>
        <i x="15633" s="1" nd="1"/>
        <i x="2463" s="1" nd="1"/>
        <i x="20798" s="1" nd="1"/>
        <i x="4804" s="1" nd="1"/>
        <i x="5164" s="1" nd="1"/>
        <i x="347" s="1" nd="1"/>
        <i x="1245" s="1" nd="1"/>
        <i x="4112" s="1" nd="1"/>
        <i x="13994" s="1" nd="1"/>
        <i x="18301" s="1" nd="1"/>
        <i x="15038" s="1" nd="1"/>
        <i x="9214" s="1" nd="1"/>
        <i x="20856" s="1" nd="1"/>
        <i x="160" s="1" nd="1"/>
        <i x="20600" s="1" nd="1"/>
        <i x="5158" s="1" nd="1"/>
        <i x="12082" s="1" nd="1"/>
        <i x="9770" s="1" nd="1"/>
        <i x="11636" s="1" nd="1"/>
        <i x="7981" s="1" nd="1"/>
        <i x="4949" s="1" nd="1"/>
        <i x="16568" s="1" nd="1"/>
        <i x="8487" s="1" nd="1"/>
        <i x="20257" s="1" nd="1"/>
        <i x="15827" s="1" nd="1"/>
        <i x="13485" s="1" nd="1"/>
        <i x="14047" s="1" nd="1"/>
        <i x="22083" s="1" nd="1"/>
        <i x="13533" s="1" nd="1"/>
        <i x="3260" s="1" nd="1"/>
        <i x="20677" s="1" nd="1"/>
        <i x="21308" s="1" nd="1"/>
        <i x="19275" s="1" nd="1"/>
        <i x="14967" s="1" nd="1"/>
        <i x="7602" s="1" nd="1"/>
        <i x="20070" s="1" nd="1"/>
        <i x="1286" s="1" nd="1"/>
        <i x="8270" s="1" nd="1"/>
        <i x="9524" s="1" nd="1"/>
        <i x="13047" s="1" nd="1"/>
        <i x="9284" s="1" nd="1"/>
        <i x="15444" s="1" nd="1"/>
        <i x="16150" s="1" nd="1"/>
        <i x="12912" s="1" nd="1"/>
        <i x="2824" s="1" nd="1"/>
        <i x="18228" s="1" nd="1"/>
        <i x="2306" s="1" nd="1"/>
        <i x="12834" s="1" nd="1"/>
        <i x="7308" s="1" nd="1"/>
        <i x="14549" s="1" nd="1"/>
        <i x="10694" s="1" nd="1"/>
        <i x="15554" s="1" nd="1"/>
        <i x="22632" s="1" nd="1"/>
        <i x="11425" s="1" nd="1"/>
        <i x="3582" s="1" nd="1"/>
        <i x="13260" s="1" nd="1"/>
        <i x="8581" s="1" nd="1"/>
        <i x="11562" s="1" nd="1"/>
        <i x="18599" s="1" nd="1"/>
        <i x="17490" s="1" nd="1"/>
        <i x="7829" s="1" nd="1"/>
        <i x="5612" s="1" nd="1"/>
        <i x="5497" s="1" nd="1"/>
        <i x="14078" s="1" nd="1"/>
        <i x="17247" s="1" nd="1"/>
        <i x="2489" s="1" nd="1"/>
        <i x="16339" s="1" nd="1"/>
        <i x="3809" s="1" nd="1"/>
        <i x="5780" s="1" nd="1"/>
        <i x="11333" s="1" nd="1"/>
        <i x="9092" s="1" nd="1"/>
        <i x="20111" s="1" nd="1"/>
        <i x="7581" s="1" nd="1"/>
        <i x="18895" s="1" nd="1"/>
        <i x="8264" s="1" nd="1"/>
        <i x="9850" s="1" nd="1"/>
        <i x="17151" s="1" nd="1"/>
        <i x="13362" s="1" nd="1"/>
        <i x="2093" s="1" nd="1"/>
        <i x="2387" s="1" nd="1"/>
        <i x="19879" s="1" nd="1"/>
        <i x="3637" s="1" nd="1"/>
        <i x="6131" s="1" nd="1"/>
        <i x="602" s="1" nd="1"/>
        <i x="21962" s="1" nd="1"/>
        <i x="8579" s="1" nd="1"/>
        <i x="13527" s="1" nd="1"/>
        <i x="21015" s="1" nd="1"/>
        <i x="22602" s="1" nd="1"/>
        <i x="14891" s="1" nd="1"/>
        <i x="3996" s="1" nd="1"/>
        <i x="21365" s="1" nd="1"/>
        <i x="9376" s="1" nd="1"/>
        <i x="20037" s="1" nd="1"/>
        <i x="8931" s="1" nd="1"/>
        <i x="7008" s="1" nd="1"/>
        <i x="10148" s="1" nd="1"/>
        <i x="8565" s="1" nd="1"/>
        <i x="13759" s="1" nd="1"/>
        <i x="10866" s="1" nd="1"/>
        <i x="20035" s="1" nd="1"/>
        <i x="3625" s="1" nd="1"/>
        <i x="13182" s="1" nd="1"/>
        <i x="8180" s="1" nd="1"/>
        <i x="16641" s="1" nd="1"/>
        <i x="2922" s="1" nd="1"/>
        <i x="8063" s="1" nd="1"/>
        <i x="6858" s="1" nd="1"/>
        <i x="20833" s="1" nd="1"/>
        <i x="242" s="1" nd="1"/>
        <i x="5681" s="1" nd="1"/>
        <i x="6859" s="1" nd="1"/>
        <i x="11817" s="1" nd="1"/>
        <i x="5518" s="1" nd="1"/>
        <i x="10155" s="1" nd="1"/>
        <i x="2771" s="1" nd="1"/>
        <i x="18953" s="1" nd="1"/>
        <i x="7023" s="1" nd="1"/>
        <i x="7928" s="1" nd="1"/>
        <i x="729" s="1" nd="1"/>
        <i x="10650" s="1" nd="1"/>
        <i x="5056" s="1" nd="1"/>
        <i x="9977" s="1" nd="1"/>
        <i x="22249" s="1" nd="1"/>
        <i x="12432" s="1" nd="1"/>
        <i x="1582" s="1" nd="1"/>
        <i x="9023" s="1" nd="1"/>
        <i x="9588" s="1" nd="1"/>
        <i x="19240" s="1" nd="1"/>
        <i x="7882" s="1" nd="1"/>
        <i x="5469" s="1" nd="1"/>
        <i x="4456" s="1" nd="1"/>
        <i x="7013" s="1" nd="1"/>
        <i x="4709" s="1" nd="1"/>
        <i x="16962" s="1" nd="1"/>
        <i x="18452" s="1" nd="1"/>
        <i x="11047" s="1" nd="1"/>
        <i x="13258" s="1" nd="1"/>
        <i x="22298" s="1" nd="1"/>
        <i x="10421" s="1" nd="1"/>
        <i x="19798" s="1" nd="1"/>
        <i x="11939" s="1" nd="1"/>
        <i x="10798" s="1" nd="1"/>
        <i x="12059" s="1" nd="1"/>
        <i x="20847" s="1" nd="1"/>
        <i x="10130" s="1" nd="1"/>
        <i x="16240" s="1" nd="1"/>
        <i x="5220" s="1" nd="1"/>
        <i x="1014" s="1" nd="1"/>
        <i x="15400" s="1" nd="1"/>
        <i x="9093" s="1" nd="1"/>
        <i x="22416" s="1" nd="1"/>
        <i x="13284" s="1" nd="1"/>
        <i x="2757" s="1" nd="1"/>
        <i x="20616" s="1" nd="1"/>
        <i x="6362" s="1" nd="1"/>
        <i x="16079" s="1" nd="1"/>
        <i x="17803" s="1" nd="1"/>
        <i x="4036" s="1" nd="1"/>
        <i x="17575" s="1" nd="1"/>
        <i x="13729" s="1" nd="1"/>
        <i x="14293" s="1" nd="1"/>
        <i x="15813" s="1" nd="1"/>
        <i x="7663" s="1" nd="1"/>
        <i x="8575" s="1" nd="1"/>
        <i x="13459" s="1" nd="1"/>
        <i x="10841" s="1" nd="1"/>
        <i x="17168" s="1" nd="1"/>
        <i x="11771" s="1" nd="1"/>
        <i x="11170" s="1" nd="1"/>
        <i x="13676" s="1" nd="1"/>
        <i x="3173" s="1" nd="1"/>
        <i x="19663" s="1" nd="1"/>
        <i x="15263" s="1" nd="1"/>
        <i x="5272" s="1" nd="1"/>
        <i x="15561" s="1" nd="1"/>
        <i x="7971" s="1" nd="1"/>
        <i x="22078" s="1" nd="1"/>
        <i x="8238" s="1" nd="1"/>
        <i x="995" s="1" nd="1"/>
        <i x="17064" s="1" nd="1"/>
        <i x="21104" s="1" nd="1"/>
        <i x="2035" s="1" nd="1"/>
        <i x="20015" s="1" nd="1"/>
        <i x="19087" s="1" nd="1"/>
        <i x="13709" s="1" nd="1"/>
        <i x="18413" s="1" nd="1"/>
        <i x="9158" s="1" nd="1"/>
        <i x="5659" s="1" nd="1"/>
        <i x="1789" s="1" nd="1"/>
        <i x="10411" s="1" nd="1"/>
        <i x="15433" s="1" nd="1"/>
        <i x="6015" s="1" nd="1"/>
        <i x="10400" s="1" nd="1"/>
        <i x="9848" s="1" nd="1"/>
        <i x="8577" s="1" nd="1"/>
        <i x="12566" s="1" nd="1"/>
        <i x="5425" s="1" nd="1"/>
        <i x="7368" s="1" nd="1"/>
        <i x="769" s="1" nd="1"/>
        <i x="6378" s="1" nd="1"/>
        <i x="9311" s="1" nd="1"/>
        <i x="21773" s="1" nd="1"/>
        <i x="8550" s="1" nd="1"/>
        <i x="14358" s="1" nd="1"/>
        <i x="3258" s="1" nd="1"/>
        <i x="61" s="1" nd="1"/>
        <i x="10777" s="1" nd="1"/>
        <i x="8892" s="1" nd="1"/>
        <i x="4879" s="1" nd="1"/>
        <i x="12841" s="1" nd="1"/>
        <i x="410" s="1" nd="1"/>
        <i x="1524" s="1" nd="1"/>
        <i x="595" s="1" nd="1"/>
        <i x="1495" s="1" nd="1"/>
        <i x="18096" s="1" nd="1"/>
        <i x="3205" s="1" nd="1"/>
        <i x="20209" s="1" nd="1"/>
        <i x="9787" s="1" nd="1"/>
        <i x="4730" s="1" nd="1"/>
        <i x="3097" s="1" nd="1"/>
        <i x="2897" s="1" nd="1"/>
        <i x="16948" s="1" nd="1"/>
        <i x="7976" s="1" nd="1"/>
        <i x="10880" s="1" nd="1"/>
        <i x="3994" s="1" nd="1"/>
        <i x="13679" s="1" nd="1"/>
        <i x="18261" s="1" nd="1"/>
        <i x="4426" s="1" nd="1"/>
        <i x="6311" s="1" nd="1"/>
        <i x="2049" s="1" nd="1"/>
        <i x="14168" s="1" nd="1"/>
        <i x="6844" s="1" nd="1"/>
        <i x="15425" s="1" nd="1"/>
        <i x="10019" s="1" nd="1"/>
        <i x="10371" s="1" nd="1"/>
        <i x="11727" s="1" nd="1"/>
        <i x="12439" s="1" nd="1"/>
        <i x="2767" s="1" nd="1"/>
        <i x="14089" s="1" nd="1"/>
        <i x="7812" s="1" nd="1"/>
        <i x="15192" s="1" nd="1"/>
        <i x="1721" s="1" nd="1"/>
        <i x="22608" s="1" nd="1"/>
        <i x="16758" s="1" nd="1"/>
        <i x="7007" s="1" nd="1"/>
        <i x="11794" s="1" nd="1"/>
        <i x="17672" s="1" nd="1"/>
        <i x="12116" s="1" nd="1"/>
        <i x="13546" s="1" nd="1"/>
        <i x="10584" s="1" nd="1"/>
        <i x="20014" s="1" nd="1"/>
        <i x="3366" s="1" nd="1"/>
        <i x="16944" s="1" nd="1"/>
        <i x="3027" s="1" nd="1"/>
        <i x="15899" s="1" nd="1"/>
        <i x="13025" s="1" nd="1"/>
        <i x="11292" s="1" nd="1"/>
        <i x="15519" s="1" nd="1"/>
        <i x="731" s="1" nd="1"/>
        <i x="20423" s="1" nd="1"/>
        <i x="1556" s="1" nd="1"/>
        <i x="13022" s="1" nd="1"/>
        <i x="15918" s="1" nd="1"/>
        <i x="14095" s="1" nd="1"/>
        <i x="19163" s="1" nd="1"/>
        <i x="6769" s="1" nd="1"/>
        <i x="18171" s="1" nd="1"/>
        <i x="13134" s="1" nd="1"/>
        <i x="20001" s="1" nd="1"/>
        <i x="8862" s="1" nd="1"/>
        <i x="2642" s="1" nd="1"/>
        <i x="10641" s="1" nd="1"/>
        <i x="22994" s="1" nd="1"/>
        <i x="18613" s="1" nd="1"/>
        <i x="3012" s="1" nd="1"/>
        <i x="22174" s="1" nd="1"/>
        <i x="15095" s="1" nd="1"/>
        <i x="22169" s="1" nd="1"/>
        <i x="15416" s="1" nd="1"/>
        <i x="12264" s="1" nd="1"/>
        <i x="22113" s="1" nd="1"/>
        <i x="14362" s="1" nd="1"/>
        <i x="16559" s="1" nd="1"/>
        <i x="19933" s="1" nd="1"/>
        <i x="8995" s="1" nd="1"/>
        <i x="20583" s="1" nd="1"/>
        <i x="21283" s="1" nd="1"/>
        <i x="15465" s="1" nd="1"/>
        <i x="87" s="1" nd="1"/>
        <i x="11852" s="1" nd="1"/>
        <i x="20731" s="1" nd="1"/>
        <i x="13051" s="1" nd="1"/>
        <i x="12556" s="1" nd="1"/>
        <i x="21456" s="1" nd="1"/>
        <i x="9568" s="1" nd="1"/>
        <i x="18087" s="1" nd="1"/>
        <i x="9076" s="1" nd="1"/>
        <i x="2161" s="1" nd="1"/>
        <i x="18947" s="1" nd="1"/>
        <i x="18288" s="1" nd="1"/>
        <i x="6471" s="1" nd="1"/>
        <i x="16905" s="1" nd="1"/>
        <i x="12345" s="1" nd="1"/>
        <i x="75" s="1" nd="1"/>
        <i x="21393" s="1" nd="1"/>
        <i x="18233" s="1" nd="1"/>
        <i x="7929" s="1" nd="1"/>
        <i x="10068" s="1" nd="1"/>
        <i x="15675" s="1" nd="1"/>
        <i x="16928" s="1" nd="1"/>
        <i x="178" s="1" nd="1"/>
        <i x="6960" s="1" nd="1"/>
        <i x="20095" s="1" nd="1"/>
        <i x="18397" s="1" nd="1"/>
        <i x="11890" s="1" nd="1"/>
        <i x="1178" s="1" nd="1"/>
        <i x="12898" s="1" nd="1"/>
        <i x="12947" s="1" nd="1"/>
        <i x="8090" s="1" nd="1"/>
        <i x="9407" s="1" nd="1"/>
        <i x="2908" s="1" nd="1"/>
        <i x="22670" s="1" nd="1"/>
        <i x="331" s="1" nd="1"/>
        <i x="2257" s="1" nd="1"/>
        <i x="10483" s="1" nd="1"/>
        <i x="2106" s="1" nd="1"/>
        <i x="5453" s="1" nd="1"/>
        <i x="15789" s="1" nd="1"/>
        <i x="10515" s="1" nd="1"/>
        <i x="20443" s="1" nd="1"/>
        <i x="21893" s="1" nd="1"/>
        <i x="2487" s="1" nd="1"/>
        <i x="7999" s="1" nd="1"/>
        <i x="10876" s="1" nd="1"/>
        <i x="11394" s="1" nd="1"/>
        <i x="18903" s="1" nd="1"/>
        <i x="5417" s="1" nd="1"/>
        <i x="20821" s="1" nd="1"/>
        <i x="8759" s="1" nd="1"/>
        <i x="17949" s="1" nd="1"/>
        <i x="656" s="1" nd="1"/>
        <i x="11587" s="1" nd="1"/>
        <i x="6090" s="1" nd="1"/>
        <i x="13314" s="1" nd="1"/>
        <i x="2336" s="1" nd="1"/>
        <i x="15766" s="1" nd="1"/>
        <i x="10423" s="1" nd="1"/>
        <i x="3822" s="1" nd="1"/>
        <i x="19642" s="1" nd="1"/>
        <i x="5182" s="1" nd="1"/>
        <i x="4834" s="1" nd="1"/>
        <i x="11358" s="1" nd="1"/>
        <i x="14600" s="1" nd="1"/>
        <i x="18790" s="1" nd="1"/>
        <i x="22090" s="1" nd="1"/>
        <i x="10802" s="1" nd="1"/>
        <i x="11082" s="1" nd="1"/>
        <i x="6326" s="1" nd="1"/>
        <i x="7918" s="1" nd="1"/>
        <i x="107" s="1" nd="1"/>
        <i x="17242" s="1" nd="1"/>
        <i x="16113" s="1" nd="1"/>
        <i x="21225" s="1" nd="1"/>
        <i x="5525" s="1" nd="1"/>
        <i x="3668" s="1" nd="1"/>
        <i x="18148" s="1" nd="1"/>
        <i x="18520" s="1" nd="1"/>
        <i x="6370" s="1" nd="1"/>
        <i x="8249" s="1" nd="1"/>
        <i x="853" s="1" nd="1"/>
        <i x="11812" s="1" nd="1"/>
        <i x="17524" s="1" nd="1"/>
        <i x="19017" s="1" nd="1"/>
        <i x="15336" s="1" nd="1"/>
        <i x="6470" s="1" nd="1"/>
        <i x="12344" s="1" nd="1"/>
        <i x="47" s="1" nd="1"/>
        <i x="3225" s="1" nd="1"/>
        <i x="6105" s="1" nd="1"/>
        <i x="779" s="1" nd="1"/>
        <i x="18511" s="1" nd="1"/>
        <i x="4303" s="1" nd="1"/>
        <i x="22288" s="1" nd="1"/>
        <i x="9319" s="1" nd="1"/>
        <i x="2293" s="1" nd="1"/>
        <i x="7432" s="1" nd="1"/>
        <i x="17423" s="1" nd="1"/>
        <i x="15796" s="1" nd="1"/>
        <i x="21114" s="1" nd="1"/>
        <i x="1249" s="1" nd="1"/>
        <i x="3692" s="1" nd="1"/>
        <i x="9480" s="1" nd="1"/>
        <i x="10313" s="1" nd="1"/>
        <i x="11" s="1" nd="1"/>
        <i x="21738" s="1" nd="1"/>
        <i x="7557" s="1" nd="1"/>
        <i x="21341" s="1" nd="1"/>
        <i x="8370" s="1" nd="1"/>
        <i x="18817" s="1" nd="1"/>
        <i x="11983" s="1" nd="1"/>
        <i x="21793" s="1" nd="1"/>
        <i x="3070" s="1" nd="1"/>
        <i x="17774" s="1" nd="1"/>
        <i x="18695" s="1" nd="1"/>
        <i x="15423" s="1" nd="1"/>
        <i x="3143" s="1" nd="1"/>
        <i x="11893" s="1" nd="1"/>
        <i x="1133" s="1" nd="1"/>
        <i x="22501" s="1" nd="1"/>
        <i x="11138" s="1" nd="1"/>
        <i x="1108" s="1" nd="1"/>
        <i x="11695" s="1" nd="1"/>
        <i x="19999" s="1" nd="1"/>
        <i x="6612" s="1" nd="1"/>
        <i x="22097" s="1" nd="1"/>
        <i x="8062" s="1" nd="1"/>
        <i x="3354" s="1" nd="1"/>
        <i x="3948" s="1" nd="1"/>
        <i x="4230" s="1" nd="1"/>
        <i x="7428" s="1" nd="1"/>
        <i x="18835" s="1" nd="1"/>
        <i x="7807" s="1" nd="1"/>
        <i x="6944" s="1" nd="1"/>
        <i x="3937" s="1" nd="1"/>
        <i x="15785" s="1" nd="1"/>
        <i x="224" s="1" nd="1"/>
        <i x="9064" s="1" nd="1"/>
        <i x="13318" s="1" nd="1"/>
        <i x="5690" s="1" nd="1"/>
        <i x="11083" s="1" nd="1"/>
        <i x="17833" s="1" nd="1"/>
        <i x="6558" s="1" nd="1"/>
        <i x="2057" s="1" nd="1"/>
        <i x="22385" s="1" nd="1"/>
        <i x="13637" s="1" nd="1"/>
        <i x="21135" s="1" nd="1"/>
        <i x="20259" s="1" nd="1"/>
        <i x="7710" s="1" nd="1"/>
        <i x="10033" s="1" nd="1"/>
        <i x="17203" s="1" nd="1"/>
        <i x="16404" s="1" nd="1"/>
        <i x="10010" s="1" nd="1"/>
        <i x="13429" s="1" nd="1"/>
        <i x="15153" s="1" nd="1"/>
        <i x="20353" s="1" nd="1"/>
        <i x="15356" s="1" nd="1"/>
        <i x="2755" s="1" nd="1"/>
        <i x="12235" s="1" nd="1"/>
        <i x="17454" s="1" nd="1"/>
        <i x="6757" s="1" nd="1"/>
        <i x="1169" s="1" nd="1"/>
        <i x="21640" s="1" nd="1"/>
        <i x="6304" s="1" nd="1"/>
        <i x="13624" s="1" nd="1"/>
        <i x="4892" s="1" nd="1"/>
        <i x="20457" s="1" nd="1"/>
        <i x="20869" s="1" nd="1"/>
        <i x="12609" s="1" nd="1"/>
        <i x="2976" s="1" nd="1"/>
        <i x="22929" s="1" nd="1"/>
        <i x="16929" s="1" nd="1"/>
        <i x="9531" s="1" nd="1"/>
        <i x="5902" s="1" nd="1"/>
        <i x="14403" s="1" nd="1"/>
        <i x="271" s="1" nd="1"/>
        <i x="7280" s="1" nd="1"/>
        <i x="6010" s="1" nd="1"/>
        <i x="19562" s="1" nd="1"/>
        <i x="20973" s="1" nd="1"/>
        <i x="11726" s="1" nd="1"/>
        <i x="8043" s="1" nd="1"/>
        <i x="2419" s="1" nd="1"/>
        <i x="16157" s="1" nd="1"/>
        <i x="11678" s="1" nd="1"/>
        <i x="13748" s="1" nd="1"/>
        <i x="12355" s="1" nd="1"/>
        <i x="3945" s="1" nd="1"/>
        <i x="11933" s="1" nd="1"/>
        <i x="20084" s="1" nd="1"/>
        <i x="7287" s="1" nd="1"/>
        <i x="3169" s="1" nd="1"/>
        <i x="19053" s="1" nd="1"/>
        <i x="11266" s="1" nd="1"/>
        <i x="1489" s="1" nd="1"/>
        <i x="12592" s="1" nd="1"/>
        <i x="17874" s="1" nd="1"/>
        <i x="955" s="1" nd="1"/>
        <i x="8214" s="1" nd="1"/>
        <i x="15639" s="1" nd="1"/>
        <i x="16853" s="1" nd="1"/>
        <i x="8512" s="1" nd="1"/>
        <i x="3847" s="1" nd="1"/>
        <i x="10044" s="1" nd="1"/>
        <i x="3511" s="1" nd="1"/>
        <i x="9447" s="1" nd="1"/>
        <i x="16091" s="1" nd="1"/>
        <i x="5845" s="1" nd="1"/>
        <i x="5314" s="1" nd="1"/>
        <i x="5429" s="1" nd="1"/>
        <i x="22218" s="1" nd="1"/>
        <i x="3352" s="1" nd="1"/>
        <i x="6457" s="1" nd="1"/>
        <i x="10443" s="1" nd="1"/>
        <i x="21902" s="1" nd="1"/>
        <i x="12398" s="1" nd="1"/>
        <i x="7922" s="1" nd="1"/>
        <i x="19958" s="1" nd="1"/>
        <i x="15901" s="1" nd="1"/>
        <i x="17788" s="1" nd="1"/>
        <i x="9392" s="1" nd="1"/>
        <i x="15199" s="1" nd="1"/>
        <i x="13205" s="1" nd="1"/>
        <i x="9710" s="1" nd="1"/>
        <i x="1832" s="1" nd="1"/>
        <i x="4832" s="1" nd="1"/>
        <i x="11844" s="1" nd="1"/>
        <i x="7082" s="1" nd="1"/>
        <i x="14352" s="1" nd="1"/>
        <i x="4595" s="1" nd="1"/>
        <i x="19907" s="1" nd="1"/>
        <i x="8170" s="1" nd="1"/>
        <i x="18259" s="1" nd="1"/>
        <i x="2843" s="1" nd="1"/>
        <i x="3557" s="1" nd="1"/>
        <i x="13417" s="1" nd="1"/>
        <i x="4037" s="1" nd="1"/>
        <i x="1415" s="1" nd="1"/>
        <i x="2612" s="1" nd="1"/>
        <i x="7087" s="1" nd="1"/>
        <i x="6098" s="1" nd="1"/>
        <i x="3584" s="1" nd="1"/>
        <i x="10746" s="1" nd="1"/>
        <i x="376" s="1" nd="1"/>
        <i x="10066" s="1" nd="1"/>
        <i x="4759" s="1" nd="1"/>
        <i x="5006" s="1" nd="1"/>
        <i x="4404" s="1" nd="1"/>
        <i x="19276" s="1" nd="1"/>
        <i x="2988" s="1" nd="1"/>
        <i x="6402" s="1" nd="1"/>
        <i x="13498" s="1" nd="1"/>
        <i x="21945" s="1" nd="1"/>
        <i x="22520" s="1" nd="1"/>
        <i x="13391" s="1" nd="1"/>
        <i x="14524" s="1" nd="1"/>
        <i x="9169" s="1" nd="1"/>
        <i x="10110" s="1" nd="1"/>
        <i x="1843" s="1" nd="1"/>
        <i x="5310" s="1" nd="1"/>
        <i x="11281" s="1" nd="1"/>
        <i x="20519" s="1" nd="1"/>
        <i x="22998" s="1" nd="1"/>
        <i x="9213" s="1" nd="1"/>
        <i x="22265" s="1" nd="1"/>
        <i x="8081" s="1" nd="1"/>
        <i x="22401" s="1" nd="1"/>
        <i x="12041" s="1" nd="1"/>
        <i x="2234" s="1" nd="1"/>
        <i x="8158" s="1" nd="1"/>
        <i x="9809" s="1" nd="1"/>
        <i x="16916" s="1" nd="1"/>
        <i x="1326" s="1" nd="1"/>
        <i x="15303" s="1" nd="1"/>
        <i x="7063" s="1" nd="1"/>
        <i x="758" s="1" nd="1"/>
        <i x="7738" s="1" nd="1"/>
        <i x="15313" s="1" nd="1"/>
        <i x="11615" s="1" nd="1"/>
        <i x="21700" s="1" nd="1"/>
        <i x="2226" s="1" nd="1"/>
        <i x="22714" s="1" nd="1"/>
        <i x="9814" s="1" nd="1"/>
        <i x="12710" s="1" nd="1"/>
        <i x="9739" s="1" nd="1"/>
        <i x="1063" s="1" nd="1"/>
        <i x="12416" s="1" nd="1"/>
        <i x="5642" s="1" nd="1"/>
        <i x="18609" s="1" nd="1"/>
        <i x="12448" s="1" nd="1"/>
        <i x="195" s="1" nd="1"/>
        <i x="12164" s="1" nd="1"/>
        <i x="10925" s="1" nd="1"/>
        <i x="12212" s="1" nd="1"/>
        <i x="18501" s="1" nd="1"/>
        <i x="22655" s="1" nd="1"/>
        <i x="23003" s="1" nd="1"/>
        <i x="5669" s="1" nd="1"/>
        <i x="5339" s="1" nd="1"/>
        <i x="1560" s="1" nd="1"/>
        <i x="15829" s="1" nd="1"/>
        <i x="4393" s="1" nd="1"/>
        <i x="17053" s="1" nd="1"/>
        <i x="12708" s="1" nd="1"/>
        <i x="10417" s="1" nd="1"/>
        <i x="13857" s="1" nd="1"/>
        <i x="2255" s="1" nd="1"/>
        <i x="12770" s="1" nd="1"/>
        <i x="7487" s="1" nd="1"/>
        <i x="21008" s="1" nd="1"/>
        <i x="21690" s="1" nd="1"/>
        <i x="761" s="1" nd="1"/>
        <i x="15032" s="1" nd="1"/>
        <i x="22751" s="1" nd="1"/>
        <i x="14884" s="1" nd="1"/>
        <i x="10843" s="1" nd="1"/>
        <i x="20085" s="1" nd="1"/>
        <i x="4761" s="1" nd="1"/>
        <i x="2259" s="1" nd="1"/>
        <i x="12312" s="1" nd="1"/>
        <i x="20678" s="1" nd="1"/>
        <i x="13325" s="1" nd="1"/>
        <i x="15930" s="1" nd="1"/>
        <i x="1295" s="1" nd="1"/>
        <i x="12498" s="1" nd="1"/>
        <i x="14762" s="1" nd="1"/>
        <i x="11296" s="1" nd="1"/>
        <i x="22045" s="1" nd="1"/>
        <i x="16391" s="1" nd="1"/>
        <i x="12366" s="1" nd="1"/>
        <i x="19338" s="1" nd="1"/>
        <i x="19941" s="1" nd="1"/>
        <i x="3467" s="1" nd="1"/>
        <i x="21295" s="1" nd="1"/>
        <i x="12615" s="1" nd="1"/>
        <i x="17149" s="1" nd="1"/>
        <i x="11002" s="1" nd="1"/>
        <i x="17200" s="1" nd="1"/>
        <i x="4867" s="1" nd="1"/>
        <i x="9667" s="1" nd="1"/>
        <i x="2677" s="1" nd="1"/>
        <i x="877" s="1" nd="1"/>
        <i x="2921" s="1" nd="1"/>
        <i x="11717" s="1" nd="1"/>
        <i x="18427" s="1" nd="1"/>
        <i x="13778" s="1" nd="1"/>
        <i x="6770" s="1" nd="1"/>
        <i x="16329" s="1" nd="1"/>
        <i x="5874" s="1" nd="1"/>
        <i x="8435" s="1" nd="1"/>
        <i x="15567" s="1" nd="1"/>
        <i x="14092" s="1" nd="1"/>
        <i x="9360" s="1" nd="1"/>
        <i x="5087" s="1" nd="1"/>
        <i x="11967" s="1" nd="1"/>
        <i x="11663" s="1" nd="1"/>
        <i x="20805" s="1" nd="1"/>
        <i x="23" s="1" nd="1"/>
        <i x="7269" s="1" nd="1"/>
        <i x="6488" s="1" nd="1"/>
        <i x="11638" s="1" nd="1"/>
        <i x="17286" s="1" nd="1"/>
        <i x="12044" s="1" nd="1"/>
        <i x="8283" s="1" nd="1"/>
        <i x="14870" s="1" nd="1"/>
        <i x="6885" s="1" nd="1"/>
        <i x="7133" s="1" nd="1"/>
        <i x="2417" s="1" nd="1"/>
        <i x="3762" s="1" nd="1"/>
        <i x="1923" s="1" nd="1"/>
        <i x="17615" s="1" nd="1"/>
        <i x="19580" s="1" nd="1"/>
        <i x="3773" s="1" nd="1"/>
        <i x="13481" s="1" nd="1"/>
        <i x="22582" s="1" nd="1"/>
        <i x="10037" s="1" nd="1"/>
        <i x="8696" s="1" nd="1"/>
        <i x="20535" s="1" nd="1"/>
        <i x="3914" s="1" nd="1"/>
        <i x="236" s="1" nd="1"/>
        <i x="18403" s="1" nd="1"/>
        <i x="4362" s="1" nd="1"/>
        <i x="16773" s="1" nd="1"/>
        <i x="22686" s="1" nd="1"/>
        <i x="10212" s="1" nd="1"/>
        <i x="9700" s="1" nd="1"/>
        <i x="14763" s="1" nd="1"/>
        <i x="17435" s="1" nd="1"/>
        <i x="11931" s="1" nd="1"/>
        <i x="17988" s="1" nd="1"/>
        <i x="20338" s="1" nd="1"/>
        <i x="19332" s="1" nd="1"/>
        <i x="20067" s="1" nd="1"/>
        <i x="11020" s="1" nd="1"/>
        <i x="2363" s="1" nd="1"/>
        <i x="16528" s="1" nd="1"/>
        <i x="16489" s="1" nd="1"/>
        <i x="13192" s="1" nd="1"/>
        <i x="14041" s="1" nd="1"/>
        <i x="1650" s="1" nd="1"/>
        <i x="20985" s="1" nd="1"/>
        <i x="18237" s="1" nd="1"/>
        <i x="2022" s="1" nd="1"/>
        <i x="22893" s="1" nd="1"/>
        <i x="14989" s="1" nd="1"/>
        <i x="11531" s="1" nd="1"/>
        <i x="3888" s="1" nd="1"/>
        <i x="11753" s="1" nd="1"/>
        <i x="22387" s="1" nd="1"/>
        <i x="20820" s="1" nd="1"/>
        <i x="1729" s="1" nd="1"/>
        <i x="15645" s="1" nd="1"/>
        <i x="11135" s="1" nd="1"/>
        <i x="12172" s="1" nd="1"/>
        <i x="7540" s="1" nd="1"/>
        <i x="4789" s="1" nd="1"/>
        <i x="6306" s="1" nd="1"/>
        <i x="2451" s="1" nd="1"/>
        <i x="22509" s="1" nd="1"/>
        <i x="15614" s="1" nd="1"/>
        <i x="302" s="1" nd="1"/>
        <i x="19868" s="1" nd="1"/>
        <i x="5160" s="1" nd="1"/>
        <i x="16734" s="1" nd="1"/>
        <i x="18802" s="1" nd="1"/>
        <i x="19955" s="1" nd="1"/>
        <i x="8516" s="1" nd="1"/>
        <i x="20278" s="1" nd="1"/>
        <i x="22926" s="1" nd="1"/>
        <i x="2966" s="1" nd="1"/>
        <i x="19872" s="1" nd="1"/>
        <i x="9377" s="1" nd="1"/>
        <i x="7825" s="1" nd="1"/>
        <i x="22005" s="1" nd="1"/>
        <i x="19224" s="1" nd="1"/>
        <i x="2731" s="1" nd="1"/>
        <i x="15799" s="1" nd="1"/>
        <i x="1450" s="1" nd="1"/>
        <i x="7236" s="1" nd="1"/>
        <i x="12055" s="1" nd="1"/>
        <i x="8119" s="1" nd="1"/>
        <i x="9013" s="1" nd="1"/>
        <i x="9389" s="1" nd="1"/>
        <i x="9522" s="1" nd="1"/>
        <i x="12829" s="1" nd="1"/>
        <i x="4411" s="1" nd="1"/>
        <i x="11702" s="1" nd="1"/>
        <i x="7924" s="1" nd="1"/>
        <i x="9559" s="1" nd="1"/>
        <i x="17925" s="1" nd="1"/>
        <i x="18010" s="1" nd="1"/>
        <i x="2622" s="1" nd="1"/>
        <i x="6806" s="1" nd="1"/>
        <i x="3178" s="1" nd="1"/>
        <i x="18878" s="1" nd="1"/>
        <i x="11132" s="1" nd="1"/>
        <i x="18276" s="1" nd="1"/>
        <i x="2127" s="1" nd="1"/>
        <i x="22645" s="1" nd="1"/>
        <i x="1081" s="1" nd="1"/>
        <i x="4190" s="1" nd="1"/>
        <i x="7475" s="1" nd="1"/>
        <i x="15546" s="1" nd="1"/>
        <i x="5501" s="1" nd="1"/>
        <i x="324" s="1" nd="1"/>
        <i x="7469" s="1" nd="1"/>
        <i x="8171" s="1" nd="1"/>
        <i x="22141" s="1" nd="1"/>
        <i x="8480" s="1" nd="1"/>
        <i x="5080" s="1" nd="1"/>
        <i x="22244" s="1" nd="1"/>
        <i x="12051" s="1" nd="1"/>
        <i x="9303" s="1" nd="1"/>
        <i x="21216" s="1" nd="1"/>
        <i x="15082" s="1" nd="1"/>
        <i x="22888" s="1" nd="1"/>
        <i x="12242" s="1" nd="1"/>
        <i x="4997" s="1" nd="1"/>
        <i x="3406" s="1" nd="1"/>
        <i x="12663" s="1" nd="1"/>
        <i x="7497" s="1" nd="1"/>
        <i x="10119" s="1" nd="1"/>
        <i x="3013" s="1" nd="1"/>
        <i x="22392" s="1" nd="1"/>
        <i x="11412" s="1" nd="1"/>
        <i x="7679" s="1" nd="1"/>
        <i x="13798" s="1" nd="1"/>
        <i x="5900" s="1" nd="1"/>
        <i x="20002" s="1" nd="1"/>
        <i x="20458" s="1" nd="1"/>
        <i x="20455" s="1" nd="1"/>
        <i x="10448" s="1" nd="1"/>
        <i x="3525" s="1" nd="1"/>
        <i x="13893" s="1" nd="1"/>
        <i x="17235" s="1" nd="1"/>
        <i x="13945" s="1" nd="1"/>
        <i x="12012" s="1" nd="1"/>
        <i x="18770" s="1" nd="1"/>
        <i x="11089" s="1" nd="1"/>
        <i x="17956" s="1" nd="1"/>
        <i x="13629" s="1" nd="1"/>
        <i x="8865" s="1" nd="1"/>
        <i x="8040" s="1" nd="1"/>
        <i x="7632" s="1" nd="1"/>
        <i x="19127" s="1" nd="1"/>
        <i x="4307" s="1" nd="1"/>
        <i x="21901" s="1" nd="1"/>
        <i x="1534" s="1" nd="1"/>
        <i x="15493" s="1" nd="1"/>
        <i x="6776" s="1" nd="1"/>
        <i x="20132" s="1" nd="1"/>
        <i x="10745" s="1" nd="1"/>
        <i x="15848" s="1" nd="1"/>
        <i x="21271" s="1" nd="1"/>
        <i x="22439" s="1" nd="1"/>
        <i x="18132" s="1" nd="1"/>
        <i x="11280" s="1" nd="1"/>
        <i x="6481" s="1" nd="1"/>
        <i x="7905" s="1" nd="1"/>
        <i x="10607" s="1" nd="1"/>
        <i x="12130" s="1" nd="1"/>
        <i x="9780" s="1" nd="1"/>
        <i x="4042" s="1" nd="1"/>
        <i x="4696" s="1" nd="1"/>
        <i x="11064" s="1" nd="1"/>
        <i x="12530" s="1" nd="1"/>
        <i x="1330" s="1" nd="1"/>
        <i x="632" s="1" nd="1"/>
        <i x="4130" s="1" nd="1"/>
        <i x="15802" s="1" nd="1"/>
        <i x="20967" s="1" nd="1"/>
        <i x="21486" s="1" nd="1"/>
        <i x="19628" s="1" nd="1"/>
        <i x="959" s="1" nd="1"/>
        <i x="16200" s="1" nd="1"/>
        <i x="20864" s="1" nd="1"/>
        <i x="15316" s="1" nd="1"/>
        <i x="13167" s="1" nd="1"/>
        <i x="22409" s="1" nd="1"/>
        <i x="18372" s="1" nd="1"/>
        <i x="8678" s="1" nd="1"/>
        <i x="2586" s="1" nd="1"/>
        <i x="3959" s="1" nd="1"/>
        <i x="11813" s="1" nd="1"/>
        <i x="14800" s="1" nd="1"/>
        <i x="15403" s="1" nd="1"/>
        <i x="462" s="1" nd="1"/>
        <i x="4166" s="1" nd="1"/>
        <i x="386" s="1" nd="1"/>
        <i x="20727" s="1" nd="1"/>
        <i x="12465" s="1" nd="1"/>
        <i x="6485" s="1" nd="1"/>
        <i x="21498" s="1" nd="1"/>
        <i x="14922" s="1" nd="1"/>
        <i x="1769" s="1" nd="1"/>
        <i x="1486" s="1" nd="1"/>
        <i x="5924" s="1" nd="1"/>
        <i x="8569" s="1" nd="1"/>
        <i x="9189" s="1" nd="1"/>
        <i x="12639" s="1" nd="1"/>
        <i x="7776" s="1" nd="1"/>
        <i x="12077" s="1" nd="1"/>
        <i x="16363" s="1" nd="1"/>
        <i x="1519" s="1" nd="1"/>
        <i x="399" s="1" nd="1"/>
        <i x="18039" s="1" nd="1"/>
        <i x="10748" s="1" nd="1"/>
        <i x="14699" s="1" nd="1"/>
        <i x="17057" s="1" nd="1"/>
        <i x="16148" s="1" nd="1"/>
        <i x="3519" s="1" nd="1"/>
        <i x="1273" s="1" nd="1"/>
        <i x="8846" s="1" nd="1"/>
        <i x="10230" s="1" nd="1"/>
        <i x="16435" s="1" nd="1"/>
        <i x="4831" s="1" nd="1"/>
        <i x="17875" s="1" nd="1"/>
        <i x="16501" s="1" nd="1"/>
        <i x="22639" s="1" nd="1"/>
        <i x="16996" s="1" nd="1"/>
        <i x="11142" s="1" nd="1"/>
        <i x="9422" s="1" nd="1"/>
        <i x="13035" s="1" nd="1"/>
        <i x="10522" s="1" nd="1"/>
        <i x="20164" s="1" nd="1"/>
        <i x="23032" s="1" nd="1"/>
        <i x="16994" s="1" nd="1"/>
        <i x="62" s="1" nd="1"/>
        <i x="21148" s="1" nd="1"/>
        <i x="68" s="1" nd="1"/>
        <i x="13234" s="1" nd="1"/>
        <i x="10040" s="1" nd="1"/>
        <i x="19295" s="1" nd="1"/>
        <i x="18775" s="1" nd="1"/>
        <i x="3450" s="1" nd="1"/>
        <i x="22789" s="1" nd="1"/>
        <i x="3884" s="1" nd="1"/>
        <i x="1734" s="1" nd="1"/>
        <i x="12118" s="1" nd="1"/>
        <i x="21833" s="1" nd="1"/>
        <i x="13411" s="1" nd="1"/>
        <i x="7288" s="1" nd="1"/>
        <i x="10594" s="1" nd="1"/>
        <i x="22774" s="1" nd="1"/>
        <i x="20072" s="1" nd="1"/>
        <i x="22617" s="1" nd="1"/>
        <i x="13479" s="1" nd="1"/>
        <i x="21649" s="1" nd="1"/>
        <i x="6127" s="1" nd="1"/>
        <i x="7208" s="1" nd="1"/>
        <i x="16202" s="1" nd="1"/>
        <i x="17420" s="1" nd="1"/>
        <i x="3179" s="1" nd="1"/>
        <i x="17036" s="1" nd="1"/>
        <i x="20607" s="1" nd="1"/>
        <i x="10221" s="1" nd="1"/>
        <i x="4627" s="1" nd="1"/>
        <i x="20685" s="1" nd="1"/>
        <i x="9479" s="1" nd="1"/>
        <i x="3520" s="1" nd="1"/>
        <i x="10934" s="1" nd="1"/>
        <i x="21722" s="1" nd="1"/>
        <i x="16943" s="1" nd="1"/>
        <i x="16569" s="1" nd="1"/>
        <i x="22845" s="1" nd="1"/>
        <i x="18714" s="1" nd="1"/>
        <i x="745" s="1" nd="1"/>
        <i x="9865" s="1" nd="1"/>
        <i x="9572" s="1" nd="1"/>
        <i x="20382" s="1" nd="1"/>
        <i x="4304" s="1" nd="1"/>
        <i x="8831" s="1" nd="1"/>
        <i x="6660" s="1" nd="1"/>
        <i x="20993" s="1" nd="1"/>
        <i x="4790" s="1" nd="1"/>
        <i x="8509" s="1" nd="1"/>
        <i x="7654" s="1" nd="1"/>
        <i x="19429" s="1" nd="1"/>
        <i x="5778" s="1" nd="1"/>
        <i x="6824" s="1" nd="1"/>
        <i x="9282" s="1" nd="1"/>
        <i x="18102" s="1" nd="1"/>
        <i x="3975" s="1" nd="1"/>
        <i x="10201" s="1" nd="1"/>
        <i x="8012" s="1" nd="1"/>
        <i x="14926" s="1" nd="1"/>
        <i x="22241" s="1" nd="1"/>
        <i x="4463" s="1" nd="1"/>
        <i x="20163" s="1" nd="1"/>
        <i x="2381" s="1" nd="1"/>
        <i x="18674" s="1" nd="1"/>
        <i x="11252" s="1" nd="1"/>
        <i x="1507" s="1" nd="1"/>
        <i x="20383" s="1" nd="1"/>
        <i x="3634" s="1" nd="1"/>
        <i x="3541" s="1" nd="1"/>
        <i x="1431" s="1" nd="1"/>
        <i x="2785" s="1" nd="1"/>
        <i x="8409" s="1" nd="1"/>
        <i x="2773" s="1" nd="1"/>
        <i x="19310" s="1" nd="1"/>
        <i x="15760" s="1" nd="1"/>
        <i x="15035" s="1" nd="1"/>
        <i x="4820" s="1" nd="1"/>
        <i x="7488" s="1" nd="1"/>
        <i x="18620" s="1" nd="1"/>
        <i x="6236" s="1" nd="1"/>
        <i x="21368" s="1" nd="1"/>
        <i x="18170" s="1" nd="1"/>
        <i x="6969" s="1" nd="1"/>
        <i x="16514" s="1" nd="1"/>
        <i x="3321" s="1" nd="1"/>
        <i x="19892" s="1" nd="1"/>
        <i x="16052" s="1" nd="1"/>
        <i x="18820" s="1" nd="1"/>
        <i x="13577" s="1" nd="1"/>
        <i x="17507" s="1" nd="1"/>
        <i x="13602" s="1" nd="1"/>
        <i x="2264" s="1" nd="1"/>
        <i x="11996" s="1" nd="1"/>
        <i x="14015" s="1" nd="1"/>
        <i x="13600" s="1" nd="1"/>
        <i x="9650" s="1" nd="1"/>
        <i x="5366" s="1" nd="1"/>
        <i x="16519" s="1" nd="1"/>
        <i x="5050" s="1" nd="1"/>
        <i x="3081" s="1" nd="1"/>
        <i x="10662" s="1" nd="1"/>
        <i x="14612" s="1" nd="1"/>
        <i x="211" s="1" nd="1"/>
        <i x="20152" s="1" nd="1"/>
        <i x="21438" s="1" nd="1"/>
        <i x="13755" s="1" nd="1"/>
        <i x="22604" s="1" nd="1"/>
        <i x="13338" s="1" nd="1"/>
        <i x="16355" s="1" nd="1"/>
        <i x="6530" s="1" nd="1"/>
        <i x="7149" s="1" nd="1"/>
        <i x="10485" s="1" nd="1"/>
        <i x="18827" s="1" nd="1"/>
        <i x="9394" s="1" nd="1"/>
        <i x="2457" s="1" nd="1"/>
        <i x="16119" s="1" nd="1"/>
        <i x="12257" s="1" nd="1"/>
        <i x="3808" s="1" nd="1"/>
        <i x="17253" s="1" nd="1"/>
        <i x="229" s="1" nd="1"/>
        <i x="15744" s="1" nd="1"/>
        <i x="19600" s="1" nd="1"/>
        <i x="5736" s="1" nd="1"/>
        <i x="16310" s="1" nd="1"/>
        <i x="5079" s="1" nd="1"/>
        <i x="7077" s="1" nd="1"/>
        <i x="22839" s="1" nd="1"/>
        <i x="14893" s="1" nd="1"/>
        <i x="19552" s="1" nd="1"/>
        <i x="19625" s="1" nd="1"/>
        <i x="3192" s="1" nd="1"/>
        <i x="17347" s="1" nd="1"/>
        <i x="2779" s="1" nd="1"/>
        <i x="10370" s="1" nd="1"/>
        <i x="6911" s="1" nd="1"/>
        <i x="13519" s="1" nd="1"/>
        <i x="15711" s="1" nd="1"/>
        <i x="10861" s="1" nd="1"/>
        <i x="1642" s="1" nd="1"/>
        <i x="1298" s="1" nd="1"/>
        <i x="22688" s="1" nd="1"/>
        <i x="1355" s="1" nd="1"/>
        <i x="8327" s="1" nd="1"/>
        <i x="14409" s="1" nd="1"/>
        <i x="14383" s="1" nd="1"/>
        <i x="2014" s="1" nd="1"/>
        <i x="4428" s="1" nd="1"/>
        <i x="13513" s="1" nd="1"/>
        <i x="6190" s="1" nd="1"/>
        <i x="17070" s="1" nd="1"/>
        <i x="14405" s="1" nd="1"/>
        <i x="14851" s="1" nd="1"/>
        <i x="7347" s="1" nd="1"/>
        <i x="2498" s="1" nd="1"/>
        <i x="1084" s="1" nd="1"/>
        <i x="11398" s="1" nd="1"/>
        <i x="8950" s="1" nd="1"/>
        <i x="14097" s="1" nd="1"/>
        <i x="19444" s="1" nd="1"/>
        <i x="2941" s="1" nd="1"/>
        <i x="19020" s="1" nd="1"/>
        <i x="5683" s="1" nd="1"/>
        <i x="1361" s="1" nd="1"/>
        <i x="8697" s="1" nd="1"/>
        <i x="5903" s="1" nd="1"/>
        <i x="9395" s="1" nd="1"/>
        <i x="529" s="1" nd="1"/>
        <i x="2555" s="1" nd="1"/>
        <i x="5496" s="1" nd="1"/>
        <i x="3913" s="1" nd="1"/>
        <i x="12585" s="1" nd="1"/>
        <i x="413" s="1" nd="1"/>
        <i x="9971" s="1" nd="1"/>
        <i x="21362" s="1" nd="1"/>
        <i x="10589" s="1" nd="1"/>
        <i x="1183" s="1" nd="1"/>
        <i x="10590" s="1" nd="1"/>
        <i x="9127" s="1" nd="1"/>
        <i x="3038" s="1" nd="1"/>
        <i x="14030" s="1" nd="1"/>
        <i x="20155" s="1" nd="1"/>
        <i x="21073" s="1" nd="1"/>
        <i x="12921" s="1" nd="1"/>
        <i x="20542" s="1" nd="1"/>
        <i x="8957" s="1" nd="1"/>
        <i x="21693" s="1" nd="1"/>
        <i x="22002" s="1" nd="1"/>
        <i x="21577" s="1" nd="1"/>
        <i x="20728" s="1" nd="1"/>
        <i x="5069" s="1" nd="1"/>
        <i x="12621" s="1" nd="1"/>
        <i x="16194" s="1" nd="1"/>
        <i x="4890" s="1" nd="1"/>
        <i x="20604" s="1" nd="1"/>
        <i x="13424" s="1" nd="1"/>
        <i x="17791" s="1" nd="1"/>
        <i x="10954" s="1" nd="1"/>
        <i x="10532" s="1" nd="1"/>
        <i x="2250" s="1" nd="1"/>
        <i x="20708" s="1" nd="1"/>
        <i x="16247" s="1" nd="1"/>
        <i x="13357" s="1" nd="1"/>
        <i x="9921" s="1" nd="1"/>
        <i x="4233" s="1" nd="1"/>
        <i x="10365" s="1" nd="1"/>
        <i x="19915" s="1" nd="1"/>
        <i x="3275" s="1" nd="1"/>
        <i x="2046" s="1" nd="1"/>
        <i x="4963" s="1" nd="1"/>
        <i x="11139" s="1" nd="1"/>
        <i x="14136" s="1" nd="1"/>
        <i x="13423" s="1" nd="1"/>
        <i x="7585" s="1" nd="1"/>
        <i x="560" s="1" nd="1"/>
        <i x="8702" s="1" nd="1"/>
        <i x="12270" s="1" nd="1"/>
        <i x="524" s="1" nd="1"/>
        <i x="1994" s="1" nd="1"/>
        <i x="6620" s="1" nd="1"/>
        <i x="10504" s="1" nd="1"/>
        <i x="1842" s="1" nd="1"/>
        <i x="15971" s="1" nd="1"/>
        <i x="1628" s="1" nd="1"/>
        <i x="7521" s="1" nd="1"/>
        <i x="20923" s="1" nd="1"/>
        <i x="9295" s="1" nd="1"/>
        <i x="4113" s="1" nd="1"/>
        <i x="17322" s="1" nd="1"/>
        <i x="8460" s="1" nd="1"/>
        <i x="7207" s="1" nd="1"/>
        <i x="16529" s="1" nd="1"/>
        <i x="18518" s="1" nd="1"/>
        <i x="1054" s="1" nd="1"/>
        <i x="11306" s="1" nd="1"/>
        <i x="20401" s="1" nd="1"/>
        <i x="1202" s="1" nd="1"/>
        <i x="9215" s="1" nd="1"/>
        <i x="18383" s="1" nd="1"/>
        <i x="8564" s="1" nd="1"/>
        <i x="14518" s="1" nd="1"/>
        <i x="17928" s="1" nd="1"/>
        <i x="5578" s="1" nd="1"/>
        <i x="13041" s="1" nd="1"/>
        <i x="1590" s="1" nd="1"/>
        <i x="10800" s="1" nd="1"/>
        <i x="19731" s="1" nd="1"/>
        <i x="8078" s="1" nd="1"/>
        <i x="14548" s="1" nd="1"/>
        <i x="11367" s="1" nd="1"/>
        <i x="13288" s="1" nd="1"/>
        <i x="1921" s="1" nd="1"/>
        <i x="5604" s="1" nd="1"/>
        <i x="741" s="1" nd="1"/>
        <i x="13507" s="1" nd="1"/>
        <i x="7652" s="1" nd="1"/>
        <i x="11372" s="1" nd="1"/>
        <i x="7952" s="1" nd="1"/>
        <i x="2855" s="1" nd="1"/>
        <i x="19399" s="1" nd="1"/>
        <i x="7247" s="1" nd="1"/>
        <i x="11414" s="1" nd="1"/>
        <i x="18962" s="1" nd="1"/>
        <i x="4118" s="1" nd="1"/>
        <i x="14223" s="1" nd="1"/>
        <i x="8069" s="1" nd="1"/>
        <i x="11273" s="1" nd="1"/>
        <i x="21417" s="1" nd="1"/>
        <i x="2017" s="1" nd="1"/>
        <i x="20221" s="1" nd="1"/>
        <i x="22939" s="1" nd="1"/>
        <i x="2141" s="1" nd="1"/>
        <i x="7214" s="1" nd="1"/>
        <i x="7853" s="1" nd="1"/>
        <i x="19499" s="1" nd="1"/>
        <i x="3296" s="1" nd="1"/>
        <i x="13774" s="1" nd="1"/>
        <i x="2434" s="1" nd="1"/>
        <i x="19236" s="1" nd="1"/>
        <i x="22800" s="1" nd="1"/>
        <i x="11386" s="1" nd="1"/>
        <i x="18910" s="1" nd="1"/>
        <i x="10528" s="1" nd="1"/>
        <i x="10741" s="1" nd="1"/>
        <i x="4487" s="1" nd="1"/>
        <i x="6746" s="1" nd="1"/>
        <i x="13503" s="1" nd="1"/>
        <i x="14537" s="1" nd="1"/>
        <i x="15358" s="1" nd="1"/>
        <i x="5859" s="1" nd="1"/>
        <i x="21318" s="1" nd="1"/>
        <i x="19407" s="1" nd="1"/>
        <i x="13654" s="1" nd="1"/>
        <i x="21019" s="1" nd="1"/>
        <i x="21747" s="1" nd="1"/>
        <i x="11092" s="1" nd="1"/>
        <i x="10834" s="1" nd="1"/>
        <i x="1387" s="1" nd="1"/>
        <i x="1532" s="1" nd="1"/>
        <i x="322" s="1" nd="1"/>
        <i x="15620" s="1" nd="1"/>
        <i x="18591" s="1" nd="1"/>
        <i x="16233" s="1" nd="1"/>
        <i x="7949" s="1" nd="1"/>
        <i x="12188" s="1" nd="1"/>
        <i x="9266" s="1" nd="1"/>
        <i x="3664" s="1" nd="1"/>
        <i x="3153" s="1" nd="1"/>
        <i x="968" s="1" nd="1"/>
        <i x="19662" s="1" nd="1"/>
        <i x="11264" s="1" nd="1"/>
        <i x="490" s="1" nd="1"/>
        <i x="15026" s="1" nd="1"/>
        <i x="11866" s="1" nd="1"/>
        <i x="20218" s="1" nd="1"/>
        <i x="2262" s="1" nd="1"/>
        <i x="6912" s="1" nd="1"/>
        <i x="11312" s="1" nd="1"/>
        <i x="14810" s="1" nd="1"/>
        <i x="10135" s="1" nd="1"/>
        <i x="17891" s="1" nd="1"/>
        <i x="5766" s="1" nd="1"/>
        <i x="3835" s="1" nd="1"/>
        <i x="22990" s="1" nd="1"/>
        <i x="19486" s="1" nd="1"/>
        <i x="542" s="1" nd="1"/>
        <i x="17719" s="1" nd="1"/>
        <i x="1022" s="1" nd="1"/>
        <i x="5481" s="1" nd="1"/>
        <i x="22756" s="1" nd="1"/>
        <i x="23086" s="1" nd="1"/>
        <i x="16506" s="1" nd="1"/>
        <i x="4842" s="1" nd="1"/>
        <i x="18013" s="1" nd="1"/>
        <i x="12535" s="1" nd="1"/>
        <i x="20520" s="1" nd="1"/>
        <i x="10445" s="1" nd="1"/>
        <i x="4774" s="1" nd="1"/>
        <i x="20508" s="1" nd="1"/>
        <i x="17386" s="1" nd="1"/>
        <i x="7931" s="1" nd="1"/>
        <i x="11162" s="1" nd="1"/>
        <i x="1855" s="1" nd="1"/>
        <i x="4199" s="1" nd="1"/>
        <i x="17817" s="1" nd="1"/>
        <i x="428" s="1" nd="1"/>
        <i x="20290" s="1" nd="1"/>
        <i x="8028" s="1" nd="1"/>
        <i x="2537" s="1" nd="1"/>
        <i x="8765" s="1" nd="1"/>
        <i x="8705" s="1" nd="1"/>
        <i x="6448" s="1" nd="1"/>
        <i x="13914" s="1" nd="1"/>
        <i x="9674" s="1" nd="1"/>
        <i x="4407" s="1" nd="1"/>
        <i x="17150" s="1" nd="1"/>
        <i x="3466" s="1" nd="1"/>
        <i x="7373" s="1" nd="1"/>
        <i x="13450" s="1" nd="1"/>
        <i x="21888" s="1" nd="1"/>
        <i x="12786" s="1" nd="1"/>
        <i x="18049" s="1" nd="1"/>
        <i x="10272" s="1" nd="1"/>
        <i x="20608" s="1" nd="1"/>
        <i x="12153" s="1" nd="1"/>
        <i x="6157" s="1" nd="1"/>
        <i x="13770" s="1" nd="1"/>
        <i x="17056" s="1" nd="1"/>
        <i x="17183" s="1" nd="1"/>
        <i x="22080" s="1" nd="1"/>
        <i x="1214" s="1" nd="1"/>
        <i x="22363" s="1" nd="1"/>
        <i x="12572" s="1" nd="1"/>
        <i x="21047" s="1" nd="1"/>
        <i x="8076" s="1" nd="1"/>
        <i x="8608" s="1" nd="1"/>
        <i x="3277" s="1" nd="1"/>
        <i x="185" s="1" nd="1"/>
        <i x="16399" s="1" nd="1"/>
        <i x="7574" s="1" nd="1"/>
        <i x="4599" s="1" nd="1"/>
        <i x="16130" s="1" nd="1"/>
        <i x="6416" s="1" nd="1"/>
        <i x="6252" s="1" nd="1"/>
        <i x="7718" s="1" nd="1"/>
        <i x="13021" s="1" nd="1"/>
        <i x="14721" s="1" nd="1"/>
        <i x="4662" s="1" nd="1"/>
        <i x="6707" s="1" nd="1"/>
        <i x="5762" s="1" nd="1"/>
        <i x="19431" s="1" nd="1"/>
        <i x="13813" s="1" nd="1"/>
        <i x="17974" s="1" nd="1"/>
        <i x="3312" s="1" nd="1"/>
        <i x="16750" s="1" nd="1"/>
        <i x="10468" s="1" nd="1"/>
        <i x="1928" s="1" nd="1"/>
        <i x="7278" s="1" nd="1"/>
        <i x="9293" s="1" nd="1"/>
        <i x="4119" s="1" nd="1"/>
        <i x="12096" s="1" nd="1"/>
        <i x="5320" s="1" nd="1"/>
        <i x="13922" s="1" nd="1"/>
        <i x="18708" s="1" nd="1"/>
        <i x="8915" s="1" nd="1"/>
        <i x="10962" s="1" nd="1"/>
        <i x="21458" s="1" nd="1"/>
        <i x="13421" s="1" nd="1"/>
        <i x="11031" s="1" nd="1"/>
        <i x="14825" s="1" nd="1"/>
        <i x="6462" s="1" nd="1"/>
        <i x="12407" s="1" nd="1"/>
        <i x="6474" s="1" nd="1"/>
        <i x="10752" s="1" nd="1"/>
        <i x="18792" s="1" nd="1"/>
        <i x="5059" s="1" nd="1"/>
        <i x="11838" s="1" nd="1"/>
        <i x="6065" s="1" nd="1"/>
        <i x="12578" s="1" nd="1"/>
        <i x="1694" s="1" nd="1"/>
        <i x="13398" s="1" nd="1"/>
        <i x="5817" s="1" nd="1"/>
        <i x="9452" s="1" nd="1"/>
        <i x="19973" s="1" nd="1"/>
        <i x="8440" s="1" nd="1"/>
        <i x="5414" s="1" nd="1"/>
        <i x="21161" s="1" nd="1"/>
        <i x="10461" s="1" nd="1"/>
        <i x="11801" s="1" nd="1"/>
        <i x="11072" s="1" nd="1"/>
        <i x="21253" s="1" nd="1"/>
        <i x="11826" s="1" nd="1"/>
        <i x="21446" s="1" nd="1"/>
        <i x="13923" s="1" nd="1"/>
        <i x="13137" s="1" nd="1"/>
        <i x="17865" s="1" nd="1"/>
        <i x="3999" s="1" nd="1"/>
        <i x="5677" s="1" nd="1"/>
        <i x="10046" s="1" nd="1"/>
        <i x="12227" s="1" nd="1"/>
        <i x="13251" s="1" nd="1"/>
        <i x="21376" s="1" nd="1"/>
        <i x="16082" s="1" nd="1"/>
        <i x="3359" s="1" nd="1"/>
        <i x="13690" s="1" nd="1"/>
        <i x="21641" s="1" nd="1"/>
        <i x="10118" s="1" nd="1"/>
        <i x="10736" s="1" nd="1"/>
        <i x="15903" s="1" nd="1"/>
        <i x="21996" s="1" nd="1"/>
        <i x="15495" s="1" nd="1"/>
        <i x="10217" s="1" nd="1"/>
        <i x="9122" s="1" nd="1"/>
        <i x="17455" s="1" nd="1"/>
        <i x="159" s="1" nd="1"/>
        <i x="3448" s="1" nd="1"/>
        <i x="20297" s="1" nd="1"/>
        <i x="9244" s="1" nd="1"/>
        <i x="12375" s="1" nd="1"/>
        <i x="18363" s="1" nd="1"/>
        <i x="8037" s="1" nd="1"/>
        <i x="19056" s="1" nd="1"/>
        <i x="15154" s="1" nd="1"/>
        <i x="13444" s="1" nd="1"/>
        <i x="14578" s="1" nd="1"/>
        <i x="1771" s="1" nd="1"/>
        <i x="3747" s="1" nd="1"/>
        <i x="10098" s="1" nd="1"/>
        <i x="13816" s="1" nd="1"/>
        <i x="15832" s="1" nd="1"/>
        <i x="13404" s="1" nd="1"/>
        <i x="20878" s="1" nd="1"/>
        <i x="3238" s="1" nd="1"/>
        <i x="5012" s="1" nd="1"/>
        <i x="5960" s="1" nd="1"/>
        <i x="4094" s="1" nd="1"/>
        <i x="10081" s="1" nd="1"/>
        <i x="19143" s="1" nd="1"/>
        <i x="22497" s="1" nd="1"/>
        <i x="17077" s="1" nd="1"/>
        <i x="9622" s="1" nd="1"/>
        <i x="14597" s="1" nd="1"/>
        <i x="1951" s="1" nd="1"/>
        <i x="11634" s="1" nd="1"/>
        <i x="1460" s="1" nd="1"/>
        <i x="11156" s="1" nd="1"/>
        <i x="967" s="1" nd="1"/>
        <i x="3458" s="1" nd="1"/>
        <i x="7763" s="1" nd="1"/>
        <i x="10893" s="1" nd="1"/>
        <i x="291" s="1" nd="1"/>
        <i x="19124" s="1" nd="1"/>
        <i x="1569" s="1" nd="1"/>
        <i x="20188" s="1" nd="1"/>
        <i x="10052" s="1" nd="1"/>
        <i x="17604" s="1" nd="1"/>
        <i x="3326" s="1" nd="1"/>
        <i x="21828" s="1" nd="1"/>
        <i x="17388" s="1" nd="1"/>
        <i x="9777" s="1" nd="1"/>
        <i x="6716" s="1" nd="1"/>
        <i x="13549" s="1" nd="1"/>
        <i x="1894" s="1" nd="1"/>
        <i x="8886" s="1" nd="1"/>
        <i x="20194" s="1" nd="1"/>
        <i x="17764" s="1" nd="1"/>
        <i x="20853" s="1" nd="1"/>
        <i x="2083" s="1" nd="1"/>
        <i x="21174" s="1" nd="1"/>
        <i x="10995" s="1" nd="1"/>
        <i x="14448" s="1" nd="1"/>
        <i x="19001" s="1" nd="1"/>
        <i x="3507" s="1" nd="1"/>
        <i x="14778" s="1" nd="1"/>
        <i x="3144" s="1" nd="1"/>
        <i x="19602" s="1" nd="1"/>
        <i x="13820" s="1" nd="1"/>
        <i x="15574" s="1" nd="1"/>
        <i x="872" s="1" nd="1"/>
        <i x="1875" s="1" nd="1"/>
        <i x="11613" s="1" nd="1"/>
        <i x="13007" s="1" nd="1"/>
        <i x="8601" s="1" nd="1"/>
        <i x="19735" s="1" nd="1"/>
        <i x="10865" s="1" nd="1"/>
        <i x="15049" s="1" nd="1"/>
        <i x="12389" s="1" nd="1"/>
        <i x="8982" s="1" nd="1"/>
        <i x="6586" s="1" nd="1"/>
        <i x="23066" s="1" nd="1"/>
        <i x="13079" s="1" nd="1"/>
        <i x="5223" s="1" nd="1"/>
        <i x="12274" s="1" nd="1"/>
        <i x="7178" s="1" nd="1"/>
        <i x="12162" s="1" nd="1"/>
        <i x="12772" s="1" nd="1"/>
        <i x="12696" s="1" nd="1"/>
        <i x="18124" s="1" nd="1"/>
        <i x="21543" s="1" nd="1"/>
        <i x="16499" s="1" nd="1"/>
        <i x="23031" s="1" nd="1"/>
        <i x="16121" s="1" nd="1"/>
        <i x="14838" s="1" nd="1"/>
        <i x="12386" s="1" nd="1"/>
        <i x="16072" s="1" nd="1"/>
        <i x="17167" s="1" nd="1"/>
        <i x="22778" s="1" nd="1"/>
        <i x="21812" s="1" nd="1"/>
        <i x="1869" s="1" nd="1"/>
        <i x="14988" s="1" nd="1"/>
        <i x="13510" s="1" nd="1"/>
        <i x="17467" s="1" nd="1"/>
        <i x="17250" s="1" nd="1"/>
        <i x="21617" s="1" nd="1"/>
        <i x="11286" s="1" nd="1"/>
        <i x="3468" s="1" nd="1"/>
        <i x="17906" s="1" nd="1"/>
        <i x="17039" s="1" nd="1"/>
        <i x="22536" s="1" nd="1"/>
        <i x="18987" s="1" nd="1"/>
        <i x="1096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F1512A5-68FC-4041-BF48-06965182679D}" sourceName="Region">
  <pivotTables>
    <pivotTable tabId="8" name="PivotTable16"/>
    <pivotTable tabId="6" name="PivotTable14"/>
    <pivotTable tabId="7" name="PivotTable15"/>
    <pivotTable tabId="9" name="PivotTable17"/>
    <pivotTable tabId="4" name="PivotTable12"/>
  </pivotTables>
  <data>
    <tabular pivotCacheId="1649147107">
      <items count="6">
        <i x="4" s="1"/>
        <i x="0" s="1"/>
        <i x="1" s="1"/>
        <i x="2" s="1"/>
        <i x="5"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Segment1" xr10:uid="{6801878E-C668-4381-AFBC-46D2BC0AFA1D}" sourceName="Business Segment">
  <pivotTables>
    <pivotTable tabId="8" name="PivotTable16"/>
    <pivotTable tabId="6" name="PivotTable14"/>
    <pivotTable tabId="7" name="PivotTable15"/>
    <pivotTable tabId="9" name="PivotTable17"/>
    <pivotTable tabId="4" name="PivotTable12"/>
  </pivotTables>
  <data>
    <tabular pivotCacheId="1649147107">
      <items count="6">
        <i x="5" s="1"/>
        <i x="3" s="1"/>
        <i x="0" s="1"/>
        <i x="2" s="1"/>
        <i x="1"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1" xr10:uid="{712905C4-EA9E-4F23-92A9-3CA913693F11}" sourceName="Product Name">
  <pivotTables>
    <pivotTable tabId="8" name="PivotTable16"/>
    <pivotTable tabId="6" name="PivotTable14"/>
    <pivotTable tabId="7" name="PivotTable15"/>
    <pivotTable tabId="9" name="PivotTable17"/>
    <pivotTable tabId="4" name="PivotTable12"/>
  </pivotTables>
  <data>
    <tabular pivotCacheId="1649147107">
      <items count="20">
        <i x="4" s="1"/>
        <i x="16" s="1"/>
        <i x="15" s="1"/>
        <i x="10" s="1"/>
        <i x="19" s="1"/>
        <i x="5" s="1"/>
        <i x="1" s="1"/>
        <i x="14" s="1"/>
        <i x="6" s="1"/>
        <i x="0" s="1"/>
        <i x="3" s="1"/>
        <i x="18" s="1"/>
        <i x="17" s="1"/>
        <i x="8" s="1"/>
        <i x="7" s="1"/>
        <i x="12" s="1"/>
        <i x="13" s="1"/>
        <i x="11" s="1"/>
        <i x="9"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_Price" xr10:uid="{5F2C0A4F-6C92-4783-8D3B-7FE004A8D620}" sourceName="Unit Price">
  <pivotTables>
    <pivotTable tabId="8" name="PivotTable16"/>
  </pivotTables>
  <data>
    <tabular pivotCacheId="1649147107">
      <items count="18446">
        <i x="2720" s="1"/>
        <i x="7244" s="1"/>
        <i x="2254" s="1"/>
        <i x="6785" s="1"/>
        <i x="5626" s="1"/>
        <i x="6290" s="1"/>
        <i x="15441" s="1"/>
        <i x="11468" s="1"/>
        <i x="16053" s="1"/>
        <i x="14336" s="1"/>
        <i x="1075" s="1"/>
        <i x="9595" s="1"/>
        <i x="13735" s="1"/>
        <i x="1713" s="1"/>
        <i x="8350" s="1"/>
        <i x="8989" s="1"/>
        <i x="4154" s="1"/>
        <i x="16366" s="1"/>
        <i x="8769" s="1"/>
        <i x="13966" s="1"/>
        <i x="12706" s="1"/>
        <i x="2770" s="1"/>
        <i x="6893" s="1"/>
        <i x="3221" s="1"/>
        <i x="4021" s="1"/>
        <i x="2221" s="1"/>
        <i x="15574" s="1"/>
        <i x="4692" s="1"/>
        <i x="1016" s="1"/>
        <i x="17465" s="1"/>
        <i x="928" s="1"/>
        <i x="13473" s="1"/>
        <i x="13889" s="1"/>
        <i x="7161" s="1"/>
        <i x="5288" s="1"/>
        <i x="2357" s="1"/>
        <i x="7624" s="1"/>
        <i x="8294" s="1"/>
        <i x="8887" s="1"/>
        <i x="17082" s="1"/>
        <i x="8118" s="1"/>
        <i x="18433" s="1"/>
        <i x="12744" s="1"/>
        <i x="15025" s="1"/>
        <i x="18292" s="1"/>
        <i x="11734" s="1"/>
        <i x="7787" s="1"/>
        <i x="14019" s="1"/>
        <i x="2013" s="1"/>
        <i x="15495" s="1"/>
        <i x="14146" s="1"/>
        <i x="1553" s="1"/>
        <i x="11736" s="1"/>
        <i x="8343" s="1"/>
        <i x="10093" s="1"/>
        <i x="8952" s="1"/>
        <i x="14271" s="1"/>
        <i x="8528" s="1"/>
        <i x="18182" s="1"/>
        <i x="16460" s="1"/>
        <i x="7505" s="1"/>
        <i x="12891" s="1"/>
        <i x="8819" s="1"/>
        <i x="10050" s="1"/>
        <i x="869" s="1"/>
        <i x="174" s="1"/>
        <i x="2137" s="1"/>
        <i x="5794" s="1"/>
        <i x="3977" s="1"/>
        <i x="1489" s="1"/>
        <i x="5884" s="1"/>
        <i x="2382" s="1"/>
        <i x="4937" s="1"/>
        <i x="8880" s="1"/>
        <i x="2000" s="1"/>
        <i x="4511" s="1"/>
        <i x="2636" s="1"/>
        <i x="12713" s="1"/>
        <i x="15609" s="1"/>
        <i x="6200" s="1"/>
        <i x="12978" s="1"/>
        <i x="7956" s="1"/>
        <i x="3416" s="1"/>
        <i x="3943" s="1"/>
        <i x="16075" s="1"/>
        <i x="12820" s="1"/>
        <i x="2087" s="1"/>
        <i x="1939" s="1"/>
        <i x="11550" s="1"/>
        <i x="113" s="1"/>
        <i x="6559" s="1"/>
        <i x="18333" s="1"/>
        <i x="9728" s="1"/>
        <i x="8547" s="1"/>
        <i x="16632" s="1"/>
        <i x="13033" s="1"/>
        <i x="5165" s="1"/>
        <i x="5449" s="1"/>
        <i x="12199" s="1"/>
        <i x="14648" s="1"/>
        <i x="15385" s="1"/>
        <i x="16080" s="1"/>
        <i x="3143" s="1"/>
        <i x="17886" s="1"/>
        <i x="15900" s="1"/>
        <i x="4562" s="1"/>
        <i x="6783" s="1"/>
        <i x="1545" s="1"/>
        <i x="6374" s="1"/>
        <i x="6201" s="1"/>
        <i x="7013" s="1"/>
        <i x="3931" s="1"/>
        <i x="5198" s="1"/>
        <i x="4942" s="1"/>
        <i x="12705" s="1"/>
        <i x="13983" s="1"/>
        <i x="3248" s="1"/>
        <i x="3860" s="1"/>
        <i x="6449" s="1"/>
        <i x="13707" s="1"/>
        <i x="5578" s="1"/>
        <i x="1427" s="1"/>
        <i x="2170" s="1"/>
        <i x="3134" s="1"/>
        <i x="18181" s="1"/>
        <i x="15499" s="1"/>
        <i x="4145" s="1"/>
        <i x="1349" s="1"/>
        <i x="14933" s="1"/>
        <i x="793" s="1"/>
        <i x="16609" s="1"/>
        <i x="7921" s="1"/>
        <i x="17522" s="1"/>
        <i x="12517" s="1"/>
        <i x="12628" s="1"/>
        <i x="15186" s="1"/>
        <i x="18103" s="1"/>
        <i x="6463" s="1"/>
        <i x="13939" s="1"/>
        <i x="15193" s="1"/>
        <i x="1519" s="1"/>
        <i x="9836" s="1"/>
        <i x="15510" s="1"/>
        <i x="4607" s="1"/>
        <i x="5812" s="1"/>
        <i x="17685" s="1"/>
        <i x="15529" s="1"/>
        <i x="1800" s="1"/>
        <i x="3997" s="1"/>
        <i x="9971" s="1"/>
        <i x="13812" s="1"/>
        <i x="13894" s="1"/>
        <i x="7969" s="1"/>
        <i x="10130" s="1"/>
        <i x="2578" s="1"/>
        <i x="10106" s="1"/>
        <i x="15148" s="1"/>
        <i x="10812" s="1"/>
        <i x="2555" s="1"/>
        <i x="17386" s="1"/>
        <i x="10859" s="1"/>
        <i x="7997" s="1"/>
        <i x="6772" s="1"/>
        <i x="10314" s="1"/>
        <i x="17617" s="1"/>
        <i x="10716" s="1"/>
        <i x="7946" s="1"/>
        <i x="14683" s="1"/>
        <i x="12393" s="1"/>
        <i x="8440" s="1"/>
        <i x="2876" s="1"/>
        <i x="12772" s="1"/>
        <i x="1068" s="1"/>
        <i x="2818" s="1"/>
        <i x="497" s="1"/>
        <i x="10494" s="1"/>
        <i x="13822" s="1"/>
        <i x="1441" s="1"/>
        <i x="15854" s="1"/>
        <i x="12420" s="1"/>
        <i x="7612" s="1"/>
        <i x="18149" s="1"/>
        <i x="10911" s="1"/>
        <i x="2367" s="1"/>
        <i x="7366" s="1"/>
        <i x="16136" s="1"/>
        <i x="2333" s="1"/>
        <i x="2847" s="1"/>
        <i x="2734" s="1"/>
        <i x="2089" s="1"/>
        <i x="10301" s="1"/>
        <i x="1865" s="1"/>
        <i x="6007" s="1"/>
        <i x="11132" s="1"/>
        <i x="8443" s="1"/>
        <i x="13563" s="1"/>
        <i x="10956" s="1"/>
        <i x="2183" s="1"/>
        <i x="8291" s="1"/>
        <i x="12409" s="1"/>
        <i x="3303" s="1"/>
        <i x="10511" s="1"/>
        <i x="7816" s="1"/>
        <i x="4519" s="1"/>
        <i x="9608" s="1"/>
        <i x="8726" s="1"/>
        <i x="3529" s="1"/>
        <i x="8406" s="1"/>
        <i x="16010" s="1"/>
        <i x="17735" s="1"/>
        <i x="6994" s="1"/>
        <i x="8632" s="1"/>
        <i x="7324" s="1"/>
        <i x="4300" s="1"/>
        <i x="13682" s="1"/>
        <i x="8249" s="1"/>
        <i x="15300" s="1"/>
        <i x="15747" s="1"/>
        <i x="3178" s="1"/>
        <i x="9915" s="1"/>
        <i x="10501" s="1"/>
        <i x="8991" s="1"/>
        <i x="2290" s="1"/>
        <i x="15867" s="1"/>
        <i x="3901" s="1"/>
        <i x="17491" s="1"/>
        <i x="8201" s="1"/>
        <i x="1211" s="1"/>
        <i x="12949" s="1"/>
        <i x="1389" s="1"/>
        <i x="10933" s="1"/>
        <i x="5486" s="1"/>
        <i x="14462" s="1"/>
        <i x="3364" s="1"/>
        <i x="5939" s="1"/>
        <i x="14604" s="1"/>
        <i x="617" s="1"/>
        <i x="4432" s="1"/>
        <i x="17354" s="1"/>
        <i x="2481" s="1"/>
        <i x="4193" s="1"/>
        <i x="16306" s="1"/>
        <i x="17274" s="1"/>
        <i x="16694" s="1"/>
        <i x="14179" s="1"/>
        <i x="12498" s="1"/>
        <i x="512" s="1"/>
        <i x="9693" s="1"/>
        <i x="4716" s="1"/>
        <i x="7555" s="1"/>
        <i x="9331" s="1"/>
        <i x="18436" s="1"/>
        <i x="4611" s="1"/>
        <i x="9106" s="1"/>
        <i x="14734" s="1"/>
        <i x="4480" s="1"/>
        <i x="17252" s="1"/>
        <i x="8636" s="1"/>
        <i x="15518" s="1"/>
        <i x="11622" s="1"/>
        <i x="12415" s="1"/>
        <i x="13164" s="1"/>
        <i x="8445" s="1"/>
        <i x="14997" s="1"/>
        <i x="15033" s="1"/>
        <i x="8143" s="1"/>
        <i x="2439" s="1"/>
        <i x="5924" s="1"/>
        <i x="704" s="1"/>
        <i x="5461" s="1"/>
        <i x="15327" s="1"/>
        <i x="2681" s="1"/>
        <i x="9652" s="1"/>
        <i x="4147" s="1"/>
        <i x="5112" s="1"/>
        <i x="13537" s="1"/>
        <i x="9509" s="1"/>
        <i x="9973" s="1"/>
        <i x="18305" s="1"/>
        <i x="1893" s="1"/>
        <i x="3038" s="1"/>
        <i x="2699" s="1"/>
        <i x="545" s="1"/>
        <i x="7050" s="1"/>
        <i x="9756" s="1"/>
        <i x="3898" s="1"/>
        <i x="4703" s="1"/>
        <i x="11826" s="1"/>
        <i x="1129" s="1"/>
        <i x="5096" s="1"/>
        <i x="10869" s="1"/>
        <i x="2256" s="1"/>
        <i x="13162" s="1"/>
        <i x="2916" s="1"/>
        <i x="9885" s="1"/>
        <i x="7281" s="1"/>
        <i x="10552" s="1"/>
        <i x="8080" s="1"/>
        <i x="16586" s="1"/>
        <i x="13618" s="1"/>
        <i x="6965" s="1"/>
        <i x="15638" s="1"/>
        <i x="6857" s="1"/>
        <i x="10893" s="1"/>
        <i x="8444" s="1"/>
        <i x="2416" s="1"/>
        <i x="5078" s="1"/>
        <i x="13000" s="1"/>
        <i x="12981" s="1"/>
        <i x="739" s="1"/>
        <i x="17004" s="1"/>
        <i x="6042" s="1"/>
        <i x="2724" s="1"/>
        <i x="1454" s="1"/>
        <i x="11401" s="1"/>
        <i x="13878" s="1"/>
        <i x="6057" s="1"/>
        <i x="1563" s="1"/>
        <i x="18342" s="1"/>
        <i x="12806" s="1"/>
        <i x="9265" s="1"/>
        <i x="12566" s="1"/>
        <i x="11474" s="1"/>
        <i x="16372" s="1"/>
        <i x="3475" s="1"/>
        <i x="14447" s="1"/>
        <i x="5537" s="1"/>
        <i x="12073" s="1"/>
        <i x="12189" s="1"/>
        <i x="10320" s="1"/>
        <i x="16353" s="1"/>
        <i x="8716" s="1"/>
        <i x="4890" s="1"/>
        <i x="16582" s="1"/>
        <i x="3300" s="1"/>
        <i x="1468" s="1"/>
        <i x="4780" s="1"/>
        <i x="15621" s="1"/>
        <i x="4442" s="1"/>
        <i x="18246" s="1"/>
        <i x="14246" s="1"/>
        <i x="13340" s="1"/>
        <i x="11597" s="1"/>
        <i x="4058" s="1"/>
        <i x="9229" s="1"/>
        <i x="4009" s="1"/>
        <i x="16917" s="1"/>
        <i x="10539" s="1"/>
        <i x="6741" s="1"/>
        <i x="6209" s="1"/>
        <i x="17156" s="1"/>
        <i x="5605" s="1"/>
        <i x="8780" s="1"/>
        <i x="13343" s="1"/>
        <i x="12284" s="1"/>
        <i x="17764" s="1"/>
        <i x="1686" s="1"/>
        <i x="2561" s="1"/>
        <i x="8507" s="1"/>
        <i x="14306" s="1"/>
        <i x="3294" s="1"/>
        <i x="8700" s="1"/>
        <i x="13643" s="1"/>
        <i x="18307" s="1"/>
        <i x="7307" s="1"/>
        <i x="15585" s="1"/>
        <i x="2691" s="1"/>
        <i x="11361" s="1"/>
        <i x="8083" s="1"/>
        <i x="15920" s="1"/>
        <i x="11296" s="1"/>
        <i x="14886" s="1"/>
        <i x="14944" s="1"/>
        <i x="15780" s="1"/>
        <i x="3464" s="1"/>
        <i x="7048" s="1"/>
        <i x="2445" s="1"/>
        <i x="11065" s="1"/>
        <i x="121" s="1"/>
        <i x="18276" s="1"/>
        <i x="9064" s="1"/>
        <i x="7642" s="1"/>
        <i x="8417" s="1"/>
        <i x="5892" s="1"/>
        <i x="15865" s="1"/>
        <i x="11891" s="1"/>
        <i x="5895" s="1"/>
        <i x="7971" s="1"/>
        <i x="6328" s="1"/>
        <i x="10978" s="1"/>
        <i x="5961" s="1"/>
        <i x="8044" s="1"/>
        <i x="4951" s="1"/>
        <i x="18201" s="1"/>
        <i x="4708" s="1"/>
        <i x="3279" s="1"/>
        <i x="11141" s="1"/>
        <i x="6382" s="1"/>
        <i x="15727" s="1"/>
        <i x="4897" s="1"/>
        <i x="5819" s="1"/>
        <i x="14088" s="1"/>
        <i x="8786" s="1"/>
        <i x="16032" s="1"/>
        <i x="13569" s="1"/>
        <i x="1189" s="1"/>
        <i x="4348" s="1"/>
        <i x="17818" s="1"/>
        <i x="14244" s="1"/>
        <i x="10293" s="1"/>
        <i x="10173" s="1"/>
        <i x="5971" s="1"/>
        <i x="3082" s="1"/>
        <i x="10890" s="1"/>
        <i x="4852" s="1"/>
        <i x="1520" s="1"/>
        <i x="29" s="1"/>
        <i x="2565" s="1"/>
        <i x="9661" s="1"/>
        <i x="4573" s="1"/>
        <i x="11113" s="1"/>
        <i x="9969" s="1"/>
        <i x="4513" s="1"/>
        <i x="8867" s="1"/>
        <i x="3651" s="1"/>
        <i x="17727" s="1"/>
        <i x="3282" s="1"/>
        <i x="3581" s="1"/>
        <i x="6220" s="1"/>
        <i x="7662" s="1"/>
        <i x="3359" s="1"/>
        <i x="2773" s="1"/>
        <i x="284" s="1"/>
        <i x="12105" s="1"/>
        <i x="14550" s="1"/>
        <i x="6279" s="1"/>
        <i x="10895" s="1"/>
        <i x="14349" s="1"/>
        <i x="11199" s="1"/>
        <i x="13049" s="1"/>
        <i x="12657" s="1"/>
        <i x="6976" s="1"/>
        <i x="12727" s="1"/>
        <i x="4557" s="1"/>
        <i x="3291" s="1"/>
        <i x="8287" s="1"/>
        <i x="17446" s="1"/>
        <i x="17697" s="1"/>
        <i x="10714" s="1"/>
        <i x="5003" s="1"/>
        <i x="9262" s="1"/>
        <i x="3094" s="1"/>
        <i x="17063" s="1"/>
        <i x="12427" s="1"/>
        <i x="6947" s="1"/>
        <i x="9523" s="1"/>
        <i x="14302" s="1"/>
        <i x="4385" s="1"/>
        <i x="9445" s="1"/>
        <i x="4964" s="1"/>
        <i x="10040" s="1"/>
        <i x="5699" s="1"/>
        <i x="4143" s="1"/>
        <i x="7215" s="1"/>
        <i x="3613" s="1"/>
        <i x="612" s="1"/>
        <i x="1354" s="1"/>
        <i x="15166" s="1"/>
        <i x="692" s="1"/>
        <i x="11272" s="1"/>
        <i x="1586" s="1"/>
        <i x="11649" s="1"/>
        <i x="5105" s="1"/>
        <i x="6254" s="1"/>
        <i x="6900" s="1"/>
        <i x="16719" s="1"/>
        <i x="3776" s="1"/>
        <i x="679" s="1"/>
        <i x="4867" s="1"/>
        <i x="2786" s="1"/>
        <i x="17853" s="1"/>
        <i x="689" s="1"/>
        <i x="8843" s="1"/>
        <i x="9875" s="1"/>
        <i x="892" s="1"/>
        <i x="6995" s="1"/>
        <i x="10858" s="1"/>
        <i x="11325" s="1"/>
        <i x="16401" s="1"/>
        <i x="16007" s="1"/>
        <i x="3170" s="1"/>
        <i x="1366" s="1"/>
        <i x="12090" s="1"/>
        <i x="2931" s="1"/>
        <i x="8596" s="1"/>
        <i x="2040" s="1"/>
        <i x="11880" s="1"/>
        <i x="18162" s="1"/>
        <i x="3875" s="1"/>
        <i x="5274" s="1"/>
        <i x="11843" s="1"/>
        <i x="11866" s="1"/>
        <i x="12703" s="1"/>
        <i x="14829" s="1"/>
        <i x="4870" s="1"/>
        <i x="5433" s="1"/>
        <i x="8889" s="1"/>
        <i x="1407" s="1"/>
        <i x="17349" s="1"/>
        <i x="816" s="1"/>
        <i x="3758" s="1"/>
        <i x="15491" s="1"/>
        <i x="4339" s="1"/>
        <i x="5188" s="1"/>
        <i x="13212" s="1"/>
        <i x="8231" s="1"/>
        <i x="14132" s="1"/>
        <i x="831" s="1"/>
        <i x="7500" s="1"/>
        <i x="15431" s="1"/>
        <i x="13429" s="1"/>
        <i x="4275" s="1"/>
        <i x="1417" s="1"/>
        <i x="306" s="1"/>
        <i x="13923" s="1"/>
        <i x="1029" s="1"/>
        <i x="11128" s="1"/>
        <i x="15408" s="1"/>
        <i x="13772" s="1"/>
        <i x="2223" s="1"/>
        <i x="2185" s="1"/>
        <i x="639" s="1"/>
        <i x="14582" s="1"/>
        <i x="15422" s="1"/>
        <i x="1659" s="1"/>
        <i x="7473" s="1"/>
        <i x="10211" s="1"/>
        <i x="1412" s="1"/>
        <i x="4597" s="1"/>
        <i x="8869" s="1"/>
        <i x="7223" s="1"/>
        <i x="7726" s="1"/>
        <i x="18237" s="1"/>
        <i x="15937" s="1"/>
        <i x="762" s="1"/>
        <i x="12107" s="1"/>
        <i x="11229" s="1"/>
        <i x="12348" s="1"/>
        <i x="17798" s="1"/>
        <i x="10587" s="1"/>
        <i x="7021" s="1"/>
        <i x="15971" s="1"/>
        <i x="3691" s="1"/>
        <i x="11350" s="1"/>
        <i x="16172" s="1"/>
        <i x="12932" s="1"/>
        <i x="11366" s="1"/>
        <i x="13497" s="1"/>
        <i x="1193" s="1"/>
        <i x="2784" s="1"/>
        <i x="10204" s="1"/>
        <i x="11241" s="1"/>
        <i x="752" s="1"/>
        <i x="15567" s="1"/>
        <i x="6769" s="1"/>
        <i x="8327" s="1"/>
        <i x="15363" s="1"/>
        <i x="16932" s="1"/>
        <i x="12600" s="1"/>
        <i x="16714" s="1"/>
        <i x="15787" s="1"/>
        <i x="457" s="1"/>
        <i x="4192" s="1"/>
        <i x="3918" s="1"/>
        <i x="15191" s="1"/>
        <i x="6393" s="1"/>
        <i x="9464" s="1"/>
        <i x="12200" s="1"/>
        <i x="8531" s="1"/>
        <i x="17289" s="1"/>
        <i x="14252" s="1"/>
        <i x="17339" s="1"/>
        <i x="9705" s="1"/>
        <i x="3488" s="1"/>
        <i x="14900" s="1"/>
        <i x="7836" s="1"/>
        <i x="9479" s="1"/>
        <i x="4996" s="1"/>
        <i x="1724" s="1"/>
        <i x="15362" s="1"/>
        <i x="9602" s="1"/>
        <i x="1084" s="1"/>
        <i x="3890" s="1"/>
        <i x="5987" s="1"/>
        <i x="12042" s="1"/>
        <i x="1237" s="1"/>
        <i x="8815" s="1"/>
        <i x="6958" s="1"/>
        <i x="6399" s="1"/>
        <i x="11242" s="1"/>
        <i x="18326" s="1"/>
        <i x="3472" s="1"/>
        <i x="7820" s="1"/>
        <i x="13441" s="1"/>
        <i x="2756" s="1"/>
        <i x="2757" s="1"/>
        <i x="1365" s="1"/>
        <i x="6085" s="1"/>
        <i x="15398" s="1"/>
        <i x="722" s="1"/>
        <i x="17757" s="1"/>
        <i x="9461" s="1"/>
        <i x="15129" s="1"/>
        <i x="8719" s="1"/>
        <i x="8783" s="1"/>
        <i x="15548" s="1"/>
        <i x="3316" s="1"/>
        <i x="1003" s="1"/>
        <i x="4162" s="1"/>
        <i x="13757" s="1"/>
        <i x="7964" s="1"/>
        <i x="296" s="1"/>
        <i x="9052" s="1"/>
        <i x="11318" s="1"/>
        <i x="15783" s="1"/>
        <i x="13163" s="1"/>
        <i x="1302" s="1"/>
        <i x="616" s="1"/>
        <i x="2929" s="1"/>
        <i x="15974" s="1"/>
        <i x="4875" s="1"/>
        <i x="3494" s="1"/>
        <i x="2716" s="1"/>
        <i x="1216" s="1"/>
        <i x="11743" s="1"/>
        <i x="2266" s="1"/>
        <i x="4042" s="1"/>
        <i x="10407" s="1"/>
        <i x="15972" s="1"/>
        <i x="8840" s="1"/>
        <i x="3774" s="1"/>
        <i x="15608" s="1"/>
        <i x="10794" s="1"/>
        <i x="12357" s="1"/>
        <i x="3345" s="1"/>
        <i x="4634" s="1"/>
        <i x="17527" s="1"/>
        <i x="2231" s="1"/>
        <i x="3762" s="1"/>
        <i x="3161" s="1"/>
        <i x="12258" s="1"/>
        <i x="474" s="1"/>
        <i x="8041" s="1"/>
        <i x="17315" s="1"/>
        <i x="17337" s="1"/>
        <i x="836" s="1"/>
        <i x="5963" s="1"/>
        <i x="18243" s="1"/>
        <i x="11482" s="1"/>
        <i x="15818" s="1"/>
        <i x="16251" s="1"/>
        <i x="7676" s="1"/>
        <i x="3201" s="1"/>
        <i x="5800" s="1"/>
        <i x="1879" s="1"/>
        <i x="4203" s="1"/>
        <i x="15933" s="1"/>
        <i x="10762" s="1"/>
        <i x="13551" s="1"/>
        <i x="6527" s="1"/>
        <i x="4121" s="1"/>
        <i x="10213" s="1"/>
        <i x="16272" s="1"/>
        <i x="12514" s="1"/>
        <i x="16819" s="1"/>
        <i x="11217" s="1"/>
        <i x="16928" s="1"/>
        <i x="6810" s="1"/>
        <i x="15098" s="1"/>
        <i x="2166" s="1"/>
        <i x="11909" s="1"/>
        <i x="17567" s="1"/>
        <i x="3521" s="1"/>
        <i x="11620" s="1"/>
        <i x="13331" s="1"/>
        <i x="1329" s="1"/>
        <i x="15417" s="1"/>
        <i x="895" s="1"/>
        <i x="9750" s="1"/>
        <i x="7524" s="1"/>
        <i x="1499" s="1"/>
        <i x="13762" s="1"/>
        <i x="9325" s="1"/>
        <i x="16304" s="1"/>
        <i x="2201" s="1"/>
        <i x="2323" s="1"/>
        <i x="16231" s="1"/>
        <i x="5887" s="1"/>
        <i x="8387" s="1"/>
        <i x="6558" s="1"/>
        <i x="11564" s="1"/>
        <i x="7259" s="1"/>
        <i x="16833" s="1"/>
        <i x="15355" s="1"/>
        <i x="10346" s="1"/>
        <i x="9275" s="1"/>
        <i x="6452" s="1"/>
        <i x="5764" s="1"/>
        <i x="7236" s="1"/>
        <i x="8214" s="1"/>
        <i x="8107" s="1"/>
        <i x="12140" s="1"/>
        <i x="13667" s="1"/>
        <i x="2426" s="1"/>
        <i x="2399" s="1"/>
        <i x="3040" s="1"/>
        <i x="9702" s="1"/>
        <i x="15957" s="1"/>
        <i x="1086" s="1"/>
        <i x="7177" s="1"/>
        <i x="16687" s="1"/>
        <i x="4640" s="1"/>
        <i x="6009" s="1"/>
        <i x="3982" s="1"/>
        <i x="897" s="1"/>
        <i x="4849" s="1"/>
        <i x="14615" s="1"/>
        <i x="339" s="1"/>
        <i x="8855" s="1"/>
        <i x="16250" s="1"/>
        <i x="6391" s="1"/>
        <i x="4638" s="1"/>
        <i x="18336" s="1"/>
        <i x="16106" s="1"/>
        <i x="13705" s="1"/>
        <i x="1834" s="1"/>
        <i x="11066" s="1"/>
        <i x="14049" s="1"/>
        <i x="6516" s="1"/>
        <i x="12444" s="1"/>
        <i x="13675" s="1"/>
        <i x="16267" s="1"/>
        <i x="9245" s="1"/>
        <i x="11269" s="1"/>
        <i x="3468" s="1"/>
        <i x="17523" s="1"/>
        <i x="6758" s="1"/>
        <i x="8374" s="1"/>
        <i x="7844" s="1"/>
        <i x="17917" s="1"/>
        <i x="6676" s="1"/>
        <i x="418" s="1"/>
        <i x="13344" s="1"/>
        <i x="878" s="1"/>
        <i x="15697" s="1"/>
        <i x="13021" s="1"/>
        <i x="2352" s="1"/>
        <i x="2167" s="1"/>
        <i x="8678" s="1"/>
        <i x="250" s="1"/>
        <i x="9406" s="1"/>
        <i x="17086" s="1"/>
        <i x="13098" s="1"/>
        <i x="12918" s="1"/>
        <i x="11320" s="1"/>
        <i x="15443" s="1"/>
        <i x="9574" s="1"/>
        <i x="1109" s="1"/>
        <i x="11024" s="1"/>
        <i x="13637" s="1"/>
        <i x="15625" s="1"/>
        <i x="18159" s="1"/>
        <i x="2411" s="1"/>
        <i x="2008" s="1"/>
        <i x="14889" s="1"/>
        <i x="1642" s="1"/>
        <i x="10656" s="1"/>
        <i x="6645" s="1"/>
        <i x="13976" s="1"/>
        <i x="13047" s="1"/>
        <i x="8384" s="1"/>
        <i x="14542" s="1"/>
        <i x="1279" s="1"/>
        <i x="11231" s="1"/>
        <i x="9357" s="1"/>
        <i x="13375" s="1"/>
        <i x="1425" s="1"/>
        <i x="7681" s="1"/>
        <i x="15877" s="1"/>
        <i x="3028" s="1"/>
        <i x="9801" s="1"/>
        <i x="17741" s="1"/>
        <i x="17474" s="1"/>
        <i x="8094" s="1"/>
        <i x="5313" s="1"/>
        <i x="16524" s="1"/>
        <i x="5690" s="1"/>
        <i x="2951" s="1"/>
        <i x="10636" s="1"/>
        <i x="11106" s="1"/>
        <i x="14783" s="1"/>
        <i x="10789" s="1"/>
        <i x="2970" s="1"/>
        <i x="7687" s="1"/>
        <i x="17160" s="1"/>
        <i x="6465" s="1"/>
        <i x="11402" s="1"/>
        <i x="13252" s="1"/>
        <i x="11036" s="1"/>
        <i x="1785" s="1"/>
        <i x="15888" s="1"/>
        <i x="6622" s="1"/>
        <i x="16750" s="1"/>
        <i x="9584" s="1"/>
        <i x="7214" s="1"/>
        <i x="16741" s="1"/>
        <i x="456" s="1"/>
        <i x="5410" s="1"/>
        <i x="9987" s="1"/>
        <i x="6464" s="1"/>
        <i x="5533" s="1"/>
        <i x="3004" s="1"/>
        <i x="15474" s="1"/>
        <i x="14606" s="1"/>
        <i x="15137" s="1"/>
        <i x="17116" s="1"/>
        <i x="14381" s="1"/>
        <i x="12492" s="1"/>
        <i x="10751" s="1"/>
        <i x="2125" s="1"/>
        <i x="11370" s="1"/>
        <i x="555" s="1"/>
        <i x="4489" s="1"/>
        <i x="10304" s="1"/>
        <i x="4271" s="1"/>
        <i x="8258" s="1"/>
        <i x="10852" s="1"/>
        <i x="5311" s="1"/>
        <i x="13333" s="1"/>
        <i x="9226" s="1"/>
        <i x="15462" s="1"/>
        <i x="16703" s="1"/>
        <i x="18073" s="1"/>
        <i x="748" s="1"/>
        <i x="6288" s="1"/>
        <i x="12437" s="1"/>
        <i x="14317" s="1"/>
        <i x="1227" s="1"/>
        <i x="3689" s="1"/>
        <i x="7953" s="1"/>
        <i x="11088" s="1"/>
        <i x="9891" s="1"/>
        <i x="13309" s="1"/>
        <i x="4104" s="1"/>
        <i x="12555" s="1"/>
        <i x="16415" s="1"/>
        <i x="8393" s="1"/>
        <i x="2596" s="1"/>
        <i x="3809" s="1"/>
        <i x="11064" s="1"/>
        <i x="16955" s="1"/>
        <i x="17725" s="1"/>
        <i x="7932" s="1"/>
        <i x="12757" s="1"/>
        <i x="6285" s="1"/>
        <i x="16851" s="1"/>
        <i x="15342" s="1"/>
        <i x="8365" s="1"/>
        <i x="2985" s="1"/>
        <i x="16933" s="1"/>
        <i x="17932" s="1"/>
        <i x="8805" s="1"/>
        <i x="3863" s="1"/>
        <i x="10828" s="1"/>
        <i x="16775" s="1"/>
        <i x="18064" s="1"/>
        <i x="15268" s="1"/>
        <i x="17145" s="1"/>
        <i x="14590" s="1"/>
        <i x="16559" s="1"/>
        <i x="11470" s="1"/>
        <i x="13790" s="1"/>
        <i x="10070" s="1"/>
        <i x="12819" s="1"/>
        <i x="9964" s="1"/>
        <i x="417" s="1"/>
        <i x="13819" s="1"/>
        <i x="14748" s="1"/>
        <i x="6127" s="1"/>
        <i x="2816" s="1"/>
        <i x="4973" s="1"/>
        <i x="1230" s="1"/>
        <i x="1751" s="1"/>
        <i x="16436" s="1"/>
        <i x="7644" s="1"/>
        <i x="12023" s="1"/>
        <i x="18008" s="1"/>
        <i x="9147" s="1"/>
        <i x="12311" s="1"/>
        <i x="624" s="1"/>
        <i x="15416" s="1"/>
        <i x="14701" s="1"/>
        <i x="18309" s="1"/>
        <i x="5496" s="1"/>
        <i x="2296" s="1"/>
        <i x="15737" s="1"/>
        <i x="6203" s="1"/>
        <i x="4895" s="1"/>
        <i x="8909" s="1"/>
        <i x="27" s="1"/>
        <i x="403" s="1"/>
        <i x="6531" s="1"/>
        <i x="17226" s="1"/>
        <i x="16631" s="1"/>
        <i x="2525" s="1"/>
        <i x="17138" s="1"/>
        <i x="3526" s="1"/>
        <i x="18249" s="1"/>
        <i x="17406" s="1"/>
        <i x="6938" s="1"/>
        <i x="4550" s="1"/>
        <i x="14806" s="1"/>
        <i x="10649" s="1"/>
        <i x="13634" s="1"/>
        <i x="11889" s="1"/>
        <i x="5020" s="1"/>
        <i x="12366" s="1"/>
        <i x="908" s="1"/>
        <i x="5583" s="1"/>
        <i x="13543" s="1"/>
        <i x="7174" s="1"/>
        <i x="2597" s="1"/>
        <i x="3535" s="1"/>
        <i x="4950" s="1"/>
        <i x="1491" s="1"/>
        <i x="2191" s="1"/>
        <i x="14985" s="1"/>
        <i x="17897" s="1"/>
        <i x="18275" s="1"/>
        <i x="7012" s="1"/>
        <i x="7563" s="1"/>
        <i x="5273" s="1"/>
        <i x="11327" s="1"/>
        <i x="6512" s="1"/>
        <i x="10523" s="1"/>
        <i x="13661" s="1"/>
        <i x="873" s="1"/>
        <i x="2444" s="1"/>
        <i x="15326" s="1"/>
        <i x="3605" s="1"/>
        <i x="9104" s="1"/>
        <i x="1681" s="1"/>
        <i x="17492" s="1"/>
        <i x="3418" s="1"/>
        <i x="4738" s="1"/>
        <i x="1497" s="1"/>
        <i x="18052" s="1"/>
        <i x="7623" s="1"/>
        <i x="191" s="1"/>
        <i x="15632" s="1"/>
        <i x="7834" s="1"/>
        <i x="7095" s="1"/>
        <i x="11187" s="1"/>
        <i x="3739" s="1"/>
        <i x="631" s="1"/>
        <i x="1946" s="1"/>
        <i x="11883" s="1"/>
        <i x="1551" s="1"/>
        <i x="14134" s="1"/>
        <i x="12972" s="1"/>
        <i x="14281" s="1"/>
        <i x="16045" s="1"/>
        <i x="7634" s="1"/>
        <i x="18405" s="1"/>
        <i x="10071" s="1"/>
        <i x="10319" s="1"/>
        <i x="4585" s="1"/>
        <i x="7973" s="1"/>
        <i x="14709" s="1"/>
        <i x="1896" s="1"/>
        <i x="1945" s="1"/>
        <i x="5732" s="1"/>
        <i x="10679" s="1"/>
        <i x="10723" s="1"/>
        <i x="3515" s="1"/>
        <i x="8500" s="1"/>
        <i x="10942" s="1"/>
        <i x="3121" s="1"/>
        <i x="17347" s="1"/>
        <i x="3429" s="1"/>
        <i x="16964" s="1"/>
        <i x="5047" s="1"/>
        <i x="3460" s="1"/>
        <i x="9214" s="1"/>
        <i x="18176" s="1"/>
        <i x="11280" s="1"/>
        <i x="1707" s="1"/>
        <i x="6274" s="1"/>
        <i x="8607" s="1"/>
        <i x="14909" s="1"/>
        <i x="8839" s="1"/>
        <i x="6528" s="1"/>
        <i x="13957" s="1"/>
        <i x="7440" s="1"/>
        <i x="4568" s="1"/>
        <i x="10818" s="1"/>
        <i x="1668" s="1"/>
        <i x="13022" s="1"/>
        <i x="5681" s="1"/>
        <i x="17661" s="1"/>
        <i x="3015" s="1"/>
        <i x="11072" s="1"/>
        <i x="12365" s="1"/>
        <i x="15197" s="1"/>
        <i x="10727" s="1"/>
        <i x="13335" s="1"/>
        <i x="2904" s="1"/>
        <i x="7410" s="1"/>
        <i x="8803" s="1"/>
        <i x="2447" s="1"/>
        <i x="10434" s="1"/>
        <i x="9366" s="1"/>
        <i x="3167" s="1"/>
        <i x="3305" s="1"/>
        <i x="4978" s="1"/>
        <i x="10715" s="1"/>
        <i x="7546" s="1"/>
        <i x="1921" s="1"/>
        <i x="4312" s="1"/>
        <i x="11937" s="1"/>
        <i x="2215" s="1"/>
        <i x="9460" s="1"/>
        <i x="13220" s="1"/>
        <i x="12624" s="1"/>
        <i x="16074" s="1"/>
        <i x="4699" s="1"/>
        <i x="18360" s="1"/>
        <i x="4698" s="1"/>
        <i x="9098" s="1"/>
        <i x="3145" s="1"/>
        <i x="17117" s="1"/>
        <i x="3149" s="1"/>
        <i x="1239" s="1"/>
        <i x="1102" s="1"/>
        <i x="7423" s="1"/>
        <i x="4641" s="1"/>
        <i x="13088" s="1"/>
        <i x="10514" s="1"/>
        <i x="17132" s="1"/>
        <i x="9156" s="1"/>
        <i x="884" s="1"/>
        <i x="1716" s="1"/>
        <i x="4485" s="1"/>
        <i x="6170" s="1"/>
        <i x="1863" s="1"/>
        <i x="4721" s="1"/>
        <i x="15876" s="1"/>
        <i x="4166" s="1"/>
        <i x="9588" s="1"/>
        <i x="5192" s="1"/>
        <i x="5371" s="1"/>
        <i x="16331" s="1"/>
        <i x="4992" s="1"/>
        <i x="16927" s="1"/>
        <i x="12188" s="1"/>
        <i x="17890" s="1"/>
        <i x="1208" s="1"/>
        <i x="7374" s="1"/>
        <i x="15666" s="1"/>
        <i x="15245" s="1"/>
        <i x="17767" s="1"/>
        <i x="2981" s="1"/>
        <i x="4604" s="1"/>
        <i x="9207" s="1"/>
        <i x="12496" s="1"/>
        <i x="1795" s="1"/>
        <i x="5993" s="1"/>
        <i x="16113" s="1"/>
        <i x="2268" s="1"/>
        <i x="13874" s="1"/>
        <i x="5644" s="1"/>
        <i x="7131" s="1"/>
        <i x="5661" s="1"/>
        <i x="9099" s="1"/>
        <i x="2564" s="1"/>
        <i x="15372" s="1"/>
        <i x="10925" s="1"/>
        <i x="11524" s="1"/>
        <i x="2619" s="1"/>
        <i x="16070" s="1"/>
        <i x="10647" s="1"/>
        <i x="9645" s="1"/>
        <i x="14523" s="1"/>
        <i x="9981" s="1"/>
        <i x="1420" s="1"/>
        <i x="3150" s="1"/>
        <i x="5600" s="1"/>
        <i x="15095" s="1"/>
        <i x="4995" s="1"/>
        <i x="8898" s="1"/>
        <i x="10402" s="1"/>
        <i x="6422" s="1"/>
        <i x="515" s="1"/>
        <i x="8019" s="1"/>
        <i x="12364" s="1"/>
        <i x="5554" s="1"/>
        <i x="12821" s="1"/>
        <i x="5628" s="1"/>
        <i x="2510" s="1"/>
        <i x="921" s="1"/>
        <i x="12186" s="1"/>
        <i x="14351" s="1"/>
        <i x="12035" s="1"/>
        <i x="4411" s="1"/>
        <i x="5755" s="1"/>
        <i x="16093" s="1"/>
        <i x="12988" s="1"/>
        <i x="7925" s="1"/>
        <i x="12032" s="1"/>
        <i x="12135" s="1"/>
        <i x="16938" s="1"/>
        <i x="6931" s="1"/>
        <i x="7893" s="1"/>
        <i x="15329" s="1"/>
        <i x="2309" s="1"/>
        <i x="16584" s="1"/>
        <i x="1267" s="1"/>
        <i x="7509" s="1"/>
        <i x="662" s="1"/>
        <i x="5744" s="1"/>
        <i x="13436" s="1"/>
        <i x="11142" s="1"/>
        <i x="17819" s="1"/>
        <i x="5214" s="1"/>
        <i x="17572" s="1"/>
        <i x="7768" s="1"/>
        <i x="13511" s="1"/>
        <i x="9520" s="1"/>
        <i x="294" s="1"/>
        <i x="2889" s="1"/>
        <i x="5054" s="1"/>
        <i x="15919" s="1"/>
        <i x="13794" s="1"/>
        <i x="9248" s="1"/>
        <i x="5935" s="1"/>
        <i x="13507" s="1"/>
        <i x="1654" s="1"/>
        <i x="5492" s="1"/>
        <i x="17265" s="1"/>
        <i x="14163" s="1"/>
        <i x="15421" s="1"/>
        <i x="12931" s="1"/>
        <i x="14815" s="1"/>
        <i x="7693" s="1"/>
        <i x="18002" s="1"/>
        <i x="10793" s="1"/>
        <i x="5275" s="1"/>
        <i x="12869" s="1"/>
        <i x="772" s="1"/>
        <i x="5917" s="1"/>
        <i x="14790" s="1"/>
        <i x="10408" s="1"/>
        <i x="1203" s="1"/>
        <i x="13788" s="1"/>
        <i x="9223" s="1"/>
        <i x="10580" s="1"/>
        <i x="4417" s="1"/>
        <i x="10178" s="1"/>
        <i x="10193" s="1"/>
        <i x="644" s="1"/>
        <i x="8337" s="1"/>
        <i x="8329" s="1"/>
        <i x="1779" s="1"/>
        <i x="318" s="1"/>
        <i x="11917" s="1"/>
        <i x="17563" s="1"/>
        <i x="15723" s="1"/>
        <i x="4969" s="1"/>
        <i x="18061" s="1"/>
        <i x="6169" s="1"/>
        <i x="10476" s="1"/>
        <i x="2430" s="1"/>
        <i x="91" s="1"/>
        <i x="15313" s="1"/>
        <i x="17288" s="1"/>
        <i x="18167" s="1"/>
        <i x="5775" s="1"/>
        <i x="961" s="1"/>
        <i x="10153" s="1"/>
        <i x="12213" s="1"/>
        <i x="7985" s="1"/>
        <i x="12337" s="1"/>
        <i x="8777" s="1"/>
        <i x="17290" s="1"/>
        <i x="115" s="1"/>
        <i x="10279" s="1"/>
        <i x="9222" s="1"/>
        <i x="8752" s="1"/>
        <i x="193" s="1"/>
        <i x="15261" s="1"/>
        <i x="3019" s="1"/>
        <i x="3928" s="1"/>
        <i x="3508" s="1"/>
        <i x="4772" s="1"/>
        <i x="15113" s="1"/>
        <i x="11342" s="1"/>
        <i x="8995" s="1"/>
        <i x="18361" s="1"/>
        <i x="78" s="1"/>
        <i x="15434" s="1"/>
        <i x="5185" s="1"/>
        <i x="627" s="1"/>
        <i x="11441" s="1"/>
        <i x="4532" s="1"/>
        <i x="9010" s="1"/>
        <i x="1718" s="1"/>
        <i x="9757" s="1"/>
        <i x="12904" s="1"/>
        <i x="11869" s="1"/>
        <i x="14795" s="1"/>
        <i x="3005" s="1"/>
        <i x="15764" s="1"/>
        <i x="5591" s="1"/>
        <i x="15374" s="1"/>
        <i x="6196" s="1"/>
        <i x="1780" s="1"/>
        <i x="1722" s="1"/>
        <i x="3524" s="1"/>
        <i x="5970" s="1"/>
        <i x="16120" s="1"/>
        <i x="15083" s="1"/>
        <i x="5075" s="1"/>
        <i x="16988" s="1"/>
        <i x="13474" s="1"/>
        <i x="4086" s="1"/>
        <i x="9375" s="1"/>
        <i x="14433" s="1"/>
        <i x="8612" s="1"/>
        <i x="1914" s="1"/>
        <i x="6090" s="1"/>
        <i x="378" s="1"/>
        <i x="16845" s="1"/>
        <i x="17283" s="1"/>
        <i x="12010" s="1"/>
        <i x="912" s="1"/>
        <i x="7776" s="1"/>
        <i x="15966" s="1"/>
        <i x="3948" s="1"/>
        <i x="1815" s="1"/>
        <i x="15908" s="1"/>
        <i x="11365" s="1"/>
        <i x="4954" s="1"/>
        <i x="12266" s="1"/>
        <i x="14009" s="1"/>
        <i x="8988" s="1"/>
        <i x="5490" s="1"/>
        <i x="6381" s="1"/>
        <i x="2145" s="1"/>
        <i x="9828" s="1"/>
        <i x="5120" s="1"/>
        <i x="13472" s="1"/>
        <i x="17010" s="1"/>
        <i x="16799" s="1"/>
        <i x="9271" s="1"/>
        <i x="17190" s="1"/>
        <i x="4373" s="1"/>
        <i x="1059" s="1"/>
        <i x="14197" s="1"/>
        <i x="10874" s="1"/>
        <i x="13031" s="1"/>
        <i x="3049" s="1"/>
        <i x="17306" s="1"/>
        <i x="877" s="1"/>
        <i x="12306" s="1"/>
        <i x="8022" s="1"/>
        <i x="15297" s="1"/>
        <i x="1282" s="1"/>
        <i x="3560" s="1"/>
        <i x="10246" s="1"/>
        <i x="13975" s="1"/>
        <i x="14816" s="1"/>
        <i x="13712" s="1"/>
        <i x="14193" s="1"/>
        <i x="3182" s="1"/>
        <i x="13836" s="1"/>
        <i x="13525" s="1"/>
        <i x="7459" s="1"/>
        <i x="14115" s="1"/>
        <i x="11943" s="1"/>
        <i x="17077" s="1"/>
        <i x="8881" s="1"/>
        <i x="17217" s="1"/>
        <i x="15435" s="1"/>
        <i x="15057" s="1"/>
        <i x="8539" s="1"/>
        <i x="7478" s="1"/>
        <i x="1758" s="1"/>
        <i x="17770" s="1"/>
        <i x="3956" s="1"/>
        <i x="16323" s="1"/>
        <i x="8215" s="1"/>
        <i x="11308" s="1"/>
        <i x="4745" s="1"/>
        <i x="797" s="1"/>
        <i x="11758" s="1"/>
        <i x="12167" s="1"/>
        <i x="10133" s="1"/>
        <i x="15760" s="1"/>
        <i x="7280" s="1"/>
        <i x="7074" s="1"/>
        <i x="12425" s="1"/>
        <i x="6123" s="1"/>
        <i x="14633" s="1"/>
        <i x="15394" s="1"/>
        <i x="7020" s="1"/>
        <i x="3883" s="1"/>
        <i x="14645" s="1"/>
        <i x="5557" s="1"/>
        <i x="2588" s="1"/>
        <i x="6515" s="1"/>
        <i x="2496" s="1"/>
        <i x="11333" s="1"/>
        <i x="2977" s="1"/>
        <i x="17733" s="1"/>
        <i x="841" s="1"/>
        <i x="9354" s="1"/>
        <i x="18053" s="1"/>
        <i x="13001" s="1"/>
        <i x="12848" s="1"/>
        <i x="10491" s="1"/>
        <i x="9710" s="1"/>
        <i x="2436" s="1"/>
        <i x="13991" s="1"/>
        <i x="18026" s="1"/>
        <i x="252" s="1"/>
        <i x="13677" s="1"/>
        <i x="10977" s="1"/>
        <i x="2076" s="1"/>
        <i x="18430" s="1"/>
        <i x="8875" s="1"/>
        <i x="11253" s="1"/>
        <i x="10894" s="1"/>
        <i x="4239" s="1"/>
        <i x="8682" s="1"/>
        <i x="184" s="1"/>
        <i x="4286" s="1"/>
        <i x="1675" s="1"/>
        <i x="17970" s="1"/>
        <i x="14029" s="1"/>
        <i x="2940" s="1"/>
        <i x="14641" s="1"/>
        <i x="2998" s="1"/>
        <i x="348" s="1"/>
        <i x="10985" s="1"/>
        <i x="1054" s="1"/>
        <i x="2451" s="1"/>
        <i x="11422" s="1"/>
        <i x="9818" s="1"/>
        <i x="13510" s="1"/>
        <i x="3423" s="1"/>
        <i x="15547" s="1"/>
        <i x="7635" s="1"/>
        <i x="5663" s="1"/>
        <i x="10331" s="1"/>
        <i x="3714" s="1"/>
        <i x="15131" s="1"/>
        <i x="2180" s="1"/>
        <i x="10597" s="1"/>
        <i x="1960" s="1"/>
        <i x="4943" s="1"/>
        <i x="16359" s="1"/>
        <i x="12015" s="1"/>
        <i x="1083" s="1"/>
        <i x="7367" s="1"/>
        <i x="3250" s="1"/>
        <i x="7526" s="1"/>
        <i x="3036" s="1"/>
        <i x="6468" s="1"/>
        <i x="7589" s="1"/>
        <i x="15782" s="1"/>
        <i x="15311" s="1"/>
        <i x="3384" s="1"/>
        <i x="11493" s="1"/>
        <i x="9165" s="1"/>
        <i x="18075" s="1"/>
        <i x="1308" s="1"/>
        <i x="3843" s="1"/>
        <i x="18280" s="1"/>
        <i x="17236" s="1"/>
        <i x="9856" s="1"/>
        <i x="11940" s="1"/>
        <i x="10401" s="1"/>
        <i x="14939" s="1"/>
        <i x="8633" s="1"/>
        <i x="8772" s="1"/>
        <i x="1591" s="1"/>
        <i x="5784" s="1"/>
        <i x="6851" s="1"/>
        <i x="11220" s="1"/>
        <i x="11230" s="1"/>
        <i x="1312" s="1"/>
        <i x="2259" s="1"/>
        <i x="2539" s="1"/>
        <i x="5230" s="1"/>
        <i x="5427" s="1"/>
        <i x="7385" s="1"/>
        <i x="4012" s="1"/>
        <i x="13954" s="1"/>
        <i x="17809" s="1"/>
        <i x="10413" s="1"/>
        <i x="7399" s="1"/>
        <i x="12745" s="1"/>
        <i x="11985" s="1"/>
        <i x="6921" s="1"/>
        <i x="9122" s="1"/>
        <i x="3916" s="1"/>
        <i x="14959" s="1"/>
        <i x="15323" s="1"/>
        <i x="6309" s="1"/>
        <i x="12260" s="1"/>
        <i x="13374" s="1"/>
        <i x="1192" s="1"/>
        <i x="1640" s="1"/>
        <i x="12603" s="1"/>
        <i x="7527" s="1"/>
        <i x="3564" s="1"/>
        <i x="12113" s="1"/>
        <i x="16204" s="1"/>
        <i x="14788" s="1"/>
        <i x="12616" s="1"/>
        <i x="6397" s="1"/>
        <i x="12320" s="1"/>
        <i x="7087" s="1"/>
        <i x="16301" s="1"/>
        <i x="11746" s="1"/>
        <i x="17282" s="1"/>
        <i x="3211" s="1"/>
        <i x="1691" s="1"/>
        <i x="15802" s="1"/>
        <i x="2820" s="1"/>
        <i x="14857" s="1"/>
        <i x="13499" s="1"/>
        <i x="16171" s="1"/>
        <i x="11795" s="1"/>
        <i x="6970" s="1"/>
        <i x="12597" s="1"/>
        <i x="7620" s="1"/>
        <i x="6891" s="1"/>
        <i x="16128" s="1"/>
        <i x="2378" s="1"/>
        <i x="1702" s="1"/>
        <i x="12016" s="1"/>
        <i x="2727" s="1"/>
        <i x="12154" s="1"/>
        <i x="7939" s="1"/>
        <i x="7200" s="1"/>
        <i x="10362" s="1"/>
        <i x="15586" s="1"/>
        <i x="7247" s="1"/>
        <i x="6092" s="1"/>
        <i x="16604" s="1"/>
        <i x="13044" s="1"/>
        <i x="10175" s="1"/>
        <i x="12328" s="1"/>
        <i x="3616" s="1"/>
        <i x="5328" s="1"/>
        <i x="14100" s="1"/>
        <i x="14499" s="1"/>
        <i x="1558" s="1"/>
        <i x="7395" s="1"/>
        <i x="16005" s="1"/>
        <i x="5412" s="1"/>
        <i x="15954" s="1"/>
        <i x="9748" s="1"/>
        <i x="5870" s="1"/>
        <i x="3484" s="1"/>
        <i x="9119" s="1"/>
        <i x="14989" s="1"/>
        <i x="8130" s="1"/>
        <i x="17905" s="1"/>
        <i x="11270" s="1"/>
        <i x="2853" s="1"/>
        <i x="8986" s="1"/>
        <i x="2007" s="1"/>
        <i x="5541" s="1"/>
        <i x="16590" s="1"/>
        <i x="2772" s="1"/>
        <i x="1362" s="1"/>
        <i x="16805" s="1"/>
        <i x="3486" s="1"/>
        <i x="3798" s="1"/>
        <i x="2608" s="1"/>
        <i x="10396" s="1"/>
        <i x="14217" s="1"/>
        <i x="8872" s="1"/>
        <i x="3877" s="1"/>
        <i x="2099" s="1"/>
        <i x="6519" s="1"/>
        <i x="9737" s="1"/>
        <i x="1890" s="1"/>
        <i x="8272" s="1"/>
        <i x="5417" s="1"/>
        <i x="765" s="1"/>
        <i x="17713" s="1"/>
        <i x="10291" s="1"/>
        <i x="4424" s="1"/>
        <i x="3163" s="1"/>
        <i x="17634" s="1"/>
        <i x="12964" s="1"/>
        <i x="8316" s="1"/>
        <i x="14966" s="1"/>
        <i x="11014" s="1"/>
        <i x="13470" s="1"/>
        <i x="4215" s="1"/>
        <i x="9781" s="1"/>
        <i x="8625" s="1"/>
        <i x="10053" s="1"/>
        <i x="12132" s="1"/>
        <i x="8635" s="1"/>
        <i x="4249" s="1"/>
        <i x="1206" s="1"/>
        <i x="8844" s="1"/>
        <i x="5140" s="1"/>
        <i x="14599" s="1"/>
        <i x="2692" s="1"/>
        <i x="17728" s="1"/>
        <i x="6557" s="1"/>
        <i x="8295" s="1"/>
        <i x="7311" s="1"/>
        <i x="2348" s="1"/>
        <i x="5315" s="1"/>
        <i x="16086" s="1"/>
        <i x="13742" s="1"/>
        <i x="1605" s="1"/>
        <i x="14311" s="1"/>
        <i x="16176" s="1"/>
        <i x="2996" s="1"/>
        <i x="17746" s="1"/>
        <i x="669" s="1"/>
        <i x="1529" s="1"/>
        <i x="4093" s="1"/>
        <i x="9755" s="1"/>
        <i x="576" s="1"/>
        <i x="9180" s="1"/>
        <i x="1140" s="1"/>
        <i x="15928" s="1"/>
        <i x="7593" s="1"/>
        <i x="16492" s="1"/>
        <i x="10554" s="1"/>
        <i x="6037" s="1"/>
        <i x="257" s="1"/>
        <i x="7265" s="1"/>
        <i x="17545" s="1"/>
        <i x="2519" s="1"/>
        <i x="13690" s="1"/>
        <i x="2247" s="1"/>
        <i x="5530" s="1"/>
        <i x="7628" s="1"/>
        <i x="1803" s="1"/>
        <i x="345" s="1"/>
        <i x="838" s="1"/>
        <i x="16278" s="1"/>
        <i x="8509" s="1"/>
        <i x="8429" s="1"/>
        <i x="7813" s="1"/>
        <i x="3186" s="1"/>
        <i x="3705" s="1"/>
        <i x="10242" s="1"/>
        <i x="10641" s="1"/>
        <i x="9120" s="1"/>
        <i x="4657" s="1"/>
        <i x="11136" s="1"/>
        <i x="11568" s="1"/>
        <i x="6681" s="1"/>
        <i x="14548" s="1"/>
        <i x="7928" s="1"/>
        <i x="17057" s="1"/>
        <i x="11219" s="1"/>
        <i x="1148" s="1"/>
        <i x="13389" s="1"/>
        <i x="12261" s="1"/>
        <i x="7268" s="1"/>
        <i x="12670" s="1"/>
        <i x="18019" s="1"/>
        <i x="3652" s="1"/>
        <i x="9310" s="1"/>
        <i x="16087" s="1"/>
        <i x="13842" s="1"/>
        <i x="15420" s="1"/>
        <i x="7579" s="1"/>
        <i x="6791" s="1"/>
        <i x="5960" s="1"/>
        <i x="8397" s="1"/>
        <i x="12354" s="1"/>
        <i x="3245" s="1"/>
        <i x="16956" s="1"/>
        <i x="3911" s="1"/>
        <i x="15056" s="1"/>
        <i x="12515" s="1"/>
        <i x="18219" s="1"/>
        <i x="385" s="1"/>
        <i x="15090" s="1"/>
        <i x="17366" s="1"/>
        <i x="18376" s="1"/>
        <i x="6402" s="1"/>
        <i x="3071" s="1"/>
        <i x="3754" s="1"/>
        <i x="17087" s="1"/>
        <i x="14201" s="1"/>
        <i x="17017" s="1"/>
        <i x="8617" s="1"/>
        <i x="10224" s="1"/>
        <i x="10760" s="1"/>
        <i x="14388" s="1"/>
        <i x="9504" s="1"/>
        <i x="2885" s="1"/>
        <i x="1253" s="1"/>
        <i x="5727" s="1"/>
        <i x="4909" s="1"/>
        <i x="10155" s="1"/>
        <i x="1869" s="1"/>
        <i x="16483" s="1"/>
        <i x="1435" s="1"/>
        <i x="7344" s="1"/>
        <i x="17453" s="1"/>
        <i x="1699" s="1"/>
        <i x="4522" s="1"/>
        <i x="14339" s="1"/>
        <i x="3377" s="1"/>
        <i x="11176" s="1"/>
        <i x="5555" s="1"/>
        <i x="15505" s="1"/>
        <i x="5435" s="1"/>
        <i x="2091" s="1"/>
        <i x="9761" s="1"/>
        <i x="13058" s="1"/>
        <i x="445" s="1"/>
        <i x="12984" s="1"/>
        <i x="9003" s="1"/>
        <i x="3401" s="1"/>
        <i x="5263" s="1"/>
        <i x="12332" s="1"/>
        <i x="16718" s="1"/>
        <i x="1763" s="1"/>
        <i x="3713" s="1"/>
        <i x="12734" s="1"/>
        <i x="3188" s="1"/>
        <i x="383" s="1"/>
        <i x="10325" s="1"/>
        <i x="5791" s="1"/>
        <i x="13281" s="1"/>
        <i x="5028" s="1"/>
        <i x="3443" s="1"/>
        <i x="16230" s="1"/>
        <i x="11934" s="1"/>
        <i x="17384" s="1"/>
        <i x="5776" s="1"/>
        <i x="2695" s="1"/>
        <i x="11587" s="1"/>
        <i x="8953" s="1"/>
        <i x="9674" s="1"/>
        <i x="18390" s="1"/>
        <i x="15590" s="1"/>
        <i x="2688" s="1"/>
        <i x="5675" s="1"/>
        <i x="14200" s="1"/>
        <i x="15001" s="1"/>
        <i x="3766" s="1"/>
        <i x="11952" s="1"/>
        <i x="12495" s="1"/>
        <i x="10849" s="1"/>
        <i x="7168" s="1"/>
        <i x="9484" s="1"/>
        <i x="5367" s="1"/>
        <i x="7263" s="1"/>
        <i x="13013" s="1"/>
        <i x="12756" s="1"/>
        <i x="10420" s="1"/>
        <i x="15831" s="1"/>
        <i x="4856" s="1"/>
        <i x="6236" s="1"/>
        <i x="645" s="1"/>
        <i x="10322" s="1"/>
        <i x="11114" s="1"/>
        <i x="5886" s="1"/>
        <i x="4251" s="1"/>
        <i x="7334" s="1"/>
        <i x="13612" s="1"/>
        <i x="581" s="1"/>
        <i x="6111" s="1"/>
        <i x="13409" s="1"/>
        <i x="17012" s="1"/>
        <i x="8879" s="1"/>
        <i x="15873" s="1"/>
        <i x="5066" s="1"/>
        <i x="13038" s="1"/>
        <i x="8286" s="1"/>
        <i x="2232" s="1"/>
        <i x="13116" s="1"/>
        <i x="14424" s="1"/>
        <i x="4723" s="1"/>
        <i x="7913" s="1"/>
        <i x="7107" s="1"/>
        <i x="13541" s="1"/>
        <i x="6081" s="1"/>
        <i x="6353" s="1"/>
        <i x="8759" s="1"/>
        <i x="1270" s="1"/>
        <i x="1620" s="1"/>
        <i x="3063" s="1"/>
        <i x="18359" s="1"/>
        <i x="7819" s="1"/>
        <i x="4472" s="1"/>
        <i x="18032" s="1"/>
        <i x="15187" s="1"/>
        <i x="2312" s="1"/>
        <i x="13443" s="1"/>
        <i x="942" s="1"/>
        <i x="13060" s="1"/>
        <i x="9195" s="1"/>
        <i x="3553" s="1"/>
        <i x="8071" s="1"/>
        <i x="7484" s="1"/>
        <i x="17199" s="1"/>
        <i x="5277" s="1"/>
        <i x="1153" s="1"/>
        <i x="5216" s="1"/>
        <i x="5487" s="1"/>
        <i x="6885" s="1"/>
        <i x="5669" s="1"/>
        <i x="11852" s="1"/>
        <i x="18242" s="1"/>
        <i x="128" s="1"/>
        <i x="15671" s="1"/>
        <i x="14418" s="1"/>
        <i x="996" s="1"/>
        <i x="16831" s="1"/>
        <i x="2053" s="1"/>
        <i x="17412" s="1"/>
        <i x="1743" s="1"/>
        <i x="10047" s="1"/>
        <i x="7198" s="1"/>
        <i x="517" s="1"/>
        <i x="6448" s="1"/>
        <i x="16303" s="1"/>
        <i x="3208" s="1"/>
        <i x="2843" s="1"/>
        <i x="17972" s="1"/>
        <i x="3712" s="1"/>
        <i x="279" s="1"/>
        <i x="9351" s="1"/>
        <i x="3454" s="1"/>
        <i x="1987" s="1"/>
        <i x="14774" s="1"/>
        <i x="8097" s="1"/>
        <i x="8409" s="1"/>
        <i x="1164" s="1"/>
        <i x="547" s="1"/>
        <i x="4125" s="1"/>
        <i x="11814" s="1"/>
        <i x="358" s="1"/>
        <i x="12596" s="1"/>
        <i x="18368" s="1"/>
        <i x="8251" s="1"/>
        <i x="3236" s="1"/>
        <i x="17626" s="1"/>
        <i x="11647" s="1"/>
        <i x="5826" s="1"/>
        <i x="14005" s="1"/>
        <i x="13198" s="1"/>
        <i x="5579" s="1"/>
        <i x="1094" s="1"/>
        <i x="2823" s="1"/>
        <i x="8347" s="1"/>
        <i x="3074" s="1"/>
        <i x="13566" s="1"/>
        <i x="15525" s="1"/>
        <i x="12839" s="1"/>
        <i x="14527" s="1"/>
        <i x="4563" s="1"/>
        <i x="10609" s="1"/>
        <i x="7262" s="1"/>
        <i x="10984" s="1"/>
        <i x="4410" s="1"/>
        <i x="6420" s="1"/>
        <i x="1005" s="1"/>
        <i x="6727" s="1"/>
        <i x="1905" s="1"/>
        <i x="16924" s="1"/>
        <i x="5842" s="1"/>
        <i x="7102" s="1"/>
        <i x="16980" s="1"/>
        <i x="14650" s="1"/>
        <i x="3001" s="1"/>
        <i x="12264" s="1"/>
        <i x="2747" s="1"/>
        <i x="7255" s="1"/>
        <i x="16873" s="1"/>
        <i x="8766" s="1"/>
        <i x="5171" s="1"/>
        <i x="5201" s="1"/>
        <i x="5232" s="1"/>
        <i x="9419" s="1"/>
        <i x="7407" s="1"/>
        <i x="10137" s="1"/>
        <i x="5305" s="1"/>
        <i x="15368" s="1"/>
        <i x="2080" s="1"/>
        <i x="16310" s="1"/>
        <i x="3238" s="1"/>
        <i x="16298" s="1"/>
        <i x="16432" s="1"/>
        <i x="16216" s="1"/>
        <i x="5907" s="1"/>
        <i x="13129" s="1"/>
        <i x="12412" s="1"/>
        <i x="9627" s="1"/>
        <i x="16645" s="1"/>
        <i x="7070" s="1"/>
        <i x="13176" s="1"/>
        <i x="18034" s="1"/>
        <i x="8400" s="1"/>
        <i x="218" s="1"/>
        <i x="5952" s="1"/>
        <i x="10425" s="1"/>
        <i x="16413" s="1"/>
        <i x="17627" s="1"/>
        <i x="17433" s="1"/>
        <i x="9912" s="1"/>
        <i x="10515" s="1"/>
        <i x="4997" s="1"/>
        <i x="17665" s="1"/>
        <i x="16901" s="1"/>
        <i x="10516" s="1"/>
        <i x="15811" s="1"/>
        <i x="15275" s="1"/>
        <i x="881" s="1"/>
        <i x="4508" s="1"/>
        <i x="1056" s="1"/>
        <i x="1351" s="1"/>
        <i x="2733" s="1"/>
        <i x="1194" s="1"/>
        <i x="15864" s="1"/>
        <i x="9036" s="1"/>
        <i x="12767" s="1"/>
        <i x="13279" s="1"/>
        <i x="5022" s="1"/>
        <i x="17557" s="1"/>
        <i x="18030" s="1"/>
        <i x="6421" s="1"/>
        <i x="18439" s="1"/>
        <i x="857" s="1"/>
        <i x="12395" s="1"/>
        <i x="1242" s="1"/>
        <i x="571" s="1"/>
        <i x="9517" s="1"/>
        <i x="4262" s="1"/>
        <i x="5076" s="1"/>
        <i x="9729" s="1"/>
        <i x="94" s="1"/>
        <i x="10472" s="1"/>
        <i x="15492" s="1"/>
        <i x="4670" s="1"/>
        <i x="3129" s="1"/>
        <i x="5357" s="1"/>
        <i x="18042" s="1"/>
        <i x="17647" s="1"/>
        <i x="12405" s="1"/>
        <i x="5872" s="1"/>
        <i x="1652" s="1"/>
        <i x="12305" s="1"/>
        <i x="8927" s="1"/>
        <i x="130" s="1"/>
        <i x="8050" s="1"/>
        <i x="7491" s="1"/>
        <i x="13791" s="1"/>
        <i x="9067" s="1"/>
        <i x="12080" s="1"/>
        <i x="6445" s="1"/>
        <i x="9378" s="1"/>
        <i x="1577" s="1"/>
        <i x="7418" s="1"/>
        <i x="8206" s="1"/>
        <i x="11581" s="1"/>
        <i x="10626" s="1"/>
        <i x="10028" s="1"/>
        <i x="4269" s="1"/>
        <i x="2065" s="1"/>
        <i x="15682" s="1"/>
        <i x="1966" s="1"/>
        <i x="7290" s="1"/>
        <i x="8053" s="1"/>
        <i x="10306" s="1"/>
        <i x="8501" s="1"/>
        <i x="16876" s="1"/>
        <i x="1079" s="1"/>
        <i x="9346" s="1"/>
        <i x="12568" s="1"/>
        <i x="326" s="1"/>
        <i x="17365" s="1"/>
        <i x="33" s="1"/>
        <i x="17837" s="1"/>
        <i x="2594" s="1"/>
        <i x="8555" s="1"/>
        <i x="9198" s="1"/>
        <i x="5284" s="1"/>
        <i x="14379" s="1"/>
        <i x="8056" s="1"/>
        <i x="16289" s="1"/>
        <i x="4383" s="1"/>
        <i x="14411" s="1"/>
        <i x="12047" s="1"/>
        <i x="453" s="1"/>
        <i x="3196" s="1"/>
        <i x="11279" s="1"/>
        <i x="14415" s="1"/>
        <i x="5174" s="1"/>
        <i x="14457" s="1"/>
        <i x="6869" s="1"/>
        <i x="9676" s="1"/>
        <i x="16254" s="1"/>
        <i x="14065" s="1"/>
        <i x="3050" s="1"/>
        <i x="5896" s="1"/>
        <i x="17438" s="1"/>
        <i x="15305" s="1"/>
        <i x="9153" s="1"/>
        <i x="16279" s="1"/>
        <i x="4177" s="1"/>
        <i x="2322" s="1"/>
        <i x="3590" s="1"/>
        <i x="11654" s="1"/>
        <i x="1733" s="1"/>
        <i x="12343" s="1"/>
        <i x="2052" s="1"/>
        <i x="4106" s="1"/>
        <i x="2991" s="1"/>
        <i x="16821" s="1"/>
        <i x="2419" s="1"/>
        <i x="14907" s="1"/>
        <i x="12975" s="1"/>
        <i x="11011" s="1"/>
        <i x="12433" s="1"/>
        <i x="2598" s="1"/>
        <i x="15037" s="1"/>
        <i x="10439" s="1"/>
        <i x="14836" s="1"/>
        <i x="8051" s="1"/>
        <i x="16394" s="1"/>
        <i x="14771" s="1"/>
        <i x="9880" s="1"/>
        <i x="13844" s="1"/>
        <i x="4199" s="1"/>
        <i x="5765" s="1"/>
        <i x="18300" s="1"/>
        <i x="15314" s="1"/>
        <i x="11641" s="1"/>
        <i x="1249" s="1"/>
        <i x="7125" s="1"/>
        <i x="3570" s="1"/>
        <i x="13014" s="1"/>
        <i x="15665" s="1"/>
        <i x="5175" s="1"/>
        <i x="14977" s="1"/>
        <i x="4408" s="1"/>
        <i x="12916" s="1"/>
        <i x="6433" s="1"/>
        <i x="5143" s="1"/>
        <i x="9527" s="1"/>
        <i x="7892" s="1"/>
        <i x="12844" s="1"/>
        <i x="729" s="1"/>
        <i x="7774" s="1"/>
        <i x="11143" s="1"/>
        <i x="14387" s="1"/>
        <i x="906" s="1"/>
        <i x="1828" s="1"/>
        <i x="104" s="1"/>
        <i x="12082" s="1"/>
        <i x="2320" s="1"/>
        <i x="13725" s="1"/>
        <i x="3457" s="1"/>
        <i x="5913" s="1"/>
        <i x="8187" s="1"/>
        <i x="16430" s="1"/>
        <i x="7498" s="1"/>
        <i x="775" s="1"/>
        <i x="11507" s="1"/>
        <i x="9979" s="1"/>
        <i x="3184" s="1"/>
        <i x="1646" s="1"/>
        <i x="8830" s="1"/>
        <i x="13231" s="1"/>
        <i x="5202" s="1"/>
        <i x="14538" s="1"/>
        <i x="7182" s="1"/>
        <i x="17073" s="1"/>
        <i x="18337" s="1"/>
        <i x="7680" s="1"/>
        <i x="3769" s="1"/>
        <i x="18122" s="1"/>
        <i x="1762" s="1"/>
        <i x="5964" s="1"/>
        <i x="10315" s="1"/>
        <i x="16630" s="1"/>
        <i x="9041" s="1"/>
        <i x="5853" s="1"/>
        <i x="6439" s="1"/>
        <i x="3765" s="1"/>
        <i x="2669" s="1"/>
        <i x="9359" s="1"/>
        <i x="10695" s="1"/>
        <i x="8151" s="1"/>
        <i x="9551" s="1"/>
        <i x="13908" s="1"/>
        <i x="15208" s="1"/>
        <i x="13207" s="1"/>
        <i x="246" s="1"/>
        <i x="15710" s="1"/>
        <i x="10250" s="1"/>
        <i x="14755" s="1"/>
        <i x="5482" s="1"/>
        <i x="2354" s="1"/>
        <i x="12255" s="1"/>
        <i x="2680" s="1"/>
        <i x="5419" s="1"/>
        <i x="1017" s="1"/>
        <i x="3587" s="1"/>
        <i x="12876" s="1"/>
        <i x="11378" s="1"/>
        <i x="6424" s="1"/>
        <i x="13159" s="1"/>
        <i x="8386" s="1"/>
        <i x="145" s="1"/>
        <i x="14405" s="1"/>
        <i x="17233" s="1"/>
        <i x="2289" s="1"/>
        <i x="14927" s="1"/>
        <i x="4152" s="1"/>
        <i x="5793" s="1"/>
        <i x="2350" s="1"/>
        <i x="10806" s="1"/>
        <i x="12346" s="1"/>
        <i x="14445" s="1"/>
        <i x="5759" s="1"/>
        <i x="11764" s="1"/>
        <i x="10557" s="1"/>
        <i x="14758" s="1"/>
        <i x="15691" s="1"/>
        <i x="8697" s="1"/>
        <i x="12137" s="1"/>
        <i x="2516" s="1"/>
        <i x="14348" s="1"/>
        <i x="11529" s="1"/>
        <i x="11278" s="1"/>
        <i x="18214" s="1"/>
        <i x="914" s="1"/>
        <i x="3180" s="1"/>
        <i x="3598" s="1"/>
        <i x="17112" s="1"/>
        <i x="9219" s="1"/>
        <i x="3851" s="1"/>
        <i x="17507" s="1"/>
        <i x="6906" s="1"/>
        <i x="8761" s="1"/>
        <i x="17055" s="1"/>
        <i x="4469" s="1"/>
        <i x="10967" s="1"/>
        <i x="13526" s="1"/>
        <i x="9254" s="1"/>
        <i x="1832" s="1"/>
        <i x="389" s="1"/>
        <i x="2286" s="1"/>
        <i x="14328" s="1"/>
        <i x="8171" s="1"/>
        <i x="18154" s="1"/>
        <i x="15681" s="1"/>
        <i x="1583" s="1"/>
        <i x="8960" s="1"/>
        <i x="2474" s="1"/>
        <i x="16003" s="1"/>
        <i x="17018" s="1"/>
        <i x="3879" s="1"/>
        <i x="8091" s="1"/>
        <i x="3462" s="1"/>
        <i x="3961" s="1"/>
        <i x="4361" s="1"/>
        <i x="15755" s="1"/>
        <i x="15641" s="1"/>
        <i x="13857" s="1"/>
        <i x="2912" s="1"/>
        <i x="15643" s="1"/>
        <i x="16508" s="1"/>
        <i x="8049" s="1"/>
        <i x="9754" s="1"/>
        <i x="1163" s="1"/>
        <i x="3081" s="1"/>
        <i x="12319" s="1"/>
        <i x="11111" s="1"/>
        <i x="8100" s="1"/>
        <i x="681" s="1"/>
        <i x="18301" s="1"/>
        <i x="17792" s="1"/>
        <i x="14254" s="1"/>
        <i x="5041" s="1"/>
        <i x="16617" s="1"/>
        <i x="5551" s="1"/>
        <i x="3509" s="1"/>
        <i x="7305" s="1"/>
        <i x="15500" s="1"/>
        <i x="15225" s="1"/>
        <i x="18018" s="1"/>
        <i x="5138" s="1"/>
        <i x="7396" s="1"/>
        <i x="15712" s="1"/>
        <i x="5456" s="1"/>
        <i x="4169" s="1"/>
        <i x="3314" s="1"/>
        <i x="715" s="1"/>
        <i x="16810" s="1"/>
        <i x="9467" s="1"/>
        <i x="580" s="1"/>
        <i x="7569" s="1"/>
        <i x="15652" s="1"/>
        <i x="9057" s="1"/>
        <i x="1853" s="1"/>
        <i x="12743" s="1"/>
        <i x="7405" s="1"/>
        <i x="11585" s="1"/>
        <i x="10025" s="1"/>
        <i x="395" s="1"/>
        <i x="2303" s="1"/>
        <i x="1342" s="1"/>
        <i x="13079" s="1"/>
        <i x="4072" s="1"/>
        <i x="2914" s="1"/>
        <i x="14037" s="1"/>
        <i x="14177" s="1"/>
        <i x="11846" s="1"/>
        <i x="8395" s="1"/>
        <i x="9048" s="1"/>
        <i x="14354" s="1"/>
        <i x="7510" s="1"/>
        <i x="14518" s="1"/>
        <i x="11055" s="1"/>
        <i x="11159" s="1"/>
        <i x="14239" s="1"/>
        <i x="6304" s="1"/>
        <i x="3717" s="1"/>
        <i x="17773" s="1"/>
        <i x="10405" s="1"/>
        <i x="1476" s="1"/>
        <i x="1784" s="1"/>
        <i x="10341" s="1"/>
        <i x="15803" s="1"/>
        <i x="9136" s="1"/>
        <i x="7477" s="1"/>
        <i x="17074" s="1"/>
        <i x="3446" s="1"/>
        <i x="1663" s="1"/>
        <i x="135" s="1"/>
        <i x="17911" s="1"/>
        <i x="16049" s="1"/>
        <i x="12053" s="1"/>
        <i x="14184" s="1"/>
        <i x="17862" s="1"/>
        <i x="1669" s="1"/>
        <i x="1650" s="1"/>
        <i x="8278" s="1"/>
        <i x="7944" s="1"/>
        <i x="6722" s="1"/>
        <i x="17193" s="1"/>
        <i x="6354" s="1"/>
        <i x="16355" s="1"/>
        <i x="16551" s="1"/>
        <i x="3534" s="1"/>
        <i x="8824" s="1"/>
        <i x="369" s="1"/>
        <i x="16518" s="1"/>
        <i x="907" s="1"/>
        <i x="4010" s="1"/>
        <i x="5965" s="1"/>
        <i x="13516" s="1"/>
        <i x="7770" s="1"/>
        <i x="12679" s="1"/>
        <i x="13447" s="1"/>
        <i x="14140" s="1"/>
        <i x="9212" s="1"/>
        <i x="4391" s="1"/>
        <i x="14928" s="1"/>
        <i x="2032" s="1"/>
        <i x="4245" s="1"/>
        <i x="7822" s="1"/>
        <i x="8466" s="1"/>
        <i x="4736" s="1"/>
        <i x="6840" s="1"/>
        <i x="6434" s="1"/>
        <i x="2829" s="1"/>
        <i x="7837" s="1"/>
        <i x="11863" s="1"/>
        <i x="9599" s="1"/>
        <i x="17934" s="1"/>
        <i x="265" s="1"/>
        <i x="3369" s="1"/>
        <i x="7965" s="1"/>
        <i x="7441" s="1"/>
        <i x="10930" s="1"/>
        <i x="16292" s="1"/>
        <i x="9332" s="1"/>
        <i x="9718" s="1"/>
        <i x="12246" s="1"/>
        <i x="707" s="1"/>
        <i x="7523" s="1"/>
        <i x="944" s="1"/>
        <i x="1588" s="1"/>
        <i x="11012" s="1"/>
        <i x="4642" s="1"/>
        <i x="13131" s="1"/>
        <i x="12632" s="1"/>
        <i x="14127" s="1"/>
        <i x="391" s="1"/>
        <i x="7637" s="1"/>
        <i x="8484" s="1"/>
        <i x="3541" s="1"/>
        <i x="9837" s="1"/>
        <i x="4857" s="1"/>
        <i x="8488" s="1"/>
        <i x="15040" s="1"/>
        <i x="5176" s="1"/>
        <i x="7196" s="1"/>
        <i x="5360" s="1"/>
        <i x="7057" s="1"/>
        <i x="2441" s="1"/>
        <i x="3183" s="1"/>
        <i x="8763" s="1"/>
        <i x="13899" s="1"/>
        <i x="2677" s="1"/>
        <i x="499" s="1"/>
        <i x="4474" s="1"/>
        <i x="9047" s="1"/>
        <i x="5030" s="1"/>
        <i x="13831" s="1"/>
        <i x="12452" s="1"/>
        <i x="10039" s="1"/>
        <i x="16467" s="1"/>
        <i x="12926" s="1"/>
        <i x="657" s="1"/>
        <i x="15680" s="1"/>
        <i x="4490" s="1"/>
        <i x="11126" s="1"/>
        <i x="11856" s="1"/>
        <i x="5603" s="1"/>
        <i x="17388" s="1"/>
        <i x="13149" s="1"/>
        <i x="384" s="1"/>
        <i x="12008" s="1"/>
        <i x="9579" s="1"/>
        <i x="17867" s="1"/>
        <i x="10363" s="1"/>
        <i x="4934" s="1"/>
        <i x="8774" s="1"/>
        <i x="13489" s="1"/>
        <i x="2458" s="1"/>
        <i x="1852" s="1"/>
        <i x="12235" s="1"/>
        <i x="8332" s="1"/>
        <i x="9968" s="1"/>
        <i x="11033" s="1"/>
        <i x="6903" s="1"/>
        <i x="12056" s="1"/>
        <i x="12959" s="1"/>
        <i x="11508" s="1"/>
        <i x="5574" s="1"/>
        <i x="15136" s="1"/>
        <i x="12027" s="1"/>
        <i x="14779" s="1"/>
        <i x="5821" s="1"/>
        <i x="7318" s="1"/>
        <i x="15670" s="1"/>
        <i x="7713" s="1"/>
        <i x="5159" s="1"/>
        <i x="16123" s="1"/>
        <i x="18049" s="1"/>
        <i x="4859" s="1"/>
        <i x="9775" s="1"/>
        <i x="4488" s="1"/>
        <i x="10622" s="1"/>
        <i x="11426" s="1"/>
        <i x="1657" s="1"/>
        <i x="5868" s="1"/>
        <i x="12270" s="1"/>
        <i x="17167" s="1"/>
        <i x="7615" s="1"/>
        <i x="12259" s="1"/>
        <i x="16035" s="1"/>
        <i x="11824" s="1"/>
        <i x="17321" s="1"/>
        <i x="4702" s="1"/>
        <i x="2457" s="1"/>
        <i x="139" s="1"/>
        <i x="10528" s="1"/>
        <i x="16182" s="1"/>
        <i x="12824" s="1"/>
        <i x="4691" s="1"/>
        <i x="17517" s="1"/>
        <i x="10509" s="1"/>
        <i x="17630" s="1"/>
        <i x="14109" s="1"/>
        <i x="17846" s="1"/>
        <i x="6490" s="1"/>
        <i x="5473" s="1"/>
        <i x="8465" s="1"/>
        <i x="9713" s="1"/>
        <i x="16117" s="1"/>
        <i x="16865" s="1"/>
        <i x="186" s="1"/>
        <i x="5204" s="1"/>
        <i x="12685" s="1"/>
        <i x="9175" s="1"/>
        <i x="7591" s="1"/>
        <i x="12658" s="1"/>
        <i x="14432" s="1"/>
        <i x="8205" s="1"/>
        <i x="15315" s="1"/>
        <i x="12974" s="1"/>
        <i x="2852" s="1"/>
        <i x="12938" s="1"/>
        <i x="4459" s="1"/>
        <i x="14786" s="1"/>
        <i x="7016" s="1"/>
        <i x="9268" s="1"/>
        <i x="15842" s="1"/>
        <i x="17060" s="1"/>
        <i x="6131" s="1"/>
        <i x="8798" s="1"/>
        <i x="17497" s="1"/>
        <i x="5627" s="1"/>
        <i x="15147" s="1"/>
        <i x="16257" s="1"/>
        <i x="9434" s="1"/>
        <i x="5974" s="1"/>
        <i x="4799" s="1"/>
        <i x="15396" s="1"/>
        <i x="17231" s="1"/>
        <i x="17925" s="1"/>
        <i x="14509" s="1"/>
        <i x="14812" s="1"/>
        <i x="6780" s="1"/>
        <i x="1894" s="1"/>
        <i x="167" s="1"/>
        <i x="1273" s="1"/>
        <i x="11029" s="1"/>
        <i x="2438" s="1"/>
        <i x="8358" s="1"/>
        <i x="11955" s="1"/>
        <i x="9050" s="1"/>
        <i x="2701" s="1"/>
        <i x="12447" s="1"/>
        <i x="6956" s="1"/>
        <i x="12545" s="1"/>
        <i x="11218" s="1"/>
        <i x="15432" s="1"/>
        <i x="8681" s="1"/>
        <i x="6291" s="1"/>
        <i x="3138" s="1"/>
        <i x="18285" s="1"/>
        <i x="10083" s="1"/>
        <i x="1538" s="1"/>
        <i x="7014" s="1"/>
        <i x="5564" s="1"/>
        <i x="12575" s="1"/>
        <i x="14772" s="1"/>
        <i x="7284" s="1"/>
        <i x="14044" s="1"/>
        <i x="9556" s="1"/>
        <i x="15724" s="1"/>
        <i x="630" s="1"/>
        <i x="4631" s="1"/>
        <i x="3579" s="1"/>
        <i x="1144" s="1"/>
        <i x="5004" s="1"/>
        <i x="880" s="1"/>
        <i x="10692" s="1"/>
        <i x="5013" s="1"/>
        <i x="14893" s="1"/>
        <i x="6444" s="1"/>
        <i x="3424" s="1"/>
        <i x="12942" s="1"/>
        <i x="6289" s="1"/>
        <i x="2573" s="1"/>
        <i x="7203" s="1"/>
        <i x="7089" s="1"/>
        <i x="550" s="1"/>
        <i x="2299" s="1"/>
        <i x="17355" s="1"/>
        <i x="5408" s="1"/>
        <i x="39" s="1"/>
        <i x="695" s="1"/>
        <i x="3289" s="1"/>
        <i x="12456" s="1"/>
        <i x="1822" s="1"/>
        <i x="16025" s="1"/>
        <i x="1958" s="1"/>
        <i x="10114" s="1"/>
        <i x="11893" s="1"/>
        <i x="4053" s="1"/>
        <i x="17468" s="1"/>
        <i x="17858" s="1"/>
        <i x="2498" s="1"/>
        <i x="3226" s="1"/>
        <i x="264" s="1"/>
        <i x="1774" s="1"/>
        <i x="11078" s="1"/>
        <i x="12661" s="1"/>
        <i x="15535" s="1"/>
        <i x="13388" s="1"/>
        <i x="15945" s="1"/>
        <i x="6047" s="1"/>
        <i x="12849" s="1"/>
        <i x="9715" s="1"/>
        <i x="13045" s="1"/>
        <i x="2791" s="1"/>
        <i x="7061" s="1"/>
        <i x="18076" s="1"/>
        <i x="2632" s="1"/>
        <i x="8893" s="1"/>
        <i x="6820" s="1"/>
        <i x="12005" s="1"/>
        <i x="8685" s="1"/>
        <i x="18104" s="1"/>
        <i x="17660" s="1"/>
        <i x="17558" s="1"/>
        <i x="17409" s="1"/>
        <i x="6428" s="1"/>
        <i x="10608" s="1"/>
        <i x="1947" s="1"/>
        <i x="6048" s="1"/>
        <i x="7718" s="1"/>
        <i x="15249" s="1"/>
        <i x="15338" s="1"/>
        <i x="5900" s="1"/>
        <i x="5633" s="1"/>
        <i x="114" s="1"/>
        <i x="80" s="1"/>
        <i x="5990" s="1"/>
        <i x="16756" s="1"/>
        <i x="11656" s="1"/>
        <i x="3760" s="1"/>
        <i x="17612" s="1"/>
        <i x="4237" s="1"/>
        <i x="9303" s="1"/>
        <i x="7447" s="1"/>
        <i x="5938" s="1"/>
        <i x="2646" s="1"/>
        <i x="7649" s="1"/>
        <i x="1723" s="1"/>
        <i x="2175" s="1"/>
        <i x="870" s="1"/>
        <i x="554" s="1"/>
        <i x="15751" s="1"/>
        <i x="13533" s="1"/>
        <i x="7890" s="1"/>
        <i x="14080" s="1"/>
        <i x="7404" s="1"/>
        <i x="13316" s="1"/>
        <i x="8990" s="1"/>
        <i x="4797" s="1"/>
        <i x="4067" s="1"/>
        <i x="2121" s="1"/>
        <i x="17745" s="1"/>
        <i x="9910" s="1"/>
        <i x="1406" s="1"/>
        <i x="7610" s="1"/>
        <i x="9548" s="1"/>
        <i x="671" s="1"/>
        <i x="14490" s="1"/>
        <i x="14274" s="1"/>
        <i x="1204" s="1"/>
        <i x="8321" s="1"/>
        <i x="9606" s="1"/>
        <i x="768" s="1"/>
        <i x="1874" s="1"/>
        <i x="8530" s="1"/>
        <i x="14978" s="1"/>
        <i x="15054" s="1"/>
        <i x="7959" s="1"/>
        <i x="2230" s="1"/>
        <i x="14466" s="1"/>
        <i x="6565" s="1"/>
        <i x="11853" s="1"/>
        <i x="1918" s="1"/>
        <i x="15778" s="1"/>
        <i x="5459" s="1"/>
        <i x="12024" s="1"/>
        <i x="15688" s="1"/>
        <i x="3118" s="1"/>
        <i x="6323" s="1"/>
        <i x="9635" s="1"/>
        <i x="2405" s="1"/>
        <i x="2779" s="1"/>
        <i x="16232" s="1"/>
        <i x="15959" s="1"/>
        <i x="1645" s="1"/>
        <i x="17779" s="1"/>
        <i x="11304" s="1"/>
        <i x="2241" s="1"/>
        <i x="9976" s="1"/>
        <i x="17108" s="1"/>
        <i x="431" s="1"/>
        <i x="1527" s="1"/>
        <i x="3" s="1"/>
        <i x="17323" s="1"/>
        <i x="17141" s="1"/>
        <i x="17052" s="1"/>
        <i x="13530" s="1"/>
        <i x="11367" s="1"/>
        <i x="5157" s="1"/>
        <i x="5454" s="1"/>
        <i x="4336" s="1"/>
        <i x="18256" s="1"/>
        <i x="6748" s="1"/>
        <i x="3199" s="1"/>
        <i x="7685" s="1"/>
        <i x="2854" s="1"/>
        <i x="197" s="1"/>
        <i x="6649" s="1"/>
        <i x="17198" s="1"/>
        <i x="17668" s="1"/>
        <i x="9252" s="1"/>
        <i x="8957" s="1"/>
        <i x="4254" s="1"/>
        <i x="9457" s="1"/>
        <i x="5783" s="1"/>
        <i x="15103" s="1"/>
        <i x="4680" s="1"/>
        <i x="11538" s="1"/>
        <i x="9921" s="1"/>
        <i x="3342" s="1"/>
        <i x="767" s="1"/>
        <i x="7309" s="1"/>
        <i x="13071" s="1"/>
        <i x="15217" s="1"/>
        <i x="9410" s="1"/>
        <i x="6659" s="1"/>
        <i x="5234" s="1"/>
        <i x="8058" s="1"/>
        <i x="9347" s="1"/>
        <i x="2340" s="1"/>
        <i x="4486" s="1"/>
        <i x="7055" s="1"/>
        <i x="10759" s="1"/>
        <i x="12937" s="1"/>
        <i x="7008" s="1"/>
        <i x="14874" s="1"/>
        <i x="15074" s="1"/>
        <i x="3606" s="1"/>
        <i x="12860" s="1"/>
        <i x="13307" s="1"/>
        <i x="12121" s="1"/>
        <i x="11110" s="1"/>
        <i x="485" s="1"/>
        <i x="11956" s="1"/>
        <i x="3819" s="1"/>
        <i x="11779" s="1"/>
        <i x="9743" s="1"/>
        <i x="4084" s="1"/>
        <i x="16580" s="1"/>
        <i x="15114" s="1"/>
        <i x="4600" s="1"/>
        <i x="1320" s="1"/>
        <i x="12451" s="1"/>
        <i x="15222" s="1"/>
        <i x="17828" s="1"/>
        <i x="14165" s="1"/>
        <i x="1524" s="1"/>
        <i x="13194" s="1"/>
        <i x="11382" s="1"/>
        <i x="3310" s="1"/>
        <i x="578" s="1"/>
        <i x="6058" s="1"/>
        <i x="8964" s="1"/>
        <i x="1638" s="1"/>
        <i x="16379" s="1"/>
        <i x="5062" s="1"/>
        <i x="7998" s="1"/>
        <i x="18235" s="1"/>
        <i x="13190" s="1"/>
        <i x="9647" s="1"/>
        <i x="6591" s="1"/>
        <i x="7199" s="1"/>
        <i x="10766" s="1"/>
        <i x="7938" s="1"/>
        <i x="17093" s="1"/>
        <i x="3242" s="1"/>
        <i x="9289" s="1"/>
        <i x="13622" s="1"/>
        <i x="17225" s="1"/>
        <i x="3884" s="1"/>
        <i x="3034" s="1"/>
        <i x="3750" s="1"/>
        <i x="6185" s="1"/>
        <i x="10519" s="1"/>
        <i x="2984" s="1"/>
        <i x="7696" s="1"/>
        <i x="8895" s="1"/>
        <i x="9977" s="1"/>
        <i x="7566" s="1"/>
        <i x="11815" s="1"/>
        <i x="2960" s="1"/>
        <i x="4968" s="1"/>
        <i x="2966" s="1"/>
        <i x="11984" s="1"/>
        <i x="5241" s="1"/>
        <i x="5414" s="1"/>
        <i x="17912" s="1"/>
        <i x="11188" s="1"/>
        <i x="7596" s="1"/>
        <i x="15612" s="1"/>
        <i x="3730" s="1"/>
        <i x="9432" s="1"/>
        <i x="8197" s="1"/>
        <i x="4809" s="1"/>
        <i x="5016" s="1"/>
        <i x="15011" s="1"/>
        <i x="8235" s="1"/>
        <i x="8279" s="1"/>
        <i x="15138" s="1"/>
        <i x="13268" s="1"/>
        <i x="420" s="1"/>
        <i x="11189" s="1"/>
        <i x="5032" s="1"/>
        <i x="16227" s="1"/>
        <i x="16509" s="1"/>
        <i x="16033" s="1"/>
        <i x="16135" s="1"/>
        <i x="1131" s="1"/>
        <i x="6469" s="1"/>
        <i x="15707" s="1"/>
        <i x="10898" s="1"/>
        <i x="8001" s="1"/>
        <i x="2267" s="1"/>
        <i x="7909" s="1"/>
        <i x="12384" s="1"/>
        <i x="11802" s="1"/>
        <i x="8620" s="1"/>
        <i x="18287" s="1"/>
        <i x="6054" s="1"/>
        <i x="529" s="1"/>
        <i x="15656" s="1"/>
        <i x="6733" s="1"/>
        <i x="7775" s="1"/>
        <i x="2016" s="1"/>
        <i x="7751" s="1"/>
        <i x="7330" s="1"/>
        <i x="13723" s="1"/>
        <i x="2735" s="1"/>
        <i x="14541" s="1"/>
        <i x="2509" s="1"/>
        <i x="12155" s="1"/>
        <i x="13096" s="1"/>
        <i x="1995" s="1"/>
        <i x="2141" s="1"/>
        <i x="5676" s="1"/>
        <i x="15721" s="1"/>
        <i x="3554" s="1"/>
        <i x="8037" s="1"/>
        <i x="8451" s="1"/>
        <i x="16185" s="1"/>
        <i x="1141" s="1"/>
        <i x="6380" s="1"/>
        <i x="8087" s="1"/>
        <i x="7009" s="1"/>
        <i x="2281" s="1"/>
        <i x="6310" s="1"/>
        <i x="9448" s="1"/>
        <i x="7704" s="1"/>
        <i x="5393" s="1"/>
        <i x="14999" s="1"/>
        <i x="11283" s="1"/>
        <i x="12098" s="1"/>
        <i x="3166" s="1"/>
        <i x="17479" s="1"/>
        <i x="7413" s="1"/>
        <i x="18299" s="1"/>
        <i x="8516" s="1"/>
        <i x="2045" s="1"/>
        <i x="2987" s="1"/>
        <i x="14765" s="1"/>
        <i x="9769" s="1"/>
        <i x="17575" s="1"/>
        <i x="10888" s="1"/>
        <i x="15799" s="1"/>
        <i x="3023" s="1"/>
        <i x="1298" s="1"/>
        <i x="9493" s="1"/>
        <i x="13313" s="1"/>
        <i x="8618" s="1"/>
        <i x="3868" s="1"/>
        <i x="4347" s="1"/>
        <i x="11910" s="1"/>
        <i x="4695" s="1"/>
        <i x="2154" s="1"/>
        <i x="10980" s="1"/>
        <i x="12149" s="1"/>
        <i x="5223" s="1"/>
        <i x="10370" s="1"/>
        <i x="963" s="1"/>
        <i x="4439" s="1"/>
        <i x="4463" s="1"/>
        <i x="12207" s="1"/>
        <i x="1611" s="1"/>
        <i x="8196" s="1"/>
        <i x="3467" s="1"/>
        <i x="4151" s="1"/>
        <i x="9767" s="1"/>
        <i x="4819" s="1"/>
        <i x="17244" s="1"/>
        <i x="16324" s="1"/>
        <i x="3654" s="1"/>
        <i x="10564" s="1"/>
        <i x="1504" s="1"/>
        <i x="9942" s="1"/>
        <i x="13743" s="1"/>
        <i x="13574" s="1"/>
        <i x="12532" s="1"/>
        <i x="17754" s="1"/>
        <i x="7011" s="1"/>
        <i x="11122" s="1"/>
        <i x="14352" s="1"/>
        <i x="4512" s="1"/>
        <i x="8296" s="1"/>
        <i x="17154" s="1"/>
        <i x="13758" s="1"/>
        <i x="2593" s="1"/>
        <i x="11833" s="1"/>
        <i x="660" s="1"/>
        <i x="4061" s="1"/>
        <i x="1070" s="1"/>
        <i x="17452" s="1"/>
        <i x="13308" s="1"/>
        <i x="803" s="1"/>
        <i x="4515" s="1"/>
        <i x="11394" s="1"/>
        <i x="2432" s="1"/>
        <i x="17675" s="1"/>
        <i x="6955" s="1"/>
        <i x="6064" s="1"/>
        <i x="11797" s="1"/>
        <i x="1284" s="1"/>
        <i x="1289" s="1"/>
        <i x="3268" s="1"/>
        <i x="16347" s="1"/>
        <i x="14261" s="1"/>
        <i x="8066" s="1"/>
        <i x="11461" s="1"/>
        <i x="17652" s="1"/>
        <i x="16754" s="1"/>
        <i x="3255" s="1"/>
        <i x="10105" s="1"/>
        <i x="15911" s="1"/>
        <i x="2500" s="1"/>
        <i x="8090" s="1"/>
        <i x="3218" s="1"/>
        <i x="9292" s="1"/>
        <i x="18310" s="1"/>
        <i x="8691" s="1"/>
        <i x="5319" s="1"/>
        <i x="1548" s="1"/>
        <i x="8242" s="1"/>
        <i x="2980" s="1"/>
        <i x="13401" s="1"/>
        <i x="12579" s="1"/>
        <i x="7910" s="1"/>
        <i x="6507" s="1"/>
        <i x="11807" s="1"/>
        <i x="5510" s="1"/>
        <i x="2824" s="1"/>
        <i x="556" s="1"/>
        <i x="2592" s="1"/>
        <i x="2731" s="1"/>
        <i x="6193" s="1"/>
        <i x="10698" s="1"/>
        <i x="11432" s="1"/>
        <i x="13260" s="1"/>
        <i x="6485" s="1"/>
        <i x="13931" s="1"/>
        <i x="18440" s="1"/>
        <i x="3041" s="1"/>
        <i x="10264" s="1"/>
        <i x="5733" s="1"/>
        <i x="13845" s="1"/>
        <i x="2220" s="1"/>
        <i x="13726" s="1"/>
        <i x="8740" s="1"/>
        <i x="14832" s="1"/>
        <i x="2292" s="1"/>
        <i x="11475" s="1"/>
        <i x="12906" s="1"/>
        <i x="8523" s="1"/>
        <i x="16541" s="1"/>
        <i x="17525" s="1"/>
        <i x="6229" s="1"/>
        <i x="8057" s="1"/>
        <i x="11651" s="1"/>
        <i x="11831" s="1"/>
        <i x="6653" s="1"/>
        <i x="1436" s="1"/>
        <i x="14054" s="1"/>
        <i x="5670" s="1"/>
        <i x="9626" s="1"/>
        <i x="17186" s="1"/>
        <i x="4688" s="1"/>
        <i x="7033" s="1"/>
        <i x="16837" s="1"/>
        <i x="18258" s="1"/>
        <i x="568" s="1"/>
        <i x="14511" s="1"/>
        <i x="9372" s="1"/>
        <i x="7464" s="1"/>
        <i x="6205" s="1"/>
        <i x="430" s="1"/>
        <i x="7083" s="1"/>
        <i x="37" s="1"/>
        <i x="4805" s="1"/>
        <i x="18204" s="1"/>
        <i x="10426" s="1"/>
        <i x="1033" s="1"/>
        <i x="164" s="1"/>
        <i x="6160" s="1"/>
        <i x="12315" s="1"/>
        <i x="3176" s="1"/>
        <i x="10403" s="1"/>
        <i x="14097" s="1"/>
        <i x="1897" s="1"/>
        <i x="15631" s="1"/>
        <i x="13288" s="1"/>
        <i x="6868" s="1"/>
        <i x="16170" s="1"/>
        <i x="12297" s="1"/>
        <i x="8216" s="1"/>
        <i x="2717" s="1"/>
        <i x="10912" s="1"/>
        <i x="11134" s="1"/>
        <i x="16958" s="1"/>
        <i x="1195" s="1"/>
        <i x="14394" s="1"/>
        <i x="351" s="1"/>
        <i x="12033" s="1"/>
        <i x="7923" s="1"/>
        <i x="2037" s="1"/>
        <i x="2318" s="1"/>
        <i x="4392" s="1"/>
        <i x="10684" s="1"/>
        <i x="5571" s="1"/>
        <i x="3261" s="1"/>
        <i x="6500" s="1"/>
        <i x="12197" s="1"/>
        <i x="12268" s="1"/>
        <i x="12290" s="1"/>
        <i x="15940" s="1"/>
        <i x="6134" s="1"/>
        <i x="3821" s="1"/>
        <i x="6113" s="1"/>
        <i x="5491" s="1"/>
        <i x="1820" s="1"/>
        <i x="13488" s="1"/>
        <i x="7389" s="1"/>
        <i x="17472" s="1"/>
        <i x="14067" s="1"/>
        <i x="18283" s="1"/>
        <i x="299" s="1"/>
        <i x="14897" s="1"/>
        <i x="9826" s="1"/>
        <i x="2104" s="1"/>
        <i x="5211" s="1"/>
        <i x="4450" s="1"/>
        <i x="8065" s="1"/>
        <i x="16131" s="1"/>
        <i x="17538" s="1"/>
        <i x="808" s="1"/>
        <i x="6012" s="1"/>
        <i x="10685" s="1"/>
        <i x="3657" s="1"/>
        <i x="290" s="1"/>
        <i x="17297" s="1"/>
        <i x="13467" s="1"/>
        <i x="16961" s="1"/>
        <i x="15795" s="1"/>
        <i x="17482" s="1"/>
        <i x="12464" s="1"/>
        <i x="11255" s="1"/>
        <i x="8821" s="1"/>
        <i x="12970" s="1"/>
        <i x="10216" s="1"/>
        <i x="6644" s="1"/>
        <i x="15360" s="1"/>
        <i x="18313" s="1"/>
        <i x="7700" s="1"/>
        <i x="9204" s="1"/>
        <i x="4020" s="1"/>
        <i x="8653" s="1"/>
        <i x="4241" s="1"/>
        <i x="16793" s="1"/>
        <i x="8478" s="1"/>
        <i x="2086" s="1"/>
        <i x="7554" s="1"/>
        <i x="9992" s="1"/>
        <i x="7119" s="1"/>
        <i x="14623" s="1"/>
        <i x="15669" s="1"/>
        <i x="16997" s="1"/>
        <i x="7780" s="1"/>
        <i x="18132" s="1"/>
        <i x="10665" s="1"/>
        <i x="16437" s="1"/>
        <i x="17947" s="1"/>
        <i x="6521" s="1"/>
        <i x="11521" s="1"/>
        <i x="12770" s="1"/>
        <i x="1881" s="1"/>
        <i x="18373" s="1"/>
        <i x="16077" s="1"/>
        <i x="17320" s="1"/>
        <i x="7872" s="1"/>
        <i x="11858" s="1"/>
        <i x="16777" s="1"/>
        <i x="3894" s="1"/>
        <i x="14970" s="1"/>
        <i x="7750" s="1"/>
        <i x="9085" s="1"/>
        <i x="4146" s="1"/>
        <i x="10621" s="1"/>
        <i x="15774" s="1"/>
        <i x="11340" s="1"/>
        <i x="9278" s="1"/>
        <i x="851" s="1"/>
        <i x="10624" s="1"/>
        <i x="9844" s="1"/>
        <i x="5991" s="1"/>
        <i x="11619" s="1"/>
        <i x="14330" s="1"/>
        <i x="11992" s="1"/>
        <i x="15766" s="1"/>
        <i x="11837" s="1"/>
        <i x="14366" s="1"/>
        <i x="16402" s="1"/>
        <i x="14192" s="1"/>
        <i x="14324" s="1"/>
        <i x="5248" s="1"/>
        <i x="13686" s="1"/>
        <i x="3861" s="1"/>
        <i x="7003" s="1"/>
        <i x="12629" s="1"/>
        <i x="13990" s="1"/>
        <i x="7216" s="1"/>
        <i x="404" s="1"/>
        <i x="5291" s="1"/>
        <i x="1345" s="1"/>
        <i x="8791" s="1"/>
        <i x="5431" s="1"/>
        <i x="17158" s="1"/>
        <i x="9446" s="1"/>
        <i x="5745" s="1"/>
        <i x="17723" s="1"/>
        <i x="889" s="1"/>
        <i x="15746" s="1"/>
        <i x="10936" s="1"/>
        <i x="11593" s="1"/>
        <i x="8189" s="1"/>
        <i x="3575" s="1"/>
        <i x="5092" s="1"/>
        <i x="15227" s="1"/>
        <i x="1151" s="1"/>
        <i x="10831" s="1"/>
        <i x="18099" s="1"/>
        <i x="622" s="1"/>
        <i x="6615" s="1"/>
        <i x="14593" s="1"/>
        <i x="7558" s="1"/>
        <i x="5834" s="1"/>
        <i x="919" s="1"/>
        <i x="8894" s="1"/>
        <i x="463" s="1"/>
        <i x="11171" s="1"/>
        <i x="17855" s="1"/>
        <i x="7918" s="1"/>
        <i x="7848" s="1"/>
        <i x="2645" s="1"/>
        <i x="4851" s="1"/>
        <i x="1521" s="1"/>
        <i x="1864" s="1"/>
        <i x="1404" s="1"/>
        <i x="7351" s="1"/>
        <i x="14554" s="1"/>
        <i x="14296" s="1"/>
        <i x="15256" s="1"/>
        <i x="2937" s="1"/>
        <i x="8159" s="1"/>
        <i x="2400" s="1"/>
        <i x="13509" s="1"/>
        <i x="15438" s="1"/>
        <i x="2327" s="1"/>
        <i x="16110" s="1"/>
        <i x="744" s="1"/>
        <i x="3523" s="1"/>
        <i x="2338" s="1"/>
        <i x="15238" s="1"/>
        <i x="1996" s="1"/>
        <i x="7169" s="1"/>
        <i x="16" s="1"/>
        <i x="7988" s="1"/>
        <i x="9436" s="1"/>
        <i x="16337" s="1"/>
        <i x="14218" s="1"/>
        <i x="9751" s="1"/>
        <i x="993" s="1"/>
        <i x="4873" s="1"/>
        <i x="1861" s="1"/>
        <i x="3584" s="1"/>
        <i x="13456" s="1"/>
        <i x="15929" s="1"/>
        <i x="6534" s="1"/>
        <i x="8302" s="1"/>
        <i x="4863" s="1"/>
        <i x="9846" s="1"/>
        <i x="13179" s="1"/>
        <i x="9264" s="1"/>
        <i x="18014" s="1"/>
        <i x="8112" s="1"/>
        <i x="9679" s="1"/>
        <i x="16713" s="1"/>
        <i x="6410" s="1"/>
        <i x="17788" s="1"/>
        <i x="11559" s="1"/>
        <i x="10721" s="1"/>
        <i x="8372" s="1"/>
        <i x="16533" s="1"/>
        <i x="13120" s="1"/>
        <i x="8914" s="1"/>
        <i x="4537" s="1"/>
        <i x="9510" s="1"/>
        <i x="7036" s="1"/>
        <i x="8128" s="1"/>
        <i x="5747" s="1"/>
        <i x="7039" s="1"/>
        <i x="14205" s="1"/>
        <i x="14114" s="1"/>
        <i x="13123" s="1"/>
        <i x="7294" s="1"/>
        <i x="6124" s="1"/>
        <i x="14481" s="1"/>
        <i x="953" s="1"/>
        <i x="8363" s="1"/>
        <i x="7028" s="1"/>
        <i x="3344" s="1"/>
        <i x="7532" s="1"/>
        <i x="7886" s="1"/>
        <i x="9815" s="1"/>
        <i x="10013" s="1"/>
        <i x="18244" s="1"/>
        <i x="5789" s="1"/>
        <i x="464" s="1"/>
        <i x="11596" s="1"/>
        <i x="569" s="1"/>
        <i x="10926" s="1"/>
        <i x="11338" s="1"/>
        <i x="14413" s="1"/>
        <i x="97" s="1"/>
        <i x="6251" s="1"/>
        <i x="6051" s="1"/>
        <i x="5701" s="1"/>
        <i x="9668" s="1"/>
        <i x="16426" s="1"/>
        <i x="3655" s="1"/>
        <i x="2127" s="1"/>
        <i x="16914" s="1"/>
        <i x="9235" s="1"/>
        <i x="13395" s="1"/>
        <i x="17357" s="1"/>
        <i x="6408" s="1"/>
        <i x="9348" s="1"/>
        <i x="5493" s="1"/>
        <i x="12208" s="1"/>
        <i x="14781" s="1"/>
        <i x="9092" s="1"/>
        <i x="4367" s="1"/>
        <i x="16181" s="1"/>
        <i x="2342" s="1"/>
        <i x="1092" s="1"/>
        <i x="8402" s="1"/>
        <i x="444" s="1"/>
        <i x="2973" s="1"/>
        <i x="9340" s="1"/>
        <i x="1065" s="1"/>
        <i x="12928" s="1"/>
        <i x="2811" s="1"/>
        <i x="8228" s="1"/>
        <i x="6657" s="1"/>
        <i x="15531" s="1"/>
        <i x="3100" s="1"/>
        <i x="6543" s="1"/>
        <i x="4130" s="1"/>
        <i x="14617" s="1"/>
        <i x="13166" s="1"/>
        <i x="5966" s="1"/>
        <i x="9928" s="1"/>
        <i x="3853" s="1"/>
        <i x="5720" s="1"/>
        <i x="8088" s="1"/>
        <i x="13568" s="1"/>
        <i x="15508" s="1"/>
        <i x="422" s="1"/>
        <i x="240" s="1"/>
        <i x="2364" s="1"/>
        <i x="11403" s="1"/>
        <i x="3627" s="1"/>
        <i x="6061" s="1"/>
        <i x="16745" s="1"/>
        <i x="17210" s="1"/>
        <i x="10041" s="1"/>
        <i x="1851" s="1"/>
        <i x="17854" s="1"/>
        <i x="6336" s="1"/>
        <i x="8606" s="1"/>
        <i x="10115" s="1"/>
        <i x="9450" s="1"/>
        <i x="2918" s="1"/>
        <i x="4958" s="1"/>
        <i x="3990" s="1"/>
        <i x="3332" s="1"/>
        <i x="6130" s="1"/>
        <i x="17459" s="1"/>
        <i x="17707" s="1"/>
        <i x="9852" s="1"/>
        <i x="9922" s="1"/>
        <i x="15965" s="1"/>
        <i x="10998" s="1"/>
        <i x="10031" s="1"/>
        <i x="533" s="1"/>
        <i x="4141" s="1"/>
        <i x="11104" s="1"/>
        <i x="15942" s="1"/>
        <i x="6680" s="1"/>
        <i x="4752" s="1"/>
        <i x="5573" s="1"/>
        <i x="14504" s="1"/>
        <i x="17268" s="1"/>
        <i x="18033" s="1"/>
        <i x="5338" s="1"/>
        <i x="1002" s="1"/>
        <i x="5098" s="1"/>
        <i x="10421" s="1"/>
        <i x="3011" s="1"/>
        <i x="7341" s="1"/>
        <i x="17811" s="1"/>
        <i x="2953" s="1"/>
        <i x="6404" s="1"/>
        <i x="5973" s="1"/>
        <i x="10418" s="1"/>
        <i x="17178" s="1"/>
        <i x="11584" s="1"/>
        <i x="5430" s="1"/>
        <i x="1923" s="1"/>
        <i x="14740" s="1"/>
        <i x="2021" s="1"/>
        <i x="7238" s="1"/>
        <i x="13886" s="1"/>
        <i x="8177" s="1"/>
        <i x="8947" s="1"/>
        <i x="4160" s="1"/>
        <i x="9684" s="1"/>
        <i x="2079" s="1"/>
        <i x="15523" s="1"/>
        <i x="13806" s="1"/>
        <i x="13973" s="1"/>
        <i x="12665" s="1"/>
        <i x="7828" s="1"/>
        <i x="1624" s="1"/>
        <i x="12501" s="1"/>
        <i x="8156" s="1"/>
        <i x="9162" s="1"/>
        <i x="10904" s="1"/>
        <i x="3550" s="1"/>
        <i x="15351" s="1"/>
        <i x="4011" s="1"/>
        <i x="8945" s="1"/>
        <i x="8637" s="1"/>
        <i x="6928" s="1"/>
        <i x="5523" s="1"/>
        <i x="8229" s="1"/>
        <i x="14501" s="1"/>
        <i x="16473" s="1"/>
        <i x="11838" s="1"/>
        <i x="8170" s="1"/>
        <i x="16939" s="1"/>
        <i x="6768" s="1"/>
        <i x="11193" s="1"/>
        <i x="9462" s="1"/>
        <i x="2896" s="1"/>
        <i x="8322" s="1"/>
        <i x="5957" s="1"/>
        <i x="11860" s="1"/>
        <i x="2420" s="1"/>
        <i x="3653" s="1"/>
        <i x="11552" s="1"/>
        <i x="13139" s="1"/>
        <i x="8232" s="1"/>
        <i x="16187" s="1"/>
        <i x="14034" s="1"/>
        <i x="10374" s="1"/>
        <i x="11580" s="1"/>
        <i x="9848" s="1"/>
        <i x="13059" s="1"/>
        <i x="16164" s="1"/>
        <i x="8858" s="1"/>
        <i x="14364" s="1"/>
        <i x="15459" s="1"/>
        <i x="14038" s="1"/>
        <i x="3518" s="1"/>
        <i x="11884" s="1"/>
        <i x="5036" s="1"/>
        <i x="13860" s="1"/>
        <i x="3025" s="1"/>
        <i x="10275" s="1"/>
        <i x="10259" s="1"/>
        <i x="15418" s="1"/>
        <i x="7752" s="1"/>
        <i x="5513" s="1"/>
        <i x="1374" s="1"/>
        <i x="16383" s="1"/>
        <i x="2910" s="1"/>
        <i x="4114" s="1"/>
        <i x="12797" s="1"/>
        <i x="6432" s="1"/>
        <i x="4789" s="1"/>
        <i x="7520" s="1"/>
        <i x="7572" s="1"/>
        <i x="10385" s="1"/>
        <i x="6059" s="1"/>
        <i x="12472" s="1"/>
        <i x="2795" s="1"/>
        <i x="1296" s="1"/>
        <i x="16088" s="1"/>
        <i x="3729" s="1"/>
        <i x="9986" s="1"/>
        <i x="8331" s="1"/>
        <i x="6459" s="1"/>
        <i x="13804" s="1"/>
        <i x="11637" s="1"/>
        <i x="2527" s="1"/>
        <i x="9889" s="1"/>
        <i x="1244" s="1"/>
        <i x="3813" s="1"/>
        <i x="7515" s="1"/>
        <i x="1814" s="1"/>
        <i x="489" s="1"/>
        <i x="15339" s="1"/>
        <i x="2371" s="1"/>
        <i x="1568" s="1"/>
        <i x="15852" s="1"/>
        <i x="12111" s="1"/>
        <i x="8060" s="1"/>
        <i x="4919" s="1"/>
        <i x="3837" s="1"/>
        <i x="13083" s="1"/>
        <i x="2488" s="1"/>
        <i x="12733" s="1"/>
        <i x="5950" s="1"/>
        <i x="18371" s="1"/>
        <i x="15989" s="1"/>
        <i x="9209" s="1"/>
        <i x="9103" s="1"/>
        <i x="8226" s="1"/>
        <i x="5858" s="1"/>
        <i x="15921" s="1"/>
        <i x="18260" s="1"/>
        <i x="10147" s="1"/>
        <i x="6442" s="1"/>
        <i x="18347" s="1"/>
        <i x="15467" s="1"/>
        <i x="1732" s="1"/>
        <i x="5525" s="1"/>
        <i x="8104" s="1"/>
        <i x="17083" s="1"/>
        <i x="6581" s="1"/>
        <i x="10875" s="1"/>
        <i x="5125" s="1"/>
        <i x="5186" s="1"/>
        <i x="2249" s="1"/>
        <i x="14507" s="1"/>
        <i x="13833" s="1"/>
        <i x="7756" s="1"/>
        <i x="11207" s="1"/>
        <i x="17590" s="1"/>
        <i x="9861" s="1"/>
        <i x="14275" s="1"/>
        <i x="11288" s="1"/>
        <i x="7108" s="1"/>
        <i x="2849" s="1"/>
        <i x="3351" s="1"/>
        <i x="2961" s="1"/>
        <i x="7698" s="1"/>
        <i x="9696" s="1"/>
        <i x="9188" s="1"/>
        <i x="16957" s="1"/>
        <i x="5748" s="1"/>
        <i x="9140" s="1"/>
        <i x="700" s="1"/>
        <i x="16146" s="1"/>
        <i x="3204" s="1"/>
        <i x="3241" s="1"/>
        <i x="5069" s="1"/>
        <i x="15912" s="1"/>
        <i x="2620" s="1"/>
        <i x="6647" s="1"/>
        <i x="1766" s="1"/>
        <i x="6719" s="1"/>
        <i x="7889" s="1"/>
        <i x="7157" s="1"/>
        <i x="5512" s="1"/>
        <i x="1136" s="1"/>
        <i x="16547" s="1"/>
        <i x="451" s="1"/>
        <i x="11010" s="1"/>
        <i x="15922" s="1"/>
        <i x="8595" s="1"/>
        <i x="14663" s="1"/>
        <i x="8782" s="1"/>
        <i x="3966" s="1"/>
        <i x="2738" s="1"/>
        <i x="8556" s="1"/>
        <i x="16972" s="1"/>
        <i x="8813" s="1"/>
        <i x="8921" s="1"/>
        <i x="17304" s="1"/>
        <i x="7213" s="1"/>
        <i x="1097" s="1"/>
        <i x="10979" s="1"/>
        <i x="8545" s="1"/>
        <i x="15151" s="1"/>
        <i x="5380" s="1"/>
        <i x="12219" s="1"/>
        <i x="13107" s="1"/>
        <i x="10802" s="1"/>
        <i x="714" s="1"/>
        <i x="4827" s="1"/>
        <i x="7877" s="1"/>
        <i x="898" s="1"/>
        <i x="10876" s="1"/>
        <i x="15522" s="1"/>
        <i x="4988" s="1"/>
        <i x="5073" s="1"/>
        <i x="5520" s="1"/>
        <i x="5707" s="1"/>
        <i x="5754" s="1"/>
        <i x="9708" s="1"/>
        <i x="9216" s="1"/>
        <i x="17615" s="1"/>
        <i x="1043" s="1"/>
        <i x="670" s="1"/>
        <i x="11960" s="1"/>
        <i x="11948" s="1"/>
        <i x="11542" s="1"/>
        <i x="5086" s="1"/>
        <i x="9995" s="1"/>
        <i x="9983" s="1"/>
        <i x="17585" s="1"/>
        <i x="196" s="1"/>
        <i x="17234" s="1"/>
        <i x="11116" s="1"/>
        <i x="11364" s="1"/>
        <i x="1734" s="1"/>
        <i x="9330" s="1"/>
        <i x="9782" s="1"/>
        <i x="13892" s="1"/>
        <i x="17736" s="1"/>
        <i x="8878" s="1"/>
        <i x="10861" s="1"/>
        <i x="14851" s="1"/>
        <i x="4503" s="1"/>
        <i x="12858" s="1"/>
        <i x="491" s="1"/>
        <i x="4911" s="1"/>
        <i x="4074" s="1"/>
        <i x="11874" s="1"/>
        <i x="7857" s="1"/>
        <i x="8354" s="1"/>
        <i x="1981" s="1"/>
        <i x="4258" s="1"/>
        <i x="17032" s="1"/>
        <i x="17064" s="1"/>
        <i x="13621" s="1"/>
        <i x="11358" s="1"/>
        <i x="13271" s="1"/>
        <i x="226" s="1"/>
        <i x="3318" s="1"/>
        <i x="344" s="1"/>
        <i x="4219" s="1"/>
        <i x="12673" s="1"/>
        <i x="14588" s="1"/>
        <i x="6781" s="1"/>
        <i x="10882" s="1"/>
        <i x="2505" s="1"/>
        <i x="5055" s="1"/>
        <i x="8432" s="1"/>
        <i x="7736" s="1"/>
        <i x="16260" s="1"/>
        <i x="10920" s="1"/>
        <i x="6415" s="1"/>
        <i x="10755" s="1"/>
        <i x="13796" s="1"/>
        <i x="17583" s="1"/>
        <i x="3239" s="1"/>
        <i x="16641" s="1"/>
        <i x="8578" s="1"/>
        <i x="2307" s="1"/>
        <i x="3891" s="1"/>
        <i x="8717" s="1"/>
        <i x="11182" s="1"/>
        <i x="16930" s="1"/>
        <i x="17865" s="1"/>
        <i x="382" s="1"/>
        <i x="7193" s="1"/>
        <i x="4445" s="1"/>
        <i x="14395" s="1"/>
        <i x="7007" s="1"/>
        <i x="13423" s="1"/>
        <i x="5597" s="1"/>
        <i x="3340" s="1"/>
        <i x="9778" s="1"/>
        <i x="8543" s="1"/>
        <i x="14936" s="1"/>
        <i x="820" s="1"/>
        <i x="10379" s="1"/>
        <i x="16305" s="1"/>
        <i x="5064" s="1"/>
        <i x="10450" s="1"/>
        <i x="1726" s="1"/>
        <i x="9127" s="1"/>
        <i x="15020" s="1"/>
        <i x="7442" s="1"/>
        <i x="8692" s="1"/>
        <i x="6511" s="1"/>
        <i x="5119" s="1"/>
        <i x="4328" s="1"/>
        <i x="9043" s="1"/>
        <i x="6883" s="1"/>
        <i x="13393" s="1"/>
        <i x="14953" s="1"/>
        <i x="585" s="1"/>
        <i x="6337" s="1"/>
        <i x="13624" s="1"/>
        <i x="8338" s="1"/>
        <i x="11599" s="1"/>
        <i x="15699" s="1"/>
        <i x="9018" s="1"/>
        <i x="7786" s="1"/>
        <i x="855" s="1"/>
        <i x="6180" s="1"/>
        <i x="15936" s="1"/>
        <i x="15576" s="1"/>
        <i x="3391" s="1"/>
        <i x="11926" s="1"/>
        <i x="16255" s="1"/>
        <i x="151" s="1"/>
        <i x="5038" s="1"/>
        <i x="12101" s="1"/>
        <i x="13872" s="1"/>
        <i x="13459" s="1"/>
        <i x="17307" s="1"/>
        <i x="15519" s="1"/>
        <i x="3260" s="1"/>
        <i x="11591" s="1"/>
        <i x="10349" s="1"/>
        <i x="275" s="1"/>
        <i x="16611" s="1"/>
        <i x="10749" s="1"/>
        <i x="13852" s="1"/>
        <i x="3447" s="1"/>
        <i x="10964" s="1"/>
        <i x="36" s="1"/>
        <i x="6609" s="1"/>
        <i x="9901" s="1"/>
        <i x="10697" s="1"/>
        <i x="2324" s="1"/>
        <i x="6562" s="1"/>
        <i x="13266" s="1"/>
        <i x="8683" s="1"/>
        <i x="3099" s="1"/>
        <i x="11554" s="1"/>
        <i x="14573" s="1"/>
        <i x="13416" s="1"/>
        <i x="4570" s="1"/>
        <i x="180" s="1"/>
        <i x="14391" s="1"/>
        <i x="5999" s="1"/>
        <i x="12123" s="1"/>
        <i x="10336" s="1"/>
        <i x="10160" s="1"/>
        <i x="2642" s="1"/>
        <i x="14291" s="1"/>
        <i x="10165" s="1"/>
        <i x="16099" s="1"/>
        <i x="4844" s="1"/>
        <i x="13611" s="1"/>
        <i x="3864" s="1"/>
        <i x="11615" s="1"/>
        <i x="12569" s="1"/>
        <i x="10872" s="1"/>
        <i x="8503" s="1"/>
        <i x="4473" s="1"/>
        <i x="710" s="1"/>
        <i x="780" s="1"/>
        <i x="10595" s="1"/>
        <i x="17061" s="1"/>
        <i x="6333" s="1"/>
        <i x="12702" s="1"/>
        <i x="5406" s="1"/>
        <i x="1512" s="1"/>
        <i x="14103" s="1"/>
        <i x="11791" s="1"/>
        <i x="13571" s="1"/>
        <i x="6640" s="1"/>
        <i x="17391" s="1"/>
        <i x="17341" s="1"/>
        <i x="15781" s="1"/>
        <i x="9199" s="1"/>
        <i x="5446" s="1"/>
        <i x="15536" s="1"/>
        <i x="5638" s="1"/>
        <i x="9478" s="1"/>
        <i x="8373" s="1"/>
        <i x="14072" s="1"/>
        <i x="9555" s="1"/>
        <i x="10219" s="1"/>
        <i x="10180" s="1"/>
        <i x="16019" s="1"/>
        <i x="13113" s="1"/>
        <i x="12377" s="1"/>
        <i x="13654" s="1"/>
        <i x="7333" s="1"/>
        <i x="15683" s="1"/>
        <i x="17121" s="1"/>
        <i x="10267" s="1"/>
        <i x="14899" s="1"/>
        <i x="2613" s="1"/>
        <i x="12687" s="1"/>
        <i x="1356" s="1"/>
        <i x="13603" s="1"/>
        <i x="9774" s="1"/>
        <i x="5611" s="1"/>
        <i x="17581" s="1"/>
        <i x="6620" s="1"/>
        <i x="6252" s="1"/>
        <i x="17600" s="1"/>
        <i x="17078" s="1"/>
        <i x="9428" s="1"/>
        <i x="12559" s="1"/>
        <i x="13251" s="1"/>
        <i x="13226" s="1"/>
        <i x="13670" s="1"/>
        <i x="16874" s="1"/>
        <i x="12635" s="1"/>
        <i x="10226" s="1"/>
        <i x="10065" s="1"/>
        <i x="17513" s="1"/>
        <i x="4144" s="1"/>
        <i x="8127" s="1"/>
        <i x="14392" s="1"/>
        <i x="9951" s="1"/>
        <i x="5397" s="1"/>
        <i x="7742" s="1"/>
        <i x="14409" s="1"/>
        <i x="1500" s="1"/>
        <i x="13514" s="1"/>
        <i x="6235" s="1"/>
        <i x="1506" s="1"/>
        <i x="11516" s="1"/>
        <i x="9646" s="1"/>
        <i x="9763" s="1"/>
        <i x="11618" s="1"/>
        <i x="6065" s="1"/>
        <i x="12591" s="1"/>
        <i x="6556" s="1"/>
        <i x="7576" s="1"/>
        <i x="4931" s="1"/>
        <i x="2226" s="1"/>
        <i x="2529" s="1"/>
        <i x="15630" s="1"/>
        <i x="1090" s="1"/>
        <i x="14830" s="1"/>
        <i x="4414" s="1"/>
        <i x="7876" s="1"/>
        <i x="18332" s="1"/>
        <i x="7144" s="1"/>
        <i x="936" s="1"/>
        <i x="8304" s="1"/>
        <i x="17255" s="1"/>
        <i x="13298" s="1"/>
        <i x="14482" s="1"/>
        <i x="16680" s="1"/>
        <i x="8418" s="1"/>
        <i x="11080" s="1"/>
        <i x="14619" s="1"/>
        <i x="7051" s="1"/>
        <i x="1424" s="1"/>
        <i x="6844" s="1"/>
        <i x="9902" s="1"/>
        <i x="5502" s="1"/>
        <i x="18178" s="1"/>
        <i x="15512" s="1"/>
        <i x="8812" s="1"/>
        <i x="9868" s="1"/>
        <i x="2063" s="1"/>
        <i x="446" s="1"/>
        <i x="7148" s="1"/>
        <i x="14782" s="1"/>
        <i x="15345" s="1"/>
        <i x="7514" s="1"/>
        <i x="9000" s="1"/>
        <i x="16009" s="1"/>
        <i x="17324" s="1"/>
        <i x="5926" s="1"/>
        <i x="3295" s="1"/>
        <i x="7943" s="1"/>
        <i x="9722" s="1"/>
        <i x="572" s="1"/>
        <i x="13520" s="1"/>
        <i x="15790" s="1"/>
        <i x="10234" s="1"/>
        <i x="13784" s="1"/>
        <i x="2098" s="1"/>
        <i x="9573" s="1"/>
        <i x="6917" s="1"/>
        <i x="11877" s="1"/>
        <i x="4038" s="1"/>
        <i x="10422" s="1"/>
        <i x="12805" s="1"/>
        <i x="14492" s="1"/>
        <i x="12717" s="1"/>
        <i x="10411" s="1"/>
        <i x="3745" s="1"/>
        <i x="13042" s="1"/>
        <i x="12538" s="1"/>
        <i x="13882" s="1"/>
        <i x="8904" s="1"/>
        <i x="6608" s="1"/>
        <i x="4785" s="1"/>
        <i x="10373" s="1"/>
        <i x="8883" s="1"/>
        <i x="12887" s="1"/>
        <i x="694" s="1"/>
        <i x="17658" s="1"/>
        <i x="16839" s="1"/>
        <i x="2648" s="1"/>
        <i x="7252" s="1"/>
        <i x="10479" s="1"/>
        <i x="6474" s="1"/>
        <i x="12903" s="1"/>
        <i x="13187" s="1"/>
        <i x="7250" s="1"/>
        <i x="6796" s="1"/>
        <i x="1578" s="1"/>
        <i x="8424" s="1"/>
        <i x="10672" s="1"/>
        <i x="4808" s="1"/>
        <i x="10997" s="1"/>
        <i x="3151" s="1"/>
        <i x="3893" s="1"/>
        <i x="5242" s="1"/>
        <i x="490" s="1"/>
        <i x="14957" s="1"/>
        <i x="16047" s="1"/>
        <i x="14627" s="1"/>
        <i x="15840" s="1"/>
        <i x="5009" s="1"/>
        <i x="9612" s="1"/>
        <i x="15709" s="1"/>
        <i x="7743" s="1"/>
        <i x="11540" s="1"/>
        <i x="12435" s="1"/>
        <i x="17784" s="1"/>
        <i x="4253" s="1"/>
        <i x="8290" s="1"/>
        <i x="10084" s="1"/>
        <i x="1900" s="1"/>
        <i x="504" s="1"/>
        <i x="1323" s="1"/>
        <i x="4491" s="1"/>
        <i x="4713" s="1"/>
        <i x="16144" s="1"/>
        <i x="10513" s="1"/>
        <i x="1161" s="1"/>
        <i x="4001" s="1"/>
        <i x="6831" s="1"/>
        <i x="6916" s="1"/>
        <i x="6942" s="1"/>
        <i x="7861" s="1"/>
        <i x="4655" s="1"/>
        <i x="10232" s="1"/>
        <i x="12640" s="1"/>
        <i x="5051" s="1"/>
        <i x="11706" s="1"/>
        <i x="1339" s="1"/>
        <i x="16302" s="1"/>
        <i x="6674" s="1"/>
        <i x="6614" s="1"/>
        <i x="8711" s="1"/>
        <i x="7197" s="1"/>
        <i x="8912" s="1"/>
        <i x="15277" s="1"/>
        <i x="9502" s="1"/>
        <i x="2164" s="1"/>
        <i x="14130" s="1"/>
        <i x="3870" s="1"/>
        <i x="8672" s="1"/>
        <i x="6726" s="1"/>
        <i x="12314" s="1"/>
        <i x="11969" s="1"/>
        <i x="16570" s="1"/>
        <i x="12367" s="1"/>
        <i x="3439" s="1"/>
        <i x="9173" s="1"/>
        <i x="6766" s="1"/>
        <i x="12093" s="1"/>
        <i x="7059" s="1"/>
        <i x="14467" s="1"/>
        <i x="5156" s="1"/>
        <i x="5071" s="1"/>
        <i x="10710" s="1"/>
        <i x="4728" s="1"/>
        <i x="584" s="1"/>
        <i x="14585" s="1"/>
        <i x="8728" s="1"/>
        <i x="5524" s="1"/>
        <i x="12827" s="1"/>
        <i x="2200" s="1"/>
        <i x="8134" s="1"/>
        <i x="1101" s="1"/>
        <i x="16864" s="1"/>
        <i x="13531" s="1"/>
        <i x="16887" s="1"/>
        <i x="1243" s="1"/>
        <i x="2678" s="1"/>
        <i x="13053" s="1"/>
        <i x="17720" s="1"/>
        <i x="7622" s="1"/>
        <i x="8403" s="1"/>
        <i x="3578" s="1"/>
        <i x="1872" s="1"/>
        <i x="14377" s="1"/>
        <i x="3072" s="1"/>
        <i x="15473" s="1"/>
        <i x="7707" s="1"/>
        <i x="14181" s="1"/>
        <i x="10711" s="1"/>
        <i x="7817" s="1"/>
        <i x="10312" s="1"/>
        <i x="15216" s="1"/>
        <i x="4023" s="1"/>
        <i x="2897" s="1"/>
        <i x="4529" s="1"/>
        <i x="8223" s="1"/>
        <i x="17598" s="1"/>
        <i x="8467" s="1"/>
        <i x="9879" s="1"/>
        <i x="9560" s="1"/>
        <i x="2078" s="1"/>
        <i x="6151" s="1"/>
        <i x="8108" s="1"/>
        <i x="17420" s="1"/>
        <i x="12672" s="1"/>
        <i x="12571" s="1"/>
        <i x="13450" s="1"/>
        <i x="9477" s="1"/>
        <i x="8936" s="1"/>
        <i x="8594" s="1"/>
        <i x="6351" s="1"/>
        <i x="8067" s="1"/>
        <i x="12865" s="1"/>
        <i x="998" s="1"/>
        <i x="9675" s="1"/>
        <i x="8922" s="1"/>
        <i x="18304" s="1"/>
        <i x="13234" s="1"/>
        <i x="6987" s="1"/>
        <i x="11975" s="1"/>
        <i x="1138" s="1"/>
        <i x="6692" s="1"/>
        <i x="12921" s="1"/>
        <i x="5353" s="1"/>
        <i x="10639" s="1"/>
        <i x="17977" s="1"/>
        <i x="13832" s="1"/>
        <i x="11631" s="1"/>
        <i x="5330" s="1"/>
        <i x="15470" s="1"/>
        <i x="15485" s="1"/>
        <i x="14357" s="1"/>
        <i x="7619" s="1"/>
        <i x="1367" s="1"/>
        <i x="717" s="1"/>
        <i x="5010" s="1"/>
        <i x="10423" s="1"/>
        <i x="17799" s="1"/>
        <i x="10506" s="1"/>
        <i x="12428" s="1"/>
        <i x="3274" s="1"/>
        <i x="6677" s="1"/>
        <i x="638" s="1"/>
        <i x="15998" s="1"/>
        <i x="2979" s="1"/>
        <i x="3807" s="1"/>
        <i x="17501" s="1"/>
        <i x="10381" s="1"/>
        <i x="9738" s="1"/>
        <i x="852" s="1"/>
        <i x="1793" s="1"/>
        <i x="3092" s="1"/>
        <i x="10392" s="1"/>
        <i x="4263" s="1"/>
        <i x="6455" s="1"/>
        <i x="2273" s="1"/>
        <i x="809" s="1"/>
        <i x="8079" s="1"/>
        <i x="1731" s="1"/>
        <i x="3086" s="1"/>
        <i x="15777" s="1"/>
        <i x="4098" s="1"/>
        <i x="3079" s="1"/>
        <i x="12894" s="1"/>
        <i x="390" s="1"/>
        <i x="5172" s="1"/>
        <i x="10151" s="1"/>
        <i x="13748" s="1"/>
        <i x="3146" s="1"/>
        <i x="742" s="1"/>
        <i x="16384" s="1"/>
        <i x="13294" s="1"/>
        <i x="10360" s="1"/>
        <i x="16022" s="1"/>
        <i x="11311" s="1"/>
        <i x="5653" s="1"/>
        <i x="2217" s="1"/>
        <i x="11276" s="1"/>
        <i x="2172" s="1"/>
        <i x="3694" s="1"/>
        <i x="3561" s="1"/>
        <i x="13518" s="1"/>
        <i x="1422" s="1"/>
        <i x="4982" s="1"/>
        <i x="7419" s="1"/>
        <i x="9841" s="1"/>
        <i x="6067" s="1"/>
        <i x="9594" s="1"/>
        <i x="4363" s="1"/>
        <i x="12114" s="1"/>
        <i x="4013" s="1"/>
        <i x="18031" s="1"/>
        <i x="13997" s="1"/>
        <i x="14407" s="1"/>
        <i x="9281" s="1"/>
        <i x="16238" s="1"/>
        <i x="18212" s="1"/>
        <i x="2464" s="1"/>
        <i x="1196" s="1"/>
        <i x="8892" s="1"/>
        <i x="1738" s="1"/>
        <i x="465" s="1"/>
        <i x="15593" s="1"/>
        <i x="7463" s="1"/>
        <i x="11574" s="1"/>
        <i x="16445" s="1"/>
        <i x="2957" s="1"/>
        <i x="16031" s="1"/>
        <i x="1750" s="1"/>
        <i x="8453" s="1"/>
        <i x="2822" s="1"/>
        <i x="8381" s="1"/>
        <i x="1154" s="1"/>
        <i x="10062" s="1"/>
        <i x="18160" s="1"/>
        <i x="17682" s="1"/>
        <i x="10769" s="1"/>
        <i x="9169" s="1"/>
        <i x="11520" s="1"/>
        <i x="6029" s="1"/>
        <i x="9698" s="1"/>
        <i x="16587" s="1"/>
        <i x="1378" s="1"/>
        <i x="8009" s="1"/>
        <i x="5432" s="1"/>
        <i x="7712" s="1"/>
        <i x="4494" s="1"/>
        <i x="2633" s="1"/>
        <i x="15819" s="1"/>
        <i x="14345" s="1"/>
        <i x="2562" s="1"/>
        <i x="10444" s="1"/>
        <i x="9528" s="1"/>
        <i x="14967" s="1"/>
        <i x="9543" s="1"/>
        <i x="5307" s="1"/>
        <i x="5420" s="1"/>
        <i x="5770" s="1"/>
        <i x="2877" s="1"/>
        <i x="13025" s="1"/>
        <i x="12986" s="1"/>
        <i x="9102" s="1"/>
        <i x="1013" s="1"/>
        <i x="2073" s="1"/>
        <i x="6161" s="1"/>
        <i x="10343" s="1"/>
        <i x="6713" s="1"/>
        <i x="15826" s="1"/>
        <i x="6986" s="1"/>
        <i x="433" s="1"/>
        <i x="5925" s="1"/>
        <i x="15866" s="1"/>
        <i x="10765" s="1"/>
        <i x="8540" s="1"/>
        <i x="1769" s="1"/>
        <i x="10953" s="1"/>
        <i x="901" s="1"/>
        <i x="521" s="1"/>
        <i x="14632" s="1"/>
        <i x="2790" s="1"/>
        <i x="11995" s="1"/>
        <i x="546" s="1"/>
        <i x="15658" s="1"/>
        <i x="1445" s="1"/>
        <i x="10169" s="1"/>
        <i x="11211" s="1"/>
        <i x="11135" s="1"/>
        <i x="13084" s="1"/>
        <i x="1979" s="1"/>
        <i x="6091" s="1"/>
        <i x="5703" s="1"/>
        <i x="18121" s="1"/>
        <i x="4626" s="1"/>
        <i x="1670" s="1"/>
        <i x="14050" s="1"/>
        <i x="526" s="1"/>
        <i x="12765" s="1"/>
        <i x="3266" s="1"/>
        <i x="9634" s="1"/>
        <i x="6008" s="1"/>
        <i x="12565" s="1"/>
        <i x="3474" s="1"/>
        <i x="10087" s="1"/>
        <i x="8366" s="1"/>
        <i x="6240" s="1"/>
        <i x="621" s="1"/>
        <i x="16495" s="1"/>
        <i x="9822" s="1"/>
        <i x="1629" s="1"/>
        <i x="1250" s="1"/>
        <i x="7897" s="1"/>
        <i x="5184" s="1"/>
        <i x="2846" s="1"/>
        <i x="7585" s="1"/>
        <i x="4549" s="1"/>
        <i x="6815" s="1"/>
        <i x="3246" s="1"/>
        <i x="15513" s="1"/>
        <i x="11374" s="1"/>
        <i x="11683" s="1"/>
        <i x="12922" s="1"/>
        <i x="14575" s="1"/>
        <i x="1221" s="1"/>
        <i x="11573" s="1"/>
        <i x="13608" s="1"/>
        <i x="14685" s="1"/>
        <i x="6062" s="1"/>
        <i x="12014" s="1"/>
        <i x="10089" s="1"/>
        <i x="206" s="1"/>
        <i x="12416" s="1"/>
        <i x="17888" s="1"/>
        <i x="5151" s="1"/>
        <i x="16535" s="1"/>
        <i x="6555" s="1"/>
        <i x="8852" s="1"/>
        <i x="6509" s="1"/>
        <i x="4571" s="1"/>
        <i x="18128" s="1"/>
        <i x="16211" s="1"/>
        <i x="2326" s="1"/>
        <i x="5024" s="1"/>
        <i x="6136" s="1"/>
        <i x="13476" s="1"/>
        <i x="766" s="1"/>
        <i x="948" s="1"/>
        <i x="7304" s="1"/>
        <i x="1383" s="1"/>
        <i x="18343" s="1"/>
        <i x="4924" s="1"/>
        <i x="15813" s="1"/>
        <i x="15301" s="1"/>
        <i x="9725" s="1"/>
        <i x="13941" s="1"/>
        <i x="10830" s="1"/>
        <i x="10205" s="1"/>
        <i x="4854" s="1"/>
        <i x="5290" s="1"/>
        <i x="3045" s="1"/>
        <i x="9736" s="1"/>
        <i x="101" s="1"/>
        <i x="18316" s="1"/>
        <i x="8260" s="1"/>
        <i x="15992" s="1"/>
        <i x="26" s="1"/>
        <i x="6022" s="1"/>
        <i x="13827" s="1"/>
        <i x="7382" s="1"/>
        <i x="12391" s="1"/>
        <i x="18392" s="1"/>
        <i x="1001" s="1"/>
        <i x="12659" s="1"/>
        <i x="11908" s="1"/>
        <i x="3903" s="1"/>
        <i x="6876" s="1"/>
        <i x="18169" s="1"/>
        <i x="6594" s="1"/>
        <i x="15592" s="1"/>
        <i x="3075" s="1"/>
        <i x="896" s="1"/>
        <i x="2055" s="1"/>
        <i x="12486" s="1"/>
        <i x="13402" s="1"/>
        <i x="18093" s="1"/>
        <i x="8042" s="1"/>
        <i x="4163" s="1"/>
        <i x="6141" s="1"/>
        <i x="2537" s="1"/>
        <i x="8084" s="1"/>
        <i x="15290" s="1"/>
        <i x="12814" s="1"/>
        <i x="11140" s="1"/>
        <i x="17849" s="1"/>
        <i x="16877" s="1"/>
        <i x="5723" s="1"/>
        <i x="3077" s="1"/>
        <i x="13495" s="1"/>
        <i x="41" s="1"/>
        <i x="12232" s="1"/>
        <i x="16283" s="1"/>
        <i x="17556" s="1"/>
        <i x="2082" s="1"/>
        <i x="1032" s="1"/>
        <i x="7792" s="1"/>
        <i x="13330" s="1"/>
        <i x="8570" s="1"/>
        <i x="17717" s="1"/>
        <i x="3225" s="1"/>
        <i x="15457" s="1"/>
        <i x="14260" s="1"/>
        <i x="11052" s="1"/>
        <i x="1299" s="1"/>
        <i x="10433" s="1"/>
        <i x="1807" s="1"/>
        <i x="1479" s="1"/>
        <i x="1759" s="1"/>
        <i x="5592" s="1"/>
        <i x="7209" s="1"/>
        <i x="13379" s="1"/>
        <i x="14153" s="1"/>
        <i x="1359" s="1"/>
        <i x="473" s="1"/>
        <i x="18155" s="1"/>
        <i x="10944" s="1"/>
        <i x="17716" s="1"/>
        <i x="12209" s="1"/>
        <i x="16975" s="1"/>
        <i x="2235" s="1"/>
        <i x="14214" s="1"/>
        <i x="8646" s="1"/>
        <i x="13221" s="1"/>
        <i x="6004" s="1"/>
        <i x="4475" s="1"/>
        <i x="5550" s="1"/>
        <i x="360" s="1"/>
        <i x="10816" s="1"/>
        <i x="15807" s="1"/>
        <i x="14113" s="1"/>
        <i x="16360" s="1"/>
        <i x="8434" s="1"/>
        <i x="15976" s="1"/>
        <i x="16297" s="1"/>
        <i x="48" s="1"/>
        <i x="12156" s="1"/>
        <i x="7444" s="1"/>
        <i x="14941" s="1"/>
        <i x="13673" s="1"/>
        <i x="4210" s="1"/>
        <i x="11101" s="1"/>
        <i x="16802" s="1"/>
        <i x="14890" s="1"/>
        <i x="7327" s="1"/>
        <i x="2097" s="1"/>
        <i x="17240" s="1"/>
        <i x="7963" s="1"/>
        <i x="12007" s="1"/>
        <i x="847" s="1"/>
        <i x="5630" s="1"/>
        <i x="18213" s="1"/>
        <i x="15732" s="1"/>
        <i x="10192" s="1"/>
        <i x="7588" s="1"/>
        <i x="1680" s="1"/>
        <i x="12983" s="1"/>
        <i x="10916" s="1"/>
        <i x="7991" s="1"/>
        <i x="4051" s="1"/>
        <i x="11383" s="1"/>
        <i x="9707" s="1"/>
        <i x="13369" s="1"/>
        <i x="8312" s="1"/>
        <i x="18046" s="1"/>
        <i x="14098" s="1"/>
        <i x="2714" s="1"/>
        <i x="6331" s="1"/>
        <i x="6838" s="1"/>
        <i x="10033" s="1"/>
        <i x="4874" s="1"/>
        <i x="14151" s="1"/>
        <i x="590" s="1"/>
        <i x="10713" s="1"/>
        <i x="10505" s="1"/>
        <i x="5418" s="1"/>
        <i x="16765" s="1"/>
        <i x="5898" s="1"/>
        <i x="3385" s="1"/>
        <i x="12226" s="1"/>
        <i x="18248" s="1"/>
        <i x="7417" s="1"/>
        <i x="13006" s="1"/>
        <i x="14162" s="1"/>
        <i x="6636" s="1"/>
        <i x="8388" s="1"/>
        <i x="635" s="1"/>
        <i x="4030" s="1"/>
        <i x="7766" s="1"/>
        <i x="12276" s="1"/>
        <i x="6547" s="1"/>
        <i x="10480" s="1"/>
        <i x="9273" s="1"/>
        <i x="11666" s="1"/>
        <i x="4521" s="1"/>
        <i x="4188" s="1"/>
        <i x="17427" s="1"/>
        <i x="374" s="1"/>
        <i x="14020" s="1"/>
        <i x="14061" s="1"/>
        <i x="17177" s="1"/>
        <i x="11297" s="1"/>
        <i x="2928" s="1"/>
        <i x="12020" s="1"/>
        <i x="11660" s="1"/>
        <i x="4574" s="1"/>
        <i x="3596" s="1"/>
        <i x="3781" s="1"/>
        <i x="18217" s="1"/>
        <i x="10202" s="1"/>
        <i x="16239" s="1"/>
        <i x="15202" s="1"/>
        <i x="13692" s="1"/>
        <i x="6764" s="1"/>
        <i x="2128" s="1"/>
        <i x="9384" s="1"/>
        <i x="1355" s="1"/>
        <i x="9483" s="1"/>
        <i x="2363" s="1"/>
        <i x="14014" s="1"/>
        <i x="10058" s="1"/>
        <i x="2119" s="1"/>
        <i x="3223" s="1"/>
        <i x="15949" s="1"/>
        <i x="17192" s="1"/>
        <i x="4547" s="1"/>
        <i x="3264" s="1"/>
        <i x="7878" s="1"/>
        <i x="16376" s="1"/>
        <i x="7875" s="1"/>
        <i x="12248" s="1"/>
        <i x="3198" s="1"/>
        <i x="11300" s="1"/>
        <i x="17512" s="1"/>
        <i x="2294" s="1"/>
        <i x="4794" s="1"/>
        <i x="12741" s="1"/>
        <i x="14922" s="1"/>
        <i x="6621" s="1"/>
        <i x="11183" s="1"/>
        <i x="11757" s="1"/>
        <i x="608" s="1"/>
        <i x="2586" s="1"/>
        <i x="12404" s="1"/>
        <i x="13372" s="1"/>
        <i x="6026" s="1"/>
        <i x="3361" s="1"/>
        <i x="10470" s="1"/>
        <i x="16776" s="1"/>
        <i x="12279" s="1"/>
        <i x="8351" s="1"/>
        <i x="18222" s="1"/>
        <i x="10543" s="1"/>
        <i x="3438" s="1"/>
        <i x="11073" s="1"/>
        <i x="15340" s="1"/>
        <i x="6663" s="1"/>
        <i x="1041" s="1"/>
        <i x="5005" s="1"/>
        <i x="1786" s="1"/>
        <i x="6106" s="1"/>
        <i x="11034" s="1"/>
        <i x="5346" s="1"/>
        <i x="3517" s="1"/>
        <i x="3131" s="1"/>
        <i x="5931" s="1"/>
        <i x="12389" s="1"/>
        <i x="17783" s="1"/>
        <i x="1714" s="1"/>
        <i x="16259" s="1"/>
        <i x="4637" s="1"/>
        <i x="9045" s="1"/>
        <i x="16245" s="1"/>
        <i x="7906" s="1"/>
        <i x="10712" s="1"/>
        <i x="15538" s="1"/>
        <i x="5142" s="1"/>
        <i x="4730" s="1"/>
        <i x="5594" s="1"/>
        <i x="7065" s="1"/>
        <i x="8992" s="1"/>
        <i x="7996" s="1"/>
        <i x="17316" s="1"/>
        <i x="8826" s="1"/>
        <i x="1398" s="1"/>
        <i x="7063" s="1"/>
        <i x="7091" s="1"/>
        <i x="4994" s="1"/>
        <i x="2480" s="1"/>
        <i x="8510" s="1"/>
        <i x="4606" s="1"/>
        <i x="1353" s="1"/>
        <i x="2443" s="1"/>
        <i x="16124" s="1"/>
        <i x="2219" s="1"/>
        <i x="1165" s="1"/>
        <i x="15611" s="1"/>
        <i x="5582" s="1"/>
        <i x="6362" s="1"/>
        <i x="5281" s="1"/>
        <i x="4594" s="1"/>
        <i x="12335" s="1"/>
        <i x="8105" s="1"/>
        <i x="7208" s="1"/>
        <i x="15241" s="1"/>
        <i x="12769" s="1"/>
        <i x="15226" s="1"/>
        <i x="17188" s="1"/>
        <i x="14079" s="1"/>
        <i x="11236" s="1"/>
        <i x="6998" s="1"/>
        <i x="14316" s="1"/>
        <i x="14913" s="1"/>
        <i x="2604" s="1"/>
        <i x="8778" s="1"/>
        <i x="9904" s="1"/>
        <i x="13668" s="1"/>
        <i x="1730" s="1"/>
        <i x="5795" s="1"/>
        <i x="812" s="1"/>
        <i x="412" s="1"/>
        <i x="3007" s="1"/>
        <i x="1964" s="1"/>
        <i x="3286" s="1"/>
        <i x="16138" s="1"/>
        <i x="4545" s="1"/>
        <i x="15106" s="1"/>
        <i x="17936" s="1"/>
        <i x="15171" s="1"/>
        <i x="5289" s="1"/>
        <i x="2502" s="1"/>
        <i x="12075" s="1"/>
        <i x="9334" s="1"/>
        <i x="17906" s="1"/>
        <i x="14994" s="1"/>
        <i x="108" s="1"/>
        <i x="1737" s="1"/>
        <i x="11445" s="1"/>
        <i x="16644" s="1"/>
        <i x="11170" s="1"/>
        <i x="759" s="1"/>
        <i x="13731" s="1"/>
        <i x="12761" s="1"/>
        <i x="16354" s="1"/>
        <i x="10012" s="1"/>
        <i x="16895" s="1"/>
        <i x="18320" s="1"/>
        <i x="8943" s="1"/>
        <i x="14309" s="1"/>
        <i x="13992" s="1"/>
        <i x="4983" s="1"/>
        <i x="12965" s="1"/>
        <i x="8421" s="1"/>
        <i x="6641" s="1"/>
        <i x="7518" s="1"/>
        <i x="14136" s="1"/>
        <i x="2670" s="1"/>
        <i x="11002" s="1"/>
        <i x="11897" s="1"/>
        <i x="11576" s="1"/>
        <i x="13627" s="1"/>
        <i x="9113" s="1"/>
        <i x="16424" s="1"/>
        <i x="222" s="1"/>
        <i x="7601" s="1"/>
        <i x="8285" s="1"/>
        <i x="13193" s="1"/>
        <i x="12432" s="1"/>
        <i x="7902" s="1"/>
        <i x="276" s="1"/>
        <i x="2009" s="1"/>
        <i x="5469" s="1"/>
        <i x="11469" s="1"/>
        <i x="16085" s="1"/>
        <i x="9280" s="1"/>
        <i x="298" s="1"/>
        <i x="5620" s="1"/>
        <i x="9727" s="1"/>
        <i x="17239" s="1"/>
        <i x="12120" s="1"/>
        <i x="1507" s="1"/>
        <i x="14152" s="1"/>
        <i x="12461" s="1"/>
        <i x="15948" s="1"/>
        <i x="17143" s="1"/>
        <i x="5278" s="1"/>
        <i x="2054" s="1"/>
        <i x="1991" s="1"/>
        <i x="11295" s="1"/>
        <i x="11247" s="1"/>
        <i x="13942" s="1"/>
        <i x="6501" s="1"/>
        <i x="11915" s="1"/>
        <i x="11947" s="1"/>
        <i x="1971" s="1"/>
        <i x="6056" s="1"/>
        <i x="15991" s="1"/>
        <i x="9302" s="1"/>
        <i x="14451" s="1"/>
        <i x="5199" s="1"/>
        <i x="8737" s="1"/>
        <i x="17872" s="1"/>
        <i x="6073" s="1"/>
        <i x="15424" s="1"/>
        <i x="4588" s="1"/>
        <i x="3473" s="1"/>
        <i x="11015" s="1"/>
        <i x="10282" s="1"/>
        <i x="13142" s="1"/>
        <i x="7356" s="1"/>
        <i x="9536" s="1"/>
        <i x="7552" s="1"/>
        <i x="6102" s="1"/>
        <i x="17769" s="1"/>
        <i x="9466" s="1"/>
        <i x="2269" s="1"/>
        <i x="16048" s="1"/>
        <i x="2112" s="1"/>
        <i x="17029" s="1"/>
        <i x="17310" s="1"/>
        <i x="14946" s="1"/>
        <i x="5265" s="1"/>
        <i x="13062" s="1"/>
        <i x="2109" s="1"/>
        <i x="1739" s="1"/>
        <i x="7626" s="1"/>
        <i x="10578" s="1"/>
        <i x="13625" s="1"/>
        <i x="14390" s="1"/>
        <i x="16367" s="1"/>
        <i x="17786" s="1"/>
        <i x="8021" s="1"/>
        <i x="10834" s="1"/>
        <i x="1450" s="1"/>
        <i x="1625" s="1"/>
        <i x="2377" s="1"/>
        <i x="9117" s="1"/>
        <i x="5678" s="1"/>
        <i x="13238" s="1"/>
        <i x="6377" s="1"/>
        <i x="6860" s="1"/>
        <i x="14878" s="1"/>
        <i x="5378" s="1"/>
        <i x="10837" s="1"/>
        <i x="6723" s="1"/>
        <i x="8828" s="1"/>
        <i x="12676" s="1"/>
        <i x="149" s="1"/>
        <i x="13403" s="1"/>
        <i x="12401" s="1"/>
        <i x="16654" s="1"/>
        <i x="6470" s="1"/>
        <i x="8931" s="1"/>
        <i x="16804" s="1"/>
        <i x="12762" s="1"/>
        <i x="10961" s="1"/>
        <i x="16196" s="1"/>
        <i x="2277" s="1"/>
        <i x="12998" s="1"/>
        <i x="13917" s="1"/>
        <i x="6401" s="1"/>
        <i x="10800" s="1"/>
        <i x="6294" s="1"/>
        <i x="5572" s="1"/>
        <i x="8476" s="1"/>
        <i x="2759" s="1"/>
        <i x="7772" s="1"/>
        <i x="7085" s="1"/>
        <i x="17715" s="1"/>
        <i x="887" s="1"/>
        <i x="11710" s="1"/>
        <i x="6990" s="1"/>
        <i x="6313" s="1"/>
        <i x="3935" s="1"/>
        <i x="9097" s="1"/>
        <i x="2058" s="1"/>
        <i x="16404" s="1"/>
        <i x="3000" s="1"/>
        <i x="16637" s="1"/>
        <i x="11145" s="1"/>
        <i x="4112" s="1"/>
        <i x="12146" s="1"/>
        <i x="17586" s="1"/>
        <i x="2855" s="1"/>
        <i x="18144" s="1"/>
        <i x="7046" s="1"/>
        <i x="7230" s="1"/>
        <i x="14024" s="1"/>
        <i x="3174" s="1"/>
        <i x="6319" s="1"/>
        <i x="18239" s="1"/>
        <i x="14033" s="1"/>
        <i x="8817" s="1"/>
        <i x="17604" s="1"/>
        <i x="2126" s="1"/>
        <i x="15893" s="1"/>
        <i x="10910" s="1"/>
        <i x="16387" s="1"/>
        <i x="2835" s="1"/>
        <i x="7669" s="1"/>
        <i x="8929" s="1"/>
        <i x="2903" s="1"/>
        <i x="15356" s="1"/>
        <i x="5590" s="1"/>
        <i x="16118" s="1"/>
        <i x="12778" s="1"/>
        <i x="15270" s="1"/>
        <i x="5948" s="1"/>
        <i x="5945" s="1"/>
        <i x="12840" s="1"/>
        <i x="10986" s="1"/>
        <i x="3777" s="1"/>
        <i x="9439" s="1"/>
        <i x="15081" s="1"/>
        <i x="16608" s="1"/>
        <i x="1992" s="1"/>
        <i x="9323" s="1"/>
        <i x="15122" s="1"/>
        <i x="11586" s="1"/>
        <i x="7494" s="1"/>
        <i x="1247" s="1"/>
        <i x="14747" s="1"/>
        <i x="15251" s="1"/>
        <i x="5401" s="1"/>
        <i x="11646" s="1"/>
        <i x="9874" s="1"/>
        <i x="3749" s="1"/>
        <i x="629" s="1"/>
        <i x="2983" s="1"/>
        <i x="5722" s="1"/>
        <i x="7279" s="1"/>
        <i x="7525" s="1"/>
        <i x="11239" s="1"/>
        <i x="9238" s="1"/>
        <i x="14937" s="1"/>
        <i x="6637" s="1"/>
        <i x="14670" s="1"/>
        <i x="12233" s="1"/>
        <i x="11895" s="1"/>
        <i x="14592" s="1"/>
        <i x="5859" s="1"/>
        <i x="17215" s="1"/>
        <i x="4325" s="1"/>
        <i x="11972" s="1"/>
        <i x="14423" s="1"/>
        <i x="424" s="1"/>
        <i x="6817" s="1"/>
        <i x="14483" s="1"/>
        <i x="10937" s="1"/>
        <i x="6717" s="1"/>
        <i x="5509" s="1"/>
        <i x="10752" s="1"/>
        <i x="643" s="1"/>
        <i x="7661" s="1"/>
        <i x="9649" s="1"/>
        <i x="12222" s="1"/>
        <i x="414" s="1"/>
        <i x="10743" s="1"/>
        <i x="7544" s="1"/>
        <i x="15175" s="1"/>
        <i x="15354" s="1"/>
        <i x="5665" s="1"/>
        <i x="12783" s="1"/>
        <i x="14698" s="1"/>
        <i x="6497" s="1"/>
        <i x="7643" s="1"/>
        <i x="266" s="1"/>
        <i x="12830" s="1"/>
        <i x="778" s="1"/>
        <i x="8073" s="1"/>
        <i x="5532" s="1"/>
        <i x="5124" s="1"/>
        <i x="4344" s="1"/>
        <i x="16500" s="1"/>
        <i x="13421" s="1"/>
        <i x="11694" s="1"/>
        <i x="10051" s="1"/>
        <i x="17996" s="1"/>
        <i x="5089" s="1"/>
        <i x="8034" s="1"/>
        <i x="1767" s="1"/>
        <i x="17521" s="1"/>
        <i x="835" s="1"/>
        <i x="14708" s="1"/>
        <i x="15713" s="1"/>
        <i x="17509" s="1"/>
        <i x="1315" s="1"/>
        <i x="2535" s="1"/>
        <i x="8645" s="1"/>
        <i x="7073" s="1"/>
        <i x="12172" s="1"/>
        <i x="10642" s="1"/>
        <i x="2895" s="1"/>
        <i x="1085" s="1"/>
        <i x="15896" s="1"/>
        <i x="971" s="1"/>
        <i x="11282" s="1"/>
        <i x="14564" s="1"/>
        <i x="17065" s="1"/>
        <i x="14396" s="1"/>
        <i x="4057" s="1"/>
        <i x="12192" s="1"/>
        <i x="14858" s="1"/>
        <i x="4824" s="1"/>
        <i x="7184" s="1"/>
        <i x="5399" s="1"/>
        <i x="11890" s="1"/>
        <i x="1753" s="1"/>
        <i x="5158" s="1"/>
        <i x="15260" s="1"/>
        <i x="15161" s="1"/>
        <i x="8551" s="1"/>
        <i x="792" s="1"/>
        <i x="4812" s="1"/>
        <i x="416" s="1"/>
        <i x="18215" s="1"/>
        <i x="9002" s="1"/>
        <i x="14463" s="1"/>
        <i x="6601" s="1"/>
        <i x="16697" s="1"/>
        <i x="15407" s="1"/>
        <i x="16870" s="1"/>
        <i x="1951" s="1"/>
        <i x="13370" s="1"/>
        <i x="12811" s="1"/>
        <i x="4810" s="1"/>
        <i x="10" s="1"/>
        <i x="9747" s="1"/>
        <i x="893" s="1"/>
        <i x="7345" s="1"/>
        <i x="15379" s="1"/>
        <i x="14869" s="1"/>
        <i x="3921" s="1"/>
        <i x="4208" s="1"/>
        <i x="3546" s="1"/>
        <i x="6033" s="1"/>
        <i x="11138" s="1"/>
        <i x="18209" s="1"/>
        <i x="12227" s="1"/>
        <i x="11399" s="1"/>
        <i x="15756" s="1"/>
        <i x="10054" s="1"/>
        <i x="14325" s="1"/>
        <i x="5817" s="1"/>
        <i x="3592" s="1"/>
        <i x="9762" s="1"/>
        <i x="5522" s="1"/>
        <i x="17329" s="1"/>
        <i x="437" s="1"/>
        <i x="16798" s="1"/>
        <i x="6750" s="1"/>
        <i x="8125" s="1"/>
        <i x="5325" s="1"/>
        <i x="9244" s="1"/>
        <i x="6396" s="1"/>
        <i x="15667" s="1"/>
        <i x="8790" s="1"/>
        <i x="11168" s="1"/>
        <i x="4366" s="1"/>
        <i x="8318" s="1"/>
        <i x="1276" s="1"/>
        <i x="6330" s="1"/>
        <i x="8796" s="1"/>
        <i x="2218" s="1"/>
        <i x="2975" s="1"/>
        <i x="18113" s="1"/>
        <i x="4853" s="1"/>
        <i x="14242" s="1"/>
        <i x="9369" s="1"/>
        <i x="12323" s="1"/>
        <i x="5173" s="1"/>
        <i x="8525" s="1"/>
        <i x="1197" s="1"/>
        <i x="6583" s="1"/>
        <i x="13341" s="1"/>
        <i x="16720" s="1"/>
        <i x="719" s="1"/>
        <i x="1168" s="1"/>
        <i x="14743" s="1"/>
        <i x="5" s="1"/>
        <i x="10555" s="1"/>
        <i x="11726" s="1"/>
        <i x="9830" s="1"/>
        <i x="4935" s="1"/>
        <i x="7883" s="1"/>
        <i x="12059" s="1"/>
        <i x="14314" s="1"/>
        <i x="15941" s="1"/>
        <i x="1513" s="1"/>
        <i x="16464" s="1"/>
        <i x="12362" s="1"/>
        <i x="4774" s="1"/>
        <i x="16577" s="1"/>
        <i x="1564" s="1"/>
        <i x="1771" s="1"/>
        <i x="4544" s="1"/>
        <i x="8514" s="1"/>
        <i x="11682" s="1"/>
        <i x="14286" s="1"/>
        <i x="8426" s="1"/>
        <i x="13974" s="1"/>
        <i x="11449" s="1"/>
        <i x="17919" s="1"/>
        <i x="3320" s="1"/>
        <i x="2064" s="1"/>
        <i x="12434" s="1"/>
        <i x="983" s="1"/>
        <i x="14578" s="1"/>
        <i x="6055" s="1"/>
        <i x="18267" s="1"/>
        <i x="15720" s="1"/>
        <i x="8147" s="1"/>
        <i x="2473" s="1"/>
        <i x="11494" s="1"/>
        <i x="10096" s="1"/>
        <i x="17243" s="1"/>
        <i x="10268" s="1"/>
        <i x="9208" s="1"/>
        <i x="7194" s="1"/>
        <i x="16618" s="1"/>
        <i x="16992" s="1"/>
        <i x="17041" s="1"/>
        <i x="10159" s="1"/>
        <i x="304" s="1"/>
        <i x="14780" s="1"/>
        <i x="15645" s="1"/>
        <i x="16016" s="1"/>
        <i x="14891" s="1"/>
        <i x="17270" s="1"/>
        <i x="15159" s="1"/>
        <i x="4255" s="1"/>
        <i x="17988" s="1"/>
        <i x="14892" s="1"/>
        <i x="30" s="1"/>
        <i x="15023" s="1"/>
        <i x="9258" s="1"/>
        <i x="1307" s="1"/>
        <i x="2538" s="1"/>
        <i x="3132" s="1"/>
        <i x="4531" s="1"/>
        <i x="12726" s="1"/>
        <i x="7855" s="1"/>
        <i x="7567" s="1"/>
        <i x="10377" s="1"/>
        <i x="15736" s="1"/>
        <i x="17498" s="1"/>
        <i x="16683" s="1"/>
        <i x="16397" s="1"/>
        <i x="5233" s="1"/>
        <i x="16065" s="1"/>
        <i x="9221" s="1"/>
        <i x="1840" s="1"/>
        <i x="8240" s="1"/>
        <i x="15562" s="1"/>
        <i x="13598" s="1"/>
        <i x="13702" s="1"/>
        <i x="502" s="1"/>
        <i x="12883" s="1"/>
        <i x="11322" s="1"/>
        <i x="2856" s="1"/>
        <i x="2736" s="1"/>
        <i x="7764" s="1"/>
        <i x="7665" s="1"/>
        <i x="6610" s="1"/>
        <i x="12485" s="1"/>
        <i x="443" s="1"/>
        <i x="2017" s="1"/>
        <i x="1597" s="1"/>
        <i x="18022" s="1"/>
        <i x="14660" s="1"/>
        <i x="856" s="1"/>
        <i x="10203" s="1"/>
        <i x="5093" s="1"/>
        <i x="6668" s="1"/>
        <i x="3428" s="1"/>
        <i x="2111" s="1"/>
        <i x="17245" s="1"/>
        <i x="13090" s="1"/>
        <i x="2615" s="1"/>
        <i x="6249" s="1"/>
        <i x="4400" s="1"/>
        <i x="16482" s="1"/>
        <i x="15426" s="1"/>
        <i x="17857" s="1"/>
        <i x="11750" s="1"/>
        <i x="11439" s="1"/>
        <i x="8158" s="1"/>
        <i x="12300" s="1"/>
        <i x="4841" s="1"/>
        <i x="13564" s="1"/>
        <i x="11505" s="1"/>
        <i x="15925" s="1"/>
        <i x="14654" s="1"/>
        <i x="13848" s="1"/>
        <i x="8933" s="1"/>
        <i x="8542" s="1"/>
        <i x="2785" s="1"/>
        <i x="2755" s="1"/>
        <i x="5324" s="1"/>
        <i x="1170" s="1"/>
        <i x="13590" s="1"/>
        <i x="7136" s="1"/>
        <i x="6988" s="1"/>
        <i x="17423" s="1"/>
        <i x="2033" s="1"/>
        <i x="12127" s="1"/>
        <i x="18218" s="1"/>
        <i x="12499" s="1"/>
        <i x="18365" s="1"/>
        <i x="4220" s="1"/>
        <i x="4159" s="1"/>
        <i x="10280" s="1"/>
        <i x="15085" s="1"/>
        <i x="8626" s="1"/>
        <i x="14301" s="1"/>
        <i x="7488" s="1"/>
        <i x="11063" s="1"/>
        <i x="12881" s="1"/>
        <i x="4661" s="1"/>
        <i x="3496" s="1"/>
        <i x="14749" s="1"/>
        <i x="11864" s="1"/>
        <i x="17030" s="1"/>
        <i x="9709" s="1"/>
        <i x="10400" s="1"/>
        <i x="17940" s="1"/>
        <i x="11438" s="1"/>
        <i x="17674" s="1"/>
        <i x="16795" s="1"/>
        <i x="14108" s="1"/>
        <i x="14211" s="1"/>
        <i x="17864" s="1"/>
        <i x="8222" s="1"/>
        <i x="12843" s="1"/>
        <i x="7737" s="1"/>
        <i x="11977" s="1"/>
        <i x="4398" s="1"/>
        <i x="3404" s="1"/>
        <i x="1580" s="1"/>
        <i x="8609" s="1"/>
        <i x="890" s="1"/>
        <i x="364" s="1"/>
        <i x="9070" s="1"/>
        <i x="12812" s="1"/>
        <i x="8165" s="1"/>
        <i x="916" s="1"/>
        <i x="8604" s="1"/>
        <i x="12644" s="1"/>
        <i x="12269" s="1"/>
        <i x="2559" s="1"/>
        <i x="4416" s="1"/>
        <i x="6749" s="1"/>
        <i x="9414" s="1"/>
        <i x="11090" s="1"/>
        <i x="15537" s="1"/>
        <i x="10797" s="1"/>
        <i x="625" s="1"/>
        <i x="13589" s="1"/>
        <i x="7905" s="1"/>
        <i x="12171" s="1"/>
        <i x="7556" s="1"/>
        <i x="2808" s="1"/>
        <i x="14264" s="1"/>
        <i x="11089" s="1"/>
        <i x="12817" s="1"/>
        <i x="16899" s="1"/>
        <i x="2274" s="1"/>
        <i x="6720" s="1"/>
        <i x="9084" s="1"/>
        <i x="7794" s="1"/>
        <i x="5568" s="1"/>
        <i x="11165" s="1"/>
        <i x="943" s="1"/>
        <i x="6467" s="1"/>
        <i x="1768" s="1"/>
        <i x="209" s="1"/>
        <i x="11579" s="1"/>
        <i x="9443" s="1"/>
        <i x="12908" s="1"/>
        <i x="18384" s="1"/>
        <i x="15836" s="1"/>
        <i x="9834" s="1"/>
        <i x="7496" s="1"/>
        <i x="7206" s="1"/>
        <i x="16374" s="1"/>
        <i x="5090" s="1"/>
        <i x="11766" s="1"/>
        <i x="12476" s="1"/>
        <i x="14256" s="1"/>
        <i x="12897" s="1"/>
        <i x="3849" s="1"/>
        <i x="711" s="1"/>
        <i x="8308" s="1"/>
        <i x="8996" s="1"/>
        <i x="6646" s="1"/>
        <i x="12274" s="1"/>
        <i x="11669" s="1"/>
        <i x="4310" s="1"/>
        <i x="7531" s="1"/>
        <i x="17633" s="1"/>
        <i x="4553" s="1"/>
        <i x="16369" s="1"/>
        <i x="16194" s="1"/>
        <i x="15916" s="1"/>
        <i x="15982" s="1"/>
        <i x="137" s="1"/>
        <i x="3485" s="1"/>
        <i x="9095" s="1"/>
        <i x="2986" s="1"/>
        <i x="2106" s="1"/>
        <i x="14720" s="1"/>
        <i x="17654" s="1"/>
        <i x="4000" s="1"/>
        <i x="14739" s="1"/>
        <i x="11389" s="1"/>
        <i x="18298" s="1"/>
        <i x="6489" s="1"/>
        <i x="5389" s="1"/>
        <i x="5292" s="1"/>
        <i x="6128" s="1"/>
        <i x="2207" s="1"/>
        <i x="12893" s="1"/>
        <i x="8799" s="1"/>
        <i x="14879" s="1"/>
        <i x="6656" s="1"/>
        <i x="17461" s="1"/>
        <i x="14802" s="1"/>
        <i x="15468" s="1"/>
        <i x="16746" s="1"/>
        <i x="4213" s="1"/>
        <i x="8616" s="1"/>
        <i x="9158" s="1"/>
        <i x="8538" s="1"/>
        <i x="13453" s="1"/>
        <i x="15635" s="1"/>
        <i x="17380" s="1"/>
        <i x="18199" s="1"/>
        <i x="10419" s="1"/>
        <i x="6126" s="1"/>
        <i x="11676" s="1"/>
        <i x="16502" s="1"/>
        <i x="981" s="1"/>
        <i x="17750" s="1"/>
        <i x="17375" s="1"/>
        <i x="17573" s="1"/>
        <i x="9812" s="1"/>
        <i x="17737" s="1"/>
        <i x="10897" s="1"/>
        <i x="5464" s="1"/>
        <i x="10214" s="1"/>
        <i x="8305" s="1"/>
        <i x="1829" s="1"/>
        <i x="9301" s="1"/>
        <i x="12816" s="1"/>
        <i x="6920" s="1"/>
        <i x="5518" s="1"/>
        <i x="15007" s="1"/>
        <i x="14234" s="1"/>
        <i x="16517" s="1"/>
        <i x="13701" s="1"/>
        <i x="9650" s="1"/>
        <i x="158" s="1"/>
        <i x="11534" s="1"/>
        <i x="4858" s="1"/>
        <i x="3285" s="1"/>
        <i x="11130" s="1"/>
        <i x="7920" s="1"/>
        <i x="18188" s="1"/>
        <i x="15848" s="1"/>
        <i x="13007" s="1"/>
        <i x="8747" s="1"/>
        <i x="4345" s="1"/>
        <i x="5674" s="1"/>
        <i x="9576" s="1"/>
        <i x="13523" s="1"/>
        <i x="2603" s="1"/>
        <i x="5154" s="1"/>
        <i x="16790" s="1"/>
        <i x="14434" s="1"/>
        <i x="428" s="1"/>
        <i x="1907" s="1"/>
        <i x="2878" s="1"/>
        <i x="3608" s="1"/>
        <i x="4127" s="1"/>
        <i x="16629" s="1"/>
        <i x="14488" s="1"/>
        <i x="1988" s="1"/>
        <i x="4499" s="1"/>
        <i x="1031" s="1"/>
        <i x="1965" s="1"/>
        <i x="7590" s="1"/>
        <i x="1062" s="1"/>
        <i x="10963" s="1"/>
        <i x="12656" s="1"/>
        <i x="16024" s="1"/>
        <i x="14556" s="1"/>
        <i x="12696" s="1"/>
        <i x="4094" s="1"/>
        <i x="2640" s="1"/>
        <i x="5228" s="1"/>
        <i x="9274" s="1"/>
        <i x="595" s="1"/>
        <i x="10316" s="1"/>
        <i x="9665" s="1"/>
        <i x="3053" s="1"/>
        <i x="5118" s="1"/>
        <i x="15155" s="1"/>
        <i x="1369" s="1"/>
        <i x="9704" s="1"/>
        <i x="7490" s="1"/>
        <i x="10459" s="1"/>
        <i x="7313" s="1"/>
        <i x="9499" s="1"/>
        <i x="17892" s="1"/>
        <i x="7937" s="1"/>
        <i x="2992" s="1"/>
        <i x="223" s="1"/>
        <i x="1651" s="1"/>
        <i x="15551" s="1"/>
        <i x="7966" s="1"/>
        <i x="6283" s="1"/>
        <i x="7537" s="1"/>
        <i x="251" s="1"/>
        <i x="13299" s="1"/>
        <i x="14598" s="1"/>
        <i x="7158" s="1"/>
        <i x="14292" s="1"/>
        <i x="2356" s="1"/>
        <i x="15734" s="1"/>
        <i x="5478" s="1"/>
        <i x="14096" s="1"/>
        <i x="18100" s="1"/>
        <i x="11281" s="1"/>
        <i x="6809" s="1"/>
        <i x="10901" s="1"/>
        <i x="2036" s="1"/>
        <i x="8928" s="1"/>
        <i x="13485" s="1"/>
        <i x="13727" s="1"/>
        <i x="17794" s="1"/>
        <i x="3455" s="1"/>
        <i x="1799" s="1"/>
        <i x="7038" s="1"/>
        <i x="17622" s="1"/>
        <i x="13558" s="1"/>
        <i x="14562" s="1"/>
        <i x="1831" s="1"/>
        <i x="13887" s="1"/>
        <i x="4341" s="1"/>
        <i x="2489" s="1"/>
        <i x="4289" s="1"/>
        <i x="17595" s="1"/>
        <i x="2626" s="1"/>
        <i x="4040" s="1"/>
        <i x="7058" s="1"/>
        <i x="16670" s="1"/>
        <i x="6924" s="1"/>
        <i x="15265" s="1"/>
        <i x="11298" s="1"/>
        <i x="200" s="1"/>
        <i x="12826" s="1"/>
        <i x="9453" s="1"/>
        <i x="2976" s="1"/>
        <i x="9380" s="1"/>
        <i x="12522" s="1"/>
        <i x="3304" s="1"/>
        <i x="11315" s="1"/>
        <i x="10332" s="1"/>
        <i x="4197" s="1"/>
        <i x="3229" s="1"/>
        <i x="14477" s="1"/>
        <i x="14086" s="1"/>
        <i x="13730" s="1"/>
        <i x="5382" s="1"/>
        <i x="14240" s="1"/>
        <i x="10850" s="1"/>
        <i x="9541" s="1"/>
        <i x="3234" s="1"/>
        <i x="11313" s="1"/>
        <i x="13704" s="1"/>
        <i x="5552" s="1"/>
        <i x="10993" s="1"/>
        <i x="15776" s="1"/>
        <i x="9516" s="1"/>
        <i x="10352" s="1"/>
        <i x="2100" s="1"/>
        <i x="7031" s="1"/>
        <i x="4433" s="1"/>
        <i x="10949" s="1"/>
        <i x="980" s="1"/>
        <i x="1582" s="1"/>
        <i x="1549" s="1"/>
        <i x="16244" s="1"/>
        <i x="5310" s="1"/>
        <i x="9282" s="1"/>
        <i x="5989" s="1"/>
        <i x="12724" s="1"/>
        <i x="15853" s="1"/>
        <i x="12041" s="1"/>
        <i x="14380" s="1"/>
        <i x="11645" s="1"/>
        <i x="4990" s="1"/>
        <i x="15700" s="1"/>
        <i x="8624" s="1"/>
        <i x="1656" s="1"/>
        <i x="952" s="1"/>
        <i x="5065" s="1"/>
        <i x="15065" s="1"/>
        <i x="16390" s="1"/>
        <i x="3532" s="1"/>
        <i x="5558" s="1"/>
        <i x="2012" s="1"/>
        <i x="12690" s="1"/>
        <i x="2004" s="1"/>
        <i x="3126" s="1"/>
        <i x="4046" s="1"/>
        <i x="7002" s="1"/>
        <i x="14972" s="1"/>
        <i x="7143" s="1"/>
        <i x="15123" s="1"/>
        <i x="7795" s="1"/>
        <i x="14176" s="1"/>
        <i x="16377" s="1"/>
        <i x="2011" s="1"/>
        <i x="3333" s="1"/>
        <i x="955" s="1"/>
        <i x="6554" s="1"/>
        <i x="10982" s="1"/>
        <i x="13555" s="1"/>
        <i x="12212" s="1"/>
        <i x="11714" s="1"/>
        <i x="17008" s="1"/>
        <i x="2841" s="1"/>
        <i x="2988" s="1"/>
        <i x="335" s="1"/>
        <i x="9200" s="1"/>
        <i x="16544" s="1"/>
        <i x="14568" s="1"/>
        <i x="12134" s="1"/>
        <i x="15008" s="1"/>
        <i x="5139" s="1"/>
        <i x="3833" s="1"/>
        <i x="9324" s="1"/>
        <i x="12989" s="1"/>
        <i x="12169" s="1"/>
        <i x="13768" s="1"/>
        <i x="4279" s="1"/>
        <i x="17533" s="1"/>
        <i x="4164" s="1"/>
        <i x="5741" s="1"/>
        <i x="13713" s="1"/>
        <i x="7512" s="1"/>
        <i x="15684" s="1"/>
        <i x="10034" s="1"/>
        <i x="11556" s="1"/>
        <i x="9593" s="1"/>
        <i x="392" s="1"/>
        <i x="13249" s="1"/>
        <i x="840" s="1"/>
        <i x="14859" s="1"/>
        <i x="17702" s="1"/>
        <i x="3313" s="1"/>
        <i x="16569" s="1"/>
        <i x="15324" s="1"/>
        <i x="5327" s="1"/>
        <i x="11987" s="1"/>
        <i x="13809" s="1"/>
        <i x="4586" s="1"/>
        <i x="17870" s="1"/>
        <i x="15333" s="1"/>
        <i x="832" s="1"/>
        <i x="7979" s="1"/>
        <i x="11200" s="1"/>
        <i x="5796" s="1"/>
        <i x="5101" s="1"/>
        <i x="1983" s="1"/>
        <i x="9284" s="1"/>
        <i x="9154" s="1"/>
        <i x="4565" s="1"/>
        <i x="12524" s="1"/>
        <i x="7983" s="1"/>
        <i x="2061" s="1"/>
        <i x="10677" s="1"/>
        <i x="3748" s="1"/>
        <i x="17881" s="1"/>
        <i x="12216" s="1"/>
        <i x="11117" s="1"/>
        <i x="4590" s="1"/>
        <i x="13293" s="1"/>
        <i x="2623" s="1"/>
        <i x="17204" s="1"/>
        <i x="17489" s="1"/>
        <i x="11334" s="1"/>
        <i x="86" s="1"/>
        <i x="7118" s="1"/>
        <i x="454" s="1"/>
        <i x="6908" s="1"/>
        <i x="6762" s="1"/>
        <i x="15099" s="1"/>
        <i x="5472" s="1"/>
        <i x="11565" s="1"/>
        <i x="3929" s="1"/>
        <i x="13407" s="1"/>
        <i x="9814" s="1"/>
        <i x="11252" s="1"/>
        <i x="17931" s="1"/>
        <i x="9285" s="1"/>
        <i x="5852" s="1"/>
        <i x="7701" s="1"/>
        <i x="204" s="1"/>
        <i x="14563" s="1"/>
        <i x="11309" s="1"/>
        <i x="5921" s="1"/>
        <i x="11624" s="1"/>
        <i x="10531" s="1"/>
        <i x="11738" s="1"/>
        <i x="3390" s="1"/>
        <i x="16910" s="1"/>
        <i x="13068" s="1"/>
        <i x="18407" s="1"/>
        <i x="14854" s="1"/>
        <i x="7783" s="1"/>
        <i x="8925" s="1"/>
        <i x="15235" s="1"/>
        <i x="18017" s="1"/>
        <i x="2915" s="1"/>
        <i x="773" s="1"/>
        <i x="3854" s="1"/>
        <i x="3306" s="1"/>
        <i x="12539" s="1"/>
        <i x="15028" s="1"/>
        <i x="12369" s="1"/>
        <i x="9919" s="1"/>
        <i x="3721" s="1"/>
        <i x="9130" s="1"/>
        <i x="4227" s="1"/>
        <i x="17334" s="1"/>
        <i x="11982" s="1"/>
        <i x="8032" s="1"/>
        <i x="14273" s="1"/>
        <i x="6538" s="1"/>
        <i x="10143" s="1"/>
        <i x="11204" s="1"/>
        <i x="2689" s="1"/>
        <i x="17002" s="1"/>
        <i x="3296" s="1"/>
        <i x="7599" s="1"/>
        <i x="18040" s="1"/>
        <i x="1969" s="1"/>
        <i x="2869" s="1"/>
        <i x="14429" s="1"/>
        <i x="9352" s="1"/>
        <i x="703" s="1"/>
        <i x="2293" s="1"/>
        <i x="4561" s="1"/>
        <i x="16983" s="1"/>
        <i x="13103" s="1"/>
        <i x="350" s="1"/>
        <i x="523" s="1"/>
        <i x="11922" s="1"/>
        <i x="6686" s="1"/>
        <i x="17683" s="1"/>
        <i x="16902" s="1"/>
        <i x="7431" s="1"/>
        <i x="1679" s="1"/>
        <i x="13919" s="1"/>
        <i x="1928" s="1"/>
        <i x="17580" s="1"/>
        <i x="15591" s="1"/>
        <i x="8103" s="1"/>
        <i x="10057" s="1"/>
        <i x="3427" s="1"/>
        <i x="668" s="1"/>
        <i x="1729" s="1"/>
        <i x="16759" s="1"/>
        <i x="11531" s="1"/>
        <i x="12607" s="1"/>
        <i x="12038" s="1"/>
        <i x="6628" s="1"/>
        <i x="2025" s="1"/>
        <i x="1755" s="1"/>
        <i x="14074" s="1"/>
        <i x="814" s="1"/>
        <i x="11472" s="1"/>
        <i x="10438" s="1"/>
        <i x="3513" s="1"/>
        <i x="14865" s="1"/>
        <i x="119" s="1"/>
        <i x="10338" s="1"/>
        <i x="5758" s="1"/>
        <i x="17847" s="1"/>
        <i x="16504" s="1"/>
        <i x="11545" s="1"/>
        <i x="6460" s="1"/>
        <i x="833" s="1"/>
        <i x="9046" s="1"/>
        <i x="15349" s="1"/>
        <i x="13026" s="1"/>
        <i x="3435" s="1"/>
        <i x="8963" s="1"/>
        <i x="8033" s="1"/>
        <i x="3659" s="1"/>
        <i x="6911" s="1"/>
        <i x="11875" s="1"/>
        <i x="1209" s="1"/>
        <i x="3910" s="1"/>
        <i x="8292" s="1"/>
        <i x="2806" s="1"/>
        <i x="15055" s="1"/>
        <i x="8850" s="1"/>
        <i x="3042" s="1"/>
        <i x="6176" s="1"/>
        <i x="1387" s="1"/>
        <i x="2864" s="1"/>
        <i x="18321" s="1"/>
        <i x="13854" s="1"/>
        <i x="16772" s="1"/>
        <i x="8477" s="1"/>
        <i x="5217" s="1"/>
        <i x="10324" s="1"/>
        <i x="4103" s="1"/>
        <i x="12065" s="1"/>
        <i x="17174" s="1"/>
        <i x="5802" s="1"/>
        <i x="8198" s="1"/>
        <i x="6841" s="1"/>
        <i x="13656" s="1"/>
        <i x="14257" s="1"/>
        <i x="15573" s="1"/>
        <i x="18369" s="1"/>
        <i x="11575" s="1"/>
        <i x="9497" s="1"/>
        <i x="8098" s="1"/>
        <i x="3683" s="1"/>
        <i x="12272" s="1"/>
        <i x="4538" s="1"/>
        <i x="18185" s="1"/>
        <i x="153" s="1"/>
        <i x="2614" s="1"/>
        <i x="3470" s="1"/>
        <i x="11133" s="1"/>
        <i x="144" s="1"/>
        <i x="12505" s="1"/>
        <i x="13714" s="1"/>
        <i x="12312" s="1"/>
        <i x="15365" s="1"/>
        <i x="17672" s="1"/>
        <i x="9883" s="1"/>
        <i x="14846" s="1"/>
        <i x="11337" s="1"/>
        <i x="11442" s="1"/>
        <i x="2668" s="1"/>
        <i x="5867" s="1"/>
        <i x="6839" s="1"/>
        <i x="6302" s="1"/>
        <i x="11243" s="1"/>
        <i x="4291" s="1"/>
        <i x="10880" s="1"/>
        <i x="1143" s="1"/>
        <i x="14687" s="1"/>
        <i x="325" s="1"/>
        <i x="7933" s="1"/>
        <i x="15279" s="1"/>
        <i x="2117" s="1"/>
        <i x="8335" s="1"/>
        <i x="5856" s="1"/>
        <i x="336" s="1"/>
        <i x="10383" s="1"/>
        <i x="14682" s="1"/>
        <i x="8643" s="1"/>
        <i x="13291" s="1"/>
        <i x="5756" s="1"/>
        <i x="10334" s="1"/>
        <i x="9314" s="1"/>
        <i x="9079" s="1"/>
        <i x="658" s="1"/>
        <i x="3293" s="1"/>
        <i x="5871" s="1"/>
        <i x="18397" s="1"/>
        <i x="13258" s="1"/>
        <i x="15915" s="1"/>
        <i x="2043" s="1"/>
        <i x="2962" s="1"/>
        <i x="13652" s="1"/>
        <i x="16789" s="1"/>
        <i x="4987" s="1"/>
        <i x="5384" s="1"/>
        <i x="6566" s="1"/>
        <i x="946" s="1"/>
        <i x="18183" s="1"/>
        <i x="17927" s="1"/>
        <i x="5021" s="1"/>
        <i x="12925" s="1"/>
        <i x="15480" s="1"/>
        <i x="9291" s="1"/>
        <i x="16348" s="1"/>
        <i x="7506" s="1"/>
        <i x="8709" s="1"/>
        <i x="6270" s="1"/>
        <i x="5083" s="1"/>
        <i x="9744" s="1"/>
        <i x="11435" s="1"/>
        <i x="5807" s="1"/>
        <i x="16579" s="1"/>
        <i x="12070" s="1"/>
        <i x="1846" s="1"/>
        <i x="9961" s="1"/>
        <i x="6416" s="1"/>
        <i x="14704" s="1"/>
        <i x="6117" s="1"/>
        <i x="14092" s="1"/>
        <i x="2471" s="1"/>
        <i x="9109" s="1"/>
        <i x="17648" s="1"/>
        <i x="1025" s="1"/>
        <i x="12654" s="1"/>
        <i x="12422" s="1"/>
        <i x="13222" s="1"/>
        <i x="14968" s="1"/>
        <i x="4882" s="1"/>
        <i x="8696" s="1"/>
        <i x="4828" s="1"/>
        <i x="6790" s="1"/>
        <i x="9609" s="1"/>
        <i x="731" s="1"/>
        <i x="12454" s="1"/>
        <i x="14870" s="1"/>
        <i x="7201" s="1"/>
        <i x="3459" s="1"/>
        <i x="13884" s="1"/>
        <i x="3585" s="1"/>
        <i x="161" s="1"/>
        <i x="8" s="1"/>
        <i x="2359" s="1"/>
        <i x="12182" s="1"/>
        <i x="735" s="1"/>
        <i x="10225" s="1"/>
        <i x="1319" s="1"/>
        <i x="1058" s="1"/>
        <i x="5635" s="1"/>
        <i x="3405" s="1"/>
        <i x="6792" s="1"/>
        <i x="675" s="1"/>
        <i x="2788" s="1"/>
        <i x="15504" s="1"/>
        <i x="17706" s="1"/>
        <i x="14831" s="1"/>
        <i x="15112" s="1"/>
        <i x="11625" s="1"/>
        <i x="13483" s="1"/>
        <i x="3793" s="1"/>
        <i x="2031" s="1"/>
        <i x="18120" s="1"/>
        <i x="785" s="1"/>
        <i x="1616" s="1"/>
        <i x="11386" s="1"/>
        <i x="6198" s="1"/>
        <i x="10645" s="1"/>
        <i x="1709" s="1"/>
        <i x="9805" s="1"/>
        <i x="12206" s="1"/>
        <i x="280" s="1"/>
        <i x="5728" s="1"/>
        <i x="216" s="1"/>
        <i x="12958" s="1"/>
        <i x="3795" s="1"/>
        <i x="16214" s="1"/>
        <i x="6476" s="1"/>
        <i x="5161" s="1"/>
        <i x="17829" s="1"/>
        <i x="7225" s="1"/>
        <i x="17869" s="1"/>
        <i x="730" s="1"/>
        <i x="10168" s="1"/>
        <i x="169" s="1"/>
        <i x="14804" s="1"/>
        <i x="366" s="1"/>
        <i x="10471" s="1"/>
        <i x="7185" s="1"/>
        <i x="15883" s="1"/>
        <i x="12707" s="1"/>
        <i x="15924" s="1"/>
        <i x="11174" s="1"/>
        <i x="9996" s="1"/>
        <i x="16674" s="1"/>
        <i x="1392" s="1"/>
        <i x="902" s="1"/>
        <i x="5538" s="1"/>
        <i x="5507" s="1"/>
        <i x="6006" s="1"/>
        <i x="16420" s="1"/>
        <i x="8776" s="1"/>
        <i x="13535" s="1"/>
        <i x="17105" s="1"/>
        <i x="1133" s="1"/>
        <i x="4697" s="1"/>
        <i x="10365" s="1"/>
        <i x="611" s="1"/>
        <i x="7931" s="1"/>
        <i x="7331" s="1"/>
        <i x="9385" s="1"/>
        <i x="5458" s="1"/>
        <i x="15259" s="1"/>
        <i x="8698" s="1"/>
        <i x="308" s="1"/>
        <i x="10813" s="1"/>
        <i x="12935" s="1"/>
        <i x="6226" s="1"/>
        <i x="12321" s="1"/>
        <i x="17599" s="1"/>
        <i x="760" s="1"/>
        <i x="1022" s="1"/>
        <i x="7763" s="1"/>
        <i x="3450" s="1"/>
        <i x="13851" s="1"/>
        <i x="5339" s="1"/>
        <i x="5757" s="1"/>
        <i x="7895" s="1"/>
        <i x="10702" s="1"/>
        <i x="13275" s="1"/>
        <i x="3159" s="1"/>
        <i x="4397" s="1"/>
        <i x="425" s="1"/>
        <i x="10290" s="1"/>
        <i x="1930" s="1"/>
        <i x="2171" s="1"/>
        <i x="9733" s="1"/>
        <i x="2239" s="1"/>
        <i x="3335" s="1"/>
        <i x="17797" s="1"/>
        <i x="17312" s="1"/>
        <i x="11861" s="1"/>
        <i x="17131" s="1"/>
        <i x="1695" s="1"/>
        <i x="13032" s="1"/>
        <i x="13700" s="1"/>
        <i x="5368" s="1"/>
        <i x="7115" s="1"/>
        <i x="11594" s="1"/>
        <i x="13626" s="1"/>
        <i x="13174" s="1"/>
        <i x="6874" s="1"/>
        <i x="8649" s="1"/>
        <i x="6137" s="1"/>
        <i x="13494" s="1"/>
        <i x="3505" s="1"/>
        <i x="12573" s="1"/>
        <i x="17528" s="1"/>
        <i x="2831" s="1"/>
        <i x="12001" s="1"/>
        <i x="3220" s="1"/>
        <i x="7178" s="1"/>
        <i x="8884" s="1"/>
        <i x="12371" s="1"/>
        <i x="3752" s="1"/>
        <i x="4961" s="1"/>
        <i x="4498" s="1"/>
        <i x="13763" s="1"/>
        <i x="6257" s="1"/>
        <i x="1006" s="1"/>
        <i x="18023" s="1"/>
        <i x="7703" s="1"/>
        <i x="17866" s="1"/>
        <i x="8535" s="1"/>
        <i x="3552" s="1"/>
        <i x="915" s="1"/>
        <i x="16039" s="1"/>
        <i x="9920" s="1"/>
        <i x="17985" s="1"/>
        <i x="11000" s="1"/>
        <i x="13863" s="1"/>
        <i x="11250" s="1"/>
        <i x="12084" s="1"/>
        <i x="7536" s="1"/>
        <i x="13724" s="1"/>
        <i x="1530" s="1"/>
        <i x="3917" s="1"/>
        <i x="12809" s="1"/>
        <i x="17066" s="1"/>
        <i x="53" s="1"/>
        <i x="5936" s="1"/>
        <i x="1942" s="1"/>
        <i x="9638" s="1"/>
        <i x="7607" s="1"/>
        <i x="5444" s="1"/>
        <i x="16722" s="1"/>
        <i x="13408" s="1"/>
        <i x="4322" s="1"/>
        <i x="18140" s="1"/>
        <i x="13362" s="1"/>
        <i x="842" s="1"/>
        <i x="12288" s="1"/>
        <i x="10900" s="1"/>
        <i x="15579" s="1"/>
        <i x="17738" s="1"/>
        <i x="13719" s="1"/>
        <i x="655" s="1"/>
        <i x="7166" s="1"/>
        <i x="17182" s="1"/>
        <i x="1265" s="1"/>
        <i x="4497" s="1"/>
        <i x="11192" s="1"/>
        <i x="16843" s="1"/>
        <i x="11495" s="1"/>
        <i x="13918" s="1"/>
        <i x="6544" s="1"/>
        <i x="9667" s="1"/>
        <i x="2938" s="1"/>
        <i x="16002" s="1"/>
        <i x="17923" s="1"/>
        <i x="6107" s="1"/>
        <i x="13925" s="1"/>
        <i x="12201" s="1"/>
        <i x="827" s="1"/>
        <i x="7758" s="1"/>
        <i x="11506" s="1"/>
        <i x="10670" s="1"/>
        <i x="17317" s="1"/>
        <i x="6447" s="1"/>
        <i x="6721" s="1"/>
        <i x="14338" s="1"/>
        <i x="4351" s="1"/>
        <i x="7636" s="1"/>
        <i x="8007" s="1"/>
        <i x="5011" s="1"/>
        <i x="1993" s="1"/>
        <i x="2927" s="1"/>
        <i x="534" s="1"/>
        <i x="1609" s="1"/>
        <i x="5897" s="1"/>
        <i x="14485" s="1"/>
        <i x="16846" s="1"/>
        <i x="4652" s="1"/>
        <i x="9094" s="1"/>
        <i x="3832" s="1"/>
        <i x="12652" s="1"/>
        <i x="3685" s="1"/>
        <i x="6664" s="1"/>
        <i x="1303" s="1"/>
        <i x="2725" s="1"/>
        <i x="2425" s="1"/>
        <i x="1448" s="1"/>
        <i x="2571" s="1"/>
        <i x="13385" s="1"/>
        <i x="17325" s="1"/>
        <i x="16935" s="1"/>
        <i x="786" s="1"/>
        <i x="6551" s="1"/>
        <i x="13859" s="1"/>
        <i x="3217" s="1"/>
        <i x="6842" s="1"/>
        <i x="4222" s="1"/>
        <i x="6752" s="1"/>
        <i x="1462" s="1"/>
        <i x="16626" s="1"/>
        <i x="1278" s="1"/>
        <i x="17171" s="1"/>
        <i x="8901" s="1"/>
        <i x="1937" s="1"/>
        <i x="8608" s="1"/>
        <i x="15209" s="1"/>
        <i x="9429" s="1"/>
        <i x="18330" s="1"/>
        <i x="9554" s="1"/>
        <i x="8392" s="1"/>
        <i x="17609" s="1"/>
        <i x="15552" s="1"/>
        <i x="9759" s="1"/>
        <i x="332" s="1"/>
        <i x="10726" s="1"/>
        <i x="5169" s="1"/>
        <i x="1901" s="1"/>
        <i x="14106" s="1"/>
        <i x="16167" s="1"/>
        <i x="18056" s="1"/>
        <i x="1178" s="1"/>
        <i x="7880" s="1"/>
        <i x="7980" s="1"/>
        <i x="13986" s="1"/>
        <i x="4560" s="1"/>
        <i x="11302" s="1"/>
        <i x="5545" s="1"/>
        <i x="7090" s="1"/>
        <i x="5778" s="1"/>
        <i x="9793" s="1"/>
        <i x="5976" s="1"/>
        <i x="12912" s="1"/>
        <i x="5526" s="1"/>
        <i x="16209" s="1"/>
        <i x="461" s="1"/>
        <i x="4804" s="1"/>
        <i x="4211" s="1"/>
        <i x="16860" s="1"/>
        <i x="3634" s="1"/>
        <i x="10195" s="1"/>
        <i x="7380" s="1"/>
        <i x="15926" s="1"/>
        <i x="8220" s="1"/>
        <i x="15702" s="1"/>
        <i x="2643" s="1"/>
        <i x="16710" s="1"/>
        <i x="2576" s="1"/>
        <i x="5736" s="1"/>
        <i x="10681" s="1"/>
        <i x="16407" s="1"/>
        <i x="1662" s="1"/>
        <i x="2465" s="1"/>
        <i x="5039" s="1"/>
        <i x="462" s="1"/>
        <i x="2575" s="1"/>
        <i x="16993" s="1"/>
        <i x="15923" s="1"/>
        <i x="3786" s="1"/>
        <i x="10120" s="1"/>
        <i x="14973" s="1"/>
        <i x="5189" s="1"/>
        <i x="6140" s="1"/>
        <i x="6915" s="1"/>
        <i x="4381" s="1"/>
        <i x="4315" s="1"/>
        <i x="8124" s="1"/>
        <i x="11572" s="1"/>
        <i x="6213" s="1"/>
        <i x="341" s="1"/>
        <i x="2301" s="1"/>
        <i x="2362" s="1"/>
        <i x="14496" s="1"/>
        <i x="3780" s="1"/>
        <i x="12442" s="1"/>
        <i x="6076" s="1"/>
        <i x="2887" s="1"/>
        <i x="14172" s="1"/>
        <i x="18102" s="1"/>
        <i x="16489" s="1"/>
        <i x="9808" s="1"/>
        <i x="2863" s="1"/>
        <i x="253" s="1"/>
        <i x="10043" s="1"/>
        <i x="13539" s="1"/>
        <i x="14362" s="1"/>
        <i x="6276" s="1"/>
        <i x="1613" s="1"/>
        <i x="11263" s="1"/>
        <i x="7645" s="1"/>
        <i x="5636" s="1"/>
        <i x="11583" s="1"/>
        <i x="6897" s="1"/>
        <i x="11316" s="1"/>
        <i x="3336" s="1"/>
        <i x="4024" s="1"/>
        <i x="8357" s="1"/>
        <i x="4296" s="1"/>
        <i x="16979" s="1"/>
        <i x="788" s="1"/>
        <i x="6145" s="1"/>
        <i x="5885" s="1"/>
        <i x="1426" s="1"/>
        <i x="1528" s="1"/>
        <i x="11406" s="1"/>
        <i x="9032" s="1"/>
        <i x="5804" s="1"/>
        <i x="17984" s="1"/>
        <i x="14167" s="1"/>
        <i x="16782" s="1"/>
        <i x="15389" s="1"/>
        <i x="11528" s="1"/>
        <i x="10651" s="1"/>
        <i x="15917" s="1"/>
        <i x="14337" s="1"/>
        <i x="16783" s="1"/>
        <i x="8560" s="1"/>
        <i x="3379" s="1"/>
        <i x="9203" s="1"/>
        <i x="1720" s="1"/>
        <i x="12864" s="1"/>
        <i x="4318" s="1"/>
        <i x="15769" s="1"/>
        <i x="978" s="1"/>
        <i x="7069" s="1"/>
        <i x="6552" s="1"/>
        <i x="11108" s="1"/>
        <i x="4871" s="1"/>
        <i x="15061" s="1"/>
        <i x="13175" s="1"/>
        <i x="5696" s="1"/>
        <i x="3576" s="1"/>
        <i x="720" s="1"/>
        <i x="2851" s="1"/>
        <i x="8225" s="1"/>
        <i x="17957" s="1"/>
        <i x="12238" s="1"/>
        <i x="2376" s="1"/>
        <i x="2892" s="1"/>
        <i x="1941" s="1"/>
        <i x="3235" s="1"/>
        <i x="442" s="1"/>
        <i x="2385" s="1"/>
        <i x="1883" s="1"/>
        <i x="16168" s="1"/>
        <i x="2935" s="1"/>
        <i x="13880" s="1"/>
        <i x="432" s="1"/>
        <i x="9196" s="1"/>
        <i x="8348" s="1"/>
        <i x="6387" s="1"/>
        <i x="6493" s="1"/>
        <i x="5229" s="1"/>
        <i x="9519" s="1"/>
        <i x="3326" s="1"/>
        <i x="8853" s="1"/>
        <i x="10468" s="1"/>
        <i x="2911" s="1"/>
        <i x="15318" s="1"/>
        <i x="182" s="1"/>
        <i x="8399" s="1"/>
        <i x="1408" s="1"/>
        <i x="1184" s="1"/>
        <i x="6177" s="1"/>
        <i x="13172" s="1"/>
        <i x="2067" s="1"/>
        <i x="11484" s="1"/>
        <i x="3692" s="1"/>
        <i x="4782" s="1"/>
        <i x="1850" s="1"/>
        <i x="1324" s="1"/>
        <i x="14473" s="1"/>
        <i x="15152" s="1"/>
        <i x="9487" s="1"/>
        <i x="8382" s="1"/>
        <i x="6788" s="1"/>
        <i x="15861" s="1"/>
        <i x="6765" s="1"/>
        <i x="2103" s="1"/>
        <i x="18346" s="1"/>
        <i x="4265" s="1"/>
        <i x="4148" s="1"/>
        <i x="357" s="1"/>
        <i x="3728" s="1"/>
        <i x="10623" s="1"/>
        <i x="17946" s="1"/>
        <i x="18211" s="1"/>
        <i x="18115" s="1"/>
        <i x="5816" s="1"/>
        <i x="7190" s="1"/>
        <i x="7235" s="1"/>
        <i x="16709" s="1"/>
        <i x="10417" s="1"/>
        <i x="7159" s="1"/>
        <i x="13619" s="1"/>
        <i x="8191" s="1"/>
        <i x="2563" s="1"/>
        <i x="582" s="1"/>
        <i x="16727" s="1"/>
        <i x="10149" s="1"/>
        <i x="18177" s="1"/>
        <i x="9932" s="1"/>
        <i x="1269" s="1"/>
        <i x="13317" s="1"/>
        <i x="3128" s="1"/>
        <i x="3773" s="1"/>
        <i x="4477" s="1"/>
        <i x="10406" s="1"/>
        <i x="2149" s="1"/>
        <i x="10659" s="1"/>
        <i x="17807" s="1"/>
        <i x="1911" s="1"/>
        <i x="4364" s="1"/>
        <i x="3288" s="1"/>
        <i x="2787" s="1"/>
        <i x="2035" s="1"/>
        <i x="12968" s="1"/>
        <i x="531" s="1"/>
        <i x="9893" s="1"/>
        <i x="9666" s="1"/>
        <i x="967" s="1"/>
        <i x="12781" s="1"/>
        <i x="1478" s="1"/>
        <i x="6525" s="1"/>
        <i x="5220" s="1"/>
        <i x="312" s="1"/>
        <i x="16258" s="1"/>
        <i x="17281" s="1"/>
        <i x="16528" s="1"/>
        <i x="1777" s="1"/>
        <i x="6665" s="1"/>
        <i x="4054" s="1"/>
        <i x="105" s="1"/>
        <i x="2546" s="1"/>
        <i x="15287" s="1"/>
        <i x="157" s="1"/>
        <i x="7322" s="1"/>
        <i x="4899" s="1"/>
        <i x="5642" s="1"/>
        <i x="13750" s="1"/>
        <i x="13256" s="1"/>
        <i x="1095" s="1"/>
        <i x="13681" s="1"/>
        <i x="6392" s="1"/>
        <i x="7949" s="1"/>
        <i x="7724" s="1"/>
        <i x="10060" s="1"/>
        <i x="15741" s="1"/>
        <i x="10458" s="1"/>
        <i x="190" s="1"/>
        <i x="10287" s="1"/>
        <i x="7508" s="1"/>
        <i x="14476" s="1"/>
        <i x="11999" s="1"/>
        <i x="17309" s="1"/>
        <i x="1344" s="1"/>
        <i x="10735" s="1"/>
        <i x="13240" s="1"/>
        <i x="8436" s="1"/>
        <i x="3599" s="1"/>
        <i x="8533" s="1"/>
        <i x="3504" s="1"/>
        <i x="13728" s="1"/>
        <i x="10311" s="1"/>
        <i x="1173" s="1"/>
        <i x="16854" s="1"/>
        <i x="13847" s="1"/>
        <i x="2092" s="1"/>
        <i x="13183" s="1"/>
        <i x="15503" s="1"/>
        <i x="10368" s="1"/>
        <i x="5749" s="1"/>
        <i x="5107" s="1"/>
        <i x="13147" s="1"/>
        <i x="12330" s="1"/>
        <i x="11859" s="1"/>
        <i x="3301" s="1"/>
        <i x="14449" s="1"/>
        <i x="1471" s="1"/>
        <i x="8520" s="1"/>
        <i x="9577" s="1"/>
        <i x="7654" s="1"/>
        <i x="2647" s="1"/>
        <i x="817" s="1"/>
        <i x="18179" s="1"/>
        <i x="14839" s="1"/>
        <i x="1125" s="1"/>
        <i x="4357" s="1"/>
        <i x="13161" s="1"/>
        <i x="17782" s="1"/>
        <i x="4639" s="1"/>
        <i x="9820" s="1"/>
        <i x="16954" s="1"/>
        <i x="13157" s="1"/>
        <i x="2850" s="1"/>
        <i x="9538" s="1"/>
        <i x="9624" s="1"/>
        <i x="14169" s="1"/>
        <i x="1806" s="1"/>
        <i x="13319" s="1"/>
        <i x="3452" s="1"/>
        <i x="359" s="1"/>
        <i x="18060" s="1"/>
        <i x="2336" s="1"/>
        <i x="5505" s="1"/>
        <i x="14045" s="1"/>
        <i x="14621" s="1"/>
        <i x="16947" s="1"/>
        <i x="16266" s="1"/>
        <i x="16490" s="1"/>
        <i x="5316" s="1"/>
        <i x="14824" s="1"/>
        <i x="6530" s="1"/>
        <i x="5706" s="1"/>
        <i x="16599" s="1"/>
        <i x="6072" s="1"/>
        <i x="3573" s="1"/>
        <i x="16068" s="1"/>
        <i x="17989" s="1"/>
        <i x="4980" s="1"/>
        <i x="9160" s="1"/>
        <i x="11830" s="1"/>
        <i x="12170" s="1"/>
        <i x="2165" s="1"/>
        <i x="6367" s="1"/>
        <i x="9843" s="1"/>
        <i x="10981" s="1"/>
        <i x="16207" s="1"/>
        <i x="9269" s="1"/>
        <i x="7955" s="1"/>
        <i x="17878" s="1"/>
        <i x="17555" s="1"/>
        <i x="9770" s="1"/>
        <i x="11986" s="1"/>
        <i x="603" s="1"/>
        <i x="14472" s="1"/>
        <i x="6977" s="1"/>
        <i x="10770" s="1"/>
        <i x="2264" s="1"/>
        <i x="975" s="1"/>
        <i x="11329" s="1"/>
        <i x="11713" s="1"/>
        <i x="16702" s="1"/>
        <i x="5664" s="1"/>
        <i x="970" s="1"/>
        <i x="4280" s="1"/>
        <i x="14736" s="1"/>
        <i x="586" s="1"/>
        <i x="13862" s="1"/>
        <i x="440" s="1"/>
        <i x="17185" s="1"/>
        <i x="4359" s="1"/>
        <i x="8827" s="1"/>
        <i x="1735" s="1"/>
        <i x="16299" s="1"/>
        <i x="14023" s="1"/>
        <i x="13128" s="1"/>
        <i x="8705" s="1"/>
        <i x="4303" s="1"/>
        <i x="10724" s="1"/>
        <i x="2768" s="1"/>
        <i x="5832" s="1"/>
        <i x="13432" s="1"/>
        <i x="8847" s="1"/>
        <i x="2300" s="1"/>
        <i x="15182" s="1"/>
        <i x="13037" s="1"/>
        <i x="12316" s="1"/>
        <i x="15124" s="1"/>
        <i x="1063" s="1"/>
        <i x="9313" s="1"/>
        <i x="9677" s="1"/>
        <i x="14916" s="1"/>
        <i x="4105" s="1"/>
        <i x="466" s="1"/>
        <i x="12247" s="1"/>
        <i x="8773" s="1"/>
        <i x="16555" s="1"/>
        <i x="3588" s="1"/>
        <i x="11385" s="1"/>
        <i x="14713" s="1"/>
        <i x="2133" s="1"/>
        <i x="4647" s="1"/>
        <i x="2637" s="1"/>
        <i x="10366" s="1"/>
        <i x="1561" s="1"/>
        <i x="9529" s="1"/>
        <i x="16145" s="1"/>
        <i x="2115" s="1"/>
        <i x="6863" s="1"/>
        <i x="10768" s="1"/>
        <i x="8179" s="1"/>
        <i x="14526" s="1"/>
        <i x="5883" s="1"/>
        <i x="14141" s="1"/>
        <i x="18193" s="1"/>
        <i x="4514" s="1"/>
        <i x="17808" s="1"/>
        <i x="0" s="1"/>
        <i x="1429" s="1"/>
        <i x="15564" s="1"/>
        <i x="13839" s="1"/>
        <i x="14671" s="1"/>
        <i x="1335" s="1"/>
        <i x="4671" s="1"/>
        <i x="16762" s="1"/>
        <i x="11921" s="1"/>
        <i x="4787" s="1"/>
        <i x="9316" s="1"/>
        <i x="15075" s="1"/>
        <i x="4866" s="1"/>
        <i x="5905" s="1"/>
        <i x="9081" s="1"/>
        <i x="13087" s="1"/>
        <i x="3528" s="1"/>
        <i x="6314" s="1"/>
        <i x="17780" s="1"/>
        <i x="13955" s="1"/>
        <i x="12109" s="1"/>
        <i x="6414" s="1"/>
        <i x="6550" s="1"/>
        <i x="12421" s="1"/>
        <i x="10974" s="1"/>
        <i x="13214" s="1"/>
        <i x="9859" s="1"/>
        <i x="985" s="1"/>
        <i x="2233" s="1"/>
        <i x="16277" s="1"/>
        <i x="12" s="1"/>
        <i x="15798" s="1"/>
        <i x="741" s="1"/>
        <i x="3623" s="1"/>
        <i x="5684" s="1"/>
        <i x="6237" s="1"/>
        <i x="6824" s="1"/>
        <i x="11888" s="1"/>
        <i x="3682" s="1"/>
        <i x="9632" s="1"/>
        <i x="1052" s="1"/>
        <i x="2279" s="1"/>
        <i x="591" s="1"/>
        <i x="810" s="1"/>
        <i x="16154" s="1"/>
        <i x="4429" s="1"/>
        <i x="565" s="1"/>
        <i x="4762" s="1"/>
        <i x="10962" s="1"/>
        <i x="15857" s="1"/>
        <i x="11707" s="1"/>
        <i x="17752" s="1"/>
        <i x="13057" s="1"/>
        <i x="14750" s="1"/>
        <i x="16350" s="1"/>
        <i x="11971" s="1"/>
        <i x="10260" s="1"/>
        <i x="13086" s="1"/>
        <i x="5761" s="1"/>
        <i x="4194" s="1"/>
        <i x="16622" s="1"/>
        <i x="2392" s="1"/>
        <i x="7675" s="1"/>
        <i x="2177" s="1"/>
        <i x="14367" s="1"/>
        <i x="13468" s="1"/>
        <i x="5716" s="1"/>
        <i x="6710" s="1"/>
        <i x="9596" s="1"/>
        <i x="6327" s="1"/>
        <i x="1338" s="1"/>
        <i x="14738" s="1"/>
        <i x="876" s="1"/>
        <i x="3675" s="1"/>
        <i x="2907" s="1"/>
        <i x="9143" s="1"/>
        <i x="7942" s="1"/>
        <i x="11499" s="1"/>
        <i x="15955" s="1"/>
        <i x="2422" s="1"/>
        <i x="4440" s="1"/>
        <i x="3368" s="1"/>
        <i x="12537" s="1"/>
        <i x="17759" s="1"/>
        <i x="3136" s="1"/>
        <i x="12325" s="1"/>
        <i x="11617" s="1"/>
        <i x="2657" s="1"/>
        <i x="10825" s="1"/>
        <i x="1485" s="1"/>
        <i x="15336" s="1"/>
        <i x="6227" s="1"/>
        <i x="2963" s="1"/>
        <i x="14344" s="1"/>
        <i x="13321" s="1"/>
        <i x="9155" s="1"/>
        <i x="1655" s="1"/>
        <i x="11820" s="1"/>
        <i x="1217" s="1"/>
        <i x="5178" s="1"/>
        <i x="14799" s="1"/>
        <i x="16378" s="1"/>
        <i x="7080" s="1"/>
        <i x="5508" s="1"/>
        <i x="3814" s="1"/>
        <i x="15393" s="1"/>
        <i x="1562" s="1"/>
        <i x="7346" s="1"/>
        <i x="6779" s="1"/>
        <i x="8513" s="1"/>
        <i x="481" s="1"/>
        <i x="12617" s="1"/>
        <i x="3620" s="1"/>
        <i x="16893" s="1"/>
        <i x="17677" s="1"/>
        <i x="11053" s="1"/>
        <i x="12390" s="1"/>
        <i x="4034" s="1"/>
        <i x="3708" s="1"/>
        <i x="9811" s="1"/>
        <i x="4460" s="1"/>
        <i x="7452" s="1"/>
        <i x="4110" s="1"/>
        <i x="12813" s="1"/>
        <i x="16715" s="1"/>
        <i x="594" s="1"/>
        <i x="2625" s="1"/>
        <i x="1376" s="1"/>
        <i x="14448" s="1"/>
        <i x="1214" s="1"/>
        <i x="3083" s="1"/>
        <i x="15832" s="1"/>
        <i x="7267" s="1"/>
        <i x="5227" s="1"/>
        <i x="16403" s="1"/>
        <i x="17642" s="1"/>
        <i x="2826" s="1"/>
        <i x="17611" s="1"/>
        <i x="1589" s="1"/>
        <i x="9953" s="1"/>
        <i x="6697" s="1"/>
        <i x="6171" s="1"/>
        <i x="18220" s="1"/>
        <i x="7648" s="1"/>
        <i x="15244" s="1"/>
        <i x="7295" s="1"/>
        <i x="15111" s="1"/>
        <i x="9617" s="1"/>
        <i x="11611" s="1"/>
        <i x="10227" s="1"/>
        <i x="8985" s="1"/>
        <i x="7092" s="1"/>
        <i x="1534" s="1"/>
        <i x="3297" s="1"/>
        <i x="5483" s="1"/>
        <i x="4985" s="1"/>
        <i x="4240" s="1"/>
        <i x="6277" s="1"/>
        <i x="1801" s="1"/>
        <i x="3110" s="1"/>
        <i x="10541" s="1"/>
        <i x="7744" s="1"/>
        <i x="2513" s="1"/>
        <i x="1621" s="1"/>
        <i x="16723" s="1"/>
        <i x="2860" s="1"/>
        <i x="1757" s="1"/>
        <i x="7657" s="1"/>
        <i x="17692" s="1"/>
        <i x="11773" s="1"/>
        <i x="243" s="1"/>
        <i x="7732" s="1"/>
        <i x="16043" s="1"/>
        <i x="6633" s="1"/>
        <i x="2421" s="1"/>
        <i x="5383" s="1"/>
        <i x="16000" s="1"/>
        <i x="1866" s="1"/>
        <i x="231" s="1"/>
        <i x="15750" s="1"/>
        <i x="12144" s="1"/>
        <i x="14346" s="1"/>
        <i x="4750" s="1"/>
        <i x="4701" s="1"/>
        <i x="17422" s="1"/>
        <i x="2136" s="1"/>
        <i x="5304" s="1"/>
        <i x="2844" s="1"/>
        <i x="14628" s="1"/>
        <i x="4928" s="1"/>
        <i x="12677" s="1"/>
        <i x="10235" s="1"/>
        <i x="3569" s="1"/>
        <i x="12784" s="1"/>
        <i x="14110" s="1"/>
        <i x="76" s="1"/>
        <i x="9246" s="1"/>
        <i x="10905" s="1"/>
        <i x="5503" s="1"/>
        <i x="7312" s="1"/>
        <i x="4293" s="1"/>
        <i x="9845" s="1"/>
        <i x="10453" s="1"/>
        <i x="10475" s="1"/>
        <i x="5742" s="1"/>
        <i x="12106" s="1"/>
        <i x="13745" s="1"/>
        <i x="365" s="1"/>
        <i x="1483" s="1"/>
        <i x="12139" s="1"/>
        <i x="15096" s="1"/>
        <i x="11222" s="1"/>
        <i x="8860" s="1"/>
        <i x="2898" s="1"/>
        <i x="17293" s="1"/>
        <i x="8706" s="1"/>
        <i x="13936" s="1"/>
        <i x="6488" s="1"/>
        <i x="2711" s="1"/>
        <i x="12000" s="1"/>
        <i x="2415" s="1"/>
        <i x="8910" s="1"/>
        <i x="12604" s="1"/>
        <i x="10435" s="1"/>
        <i x="11548" s="1"/>
        <i x="14664" s="1"/>
        <i x="14945" s="1"/>
        <i x="801" s="1"/>
        <i x="12013" s="1"/>
        <i x="9958" s="1"/>
        <i x="5688" s="1"/>
        <i x="1093" s="1"/>
        <i x="6740" s="1"/>
        <i x="13373" s="1"/>
        <i x="14164" s="1"/>
        <i x="2240" s="1"/>
        <i x="15614" s="1"/>
        <i x="8043" s="1"/>
        <i x="927" s="1"/>
        <i x="2672" s="1"/>
        <i x="12787" s="1"/>
        <i x="17056" s="1"/>
        <i x="713" s="1"/>
        <i x="10588" s="1"/>
        <i x="656" s="1"/>
        <i x="5268" s="1"/>
        <i x="12764" s="1"/>
        <i x="6784" s="1"/>
        <i x="18020" s="1"/>
        <i x="11092" s="1"/>
        <i x="12175" s="1"/>
        <i x="7360" s="1"/>
        <i x="17987" s="1"/>
        <i x="4540" s="1"/>
        <i x="2151" s="1"/>
        <i x="10485" s="1"/>
        <i x="72" s="1"/>
        <i x="10975" s="1"/>
        <i x="7869" s="1"/>
        <i x="13662" s="1"/>
        <i x="13818" s="1"/>
        <i x="12224" s="1"/>
        <i x="11481" s="1"/>
        <i x="17964" s="1"/>
        <i x="1986" s="1"/>
        <i x="11444" s="1"/>
        <i x="16794" s="1"/>
        <i x="535" s="1"/>
        <i x="4478" s="1"/>
        <i x="183" s="1"/>
        <i x="13893" s="1"/>
        <i x="7652" s="1"/>
        <i x="4394" s="1"/>
        <i x="13150" s="1"/>
        <i x="1617" s="1"/>
        <i x="7306" s="1"/>
        <i x="14491" s="1"/>
        <i x="17351" s="1"/>
        <i x="10080" s="1"/>
        <i x="563" s="1"/>
        <i x="15985" s="1"/>
        <i x="8684" s="1"/>
        <i x="15283" s="1"/>
        <i x="850" s="1"/>
        <i x="1486" s="1"/>
        <i x="5279" s="1"/>
        <i x="347" s="1"/>
        <i x="16605" s="1"/>
        <i x="10668" s="1"/>
        <i x="8412" s="1"/>
        <i x="18427" s="1"/>
        <i x="9398" s="1"/>
        <i x="2917" s="1"/>
        <i x="18328" s="1"/>
        <i x="3189" s="1"/>
        <i x="6216" s="1"/>
        <i x="6506" s="1"/>
        <i x="10061" s="1"/>
        <i x="1717" s="1"/>
        <i x="208" s="1"/>
        <i x="9758" s="1"/>
        <i x="9557" s="1"/>
        <i x="2349" s="1"/>
        <i x="10771" s="1"/>
        <i x="11854" s="1"/>
        <i x="2132" s="1"/>
        <i x="951" s="1"/>
        <i x="6678" s="1"/>
        <i x="14383" s="1"/>
        <i x="468" s="1"/>
        <i x="17184" s="1"/>
        <i x="4855" s="1"/>
        <i x="5247" s="1"/>
        <i x="11608" s="1"/>
        <i x="5402" s="1"/>
        <i x="1816" s="1"/>
        <i x="11458" s="1"/>
        <i x="2739" s="1"/>
        <i x="11881" s="1"/>
        <i x="12796" s="1"/>
        <i x="7310" s="1"/>
        <i x="3506" s="1"/>
        <i x="5811" s="1"/>
        <i x="18135" s="1"/>
        <i x="4584" s="1"/>
        <i x="1998" s="1"/>
        <i x="15489" s="1"/>
        <i x="6181" s="1"/>
        <i x="12402" s="1"/>
        <i x="11216" s="1"/>
        <i x="2251" s="1"/>
        <i x="12361" s="1"/>
        <i x="3915" s="1"/>
        <i x="6232" s="1"/>
        <i x="3169" s="1"/>
        <i x="2197" s="1"/>
        <i x="5763" s="1"/>
        <i x="9379" s="1"/>
        <i x="1418" s="1"/>
        <i x="15331" s="1"/>
        <i x="7702" s="1"/>
        <i x="3629" s="1"/>
        <i x="10109" s="1"/>
        <i x="12046" s="1"/>
        <i x="6363" s="1"/>
        <i x="5375" s="1"/>
        <i x="11590" s="1"/>
        <i x="5893" s="1"/>
        <i x="11460" s="1"/>
        <i x="17037" s="1"/>
        <i x="15220" s="1"/>
        <i x="8745" s="1"/>
        <i x="5700" s="1"/>
        <i x="18057" s="1"/>
        <i x="3826" s="1"/>
        <i x="10350" s="1"/>
        <i x="11768" s="1"/>
        <i x="17768" s="1"/>
        <i x="3191" s="1"/>
        <i x="10167" s="1"/>
        <i x="14745" s="1"/>
        <i x="10756" s="1"/>
        <i x="7006" s="1"/>
        <i x="2272" s="1"/>
        <i x="12648" s="1"/>
        <i x="6786" s="1"/>
        <i x="1461" s="1"/>
        <i x="14877" s="1"/>
        <i x="17893" s="1"/>
        <i x="10921" s="1"/>
        <i x="15117" s="1"/>
        <i x="7276" s="1"/>
        <i x="8673" s="1"/>
        <i x="779" s="1"/>
        <i x="9308" s="1"/>
        <i x="17731" s="1"/>
        <i x="2248" s="1"/>
        <i x="447" s="1"/>
        <i x="14279" s="1"/>
        <i x="13108" s="1"/>
        <i x="11284" s="1"/>
        <i x="6412" s="1"/>
        <i x="8114" s="1"/>
        <i x="14070" s="1"/>
        <i x="922" s="1"/>
        <i x="2875" s="1"/>
        <i x="3348" s="1"/>
        <i x="745" s="1"/>
        <i x="17483" s="1"/>
        <i x="1601" s="1"/>
        <i x="11234" s="1"/>
        <i x="16866" s="1"/>
        <i x="8330" s="1"/>
        <i x="14635" s="1"/>
        <i x="6317" s="1"/>
        <i x="15402" s="1"/>
        <i x="518" s="1"/>
        <i x="13586" s="1"/>
        <i x="5640" s="1"/>
        <i x="6724" s="1"/>
        <i x="14759" s="1"/>
        <i x="9415" s="1"/>
        <i x="17520" s="1"/>
        <i x="3109" s="1"/>
        <i x="6966" s="1"/>
        <i x="12470" s="1"/>
        <i x="4380" s="1"/>
        <i x="5613" s="1"/>
        <i x="882" s="1"/>
        <i x="9261" s="1"/>
        <i x="16598" s="1"/>
        <i x="14487" s="1"/>
        <i x="7373" s="1"/>
        <i x="2143" s="1"/>
        <i x="17139" s="1"/>
        <i x="14470" s="1"/>
        <i x="7625" s="1"/>
        <i x="12939" s="1"/>
        <i x="346" s="1"/>
        <i x="14753" s="1"/>
        <i x="7489" s="1"/>
        <i x="5187" s="1"/>
        <i x="18077" s="1"/>
        <i x="4404" s="1"/>
        <i x="718" s="1"/>
        <i x="6859" s="1"/>
        <i x="2060" s="1"/>
        <i x="7982" s="1"/>
        <i x="1696" s="1"/>
        <i x="12621" s="1"/>
        <i x="12973" s="1"/>
        <i x="4179" s="1"/>
        <i x="2894" s="1"/>
        <i x="7071" s="1"/>
        <i x="7142" s="1"/>
        <i x="7027" s="1"/>
        <i x="13106" s="1"/>
        <i x="15118" s="1"/>
        <i x="10218" s="1"/>
        <i x="14521" s="1"/>
        <i x="1752" s="1"/>
        <i x="3666" s="1"/>
        <i x="11688" s="1"/>
        <i x="8886" s="1"/>
        <i x="10507" s="1"/>
        <i x="10913" s="1"/>
        <i x="14818" s="1"/>
        <i x="2922" s="1"/>
        <i x="1712" s="1"/>
        <i x="15555" s="1"/>
        <i x="8505" s="1"/>
        <i x="10613" s="1"/>
        <i x="15624" s="1"/>
        <i x="18378" s="1"/>
        <i x="5946" s="1"/>
        <i x="11041" s="1"/>
        <i x="9076" s="1"/>
        <i x="15735" s="1"/>
        <i x="10429" s="1"/>
        <i x="8818" s="1"/>
        <i x="10854" s="1"/>
        <i x="8762" s="1"/>
        <i x="1155" s="1"/>
        <i x="4100" s="1"/>
        <i x="17915" s="1"/>
        <i x="4096" s="1"/>
        <i x="15969" s="1"/>
        <i x="2967" s="1"/>
        <i x="7575" s="1"/>
        <i x="11019" s="1"/>
        <i x="4418" s="1"/>
        <i x="8431" s="1"/>
        <i x="6053" s="1"/>
        <i x="12996" s="1"/>
        <i x="5599" s="1"/>
        <i x="5879" s="1"/>
        <i x="1895" s="1"/>
        <i x="12875" s="1"/>
        <i x="14048" s="1"/>
        <i x="11256" s="1"/>
        <i x="10691" s="1"/>
        <i x="15294" s="1"/>
        <i x="12142" s="1"/>
        <i x="6413" s="1"/>
        <i x="15172" s="1"/>
        <i x="8082" s="1"/>
        <i x="2198" s="1"/>
        <i x="5026" s="1"/>
        <i x="9338" s="1"/>
        <i x="712" s="1"/>
        <i x="17249" s="1"/>
        <i x="18210" s="1"/>
        <i x="17519" s="1"/>
        <i x="18291" s="1"/>
        <i x="3976" s="1"/>
        <i x="18374" s="1"/>
        <i x="5660" s="1"/>
        <i x="281" s="1"/>
        <i x="7251" s="1"/>
        <i x="3214" s="1"/>
        <i x="8116" s="1"/>
        <i x="4317" s="1"/>
        <i x="7688" s="1"/>
        <i x="13364" s="1"/>
        <i x="14866" s="1"/>
        <i x="14438" s="1"/>
        <i x="3788" s="1"/>
        <i x="3346" s="1"/>
        <i x="3845" s="1"/>
        <i x="371" s="1"/>
        <i x="5854" s="1"/>
        <i x="2339" s="1"/>
        <i x="13710" s="1"/>
        <i x="1595" s="1"/>
        <i x="4033" s="1"/>
        <i x="4889" s="1"/>
        <i x="1322" s="1"/>
        <i x="6662" s="1"/>
        <i x="7173" s="1"/>
        <i x="5806" s="1"/>
        <i x="11539" s="1"/>
        <i x="13439" s="1"/>
        <i x="7165" s="1"/>
        <i x="5673" s="1"/>
        <i x="11582" s="1"/>
        <i x="13753" s="1"/>
        <i x="12294" s="1"/>
        <i x="7072" s="1"/>
        <i x="3481" s="1"/>
        <i x="6088" s="1"/>
        <i x="592" s="1"/>
        <i x="6983" s="1"/>
        <i x="8674" s="1"/>
        <i x="9950" s="1"/>
        <i x="9623" s="1"/>
        <i x="11784" s="1"/>
        <i x="8738" s="1"/>
        <i x="3010" s="1"/>
        <i x="9605" s="1"/>
        <i x="6018" s="1"/>
        <i x="6125" s="1"/>
        <i x="4842" s="1"/>
        <i x="7056" s="1"/>
        <i x="8377" s="1"/>
        <i x="8200" s="1"/>
        <i x="17220" s="1"/>
        <i x="2449" s="1"/>
        <i x="6478" s="1"/>
        <i x="4137" s="1"/>
        <i x="10176" s="1"/>
        <i x="8835" s="1"/>
        <i x="661" s="1"/>
        <i x="4307" s="1"/>
        <i x="7453" s="1"/>
        <i x="4848" s="1"/>
        <i x="17162" s="1"/>
        <i x="13881" s="1"/>
        <i x="5262" s="1"/>
        <i x="2610" s="1"/>
        <i x="494" s="1"/>
        <i x="9887" s="1"/>
        <i x="3595" s="1"/>
        <i x="11181" s="1"/>
        <i x="9053" s="1"/>
        <i x="4407" s="1"/>
        <i x="15588" s="1"/>
        <i x="13951" s="1"/>
        <i x="13097" s="1"/>
        <i x="17503" s="1"/>
        <i x="6832" s="1"/>
        <i x="1857" s="1"/>
        <i x="9040" s="1"/>
        <i x="10208" s="1"/>
        <i x="7765" s="1"/>
        <i x="13380" s="1"/>
        <i x="11882" s="1"/>
        <i x="2075" s="1"/>
        <i x="16284" s="1"/>
        <i x="14767" s="1"/>
        <i x="2901" s="1"/>
        <i x="12952" s="1"/>
        <i x="52" s="1"/>
        <i x="337" s="1"/>
        <i x="4246" s="1"/>
        <i x="5911" s="1"/>
        <i x="920" s="1"/>
        <i x="11509" s="1"/>
        <i x="1438" s="1"/>
        <i x="8689" s="1"/>
        <i x="9452" s="1"/>
        <i x="10989" s="1"/>
        <i x="7613" s="1"/>
        <i x="7210" s="1"/>
        <i x="10922" s="1"/>
        <i x="5451" s="1"/>
        <i x="17649" s="1"/>
        <i x="3836" s="1"/>
        <i x="5851" s="1"/>
        <i x="8707" s="1"/>
        <i x="2029" s="1"/>
        <i x="4516" s="1"/>
        <i x="15871" s="1"/>
        <i x="4945" s="1"/>
        <i x="6940" s="1"/>
        <i x="16894" s="1"/>
        <i x="4216" s="1"/>
        <i x="2536" s="1"/>
        <i x="2285" s="1"/>
        <i x="14090" s="1"/>
        <i x="10803" s="1"/>
        <i x="1671" s="1"/>
        <i x="6259" s="1"/>
        <i x="15762" s="1"/>
        <i x="1213" s="1"/>
        <i x="4170" s="1"/>
        <i x="2202" s="1"/>
        <i x="8111" s="1"/>
        <i x="17910" s="1"/>
        <i x="5581" s="1"/>
        <i x="13213" s="1"/>
        <i x="12905" s="1"/>
        <i x="16040" s="1"/>
        <i x="1676" s="1"/>
        <i x="13259" s="1"/>
        <i x="16953" s="1"/>
        <i x="10309" s="1"/>
        <i x="10428" s="1"/>
        <i x="6461" s="1"/>
        <i x="5218" s="1"/>
        <i x="16844" s="1"/>
        <i x="3568" s="1"/>
        <i x="10274" s="1"/>
        <i x="13967" s="1"/>
        <i x="11658" s="1"/>
        <i x="7805" s="1"/>
        <i x="15022" s="1"/>
        <i x="259" s="1"/>
        <i x="984" s="1"/>
        <i x="5994" s="1"/>
        <i x="7832" s="1"/>
        <i x="12310" s="1"/>
        <i x="232" s="1"/>
        <i x="2341" s="1"/>
        <i x="5236" s="1"/>
        <i x="2628" s="1"/>
        <i x="1210" s="1"/>
        <i x="4624" s="1"/>
        <i x="15859" s="1"/>
        <i x="13671" s="1"/>
        <i x="2581" s="1"/>
        <i x="16662" s="1"/>
        <i x="6297" s="1"/>
        <i x="17278" s="1"/>
        <i x="11737" s="1"/>
        <i x="2952" s="1"/>
        <i x="1830" s="1"/>
        <i x="6961" s="1"/>
        <i x="15479" s="1"/>
        <i x="6624" s="1"/>
        <i x="11642" s="1"/>
        <i x="4564" s="1"/>
        <i x="2971" s="1"/>
        <i x="3641" s="1"/>
        <i x="9033" s="1"/>
        <i x="10404" s="1"/>
        <i x="2493" s="1"/>
        <i x="5824" s="1"/>
        <i x="13826" s="1"/>
        <i x="199" s="1"/>
        <i x="4022" s="1"/>
        <i x="9150" s="1"/>
        <i x="14329" s="1"/>
        <i x="8784" s="1"/>
        <i x="2649" s="1"/>
        <i x="2686" s="1"/>
        <i x="8743" s="1"/>
        <i x="16791" s="1"/>
        <i x="5785" s="1"/>
        <i x="854" s="1"/>
        <i x="13272" s="1"/>
        <i x="5587" s="1"/>
        <i x="14384" s="1"/>
        <i x="4295" s="1"/>
        <i x="11614" s="1"/>
        <i x="1596" s="1"/>
        <i x="4" s="1"/>
        <i x="6585" s="1"/>
        <i x="13581" s="1"/>
        <i x="2062" s="1"/>
        <i x="7100" s="1"/>
        <i x="14495" s="1"/>
        <i x="5460" s="1"/>
        <i x="1352" s="1"/>
        <i x="13877" s="1"/>
        <i x="12489" s="1"/>
        <i x="16219" s="1"/>
        <i x="3804" s="1"/>
        <i x="13192" s="1"/>
        <i x="3487" s="1"/>
        <i x="10294" s="1"/>
        <i x="12283" s="1"/>
        <i x="4712" s="1"/>
        <i x="4354" s="1"/>
        <i x="5986" s="1"/>
        <i x="194" s="1"/>
        <i x="147" s="1"/>
        <i x="9591" s="1"/>
        <i x="16364" s="1"/>
        <i x="5082" s="1"/>
        <i x="5345" s="1"/>
        <i x="15779" s="1"/>
        <i x="9416" s="1"/>
        <i x="11968" s="1"/>
        <i x="10212" s="1"/>
        <i x="16060" s="1"/>
        <i x="4742" s="1"/>
        <i x="2361" s="1"/>
        <i x="8546" s="1"/>
        <i x="3527" s="1"/>
        <i x="248" s="1"/>
        <i x="14084" s="1"/>
        <i x="14225" s="1"/>
        <i x="16140" s="1"/>
        <i x="5331" s="1"/>
        <i x="1236" s="1"/>
        <i x="13767" s="1"/>
        <i x="10209" s="1"/>
        <i x="12225" s="1"/>
        <i x="16925" s="1"/>
        <i x="987" s="1"/>
        <i x="13875" s="1"/>
        <i x="14679" s="1"/>
        <i x="255" s="1"/>
        <i x="6437" s="1"/>
        <i x="9939" s="1"/>
        <i x="1703" s="1"/>
        <i x="3203" s="1"/>
        <i x="2404" s="1"/>
        <i x="13263" s="1"/>
        <i x="588" s="1"/>
        <i x="5912" s="1"/>
        <i x="16180" s="1"/>
        <i x="8550" s="1"/>
        <i x="12021" s="1"/>
        <i x="12094" s="1"/>
        <i x="1760" s="1"/>
        <i x="14667" s="1"/>
        <i x="3715" s="1"/>
        <i x="16356" s="1"/>
        <i x="14408" s="1"/>
        <i x="866" s="1"/>
        <i x="7042" s="1"/>
        <i x="18012" s="1"/>
        <i x="18444" s="1"/>
        <i x="8593" s="1"/>
        <i x="13165" s="1"/>
        <i x="15572" s="1"/>
        <i x="5930" s="1"/>
        <i x="14597" s="1"/>
        <i x="3259" s="1"/>
        <i x="2475" s="1"/>
        <i x="14920" s="1"/>
        <i x="5517" s="1"/>
        <i x="8619" s="1"/>
        <i x="10134" s="1"/>
        <i x="6238" s="1"/>
        <i x="8946" s="1"/>
        <i x="1146" s="1"/>
        <i x="12061" s="1"/>
        <i x="12471" s="1"/>
        <i x="524" s="1"/>
        <i x="3386" s="1"/>
        <i x="16421" s="1"/>
        <i x="4134" s="1"/>
        <i x="14148" s="1"/>
        <i x="18414" s="1"/>
        <i x="12642" s="1"/>
        <i x="1544" s="1"/>
        <i x="783" s="1"/>
        <i x="4346" s="1"/>
        <i x="11911" s="1"/>
        <i x="3806" s="1"/>
        <i x="9031" s="1"/>
        <i x="5337" s="1"/>
        <i x="18393" s="1"/>
        <i x="14561" s="1"/>
        <i x="16236" s="1"/>
        <i x="6590" s="1"/>
        <i x="1327" s="1"/>
        <i x="3111" s="1"/>
        <i x="13286" s="1"/>
        <i x="3817" s="1"/>
        <i x="5335" s="1"/>
        <i x="13336" s="1"/>
        <i x="16435" s="1"/>
        <i x="17133" s="1"/>
        <i x="8139" s="1"/>
        <i x="7798" s="1"/>
        <i x="7899" s="1"/>
        <i x="1688" s="1"/>
        <i x="10887" s="1"/>
        <i x="3212" s="1"/>
        <i x="5115" s="1"/>
        <i x="6473" s="1"/>
        <i x="9866" s="1"/>
        <i x="3106" s="1"/>
        <i x="12585" s="1"/>
        <i x="2343" s="1"/>
        <i x="10603" s="1"/>
        <i x="2390" s="1"/>
        <i x="10063" s="1"/>
        <i x="18141" s="1"/>
        <i x="5225" s="1"/>
        <i x="1212" s="1"/>
        <i x="4902" s="1"/>
        <i x="3565" s="1"/>
        <i x="9796" s="1"/>
        <i x="14532" s="1"/>
        <i x="6952" s="1"/>
        <i x="10579" s="1"/>
        <i x="1382" s="1"/>
        <i x="9716" s="1"/>
        <i x="7241" s="1"/>
        <i x="99" s="1"/>
        <i x="10305" s="1"/>
        <i x="9651" s="1"/>
        <i x="3479" s="1"/>
        <i x="2317" s="1"/>
        <i x="4376" s="1"/>
        <i x="7277" s="1"/>
        <i x="16157" s="1"/>
        <i x="4248" s="1"/>
        <i x="11357" s="1"/>
        <i x="13802" s="1"/>
        <i x="4402" s="1"/>
        <i x="4201" s="1"/>
        <i x="3489" s="1"/>
        <i x="11448" s="1"/>
        <i x="8428" s="1"/>
        <i x="6671" s="1"/>
        <i x="17434" s="1"/>
        <i x="8132" s="1"/>
        <i x="13664" s="1"/>
        <i x="10148" s="1"/>
        <i x="1432" s="1"/>
        <i x="13914" s="1"/>
        <i x="14746" s="1"/>
        <i x="13248" s="1"/>
        <i x="439" s="1"/>
        <i x="10767" s="1"/>
        <i x="794" s="1"/>
        <i x="9454" s="1"/>
        <i x="14450" s="1"/>
        <i x="25" s="1"/>
        <i x="14156" s="1"/>
        <i x="12832" s="1"/>
        <i x="5044" s="1"/>
        <i x="12417" s="1"/>
        <i x="12594" s="1"/>
        <i x="6902" s="1"/>
        <i x="15602" s="1"/>
        <i x="9998" s="1"/>
        <i x="1259" s="1"/>
        <i x="11653" s="1"/>
        <i x="6188" s="1"/>
        <i x="1764" s="1"/>
        <i x="4506" s="1"/>
        <i x="286" s="1"/>
        <i x="6360" s="1"/>
        <i x="6241" s="1"/>
        <i x="13993" s="1"/>
        <i x="5923" s="1"/>
        <i x="6794" s="1"/>
        <i x="756" s="1"/>
        <i x="12801" s="1"/>
        <i x="3516" s="1"/>
        <i x="4741" s="1"/>
        <i x="14206" s="1"/>
        <i x="3273" s="1"/>
        <i x="10903" s="1"/>
        <i x="8810" s="1"/>
        <i x="1104" s="1"/>
        <i x="4975" s="1"/>
        <i x="5253" s="1"/>
        <i x="2265" s="1"/>
        <i x="3536" s="1"/>
        <i x="9168" s="1"/>
        <i x="4790" s="1"/>
        <i x="10666" s="1"/>
        <i x="3993" s="1"/>
        <i x="10863" s="1"/>
        <i x="16205" s="1"/>
        <i x="5689" s="1"/>
        <i x="5562" s="1"/>
        <i x="16102" s="1"/>
        <i x="12946" s="1"/>
        <i x="8002" s="1"/>
        <i x="4947" s="1"/>
        <i x="15993" s="1"/>
        <i x="12976" s="1"/>
        <i x="17734" s="1"/>
        <i x="10891" s="1"/>
        <i x="13036" s="1"/>
        <i x="9525" s="1"/>
        <i x="5837" s="1"/>
        <i x="1976" s="1"/>
        <i x="5903" s="1"/>
        <i x="14122" s="1"/>
        <i x="7663" s="1"/>
        <i x="1619" s="1"/>
        <i x="7026" s="1"/>
        <i x="9111" s="1"/>
        <i x="13666" s="1"/>
        <i x="6638" s="1"/>
        <i x="10068" s="1"/>
        <i x="17732" s="1"/>
        <i x="7517" s="1"/>
        <i x="5349" s="1"/>
        <i x="18109" s="1"/>
        <i x="12940" s="1"/>
        <i x="3375" s="1"/>
        <i x="15714" s="1"/>
        <i x="13906" s="1"/>
        <i x="10018" s="1"/>
        <i x="287" s="1"/>
        <i x="13502" s="1"/>
        <i x="4415" s="1"/>
        <i x="13027" s="1"/>
        <i x="4340" s="1"/>
        <i x="65" s="1"/>
        <i x="10879" s="1"/>
        <i x="2047" s="1"/>
        <i x="4217" s="1"/>
        <i x="13534" s="1"/>
        <i x="13752" s="1"/>
        <i x="15534" s="1"/>
        <i x="18003" s="1"/>
        <i x="2114" s="1"/>
        <i x="230" s="1"/>
        <i x="2041" s="1"/>
        <i x="9916" s="1"/>
        <i x="4027" s="1"/>
        <i x="3084" s="1"/>
        <i x="2600" s="1"/>
        <i x="10099" s="1"/>
        <i x="14591" s="1"/>
        <i x="7422" s="1"/>
        <i x="17659" s="1"/>
        <i x="12620" s="1"/>
        <i x="11013" s="1"/>
        <i x="16943" s="1"/>
        <i x="1812" s="1"/>
        <i x="4817" s="1"/>
        <i x="9943" s="1"/>
        <i x="12999" s="1"/>
        <i x="6441" s="1"/>
        <i x="861" s="1"/>
        <i x="17981" s="1"/>
        <i x="7329" s="1"/>
        <i x="6922" s="1"/>
        <i x="11787" s="1"/>
        <i x="10237" s="1"/>
        <i x="14174" s="1"/>
        <i x="16423" s="1"/>
        <i x="13425" s="1"/>
        <i x="1414" s="1"/>
        <i x="17271" s="1"/>
        <i x="3764" s="1"/>
        <i x="12913" s="1"/>
        <i x="7796" s="1"/>
        <i x="3033" s="1"/>
        <i x="11803" s="1"/>
        <i x="227" s="1"/>
        <i x="4693" s="1"/>
        <i x="12039" s="1"/>
        <i x="1128" s="1"/>
        <i x="15160" s="1"/>
        <i x="9745" s="1"/>
        <i x="17574" s="1"/>
        <i x="15581" s="1"/>
        <i x="9391" s="1"/>
        <i x="1114" s="1"/>
        <i x="6953" s="1"/>
        <i x="3567" s="1"/>
        <i x="12502" s="1"/>
        <i x="9821" s="1"/>
        <i x="12550" s="1"/>
        <i x="1350" s="1"/>
        <i x="4007" s="1"/>
        <i x="12408" s="1"/>
        <i x="14764" s="1"/>
        <i x="15210" s="1"/>
        <i x="7818" s="1"/>
        <i x="17456" s="1"/>
        <i x="12793" s="1"/>
        <i x="11462" s="1"/>
        <i x="12895" s="1"/>
        <i x="15052" s="1"/>
        <i x="917" s="1"/>
        <i x="4365" s="1"/>
        <i x="15195" s="1"/>
        <i x="10856" s="1"/>
        <i x="14792" s="1"/>
        <i x="7586" s="1"/>
        <i x="8275" s="1"/>
        <i x="16156" s="1"/>
        <i x="8109" s="1"/>
        <i x="11006" s="1"/>
        <i x="3746" s="1"/>
        <i x="2056" s="1"/>
        <i x="8731" s="1"/>
        <i x="10100" s="1"/>
        <i x="574" s="1"/>
        <i x="659" s="1"/>
        <i x="9851" s="1"/>
        <i x="1493" s="1"/>
        <i x="3321" s="1"/>
        <i x="2635" s="1"/>
        <i x="646" s="1"/>
        <i x="13573" s="1"/>
        <i x="11800" s="1"/>
        <i x="9091" s="1"/>
        <i x="15352" s="1"/>
        <i x="16880" s="1"/>
        <i x="13094" s="1"/>
        <i x="14778" s="1"/>
        <i x="1677" s="1"/>
        <i x="7711" s="1"/>
        <i x="12836" s="1"/>
        <i x="17708" s="1"/>
        <i x="3263" s="1"/>
        <i x="17363" s="1"/>
        <i x="11993" s="1"/>
        <i x="16898" s="1"/>
        <i x="14707" s="1"/>
        <i x="4892" s="1"/>
        <i x="12627" s="1"/>
        <i x="7139" s="1"/>
        <i x="4802" s="1"/>
        <i x="13597" s="1"/>
        <i x="18147" s="1"/>
        <i x="1590" s="1"/>
        <i x="7888" s="1"/>
        <i x="15833" s="1"/>
        <i x="9931" s="1"/>
        <i x="5818" s="1"/>
        <i x="13296" s="1"/>
        <i x="10586" s="1"/>
        <i x="8599" s="1"/>
        <i x="12872" s="1"/>
        <i x="13980" s="1"/>
        <i x="13077" s="1"/>
        <i x="11900" s="1"/>
        <i x="8172" s="1"/>
        <i x="16807" s="1"/>
        <i x="8181" s="1"/>
        <i x="18263" s="1"/>
        <i x="15629" s="1"/>
        <i x="2057" s="1"/>
        <i x="9678" s="1"/>
        <i x="6879" s="1"/>
        <i x="4153" s="1"/>
        <i x="17285" s="1"/>
        <i x="5377" s="1"/>
        <i x="14166" s="1"/>
        <i x="8070" s="1"/>
        <i x="7831" s="1"/>
        <i x="6174" s="1"/>
        <i x="2554" s="1"/>
        <i x="12110" s="1"/>
        <i x="10431" s="1"/>
        <i x="10526" s="1"/>
        <i x="6761" s="1"/>
        <i x="3365" s="1"/>
        <i x="11447" s="1"/>
        <i x="5070" s="1"/>
        <i x="14537" s="1"/>
        <i x="327" s="1"/>
        <i x="16573" s="1"/>
        <i x="758" s="1"/>
        <i x="16624" s="1"/>
        <i x="15661" s="1"/>
        <i x="1810" s="1"/>
        <i x="8035" s="1"/>
        <i x="496" s="1"/>
        <i x="15606" s="1"/>
        <i x="17070" s="1"/>
        <i x="2168" s="1"/>
        <i x="9518" s="1"/>
        <i x="2921" s="1"/>
        <i x="2344" s="1"/>
        <i x="653" s="1"/>
        <i x="16319" s="1"/>
        <i x="2607" s="1"/>
        <i x="16918" s="1"/>
        <i x="6978" s="1"/>
        <i x="4579" s="1"/>
        <i x="8204" s="1"/>
        <i x="4075" s="1"/>
        <i x="7553" s="1"/>
        <i x="2933" s="1"/>
        <i x="15320" s="1"/>
        <i x="12474" s="1"/>
        <i x="17526" s="1"/>
        <i x="13861" s="1"/>
        <i x="14595" s="1"/>
        <i x="9184" s="1"/>
        <i x="1246" s="1"/>
        <i x="1035" s="1"/>
        <i x="1439" s="1"/>
        <i x="5738" s="1"/>
        <i x="11799" s="1"/>
        <i x="5297" s="1"/>
        <i x="15012" s="1"/>
        <i x="11044" s="1"/>
        <i x="4390" s="1"/>
        <i x="18047" s="1"/>
        <i x="4779" s="1"/>
        <i x="10052" s="1"/>
        <i x="2414" s="1"/>
        <i x="15935" s="1"/>
        <i x="10347" s="1"/>
        <i x="16226" s="1"/>
        <i x="6044" s="1"/>
        <i x="5114" s="1"/>
        <i x="4979" s="1"/>
        <i x="15092" s="1"/>
        <i x="5514" s="1"/>
        <i x="10445" s="1"/>
        <i x="4252" s="1"/>
        <i x="16534" s="1"/>
        <i x="10129" s="1"/>
        <i x="3463" s="1"/>
        <i x="13056" s="1"/>
        <i x="12960" s="1"/>
        <i x="2227" s="1"/>
        <i x="419" s="1"/>
        <i x="7862" s="1"/>
        <i x="14881" s="1"/>
        <i x="7629" s="1"/>
        <i x="16491" s="1"/>
        <i x="7088" s="1"/>
        <i x="7493" s="1"/>
        <i x="15016" s="1"/>
        <i x="9503" s="1"/>
        <i x="15115" s="1"/>
        <i x="755" s="1"/>
        <i x="11870" s="1"/>
        <i x="6801" s="1"/>
        <i x="3440" s="1"/>
        <i x="1708" s="1"/>
        <i x="1077" s="1"/>
        <i x="2375" s="1"/>
        <i x="7300" s="1"/>
        <i x="10059" s="1"/>
        <i x="18067" s="1"/>
        <i x="11836" s="1"/>
        <i x="15146" s="1"/>
        <i x="15153" s="1"/>
        <i x="12807" s="1"/>
        <i x="3492" s="1"/>
        <i x="9121" s="1"/>
        <i x="11398" s="1"/>
        <i x="1181" s="1"/>
        <i x="2023" s="1"/>
        <i x="3607" s="1"/>
        <i x="6365" s="1"/>
        <i x="3200" s="1"/>
        <i x="9240" s="1"/>
        <i x="15559" s="1"/>
        <i x="5336" s="1"/>
        <i x="11077" s="1"/>
        <i x="14888" s="1"/>
        <i x="8720" s="1"/>
        <i x="6679" s="1"/>
        <i x="14943" s="1"/>
        <i x="11959" s="1"/>
        <i x="4282" s="1"/>
        <i x="17449" s="1"/>
        <i x="10078" s="1"/>
        <i x="15203" s="1"/>
        <i x="12751" s="1"/>
        <i x="16089" s="1"/>
        <i x="7617" s="1"/>
        <i x="1903" s="1"/>
        <i x="8669" s="1"/>
        <i x="5163" s="1"/>
        <i x="4015" s="1"/>
        <i x="10581" s="1"/>
        <i x="7671" s="1"/>
        <i x="4614" s="1"/>
        <i x="12739" s="1"/>
        <i x="12423" s="1"/>
        <i x="9896" s="1"/>
        <i x="12663" s="1"/>
        <i x="16265" s="1"/>
        <i x="8362" s="1"/>
        <i x="844" s="1"/>
        <i x="511" s="1"/>
        <i x="14001" s="1"/>
        <i x="1898" s="1"/>
        <i x="5029" s="1"/>
        <i x="7372" s="1"/>
        <i x="7421" s="1"/>
        <i x="8934" s="1"/>
        <i x="13838" s="1"/>
        <i x="7785" s="1"/>
        <i x="13327" s="1"/>
        <i x="17961" s="1"/>
        <i x="5308" s="1"/>
        <i x="5042" s="1"/>
        <i x="17678" s="1"/>
        <i x="3432" s="1"/>
        <i x="10568" s="1"/>
        <i x="12625" s="1"/>
        <i x="6074" s="1"/>
        <i x="9185" s="1"/>
        <i x="6757" s="1"/>
        <i x="14803" s="1"/>
        <i x="13028" s="1"/>
        <i x="11226" s="1"/>
        <i x="6388" s="1"/>
        <i x="5621" s="1"/>
        <i x="11782" s="1"/>
        <i x="11604" s="1"/>
        <i x="2521" s="1"/>
        <i x="5448" s="1"/>
        <i x="17490" s="1"/>
        <i x="18191" s="1"/>
        <i x="16636" s="1"/>
        <i x="1543" s="1"/>
        <i x="2316" s="1"/>
        <i x="672" s="1"/>
        <i x="2199" s="1"/>
        <i x="12854" s="1"/>
        <i x="1868" s="1"/>
        <i x="10112" s="1"/>
        <i x="18163" s="1"/>
        <i x="14469" s="1"/>
        <i x="8571" s="1"/>
        <i x="3743" s="1"/>
        <i x="9068" s="1"/>
        <i x="4884" s="1"/>
        <i x="3829" s="1"/>
        <i x="84" s="1"/>
        <i x="17405" s="1"/>
        <i x="7690" s="1"/>
        <i x="4833" s="1"/>
        <i x="6613" s="1"/>
        <i x="4927" s="1"/>
        <i x="11718" s="1"/>
        <i x="12732" s="1"/>
        <i x="10473" s="1"/>
        <i x="13223" s="1"/>
        <i x="8238" s="1"/>
        <i x="4829" s="1"/>
        <i x="4113" s="1"/>
        <i x="1050" s="1"/>
        <i x="9787" s="1"/>
        <i x="2622" s="1"/>
        <i x="12037" s="1"/>
        <i x="1402" s="1"/>
        <i x="16552" s="1"/>
        <i x="10247" s="1"/>
        <i x="600" s="1"/>
        <i x="15601" s="1"/>
        <i x="12034" s="1"/>
        <i x="14155" s="1"/>
        <i x="14631" s="1"/>
        <i x="13365" s="1"/>
        <i x="2667" s="1"/>
        <i x="972" s="1"/>
        <i x="9894" s="1"/>
        <i x="17680" s="1"/>
        <i x="5091" s="1"/>
        <i x="7152" s="1"/>
        <i x="10822" s="1"/>
        <i x="1390" s="1"/>
        <i x="14658" s="1"/>
        <i x="4646" s="1"/>
        <i x="11932" s="1"/>
        <i x="9966" s="1"/>
        <i x="13994" s="1"/>
        <i x="2188" s="1"/>
        <i x="13015" s="1"/>
        <i x="13173" s="1"/>
        <i x="743" s="1"/>
        <i x="3366" s="1"/>
        <i x="7717" s="1"/>
        <i x="11817" s="1"/>
        <i x="4349" s="1"/>
        <i x="10896" s="1"/>
        <i x="7217" s="1"/>
        <i x="10788" s="1"/>
        <i x="13792" s="1"/>
        <i x="14872" s="1"/>
        <i x="6186" s="1"/>
        <i x="3080" s="1"/>
        <i x="1792" s="1"/>
        <i x="3329" s="1"/>
        <i x="17089" s="1"/>
        <i x="8905" s="1"/>
        <i x="14436" s="1"/>
        <i x="9402" s="1"/>
        <i x="7114" s="1"/>
        <i x="1385" s="1"/>
        <i x="17635" s="1"/>
        <i x="9644" s="1"/>
        <i x="328" s="1"/>
        <i x="1701" s="1"/>
        <i x="10781" s="1"/>
        <i x="10686" s="1"/>
        <i x="7659" s="1"/>
        <i x="4609" s="1"/>
        <i x="5160" s="1"/>
        <i x="3096" s="1"/>
        <i x="13596" s="1"/>
        <i x="16655" s="1"/>
        <i x="9132" s="1"/>
        <i x="17328" s="1"/>
        <i x="6069" s="1"/>
        <i x="4555" s="1"/>
        <i x="13398" s="1"/>
        <i x="12228" s="1"/>
        <i x="2" s="1"/>
        <i x="9408" s="1"/>
        <i x="7121" s="1"/>
        <i x="4650" s="1"/>
        <i x="2081" s="1"/>
        <i x="3784" s="1"/>
        <i x="4342" s="1"/>
        <i x="6164" s="1"/>
        <i x="6281" s="1"/>
        <i x="11175" s="1"/>
        <i x="15120" s="1"/>
        <i x="11844" s="1"/>
        <i x="14300" s="1"/>
        <i x="8622" s="1"/>
        <i x="14552" s="1"/>
        <i x="6673" s="1"/>
        <i x="16046" s="1"/>
        <i x="3530" s="1"/>
        <i x="5322" s="1"/>
        <i x="2492" s="1"/>
        <i x="9224" s="1"/>
        <i x="1559" s="1"/>
        <i x="1756" s="1"/>
        <i x="15996" s="1"/>
        <i x="9030" s="1"/>
        <i x="5901" s="1"/>
        <i x="6933" s="1"/>
        <i x="8026" s="1"/>
        <i x="2522" s="1"/>
        <i x="3909" s="1"/>
        <i x="12507" s="1"/>
        <i x="6914" s="1"/>
        <i x="12695" s="1"/>
        <i x="7950" s="1"/>
        <i x="2954" s="1"/>
        <i x="1989" s="1"/>
        <i x="1049" s="1"/>
        <i x="8414" s="1"/>
        <i x="6491" s="1"/>
        <i x="8548" s="1"/>
        <i x="11120" s="1"/>
        <i x="9137" s="1"/>
        <i x="16105" s="1"/>
        <i x="2783" s="1"/>
        <i x="16968" s="1"/>
        <i x="13119" s="1"/>
        <i x="10231" s="1"/>
        <i x="14105" s="1"/>
        <i x="2190" s="1"/>
        <i x="8020" s="1"/>
        <i x="18158" s="1"/>
        <i x="5488" s="1"/>
        <i x="8579" s="1"/>
        <i x="16129" s="1"/>
        <i x="11259" s="1"/>
        <i x="15956" s="1"/>
        <i x="7292" s="1"/>
        <i x="10855" s="1"/>
        <i x="13277" s="1"/>
        <i x="11151" s="1"/>
        <i x="15198" s="1"/>
        <i x="17924" s="1"/>
        <i x="1634" s="1"/>
        <i x="2591" s="1"/>
        <i x="16165" s="1"/>
        <i x="8199" s="1"/>
        <i x="17969" s="1"/>
        <i x="6129" s="1"/>
        <i x="8938" s="1"/>
        <i x="9157" s="1"/>
        <i x="14863" s="1"/>
        <i x="2083" s="1"/>
        <i x="10718" s="1"/>
        <i x="11" s="1"/>
        <i x="10384" s="1"/>
        <i x="12967" s="1"/>
        <i x="7228" s="1"/>
        <i x="3970" s="1"/>
        <i x="9249" s="1"/>
        <i x="10754" s="1"/>
        <i x="13943" s="1"/>
        <i x="2497" s="1"/>
        <i x="9424" s="1"/>
        <i x="14935" s="1"/>
        <i x="9531" s="1"/>
        <i x="5252" s="1"/>
        <i x="5100" s="1"/>
        <i x="9404" s="1"/>
        <i x="5746" s="1"/>
        <i x="13604" s="1"/>
        <i x="295" s="1"/>
        <i x="7231" s="1"/>
        <i x="7273" s="1"/>
        <i x="7578" s="1"/>
        <i x="7323" s="1"/>
        <i x="8448" s="1"/>
        <i x="12351" s="1"/>
        <i x="3078" s="1"/>
        <i x="6834" s="1"/>
        <i x="8328" s="1"/>
        <i x="14026" s="1"/>
        <i x="8419" s="1"/>
        <i x="12669" s="1"/>
        <i x="14128" s="1"/>
        <i x="10619" s="1"/>
        <i x="2827" s="1"/>
        <i x="2192" s="1"/>
        <i x="10463" s="1"/>
        <i x="3376" s="1"/>
        <i x="10593" s="1"/>
        <i x="9865" s="1"/>
        <i x="1878" s="1"/>
        <i x="15979" s="1"/>
        <i x="9785" s="1"/>
        <i x="15072" s="1"/>
        <i x="16346" s="1"/>
        <i x="10569" s="1"/>
        <i x="7873" s="1"/>
        <i x="5250" s="1"/>
        <i x="6822" s="1"/>
        <i x="7981" s="1"/>
        <i x="9277" s="1"/>
        <i x="9957" s="1"/>
        <i x="1481" s="1"/>
        <i x="17229" s="1"/>
        <i x="6217" s="1"/>
        <i x="10870" s="1"/>
        <i x="10573" s="1"/>
        <i x="14502" s="1"/>
        <i x="10704" s="1"/>
        <i x="2066" s="1"/>
        <i x="13815" s="1"/>
        <i x="15855" s="1"/>
        <i x="18041" s="1"/>
        <i x="7760" s="1"/>
        <i x="16334" s="1"/>
        <i x="7678" s="1"/>
        <i x="13503" s="1"/>
        <i x="3944" s="1"/>
        <i x="12589" s="1"/>
        <i x="1867" s="1"/>
        <i x="15413" s="1"/>
        <i x="10221" s="1"/>
        <i x="14911" s="1"/>
        <i x="15391" s="1"/>
        <i x="9558" s="1"/>
        <i x="17163" s="1"/>
        <i x="13239" s="1"/>
        <i x="964" s="1"/>
        <i x="15603" s="1"/>
        <i x="4877" s="1"/>
        <i x="12426" s="1"/>
        <i x="2387" s="1"/>
        <i x="3048" s="1"/>
        <i x="11112" s="1"/>
        <i x="2095" s="1"/>
        <i x="17000" s="1"/>
        <i x="18168" s="1"/>
        <i x="5097" s="1"/>
        <i x="17411" s="1"/>
        <i x="12441" s="1"/>
        <i x="6496" s="1"/>
        <i x="7425" s="1"/>
        <i x="4448" s="1"/>
        <i x="6685" s="1"/>
        <i x="10469" s="1"/>
        <i x="9619" s="1"/>
        <i x="14661" s="1"/>
        <i x="16373" s="1"/>
        <i x="1844" s="1"/>
        <i x="9892" s="1"/>
        <i x="18282" s="1"/>
        <i x="10493" s="1"/>
        <i x="12889" s="1"/>
        <i x="16940" s="1"/>
        <i x="1585" s="1"/>
        <i x="10344" s="1"/>
        <i x="10824" s="1"/>
        <i x="6040" s="1"/>
        <i x="10773" s="1"/>
        <i x="7761" s="1"/>
        <i x="4936" s="1"/>
        <i x="13391" s="1"/>
        <i x="2472" s="1"/>
        <i x="5376" s="1"/>
        <i x="11289" s="1"/>
        <i x="9937" s="1"/>
        <i x="7870" s="1"/>
        <i x="8178" s="1"/>
        <i x="7989" s="1"/>
        <i x="7734" s="1"/>
        <i x="4912" s="1"/>
        <i x="4704" s="1"/>
        <i x="7414" s="1"/>
        <i x="17909" s="1"/>
        <i x="10288" s="1"/>
        <i x="17569" s="1"/>
        <i x="16221" s="1"/>
        <i x="11901" s="1"/>
        <i x="5272" s="1"/>
        <i x="4718" s="1"/>
        <i x="2729" s="1"/>
        <i x="4740" s="1"/>
        <i x="7833" s="1"/>
        <i x="4223" s="1"/>
        <i x="14754" s="1"/>
        <i x="8642" s="1"/>
        <i x="14241" s="1"/>
        <i x="4052" s="1"/>
        <i x="2838" s="1"/>
        <i x="15384" s="1"/>
        <i x="17209" s="1"/>
        <i x="8704" s="1"/>
        <i x="10199" s="1"/>
        <i x="5104" s="1"/>
        <i x="9326" s="1"/>
        <i x="15909" s="1"/>
        <i x="6650" s="1"/>
        <i x="6812" s="1"/>
        <i x="5622" s="1"/>
        <i x="11951" s="1"/>
        <i x="16726" s="1"/>
        <i x="10307" s="1"/>
        <i x="14885" s="1"/>
        <i x="5570" s="1"/>
        <i x="15582" s="1"/>
        <i x="2943" s="1"/>
        <i x="9908" s="1"/>
        <i x="7851" s="1"/>
        <i x="3672" s="1"/>
        <i x="12902" s="1"/>
        <i x="8174" s="1"/>
        <i x="14703" s="1"/>
        <i x="14826" s="1"/>
        <i x="7748" s="1"/>
        <i x="13314" s="1"/>
        <i x="1317" s="1"/>
        <i x="18180" s="1"/>
        <i x="5404" s="1"/>
        <i x="12510" s="1"/>
        <i x="9276" s="1"/>
        <i x="301" s="1"/>
        <i x="2583" s="1"/>
        <i x="3502" s="1"/>
        <i x="799" s="1"/>
        <i x="16466" s="1"/>
        <i x="2771" s="1"/>
        <i x="10132" s="1"/>
        <i x="4744" s="1"/>
        <i x="5535" s="1"/>
        <i x="192" s="1"/>
        <i x="5106" s="1"/>
        <i x="2093" s="1"/>
        <i x="553" s="1"/>
        <i x="2685" s="1"/>
        <i x="103" s="1"/>
        <i x="5588" s="1"/>
        <i x="1542" s="1"/>
        <i x="8078" s="1"/>
        <i x="10263" s="1"/>
        <i x="6443" s="1"/>
        <i x="1223" s="1"/>
        <i x="7234" s="1"/>
        <i x="4097" s="1"/>
        <i x="6475" s="1"/>
        <i x="3973" s="1"/>
        <i x="8677" s="1"/>
        <i x="815" s="1"/>
        <i x="8537" s="1"/>
        <i x="4901" s="1"/>
        <i x="324" s="1"/>
        <i x="4355" s="1"/>
        <i x="1926" s="1"/>
        <i x="12825" s="1"/>
        <i x="6135" s="1"/>
        <i x="3881" s="1"/>
        <i x="1749" s="1"/>
        <i x="1176" s="1"/>
        <i x="2549" s="1"/>
        <i x="4862" s="1"/>
        <i x="10927" s="1"/>
        <i x="17390" s="1"/>
        <i x="4669" s="1"/>
        <i x="15051" s="1"/>
        <i x="15730" s="1"/>
        <i x="13902" s="1"/>
        <i x="16261" s="1"/>
        <i x="6395" s="1"/>
        <i x="13807" s="1"/>
        <i x="8870" s="1"/>
        <i x="7299" s="1"/>
        <i x="6147" s="1"/>
        <i x="6320" s="1"/>
        <i x="4260" s="1"/>
        <i x="16969" s="1"/>
        <i x="11742" s="1"/>
        <i x="17442" s="1"/>
        <i x="9829" s="1"/>
        <i x="9766" s="1"/>
        <i x="3812" s="1"/>
        <i x="7068" s="1"/>
        <i x="16363" s="1"/>
        <i x="10181" s="1"/>
        <i x="6045" s="1"/>
        <i x="8760" s="1"/>
        <i x="1078" s="1"/>
        <i x="15412" s="1"/>
        <i x="11740" s="1"/>
        <i x="3172" s="1"/>
        <i x="14187" s="1"/>
        <i x="13204" s="1"/>
        <i x="13903" s="1"/>
        <i x="7319" s="1"/>
        <i x="17486" s="1"/>
        <i x="10278" s="1"/>
        <i x="1789" s="1"/>
        <i x="12612" s="1"/>
        <i x="11232" s="1"/>
        <i x="12818" s="1"/>
        <i x="8482" s="1"/>
        <i x="8126" s="1"/>
        <i x="17724" s="1"/>
        <i x="8823" s="1"/>
        <i x="3648" s="1"/>
        <i x="16700" s="1"/>
        <i x="5647" s="1"/>
        <i x="8739" s="1"/>
        <i x="10662" s="1"/>
        <i x="4960" s="1"/>
        <i x="4064" s="1"/>
        <i x="4261" s="1"/>
        <i x="8458" s="1"/>
        <i x="11074" s="1"/>
        <i x="5548" s="1"/>
        <i x="1684" s="1"/>
        <i x="903" s="1"/>
        <i x="5423" s="1"/>
        <i x="8190" s="1"/>
        <i x="15409" s="1"/>
        <i x="8352" s="1"/>
        <i x="2504" s="1"/>
        <i x="14647" s="1"/>
        <i x="73" s="1"/>
        <i x="16506" s="1"/>
        <i x="1108" s="1"/>
        <i x="4739" s="1"/>
        <i x="4801" s="1"/>
        <i x="17939" s="1"/>
        <i x="3946" s="1"/>
        <i x="10674" s="1"/>
        <i x="6835" s="1"/>
        <i x="300" s="1"/>
        <i x="15377" s="1"/>
        <i x="4117" s="1"/>
        <i x="7976" s="1"/>
        <i x="5238" s="1"/>
        <i x="11262" s="1"/>
        <i x="4709" s="1"/>
        <i x="12870" s="1"/>
        <i x="12678" s="1"/>
        <i x="3013" s="1"/>
        <i x="16405" s="1"/>
        <i x="14486" s="1"/>
        <i x="17889" s="1"/>
        <i x="12694" s="1"/>
        <i x="14956" s="1"/>
        <i x="4717" s="1"/>
        <i x="15999" s="1"/>
        <i x="15927" s="1"/>
        <i x="8315" s="1"/>
        <i x="5648" s="1"/>
        <i x="12910" s="1"/>
        <i x="11794" s="1"/>
        <i x="9656" s="1"/>
        <i x="16143" s="1"/>
        <i x="1401" s="1"/>
        <i x="7640" s="1"/>
        <i x="12387" s="1"/>
        <i x="12682" s="1"/>
        <i x="14969" s="1"/>
        <i x="3831" s="1"/>
        <i x="11196" s="1"/>
        <i x="6023" s="1"/>
        <i x="3330" s="1"/>
        <i x="4311" s="1"/>
        <i x="830" s="1"/>
        <i x="235" s="1"/>
        <i x="6321" s="1"/>
        <i x="3350" s="1"/>
        <i x="7583" s="1"/>
        <i x="15335" s="1"/>
        <i x="12645" s="1"/>
        <i x="3076" s="1"/>
        <i x="17469" s="1"/>
        <i x="3896" s="1"/>
        <i x="14981" s="1"/>
        <i x="16126" s="1"/>
        <i x="9508" s="1"/>
        <i x="8180" s="1"/>
        <i x="16329" s="1"/>
        <i x="16987" s="1"/>
        <i x="18295" s="1"/>
        <i x="6149" s="1"/>
        <i x="1277" s="1"/>
        <i x="16730" s="1"/>
        <i x="17187" s="1"/>
        <i x="17348" s="1"/>
        <i x="1526" s="1"/>
        <i x="13237" s="1"/>
        <i x="17603" s="1"/>
        <i x="15219" s="1"/>
        <i x="10391" s="1"/>
        <i x="8800" s="1"/>
        <i x="16450" s="1"/>
        <i x="8300" s="1"/>
        <i x="3913" s="1"/>
        <i x="4500" s="1"/>
        <i x="17540" s="1"/>
        <i x="6311" s="1"/>
        <i x="3026" s="1"/>
        <i x="3706" s="1"/>
        <i x="17455" s="1"/>
        <i x="11523" s="1"/>
        <i x="4309" s="1"/>
        <i x="12719" s="1"/>
        <i x="14017" s="1"/>
        <i x="6690" s="1"/>
        <i x="2602" s="1"/>
        <i x="5559" s="1"/>
        <i x="10073" s="1"/>
        <i x="16202" s="1"/>
        <i x="17152" s="1"/>
        <i x="9514" s="1"/>
        <i x="5632" s="1"/>
        <i x="10618" s="1"/>
        <i x="13820" s="1"/>
        <i x="6712" s="1"/>
        <i x="16904" s="1"/>
        <i x="1158" s="1"/>
        <i x="7162" s="1"/>
        <i x="5206" s="1"/>
        <i x="10077" s="1"/>
        <i x="13122" s="1"/>
        <i x="13663" s="1"/>
        <i x="3066" s="1"/>
        <i x="605" s="1"/>
        <i x="16443" s="1"/>
        <i x="1959" s="1"/>
        <i x="15483" s="1"/>
        <i x="8456" s="1"/>
        <i x="5584" s="1"/>
        <i x="10811" s="1"/>
        <i x="13203" s="1"/>
        <i x="4331" s="1"/>
        <i x="3451" s="1"/>
        <i x="6426" s="1"/>
        <i x="9427" s="1"/>
        <i x="5880" s="1"/>
        <i x="11292" s="1"/>
        <i x="8455" s="1"/>
        <i x="13184" s="1"/>
        <i x="10023" s="1"/>
        <i x="13381" s="1"/>
        <i x="11731" s="1"/>
        <i x="7919" s="1"/>
        <i x="8768" s="1"/>
        <i x="7320" s="1"/>
        <i x="14343" s="1"/>
        <i x="4181" s="1"/>
        <i x="16788" s="1"/>
        <i x="11414" s="1"/>
        <i x="16792" s="1"/>
        <i x="3421" s="1"/>
        <i x="5982" s="1"/>
        <i x="13185" s="1"/>
        <i x="11148" s="1"/>
        <i x="8756" s="1"/>
        <i x="6823" s="1"/>
        <i x="9078" s="1"/>
        <i x="5127" s="1"/>
        <i x="3667" s="1"/>
        <i x="7335" s="1"/>
        <i x="7291" s="1"/>
        <i x="5835" s="1"/>
        <i x="3572" s="1"/>
        <i x="8794" s="1"/>
        <i x="750" s="1"/>
        <i x="10938" s="1"/>
        <i x="865" s="1"/>
        <i x="2780" s="1"/>
        <i x="17636" s="1"/>
        <i x="4393" s="1"/>
        <i x="1747" s="1"/>
        <i x="15825" s="1"/>
        <i x="14104" s="1"/>
        <i x="10546" s="1"/>
        <i x="8969" s="1"/>
        <i x="16083" s="1"/>
        <i x="2130" s="1"/>
        <i x="15990" s="1"/>
        <i x="7415" s="1"/>
        <i x="9239" s="1"/>
        <i x="1775" s="1"/>
        <i x="15544" s="1"/>
        <i x="8833" s="1"/>
        <i x="6071" s="1"/>
        <i x="9802" s="1"/>
        <i x="12173" s="1"/>
        <i x="1783" s="1"/>
        <i x="11610" s="1"/>
        <i x="7420" s="1"/>
        <i x="13378" s="1"/>
        <i x="16606" s="1"/>
        <i x="13633" s="1"/>
        <i x="6635" s="1"/>
        <i x="6261" s="1"/>
        <i x="14285" s="1"/>
        <i x="12868" s="1"/>
        <i x="2237" s="1"/>
        <i x="9687" s="1"/>
        <i x="16619" s="1"/>
        <i x="2871" s="1"/>
        <i x="10462" s="1"/>
        <i x="941" s="1"/>
        <i x="3661" s="1"/>
        <i x="18127" s="1"/>
        <i x="6886" s="1"/>
        <i x="4384" s="1"/>
        <i x="15753" s="1"/>
        <i x="18006" s="1"/>
        <i x="7561" s="1"/>
        <i x="11801" s="1"/>
        <i x="18385" s="1"/>
        <i x="3924" s="1"/>
        <i x="338" s="1"/>
        <i x="18303" s="1"/>
        <i x="11770" s="1"/>
        <i x="15850" s="1"/>
        <i x="7542" s="1"/>
        <i x="4649" s="1"/>
        <i x="18028" s="1"/>
        <i x="278" s="1"/>
        <i x="8010" s="1"/>
        <i x="11763" s="1"/>
        <i x="17802" s="1"/>
        <i x="9005" s="1"/>
        <i x="13355" s="1"/>
        <i x="9840" s="1"/>
        <i x="9026" s="1"/>
        <i x="17153" s="1"/>
        <i x="8736" s="1"/>
        <i x="3116" s="1"/>
        <i x="1416" s="1"/>
        <i x="10521" s="1"/>
        <i x="949" s="1"/>
        <i x="774" s="1"/>
        <i x="2891" s="1"/>
        <i x="5531" s="1"/>
        <i x="17221" s="1"/>
        <i x="15904" s="1"/>
        <i x="11224" s="1"/>
        <i x="4569" s="1"/>
        <i x="1207" s="1"/>
        <i x="9895" s="1"/>
        <i x="12754" s="1"/>
        <i x="940" s="1"/>
        <i x="5629" s="1"/>
        <i x="1935" s="1"/>
        <i x="15229" s="1"/>
        <i x="8671" s="1"/>
        <i x="10317" s="1"/>
        <i x="4989" s="1"/>
        <i x="10261" s="1"/>
        <i x="475" s="1"/>
        <i x="654" s="1"/>
        <i x="5286" s="1"/>
        <i x="10570" s="1"/>
        <i x="853" s="1"/>
        <i x="10719" s="1"/>
        <i x="13529" s="1"/>
        <i x="16029" s="1"/>
        <i x="1794" s="1"/>
        <i x="18226" s="1"/>
        <i x="3644" s="1"/>
        <i x="1294" s="1"/>
        <i x="13964" s="1"/>
        <i x="17" s="1"/>
        <i x="6825" s="1"/>
        <i x="11563" s="1"/>
        <i x="4041" s="1"/>
        <i x="4447" s="1"/>
        <i x="5141" s="1"/>
        <i x="702" s="1"/>
        <i x="14960" s="1"/>
        <i x="8203" s="1"/>
        <i x="4920" s="1"/>
        <i x="13422" s="1"/>
        <i x="5302" s="1"/>
        <i x="17992" s="1"/>
        <i x="7348" s="1"/>
        <i x="7122" s="1"/>
        <i x="10689" s="1"/>
        <i x="2310" s="1"/>
        <i x="3733" s="1"/>
        <i x="18293" s="1"/>
        <i x="16282" s="1"/>
        <i x="3171" s="1"/>
        <i x="11153" s="1"/>
        <i x="3417" s="1"/>
        <i x="505" s="1"/>
        <i x="14690" s="1"/>
        <i x="5457" s="1"/>
        <i x="3389" s="1"/>
        <i x="11425" s="1"/>
        <i x="9441" s="1"/>
        <i x="10318" s="1"/>
        <i x="500" s="1"/>
        <i x="1632" s="1"/>
        <i x="994" s="1"/>
        <i x="9110" s="1"/>
        <i x="9701" s="1"/>
        <i x="5719" s="1"/>
        <i x="2146" s="1"/>
        <i x="2715" s="1"/>
        <i x="8654" s="1"/>
        <i x="3325" s="1"/>
        <i x="1019" s="1"/>
        <i x="18423" s="1"/>
        <i x="634" s="1"/>
        <i x="10487" s="1"/>
        <i x="5934" s="1"/>
        <i x="3022" s="1"/>
        <i x="10074" s="1"/>
        <i x="12564" s="1"/>
        <i x="14844" s="1"/>
        <i x="6997" s="1"/>
        <i x="5862" s="1"/>
        <i x="7627" s="1"/>
        <i x="8138" s="1"/>
        <i x="6020" s="1"/>
        <i x="9835" s="1"/>
        <i x="4387" s="1"/>
        <i x="17277" s="1"/>
        <i x="7315" s="1"/>
        <i x="9616" s="1"/>
        <i x="8602" s="1"/>
        <i x="4967" s="1"/>
        <i x="10465" s="1"/>
        <i x="13290" s="1"/>
        <i x="13580" s="1"/>
        <i x="3338" s="1"/>
        <i x="6050" s="1"/>
        <i x="2074" s="1"/>
        <i x="4948" s="1"/>
        <i x="6672" s="1"/>
        <i x="6774" s="1"/>
        <i x="11724" s="1"/>
        <i x="388" s="1"/>
        <i x="10792" s="1"/>
        <i x="4270" s="1"/>
        <i x="15003" s="1"/>
        <i x="5080" s="1"/>
        <i x="11195" s="1"/>
        <i x="14310" s="1"/>
        <i x="258" s="1"/>
        <i x="15078" s="1"/>
        <i x="2462" s="1"/>
        <i x="9564" s="1"/>
        <i x="8117" s="1"/>
        <i x="15364" s="1"/>
        <i x="3154" s="1"/>
        <i x="3139" s="1"/>
        <i x="9266" s="1"/>
        <i x="16285" s="1"/>
        <i x="15486" s="1"/>
        <i x="12879" s="1"/>
        <i x="12963" s="1"/>
        <i x="1888" s="1"/>
        <i x="9935" s="1"/>
        <i x="7762" s="1"/>
        <i x="5254" s="1"/>
        <i x="9723" s="1"/>
        <i x="5953" s="1"/>
        <i x="8131" s="1"/>
        <i x="3986" s="1"/>
        <i x="1690" s="1"/>
        <i x="8506" s="1"/>
        <i x="1982" s="1"/>
        <i x="329" s="1"/>
        <i x="9189" s="1"/>
        <i x="1377" s="1"/>
        <i x="11395" s="1"/>
        <i x="15154" s="1"/>
        <i x="636" s="1"/>
        <i x="6889" s="1"/>
        <i x="4860" s="1"/>
        <i x="610" s="1"/>
        <i x="15472" s="1"/>
        <i x="17938" s="1"/>
        <i x="6371" s="1"/>
        <i x="4301" s="1"/>
        <i x="9575" s="1"/>
        <i x="12291" s="1"/>
        <i x="1660" s="1"/>
        <i x="2656" s="1"/>
        <i x="14333" s="1"/>
        <i x="5079" s="1"/>
        <i x="7176" s="1"/>
        <i x="12774" s="1"/>
        <i x="16736" s="1"/>
        <i x="16386" s="1"/>
        <i x="18381" s="1"/>
        <i x="14194" s="1"/>
        <i x="13366" s="1"/>
        <i x="12356" s="1"/>
        <i x="15456" s="1"/>
        <i x="18171" s="1"/>
        <i x="4333" s="1"/>
        <i x="9257" s="1"/>
        <i x="3353" s="1"/>
        <i x="3676" s="1"/>
        <i x="1631" s="1"/>
        <i x="7740" s="1"/>
        <i x="7004" s="1"/>
        <i x="16382" s="1"/>
        <i x="6087" s="1"/>
        <i x="1608" s="1"/>
        <i x="4149" s="1"/>
        <i x="14801" s="1"/>
        <i x="16215" s="1"/>
        <i x="17729" s="1"/>
        <i x="7296" s="1"/>
        <i x="18375" s="1"/>
        <i x="1044" s="1"/>
        <i x="11018" s="1"/>
        <i x="8940" s="1"/>
        <i x="8779" s="1"/>
        <i x="13913" s="1"/>
        <i x="6343" s="1"/>
        <i x="3600" s="1"/>
        <i x="12490" s="1"/>
        <i x="3538" s="1"/>
        <i x="11483" s="1"/>
        <i x="4765" s="1"/>
        <i x="8846" s="1"/>
        <i x="12528" s="1"/>
        <i x="8680" s="1"/>
        <i x="16920" s="1"/>
        <i x="11739" s="1"/>
        <i x="14910" s="1"/>
        <i x="15110" s="1"/>
        <i x="17119" s="1"/>
        <i x="15158" s="1"/>
        <i x="3850" s="1"/>
        <i x="10827" s="1"/>
        <i x="7879" s="1"/>
        <i x="5424" s="1"/>
        <i x="3411" s="1"/>
        <i x="5358" s="1"/>
        <i x="10758" s="1"/>
        <i x="15546" s="1"/>
        <i x="4266" s="1"/>
        <i x="13716" s="1"/>
        <i x="8722" s="1"/>
        <i x="16749" s="1"/>
        <i x="11832" s="1"/>
        <i x="2763" s="1"/>
        <i x="14794" s="1"/>
        <i x="6334" s="1"/>
        <i x="18435" s="1"/>
        <i x="2491" s="1"/>
        <i x="12601" s="1"/>
        <i x="13766" s="1"/>
        <i x="11504" s="1"/>
        <i x="17344" s="1"/>
        <i x="11490" s="1"/>
        <i x="5121" s="1"/>
        <i x="7978" s="1"/>
        <i x="10006" s="1"/>
        <i x="4221" s="1"/>
        <i x="15511" s="1"/>
        <i x="1782" s="1"/>
        <i x="4622" s="1"/>
        <i x="2038" s="1"/>
        <i x="9580" s="1"/>
        <i x="1811" s="1"/>
        <i x="8504" s="1"/>
        <i x="12948" s="1"/>
        <i x="3192" s="1"/>
        <i x="11287" s="1"/>
        <i x="4678" s="1"/>
        <i x="11818" s="1"/>
        <i x="4080" s="1"/>
        <i x="16264" s="1"/>
        <i x="17800" s="1"/>
        <i x="7853" s="1"/>
        <i x="6666" s="1"/>
        <i x="4675" s="1"/>
        <i x="965" s="1"/>
        <i x="12941" s="1"/>
        <i x="12445" s="1"/>
        <i x="15231" s="1"/>
        <i x="14147" s="1"/>
        <i x="11988" s="1"/>
        <i x="6245" s="1"/>
        <i x="4682" s="1"/>
        <i x="2358" s="1"/>
        <i x="1623" s="1"/>
        <i x="1048" s="1"/>
        <i x="16660" s="1"/>
        <i x="17003" s="1"/>
        <i x="16919" s="1"/>
        <i x="6574" s="1"/>
        <i x="12430" s="1"/>
        <i x="10924" s="1"/>
        <i x="7915" s="1"/>
        <i x="2051" s="1"/>
        <i x="3942" s="1"/>
        <i x="2741" s="1"/>
        <i x="9343" s="1"/>
        <i x="5453" s="1"/>
        <i x="3873" s="1"/>
        <i x="17385" s="1"/>
        <i x="349" s="1"/>
        <i x="650" s="1"/>
        <i x="18289" s="1"/>
        <i x="7729" s="1"/>
        <i x="17415" s="1"/>
        <i x="6711" s="1"/>
        <i x="596" s="1"/>
        <i x="2848" s="1"/>
        <i x="14689" s="1"/>
        <i x="754" s="1"/>
        <i x="10157" s="1"/>
        <i x="2468" s="1"/>
        <i x="6561" s="1"/>
        <i x="4155" s="1"/>
        <i x="7719" s="1"/>
        <i x="176" s="1"/>
        <i x="17099" s="1"/>
        <i x="11254" s="1"/>
        <i x="17550" s="1"/>
        <i x="4382" s="1"/>
        <i x="2024" s="1"/>
        <i x="6895" s="1"/>
        <i x="6233" s="1"/>
        <i x="14305" s="1"/>
        <i x="4434" s="1"/>
        <i x="925" s="1"/>
        <i x="2660" s="1"/>
        <i x="10918" s="1"/>
        <i x="17502" s="1"/>
        <i x="14149" s="1"/>
        <i x="8686" s="1"/>
        <i x="13640" s="1"/>
        <i x="5609" s="1"/>
        <i x="1258" s="1"/>
        <i x="11871" s="1"/>
        <i x="45" s="1"/>
        <i x="4319" s="1"/>
        <i x="10795" s="1"/>
        <i x="13323" s="1"/>
        <i x="4759" s="1"/>
        <i x="13747" s="1"/>
        <i x="6097" s="1"/>
        <i x="15005" s="1"/>
        <i x="17688" s="1"/>
        <i x="2123" s="1"/>
        <i x="9025" s="1"/>
        <i x="14304" s="1"/>
        <i x="910" s="1"/>
        <i x="3194" s="1"/>
        <i x="10728" s="1"/>
        <i x="10673" s="1"/>
        <i x="3323" s="1"/>
        <i x="9125" s="1"/>
        <i x="1456" s="1"/>
        <i x="18412" s="1"/>
        <i x="1174" s="1"/>
        <i x="15252" s="1"/>
        <i x="2250" s="1"/>
        <i x="12287" s="1"/>
        <i x="8951" s="1"/>
        <i x="12257" s="1"/>
        <i x="9587" s="1"/>
        <i x="9792" s="1"/>
        <i x="5470" s="1"/>
        <i x="15563" s="1"/>
        <i x="8611" s="1"/>
        <i x="14055" s="1"/>
        <i x="2477" s="1"/>
        <i x="8008" s="1"/>
        <i x="16620" s="1"/>
        <i x="4504" s="1"/>
        <i x="2589" s="1"/>
        <i x="6299" s="1"/>
        <i x="8342" s="1"/>
        <i x="900" s="1"/>
        <i x="12462" s="1"/>
        <i x="5386" s="1"/>
        <i x="15568" s="1"/>
        <i x="2673" s="1"/>
        <i x="13517" s="1"/>
        <i x="10251" s="1"/>
        <i x="6275" s="1"/>
        <i x="15060" s="1"/>
        <i x="9061" s="1"/>
        <i x="1241" s="1"/>
        <i x="16213" s="1"/>
        <i x="10386" s="1"/>
        <i x="13138" s="1"/>
        <i x="6763" s="1"/>
        <i x="1399" s="1"/>
        <i x="5988" s="1"/>
        <i x="11060" s="1"/>
        <i x="3888" s="1"/>
        <i x="15269" s="1"/>
        <i x="17979" s="1"/>
        <i x="8655" s="1"/>
        <i x="5260" s="1"/>
        <i x="8610" s="1"/>
        <i x="11716" s="1"/>
        <i x="18039" s="1"/>
        <i x="13684" s="1"/>
        <i x="13738" s="1"/>
        <i x="12081" s="1"/>
        <i x="3775" s="1"/>
        <i x="9126" s="1"/>
        <i x="8119" s="1"/>
        <i x="14539" s="1"/>
        <i x="17820" s="1"/>
        <i x="17582" s="1"/>
        <i x="8877" s="1"/>
        <i x="13051" s="1"/>
        <i x="11717" s="1"/>
        <i x="5219" s="1"/>
        <i x="16072" s="1"/>
        <i x="5595" s="1"/>
        <i x="8613" s="1"/>
        <i x="11535" s="1"/>
        <i x="6580" s="1"/>
        <i x="6579" s="1"/>
        <i x="3874" s="1"/>
        <i x="18331" s="1"/>
        <i x="15649" s="1"/>
        <i x="9159" s="1"/>
        <i x="11387" s="1"/>
        <i x="407" s="1"/>
        <i x="14012" s="1"/>
        <i x="11007" s="1"/>
        <i x="7001" s="1"/>
        <i x="148" s="1"/>
        <i x="3510" s="1"/>
        <i x="14921" s="1"/>
        <i x="3577" s="1"/>
        <i x="8486" s="1"/>
        <i x="16658" s="1"/>
        <i x="13506" s="1"/>
        <i x="6877" s="1"/>
        <i x="17372" s="1"/>
        <i x="12458" s="1"/>
        <i x="15793" s="1"/>
        <i x="13224" s="1"/>
        <i x="8544" s="1"/>
        <i x="3403" s="1"/>
        <i x="5780" s="1"/>
        <i x="1498" s="1"/>
        <i x="10941" s="1"/>
        <i x="5955" s="1"/>
        <i x="6204" s="1"/>
        <i x="14884" s="1"/>
        <i x="14729" s="1"/>
        <i x="4259" s="1"/>
        <i x="7261" s="1"/>
        <i x="12299" s="1"/>
        <i x="5033" s="1"/>
        <i x="5888" s="1"/>
        <i x="18443" s="1"/>
        <i x="2570" s="1"/>
        <i x="13326" s="1"/>
        <i x="5607" s="1"/>
        <i x="12211" s="1"/>
        <i x="17009" s="1"/>
        <i x="886" s="1"/>
        <i x="17505" s="1"/>
        <i x="9297" s="1"/>
        <i x="5773" s="1"/>
        <i x="4915" s="1"/>
        <i x="16507" s="1"/>
        <i x="13635" s="1"/>
        <i x="18045" s="1"/>
        <i x="1728" s="1"/>
        <i x="4893" s="1"/>
        <i x="5428" s="1"/>
        <i x="7274" s="1"/>
        <i x="5777" s="1"/>
        <i x="2550" s="1"/>
        <i x="8788" s="1"/>
        <i x="5694" s="1"/>
        <i x="6379" s="1"/>
        <i x="9409" s="1"/>
        <i x="9418" s="1"/>
        <i x="9598" s="1"/>
        <i x="6523" s="1"/>
        <i x="3549" s="1"/>
        <i x="12527" s="1"/>
        <i x="10090" s="1"/>
        <i x="2288" s="1"/>
        <i x="6694" s="1"/>
        <i x="10508" s="1"/>
        <i x="11453" s="1"/>
        <i x="4126" s="1"/>
        <i x="13267" s="1"/>
        <i x="2413" s="1"/>
        <i x="14031" s="1"/>
        <i x="5997" s="1"/>
        <i x="4368" s="1"/>
        <i x="51" s="1"/>
        <i x="16161" s="1"/>
        <i x="9437" s="1"/>
        <i x="2750" s="1"/>
        <i x="4694" s="1"/>
        <i x="15541" s="1"/>
        <i x="10786" s="1"/>
        <i x="8408" s="1"/>
        <i x="4885" s="1"/>
        <i x="8234" s="1"/>
        <i x="15622" s="1"/>
        <i x="13427" s="1"/>
        <i x="8475" s="1"/>
        <i x="12327" s="1"/>
        <i x="5326" s="1"/>
        <i x="14318" s="1"/>
        <i x="3024" s="1"/>
        <i x="7790" s="1"/>
        <i x="2809" s="1"/>
        <i x="11827" s="1"/>
        <i x="13318" s="1"/>
        <i x="8166" s="1"/>
        <i x="15027" s="1"/>
        <i x="16001" s="1"/>
        <i x="11285" s="1"/>
        <i x="17975" s="1"/>
        <i x="3061" s="1"/>
        <i x="8808" s="1"/>
        <i x="1147" s="1"/>
        <i x="3373" s="1"/>
        <i x="14008" s="1"/>
        <i x="8806" s="1"/>
        <i x="8804" s="1"/>
        <i x="9152" s="1"/>
        <i x="6963" s="1"/>
        <i x="408" s="1"/>
        <i x="4587" s="1"/>
        <i x="5874" s="1"/>
        <i x="16607" s="1"/>
        <i x="1051" s="1"/>
        <i x="17597" s="1"/>
        <i x="959" s="1"/>
        <i x="15947" s="1"/>
        <i x="8638" s="1"/>
        <i x="7901" s="1"/>
        <i x="13764" s="1"/>
        <i x="7096" s="1"/>
        <i x="5440" s="1"/>
        <i x="1018" s="1"/>
        <i x="3277" s="1"/>
        <i x="3988" s="1"/>
        <i x="13371" s="1"/>
        <i x="6025" s="1"/>
        <i x="2800" s="1"/>
        <i x="11855" s="1"/>
        <i x="8630" s="1"/>
        <i x="4598" s="1"/>
        <i x="7354" s="1"/>
        <i x="8390" s="1"/>
        <i x="16510" s="1"/>
        <i x="738" s="1"/>
        <i x="2434" s="1"/>
        <i x="8303" s="1"/>
        <i x="13383" s="1"/>
        <i x="12243" s="1"/>
        <i x="14773" s="1"/>
        <i x="14991" s="1"/>
        <i x="14882" s="1"/>
        <i x="2334" s="1"/>
        <i x="5598" s="1"/>
        <i x="13577" s="1"/>
        <i x="1916" s="1"/>
        <i x="210" s="1"/>
        <i x="7019" s="1"/>
        <i x="16361" s="1"/>
        <i x="6435" s="1"/>
        <i x="1567" s="1"/>
        <i x="5792" s="1"/>
        <i x="7113" s="1"/>
        <i x="2833" s="1"/>
        <i x="15663" s="1"/>
        <i x="3949" s="1"/>
        <i x="10553" s="1"/>
        <i x="1697" s="1"/>
        <i x="4372" s="1"/>
        <i x="8141" s="1"/>
        <i x="12992" s="1"/>
        <i x="3628" s="1"/>
        <i x="2395" s="1"/>
        <i x="15882" s="1"/>
        <i x="1089" s="1"/>
        <i x="16037" s="1"/>
        <i x="13462" s="1"/>
        <i x="3173" s="1"/>
        <i x="17835" s="1"/>
        <i x="14078" s="1"/>
        <i x="9780" s="1"/>
        <i x="12558" s="1"/>
        <i x="4868" s="1"/>
        <i x="12372" s="1"/>
        <i x="9318" s="1"/>
        <i x="10734" s="1"/>
        <i x="9970" s="1"/>
        <i x="6912" s="1"/>
        <i x="17684" s="1"/>
        <i x="15307" s="1"/>
        <i x="9960" s="1"/>
        <i x="15834" s="1"/>
        <i x="10032" s="1"/>
        <i x="12688" s="1"/>
        <i x="15997" s="1"/>
        <i x="14426" s="1"/>
        <i x="340" s="1"/>
        <i x="1023" s="1"/>
        <i x="16341" s="1"/>
        <i x="6602" s="1"/>
        <i x="14056" s="1"/>
        <i x="17439" s="1"/>
        <i x="9784" s="1"/>
        <i x="9532" s="1"/>
        <i x="3104" s="1"/>
        <i x="7222" s="1"/>
        <i x="1603" s="1"/>
        <i x="619" s="1"/>
        <i x="15325" s="1"/>
        <i x="4464" s="1"/>
        <i x="6456" s="1"/>
        <i x="9662" s="1"/>
        <i x="5825" s="1"/>
        <i x="13697" s="1"/>
        <i x="11166" s="1"/>
        <i x="9938" s="1"/>
        <i x="11047" s="1"/>
        <i x="14342" s="1"/>
        <i x="8154" s="1"/>
        <i x="6802" s="1"/>
        <i x="16522" s="1"/>
        <i x="6080" s="1"/>
        <i x="8483" s="1"/>
        <i x="16291" s="1"/>
        <i x="4175" s="1"/>
        <i x="937" s="1"/>
        <i x="16481" s="1"/>
        <i x="5361" s="1"/>
        <i x="6957" s="1"/>
        <i x="14497" s="1"/>
        <i x="9486" s="1"/>
        <i x="6830" s="1"/>
        <i x="7416" s="1"/>
        <i x="8468" s="1"/>
        <i x="6246" s="1"/>
        <i x="5959" s="1"/>
        <i x="1291" s="1"/>
        <i x="16813" s="1"/>
        <i x="219" s="1"/>
        <i x="10085" s="1"/>
        <i x="134" s="1"/>
        <i x="8313" s="1"/>
        <i x="6688" s="1"/>
        <i x="4814" s="1"/>
        <i x="7541" s="1"/>
        <i x="14691" s="1"/>
        <i x="1950" s="1"/>
        <i x="3410" s="1"/>
        <i x="4635" s="1"/>
        <i x="11775" s="1"/>
        <i x="9256" s="1"/>
        <i x="8588" s="1"/>
        <i x="2142" s="1"/>
        <i x="1304" s="1"/>
        <i x="13810" s="1"/>
        <i x="2393" s="1"/>
        <i x="14961" s="1"/>
        <i x="13227" s="1"/>
        <i x="501" s="1"/>
        <i x="14965" s="1"/>
        <i x="11958" s="1"/>
        <i x="15157" s="1"/>
        <i x="4726" s="1"/>
        <i x="3720" s="1"/>
        <i x="17704" s="1"/>
        <i x="17367" s="1"/>
        <i x="9054" s="1"/>
        <i x="15332" s="1"/>
        <i x="10862" s="1"/>
        <i x="16478" s="1"/>
        <i x="10388" s="1"/>
        <i x="12298" s="1"/>
        <i x="1394" s="1"/>
        <i x="9191" s="1"/>
        <i x="10125" s="1"/>
        <i x="12525" s="1"/>
        <i x="4299" s="1"/>
        <i x="8219" s="1"/>
        <i x="4242" s="1"/>
        <i x="11156" s="1"/>
        <i x="2652" s="1"/>
        <i x="6829" s="1"/>
        <i x="11155" s="1"/>
        <i x="12626" s="1"/>
        <i x="82" s="1"/>
        <i x="8797" s="1"/>
        <i x="1220" s="1"/>
        <i x="13835" s="1"/>
        <i x="6616" s="1"/>
        <i x="15076" s="1"/>
        <i x="7896" s="1"/>
        <i x="14335" s="1"/>
        <i x="3872" s="1"/>
        <i x="16411" s="1"/>
        <i x="9" s="1"/>
        <i x="9491" s="1"/>
        <i x="14942" s="1"/>
        <i x="5813" s="1"/>
        <i x="6518" s="1"/>
        <i x="15448" s="1"/>
        <i x="5569" s="1"/>
        <i x="9691" s="1"/>
        <i x="16042" s="1"/>
        <i x="166" s="1"/>
        <i x="1606" s="1"/>
        <i x="17963" s="1"/>
        <i x="4056" s="1"/>
        <i x="4062" s="1"/>
        <i x="974" s="1"/>
        <i x="10138" s="1"/>
        <i x="14053" s="1"/>
        <i x="1858" s="1"/>
        <i x="4869" s="1"/>
        <i x="13996" s="1"/>
        <i x="12141" s="1"/>
        <i x="9007" s="1"/>
        <i x="4664" s="1"/>
        <i x="6596" s="1"/>
        <i x="12752" s="1"/>
        <i x="3341" s="1"/>
        <i x="3206" s="1"/>
        <i x="8856" s="1"/>
        <i x="15080" s="1"/>
        <i x="3012" s="1"/>
        <i x="749" s="1"/>
        <i x="13512" s="1"/>
        <i x="15827" s="1"/>
        <i x="9365" s="1"/>
        <i x="1409" s="1"/>
        <i x="9842" s="1"/>
        <i x="10823" s="1"/>
        <i x="7723" s="1"/>
        <i x="16514" s="1"/>
        <i x="13404" s="1"/>
        <i x="13386" s="1"/>
        <i x="15639" s="1"/>
        <i x="1912" s="1"/>
        <i x="13929" s="1"/>
        <i x="1185" s="1"/>
        <i x="5810" s="1"/>
        <i x="527" s="1"/>
        <i x="13578" s="1"/>
        <i x="9468" s="1"/>
        <i x="11696" s="1"/>
        <i x="12608" s="1"/>
        <i x="18092" s="1"/>
        <i x="3215" s="1"/>
        <i x="9423" s="1"/>
        <i x="15059" s="1"/>
        <i x="4751" s="1"/>
        <i x="5244" s="1"/>
        <i x="3477" s="1"/>
        <i x="1856" s="1"/>
        <i x="2260" s="1"/>
        <i x="7912" s="1"/>
        <i x="7799" s="1"/>
        <i x="17494" s="1"/>
        <i x="7035" s="1"/>
        <i x="302" s="1"/>
        <i x="1434" s="1"/>
        <i x="15549" s="1"/>
        <i x="4535" s="1"/>
        <i x="11075" s="1"/>
        <i x="9539" s="1"/>
        <i x="6158" s="1"/>
        <i x="13454" s="1"/>
        <i x="12145" s="1"/>
        <i x="11898" s="1"/>
        <i x="7865" s="1"/>
        <i x="7392" s="1"/>
        <i x="6793" s="1"/>
        <i x="16073" s="1"/>
        <i x="11191" s="1"/>
        <i x="14245" s="1"/>
        <i x="18406" s="1"/>
        <i x="7204" s="1"/>
        <i x="8210" s="1"/>
        <i x="9020" s="1"/>
        <i x="8723" s="1"/>
        <i x="17880" s="1"/>
        <i x="9465" s="1"/>
        <i x="15640" s="1"/>
        <i x="4111" s="1"/>
        <i x="16335" s="1"/>
        <i x="4017" s="1"/>
        <i x="14398" s="1"/>
        <i x="17593" s="1"/>
        <i x="8966" s="1"/>
        <i x="11379" s="1"/>
        <i x="8241" s="1"/>
        <i x="11850" s="1"/>
        <i x="3292" s="1"/>
        <i x="14004" s="1"/>
        <i x="5045" s="1"/>
        <i x="16729" s="1"/>
        <i x="16911" s="1"/>
        <i x="13825" s="1"/>
        <i x="4710" s="1"/>
        <i x="5455" s="1"/>
        <i x="2282" s="1"/>
        <i x="131" s="1"/>
        <i x="14793" s="1"/>
        <i x="7147" s="1"/>
        <i x="12130" s="1"/>
        <i x="13445" s="1"/>
        <i x="4465" s="1"/>
        <i x="4959" s="1"/>
        <i x="4659" s="1"/>
        <i x="11903" s="1"/>
        <i x="401" s="1"/>
        <i x="14365" s="1"/>
        <i x="4543" s="1"/>
        <i x="12574" s="1"/>
        <i x="13561" s="1"/>
        <i x="5369" s="1"/>
        <i x="9526" s="1"/>
        <i x="16761" s="1"/>
        <i x="10871" s="1"/>
        <i x="11905" s="1"/>
        <i x="14268" s="1"/>
        <i x="43" s="1"/>
        <i x="16111" s="1"/>
        <i x="10868" s="1"/>
        <i x="10591" s="1"/>
        <i x="17303" s="1"/>
        <i x="3371" s="1"/>
        <i x="1316" s="1"/>
        <i x="16556" s="1"/>
        <i x="5602" s="1"/>
        <i x="2022" s="1"/>
        <i x="2030" s="1"/>
        <i x="16571" s="1"/>
        <i x="14553" s="1"/>
        <i x="7412" s="1"/>
        <i x="2243" s="1"/>
        <i x="6436" s="1"/>
        <i x="13540" s="1"/>
        <i x="11518" s="1"/>
        <i x="7767" s="1"/>
        <i x="4685" s="1"/>
        <i x="5614" s="1"/>
        <i x="12653" s="1"/>
        <i x="6352" s="1"/>
        <i x="3842" s="1"/>
        <i x="3983" s="1"/>
        <i x="7053" s="1"/>
        <i x="18363" s="1"/>
        <i x="11161" s="1"/>
        <i x="11865" s="1"/>
        <i x="8167" s="1"/>
        <i x="14684" s="1"/>
        <i x="7940" s="1"/>
        <i x="8959" s="1"/>
        <i x="5679" s="1"/>
        <i x="2676" s="1"/>
        <i x="15069" s="1"/>
        <i x="1934" s="1"/>
        <i x="5034" s="1"/>
        <i x="7388" s="1"/>
        <i x="17994" s="1"/>
        <i x="3947" s="1"/>
        <i x="7682" s="1"/>
        <i x="11082" s="1"/>
        <i x="6121" s="1"/>
        <i x="3302" s="1"/>
        <i x="14107" s="1"/>
        <i x="12896" s="1"/>
        <i x="2599" s="1"/>
        <i x="14101" s="1"/>
        <i x="8398" s="1"/>
        <i x="177" s="1"/>
        <i x="17313" s="1"/>
        <i x="285" s="1"/>
        <i x="3334" s="1"/>
        <i x="15215" s="1"/>
        <i x="16322" s="1"/>
        <i x="141" s="1"/>
        <i x="5685" s="1"/>
        <i x="7908" s="1"/>
        <i x="4883" s="1"/>
        <i x="5108" s="1"/>
        <i x="12634" s="1"/>
        <i x="4764" s="1"/>
        <i x="11381" s="1"/>
        <i x="2181" s="1"/>
        <i x="10952" s="1"/>
        <i x="17966" s="1"/>
        <i x="2518" s="1"/>
        <i x="1931" s="1"/>
        <i x="666" s="1"/>
        <i x="9355" s="1"/>
        <i x="17022" s="1"/>
        <i x="17511" s="1"/>
        <i x="6451" s="1"/>
        <i x="5942" s="1"/>
        <i x="4645" s="1"/>
        <i x="6458" s="1"/>
        <i x="4756" s="1"/>
        <i x="3731" s="1"/>
        <i x="15019" s="1"/>
        <i x="17949" s="1"/>
        <i x="15761" s="1"/>
        <i x="6453" s="1"/>
        <i x="14417" s="1"/>
        <i x="16062" s="1"/>
        <i x="3095" s="1"/>
        <i x="1293" s="1"/>
        <i x="12664" s="1"/>
        <i x="3370" s="1"/>
        <i x="9383" s="1"/>
        <i x="13102" s="1"/>
        <i x="16197" s="1"/>
        <i x="2187" s="1"/>
        <i x="16179" s="1"/>
        <i x="13858" s="1"/>
        <i x="11748" s="1"/>
        <i x="14503" s="1"/>
        <i x="16583" s="1"/>
        <i x="5739" s="1"/>
        <i x="17628" s="1"/>
        <i x="3383" s="1"/>
        <i x="472" s="1"/>
        <i x="18415" s="1"/>
        <i x="10113" s="1"/>
        <i x="14875" s="1"/>
        <i x="6907" s="1"/>
        <i x="17643" s="1"/>
        <i x="5040" s="1"/>
        <i x="1600" s="1"/>
        <i x="1536" s="1"/>
        <i x="11245" s="1"/>
        <i x="16735" s="1"/>
        <i x="3448" s="1"/>
        <i x="10693" s="1"/>
        <i x="6751" s="1"/>
        <i x="6776" s="1"/>
        <i x="12318" s="1"/>
        <i x="11936" s="1"/>
        <i x="16806" s="1"/>
        <i x="165" s="1"/>
        <i x="274" s="1"/>
        <i x="14770" s="1"/>
        <i x="9601" s="1"/>
        <i x="15322" s="1"/>
        <i x="9243" s="1"/>
        <i x="12531" s="1"/>
        <i x="12345" s="1"/>
        <i x="3501" s="1"/>
        <i x="3324" s="1"/>
        <i x="14756" s="1"/>
        <i x="18024" s="1"/>
        <i x="4796" s="1"/>
        <i x="17237" s="1"/>
        <i x="6167" s="1"/>
        <i x="6643" s="1"/>
        <i x="16830" s="1"/>
        <i x="514" s="1"/>
        <i x="12828" s="1"/>
        <i x="923" s="1"/>
        <i x="11935" s="1"/>
        <i x="17965" s="1"/>
        <i x="14182" s="1"/>
        <i x="12534" s="1"/>
        <i x="58" s="1"/>
        <i x="8605" s="1"/>
        <i x="2697" s="1"/>
        <i x="11100" s="1"/>
        <i x="4815" s="1"/>
        <i x="10185" s="1"/>
        <i x="13338" s="1"/>
        <i x="17891" s="1"/>
        <i x="11343" s="1"/>
        <i x="9945" s="1"/>
        <i x="7882" s="1"/>
        <i x="9789" s="1"/>
        <i x="15009" s="1"/>
        <i x="541" s="1"/>
        <i x="9898" s="1"/>
        <i x="9241" s="1"/>
        <i x="14188" s="1"/>
        <i x="9899" s="1"/>
        <i x="10915" s="1"/>
        <i x="3068" s="1"/>
        <i x="17473" s="1"/>
        <i x="7725" s="1"/>
        <i x="4048" s="1"/>
        <i x="17664" s="1"/>
        <i x="12943" s="1"/>
        <i x="5207" s="1"/>
        <i x="3823" s="1"/>
        <i x="8310" s="1"/>
        <i x="18403" s="1"/>
        <i x="18357" s="1"/>
        <i x="6654" s="1"/>
        <i x="13413" s="1"/>
        <i x="6191" s="1"/>
        <i x="14864" s="1"/>
        <i x="8896" s="1"/>
        <i x="17785" s="1"/>
        <i x="13706" s="1"/>
        <i x="6993" s="1"/>
        <i x="14694" s="1"/>
        <i x="14168" s="1"/>
        <i x="4689" s="1"/>
        <i x="3101" s="1"/>
        <i x="1470" s="1"/>
        <i x="11892" s="1"/>
        <i x="5731" s="1"/>
        <i x="9791" s="1"/>
        <i x="1080" s="1"/>
        <i x="15242" s="1"/>
        <i x="16051" s="1"/>
        <i x="17331" s="1"/>
        <i x="17838" s="1"/>
        <i x="17719" s="1"/>
        <i x="16643" s="1"/>
        <i x="12165" s="1"/>
        <i x="15496" s="1"/>
        <i x="10548" s="1"/>
        <i x="17515" s="1"/>
        <i x="15539" s="1"/>
        <i x="6370" s="1"/>
        <i x="14208" s="1"/>
        <i x="15306" s="1"/>
        <i x="10111" s="1"/>
        <i x="17602" s="1"/>
        <i x="18139" s="1"/>
        <i x="5840" s="1"/>
        <i x="8590" s="1"/>
        <i x="6743" s="1"/>
        <i x="2162" s="1"/>
        <i x="4377" s="1"/>
        <i x="2321" s="1"/>
        <i x="2330" s="1"/>
        <i x="9512" s="1"/>
        <i x="14607" s="1"/>
        <i x="10265" s="1"/>
        <i x="6816" s="1"/>
        <i x="8420" s="1"/>
        <i x="16621" s="1"/>
        <i x="8919" s="1"/>
        <i x="5303" s="1"/>
        <i x="8949" s="1"/>
        <i x="9988" s="1"/>
        <i x="4625" s="1"/>
        <i x="15841" s="1"/>
        <i x="2397" s="1"/>
        <i x="12131" s="1"/>
        <i x="12953" s="1"/>
        <i x="17201" s="1"/>
        <i x="15771" s="1"/>
        <i x="11323" s="1"/>
        <i x="1175" s="1"/>
        <i x="10530" s="1"/>
        <i x="5734" s="1"/>
        <i x="9918" s="1"/>
        <i x="7709" s="1"/>
        <i x="15686" s="1"/>
        <i x="10127" s="1"/>
        <i x="7621" s="1"/>
        <i x="6904" s="1"/>
        <i x="3400" s="1"/>
        <i x="12720" s="1"/>
        <i x="7133" s="1"/>
        <i x="12700" s="1"/>
        <i x="17291" s="1"/>
        <i x="14259" s="1"/>
        <i x="935" s="1"/>
        <i x="13910" s="1"/>
        <i x="16453" s="1"/>
        <i x="9731" s="1"/>
        <i x="3603" s="1"/>
        <i x="9689" s="1"/>
        <i x="5333" s="1"/>
        <i x="13565" s="1"/>
        <i x="13169" s="1"/>
        <i x="4643" s="1"/>
        <i x="9559" s="1"/>
        <i x="5133" s="1"/>
        <i x="10948" s="1"/>
        <i x="368" s="1"/>
        <i x="9312" s="1"/>
        <i x="5258" s="1"/>
        <i x="1581" s="1"/>
        <i x="16496" s="1"/>
        <i x="891" s="1"/>
        <i x="14189" s="1"/>
        <i x="6964" s="1"/>
        <i x="10558" s="1"/>
        <i x="11774" s="1"/>
        <i x="14901" s="1"/>
        <i x="17414" s="1"/>
        <i x="17115" s="1"/>
        <i x="11022" s="1"/>
        <i x="3601" s="1"/>
        <i x="11149" s="1"/>
        <i x="5301" s="1"/>
        <i x="1904" s="1"/>
        <i x="18016" s="1"/>
        <i x="8631" s="1"/>
        <i x="154" s="1"/>
        <i x="16996" s="1"/>
        <i x="6716" s="1"/>
        <i x="7777" s="1"/>
        <i x="15847" s="1"/>
        <i x="50" s="1"/>
        <i x="1727" s="1"/>
        <i x="14642" s="1"/>
        <i x="12067" s="1"/>
        <i x="5085" s="1"/>
        <i x="8410" s="1"/>
        <i x="18399" s="1"/>
        <i x="9764" s="1"/>
        <i x="17176" s="1"/>
        <i x="10486" s="1"/>
        <i x="3787" s="1"/>
        <i x="18351" s="1"/>
        <i x="977" s="1"/>
        <i x="14534" s="1"/>
        <i x="9629" s="1"/>
        <i x="7350" s="1"/>
        <i x="4378" s="1"/>
        <i x="9537" s="1"/>
        <i x="4101" s="1"/>
        <i x="14276" s="1"/>
        <i x="13771" s="1"/>
        <i x="5210" s="1"/>
        <i x="4083" s="1"/>
        <i x="5624" s="1"/>
        <i x="11845" s="1"/>
        <i x="15291" s="1"/>
        <i x="5786" s="1"/>
        <i x="807" s="1"/>
        <i x="2548" s="1"/>
        <i x="9083" s="1"/>
        <i x="13457" s="1"/>
        <i x="17638" s="1"/>
        <i x="5737" s="1"/>
        <i x="6926" s="1"/>
        <i x="7891" s="1"/>
        <i x="8861" s="1"/>
        <i x="9144" s="1"/>
        <i x="5977" s="1"/>
        <i x="10560" s="1"/>
        <i x="12237" s="1"/>
        <i x="20" s="1"/>
        <i x="2360" s="1"/>
        <i x="5625" s="1"/>
        <i x="15528" s="1"/>
        <i x="11312" s="1"/>
        <i x="1598" s="1"/>
        <i x="10356" s="1"/>
        <i x="11275" s="1"/>
        <i x="6855" s="1"/>
        <i x="11530" s="1"/>
        <i x="15436" s="1"/>
        <i x="10584" s="1"/>
        <i x="8473" s="1"/>
        <i x="5149" s="1"/>
        <i x="4839" s="1"/>
        <i x="9183" s="1"/>
        <i x="8169" s="1"/>
        <i x="2523" s="1"/>
        <i x="4837" s="1"/>
        <i x="10382" s="1"/>
        <i x="12487" s="1"/>
        <i x="11536" s="1"/>
        <i x="13048" s="1"/>
        <i x="1955" s="1"/>
        <i x="4243" s="1"/>
        <i x="3856" s="1"/>
        <i x="1393" s="1"/>
        <i x="5882" s="1"/>
        <i x="2746" s="1"/>
        <i x="15789" s="1"/>
        <i x="7800" s="1"/>
        <i x="3098" s="1"/>
        <i x="6332" s="1"/>
        <i x="11480" s="1"/>
        <i x="8184" s="1"/>
        <i x="7079" s="1"/>
        <i x="1127" s="1"/>
        <i x="663" s="1"/>
        <i x="10761" s="1"/>
        <i x="427" s="1"/>
        <i x="16638" s="1"/>
        <i x="16970" s="1"/>
        <i x="2969" s="1"/>
        <i x="15717" s="1"/>
        <i x="11466" s="1"/>
        <i x="10582" s="1"/>
        <i x="14320" s="1"/>
        <i x="9022" s="1"/>
        <i x="8383" s="1"/>
        <i x="11356" s="1"/>
        <i x="1892" s="1"/>
        <i x="13995" s="1"/>
        <i x="2295" s="1"/>
        <i x="459" s="1"/>
        <i x="4910" s="1"/>
        <i x="12731" s="1"/>
        <i x="14060" s="1"/>
        <i x="4784" s="1"/>
        <i x="7486" s="1"/>
        <i x="303" s="1"/>
        <i x="1188" s="1"/>
        <i x="10687" s="1"/>
        <i x="6244" s="1"/>
        <i x="15875" s="1"/>
        <i x="14565" s="1"/>
        <i x="14974" s="1"/>
        <i x="8792" s="1"/>
        <i x="3002" s="1"/>
        <i x="10625" s="1"/>
        <i x="13718" s="1"/>
        <i x="187" s="1"/>
        <i x="233" s="1"/>
        <i x="6913" s="1"/>
        <i x="7227" s="1"/>
        <i x="5309" s="1"/>
        <i x="6273" s="1"/>
        <i x="825" s="1"/>
        <i x="13981" s="1"/>
        <i x="4087" s="1"/>
        <i x="5072" s="1"/>
        <i x="9711" s="1"/>
        <i x="5344" s="1"/>
        <i x="8690" s="1"/>
        <i x="16097" s="1"/>
        <i x="5008" s="1"/>
        <i x="4748" s="1"/>
        <i x="13481" s="1"/>
        <i x="8314" s="1"/>
        <i x="13295" s="1"/>
        <i x="5916" s="1"/>
        <i x="15038" s="1"/>
        <i x="18270" s="1"/>
        <i x="11454" s="1"/>
        <i x="12630" s="1"/>
        <i x="12249" s="1"/>
        <i x="811" s="1"/>
        <i x="10455" s="1"/>
        <i x="10437" s="1"/>
        <i x="1674" s="1"/>
        <i x="2280" s="1"/>
        <i x="10086" s="1"/>
        <i x="13347" s="1"/>
        <i x="8011" s="1"/>
        <i x="16725" s="1"/>
        <i x="6968" s="1"/>
        <i x="4045" s="1"/>
        <i x="15248" s="1"/>
        <i x="10821" s="1"/>
        <i x="1746" s="1"/>
        <i x="12831" s="1"/>
        <i x="5131" s="1"/>
        <i x="9210" s="1"/>
        <i x="14955" s="1"/>
        <i x="4388" s="1"/>
        <i x="7037" s="1"/>
        <i x="9572" s="1"/>
        <i x="6701" s="1"/>
        <i x="16538" s="1"/>
        <i x="14517" s="1"/>
        <i x="372" s="1"/>
        <i x="434" s="1"/>
        <i x="9639" s="1"/>
        <i x="2152" s="1"/>
        <i x="5790" s="1"/>
        <i x="905" s="1"/>
        <i x="7961" s="1"/>
        <i x="4830" s="1"/>
        <i x="3998" s="1"/>
        <i x="12195" s="1"/>
        <i x="238" s="1"/>
        <i x="4191" s="1"/>
        <i x="9227" s="1"/>
        <i x="2508" s="1"/>
        <i x="1364" s="1"/>
        <i x="8944" s="1"/>
        <i x="66" s="1"/>
        <i x="8882" s="1"/>
        <i x="806" s="1"/>
        <i x="3372" s="1"/>
        <i x="2278" s="1"/>
        <i x="11551" s="1"/>
        <i x="15660" s="1"/>
        <i x="16768" s="1"/>
        <i x="8907" s="1"/>
        <i x="2796" s="1"/>
        <i x="13356" s="1"/>
        <i x="15233" s="1"/>
        <i x="4088" s="1"/>
        <i x="13202" s="1"/>
        <i x="6477" s="1"/>
        <i x="14138" s="1"/>
        <i x="8086" s="1"/>
        <i x="17619" s="1"/>
        <i x="13463" s="1"/>
        <i x="15404" s="1"/>
        <i x="12710" s="1"/>
        <i x="17676" s="1"/>
        <i x="10777" s="1"/>
        <i x="15097" s="1"/>
        <i x="4621" s="1"/>
        <i x="997" s="1"/>
        <i x="6658" s="1"/>
        <i x="13282" s="1"/>
        <i x="11885" s="1"/>
        <i x="6115" s="1"/>
        <i x="5846" s="1"/>
        <i x="16760" s="1"/>
        <i x="6836" s="1"/>
        <i x="3621" s="1"/>
        <i x="17146" s="1"/>
        <i x="5180" s="1"/>
        <i x="13153" s="1"/>
        <i x="16119" s="1"/>
        <i x="8339" s="1"/>
        <i x="310" s="1"/>
        <i x="1742" s="1"/>
        <i x="8422" s="1"/>
        <i x="3557" s="1"/>
        <i x="7326" s="1"/>
        <i x="16684" s="1"/>
        <i x="13126" s="1"/>
        <i x="3594" s="1"/>
        <i x="4313" s="1"/>
        <i x="3815" s="1"/>
        <i x="10544" s="1"/>
        <i x="5128" s="1"/>
        <i x="13305" s="1"/>
        <i x="10172" s="1"/>
        <i x="14706" s="1"/>
        <i x="14951" s="1"/>
        <i x="17284" s="1"/>
        <i x="12911" s="1"/>
        <i x="9139" s="1"/>
        <i x="8150" s="1"/>
        <i x="17444" s="1"/>
        <i x="17576" s="1"/>
        <i x="9732" s="1"/>
        <i x="14861" s="1"/>
        <i x="17035" s="1"/>
        <i x="4798" s="1"/>
        <i x="9660" s="1"/>
        <i x="2743" s="1"/>
        <i x="13011" s="1"/>
        <i x="1268" s="1"/>
        <i x="5566" s="1"/>
        <i x="3941" s="1"/>
        <i x="3014" s="1"/>
        <i x="17898" s="1"/>
        <i x="8155" s="1"/>
        <i x="17127" s="1"/>
        <i x="2941" s="1"/>
        <i x="16365" s="1"/>
        <i x="5693" s="1"/>
        <i x="3975" s="1"/>
        <i x="16891" s="1"/>
        <i x="10241" s="1"/>
        <i x="8074" s="1"/>
        <i x="5922" s="1"/>
        <i x="11961" s="1"/>
        <i x="17275" s="1"/>
        <i x="1112" s="1"/>
        <i x="16973" s="1"/>
        <i x="16962" s="1"/>
        <i x="14744" s="1"/>
        <i x="7195" s="1"/>
        <i x="13970" s="1"/>
        <i x="3974" s="1"/>
        <i x="10801" s="1"/>
        <i x="5235" s="1"/>
        <i x="143" s="1"/>
        <i x="4047" s="1"/>
        <i x="46" s="1"/>
        <i x="1287" s="1"/>
        <i x="2638" s="1"/>
        <i x="5918" s="1"/>
        <i x="6814" s="1"/>
        <i x="10446" s="1"/>
        <i x="12618" s="1"/>
        <i x="10932" s="1"/>
        <i x="18150" s="1"/>
        <i x="3665" s="1"/>
        <i x="11546" s="1"/>
        <i x="213" s="1"/>
        <i x="11056" s="1"/>
        <i x="9016" s="1"/>
        <i x="13816" s="1"/>
        <i x="8309" s="1"/>
        <i x="15284" s="1"/>
        <i x="268" s="1"/>
        <i x="15308" s="1"/>
        <i x="10142" s="1"/>
        <i x="12923" s="1"/>
        <i x="6419" s="1"/>
        <i x="6782" s="1"/>
        <i x="7044" s="1"/>
        <i x="1047" s="1"/>
        <i x="12631" s="1"/>
        <i x="14964" s="1"/>
        <i x="3741" s="1"/>
        <i x="2601" s="1"/>
        <i x="10364" s="1"/>
        <i x="5269" s="1"/>
        <i x="14976" s="1"/>
        <i x="14652" s="1"/>
        <i x="16050" s="1"/>
        <i x="973" s="1"/>
        <i x="18255" s="1"/>
        <i x="4308" s="1"/>
        <i x="8581" s="1"/>
        <i x="791" s="1"/>
        <i x="14389" s="1"/>
        <i x="12115" s="1"/>
        <i x="13593" s="1"/>
        <i x="10452" s="1"/>
        <i x="17194" s="1"/>
        <i x="10643" s="1"/>
        <i x="1672" s="1"/>
        <i x="13755" s="1"/>
        <i x="9571" s="1"/>
        <i x="15676" s="1"/>
        <i x="15626" s="1"/>
        <i x="9562" s="1"/>
        <i x="5801" s="1"/>
        <i x="3127" s="1"/>
        <i x="7587" s="1"/>
        <i x="13303" s="1"/>
        <i x="674" s="1"/>
        <i x="14282" s="1"/>
        <i x="11360" s="1"/>
        <i x="12735" s="1"/>
        <i x="17591" s="1"/>
        <i x="9569" s="1"/>
        <i x="15716" s="1"/>
        <i x="5385" s="1"/>
        <i x="4231" s="1"/>
        <i x="3761" s="1"/>
        <i x="6849" s="1"/>
        <i x="17260" s="1"/>
        <i x="3632" s="1"/>
        <i x="5000" s="1"/>
        <i x="14656" s="1"/>
        <i x="10633" s="1"/>
        <i x="3673" s="1"/>
        <i x="8775" s="1"/>
        <i x="1150" s="1"/>
        <i x="5889" s="1"/>
        <i x="16998" s="1"/>
        <i x="4904" s="1"/>
        <i x="2542" s="1"/>
        <i x="7461" s="1"/>
        <i x="9720" s="1"/>
        <i x="15674" s="1"/>
        <i x="3920" s="1"/>
        <i x="4615" s="1"/>
        <i x="81" s="1"/>
        <i x="7140" s="1"/>
        <i x="1572" s="1"/>
        <i x="7394" s="1"/>
        <i x="9607" s="1"/>
        <i x="6146" s="1"/>
        <i x="11251" s="1"/>
        <i x="11424" s="1"/>
        <i x="12159" s="1"/>
        <i x="12072" s="1"/>
        <i x="8023" s="1"/>
        <i x="1710" s="1"/>
        <i x="3327" s="1"/>
        <i x="6670" s="1"/>
        <i x="4767" s="1"/>
        <i x="16318" s="1"/>
        <i x="9178" s="1"/>
        <i x="560" s="1"/>
        <i x="804" s="1"/>
        <i x="9017" s="1"/>
        <i x="3287" s="1"/>
        <i x="6484" s="1"/>
        <i x="3140" s="1"/>
        <i x="10245" s="1"/>
        <i x="18088" s="1"/>
        <i x="12919" s="1"/>
        <i x="9917" s="1"/>
        <i x="13247" s="1"/>
        <i x="5391" s="1"/>
        <i x="6702" s="1"/>
        <i x="188" s="1"/>
        <i x="4277" s="1"/>
        <i x="12381" s="1"/>
        <i x="14369" s="1"/>
        <i x="11511" s="1"/>
        <i x="10990" s="1"/>
        <i x="16174" s="1"/>
        <i x="7689" s="1"/>
        <i x="16442" s="1"/>
        <i x="16889" s="1"/>
        <i x="10939" s="1"/>
        <i x="834" s="1"/>
        <i x="4049" s="1"/>
        <i x="6943" s="1"/>
        <i x="2950" s="1"/>
        <i x="4139" s="1"/>
        <i x="9013" s="1"/>
        <i x="11479" s="1"/>
        <i x="13865" s="1"/>
        <i x="363" s="1"/>
        <i x="11162" s="1"/>
        <i x="2611" s="1"/>
        <i x="3233" s="1"/>
        <i x="14827" s="1"/>
        <i x="12133" s="1"/>
        <i x="11914" s="1"/>
        <i x="2909" s="1"/>
        <i x="4180" s="1"/>
        <i x="70" s="1"/>
        <i x="1556" s="1"/>
        <i x="13781" s="1"/>
        <i x="18341" s="1"/>
        <i x="5123" s="1"/>
        <i x="7424" s="1"/>
        <i x="3148" s="1"/>
        <i x="7097" s="1"/>
        <i x="6192" s="1"/>
        <i x="9059" s="1"/>
        <i x="12017" s="1"/>
        <i x="1419" s="1"/>
        <i x="9936" s="1"/>
        <i x="13897" s="1"/>
        <i x="16778" s="1"/>
        <i x="3162" s="1"/>
        <i x="15094" s="1"/>
        <i x="790" s="1"/>
        <i x="10055" s="1"/>
        <i x="7741" s="1"/>
        <i x="4118" s="1"/>
        <i x="2507" s="1"/>
        <i x="10738" s="1"/>
        <i x="18106" s="1"/>
        <i x="7220" s="1"/>
        <i x="4413" s="1"/>
        <i x="4908" s="1"/>
        <i x="7543" s="1"/>
        <i x="8095" s="1"/>
        <i x="2541" s="1"/>
        <i x="7839" s="1"/>
        <i x="15907" s="1"/>
        <i x="7086" s="1"/>
        <i x="316" s="1"/>
        <i x="14480" s="1"/>
        <i x="482" s="1"/>
        <i x="9568" s="1"/>
        <i x="7580" s="1"/>
        <i x="3193" s="1"/>
        <i x="8027" s="1"/>
        <i x="7393" s="1"/>
        <i x="12934" s="1"/>
        <i x="16276" s="1"/>
        <i x="450" s="1"/>
        <i x="5447" s="1"/>
        <i x="7747" s="1"/>
        <i x="8449" s="1"/>
        <i x="10042" s="1"/>
        <i x="267" s="1"/>
        <i x="9978" s="1"/>
        <i x="1130" s="1"/>
        <i x="15450" s="1"/>
        <i x="15930" s="1"/>
        <i x="18356" s="1"/>
        <i x="15605" s="1"/>
        <i x="14228" s="1"/>
        <i x="18004" s="1"/>
        <i x="7804" s="1"/>
        <i x="3597" s="1"/>
        <i x="6138" s="1"/>
        <i x="7132" s="1"/>
        <i x="2870" s="1"/>
        <i x="17710" s="1"/>
        <i x="8030" s="1"/>
        <i x="11209" s="1"/>
        <i x="16186" s="1"/>
        <i x="17400" s="1"/>
        <i x="13016" s="1"/>
        <i x="3283" s="1"/>
        <i x="15838" s="1"/>
        <i x="15070" s="1"/>
        <i x="6190" s="1"/>
        <i x="5822" s="1"/>
        <i x="17493" s="1"/>
        <i x="10688" s="1"/>
        <i x="1826" s="1"/>
        <i x="480" s="1"/>
        <i x="15032" s="1"/>
        <i x="13546" s="1"/>
        <i x="9795" s="1"/>
        <i x="14841" s="1"/>
        <i x="17549" s="1"/>
        <i x="13739" s="1"/>
        <i x="1045" s="1"/>
        <i x="2194" s="1"/>
        <i x="17973" s="1"/>
        <i x="1091" s="1"/>
        <i x="6122" s="1"/>
        <i x="18173" s="1"/>
        <i x="3622" s="1"/>
        <i x="14474" s="1"/>
        <i x="7342" s="1"/>
        <i x="12478" s="1"/>
        <i x="8245" s="1"/>
        <i x="4991" s="1"/>
        <i x="16950" s="1"/>
        <i x="13010" s="1"/>
        <i x="8161" s="1"/>
        <i x="16477" s="1"/>
        <i x="1843" s="1"/>
        <i x="3115" s="1"/>
        <i x="828" s="1"/>
        <i x="12576" s="1"/>
        <i x="5540" s="1"/>
        <i x="2155" s="1"/>
        <i x="11177" s="1"/>
        <i x="1788" s="1"/>
        <i x="15223" s="1"/>
        <i x="1205" s="1"/>
        <i x="9049" s="1"/>
        <i x="14962" s="1"/>
        <i x="1593" s="1"/>
        <i x="11847" s="1"/>
        <i x="2010" s="1"/>
        <i x="7283" s="1"/>
        <i x="13008" s="1"/>
        <i x="8715" s="1"/>
        <i x="14265" s="1"/>
        <i x="9712" s="1"/>
        <i x="11428" s="1"/>
        <i x="6760" s="1"/>
        <i x="2332" s="1"/>
        <i x="13135" s="1"/>
        <i x="10757" s="1"/>
        <i x="12684" s="1"/>
        <i x="782" s="1"/>
        <i x="3018" s="1"/>
        <i x="12907" s="1"/>
        <i x="7339" s="1"/>
        <i x="4757" s="1"/>
        <i x="15200" s="1"/>
        <i x="381" s="1"/>
        <i x="15000" s="1"/>
        <i x="7759" s="1"/>
        <i x="14460" s="1"/>
        <i x="478" s="1"/>
        <i x="9980" s="1"/>
        <i x="6429" s="1"/>
        <i x="15272" s="1"/>
        <i x="16929" s="1"/>
        <i x="10378" s="1"/>
        <i x="6587" s="1"/>
        <i x="7605" s="1"/>
        <i x="7094" s="1"/>
        <i x="6975" s="1"/>
        <i x="11980" s="1"/>
        <i x="11636" s="1"/>
        <i x="10664" s="1"/>
        <i x="2804" s="1"/>
        <i x="17197" s="1"/>
        <i x="2454" s="1"/>
        <i x="8935" s="1"/>
        <i x="7427" s="1"/>
        <i x="5612" s="1"/>
        <i x="3757" s="1"/>
        <i x="17879" s="1"/>
        <i x="5645" s="1"/>
        <i x="13890" s="1"/>
        <i x="8371" s="1"/>
        <i x="14674" s="1"/>
        <i x="824" s="1"/>
        <i x="6195" s="1"/>
        <i x="3650" s="1"/>
        <i x="12392" s="1"/>
        <i x="5968" s="1"/>
        <i x="12543" s="1"/>
        <i x="11704" s="1"/>
        <i x="4455" s="1"/>
        <i x="9530" s="1"/>
        <i x="3779" s="1"/>
        <i x="3498" s="1"/>
        <i x="12296" s="1"/>
        <i x="6739" s="1"/>
        <i x="3209" s="1"/>
        <i x="14404" s="1"/>
        <i x="3695" s="1"/>
        <i x="982" s="1"/>
        <i x="16832" s="1"/>
        <i x="4878" s="1"/>
        <i x="4761" s="1"/>
        <i x="14814" s="1"/>
        <i x="1225" s="1"/>
        <i x="8463" s="1"/>
        <i x="8280" s="1"/>
        <i x="8369" s="1"/>
        <i x="2752" s="1"/>
        <i x="11319" s="1"/>
        <i x="1105" s="1"/>
        <i x="843" s="1"/>
        <i x="15026" s="1"/>
        <i x="239" s="1"/>
        <i x="11887" s="1"/>
        <i x="15570" s="1"/>
        <i x="14883" s="1"/>
        <i x="9377" s="1"/>
        <i x="11368" s="1"/>
        <i x="17273" s="1"/>
        <i x="7146" s="1"/>
        <i x="17496" s="1"/>
        <i x="18196" s="1"/>
        <i x="6139" s="1"/>
        <i x="2552" s="1"/>
        <i x="12614" s="1"/>
        <i x="15139" s="1"/>
        <i x="14535" s="1"/>
        <i x="13600" s="1"/>
        <i x="9925" s="1"/>
        <i x="14331" s="1"/>
        <i x="5155" s="1"/>
        <i x="9717" s="1"/>
        <i x="1428" s="1"/>
        <i x="3309" s="1"/>
        <i x="6133" s="1"/>
        <i x="18340" s="1"/>
        <i x="16274" s="1"/>
        <i x="5050" s="1"/>
        <i x="10432" s="1"/>
        <i x="7706" s="1"/>
        <i x="4707" s="1"/>
        <i x="1531" s="1"/>
        <i x="449" s="1"/>
        <i x="4316" s="1"/>
        <i x="4623" s="1"/>
        <i x="10448" s="1"/>
        <i x="14350" s="1"/>
        <i x="4428" s="1"/>
        <i x="575" s="1"/>
        <i x="6875" s="1"/>
        <i x="5445" s="1"/>
        <i x="11749" s="1"/>
        <i x="2456" s="1"/>
        <i x="3497" s="1"/>
        <i x="12846" s="1"/>
        <i x="5475" s="1"/>
        <i x="5667" s="1"/>
        <i x="8212" s="1"/>
        <i x="16623" s="1"/>
        <i x="6598" s="1"/>
        <i x="1978" s="1"/>
        <i x="13269" s="1"/>
        <i x="10988" s="1"/>
        <i x="5956" s="1"/>
        <i x="2821" s="1"/>
        <i x="12308" s="1"/>
        <i x="2653" s="1"/>
        <i x="10615" s="1"/>
        <i x="17506" s="1"/>
        <i x="7710" s="1"/>
        <i x="5516" s="1"/>
        <i x="13756" s="1"/>
        <i x="14714" s="1"/>
        <i x="17791" s="1"/>
        <i x="8081" s="1"/>
        <i x="8364" s="1"/>
        <i x="7549" s="1"/>
        <i x="1458" s="1"/>
        <i x="9412" s="1"/>
        <i x="7387" s="1"/>
        <i x="15481" s="1"/>
        <i x="17107" s="1"/>
        <i x="1778" s="1"/>
        <i x="7863" s="1"/>
        <i x="13629" s="1"/>
        <i x="13132" s="1"/>
        <i x="13151" s="1"/>
        <i x="13141" s="1"/>
        <i x="8470" s="1"/>
        <i x="5848" s="1"/>
        <i x="9553" s="1"/>
        <i x="3067" s="1"/>
        <i x="1821" s="1"/>
        <i x="10427" s="1"/>
        <i x="10010" s="1"/>
        <i x="13325" s="1"/>
        <i x="17941" s="1"/>
        <i x="15184" s="1"/>
        <i x="14280" s="1"/>
        <i x="8577" s="1"/>
        <i x="1943" s="1"/>
        <i x="16107" s="1"/>
        <i x="13230" s="1"/>
        <i x="11203" s="1"/>
        <i x="5057" s="1"/>
        <i x="6704" s="1"/>
        <i x="11050" s="1"/>
        <i x="8730" s="1"/>
        <i x="14904" s="1"/>
        <i x="9009" s="1"/>
        <i x="4090" s="1"/>
        <i x="957" s="1"/>
        <i x="4156" s="1"/>
        <i x="4731" s="1"/>
        <i x="14728" s="1"/>
        <i x="506" s="1"/>
        <i x="9237" s="1"/>
        <i x="18232" s="1"/>
        <i x="18288" s="1"/>
        <i x="5177" s="1"/>
        <i x="16412" s="1"/>
        <i x="3397" s="1"/>
        <i x="342" s="1"/>
        <i x="6894" s="1"/>
        <i x="3631" s="1"/>
        <i x="1579" s="1"/>
        <i x="3962" s="1"/>
        <i x="15247" s="1"/>
        <i x="16499" s="1"/>
        <i x="10415" s="1"/>
        <i x="17092" s="1"/>
        <i x="2242" s="1"/>
        <i x="1503" s="1"/>
        <i x="15018" s="1"/>
        <i x="17606" s="1"/>
        <i x="5657" s="1"/>
        <i x="687" s="1"/>
        <i x="4065" s="1"/>
        <i x="16757" s="1"/>
        <i x="14419" s="1"/>
        <i x="684" s="1"/>
        <i x="7355" s="1"/>
        <i x="9322" s="1"/>
        <i x="16585" s="1"/>
        <i x="16501" s="1"/>
        <i x="14158" s="1"/>
        <i x="4401" s="1"/>
        <i x="93" s="1"/>
        <i x="8863" s="1"/>
        <i x="3269" s="1"/>
        <i x="15204" s="1"/>
        <i x="1618" s="1"/>
        <i x="7614" s="1"/>
        <i x="2148" s="1"/>
        <i x="13118" s="1"/>
        <i x="18274" s="1"/>
        <i x="3052" s="1"/>
        <i x="11723" s="1"/>
        <i x="17440" s="1"/>
        <i x="1802" s="1"/>
        <i x="7066" s="1"/>
        <i x="13315" s="1"/>
        <i x="6936" s="1"/>
        <i x="12063" s="1"/>
        <i x="5718" s="1"/>
        <i x="1920" s="1"/>
        <i x="16797" s="1"/>
        <i x="4306" s="1"/>
        <i x="17342" s="1"/>
        <i x="11698" s="1"/>
        <i x="12788" s="1"/>
        <i x="7952" s="1"/>
        <i x="220" s="1"/>
        <i x="6982" s="1"/>
        <i x="14657" s="1"/>
        <i x="13" s="1"/>
        <i x="2674" s="1"/>
        <i x="9540" s="1"/>
        <i x="4572" s="1"/>
        <i x="7343" s="1"/>
        <i x="3272" s="1"/>
        <i x="12414" s="1"/>
        <i x="805" s="1"/>
        <i x="16965" s="1"/>
        <i x="4304" s="1"/>
        <i x="5370" s="1"/>
        <i x="15817" s="1"/>
        <i x="69" s="1"/>
        <i x="14868" s="1"/>
        <i x="17689" s="1"/>
        <i x="2837" s="1"/>
        <i x="6932" s="1"/>
        <i x="13653" s="1"/>
        <i x="12798" s="1"/>
        <i x="6745" s="1"/>
        <i x="13709" s="1"/>
        <i x="14126" s="1"/>
        <i x="4667" s="1"/>
        <i x="9549" s="1"/>
        <i x="12890" s="1"/>
        <i x="6848" s="1"/>
        <i x="15662" s="1"/>
        <i x="2210" s="1"/>
        <i x="5686" s="1"/>
        <i x="3697" s="1"/>
        <i x="12775" s="1"/>
        <i x="17254" s="1"/>
        <i x="16766" s="1"/>
        <i x="7474" s="1"/>
        <i x="9321" s="1"/>
        <i x="3399" s="1"/>
        <i x="10183" s="1"/>
        <i x="14185" s="1"/>
        <i x="1550" s="1"/>
        <i x="6108" s="1"/>
        <i x="5264" s="1"/>
        <i x="7270" s="1"/>
        <i x="3954" s="1"/>
        <i x="13493" s="1"/>
        <i x="17048" s="1"/>
        <i x="1431" s="1"/>
        <i x="10954" s="1"/>
        <i x="13645" s="1"/>
        <i x="16650" s="1"/>
        <i x="3349" s="1"/>
        <i x="12385" s="1"/>
        <i x="682" s="1"/>
        <i x="3422" s="1"/>
        <i x="13345" s="1"/>
        <i x="4131" s="1"/>
        <i x="8005" s="1"/>
        <i x="5048" s="1"/>
        <i x="8093" s="1"/>
        <i x="17831" s="1"/>
        <i x="3420" s="1"/>
        <i x="7809" s="1"/>
        <i x="10529" s="1"/>
        <i x="16717" s="1"/>
        <i x="15017" s="1"/>
        <i x="4725" s="1"/>
        <i x="798" s="1"/>
        <i x="5212" s="1"/>
        <i x="3090" s="1"/>
        <i x="12419" s="1"/>
        <i x="12360" s="1"/>
        <i x="18429" s="1"/>
        <i x="17097" s="1"/>
        <i x="17882" s="1"/>
        <i x="16461" s="1"/>
        <i x="9250" s="1"/>
        <i x="15162" s="1"/>
        <i x="7160" s="1"/>
        <i x="11215" s="1"/>
        <i x="1172" s="1"/>
        <i x="13100" s="1"/>
        <i x="12119" s="1"/>
        <i x="3796" s="1"/>
        <i x="4891" s="1"/>
        <i x="6423" s="1"/>
        <i x="10296" s="1"/>
        <i x="16484" s="1"/>
        <i x="4949" s="1"/>
        <i x="7098" s="1"/>
        <i x="14039" s="1"/>
        <i x="17588" s="1"/>
        <i x="13216" s="1"/>
        <i x="6795" s="1"/>
        <i x="846" s="1"/>
        <i x="10722" s="1"/>
        <i x="4326" s="1"/>
        <i x="14303" s="1"/>
        <i x="4438" s="1"/>
        <i x="16020" s="1"/>
        <i x="16907" s="1"/>
        <i x="3999" s="1"/>
        <i x="11067" s="1"/>
        <i x="8918" s="1"/>
        <i x="12473" s="1"/>
        <i x="8974" s="1"/>
        <i x="8876" s="1"/>
        <i x="7672" s="1"/>
        <i x="15101" s="1"/>
        <i x="4946" s="1"/>
        <i x="4541" s="1"/>
        <i x="13736" s="1"/>
        <i x="7340" s="1"/>
        <i x="2262" s="1"/>
        <i x="4369" s="1"/>
        <i x="307" s="1"/>
        <i x="23" s="1"/>
        <i x="17356" s="1"/>
        <i x="5395" s="1"/>
        <i x="16627" s="1"/>
        <i x="3724" s="1"/>
        <i x="9637" s="1"/>
        <i x="283" s="1"/>
        <i x="16256" s="1"/>
        <i x="1421" s="1"/>
        <i x="1028" s="1"/>
        <i x="18358" s="1"/>
        <i x="15731" s="1"/>
        <i x="3696" s="1"/>
        <i x="18208" s="1"/>
        <i x="361" s="1"/>
        <i x="10037" s="1"/>
        <i x="18422" s="1"/>
        <i x="3257" s="1"/>
        <i x="1889" s="1"/>
        <i x="14731" s="1"/>
        <i x="1509" s="1"/>
        <i x="4257" s="1"/>
        <i x="17546" s="1"/>
        <i x="11672" s="1"/>
        <i x="5116" s="1"/>
        <i x="899" s="1"/>
        <i x="10002" s="1"/>
        <i x="6427" s="1"/>
        <i x="13830" s="1"/>
        <i x="8598" s="1"/>
        <i x="14363" s="1"/>
        <i x="1948" s="1"/>
        <i x="8367" s="1"/>
        <i x="9890" s="1"/>
        <i x="929" s="1"/>
        <i x="3614" s="1"/>
        <i x="2781" s="1"/>
        <i x="17345" s="1"/>
        <i x="15437" s="1"/>
        <i x="7117" s="1"/>
        <i x="10126" s="1"/>
        <i x="9360" s="1"/>
        <i x="4102" s="1"/>
        <i x="9643" s="1"/>
        <i x="13928" s="1"/>
        <i x="10441" s="1"/>
        <i x="17393" s="1"/>
        <i x="6787" s="1"/>
        <i x="5697" s="1"/>
        <i x="13542" s="1"/>
        <i x="4479" s="1"/>
        <i x="8293" s="1"/>
        <i x="6306" s="1"/>
        <i x="5683" s="1"/>
        <i x="1295" s="1"/>
        <i x="7829" s="1"/>
        <i x="12584" s="1"/>
        <i x="7381" s="1"/>
        <i x="2574" s="1"/>
        <i x="2687" s="1"/>
        <i x="14692" s="1"/>
        <i x="14209" s="1"/>
        <i x="8361" s="1"/>
        <i x="6576" s="1"/>
        <i x="16469" s="1"/>
        <i x="6667" s="1"/>
        <i x="7391" s="1"/>
        <i x="6219" s="1"/>
        <i x="5465" s="1"/>
        <i x="4914" s="1"/>
        <i x="8439" s="1"/>
        <i x="15812" s="1"/>
        <i x="6730" s="1"/>
        <i x="11305" s="1"/>
        <i x="14587" s="1"/>
        <i x="12554" s="1"/>
        <i x="14272" s="1"/>
        <i x="12822" s="1"/>
        <i x="8755" s="1"/>
        <i x="7191" s="1"/>
        <i x="15366" s="1"/>
        <i x="16818" s="1"/>
        <i x="763" s="1"/>
        <i x="13387" s="1"/>
        <i x="3981" s="1"/>
        <i x="13803" s="1"/>
        <i x="6015" s="1"/>
        <i x="15673" s="1"/>
        <i x="17693" s="1"/>
        <i x="471" s="1"/>
        <i x="3164" s="1"/>
        <i x="6262" s="1"/>
        <i x="1430" s="1"/>
        <i x="10252" s="1"/>
        <i x="5724" s="1"/>
        <i x="708" s="1"/>
        <i x="14732" s="1"/>
        <i x="13181" s="1"/>
        <i x="12481" s="1"/>
        <i x="6767" s="1"/>
        <i x="1199" s="1"/>
        <i x="8764" s="1"/>
        <i x="3844" s="1"/>
        <i x="11756" s="1"/>
        <i x="14323" s="1"/>
        <i x="5844" s="1"/>
        <i x="6865" s="1"/>
        <i x="16625" s="1"/>
        <i x="1292" s="1"/>
        <i x="819" s="1"/>
        <i x="15015" s="1"/>
        <i x="17046" s="1"/>
        <i x="12725" s="1"/>
        <i x="4955" s="1"/>
        <i x="12602" s="1"/>
        <i x="4534" s="1"/>
        <i x="4120" s="1"/>
        <i x="17852" s="1"/>
        <i x="8464" s="1"/>
        <i x="1627" s="1"/>
        <i x="8913" s="1"/>
        <i x="14982" s="1"/>
        <i x="3202" s="1"/>
        <i x="8915" s="1"/>
        <i x="393" s="1"/>
        <i x="4320" s="1"/>
        <i x="1761" s="1"/>
        <i x="11144" s="1"/>
        <i x="18116" s="1"/>
        <i x="3137" s="1"/>
        <i x="15395" s="1"/>
        <i x="10442" s="1"/>
        <i x="1169" s="1"/>
        <i x="16711" s="1"/>
        <i x="4925" s="1"/>
        <i x="12777" s="1"/>
        <i x="120" s="1"/>
        <i x="5940" s="1"/>
        <i x="17230" s="1"/>
        <i x="9500" s="1"/>
        <i x="17524" s="1"/>
        <i x="8334" s="1"/>
        <i x="623" s="1"/>
        <i x="14498" s="1"/>
        <i x="7476" s="1"/>
        <i x="11851" s="1"/>
        <i x="6031" s="1"/>
        <i x="10372" s="1"/>
        <i x="5205" s="1"/>
        <i x="13527" s="1"/>
        <i x="8113" s="1"/>
        <i x="17868" s="1"/>
        <i x="14849" s="1"/>
        <i x="18129" s="1"/>
        <i x="12578" s="1"/>
        <i x="2813" s="1"/>
        <i x="14876" s="1"/>
        <i x="14757" s="1"/>
        <i x="7821" s="1"/>
        <i x="16021" s="1"/>
        <i x="16560" s="1"/>
        <i x="15087" s="1"/>
        <i x="1124" s="1"/>
        <i x="2874" s="1"/>
        <i x="13160" s="1"/>
        <i x="3991" s="1"/>
        <i x="7443" s="1"/>
        <i x="9124" s="1"/>
        <i x="5998" s="1"/>
        <i x="16410" s="1"/>
        <i x="16253" s="1"/>
        <i x="17336" s="1"/>
        <i x="12263" s="1"/>
        <i x="16008" s="1"/>
        <i x="2158" s="1"/>
        <i x="15977" s="1"/>
        <i x="9855" s="1"/>
        <i x="686" s="1"/>
        <i x="6607" s="1"/>
        <i x="3547" s="1"/>
        <i x="12303" s="1"/>
        <i x="16753" s="1"/>
        <i x="17980" s="1"/>
        <i x="8983" s="1"/>
        <i x="7000" s="1"/>
        <i x="3343" s="1"/>
        <i x="652" s="1"/>
        <i x="15550" s="1"/>
        <i x="4524" s="1"/>
        <i x="7430" s="1"/>
        <i x="13550" s="1"/>
        <i x="1328" s="1"/>
        <i x="8573" s="1"/>
        <i x="5500" s="1"/>
        <i x="4426" s="1"/>
        <i x="9367" s="1"/>
        <i x="11421" s="1"/>
        <i x="5615" s="1"/>
        <i x="14356" s="1"/>
        <i x="10865" s="1"/>
        <i x="132" s="1"/>
        <i x="11640" s="1"/>
        <i x="13415" s="1"/>
        <i x="1555" s="1"/>
        <i x="16716" s="1"/>
        <i x="4456" s="1"/>
        <i x="18223" s="1"/>
        <i x="7458" s="1"/>
        <i x="8724" s="1"/>
        <i x="2313" s="1"/>
        <i x="14520" s="1"/>
        <i x="1186" s="1"/>
        <i x="18315" s="1"/>
        <i x="10958" s="1"/>
        <i x="11571" s="1"/>
        <i x="10549" s="1"/>
        <i x="2866" s="1"/>
        <i x="15380" s="1"/>
        <i x="2906" s="1"/>
        <i x="8004" s="1"/>
        <i x="1885" s="1"/>
        <i x="4332" s="1"/>
        <i x="12782" s="1"/>
        <i x="1813" s="1"/>
        <i x="11796" s="1"/>
        <i x="6483" s="1"/>
        <i x="7577" s="1"/>
        <i x="11201" s="1"/>
        <i x="15181" s="1"/>
        <i x="15024" s="1"/>
        <i x="13811" s="1"/>
        <i x="140" s="1"/>
        <i x="9882" s="1"/>
        <i x="16468" s="1"/>
        <i x="95" s="1"/>
        <i x="15165" s="1"/>
        <i x="6292" s="1"/>
        <i x="18058" s="1"/>
        <i x="3880" s="1"/>
        <i x="10330" s="1"/>
        <i x="7060" s="1"/>
        <i x="12058" s="1"/>
        <i x="4158" s="1"/>
        <i x="3960" s="1"/>
        <i x="6264" s="1"/>
        <i x="14640" s="1"/>
        <i x="4278" s="1"/>
        <i x="9944" s="1"/>
        <i x="3625" s="1"/>
        <i x="7683" s="1"/>
        <i x="6862" s="1"/>
        <i x="17256" s="1"/>
        <i x="4082" s="1"/>
        <i x="5894" s="1"/>
        <i x="17137" s="1"/>
        <i x="458" s="1"/>
        <i x="18388" s="1"/>
        <i x="11359" s="1"/>
        <i x="7972" s="1"/>
        <i x="8479" s="1"/>
        <i x="7460" s="1"/>
        <i x="11003" s="1"/>
        <i x="1929" s="1"/>
        <i x="17740" s="1"/>
        <i x="18416" s="1"/>
        <i x="14533" s="1"/>
        <i x="15566" s="1"/>
        <i x="6881" s="1"/>
        <i x="13696" s="1"/>
        <i x="7802" s="1"/>
        <i x="13870" s="1"/>
        <i x="9329" s="1"/>
        <i x="10327" s="1"/>
        <i x="396" s="1"/>
        <i x="9870" s="1"/>
        <i x="3556" s="1"/>
        <i x="6338" s="1"/>
        <i x="15809" s="1"/>
        <i x="5434" s="1"/>
        <i x="9839" s="1"/>
        <i x="10804" s="1"/>
        <i x="4178" s="1"/>
        <i x="14036" s="1"/>
        <i x="3030" s="1"/>
        <i x="9900" s="1"/>
        <i x="17370" s="1"/>
        <i x="16290" s="1"/>
        <i x="8629" s="1"/>
        <i x="4776" s="1"/>
        <i x="18308" s="1"/>
        <i x="12759" s="1"/>
        <i x="11686" s="1"/>
        <i x="10589" s="1"/>
        <i x="8916" s="1"/>
        <i x="3995" s="1"/>
        <i x="2448" s="1"/>
        <i x="9838" s="1"/>
        <i x="17776" s="1"/>
        <i x="8512" s="1"/>
        <i x="6268" s="1"/>
        <i x="7830" s="1"/>
        <i x="4297" s="1"/>
        <i x="8659" s="1"/>
        <i x="12730" s="1"/>
        <i x="10742" s="1"/>
        <i x="3228" s="1"/>
        <i x="2435" s="1"/>
        <i x="10970" s="1"/>
        <i x="1440" s="1"/>
        <i x="5668" s="1"/>
        <i x="9641" s="1"/>
        <i x="2169" s="1"/>
        <i x="13433" s="1"/>
        <i x="18277" s="1"/>
        <i x="14850" s="1"/>
        <i x="3021" s="1"/>
        <i x="11595" s="1"/>
        <i x="5362" s="1"/>
        <i x="17904" s="1"/>
        <i x="8062" s="1"/>
        <i x="13438" s="1"/>
        <i x="1281" s="1"/>
        <i x="11096" s="1"/>
        <i x="8958" s="1"/>
        <i x="14611" s="1"/>
        <i x="15253" s="1"/>
        <i x="15726" s="1"/>
        <i x="5932" s="1"/>
        <i x="14596" s="1"/>
        <i x="370" s="1"/>
        <i x="16948" s="1"/>
        <i x="2229" s="1"/>
        <i x="9803" s="1"/>
        <i x="9309" s="1"/>
        <i x="5306" s="1"/>
        <i x="5025" s="1"/>
        <i x="3175" s="1"/>
        <i x="89" s="1"/>
        <i x="9389" s="1"/>
        <i x="3271" s="1"/>
        <i x="4768" s="1"/>
        <i x="1628" s="1"/>
        <i x="7975" s="1"/>
        <i x="15897" s="1"/>
        <i x="16734" s="1"/>
        <i x="5012" s="1"/>
        <i x="1021" s="1"/>
        <i x="455" s="1"/>
        <i x="10877" s="1"/>
        <i x="11695" s="1"/>
        <i x="12898" s="1"/>
        <i x="2427" s="1"/>
        <i x="13658" s="1"/>
        <i x="1944" s="1"/>
        <i x="13353" s="1"/>
        <i x="4493" s="1"/>
        <i x="14995" s="1"/>
        <i x="5861" s="1"/>
        <i x="8140" s="1"/>
        <i x="6819" s="1"/>
        <i x="10973" s="1"/>
        <i x="9148" s="1"/>
        <i x="7180" s="1"/>
        <i x="6324" s="1"/>
        <i x="5387" s="1"/>
        <i x="17618" s="1"/>
        <i x="2394" s="1"/>
        <i x="7597" s="1"/>
        <i x="8450" s="1"/>
        <i x="7854" s="1"/>
        <i x="15014" s="1"/>
        <i x="2919" s="1"/>
        <i x="2287" s="1"/>
        <i x="11684" s="1"/>
        <i x="10575" s="1"/>
        <i x="1261" s="1"/>
        <i x="2090" s="1"/>
        <i x="12184" s="1"/>
        <i x="5596" s="1"/>
        <i x="6394" s="1"/>
        <i x="17295" s="1"/>
        <i x="16690" s="1"/>
        <i x="3559" s="1"/>
        <i x="17435" s="1"/>
        <i x="15415" s="1"/>
        <i x="13034" s="1"/>
        <i x="11532" s="1"/>
        <i x="16027" s="1"/>
        <i x="8437" s="1"/>
        <i x="7497" s="1"/>
        <i x="2582" s="1"/>
        <i x="11020" s="1"/>
        <i x="12655" s="1"/>
        <i x="17302" s="1"/>
        <i x="1218" s="1"/>
        <i x="5425" s="1"/>
        <i x="10857" s="1"/>
        <i x="10935" s="1"/>
        <i x="13040" s="1"/>
        <i x="589" s="1"/>
        <i x="7582" s="1"/>
        <i x="2944" s="1"/>
        <i x="11412" s="1"/>
        <i x="7264" s="1"/>
        <i x="17203" s="1"/>
        <i x="15967" s="1"/>
        <i x="175" s="1"/>
        <i x="9075" s="1"/>
        <i x="13283" s="1"/>
        <i x="17419" s="1"/>
        <i x="10638" s="1"/>
        <i x="2974" s="1"/>
        <i x="9123" s="1"/>
        <i x="13417" s="1"/>
        <i x="11043" s="1"/>
        <i x="6376" s="1"/>
        <i x="14437" s="1"/>
        <i x="530" s="1"/>
        <i x="13434" s="1"/>
        <i x="15692" s="1"/>
        <i x="13846" s="1"/>
        <i x="9299" s="1"/>
        <i x="12011" s="1"/>
        <i x="9777" s="1"/>
        <i x="17542" s="1"/>
        <i x="3885" s="1"/>
        <i x="4971" s="1"/>
        <i x="6230" s="1"/>
        <i x="15571" s="1"/>
        <i x="3897" s="1"/>
        <i x="1933" s="1"/>
        <i x="8089" s="1"/>
        <i x="16838" s="1"/>
        <i x="12051" s="1"/>
        <i x="7559" s="1"/>
        <i x="6770" s="1"/>
        <i x="8301" s="1"/>
        <i x="2429" s="1"/>
        <i x="16572" s="1"/>
        <i x="16311" s="1"/>
        <i x="6919" s="1"/>
        <i x="587" s="1"/>
        <i x="11522" s="1"/>
        <i x="4932" s="1"/>
        <i x="11450" s="1"/>
        <i x="2139" s="1"/>
        <i x="6296" s="1"/>
        <i x="6731" s="1"/>
        <i x="15506" s="1"/>
        <i x="4068" s="1"/>
        <i x="926" s="1"/>
        <i x="17129" s="1"/>
        <i x="11248" s="1"/>
        <i x="133" s="1"/>
        <i x="6567" s="1"/>
        <i x="12277" s="1"/>
        <i x="17596" s="1"/>
        <i x="2890" s="1"/>
        <i x="1741" s="1"/>
        <i x="15282" s="1"/>
        <i x="8266" s="1"/>
        <i x="9930" s="1"/>
        <i x="14855" s="1"/>
        <i x="6736" s="1"/>
        <i x="18125" s="1"/>
        <i x="13583" s="1"/>
        <i x="13078" s="1"/>
        <i x="8208" s="1"/>
        <i x="17500" s="1"/>
        <i x="18112" s="1"/>
        <i x="11417" s="1"/>
        <i x="10082" s="1"/>
        <i x="15569" s="1"/>
        <i x="11423" s="1"/>
        <i x="4872" s="1"/>
        <i x="15748" s="1"/>
        <i x="8160" s="1"/>
        <i x="14002" s="1"/>
        <i x="7040" s="1"/>
        <i x="7571" s="1"/>
        <i x="6599" s="1"/>
        <i x="14717" s="1"/>
        <i x="15986" s="1"/>
        <i x="10436" s="1"/>
        <i x="205" s="1"/>
        <i x="2452" s="1"/>
        <i x="4443" s="1"/>
        <i x="15399" s="1"/>
        <i x="17042" s="1"/>
        <i x="12241" s="1"/>
        <i x="18370" s="1"/>
        <i x="3723" s="1"/>
        <i x="2862" s="1"/>
        <i x="7154" s="1"/>
        <i x="12147" s="1"/>
        <i x="207" s="1"/>
        <i x="2760" s="1"/>
        <i x="16673" s="1"/>
        <i x="10308" s="1"/>
        <i x="1098" s="1"/>
        <i x="2873" s="1"/>
        <i x="13585" s="1"/>
        <i x="1026" s="1"/>
        <i x="3544" s="1"/>
        <i x="4352" s="1"/>
        <i x="3190" s="1"/>
        <i x="10271" s="1"/>
        <i x="13156" s="1"/>
        <i x="14171" s="1"/>
        <i x="7332" s="1"/>
        <i x="6880" s="1"/>
        <i x="3482" s="1"/>
        <i x="7871" s="1"/>
        <i x="16816" s="1"/>
        <i x="136" s="1"/>
        <i x="3402" s="1"/>
        <i x="3441" s="1"/>
        <i x="12966" s="1"/>
        <i x="3298" s="1"/>
        <i x="9392" s="1"/>
        <i x="7957" s="1"/>
        <i x="18025" s="1"/>
        <i x="4157" s="1" nd="1"/>
        <i x="12683" s="1" nd="1"/>
        <i x="11780" s="1" nd="1"/>
        <i x="13081" s="1" nd="1"/>
        <i x="5751" s="1" nd="1"/>
        <i x="3112" s="1" nd="1"/>
        <i x="12560" s="1" nd="1"/>
        <i x="11979" s="1" nd="1"/>
        <i x="3933" s="1" nd="1"/>
        <i x="16104" s="1" nd="1"/>
        <i x="8375" s="1" nd="1"/>
        <i x="3589" s="1" nd="1"/>
        <i x="1167" s="1" nd="1"/>
        <i x="1502" s="1" nd="1"/>
        <i x="1360" s="1" nd="1"/>
        <i x="14111" s="1" nd="1"/>
        <i x="10583" s="1" nd="1"/>
        <i x="3711" s="1" nd="1"/>
        <i x="4592" s="1" nd="1"/>
        <i x="10229" s="1" nd="1"/>
        <i x="13003" s="1" nd="1"/>
        <i x="10571" s="1" nd="1"/>
        <i x="11612" s="1" nd="1"/>
        <i x="17088" s="1" nd="1"/>
        <i x="17314" s="1" nd="1"/>
        <i x="16634" s="1" nd="1"/>
        <i x="12083" s="1" nd="1"/>
        <i x="4019" s="1" nd="1"/>
        <i x="642" s="1" nd="1"/>
        <i x="15596" s="1" nd="1"/>
        <i x="3992" s="1" nd="1"/>
        <i x="2027" s="1" nd="1"/>
        <i x="7602" s="1" nd="1"/>
        <i x="664" s="1" nd="1"/>
        <i x="13440" s="1" nd="1"/>
        <i x="13576" s="1" nd="1"/>
        <i x="7562" s="1" nd="1"/>
        <i x="10369" s="1" nd="1"/>
        <i x="9850" s="1" nd="1"/>
        <i x="8349" s="1" nd="1"/>
        <i x="17826" s="1" nd="1"/>
        <i x="14322" s="1" nd="1"/>
        <i x="13789" s="1" nd="1"/>
        <i x="17516" s="1" nd="1"/>
        <i x="8754" s="1" nd="1"/>
        <i x="7784" s="1" nd="1"/>
        <i x="7155" s="1" nd="1"/>
        <i x="6747" s="1" nd="1"/>
        <i x="228" s="1" nd="1"/>
        <i x="8336" s="1" nd="1"/>
        <i x="10152" s="1" nd="1"/>
        <i x="12096" s="1" nd="1"/>
        <i x="9545" s="1" nd="1"/>
        <i x="14229" s="1" nd="1"/>
        <i x="10654" s="1" nd="1"/>
        <i x="9444" s="1" nd="1"/>
        <i x="11752" s="1" nd="1"/>
        <i x="16704" s="1" nd="1"/>
        <i x="4182" s="1" nd="1"/>
        <i x="15675" s="1" nd="1"/>
        <i x="12712" s="1" nd="1"/>
        <i x="2345" s="1" nd="1"/>
        <i x="8394" s="1" nd="1"/>
        <i x="11429" s="1" nd="1"/>
        <i x="6265" s="1" nd="1"/>
        <i x="11040" s="1" nd="1"/>
        <i x="1610" s="1" nd="1"/>
        <i x="15463" s="1" nd="1"/>
        <i x="9086" s="1" nd="1"/>
        <i x="10630" s="1" nd="1"/>
        <i x="12477" s="1" nd="1"/>
        <i x="567" s="1" nd="1"/>
        <i x="9320" s="1" nd="1"/>
        <i x="17441" s="1" nd="1"/>
        <i x="13167" s="1" nd="1"/>
        <i x="5359" s="1" nd="1"/>
        <i x="15887" s="1" nd="1"/>
        <i x="16913" s="1" nd="1"/>
        <i x="17605" s="1" nd="1"/>
        <i x="7539" s="1" nd="1"/>
        <i x="508" s="1" nd="1"/>
        <i x="13496" s="1" nd="1"/>
        <i x="15672" s="1" nd="1"/>
        <i x="7151" s="1" nd="1"/>
        <i x="9982" s="1" nd="1"/>
        <i x="4676" s="1" nd="1"/>
        <i x="12944" s="1" nd="1"/>
        <i x="11630" s="1" nd="1"/>
        <i x="7754" s="1" nd="1"/>
        <i x="6714" s="1" nd="1"/>
        <i x="14143" s="1" nd="1"/>
        <i x="15119" s="1" nd="1"/>
        <i x="14752" s="1" nd="1"/>
        <i x="11879" s="1" nd="1"/>
        <i x="11789" s="1" nd="1"/>
        <i x="7293" s="1" nd="1"/>
        <i x="8771" s="1" nd="1"/>
        <i x="1177" s="1" nd="1"/>
        <i x="18105" s="1" nd="1"/>
        <i x="17803" s="1" nd="1"/>
        <i x="15401" s="1" nd="1"/>
        <i x="14289" s="1" nd="1"/>
        <i x="17353" s="1" nd="1"/>
        <i x="7271" s="1" nd="1"/>
        <i x="11681" s="1" nd="1"/>
        <i x="12443" s="1" nd="1"/>
        <i x="7731" s="1" nd="1"/>
        <i x="109" s="1" nd="1"/>
        <i x="17861" s="1" nd="1"/>
        <i x="9975" s="1" nd="1"/>
        <i x="6384" s="1" nd="1"/>
        <i x="8389" s="1" nd="1"/>
        <i x="13616" s="1" nd="1"/>
        <i x="319" s="1" nd="1"/>
        <i x="16752" s="1" nd="1"/>
        <i x="16592" s="1" nd="1"/>
        <i x="16671" s="1" nd="1"/>
        <i x="10036" s="1" nd="1"/>
        <i x="14514" s="1" nd="1"/>
        <i x="9941" s="1" nd="1"/>
        <i x="15104" s="1" nd="1"/>
        <i x="7226" s="1" nd="1"/>
        <i x="10846" s="1" nd="1"/>
        <i x="10841" s="1" nd="1"/>
        <i x="17907" s="1" nd="1"/>
        <i x="11083" s="1" nd="1"/>
        <i x="13617" s="1" nd="1"/>
        <i x="18252" s="1" nd="1"/>
        <i x="9746" s="1" nd="1"/>
        <i x="12069" s="1" nd="1"/>
        <i x="12265" s="1" nd="1"/>
        <i x="8072" s="1" nd="1"/>
        <i x="400" s="1" nd="1"/>
        <i x="15565" s="1" nd="1"/>
        <i x="4026" s="1" nd="1"/>
        <i x="14524" s="1" nd="1"/>
        <i x="16476" s="1" nd="1"/>
        <i x="14601" s="1" nd="1"/>
        <i x="17246" s="1" nd="1"/>
        <i x="3663" s="1" nd="1"/>
        <i x="3185" s="1" nd="1"/>
        <i x="10367" s="1" nd="1"/>
        <i x="13261" s="1" nd="1"/>
        <i x="11362" s="1" nd="1"/>
        <i x="10946" s="1" nd="1"/>
        <i x="13909" s="1" nd="1"/>
        <i x="14986" s="1" nd="1"/>
        <i x="13660" s="1" nd="1"/>
        <i x="7519" s="1" nd="1"/>
        <i x="12768" s="1" nd="1"/>
        <i x="4453" s="1" nd="1"/>
        <i x="15655" s="1" nd="1"/>
        <i x="17369" s="1" nd="1"/>
        <i x="11198" s="1" nd="1"/>
        <i x="11026" s="1" nd="1"/>
        <i x="3952" s="1" nd="1"/>
        <i x="11123" s="1" nd="1"/>
        <i x="16639" s="1" nd="1"/>
        <i x="10393" s="1" nd="1"/>
        <i x="4589" s="1" nd="1"/>
        <i x="16388" s="1" nd="1"/>
        <i x="11816" s="1" nd="1"/>
        <i x="1159" s="1" nd="1"/>
        <i x="1363" s="1" nd="1"/>
        <i x="6172" s="1" nd="1"/>
        <i x="15952" s="1" nd="1"/>
        <i x="10222" s="1" nd="1"/>
        <i x="13491" s="1" nd="1"/>
        <i x="13117" s="1" nd="1"/>
        <i x="7954" s="1" nd="1"/>
        <i x="13312" s="1" nd="1"/>
        <i x="12215" s="1" nd="1"/>
        <i x="6142" s="1" nd="1"/>
        <i x="9581" s="1" nd="1"/>
        <i x="16455" s="1" nd="1"/>
        <i x="14820" s="1" nd="1"/>
        <i x="13144" s="1" nd="1"/>
        <i x="11093" s="1" nd="1"/>
        <i x="1" s="1" nd="1"/>
        <i x="13786" s="1" nd="1"/>
        <i x="6695" s="1" nd="1"/>
        <i x="6737" s="1" nd="1"/>
        <i x="859" s="1" nd="1"/>
        <i x="8401" s="1" nd="1"/>
        <i x="13609" s="1" nd="1"/>
        <i x="14124" s="1" nd="1"/>
        <i x="1949" s="1" nd="1"/>
        <i x="6329" s="1" nd="1"/>
        <i x="2651" s="1" nd="1"/>
        <i x="628" s="1" nd="1"/>
        <i x="9035" s="1" nd="1"/>
        <i x="641" s="1" nd="1"/>
        <i x="16600" s="1" nd="1"/>
        <i x="14536" s="1" nd="1"/>
        <i x="6595" s="1" nd="1"/>
        <i x="13944" s="1" nd="1"/>
        <i x="14057" s="1" nd="1"/>
        <i x="4835" s="1" nd="1"/>
        <i x="1118" s="1" nd="1"/>
        <i x="13278" s="1" nd="1"/>
        <i x="5442" s="1" nd="1"/>
        <i x="18152" s="1" nd="1"/>
        <i x="12151" s="1" nd="1"/>
        <i x="10340" s="1" nd="1"/>
        <i x="1245" s="1" nd="1"/>
        <i x="14923" s="1" nd="1"/>
        <i x="14051" s="1" nd="1"/>
        <i x="17311" s="1" nd="1"/>
        <i x="7977" s="1" nd="1"/>
        <i x="77" s="1" nd="1"/>
        <i x="2683" s="1" nd="1"/>
        <i x="12242" s="1" nd="1"/>
        <i x="11407" s="1" nd="1"/>
        <i x="15487" s="1" nd="1"/>
        <i x="9636" s="1" nd="1"/>
        <i x="15167" s="1" nd="1"/>
        <i x="13262" s="1" nd="1"/>
        <i x="9023" s="1" nd="1"/>
        <i x="10456" s="1" nd="1"/>
        <i x="7782" s="1" nd="1"/>
        <i x="9480" s="1" nd="1"/>
        <i x="14028" s="1" nd="1"/>
        <i x="13821" s="1" nd="1"/>
        <i x="7968" s="1" nd="1"/>
        <i x="14319" s="1" nd="1"/>
        <i x="12829" s="1" nd="1"/>
        <i x="14223" s="1" nd="1"/>
        <i x="14559" s="1" nd="1"/>
        <i x="1475" s="1" nd="1"/>
        <i x="676" s="1" nd="1"/>
        <i x="10525" s="1" nd="1"/>
        <i x="6118" s="1" nd="1"/>
        <i x="7378" s="1" nd="1"/>
        <i x="2129" s="1" nd="1"/>
        <i x="1639" s="1" nd="1"/>
        <i x="17134" s="1" nd="1"/>
        <i x="685" s="1" nd="1"/>
        <i x="11561" s="1" nd="1"/>
        <i x="17151" s="1" nd="1"/>
        <i x="15127" s="1" nd="1"/>
        <i x="10220" s="1" nd="1"/>
        <i x="14724" s="1" nd="1"/>
        <i x="4190" s="1" nd="1"/>
        <i x="4599" s="1" nd="1"/>
        <i x="18055" s="1" nd="1"/>
        <i x="8526" s="1" nd="1"/>
        <i x="2437" s="1" nd="1"/>
        <i x="17743" s="1" nd="1"/>
        <i x="15885" s="1" nd="1"/>
        <i x="3865" s="1" nd="1"/>
        <i x="8274" s="1" nd="1"/>
        <i x="2650" s="1" nd="1"/>
        <i x="10236" s="1" nd="1"/>
        <i x="6450" s="1" nd="1"/>
        <i x="12048" s="1" nd="1"/>
        <i x="18119" s="1" nd="1"/>
        <i x="16400" s="1" nd="1"/>
        <i x="12915" s="1" nd="1"/>
        <i x="2520" s="1" nd="1"/>
        <i x="2068" s="1" nd="1"/>
        <i x="17541" s="1" nd="1"/>
        <i x="4070" s="1" nd="1"/>
        <i x="8971" s="1" nd="1"/>
        <i x="7548" s="1" nd="1"/>
        <i x="356" s="1" nd="1"/>
        <i x="8055" s="1" nd="1"/>
        <i x="11246" s="1" nd="1"/>
        <i x="3449" s="1" nd="1"/>
        <i x="13074" s="1" nd="1"/>
        <i x="3571" s="1" nd="1"/>
        <i x="12552" s="1" nd="1"/>
        <i x="18344" s="1" nd="1"/>
        <i x="15179" s="1" nd="1"/>
        <i x="5256" s="1" nd="1"/>
        <i x="12329" s="1" nd="1"/>
        <i x="4811" s="1" nd="1"/>
        <i x="9082" s="1" nd="1"/>
        <i x="12087" s="1" nd="1"/>
        <i x="9873" s="1" nd="1"/>
        <i x="1694" s="1" nd="1"/>
        <i x="13513" s="1" nd="1"/>
        <i x="6759" s="1" nd="1"/>
        <i x="12729" s="1" nd="1"/>
        <i x="12586" s="1" nd="1"/>
        <i x="8956" s="1" nd="1"/>
        <i x="9800" s="1" nd="1"/>
        <i x="11025" s="1" nd="1"/>
        <i x="16092" s="1" nd="1"/>
        <i x="11413" s="1" nd="1"/>
        <i x="4073" s="1" nd="1"/>
        <i x="10258" s="1" nd="1"/>
        <i x="1469" s="1" nd="1"/>
        <i x="3495" s="1" nd="1"/>
        <i x="11702" s="1" nd="1"/>
        <i x="1361" s="1" nd="1"/>
        <i x="4781" s="1" nd="1"/>
        <i x="10987" s="1" nd="1"/>
        <i x="11307" s="1" nd="1"/>
        <i x="8891" s="1" nd="1"/>
        <i x="5282" s="1" nd="1"/>
        <i x="6075" s="1" nd="1"/>
        <i x="12693" s="1" nd="1"/>
        <i x="11635" s="1" nd="1"/>
        <i x="7911" s="1" nd="1"/>
        <i x="2370" s="1" nd="1"/>
        <i x="3927" s="1" nd="1"/>
        <i x="9305" s="1" nd="1"/>
        <i x="1341" s="1" nd="1"/>
        <i x="2176" s="1" nd="1"/>
        <i x="2612" s="1" nd="1"/>
        <i x="5466" s="1" nd="1"/>
        <i x="11767" s="1" nd="1"/>
        <i x="543" s="1" nd="1"/>
        <i x="11400" s="1" nd="1"/>
        <i x="3925" s="1" nd="1"/>
        <i x="2540" s="1" nd="1"/>
        <i x="2015" s="1" nd="1"/>
        <i x="9253" s="1" nd="1"/>
        <i x="7432" s="1" nd="1"/>
        <i x="16059" s="1" nd="1"/>
        <i x="16635" s="1" nd="1"/>
        <i x="17616" s="1" nd="1"/>
        <i x="14374" s="1" nd="1"/>
        <i x="7188" s="1" nd="1"/>
        <i x="3380" s="1" nd="1"/>
        <i x="3056" s="1" nd="1"/>
        <i x="7358" s="1" nd="1"/>
        <i x="5808" s="1" nd="1"/>
        <i x="17962" s="1" nd="1"/>
        <i x="7838" s="1" nd="1"/>
        <i x="6207" s="1" nd="1"/>
        <i x="3433" s="1" nd="1"/>
        <i x="6652" s="1" nd="1"/>
        <i x="12649" s="1" nd="1"/>
        <i x="16061" s="1" nd="1"/>
        <i x="12286" s="1" nd="1"/>
        <i x="16656" s="1" nd="1"/>
        <i x="4783" s="1" nd="1"/>
        <i x="10371" s="1" nd="1"/>
        <i x="688" s="1" nd="1"/>
        <i x="8822" s="1" nd="1"/>
        <i x="6746" s="1" nd="1"/>
        <i x="15471" s="1" nd="1"/>
        <i x="14251" s="1" nd="1"/>
        <i x="14198" s="1" nd="1"/>
        <i x="17614" s="1" nd="1"/>
        <i x="13189" s="1" nd="1"/>
        <i x="60" s="1" nd="1"/>
        <i x="13191" s="1" nd="1"/>
        <i x="8666" s="1" nd="1"/>
        <i x="15350" s="1" nd="1"/>
        <i x="17430" s="1" nd="1"/>
        <i x="12851" s="1" nd="1"/>
        <i x="11828" s="1" nd="1"/>
        <i x="16691" s="1" nd="1"/>
        <i x="13665" s="1" nd="1"/>
        <i x="16487" s="1" nd="1"/>
        <i x="14838" s="1" nd="1"/>
        <i x="13406" s="1" nd="1"/>
        <i x="14726" s="1" nd="1"/>
        <i x="11623" s="1" nd="1"/>
        <i x="13770" s="1" nd="1"/>
        <i x="3972" s="1" nd="1"/>
        <i x="17646" s="1" nd="1"/>
        <i x="13855" s="1" nd="1"/>
        <i x="4733" s="1" nd="1"/>
        <i x="15430" s="1" nd="1"/>
        <i x="18156" s="1" nd="1"/>
        <i x="1222" s="1" nd="1"/>
        <i x="14378" s="1" nd="1"/>
        <i x="17937" s="1" nd="1"/>
        <i x="17671" s="1" nd="1"/>
        <i x="13921" s="1" nd="1"/>
        <i x="16817" s="1" nd="1"/>
        <i x="14089" s="1" nd="1"/>
        <i x="6187" s="1" nd="1"/>
        <i x="5060" s="1" nd="1"/>
        <i x="15488" s="1" nd="1"/>
        <i x="7814" s="1" nd="1"/>
        <i x="124" s="1" nd="1"/>
        <i x="13400" s="1" nd="1"/>
        <i x="11727" s="1" nd="1"/>
        <i x="12160" s="1" nd="1"/>
        <i x="18078" s="1" nd="1"/>
        <i x="9172" s="1" nd="1"/>
        <i x="9192" s="1" nd="1"/>
        <i x="3669" s="1" nd="1"/>
        <i x="11070" s="1" nd="1"/>
        <i x="13030" s="1" nd="1"/>
        <i x="11592" s="1" nd="1"/>
        <i x="3919" s="1" nd="1"/>
        <i x="12379" s="1" nd="1"/>
        <i x="13522" s="1" nd="1"/>
        <i x="8955" s="1" nd="1"/>
        <i x="751" s="1" nd="1"/>
        <i x="8576" s="1" nd="1"/>
        <i x="11931" s="1" nd="1"/>
        <i x="3838" s="1" nd="1"/>
        <i x="8247" s="1" nd="1"/>
        <i x="14662" s="1" nd="1"/>
        <i x="1301" s="1" nd="1"/>
        <i x="2567" s="1" nd="1"/>
        <i x="2639" s="1" nd="1"/>
        <i x="5287" s="1" nd="1"/>
        <i x="9813" s="1" nd="1"/>
        <i x="11633" s="1" nd="1"/>
        <i x="15375" s="1" nd="1"/>
        <i x="17413" s="1" nd="1"/>
        <i x="12076" s="1" nd="1"/>
        <i x="1034" s="1" nd="1"/>
        <i x="18001" s="1" nd="1"/>
        <i x="1064" s="1" nd="1"/>
        <i x="5077" s="1" nd="1"/>
        <i x="14204" s="1" nd="1"/>
        <i x="14612" s="1" nd="1"/>
        <i x="6247" s="1" nd="1"/>
        <i x="6634" s="1" nd="1"/>
        <i x="18395" s="1" nd="1"/>
        <i x="2501" s="1" nd="1"/>
        <i x="14406" s="1" nd="1"/>
        <i x="3624" s="1" nd="1"/>
        <i x="2046" s="1" nd="1"/>
        <i x="17629" s="1" nd="1"/>
        <i x="4822" s="1" nd="1"/>
        <i x="9948" s="1" nd="1"/>
        <i x="9794" s="1" nd="1"/>
        <i x="6623" s="1" nd="1"/>
        <i x="16990" s="1" nd="1"/>
        <i x="6349" s="1" nd="1"/>
        <i x="16981" s="1" nd="1"/>
        <i x="16828" s="1" nd="1"/>
        <i x="9353" s="1" nd="1"/>
        <i x="1139" s="1" nd="1"/>
        <i x="839" s="1" nd="1"/>
        <i x="18442" s="1" nd="1"/>
        <i x="16758" s="1" nd="1"/>
        <i x="5841" s="1" nd="1"/>
        <i x="8563" s="1" nd="1"/>
        <i x="10256" s="1" nd="1"/>
        <i x="14673" s="1" nd="1"/>
        <i x="11137" s="1" nd="1"/>
        <i x="11324" s="1" nd="1"/>
        <i x="9344" s="1" nd="1"/>
        <i x="2798" s="1" nd="1"/>
        <i x="15646" s="1" nd="1"/>
        <i x="435" s="1" nd="1"/>
        <i x="16809" s="1" nd="1"/>
        <i x="17033" s="1" nd="1"/>
        <i x="12180" s="1" nd="1"/>
        <i x="13850" s="1" nd="1"/>
        <i x="14355" s="1" nd="1"/>
        <i x="9396" s="1" nd="1"/>
        <i x="17920" s="1" nd="1"/>
        <i x="14919" s="1" nd="1"/>
        <i x="5962" s="1" nd="1"/>
        <i x="11989" s="1" nd="1"/>
        <i x="17428" s="1" nd="1"/>
        <i x="289" s="1" nd="1"/>
        <i x="18281" s="1" nd="1"/>
        <i x="12097" s="1" nd="1"/>
        <i x="1922" s="1" nd="1"/>
        <i x="10678" s="1" nd="1"/>
        <i x="12302" s="1" nd="1"/>
        <i x="12936" s="1" nd="1"/>
        <i x="10606" s="1" nd="1"/>
        <i x="18086" s="1" nd="1"/>
        <i x="12029" s="1" nd="1"/>
        <i x="10026" s="1" nd="1"/>
        <i x="11500" s="1" nd="1"/>
        <i x="12747" s="1" nd="1"/>
        <i x="12179" s="1" nd="1"/>
        <i x="4256" s="1" nd="1"/>
        <i x="2840" s="1" nd="1"/>
        <i x="10739" s="1" nd="1"/>
        <i x="12536" s="1" nd="1"/>
        <i x="4025" s="1" nd="1"/>
        <i x="8667" s="1" nd="1"/>
        <i x="4292" s="1" nd="1"/>
        <i x="4185" s="1" nd="1"/>
        <i x="6298" s="1" nd="1"/>
        <i x="12556" s="1" nd="1"/>
        <i x="15752" s="1" nd="1"/>
        <i x="6941" s="1" nd="1"/>
        <i x="14993" s="1" nd="1"/>
        <i x="1523" s="1" nd="1"/>
        <i x="7005" s="1" nd="1"/>
        <i x="7789" s="1" nd="1"/>
        <i x="12920" s="1" nd="1"/>
        <i x="2478" s="1" nd="1"/>
        <i x="9164" s="1" nd="1"/>
        <i x="1480" s="1" nd="1"/>
        <i x="15653" s="1" nd="1"/>
        <i x="12004" s="1" nd="1"/>
        <i x="8462" s="1" nd="1"/>
        <i x="5944" s="1" nd="1"/>
        <i x="15530" s="1" nd="1"/>
        <i x="7485" s="1" nd="1"/>
        <i x="13498" s="1" nd="1"/>
        <i x="18166" s="1" nd="1"/>
        <i x="13302" s="1" nd="1"/>
        <i x="13915" s="1" nd="1"/>
        <i x="11102" s="1" nd="1"/>
        <i x="15376" s="1" nd="1"/>
        <i x="2391" s="1" nd="1"/>
        <i x="968" s="1" nd="1"/>
        <i x="7475" s="1" nd="1"/>
        <i x="9685" s="1" nd="1"/>
        <i x="2861" s="1" nd="1"/>
        <i x="4063" s="1" nd="1"/>
        <i x="17020" s="1" nd="1"/>
        <i x="3937" s="1" nd="1"/>
        <i x="14131" s="1" nd="1"/>
        <i x="7867" s="1" nd="1"/>
        <i x="16835" s="1" nd="1"/>
        <i x="12861" s="1" nd="1"/>
        <i x="5099" s="1" nd="1"/>
        <i x="3979" s="1" nd="1"/>
        <i x="11821" s="1" nd="1"/>
        <i x="1107" s="1" nd="1"/>
        <i x="1837" s="1" nd="1"/>
        <i x="3852" s="1" nd="1"/>
        <i x="12162" s="1" nd="1"/>
        <i x="6325" s="1" nd="1"/>
        <i x="12239" s="1" nd="1"/>
        <i x="3360" s="1" nd="1"/>
        <i x="5283" s="1" nd="1"/>
        <i x="11944" s="1" nd="1"/>
        <i x="2930" s="1" nd="1"/>
        <i x="9230" s="1" nd="1"/>
        <i x="6549" s="1" nd="1"/>
        <i x="13927" s="1" nd="1"/>
        <i x="2386" s="1" nd="1"/>
        <i x="14887" s="1" nd="1"/>
        <i x="11577" s="1" nd="1"/>
        <i x="9422" s="1" nd="1"/>
        <i x="6318" s="1" nd="1"/>
        <i x="15257" s="1" nd="1"/>
        <i x="10644" s="1" nd="1"/>
        <i x="14835" s="1" nd="1"/>
        <i x="5803" s="1" nd="1"/>
        <i x="15725" s="1" nd="1"/>
        <i x="14908" s="1" nd="1"/>
        <i x="1122" s="1" nd="1"/>
        <i x="9141" s="1" nd="1"/>
        <i x="13969" s="1" nd="1"/>
        <i x="4446" s="1" nd="1"/>
        <i x="8600" s="1" nd="1"/>
        <i x="14833" s="1" nd="1"/>
        <i x="3027" s="1" nd="1"/>
        <i x="15156" s="1" nd="1"/>
        <i x="4165" s="1" nd="1"/>
        <i x="12181" s="1" nd="1"/>
        <i x="962" s="1" nd="1"/>
        <i x="8360" s="1" nd="1"/>
        <i x="11415" s="1" nd="1"/>
        <i x="6536" s="1" nd="1"/>
        <i x="14712" s="1" nd="1"/>
        <i x="7990" s="1" nd="1"/>
        <i x="3574" s="1" nd="1"/>
        <i x="15196" s="1" nd="1"/>
        <i x="14834" s="1" nd="1"/>
        <i x="6617" s="1" nd="1"/>
        <i x="6867" s="1" nd="1"/>
        <i x="7179" s="1" nd="1"/>
        <i x="12526" s="1" nd="1"/>
        <i x="17954" s="1" nd="1"/>
        <i x="16141" s="1" nd="1"/>
        <i x="4202" s="1" nd="1"/>
        <i x="10072" s="1" nd="1"/>
        <i x="11180" s="1" nd="1"/>
        <i x="14212" s="1" nd="1"/>
        <i x="2328" s="1" nd="1"/>
        <i x="17753" s="1" nd="1"/>
        <i x="4896" s="1" nd="1"/>
        <i x="1776" s="1" nd="1"/>
        <i x="2812" s="1" nd="1"/>
        <i x="7974" s="1" nd="1"/>
        <i x="5567" s="1" nd="1"/>
        <i x="11733" s="1" nd="1"/>
        <i x="11772" s="1" nd="1"/>
        <i x="9335" s="1" nd="1"/>
        <i x="12947" s="1" nd="1"/>
        <i x="4287" s="1" nd="1"/>
        <i x="6689" s="1" nd="1"/>
        <i x="2693" s="1" nd="1"/>
        <i x="4247" s="1" nd="1"/>
        <i x="6853" s="1" nd="1"/>
        <i x="14102" s="1" nd="1"/>
        <i x="16665" s="1" nd="1"/>
        <i x="11501" s="1" nd="1"/>
        <i x="3649" s="1" nd="1"/>
        <i x="15690" s="1" nd="1"/>
        <i x="13480" s="1" nd="1"/>
        <i x="2469" s="1" nd="1"/>
        <i x="6962" s="1" nd="1"/>
        <i x="10206" s="1" nd="1"/>
        <i x="13588" s="1" nd="1"/>
        <i x="18000" s="1" nd="1"/>
        <i x="12577" s="1" nd="1"/>
        <i x="9341" s="1" nd="1"/>
        <i x="10104" s="1" nd="1"/>
        <i x="12026" s="1" nd="1"/>
        <i x="3700" s="1" nd="1"/>
        <i x="6925" s="1" nd="1"/>
        <i x="5943" s="1" nd="1"/>
        <i x="7289" s="1" nd="1"/>
        <i x="14975" s="1" nd="1"/>
        <i x="10198" s="1" nd="1"/>
        <i x="7269" s="1" nd="1"/>
        <i x="15633" s="1" nd="1"/>
        <i x="4648" s="1" nd="1"/>
        <i x="7352" s="1" nd="1"/>
        <i x="14929" s="1" nd="1"/>
        <i x="17887" s="1" nd="1"/>
        <i x="17280" s="1" nd="1"/>
        <i x="18438" s="1" nd="1"/>
        <i x="5958" s="1" nd="1"/>
        <i x="7285" s="1" nd="1"/>
        <i x="2369" s="1" nd="1"/>
        <i x="8268" s="1" nd="1"/>
        <i x="11621" s="1" nd="1"/>
        <i x="2815" s="1" nd="1"/>
        <i x="18098" s="1" nd="1"/>
        <i x="18233" s="1" nd="1"/>
        <i x="12045" s="1" nd="1"/>
        <i x="3031" s="1" nd="1"/>
        <i x="18148" s="1" nd="1"/>
        <i x="1313" s="1" nd="1"/>
        <i x="9706" s="1" nd="1"/>
        <i x="8024" s="1" nd="1"/>
        <i x="11629" s="1" nd="1"/>
        <i x="9724" s="1" nd="1"/>
        <i x="18108" s="1" nd="1"/>
        <i x="14236" s="1" nd="1"/>
        <i x="13607" s="1" nd="1"/>
        <i x="8712" s="1" nd="1"/>
        <i x="14843" s="1" nd="1"/>
        <i x="9934" s="1" nd="1"/>
        <i x="16406" s="1" nd="1"/>
        <i x="16651" s="1" nd="1"/>
        <i x="18007" s="1" nd="1"/>
        <i x="13793" s="1" nd="1"/>
        <i x="11430" s="1" nd="1"/>
        <i x="17101" s="1" nd="1"/>
        <i x="4916" s="1" nd="1"/>
        <i x="8973" s="1" nd="1"/>
        <i x="11456" s="1" nd="1"/>
        <i x="10699" s="1" nd="1"/>
        <i x="17426" s="1" nd="1"/>
        <i x="6803" s="1" nd="1"/>
        <i x="1400" s="1" nd="1"/>
        <i x="6100" s="1" nd="1"/>
        <i x="4507" s="1" nd="1"/>
        <i x="11953" s="1" nd="1"/>
        <i x="10490" s="1" nd="1"/>
        <i x="10233" s="1" nd="1"/>
        <i x="9413" s="1" nd="1"/>
        <i x="13210" s="1" nd="1"/>
        <i x="9669" s="1" nd="1"/>
        <i x="12641" s="1" nd="1"/>
        <i x="17264" s="1" nd="1"/>
        <i x="9673" s="1" nd="1"/>
        <i x="15628" s="1" nd="1"/>
        <i x="198" s="1" nd="1"/>
        <i x="14727" s="1" nd="1"/>
        <i x="10658" s="1" nd="1"/>
        <i x="13235" s="1" nd="1"/>
        <i x="2409" s="1" nd="1"/>
        <i x="7714" s="1" nd="1"/>
        <i x="5416" s="1" nd="1"/>
        <i x="3636" s="1" nd="1"/>
        <i x="12518" s="1" nd="1"/>
        <i x="13916" s="1" nd="1"/>
        <i x="7135" s="1" nd="1"/>
        <i x="6378" s="1" nd="1"/>
        <i x="16640" s="1" nd="1"/>
        <i x="12469" s="1" nd="1"/>
        <i x="7845" s="1" nd="1"/>
        <i x="6541" s="1" nd="1"/>
        <i x="14823" s="1" nd="1"/>
        <i x="7093" s="1" nd="1"/>
        <i x="13900" s="1" nd="1"/>
        <i x="5788" s="1" nd="1"/>
        <i x="8564" s="1" nd="1"/>
        <i x="2304" s="1" nd="1"/>
        <i x="13363" s="1" nd="1"/>
        <i x="6494" s="1" nd="1"/>
        <i x="6228" s="1" nd="1"/>
        <i x="2888" s="1" nd="1"/>
        <i x="17884" s="1" nd="1"/>
        <i x="10774" s="1" nd="1"/>
        <i x="11097" s="1" nd="1"/>
        <i x="3785" s="1" nd="1"/>
        <i x="2959" s="1" nd="1"/>
        <i x="17709" s="1" nd="1"/>
        <i x="16081" s="1" nd="1"/>
        <i x="7922" s="1" nd="1"/>
        <i x="3638" s="1" nd="1"/>
        <i x="14489" s="1" nd="1"/>
        <i x="10064" s="1" nd="1"/>
        <i x="16944" s="1" nd="1"/>
        <i x="6492" s="1" nd="1"/>
        <i x="5394" s="1" nd="1"/>
        <i x="7099" s="1" nd="1"/>
        <i x="9287" s="1" nd="1"/>
        <i x="3312" s="1" nd="1"/>
        <i x="6537" s="1" nd="1"/>
        <i x="5437" s="1" nd="1"/>
        <i x="10740" s="1" nd="1"/>
        <i x="12718" s="1" nd="1"/>
        <i x="13547" s="1" nd="1"/>
        <i x="12633" s="1" nd="1"/>
        <i x="16685" s="1" nd="1"/>
        <i x="14979" s="1" nd="1"/>
        <i x="7109" s="1" nd="1"/>
        <i x="16150" s="1" nd="1"/>
        <i x="6165" s="1" nd="1"/>
        <i x="17300" s="1" nd="1"/>
        <i x="13442" s="1" nd="1"/>
        <i x="4749" s="1" nd="1"/>
        <i x="8269" s="1" nd="1"/>
        <i x="11848" s="1" nd="1"/>
        <i x="8182" s="1" nd="1"/>
        <i x="10081" s="1" nd="1"/>
        <i x="14430" s="1" nd="1"/>
        <i x="8621" s="1" nd="1"/>
        <i x="12834" s="1" nd="1"/>
        <i x="1855" s="1" nd="1"/>
        <i x="12882" s="1" nd="1"/>
        <i x="18296" s="1" nd="1"/>
        <i x="13146" s="1" nd="1"/>
        <i x="15073" s="1" nd="1"/>
        <i x="2070" s="1" nd="1"/>
        <i x="12078" s="1" nd="1"/>
        <i x="2347" s="1" nd="1"/>
        <i x="7667" s="1" nd="1"/>
        <i x="2297" s="1" nd="1"/>
        <i x="3820" s="1" nd="1"/>
        <i x="16589" s="1" nd="1"/>
        <i x="1388" s="1" nd="1"/>
        <i x="11049" s="1" nd="1"/>
        <i x="17038" s="1" nd="1"/>
        <i x="1877" s="1" nd="1"/>
        <i x="11687" s="1" nd="1"/>
        <i x="1508" s="1" nd="1"/>
        <i x="16395" s="1" nd="1"/>
        <i x="1932" s="1" nd="1"/>
        <i x="15285" s="1" nd="1"/>
        <i x="4060" s="1" nd="1"/>
        <i x="727" s="1" nd="1"/>
        <i x="11925" s="1" nd="1"/>
        <i x="9029" s="1" nd="1"/>
        <i x="15704" s="1" nd="1"/>
        <i x="14555" s="1" nd="1"/>
        <i x="56" s="1" nd="1"/>
        <i x="6909" s="1" nd="1"/>
        <i x="9585" s="1" nd="1"/>
        <i x="4350" s="1" nd="1"/>
        <i x="15810" s="1" nd="1"/>
        <i x="12446" s="1" nd="1"/>
        <i x="9044" s="1" nd="1"/>
        <i x="14693" s="1" nd="1"/>
        <i x="1423" s="1" nd="1"/>
        <i x="16856" s="1" nd="1"/>
        <i x="3878" s="1" nd="1"/>
        <i x="11601" s="1" nd="1"/>
        <i x="15501" s="1" nd="1"/>
        <i x="6734" s="1" nd="1"/>
        <i x="6214" s="1" nd="1"/>
        <i x="16108" s="1" nd="1"/>
        <i x="13478" s="1" nd="1"/>
        <i x="17368" s="1" nd="1"/>
        <i x="16225" s="1" nd="1"/>
        <i x="4396" s="1" nd="1"/>
        <i x="4150" s="1" nd="1"/>
        <i x="8236" s="1" nd="1"/>
        <i x="10705" s="1" nd="1"/>
        <i x="8378" s="1" nd="1"/>
        <i x="11503" s="1" nd="1"/>
        <i x="11107" s="1" nd="1"/>
        <i x="16503" s="1" nd="1"/>
        <i x="448" s="1" nd="1"/>
        <i x="11751" s="1" nd="1"/>
        <i x="4793" s="1" nd="1"/>
        <i x="5179" s="1" nd="1"/>
        <i x="6882" s="1" nd="1"/>
        <i x="6896" s="1" nd="1"/>
        <i x="6971" s="1" nd="1"/>
        <i x="17247" s="1" nd="1"/>
        <i x="14723" s="1" nd="1"/>
        <i x="12799" s="1" nd="1"/>
        <i x="15046" s="1" nd="1"/>
        <i x="17848" s="1" nd="1"/>
        <i x="2557" s="1" nd="1"/>
        <i x="8890" s="1" nd="1"/>
        <i x="15013" s="1" nd="1"/>
        <i x="38" s="1" nd="1"/>
        <i x="16977" s="1" nd="1"/>
        <i x="5111" s="1" nd="1"/>
        <i x="18011" s="1" nd="1"/>
        <i x="9862" s="1" nd="1"/>
        <i x="519" s="1" nd="1"/>
        <i x="16516" s="1" nd="1"/>
        <i x="9742" s="1" nd="1"/>
        <i x="3195" s="1" nd="1"/>
        <i x="17361" s="1" nd="1"/>
        <i x="5787" s="1" nd="1"/>
        <i x="5314" s="1" nd="1"/>
        <i x="6898" s="1" nd="1"/>
        <i x="4993" s="1" nd="1"/>
        <i x="15405" s="1" nd="1"/>
        <i x="13945" s="1" nd="1"/>
        <i x="5833" s="1" nd="1"/>
        <i x="17833" s="1" nd="1"/>
        <i x="3158" s="1" nd="1"/>
        <i x="11163" s="1" nd="1"/>
        <i x="16159" s="1" nd="1"/>
        <i x="1103" s="1" nd="1"/>
        <i x="10182" s="1" nd="1"/>
        <i x="7595" s="1" nd="1"/>
        <i x="2246" s="1" nd="1"/>
        <i x="2663" s="1" nd="1"/>
        <i x="9232" s="1" nd="1"/>
        <i x="18200" s="1" nd="1"/>
        <i x="479" s="1" nd="1"/>
        <i x="7674" s="1" nd="1"/>
        <i x="17045" s="1" nd="1"/>
        <i x="2366" s="1" nd="1"/>
        <i x="2253" s="1" nd="1"/>
        <i x="7598" s="1" nd="1"/>
        <i x="18404" s="1" nd="1"/>
        <i x="9726" s="1" nd="1"/>
        <i x="9471" s="1" nd="1"/>
        <i x="10945" s="1" nd="1"/>
        <i x="375" s="1" nd="1"/>
        <i x="4926" s="1" nd="1"/>
        <i x="16773" s="1" nd="1"/>
        <i x="1326" s="1" nd="1"/>
        <i x="16786" s="1" nd="1"/>
        <i x="7023" s="1" nd="1"/>
        <i x="17195" s="1" nd="1"/>
        <i x="9459" s="1" nd="1"/>
        <i x="7043" s="1" nd="1"/>
        <i x="2566" s="1" nd="1"/>
        <i x="12580" s="1" nd="1"/>
        <i x="7349" s="1" nd="1"/>
        <i x="4108" s="1" nd="1"/>
        <i x="8592" s="1" nd="1"/>
        <i x="14011" s="1" nd="1"/>
        <i x="5146" s="1" nd="1"/>
        <i x="10947" s="1" nd="1"/>
        <i x="17841" s="1" nd="1"/>
        <i x="14715" s="1" nd="1"/>
        <i x="18097" s="1" nd="1"/>
        <i x="102" s="1" nd="1"/>
        <i x="16153" s="1" nd="1"/>
        <i x="16286" s="1" nd="1"/>
        <i x="9657" s="1" nd="1"/>
        <i x="1552" s="1" nd="1"/>
        <i x="8583" s="1" nd="1"/>
        <i x="6286" s="1" nd="1"/>
        <i x="11813" s="1" nd="1"/>
        <i x="9145" s="1" nd="1"/>
        <i x="10851" s="1" nd="1"/>
        <i x="4115" s="1" nd="1"/>
        <i x="8176" s="1" nd="1"/>
        <i x="3701" s="1" nd="1"/>
        <i x="8702" s="1" nd="1"/>
        <i x="16308" s="1" nd="1"/>
        <i x="4620" s="1" nd="1"/>
        <i x="12985" s="1" nd="1"/>
        <i x="8532" s="1" nd="1"/>
        <i x="2101" s="1" nd="1"/>
        <i x="16249" s="1" nd="1"/>
        <i x="11353" s="1" nd="1"/>
        <i x="2627" s="1" nd="1"/>
        <i x="9990" s="1" nd="1"/>
        <i x="15595" s="1" nd="1"/>
        <i x="8676" s="1" nd="1"/>
        <i x="15860" s="1" nd="1"/>
        <i x="5113" s="1" nd="1"/>
        <i x="17543" s="1" nd="1"/>
        <i x="9382" s="1" nd="1"/>
        <i x="13805" s="1" nd="1"/>
        <i x="16593" s="1" nd="1"/>
        <i x="4128" s="1" nd="1"/>
        <i x="4865" s="1" nd="1"/>
        <i x="17464" s="1" nd="1"/>
        <i x="8829" s="1" nd="1"/>
        <i x="8993" s="1" nd="1"/>
        <i x="1215" s="1" nd="1"/>
        <i x="8568" s="1" nd="1"/>
        <i x="14808" s="1" nd="1"/>
        <i x="8385" s="1" nd="1"/>
        <i x="3656" s="1" nd="1"/>
        <i x="6890" s="1" nd="1"/>
        <i x="12810" s="1" nd="1"/>
        <i x="16869" s="1" nd="1"/>
        <i x="3965" s="1" nd="1"/>
        <i x="18419" s="1" nd="1"/>
        <i x="8307" s="1" nd="1"/>
        <i x="12386" s="1" nd="1"/>
        <i x="14210" s="1" nd="1"/>
        <i x="4582" s="1" nd="1"/>
        <i x="3794" s="1" nd="1"/>
        <i x="8040" s="1" nd="1"/>
        <i x="12449" s="1" nd="1"/>
        <i x="13911" s="1" nd="1"/>
        <i x="3969" s="1" nd="1"/>
        <i x="6197" s="1" nd="1"/>
        <i x="16840" s="1" nd="1"/>
        <i x="5881" s="1" nd="1"/>
        <i x="11380" s="1" nd="1"/>
        <i x="3276" s="1" nd="1"/>
        <i x="214" s="1" nd="1"/>
        <i x="6960" s="1" nd="1"/>
        <i x="18413" s="1" nd="1"/>
        <i x="1838" s="1" nd="1"/>
        <i x="15102" s="1" nd="1"/>
        <i x="1514" s="1" nd="1"/>
        <i x="7101" s="1" nd="1"/>
        <i x="14420" s="1" nd="1"/>
        <i x="10783" s="1" nd="1"/>
        <i x="15677" s="1" nd="1"/>
        <i x="2934" s="1" nd="1"/>
        <i x="6159" s="1" nd="1"/>
        <i x="1953" s="1" nd="1"/>
        <i x="10156" s="1" nd="1"/>
        <i x="215" s="1" nd="1"/>
        <i x="14121" s="1" nd="1"/>
        <i x="11261" s="1" nd="1"/>
        <i x="11347" s="1" nd="1"/>
        <i x="17475" s="1" nd="1"/>
        <i x="12455" s="1" nd="1"/>
        <i x="18114" s="1" nd="1"/>
        <i x="5194" s="1" nd="1"/>
        <i x="98" s="1" nd="1"/>
        <i x="552" s="1" nd="1"/>
        <i x="3747" s="1" nd="1"/>
        <i x="11081" s="1" nd="1"/>
        <i x="9547" s="1" nd="1"/>
        <i x="14809" s="1" nd="1"/>
        <i x="6603" s="1" nd="1"/>
        <i x="6425" s="1" nd="1"/>
        <i x="15889" s="1" nd="1"/>
        <i x="13570" s="1" nd="1"/>
        <i x="11372" s="1" nd="1"/>
        <i x="7917" s="1" nd="1"/>
        <i x="1088" s="1" nd="1"/>
        <i x="122" s="1" nd="1"/>
        <i x="11240" s="1" nd="1"/>
        <i x="2084" s="1" nd="1"/>
        <i x="7078" s="1" nd="1"/>
        <i x="17036" s="1" nd="1"/>
        <i x="3105" s="1" nd="1"/>
        <i x="16949" s="1" nd="1"/>
        <i x="12599" s="1" nd="1"/>
        <i x="6535" s="1" nd="1"/>
        <i x="9201" s="1" nd="1"/>
        <i x="4957" s="1" nd="1"/>
        <i x="17662" s="1" nd="1"/>
        <i x="2793" s="1" nd="1"/>
        <i x="15304" s="1" nd="1"/>
        <i x="17027" s="1" nd="1"/>
        <i x="18431" s="1" nd="1"/>
        <i x="17935" s="1" nd="1"/>
        <i x="5348" s="1" nd="1"/>
        <i x="10067" s="1" nd="1"/>
        <i x="1505" s="1" nd="1"/>
        <i x="2533" s="1" nd="1"/>
        <i x="3347" s="1" nd="1"/>
        <i x="6234" s="1" nd="1"/>
        <i x="16781" s="1" nd="1"/>
        <i x="11345" s="1" nd="1"/>
        <i x="5084" s="1" nd="1"/>
        <i x="14903" s="1" nd="1"/>
        <i x="5436" s="1" nd="1"/>
        <i x="16565" s="1" nd="1"/>
        <i x="11084" s="1" nd="1"/>
        <i x="5658" s="1" nd="1"/>
        <i x="11810" s="1" nd="1"/>
        <i x="11208" s="1" nd="1"/>
        <i x="9765" s="1" nd="1"/>
        <i x="11783" s="1" nd="1"/>
        <i x="3698" s="1" nd="1"/>
        <i x="16475" s="1" nd="1"/>
        <i x="8975" s="1" nd="1"/>
        <i x="1653" s="1" nd="1"/>
        <i x="16287" s="1" nd="1"/>
        <i x="8567" s="1" nd="1"/>
        <i x="14580" s="1" nd="1"/>
        <i x="15650" s="1" nd="1"/>
        <i x="16471" s="1" nd="1"/>
        <i x="9597" s="1" nd="1"/>
        <i x="4451" s="1" nd="1"/>
        <i x="12867" s="1" nd="1"/>
        <i x="10775" s="1" nd="1"/>
        <i x="2801" s="1" nd="1"/>
        <i x="784" s="1" nd="1"/>
        <i x="4183" s="1" nd="1"/>
        <i x="5814" s="1" nd="1"/>
        <i x="16431" s="1" nd="1"/>
        <i x="12749" s="1" nd="1"/>
        <i x="4435" s="1" nd="1"/>
        <i x="9877" s="1" nd="1"/>
        <i x="16951" s="1" nd="1"/>
        <i x="6675" s="1" nd="1"/>
        <i x="6027" s="1" nd="1"/>
        <i x="5543" s="1" nd="1"/>
        <i x="3392" s="1" nd="1"/>
        <i x="17531" s="1" nd="1"/>
        <i x="14669" s="1" nd="1"/>
        <i x="16392" s="1" nd="1"/>
        <i x="17620" s="1" nd="1"/>
        <i x="260" s="1" nd="1"/>
        <i x="598" s="1" nd="1"/>
        <i x="8340" s="1" nd="1"/>
        <i x="16345" s="1" nd="1"/>
        <i x="6864" s="1" nd="1"/>
        <i x="9857" s="1" nd="1"/>
        <i x="10590" s="1" nd="1"/>
        <i x="2949" s="1" nd="1"/>
        <i x="8661" s="1" nd="1"/>
        <i x="6486" s="1" nd="1"/>
        <i x="1336" s="1" nd="1"/>
        <i x="5652" s="1" nd="1"/>
        <i x="16591" s="1" nd="1"/>
        <i x="6929" s="1" nd="1"/>
        <i x="4605" s="1" nd="1"/>
        <i x="7715" s="1" nd="1"/>
        <i x="2799" s="1" nd="1"/>
        <i x="14183" s="1" nd="1"/>
        <i x="7835" s="1" nd="1"/>
        <i x="6979" s="1" nd="1"/>
        <i x="16785" s="1" nd="1"/>
        <i x="16616" s="1" nd="1"/>
        <i x="7025" s="1" nd="1"/>
        <i x="8660" s="1" nd="1"/>
        <i x="15830" s="1" nd="1"/>
        <i x="16546" s="1" nd="1"/>
        <i x="10285" s="1" nd="1"/>
        <i x="18084" s="1" nd="1"/>
        <i x="16479" s="1" nd="1"/>
        <i x="3548" s="1" nd="1"/>
        <i x="11715" s="1" nd="1"/>
        <i x="13651" s="1" nd="1"/>
        <i x="8972" s="1" nd="1"/>
        <i x="3580" s="1" nd="1"/>
        <i x="14624" s="1" nd="1"/>
        <i x="15135" s="1" nd="1"/>
        <i x="9027" s="1" nd="1"/>
        <i x="4338" s="1" nd="1"/>
        <i x="17478" s="1" nd="1"/>
        <i x="13201" s="1" nd="1"/>
        <i x="13591" s="1" nd="1"/>
        <i x="1226" s="1" nd="1"/>
        <i x="2512" s="1" nd="1"/>
        <i x="4273" s="1" nd="1"/>
        <i x="10488" s="1" nd="1"/>
        <i x="15295" s="1" nd="1"/>
        <i x="9202" s="1" nd="1"/>
        <i x="11059" s="1" nd="1"/>
        <i x="3244" s="1" nd="1"/>
        <i x="10696" s="1" nd="1"/>
        <i x="9642" s="1" nd="1"/>
        <i x="11644" s="1" nd="1"/>
        <i x="7482" s="1" nd="1"/>
        <i x="4043" s="1" nd="1"/>
        <i x="5735" s="1" nd="1"/>
        <i x="6" s="1" nd="1"/>
        <i x="6568" s="1" nd="1"/>
        <i x="3753" s="1" nd="1"/>
        <i x="5978" s="1" nd="1"/>
        <i x="11384" s="1" nd="1"/>
        <i x="11118" s="1" nd="1"/>
        <i x="7547" s="1" nd="1"/>
        <i x="13154" s="1" nd="1"/>
        <i x="5046" s="1" nd="1"/>
        <i x="11265" s="1" nd="1"/>
        <i x="13492" s="1" nd="1"/>
        <i x="8489" s="1" nd="1"/>
        <i x="15079" s="1" nd="1"/>
        <i x="17207" s="1" nd="1"/>
        <i x="10302" s="1" nd="1"/>
        <i x="5332" s="1" nd="1"/>
        <i x="6258" s="1" nd="1"/>
        <i x="1952" s="1" nd="1"/>
        <i x="1413" s="1" nd="1"/>
        <i x="4031" s="1" nd="1"/>
        <i x="5830" s="1" nd="1"/>
        <i x="15845" s="1" nd="1"/>
        <i x="12990" s="1" nd="1"/>
        <i x="2948" s="1" nd="1"/>
        <i x="5494" s="1" nd="1"/>
        <i x="5659" s="1" nd="1"/>
        <i x="249" s="1" nd="1"/>
        <i x="11974" s="1" nd="1"/>
        <i x="4715" s="1" nd="1"/>
        <i x="14613" s="1" nd="1"/>
        <i x="14421" s="1" nd="1"/>
        <i x="3060" s="1" nd="1"/>
        <i x="9991" s="1" nd="1"/>
        <i x="14207" s="1" nd="1"/>
        <i x="16532" s="1" nd="1"/>
        <i x="13024" s="1" nd="1"/>
        <i x="8345" s="1" nd="1"/>
        <i x="2353" s="1" nd="1"/>
        <i x="10567" s="1" nd="1"/>
        <i x="14549" s="1" nd="1"/>
        <i x="15644" s="1" nd="1"/>
        <i x="10230" s="1" nd="1"/>
        <i x="16121" s="1" nd="1"/>
        <i x="566" s="1" nd="1"/>
        <i x="16240" s="1" nd="1"/>
        <i x="16868" s="1" nd="1"/>
        <i x="9294" s="1" nd="1"/>
        <i x="1057" s="1" nd="1"/>
        <i x="3848" s="1" nd="1"/>
        <i x="16006" s="1" nd="1"/>
        <i x="1229" s="1" nd="1"/>
        <i x="15030" s="1" nd="1"/>
        <i x="1274" s="1" nd="1"/>
        <i x="6778" s="1" nd="1"/>
        <i x="13505" s="1" nd="1"/>
        <i x="11691" s="1" nd="1"/>
        <i x="1433" s="1" nd="1"/>
        <i x="12666" s="1" nd="1"/>
        <i x="7658" s="1" nd="1"/>
        <i x="5799" s="1" nd="1"/>
        <i x="2085" s="1" nd="1"/>
        <i x="9522" s="1" nd="1"/>
        <i x="8016" s="1" nd="1"/>
        <i x="15163" s="1" nd="1"/>
        <i x="8068" s="1" nd="1"/>
        <i x="12214" s="1" nd="1"/>
        <i x="14655" s="1" nd="1"/>
        <i x="12529" s="1" nd="1"/>
        <i x="4008" s="1" nd="1"/>
        <i x="10464" s="1" nd="1"/>
        <i x="18400" s="1" nd="1"/>
        <i x="6870" s="1" nd="1"/>
        <i x="6212" s="1" nd="1"/>
        <i x="1358" s="1" nd="1"/>
        <i x="13907" s="1" nd="1"/>
        <i x="8569" s="1" nd="1"/>
        <i x="10481" s="1" nd="1"/>
        <i x="3740" s="1" nd="1"/>
        <i x="3097" s="1" nd="1"/>
        <i x="6805" s="1" nd="1"/>
        <i x="8515" s="1" nd="1"/>
        <i x="13188" s="1" nd="1"/>
        <i x="7992" s="1" nd="1"/>
        <i x="12771" s="1" nd="1"/>
        <i x="9386" s="1" nd="1"/>
        <i x="11562" s="1" nd="1"/>
        <i x="1715" s="1" nd="1"/>
        <i x="2410" s="1" nd="1"/>
        <i x="3537" s="1" nd="1"/>
        <i x="18411" s="1" nd="1"/>
        <i x="7272" s="1" nd="1"/>
        <i x="13989" s="1" nd="1"/>
        <i x="4003" s="1" nd="1"/>
        <i x="5618" s="1" nd="1"/>
        <i x="9786" s="1" nd="1"/>
        <i x="67" s="1" nd="1"/>
        <i x="8244" s="1" nd="1"/>
        <i x="10646" s="1" nd="1"/>
        <i x="776" s="1" nd="1"/>
        <i x="13594" s="1" nd="1"/>
        <i x="1183" s="1" nd="1"/>
        <i x="5643" s="1" nd="1"/>
        <i x="18195" s="1" nd="1"/>
        <i x="3802" s="1" nd="1"/>
        <i x="14262" s="1" nd="1"/>
        <i x="7987" s="1" nd="1"/>
        <i x="17608" s="1" nd="1"/>
        <i x="18066" s="1" nd="1"/>
        <i x="9544" s="1" nd="1"/>
        <i x="13866" s="1" nd="1"/>
        <i x="14154" s="1" nd="1"/>
        <i x="9505" s="1" nd="1"/>
        <i x="924" s="1" nd="1"/>
        <i x="2775" s="1" nd="1"/>
        <i x="13687" s="1" nd="1"/>
        <i x="405" s="1" nd="1"/>
        <i x="18050" s="1" nd="1"/>
        <i x="6143" s="1" nd="1"/>
        <i x="3734" s="1" nd="1"/>
        <i x="615" s="1" nd="1"/>
        <i x="17787" s="1" nd="1"/>
        <i x="14777" s="1" nd="1"/>
        <i x="9550" s="1" nd="1"/>
        <i x="9177" s="1" nd="1"/>
        <i x="13205" s="1" nd="1"/>
        <i x="9680" s="1" nd="1"/>
        <i x="16375" s="1" nd="1"/>
        <i x="7632" s="1" nd="1"/>
        <i x="10661" s="1" nd="1"/>
        <i x="9093" s="1" nd="1"/>
        <i x="16554" s="1" nd="1"/>
        <i x="6572" s="1" nd="1"/>
        <i x="1875" s="1" nd="1"/>
        <i x="3395" s="1" nd="1"/>
        <i x="15698" s="1" nd="1"/>
        <i x="11543" s="1" nd="1"/>
        <i x="16689" s="1" nd="1"/>
        <i x="10660" s="1" nd="1"/>
        <i x="6454" s="1" nd="1"/>
        <i x="2834" s="1" nd="1"/>
        <i x="14359" s="1" nd="1"/>
        <i x="13448" s="1" nd="1"/>
        <i x="7303" s="1" nd="1"/>
        <i x="12956" s="1" nd="1"/>
        <i x="11306" s="1" nd="1"/>
        <i x="11363" s="1" nd="1"/>
        <i x="12204" s="1" nd="1"/>
        <i x="699" s="1" nd="1"/>
        <i x="7379" s="1" nd="1"/>
        <i x="3930" s="1" nd="1"/>
        <i x="5498" s="1" nd="1"/>
        <i x="16262" s="1" nd="1"/>
        <i x="7540" s="1" nd="1"/>
        <i x="10272" s="1" nd="1"/>
        <i x="15344" s="1" nd="1"/>
        <i x="9753" s="1" nd="1"/>
        <i x="2828" s="1" nd="1"/>
        <i x="15980" s="1" nd="1"/>
        <i x="1554" s="1" nd="1"/>
        <i x="5463" s="1" nd="1"/>
        <i x="8267" s="1" nd="1"/>
        <i x="14119" s="1" nd="1"/>
        <i x="6945" s="1" nd="1"/>
        <i x="5565" s="1" nd="1"/>
        <i x="13310" s="1" nd="1"/>
        <i x="12463" s="1" nd="1"/>
        <i x="6991" s="1" nd="1"/>
        <i x="17510" s="1" nd="1"/>
        <i x="11487" s="1" nd="1"/>
        <i x="11054" s="1" nd="1"/>
        <i x="9524" s="1" nd="1"/>
        <i x="15951" s="1" nd="1"/>
        <i x="1854" s="1" nd="1"/>
        <i x="13208" s="1" nd="1"/>
        <i x="9886" s="1" nd="1"/>
        <i x="15330" s="1" nd="1"/>
        <i x="12871" s="1" nd="1"/>
        <i x="837" s="1" nd="1"/>
        <i x="5499" s="1" nd="1"/>
        <i x="9393" s="1" nd="1"/>
        <i x="16101" s="1" nd="1"/>
        <i x="5037" s="1" nd="1"/>
        <i x="15423" s="1" nd="1"/>
        <i x="14263" s="1" nd="1"/>
        <i x="16220" s="1" nd="1"/>
        <i x="4952" s="1" nd="1"/>
        <i x="8076" s="1" nd="1"/>
        <i x="1587" s="1" nd="1"/>
        <i x="3610" s="1" nd="1"/>
        <i x="8634" s="1" nd="1"/>
        <i x="1495" s="1" nd="1"/>
        <i x="11467" s="1" nd="1"/>
        <i x="13693" s="1" nd="1"/>
        <i x="8282" s="1" nd="1"/>
        <i x="1535" s="1" nd="1"/>
        <i x="13487" s="1" nd="1"/>
        <i x="1011" s="1" nd="1"/>
        <i x="14822" s="1" nd="1"/>
        <i x="3119" s="1" nd="1"/>
        <i x="4816" s="1" nd="1"/>
        <i x="4963" s="1" nd="1"/>
        <i x="2005" s="1" nd="1"/>
        <i x="2526" s="1" nd="1"/>
        <i x="14461" s="1" nd="1"/>
        <i x="8054" s="1" nd="1"/>
        <i x="14431" s="1" nd="1"/>
        <i x="10669" s="1" nd="1"/>
        <i x="18382" s="1" nd="1"/>
        <i x="796" s="1" nd="1"/>
        <i x="5381" s="1" nd="1"/>
        <i x="3456" s="1" nd="1"/>
        <i x="11626" s="1" nd="1"/>
        <i x="17072" s="1" nd="1"/>
        <i x="4129" s="1" nd="1"/>
        <i x="2690" s="1" nd="1"/>
        <i x="6287" s="1" nd="1"/>
        <i x="3633" s="1" nd="1"/>
        <i x="1649" s="1" nd="1"/>
        <i x="4168" s="1" nd="1"/>
        <i x="8233" s="1" nd="1"/>
        <i x="17570" s="1" nd="1"/>
        <i x="17793" s="1" nd="1"/>
        <i x="15728" s="1" nd="1"/>
        <i x="5182" s="1" nd="1"/>
        <i x="3612" s="1" nd="1"/>
        <i x="1055" s="1" nd="1"/>
        <i x="16841" s="1" nd="1"/>
        <i x="17885" s="1" nd="1"/>
        <i x="4360" s="1" nd="1"/>
        <i x="18009" s="1" nd="1"/>
        <i x="15719" s="1" nd="1"/>
        <i x="16976" s="1" nd="1"/>
        <i x="12714" s="1" nd="1"/>
        <i x="6700" s="1" nd="1"/>
        <i x="9615" s="1" nd="1"/>
        <i x="11541" s="1" nd="1"/>
        <i x="10329" s="1" nd="1"/>
        <i x="4481" s="1" nd="1"/>
        <i x="5109" s="1" nd="1"/>
        <i x="14775" s="1" nd="1"/>
        <i x="15058" s="1" nd="1"/>
        <i x="5374" s="1" nd="1"/>
        <i x="12544" s="1" nd="1"/>
        <i x="12780" s="1" nd="1"/>
        <i x="8123" s="1" nd="1"/>
        <i x="11512" s="1" nd="1"/>
        <i x="5462" s="1" nd="1"/>
        <i x="3107" s="1" nd="1"/>
        <i x="15169" s="1" nd="1"/>
        <i x="848" s="1" nd="1"/>
        <i x="2881" s="1" nd="1"/>
        <i x="15444" s="1" nd="1"/>
        <i x="8368" s="1" nd="1"/>
        <i x="13759" s="1" nd="1"/>
        <i x="746" s="1" nd="1"/>
        <i x="12251" s="1" nd="1"/>
        <i x="13669" s="1" nd="1"/>
        <i x="609" s="1" nd="1"/>
        <i x="11946" s="1" nd="1"/>
        <i x="13287" s="1" nd="1"/>
        <i x="9233" s="1" nd="1"/>
        <i x="9810" s="1" nd="1"/>
        <i x="1915" s="1" nd="1"/>
        <i x="1357" s="1" nd="1"/>
        <i x="3130" s="1" nd="1"/>
        <i x="13642" s="1" nd="1"/>
        <i x="10923" s="1" nd="1"/>
        <i x="4238" s="1" nd="1"/>
        <i x="16527" s="1" nd="1"/>
        <i x="10842" s="1" nd="1"/>
        <i x="10162" s="1" nd="1"/>
        <i x="4903" s="1" nd="1"/>
        <i x="2224" s="1" nd="1"/>
        <i x="9455" s="1" nd="1"/>
        <i x="14255" s="1" nd="1"/>
        <i x="2913" s="1" nd="1"/>
        <i x="1446" s="1" nd="1"/>
        <i x="16013" s="1" nd="1"/>
        <i x="8837" s="1" nd="1"/>
        <i x="15390" s="1" nd="1"/>
        <i x="13455" s="1" nd="1"/>
        <i x="18096" s="1" nd="1"/>
        <i x="11001" s="1" nd="1"/>
        <i x="7843" s="1" nd="1"/>
        <i x="10820" s="1" nd="1"/>
        <i x="14862" s="1" nd="1"/>
        <i x="13734" s="1" nd="1"/>
        <i x="7397" s="1" nd="1"/>
        <i x="3968" s="1" nd="1"/>
        <i x="16699" s="1" nd="1"/>
        <i x="15497" s="1" nd="1"/>
        <i x="11570" s="1" nd="1"/>
        <i x="6153" s="1" nd="1"/>
        <i x="14616" s="1" nd="1"/>
        <i x="1255" s="1" nd="1"/>
        <i x="2275" s="1" nd="1"/>
        <i x="15021" s="1" nd="1"/>
        <i x="10496" s="1" nd="1"/>
        <i x="5680" s="1" nd="1"/>
        <i x="12062" s="1" nd="1"/>
        <i x="11377" s="1" nd="1"/>
        <i x="11369" s="1" nd="1"/>
        <i x="16210" s="1" nd="1"/>
        <i x="16336" s="1" nd="1"/>
        <i x="15357" s="1" nd="1"/>
        <i x="10737" s="1" nd="1"/>
        <i x="6175" s="1" nd="1"/>
        <i x="5750" s="1" nd="1"/>
        <i x="1658" s="1" nd="1"/>
        <i x="9788" s="1" nd="1"/>
        <i x="14668" s="1" nd="1"/>
        <i x="7806" s="1" nd="1"/>
        <i x="411" s="1" nd="1"/>
        <i x="14787" s="1" nd="1"/>
        <i x="13133" s="1" nd="1"/>
        <i x="11349" s="1" nd="1"/>
        <i x="7451" s="1" nd="1"/>
        <i x="1371" s="1" nd="1"/>
        <i x="8665" s="1" nd="1"/>
        <i x="2315" s="1" nd="1"/>
        <i x="5847" s="1" nd="1"/>
        <i x="18136" s="1" nd="1"/>
        <i x="9914" s="1" nd="1"/>
        <i x="8668" s="1" nd="1"/>
        <i x="7655" s="1" nd="1"/>
        <i x="4171" s="1" nd="1"/>
        <i x="16300" s="1" nd="1"/>
        <i x="16698" s="1" nd="1"/>
        <i x="8977" s="1" nd="1"/>
        <i x="1647" s="1" nd="1"/>
        <i x="7894" s="1" nd="1"/>
        <i x="2718" s="1" nd="1"/>
        <i x="10502" s="1" nd="1"/>
        <i x="12692" s="1" nd="1"/>
        <i x="8734" s="1" nd="1"/>
        <i x="17222" s="1" nd="1"/>
        <i x="14368" s="1" nd="1"/>
        <i x="7030" s="1" nd="1"/>
        <i x="234" s="1" nd="1"/>
        <i x="3985" s="1" nd="1"/>
        <i x="913" s="1" nd="1"/>
        <i x="14813" s="1" nd="1"/>
        <i x="5980" s="1" nd="1"/>
        <i x="17930" s="1" nd="1"/>
        <i x="5426" s="1" nd="1"/>
        <i x="17641" s="1" nd="1"/>
        <i x="13152" s="1" nd="1"/>
        <i x="5183" s="1" nd="1"/>
        <i x="2263" s="1" nd="1"/>
        <i x="13471" s="1" nd="1"/>
        <i x="8207" s="1" nd="1"/>
        <i x="8536" s="1" nd="1"/>
        <i x="7062" s="1" nd="1"/>
        <i x="11127" s="1" nd="1"/>
        <i x="3232" s="1" nd="1"/>
        <i x="1459" s="1" nd="1"/>
        <i x="3253" s="1" nd="1"/>
        <i x="14569" s="1" nd="1"/>
        <i x="10532" s="1" nd="1"/>
        <i x="9327" s="1" nd="1"/>
        <i x="14446" s="1" nd="1"/>
        <i x="7650" s="1" nd="1"/>
        <i x="16100" s="1" nd="1"/>
        <i x="14170" s="1" nd="1"/>
        <i x="17181" s="1" nd="1"/>
        <i x="9683" s="1" nd="1"/>
        <i x="7205" s="1" nd="1"/>
        <i x="11341" s="1" nd="1"/>
        <i x="7697" s="1" nd="1"/>
        <i x="492" s="1" nd="1"/>
        <i x="10035" s="1" nd="1"/>
        <i x="3725" s="1" nd="1"/>
        <i x="13301" s="1" nd="1"/>
        <i x="4454" s="1" nd="1"/>
        <i x="5561" s="1" nd="1"/>
        <i x="14545" s="1" nd="1"/>
        <i x="7256" s="1" nd="1"/>
        <i x="10860" s="1" nd="1"/>
        <i x="6431" s="1" nd="1"/>
        <i x="14454" s="1" nd="1"/>
        <i x="16769" s="1" nd="1"/>
        <i x="8565" s="1" nd="1"/>
        <i x="6548" s="1" nd="1"/>
        <i x="14341" s="1" nd="1"/>
        <i x="12231" s="1" nd="1"/>
        <i x="15234" s="1" nd="1"/>
        <i x="16307" s="1" nd="1"/>
        <i x="5617" s="1" nd="1"/>
        <i x="12126" s="1" nd="1"/>
        <i x="2110" s="1" nd="1"/>
        <i x="17950" s="1" nd="1"/>
        <i x="10729" s="1" nd="1"/>
        <i x="16351" s="1" nd="1"/>
        <i x="12521" s="1" nd="1"/>
        <i x="168" s="1" nd="1"/>
        <i x="16192" s="1" nd="1"/>
        <i x="6359" s="1" nd="1"/>
        <i x="16780" s="1" nd="1"/>
        <i x="11005" s="1" nd="1"/>
        <i x="9618" s="1" nd="1"/>
        <i x="16063" s="1" nd="1"/>
        <i x="7692" s="1" nd="1"/>
        <i x="6078" s="1" nd="1"/>
        <i x="12639" s="1" nd="1"/>
        <i x="3967" s="1" nd="1"/>
        <i x="15447" s="1" nd="1"/>
        <i x="13869" s="1" nd="1"/>
        <i x="5067" s="1" nd="1"/>
        <i x="10136" s="1" nd="1"/>
        <i x="5294" s="1" nd="1"/>
        <i x="4662" s="1" nd="1"/>
        <i x="12019" s="1" nd="1"/>
        <i x="10286" s="1" nd="1"/>
        <i x="7995" s="1" nd="1"/>
        <i x="2398" s="1" nd="1"/>
        <i x="17350" s="1" nd="1"/>
        <i x="17974" s="1" nd="1"/>
        <i x="12997" s="1" nd="1"/>
        <i x="12512" s="1" nd="1"/>
        <i x="18137" s="1" nd="1"/>
        <i x="16931" s="1" nd="1"/>
        <i x="2532" s="1" nd="1"/>
        <i x="4766" s="1" nd="1"/>
        <i x="1643" s="1" nd="1"/>
        <i x="16036" s="1" nd="1"/>
        <i x="9501" s="1" nd="1"/>
        <i x="10906" s="1" nd="1"/>
        <i x="10700" s="1" nd="1"/>
        <i x="14867" s="1" nd="1"/>
        <i x="17926" s="1" nd="1"/>
        <i x="4578" s="1" nd="1"/>
        <i x="728" s="1" nd="1"/>
        <i x="5296" s="1" nd="1"/>
        <i x="16184" s="1" nd="1"/>
        <i x="9370" s="1" nd="1"/>
        <i x="13046" s="1" nd="1"/>
        <i x="16091" s="1" nd="1"/>
        <i x="13285" s="1" nd="1"/>
        <i x="2641" s="1" nd="1"/>
        <i x="640" s="1" nd="1"/>
        <i x="2135" s="1" nd="1"/>
        <i x="13233" s="1" nd="1"/>
        <i x="11690" s="1" nd="1"/>
        <i x="5933" s="1" nd="1"/>
        <i x="10249" s="1" nd="1"/>
        <i x="14905" s="1" nd="1"/>
        <i x="7945" s="1" nd="1"/>
        <i x="15262" s="1" nd="1"/>
        <i x="16615" s="1" nd="1"/>
        <i x="15738" s="1" nd="1"/>
        <i x="17621" s="1" nd="1"/>
        <i x="12863" s="1" nd="1"/>
        <i x="15341" s="1" nd="1"/>
        <i x="9151" s="1" nd="1"/>
        <i x="10007" s="1" nd="1"/>
        <i x="4412" s="1" nd="1"/>
        <i x="15526" s="1" nd="1"/>
        <i x="5148" s="1" nd="1"/>
        <i x="6502" s="1" nd="1"/>
        <i x="15839" s="1" nd="1"/>
        <i x="9038" s="1" nd="1"/>
        <i x="6082" s="1" nd="1"/>
        <i x="10483" s="1" nd="1"/>
        <i x="7471" s="1" nd="1"/>
        <i x="8320" s="1" nd="1"/>
        <i x="486" s="1" nd="1"/>
        <i x="9860" s="1" nd="1"/>
        <i x="2113" s="1" nd="1"/>
        <i x="2748" s="1" nd="1"/>
        <i x="6967" s="1" nd="1"/>
        <i x="13638" s="1" nd="1"/>
        <i x="14629" s="1" nd="1"/>
        <i x="13685" s="1" nd="1"/>
        <i x="5280" s="1" nd="1"/>
        <i x="9456" s="1" nd="1"/>
        <i x="6630" s="1" nd="1"/>
        <i x="11675" s="1" nd="1"/>
        <i x="16531" s="1" nd="1"/>
        <i x="8186" s="1" nd="1"/>
        <i x="12373" s="1" nd="1"/>
        <i x="16163" s="1" nd="1"/>
        <i x="16247" s="1" nd="1"/>
        <i x="10791" s="1" nd="1"/>
        <i x="3222" s="1" nd="1"/>
        <i x="14382" s="1" nd="1"/>
        <i x="11602" s="1" nd="1"/>
        <i x="11212" s="1" nd="1"/>
        <i x="11606" s="1" nd="1"/>
        <i x="17778" s="1" nd="1"/>
        <i x="9206" s="1" nd="1"/>
        <i x="6935" s="1" nd="1"/>
        <i x="9096" s="1" nd="1"/>
        <i x="3858" s="1" nd="1"/>
        <i x="16162" s="1" nd="1"/>
        <i x="10809" s="1" nd="1"/>
        <i x="4502" s="1" nd="1"/>
        <i x="8732" s="1" nd="1"/>
        <i x="6756" s="1" nd="1"/>
        <i x="9255" s="1" nd="1"/>
        <i x="12203" s="1" nd="1"/>
        <i x="10950" s="1" nd="1"/>
        <i x="992" s="1" nd="1"/>
        <i x="3490" s="1" nd="1"/>
        <i x="3922" s="1" nd="1"/>
        <i x="3531" s="1" nd="1"/>
        <i x="7951" s="1" nd="1"/>
        <i x="1442" s="1" nd="1"/>
        <i x="15180" s="1" nd="1"/>
        <i x="8729" s="1" nd="1"/>
        <i x="11873" s="1" nd="1"/>
        <i x="13680" s="1" nd="1"/>
        <i x="8708" s="1" nd="1"/>
        <i x="503" s="1" nd="1"/>
        <i x="4509" s="1" nd="1"/>
        <i x="2406" s="1" nd="1"/>
        <i x="1704" s="1" nd="1"/>
        <i x="17714" s="1" nd="1"/>
        <i x="5341" s="1" nd="1"/>
        <i x="9583" s="1" nd="1"/>
        <i x="3895" s="1" nd="1"/>
        <i x="6852" s="1" nd="1"/>
        <i x="9105" s="1" nd="1"/>
        <i x="429" s="1" nd="1"/>
        <i x="7338" s="1" nd="1"/>
        <i x="2721" s="1" nd="1"/>
        <i x="17196" s="1" nd="1"/>
        <i x="12334" s="1" nd="1"/>
        <i x="13245" s="1" nd="1"/>
        <i x="10707" s="1" nd="1"/>
        <i x="3354" s="1" nd="1"/>
        <i x="8961" s="1" nd="1"/>
        <i x="3426" s="1" nd="1"/>
        <i x="10839" s="1" nd="1"/>
        <i x="14231" s="1" nd="1"/>
        <i x="7282" s="1" nd="1"/>
        <i x="3278" s="1" nd="1"/>
        <i x="11544" s="1" nd="1"/>
        <i x="34" s="1" nd="1"/>
        <i x="6827" s="1" nd="1"/>
        <i x="4484" s="1" nd="1"/>
        <i x="17039" s="1" nd="1"/>
        <i x="3782" s="1" nd="1"/>
        <i x="18311" s="1" nd="1"/>
        <i x="3908" s="1" nd="1"/>
        <i x="12453" s="1" nd="1"/>
        <i x="13270" s="1" nd="1"/>
        <i x="14842" s="1" nd="1"/>
        <i x="12103" s="1" nd="1"/>
        <i x="11517" s="1" nd="1"/>
        <i x="12064" s="1" nd="1"/>
        <i x="17308" s="1" nd="1"/>
        <i x="16696" s="1" nd="1"/>
        <i x="15744" s="1" nd="1"/>
        <i x="13376" s="1" nd="1"/>
        <i x="6799" s="1" nd="1"/>
        <i x="15455" s="1" nd="1"/>
        <i x="4476" s="1" nd="1"/>
        <i x="16149" s="1" nd="1"/>
        <i x="8433" s="1" nd="1"/>
        <i x="17383" s="1" nd="1"/>
        <i x="13504" s="1" nd="1"/>
        <i x="3958" s="1" nd="1"/>
        <i x="6910" s="1" nd="1"/>
        <i x="16293" s="1" nd="1"/>
        <i x="14873" s="1" nd="1"/>
        <i x="7287" s="1" nd="1"/>
        <i x="2524" s="1" nd="1"/>
        <i x="5702" s="1" nd="1"/>
        <i x="15950" s="1" nd="1"/>
        <i x="15498" s="1" nd="1"/>
        <i x="6611" s="1" nd="1"/>
        <i x="12593" s="1" nd="1"/>
        <i x="5058" s="1" nd="1"/>
        <i x="9648" s="1" nd="1"/>
        <i x="17669" s="1" nd="1"/>
        <i x="16847" s="1" nd="1"/>
        <i x="10457" s="1" nd="1"/>
        <i x="1973" s="1" nd="1"/>
        <i x="10269" s="1" nd="1"/>
        <i x="3431" s="1" nd="1"/>
        <i x="125" s="1" nd="1"/>
        <i x="18318" s="1" nd="1"/>
        <i x="5831" s="1" nd="1"/>
        <i x="9293" s="1" nd="1"/>
        <i x="10562" s="1" nd="1"/>
        <i x="10128" s="1" nd="1"/>
        <i x="1452" s="1" nd="1"/>
        <i x="13613" s="1" nd="1"/>
        <i x="9578" s="1" nd="1"/>
        <i x="10283" s="1" nd="1"/>
        <i x="14522" s="1" nd="1"/>
        <i x="181" s="1" nd="1"/>
        <i x="5920" s="1" nd="1"/>
        <i x="16199" s="1" nd="1"/>
        <i x="6345" s="1" nd="1"/>
        <i x="871" s="1" nd="1"/>
        <i x="6627" s="1" nd="1"/>
        <i x="11455" s="1" nd="1"/>
        <i x="16444" s="1" nd="1"/>
        <i x="12862" s="1" nd="1"/>
        <i x="11274" s="1" nd="1"/>
        <i x="17824" s="1" nd="1"/>
        <i x="15968" s="1" nd="1"/>
        <i x="16193" s="1" nd="1"/>
        <i x="7288" s="1" nd="1"/>
        <i x="16669" s="1" nd="1"/>
        <i x="129" s="1" nd="1"/>
        <i x="13354" s="1" nd="1"/>
        <i x="15214" s="1" nd="1"/>
        <i x="3520" s="1" nd="1"/>
        <i x="7611" s="1" nd="1"/>
        <i x="2662" s="1" nd="1"/>
        <i x="5580" s="1" nd="1"/>
        <i x="15785" s="1" nd="1"/>
        <i x="13134" s="1" nd="1"/>
        <i x="9542" s="1" nd="1"/>
        <i x="1115" s="1" nd="1"/>
        <i x="10328" s="1" nd="1"/>
        <i x="6771" s="1" nd="1"/>
        <i x="2346" s="1" nd="1"/>
        <i x="7936" s="1" nd="1"/>
        <i x="16320" s="1" nd="1"/>
        <i x="13814" s="1" nd="1"/>
        <i x="14998" s="1" nd="1"/>
        <i x="14762" s="1" nd="1"/>
        <i x="6588" s="1" nd="1"/>
        <i x="15010" s="1" nd="1"/>
        <i x="11391" s="1" nd="1"/>
        <i x="2305" s="1" nd="1"/>
        <i x="15973" s="1" nd="1"/>
        <i x="9876" s="1" nd="1"/>
        <i x="9319" s="1" nd="1"/>
        <i x="14173" s="1" nd="1"/>
        <i x="15053" s="1" nd="1"/>
        <i x="17991" s="1" nd="1"/>
        <i x="14895" s="1" nd="1"/>
        <i x="13197" s="1" nd="1"/>
        <i x="709" s="1" nd="1"/>
        <i x="11965" s="1" nd="1"/>
        <i x="10207" s="1" nd="1"/>
        <i x="14608" s="1" nd="1"/>
        <i x="3835" s="1" nd="1"/>
        <i x="7852" s="1" nd="1"/>
        <i x="11027" s="1" nd="1"/>
        <i x="14688" s="1" nd="1"/>
        <i x="14085" s="1" nd="1"/>
        <i x="12363" s="1" nd="1"/>
        <i x="17269" s="1" nd="1"/>
        <i x="5843" s="1" nd="1"/>
        <i x="13390" s="1" nd="1"/>
        <i x="5593" s="1" nd="1"/>
        <i x="5655" s="1" nd="1"/>
        <i x="9034" s="1" nd="1"/>
        <i x="9809" s="1" nd="1"/>
        <i x="10753" s="1" nd="1"/>
        <i x="16023" s="1" nd="1"/>
        <i x="15383" s="1" nd="1"/>
        <i x="14540" s="1" nd="1"/>
        <i x="14825" s="1" nd="1"/>
        <i x="16429" s="1" nd="1"/>
        <i x="6284" s="1" nd="1"/>
        <i x="5563" s="1" nd="1"/>
        <i x="18284" s="1" nd="1"/>
        <i x="6482" s="1" nd="1"/>
        <i x="11525" s="1" nd="1"/>
        <i x="15515" s="1" nd="1"/>
        <i x="6777" s="1" nd="1"/>
        <i x="12605" s="1" nd="1"/>
        <i x="17748" s="1" nd="1"/>
        <i x="9864" s="1" nd="1"/>
        <i x="17651" s="1" nd="1"/>
        <i x="11452" s="1" nd="1"/>
        <i x="13998" s="1" nd="1"/>
        <i x="4206" s="1" nd="1"/>
        <i x="15868" s="1" nd="1"/>
        <i x="1066" s="1" nd="1"/>
        <i x="1689" s="1" nd="1"/>
        <i x="7492" s="1" nd="1"/>
        <i x="16567" s="1" nd="1"/>
        <i x="8237" s="1" nd="1"/>
        <i x="17827" s="1" nd="1"/>
        <i x="9390" s="1" nd="1"/>
        <i x="9288" s="1" nd="1"/>
        <i x="17258" s="1" nd="1"/>
        <i x="3582" s="1" nd="1"/>
        <i x="4187" s="1" nd="1"/>
        <i x="16614" s="1" nd="1"/>
        <i x="35" s="1" nd="1"/>
        <i x="18362" s="1" nd="1"/>
        <i x="7638" s="1" nd="1"/>
        <i x="2381" s="1" nd="1"/>
        <i x="8255" s="1" nd="1"/>
        <i x="1455" s="1" nd="1"/>
        <i x="11221" s="1" nd="1"/>
        <i x="15066" s="1" nd="1"/>
        <i x="297" s="1" nd="1"/>
        <i x="14776" s="1" nd="1"/>
        <i x="9317" s="1" nd="1"/>
        <i x="10335" s="1" nd="1"/>
        <i x="4542" s="1" nd="1"/>
        <i x="54" s="1" nd="1"/>
        <i x="2584" s="1" nd="1"/>
        <i x="16857" s="1" nd="1"/>
        <i x="6539" s="1" nd="1"/>
        <i x="18410" s="1" nd="1"/>
        <i x="8164" s="1" nd="1"/>
        <i x="16357" s="1" nd="1"/>
        <i x="9430" s="1" nd="1"/>
        <i x="13698" s="1" nd="1"/>
        <i x="13352" s="1" nd="1"/>
        <i x="17111" s="1" nd="1"/>
        <i x="13783" s="1" nd="1"/>
        <i x="9336" s="1" nd="1"/>
        <i x="12852" s="1" nd="1"/>
        <i x="5231" s="1" nd="1"/>
        <i x="7815" s="1" nd="1"/>
        <i x="5193" s="1" nd="1"/>
        <i x="15869" s="1" nd="1"/>
        <i x="13657" s="1" nd="1"/>
        <i x="16057" s="1" nd="1"/>
        <i x="8298" s="1" nd="1"/>
        <i x="8848" s="1" nd="1"/>
        <i x="16498" s="1" nd="1"/>
        <i x="16648" s="1" nd="1"/>
        <i x="14046" s="1" nd="1"/>
        <i x="10484" s="1" nd="1"/>
        <i x="7218" s="1" nd="1"/>
        <i x="8252" s="1" nd="1"/>
        <i x="10843" s="1" nd="1"/>
        <i x="9688" s="1" nd="1"/>
        <i x="15910" s="1" nd="1"/>
        <i x="8627" s="1" nd="1"/>
        <i x="697" s="1" nd="1"/>
        <i x="5167" s="1" nd="1"/>
        <i x="1925" s="1" nd="1"/>
        <i x="13648" s="1" nd="1"/>
        <i x="8075" s="1" nd="1"/>
        <i x="7456" s="1" nd="1"/>
        <i x="14484" s="1" nd="1"/>
        <i x="17561" s="1" nd="1"/>
        <i x="9807" s="1" nd="1"/>
        <i x="18417" s="1" nd="1"/>
        <i x="15064" s="1" nd="1"/>
        <i x="12450" s="1" nd="1"/>
        <i x="17645" s="1" nd="1"/>
        <i x="9345" s="1" nd="1"/>
        <i x="14805" s="1" nd="1"/>
        <i x="8209" s="1" nd="1"/>
        <i x="7018" s="1" nd="1"/>
        <i x="8356" s="1" nd="1"/>
        <i x="4002" s="1" nd="1"/>
        <i x="16755" s="1" nd="1"/>
        <i x="14040" s="1" nd="1"/>
        <i x="13070" s="1" nd="1"/>
        <i x="9228" s="1" nd="1"/>
        <i x="11705" s="1" nd="1"/>
        <i x="7376" s="1" nd="1"/>
        <i x="5403" s="1" nd="1"/>
        <i x="5710" s="1" nd="1"/>
        <i x="5838" s="1" nd="1"/>
        <i x="2703" s="1" nd="1"/>
        <i x="18441" s="1" nd="1"/>
        <i x="8644" s="1" nd="1"/>
        <i x="9008" s="1" nd="1"/>
        <i x="9586" s="1" nd="1"/>
        <i x="16066" s="1" nd="1"/>
        <i x="13895" s="1" nd="1"/>
        <i x="6872" s="1" nd="1"/>
        <i x="16526" s="1" nd="1"/>
        <i x="10410" s="1" nd="1"/>
        <i x="18194" s="1" nd="1"/>
        <i x="10663" s="1" nd="1"/>
        <i x="13055" s="1" nd="1"/>
        <i x="4803" s="1" nd="1"/>
        <i x="17639" s="1" nd="1"/>
        <i x="2661" s="1" nd="1"/>
        <i x="2467" s="1" nd="1"/>
        <i x="16668" s="1" nd="1"/>
        <i x="8814" s="1" nd="1"/>
        <i x="12196" s="1" nd="1"/>
        <i x="13414" s="1" nd="1"/>
        <i x="6308" s="1" nd="1"/>
        <i x="9163" s="1" nd="1"/>
        <i x="14988" s="1" nd="1"/>
        <i x="4039" s="1" nd="1"/>
        <i x="2978" s="1" nd="1"/>
        <i x="5363" s="1" nd="1"/>
        <i x="6514" s="1" nd="1"/>
        <i x="4603" s="1" nd="1"/>
        <i x="79" s="1" nd="1"/>
        <i x="9871" s="1" nd="1"/>
        <i x="9133" s="1" nd="1"/>
        <i x="9905" s="1" nd="1"/>
        <i x="4720" s="1" nd="1"/>
        <i x="14071" s="1" nd="1"/>
        <i x="1384" s="1" nd="1"/>
        <i x="11258" s="1" nd="1"/>
        <i x="225" s="1" nd="1"/>
        <i x="10300" s="1" nd="1"/>
        <i x="13557" s="1" nd="1"/>
        <i x="6946" s="1" nd="1"/>
        <i x="13265" s="1" nd="1"/>
        <i x="11526" s="1" nd="1"/>
        <i x="1967" s="1" nd="1"/>
        <i x="12313" s="1" nd="1"/>
        <i x="15482" s="1" nd="1"/>
        <i x="4403" s="1" nd="1"/>
        <i x="12054" s="1" nd="1"/>
        <i x="3736" s="1" nd="1"/>
        <i x="1956" s="1" nd="1"/>
        <i x="1272" s="1" nd="1"/>
        <i x="10798" s="1" nd="1"/>
        <i x="14845" s="1" nd="1"/>
        <i x="7207" s="1" nd="1"/>
        <i x="11433" s="1" nd="1"/>
        <i x="17095" s="1" nd="1"/>
        <i x="3043" s="1" nd="1"/>
        <i x="12012" s="1" nd="1"/>
        <i x="10955" s="1" nd="1"/>
        <i x="5979" s="1" nd="1"/>
        <i x="117" s="1" nd="1"/>
        <i x="821" s="1" nd="1"/>
        <i x="17424" s="1" nd="1"/>
        <i x="5249" s="1" nd="1"/>
        <i x="12587" s="1" nd="1"/>
        <i x="4800" s="1" nd="1"/>
        <i x="12295" s="1" nd="1"/>
        <i x="1477" s="1" nd="1"/>
        <i x="15718" s="1" nd="1"/>
        <i x="7753" s="1" nd="1"/>
        <i x="14699" s="1" nd="1"/>
        <i x="5528" s="1" nd="1"/>
        <i x="18085" s="1" nd="1"/>
        <i x="8461" s="1" nd="1"/>
        <i x="13532" s="1" nd="1"/>
        <i x="12582" s="1" nd="1"/>
        <i x="2858" s="1" nd="1"/>
        <i x="2184" s="1" nd="1"/>
        <i x="171" s="1" nd="1"/>
        <i x="4722" s="1" nd="1"/>
        <i x="18314" s="1" nd="1"/>
        <i x="3902" s="1" nd="1"/>
        <i x="1111" s="1" nd="1"/>
        <i x="11397" s="1" nd="1"/>
        <i x="16333" s="1" nd="1"/>
        <i x="12071" s="1" nd="1"/>
        <i x="7409" s="1" nd="1"/>
        <i x="6340" s="1" nd="1"/>
        <i x="956" s="1" nd="1"/>
        <i x="15891" s="1" nd="1"/>
        <i x="10253" s="1" nd="1"/>
        <i x="6954" s="1" nd="1"/>
        <i x="12611" s="1" nd="1"/>
        <i x="14860" s="1" nd="1"/>
        <i x="7859" s="1" nd="1"/>
        <i x="4577" s="1" nd="1"/>
        <i x="17529" s="1" nd="1"/>
        <i x="305" s="1" nd="1"/>
        <i x="4525" s="1" nd="1"/>
        <i x="13961" s="1" nd="1"/>
        <i x="3702" s="1" nd="1"/>
        <i x="17335" s="1" nd="1"/>
        <i x="6267" s="1" nd="1"/>
        <i x="12166" s="1" nd="1"/>
        <i x="1262" s="1" nd="1"/>
        <i x="2044" s="1" nd="1"/>
        <i x="12808" s="1" nd="1"/>
        <i x="14651" s="1" nd="1"/>
        <i x="13035" s="1" nd="1"/>
        <i x="3122" s="1" nd="1"/>
        <i x="10189" s="1" nd="1"/>
        <i x="17458" s="1" nd="1"/>
        <i x="14716" s="1" nd="1"/>
        <i x="17031" s="1" nd="1"/>
        <i x="17140" s="1" nd="1"/>
        <i x="17632" s="1" nd="1"/>
        <i x="11277" s="1" nd="1"/>
        <i x="17096" s="1" nd="1"/>
        <i x="13711" s="1" nd="1"/>
        <i x="17843" s="1" nd="1"/>
        <i x="2728" s="1" nd="1"/>
        <i x="4389" s="1" nd="1"/>
        <i x="14675" s="1" nd="1"/>
        <i x="15100" s="1" nd="1"/>
        <i x="13219" s="1" nd="1"/>
        <i x="3006" s="1" nd="1"/>
        <i x="4337" s="1" nd="1"/>
        <i x="7773" s="1" nd="1"/>
        <i x="10736" s="1" nd="1"/>
        <i x="4517" s="1" nd="1"/>
        <i x="6385" s="1" nd="1"/>
        <i x="13744" s="1" nd="1"/>
        <i x="3551" s="1" nd="1"/>
        <i x="10489" s="1" nd="1"/>
        <i x="1007" s="1" nd="1"/>
        <i x="11805" s="1" nd="1"/>
        <i x="14399" s="1" nd="1"/>
        <i x="12794" s="1" nd="1"/>
        <i x="3876" s="1" nd="1"/>
        <i x="12548" s="1" nd="1"/>
        <i x="16784" s="1" nd="1"/>
        <i x="18203" s="1" nd="1"/>
        <i x="17159" s="1" nd="1"/>
        <i x="1460" s="1" nd="1"/>
        <i x="969" s="1" nd="1"/>
        <i x="13920" s="1" nd="1"/>
        <i x="12136" s="1" nd="1"/>
        <i x="16242" s="1" nd="1"/>
        <i x="13329" s="1" nd="1"/>
        <i x="1397" s="1" nd="1"/>
        <i x="7153" s="1" nd="1"/>
        <i x="5342" s="1" nd="1"/>
        <i x="13946" s="1" nd="1"/>
        <i x="8553" s="1" nd="1"/>
        <i x="6041" s="1" nd="1"/>
        <i x="17822" s="1" nd="1"/>
        <i x="2446" s="1" nd="1"/>
        <i x="5126" s="1" nd="1"/>
        <i x="16890" s="1" nd="1"/>
        <i x="3978" s="1" nd="1"/>
        <i x="15901" s="1" nd="1"/>
        <i x="16515" s="1" nd="1"/>
        <i x="10321" s="1" nd="1"/>
        <i x="10482" s="1" nd="1"/>
        <i x="17804" s="1" nd="1"/>
        <i x="15648" s="1" nd="1"/>
        <i x="15145" s="1" nd="1"/>
        <i x="4077" s="1" nd="1"/>
        <i x="6021" s="1" nd="1"/>
        <i x="16663" s="1" nd="1"/>
        <i x="7450" s="1" nd="1"/>
        <i x="18059" s="1" nd="1"/>
        <i x="999" s="1" nd="1"/>
        <i x="1560" s="1" nd="1"/>
        <i x="9825" s="1" nd="1"/>
        <i x="16724" s="1" nd="1"/>
        <i x="14087" s="1" nd="1"/>
        <i x="110" s="1" nd="1"/>
        <i x="979" s="1" nd="1"/>
        <i x="12164" s="1" nd="1"/>
        <i x="15533" s="1" nd="1"/>
        <i x="3476" s="1" nd="1"/>
        <i x="13072" s="1" nd="1"/>
        <i x="14807" s="1" nd="1"/>
        <i x="11491" s="1" nd="1"/>
        <i x="13524" s="1" nd="1"/>
        <i x="10884" s="1" nd="1"/>
        <i x="15490" s="1" nd="1"/>
        <i x="12880" s="1" nd="1"/>
        <i x="4423" s="1" nd="1"/>
        <i x="2817" s="1" nd="1"/>
        <i x="15469" s="1" nd="1"/>
        <i x="13367" s="1" nd="1"/>
        <i x="9703" s="1" nd="1"/>
        <i x="12326" s="1" nd="1"/>
        <i x="14222" s="1" nd="1"/>
        <i x="12619" s="1" nd="1"/>
        <i x="8192" s="1" nd="1"/>
        <i x="16462" s="1" nd="1"/>
        <i x="17263" s="1" nd="1"/>
        <i x="2872" s="1" nd="1"/>
        <i x="15801" s="1" nd="1"/>
        <i x="126" s="1" nd="1"/>
        <i x="9884" s="1" nd="1"/>
        <i x="6755" s="1" nd="1"/>
        <i x="17389" s="1" nd="1"/>
        <i x="7808" s="1" nd="1"/>
        <i x="4419" s="1" nd="1"/>
        <i x="4196" s="1" nd="1"/>
        <i x="14283" s="1" nd="1"/>
        <i x="7426" s="1" nd="1"/>
        <i x="3039" s="1" nd="1"/>
        <i x="1487" s="1" nd="1"/>
        <i x="1037" s="1" nd="1"/>
        <i x="15199" s="1" nd="1"/>
        <i x="3678" s="1" nd="1"/>
        <i x="14190" s="1" nd="1"/>
        <i x="7249" s="1" nd="1"/>
        <i x="2384" s="1" nd="1"/>
        <i x="17128" s="1" nd="1"/>
        <i x="991" s="1" nd="1"/>
        <i x="17432" s="1" nd="1"/>
        <i x="13104" s="1" nd="1"/>
        <i x="18229" s="1" nd="1"/>
        <i x="2810" s="1" nd="1"/>
        <i x="16774" s="1" nd="1"/>
        <i x="16343" s="1" nd="1"/>
        <i x="8218" s="1" nd="1"/>
        <i x="10878" s="1" nd="1"/>
        <i x="10741" s="1" nd="1"/>
        <i x="18043" s="1" nd="1"/>
        <i x="2195" s="1" nd="1"/>
        <i x="12755" s="1" nd="1"/>
        <i x="16523" s="1" nd="1"/>
        <i x="17625" s="1" nd="1"/>
        <i x="9906" s="1" nd="1"/>
        <i x="15236" s="1" nd="1"/>
        <i x="7926" s="1" nd="1"/>
        <i x="4405" s="1" nd="1"/>
        <i x="10292" s="1" nd="1"/>
        <i x="6696" s="1" nd="1"/>
        <i x="5616" s="1" nd="1"/>
        <i x="17206" s="1" nd="1"/>
        <i x="4653" s="1" nd="1"/>
        <i x="1687" s="1" nd="1"/>
        <i x="13244" s="1" nd="1"/>
        <i x="16728" s="1" nd="1"/>
        <i x="11032" s="1" nd="1"/>
        <i x="314" s="1" nd="1"/>
        <i x="4099" s="1" nd="1"/>
        <i x="7049" s="1" nd="1"/>
        <i x="7705" s="1" nd="1"/>
        <i x="4981" s="1" nd="1"/>
        <i x="10604" s="1" nd="1"/>
        <i x="2138" s="1" nd="1"/>
        <i x="11699" s="1" nd="1"/>
        <i x="14586" s="1" nd="1"/>
        <i x="5967" s="1" nd="1"/>
        <i x="3789" s="1" nd="1"/>
        <i x="7377" s="1" nd="1"/>
        <i x="5711" s="1" nd="1"/>
        <i x="5809" s="1" nd="1"/>
        <i x="13988" s="1" nd="1"/>
        <i x="6260" s="1" nd="1"/>
        <i x="13837" s="1" nd="1"/>
        <i x="2118" s="1" nd="1"/>
        <i x="10009" s="1" nd="1"/>
        <i x="12190" s="1" nd="1"/>
        <i x="1224" s="1" nd="1"/>
        <i x="16041" s="1" nd="1"/>
        <i x="15575" s="1" nd="1"/>
        <i x="3687" s="1" nd="1"/>
        <i x="950" s="1" nd="1"/>
        <i x="7948" s="1" nd="1"/>
        <i x="13864" s="1" nd="1"/>
        <i x="6430" s="1" nd="1"/>
        <i x="1334" s="1" nd="1"/>
        <i x="16731" s="1" nd="1"/>
        <i x="16659" s="1" nd="1"/>
        <i x="18264" s="1" nd="1"/>
        <i x="9298" s="1" nd="1"/>
        <i x="1525" s="1" nd="1"/>
        <i x="12795" s="1" nd="1"/>
        <i x="8297" s="1" nd="1"/>
        <i x="13776" s="1" nd="1"/>
        <i x="2606" s="1" nd="1"/>
        <i x="12380" s="1" nd="1"/>
        <i x="1515" s="1" nd="1"/>
        <i x="15237" s="1" nd="1"/>
        <i x="12991" s="1" nd="1"/>
        <i x="9080" s="1" nd="1"/>
        <i x="8575" s="1" nd="1"/>
        <i x="11728" s="1" nd="1"/>
        <i x="17751" s="1" nd="1"/>
        <i x="12102" s="1" nd="1"/>
        <i x="11225" s="1" nd="1"/>
        <i x="8265" s="1" nd="1"/>
        <i x="1391" s="1" nd="1"/>
        <i x="17068" s="1" nd="1"/>
        <i x="10784" s="1" nd="1"/>
        <i x="1927" s="1" nd="1"/>
        <i x="13178" s="1" nd="1"/>
        <i x="4823" s="1" nd="1"/>
        <i x="13460" s="1" nd="1"/>
        <i x="7314" s="1" nd="1"/>
        <i x="602" s="1" nd="1"/>
        <i x="10056" s="1" nd="1"/>
        <i x="2174" s="1" nd="1"/>
        <i x="18238" s="1" nd="1"/>
        <i x="8183" s="1" nd="1"/>
        <i x="8122" s="1" nd="1"/>
        <i x="3247" s="1" nd="1"/>
        <i x="9260" s="1" nd="1"/>
        <i x="6163" s="1" nd="1"/>
        <i x="10995" s="1" nd="1"/>
        <i x="6513" s="1" nd="1"/>
        <i x="11194" s="1" nd="1"/>
        <i x="16112" s="1" nd="1"/>
        <i x="10983" s="1" nd="1"/>
        <i x="10121" s="1" nd="1"/>
        <i x="15289" s="1" nd="1"/>
        <i x="8765" s="1" nd="1"/>
        <i x="4343" s="1" nd="1"/>
        <i x="10005" s="1" nd="1"/>
        <i x="5941" s="1" nd="1"/>
        <i x="6035" s="1" nd="1"/>
        <i x="14784" s="1" nd="1"/>
        <i x="14066" s="1" nd="1"/>
        <i x="2511" s="1" nd="1"/>
        <i x="16952" s="1" nd="1"/>
        <i x="17761" s="1" nd="1"/>
        <i x="162" s="1" nd="1"/>
        <i x="11351" s="1" nd="1"/>
        <i x="14678" s="1" nd="1"/>
        <i x="9060" s="1" nd="1"/>
        <i x="1373" s="1" nd="1"/>
        <i x="18190" s="1" nd="1"/>
        <i x="4846" s="1" nd="1"/>
        <i x="13337" s="1" nd="1"/>
        <i x="13158" s="1" nd="1"/>
        <i x="14393" s="1" nd="1"/>
        <i x="9603" s="1" nd="1"/>
        <i x="10075" s="1" nd="1"/>
        <i x="10542" s="1" nd="1"/>
        <i x="16542" s="1" nd="1"/>
        <i x="13105" s="1" nd="1"/>
        <i x="15637" s="1" nd="1"/>
        <i x="1380" s="1" nd="1"/>
        <i x="6322" s="1" nd="1"/>
        <i x="16441" s="1" nd="1"/>
        <i x="15126" s="1" nd="1"/>
        <i x="17499" s="1" nd="1"/>
        <i x="14129" s="1" nd="1"/>
        <i x="9161" s="1" nd="1"/>
        <i x="5027" s="1" nd="1"/>
        <i x="17553" s="1" nd="1"/>
        <i x="613" s="1" nd="1"/>
        <i x="4496" s="1" nd="1"/>
        <i x="16882" s="1" nd="1"/>
        <i x="14353" s="1" nd="1"/>
        <i x="9783" s="1" nd="1"/>
        <i x="618" s="1" nd="1"/>
        <i x="4371" s="1" nd="1"/>
        <i x="7022" s="1" nd="1"/>
        <i x="17075" s="1" nd="1"/>
        <i x="8438" s="1" nd="1"/>
        <i x="14094" s="1" nd="1"/>
        <i x="8767" s="1" nd="1"/>
        <i x="1321" s="1" nd="1"/>
        <i x="8495" s="1" nd="1"/>
        <i x="6918" s="1" nd="1"/>
        <i x="13977" s="1" nd="1"/>
        <i x="13674" s="1" nd="1"/>
        <i x="3020" s="1" nd="1"/>
        <i x="4536" s="1" nd="1"/>
        <i x="1238" s="1" nd="1"/>
        <i x="4095" s="1" nd="1"/>
        <i x="272" s="1" nd="1"/>
        <i x="10342" s="1" nd="1"/>
        <i x="12750" s="1" nd="1"/>
        <i x="5318" s="1" nd="1"/>
        <i x="9381" s="1" nd="1"/>
        <i x="10782" s="1" nd="1"/>
        <i x="10594" s="1" nd="1"/>
        <i x="11146" s="1" nd="1"/>
        <i x="6826" s="1" nd="1"/>
        <i x="11214" s="1" nd="1"/>
        <i x="4601" s="1" nd="1"/>
        <i x="13089" s="1" nd="1"/>
        <i x="6386" s="1" nd="1"/>
        <i x="14068" s="1" nd="1"/>
        <i x="4976" s="1" nd="1"/>
        <i x="9694" s="1" nd="1"/>
        <i x="17860" s="1" nd="1"/>
        <i x="17673" s="1" nd="1"/>
        <i x="14676" s="1" nd="1"/>
        <i x="17623" s="1" nd="1"/>
        <i x="849" s="1" nd="1"/>
        <i x="7825" s="1" nd="1"/>
        <i x="2726" s="1" nd="1"/>
        <i x="3363" s="1" nd="1"/>
        <i x="7927" s="1" nd="1"/>
        <i x="1847" s="1" nd="1"/>
        <i x="15816" s="1" nd="1"/>
        <i x="5317" s="1" nd="1"/>
        <i x="4595" s="1" nd="1"/>
        <i x="8259" s="1" nd="1"/>
        <i x="8753" s="1" nd="1"/>
        <i x="16921" s="1" nd="1"/>
        <i x="539" s="1" nd="1"/>
        <i x="1145" s="1" nd="1"/>
        <i x="16661" s="1" nd="1"/>
        <i x="438" s="1" nd="1"/>
        <i x="5061" s="1" nd="1"/>
        <i x="740" s="1" nd="1"/>
        <i x="1076" s="1" nd="1"/>
        <i x="15142" s="1" nd="1"/>
        <i x="15212" s="1" nd="1"/>
        <i x="7728" s="1" nd="1"/>
        <i x="10150" s="1" nd="1"/>
        <i x="17457" s="1" nd="1"/>
        <i x="15794" s="1" nd="1"/>
        <i x="17814" s="1" nd="1"/>
        <i x="579" s="1" nd="1"/>
        <i x="13039" s="1" nd="1"/>
        <i x="9004" s="1" nd="1"/>
        <i x="14930" s="1" nd="1"/>
        <i x="7522" s="1" nd="1"/>
        <i x="5899" s="1" nd="1"/>
        <i x="6753" s="1" nd="1"/>
        <i x="14672" s="1" nd="1"/>
        <i x="15583" s="1" nd="1"/>
        <i x="13273" s="1" nd="1"/>
        <i x="15254" s="1" nd="1"/>
        <i x="11238" s="1" nd="1"/>
        <i x="9374" s="1" nd="1"/>
        <i x="4886" s="1" nd="1"/>
        <i x="698" s="1" nd="1"/>
        <i x="5774" s="1" nd="1"/>
        <i x="14992" s="1" nd="1"/>
        <i x="16966" s="1" nd="1"/>
        <i x="3562" s="1" nd="1"/>
        <i x="12079" s="1" nd="1"/>
        <i x="4838" s="1" nd="1"/>
        <i x="14722" s="1" nd="1"/>
        <i x="13572" s="1" nd="1"/>
        <i x="1449" s="1" nd="1"/>
        <i x="5995" s="1" nd="1"/>
        <i x="17024" s="1" nd="1"/>
        <i x="6600" s="1" nd="1"/>
        <i x="2257" s="1" nd="1"/>
        <i x="1180" s="1" nd="1"/>
        <i x="1110" s="1" nd="1"/>
        <i x="696" s="1" nd="1"/>
        <i x="3555" s="1" nd="1"/>
        <i x="17338" s="1" nd="1"/>
        <i x="11290" s="1" nd="1"/>
        <i x="10447" s="1" nd="1"/>
        <i x="17408" s="1" nd="1"/>
        <i x="13938" s="1" nd="1"/>
        <i x="12436" s="1" nd="1"/>
        <i x="16991" s="1" nd="1"/>
        <i x="7600" s="1" nd="1"/>
        <i x="5639" s="1" nd="1"/>
        <i x="2440" s="1" nd="1"/>
        <i x="11410" s="1" nd="1"/>
        <i x="17120" s="1" nd="1"/>
        <i x="9296" s="1" nd="1"/>
        <i x="155" s="1" nd="1"/>
        <i x="12088" s="1" nd="1"/>
        <i x="14144" s="1" nd="1"/>
        <i x="1999" s="1" nd="1"/>
        <i x="12413" s="1" nd="1"/>
        <i x="13324" s="1" nd="1"/>
        <i x="8257" s="1" nd="1"/>
        <i x="4081" s="1" nd="1"/>
        <i x="9631" s="1" nd="1"/>
        <i x="6077" s="1" nd="1"/>
        <i x="3165" s="1" nd="1"/>
        <i x="14925" s="1" nd="1"/>
        <i x="15048" s="1" nd="1"/>
        <i x="11071" s="1" nd="1"/>
        <i x="11878" s="1" nd="1"/>
        <i x="1099" s="1" nd="1"/>
        <i x="9869" s="1" nd="1"/>
        <i x="12236" s="1" nd="1"/>
        <i x="5087" s="1" nd="1"/>
        <i x="8271" s="1" nd="1"/>
        <i x="2499" s="1" nd="1"/>
        <i x="476" s="1" nd="1"/>
        <i x="7084" s="1" nd="1"/>
        <i x="7528" s="1" nd="1"/>
        <i x="6937" s="1" nd="1"/>
        <i x="12563" s="1" nd="1"/>
        <i x="16132" s="1" nd="1"/>
        <i x="10326" s="1" nd="1"/>
        <i x="14312" s="1" nd="1"/>
        <i x="8832" s="1" nd="1"/>
        <i x="8110" s="1" nd="1"/>
        <i x="860" s="1" nd="1"/>
        <i x="11941" s="1" nd="1"/>
        <i x="15880" s="1" nd="1"/>
        <i x="13769" s="1" nd="1"/>
        <i x="10038" s="1" nd="1"/>
        <i x="934" s="1" nd="1"/>
        <i x="11186" s="1" nd="1"/>
        <i x="7398" s="1" nd="1"/>
        <i x="11732" s="1" nd="1"/>
        <i x="8380" s="1" nd="1"/>
        <i x="16613" s="1" nd="1"/>
        <i x="7445" s="1" nd="1"/>
        <i x="3768" s="1" nd="1"/>
        <i x="17584" s="1" nd="1"/>
        <i x="5850" s="1" nd="1"/>
        <i x="9699" s="1" nd="1"/>
        <i x="16900" s="1" nd="1"/>
        <i x="1254" s="1" nd="1"/>
        <i x="7929" s="1" nd="1"/>
        <i x="677" s="1" nd="1"/>
        <i x="6223" s="1" nd="1"/>
        <i x="1745" s="1" nd="1"/>
        <i x="4986" s="1" nd="1"/>
        <i x="5527" s="1" nd="1"/>
        <i x="14375" s="1" nd="1"/>
        <i x="3859" s="1" nd="1"/>
        <i x="17657" s="1" nd="1"/>
        <i x="2737" s="1" nd="1"/>
        <i x="15584" s="1" nd="1"/>
        <i x="4029" s="1" nd="1"/>
        <i x="16191" s="1" nd="1"/>
        <i x="823" s="1" nd="1"/>
        <i x="2122" s="1" nd="1"/>
        <i x="11202" s="1" nd="1"/>
        <i x="1179" s="1" nd="1"/>
        <i x="14003" s="1" nd="1"/>
        <i x="16422" s="1" nd="1"/>
        <i x="17762" s="1" nd="1"/>
        <i x="3328" s="1" nd="1"/>
        <i x="16281" s="1" nd="1"/>
        <i x="12979" s="1" nd="1"/>
        <i x="1626" s="1" nd="1"/>
        <i x="13840" s="1" nd="1"/>
        <i x="18184" s="1" nd="1"/>
        <i x="1286" s="1" nd="1"/>
        <i x="3319" s="1" nd="1"/>
        <i x="11392" s="1" nd="1"/>
        <i x="12467" s="1" nd="1"/>
        <i x="15913" s="1" nd="1"/>
        <i x="12995" s="1" nd="1"/>
        <i x="6389" s="1" nd="1"/>
        <i x="2665" s="1" nd="1"/>
        <i x="172" s="1" nd="1"/>
        <i x="4370" s="1" nd="1"/>
        <i x="10289" s="1" nd="1"/>
        <i x="5671" s="1" nd="1"/>
        <i x="10124" s="1" nd="1"/>
        <i x="4558" s="1" nd="1"/>
        <i x="4186" s="1" nd="1"/>
        <i x="12954" s="1" nd="1"/>
        <i x="2803" s="1" nd="1"/>
        <i x="4633" s="1" nd="1"/>
        <i x="3693" s="1" nd="1"/>
        <i x="4471" s="1" nd="1"/>
        <i x="6024" s="1" nd="1"/>
        <i x="7353" s="1" nd="1"/>
        <i x="757" s="1" nd="1"/>
        <i x="9440" s="1" nd="1"/>
        <i x="10833" s="1" nd="1"/>
        <i x="10389" s="1" nd="1"/>
        <i x="7827" s="1" nd="1"/>
        <i x="16628" s="1" nd="1"/>
        <i x="5641" s="1" nd="1"/>
        <i x="1228" s="1" nd="1"/>
        <i x="14605" s="1" nd="1"/>
        <i x="17508" s="1" nd="1"/>
        <i x="3679" s="1" nd="1"/>
        <i x="1849" s="1" nd="1"/>
        <i x="5910" s="1" nd="1"/>
        <i x="5996" s="1" nd="1"/>
        <i x="17429" s="1" nd="1"/>
        <i x="5504" s="1" nd="1"/>
        <i x="16764" s="1" nd="1"/>
        <i x="18054" s="1" nd="1"/>
        <i x="1162" s="1" nd="1"/>
        <i x="9182" s="1" nd="1"/>
        <i x="1906" s="1" nd="1"/>
        <i x="13567" s="1" nd="1"/>
        <i x="320" s="1" nd="1"/>
        <i x="14237" s="1" nd="1"/>
        <i x="17836" s="1" nd="1"/>
        <i x="2778" s="1" nd="1"/>
        <i x="8897" s="1" nd="1"/>
        <i x="17169" s="1" nd="1"/>
        <i x="18434" s="1" nd="1"/>
        <i x="16018" s="1" nd="1"/>
        <i x="17015" s="1" nd="1"/>
        <i x="4923" s="1" nd="1"/>
        <i x="2754" s="1" nd="1"/>
        <i x="15174" s="1" nd="1"/>
        <i x="1706" s="1" nd="1"/>
        <i x="15288" s="1" nd="1"/>
        <i x="8854" s="1" nd="1"/>
        <i x="12961" s="1" nd="1"/>
        <i x="7316" s="1" nd="1"/>
        <i x="3275" s="1" nd="1"/>
        <i x="7302" s="1" nd="1"/>
        <i x="7993" s="1" nd="1"/>
        <i x="15105" s="1" nd="1"/>
        <i x="3207" s="1" nd="1"/>
        <i x="8924" s="1" nd="1"/>
        <i x="14159" s="1" nd="1"/>
        <i x="6651" s="1" nd="1"/>
        <i x="18111" s="1" nd="1"/>
        <i x="4294" s="1" nd="1"/>
        <i x="10045" s="1" nd="1"/>
        <i x="3996" s="1" nd="1"/>
        <i x="15201" s="1" nd="1"/>
        <i x="15578" s="1" nd="1"/>
        <i x="3047" s="1" nd="1"/>
        <i x="11485" s="1" nd="1"/>
        <i x="6725" s="1" nd="1"/>
        <i x="10602" s="1" nd="1"/>
        <i x="14073" s="1" nd="1"/>
        <i x="6403" s="1" nd="1"/>
        <i x="11069" s="1" nd="1"/>
        <i x="9611" s="1" nd="1"/>
        <i x="10810" s="1" nd="1"/>
        <i x="3461" s="1" nd="1"/>
        <i x="8344" s="1" nd="1"/>
        <i x="16679" s="1" nd="1"/>
        <i x="14600" s="1" nd="1"/>
        <i x="16218" s="1" nd="1"/>
        <i x="4791" s="1" nd="1"/>
        <i x="12429" s="1" nd="1"/>
        <i x="9534" s="1" nd="1"/>
        <i x="12466" s="1" nd="1"/>
        <i x="9752" s="1" nd="1"/>
        <i x="4966" s="1" nd="1"/>
        <i x="6282" s="1" nd="1"/>
        <i x="4905" s="1" nd="1"/>
        <i x="4900" s="1" nd="1"/>
        <i x="7248" s="1" nd="1"/>
        <i x="8391" s="1" nd="1"/>
        <i x="16189" s="1" nd="1"/>
        <i x="12378" s="1" nd="1"/>
        <i x="5224" s="1" nd="1"/>
        <i x="14719" s="1" nd="1"/>
        <i x="11157" s="1" nd="1"/>
        <i x="1297" s="1" nd="1"/>
        <i x="4356" s="1" nd="1"/>
        <i x="8714" s="1" nd="1"/>
        <i x="5519" s="1" nd="1"/>
        <i x="1152" s="1" nd="1"/>
        <i x="3430" s="1" nd="1"/>
        <i x="8185" s="1" nd="1"/>
        <i x="11700" s="1" nd="1"/>
        <i x="932" s="1" nd="1"/>
        <i x="441" s="1" nd="1"/>
        <i x="7192" s="1" nd="1"/>
        <i x="16982" s="1" nd="1"/>
        <i x="4014" s="1" nd="1"/>
        <i x="6272" s="1" nd="1"/>
        <i x="5134" s="1" nd="1"/>
        <i x="7219" s="1" nd="1"/>
        <i x="17168" s="1" nd="1"/>
        <i x="15886" s="1" nd="1"/>
        <i x="864" s="1" nd="1"/>
        <i x="4268" s="1" nd="1"/>
        <i x="14926" s="1" nd="1"/>
        <i x="8153" s="1" nd="1"/>
        <i x="24" s="1" nd="1"/>
        <i x="9659" s="1" nd="1"/>
        <i x="990" s="1" nd="1"/>
        <i x="4754" s="1" nd="1"/>
        <i x="40" s="1" nd="1"/>
        <i x="7803" s="1" nd="1"/>
        <i x="4753" s="1" nd="1"/>
        <i x="11371" s="1" nd="1"/>
        <i x="16686" s="1" nd="1"/>
        <i x="8873" s="1" nd="1"/>
        <i x="17218" s="1" nd="1"/>
        <i x="2744" s="1" nd="1"/>
        <i x="15004" s="1" nd="1"/>
        <i x="13960" s="1" nd="1"/>
        <i x="14980" s="1" nd="1"/>
        <i x="18325" s="1" nd="1"/>
        <i x="2453" s="1" nd="1"/>
        <i x="1071" s="1" nd="1"/>
        <i x="10796" s="1" nd="1"/>
        <i x="938" s="1" nd="1"/>
        <i x="5409" s="1" nd="1"/>
        <i x="163" s="1" nd="1"/>
        <i x="17272" s="1" nd="1"/>
        <i x="5649" s="1" nd="1"/>
        <i x="11390" s="1" nd="1"/>
        <i x="4879" s="1" nd="1"/>
        <i x="4207" s="1" nd="1"/>
        <i x="14871" s="1" nd="1"/>
        <i x="11663" s="1" nd="1"/>
        <i x="8168" s="1" nd="1"/>
        <i x="15276" s="1" nd="1"/>
        <i x="15797" s="1" nd="1"/>
        <i x="16416" s="1" nd="1"/>
        <i x="15994" s="1" nd="1"/>
        <i x="2531" s="1" nd="1"/>
        <i x="5257" s="1" nd="1"/>
        <i x="10844" s="1" nd="1"/>
        <i x="4724" s="1" nd="1"/>
        <i x="2666" s="1" nd="1"/>
        <i x="7433" s="1" nd="1"/>
        <i x="11665" s="1" nd="1"/>
        <i x="4228" s="1" nd="1"/>
        <i x="5366" s="1" nd="1"/>
        <i x="8003" s="1" nd="1"/>
        <i x="15775" s="1" nd="1"/>
        <i x="4298" s="1" nd="1"/>
        <i x="6972" s="1" nd="1"/>
        <i x="4939" s="1" nd="1"/>
        <i x="7171" s="1" nd="1"/>
        <i x="13082" s="1" nd="1"/>
        <i x="8787" s="1" nd="1"/>
        <i x="11786" s="1" nd="1"/>
        <i x="2059" s="1" nd="1"/>
        <i x="16459" s="1" nd="1"/>
        <i x="11662" s="1" nd="1"/>
        <i x="9101" s="1" nd="1"/>
        <i x="6316" s="1" nd="1"/>
        <i x="4358" s="1" nd="1"/>
        <i x="8614" s="1" nd="1"/>
        <i x="5276" s="1" nd="1"/>
        <i x="2424" s="1" nd="1"/>
        <i x="7691" s="1" nd="1"/>
        <i x="12176" s="1" nd="1"/>
        <i x="11790" s="1" nd="1"/>
        <i x="10601" s="1" nd="1"/>
        <i x="10908" s="1" nd="1"/>
        <i x="2590" s="1" nd="1"/>
        <i x="8511" s="1" nd="1"/>
        <i x="13420" s="1" nd="1"/>
        <i x="17402" s="1" nd="1"/>
        <i x="15678" s="1" nd="1"/>
        <i x="9663" s="1" nd="1"/>
        <i x="14332" s="1" nd="1"/>
        <i x="18005" s="1" nd="1"/>
        <i x="4274" s="1" nd="1"/>
        <i x="1891" s="1" nd="1"/>
        <i x="9974" s="1" nd="1"/>
        <i x="1123" s="1" nd="1"/>
        <i x="14307" s="1" nd="1"/>
        <i x="59" s="1" nd="1"/>
        <i x="9433" s="1" nd="1"/>
        <i x="10102" s="1" nd="1"/>
        <i x="14789" s="1" nd="1"/>
        <i x="7167" s="1" nd="1"/>
        <i x="14371" s="1" nd="1"/>
        <i x="9535" s="1" nd="1"/>
        <i x="16270" s="1" nd="1"/>
        <i x="2742" s="1" nd="1"/>
        <i x="16440" s="1" nd="1"/>
        <i x="15250" s="1" nd="1"/>
        <i x="12399" s="1" nd="1"/>
        <i x="2965" s="1" nd="1"/>
        <i x="6856" s="1" nd="1"/>
        <i x="6479" s="1" nd="1"/>
        <i x="18379" s="1" nd="1"/>
        <i x="16409" s="1" nd="1"/>
        <i x="10313" s="1" nd="1"/>
        <i x="18231" s="1" nd="1"/>
        <i x="1860" s="1" nd="1"/>
        <i x="17062" s="1" nd="1"/>
        <i x="14018" s="1" nd="1"/>
        <i x="2618" s="1" nd="1"/>
        <i x="15361" s="1" nd="1"/>
        <i x="7361" s="1" nd="1"/>
        <i x="986" s="1" nd="1"/>
        <i x="3265" s="1" nd="1"/>
        <i x="16315" s="1" nd="1"/>
        <i x="179" s="1" nd="1"/>
        <i x="12112" s="1" nd="1"/>
        <i x="14500" s="1" nd="1"/>
        <i x="10780" s="1" nd="1"/>
        <i x="4944" s="1" nd="1"/>
        <i x="7550" s="1" nd="1"/>
        <i x="16317" s="1" nd="1"/>
        <i x="3857" s="1" nd="1"/>
        <i x="1248" s="1" nd="1"/>
        <i x="6406" s="1" nd="1"/>
        <i x="16133" s="1" nd="1"/>
        <i x="13873" s="1" nd="1"/>
        <i x="9197" s="1" nd="1"/>
        <i x="7449" s="1" nd="1"/>
        <i x="3153" s="1" nd="1"/>
        <i x="17971" s="1" nd="1"/>
        <i x="12163" s="1" nd="1"/>
        <i x="12800" s="1" nd="1"/>
        <i x="6529" s="1" nd="1"/>
        <i x="71" s="1" nd="1"/>
        <i x="12613" s="1" nd="1"/>
        <i x="3583" s="1" nd="1"/>
        <i x="14253" s="1" nd="1"/>
        <i x="12459" s="1" nd="1"/>
        <i x="17968" s="1" nd="1"/>
        <i x="13779" s="1" nd="1"/>
        <i x="6546" s="1" nd="1"/>
        <i x="18329" s="1" nd="1"/>
        <i x="6211" s="1" nd="1"/>
        <i x="2108" s="1" nd="1"/>
        <i x="11471" s="1" nd="1"/>
        <i x="12873" s="1" nd="1"/>
        <i x="14249" s="1" nd="1"/>
        <i x="17921" s="1" nd="1"/>
        <i x="16418" s="1" nd="1"/>
        <i x="8857" s="1" nd="1"/>
        <i x="1024" s="1" nd="1"/>
        <i x="3267" s="1" nd="1"/>
        <i x="15387" s="1" nd="1"/>
        <i x="17916" s="1" nd="1"/>
        <i x="11978" s="1" nd="1"/>
        <i x="1036" s="1" nd="1"/>
        <i x="8311" s="1" nd="1"/>
        <i x="15188" s="1" nd="1"/>
        <i x="263" s="1" nd="1"/>
        <i x="5354" s="1" nd="1"/>
        <i x="4290" s="1" nd="1"/>
        <i x="6315" s="1" nd="1"/>
        <i x="5951" s="1" nd="1"/>
        <i x="12150" s="1" nd="1"/>
        <i x="14230" s="1" nd="1"/>
        <i x="1882" s="1" nd="1"/>
        <i x="16822" s="1" nd="1"/>
        <i x="4755" s="1" nd="1"/>
        <i x="12737" s="1" nd="1"/>
        <i x="4972" s="1" nd="1"/>
        <i x="845" s="1" nd="1"/>
        <i x="1134" s="1" nd="1"/>
        <i x="16721" s="1" nd="1"/>
        <i x="5666" s="1" nd="1"/>
        <i x="4956" s="1" nd="1"/>
        <i x="6775" s="1" nd="1"/>
        <i x="5352" s="1" nd="1"/>
        <i x="15701" s="1" nd="1"/>
        <i x="12993" s="1" nd="1"/>
        <i x="2923" s="1" nd="1"/>
        <i x="1290" s="1" nd="1"/>
        <i x="8317" s="1" nd="1"/>
        <i x="4212" s="1" nd="1"/>
        <i x="2490" s="1" nd="1"/>
        <i x="17756" s="1" nd="1"/>
        <i x="9337" s="1" nd="1"/>
        <i x="5725" s="1" nd="1"/>
        <i x="7521" s="1" nd="1"/>
        <i x="7679" s="1" nd="1"/>
        <i x="3737" s="1" nd="1"/>
        <i x="8085" s="1" nd="1"/>
        <i x="4518" s="1" nd="1"/>
        <i x="1257" s="1" nd="1"/>
        <i x="8641" s="1" nd="1"/>
        <i x="7437" s="1" nd="1"/>
        <i x="13332" s="1" nd="1"/>
        <i x="5709" s="1" nd="1"/>
        <i x="2758" s="1" nd="1"/>
        <i x="15218" s="1" nd="1"/>
        <i x="7646" s="1" nd="1"/>
        <i x="5713" s="1" nd="1"/>
        <i x="8498" s="1" nd="1"/>
        <i x="9993" s="1" nd="1"/>
        <i x="10297" s="1" nd="1"/>
        <i x="16916" s="1" nd="1"/>
        <i x="14219" s="1" nd="1"/>
        <i x="17333" s="1" nd="1"/>
        <i x="11964" s="1" nd="1"/>
        <i x="13384" s="1" nd="1"/>
        <i x="11685" s="1" nd="1"/>
        <i x="8541" s="1" nd="1"/>
        <i x="557" s="1" nd="1"/>
        <i x="12513" s="1" nd="1"/>
        <i x="15246" s="1" nd="1"/>
        <i x="6573" s="1" nd="1"/>
        <i x="16275" s="1" nd="1"/>
        <i x="15711" s="1" nd="1"/>
        <i x="818" s="1" nd="1"/>
        <i x="16058" s="1" nd="1"/>
        <i x="1665" s="1" nd="1"/>
        <i x="16875" s="1" nd="1"/>
        <i x="13486" s="1" nd="1"/>
        <i x="14570" s="1" nd="1"/>
        <i x="12057" s="1" nd="1"/>
        <i x="17871" s="1" nd="1"/>
        <i x="13749" s="1" nd="1"/>
        <i x="14848" s="1" nd="1"/>
        <i x="18253" s="1" nd="1"/>
        <i x="15312" s="1" nd="1"/>
        <i x="8926" s="1" nd="1"/>
        <i x="11513" s="1" nd="1"/>
        <i x="10194" s="1" nd="1"/>
        <i x="15792" s="1" nd="1"/>
        <i x="10675" s="1" nd="1"/>
        <i x="18297" s="1" nd="1"/>
        <i x="6110" s="1" nd="1"/>
        <i x="13963" s="1" nd="1"/>
        <i x="888" s="1" nd="1"/>
        <i x="2050" s="1" nd="1"/>
        <i x="17172" s="1" nd="1"/>
        <i x="7446" s="1" nd="1"/>
        <i x="3957" s="1" nd="1"/>
        <i x="2696" s="1" nd="1"/>
        <i x="6604" s="1" nd="1"/>
        <i x="44" s="1" nd="1"/>
        <i x="14643" s="1" nd="1"/>
        <i x="8046" s="1" nd="1"/>
        <i x="14308" s="1" nd="1"/>
        <i x="8077" s="1" nd="1"/>
        <i x="15689" s="1" nd="1"/>
        <i x="9697" s="1" nd="1"/>
        <i x="4627" s="1" nd="1"/>
        <i x="15696" s="1" nd="1"/>
        <i x="8758" s="1" nd="1"/>
        <i x="4616" s="1" nd="1"/>
        <i x="5546" s="1" nd="1"/>
        <i x="11335" s="1" nd="1"/>
        <i x="5372" s="1" nd="1"/>
        <i x="8120" s="1" nd="1"/>
        <i x="561" s="1" nd="1"/>
        <i x="10266" s="1" nd="1"/>
        <i x="8491" s="1" nd="1"/>
        <i x="15849" s="1" nd="1"/>
        <i x="2710" s="1" nd="1"/>
        <i x="5869" s="1" nd="1"/>
        <i x="16269" s="1" nd="1"/>
        <i x="16151" s="1" nd="1"/>
        <i x="10257" s="1" nd="1"/>
        <i x="14677" s="1" nd="1"/>
        <i x="13508" s="1" nd="1"/>
        <i x="9589" s="1" nd="1"/>
        <i x="9592" s="1" nd="1"/>
        <i x="6089" s="1" nd="1"/>
        <i x="16012" s="1" nd="1"/>
        <i x="17532" s="1" nd="1"/>
        <i x="18354" s="1" nd="1"/>
        <i x="11983" s="1" nd="1"/>
        <i x="14636" s="1" nd="1"/>
        <i x="10785" s="1" nd="1"/>
        <i x="8521" s="1" nd="1"/>
        <i x="11798" s="1" nd="1"/>
        <i x="7639" s="1" nd="1"/>
        <i x="12845" s="1" nd="1"/>
        <i x="1683" s="1" nd="1"/>
        <i x="12738" s="1" nd="1"/>
        <i x="2337" s="1" nd="1"/>
        <i x="1924" s="1" nd="1"/>
        <i x="12256" s="1" nd="1"/>
        <i x="12933" s="1" nd="1"/>
        <i x="3243" s="1" nd="1"/>
        <i x="894" s="1" nd="1"/>
        <i x="12153" s="1" nd="1"/>
        <i x="5400" s="1" nd="1"/>
        <i x="11486" s="1" nd="1"/>
        <i x="16915" s="1" nd="1"/>
        <i x="15892" s="1" nd="1"/>
        <i x="4467" s="1" nd="1"/>
        <i x="7797" s="1" nd="1"/>
        <i x="1970" s="1" nd="1"/>
        <i x="11420" s="1" nd="1"/>
        <i x="9407" s="1" nd="1"/>
        <i x="3677" s="1" nd="1"/>
        <i x="13538" s="1" nd="1"/>
        <i x="15872" s="1" nd="1"/>
        <i x="10478" s="1" nd="1"/>
        <i x="17922" s="1" nd="1"/>
        <i x="9218" s="1" nd="1"/>
        <i x="15042" s="1" nd="1"/>
        <i x="4660" s="1" nd="1"/>
        <i x="5972" s="1" nd="1"/>
        <i x="17749" s="1" nd="1"/>
        <i x="11701" s="1" nd="1"/>
        <i x="17299" s="1" nd="1"/>
        <i x="12282" s="1" nd="1"/>
        <i x="4677" s="1" nd="1"/>
        <i x="1232" s="1" nd="1"/>
        <i x="4953" s="1" nd="1"/>
        <i x="15039" s="1" nd="1"/>
        <i x="18261" s="1" nd="1"/>
        <i x="32" s="1" nd="1"/>
        <i x="15176" s="1" nd="1"/>
        <i x="16896" s="1" nd="1"/>
        <i x="12667" s="1" nd="1"/>
        <i x="17387" s="1" nd="1"/>
        <i x="13549" s="1" nd="1"/>
        <i x="2150" s="1" nd="1"/>
        <i x="14528" s="1" nd="1"/>
        <i x="1347" s="1" nd="1"/>
        <i x="795" s="1" nd="1"/>
        <i x="14443" s="1" nd="1"/>
        <i x="12541" s="1" nd="1"/>
        <i x="10163" s="1" nd="1"/>
        <i x="11849" s="1" nd="1"/>
        <i x="4746" s="1" nd="1"/>
        <i x="14769" s="1" nd="1"/>
        <i x="14840" s="1" nd="1"/>
        <i x="16233" s="1" nd="1"/>
        <i x="1009" s="1" nd="1"/>
        <i x="3637" s="1" nd="1"/>
        <i x="5836" s="1" nd="1"/>
        <i x="2298" s="1" nd="1"/>
        <i x="551" s="1" nd="1"/>
        <i x="9311" s="1" nd="1"/>
        <i x="2120" s="1" nd="1"/>
        <i x="9628" s="1" nd="1"/>
        <i x="17208" s="1" nd="1"/>
        <i x="17874" s="1" nd="1"/>
        <i x="1748" s="1" nd="1"/>
        <i x="10110" s="1" nd="1"/>
        <i x="18317" s="1" nd="1"/>
        <i x="5729" s="1" nd="1"/>
        <i x="11600" s="1" nd="1"/>
        <i x="2372" s="1" nd="1"/>
        <i x="12884" s="1" nd="1"/>
        <i x="13605" s="1" nd="1"/>
        <i x="3478" s="1" nd="1"/>
        <i x="3824" s="1" nd="1"/>
        <i x="16747" s="1" nd="1"/>
        <i x="10276" s="1" nd="1"/>
        <i x="3008" s="1" nd="1"/>
        <i x="17091" s="1" nd="1"/>
        <i x="10620" s="1" nd="1"/>
        <i x="4138" s="1" nd="1"/>
        <i x="2932" s="1" nd="1"/>
        <i x="1082" s="1" nd="1"/>
        <i x="10690" s="1" nd="1"/>
        <i x="9719" s="1" nd="1"/>
        <i x="15987" s="1" nd="1"/>
        <i x="5691" s="1" nd="1"/>
        <i x="8326" s="1" nd="1"/>
        <i x="13867" s="1" nd="1"/>
        <i x="1219" s="1" nd="1"/>
        <i x="18254" s="1" nd="1"/>
        <i x="3980" s="1" nd="1"/>
        <i x="13067" s="1" nd="1"/>
        <i x="10240" s="1" nd="1"/>
        <i x="18245" s="1" nd="1"/>
        <i x="6703" s="1" nd="1"/>
        <i x="9546" s="1" nd="1"/>
        <i x="13641" s="1" nd="1"/>
        <i x="11352" s="1" nd="1"/>
        <i x="9495" s="1" nd="1"/>
        <i x="16391" s="1" nd="1"/>
        <i x="8687" s="1" nd="1"/>
        <i x="11228" s="1" nd="1"/>
        <i x="1288" s="1" nd="1"/>
        <i x="16633" s="1" nd="1"/>
        <i x="83" s="1" nd="1"/>
        <i x="16885" s="1" nd="1"/>
        <i x="9492" s="1" nd="1"/>
        <i x="8346" s="1" nd="1"/>
        <i x="5043" s="1" nd="1"/>
        <i x="4556" s="1" nd="1"/>
        <i x="10763" s="1" nd="1"/>
        <i x="9405" s="1" nd="1"/>
        <i x="15679" s="1" nd="1"/>
        <i x="6892" s="1" nd="1"/>
        <i x="5439" s="1" nd="1"/>
        <i x="15532" s="1" nd="1"/>
        <i x="1719" s="1" nd="1"/>
        <i x="1827" s="1" nd="1"/>
        <i x="6948" s="1" nd="1"/>
        <i x="17537" s="1" nd="1"/>
        <i x="16090" s="1" nd="1"/>
        <i x="16530" s="1" nd="1"/>
        <i x="3469" s="1" nd="1"/>
        <i x="14646" s="1" nd="1"/>
        <i x="13050" s="1" nd="1"/>
        <i x="13444" s="1" nd="1"/>
        <i x="11375" s="1" nd="1"/>
        <i x="17560" s="1" nd="1"/>
        <i x="14327" s="1" nd="1"/>
        <i x="17956" s="1" nd="1"/>
        <i x="4583" s="1" nd="1"/>
        <i x="14250" s="1" nd="1"/>
        <i x="9640" s="1" nd="1"/>
        <i x="732" s="1" nd="1"/>
        <i x="6038" s="1" nd="1"/>
        <i x="15334" s="1" nd="1"/>
        <i x="17001" s="1" nd="1"/>
        <i x="7881" s="1" nd="1"/>
        <i x="4921" s="1" nd="1"/>
        <i x="10154" s="1" nd="1"/>
        <i x="6499" s="1" nd="1"/>
        <i x="16985" s="1" nd="1"/>
        <i x="16912" s="1" nd="1"/>
        <i x="2753" s="1" nd="1"/>
        <i x="9897" s="1" nd="1"/>
        <i x="13018" s="1" nd="1"/>
        <i x="7408" s="1" nd="1"/>
        <i x="10627" s="1" nd="1"/>
        <i x="5095" s="1" nd="1"/>
        <i x="2019" s="1" nd="1"/>
        <i x="4820" s="1" nd="1"/>
        <i x="8250" s="1" nd="1"/>
        <i x="17462" s="1" nd="1"/>
        <i x="4711" s="1" nd="1"/>
        <i x="9741" s="1" nd="1"/>
        <i x="9507" s="1" nd="1"/>
        <i x="6154" s="1" nd="1"/>
        <i x="3378" s="1" nd="1"/>
        <i x="6985" s="1" nd="1"/>
        <i x="11811" s="1" nd="1"/>
        <i x="1980" s="1" nd="1"/>
        <i x="5200" s="1" nd="1"/>
        <i x="8460" s="1" nd="1"/>
        <i x="16338" s="1" nd="1"/>
        <i x="8028" s="1" nd="1"/>
        <i x="10030" s="1" nd="1"/>
        <i x="14557" s="1" nd="1"/>
        <i x="13717" s="1" nd="1"/>
        <i x="8487" s="1" nd="1"/>
        <i x="7495" s="1" nd="1"/>
        <i x="14983" s="1" nd="1"/>
        <i x="6691" s="1" nd="1"/>
        <i x="18432" s="1" nd="1"/>
        <i x="14465" s="1" nd="1"/>
        <i x="2189" s="1" nd="1"/>
        <i x="4161" s="1" nd="1"/>
        <i x="18387" s="1" nd="1"/>
        <i x="3308" s="1" nd="1"/>
        <i x="18372" s="1" nd="1"/>
        <i x="2196" s="1" nd="1"/>
        <i x="7286" s="1" nd="1"/>
        <i x="3414" s="1" nd="1"/>
        <i x="16842" s="1" nd="1"/>
        <i x="18286" s="1" nd="1"/>
        <i x="15560" s="1" nd="1"/>
        <i x="14947" s="1" nd="1"/>
        <i x="11062" s="1" nd="1"/>
        <i x="930" s="1" nd="1"/>
        <i x="3926" s="1" nd="1"/>
        <i x="13209" s="1" nd="1"/>
        <i x="9473" s="1" nd="1"/>
        <i x="5110" s="1" nd="1"/>
        <i x="10787" s="1" nd="1"/>
        <i x="11079" s="1" nd="1"/>
        <i x="4487" s="1" nd="1"/>
        <i x="5261" s="1" nd="1"/>
        <i x="244" s="1" nd="1"/>
        <i x="15346" s="1" nd="1"/>
        <i x="8585" s="1" nd="1"/>
        <i x="4119" s="1" nd="1"/>
        <i x="5576" s="1" nd="1"/>
        <i x="9019" s="1" nd="1"/>
        <i x="12273" s="1" nd="1"/>
        <i x="8217" s="1" nd="1"/>
        <i x="9633" s="1" nd="1"/>
        <i x="5162" s="1" nd="1"/>
        <i x="1191" s="1" nd="1"/>
        <i x="3742" s="1" nd="1"/>
        <i x="9989" s="1" nd="1"/>
        <i x="6255" s="1" nd="1"/>
        <i x="14917" s="1" nd="1"/>
        <i x="1836" s="1" nd="1"/>
        <i x="6828" s="1" nd="1"/>
        <i x="8948" s="1" nd="1"/>
        <i x="16862" s="1" nd="1"/>
        <i x="16676" s="1" nd="1"/>
        <i x="15835" s="1" nd="1"/>
        <i x="10847" s="1" nd="1"/>
        <i x="8175" s="1" nd="1"/>
        <i x="3123" s="1" nd="1"/>
        <i x="16237" s="1" nd="1"/>
        <i x="12009" s="1" nd="1"/>
        <i x="13063" s="1" nd="1"/>
        <i x="8930" s="1" nd="1"/>
        <i x="5708" s="1" nd="1"/>
        <i x="4977" s="1" nd="1"/>
        <i x="402" s="1" nd="1"/>
        <i x="11405" s="1" nd="1"/>
        <i x="9863" s="1" nd="1"/>
        <i x="15981" s="1" nd="1"/>
        <i x="16771" s="1" nd="1"/>
        <i x="17098" s="1" nd="1"/>
        <i x="18091" s="1" nd="1"/>
        <i x="12460" s="1" nd="1"/>
        <i x="7530" s="1" nd="1"/>
        <i x="1482" s="1" nd="1"/>
        <i x="4743" s="1" nd="1"/>
        <i x="11184" s="1" nd="1"/>
        <i x="724" s="1" nd="1"/>
        <i x="14766" s="1" nd="1"/>
        <i x="11729" s="1" nd="1"/>
        <i x="6520" s="1" nd="1"/>
        <i x="9515" s="1" nd="1"/>
        <i x="5364" s="1" nd="1"/>
        <i x="15464" s="1" nd="1"/>
        <i x="12262" s="1" nd="1"/>
        <i x="5928" s="1" nd="1"/>
        <i x="3994" s="1" nd="1"/>
        <i x="6807" s="1" nd="1"/>
        <i x="13754" s="1" nd="1"/>
        <i x="2994" s="1" nd="1"/>
        <i x="8446" s="1" nd="1"/>
        <i x="2423" s="1" nd="1"/>
        <i x="1386" s="1" nd="1"/>
        <i x="562" s="1" nd="1"/>
        <i x="7375" s="1" nd="1"/>
        <i x="15035" s="1" nd="1"/>
        <i x="1405" s="1" nd="1"/>
        <i x="11643" s="1" nd="1"/>
        <i x="16597" s="1" nd="1"/>
        <i x="15975" s="1" nd="1"/>
        <i x="2936" s="1" nd="1"/>
        <i x="8984" s="1" nd="1"/>
        <i x="14360" s="1" nd="1"/>
        <i x="2616" s="1" nd="1"/>
        <i x="13451" s="1" nd="1"/>
        <i x="2659" s="1" nd="1"/>
        <i x="17766" s="1" nd="1"/>
        <i x="13217" s="1" nd="1"/>
        <i x="17332" s="1" nd="1"/>
        <i x="14277" s="1" nd="1"/>
        <i x="7237" s="1" nd="1"/>
        <i x="17175" s="1" nd="1"/>
        <i x="17340" s="1" nd="1"/>
        <i x="17877" s="1" nd="1"/>
        <i x="16203" s="1" nd="1"/>
        <i x="1040" s="1" nd="1"/>
        <i x="13760" s="1" nd="1"/>
        <i x="13339" s="1" nd="1"/>
        <i x="13544" s="1" nd="1"/>
        <i x="15" s="1" nd="1"/>
        <i x="3499" s="1" nd="1"/>
        <i x="6094" s="1" nd="1"/>
        <i x="6183" s="1" nd="1"/>
        <i x="17613" s="1" nd="1"/>
        <i x="5190" s="1" nd="1"/>
        <i x="14293" s="1" nd="1"/>
        <i x="10004" s="1" nd="1"/>
        <i x="13140" s="1" nd="1"/>
        <i x="7429" s="1" nd="1"/>
        <i x="373" s="1" nd="1"/>
        <i x="17238" s="1" nd="1"/>
        <i x="10572" s="1" nd="1"/>
        <i x="13817" s="1" nd="1"/>
        <i x="7778" s="1" nd="1"/>
        <i x="16906" s="1" nd="1"/>
        <i x="9625" s="1" nd="1"/>
        <i x="17953" s="1" nd="1"/>
        <i x="7885" s="1" nd="1"/>
        <i x="16425" s="1" nd="1"/>
        <i x="1135" s="1" nd="1"/>
        <i x="966" s="1" nd="1"/>
        <i x="1974" s="1" nd="1"/>
        <i x="9028" s="1" nd="1"/>
        <i x="14439" s="1" nd="1"/>
        <i x="3822" s="1" nd="1"/>
        <i x="9417" s="1" nd="1"/>
        <i x="13464" s="1" nd="1"/>
        <i x="16905" s="1" nd="1"/>
        <i x="1275" s="1" nd="1"/>
        <i x="1824" s="1" nd="1"/>
        <i x="14610" s="1" nd="1"/>
        <i x="2740" s="1" nd="1"/>
        <i x="311" s="1" nd="1"/>
        <i x="2595" s="1" nd="1"/>
        <i x="9213" s="1" nd="1"/>
        <i x="5878" s="1" nd="1"/>
        <i x="8493" s="1" nd="1"/>
        <i x="13773" s="1" nd="1"/>
        <i x="12977" s="1" nd="1"/>
        <i x="15587" s="1" nd="1"/>
        <i x="15970" s="1" nd="1"/>
        <i x="15093" s="1" nd="1"/>
        <i x="13115" s="1" nd="1"/>
        <i x="6231" s="1" nd="1"/>
        <i x="520" s="1" nd="1"/>
        <i x="11741" s="1" nd="1"/>
        <i x="11129" s="1" nd="1"/>
        <i x="17589" s="1" nd="1"/>
        <i x="13155" s="1" nd="1"/>
        <i x="8135" s="1" nd="1"/>
        <i x="3539" s="1" nd="1"/>
        <i x="7984" s="1" nd="1"/>
        <i x="13322" s="1" nd="1"/>
        <i x="15995" s="1" nd="1"/>
        <i x="13255" s="1" nd="1"/>
        <i x="4929" s="1" nd="1"/>
        <i x="14958" s="1" nd="1"/>
        <i x="7308" s="1" nd="1"/>
        <i x="8751" s="1" nd="1"/>
        <i x="5145" s="1" nd="1"/>
        <i x="9962" s="1" nd="1"/>
        <i x="4244" s="1" nd="1"/>
        <i x="1240" s="1" nd="1"/>
        <i x="18133" s="1" nd="1"/>
        <i x="11788" s="1" nd="1"/>
        <i x="2258" s="1" nd="1"/>
        <i x="725" s="1" nd="1"/>
        <i x="12546" s="1" nd="1"/>
        <i x="10076" s="1" nd="1"/>
        <i x="15164" s="1" nd="1"/>
        <i x="17358" s="1" nd="1"/>
        <i x="11899" s="1" nd="1"/>
        <i x="16396" s="1" nd="1"/>
        <i x="16767" s="1" nd="1"/>
        <i x="12792" s="1" nd="1"/>
        <i x="4427" s="1" nd="1"/>
        <i x="17155" s="1" nd="1"/>
        <i x="12598" s="1" nd="1"/>
        <i x="5919" s="1" nd="1"/>
        <i x="8688" s="1" nd="1"/>
        <i x="13849" s="1" nd="1"/>
        <i x="3483" s="1" nd="1"/>
        <i x="16071" s="1" nd="1"/>
        <i x="6034" s="1" nd="1"/>
        <i x="309" s="1" nd="1"/>
        <i x="7" s="1" nd="1"/>
        <i x="5474" s="1" nd="1"/>
        <i x="10262" s="1" nd="1"/>
        <i x="2762" s="1" nd="1"/>
        <i x="12636" s="1" nd="1"/>
        <i x="16897" s="1" nd="1"/>
        <i x="1604" s="1" nd="1"/>
        <i x="5355" s="1" nd="1"/>
        <i x="2102" s="1" nd="1"/>
        <i x="3311" s="1" nd="1"/>
        <i x="8472" s="1" nd="1"/>
        <i x="8025" s="1" nd="1"/>
        <i x="16529" s="1" nd="1"/>
        <i x="7116" s="1" nd="1"/>
        <i x="1372" s="1" nd="1"/>
        <i x="7666" s="1" nd="1"/>
        <i x="5662" s="1" nd="1"/>
        <i x="11553" s="1" nd="1"/>
        <i x="15454" s="1" nd="1"/>
        <i x="9490" s="1" nd="1"/>
        <i x="14186" s="1" nd="1"/>
        <i x="1963" s="1" nd="1"/>
        <i x="3830" s="1" nd="1"/>
        <i x="10951" s="1" nd="1"/>
        <i x="8096" s="1" nd="1"/>
        <i x="14639" s="1" nd="1"/>
        <i x="17960" s="1" nd="1"/>
        <i x="14768" s="1" nd="1"/>
        <i x="17959" s="1" nd="1"/>
        <i x="13688" s="1" nd="1"/>
        <i x="9087" s="1" nd="1"/>
        <i x="12748" s="1" nd="1"/>
        <i x="18355" s="1" nd="1"/>
        <i x="8656" s="1" nd="1"/>
        <i x="8699" s="1" nd="1"/>
        <i x="4329" s="1" nd="1"/>
        <i x="3639" s="1" nd="1"/>
        <i x="826" s="1" nd="1"/>
        <i x="17166" s="1" nd="1"/>
        <i x="5646" s="1" nd="1"/>
        <i x="11004" s="1" nd="1"/>
        <i x="7847" s="1" nd="1"/>
        <i x="6707" s="1" nd="1"/>
        <i x="14584" s="1" nd="1"/>
        <i x="6570" s="1" nd="1"/>
        <i x="1637" s="1" nd="1"/>
        <i x="10614" s="1" nd="1"/>
        <i x="13737" s="1" nd="1"/>
        <i x="6578" s="1" nd="1"/>
        <i x="15767" s="1" nd="1"/>
        <i x="18" s="1" nd="1"/>
        <i x="3811" s="1" nd="1"/>
        <i x="5714" s="1" nd="1"/>
        <i x="5063" s="1" nd="1"/>
        <i x="262" s="1" nd="1"/>
        <i x="14626" s="1" nd="1"/>
        <i x="6383" s="1" nd="1"/>
        <i x="4665" s="1" nd="1"/>
        <i x="11061" s="1" nd="1"/>
        <i x="16787" s="1" nd="1"/>
        <i x="17136" s="1" nd="1"/>
        <i x="4116" s="1" nd="1"/>
        <i x="1332" s="1" nd="1"/>
        <i x="12382" s="1" nd="1"/>
        <i x="8825" s="1" nd="1"/>
        <i x="17376" s="1" nd="1"/>
        <i x="12637" s="1" nd="1"/>
        <i x="6046" s="1" nd="1"/>
        <i x="13775" s="1" nd="1"/>
        <i x="3070" s="1" nd="1"/>
        <i x="16316" s="1" nd="1"/>
        <i x="14224" s="1" nd="1"/>
        <i x="6503" s="1" nd="1"/>
        <i x="2271" s="1" nd="1"/>
        <i x="5927" s="1" nd="1"/>
        <i x="549" s="1" nd="1"/>
        <i x="7189" s="1" nd="1"/>
        <i x="6944" s="1" nd="1"/>
        <i x="8694" s="1" nd="1"/>
        <i x="15899" s="1" nd="1"/>
        <i x="6300" s="1" nd="1"/>
        <i x="15230" s="1" nd="1"/>
        <i x="10355" s="1" nd="1"/>
        <i x="7183" s="1" nd="1"/>
        <i x="4436" s="1" nd="1"/>
        <i x="2972" s="1" nd="1"/>
        <i x="10556" s="1" nd="1"/>
        <i x="16082" s="1" nd="1"/>
        <i x="9476" s="1" nd="1"/>
        <i x="16497" s="1" nd="1"/>
        <i x="17774" s="1" nd="1"/>
        <i x="12516" s="1" nd="1"/>
        <i x="16525" s="1" nd="1"/>
        <i x="49" s="1" nd="1"/>
        <i x="15091" s="1" nd="1"/>
        <i x="11314" s="1" nd="1"/>
        <i x="16733" s="1" nd="1"/>
        <i x="16134" s="1" nd="1"/>
        <i x="12210" s="1" nd="1"/>
        <i x="15458" s="1" nd="1"/>
        <i x="16649" s="1" nd="1"/>
        <i x="3093" s="1" nd="1"/>
        <i x="12504" s="1" nd="1"/>
        <i x="7211" s="1" nd="1"/>
        <i x="6256" s="1" nd="1"/>
        <i x="7501" s="1" nd="1"/>
        <i x="11652" s="1" nd="1"/>
        <i x="12220" s="1" nd="1"/>
        <i x="6407" s="1" nd="1"/>
        <i x="13110" s="1" nd="1"/>
        <i x="7034" s="1" nd="1"/>
        <i x="8253" s="1" nd="1"/>
        <i x="14560" s="1" nd="1"/>
        <i x="3818" s="1" nd="1"/>
        <i x="16034" s="1" nd="1"/>
        <i x="1266" s="1" nd="1"/>
        <i x="5704" s="1" nd="1"/>
        <i x="13777" s="1" nd="1"/>
        <i x="17189" s="1" nd="1"/>
        <i x="3387" s="1" nd="1"/>
        <i x="14479" s="1" nd="1"/>
        <i x="17772" s="1" nd="1"/>
        <i x="7297" s="1" nd="1"/>
        <i x="5135" s="1" nd="1"/>
        <i x="9001" s="1" nd="1"/>
        <i x="5772" s="1" nd="1"/>
        <i x="1899" s="1" nd="1"/>
        <i x="18312" s="1" nd="1"/>
        <i x="7633" s="1" nd="1"/>
        <i x="13446" s="1" nd="1"/>
        <i x="6605" s="1" nd="1"/>
        <i x="13368" s="1" nd="1"/>
        <i x="7846" s="1" nd="1"/>
        <i x="9511" s="1" nd="1"/>
        <i x="11894" s="1" nd="1"/>
        <i x="15465" s="1" nd="1"/>
        <i x="13926" s="1" nd="1"/>
        <i x="4142" s="1" nd="1"/>
        <i x="18266" s="1" nd="1"/>
        <i x="16273" s="1" nd="1"/>
        <i x="7363" s="1" nd="1"/>
        <i x="13412" s="1" nd="1"/>
        <i x="1251" s="1" nd="1"/>
        <i x="7664" s="1" nd="1"/>
        <i x="15321" s="1" nd="1"/>
        <i x="12161" s="1" nd="1"/>
        <i x="11042" s="1" nd="1"/>
        <i x="334" s="1" nd="1"/>
        <i x="14880" s="1" nd="1"/>
        <i x="13232" s="1" nd="1"/>
        <i x="3867" s="1" nd="1"/>
        <i x="5300" s="1" nd="1"/>
        <i x="16127" s="1" nd="1"/>
        <i x="1252" s="1" nd="1"/>
        <i x="9804" s="1" nd="1"/>
        <i x="18189" s="1" nd="1"/>
        <i x="705" s="1" nd="1"/>
        <i x="822" s="1" nd="1"/>
        <i x="13948" s="1" nd="1"/>
        <i x="3658" s="1" nd="1"/>
        <i x="3770" s="1" nd="1"/>
        <i x="8781" s="1" nd="1"/>
        <i x="14990" s="1" nd="1"/>
        <i x="17850" s="1" nd="1"/>
        <i x="16381" s="1" nd="1"/>
        <i x="17587" s="1" nd="1"/>
        <i x="16971" s="1" nd="1"/>
        <i x="12622" s="1" nd="1"/>
        <i x="7112" s="1" nd="1"/>
        <i x="7336" s="1" nd="1"/>
        <i x="13896" s="1" nd="1"/>
        <i x="12148" s="1" nd="1"/>
        <i x="11124" s="1" nd="1"/>
        <i x="5906" s="1" nd="1"/>
        <i x="11205" s="1" nd="1"/>
        <i x="15192" s="1" nd="1"/>
        <i x="9388" s="1" nd="1"/>
        <i x="13066" s="1" nd="1"/>
        <i x="14112" s="1" nd="1"/>
        <i x="8557" s="1" nd="1"/>
        <i x="18172" s="1" nd="1"/>
        <i x="11373" s="1" nd="1"/>
        <i x="8845" s="1" nd="1"/>
        <i x="12540" s="1" nd="1"/>
        <i x="647" s="1" nd="1"/>
        <i x="13242" s="1" nd="1"/>
        <i x="5501" s="1" nd="1"/>
        <i x="5270" s="1" nd="1"/>
        <i x="13823" s="1" nd="1"/>
        <i x="4898" s="1" nd="1"/>
        <i x="10733" s="1" nd="1"/>
        <i x="8967" s="1" nd="1"/>
        <i x="3642" s="1" nd="1"/>
        <i x="17578" s="1" nd="1"/>
        <i x="2380" s="1" nd="1"/>
        <i x="5323" s="1" nd="1"/>
        <i x="11933" s="1" nd="1"/>
        <i x="3545" s="1" nd="1"/>
        <i x="17228" s="1" nd="1"/>
        <i x="477" s="1" nd="1"/>
        <i x="16543" s="1" nd="1"/>
        <i x="8457" s="1" nd="1"/>
        <i x="16370" s="1" nd="1"/>
        <i x="16575" s="1" nd="1"/>
        <i x="16539" s="1" nd="1"/>
        <i x="4679" s="1" nd="1"/>
        <i x="12671" s="1" nd="1"/>
        <i x="18424" s="1" nd="1"/>
        <i x="4965" s="1" nd="1"/>
        <i x="13334" s="1" nd="1"/>
        <i x="14602" s="1" nd="1"/>
        <i x="10547" s="1" nd="1"/>
        <i x="716" s="1" nd="1"/>
        <i x="367" s="1" nd="1"/>
        <i x="4672" s="1" nd="1"/>
        <i x="16096" s="1" nd="1"/>
        <i x="12888" s="1" nd="1"/>
        <i x="15733" s="1" nd="1"/>
        <i x="16967" s="1" nd="1"/>
        <i x="18366" s="1" nd="1"/>
        <i x="10610" s="1" nd="1"/>
        <i x="9878" s="1" nd="1"/>
        <i x="3057" s="1" nd="1"/>
        <i x="5484" s="1" nd="1"/>
        <i x="10592" s="1" nd="1"/>
        <i x="7699" s="1" nd="1"/>
        <i x="1381" s="1" nd="1"/>
        <i x="17640" s="1" nd="1"/>
        <i x="16190" s="1" nd="1"/>
        <i x="2579" s="1" nd="1"/>
        <i x="8836" s="1" nd="1"/>
        <i x="8615" s="1" nd="1"/>
        <i x="5984" s="1" nd="1"/>
        <i x="6992" s="1" nd="1"/>
        <i x="5769" s="1" nd="1"/>
        <i x="5015" s="1" nd="1"/>
        <i x="2403" s="1" nd="1"/>
        <i x="6642" s="1" nd="1"/>
        <i x="5981" s="1" nd="1"/>
        <i x="813" s="1" nd="1"/>
        <i x="939" s="1" nd="1"/>
        <i x="1990" s="1" nd="1"/>
        <i x="14697" s="1" nd="1"/>
        <i x="92" s="1" nd="1"/>
        <i x="9496" s="1" nd="1"/>
        <i x="12508" s="1" nd="1"/>
        <i x="11249" s="1" nd="1"/>
        <i x="4232" s="1" nd="1"/>
        <i x="4894" s="1" nd="1"/>
        <i x="8662" s="1" nd="1"/>
        <i x="3046" s="1" nd="1"/>
        <i x="14558" s="1" nd="1"/>
        <i x="1791" s="1" nd="1"/>
        <i x="17650" s="1" nd="1"/>
        <i x="2926" s="1" nd="1"/>
        <i x="12785" s="1" nd="1"/>
        <i x="16158" s="1" nd="1"/>
        <i x="3436" s="1" nd="1"/>
        <i x="11721" s="1" nd="1"/>
        <i x="1909" s="1" nd="1"/>
        <i x="7694" s="1" nd="1"/>
        <i x="5539" s="1" nd="1"/>
        <i x="17698" s="1" nd="1"/>
        <i x="6248" s="1" nd="1"/>
        <i x="12122" s="1" nd="1"/>
        <i x="4999" s="1" nd="1"/>
        <i x="13392" s="1" nd="1"/>
        <i x="13012" s="1" nd="1"/>
        <i x="5405" s="1" nd="1"/>
        <i x="17445" s="1" nd="1"/>
        <i x="1736" s="1" nd="1"/>
        <i x="15932" s="1" nd="1"/>
        <i x="11095" s="1" nd="1"/>
        <i x="3044" s="1" nd="1"/>
        <i x="7240" s="1" nd="1"/>
        <i x="10348" s="1" nd="1"/>
        <i x="16488" s="1" nd="1"/>
        <i x="3839" s="1" nd="1"/>
        <i x="18272" s="1" nd="1"/>
        <i x="13466" s="1" nd="1"/>
        <i x="10088" s="1" nd="1"/>
        <i x="1106" s="1" nd="1"/>
        <i x="17983" s="1" nd="1"/>
        <i x="15477" s="1" nd="1"/>
        <i x="14950" s="1" nd="1"/>
        <i x="5575" s="1" nd="1"/>
        <i x="8757" s="1" nd="1"/>
        <i x="15604" s="1" nd="1"/>
        <i x="3791" s="1" nd="1"/>
        <i x="127" s="1" nd="1"/>
        <i x="13199" s="1" nd="1"/>
        <i x="7545" s="1" nd="1"/>
        <i x="16014" s="1" nd="1"/>
        <i x="12519" s="1" nd="1"/>
        <i x="1522" s="1" nd="1"/>
        <i x="2792" s="1" nd="1"/>
        <i x="15228" s="1" nd="1"/>
        <i x="1331" s="1" nd="1"/>
        <i x="17437" s="1" nd="1"/>
        <i x="237" s="1" nd="1"/>
        <i x="7856" s="1" nd="1"/>
        <i x="15274" s="1" nd="1"/>
        <i x="17722" s="1" nd="1"/>
        <i x="12244" s="1" nd="1"/>
        <i x="6582" s="1" nd="1"/>
        <i x="11489" s="1" nd="1"/>
        <i x="5164" s="1" nd="1"/>
        <i x="8481" s="1" nd="1"/>
        <i x="1516" s="1" nd="1"/>
        <i x="6344" s="1" nd="1"/>
        <i x="9485" s="1" nd="1"/>
        <i x="7052" s="1" nd="1"/>
        <i x="17069" s="1" nd="1"/>
        <i x="1233" s="1" nd="1"/>
        <i x="18224" s="1" nd="1"/>
        <i x="18117" s="1" nd="1"/>
        <i x="4876" s="1" nd="1"/>
        <i x="17054" s="1" nd="1"/>
        <i x="1492" s="1" nd="1"/>
        <i x="2777" s="1" nd="1"/>
        <i x="17747" s="1" nd="1"/>
        <i x="2968" s="1" nd="1"/>
        <i x="764" s="1" nd="1"/>
        <i x="2956" s="1" nd="1"/>
        <i x="16859" s="1" nd="1"/>
        <i x="16867" s="1" nd="1"/>
        <i x="16147" s="1" nd="1"/>
        <i x="16852" s="1" nd="1"/>
        <i x="10223" s="1" nd="1"/>
        <i x="14059" s="1" nd="1"/>
        <i x="12877" s="1" nd="1"/>
        <i x="6571" s="1" nd="1"/>
        <i x="7516" s="1" nd="1"/>
        <i x="15337" s="1" nd="1"/>
        <i x="16548" s="1" nd="1"/>
        <i x="123" s="1" nd="1"/>
        <i x="18130" s="1" nd="1"/>
        <i x="1787" s="1" nd="1"/>
        <i x="3767" s="1" nd="1"/>
        <i x="13933" s="1" nd="1"/>
        <i x="12523" s="1" nd="1"/>
        <i x="11722" s="1" nd="1"/>
        <i x="5343" s="1" nd="1"/>
        <i x="4788" s="1" nd="1"/>
        <i x="3396" s="1" nd="1"/>
        <i x="14453" s="1" nd="1"/>
        <i x="16693" s="1" nd="1"/>
        <i x="19" s="1" nd="1"/>
        <i x="8324" s="1" nd="1"/>
        <i x="11661" s="1" nd="1"/>
        <i x="12572" s="1" nd="1"/>
        <i x="1781" s="1" nd="1"/>
        <i x="5002" s="1" nd="1"/>
        <i x="18401" s="1" nd="1"/>
        <i x="11945" s="1" nd="1"/>
        <i x="8289" s="1" nd="1"/>
        <i x="9817" s="1" nd="1"/>
        <i x="16122" s="1" nd="1"/>
        <i x="2042" s="1" nd="1"/>
        <i x="2306" s="1" nd="1"/>
        <i x="17100" s="1" nd="1"/>
        <i x="10746" s="1" nd="1"/>
        <i x="1415" s="1" nd="1"/>
        <i x="12424" s="1" nd="1"/>
        <i x="8211" s="1" nd="1"/>
        <i x="6218" s="1" nd="1"/>
        <i x="11268" s="1" nd="1"/>
        <i x="10929" s="1" nd="1"/>
        <i x="10361" s="1" nd="1"/>
        <i x="15863" s="1" nd="1"/>
        <i x="16206" s="1" nd="1"/>
        <i x="15806" s="1" nd="1"/>
        <i x="2276" s="1" nd="1"/>
        <i x="17718" s="1" nd="1"/>
        <i x="4636" s="1" nd="1"/>
        <i x="2624" s="1" nd="1"/>
        <i x="17821" s="1" nd="1"/>
        <i x="1340" s="1" nd="1"/>
        <i x="13241" s="1" nd="1"/>
        <i x="2990" s="1" nd="1"/>
        <i x="6584" s="1" nd="1"/>
        <i x="11829" s="1" nd="1"/>
        <i x="13620" s="1" nd="1"/>
        <i x="7150" s="1" nd="1"/>
        <i x="4581" s="1" nd="1"/>
        <i x="11409" s="1" nd="1"/>
        <i x="14402" s="1" nd="1"/>
        <i x="12691" s="1" nd="1"/>
        <i x="6683" s="1" nd="1"/>
        <i x="8136" s="1" nd="1"/>
        <i x="6014" s="1" nd="1"/>
        <i x="5266" s="1" nd="1"/>
        <i x="10703" s="1" nd="1"/>
        <i x="4881" s="1" nd="1"/>
        <i x="12198" s="1" nd="1"/>
        <i x="12336" s="1" nd="1"/>
        <i x="9561" s="1" nd="1"/>
        <i x="12388" s="1" nd="1"/>
        <i x="15553" s="1" nd="1"/>
        <i x="14529" s="1" nd="1"/>
        <i x="5129" s="1" nd="1"/>
        <i x="16737" s="1" nd="1"/>
        <i x="3803" s="1" nd="1"/>
        <i x="4681" s="1" nd="1"/>
        <i x="12497" s="1" nd="1"/>
        <i x="12052" s="1" nd="1"/>
        <i x="734" s="1" nd="1"/>
        <i x="9819" s="1" nd="1"/>
        <i x="15281" s="1" nd="1"/>
        <i x="6457" s="1" nd="1"/>
        <i x="6586" s="1" nd="1"/>
        <i x="6208" s="1" nd="1"/>
        <i x="10397" s="1" nd="1"/>
        <i x="15453" s="1" nd="1"/>
        <i x="7603" s="1" nd="1"/>
        <i x="16494" s="1" nd="1"/>
        <i x="10919" s="1" nd="1"/>
        <i x="16815" s="1" nd="1"/>
        <i x="3059" s="1" nd="1"/>
        <i x="9179" s="1" nd="1"/>
        <i x="16601" s="1" nd="1"/>
        <i x="12969" s="1" nd="1"/>
        <i x="14278" s="1" nd="1"/>
        <i x="633" s="1" nd="1"/>
        <i x="17084" s="1" nd="1"/>
        <i x="7480" s="1" nd="1"/>
        <i x="12344" s="1" nd="1"/>
        <i x="5350" s="1" nd="1"/>
        <i x="16923" s="1" nd="1"/>
        <i x="4970" s="1" nd="1"/>
        <i x="14949" s="1" nd="1"/>
        <i x="42" s="1" nd="1"/>
        <i x="487" s="1" nd="1"/>
        <i x="3491" s="1" nd="1"/>
        <i x="7128" s="1" nd="1"/>
        <i x="8885" s="1" nd="1"/>
        <i x="14471" s="1" nd="1"/>
        <i x="1061" s="1" nd="1"/>
        <i x="6438" s="1" nd="1"/>
        <i x="18262" s="1" nd="1"/>
        <i x="6949" s="1" nd="1"/>
        <i x="17378" s="1" nd="1"/>
        <i x="7884" s="1" nd="1"/>
        <i x="11558" s="1" nd="1"/>
        <i x="4729" s="1" nd="1"/>
        <i x="16945" s="1" nd="1"/>
        <i x="15239" s="1" nd="1"/>
        <i x="1880" s="1" nd="1"/>
        <i x="18038" s="1" nd="1"/>
        <i x="17895" s="1" nd="1"/>
        <i x="1119" s="1" nd="1"/>
        <i x="13733" s="1" nd="1"/>
        <i x="7436" s="1" nd="1"/>
        <i x="16744" s="1" nd="1"/>
        <i x="3117" s="1" nd="1"/>
        <i x="11862" s="1" nd="1"/>
        <i x="15084" s="1" nd="1"/>
        <i x="5556" s="1" nd="1"/>
        <i x="17484" s="1" nd="1"/>
        <i x="6356" s="1" nd="1"/>
        <i x="5035" s="1" nd="1"/>
        <i x="12349" s="1" nd="1"/>
        <i x="13614" s="1" nd="1"/>
        <i x="10563" s="1" nd="1"/>
        <i x="7651" s="1" nd="1"/>
        <i x="15597" s="1" nd="1"/>
        <i x="11753" s="1" nd="1"/>
        <i x="1311" s="1" nd="1"/>
        <i x="8997" s="1" nd="1"/>
        <i x="6959" s="1" nd="1"/>
        <i x="14191" s="1" nd="1"/>
        <i x="4032" s="1" nd="1"/>
        <i x="10092" s="1" nd="1"/>
        <i x="9911" s="1" nd="1"/>
        <i x="10166" s="1" nd="1"/>
        <i x="17287" s="1" nd="1"/>
        <i x="9006" s="1" nd="1"/>
        <i x="2797" s="1" nd="1"/>
        <i x="15475" s="1" nd="1"/>
        <i x="8519" s="1" nd="1"/>
        <i x="4930" s="1" nd="1"/>
        <i x="5521" s="1" nd="1"/>
        <i x="14027" s="1" nd="1"/>
        <i x="7212" s="1" nd="1"/>
        <i x="4059" s="1" nd="1"/>
        <i x="17844" s="1" nd="1"/>
        <i x="9328" s="1" nd="1"/>
        <i x="12878" s="1" nd="1"/>
        <i x="15286" s="1" nd="1"/>
        <i x="17903" s="1" nd="1"/>
        <i x="13843" s="1" nd="1"/>
        <i x="16692" s="1" nd="1"/>
        <i x="10886" s="1" nd="1"/>
        <i x="6278" s="1" nd="1"/>
        <i x="6773" s="1" nd="1"/>
        <i x="4457" s="1" nd="1"/>
        <i x="8725" s="1" nd="1"/>
        <i x="7503" s="1" nd="1"/>
        <i x="16801" s="1" nd="1"/>
        <i x="17379" s="1" nd="1"/>
        <i x="2556" s="1" nd="1"/>
        <i x="15298" s="1" nd="1"/>
        <i x="16028" s="1" nd="1"/>
        <i x="17007" s="1" nd="1"/>
        <i x="10709" s="1" nd="1"/>
        <i x="16564" s="1" nd="1"/>
        <i x="269" s="1" nd="1"/>
        <i x="11628" s="1" nd="1"/>
        <i x="3710" s="1" nd="1"/>
        <i x="667" s="1" nd="1"/>
        <i x="15618" s="1" nd="1"/>
        <i x="604" s="1" nd="1"/>
        <i x="976" s="1" nd="1"/>
        <i x="12018" s="1" nd="1"/>
        <i x="6253" s="1" nd="1"/>
        <i x="8396" s="1" nd="1"/>
        <i x="7533" s="1" nd="1"/>
        <i x="13556" s="1" nd="1"/>
        <i x="12183" s="1" nd="1"/>
        <i x="17952" s="1" nd="1"/>
        <i x="18202" s="1" nd="1"/>
        <i x="16054" s="1" nd="1"/>
        <i x="6639" s="1" nd="1"/>
        <i x="2483" s="1" nd="1"/>
        <i x="6114" s="1" nd="1"/>
        <i x="15516" s="1" nd="1"/>
        <i x="1160" s="1" nd="1"/>
        <i x="18349" s="1" nd="1"/>
        <i x="2634" s="1" nd="1"/>
        <i x="16116" s="1" nd="1"/>
        <i x="17286" s="1" nd="1"/>
        <i x="7557" s="1" nd="1"/>
        <i x="1309" s="1" nd="1"/>
        <i x="1264" s="1" nd="1"/>
        <i x="5246" s="1" nd="1"/>
        <i x="3611" s="1" nd="1"/>
        <i x="6250" s="1" nd="1"/>
        <i x="12646" s="1" nd="1"/>
        <i x="4520" s="1" nd="1"/>
        <i x="12650" s="1" nd="1"/>
        <i x="14696" s="1" nd="1"/>
        <i x="15088" s="1" nd="1"/>
        <i x="10495" s="1" nd="1"/>
        <i x="14620" s="1" nd="1"/>
        <i x="10101" s="1" nd="1"/>
        <i x="18087" s="1" nd="1"/>
        <i x="3816" s="1" nd="1"/>
        <i x="11949" s="1" nd="1"/>
        <i x="11443" s="1" nd="1"/>
        <i x="11981" s="1" nd="1"/>
        <i x="13956" s="1" nd="1"/>
        <i x="7103" s="1" nd="1"/>
        <i x="13883" s="1" nd="1"/>
        <i x="7592" s="1" nd="1"/>
        <i x="15791" s="1" nd="1"/>
        <i x="14594" s="1" nd="1"/>
        <i x="11785" s="1" nd="1"/>
        <i x="17771" s="1" nd="1"/>
        <i x="10179" s="1" nd="1"/>
        <i x="12028" s="1" nd="1"/>
        <i x="3144" s="1" nd="1"/>
        <i x="8868" s="1" nd="1"/>
        <i x="1772" s="1" nd="1"/>
        <i x="15429" s="1" nd="1"/>
        <i x="9498" s="1" nd="1"/>
        <i x="9442" s="1" nd="1"/>
        <i x="1116" s="1" nd="1"/>
        <i x="18251" s="1" nd="1"/>
        <i x="12708" s="1" nd="1"/>
        <i x="1234" s="1" nd="1"/>
        <i x="13112" s="1" nd="1"/>
        <i x="8979" s="1" nd="1"/>
        <i x="16549" s="1" nd="1"/>
        <i x="9734" s="1" nd="1"/>
        <i x="14267" s="1" nd="1"/>
        <i x="18165" s="1" nd="1"/>
        <i x="14984" s="1" nd="1"/>
        <i x="6003" s="1" nd="1"/>
        <i x="14013" s="1" nd="1"/>
        <i x="8965" s="1" nd="1"/>
        <i x="673" s="1" nd="1"/>
        <i x="9363" s="1" nd="1"/>
        <i x="10021" s="1" nd="1"/>
        <i x="11464" s="1" nd="1"/>
        <i x="9342" s="1" nd="1"/>
        <i x="5476" s="1" nd="1"/>
        <i x="4214" s="1" nd="1"/>
        <i x="5698" s="1" nd="1"/>
        <i x="13798" s="1" nd="1"/>
        <i x="6533" s="1" nd="1"/>
        <i x="3558" s="1" nd="1"/>
        <i x="362" s="1" nd="1"/>
        <i x="12899" s="1" nd="1"/>
        <i x="3540" s="1" nd="1"/>
        <i x="2644" s="1" nd="1"/>
        <i x="4085" s="1" nd="1"/>
        <i x="770" s="1" nd="1"/>
        <i x="6597" s="1" nd="1"/>
        <i x="15619" s="1" nd="1"/>
        <i x="7887" s="1" nd="1"/>
        <i x="16664" s="1" nd="1"/>
        <i x="6939" s="1" nd="1"/>
        <i x="14702" s="1" nd="1"/>
        <i x="1126" s="1" nd="1"/>
        <i x="2845" s="1" nd="1"/>
        <i x="12085" s="1" nd="1"/>
        <i x="8173" s="1" nd="1"/>
        <i x="13659" s="1" nd="1"/>
        <i x="17900" s="1" nd="1"/>
        <i x="254" s="1" nd="1"/>
        <i x="11105" s="1" nd="1"/>
        <i x="3846" s="1" nd="1"/>
        <i x="6301" s="1" nd="1"/>
        <i x="18063" s="1" nd="1"/>
        <i x="11233" s="1" nd="1"/>
        <i x="17990" s="1" nd="1"/>
        <i x="5875" s="1" nd="1"/>
        <i x="14735" s="1" nd="1"/>
        <i x="516" s="1" nd="1"/>
        <i x="7390" s="1" nd="1"/>
        <i x="11257" s="1" nd="1"/>
        <i x="17554" s="1" nd="1"/>
        <i x="11190" s="1" nd="1"/>
        <i x="13397" s="1" nd="1"/>
        <i x="1721" s="1" nd="1"/>
        <i x="5827" s="1" nd="1"/>
        <i x="10243" s="1" nd="1"/>
        <i x="17106" s="1" nd="1"/>
        <i x="16705" s="1" nd="1"/>
        <i x="14361" s="1" nd="1"/>
        <i x="8416" s="1" nd="1"/>
        <i x="18090" s="1" nd="1"/>
        <i x="11950" s="1" nd="1"/>
        <i x="10079" s="1" nd="1"/>
        <i x="10412" s="1" nd="1"/>
        <i x="17942" s="1" nd="1"/>
        <i x="10345" s="1" nd="1"/>
        <i x="11431" s="1" nd="1"/>
        <i x="6728" s="1" nd="1"/>
        <i x="6806" s="1" nd="1"/>
        <i x="16814" s="1" nd="1"/>
        <i x="3016" s="1" nd="1"/>
        <i x="7483" s="1" nd="1"/>
        <i x="16878" s="1" nd="1"/>
        <i x="11857" s="1" nd="1"/>
        <i x="16653" s="1" nd="1"/>
        <i x="9063" s="1" nd="1"/>
        <i x="16295" s="1" nd="1"/>
        <i x="1113" s="1" nd="1"/>
        <i x="14653" s="1" nd="1"/>
        <i x="9940" s="1" nd="1"/>
        <i x="1936" s="1" nd="1"/>
        <i x="11708" s="1" nd="1"/>
        <i x="3866" s="1" nd="1"/>
        <i x="17571" s="1" nd="1"/>
        <i x="5267" s="1" nd="1"/>
        <i x="6215" s="1" nd="1"/>
        <i x="7129" s="1" nd="1"/>
        <i x="12561" s="1" nd="1"/>
        <i x="1641" s="1" nd="1"/>
        <i x="15273" s="1" nd="1"/>
        <i x="6495" s="1" nd="1"/>
        <i x="8999" s="1" nd="1"/>
        <i x="5415" s="1" nd="1"/>
        <i x="8262" s="1" nd="1"/>
        <i x="14425" s="1" nd="1"/>
        <i x="14284" s="1" nd="1"/>
        <i x="10196" s="1" nd="1"/>
        <i x="8497" s="1" nd="1"/>
        <i x="9373" s="1" nd="1"/>
        <i x="10174" s="1" nd="1"/>
        <i x="8407" s="1" nd="1"/>
        <i x="6526" s="1" nd="1"/>
        <i x="394" s="1" nd="1"/>
        <i x="9376" s="1" nd="1"/>
        <i x="2580" s="1" nd="1"/>
        <i x="6471" s="1" nd="1"/>
        <i x="11109" s="1" nd="1"/>
        <i x="10902" s="1" nd="1"/>
        <i x="3168" s="1" nd="1"/>
        <i x="201" s="1" nd="1"/>
        <i x="17899" s="1" nd="1"/>
        <i x="14095" s="1" nd="1"/>
        <i x="10022" s="1" nd="1"/>
        <i x="18247" s="1" nd="1"/>
        <i x="10504" s="1" nd="1"/>
        <i x="10103" s="1" nd="1"/>
        <i x="16428" s="1" nd="1"/>
        <i x="5805" s="1" nd="1"/>
        <i x="13246" s="1" nd="1"/>
        <i x="15786" s="1" nd="1"/>
        <i x="9658" s="1" nd="1"/>
        <i x="3471" s="1" nd="1"/>
        <i x="3964" s="1" nd="1"/>
        <i x="13655" s="1" nd="1"/>
        <i x="16707" s="1" nd="1"/>
        <i x="14924" s="1" nd="1"/>
        <i x="12358" s="1" nd="1"/>
        <i x="17164" s="1" nd="1"/>
        <i x="5781" s="1" nd="1"/>
        <i x="4769" s="1" nd="1"/>
        <i x="354" s="1" nd="1"/>
        <i x="14666" s="1" nd="1"/>
        <i x="15439" s="1" nd="1"/>
        <i x="10928" s="1" nd="1"/>
        <i x="12483" s="1" nd="1"/>
        <i x="11087" s="1" nd="1"/>
        <i x="11206" s="1" nd="1"/>
        <i x="13952" s="1" nd="1"/>
        <i x="16246" s="1" nd="1"/>
        <i x="10522" s="1" nd="1"/>
        <i x="12396" s="1" nd="1"/>
        <i x="90" s="1" nd="1"/>
        <i x="2205" s="1" nd="1"/>
        <i x="12468" s="1" nd="1"/>
        <i x="2487" s="1" nd="1"/>
        <i x="8591" s="1" nd="1"/>
        <i x="9015" s="1" nd="1"/>
        <i x="17470" s="1" nd="1"/>
        <i x="17213" s="1" nd="1"/>
        <i x="4430" s="1" nd="1"/>
        <i x="10497" s="1" nd="1"/>
        <i x="4079" s="1" nd="1"/>
        <i x="9926" s="1" nd="1"/>
        <i x="12174" s="1" nd="1"/>
        <i x="8816" s="1" nd="1"/>
        <i x="9403" s="1" nd="1"/>
        <i x="16217" s="1" nd="1"/>
        <i x="8283" s="1" nd="1"/>
        <i x="11938" s="1" nd="1"/>
        <i x="995" s="1" nd="1"/>
        <i x="16511" s="1" nd="1"/>
        <i x="2147" s="1" nd="1"/>
        <i x="14075" s="1" nd="1"/>
        <i x="11121" s="1" nd="1"/>
        <i x="12609" s="1" nd="1"/>
        <i x="17059" s="1" nd="1"/>
        <i x="13182" s="1" nd="1"/>
        <i x="7149" s="1" nd="1"/>
        <i x="5293" s="1" nd="1"/>
        <i x="11588" s="1" nd="1"/>
        <i x="2900" s="1" nd="1"/>
        <i x="10248" s="1" nd="1"/>
        <i x="15685" s="1" nd="1"/>
        <i x="8942" s="1" nd="1"/>
        <i x="18425" s="1" nd="1"/>
        <i x="14681" s="1" nd="1"/>
        <i x="17114" s="1" nd="1"/>
        <i x="15293" s="1" nd="1"/>
        <i x="10607" s="1" nd="1"/>
        <i x="7163" s="1" nd="1"/>
        <i x="15232" s="1" nd="1"/>
        <i x="10808" s="1" nd="1"/>
        <i x="4613" s="1" nd="1"/>
        <i x="875" s="1" nd="1"/>
        <i x="14785" s="1" nd="1"/>
        <i x="11286" s="1" nd="1"/>
        <i x="13426" s="1" nd="1"/>
        <i x="5237" s="1" nd="1"/>
        <i x="17173" s="1" nd="1"/>
        <i x="7970" s="1" nd="1"/>
        <i x="6162" s="1" nd="1"/>
        <i x="13834" s="1" nd="1"/>
        <i x="5823" s="1" nd="1"/>
        <i x="12309" s="1" nd="1"/>
        <i x="525" s="1" nd="1"/>
        <i x="8865" s="1" nd="1"/>
        <i x="7746" s="1" nd="1"/>
        <i x="12699" s="1" nd="1"/>
        <i x="10474" s="1" nd="1"/>
        <i x="14385" s="1" nd="1"/>
        <i x="12562" s="1" nd="1"/>
        <i x="17547" s="1" nd="1"/>
        <i x="5914" s="1" nd="1"/>
        <i x="10014" s="1" nd="1"/>
        <i x="17214" s="1" nd="1"/>
        <i x="13813" s="1" nd="1"/>
        <i x="17200" s="1" nd="1"/>
        <i x="15862" s="1" nd="1"/>
        <i x="6342" s="1" nd="1"/>
        <i x="7733" s="1" nd="1"/>
        <i x="6155" s="1" nd="1"/>
        <i x="11411" s="1" nd="1"/>
        <i x="2560" s="1" nd="1"/>
        <i x="7233" s="1" nd="1"/>
        <i x="16078" s="1" nd="1"/>
        <i x="7721" s="1" nd="1"/>
        <i x="17744" s="1" nd="1"/>
        <i x="15002" s="1" nd="1"/>
        <i x="2530" s="1" nd="1"/>
        <i x="13722" s="1" nd="1"/>
        <i x="9146" s="1" nd="1"/>
        <i x="2879" s="1" nd="1"/>
        <i x="16449" s="1" nd="1"/>
        <i x="2028" s="1" nd="1"/>
        <i x="15466" s="1" nd="1"/>
        <i x="13276" s="1" nd="1"/>
        <i x="9565" s="1" nd="1"/>
        <i x="12494" s="1" nd="1"/>
        <i x="12340" s="1" nd="1"/>
        <i x="14506" s="1" nd="1"/>
        <i x="17951" s="1" nd="1"/>
        <i x="13519" s="1" nd="1"/>
        <i x="15634" s="1" nd="1"/>
        <i x="931" s="1" nd="1"/>
        <i x="15846" s="1" nd="1"/>
        <i x="1532" s="1" nd="1"/>
        <i x="14062" s="1" nd="1"/>
        <i x="17373" s="1" nd="1"/>
        <i x="12040" s="1" nd="1"/>
        <i x="5828" s="1" nd="1"/>
        <i x="11260" s="1" nd="1"/>
        <i x="17663" s="1" nd="1"/>
        <i x="1940" s="1" nd="1"/>
        <i x="13411" s="1" nd="1"/>
        <i x="10001" s="1" nd="1"/>
        <i x="3525" s="1" nd="1"/>
        <i x="9176" s="1" nd="1"/>
        <i x="17945" s="1" nd="1"/>
        <i x="3934" s="1" nd="1"/>
        <i x="11904" s="1" nd="1"/>
        <i x="8452" s="1" nd="1"/>
        <i x="10164" s="1" nd="1"/>
        <i x="2470" s="1" nd="1"/>
        <i x="17687" s="1" nd="1"/>
        <i x="606" s="1" nd="1"/>
        <i x="16385" s="1" nd="1"/>
        <i x="2107" s="1" nd="1"/>
        <i x="16312" s="1" nd="1"/>
        <i x="17534" s="1" nd="1"/>
        <i x="11321" s="1" nd="1"/>
        <i x="10228" s="1" nd="1"/>
        <i x="9458" s="1" nd="1"/>
        <i x="3322" s="1" nd="1"/>
        <i x="14567" s="1" nd="1"/>
        <i x="15397" s="1" nd="1"/>
        <i x="12418" s="1" nd="1"/>
        <i x="10764" s="1" nd="1"/>
        <i x="2412" s="1" nd="1"/>
        <i x="2308" s="1" nd="1"/>
        <i x="11868" s="1" nd="1"/>
        <i x="15071" s="1" nd="1"/>
        <i x="1817" s="1" nd="1"/>
        <i x="9065" s="1" nd="1"/>
        <i x="5168" s="1" nd="1"/>
        <i x="16825" s="1" nd="1"/>
        <i x="12370" s="1" nd="1"/>
        <i x="4184" s="1" nd="1"/>
        <i x="13101" s="1" nd="1"/>
        <i x="16344" s="1" nd="1"/>
        <i x="12143" s="1" nd="1"/>
        <i x="17183" s="1" nd="1"/>
        <i x="15428" s="1" nd="1"/>
        <i x="5468" s="1" nd="1"/>
        <i x="17202" s="1" nd="1"/>
        <i x="6150" s="1" nd="1"/>
        <i x="10414" s="1" nd="1"/>
        <i x="14475" s="1" nd="1"/>
        <i x="11057" s="1" nd="1"/>
        <i x="17995" s="1" nd="1"/>
        <i x="12511" s="1" nd="1"/>
        <i x="17637" s="1" nd="1"/>
        <i x="15805" s="1" nd="1"/>
        <i x="3756" s="1" nd="1"/>
        <i x="12610" s="1" nd="1"/>
        <i x="13127" s="1" nd="1"/>
        <i x="11876" s="1" nd="1"/>
        <i x="1396" s="1" nd="1"/>
        <i x="10585" s="1" nd="1"/>
        <i x="3727" s="1" nd="1"/>
        <i x="6361" s="1" nd="1"/>
        <i x="2236" s="1" nd="1"/>
        <i x="13419" s="1" nd="1"/>
        <i x="16800" s="1" nd="1"/>
        <i x="13357" s="1" nd="1"/>
        <i x="10829" s="1" nd="1"/>
        <i x="5152" s="1" nd="1"/>
        <i x="16823" s="1" nd="1"/>
        <i x="15758" s="1" nd="1"/>
        <i x="5672" s="1" nd="1"/>
        <i x="17125" s="1" nd="1"/>
        <i x="9074" s="1" nd="1"/>
        <i x="16657" s="1" nd="1"/>
        <i x="14761" s="1" nd="1"/>
        <i x="5239" s="1" nd="1"/>
        <i x="12885" s="1" nd="1"/>
        <i x="7749" s="1" nd="1"/>
        <i x="10299" s="1" nd="1"/>
        <i x="12557" s="1" nd="1"/>
        <i x="4109" s="1" nd="1"/>
        <i x="15143" s="1" nd="1"/>
        <i x="9600" s="1" nd="1"/>
        <i x="5240" s="1" nd="1"/>
        <i x="16666" s="1" nd="1"/>
        <i x="17686" s="1" nd="1"/>
        <i x="15414" s="1" nd="1"/>
        <i x="17227" s="1" nd="1"/>
        <i x="11169" s="1" nd="1"/>
        <i x="11867" s="1" nd="1"/>
        <i x="14543" s="1" nd="1"/>
        <i x="1842" s="1" nd="1"/>
        <i x="11760" s="1" nd="1"/>
        <i x="14441" s="1" nd="1"/>
        <i x="14298" s="1" nd="1"/>
        <i x="9965" s="1" nd="1"/>
        <i x="16447" s="1" nd="1"/>
        <i x="9242" s="1" nd="1"/>
        <i x="5130" s="1" nd="1"/>
        <i x="3480" s="1" nd="1"/>
        <i x="12583" s="1" nd="1"/>
        <i x="6189" s="1" nd="1"/>
        <i x="9622" s="1" nd="1"/>
        <i x="11021" s="1" nd="1"/>
        <i x="7202" s="1" nd="1"/>
        <i x="13052" s="1" nd="1"/>
        <i x="13124" s="1" nd="1"/>
        <i x="7716" s="1" nd="1"/>
        <i x="8092" s="1" nd="1"/>
        <i x="1871" s="1" nd="1"/>
        <i x="10091" s="1" nd="1"/>
        <i x="15036" s="1" nd="1"/>
        <i x="13111" s="1" nd="1"/>
        <i x="15878" s="1" nd="1"/>
        <i x="15029" s="1" nd="1"/>
        <i x="2018" s="1" nd="1"/>
        <i x="513" s="1" nd="1"/>
        <i x="11778" s="1" nd="1"/>
        <i x="9570" s="1" nd="1"/>
        <i x="9267" s="1" nd="1"/>
        <i x="6104" s="1" nd="1"/>
        <i x="3124" s="1" nd="1"/>
        <i x="14294" s="1" nd="1"/>
        <i x="11527" s="1" nd="1"/>
        <i x="7791" s="1" nd="1"/>
        <i x="4806" s="1" nd="1"/>
        <i x="12917" s="1" nd="1"/>
        <i x="9397" s="1" nd="1"/>
        <i x="1149" s="1" nd="1"/>
        <i x="9129" s="1" nd="1"/>
        <i x="4124" s="1" nd="1"/>
        <i x="18161" s="1" nd="1"/>
        <i x="5170" s="1" nd="1"/>
        <i x="16349" s="1" nd="1"/>
        <i x="1673" s="1" nd="1"/>
        <i x="10559" s="1" nd="1"/>
        <i x="6847" s="1" nd="1"/>
        <i x="1518" s="1" nd="1"/>
        <i x="1862" s="1" nd="1"/>
        <i x="15185" s="1" nd="1"/>
        <i x="3778" s="1" nd="1"/>
        <i x="5845" s="1" nd="1"/>
        <i x="14912" s="1" nd="1"/>
        <i x="16212" s="1" nd="1"/>
        <i x="11076" s="1" nd="1"/>
        <i x="16861" s="1" nd="1"/>
        <i x="8601" s="1" nd="1"/>
        <i x="15594" s="1" nd="1"/>
        <i x="13145" s="1" nd="1"/>
        <i x="3290" s="1" nd="1"/>
        <i x="13195" s="1" nd="1"/>
        <i x="13469" s="1" nd="1"/>
        <i x="12838" s="1" nd="1"/>
        <i x="8284" s="1" nd="1"/>
        <i x="13545" s="1" nd="1"/>
        <i x="14032" s="1" nd="1"/>
        <i x="15879" s="1" nd="1"/>
        <i x="10281" s="1" nd="1"/>
        <i x="4792" s="1" nd="1"/>
        <i x="10066" s="1" nd="1"/>
        <i x="12003" s="1" nd="1"/>
        <i x="2186" s="1" nd="1"/>
        <i x="18306" s="1" nd="1"/>
        <i x="6271" s="1" nd="1"/>
        <i x="12240" s="1" nd="1"/>
        <i x="11172" s="1" nd="1"/>
        <i x="17047" s="1" nd="1"/>
        <i x="14118" s="1" nd="1"/>
        <i x="7727" s="1" nd="1"/>
        <i x="1464" s="1" nd="1"/>
        <i x="9956" s="1" nd="1"/>
        <i x="12100" s="1" nd="1"/>
        <i x="536" s="1" nd="1"/>
        <i x="3662" s="1" nd="1"/>
        <i x="5692" s="1" nd="1"/>
        <i x="8145" s="1" nd="1"/>
        <i x="3062" s="1" nd="1"/>
        <i x="7757" s="1" nd="1"/>
        <i x="14494" s="1" nd="1"/>
        <i x="8425" s="1" nd="1"/>
        <i x="13999" s="1" nd="1"/>
        <i x="10144" s="1" nd="1"/>
        <i x="3500" s="1" nd="1"/>
        <i x="17401" s="1" nd="1"/>
        <i x="8000" s="1" nd="1"/>
        <i x="2157" s="1" nd="1"/>
        <i x="17294" s="1" nd="1"/>
        <i x="7801" s="1" nd="1"/>
        <i x="13253" s="1" nd="1"/>
        <i x="4941" s="1" nd="1"/>
        <i x="14898" s="1" nd="1"/>
        <i x="4422" s="1" nd="1"/>
        <i x="17403" s="1" nd="1"/>
        <i x="4235" s="1" nd="1"/>
        <i x="3231" s="1" nd="1"/>
        <i x="7469" s="1" nd="1"/>
        <i x="3003" s="1" nd="1"/>
        <i x="8014" s="1" nd="1"/>
        <i x="5031" s="1" nd="1"/>
        <i x="6950" s="1" nd="1"/>
        <i x="8273" s="1" nd="1"/>
        <i x="2621" s="1" nd="1"/>
        <i x="16803" s="1" nd="1"/>
        <i x="8045" s="1" nd="1"/>
        <i x="426" s="1" nd="1"/>
        <i x="13076" s="1" nd="1"/>
        <i x="510" s="1" nd="1"/>
        <i x="9816" s="1" nd="1"/>
        <i x="15388" s="1" nd="1"/>
        <i x="10836" s="1" nd="1"/>
        <i x="18206" s="1" nd="1"/>
        <i x="18319" s="1" nd="1"/>
        <i x="14288" s="1" nd="1"/>
        <i x="15140" s="1" nd="1"/>
        <i x="6066" s="1" nd="1"/>
        <i x="18013" s="1" nd="1"/>
        <i x="1488" s="1" nd="1"/>
        <i x="2506" s="1" nd="1"/>
        <i x="736" s="1" nd="1"/>
        <i x="9058" s="1" nd="1"/>
        <i x="11709" s="1" nd="1"/>
        <i x="9251" s="1" nd="1"/>
        <i x="2222" s="1" nd="1"/>
        <i x="2880" s="1" nd="1"/>
        <i x="13644" s="1" nd="1"/>
        <i x="18364" s="1" nd="1"/>
        <i x="3519" s="1" nd="1"/>
        <i x="4078" s="1" nd="1"/>
        <i x="6660" s="1" nd="1"/>
        <i x="5259" s="1" nd="1"/>
        <i x="3114" s="1" nd="1"/>
        <i x="17644" s="1" nd="1"/>
        <i x="6184" s="1" nd="1"/>
        <i x="11235" s="1" nd="1"/>
        <i x="8194" s="1" nd="1"/>
        <i x="15068" s="1" nd="1"/>
        <i x="18241" s="1" nd="1"/>
        <i x="16553" s="1" nd="1"/>
        <i x="6619" s="1" nd="1"/>
        <i x="16114" s="1" nd="1"/>
        <i x="17425" s="1" nd="1"/>
        <i x="3103" s="1" nd="1"/>
        <i x="13891" s="1" nd="1"/>
        <i x="6168" s="1" nd="1"/>
        <i x="12376" s="1" nd="1"/>
        <i x="2997" s="1" nd="1"/>
        <i x="13320" s="1" nd="1"/>
        <i x="5007" s="1" nd="1"/>
        <i x="15045" s="1" nd="1"/>
        <i x="3412" s="1" nd="1"/>
        <i x="6263" s="1" nd="1"/>
        <i x="13148" s="1" nd="1"/>
        <i x="17929" s="1" nd="1"/>
        <i x="532" s="1" nd="1"/>
        <i x="15729" s="1" nd="1"/>
        <i x="5117" s="1" nd="1"/>
        <i x="4107" s="1" nd="1"/>
        <i x="6242" s="1" nd="1"/>
        <i x="6818" s="1" nd="1"/>
        <i x="17679" s="1" nd="1"/>
        <i x="2331" s="1" nd="1"/>
        <i x="12790" s="1" nd="1"/>
        <i x="6084" s="1" nd="1"/>
        <i x="18124" s="1" nd="1"/>
        <i x="8998" s="1" nd="1"/>
        <i x="14609" s="1" nd="1"/>
        <i x="13109" s="1" nd="1"/>
        <i x="3808" s="1" nd="1"/>
        <i x="16678" s="1" nd="1"/>
        <i x="1648" s="1" nd="1"/>
        <i x="10991" s="1" nd="1"/>
        <i x="17104" s="1" nd="1"/>
        <i x="1607" s="1" nd="1"/>
        <i x="11812" s="1" nd="1"/>
        <i x="683" s="1" nd="1"/>
        <i x="17436" s="1" nd="1"/>
        <i x="6923" s="1" nd="1"/>
        <i x="1200" s="1" nd="1"/>
        <i x="7860" s="1" nd="1"/>
        <i x="11578" s="1" nd="1"/>
        <i x="15067" s="1" nd="1"/>
        <i x="7810" s="1" nd="1"/>
        <i x="17023" s="1" nd="1"/>
        <i x="6899" s="1" nd="1"/>
        <i x="15610" s="1" nd="1"/>
        <i x="4696" s="1" nd="1"/>
        <i x="15296" s="1" nd="1"/>
        <i x="12410" s="1" nd="1"/>
        <i x="3984" s="1" nd="1"/>
        <i x="12118" s="1" nd="1"/>
        <i x="1573" s="1" nd="1"/>
        <i x="10864" s="1" nd="1"/>
        <i x="17742" s="1" nd="1"/>
        <i x="2314" s="1" nd="1"/>
        <i x="9361" s="1" nd="1"/>
        <i x="17667" s="1" nd="1"/>
        <i x="2325" s="1" nd="1"/>
        <i x="6524" s="1" nd="1"/>
        <i x="3382" s="1" nd="1"/>
        <i x="3156" s="1" nd="1"/>
        <i x="8703" s="1" nd="1"/>
        <i x="538" s="1" nd="1"/>
        <i x="14376" s="1" nd="1"/>
        <i x="2124" s="1" nd="1"/>
        <i x="9488" s="1" nd="1"/>
        <i x="12275" s="1" nd="1"/>
        <i x="7684" s="1" nd="1"/>
        <i x="8227" s="1" nd="1"/>
        <i x="5740" s="1" nd="1"/>
        <i x="16602" s="1" nd="1"/>
        <i x="10387" s="1" nd="1"/>
        <i x="17118" s="1" nd="1"/>
        <i x="2802" s="1" nd="1"/>
        <i x="1985" s="1" nd="1"/>
        <i x="13782" s="1" nd="1"/>
        <i x="9021" s="1" nd="1"/>
        <i x="960" s="1" nd="1"/>
        <i x="17518" s="1" nd="1"/>
        <i x="2839" s="1" nd="1"/>
        <i x="13405" s="1" nd="1"/>
        <i x="17806" s="1" nd="1"/>
        <i x="17170" s="1" nd="1"/>
        <i x="4850" s="1" nd="1"/>
        <i x="217" s="1" nd="1"/>
        <i x="452" s="1" nd="1"/>
        <i x="2159" s="1" nd="1"/>
        <i x="3197" s="1" nd="1"/>
        <i x="17514" s="1" nd="1"/>
        <i x="17790" s="1" nd="1"/>
        <i x="12397" s="1" nd="1"/>
        <i x="10637" s="1" nd="1"/>
        <i x="7479" s="1" nd="1"/>
        <i x="7067" s="1" nd="1"/>
        <i x="13092" s="1" nd="1"/>
        <i x="16064" s="1" nd="1"/>
        <i x="5132" s="1" nd="1"/>
        <i x="9279" s="1" nd="1"/>
        <i x="15607" s="1" nd="1"/>
        <i x="2836" s="1" nd="1"/>
        <i x="9952" s="1" nd="1"/>
        <i x="3408" s="1" nd="1"/>
        <i x="5081" s="1" nd="1"/>
        <i x="12178" s="1" nd="1"/>
        <i x="17235" s="1" nd="1"/>
        <i x="4663" s="1" nd="1"/>
        <i x="1977" s="1" nd="1"/>
        <i x="16596" s="1" nd="1"/>
        <i x="2020" s="1" nd="1"/>
        <i x="10337" s="1" nd="1"/>
        <i x="12271" s="1" nd="1"/>
        <i x="5321" s="1" nd="1"/>
        <i x="4335" s="1" nd="1"/>
        <i x="9438" s="1" nd="1"/>
        <i x="6754" s="1" nd="1"/>
        <i x="6347" s="1" nd="1"/>
        <i x="8423" s="1" nd="1"/>
        <i x="2182" s="1" nd="1"/>
        <i x="12307" s="1" nd="1"/>
        <i x="483" s="1" nd="1"/>
        <i x="1067" s="1" nd="1"/>
        <i x="11744" s="1" nd="1"/>
        <i x="4548" s="1" nd="1"/>
        <i x="13029" s="1" nd="1"/>
        <i x="6706" s="1" nd="1"/>
        <i x="9799" s="1" nd="1"/>
        <i x="12125" s="1" nd="1"/>
        <i x="8785" s="1" nd="1"/>
        <i x="10655" s="1" nd="1"/>
        <i x="13377" s="1" nd="1"/>
        <i x="5422" s="1" nd="1"/>
        <i x="6243" s="1" nd="1"/>
        <i x="9400" s="1" nd="1"/>
        <i x="1612" s="1" nd="1"/>
        <i x="3645" s="1" nd="1"/>
        <i x="4035" s="1" nd="1"/>
        <i x="7570" s="1" nd="1"/>
        <i x="3900" s="1" nd="1"/>
        <i x="726" s="1" nd="1"/>
        <i x="6682" s="1" nd="1"/>
        <i x="5251" s="1" nd="1"/>
        <i x="1403" s="1" nd="1"/>
        <i x="3869" s="1" nd="1"/>
        <i x="7448" s="1" nd="1"/>
        <i x="6498" s="1" nd="1"/>
        <i x="2069" s="1" nd="1"/>
        <i x="16740" s="1" nd="1"/>
        <i x="12847" s="1" nd="1"/>
        <i x="18065" s="1" nd="1"/>
        <i x="16175" s="1" nd="1"/>
        <i x="3938" s="1" nd="1"/>
        <i x="16884" s="1" nd="1"/>
        <i x="15121" s="1" nd="1"/>
        <i x="14718" s="1" nd="1"/>
        <i x="13904" s="1" nd="1"/>
        <i x="17079" s="1" nd="1"/>
        <i x="8987" s="1" nd="1"/>
        <i x="16248" s="1" nd="1"/>
        <i x="14918" s="1" nd="1"/>
        <i x="15540" s="1" nd="1"/>
        <i x="17958" s="1" nd="1"/>
        <i x="12987" s="1" nd="1"/>
        <i x="14233" s="1" nd="1"/>
        <i x="11598" s="1" nd="1"/>
        <i x="18269" s="1" nd="1"/>
        <i x="16751" s="1" nd="1"/>
        <i x="12542" s="1" nd="1"/>
        <i x="2001" s="1" nd="1"/>
        <i x="2761" s="1" nd="1"/>
        <i x="13636" s="1" nd="1"/>
        <i x="904" s="1" nd="1"/>
        <i x="14428" s="1" nd="1"/>
        <i x="3690" s="1" nd="1"/>
        <i x="4285" s="1" nd="1"/>
        <i x="9933" s="1" nd="1"/>
        <i x="8795" s="1" nd="1"/>
        <i x="18420" s="1" nd="1"/>
        <i x="11886" s="1" nd="1"/>
        <i x="14852" s="1" nd="1"/>
        <i x="6305" s="1" nd="1"/>
        <i x="17051" s="1" nd="1"/>
        <i x="16520" s="1" nd="1"/>
        <i x="8980" s="1" nd="1"/>
        <i x="1256" s="1" nd="1"/>
        <i x="12675" s="1" nd="1"/>
        <i x="11825" s="1" nd="1"/>
        <i x="3604" s="1" nd="1"/>
        <i x="2825" s="1" nd="1"/>
        <i x="4091" s="1" nd="1"/>
        <i x="17730" s="1" nd="1"/>
        <i x="14334" s="1" nd="1"/>
        <i x="5577" s="1" nd="1"/>
        <i x="17241" s="1" nd="1"/>
        <i x="14440" s="1" nd="1"/>
        <i x="10503" s="1" nd="1"/>
        <i x="5529" s="1" nd="1"/>
        <i x="829" s="1" nd="1"/>
        <i x="800" s="1" nd="1"/>
        <i x="593" s="1" nd="1"/>
        <i x="15373" s="1" nd="1"/>
        <i x="7565" s="1" nd="1"/>
        <i x="16188" s="1" nd="1"/>
        <i x="11840" s="1" nd="1"/>
        <i x="6744" s="1" nd="1"/>
        <i x="4036" s="1" nd="1"/>
        <i x="16052" s="1" nd="1"/>
        <i x="2461" s="1" nd="1"/>
        <i x="4596" s="1" nd="1"/>
        <i x="2751" s="1" nd="1"/>
        <i x="16079" s="1" nd="1"/>
        <i x="3783" s="1" nd="1"/>
        <i x="17701" s="1" nd="1"/>
        <i x="16340" s="1" nd="1"/>
        <i x="9670" s="1" nd="1"/>
        <i x="874" s="1" nd="1"/>
        <i x="16537" s="1" nd="1"/>
        <i x="7686" s="1" nd="1"/>
        <i x="13484" s="1" nd="1"/>
        <i x="7504" s="1" nd="1"/>
        <i x="6039" s="1" nd="1"/>
        <i x="16681" s="1" nd="1"/>
        <i x="7110" s="1" nd="1"/>
        <i x="10599" s="1" nd="1"/>
        <i x="16243" s="1" nd="1"/>
        <i x="2920" s="1" nd="1"/>
        <i x="13678" s="1" nd="1"/>
        <i x="13289" s="1" nd="1"/>
        <i x="11693" s="1" nd="1"/>
        <i x="12763" s="1" nd="1"/>
        <i x="14010" s="1" nd="1"/>
        <i x="4501" s="1" nd="1"/>
        <i x="12177" s="1" nd="1"/>
        <i x="9170" s="1" nd="1"/>
        <i x="14614" s="1" nd="1"/>
        <i x="12740" s="1" nd="1"/>
        <i x="3963" s="1" nd="1"/>
        <i x="3120" s="1" nd="1"/>
        <i x="3409" s="1" nd="1"/>
        <i x="5610" s="1" nd="1"/>
        <i x="13475" s="1" nd="1"/>
        <i x="12662" s="1" nd="1"/>
        <i x="3646" s="1" nd="1"/>
        <i x="6032" s="1" nd="1"/>
        <i x="15043" s="1" nd="1"/>
        <i x="6144" s="1" nd="1"/>
        <i x="4123" s="1" nd="1"/>
        <i x="4940" s="1" nd="1"/>
        <i x="8650" s="1" nd="1"/>
        <i x="6560" s="1" nd="1"/>
        <i x="9959" s="1" nd="1"/>
        <i x="11835" s="1" nd="1"/>
        <i x="16235" s="1" nd="1"/>
        <i x="2455" s="1" nd="1"/>
        <i x="781" s="1" nd="1"/>
        <i x="17327" s="1" nd="1"/>
        <i x="11293" s="1" nd="1"/>
        <i x="2319" s="1" nd="1"/>
        <i x="15170" s="1" nd="1"/>
        <i x="10889" s="1" nd="1"/>
        <i x="15302" s="1" nd="1"/>
        <i x="13225" s="1" nd="1"/>
        <i x="4533" s="1" nd="1"/>
        <i x="2884" s="1" nd="1"/>
        <i x="5542" s="1" nd="1"/>
        <i x="17568" s="1" nd="1"/>
        <i x="12030" s="1" nd="1"/>
        <i x="16936" s="1" nd="1"/>
        <i x="14508" s="1" nd="1"/>
        <i x="173" s="1" nd="1"/>
        <i x="12350" s="1" nd="1"/>
        <i x="9620" s="1" nd="1"/>
        <i x="15600" s="1" nd="1"/>
        <i x="4449" s="1" nd="1"/>
        <i x="13552" s="1" nd="1"/>
        <i x="8838" s="1" nd="1"/>
        <i x="12841" s="1" nd="1"/>
        <i x="14142" s="1" nd="1"/>
        <i x="13041" s="1" nd="1"/>
        <i x="17250" s="1" nd="1"/>
        <i x="13300" s="1" nd="1"/>
        <i x="4610" s="1" nd="1"/>
        <i x="17873" s="1" nd="1"/>
        <i x="17122" s="1" nd="1"/>
        <i x="17301" s="1" nd="1"/>
        <i x="4786" s="1" nd="1"/>
        <i x="10353" s="1" nd="1"/>
        <i x="14290" s="1" nd="1"/>
        <i x="769" s="1" nd="1"/>
        <i x="1453" s="1" nd="1"/>
        <i x="8490" s="1" nd="1"/>
        <i x="18089" s="1" nd="1"/>
        <i x="343" s="1" nd="1"/>
        <i x="14258" s="1" nd="1"/>
        <i x="9610" s="1" nd="1"/>
        <i x="15116" s="1" nd="1"/>
        <i x="12068" s="1" nd="1"/>
        <i x="17261" s="1" nd="1"/>
        <i x="5553" s="1" nd="1"/>
        <i x="1490" s="1" nd="1"/>
        <i x="6708" s="1" nd="1"/>
        <i x="3258" s="1" nd="1"/>
        <i x="1305" s="1" nd="1"/>
        <i x="13023" s="1" nd="1"/>
        <i x="15884" s="1" nd="1"/>
        <i x="9772" s="1" nd="1"/>
        <i x="15958" s="1" nd="1"/>
        <i x="9283" s="1" nd="1"/>
        <i x="14180" s="1" nd="1"/>
        <i x="15309" s="1" nd="1"/>
        <i x="11346" s="1" nd="1"/>
        <i x="11638" s="1" nd="1"/>
        <i x="18335" s="1" nd="1"/>
        <i x="14856" s="1" nd="1"/>
        <i x="4734" s="1" nd="1"/>
        <i x="13987" s="1" nd="1"/>
        <i x="15440" s="1" nd="1"/>
        <i x="1042" s="1" nd="1"/>
        <i x="142" s="1" nd="1"/>
        <i x="6224" s="1" nd="1"/>
        <i x="7054" s="1" nd="1"/>
        <i x="6729" s="1" nd="1"/>
        <i x="1592" s="1" nd="1"/>
        <i x="12304" s="1" nd="1"/>
        <i x="6905" s="1" nd="1"/>
        <i x="18080" s="1" nd="1"/>
        <i x="11348" s="1" nd="1"/>
        <i x="5208" s="1" nd="1"/>
        <i x="6593" s="1" nd="1"/>
        <i x="7137" s="1" nd="1"/>
        <i x="7695" s="1" nd="1"/>
        <i x="11809" s="1" nd="1"/>
        <i x="14452" s="1" nd="1"/>
        <i x="12595" s="1" nd="1"/>
        <i x="573" s="1" nd="1"/>
        <i x="17394" s="1" nd="1"/>
        <i x="11537" s="1" nd="1"/>
        <i x="7840" s="1" nd="1"/>
        <i x="10814" s="1" nd="1"/>
        <i x="2547" s="1" nd="1"/>
        <i x="8657" s="1" nd="1"/>
        <i x="10191" s="1" nd="1"/>
        <i x="2408" s="1" nd="1"/>
        <i x="12230" s="1" nd="1"/>
        <i x="17081" s="1" nd="1"/>
        <i x="12091" s="1" nd="1"/>
        <i x="701" s="1" nd="1"/>
        <i x="15814" s="1" nd="1"/>
        <i x="8580" s="1" nd="1"/>
        <i x="8675" s="1" nd="1"/>
        <i x="5407" s="1" nd="1"/>
        <i x="6517" s="1" nd="1"/>
        <i x="11294" s="1" nd="1"/>
        <i x="15150" s="1" nd="1"/>
        <i x="2882" s="1" nd="1"/>
        <i x="2569" s="1" nd="1"/>
        <i x="8640" s="1" nd="1"/>
        <i x="1182" s="1" nd="1"/>
        <i x="8902" s="1" nd="1"/>
        <i x="4918" s="1" nd="1"/>
        <i x="12281" s="1" nd="1"/>
        <i x="14199" s="1" nd="1"/>
        <i x="17842" s="1" nd="1"/>
        <i x="559" s="1" nd="1"/>
        <i x="18192" s="1" nd="1"/>
        <i x="18029" s="1" nd="1"/>
        <i x="6698" s="1" nd="1"/>
        <i x="5547" s="1" nd="1"/>
        <i x="13575" s="1" nd="1"/>
        <i x="8750" s="1" nd="1"/>
        <i x="5820" s="1" nd="1"/>
        <i x="13599" s="1" nd="1"/>
        <i x="7156" s="1" nd="1"/>
        <i x="10634" s="1" nd="1"/>
        <i x="10359" s="1" nd="1"/>
        <i x="11920" s="1" nd="1"/>
        <i x="2749" s="1" nd="1"/>
        <i x="17044" s="1" nd="1"/>
        <i x="15890" s="1" nd="1"/>
        <i x="2486" s="1" nd="1"/>
        <i x="12223" s="1" nd="1"/>
        <i x="9394" s="1" nd="1"/>
        <i x="2732" s="1" nd="1"/>
        <i x="11670" s="1" nd="1"/>
        <i x="16871" s="1" nd="1"/>
        <i x="13601" s="1" nd="1"/>
        <i x="3445" s="1" nd="1"/>
        <i x="6655" s="1" nd="1"/>
        <i x="12347" s="1" nd="1"/>
        <i x="7082" s="1" nd="1"/>
        <i x="5511" s="1" nd="1"/>
        <i x="5908" s="1" nd="1"/>
        <i x="13264" s="1" nd="1"/>
        <i x="10140" s="1" nd="1"/>
        <i x="11927" s="1" nd="1"/>
        <i x="3932" s="1" nd="1"/>
        <i x="14150" s="1" nd="1"/>
        <i x="8663" s="1" nd="1"/>
        <i x="3801" s="1" nd="1"/>
        <i x="3017" s="1" nd="1"/>
        <i x="2212" s="1" nd="1"/>
        <i x="10123" s="1" nd="1"/>
        <i x="7258" s="1" nd="1"/>
        <i x="4938" s="1" nd="1"/>
        <i x="12742" s="1" nd="1"/>
        <i x="1451" s="1" nd="1"/>
        <i x="10161" s="1" nd="1"/>
        <i x="9037" s="1" nd="1"/>
        <i x="6303" s="1" nd="1"/>
        <i x="10273" s="1" nd="1"/>
        <i x="2568" s="1" nd="1"/>
        <i x="16480" s="1" nd="1"/>
        <i x="8494" s="1" nd="1"/>
        <i x="4836" s="1" nd="1"/>
        <i x="10971" s="1" nd="1"/>
        <i x="17758" s="1" nd="1"/>
        <i x="16646" s="1" nd="1"/>
        <i x="10650" s="1" nd="1"/>
        <i x="12606" s="1" nd="1"/>
        <i x="10116" s="1" nd="1"/>
        <i x="14649" s="1" nd="1"/>
        <i x="17253" s="1" nd="1"/>
        <i x="12736" s="1" nd="1"/>
        <i x="8529" s="1" nd="1"/>
        <i x="3626" s="1" nd="1"/>
        <i x="509" s="1" nd="1"/>
        <i x="13972" s="1" nd="1"/>
        <i x="4044" s="1" nd="1"/>
        <i x="5915" s="1" nd="1"/>
        <i x="5006" s="1" nd="1"/>
        <i x="10917" s="1" nd="1"/>
        <i x="5390" s="1" nd="1"/>
        <i x="12660" s="1" nd="1"/>
        <i x="8006" s="1" nd="1"/>
        <i x="9671" s="1" nd="1"/>
        <i x="3735" s="1" nd="1"/>
        <i x="15856" s="1" nd="1"/>
        <i x="106" s="1" nd="1"/>
        <i x="3125" s="1" nd="1"/>
        <i x="3855" s="1" nd="1"/>
        <i x="1569" s="1" nd="1"/>
        <i x="3719" s="1" nd="1"/>
        <i x="13689" s="1" nd="1"/>
        <i x="3352" s="1" nd="1"/>
        <i x="7435" s="1" nd="1"/>
        <i x="11158" s="1" nd="1"/>
        <i x="2450" s="1" nd="1"/>
        <i x="3331" s="1" nd="1"/>
        <i x="548" s="1" nd="1"/>
        <i x="11264" s="1" nd="1"/>
        <i x="6821" s="1" nd="1"/>
        <i x="4778" s="1" nd="1"/>
        <i x="17326" s="1" nd="1"/>
        <i x="1060" s="1" nd="1"/>
        <i x="9489" s="1" nd="1"/>
        <i x="6577" s="1" nd="1"/>
        <i x="10909" s="1" nd="1"/>
        <i x="4004" s="1" nd="1"/>
        <i x="13437" s="1" nd="1"/>
        <i x="2144" s="1" nd="1"/>
        <i x="5604" s="1" nd="1"/>
        <i x="7104" s="1" nd="1"/>
        <i x="12491" s="1" nd="1"/>
        <i x="11038" s="1" nd="1"/>
        <i x="13114" s="1" nd="1"/>
        <i x="918" s="1" nd="1"/>
        <i x="9071" s="1" nd="1"/>
        <i x="8230" s="1" nd="1"/>
        <i x="18044" s="1" nd="1"/>
        <i x="13005" s="1" nd="1"/>
        <i x="2234" s="1" nd="1"/>
        <i x="10027" s="1" nd="1"/>
        <i x="15141" s="1" nd="1"/>
        <i x="13720" s="1" nd="1"/>
        <i x="8628" s="1" nd="1"/>
        <i x="13721" s="1" nd="1"/>
        <i x="1348" s="1" nd="1"/>
        <i x="15205" s="1" nd="1"/>
        <i x="4437" s="1" nd="1"/>
        <i x="10357" s="1" nd="1"/>
        <i x="18324" s="1" nd="1"/>
        <i x="4324" s="1" nd="1"/>
        <i x="12945" s="1" nd="1"/>
        <i x="9272" s="1" nd="1"/>
        <i x="7243" s="1" nd="1"/>
        <i x="1685" s="1" nd="1"/>
        <i x="14505" s="1" nd="1"/>
        <i x="7470" s="1" nd="1"/>
        <i x="17005" s="1" nd="1"/>
        <i x="16352" s="1" nd="1"/>
        <i x="10826" s="1" nd="1"/>
        <i x="14797" s="1" nd="1"/>
        <i x="16309" s="1" nd="1"/>
        <i x="13715" s="1" nd="1"/>
        <i x="10069" s="1" nd="1"/>
        <i x="17043" s="1" nd="1"/>
        <i x="12722" s="1" nd="1"/>
        <i x="5255" s="1" nd="1"/>
        <i x="15837" s="1" nd="1"/>
        <i x="8866" s="1" nd="1"/>
        <i x="12359" s="1" nd="1"/>
        <i x="9039" s="1" nd="1"/>
        <i x="13691" s="1" nd="1"/>
        <i x="3507" s="1" nd="1"/>
        <i x="5312" s="1" nd="1"/>
        <i x="10779" s="1" nd="1"/>
        <i x="16578" s="1" nd="1"/>
        <i x="4795" s="1" nd="1"/>
        <i x="10931" s="1" nd="1"/>
        <i x="16561" s="1" nd="1"/>
        <i x="10394" s="1" nd="1"/>
        <i x="9225" s="1" nd="1"/>
        <i x="10968" s="1" nd="1"/>
        <i x="17124" s="1" nd="1"/>
        <i x="13019" s="1" nd="1"/>
        <i x="7077" s="1" nd="1"/>
        <i x="5203" s="1" nd="1"/>
        <i x="6166" s="1" nd="1"/>
        <i x="3643" s="1" nd="1"/>
        <i x="9062" s="1" nd="1"/>
        <i x="17488" s="1" nd="1"/>
        <i x="8061" s="1" nd="1"/>
        <i x="8994" s="1" nd="1"/>
        <i x="15494" s="1" nd="1"/>
        <i x="18257" s="1" nd="1"/>
        <i x="15763" s="1" nd="1"/>
        <i x="1796" s="1" nd="1"/>
        <i x="5623" s="1" nd="1"/>
        <i x="933" s="1" nd="1"/>
        <i x="7738" s="1" nd="1"/>
        <i x="10551" s="1" nd="1"/>
        <i x="16574" s="1" nd="1"/>
        <i x="14510" s="1" nd="1"/>
        <i x="7677" s="1" nd="1"/>
        <i x="15961" s="1" nd="1"/>
        <i x="6086" s="1" nd="1"/>
        <i x="1661" s="1" nd="1"/>
        <i x="15556" s="1" nd="1"/>
        <i x="9236" s="1" nd="1"/>
        <i x="2709" s="1" nd="1"/>
        <i x="17721" s="1" nd="1"/>
        <i x="12341" s="1" nd="1"/>
        <i x="2417" s="1" nd="1"/>
        <i x="5902" s="1" nd="1"/>
        <i x="18094" s="1" nd="1"/>
        <i x="14125" s="1" nd="1"/>
        <i x="3503" s="1" nd="1"/>
        <i x="5969" s="1" nd="1"/>
        <i x="2814" s="1" nd="1"/>
        <i x="18271" s="1" nd="1"/>
        <i x="12099" s="1" nd="1"/>
        <i x="2551" s="1" nd="1"/>
        <i x="88" s="1" nd="1"/>
        <i x="12715" s="1" nd="1"/>
        <i x="17967" s="1" nd="1"/>
        <i x="17011" s="1" nd="1"/>
        <i x="8651" s="1" nd="1"/>
        <i x="5865" s="1" nd="1"/>
        <i x="3355" s="1" nd="1"/>
        <i x="6440" s="1" nd="1"/>
        <i x="4172" s="1" nd="1"/>
        <i x="9867" s="1" nd="1"/>
        <i x="18036" s="1" nd="1"/>
        <i x="15695" s="1" nd="1"/>
        <i x="11720" s="1" nd="1"/>
        <i x="16959" s="1" nd="1"/>
        <i x="12066" s="1" nd="1"/>
        <i x="3912" s="1" nd="1"/>
        <i x="16926" s="1" nd="1"/>
        <i x="4200" s="1" nd="1"/>
        <i x="5712" s="1" nd="1"/>
        <i x="13741" s="1" nd="1"/>
        <i x="15620" s="1" nd="1"/>
        <i x="8809" s="1" nd="1"/>
        <i x="6119" s="1" nd="1"/>
        <i x="8623" s="1" nd="1"/>
        <i x="4687" s="1" nd="1"/>
        <i x="4379" s="1" nd="1"/>
        <i x="288" s="1" nd="1"/>
        <i x="10653" s="1" nd="1"/>
        <i x="10238" s="1" nd="1"/>
        <i x="4690" s="1" nd="1"/>
        <i x="13615" s="1" nd="1"/>
        <i x="6487" s="1" nd="1"/>
        <i x="7428" s="1" nd="1"/>
        <i x="9506" s="1" nd="1"/>
        <i x="9630" s="1" nd="1"/>
        <i x="15743" s="1" nd="1"/>
        <i x="11902" s="1" nd="1"/>
        <i x="1770" s="1" nd="1"/>
        <i x="9107" s="1" nd="1"/>
        <i x="4887" s="1" nd="1"/>
        <i x="17876" s="1" nd="1"/>
        <i x="8499" s="1" nd="1"/>
        <i x="15478" s="1" nd="1"/>
        <i x="6446" s="1" nd="1"/>
        <i x="3987" s="1" nd="1"/>
        <i x="7824" s="1" nd="1"/>
        <i x="15943" s="1" nd="1"/>
        <i x="11498" s="1" nd="1"/>
        <i x="12465" s="1" nd="1"/>
        <i x="12697" s="1" nd="1"/>
        <i x="14247" s="1" nd="1"/>
        <i x="15808" s="1" nd="1"/>
        <i x="1984" s="1" nd="1"/>
        <i x="11039" s="1" nd="1"/>
        <i x="3317" s="1" nd="1"/>
        <i x="14000" s="1" nd="1"/>
        <i x="1692" s="1" nd="1"/>
        <i x="14093" s="1" nd="1"/>
        <i x="15946" s="1" nd="1"/>
        <i x="5608" s="1" nd="1"/>
        <i x="17481" s="1" nd="1"/>
        <i x="8149" s="1" nd="1"/>
        <i x="14227" s="1" nd="1"/>
        <i x="7781" s="1" nd="1"/>
        <i x="150" s="1" nd="1"/>
        <i x="13905" s="1" nd="1"/>
        <i x="152" s="1" nd="1"/>
        <i x="16076" s="1" nd="1"/>
        <i x="12503" s="1" nd="1"/>
        <i x="17562" s="1" nd="1"/>
        <i x="9749" s="1" nd="1"/>
        <i x="1073" s="1" nd="1"/>
        <i x="247" s="1" nd="1"/>
        <i x="13584" s="1" nd="1"/>
        <i x="2774" s="1" nd="1"/>
        <i x="10566" s="1" nd="1"/>
        <i x="13876" s="1" nd="1"/>
        <i x="2072" s="1" nd="1"/>
        <i x="3284" s="1" nd="1"/>
        <i x="16827" s="1" nd="1"/>
        <i x="17179" s="1" nd="1"/>
        <i x="10339" s="1" nd="1"/>
        <i x="12253" s="1" nd="1"/>
        <i x="8522" s="1" nd="1"/>
        <i x="8962" s="1" nd="1"/>
        <i x="18227" s="1" nd="1"/>
        <i x="1318" s="1" nd="1"/>
        <i x="4617" s="1" nd="1"/>
        <i x="10537" s="1" nd="1"/>
        <i x="14796" s="1" nd="1"/>
        <i x="4686" s="1" nd="1"/>
        <i x="3413" s="1" nd="1"/>
        <i x="8647" s="1" nd="1"/>
        <i x="6472" s="1" nd="1"/>
        <i x="100" s="1" nd="1"/>
        <i x="7850" s="1" nd="1"/>
        <i x="12855" s="1" nd="1"/>
        <i x="13610" s="1" nd="1"/>
        <i x="4334" s="1" nd="1"/>
        <i x="5863" s="1" nd="1"/>
        <i x="10170" s="1" nd="1"/>
        <i x="8744" s="1" nd="1"/>
        <i x="16558" s="1" nd="1"/>
        <i x="12193" s="1" nd="1"/>
        <i x="4209" s="1" nd="1"/>
        <i x="13348" s="1" nd="1"/>
        <i x="885" s="1" nd="1"/>
        <i x="18396" s="1" nd="1"/>
        <i x="18389" s="1" nd="1"/>
        <i x="18095" s="1" nd="1"/>
        <i x="9907" s="1" nd="1"/>
        <i x="12592" s="1" nd="1"/>
        <i x="11998" s="1" nd="1"/>
        <i x="14519" s="1" nd="1"/>
        <i x="599" s="1" nd="1"/>
        <i x="4706" s="1" nd="1"/>
        <i x="12431" s="1" nd="1"/>
        <i x="16742" s="1" nd="1"/>
        <i x="6575" s="1" nd="1"/>
        <i x="5975" s="1" nd="1"/>
        <i x="7075" s="1" nd="1"/>
        <i x="2942" s="1" nd="1"/>
        <i x="15905" s="1" nd="1"/>
        <i x="4140" s="1" nd="1"/>
        <i x="13885" s="1" nd="1"/>
        <i x="3841" s="1" nd="1"/>
        <i x="5762" s="1" nd="1"/>
        <i x="12955" s="1" nd="1"/>
        <i x="17796" s="1" nd="1"/>
        <i x="7384" s="1" nd="1"/>
        <i x="1004" s="1" nd="1"/>
        <i x="15442" s="1" nd="1"/>
        <i x="7254" s="1" nd="1"/>
        <i x="8566" s="1" nd="1"/>
        <i x="1000" s="1" nd="1"/>
        <i x="10424" s="1" nd="1"/>
        <i x="10873" s="1" nd="1"/>
        <i x="16796" s="1" nd="1"/>
        <i x="17205" s="1" nd="1"/>
        <i x="16883" s="1" nd="1"/>
        <i x="245" s="1" nd="1"/>
        <i x="16829" s="1" nd="1"/>
        <i x="10119" s="1" nd="1"/>
        <i x="13683" s="1" nd="1"/>
        <i x="12547" s="1" nd="1"/>
        <i x="138" s="1" nd="1"/>
        <i x="1584" s="1" nd="1"/>
        <i x="16458" s="1" nd="1"/>
        <i x="63" s="1" nd="1"/>
        <i x="5485" s="1" nd="1"/>
        <i x="7507" s="1" nd="1"/>
        <i x="16732" s="1" nd="1"/>
        <i x="13061" s="1" nd="1"/>
        <i x="1968" s="1" nd="1"/>
        <i x="2355" s="1" nd="1"/>
        <i x="17982" s="1" nd="1"/>
        <i x="1574" s="1" nd="1"/>
        <i x="17161" s="1" nd="1"/>
        <i x="7618" s="1" nd="1"/>
        <i x="11463" s="1" nd="1"/>
        <i x="12117" s="1" nd="1"/>
        <i x="9435" s="1" nd="1"/>
        <i x="352" s="1" nd="1"/>
        <i x="1754" s="1" nd="1"/>
        <i x="2982" s="1" nd="1"/>
        <i x="14948" s="1" nd="1"/>
        <i x="3716" s="1" nd="1"/>
        <i x="8789" s="1" nd="1"/>
        <i x="11806" s="1" nd="1"/>
        <i x="11344" s="1" nd="1"/>
        <i x="2244" s="1" nd="1"/>
        <i x="11994" s="1" nd="1"/>
        <i x="202" s="1" nd="1"/>
        <i x="6225" s="1" nd="1"/>
        <i x="13934" s="1" nd="1"/>
        <i x="10440" s="1" nd="1"/>
        <i x="9089" s="1" nd="1"/>
        <i x="16848" s="1" nd="1"/>
        <i x="8871" s="1" nd="1"/>
        <i x="7858" s="1" nd="1"/>
        <i x="11299" s="1" nd="1"/>
        <i x="15125" s="1" nd="1"/>
        <i x="16853" s="1" nd="1"/>
        <i x="16044" s="1" nd="1"/>
        <i x="12095" s="1" nd="1"/>
        <i x="9215" s="1" nd="1"/>
        <i x="12930" s="1" nd="1"/>
        <i x="5271" s="1" nd="1"/>
        <i x="14226" s="1" nd="1"/>
        <i x="16223" s="1" nd="1"/>
        <i x="3307" s="1" nd="1"/>
        <i x="11271" s="1" nd="1"/>
        <i x="16712" s="1" nd="1"/>
        <i x="18146" s="1" nd="1"/>
        <i x="2995" s="1" nd="1"/>
        <i x="9333" s="1" nd="1"/>
        <i x="12760" s="1" nd="1"/>
        <i x="9730" s="1" nd="1"/>
        <i x="787" s="1" nd="1"/>
        <i x="11822" s="1" nd="1"/>
        <i x="7604" s="1" nd="1"/>
        <i x="3252" s="1" nd="1"/>
        <i x="1972" s="1" nd="1"/>
        <i x="2238" s="1" nd="1"/>
        <i x="8261" s="1" nd="1"/>
        <i x="17135" s="1" nd="1"/>
        <i x="9134" s="1" nd="1"/>
        <i x="1954" s="1" nd="1"/>
        <i x="4845" s="1" nd="1"/>
        <i x="5726" s="1" nd="1"/>
        <i x="16328" s="1" nd="1"/>
        <i x="11016" s="1" nd="1"/>
        <i x="8064" s="1" nd="1"/>
        <i x="3262" s="1" nd="1"/>
        <i x="6373" s="1" nd="1"/>
        <i x="15328" s="1" nd="1"/>
        <i x="6312" s="1" nd="1"/>
        <i x="3647" s="1" nd="1"/>
        <i x="4700" s="1" nd="1"/>
        <i x="18207" s="1" nd="1"/>
        <i x="410" s="1" nd="1"/>
        <i x="292" s="1" nd="1"/>
        <i x="5983" s="1" nd="1"/>
        <i x="15207" s="1" nd="1"/>
        <i x="2270" s="1" nd="1"/>
        <i x="11178" s="1" nd="1"/>
        <i x="6418" s="1" nd="1"/>
        <i x="15267" s="1" nd="1"/>
        <i x="10965" s="1" nd="1"/>
        <i x="7253" s="1" nd="1"/>
        <i x="12278" s="1" nd="1"/>
        <i x="13500" s="1" nd="1"/>
        <i x="13091" s="1" nd="1"/>
        <i x="11354" s="1" nd="1"/>
        <i x="498" s="1" nd="1"/>
        <i x="14659" s="1" nd="1"/>
        <i x="17130" s="1" nd="1"/>
        <i x="5088" s="1" nd="1"/>
        <i x="17901" s="1" nd="1"/>
        <i x="15757" s="1" nd="1"/>
        <i x="14618" s="1" nd="1"/>
        <i x="4327" s="1" nd="1"/>
        <i x="12403" s="1" nd="1"/>
        <i x="9590" s="1" nd="1"/>
        <i x="11996" s="1" nd="1"/>
        <i x="1957" s="1" nd="1"/>
        <i x="14705" s="1" nd="1"/>
        <i x="3792" s="1" nd="1"/>
        <i x="9955" s="1" nd="1"/>
        <i x="5631" s="1" nd="1"/>
        <i x="5150" s="1" nd="1"/>
        <i x="14400" s="1" nd="1"/>
        <i x="18221" s="1" nd="1"/>
        <i x="10201" s="1" nd="1"/>
        <i x="15800" s="1" nd="1"/>
        <i x="3065" s="1" nd="1"/>
        <i x="406" s="1" nd="1"/>
        <i x="15371" s="1" nd="1"/>
        <i x="14751" s="1" nd="1"/>
        <i x="16241" s="1" nd="1"/>
        <i x="6618" s="1" nd="1"/>
        <i x="13765" s="1" nd="1"/>
        <i x="13121" s="1" nd="1"/>
        <i x="5743" s="1" nd="1"/>
        <i x="10333" s="1" nd="1"/>
        <i x="11605" s="1" nd="1"/>
        <i x="17592" s="1" nd="1"/>
        <i x="10914" s="1" nd="1"/>
        <i x="5829" s="1" nd="1"/>
        <i x="13801" s="1" nd="1"/>
        <i x="13639" s="1" nd="1"/>
        <i x="16566" s="1" nd="1"/>
        <i x="14295" s="1" nd="1"/>
        <i x="3688" s="1" nd="1"/>
        <i x="2857" s="1" nd="1"/>
        <i x="10270" s="1" nd="1"/>
        <i x="15829" s="1" nd="1"/>
        <i x="17564" s="1" nd="1"/>
        <i x="16055" s="1" nd="1"/>
        <i x="8574" s="1" nd="1"/>
        <i x="17049" s="1" nd="1"/>
        <i x="17552" s="1" nd="1"/>
        <i x="16667" s="1" nd="1"/>
        <i x="2946" s="1" nd="1"/>
        <i x="690" s="1" nd="1"/>
        <i x="15651" s="1" nd="1"/>
        <i x="11918" s="1" nd="1"/>
        <i x="16984" s="1" nd="1"/>
        <i x="8864" s="1" nd="1"/>
        <i x="7771" s="1" nd="1"/>
        <i x="16380" s="1" nd="1"/>
        <i x="649" s="1" nd="1"/>
        <i x="10631" s="1" nd="1"/>
        <i x="1014" s="1" nd="1"/>
        <i x="4386" s="1" nd="1"/>
        <i x="10629" s="1" nd="1"/>
        <i x="387" s="1" nd="1"/>
        <i x="15703" s="1" nd="1"/>
        <i x="9797" s="1" nd="1"/>
        <i x="6070" s="1" nd="1"/>
        <i x="5705" s="1" nd="1"/>
        <i x="4321" s="1" nd="1"/>
        <i x="6996" s="1" nd="1"/>
        <i x="3940" s="1" nd="1"/>
        <i x="8454" s="1" nd="1"/>
        <i x="16858" s="1" nd="1"/>
        <i x="17777" s="1" nd="1"/>
        <i x="397" s="1" nd="1"/>
        <i x="4482" s="1" nd="1"/>
        <i x="16485" s="1" nd="1"/>
        <i x="14931" s="1" nd="1"/>
        <i x="16872" s="1" nd="1"/>
        <i x="12980" s="1" nd="1"/>
        <i x="3155" s="1" nd="1"/>
        <i x="1444" s="1" nd="1"/>
        <i x="1157" s="1" nd="1"/>
        <i x="5074" s="1" nd="1"/>
        <i x="989" s="1" nd="1"/>
        <i x="13297" s="1" nd="1"/>
        <i x="7242" s="1" nd="1"/>
        <i x="9533" s="1" nd="1"/>
        <i x="12031" s="1" nd="1"/>
        <i x="14700" s="1" nd="1"/>
        <i x="17191" s="1" nd="1"/>
        <i x="16451" s="1" nd="1"/>
        <i x="15264" s="1" nd="1"/>
        <i x="2388" s="1" nd="1"/>
        <i x="7898" s="1" nd="1"/>
        <i x="11634" s="1" nd="1"/>
        <i x="3157" s="1" nd="1"/>
        <i x="12267" s="1" nd="1"/>
        <i x="16706" s="1" nd="1"/>
        <i x="10959" s="1" nd="1"/>
        <i x="1884" s="1" nd="1"/>
        <i x="2204" s="1" nd="1"/>
        <i x="5477" s="1" nd="1"/>
        <i x="10536" s="1" nd="1"/>
        <i x="17485" s="1" nd="1"/>
        <i x="8157" s="1" nd="1"/>
        <i x="16505" s="1" nd="1"/>
        <i x="14725" s="1" nd="1"/>
        <i x="5798" s="1" nd="1"/>
        <i x="13888" s="1" nd="1"/>
        <i x="16594" s="1" nd="1"/>
        <i x="16960" s="1" nd="1"/>
        <i x="61" s="1" nd="1"/>
        <i x="14603" s="1" nd="1"/>
        <i x="12506" s="1" nd="1"/>
        <i x="5018" s="1" nd="1"/>
        <i x="15898" s="1" nd="1"/>
        <i x="4323" s="1" nd="1"/>
        <i x="2283" s="1" nd="1"/>
        <i x="1961" s="1" nd="1"/>
        <i x="721" s="1" nd="1"/>
        <i x="1547" s="1" nd="1"/>
        <i x="21" s="1" nd="1"/>
        <i x="11355" s="1" nd="1"/>
        <i x="8851" s="1" nd="1"/>
        <i x="13797" s="1" nd="1"/>
        <i x="5429" s="1" nd="1"/>
        <i x="14313" s="1" nd="1"/>
        <i x="8099" s="1" nd="1"/>
        <i x="1833" s="1" nd="1"/>
        <i x="2228" s="1" nd="1"/>
        <i x="8589" s="1" nd="1"/>
        <i x="18377" s="1" nd="1"/>
        <i x="13243" s="1" nd="1"/>
        <i x="8978" s="1" nd="1"/>
        <i x="17816" s="1" nd="1"/>
        <i x="10667" s="1" nd="1"/>
        <i x="3054" s="1" nd="1"/>
        <i x="13254" s="1" nd="1"/>
        <i x="4523" s="1" nd="1"/>
        <i x="3763" s="1" nd="1"/>
        <i x="17539" s="1" nd="1"/>
        <i x="17851" s="1" nd="1"/>
        <i x="5687" s="1" nd="1"/>
        <i x="3419" s="1" nd="1"/>
        <i x="16738" s="1" nd="1"/>
        <i x="17305" s="1" nd="1"/>
        <i x="12994" s="1" nd="1"/>
        <i x="1633" s="1" nd="1"/>
        <i x="18228" s="1" nd="1"/>
        <i x="3889" s="1" nd="1"/>
        <i x="6093" s="1" nd="1"/>
        <i x="10024" s="1" nd="1"/>
        <i x="9411" s="1" nd="1"/>
        <i x="15451" s="1" nd="1"/>
        <i x="5479" s="1" nd="1"/>
        <i x="17224" s="1" nd="1"/>
        <i x="9621" s="1" nd="1"/>
        <i x="16433" s="1" nd="1"/>
        <i x="7947" s="1" nd="1"/>
        <i x="17711" s="1" nd="1"/>
        <i x="3522" s="1" nd="1"/>
        <i x="15411" s="1" nd="1"/>
        <i x="9872" s="1" nd="1"/>
        <i x="18082" s="1" nd="1"/>
        <i x="4264" s="1" nd="1"/>
        <i x="2431" s="1" nd="1"/>
        <i x="18079" s="1" nd="1"/>
        <i x="17144" s="1" nd="1"/>
        <i x="8639" s="1" nd="1"/>
        <i x="5515" s="1" nd="1"/>
        <i x="14266" s="1" nd="1"/>
        <i x="11834" s="1" nd="1"/>
        <i x="11680" s="1" nd="1"/>
        <i x="7357" s="1" nd="1"/>
        <i x="7047" s="1" nd="1"/>
        <i x="380" s="1" nd="1"/>
        <i x="4006" s="1" nd="1"/>
        <i x="10605" s="1" nd="1"/>
        <i x="12355" s="1" nd="1"/>
        <i x="10454" s="1" nd="1"/>
        <i x="6693" s="1" nd="1"/>
        <i x="9714" s="1" nd="1"/>
        <i x="651" s="1" nd="1"/>
        <i x="1622" s="1" nd="1"/>
        <i x="7994" s="1" nd="1"/>
        <i x="16986" s="1" nd="1"/>
        <i x="13521" s="1" nd="1"/>
        <i x="1132" s="1" nd="1"/>
        <i x="16937" s="1" nd="1"/>
        <i x="331" s="1" nd="1"/>
        <i x="12766" s="1" nd="1"/>
        <i x="14493" s="1" nd="1"/>
        <i x="13528" s="1" nd="1"/>
        <i x="15705" s="1" nd="1"/>
        <i x="1570" s="1" nd="1"/>
        <i x="16708" s="1" nd="1"/>
        <i x="6194" s="1" nd="1"/>
        <i x="14547" s="1" nd="1"/>
        <i x="12092" s="1" nd="1"/>
        <i x="2088" s="1" nd="1"/>
        <i x="14043" s="1" nd="1"/>
        <i x="17670" s="1" nd="1"/>
        <i x="15419" s="1" nd="1"/>
        <i x="2587" s="1" nd="1"/>
        <i x="4409" s="1" nd="1"/>
        <i x="2407" s="1" nd="1"/>
        <i x="13646" s="1" nd="1"/>
        <i x="4719" s="1" nd="1"/>
        <i x="12301" s="1" nd="1"/>
        <i x="9088" s="1" nd="1"/>
        <i x="14456" s="1" nd="1"/>
        <i x="872" s="1" nd="1"/>
        <i x="15194" s="1" nd="1"/>
        <i x="12086" s="1" nd="1"/>
        <i x="4831" s="1" nd="1"/>
        <i x="7130" s="1" nd="1"/>
        <i x="9286" s="1" nd="1"/>
        <i x="6043" s="1" nd="1"/>
        <i x="1539" s="1" nd="1"/>
        <i x="2905" s="1" nd="1"/>
        <i x="13080" s="1" nd="1"/>
        <i x="909" s="1" nd="1"/>
        <i x="6339" s="1" nd="1"/>
        <i x="13695" s="1" nd="1"/>
        <i x="12342" s="1" nd="1"/>
        <i x="7229" s="1" nd="1"/>
        <i x="15557" s="1" nd="1"/>
        <i x="2428" s="1" nd="1"/>
        <i x="5864" s="1" nd="1"/>
        <i x="17216" s="1" nd="1"/>
        <i x="16474" s="1" nd="1"/>
        <i x="17398" s="1" nd="1"/>
        <i x="8903" s="1" nd="1"/>
        <i x="14686" s="1" nd="1"/>
        <i x="8441" s="1" nd="1"/>
        <i x="5771" s="1" nd="1"/>
        <i x="5001" s="1" nd="1"/>
        <i x="7371" s="1" nd="1"/>
        <i x="8742" s="1" nd="1"/>
        <i x="3533" s="1" nd="1"/>
        <i x="16452" s="1" nd="1"/>
        <i x="17993" s="1" nd="1"/>
        <i x="13829" s="1" nd="1"/>
        <i x="2173" s="1" nd="1"/>
        <i x="16456" s="1" nd="1"/>
        <i x="7141" s="1" nd="1"/>
        <i x="8939" s="1" nd="1"/>
        <i x="3493" s="1" nd="1"/>
        <i x="4880" s="1" nd="1"/>
        <i x="1744" s="1" nd="1"/>
        <i x="16200" s="1" nd="1"/>
        <i x="3609" s="1" nd="1"/>
        <i x="4122" s="1" nd="1"/>
        <i x="16368" s="1" nd="1"/>
        <i x="5480" s="1" nd="1"/>
        <i x="15392" s="1" nd="1"/>
        <i x="12438" s="1" nd="1"/>
        <i x="6366" s="1" nd="1"/>
        <i x="14315" s="1" nd="1"/>
        <i x="11396" s="1" nd="1"/>
        <i x="467" s="1" nd="1"/>
        <i x="2902" s="1" nd="1"/>
        <i x="10520" s="1" nd="1"/>
        <i x="12590" s="1" nd="1"/>
        <i x="7866" s="1" nd="1"/>
        <i x="3141" s="1" nd="1"/>
        <i x="2893" s="1" nd="1"/>
        <i x="15749" s="1" nd="1"/>
        <i x="14397" s="1" nd="1"/>
        <i x="11310" s="1" nd="1"/>
        <i x="14416" s="1" nd="1"/>
        <i x="5721" s="1" nd="1"/>
        <i x="11328" s="1" nd="1"/>
        <i x="6152" s="1" nd="1"/>
        <i x="15821" s="1" nd="1"/>
        <i x="12055" s="1" nd="1"/>
        <i x="3037" s="1" nd="1"/>
        <i x="5760" s="1" nd="1"/>
        <i x="6202" s="1" nd="1"/>
        <i x="8517" s="1" nd="1"/>
        <i x="4470" s="1" nd="1"/>
        <i x="8549" s="1" nd="1"/>
        <i x="11317" s="1" nd="1"/>
        <i x="17610" s="1" nd="1"/>
        <i x="10957" s="1" nd="1"/>
        <i x="3800" s="1" nd="1"/>
        <i x="5153" s="1" nd="1"/>
        <i x="1310" s="1" nd="1"/>
        <i x="1379" s="1" nd="1"/>
        <i x="11497" s="1" nd="1"/>
        <i x="10461" s="1" nd="1"/>
        <i x="11711" s="1" nd="1"/>
        <i x="4673" s="1" nd="1"/>
        <i x="15484" s="1" nd="1"/>
        <i x="12317" s="1" nd="1"/>
        <i x="10881" s="1" nd="1"/>
        <i x="17655" s="1" nd="1"/>
        <i x="18062" s="1" nd="1"/>
        <i x="4395" s="1" nd="1"/>
        <i x="4375" s="1" nd="1"/>
        <i x="15299" s="1" nd="1"/>
        <i x="14161" s="1" nd="1"/>
        <i x="7064" s="1" nd="1"/>
        <i x="6060" s="1" nd="1"/>
        <i x="13602" s="1" nd="1"/>
        <i x="1100" s="1" nd="1"/>
        <i x="8248" s="1" nd="1"/>
        <i x="3871" s="1" nd="1"/>
        <i x="9315" s="1" nd="1"/>
        <i x="6732" s="1" nd="1"/>
        <i x="8721" s="1" nd="1"/>
        <i x="12124" s="1" nd="1"/>
        <i x="1902" s="1" nd="1"/>
        <i x="74" s="1" nd="1"/>
        <i x="11179" s="1" nd="1"/>
        <i x="10277" s="1" nd="1"/>
        <i x="11664" s="1" nd="1"/>
        <i x="333" s="1" nd="1"/>
        <i x="6589" s="1" nd="1"/>
        <i x="8746" s="1" nd="1"/>
        <i x="11769" s="1" nd="1"/>
        <i x="9494" s="1" nd="1"/>
        <i x="5441" s="1" nd="1"/>
        <i x="5890" s="1" nd="1"/>
        <i x="8411" s="1" nd="1"/>
        <i x="15378" s="1" nd="1"/>
        <i x="3790" s="1" nd="1"/>
        <i x="11674" s="1" nd="1"/>
        <i x="4133" s="1" nd="1"/>
        <i x="6592" s="1" nd="1"/>
        <i x="16748" s="1" nd="1"/>
        <i x="9356" s="1" nd="1"/>
        <i x="1121" s="1" nd="1"/>
        <i x="4174" s="1" nd="1"/>
        <i x="13965" s="1" nd="1"/>
        <i x="5017" s="1" nd="1"/>
        <i x="18268" s="1" nd="1"/>
        <i x="7134" s="1" nd="1"/>
        <i x="6687" s="1" nd="1"/>
        <i x="12339" s="1" nd="1"/>
        <i x="16974" s="1" nd="1"/>
        <i x="5136" s="1" nd="1"/>
        <i x="112" s="1" nd="1"/>
        <i x="9116" s="1" nd="1"/>
        <i x="5347" s="1" nd="1"/>
        <i x="8968" s="1" nd="1"/>
        <i x="2989" s="1" nd="1"/>
        <i x="13196" s="1" nd="1"/>
        <i x="12480" s="1" nd="1"/>
        <i x="5356" s="1" nd="1"/>
        <i x="7529" s="1" nd="1"/>
        <i x="16812" s="1" nd="1"/>
        <i x="9399" s="1" nd="1"/>
        <i x="156" s="1" nd="1"/>
        <i x="18278" s="1" nd="1"/>
        <i x="7472" s="1" nd="1"/>
        <i x="9924" s="1" nd="1"/>
        <i x="1235" s="1" nd="1"/>
        <i x="14644" s="1" nd="1"/>
        <i x="1848" s="1" nd="1"/>
        <i x="1630" s="1" nd="1"/>
        <i x="3635" s="1" nd="1"/>
        <i x="1395" s="1" nd="1"/>
        <i x="14741" s="1" nd="1"/>
        <i x="15577" s="1" nd="1"/>
        <i x="14016" s="1" nd="1"/>
        <i x="3179" s="1" nd="1"/>
        <i x="2605" s="1" nd="1"/>
        <i x="10295" s="1" nd="1"/>
        <i x="1030" s="1" nd="1"/>
        <i x="13065" s="1" nd="1"/>
        <i x="2924" s="1" nd="1"/>
        <i x="2939" s="1" nd="1"/>
        <i x="8937" s="1" nd="1"/>
        <i x="7266" s="1" nd="1"/>
        <i x="10108" s="1" nd="1"/>
        <i x="17319" s="1" nd="1"/>
        <i x="9929" s="1" nd="1"/>
        <i x="4591" s="1" nd="1"/>
        <i x="1501" s="1" nd="1"/>
        <i x="3862" s="1" nd="1"/>
        <i x="2832" s="1" nd="1"/>
        <i x="57" s="1" nd="1"/>
        <i x="2374" s="1" nd="1"/>
        <i x="18339" s="1" nd="1"/>
        <i x="1346" s="1" nd="1"/>
        <i x="6368" s="1" nd="1"/>
        <i x="6099" s="1" nd="1"/>
        <i x="6173" s="1" nd="1"/>
        <i x="7656" s="1" nd="1"/>
        <i x="17014" s="1" nd="1"/>
        <i x="637" s="1" nd="1"/>
        <i x="8597" s="1" nd="1"/>
        <i x="5213" s="1" nd="1"/>
        <i x="4775" s="1" nd="1"/>
        <i x="802" s="1" nd="1"/>
        <i x="323" s="1" nd="1"/>
        <i x="3009" s="1" nd="1"/>
        <i x="693" s="1" nd="1"/>
        <i x="18051" s="1" nd="1"/>
        <i x="6850" s="1" nd="1"/>
        <i x="17257" s="1" nd="1"/>
        <i x="7275" s="1" nd="1"/>
        <i x="12205" s="1" nd="1"/>
        <i x="11754" s="1" nd="1"/>
        <i x="2694" s="1" nd="1"/>
        <i x="7164" s="1" nd="1"/>
        <i x="2805" s="1" nd="1"/>
        <i x="4888" s="1" nd="1"/>
        <i x="680" s="1" nd="1"/>
        <i x="1325" s="1" nd="1"/>
        <i x="1614" s="1" nd="1"/>
        <i x="1039" s="1" nd="1"/>
        <i x="12411" s="1" nd="1"/>
        <i x="6522" s="1" nd="1"/>
        <i x="17013" s="1" nd="1"/>
        <i x="5860" s="1" nd="1"/>
        <i x="14996" s="1" nd="1"/>
        <i x="7406" s="1" nd="1"/>
        <i x="13358" s="1" nd="1"/>
        <i x="15739" s="1" nd="1"/>
        <i x="868" s="1" nd="1"/>
        <i x="1919" s="1" nd="1"/>
        <i x="13937" s="1" nd="1"/>
        <i x="17219" s="1" nd="1"/>
        <i x="14811" s="1" nd="1"/>
        <i x="17242" s="1" nd="1"/>
        <i x="2284" s="1" nd="1"/>
        <i x="13548" s="1" nd="1"/>
        <i x="4399" s="1" nd="1"/>
        <i x="537" s="1" nd="1"/>
        <i x="6901" s="1" nd="1"/>
        <i x="11416" s="1" nd="1"/>
        <i x="6372" s="1" nd="1"/>
        <i x="2245" s="1" nd="1"/>
        <i x="8679" s="1" nd="1"/>
        <i x="14042" s="1" nd="1"/>
        <i x="10135" s="1" nd="1"/>
        <i x="17999" s="1" nd="1"/>
        <i x="10492" s="1" nd="1"/>
        <i x="4444" s="1" nd="1"/>
        <i x="8129" s="1" nd="1"/>
        <i x="15062" s="1" nd="1"/>
        <i x="14123" s="1" nd="1"/>
        <i x="10098" s="1" nd="1"/>
        <i x="18138" s="1" nd="1"/>
        <i x="632" s="1" nd="1"/>
        <i x="4066" s="1" nd="1"/>
        <i x="16978" s="1" nd="1"/>
        <i x="8770" s="1" nd="1"/>
        <i x="13482" s="1" nd="1"/>
        <i x="4230" s="1" nd="1"/>
        <i x="10720" s="1" nd="1"/>
        <i x="9721" s="1" nd="1"/>
        <i x="14730" s="1" nd="1"/>
        <i x="4132" s="1" nd="1"/>
        <i x="13085" s="1" nd="1"/>
        <i x="18072" s="1" nd="1"/>
        <i x="5929" s="1" nd="1"/>
        <i x="2722" s="1" nd="1"/>
        <i x="6206" s="1" nd="1"/>
        <i x="15953" s="1" nd="1"/>
        <i x="2807" s="1" nd="1"/>
        <i x="11393" s="1" nd="1"/>
        <i x="3732" s="1" nd="1"/>
        <i x="17883" s="1" nd="1"/>
        <i x="12368" s="1" nd="1"/>
        <i x="14589" s="1" nd="1"/>
        <i x="8917" s="1" nd="1"/>
        <i x="10730" s="1" nd="1"/>
        <i x="9307" s="1" nd="1"/>
        <i x="8664" s="1" nd="1"/>
        <i x="2679" s="1" nd="1"/>
        <i x="13922" s="1" nd="1"/>
        <i x="867" s="1" nd="1"/>
        <i x="8559" s="1" nd="1"/>
        <i x="14030" s="1" nd="1"/>
        <i x="2671" s="1" nd="1"/>
        <i x="17080" s="1" nd="1"/>
        <i x="14544" s="1" nd="1"/>
        <i x="8299" s="1" nd="1"/>
        <i x="9205" s="1" nd="1"/>
        <i x="8319" s="1" nd="1"/>
        <i x="10790" s="1" nd="1"/>
        <i x="3591" s="1" nd="1"/>
        <i x="2006" s="1" nd="1"/>
        <i x="17410" s="1" nd="1"/>
        <i x="4330" s="1" nd="1"/>
        <i x="9949" s="1" nd="1"/>
        <i x="3227" s="1" nd="1"/>
        <i x="12892" s="1" nd="1"/>
        <i x="15041" s="1" nd="1"/>
        <i x="4461" s="1" nd="1"/>
        <i x="17418" s="1" nd="1"/>
        <i x="9472" s="1" nd="1"/>
        <i x="8831" s="1" nd="1"/>
        <i x="12439" s="1" nd="1"/>
        <i x="221" s="1" nd="1"/>
        <i x="15370" s="1" nd="1"/>
        <i x="8059" s="1" nd="1"/>
        <i x="15983" s="1" nd="1"/>
        <i x="14" s="1" nd="1"/>
        <i x="1466" s="1" nd="1"/>
        <i x="1917" s="1" nd="1"/>
        <i x="17360" s="1" nd="1"/>
        <i x="17466" s="1" nd="1"/>
        <i x="1142" s="1" nd="1"/>
        <i x="4735" s="1" nd="1"/>
        <i x="5398" s="1" nd="1"/>
        <i x="10617" s="1" nd="1"/>
        <i x="14083" s="1" nd="1"/>
        <i x="18225" s="1" nd="1"/>
        <i x="13479" s="1" nd="1"/>
        <i x="14952" s="1" nd="1"/>
        <i x="3458" s="1" nd="1"/>
        <i x="1187" s="1" nd="1"/>
        <i x="2945" s="1" nd="1"/>
        <i x="6295" s="1" nd="1"/>
        <i x="10940" s="1" nd="1"/>
        <i x="3073" s="1" nd="1"/>
        <i x="10885" s="1" nd="1"/>
        <i x="5166" s="1" nd="1"/>
        <i x="11930" s="1" nd="1"/>
        <i x="6858" s="1" nd="1"/>
        <i x="8355" s="1" nd="1"/>
        <i x="13328" s="1" nd="1"/>
        <i x="17431" s="1" nd="1"/>
        <i x="1038" s="1" nd="1"/>
        <i x="16288" s="1" nd="1"/>
        <i x="10118" s="1" nd="1"/>
        <i x="1285" s="1" nd="1"/>
        <i x="14837" s="1" nd="1"/>
        <i x="3240" s="1" nd="1"/>
        <i x="14386" s="1" nd="1"/>
        <i x="16849" s="1" nd="1"/>
        <i x="17536" s="1" nd="1"/>
        <i x="12802" s="1" nd="1"/>
        <i x="3113" s="1" nd="1"/>
        <i x="3466" s="1" nd="1"/>
        <i x="10354" s="1" nd="1"/>
        <i x="4656" s="1" nd="1"/>
        <i x="6930" s="1" nd="1"/>
        <i x="6846" s="1" nd="1"/>
        <i x="9823" s="1" nd="1"/>
        <i x="9654" s="1" nd="1"/>
        <i x="5489" s="1" nd="1"/>
        <i x="7017" s="1" nd="1"/>
        <i x="7502" s="1" nd="1"/>
        <i x="189" s="1" nd="1"/>
        <i x="4933" s="1" nd="1"/>
        <i x="1201" s="1" nd="1"/>
        <i x="16946" s="1" nd="1"/>
        <i x="11793" s="1" nd="1"/>
        <i x="15063" s="1" nd="1"/>
        <i x="3453" s="1" nd="1"/>
        <i x="242" s="1" nd="1"/>
        <i x="9985" s="1" nd="1"/>
        <i x="706" s="1" nd="1"/>
        <i x="15263" s="1" nd="1"/>
        <i x="15543" s="1" nd="1"/>
        <i x="2767" s="1" nd="1"/>
        <i x="16419" s="1" nd="1"/>
        <i x="11970" s="1" nd="1"/>
        <i x="7245" s="1" nd="1"/>
        <i x="13394" s="1" nd="1"/>
        <i x="17690" s="1" nd="1"/>
        <i x="10416" s="1" nd="1"/>
        <i x="13280" s="1" nd="1"/>
        <i x="17223" s="1" nd="1"/>
        <i x="11549" s="1" nd="1"/>
        <i x="11533" s="1" nd="1"/>
        <i x="15258" s="1" nd="1"/>
        <i x="8036" s="1" nd="1"/>
        <i x="9421" s="1" nd="1"/>
        <i x="10310" s="1" nd="1"/>
        <i x="10835" s="1" nd="1"/>
        <i x="17834" s="1" nd="1"/>
        <i x="6927" s="1" nd="1"/>
        <i x="15599" s="1" nd="1"/>
        <i x="12493" s="1" nd="1"/>
        <i x="7402" s="1" nd="1"/>
        <i x="8148" s="1" nd="1"/>
        <i x="13650" s="1" nd="1"/>
        <i x="16389" s="1" nd="1"/>
        <i x="1517" s="1" nd="1"/>
        <i x="16695" s="1" nd="1"/>
        <i x="12647" s="1" nd="1"/>
        <i x="883" s="1" nd="1"/>
        <i x="11962" s="1" nd="1"/>
        <i x="13137" s="1" nd="1"/>
        <i x="13971" s="1" nd="1"/>
        <i x="14733" s="1" nd="1"/>
        <i x="6648" s="1" nd="1"/>
        <i x="17839" s="1" nd="1"/>
        <i x="17102" s="1" nd="1"/>
        <i x="8144" s="1" nd="1"/>
        <i x="12025" s="1" nd="1"/>
        <i x="3602" s="1" nd="1"/>
        <i x="12509" s="1" nd="1"/>
        <i x="1711" s="1" nd="1"/>
        <i x="15343" s="1" nd="1"/>
        <i x="379" s="1" nd="1"/>
        <i x="16863" s="1" nd="1"/>
        <i x="13064" s="1" nd="1"/>
        <i x="14358" s="1" nd="1"/>
        <i x="5497" s="1" nd="1"/>
        <i x="15962" s="1" nd="1"/>
        <i x="15706" s="1" nd="1"/>
        <i x="12704" s="1" nd="1"/>
        <i x="9824" s="1" nd="1"/>
        <i x="15554" s="1" nd="1"/>
        <i x="17998" s="1" nd="1"/>
        <i x="2534" s="1" nd="1"/>
        <i x="11046" s="1" nd="1"/>
        <i x="16672" s="1" nd="1"/>
        <i x="2883" s="1" nd="1"/>
        <i x="1533" s="1" nd="1"/>
        <i x="4864" s="1" nd="1"/>
        <i x="15589" s="1" nd="1"/>
        <i x="5876" s="1" nd="1"/>
        <i x="12615" s="1" nd="1"/>
        <i x="178" s="1" nd="1"/>
        <i x="376" s="1" nd="1"/>
        <i x="10853" s="1" nd="1"/>
        <i x="1465" s="1" nd="1"/>
        <i x="9451" s="1" nd="1"/>
        <i x="2383" s="1" nd="1"/>
        <i x="11745" s="1" nd="1"/>
        <i x="15694" s="1" nd="1"/>
        <i x="17997" s="1" nd="1"/>
        <i x="2617" s="1" nd="1"/>
        <i x="14847" s="1" nd="1"/>
        <i x="5222" s="1" nd="1"/>
        <i x="17149" s="1" nd="1"/>
        <i x="4658" s="1" nd="1"/>
        <i x="16675" s="1" nd="1"/>
        <i x="11131" s="1" nd="1"/>
        <i x="15613" s="1" nd="1"/>
        <i x="2433" s="1" nd="1"/>
        <i x="3660" s="1" nd="1"/>
        <i x="3671" s="1" nd="1"/>
        <i x="15086" s="1" nd="1"/>
        <i x="12191" s="1" nd="1"/>
        <i x="14120" s="1" nd="1"/>
        <i x="5534" s="1" nd="1"/>
        <i x="5450" s="1" nd="1"/>
        <i x="14145" s="1" nd="1"/>
        <i x="18383" s="1" nd="1"/>
        <i x="6239" s="1" nd="1"/>
        <i x="9999" s="1" nd="1"/>
        <i x="16152" s="1" nd="1"/>
        <i x="15918" s="1" nd="1"/>
        <i x="17739" s="1" nd="1"/>
        <i x="17463" s="1" nd="1"/>
        <i x="6837" s="1" nd="1"/>
        <i x="4668" s="1" nd="1"/>
        <i x="7513" s="1" nd="1"/>
        <i x="17150" s="1" nd="1"/>
        <i x="12698" s="1" nd="1"/>
        <i x="16470" s="1" nd="1"/>
        <i x="10600" s="1" nd="1"/>
        <i x="8652" s="1" nd="1"/>
        <i x="1541" s="1" nd="1"/>
        <i x="1437" s="1" nd="1"/>
        <i x="11273" s="1" nd="1"/>
        <i x="13962" s="1" nd="1"/>
        <i x="7574" s="1" nd="1"/>
        <i x="18035" s="1" nd="1"/>
        <i x="15772" s="1" nd="1"/>
        <i x="15903" s="1" nd="1"/>
        <i x="11997" s="1" nd="1"/>
        <i x="6096" s="1" nd="1"/>
        <i x="7720" s="1" nd="1"/>
        <i x="11332" s="1" nd="1"/>
        <i x="8496" s="1" nd="1"/>
        <i x="12716" s="1" nd="1"/>
        <i x="8353" s="1" nd="1"/>
        <i x="14894" s="1" nd="1"/>
        <i x="17296" s="1" nd="1"/>
        <i x="12711" s="1" nd="1"/>
        <i x="8106" s="1" nd="1"/>
        <i x="3398" s="1" nd="1"/>
        <i x="9563" s="1" nd="1"/>
        <i x="16137" s="1" nd="1"/>
        <i x="2664" s="1" nd="1"/>
        <i x="13250" s="1" nd="1"/>
        <i x="9193" s="1" nd="1"/>
        <i x="12060" s="1" nd="1"/>
        <i x="13180" s="1" nd="1"/>
        <i x="9100" s="1" nd="1"/>
        <i x="12728" s="1" nd="1"/>
        <i x="2311" s="1" nd="1"/>
        <i x="10499" s="1" nd="1"/>
        <i x="2698" s="1" nd="1"/>
        <i x="1887" s="1" nd="1"/>
        <i x="17292" s="1" nd="1"/>
        <i x="2077" s="1" nd="1"/>
        <i x="13130" s="1" nd="1"/>
        <i x="11967" s="1" nd="1"/>
        <i x="5052" s="1" nd="1"/>
        <i x="8561" s="1" nd="1"/>
        <i x="8648" s="1" nd="1"/>
        <i x="14963" s="1" nd="1"/>
        <i x="14987" s="1" nd="1"/>
        <i x="6984" s="1" nd="1"/>
        <i x="8427" s="1" nd="1"/>
        <i x="15616" s="1" nd="1"/>
        <i x="16486" s="1" nd="1"/>
        <i x="11167" s="1" nd="1"/>
        <i x="11045" s="1" nd="1"/>
        <i x="3686" s="1" nd="1"/>
        <i x="10565" s="1" nd="1"/>
        <i x="17110" s="1" nd="1"/>
        <i x="8748" s="1" nd="1"/>
        <i x="14634" s="1" nd="1"/>
        <i x="11446" s="1" nd="1"/>
        <i x="12746" s="1" nd="1"/>
        <i x="11747" s="1" nd="1"/>
        <i x="2351" s="1" nd="1"/>
        <i x="10186" s="1" nd="1"/>
        <i x="7145" s="1" nd="1"/>
        <i x="6063" s="1" nd="1"/>
        <i x="11913" s="1" nd="1"/>
        <i x="1773" s="1" nd="1"/>
        <i x="315" s="1" nd="1"/>
        <i x="16325" s="1" nd="1"/>
        <i x="17902" s="1" nd="1"/>
        <i x="14516" s="1" nd="1"/>
        <i x="18081" s="1" nd="1"/>
        <i x="2476" s="1" nd="1"/>
        <i x="6808" s="1" nd="1"/>
        <i x="3759" s="1" nd="1"/>
        <i x="7735" s="1" nd="1"/>
        <i x="10467" s="1" nd="1"/>
        <i x="16941" s="1" nd="1"/>
        <i x="9259" s="1" nd="1"/>
        <i x="10632" s="1" nd="1"/>
        <i x="14763" s="1" nd="1"/>
        <i x="12187" s="1" nd="1"/>
        <i x="1693" s="1" nd="1"/>
        <i x="14760" s="1" nd="1"/>
        <i x="8718" s="1" nd="1"/>
        <i x="17399" s="1" nd="1"/>
        <i x="17416" s="1" nd="1"/>
        <i x="14216" s="1" nd="1"/>
        <i x="4826" s="1" nd="1"/>
        <i x="7362" s="1" nd="1"/>
        <i x="2418" s="1" nd="1"/>
        <i x="12217" s="1" nd="1"/>
        <i x="9304" s="1" nd="1"/>
        <i x="3160" s="1" nd="1"/>
        <i x="3543" s="1" nd="1"/>
        <i x="16826" s="1" nd="1"/>
        <i x="1166" s="1" nd="1"/>
        <i x="15367" s="1" nd="1"/>
        <i x="12482" s="1" nd="1"/>
        <i x="16268" s="1" nd="1"/>
        <i x="17755" s="1" nd="1"/>
        <i x="2947" s="1" nd="1"/>
        <i x="3971" s="1" nd="1"/>
        <i x="13452" s="1" nd="1"/>
        <i x="7722" s="1" nd="1"/>
        <i x="11730" s="1" nd="1"/>
        <i x="3362" s="1" nd="1"/>
        <i x="1644" s="1" nd="1"/>
        <i x="6974" s="1" nd="1"/>
        <i x="256" s="1" nd="1"/>
        <i x="3415" s="1" nd="1"/>
        <i x="10732" s="1" nd="1"/>
        <i x="15902" s="1" nd="1"/>
        <i x="16454" s="1" nd="1"/>
        <i x="5536" s="1" nd="1"/>
        <i x="1908" s="1" nd="1"/>
        <i x="5857" s="1" nd="1"/>
        <i x="4705" s="1" nd="1"/>
        <i x="14638" s="1" nd="1"/>
        <i x="2365" s="1" nd="1"/>
        <i x="11164" s="1" nd="1"/>
        <i x="18069" s="1" nd="1"/>
        <i x="8435" s="1" nd="1"/>
        <i x="11085" s="1" nd="1"/>
        <i x="13069" s="1" nd="1"/>
        <i x="11098" s="1" nd="1"/>
        <i x="12333" s="1" nd="1"/>
        <i x="7673" s="1" nd="1"/>
        <i x="13924" s="1" nd="1"/>
        <i x="107" s="1" nd="1"/>
        <i x="4539" s="1" nd="1"/>
        <i x="15433" s="1" nd="1"/>
        <i x="12927" s="1" nd="1"/>
        <i x="11613" s="1" nd="1"/>
        <i x="7958" s="1" nd="1"/>
        <i x="12352" s="1" nd="1"/>
        <i x="7481" s="1" nd="1"/>
        <i x="13009" s="1" nd="1"/>
        <i x="11451" s="1" nd="1"/>
        <i x="5243" s="1" nd="1"/>
        <i x="18421" s="1" nd="1"/>
        <i x="212" s="1" nd="1"/>
        <i x="10717" s="1" nd="1"/>
        <i x="3566" s="1" nd="1"/>
        <i x="16399" s="1" nd="1"/>
        <i x="10533" s="1" nd="1"/>
        <i x="9131" s="1" nd="1"/>
        <i x="18205" s="1" nd="1"/>
        <i x="13985" s="1" nd="1"/>
        <i x="1069" s="1" nd="1"/>
        <i x="1087" s="1" nd="1"/>
        <i x="16850" s="1" nd="1"/>
        <i x="7934" s="1" nd="1"/>
        <i x="4267" s="1" nd="1"/>
        <i x="7172" s="1" nd="1"/>
        <i x="17362" s="1" nd="1"/>
        <i x="4353" s="1" nd="1"/>
        <i x="11436" s="1" nd="1"/>
        <i x="14137" s="1" nd="1"/>
        <i x="2830" s="1" nd="1"/>
        <i x="4050" s="1" nd="1"/>
        <i x="6661" s="1" nd="1"/>
        <i x="11991" s="1" nd="1"/>
        <i x="9368" s="1" nd="1"/>
        <i x="15317" s="1" nd="1"/>
        <i x="8713" s="1" nd="1"/>
        <i x="15931" s="1" nd="1"/>
        <i x="13800" s="1" nd="1"/>
        <i x="15476" s="1" nd="1"/>
        <i x="13200" s="1" nd="1"/>
        <i x="8015" s="1" nd="1"/>
        <i x="13949" s="1" nd="1"/>
        <i x="9350" s="1" nd="1"/>
        <i x="13186" s="1" nd="1"/>
        <i x="17705" s="1" nd="1"/>
        <i x="13699" s="1" nd="1"/>
        <i x="5715" s="1" nd="1"/>
        <i x="7914" s="1" nd="1"/>
        <i x="18071" s="1" nd="1"/>
        <i x="5411" s="1" nd="1"/>
        <i x="5682" s="1" nd="1"/>
        <i x="17918" s="1" nd="1"/>
        <i x="7106" s="1" nd="1"/>
        <i x="10943" s="1" nd="1"/>
        <i x="1467" s="1" nd="1"/>
        <i x="12900" s="1" nd="1"/>
        <i x="14630" s="1" nd="1"/>
        <i x="8052" s="1" nd="1"/>
        <i x="10049" s="1" nd="1"/>
        <i x="9972" s="1" nd="1"/>
        <i x="8508" s="1" nd="1"/>
        <i x="6348" s="1" nd="1"/>
        <i x="13940" s="1" nd="1"/>
        <i x="12218" s="1" nd="1"/>
        <i x="15627" s="1" nd="1"/>
        <i x="6631" s="1" nd="1"/>
        <i x="5365" s="1" nd="1"/>
        <i x="5954" s="1" nd="1"/>
        <i x="15461" s="1" nd="1"/>
        <i x="7573" s="1" nd="1"/>
        <i x="11160" s="1" nd="1"/>
        <i x="11058" s="1" nd="1"/>
        <i x="15768" s="1" nd="1"/>
        <i x="14791" s="1" nd="1"/>
        <i x="12651" s="1" nd="1"/>
        <i x="6358" s="1" nd="1"/>
        <i x="15964" s="1" nd="1"/>
        <i x="10819" s="1" nd="1"/>
        <i x="17407" s="1" nd="1"/>
        <i x="9760" s="1" nd="1"/>
        <i x="7468" s="1" nd="1"/>
        <i x="8749" s="1" nd="1"/>
        <i x="14577" s="1" nd="1"/>
        <i x="3586" s="1" nd="1"/>
        <i x="10158" s="1" nd="1"/>
        <i x="8133" s="1" nd="1"/>
        <i x="13215" s="1" nd="1"/>
        <i x="15224" s="1" nd="1"/>
        <i x="8603" s="1" nd="1"/>
        <i x="1540" s="1" nd="1"/>
        <i x="2208" s="1" nd="1"/>
        <i x="17781" s="1" nd="1"/>
        <i x="17845" s="1" nd="1"/>
        <i x="16280" s="1" nd="1"/>
        <i x="2719" s="1" nd="1"/>
        <i x="14160" s="1" nd="1"/>
        <i x="13424" s="1" nd="1"/>
        <i x="16224" s="1" nd="1"/>
        <i x="8950" s="1" nd="1"/>
        <i x="16550" s="1" nd="1"/>
        <i x="10652" s="1" nd="1"/>
        <i x="7411" s="1" nd="1"/>
        <i x="5873" s="1" nd="1"/>
        <i x="8193" s="1" nd="1"/>
        <i x="12475" s="1" nd="1"/>
        <i x="7960" s="1" nd="1"/>
        <i x="17050" s="1" nd="1"/>
        <i x="13360" s="1" nd="1"/>
        <i x="11990" s="1" nd="1"/>
        <i x="6629" s="1" nd="1"/>
        <i x="988" s="1" nd="1"/>
        <i x="18027" s="1" nd="1"/>
        <i x="9358" s="1" nd="1"/>
        <i x="160" s="1" nd="1"/>
        <i x="5891" s="1" nd="1"/>
        <i x="3108" s="1" nd="1"/>
        <i x="293" s="1" nd="1"/>
        <i x="11616" s="1" nd="1"/>
        <i x="13984" s="1" nd="1"/>
        <i x="9604" s="1" nd="1"/>
        <i x="3681" s="1" nd="1"/>
        <i x="15507" s="1" nd="1"/>
        <i x="1447" s="1" nd="1"/>
        <i x="282" s="1" nd="1"/>
        <i x="3939" s="1" nd="1"/>
        <i x="5947" s="1" nd="1"/>
        <i x="15824" s="1" nd="1"/>
        <i x="6563" s="1" nd="1"/>
        <i x="5068" s="1" nd="1"/>
        <i x="507" s="1" nd="1"/>
        <i x="14938" s="1" nd="1"/>
        <i x="11761" s="1" nd="1"/>
        <i x="3668" s="1" nd="1"/>
        <i x="18279" s="1" nd="1"/>
        <i x="15722" s="1" nd="1"/>
        <i x="13361" s="1" nd="1"/>
        <i x="4233" s="1" nd="1"/>
        <i x="17763" s="1" nd="1"/>
        <i x="16252" s="1" nd="1"/>
        <i x="5909" s="1" nd="1"/>
        <i x="13396" s="1" nd="1"/>
        <i x="13953" s="1" nd="1"/>
        <i x="13795" s="1" nd="1"/>
        <i x="15894" s="1" nd="1"/>
        <i x="7076" s="1" nd="1"/>
        <i x="271" s="1" nd="1"/>
        <i x="18426" s="1" nd="1"/>
        <i x="9024" s="1" nd="1"/>
        <i x="2707" s="1" nd="1"/>
        <i x="16677" s="1" nd="1"/>
        <i x="5014" s="1" nd="1"/>
        <i x="2577" s="1" nd="1"/>
        <i x="14579" s="1" nd="1"/>
        <i x="12886" s="1" nd="1"/>
        <i x="12723" s="1" nd="1"/>
        <i x="15149" s="1" nd="1"/>
        <i x="14932" s="1" nd="1"/>
        <i x="9833" s="1" nd="1"/>
        <i x="15128" s="1" nd="1"/>
        <i x="12338" s="1" nd="1"/>
        <i x="10008" s="1" nd="1"/>
        <i x="6120" s="1" nd="1"/>
        <i x="18153" s="1" nd="1"/>
        <i x="6625" s="1" nd="1"/>
        <i x="6222" s="1" nd="1"/>
        <i x="5351" s="1" nd="1"/>
        <i x="15828" s="1" nd="1"/>
        <i x="13560" s="1" nd="1"/>
        <i x="18145" s="1" nd="1"/>
        <i x="6612" s="1" nd="1"/>
        <i x="12530" s="1" nd="1"/>
        <i x="11515" s="1" nd="1"/>
        <i x="14299" s="1" nd="1"/>
        <i x="10016" s="1" nd="1"/>
        <i x="1962" s="1" nd="1"/>
        <i x="14321" s="1" nd="1"/>
        <i x="3029" s="1" nd="1"/>
        <i x="3684" s="1" nd="1"/>
        <i x="16414" s="1" nd="1"/>
        <i x="7224" s="1" nd="1"/>
        <i x="13399" s="1" nd="1"/>
        <i x="5023" s="1" nd="1"/>
        <i x="8246" s="1" nd="1"/>
        <i x="4468" s="1" nd="1"/>
        <i x="1283" s="1" nd="1"/>
        <i x="14401" s="1" nd="1"/>
        <i x="18142" s="1" nd="1"/>
        <i x="14581" s="1" nd="1"/>
        <i x="11762" s="1" nd="1"/>
        <i x="12823" s="1" nd="1"/>
        <i x="3315" s="1" nd="1"/>
        <i x="12044" s="1" nd="1"/>
        <i x="11566" s="1" nd="1"/>
        <i x="17832" s="1" nd="1"/>
        <i x="2026" s="1" nd="1"/>
        <i x="15851" s="1" nd="1"/>
        <i x="11037" s="1" nd="1"/>
        <i x="10117" s="1" nd="1"/>
        <i x="14971" s="1" nd="1"/>
        <i x="14576" s="1" nd="1"/>
        <i x="879" s="1" nd="1"/>
        <i x="6887" s="1" nd="1"/>
        <i x="3091" s="1" nd="1"/>
        <i x="2105" s="1" nd="1"/>
        <i x="15580" s="1" nd="1"/>
        <i x="13093" s="1" nd="1"/>
        <i x="16142" s="1" nd="1"/>
        <i x="12914" s="1" nd="1"/>
        <i x="4510" s="1" nd="1"/>
        <i x="15144" s="1" nd="1"/>
        <i x="4276" s="1" nd="1"/>
        <i x="16229" s="1" nd="1"/>
        <i x="16610" s="1" nd="1"/>
        <i x="10628" s="1" nd="1"/>
        <i x="14091" s="1" nd="1"/>
        <i x="16160" s="1" nd="1"/>
        <i x="15545" s="1" nd="1"/>
        <i x="10682" s="1" nd="1"/>
        <i x="5144" s="1" nd="1"/>
        <i x="14221" s="1" nd="1"/>
        <i x="18197" s="1" nd="1"/>
        <i x="11547" s="1" nd="1"/>
        <i x="1599" s="1" nd="1"/>
        <i x="16198" s="1" nd="1"/>
        <i x="470" s="1" nd="1"/>
        <i x="16652" s="1" nd="1"/>
        <i x="2585" s="1" nd="1"/>
        <i x="9447" s="1" nd="1"/>
        <i x="3035" s="1" nd="1"/>
        <i x="14047" s="1" nd="1"/>
        <i x="14157" s="1" nd="1"/>
        <i x="8048" s="1" nd="1"/>
        <i x="15784" s="1" nd="1"/>
        <i x="1510" s="1" nd="1"/>
        <i x="12643" s="1" nd="1"/>
        <i x="15460" s="1" nd="1"/>
        <i x="15178" s="1" nd="1"/>
        <i x="270" s="1" nd="1"/>
        <i x="18187" s="1" nd="1"/>
        <i x="18380" s="1" nd="1"/>
        <i x="13054" s="1" nd="1"/>
        <i x="2402" s="1" nd="1"/>
        <i x="8333" s="1" nd="1"/>
        <i x="14940" s="1" nd="1"/>
        <i x="15132" s="1" nd="1"/>
        <i x="13853" s="1" nd="1"/>
        <i x="7660" s="1" nd="1"/>
        <i x="771" s="1" nd="1"/>
        <i x="7793" s="1" nd="1"/>
        <i x="15906" s="1" nd="1"/>
        <i x="11028" s="1" nd="1"/>
        <i x="12581" s="1" nd="1"/>
        <i x="15978" s="1" nd="1"/>
        <i x="8031" s="1" nd="1"/>
        <i x="14742" s="1" nd="1"/>
        <i x="9387" s="1" nd="1"/>
        <i x="3810" s="1" nd="1"/>
        <i x="8276" s="1" nd="1"/>
        <i x="4632" s="1" nd="1"/>
        <i x="1664" s="1" nd="1"/>
        <i x="13229" s="1" nd="1"/>
        <i x="3772" s="1" nd="1"/>
        <i x="12929" s="1" nd="1"/>
        <i x="15400" s="1" nd="1"/>
        <i x="12254" s="1" nd="1"/>
        <i x="10187" s="1" nd="1"/>
        <i x="10892" s="1" nd="1"/>
        <i x="14025" s="1" nd="1"/>
        <i x="10899" s="1" nd="1"/>
        <i x="6400" s="1" nd="1"/>
        <i x="11929" s="1" nd="1"/>
        <i x="1825" s="1" nd="1"/>
        <i x="8063" s="1" nd="1"/>
        <i x="1010" s="1" nd="1"/>
        <i x="17825" s="1" nd="1"/>
        <i x="1938" s="1" nd="1"/>
        <i x="2964" s="1" nd="1"/>
        <i x="4907" s="1" nd="1"/>
        <i x="5752" s="1" nd="1"/>
        <i x="5245" s="1" nd="1"/>
        <i x="10358" s="1" nd="1"/>
        <i x="6364" s="1" nd="1"/>
        <i x="17894" s="1" nd="1"/>
        <i x="14914" s="1" nd="1"/>
        <i x="4684" s="1" nd="1"/>
        <i x="5992" s="1" nd="1"/>
        <i x="8146" s="1" nd="1"/>
        <i x="9263" s="1" nd="1"/>
        <i x="13676" s="1" nd="1"/>
        <i x="277" s="1" nd="1"/>
        <i x="4651" s="1" nd="1"/>
        <i x="12951" s="1" nd="1"/>
        <i x="9664" s="1" nd="1"/>
        <i x="7730" s="1" nd="1"/>
        <i x="1805" s="1" nd="1"/>
        <i x="2631" s="1" nd="1"/>
        <i x="15742" s="1" nd="1"/>
        <i x="8888" s="1" nd="1"/>
        <i x="7841" s="1" nd="1"/>
        <i x="5730" s="1" nd="1"/>
        <i x="10298" s="1" nd="1"/>
        <i x="10706" s="1" nd="1"/>
        <i x="11267" s="1" nd="1"/>
        <i x="2335" s="1" nd="1"/>
        <i x="18070" s="1" nd="1"/>
        <i x="18110" s="1" nd="1"/>
        <i x="15770" s="1" nd="1"/>
        <i x="10616" s="1" nd="1"/>
        <i x="16011" s="1" nd="1"/>
        <i x="8727" s="1" nd="1"/>
        <i x="16963" s="1" nd="1"/>
        <i x="11440" s="1" nd="1"/>
        <i x="6398" s="1" nd="1"/>
        <i x="15759" s="1" nd="1"/>
        <i x="18048" s="1" nd="1"/>
        <i x="17978" s="1" nd="1"/>
        <i x="5340" s="1" nd="1"/>
        <i x="9300" s="1" nd="1"/>
        <i x="5295" s="1" nd="1"/>
        <i x="3249" s="1" nd="1"/>
        <i x="18302" s="1" nd="1"/>
        <i x="9947" s="1" nd="1"/>
        <i x="10303" s="1" nd="1"/>
        <i x="7015" s="1" nd="1"/>
        <i x="13631" s="1" nd="1"/>
        <i x="10817" s="1" nd="1"/>
        <i x="18294" s="1" nd="1"/>
        <i x="12957" s="1" nd="1"/>
        <i x="11031" s="1" nd="1"/>
        <i x="9482" s="1" nd="1"/>
        <i x="8554" s="1" nd="1"/>
        <i x="16834" s="1" nd="1"/>
        <i x="15108" s="1" nd="1"/>
        <i x="8325" s="1" nd="1"/>
        <i x="4575" s="1" nd="1"/>
        <i x="9475" s="1" nd="1"/>
        <i x="4628" s="1" nd="1"/>
        <i x="2782" s="1" nd="1"/>
        <i x="6357" s="1" nd="1"/>
        <i x="7041" s="1" nd="1"/>
        <i x="11030" s="1" nd="1"/>
        <i x="18164" s="1" nd="1"/>
        <i x="17495" s="1" nd="1"/>
        <i x="3887" s="1" nd="1"/>
        <i x="9364" s="1" nd="1"/>
        <i x="16263" s="1" nd="1"/>
        <i x="6103" s="1" nd="1"/>
        <i x="10215" s="1" nd="1"/>
        <i x="10029" s="1" nd="1"/>
        <i x="17364" s="1" nd="1"/>
        <i x="17863" s="1" nd="1"/>
        <i x="16989" s="1" nd="1"/>
        <i x="14478" s="1" nd="1"/>
        <i x="15452" s="1" nd="1"/>
        <i x="15044" s="1" nd="1"/>
        <i x="12779" s="1" nd="1"/>
        <i x="3407" s="1" nd="1"/>
        <i x="8288" s="1" nd="1"/>
        <i x="8102" s="1" nd="1"/>
        <i x="2794" s="1" nd="1"/>
        <i x="12168" s="1" nd="1"/>
        <i x="6346" s="1" nd="1"/>
        <i x="14220" s="1" nd="1"/>
        <i x="12833" s="1" nd="1"/>
        <i x="4420" s="1" nd="1"/>
        <i x="18068" s="1" nd="1"/>
        <i x="14530" s="1" nd="1"/>
        <i x="11303" s="1" nd="1"/>
        <i x="1576" s="1" nd="1"/>
        <i x="5196" s="1" nd="1"/>
        <i x="2723" s="1" nd="1"/>
        <i x="1678" s="1" nd="1"/>
        <i x="2140" s="1" nd="1"/>
        <i x="626" s="1" nd="1"/>
        <i x="7864" s="1" nd="1"/>
        <i x="9692" s="1" nd="1"/>
        <i x="18350" s="1" nd="1"/>
        <i x="17471" s="1" nd="1"/>
        <i x="4167" s="1" nd="1"/>
        <i x="8518" s="1" nd="1"/>
        <i x="8670" s="1" nd="1"/>
        <i x="6112" s="1" nd="1"/>
        <i x="13751" s="1" nd="1"/>
        <i x="15623" s="1" nd="1"/>
        <i x="18037" s="1" nd="1"/>
        <i x="2528" s="1" nd="1"/>
        <i x="5191" s="1" nd="1"/>
        <i x="8413" s="1" nd="1"/>
        <i x="13959" s="1" nd="1"/>
        <i x="12789" s="1" nd="1"/>
        <i x="9171" s="1" nd="1"/>
        <i x="7186" s="1" nd="1"/>
        <i x="15788" s="1" nd="1"/>
        <i x="13879" s="1" nd="1"/>
        <i x="6843" s="1" nd="1"/>
        <i x="12293" s="1" nd="1"/>
        <i x="10510" s="1" nd="1"/>
        <i x="15406" s="1" nd="1"/>
        <i x="17476" s="1" nd="1"/>
        <i x="10200" s="1" nd="1"/>
        <i x="8552" s="1" nd="1"/>
        <i x="203" s="1" nd="1"/>
        <i x="17914" s="1" nd="1"/>
        <i x="18398" s="1" nd="1"/>
        <i x="4630" s="1" nd="1"/>
        <i x="5855" s="1" nd="1"/>
        <i x="14737" s="1" nd="1"/>
        <i x="10635" s="1" nd="1"/>
        <i x="6480" s="1" nd="1"/>
        <i x="11954" s="1" nd="1"/>
        <i x="4136" s="1" nd="1"/>
        <i x="12049" s="1" nd="1"/>
        <i x="15445" s="1" nd="1"/>
        <i x="2131" s="1" nd="1"/>
        <i x="12791" s="1" nd="1"/>
        <i x="12050" s="1" nd="1"/>
        <i x="16999" s="1" nd="1"/>
        <i x="10094" s="1" nd="1"/>
        <i x="8263" s="1" nd="1"/>
        <i x="5481" s="1" nd="1"/>
        <i x="16030" s="1" nd="1"/>
        <i x="10254" s="1" nd="1"/>
        <i x="2003" s="1" nd="1"/>
        <i x="5654" s="1" nd="1"/>
        <i x="10972" s="1" nd="1"/>
        <i x="13901" s="1" nd="1"/>
        <i x="1156" s="1" nd="1"/>
        <i x="17460" s="1" nd="1"/>
        <i x="11735" s="1" nd="1"/>
        <i x="17232" s="1" nd="1"/>
        <i x="15243" s="1" nd="1"/>
        <i x="16855" s="1" nd="1"/>
        <i x="2867" s="1" nd="1"/>
        <i x="6409" s="1" nd="1"/>
        <i x="4089" s="1" nd="1"/>
        <i x="10776" s="1" nd="1"/>
        <i x="14326" s="1" nd="1"/>
        <i x="13350" s="1" nd="1"/>
        <i x="16603" s="1" nd="1"/>
        <i x="16362" s="1" nd="1"/>
        <i x="9481" s="1" nd="1"/>
        <i x="3058" s="1" nd="1"/>
        <i x="13579" s="1" nd="1"/>
        <i x="12138" s="1" nd="1"/>
        <i x="17025" s="1" nd="1"/>
        <i x="3051" s="1" nd="1"/>
        <i x="6019" s="1" nd="1"/>
        <i x="6083" s="1" nd="1"/>
        <i x="4218" s="1" nd="1"/>
        <i x="2764" s="1" nd="1"/>
        <i x="11781" s="1" nd="1"/>
        <i x="15963" s="1" nd="1"/>
        <i x="13808" s="1" nd="1"/>
        <i x="18186" s="1" nd="1"/>
        <i x="3945" s="1" nd="1"/>
        <i x="5650" s="1" nd="1"/>
        <i x="17487" s="1" nd="1"/>
        <i x="15960" s="1" nd="1"/>
        <i x="1602" s="1" nd="1"/>
        <i x="8849" s="1" nd="1"/>
        <i x="15514" s="1" nd="1"/>
        <i x="5782" s="1" nd="1"/>
        <i x="5329" s="1" nd="1"/>
        <i x="355" s="1" nd="1"/>
        <i x="1271" s="1" nd="1"/>
        <i x="11765" s="1" nd="1"/>
        <i x="3751" s="1" nd="1"/>
        <i x="10518" s="1" nd="1"/>
        <i x="5606" s="1" nd="1"/>
        <i x="4666" s="1" nd="1"/>
        <i x="12859" s="1" nd="1"/>
        <i x="12250" s="1" nd="1"/>
        <i x="16457" s="1" nd="1"/>
        <i x="8370" s="1" nd="1"/>
        <i x="7111" s="1" nd="1"/>
        <i x="8587" s="1" nd="1"/>
        <i x="2708" s="1" nd="1"/>
        <i x="7564" s="1" nd="1"/>
        <i x="2206" s="1" nd="1"/>
        <i x="4527" s="1" nd="1"/>
        <i x="5586" s="1" nd="1"/>
        <i x="17113" s="1" nd="1"/>
        <i x="17913" s="1" nd="1"/>
        <i x="14215" s="1" nd="1"/>
        <i x="2558" s="1" nd="1"/>
        <i x="14243" s="1" nd="1"/>
        <i x="13099" s="1" nd="1"/>
        <i x="12374" s="1" nd="1"/>
        <i x="16166" s="1" nd="1"/>
        <i x="224" s="1" nd="1"/>
        <i x="10772" s="1" nd="1"/>
        <i x="2014" s="1" nd="1"/>
        <i x="17823" s="1" nd="1"/>
        <i x="13211" s="1" nd="1"/>
        <i x="11197" s="1" nd="1"/>
        <i x="8562" s="1" nd="1"/>
        <i x="14583" s="1" nd="1"/>
        <i x="14422" s="1" nd="1"/>
        <i x="15708" s="1" nd="1"/>
        <i x="15874" s="1" nd="1"/>
        <i x="4551" s="1" nd="1"/>
        <i x="2769" s="1" nd="1"/>
        <i x="18126" s="1" nd="1"/>
        <i x="4250" s="1" nd="1"/>
        <i x="13536" s="1" nd="1"/>
        <i x="9470" s="1" nd="1"/>
        <i x="15895" s="1" nd="1"/>
        <i x="14915" s="1" nd="1"/>
        <i x="7641" s="1" nd="1"/>
        <i x="16155" s="1" nd="1"/>
        <i x="11331" s="1" nd="1"/>
        <i x="1808" s="1" nd="1"/>
        <i x="14902" s="1" nd="1"/>
        <i x="5102" s="1" nd="1"/>
        <i x="261" s="1" nd="1"/>
        <i x="2002" s="1" nd="1"/>
        <i x="10966" s="1" nd="1"/>
        <i x="8341" s="1" nd="1"/>
        <i x="16139" s="1" nd="1"/>
        <i x="11496" s="1" nd="1"/>
        <i x="8733" s="1" nd="1"/>
        <i x="10517" s="1" nd="1"/>
        <i x="17067" s="1" nd="1"/>
        <i x="15687" s="1" nd="1"/>
        <i x="13559" s="1" nd="1"/>
        <i x="5059" s="1" nd="1"/>
        <i x="16439" s="1" nd="1"/>
        <i x="14203" s="1" nd="1"/>
        <i x="8270" s="1" nd="1"/>
        <i x="14853" s="1" nd="1"/>
        <i x="15255" s="1" nd="1"/>
        <i x="12353" s="1" nd="1"/>
        <i x="17694" s="1" nd="1"/>
        <i x="2225" s="1" nd="1"/>
        <i x="7811" s="1" nd="1"/>
        <i x="18021" s="1" nd="1"/>
        <i x="2658" s="1" nd="1"/>
        <i x="6405" s="1" nd="1"/>
        <i x="8137" s="1" nd="1"/>
        <i x="14117" s="1" nd="1"/>
        <i x="9174" s="1" nd="1"/>
        <i x="4071" s="1" nd="1"/>
        <i x="2213" s="1" nd="1"/>
        <i x="3906" s="1" nd="1"/>
        <i x="16017" s="1" nd="1"/>
        <i x="12553" s="1" nd="1"/>
        <i x="15844" s="1" nd="1"/>
        <i x="18394" s="1" nd="1"/>
        <i x="15521" s="1" nd="1"/>
        <i x="13871" s="1" nd="1"/>
        <i x="10239" s="1" nd="1"/>
        <i x="10244" s="1" nd="1"/>
        <i x="12252" s="1" nd="1"/>
        <i x="11125" s="1" nd="1"/>
        <i x="14082" s="1" nd="1"/>
        <i x="3374" s="1" nd="1"/>
        <i x="8152" s="1" nd="1"/>
        <i x="17262" s="1" nd="1"/>
        <i x="14035" s="1" nd="1"/>
        <i x="7916" s="1" nd="1"/>
        <i x="11703" s="1" nd="1"/>
        <i x="13461" s="1" nd="1"/>
        <i x="11804" s="1" nd="1"/>
        <i x="11266" s="1" nd="1"/>
        <i x="4984" s="1" nd="1"/>
        <i x="3619" s="1" nd="1"/>
        <i x="3955" s="1" nd="1"/>
        <i x="14269" s="1" nd="1"/>
        <i x="11957" s="1" nd="1"/>
        <i x="11427" s="1" nd="1"/>
        <i x="2629" s="1" nd="1"/>
        <i x="11609" s="1" nd="1"/>
        <i x="11009" s="1" nd="1"/>
        <i x="11557" s="1" nd="1"/>
        <i x="16339" s="1" nd="1"/>
        <i x="11213" s="1" nd="1"/>
        <i x="17579" s="1" nd="1"/>
        <i x="11339" s="1" nd="1"/>
        <i x="6068" s="1" nd="1"/>
        <i x="15598" s="1" nd="1"/>
        <i x="16942" s="1" nd="1"/>
        <i x="13708" s="1" nd="1"/>
        <i x="17928" s="1" nd="1"/>
        <i x="9773" s="1" nd="1"/>
        <i x="4612" s="1" nd="1"/>
        <i x="9771" s="1" nd="1"/>
        <i x="15271" s="1" nd="1"/>
        <i x="6999" s="1" nd="1"/>
        <i x="17157" s="1" nd="1"/>
        <i x="10376" s="1" nd="1"/>
        <i x="3444" s="1" nd="1"/>
        <i x="16195" s="1" nd="1"/>
        <i x="15425" s="1" nd="1"/>
        <i x="12116" s="1" nd="1"/>
        <i x="62" s="1" nd="1"/>
        <i x="2460" s="1" nd="1"/>
        <i x="399" s="1" nd="1"/>
        <i x="4005" s="1" nd="1"/>
        <i x="1053" s="1" nd="1"/>
        <i x="4818" s="1" nd="1"/>
        <i x="6813" s="1" nd="1"/>
        <i x="2389" s="1" nd="1"/>
        <i x="18409" s="1" nd="1"/>
        <i x="12022" s="1" nd="1"/>
        <i x="6375" s="1" nd="1"/>
        <i x="13841" s="1" nd="1"/>
        <i x="8920" s="1" nd="1"/>
        <i x="12520" s="1" nd="1"/>
        <i x="1198" s="1" nd="1"/>
        <i x="9946" s="1" nd="1"/>
        <i x="1343" s="1" nd="1"/>
        <i x="4441" s="1" nd="1"/>
        <i x="4760" s="1" nd="1"/>
        <i x="18015" s="1" nd="1"/>
        <i x="3102" s="1" nd="1"/>
        <i x="11437" s="1" nd="1"/>
        <i x="9858" s="1" nd="1"/>
        <i x="1410" s="1" nd="1"/>
        <i x="10648" s="1" nd="1"/>
        <i x="17076" s="1" nd="1"/>
        <i x="2553" s="1" nd="1"/>
        <i x="3367" s="1" nd="1"/>
        <i x="321" s="1" nd="1"/>
        <i x="16327" s="1" nd="1"/>
        <i x="528" s="1" nd="1"/>
        <i x="18322" s="1" nd="1"/>
        <i x="6052" s="1" nd="1"/>
        <i x="9847" s="1" nd="1"/>
        <i x="1330" s="1" nd="1"/>
        <i x="17467" s="1" nd="1"/>
        <i x="6798" s="1" nd="1"/>
        <i x="15493" s="1" nd="1"/>
        <i x="4546" s="1" nd="1"/>
        <i x="493" s="1" nd="1"/>
        <i x="15527" s="1" nd="1"/>
        <i x="7670" s="1" nd="1"/>
        <i x="6569" s="1" nd="1"/>
        <i x="10141" s="1" nd="1"/>
        <i x="15664" s="1" nd="1"/>
        <i x="18174" s="1" nd="1"/>
        <i x="10449" s="1" nd="1"/>
        <i x="14081" s="1" nd="1"/>
        <i x="522" s="1" nd="1"/>
        <i x="7232" s="1" nd="1"/>
        <i x="2886" s="1" nd="1"/>
        <i x="18143" s="1" nd="1"/>
        <i x="15221" s="1" nd="1"/>
        <i x="7401" s="1" nd="1"/>
        <i x="7403" s="1" nd="1"/>
        <i x="6095" s="1" nd="1"/>
        <i x="10197" s="1" nd="1"/>
        <i x="10574" s="1" nd="1"/>
        <i x="2705" s="1" nd="1"/>
        <i x="17480" s="1" nd="1"/>
        <i x="13136" s="1" nd="1"/>
        <i x="16493" s="1" nd="1"/>
        <i x="4559" s="1" nd="1"/>
        <i x="16326" s="1" nd="1"/>
        <i x="15693" s="1" nd="1"/>
        <i x="7029" s="1" nd="1"/>
        <i x="8970" s="1" nd="1"/>
        <i x="17267" s="1" nd="1"/>
        <i x="4092" s="1" nd="1"/>
        <i x="11477" s="1" nd="1"/>
        <i x="13125" s="1" nd="1"/>
        <i x="16540" s="1" nd="1"/>
        <i x="12043" s="1" nd="1"/>
        <i x="1333" s="1" nd="1"/>
        <i x="16294" s="1" nd="1"/>
        <i x="13418" s="1" nd="1"/>
        <i x="4843" s="1" nd="1"/>
        <i x="13435" s="1" nd="1"/>
        <i x="16115" s="1" nd="1"/>
        <i x="2442" s="1" nd="1"/>
        <i x="17805" s="1" nd="1"/>
        <i x="1494" s="1" nd="1"/>
        <i x="7606" s="1" nd="1"/>
        <i x="4225" s="1" nd="1"/>
        <i x="12292" s="1" nd="1"/>
        <i x="14270" s="1" nd="1"/>
        <i x="17071" s="1" nd="1"/>
        <i x="8101" s="1" nd="1"/>
        <i x="14459" s="1" nd="1"/>
        <i x="11094" s="1" nd="1"/>
        <i x="13950" s="1" nd="1"/>
        <i x="16103" s="1" nd="1"/>
        <i x="16177" s="1" nd="1"/>
        <i x="8874" s="1" nd="1"/>
        <i x="4654" s="1" nd="1"/>
        <i x="4236" s="1" nd="1"/>
        <i x="15984" s="1" nd="1"/>
        <i x="17856" s="1" nd="1"/>
        <i x="15524" s="1" nd="1"/>
        <i x="15303" s="1" nd="1"/>
        <i x="16995" s="1" nd="1"/>
        <i x="7581" s="1" nd="1"/>
        <i x="4683" s="1" nd="1"/>
        <i x="17377" s="1" nd="1"/>
        <i x="11673" s="1" nd="1"/>
        <i x="2049" s="1" nd="1"/>
        <i x="12500" s="1" nd="1"/>
        <i x="9827" s="1" nd="1"/>
        <i x="1873" s="1" nd="1"/>
        <i x="7812" s="1" nd="1"/>
        <i x="4847" s="1" nd="1"/>
        <i x="17830" s="1" nd="1"/>
        <i x="12324" s="1" nd="1"/>
        <i x="10598" s="1" nd="1"/>
        <i x="7499" s="1" nd="1"/>
        <i x="10500" s="1" nd="1"/>
        <i x="6699" s="1" nd="1"/>
        <i x="14403" s="1" nd="1"/>
        <i x="542" s="1" nd="1"/>
        <i x="13623" s="1" nd="1"/>
        <i x="1700" s="1" nd="1"/>
        <i x="6011" s="1" nd="1"/>
        <i x="16808" s="1" nd="1"/>
        <i x="13935" s="1" nd="1"/>
        <i x="9690" s="1" nd="1"/>
        <i x="10612" s="1" nd="1"/>
        <i x="9913" s="1" nd="1"/>
        <i x="16067" s="1" nd="1"/>
        <i x="7534" s="1" nd="1"/>
        <i x="9739" s="1" nd="1"/>
        <i x="4732" s="1" nd="1"/>
        <i x="17443" s="1" nd="1"/>
        <i x="17577" s="1" nd="1"/>
        <i x="17165" s="1" nd="1"/>
        <i x="6148" s="1" nd="1"/>
        <i x="5019" s="1" nd="1"/>
        <i x="12479" s="1" nd="1"/>
        <i x="6804" s="1" nd="1"/>
        <i x="13856" s="1" nd="1"/>
        <i x="7755" s="1" nd="1"/>
        <i x="13606" s="1" nd="1"/>
        <i x="3953" s="1" nd="1"/>
        <i x="4028" s="1" nd="1"/>
        <i x="11671" s="1" nd="1"/>
        <i x="1571" s="1" nd="1"/>
        <i x="5589" s="1" nd="1"/>
        <i x="2193" s="1" nd="1"/>
        <i x="15520" s="1" nd="1"/>
        <i x="9108" s="1" nd="1"/>
        <i x="1081" s="1" nd="1"/>
        <i x="17875" s="1" nd="1"/>
        <i x="12002" s="1" nd="1"/>
        <i x="8256" s="1" nd="1"/>
        <i x="6861" s="1" nd="1"/>
        <i x="9112" s="1" nd="1"/>
        <i x="10460" s="1" nd="1"/>
        <i x="15617" s="1" nd="1"/>
        <i x="4567" s="1" nd="1"/>
        <i x="11712" s="1" nd="1"/>
        <i x="9211" s="1" nd="1"/>
        <i x="12331" s="1" nd="1"/>
        <i x="10145" s="1" nd="1"/>
        <i x="15168" s="1" nd="1"/>
        <i x="14202" s="1" nd="1"/>
        <i x="1496" s="1" nd="1"/>
        <i x="17801" s="1" nd="1"/>
        <i x="8572" s="1" nd="1"/>
        <i x="1457" s="1" nd="1"/>
        <i x="15278" s="1" nd="1"/>
        <i x="17040" s="1" nd="1"/>
        <i x="1015" s="1" nd="1"/>
        <i x="15266" s="1" nd="1"/>
        <i x="13284" s="1" nd="1"/>
        <i x="14041" s="1" nd="1"/>
        <i x="12394" s="1" nd="1"/>
        <i x="7081" s="1" nd="1"/>
        <i x="3834" s="1" nd="1"/>
        <i x="7325" s="1" nd="1"/>
        <i x="18391" s="1" nd="1"/>
        <i x="601" s="1" nd="1"/>
        <i x="6036" s="1" nd="1"/>
        <i x="12202" s="1" nd="1"/>
        <i x="18157" s="1" nd="1"/>
        <i x="13679" s="1" nd="1"/>
        <i x="75" s="1" nd="1"/>
        <i x="18345" s="1" nd="1"/>
        <i x="8932" s="1" nd="1"/>
        <i x="18437" s="1" nd="1"/>
        <i x="8415" s="1" nd="1"/>
        <i x="11924" s="1" nd="1"/>
        <i x="3664" s="1" nd="1"/>
        <i x="18118" s="1" nd="1"/>
        <i x="12689" s="1" nd="1"/>
        <i x="16886" s="1" nd="1"/>
        <i x="13002" s="1" nd="1"/>
        <i x="2071" s="1" nd="1"/>
        <i x="6341" s="1" nd="1"/>
        <i x="17248" s="1" nd="1"/>
        <i x="3069" s="1" nd="1"/>
        <i x="12874" s="1" nd="1"/>
        <i x="8911" s="1" nd="1"/>
        <i x="8793" s="1" nd="1"/>
        <i x="10934" s="1" nd="1"/>
        <i x="16563" s="1" nd="1"/>
        <i x="16342" s="1" nd="1"/>
        <i x="12901" s="1" nd="1"/>
        <i x="47" s="1" nd="1"/>
        <i x="14810" s="1" nd="1"/>
        <i x="13868" s="1" nd="1"/>
        <i x="16994" s="1" nd="1"/>
        <i x="10999" s="1" nd="1"/>
        <i x="15754" s="1" nd="1"/>
        <i x="15517" s="1" nd="1"/>
        <i x="3618" s="1" nd="1"/>
        <i x="9425" s="1" nd="1"/>
        <i x="8981" s="1" nd="1"/>
        <i x="13206" s="1" nd="1"/>
        <i x="2484" s="1" nd="1"/>
        <i x="22" s="1" nd="1"/>
        <i x="3899" s="1" nd="1"/>
        <i x="8695" s="1" nd="1"/>
        <i x="1337" s="1" nd="1"/>
        <i x="7630" s="1" nd="1"/>
        <i x="14116" s="1" nd="1"/>
        <i x="7105" s="1" nd="1"/>
        <i x="18101" s="1" nd="1"/>
        <i x="10020" s="1" nd="1"/>
        <i x="11154" s="1" nd="1"/>
        <i x="4173" s="1" nd="1"/>
        <i x="8264" s="1" nd="1"/>
        <i x="1565" s="1" nd="1"/>
        <i x="607" s="1" nd="1"/>
        <i x="18367" s="1" nd="1"/>
        <i x="16779" s="1" nd="1"/>
        <i x="16682" s="1" nd="1"/>
        <i x="4962" s="1" nd="1"/>
        <i x="8741" s="1" nd="1"/>
        <i x="4807" s="1" nd="1"/>
        <i x="10731" s="1" nd="1"/>
        <i x="17656" s="1" nd="1"/>
        <i x="5122" s="1" nd="1"/>
        <i x="9997" s="1" nd="1"/>
        <i x="13778" s="1" nd="1"/>
        <i x="16332" s="1" nd="1"/>
        <i x="9217" s="1" nd="1"/>
        <i x="12440" s="1" nd="1"/>
        <i x="16820" s="1" nd="1"/>
        <i x="15310" s="1" nd="1"/>
        <i x="11841" s="1" nd="1"/>
        <i x="13168" s="1" nd="1"/>
        <i x="16557" s="1" nd="1"/>
        <i x="15348" s="1" nd="1"/>
        <i x="8693" s="1" nd="1"/>
        <i x="2712" s="1" nd="1"/>
        <i x="3230" s="1" nd="1"/>
        <i x="8277" s="1" nd="1"/>
        <i x="12152" s="1" nd="1"/>
        <i x="15206" s="1" nd="1"/>
        <i x="4840" s="1" nd="1"/>
        <i x="15988" s="1" nd="1"/>
        <i x="8379" s="1" nd="1"/>
        <i x="6540" s="1" nd="1"/>
        <i x="8202" s="1" nd="1"/>
        <i x="12857" s="1" nd="1"/>
        <i x="1740" s="1" nd="1"/>
        <i x="10576" s="1" nd="1"/>
        <i x="10498" s="1" nd="1"/>
        <i x="11966" s="1" nd="1"/>
        <i x="747" s="1" nd="1"/>
        <i x="789" s="1" nd="1"/>
        <i x="3805" s="1" nd="1"/>
        <i x="16026" s="1" nd="1"/>
        <i x="14248" s="1" nd="1"/>
        <i x="3704" s="1" nd="1"/>
        <i x="4284" s="1" nd="1"/>
        <i x="12753" s="1" nd="1"/>
        <i x="5103" s="1" nd="1"/>
        <i x="13359" s="1" nd="1"/>
        <i x="1575" s="1" nd="1"/>
        <i x="15107" s="1" nd="1"/>
        <i x="2789" s="1" nd="1"/>
        <i x="13898" s="1" nd="1"/>
        <i x="3670" s="1" nd="1"/>
        <i x="4495" s="1" nd="1"/>
        <i x="11048" s="1" nd="1"/>
        <i x="6888" s="1" nd="1"/>
        <i x="1818" s="1" nd="1"/>
        <i x="8586" s="1" nd="1"/>
        <i x="2684" s="1" nd="1"/>
        <i x="10190" s="1" nd="1"/>
        <i x="13968" s="1" nd="1"/>
        <i x="14464" s="1" nd="1"/>
        <i x="6934" s="1" nd="1"/>
        <i x="7260" s="1" nd="1"/>
        <i x="17142" s="1" nd="1"/>
        <i x="3905" s="1" nd="1"/>
        <i x="2034" s="1" nd="1"/>
        <i x="2713" s="1" nd="1"/>
        <i x="3828" s="1" nd="1"/>
        <i x="15319" s="1" nd="1"/>
        <i x="577" s="1" nd="1"/>
        <i x="16438" s="1" nd="1"/>
        <i x="11510" s="1" nd="1"/>
        <i x="18230" s="1" nd="1"/>
        <i x="7221" s="1" nd="1"/>
        <i x="4288" s="1" nd="1"/>
        <i x="10701" s="1" nd="1"/>
        <i x="18323" s="1" nd="1"/>
        <i x="4813" s="1" nd="1"/>
        <i x="8802" s="1" nd="1"/>
        <i x="17026" s="1" nd="1"/>
        <i x="11223" s="1" nd="1"/>
        <i x="12837" s="1" nd="1"/>
        <i x="17019" s="1" nd="1"/>
        <i x="5320" s="1" nd="1"/>
        <i x="1314" s="1" nd="1"/>
        <i x="16588" s="1" nd="1"/>
        <i x="14571" s="1" nd="1"/>
        <i x="12129" s="1" nd="1"/>
        <i x="7708" s="1" nd="1"/>
        <i x="8221" s="1" nd="1"/>
        <i x="17955" s="1" nd="1"/>
        <i x="15211" s="1" nd="1"/>
        <i x="9954" s="1" nd="1"/>
        <i x="15668" s="1" nd="1"/>
        <i x="5195" s="1" nd="1"/>
        <i x="2261" s="1" nd="1"/>
        <i x="15944" s="1" nd="1"/>
        <i x="7535" s="1" nd="1"/>
        <i x="4608" s="1" nd="1"/>
        <i x="2153" s="1" nd="1"/>
        <i x="9114" s="1" nd="1"/>
        <i x="14512" s="1" nd="1"/>
        <i x="16109" s="1" nd="1"/>
        <i x="10845" s="1" nd="1"/>
        <i x="17712" s="1" nd="1"/>
        <i x="4644" s="1" nd="1"/>
        <i x="9923" s="1" nd="1"/>
        <i x="6280" s="1" nd="1"/>
        <i x="1819" s="1" nd="1"/>
        <i x="17147" s="1" nd="1"/>
        <i x="3907" s="1" nd="1"/>
        <i x="16408" s="1" nd="1"/>
        <i x="1074" s="1" nd="1"/>
        <i x="18352" s="1" nd="1"/>
        <i x="13218" s="1" nd="1"/>
        <i x="8474" s="1" nd="1"/>
        <i x="5768" s="1" nd="1"/>
        <i x="12221" s="1" nd="1"/>
        <i x="18216" s="1" nd="1"/>
        <i x="7257" s="1" nd="1"/>
        <i x="14625" s="1" nd="1"/>
        <i x="7170" s="1" nd="1"/>
        <i x="11147" s="1" nd="1"/>
        <i x="2700" s="1" nd="1"/>
        <i x="4593" s="1" nd="1"/>
        <i x="15642" s="1" nd="1"/>
        <i x="6000" s="1" nd="1"/>
        <i x="11823" s="1" nd="1"/>
        <i x="5779" s="1" nd="1"/>
        <i x="2156" s="1" nd="1"/>
        <i x="6973" s="1" nd="1"/>
        <i x="9888" s="1" nd="1"/>
        <i x="9042" s="1" nd="1"/>
        <i x="1260" s="1" nd="1"/>
        <i x="14414" s="1" nd="1"/>
        <i x="16358" s="1" nd="1"/>
        <i x="5181" s="1" nd="1"/>
        <i x="9014" s="1" nd="1"/>
        <i x="16595" s="1" nd="1"/>
        <i x="11488" s="1" nd="1"/>
        <i x="4505" s="1" nd="1"/>
        <i x="9849" s="1" nd="1"/>
        <i x="9963" s="1" nd="1"/>
        <i x="3674" s="1" nd="1"/>
        <i x="17085" s="1" nd="1"/>
        <i x="16434" s="1" nd="1"/>
        <i x="16513" s="1" nd="1"/>
        <i x="14297" s="1" nd="1"/>
        <i x="16743" s="1" nd="1"/>
        <i x="12488" s="1" nd="1"/>
        <i x="15213" s="1" nd="1"/>
        <i x="6705" s="1" nd="1"/>
        <i x="1411" s="1" nd="1"/>
        <i x="9181" s="1" nd="1"/>
        <i x="8376" s="1" nd="1"/>
        <i x="2925" s="1" nd="1"/>
        <i x="10184" s="1" nd="1"/>
        <i x="597" s="1" nd="1"/>
        <i x="488" s="1" nd="1"/>
        <i x="6833" s="1" nd="1"/>
        <i x="11942" s="1" nd="1"/>
        <i x="7842" s="1" nd="1"/>
        <i x="9339" s="1" nd="1"/>
        <i x="7924" s="1" nd="1"/>
        <i x="4530" s="1" nd="1"/>
        <i x="229" s="1" nd="1"/>
        <i x="13761" s="1" nd="1"/>
        <i x="16228" s="1" nd="1"/>
        <i x="377" s="1" nd="1"/>
        <i x="16642" s="1" nd="1"/>
        <i x="13958" s="1" nd="1"/>
        <i x="10550" s="1" nd="1"/>
        <i x="678" s="1" nd="1"/>
        <i x="11679" s="1" nd="1"/>
        <i x="11819" s="1" nd="1"/>
        <i x="17266" s="1" nd="1"/>
        <i x="13073" s="1" nd="1"/>
        <i x="15659" s="1" nd="1"/>
        <i x="2209" s="1" nd="1"/>
        <i x="7438" s="1" nd="1"/>
        <i x="13703" s="1" nd="1"/>
        <i x="4176" s="1" nd="1"/>
        <i x="1797" s="1" nd="1"/>
        <i x="16909" s="1" nd="1"/>
        <i x="11227" s="1" nd="1"/>
        <i x="15858" s="1" nd="1"/>
        <i x="7631" s="1" nd="1"/>
        <i x="4425" s="1" nd="1"/>
        <i x="4374" s="1" nd="1"/>
        <i x="14135" s="1" nd="1"/>
        <i x="7321" s="1" nd="1"/>
        <i x="10807" s="1" nd="1"/>
        <i x="15403" s="1" nd="1"/>
        <i x="16811" s="1" nd="1"/>
        <i x="14455" s="1" nd="1"/>
        <i x="484" s="1" nd="1"/>
        <i x="17346" s="1" nd="1"/>
        <i x="12457" s="1" nd="1"/>
        <i x="17840" s="1" nd="1"/>
        <i x="2379" s="1" nd="1"/>
        <i x="409" s="1" nd="1"/>
        <i x="3755" s="1" nd="1"/>
        <i x="2899" s="1" nd="1"/>
        <i x="2291" s="1" nd="1"/>
        <i x="4281" s="1" nd="1"/>
        <i x="460" s="1" nd="1"/>
        <i x="17601" s="1" nd="1"/>
        <i x="13020" s="1" nd="1"/>
        <i x="322" s="1" nd="1"/>
        <i x="14372" s="1" nd="1"/>
        <i x="18290" s="1" nd="1"/>
        <i x="16169" s="1" nd="1"/>
        <i x="10255" s="1" nd="1"/>
        <i x="16536" s="1" nd="1"/>
        <i x="1725" s="1" nd="1"/>
        <i x="13780" s="1" nd="1"/>
        <i x="5560" s="1" nd="1"/>
        <i x="11376" s="1" nd="1"/>
        <i x="14015" s="1" nd="1"/>
        <i x="5937" s="1" nd="1"/>
        <i x="1137" s="1" nd="1"/>
        <i x="14238" s="1" nd="1"/>
        <i x="11492" s="1" nd="1"/>
        <i x="7127" s="1" nd="1"/>
        <i x="8735" s="1" nd="1"/>
        <i x="648" s="1" nd="1"/>
        <i x="11648" s="1" nd="1"/>
        <i x="18418" s="1" nd="1"/>
        <i x="8558" s="1" nd="1"/>
        <i x="10848" s="1" nd="1"/>
        <i x="9681" s="1" nd="1"/>
        <i x="2329" s="1" nd="1"/>
        <i x="15382" s="1" nd="1"/>
        <i x="13562" s="1" nd="1"/>
        <i x="13004" s="1" nd="1"/>
        <i x="3388" s="1" nd="1"/>
        <i x="3381" s="1" nd="1"/>
        <i x="16321" s="1" nd="1"/>
        <i x="14798" s="1" nd="1"/>
        <i x="14064" s="1" nd="1"/>
        <i x="2630" s="1" nd="1"/>
        <i x="9072" s="1" nd="1"/>
        <i x="11173" s="1" nd="1"/>
        <i x="9653" s="1" nd="1"/>
        <i x="4189" s="1" nd="1"/>
        <i x="17180" s="1" nd="1"/>
        <i x="2396" s="1" nd="1"/>
        <i x="5585" s="1" nd="1"/>
        <i x="3542" s="1" nd="1"/>
        <i x="7967" s="1" nd="1"/>
        <i x="1823" s="1" nd="1"/>
        <i x="8239" s="1" nd="1"/>
        <i x="4362" s="1" nd="1"/>
        <i x="2252" s="1" nd="1"/>
        <i x="7123" s="1" nd="1"/>
        <i x="14373" s="1" nd="1"/>
        <i x="9776" s="1" nd="1"/>
        <i x="17421" s="1" nd="1"/>
        <i x="11017" s="1" nd="1"/>
        <i x="2463" s="1" nd="1"/>
        <i x="15089" s="1" nd="1"/>
        <i x="10866" s="1" nd="1"/>
        <i x="10527" s="1" nd="1"/>
        <i x="4198" s="1" nd="1"/>
        <i x="4714" s="1" nd="1"/>
        <i x="15050" s="1" nd="1"/>
        <i x="5601" s="1" nd="1"/>
        <i x="11667" s="1" nd="1"/>
        <i x="31" s="1" nd="1"/>
        <i x="2459" s="1" nd="1"/>
        <i x="1511" s="1" nd="1"/>
        <i x="15427" s="1" nd="1"/>
        <i x="10131" s="1" nd="1"/>
        <i x="1202" s="1" nd="1"/>
        <i x="16296" s="1" nd="1"/>
        <i x="7568" s="1" nd="1"/>
        <i x="7868" s="1" nd="1"/>
        <i x="2955" s="1" nd="1"/>
        <i x="15542" s="1" nd="1"/>
        <i x="7032" s="1" nd="1"/>
        <i x="6266" s="1" nd="1"/>
        <i x="6079" s="1" nd="1"/>
        <i x="11725" s="1" nd="1"/>
        <i x="3923" s="1" nd="1"/>
        <i x="3951" s="1" nd="1"/>
        <i x="13694" s="1" nd="1"/>
        <i x="241" s="1" nd="1"/>
        <i x="6564" s="1" nd="1"/>
        <i x="8899" s="1" nd="1"/>
        <i x="9295" s="1" nd="1"/>
        <i x="11119" s="1" nd="1"/>
        <i x="7466" s="1" nd="1"/>
        <i x="11896" s="1" nd="1"/>
        <i x="17681" s="1" nd="1"/>
        <i x="421" s="1" nd="1"/>
        <i x="17896" s="1" nd="1"/>
        <i x="16463" s="1" nd="1"/>
        <i x="8534" s="1" nd="1"/>
        <i x="8195" s="1" nd="1"/>
        <i x="8976" s="1" nd="1"/>
        <i x="12551" s="1" nd="1"/>
        <i x="9831" s="1" nd="1"/>
        <i x="4629" s="1" nd="1"/>
        <i x="9077" s="1" nd="1"/>
        <i x="5299" s="1" nd="1"/>
        <i x="10188" s="1" nd="1"/>
        <i x="12962" s="1" nd="1"/>
        <i x="8039" s="1" nd="1"/>
        <i x="12773" s="1" nd="1"/>
        <i x="14196" s="1" nd="1"/>
        <i x="10611" s="1" nd="1"/>
        <i x="2572" s="1" nd="1"/>
        <i x="1280" s="1" nd="1"/>
        <i x="11023" s="1" nd="1"/>
        <i x="18353" s="1" nd="1"/>
        <i x="10683" s="1" nd="1"/>
        <i x="3707" s="1" nd="1"/>
        <i x="211" s="1" nd="1"/>
        <i x="87" s="1" nd="1"/>
        <i x="17318" s="1" nd="1"/>
        <i x="14721" s="1" nd="1"/>
        <i x="17397" s="1" nd="1"/>
        <i x="15386" s="1" nd="1"/>
        <i x="7328" s="1" nd="1"/>
        <i x="13075" s="1" nd="1"/>
        <i x="17330" s="1" nd="1"/>
        <i x="17817" s="1" nd="1"/>
        <i x="14574" s="1" nd="1"/>
        <i x="10748" s="1" nd="1"/>
        <i x="8254" s="1" nd="1"/>
        <i x="2544" s="1" nd="1"/>
        <i x="6049" s="1" nd="1"/>
        <i x="2745" s="1" nd="1"/>
        <i x="14052" s="1" nd="1"/>
        <i x="11755" s="1" nd="1"/>
        <i x="16888" s="1" nd="1"/>
        <i x="7609" s="1" nd="1"/>
        <i x="7368" s="1" nd="1"/>
        <i x="12804" s="1" nd="1"/>
        <i x="8900" s="1" nd="1"/>
        <i x="10596" s="1" nd="1"/>
        <i x="3892" s="1" nd="1"/>
        <i x="2654" s="1" nd="1"/>
        <i x="9686" s="1" nd="1"/>
        <i x="3799" s="1" nd="1"/>
        <i x="5471" s="1" nd="1"/>
        <i x="3087" s="1" nd="1"/>
        <i x="13410" s="1" nd="1"/>
        <i x="8801" s="1" nd="1"/>
        <i x="6735" s="1" nd="1"/>
        <i x="1463" s="1" nd="1"/>
        <i x="11326" s="1" nd="1"/>
        <i x="9613" s="1" nd="1"/>
        <i x="10409" s="1" nd="1"/>
        <i x="12533" s="1" nd="1"/>
        <i x="3254" s="1" nd="1"/>
        <i x="7779" s="1" nd="1"/>
        <i x="7826" s="1" nd="1"/>
        <i x="7138" s="1" nd="1"/>
        <i x="13274" s="1" nd="1"/>
        <i x="4526" s="1" nd="1"/>
        <i x="14195" s="1" nd="1"/>
        <i x="8502" s="1" nd="1"/>
        <i x="2503" s="1" nd="1"/>
        <i x="16519" s="1" nd="1"/>
        <i x="10451" s="1" nd="1"/>
        <i x="15657" s="1" nd="1"/>
        <i x="7187" s="1" nd="1"/>
        <i x="16472" s="1" nd="1"/>
        <i x="11777" s="1" nd="1"/>
        <i x="3699" s="1" nd="1"/>
        <i x="12701" s="1" nd="1"/>
        <i x="5717" s="1" nd="1"/>
        <i x="11677" s="1" nd="1"/>
        <i x="11776" s="1" nd="1"/>
        <i x="16545" s="1" nd="1"/>
        <i x="17090" s="1" nd="1"/>
        <i x="15130" s="1" nd="1"/>
        <i x="14513" s="1" nd="1"/>
        <i x="4283" s="1" nd="1"/>
        <i x="2302" s="1" nd="1"/>
        <i x="6182" s="1" nd="1"/>
        <i x="96" s="1" nd="1"/>
        <i x="18386" s="1" nd="1"/>
        <i x="8842" s="1" nd="1"/>
        <i x="8213" s="1" nd="1"/>
        <i x="9832" s="1" nd="1"/>
        <i x="14622" s="1" nd="1"/>
        <i x="16015" s="1" nd="1"/>
        <i x="9138" s="1" nd="1"/>
        <i x="4421" s="1" nd="1"/>
        <i x="14175" s="1" nd="1"/>
        <i x="10095" s="1" nd="1"/>
        <i x="4771" s="1" nd="1"/>
        <i x="7120" s="1" nd="1"/>
        <i x="1190" s="1" nd="1"/>
        <i x="1635" s="1" nd="1"/>
        <i x="12721" s="1" nd="1"/>
        <i x="15446" s="1" nd="1"/>
        <i x="14458" s="1" nd="1"/>
        <i x="8069" s="1" nd="1"/>
        <i x="1845" s="1" nd="1"/>
        <i x="2993" s="1" nd="1"/>
        <i x="16313" s="1" nd="1"/>
        <i x="7457" s="1" nd="1"/>
        <i x="18123" s="1" nd="1"/>
        <i x="14442" s="1" nd="1"/>
        <i x="10657" s="1" nd="1"/>
        <i x="9115" s="1" nd="1"/>
        <i x="8982" s="1" nd="1"/>
        <i x="9401" s="1" nd="1"/>
        <i x="16770" s="1" nd="1"/>
        <i x="15715" s="1" nd="1"/>
        <i x="10217" s="1" nd="1"/>
        <i x="10805" s="1" nd="1"/>
        <i x="6157" s="1" nd="1"/>
        <i x="11668" s="1" nd="1"/>
        <i x="13672" s="1" nd="1"/>
        <i x="5467" s="1" nd="1"/>
        <i x="5056" s="1" nd="1"/>
        <i x="3827" s="1" nd="1"/>
        <i x="3744" s="1" nd="1"/>
        <i x="1263" s="1" nd="1"/>
        <i x="583" s="1" nd="1"/>
        <i x="10512" s="1" nd="1"/>
        <i x="11008" s="1" nd="1"/>
        <i x="9220" s="1" nd="1"/>
        <i x="14232" s="1" nd="1"/>
        <i x="13349" s="1" nd="1"/>
        <i x="10535" s="1" nd="1"/>
        <i x="13930" s="1" nd="1"/>
        <i x="15316" s="1" nd="1"/>
        <i x="17535" s="1" nd="1"/>
        <i x="5695" s="1" nd="1"/>
        <i x="17703" s="1" nd="1"/>
        <i x="15796" s="1" nd="1"/>
        <i x="10171" s="1" nd="1"/>
        <i x="3135" s="1" nd="1"/>
        <i x="5797" s="1" nd="1"/>
        <i x="11418" s="1" nd="1"/>
        <i x="6797" s="1" nd="1"/>
        <i x="3152" s="1" nd="1"/>
        <i x="17530" s="1" nd="1"/>
        <i x="16095" s="1" nd="1"/>
        <i x="7616" s="1" nd="1"/>
        <i x="13257" s="1" nd="1"/>
        <i x="945" s="1" nd="1"/>
        <i x="16701" s="1" nd="1"/>
        <i x="16562" s="1" nd="1"/>
        <i x="761" s="1" nd="1"/>
        <i x="7175" s="1" nd="1"/>
        <i x="15765" s="1" nd="1"/>
        <i x="17392" s="1" nd="1"/>
        <i x="14063" s="1" nd="1"/>
        <i x="15934" s="1" nd="1"/>
        <i x="17726" s="1" nd="1"/>
        <i x="11115" s="1" nd="1"/>
        <i x="9371" s="1" nd="1"/>
        <i x="7383" s="1" nd="1"/>
        <i x="4773" s="1" nd="1"/>
        <i x="5544" s="1" nd="1"/>
        <i x="5549" s="1" nd="1"/>
        <i x="9349" s="1" nd="1"/>
        <i x="2868" s="1" nd="1"/>
        <i x="11906" s="1" nd="1"/>
        <i x="17548" s="1" nd="1"/>
        <i x="12280" s="1" nd="1"/>
        <i x="10466" s="1" nd="1"/>
        <i x="3032" s="1" nd="1"/>
        <i x="17123" s="1" nd="1"/>
        <i x="11689" s="1" nd="1"/>
        <i x="620" s="1" nd="1"/>
        <i x="17789" s="1" nd="1"/>
        <i x="11476" s="1" nd="1"/>
        <i x="4674" s="1" nd="1"/>
        <i x="911" s="1" nd="1"/>
        <i x="17451" s="1" nd="1"/>
        <i x="11555" s="1" nd="1"/>
        <i x="4832" s="1" nd="1"/>
        <i x="10000" s="1" nd="1"/>
        <i x="13785" s="1" nd="1"/>
        <i x="1682" s="1" nd="1"/>
        <i x="14235" s="1" nd="1"/>
        <i x="17812" s="1" nd="1"/>
        <i x="10744" s="1" nd="1"/>
        <i x="15077" s="1" nd="1"/>
        <i x="14515" s="1" nd="1"/>
        <i x="6221" s="1" nd="1"/>
        <i x="14076" s="1" nd="1"/>
        <i x="6504" s="1" nd="1"/>
        <i x="8038" s="1" nd="1"/>
        <i x="12289" s="1" nd="1"/>
        <i x="6553" s="1" nd="1"/>
        <i x="3726" s="1" nd="1"/>
        <i x="4861" s="1" nd="1"/>
        <i x="6789" s="1" nd="1"/>
        <i x="12638" s="1" nd="1"/>
        <i x="10561" s="1" nd="1"/>
        <i x="11404" s="1" nd="1"/>
        <i x="777" s="1" nd="1"/>
        <i x="14133" s="1" nd="1"/>
        <i x="10430" s="1" nd="1"/>
        <i x="14572" s="1" nd="1"/>
        <i x="10840" s="1" nd="1"/>
        <i x="8584" s="1" nd="1"/>
        <i x="1300" s="1" nd="1"/>
        <i x="11301" s="1" nd="1"/>
        <i x="12680" s="1" nd="1"/>
        <i x="6854" s="1" nd="1"/>
        <i x="15740" s="1" nd="1"/>
        <i x="13306" s="1" nd="1"/>
        <i x="17371" s="1" nd="1"/>
        <i x="1012" s="1" nd="1"/>
        <i x="18131" s="1" nd="1"/>
        <i x="15183" s="1" nd="1"/>
        <i x="17298" s="1" nd="1"/>
        <i x="7337" s="1" nd="1"/>
        <i x="15353" s="1" nd="1"/>
        <i x="12971" s="1" nd="1"/>
        <i x="540" s="1" nd="1"/>
        <i x="6028" s="1" nd="1"/>
        <i x="17034" s="1" nd="1"/>
        <i x="9806" s="1" nd="1"/>
        <i x="17094" s="1" nd="1"/>
        <i x="11632" s="1" nd="1"/>
        <i x="9186" s="1" nd="1"/>
        <i x="2134" s="1" nd="1"/>
        <i x="7024" s="1" nd="1"/>
        <i x="11792" s="1" nd="1"/>
        <i x="6542" s="1" nd="1"/>
        <i x="3825" s="1" nd="1"/>
        <i x="6510" s="1" nd="1"/>
        <i x="8012" s="1" nd="1"/>
        <i x="5438" s="1" nd="1"/>
        <i x="16004" s="1" nd="1"/>
        <i x="17765" s="1" nd="1"/>
        <i x="5334" s="1" nd="1"/>
        <i x="3256" s="1" nd="1"/>
        <i x="8906" s="1" nd="1"/>
        <i x="1370" s="1" nd="1"/>
        <i x="12157" s="1" nd="1"/>
        <i x="10046" s="1" nd="1"/>
        <i x="16934" s="1" nd="1"/>
        <i x="4204" s="1" nd="1"/>
        <i x="733" s="1" nd="1"/>
        <i x="12285" s="1" nd="1"/>
        <i x="2543" s="1" nd="1"/>
        <i x="12383" s="1" nd="1"/>
        <i x="6030" s="1" nd="1"/>
        <i x="6873" s="1" nd="1"/>
        <i x="10146" s="1" nd="1"/>
        <i x="9118" s="1" nd="1"/>
        <i x="12407" s="1" nd="1"/>
        <i x="11839" s="1" nd="1"/>
        <i x="16173" s="1" nd="1"/>
        <i x="16271" s="1" nd="1"/>
        <i x="313" s="1" nd="1"/>
        <i x="15647" s="1" nd="1"/>
        <i x="17374" s="1" nd="1"/>
        <i x="6101" s="1" nd="1"/>
        <i x="9142" s="1" nd="1"/>
        <i x="15133" s="1" nd="1"/>
        <i x="13632" s="1" nd="1"/>
        <i x="7246" s="1" nd="1"/>
        <i x="13787" s="1" nd="1"/>
        <i x="15410" s="1" nd="1"/>
        <i x="8527" s="1" nd="1"/>
        <i x="1705" s="1" nd="1"/>
        <i x="7930" s="1" nd="1"/>
        <i x="4302" s="1" nd="1"/>
        <i x="5388" s="1" nd="1"/>
        <i x="10960" s="1" nd="1"/>
        <i x="10003" s="1" nd="1"/>
        <i x="2609" s="1" nd="1"/>
        <i x="12786" s="1" nd="1"/>
        <i x="15347" s="1" nd="1"/>
        <i x="1839" s="1" nd="1"/>
        <i x="8658" s="1" nd="1"/>
        <i x="9247" s="1" nd="1"/>
        <i x="10680" s="1" nd="1"/>
        <i x="16084" s="1" nd="1"/>
        <i x="16234" s="1" nd="1"/>
        <i x="2482" s="1" nd="1"/>
        <i x="10399" s="1" nd="1"/>
        <i x="8013" s="1" nd="1"/>
        <i x="11091" s="1" nd="1"/>
        <i x="13553" s="1" nd="1"/>
        <i x="13628" s="1" nd="1"/>
        <i x="9474" s="1" nd="1"/>
        <i x="18445" s="1" nd="1"/>
        <i x="2655" s="1" nd="1"/>
        <i x="6390" s="1" nd="1"/>
        <i x="7653" s="1" nd="1"/>
        <i x="12549" s="1" nd="1"/>
        <i x="116" s="1" nd="1"/>
        <i x="2203" s="1" nd="1"/>
        <i x="1120" s="1" nd="1"/>
        <i x="10284" s="1" nd="1"/>
        <i x="317" s="1" nd="1"/>
        <i x="12234" s="1" nd="1"/>
        <i x="4580" s="1" nd="1"/>
        <i x="16836" s="1" nd="1"/>
        <i x="9566" s="1" nd="1"/>
        <i x="11336" s="1" nd="1"/>
        <i x="6669" s="1" nd="1"/>
        <i x="17053" s="1" nd="1"/>
        <i x="9682" s="1" nd="1"/>
        <i x="7124" s="1" nd="1"/>
        <i x="3959" s="1" nd="1"/>
        <i x="17395" s="1" nd="1"/>
        <i x="2730" s="1" nd="1"/>
        <i x="1443" s="1" nd="1"/>
        <i x="4528" s="1" nd="1"/>
        <i x="15173" s="1" nd="1"/>
        <i x="12982" s="1" nd="1"/>
        <i x="13740" s="1" nd="1"/>
        <i x="11692" s="1" nd="1"/>
        <i x="11607" s="1" nd="1"/>
        <i x="9194" s="1" nd="1"/>
        <i x="12709" s="1" nd="1"/>
        <i x="4466" s="1" nd="1"/>
        <i x="413" s="1" nd="1"/>
        <i x="11408" s="1" nd="1"/>
        <i x="18240" s="1" nd="1"/>
        <i x="436" s="1" nd="1"/>
        <i x="4821" s="1" nd="1"/>
        <i x="16098" s="1" nd="1"/>
        <i x="17696" s="1" nd="1"/>
        <i x="17276" s="1" nd="1"/>
        <i x="9011" s="1" nd="1"/>
        <i x="5656" s="1" nd="1"/>
        <i x="13177" s="1" nd="1"/>
        <i x="11603" s="1" nd="1"/>
        <i x="8807" s="1" nd="1"/>
        <i x="17103" s="1" nd="1"/>
        <i x="15449" s="1" nd="1"/>
        <i x="5209" s="1" nd="1"/>
        <i x="18134" s="1" nd="1"/>
        <i x="11514" s="1" nd="1"/>
        <i x="12567" s="1" nd="1"/>
        <i x="10017" s="1" nd="1"/>
        <i x="11210" s="1" nd="1"/>
        <i x="17251" s="1" nd="1"/>
        <i x="11457" s="1" nd="1"/>
        <i x="4737" s="1" nd="1"/>
        <i x="16208" s="1" nd="1"/>
        <i x="16094" s="1" nd="1"/>
        <i x="64" s="1" nd="1"/>
        <i x="2706" s="1" nd="1"/>
        <i x="14213" s="1" nd="1"/>
        <i x="15509" s="1" nd="1"/>
        <i x="4483" s="1" nd="1"/>
        <i x="3738" s="1" nd="1"/>
        <i x="9567" s="1" nd="1"/>
        <i x="13630" s="1" nd="1"/>
        <i x="11912" s="1" nd="1"/>
        <i x="18151" s="1" nd="1"/>
        <i x="11035" s="1" nd="1"/>
        <i x="386" s="1" nd="1"/>
        <i x="3630" s="1" nd="1"/>
        <i x="16201" s="1" nd="1"/>
        <i x="9449" s="1" nd="1"/>
        <i x="14468" s="1" nd="1"/>
        <i x="11916" s="1" nd="1"/>
        <i x="5753" s="1" nd="1"/>
        <i x="9614" s="1" nd="1"/>
        <i x="14680" s="1" nd="1"/>
        <i x="16824" s="1" nd="1"/>
        <i x="12036" s="1" nd="1"/>
        <i x="6632" s="1" nd="1"/>
        <i x="4922" s="1" nd="1"/>
        <i x="18010" s="1" nd="1"/>
        <i x="3847" s="1" nd="1"/>
        <i x="9051" s="1" nd="1"/>
        <i x="3089" s="1" nd="1"/>
        <i x="5766" s="1" nd="1"/>
        <i x="6105" s="1" nd="1"/>
        <i x="6098" s="1" nd="1"/>
        <i x="12245" s="1" nd="1"/>
        <i x="16330" s="1" nd="1"/>
        <i x="17607" s="1" nd="1"/>
        <i x="2255" s="1" nd="1"/>
        <i x="13428" s="1" nd="1"/>
        <i x="3640" s="1" nd="1"/>
        <i x="6116" s="1" nd="1"/>
        <i x="9073" s="1" nd="1"/>
        <i x="8017" s="1" nd="1"/>
        <i x="10540" s="1" nd="1"/>
        <i x="2048" s="1" nd="1"/>
        <i x="17381" s="1" nd="1"/>
        <i x="16069" s="1" nd="1"/>
        <i x="14711" s="1" nd="1"/>
        <i x="13947" s="1" nd="1"/>
        <i x="14007" s="1" nd="1"/>
        <i x="14347" s="1" nd="1"/>
        <i x="16892" s="1" nd="1"/>
        <i x="18107" s="1" nd="1"/>
        <i x="665" s="1" nd="1"/>
        <i x="8941" s="1" nd="1"/>
        <i x="7511" s="1" nd="1"/>
        <i x="8442" s="1" nd="1"/>
        <i x="10351" s="1" nd="1"/>
        <i x="15822" s="1" nd="1"/>
        <i x="12400" s="1" nd="1"/>
        <i x="17933" s="1" nd="1"/>
        <i x="291" s="1" nd="1"/>
        <i x="1994" s="1" nd="1"/>
        <i x="14099" s="1" nd="1"/>
        <i x="10015" s="1" nd="1"/>
        <i x="14906" s="1" nd="1"/>
        <i x="8820" s="1" nd="1"/>
        <i x="14637" s="1" nd="1"/>
        <i x="13458" s="1" nd="1"/>
        <i x="1008" s="1" nd="1"/>
        <i x="10139" s="1" nd="1"/>
        <i x="13043" s="1" nd="1"/>
        <i x="17211" s="1" nd="1"/>
        <i x="13595" s="1" nd="1"/>
        <i x="5866" s="1" nd="1"/>
        <i x="7400" s="1" nd="1"/>
        <i x="2682" s="1" nd="1"/>
        <i x="12681" s="1" nd="1"/>
        <i x="13382" s="1" nd="1"/>
        <i x="15745" s="1" nd="1"/>
        <i x="12909" s="1" nd="1"/>
        <i x="4226" s="1" nd="1"/>
        <i x="6210" s="1" nd="1"/>
        <i x="7907" s="1" nd="1"/>
        <i x="11659" s="1" nd="1"/>
        <i x="18198" s="1" nd="1"/>
        <i x="6606" s="1" nd="1"/>
        <i x="7369" s="1" nd="1"/>
        <i x="12322" s="1" nd="1"/>
        <i x="6179" s="1" nd="1"/>
        <i x="9768" s="1" nd="1"/>
        <i x="17691" s="1" nd="1"/>
        <i x="5137" s="1" nd="1"/>
        <i x="12588" s="1" nd="1"/>
        <i x="13729" s="1" nd="1"/>
        <i x="16581" s="1" nd="1"/>
        <i x="14427" s="1" nd="1"/>
        <i x="5637" s="1" nd="1"/>
        <i x="4195" s="1" nd="1"/>
        <i x="11919" s="1" nd="1"/>
        <i x="11627" s="1" nd="1"/>
        <i x="16183" s="1" nd="1"/>
        <i x="18236" s="1" nd="1"/>
        <i x="13490" s="1" nd="1"/>
        <i x="11502" s="1" nd="1"/>
        <i x="4018" s="1" nd="1"/>
        <i x="398" s="1" nd="1"/>
        <i x="11099" s="1" nd="1"/>
        <i x="10815" s="1" nd="1"/>
        <i x="3718" s="1" nd="1"/>
        <i x="3085" s="1" nd="1"/>
        <i x="7823" s="1" nd="1"/>
        <i x="28" s="1" nd="1"/>
        <i x="16922" s="1" nd="1"/>
        <i x="8954" s="1" nd="1"/>
        <i x="13228" s="1" nd="1"/>
        <i x="7467" s="1" nd="1"/>
        <i x="1375" s="1" nd="1"/>
        <i x="1046" s="1" nd="1"/>
        <i x="10747" s="1" nd="1"/>
        <i x="13828" s="1" nd="1"/>
        <i x="9552" s="1" nd="1"/>
        <i x="7010" s="1" nd="1"/>
        <i x="1368" s="1" nd="1"/>
        <i x="10019" s="1" nd="1"/>
        <i x="2702" s="1" nd="1"/>
        <i x="4305" s="1" nd="1"/>
        <i x="13554" s="1" nd="1"/>
        <i x="2776" s="1" nd="1"/>
        <i x="17028" s="1" nd="1"/>
        <i x="18074" s="1" nd="1"/>
        <i x="14710" s="1" nd="1"/>
        <i x="9149" s="1" nd="1"/>
        <i x="9190" s="1" nd="1"/>
        <i x="9066" s="1" nd="1"/>
        <i x="12856" s="1" nd="1"/>
        <i x="10524" s="1" nd="1"/>
        <i x="15502" s="1" nd="1"/>
        <i x="7999" s="1" nd="1"/>
        <i x="17279" s="1" nd="1"/>
        <i x="3703" s="1" nd="1"/>
        <i x="6293" s="1" nd="1"/>
        <i x="14287" s="1" nd="1"/>
        <i x="10640" s="1" nd="1"/>
        <i x="14828" s="1" nd="1"/>
        <i x="14817" s="1" nd="1"/>
        <i x="3213" s="1" nd="1"/>
        <i x="2859" s="1" nd="1"/>
        <i x="12185" s="1" nd="1"/>
        <i x="12104" s="1" nd="1"/>
        <i x="7465" s="1" nd="1"/>
        <i x="8492" s="1" nd="1"/>
        <i x="14058" s="1" nd="1"/>
        <i x="9469" s="1" nd="1"/>
        <i x="8162" s="1" nd="1"/>
        <i x="4458" s="1" nd="1"/>
        <i x="1096" s="1" nd="1"/>
        <i x="15881" s="1" nd="1"/>
        <i x="7788" s="1" nd="1"/>
        <i x="12668" s="1" nd="1"/>
        <i x="3512" s="1" nd="1"/>
        <i x="10044" s="1" nd="1"/>
        <i x="4777" s="1" nd="1"/>
        <i x="4016" s="1" nd="1"/>
        <i x="3680" s="1" nd="1"/>
        <i x="3840" s="1" nd="1"/>
        <i x="5094" s="1" nd="1"/>
        <i x="5904" s="1" nd="1"/>
        <i x="11657" s="1" nd="1"/>
        <i x="7962" s="1" nd="1"/>
        <i x="6980" s="1" nd="1"/>
        <i x="5767" s="1" nd="1"/>
        <i x="1474" s="1" nd="1"/>
        <i x="236" s="1" nd="1"/>
        <i x="17666" s="1" nd="1"/>
        <i x="17359" s="1" nd="1"/>
        <i x="12866" s="1" nd="1"/>
        <i x="12674" s="1" nd="1"/>
        <i x="14531" s="1" nd="1"/>
        <i x="1636" s="1" nd="1"/>
        <i x="2704" s="1" nd="1"/>
        <i x="7594" s="1" nd="1"/>
        <i x="3224" s="1" nd="1"/>
        <i x="14934" s="1" nd="1"/>
        <i x="9128" s="1" nd="1"/>
        <i x="11103" s="1" nd="1"/>
        <i x="2368" s="1" nd="1"/>
        <i x="5197" s="1" nd="1"/>
        <i x="8834" s="1" nd="1"/>
        <i x="10799" s="1" nd="1"/>
        <i x="947" s="1" nd="1"/>
        <i x="15358" s="1" nd="1"/>
        <i x="1615" s="1" nd="1"/>
        <i x="7551" s="1" nd="1"/>
        <i x="13431" s="1" nd="1"/>
        <i x="7608" s="1" nd="1"/>
        <i x="2214" s="1" nd="1"/>
        <i x="4618" s="1" nd="1"/>
        <i x="15843" s="1" nd="1"/>
        <i x="3563" s="1" nd="1"/>
        <i x="6156" s="1" nd="1"/>
        <i x="15047" s="1" nd="1"/>
        <i x="5877" s="1" nd="1"/>
        <i x="9135" s="1" nd="1"/>
        <i x="3205" s="1" nd="1"/>
        <i x="11459" s="1" nd="1"/>
        <i x="12835" s="1" nd="1"/>
        <i x="2479" s="1" nd="1"/>
        <i x="5413" s="1" nd="1"/>
        <i x="17624" s="1" nd="1"/>
        <i x="13587" s="1" nd="1"/>
        <i x="12375" s="1" nd="1"/>
        <i x="4554" s="1" nd="1"/>
        <i x="13582" s="1" nd="1"/>
        <i x="11655" s="1" nd="1"/>
        <i x="7807" s="1" nd="1"/>
        <i x="4272" s="1" nd="1"/>
        <i x="12158" s="1" nd="1"/>
        <i x="18175" s="1" nd="1"/>
        <i x="10750" s="1" nd="1"/>
        <i x="10011" s="1" nd="1"/>
        <i x="7347" s="1" nd="1"/>
        <i x="3280" s="1" nd="1"/>
        <i x="10676" s="1" nd="1"/>
        <i x="3882" s="1" nd="1"/>
        <i x="3147" s="1" nd="1"/>
        <i x="17109" s="1" nd="1"/>
        <i x="3055" s="1" nd="1"/>
        <i x="8841" s="1" nd="1"/>
        <i x="5495" s="1" nd="1"/>
        <i x="2163" s="1" nd="1"/>
        <i x="6481" s="1" nd="1"/>
        <i x="1975" s="1" nd="1"/>
        <i x="7439" s="1" nd="1"/>
        <i x="11185" s="1" nd="1"/>
        <i x="6508" s="1" nd="1"/>
        <i x="737" s="1" nd="1"/>
        <i x="691" s="1" nd="1"/>
        <i x="15049" s="1" nd="1"/>
        <i x="11330" s="1" nd="1"/>
        <i x="10745" s="1" nd="1"/>
        <i x="5392" s="1" nd="1"/>
        <i x="14551" s="1" nd="1"/>
        <i x="15939" s="1" nd="1"/>
        <i x="7739" s="1" nd="1"/>
        <i x="17815" s="1" nd="1"/>
        <i x="13501" s="1" nd="1"/>
        <i x="16393" s="1" nd="1"/>
        <i x="11759" s="1" nd="1"/>
        <i x="15823" s="1" nd="1"/>
        <i x="10725" s="1" nd="1"/>
        <i x="4224" s="1" nd="1"/>
        <i x="10671" s="1" nd="1"/>
        <i x="3617" s="1" nd="1"/>
        <i x="11928" s="1" nd="1"/>
        <i x="16371" s="1" nd="1"/>
        <i x="2179" s="1" nd="1"/>
        <i x="16612" s="1" nd="1"/>
        <i x="17859" s="1" nd="1"/>
        <i x="12950" s="1" nd="1"/>
        <i x="4906" s="1" nd="1"/>
        <i x="8018" s="1" nd="1"/>
        <i x="17943" s="1" nd="1"/>
        <i x="9521" s="1" nd="1"/>
        <i x="10969" s="1" nd="1"/>
        <i x="11388" s="1" nd="1"/>
        <i x="55" s="1" nd="1"/>
        <i x="16576" s="1" nd="1"/>
        <i x="9463" s="1" nd="1"/>
        <i x="4825" s="1" nd="1"/>
        <i x="17404" s="1" nd="1"/>
        <i x="8480" s="1" nd="1"/>
        <i x="3337" s="1" nd="1"/>
        <i x="495" s="1" nd="1"/>
        <i x="3425" s="1" nd="1"/>
        <i x="11678" s="1" nd="1"/>
        <i x="14022" s="1" nd="1"/>
        <i x="17477" s="1" nd="1"/>
        <i x="6355" s="1" nd="1"/>
        <i x="13982" s="1" nd="1"/>
        <i x="2466" s="1" nd="1"/>
        <i x="6369" s="1" nd="1"/>
        <i x="14896" s="1" nd="1"/>
        <i x="195" s="1" nd="1"/>
        <i x="4205" s="1" nd="1"/>
        <i x="16148" s="1" nd="1"/>
        <i x="14695" s="1" nd="1"/>
        <i x="12842" s="1" nd="1"/>
        <i x="10994" s="1" nd="1"/>
        <i x="6350" s="1" nd="1"/>
        <i x="10976" s="1" nd="1"/>
        <i x="12398" s="1" nd="1"/>
        <i x="11086" s="1" nd="1"/>
        <i x="14139" s="1" nd="1"/>
        <i x="9306" s="1" nd="1"/>
        <i x="6715" s="1" nd="1"/>
        <i x="11907" s="1" nd="1"/>
        <i x="6335" s="1" nd="1"/>
        <i x="7434" s="1" nd="1"/>
        <i x="15804" s="1" nd="1"/>
        <i x="11719" s="1" nd="1"/>
        <i x="17352" s="1" nd="1"/>
        <i x="2545" s="1" nd="1"/>
        <i x="12535" s="1" nd="1"/>
        <i x="1997" s="1" nd="1"/>
        <i x="13649" s="1" nd="1"/>
        <i x="13236" s="1" nd="1"/>
        <i x="1306" s="1" nd="1"/>
        <i x="1870" s="1" nd="1"/>
        <i x="17775" s="1" nd="1"/>
        <i x="7454" s="1" nd="1"/>
        <i x="118" s="1" nd="1"/>
        <i x="8163" s="1" nd="1"/>
        <i x="13170" s="1" nd="1"/>
        <i x="18170" s="1" nd="1"/>
        <i x="5651" s="1" nd="1"/>
        <i x="2096" s="1" nd="1"/>
        <i x="353" s="1" nd="1"/>
        <i x="11939" s="1" nd="1"/>
        <i x="614" s="1" nd="1"/>
        <i x="7359" s="1" nd="1"/>
        <i x="10534" s="1" nd="1"/>
        <i x="6002" s="1" nd="1"/>
        <i x="469" s="1" nd="1"/>
        <i x="11567" s="1" nd="1"/>
        <i x="8859" s="1" nd="1"/>
        <i x="13732" s="1" nd="1"/>
        <i x="17795" s="1" nd="1"/>
        <i x="15177" s="1" nd="1"/>
        <i x="17908" s="1" nd="1"/>
        <i x="5373" s="1" nd="1"/>
        <i x="2958" s="1" nd="1"/>
        <i x="564" s="1" nd="1"/>
        <i x="12686" s="1" nd="1"/>
        <i x="2094" s="1" nd="1"/>
        <i x="15615" s="1" nd="1"/>
        <i x="6132" s="1" nd="1"/>
        <i x="15292" s="1" nd="1"/>
        <i x="8281" s="1" nd="1"/>
        <i x="15654" s="1" nd="1"/>
        <i x="9984" s="1" nd="1"/>
        <i x="4917" s="1" nd="1"/>
        <i x="4747" s="1" nd="1"/>
        <i x="15938" s="1" nd="1"/>
        <i x="17126" s="1" nd="1"/>
        <i x="2485" s="1" nd="1"/>
        <i x="5421" s="1" nd="1"/>
        <i x="3088" s="1" nd="1"/>
        <i x="8447" s="1" nd="1"/>
        <i x="15561" s="1" nd="1"/>
        <i x="15381" s="1" nd="1"/>
        <i x="14819" s="1" nd="1"/>
        <i x="6269" s="1" nd="1"/>
        <i x="4763" s="1" nd="1"/>
        <i x="11419" s="1" nd="1"/>
        <i x="11152" s="1" nd="1"/>
        <i x="14370" s="1" nd="1"/>
        <i x="13647" s="1" nd="1"/>
        <i x="11808" s="1" nd="1"/>
        <i x="273" s="1" nd="1"/>
        <i x="11589" s="1" nd="1"/>
        <i x="2819" s="1" nd="1"/>
        <i x="6199" s="1" nd="1"/>
        <i x="2842" s="1" nd="1"/>
        <i x="7301" s="1" nd="1"/>
        <i x="17021" s="1" nd="1"/>
        <i x="6462" s="1" nd="1"/>
        <i x="4727" s="1" nd="1"/>
        <i x="3251" s="1" nd="1"/>
        <i x="10395" s="1" nd="1"/>
        <i x="14077" s="1" nd="1"/>
        <i x="9967" s="1" nd="1"/>
        <i x="17016" s="1" nd="1"/>
        <i x="14800" s="1" nd="1"/>
        <i x="4234" s="1" nd="1"/>
        <i x="4770" s="1" nd="1"/>
        <i x="13095" s="1" nd="1"/>
        <i x="16465" s="1" nd="1"/>
        <i x="7769" s="1" nd="1"/>
        <i x="6969" s="1" nd="1"/>
        <i x="3797" s="1" nd="1"/>
        <i x="4431" s="1" nd="1"/>
        <i x="9231" s="1" nd="1"/>
        <i x="1809" s="1" nd="1"/>
        <i x="17447" s="1" nd="1"/>
        <i x="3219" s="1" nd="1"/>
        <i x="16512" s="1" nd="1"/>
        <i x="14178" s="1" nd="1"/>
        <i x="12194" s="1" nd="1"/>
        <i x="8121" s="1" nd="1"/>
        <i x="3593" s="1" nd="1"/>
        <i x="7462" s="1" nd="1"/>
        <i x="17699" s="1" nd="1"/>
        <i x="8405" s="1" nd="1"/>
        <i x="18338" s="1" nd="1"/>
        <i x="11639" s="1" nd="1"/>
        <i x="10398" s="1" nd="1"/>
        <i x="2116" s="1" nd="1"/>
        <i x="9881" s="1" nd="1"/>
        <i x="8459" s="1" nd="1"/>
        <i x="4462" s="1" nd="1"/>
        <i x="18273" s="1" nd="1"/>
        <i x="18234" s="1" nd="1"/>
        <i x="7365" s="1" nd="1"/>
        <i x="16903" s="1" nd="1"/>
        <i x="16398" s="1" nd="1"/>
        <i x="1171" s="1" nd="1"/>
        <i x="330" s="1" nd="1"/>
        <i x="7278" s="1" nd="1"/>
        <i x="17396" s="1" nd="1"/>
        <i x="16568" s="1" nd="1"/>
        <i x="13799" s="1" nd="1"/>
        <i x="8923" s="1" nd="1"/>
        <i x="10883" s="1" nd="1"/>
        <i x="9582" s="1" nd="1"/>
        <i x="7745" s="1" nd="1"/>
        <i x="10545" s="1" nd="1"/>
        <i x="17504" s="1" nd="1"/>
        <i x="7941" s="1" nd="1"/>
        <i x="8029" s="1" nd="1"/>
        <i x="8142" s="1" nd="1"/>
        <i x="18428" s="1" nd="1"/>
        <i x="12006" s="1" nd="1"/>
        <i x="5049" s="1" nd="1"/>
        <i x="2211" s="1" nd="1"/>
        <i x="6010" s="1" nd="1"/>
        <i x="9056" s="1" nd="1"/>
        <i x="1020" s="1" nd="1"/>
        <i x="17594" s="1" nd="1"/>
        <i x="3465" s="1" nd="1"/>
        <i x="9790" s="1" nd="1"/>
        <i x="10832" s="1" nd="1"/>
        <i x="1910" s="1" nd="1"/>
        <i x="16739" s="1" nd="1"/>
        <i x="4492" s="1" nd="1"/>
        <i x="3142" s="1" nd="1"/>
        <i x="16178" s="1" nd="1"/>
        <i x="6005" s="1" nd="1"/>
        <i x="13592" s="1" nd="1"/>
        <i x="415" s="1" nd="1"/>
        <i x="8862" s="1" nd="1"/>
        <i x="15109" s="1" nd="1"/>
        <i x="17322" s="1" nd="1"/>
        <i x="9655" s="1" nd="1"/>
        <i x="1876" s="1" nd="1"/>
        <i x="11771" s="1" nd="1"/>
        <i x="5147" s="1" nd="1"/>
        <i x="15082" s="1" nd="1"/>
        <i x="1546" s="1" nd="1"/>
        <i x="13346" s="1" nd="1"/>
        <i x="1859" s="1" nd="1"/>
        <i x="1472" s="1" nd="1"/>
        <i x="10694" s="1" nd="1"/>
        <i x="8701" s="1" nd="1"/>
        <i x="17212" s="1" nd="1"/>
        <i x="10210" s="1" nd="1"/>
        <i x="16647" s="1" nd="1"/>
        <i x="6684" s="1" nd="1"/>
        <i x="12853" s="1" nd="1"/>
        <i x="9187" s="1" nd="1"/>
        <i x="16125" s="1" nd="1"/>
        <i x="1117" s="1" nd="1"/>
        <i x="17695" s="1" nd="1"/>
        <i x="16908" s="1" nd="1"/>
        <i x="13477" s="1" nd="1"/>
        <i x="15773" s="1" nd="1"/>
        <i x="9426" s="1" nd="1"/>
        <i x="11697" s="1" nd="1"/>
        <i x="17448" s="1" nd="1"/>
        <i x="7487" s="1" nd="1"/>
        <i x="6545" s="1" nd="1"/>
        <i x="6109" s="1" nd="1"/>
        <i x="11519" s="1" nd="1"/>
        <i x="9166" s="1" nd="1"/>
        <i x="858" s="1" nd="1"/>
        <i x="1666" s="1" nd="1"/>
        <i x="13430" s="1" nd="1"/>
        <i x="18402" s="1" nd="1"/>
        <i x="17813" s="1" nd="1"/>
        <i x="6013" s="1" nd="1"/>
        <i x="5506" s="1" nd="1"/>
        <i x="14410" s="1" nd="1"/>
        <i x="8188" s="1" nd="1"/>
        <i x="6307" s="1" nd="1"/>
        <i x="15870" s="1" nd="1"/>
        <i x="1798" s="1" nd="1"/>
        <i x="11478" s="1" nd="1"/>
        <i x="11244" s="1" nd="1"/>
        <i x="5452" s="1" nd="1"/>
        <i x="11976" s="1" nd="1"/>
        <i x="10443" s="1" nd="1"/>
        <i x="8582" s="1" nd="1"/>
        <i x="170" s="1" nd="1"/>
        <i x="7900" s="1" nd="1"/>
        <i x="1473" s="1" nd="1"/>
        <i x="6016" s="1" nd="1"/>
        <i x="6742" s="1" nd="1"/>
        <i x="11923" s="1" nd="1"/>
        <i x="10477" s="1" nd="1"/>
        <i x="16130" s="1" nd="1"/>
        <i x="14546" s="1" nd="1"/>
        <i x="11650" s="1" nd="1"/>
        <i x="10867" s="1" nd="1"/>
        <i x="2514" s="1" nd="1"/>
        <i x="3356" s="1" nd="1"/>
        <i x="17559" s="1" nd="1"/>
        <i x="10048" s="1" nd="1"/>
        <i x="7904" s="1" nd="1"/>
        <i x="8359" s="1" nd="1"/>
        <i x="6326" s="1" nd="1"/>
        <i x="5634" s="1" nd="1"/>
        <i x="17986" s="1" nd="1"/>
        <i x="13774" s="1" nd="1"/>
        <i x="5379" s="1" nd="1"/>
        <i x="4229" s="1" nd="1"/>
        <i x="3989" s="1" nd="1"/>
        <i x="15359" s="1" nd="1"/>
        <i x="3886" s="1" nd="1"/>
        <i x="12108" s="1" nd="1"/>
        <i x="3210" s="1" nd="1"/>
        <i x="9740" s="1" nd="1"/>
        <i x="2908" s="1" nd="1"/>
        <i x="5215" s="1" nd="1"/>
        <i x="2160" s="1" nd="1"/>
        <i x="13515" s="1" nd="1"/>
        <i x="2766" s="1" nd="1"/>
        <i x="4076" s="1" nd="1"/>
        <i x="16688" s="1" nd="1"/>
        <i x="3511" s="1" nd="1"/>
        <i x="6466" s="1" nd="1"/>
        <i x="3904" s="1" nd="1"/>
        <i x="14340" s="1" nd="1"/>
        <i x="4602" s="1" nd="1"/>
        <i x="8430" s="1" nd="1"/>
        <i x="17948" s="1" nd="1"/>
        <i x="9234" s="1" nd="1"/>
        <i x="3357" s="1" nd="1"/>
        <i x="10177" s="1" nd="1"/>
        <i x="11068" s="1" nd="1"/>
        <i x="9695" s="1" nd="1"/>
        <i x="4998" s="1" nd="1"/>
        <i x="2401" s="1" nd="1"/>
        <i x="7849" s="1" nd="1"/>
        <i x="11973" s="1" nd="1"/>
        <i x="3514" s="1" nd="1"/>
        <i x="1566" s="1" nd="1"/>
        <i x="13449" s="1" nd="1"/>
        <i x="16314" s="1" nd="1"/>
        <i x="13932" s="1" nd="1"/>
        <i x="5849" s="1" nd="1"/>
        <i x="16448" s="1" nd="1"/>
        <i x="13171" s="1" nd="1"/>
        <i x="16763" s="1" nd="1"/>
        <i x="3064" s="1" nd="1"/>
        <i x="14954" s="1" nd="1"/>
        <i x="15914" s="1" nd="1"/>
        <i x="6626" s="1" nd="1"/>
        <i x="4974" s="1" nd="1"/>
        <i x="1537" s="1" nd="1"/>
        <i x="3914" s="1" nd="1"/>
        <i x="10778" s="1" nd="1"/>
        <i x="15134" s="1" nd="1"/>
        <i x="6884" s="1" nd="1"/>
        <i x="6709" s="1" nd="1"/>
        <i x="10577" s="1" nd="1"/>
        <i x="9513" s="1" nd="1"/>
        <i x="9431" s="1" nd="1"/>
        <i x="3216" s="1" nd="1"/>
        <i x="12128" s="1" nd="1"/>
        <i x="3442" s="1" nd="1"/>
        <i x="2494" s="1" nd="1"/>
        <i x="17631" s="1" nd="1"/>
        <i x="10708" s="1" nd="1"/>
        <i x="13746" s="1" nd="1"/>
        <i x="3722" s="1" nd="1"/>
        <i x="4314" s="1" nd="1"/>
        <i x="15189" s="1" nd="1"/>
        <i x="12074" s="1" nd="1"/>
        <i x="9395" s="1" nd="1"/>
        <i x="13465" s="1" nd="1"/>
        <i x="9735" s="1" nd="1"/>
        <i x="3270" s="1" nd="1"/>
        <i x="6017" s="1" nd="1"/>
        <i x="14821" s="1" nd="1"/>
        <i x="111" s="1" nd="1"/>
        <i x="2216" s="1" nd="1"/>
        <i x="9362" s="1" nd="1"/>
        <i x="12406" s="1" nd="1"/>
        <i x="13017" s="1" nd="1"/>
        <i x="9854" s="1" nd="1"/>
        <i x="13824" s="1" nd="1"/>
        <i x="17417" s="1" nd="1"/>
        <i x="6178" s="1" nd="1"/>
        <i x="6800" s="1" nd="1"/>
        <i x="7935" s="1" nd="1"/>
        <i x="5677" s="1" nd="1"/>
        <i x="1072" s="1" nd="1"/>
        <i x="9927" s="1" nd="1"/>
        <i x="6417" s="1" nd="1"/>
        <i x="7126" s="1" nd="1"/>
        <i x="17760" s="1" nd="1"/>
        <i x="12758" s="1" nd="1"/>
        <i x="2178" s="1" nd="1"/>
        <i x="18408" s="1" nd="1"/>
        <i x="863" s="1" nd="1"/>
        <i x="4758" s="1" nd="1"/>
        <i x="5443" s="1" nd="1"/>
        <i x="723" s="1" nd="1"/>
        <i x="5985" s="1" nd="1"/>
        <i x="18250" s="1" nd="1"/>
        <i x="9270" s="1" nd="1"/>
        <i x="8323" s="1" nd="1"/>
        <i x="954" s="1" nd="1"/>
        <i x="12484" s="1" nd="1"/>
        <i x="12815" s="1" nd="1"/>
        <i x="16521" s="1" nd="1"/>
        <i x="17006" s="1" nd="1"/>
        <i x="9798" s="1" nd="1"/>
        <i x="12077" s="1" nd="1"/>
        <i x="12089" s="1" nd="1"/>
        <i x="3437" s="1" nd="1"/>
        <i x="8469" s="1" nd="1"/>
        <i x="17454" s="1" nd="1"/>
        <i x="862" s="1" nd="1"/>
        <i x="16446" s="1" nd="1"/>
        <i x="18327" s="1" nd="1"/>
        <i x="18259" s="1" nd="1"/>
        <i x="2865" s="1" nd="1"/>
        <i x="159" s="1" nd="1"/>
        <i x="17551" s="1" nd="1"/>
        <i x="570" s="1" nd="1"/>
        <i x="8908" s="1" nd="1"/>
        <i x="11560" s="1" nd="1"/>
        <i x="9779" s="1" nd="1"/>
        <i x="68" s="1" nd="1"/>
        <i x="146" s="1" nd="1"/>
        <i x="16056" s="1" nd="1"/>
        <i x="13351" s="1" nd="1"/>
        <i x="10538" s="1" nd="1"/>
        <i x="8524" s="1" nd="1"/>
        <i x="7386" s="1" nd="1"/>
        <i x="3133" s="1" nd="1"/>
        <i x="5285" s="1" nd="1"/>
        <i x="11465" s="1" nd="1"/>
        <i x="6411" s="1" nd="1"/>
        <i x="15815" s="1" nd="1"/>
        <i x="9903" s="1" nd="1"/>
        <i x="2765" s="1" nd="1"/>
        <i x="4055" s="1" nd="1"/>
        <i x="16417" s="1" nd="1"/>
        <i x="9167" s="1" nd="1"/>
        <i x="9090" s="1" nd="1"/>
        <i x="16879" s="1" nd="1"/>
        <i x="17653" s="1" nd="1"/>
        <i x="3709" s="1" nd="1"/>
        <i x="14665" s="1" nd="1"/>
        <i x="7181" s="1" nd="1"/>
        <i x="15034" s="1" nd="1"/>
        <i x="4552" s="1" nd="1"/>
        <i x="17544" s="1" nd="1"/>
        <i x="17058" s="1" nd="1"/>
        <i x="15636" s="1" nd="1"/>
        <i x="7668" s="1" nd="1"/>
        <i x="13292" s="1" nd="1"/>
        <i x="8306" s="1" nd="1"/>
        <i x="8224" s="1" nd="1"/>
        <i x="17976" s="1" nd="1"/>
        <i x="9012" s="1" nd="1"/>
        <i x="13304" s="1" nd="1"/>
        <i x="6989" s="1" nd="1"/>
        <i x="17148" s="1" nd="1"/>
        <i x="11291" s="1" nd="1"/>
        <i x="2515" s="1" nd="1"/>
        <i x="3177" s="1" nd="1"/>
        <i x="9055" s="1" nd="1"/>
        <i x="14566" s="1" nd="1"/>
        <i x="4069" s="1" nd="1"/>
        <i x="7455" s="1" nd="1"/>
        <i x="7370" s="1" nd="1"/>
        <i x="2039" s="1" nd="1"/>
        <i x="544" s="1" nd="1"/>
        <i x="11963" s="1" nd="1"/>
        <i x="6866" s="1" nd="1"/>
        <i x="7317" s="1" nd="1"/>
        <i x="10323" s="1" nd="1"/>
        <i x="17944" s="1" nd="1"/>
        <i x="10996" s="1" nd="1"/>
        <i x="14444" s="1" nd="1"/>
        <i x="8404" s="1" nd="1"/>
        <i x="4619" s="1" nd="1"/>
        <i x="15280" s="1" nd="1"/>
        <i x="2161" s="1" nd="1"/>
        <i x="958" s="1" nd="1"/>
        <i x="10992" s="1" nd="1"/>
        <i x="10838" s="1" nd="1"/>
        <i x="11872" s="1" nd="1"/>
        <i x="7903" s="1" nd="1"/>
        <i x="18334" s="1" nd="1"/>
        <i x="185" s="1" nd="1"/>
        <i x="5221" s="1" nd="1"/>
        <i x="6001" s="1" nd="1"/>
        <i x="1790" s="1" nd="1"/>
        <i x="1667" s="1" nd="1"/>
        <i x="5839" s="1" nd="1"/>
        <i x="5396" s="1" nd="1"/>
        <i x="6811" s="1" nd="1"/>
        <i x="2373" s="1" nd="1"/>
        <i x="13978" s="1" nd="1"/>
        <i x="5298" s="1" nd="1"/>
        <i x="7584" s="1" nd="1"/>
        <i x="13342" s="1" nd="1"/>
        <i x="10380" s="1" nd="1"/>
        <i x="17700" s="1" nd="1"/>
        <i x="6878" s="1" nd="1"/>
        <i x="18348" s="1" nd="1"/>
        <i x="3299" s="1" nd="1"/>
        <i x="10107" s="1" nd="1"/>
        <i x="423" s="1" nd="1"/>
        <i x="12776" s="1" nd="1"/>
        <i x="13311" s="1" nd="1"/>
        <i x="15031" s="1" nd="1"/>
        <i x="12448" s="1" nd="1"/>
        <i x="3358" s="1" nd="1"/>
        <i x="14069" s="1" nd="1"/>
        <i x="12803" s="1" nd="1"/>
        <i x="1231" s="1" nd="1"/>
        <i x="6738" s="1" nd="1"/>
        <i x="8471" s="1" nd="1"/>
        <i x="7560" s="1" nd="1"/>
        <i x="5815" s="1" nd="1"/>
        <i x="15240" s="1" nd="1"/>
        <i x="3406" s="1" nd="1"/>
        <i x="12924" s="1" nd="1"/>
        <i x="1841" s="1" nd="1"/>
        <i x="9069" s="1" nd="1"/>
        <i x="16427" s="1" nd="1"/>
        <i x="9909" s="1" nd="1"/>
        <i x="7986" s="1" nd="1"/>
        <i x="4913" s="1" nd="1"/>
        <i x="3771" s="1" nd="1"/>
        <i x="15190" s="1" nd="1"/>
        <i x="14006" s="1" nd="1"/>
        <i x="17565" s="1" nd="1"/>
        <i x="4452" s="1" nd="1"/>
        <i x="10907" s="1" nd="1"/>
        <i x="1835" s="1" nd="1"/>
        <i x="3187" s="1" nd="1"/>
        <i x="12623" s="1" nd="1"/>
        <i x="8115" s="1" nd="1"/>
        <i x="11842" s="1" nd="1"/>
        <i x="2999" s="1" nd="1"/>
        <i x="7647" s="1" nd="1"/>
        <i x="16038" s="1" nd="1"/>
        <i x="17566" s="1" nd="1"/>
        <i x="3615" s="1" nd="1"/>
        <i x="1557" s="1" nd="1"/>
        <i x="7538" s="1" nd="1"/>
        <i x="7364" s="1" nd="1"/>
        <i x="15820" s="1" nd="1"/>
        <i x="9994" s="1" nd="1"/>
        <i x="3181" s="1" nd="1"/>
        <i x="3237" s="1" nd="1"/>
        <i x="15006" s="1" nd="1"/>
        <i x="1484" s="1" nd="1"/>
        <i x="2675" s="1" nd="1"/>
        <i x="558" s="1" nd="1"/>
        <i x="17259" s="1" nd="1"/>
        <i x="18083" s="1" nd="1"/>
        <i x="14525" s="1" nd="1"/>
        <i x="4834" s="1" nd="1"/>
        <i x="9290" s="1" nd="1"/>
        <i x="6505" s="1" nd="1"/>
        <i x="8047" s="1" nd="1"/>
        <i x="17382" s="1" nd="1"/>
        <i x="11237" s="1" nd="1"/>
        <i x="1698" s="1" nd="1"/>
        <i x="7239" s="1" nd="1"/>
        <i x="6718" s="1" nd="1"/>
        <i x="4037" s="1" nd="1"/>
        <i x="9420" s="1" nd="1"/>
        <i x="11139" s="1" nd="1"/>
        <i x="8710" s="1" nd="1"/>
        <i x="6871" s="1" nd="1"/>
        <i x="1913" s="1" nd="1"/>
        <i x="3434" s="1" nd="1"/>
        <i x="1027" s="1" nd="1"/>
        <i x="17450" s="1" nd="1"/>
        <i x="12850" s="1" nd="1"/>
        <i x="10390" s="1" nd="1"/>
        <i x="11569" s="1" nd="1"/>
        <i x="15369" s="1" nd="1"/>
        <i x="9700" s="1" nd="1"/>
        <i x="11150" s="1" nd="1"/>
        <i x="14021" s="1" nd="1"/>
        <i x="1886" s="1" nd="1"/>
        <i x="85" s="1" nd="1"/>
        <i x="8243" s="1" nd="1"/>
        <i x="7298" s="1" nd="1"/>
        <i x="2517" s="1" nd="1"/>
        <i x="7874" s="1" nd="1"/>
        <i x="3936" s="1" nd="1"/>
        <i x="14412" s="1" nd="1"/>
        <i x="9672" s="1" nd="1"/>
        <i x="13979" s="1" nd="1"/>
        <i x="8485" s="1" nd="1"/>
        <i x="17343" s="1" nd="1"/>
        <i x="8811" s="1" nd="1"/>
        <i x="11434" s="1" nd="1"/>
        <i x="753" s="1" nd="1"/>
        <i x="14435" s="1" nd="1"/>
        <i x="1804" s="1" nd="1"/>
        <i x="3950" s="1" nd="1"/>
        <i x="12570" s="1" nd="1"/>
        <i x="5619" s="1" nd="1"/>
        <i x="15558" s="1" nd="1"/>
        <i x="13143" s="1" nd="1"/>
        <i x="4576" s="1" nd="1"/>
        <i x="6845" s="1" nd="1"/>
        <i x="16222" s="1" nd="1"/>
        <i x="5949" s="1" nd="1"/>
        <i x="3339" s="1" nd="1"/>
        <i x="4135" s="1" nd="1"/>
        <i x="12229" s="1" nd="1"/>
        <i x="6532" s="1" nd="1"/>
        <i x="7045" s="1" nd="1"/>
        <i x="3394" s="1" nd="1"/>
        <i x="10122" s="1" nd="1"/>
        <i x="5226" s="1" nd="1"/>
        <i x="6981" s="1" nd="1"/>
        <i x="11473" s="1" nd="1"/>
        <i x="18265" s="1" nd="1"/>
        <i x="5053" s="1" nd="1"/>
        <i x="11051" s="1" nd="1"/>
        <i x="17810" s="1" nd="1"/>
        <i x="10375" s="1" nd="1"/>
        <i x="10097" s="1" nd="1"/>
        <i x="6951" s="1" nd="1"/>
        <i x="16881" s="1" nd="1"/>
        <i x="4406" s="1" nd="1"/>
        <i x="2495" s="1" nd="1"/>
        <i x="13912" s="1" nd="1"/>
        <i x="1765" s="1" nd="1"/>
        <i x="9853" s="1" nd="1"/>
        <i x="4566" s="1" nd="1"/>
        <i x="3281" s="1" nd="1"/>
        <i x="1594" s="1" nd="1"/>
        <i x="339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_of_Purchase1" xr10:uid="{7E0A05CD-EF03-4078-BA35-86FF69D7B1FB}" sourceName="Mode of Purchase">
  <pivotTables>
    <pivotTable tabId="8" name="PivotTable16"/>
    <pivotTable tabId="6" name="PivotTable14"/>
    <pivotTable tabId="7" name="PivotTable15"/>
    <pivotTable tabId="9" name="PivotTable17"/>
    <pivotTable tabId="4" name="PivotTable12"/>
  </pivotTables>
  <data>
    <tabular pivotCacheId="1649147107">
      <items count="2">
        <i x="0" s="1"/>
        <i x="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Product1" xr10:uid="{75349DAB-72C3-4BE9-AB2C-0A9A4DC5C288}" sourceName="Type of Product">
  <pivotTables>
    <pivotTable tabId="8" name="PivotTable16"/>
    <pivotTable tabId="6" name="PivotTable14"/>
    <pivotTable tabId="7" name="PivotTable15"/>
    <pivotTable tabId="9" name="PivotTable17"/>
    <pivotTable tabId="4" name="PivotTable12"/>
  </pivotTables>
  <data>
    <tabular pivotCacheId="1649147107">
      <items count="4">
        <i x="3" s="1"/>
        <i x="1" s="1"/>
        <i x="0"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849488B-581E-4C60-8174-900E86E85D74}" sourceName="Country">
  <pivotTables>
    <pivotTable tabId="18" name="PivotTable3"/>
    <pivotTable tabId="4" name="PivotTable12"/>
    <pivotTable tabId="9" name="PivotTable17"/>
    <pivotTable tabId="7" name="PivotTable15"/>
    <pivotTable tabId="6" name="PivotTable14"/>
    <pivotTable tabId="8" name="PivotTable16"/>
  </pivotTables>
  <data>
    <tabular pivotCacheId="1649147107">
      <items count="21">
        <i x="14" s="1"/>
        <i x="19" s="1"/>
        <i x="13" s="1"/>
        <i x="11" s="1"/>
        <i x="15" s="1"/>
        <i x="1" s="1"/>
        <i x="18" s="1"/>
        <i x="7" s="1"/>
        <i x="5" s="1"/>
        <i x="0" s="1"/>
        <i x="9" s="1"/>
        <i x="2" s="1"/>
        <i x="12" s="1"/>
        <i x="8" s="1"/>
        <i x="20" s="1"/>
        <i x="17" s="1"/>
        <i x="3" s="1"/>
        <i x="16" s="1"/>
        <i x="4" s="1"/>
        <i x="6"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DE1822FC-65EE-4B46-860C-F5719C5836A1}" cache="Slicer_Date" caption="Date" rowHeight="234950"/>
  <slicer name="Revenue" xr10:uid="{EE406B91-0486-43CF-995F-D74FF6C9F6E1}" cache="Slicer_Revenue" caption="Revenue" rowHeight="234950"/>
  <slicer name="Region" xr10:uid="{166FFC14-99E1-4422-BC0D-F0B3B5CDBC3D}" cache="Slicer_Region1" caption="Region" rowHeight="234950"/>
  <slicer name="Business Segment" xr10:uid="{65B1FE35-AB7B-4C81-AF28-815FC9CFDE2B}" cache="Slicer_Business_Segment1" caption="Business Segment" rowHeight="234950"/>
  <slicer name="Product Name" xr10:uid="{A31C0AF4-1A6E-48A4-A3E6-375770018B1A}" cache="Slicer_Product_Name1" caption="Product Name" rowHeight="234950"/>
  <slicer name="Mode of Purchase" xr10:uid="{F8350120-F002-4C25-B91F-A1EB7D3C3D89}" cache="Slicer_Mode_of_Purchase1" caption="Mode of Purchase" rowHeight="234950"/>
  <slicer name="Type of Product" xr10:uid="{2BF6698F-24F9-42B6-9488-895BD31F02A9}" cache="Slicer_Type_of_Product1" caption="Type of Product" rowHeight="234950"/>
  <slicer name="Country" xr10:uid="{31428387-B30B-4140-B7CD-17B21BF40765}"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96F82E3A-10D9-47AF-B7FD-FAF2C29082A6}" cache="Slicer_Date" caption="Date" rowHeight="234950"/>
  <slicer name="Region 1" xr10:uid="{FF1599CC-997E-4182-815A-E4DA67696384}" cache="Slicer_Region1" caption="Region" rowHeight="234950"/>
  <slicer name="Business Segment 1" xr10:uid="{2AA0CB38-95B7-4C16-91B2-D37DED33E393}" cache="Slicer_Business_Segment1" caption="Business Segment" rowHeight="234950"/>
  <slicer name="Product Name 1" xr10:uid="{F64E605A-A5BE-4BF7-AA35-80AAF747EC83}" cache="Slicer_Product_Name1" caption="Product Name" rowHeight="234950"/>
  <slicer name="Unit Price" xr10:uid="{3445743C-2955-47F3-92B9-57D93482561F}" cache="Slicer_Unit_Price" caption="Unit Price" rowHeight="234950"/>
  <slicer name="Mode of Purchase 1" xr10:uid="{A241E440-2725-4679-A4CB-CE122364E0A1}" cache="Slicer_Mode_of_Purchase1" caption="Mode of Purchase" rowHeight="234950"/>
  <slicer name="Type of Product 1" xr10:uid="{55D433F8-0527-4C53-B43D-77FEA1942DA8}" cache="Slicer_Type_of_Product1" caption="Type of Product" rowHeight="234950"/>
  <slicer name="Country 1" xr10:uid="{01EEAE76-E9FF-4264-B3D5-F90083006CA6}" cache="Slicer_Country" caption="Count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4929E46-D9FE-4021-B82F-D51636E01141}" cache="Slicer_Region1" caption="Region" rowHeight="234950"/>
  <slicer name="Business Segment 2" xr10:uid="{0805FAAE-16CE-4944-8F57-B6EEB4B80E77}" cache="Slicer_Business_Segment1" caption="Business Segment" rowHeight="234950"/>
  <slicer name="Product Name 2" xr10:uid="{41C0C2E6-8F43-495A-907E-997F7CAB93AE}" cache="Slicer_Product_Name1" caption="Product Name" startItem="15" rowHeight="234950"/>
  <slicer name="Mode of Purchase 2" xr10:uid="{7E81F147-D820-404A-AAEF-055666548C46}" cache="Slicer_Mode_of_Purchase1" caption="Mode of Purchase" rowHeight="234950"/>
  <slicer name="Type of Product 2" xr10:uid="{D61519AB-E840-4768-A7A8-0589BCDEB43F}" cache="Slicer_Type_of_Product1" caption="Type of Product" rowHeight="234950"/>
  <slicer name="Country 2" xr10:uid="{F46ED70A-9300-4586-9C91-BCAC94433162}" cache="Slicer_Country" caption="Country" startItem="1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BC57BC2E-8241-4F54-916B-7FE21B1D0144}" cache="Slicer_Country" caption="Country" startItem="7"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EAAF6-0203-4985-9C07-87FF525CC9E2}">
  <dimension ref="A3:B10"/>
  <sheetViews>
    <sheetView workbookViewId="0">
      <selection activeCell="I12" sqref="I12"/>
    </sheetView>
  </sheetViews>
  <sheetFormatPr defaultRowHeight="14.4" x14ac:dyDescent="0.3"/>
  <cols>
    <col min="1" max="1" width="12.88671875" bestFit="1" customWidth="1"/>
    <col min="2" max="2" width="14.88671875" bestFit="1" customWidth="1"/>
  </cols>
  <sheetData>
    <row r="3" spans="1:2" x14ac:dyDescent="0.3">
      <c r="A3" s="2" t="s">
        <v>69</v>
      </c>
      <c r="B3" t="s">
        <v>71</v>
      </c>
    </row>
    <row r="4" spans="1:2" x14ac:dyDescent="0.3">
      <c r="A4" s="3" t="s">
        <v>14</v>
      </c>
      <c r="B4" s="6">
        <v>212533544490</v>
      </c>
    </row>
    <row r="5" spans="1:2" x14ac:dyDescent="0.3">
      <c r="A5" s="3" t="s">
        <v>10</v>
      </c>
      <c r="B5" s="6">
        <v>358205150571</v>
      </c>
    </row>
    <row r="6" spans="1:2" x14ac:dyDescent="0.3">
      <c r="A6" s="3" t="s">
        <v>11</v>
      </c>
      <c r="B6" s="6">
        <v>360838550410</v>
      </c>
    </row>
    <row r="7" spans="1:2" x14ac:dyDescent="0.3">
      <c r="A7" s="3" t="s">
        <v>12</v>
      </c>
      <c r="B7" s="6">
        <v>199268869336</v>
      </c>
    </row>
    <row r="8" spans="1:2" x14ac:dyDescent="0.3">
      <c r="A8" s="3" t="s">
        <v>15</v>
      </c>
      <c r="B8" s="6">
        <v>144149446434</v>
      </c>
    </row>
    <row r="9" spans="1:2" x14ac:dyDescent="0.3">
      <c r="A9" s="3" t="s">
        <v>13</v>
      </c>
      <c r="B9" s="6">
        <v>206872805633</v>
      </c>
    </row>
    <row r="10" spans="1:2" x14ac:dyDescent="0.3">
      <c r="A10" s="3" t="s">
        <v>70</v>
      </c>
      <c r="B10" s="6">
        <v>1481868366874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B4D51-537B-4A5F-B959-BD15CB941A8C}">
  <dimension ref="A3:B10"/>
  <sheetViews>
    <sheetView workbookViewId="0">
      <selection activeCell="L9" sqref="L9"/>
    </sheetView>
  </sheetViews>
  <sheetFormatPr defaultRowHeight="14.4" x14ac:dyDescent="0.3"/>
  <cols>
    <col min="1" max="1" width="13.44140625" bestFit="1" customWidth="1"/>
    <col min="2" max="2" width="14.88671875" bestFit="1" customWidth="1"/>
  </cols>
  <sheetData>
    <row r="3" spans="1:2" x14ac:dyDescent="0.3">
      <c r="A3" s="2" t="s">
        <v>69</v>
      </c>
      <c r="B3" t="s">
        <v>71</v>
      </c>
    </row>
    <row r="4" spans="1:2" x14ac:dyDescent="0.3">
      <c r="A4" s="3" t="s">
        <v>42</v>
      </c>
      <c r="B4" s="6">
        <v>225125708371</v>
      </c>
    </row>
    <row r="5" spans="1:2" x14ac:dyDescent="0.3">
      <c r="A5" s="3" t="s">
        <v>40</v>
      </c>
      <c r="B5" s="6">
        <v>229038188674</v>
      </c>
    </row>
    <row r="6" spans="1:2" x14ac:dyDescent="0.3">
      <c r="A6" s="3" t="s">
        <v>37</v>
      </c>
      <c r="B6" s="6">
        <v>374192943495</v>
      </c>
    </row>
    <row r="7" spans="1:2" x14ac:dyDescent="0.3">
      <c r="A7" s="3" t="s">
        <v>39</v>
      </c>
      <c r="B7" s="6">
        <v>220096753250</v>
      </c>
    </row>
    <row r="8" spans="1:2" x14ac:dyDescent="0.3">
      <c r="A8" s="3" t="s">
        <v>38</v>
      </c>
      <c r="B8" s="6">
        <v>214479656777</v>
      </c>
    </row>
    <row r="9" spans="1:2" x14ac:dyDescent="0.3">
      <c r="A9" s="3" t="s">
        <v>41</v>
      </c>
      <c r="B9" s="6">
        <v>218935116307</v>
      </c>
    </row>
    <row r="10" spans="1:2" x14ac:dyDescent="0.3">
      <c r="A10" s="3" t="s">
        <v>70</v>
      </c>
      <c r="B10" s="6">
        <v>1481868366874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C643-E754-41DA-9675-3BDFA2560B39}">
  <dimension ref="A3:B24"/>
  <sheetViews>
    <sheetView workbookViewId="0">
      <selection activeCell="N9" sqref="N9"/>
    </sheetView>
  </sheetViews>
  <sheetFormatPr defaultRowHeight="14.4" x14ac:dyDescent="0.3"/>
  <cols>
    <col min="1" max="1" width="18.21875" bestFit="1" customWidth="1"/>
    <col min="2" max="2" width="14.88671875" bestFit="1" customWidth="1"/>
  </cols>
  <sheetData>
    <row r="3" spans="1:2" x14ac:dyDescent="0.3">
      <c r="A3" s="2" t="s">
        <v>69</v>
      </c>
      <c r="B3" t="s">
        <v>71</v>
      </c>
    </row>
    <row r="4" spans="1:2" x14ac:dyDescent="0.3">
      <c r="A4" s="3" t="s">
        <v>47</v>
      </c>
      <c r="B4" s="6">
        <v>69268575191</v>
      </c>
    </row>
    <row r="5" spans="1:2" x14ac:dyDescent="0.3">
      <c r="A5" s="3" t="s">
        <v>59</v>
      </c>
      <c r="B5" s="6">
        <v>76007359333</v>
      </c>
    </row>
    <row r="6" spans="1:2" x14ac:dyDescent="0.3">
      <c r="A6" s="3" t="s">
        <v>58</v>
      </c>
      <c r="B6" s="6">
        <v>72086792158</v>
      </c>
    </row>
    <row r="7" spans="1:2" x14ac:dyDescent="0.3">
      <c r="A7" s="3" t="s">
        <v>53</v>
      </c>
      <c r="B7" s="6">
        <v>76471220421</v>
      </c>
    </row>
    <row r="8" spans="1:2" x14ac:dyDescent="0.3">
      <c r="A8" s="3" t="s">
        <v>62</v>
      </c>
      <c r="B8" s="6">
        <v>76388478413</v>
      </c>
    </row>
    <row r="9" spans="1:2" x14ac:dyDescent="0.3">
      <c r="A9" s="3" t="s">
        <v>48</v>
      </c>
      <c r="B9" s="6">
        <v>71495101872</v>
      </c>
    </row>
    <row r="10" spans="1:2" x14ac:dyDescent="0.3">
      <c r="A10" s="3" t="s">
        <v>44</v>
      </c>
      <c r="B10" s="6">
        <v>72727039201</v>
      </c>
    </row>
    <row r="11" spans="1:2" x14ac:dyDescent="0.3">
      <c r="A11" s="3" t="s">
        <v>57</v>
      </c>
      <c r="B11" s="6">
        <v>70840964816</v>
      </c>
    </row>
    <row r="12" spans="1:2" x14ac:dyDescent="0.3">
      <c r="A12" s="3" t="s">
        <v>49</v>
      </c>
      <c r="B12" s="6">
        <v>74388904749</v>
      </c>
    </row>
    <row r="13" spans="1:2" x14ac:dyDescent="0.3">
      <c r="A13" s="3" t="s">
        <v>43</v>
      </c>
      <c r="B13" s="6">
        <v>78899170250</v>
      </c>
    </row>
    <row r="14" spans="1:2" x14ac:dyDescent="0.3">
      <c r="A14" s="3" t="s">
        <v>46</v>
      </c>
      <c r="B14" s="6">
        <v>73643912936</v>
      </c>
    </row>
    <row r="15" spans="1:2" x14ac:dyDescent="0.3">
      <c r="A15" s="3" t="s">
        <v>61</v>
      </c>
      <c r="B15" s="6">
        <v>73855227607</v>
      </c>
    </row>
    <row r="16" spans="1:2" x14ac:dyDescent="0.3">
      <c r="A16" s="3" t="s">
        <v>60</v>
      </c>
      <c r="B16" s="6">
        <v>74882002351</v>
      </c>
    </row>
    <row r="17" spans="1:2" x14ac:dyDescent="0.3">
      <c r="A17" s="3" t="s">
        <v>51</v>
      </c>
      <c r="B17" s="6">
        <v>74617391129</v>
      </c>
    </row>
    <row r="18" spans="1:2" x14ac:dyDescent="0.3">
      <c r="A18" s="3" t="s">
        <v>50</v>
      </c>
      <c r="B18" s="6">
        <v>68595650156</v>
      </c>
    </row>
    <row r="19" spans="1:2" x14ac:dyDescent="0.3">
      <c r="A19" s="3" t="s">
        <v>55</v>
      </c>
      <c r="B19" s="6">
        <v>75617651788</v>
      </c>
    </row>
    <row r="20" spans="1:2" x14ac:dyDescent="0.3">
      <c r="A20" s="3" t="s">
        <v>56</v>
      </c>
      <c r="B20" s="6">
        <v>75733347765</v>
      </c>
    </row>
    <row r="21" spans="1:2" x14ac:dyDescent="0.3">
      <c r="A21" s="3" t="s">
        <v>54</v>
      </c>
      <c r="B21" s="6">
        <v>77687189121</v>
      </c>
    </row>
    <row r="22" spans="1:2" x14ac:dyDescent="0.3">
      <c r="A22" s="3" t="s">
        <v>52</v>
      </c>
      <c r="B22" s="6">
        <v>69008141700</v>
      </c>
    </row>
    <row r="23" spans="1:2" x14ac:dyDescent="0.3">
      <c r="A23" s="3" t="s">
        <v>45</v>
      </c>
      <c r="B23" s="6">
        <v>79654245917</v>
      </c>
    </row>
    <row r="24" spans="1:2" x14ac:dyDescent="0.3">
      <c r="A24" s="3" t="s">
        <v>70</v>
      </c>
      <c r="B24" s="6">
        <v>1481868366874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ECE98-6E31-4839-99CB-4DDB527DE817}">
  <dimension ref="A3:B8"/>
  <sheetViews>
    <sheetView workbookViewId="0">
      <selection activeCell="D22" sqref="D22"/>
    </sheetView>
  </sheetViews>
  <sheetFormatPr defaultRowHeight="14.4" x14ac:dyDescent="0.3"/>
  <cols>
    <col min="1" max="1" width="12.5546875" bestFit="1" customWidth="1"/>
    <col min="2" max="2" width="14.88671875" bestFit="1" customWidth="1"/>
  </cols>
  <sheetData>
    <row r="3" spans="1:2" x14ac:dyDescent="0.3">
      <c r="A3" s="2" t="s">
        <v>69</v>
      </c>
      <c r="B3" t="s">
        <v>71</v>
      </c>
    </row>
    <row r="4" spans="1:2" x14ac:dyDescent="0.3">
      <c r="A4" s="3" t="s">
        <v>68</v>
      </c>
      <c r="B4" s="6">
        <v>225125708371</v>
      </c>
    </row>
    <row r="5" spans="1:2" x14ac:dyDescent="0.3">
      <c r="A5" s="3" t="s">
        <v>66</v>
      </c>
      <c r="B5" s="6">
        <v>229038188674</v>
      </c>
    </row>
    <row r="6" spans="1:2" x14ac:dyDescent="0.3">
      <c r="A6" s="3" t="s">
        <v>65</v>
      </c>
      <c r="B6" s="6">
        <v>808769353522</v>
      </c>
    </row>
    <row r="7" spans="1:2" x14ac:dyDescent="0.3">
      <c r="A7" s="3" t="s">
        <v>67</v>
      </c>
      <c r="B7" s="6">
        <v>218935116307</v>
      </c>
    </row>
    <row r="8" spans="1:2" x14ac:dyDescent="0.3">
      <c r="A8" s="3" t="s">
        <v>70</v>
      </c>
      <c r="B8" s="6">
        <v>1481868366874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B6F04-D12B-4120-87FE-4D7EFF7A7047}">
  <dimension ref="A3:B5"/>
  <sheetViews>
    <sheetView workbookViewId="0">
      <selection activeCell="I2" sqref="I2"/>
    </sheetView>
  </sheetViews>
  <sheetFormatPr defaultRowHeight="14.4" x14ac:dyDescent="0.3"/>
  <cols>
    <col min="1" max="1" width="12.5546875" bestFit="1" customWidth="1"/>
    <col min="2" max="2" width="14.88671875" bestFit="1" customWidth="1"/>
  </cols>
  <sheetData>
    <row r="3" spans="1:2" x14ac:dyDescent="0.3">
      <c r="A3" s="2" t="s">
        <v>69</v>
      </c>
      <c r="B3" t="s">
        <v>71</v>
      </c>
    </row>
    <row r="4" spans="1:2" x14ac:dyDescent="0.3">
      <c r="A4" s="3" t="s">
        <v>63</v>
      </c>
      <c r="B4" s="6">
        <v>1481868366874</v>
      </c>
    </row>
    <row r="5" spans="1:2" x14ac:dyDescent="0.3">
      <c r="A5" s="3" t="s">
        <v>70</v>
      </c>
      <c r="B5" s="6">
        <v>1481868366874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18DE4-C3EF-4FD1-AF29-438983F9984D}">
  <dimension ref="A1"/>
  <sheetViews>
    <sheetView showGridLines="0" showRowColHeaders="0" zoomScale="64" workbookViewId="0">
      <selection activeCell="AF23" sqref="AF23"/>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D7A63-2249-4FEA-B0DC-4157F2901FF9}">
  <dimension ref="A3:B25"/>
  <sheetViews>
    <sheetView workbookViewId="0">
      <selection activeCell="H4" sqref="H4"/>
    </sheetView>
  </sheetViews>
  <sheetFormatPr defaultRowHeight="14.4" x14ac:dyDescent="0.3"/>
  <cols>
    <col min="1" max="1" width="12.5546875" bestFit="1" customWidth="1"/>
    <col min="2" max="2" width="14.88671875" bestFit="1" customWidth="1"/>
  </cols>
  <sheetData>
    <row r="3" spans="1:2" x14ac:dyDescent="0.3">
      <c r="A3" s="2" t="s">
        <v>69</v>
      </c>
      <c r="B3" t="s">
        <v>71</v>
      </c>
    </row>
    <row r="4" spans="1:2" x14ac:dyDescent="0.3">
      <c r="A4" s="3" t="s">
        <v>30</v>
      </c>
      <c r="B4" s="6">
        <v>135147922130</v>
      </c>
    </row>
    <row r="5" spans="1:2" x14ac:dyDescent="0.3">
      <c r="A5" s="3" t="s">
        <v>35</v>
      </c>
      <c r="B5" s="6">
        <v>141623926980</v>
      </c>
    </row>
    <row r="6" spans="1:2" x14ac:dyDescent="0.3">
      <c r="A6" s="3" t="s">
        <v>29</v>
      </c>
      <c r="B6" s="6">
        <v>136993651840</v>
      </c>
    </row>
    <row r="7" spans="1:2" x14ac:dyDescent="0.3">
      <c r="A7" s="3" t="s">
        <v>27</v>
      </c>
      <c r="B7" s="6">
        <v>139203100295</v>
      </c>
    </row>
    <row r="8" spans="1:2" x14ac:dyDescent="0.3">
      <c r="A8" s="3" t="s">
        <v>31</v>
      </c>
      <c r="B8" s="6">
        <v>139142486231</v>
      </c>
    </row>
    <row r="9" spans="1:2" x14ac:dyDescent="0.3">
      <c r="A9" s="3" t="s">
        <v>17</v>
      </c>
      <c r="B9" s="6">
        <v>143540283738</v>
      </c>
    </row>
    <row r="10" spans="1:2" x14ac:dyDescent="0.3">
      <c r="A10" s="3" t="s">
        <v>34</v>
      </c>
      <c r="B10" s="6">
        <v>141690333360</v>
      </c>
    </row>
    <row r="11" spans="1:2" x14ac:dyDescent="0.3">
      <c r="A11" s="3" t="s">
        <v>23</v>
      </c>
      <c r="B11" s="6">
        <v>142921166173</v>
      </c>
    </row>
    <row r="12" spans="1:2" x14ac:dyDescent="0.3">
      <c r="A12" s="3" t="s">
        <v>21</v>
      </c>
      <c r="B12" s="6">
        <v>137671979294</v>
      </c>
    </row>
    <row r="13" spans="1:2" x14ac:dyDescent="0.3">
      <c r="A13" s="3" t="s">
        <v>16</v>
      </c>
      <c r="B13" s="6">
        <v>145031019182</v>
      </c>
    </row>
    <row r="14" spans="1:2" x14ac:dyDescent="0.3">
      <c r="A14" s="3" t="s">
        <v>25</v>
      </c>
      <c r="B14" s="6">
        <v>138698153035</v>
      </c>
    </row>
    <row r="15" spans="1:2" x14ac:dyDescent="0.3">
      <c r="A15" s="3" t="s">
        <v>18</v>
      </c>
      <c r="B15" s="6">
        <v>141323183479</v>
      </c>
    </row>
    <row r="16" spans="1:2" x14ac:dyDescent="0.3">
      <c r="A16" s="3" t="s">
        <v>28</v>
      </c>
      <c r="B16" s="6">
        <v>136737046591</v>
      </c>
    </row>
    <row r="17" spans="1:2" x14ac:dyDescent="0.3">
      <c r="A17" s="3" t="s">
        <v>24</v>
      </c>
      <c r="B17" s="6">
        <v>140922842546</v>
      </c>
    </row>
    <row r="18" spans="1:2" x14ac:dyDescent="0.3">
      <c r="A18" s="3" t="s">
        <v>36</v>
      </c>
      <c r="B18" s="6">
        <v>136459230614</v>
      </c>
    </row>
    <row r="19" spans="1:2" x14ac:dyDescent="0.3">
      <c r="A19" s="3" t="s">
        <v>33</v>
      </c>
      <c r="B19" s="6">
        <v>142866621428</v>
      </c>
    </row>
    <row r="20" spans="1:2" x14ac:dyDescent="0.3">
      <c r="A20" s="3" t="s">
        <v>19</v>
      </c>
      <c r="B20" s="6">
        <v>143050605024</v>
      </c>
    </row>
    <row r="21" spans="1:2" x14ac:dyDescent="0.3">
      <c r="A21" s="3" t="s">
        <v>32</v>
      </c>
      <c r="B21" s="6">
        <v>139230768672</v>
      </c>
    </row>
    <row r="22" spans="1:2" x14ac:dyDescent="0.3">
      <c r="A22" s="3" t="s">
        <v>20</v>
      </c>
      <c r="B22" s="6">
        <v>139681749040</v>
      </c>
    </row>
    <row r="23" spans="1:2" x14ac:dyDescent="0.3">
      <c r="A23" s="3" t="s">
        <v>22</v>
      </c>
      <c r="B23" s="6">
        <v>141224109600</v>
      </c>
    </row>
    <row r="24" spans="1:2" x14ac:dyDescent="0.3">
      <c r="A24" s="3" t="s">
        <v>26</v>
      </c>
      <c r="B24" s="6">
        <v>135893033282</v>
      </c>
    </row>
    <row r="25" spans="1:2" x14ac:dyDescent="0.3">
      <c r="A25" s="3" t="s">
        <v>70</v>
      </c>
      <c r="B25" s="6">
        <v>2939053212534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3101"/>
  <sheetViews>
    <sheetView tabSelected="1" workbookViewId="0">
      <selection activeCell="C5" sqref="C5"/>
    </sheetView>
  </sheetViews>
  <sheetFormatPr defaultRowHeight="14.4" x14ac:dyDescent="0.3"/>
  <cols>
    <col min="1" max="1" width="16.77734375" style="5" bestFit="1" customWidth="1"/>
    <col min="4" max="4" width="16.109375" bestFit="1" customWidth="1"/>
    <col min="5" max="5" width="18.21875" bestFit="1" customWidth="1"/>
    <col min="9" max="9" width="16.44140625" bestFit="1" customWidth="1"/>
    <col min="10" max="10" width="14.5546875" bestFit="1" customWidth="1"/>
  </cols>
  <sheetData>
    <row r="1" spans="1:10" x14ac:dyDescent="0.3">
      <c r="A1" s="4" t="s">
        <v>0</v>
      </c>
      <c r="B1" s="1" t="s">
        <v>1</v>
      </c>
      <c r="C1" s="1" t="s">
        <v>2</v>
      </c>
      <c r="D1" s="1" t="s">
        <v>3</v>
      </c>
      <c r="E1" s="1" t="s">
        <v>4</v>
      </c>
      <c r="F1" s="1" t="s">
        <v>5</v>
      </c>
      <c r="G1" s="1" t="s">
        <v>6</v>
      </c>
      <c r="H1" s="1" t="s">
        <v>7</v>
      </c>
      <c r="I1" s="1" t="s">
        <v>8</v>
      </c>
      <c r="J1" s="1" t="s">
        <v>9</v>
      </c>
    </row>
    <row r="2" spans="1:10" x14ac:dyDescent="0.3">
      <c r="A2" s="5">
        <v>44197</v>
      </c>
      <c r="B2" t="s">
        <v>10</v>
      </c>
      <c r="C2" t="s">
        <v>16</v>
      </c>
      <c r="D2" t="s">
        <v>37</v>
      </c>
      <c r="E2" t="s">
        <v>43</v>
      </c>
      <c r="F2">
        <v>2203</v>
      </c>
      <c r="G2">
        <v>29175</v>
      </c>
      <c r="H2">
        <v>64272525</v>
      </c>
      <c r="I2" t="s">
        <v>63</v>
      </c>
      <c r="J2" t="s">
        <v>65</v>
      </c>
    </row>
    <row r="3" spans="1:10" x14ac:dyDescent="0.3">
      <c r="A3" s="5">
        <v>44198</v>
      </c>
      <c r="B3" t="s">
        <v>10</v>
      </c>
      <c r="C3" t="s">
        <v>16</v>
      </c>
      <c r="D3" t="s">
        <v>37</v>
      </c>
      <c r="E3" t="s">
        <v>44</v>
      </c>
      <c r="F3">
        <v>2840</v>
      </c>
      <c r="G3">
        <v>1708</v>
      </c>
      <c r="H3">
        <v>4850720</v>
      </c>
      <c r="I3" t="s">
        <v>64</v>
      </c>
      <c r="J3" t="s">
        <v>65</v>
      </c>
    </row>
    <row r="4" spans="1:10" x14ac:dyDescent="0.3">
      <c r="A4" s="5">
        <v>44199</v>
      </c>
      <c r="B4" t="s">
        <v>10</v>
      </c>
      <c r="C4" t="s">
        <v>16</v>
      </c>
      <c r="D4" t="s">
        <v>37</v>
      </c>
      <c r="E4" t="s">
        <v>45</v>
      </c>
      <c r="F4">
        <v>3443</v>
      </c>
      <c r="G4">
        <v>35507</v>
      </c>
      <c r="H4">
        <v>122250601</v>
      </c>
      <c r="I4" t="s">
        <v>63</v>
      </c>
      <c r="J4" t="s">
        <v>65</v>
      </c>
    </row>
    <row r="5" spans="1:10" x14ac:dyDescent="0.3">
      <c r="A5" s="5">
        <v>44200</v>
      </c>
      <c r="B5" t="s">
        <v>10</v>
      </c>
      <c r="C5" t="s">
        <v>16</v>
      </c>
      <c r="D5" t="s">
        <v>37</v>
      </c>
      <c r="E5" t="s">
        <v>46</v>
      </c>
      <c r="F5">
        <v>6687</v>
      </c>
      <c r="G5">
        <v>12508</v>
      </c>
      <c r="H5">
        <v>83640996</v>
      </c>
      <c r="I5" t="s">
        <v>63</v>
      </c>
      <c r="J5" t="s">
        <v>65</v>
      </c>
    </row>
    <row r="6" spans="1:10" x14ac:dyDescent="0.3">
      <c r="A6" s="5">
        <v>44201</v>
      </c>
      <c r="B6" t="s">
        <v>10</v>
      </c>
      <c r="C6" t="s">
        <v>16</v>
      </c>
      <c r="D6" t="s">
        <v>37</v>
      </c>
      <c r="E6" t="s">
        <v>47</v>
      </c>
      <c r="F6">
        <v>3840</v>
      </c>
      <c r="G6">
        <v>32381</v>
      </c>
      <c r="H6">
        <v>124343040</v>
      </c>
      <c r="I6" t="s">
        <v>63</v>
      </c>
      <c r="J6" t="s">
        <v>65</v>
      </c>
    </row>
    <row r="7" spans="1:10" x14ac:dyDescent="0.3">
      <c r="A7" s="5">
        <v>44202</v>
      </c>
      <c r="B7" t="s">
        <v>10</v>
      </c>
      <c r="C7" t="s">
        <v>16</v>
      </c>
      <c r="D7" t="s">
        <v>38</v>
      </c>
      <c r="E7" t="s">
        <v>48</v>
      </c>
      <c r="F7">
        <v>6489</v>
      </c>
      <c r="G7">
        <v>22819</v>
      </c>
      <c r="H7">
        <v>148072491</v>
      </c>
      <c r="I7" t="s">
        <v>63</v>
      </c>
      <c r="J7" t="s">
        <v>65</v>
      </c>
    </row>
    <row r="8" spans="1:10" x14ac:dyDescent="0.3">
      <c r="A8" s="5">
        <v>44203</v>
      </c>
      <c r="B8" t="s">
        <v>10</v>
      </c>
      <c r="C8" t="s">
        <v>16</v>
      </c>
      <c r="D8" t="s">
        <v>38</v>
      </c>
      <c r="E8" t="s">
        <v>49</v>
      </c>
      <c r="F8">
        <v>1776</v>
      </c>
      <c r="G8">
        <v>7022</v>
      </c>
      <c r="H8">
        <v>12471072</v>
      </c>
      <c r="I8" t="s">
        <v>64</v>
      </c>
      <c r="J8" t="s">
        <v>65</v>
      </c>
    </row>
    <row r="9" spans="1:10" x14ac:dyDescent="0.3">
      <c r="A9" s="5">
        <v>44204</v>
      </c>
      <c r="B9" t="s">
        <v>10</v>
      </c>
      <c r="C9" t="s">
        <v>16</v>
      </c>
      <c r="D9" t="s">
        <v>38</v>
      </c>
      <c r="E9" t="s">
        <v>50</v>
      </c>
      <c r="F9">
        <v>5033</v>
      </c>
      <c r="G9">
        <v>19632</v>
      </c>
      <c r="H9">
        <v>98807856</v>
      </c>
      <c r="I9" t="s">
        <v>64</v>
      </c>
      <c r="J9" t="s">
        <v>65</v>
      </c>
    </row>
    <row r="10" spans="1:10" x14ac:dyDescent="0.3">
      <c r="A10" s="5">
        <v>44205</v>
      </c>
      <c r="B10" t="s">
        <v>10</v>
      </c>
      <c r="C10" t="s">
        <v>16</v>
      </c>
      <c r="D10" t="s">
        <v>39</v>
      </c>
      <c r="E10" t="s">
        <v>51</v>
      </c>
      <c r="F10">
        <v>2209</v>
      </c>
      <c r="G10">
        <v>26328</v>
      </c>
      <c r="H10">
        <v>58158552</v>
      </c>
      <c r="I10" t="s">
        <v>63</v>
      </c>
      <c r="J10" t="s">
        <v>65</v>
      </c>
    </row>
    <row r="11" spans="1:10" x14ac:dyDescent="0.3">
      <c r="A11" s="5">
        <v>44206</v>
      </c>
      <c r="B11" t="s">
        <v>10</v>
      </c>
      <c r="C11" t="s">
        <v>16</v>
      </c>
      <c r="D11" t="s">
        <v>39</v>
      </c>
      <c r="E11" t="s">
        <v>52</v>
      </c>
      <c r="F11">
        <v>6814</v>
      </c>
      <c r="G11">
        <v>41342</v>
      </c>
      <c r="H11">
        <v>281704388</v>
      </c>
      <c r="I11" t="s">
        <v>63</v>
      </c>
      <c r="J11" t="s">
        <v>65</v>
      </c>
    </row>
    <row r="12" spans="1:10" x14ac:dyDescent="0.3">
      <c r="A12" s="5">
        <v>44207</v>
      </c>
      <c r="B12" t="s">
        <v>10</v>
      </c>
      <c r="C12" t="s">
        <v>16</v>
      </c>
      <c r="D12" t="s">
        <v>39</v>
      </c>
      <c r="E12" t="s">
        <v>53</v>
      </c>
      <c r="F12">
        <v>6985</v>
      </c>
      <c r="G12">
        <v>22557</v>
      </c>
      <c r="H12">
        <v>157560645</v>
      </c>
      <c r="I12" t="s">
        <v>63</v>
      </c>
      <c r="J12" t="s">
        <v>65</v>
      </c>
    </row>
    <row r="13" spans="1:10" x14ac:dyDescent="0.3">
      <c r="A13" s="5">
        <v>44208</v>
      </c>
      <c r="B13" t="s">
        <v>10</v>
      </c>
      <c r="C13" t="s">
        <v>16</v>
      </c>
      <c r="D13" t="s">
        <v>40</v>
      </c>
      <c r="E13" t="s">
        <v>54</v>
      </c>
      <c r="F13">
        <v>8508</v>
      </c>
      <c r="G13">
        <v>35829</v>
      </c>
      <c r="H13">
        <v>304833132</v>
      </c>
      <c r="I13" t="s">
        <v>64</v>
      </c>
      <c r="J13" t="s">
        <v>66</v>
      </c>
    </row>
    <row r="14" spans="1:10" x14ac:dyDescent="0.3">
      <c r="A14" s="5">
        <v>44209</v>
      </c>
      <c r="B14" t="s">
        <v>10</v>
      </c>
      <c r="C14" t="s">
        <v>16</v>
      </c>
      <c r="D14" t="s">
        <v>40</v>
      </c>
      <c r="E14" t="s">
        <v>55</v>
      </c>
      <c r="F14">
        <v>1193</v>
      </c>
      <c r="G14">
        <v>29310</v>
      </c>
      <c r="H14">
        <v>34966830</v>
      </c>
      <c r="I14" t="s">
        <v>63</v>
      </c>
      <c r="J14" t="s">
        <v>66</v>
      </c>
    </row>
    <row r="15" spans="1:10" x14ac:dyDescent="0.3">
      <c r="A15" s="5">
        <v>44210</v>
      </c>
      <c r="B15" t="s">
        <v>10</v>
      </c>
      <c r="C15" t="s">
        <v>16</v>
      </c>
      <c r="D15" t="s">
        <v>40</v>
      </c>
      <c r="E15" t="s">
        <v>56</v>
      </c>
      <c r="F15">
        <v>1636</v>
      </c>
      <c r="G15">
        <v>46886</v>
      </c>
      <c r="H15">
        <v>76705496</v>
      </c>
      <c r="I15" t="s">
        <v>63</v>
      </c>
      <c r="J15" t="s">
        <v>66</v>
      </c>
    </row>
    <row r="16" spans="1:10" x14ac:dyDescent="0.3">
      <c r="A16" s="5">
        <v>44211</v>
      </c>
      <c r="B16" t="s">
        <v>10</v>
      </c>
      <c r="C16" t="s">
        <v>16</v>
      </c>
      <c r="D16" t="s">
        <v>41</v>
      </c>
      <c r="E16" t="s">
        <v>57</v>
      </c>
      <c r="F16">
        <v>5570</v>
      </c>
      <c r="G16">
        <v>33858</v>
      </c>
      <c r="H16">
        <v>188589060</v>
      </c>
      <c r="I16" t="s">
        <v>64</v>
      </c>
      <c r="J16" t="s">
        <v>67</v>
      </c>
    </row>
    <row r="17" spans="1:10" x14ac:dyDescent="0.3">
      <c r="A17" s="5">
        <v>44212</v>
      </c>
      <c r="B17" t="s">
        <v>10</v>
      </c>
      <c r="C17" t="s">
        <v>16</v>
      </c>
      <c r="D17" t="s">
        <v>41</v>
      </c>
      <c r="E17" t="s">
        <v>58</v>
      </c>
      <c r="F17">
        <v>7263</v>
      </c>
      <c r="G17">
        <v>19043</v>
      </c>
      <c r="H17">
        <v>138309309</v>
      </c>
      <c r="I17" t="s">
        <v>64</v>
      </c>
      <c r="J17" t="s">
        <v>67</v>
      </c>
    </row>
    <row r="18" spans="1:10" x14ac:dyDescent="0.3">
      <c r="A18" s="5">
        <v>44213</v>
      </c>
      <c r="B18" t="s">
        <v>10</v>
      </c>
      <c r="C18" t="s">
        <v>16</v>
      </c>
      <c r="D18" t="s">
        <v>41</v>
      </c>
      <c r="E18" t="s">
        <v>59</v>
      </c>
      <c r="F18">
        <v>8800</v>
      </c>
      <c r="G18">
        <v>15019</v>
      </c>
      <c r="H18">
        <v>132167200</v>
      </c>
      <c r="I18" t="s">
        <v>63</v>
      </c>
      <c r="J18" t="s">
        <v>67</v>
      </c>
    </row>
    <row r="19" spans="1:10" x14ac:dyDescent="0.3">
      <c r="A19" s="5">
        <v>44214</v>
      </c>
      <c r="B19" t="s">
        <v>10</v>
      </c>
      <c r="C19" t="s">
        <v>16</v>
      </c>
      <c r="D19" t="s">
        <v>42</v>
      </c>
      <c r="E19" t="s">
        <v>60</v>
      </c>
      <c r="F19">
        <v>2112</v>
      </c>
      <c r="G19">
        <v>38242</v>
      </c>
      <c r="H19">
        <v>80767104</v>
      </c>
      <c r="I19" t="s">
        <v>64</v>
      </c>
      <c r="J19" t="s">
        <v>68</v>
      </c>
    </row>
    <row r="20" spans="1:10" x14ac:dyDescent="0.3">
      <c r="A20" s="5">
        <v>44215</v>
      </c>
      <c r="B20" t="s">
        <v>10</v>
      </c>
      <c r="C20" t="s">
        <v>16</v>
      </c>
      <c r="D20" t="s">
        <v>42</v>
      </c>
      <c r="E20" t="s">
        <v>61</v>
      </c>
      <c r="F20">
        <v>4892</v>
      </c>
      <c r="G20">
        <v>19927</v>
      </c>
      <c r="H20">
        <v>97482884</v>
      </c>
      <c r="I20" t="s">
        <v>64</v>
      </c>
      <c r="J20" t="s">
        <v>68</v>
      </c>
    </row>
    <row r="21" spans="1:10" x14ac:dyDescent="0.3">
      <c r="A21" s="5">
        <v>44216</v>
      </c>
      <c r="B21" t="s">
        <v>10</v>
      </c>
      <c r="C21" t="s">
        <v>16</v>
      </c>
      <c r="D21" t="s">
        <v>42</v>
      </c>
      <c r="E21" t="s">
        <v>62</v>
      </c>
      <c r="F21">
        <v>7055</v>
      </c>
      <c r="G21">
        <v>21757</v>
      </c>
      <c r="H21">
        <v>153495635</v>
      </c>
      <c r="I21" t="s">
        <v>64</v>
      </c>
      <c r="J21" t="s">
        <v>68</v>
      </c>
    </row>
    <row r="22" spans="1:10" x14ac:dyDescent="0.3">
      <c r="A22" s="5">
        <v>44217</v>
      </c>
      <c r="B22" t="s">
        <v>10</v>
      </c>
      <c r="C22" t="s">
        <v>17</v>
      </c>
      <c r="D22" t="s">
        <v>37</v>
      </c>
      <c r="E22" t="s">
        <v>43</v>
      </c>
      <c r="F22">
        <v>2069</v>
      </c>
      <c r="G22">
        <v>43492</v>
      </c>
      <c r="H22">
        <v>89984948</v>
      </c>
      <c r="I22" t="s">
        <v>63</v>
      </c>
      <c r="J22" t="s">
        <v>65</v>
      </c>
    </row>
    <row r="23" spans="1:10" x14ac:dyDescent="0.3">
      <c r="A23" s="5">
        <v>44218</v>
      </c>
      <c r="B23" t="s">
        <v>10</v>
      </c>
      <c r="C23" t="s">
        <v>17</v>
      </c>
      <c r="D23" t="s">
        <v>37</v>
      </c>
      <c r="E23" t="s">
        <v>44</v>
      </c>
      <c r="F23">
        <v>7286</v>
      </c>
      <c r="G23">
        <v>31680</v>
      </c>
      <c r="H23">
        <v>230820480</v>
      </c>
      <c r="I23" t="s">
        <v>64</v>
      </c>
      <c r="J23" t="s">
        <v>65</v>
      </c>
    </row>
    <row r="24" spans="1:10" x14ac:dyDescent="0.3">
      <c r="A24" s="5">
        <v>44219</v>
      </c>
      <c r="B24" t="s">
        <v>10</v>
      </c>
      <c r="C24" t="s">
        <v>17</v>
      </c>
      <c r="D24" t="s">
        <v>37</v>
      </c>
      <c r="E24" t="s">
        <v>45</v>
      </c>
      <c r="F24">
        <v>2055</v>
      </c>
      <c r="G24">
        <v>40670</v>
      </c>
      <c r="H24">
        <v>83576850</v>
      </c>
      <c r="I24" t="s">
        <v>64</v>
      </c>
      <c r="J24" t="s">
        <v>65</v>
      </c>
    </row>
    <row r="25" spans="1:10" x14ac:dyDescent="0.3">
      <c r="A25" s="5">
        <v>44220</v>
      </c>
      <c r="B25" t="s">
        <v>10</v>
      </c>
      <c r="C25" t="s">
        <v>17</v>
      </c>
      <c r="D25" t="s">
        <v>37</v>
      </c>
      <c r="E25" t="s">
        <v>46</v>
      </c>
      <c r="F25">
        <v>6907</v>
      </c>
      <c r="G25">
        <v>47476</v>
      </c>
      <c r="H25">
        <v>327916732</v>
      </c>
      <c r="I25" t="s">
        <v>64</v>
      </c>
      <c r="J25" t="s">
        <v>65</v>
      </c>
    </row>
    <row r="26" spans="1:10" x14ac:dyDescent="0.3">
      <c r="A26" s="5">
        <v>44221</v>
      </c>
      <c r="B26" t="s">
        <v>10</v>
      </c>
      <c r="C26" t="s">
        <v>17</v>
      </c>
      <c r="D26" t="s">
        <v>37</v>
      </c>
      <c r="E26" t="s">
        <v>47</v>
      </c>
      <c r="F26">
        <v>7866</v>
      </c>
      <c r="G26">
        <v>15779</v>
      </c>
      <c r="H26">
        <v>124117614</v>
      </c>
      <c r="I26" t="s">
        <v>64</v>
      </c>
      <c r="J26" t="s">
        <v>65</v>
      </c>
    </row>
    <row r="27" spans="1:10" x14ac:dyDescent="0.3">
      <c r="A27" s="5">
        <v>44222</v>
      </c>
      <c r="B27" t="s">
        <v>10</v>
      </c>
      <c r="C27" t="s">
        <v>17</v>
      </c>
      <c r="D27" t="s">
        <v>38</v>
      </c>
      <c r="E27" t="s">
        <v>48</v>
      </c>
      <c r="F27">
        <v>3816</v>
      </c>
      <c r="G27">
        <v>33249</v>
      </c>
      <c r="H27">
        <v>126878184</v>
      </c>
      <c r="I27" t="s">
        <v>64</v>
      </c>
      <c r="J27" t="s">
        <v>65</v>
      </c>
    </row>
    <row r="28" spans="1:10" x14ac:dyDescent="0.3">
      <c r="A28" s="5">
        <v>44223</v>
      </c>
      <c r="B28" t="s">
        <v>10</v>
      </c>
      <c r="C28" t="s">
        <v>17</v>
      </c>
      <c r="D28" t="s">
        <v>38</v>
      </c>
      <c r="E28" t="s">
        <v>49</v>
      </c>
      <c r="F28">
        <v>6126</v>
      </c>
      <c r="G28">
        <v>19959</v>
      </c>
      <c r="H28">
        <v>122268834</v>
      </c>
      <c r="I28" t="s">
        <v>63</v>
      </c>
      <c r="J28" t="s">
        <v>65</v>
      </c>
    </row>
    <row r="29" spans="1:10" x14ac:dyDescent="0.3">
      <c r="A29" s="5">
        <v>44224</v>
      </c>
      <c r="B29" t="s">
        <v>10</v>
      </c>
      <c r="C29" t="s">
        <v>17</v>
      </c>
      <c r="D29" t="s">
        <v>38</v>
      </c>
      <c r="E29" t="s">
        <v>50</v>
      </c>
      <c r="F29">
        <v>9650</v>
      </c>
      <c r="G29">
        <v>4815</v>
      </c>
      <c r="H29">
        <v>46464750</v>
      </c>
      <c r="I29" t="s">
        <v>63</v>
      </c>
      <c r="J29" t="s">
        <v>65</v>
      </c>
    </row>
    <row r="30" spans="1:10" x14ac:dyDescent="0.3">
      <c r="A30" s="5">
        <v>44225</v>
      </c>
      <c r="B30" t="s">
        <v>10</v>
      </c>
      <c r="C30" t="s">
        <v>17</v>
      </c>
      <c r="D30" t="s">
        <v>39</v>
      </c>
      <c r="E30" t="s">
        <v>51</v>
      </c>
      <c r="F30">
        <v>4796</v>
      </c>
      <c r="G30">
        <v>45317</v>
      </c>
      <c r="H30">
        <v>217340332</v>
      </c>
      <c r="I30" t="s">
        <v>64</v>
      </c>
      <c r="J30" t="s">
        <v>65</v>
      </c>
    </row>
    <row r="31" spans="1:10" x14ac:dyDescent="0.3">
      <c r="A31" s="5">
        <v>44226</v>
      </c>
      <c r="B31" t="s">
        <v>10</v>
      </c>
      <c r="C31" t="s">
        <v>17</v>
      </c>
      <c r="D31" t="s">
        <v>39</v>
      </c>
      <c r="E31" t="s">
        <v>52</v>
      </c>
      <c r="F31">
        <v>4314</v>
      </c>
      <c r="G31">
        <v>2455</v>
      </c>
      <c r="H31">
        <v>10590870</v>
      </c>
      <c r="I31" t="s">
        <v>63</v>
      </c>
      <c r="J31" t="s">
        <v>65</v>
      </c>
    </row>
    <row r="32" spans="1:10" x14ac:dyDescent="0.3">
      <c r="A32" s="5">
        <v>44227</v>
      </c>
      <c r="B32" t="s">
        <v>10</v>
      </c>
      <c r="C32" t="s">
        <v>17</v>
      </c>
      <c r="D32" t="s">
        <v>39</v>
      </c>
      <c r="E32" t="s">
        <v>53</v>
      </c>
      <c r="F32">
        <v>712</v>
      </c>
      <c r="G32">
        <v>23063</v>
      </c>
      <c r="H32">
        <v>16420856</v>
      </c>
      <c r="I32" t="s">
        <v>63</v>
      </c>
      <c r="J32" t="s">
        <v>65</v>
      </c>
    </row>
    <row r="33" spans="1:10" x14ac:dyDescent="0.3">
      <c r="A33" s="5">
        <v>44228</v>
      </c>
      <c r="B33" t="s">
        <v>10</v>
      </c>
      <c r="C33" t="s">
        <v>17</v>
      </c>
      <c r="D33" t="s">
        <v>40</v>
      </c>
      <c r="E33" t="s">
        <v>54</v>
      </c>
      <c r="F33">
        <v>1039</v>
      </c>
      <c r="G33">
        <v>42348</v>
      </c>
      <c r="H33">
        <v>43999572</v>
      </c>
      <c r="I33" t="s">
        <v>64</v>
      </c>
      <c r="J33" t="s">
        <v>66</v>
      </c>
    </row>
    <row r="34" spans="1:10" x14ac:dyDescent="0.3">
      <c r="A34" s="5">
        <v>44229</v>
      </c>
      <c r="B34" t="s">
        <v>10</v>
      </c>
      <c r="C34" t="s">
        <v>17</v>
      </c>
      <c r="D34" t="s">
        <v>40</v>
      </c>
      <c r="E34" t="s">
        <v>55</v>
      </c>
      <c r="F34">
        <v>3350</v>
      </c>
      <c r="G34">
        <v>17593</v>
      </c>
      <c r="H34">
        <v>58936550</v>
      </c>
      <c r="I34" t="s">
        <v>64</v>
      </c>
      <c r="J34" t="s">
        <v>66</v>
      </c>
    </row>
    <row r="35" spans="1:10" x14ac:dyDescent="0.3">
      <c r="A35" s="5">
        <v>44230</v>
      </c>
      <c r="B35" t="s">
        <v>10</v>
      </c>
      <c r="C35" t="s">
        <v>17</v>
      </c>
      <c r="D35" t="s">
        <v>40</v>
      </c>
      <c r="E35" t="s">
        <v>56</v>
      </c>
      <c r="F35">
        <v>2981</v>
      </c>
      <c r="G35">
        <v>9515</v>
      </c>
      <c r="H35">
        <v>28364215</v>
      </c>
      <c r="I35" t="s">
        <v>64</v>
      </c>
      <c r="J35" t="s">
        <v>66</v>
      </c>
    </row>
    <row r="36" spans="1:10" x14ac:dyDescent="0.3">
      <c r="A36" s="5">
        <v>44231</v>
      </c>
      <c r="B36" t="s">
        <v>10</v>
      </c>
      <c r="C36" t="s">
        <v>17</v>
      </c>
      <c r="D36" t="s">
        <v>41</v>
      </c>
      <c r="E36" t="s">
        <v>57</v>
      </c>
      <c r="F36">
        <v>2875</v>
      </c>
      <c r="G36">
        <v>10216</v>
      </c>
      <c r="H36">
        <v>29371000</v>
      </c>
      <c r="I36" t="s">
        <v>64</v>
      </c>
      <c r="J36" t="s">
        <v>67</v>
      </c>
    </row>
    <row r="37" spans="1:10" x14ac:dyDescent="0.3">
      <c r="A37" s="5">
        <v>44232</v>
      </c>
      <c r="B37" t="s">
        <v>10</v>
      </c>
      <c r="C37" t="s">
        <v>17</v>
      </c>
      <c r="D37" t="s">
        <v>41</v>
      </c>
      <c r="E37" t="s">
        <v>58</v>
      </c>
      <c r="F37">
        <v>1489</v>
      </c>
      <c r="G37">
        <v>11164</v>
      </c>
      <c r="H37">
        <v>16623196</v>
      </c>
      <c r="I37" t="s">
        <v>64</v>
      </c>
      <c r="J37" t="s">
        <v>67</v>
      </c>
    </row>
    <row r="38" spans="1:10" x14ac:dyDescent="0.3">
      <c r="A38" s="5">
        <v>44233</v>
      </c>
      <c r="B38" t="s">
        <v>10</v>
      </c>
      <c r="C38" t="s">
        <v>17</v>
      </c>
      <c r="D38" t="s">
        <v>41</v>
      </c>
      <c r="E38" t="s">
        <v>59</v>
      </c>
      <c r="F38">
        <v>5122</v>
      </c>
      <c r="G38">
        <v>17294</v>
      </c>
      <c r="H38">
        <v>88579868</v>
      </c>
      <c r="I38" t="s">
        <v>63</v>
      </c>
      <c r="J38" t="s">
        <v>67</v>
      </c>
    </row>
    <row r="39" spans="1:10" x14ac:dyDescent="0.3">
      <c r="A39" s="5">
        <v>44234</v>
      </c>
      <c r="B39" t="s">
        <v>10</v>
      </c>
      <c r="C39" t="s">
        <v>17</v>
      </c>
      <c r="D39" t="s">
        <v>42</v>
      </c>
      <c r="E39" t="s">
        <v>60</v>
      </c>
      <c r="F39">
        <v>9104</v>
      </c>
      <c r="G39">
        <v>14041</v>
      </c>
      <c r="H39">
        <v>127829264</v>
      </c>
      <c r="I39" t="s">
        <v>63</v>
      </c>
      <c r="J39" t="s">
        <v>68</v>
      </c>
    </row>
    <row r="40" spans="1:10" x14ac:dyDescent="0.3">
      <c r="A40" s="5">
        <v>44235</v>
      </c>
      <c r="B40" t="s">
        <v>10</v>
      </c>
      <c r="C40" t="s">
        <v>17</v>
      </c>
      <c r="D40" t="s">
        <v>42</v>
      </c>
      <c r="E40" t="s">
        <v>61</v>
      </c>
      <c r="F40">
        <v>6975</v>
      </c>
      <c r="G40">
        <v>5392</v>
      </c>
      <c r="H40">
        <v>37609200</v>
      </c>
      <c r="I40" t="s">
        <v>64</v>
      </c>
      <c r="J40" t="s">
        <v>68</v>
      </c>
    </row>
    <row r="41" spans="1:10" x14ac:dyDescent="0.3">
      <c r="A41" s="5">
        <v>44236</v>
      </c>
      <c r="B41" t="s">
        <v>10</v>
      </c>
      <c r="C41" t="s">
        <v>17</v>
      </c>
      <c r="D41" t="s">
        <v>42</v>
      </c>
      <c r="E41" t="s">
        <v>62</v>
      </c>
      <c r="F41">
        <v>3060</v>
      </c>
      <c r="G41">
        <v>11862</v>
      </c>
      <c r="H41">
        <v>36297720</v>
      </c>
      <c r="I41" t="s">
        <v>63</v>
      </c>
      <c r="J41" t="s">
        <v>68</v>
      </c>
    </row>
    <row r="42" spans="1:10" x14ac:dyDescent="0.3">
      <c r="A42" s="5">
        <v>44237</v>
      </c>
      <c r="B42" t="s">
        <v>10</v>
      </c>
      <c r="C42" t="s">
        <v>18</v>
      </c>
      <c r="D42" t="s">
        <v>37</v>
      </c>
      <c r="E42" t="s">
        <v>43</v>
      </c>
      <c r="F42">
        <v>8044</v>
      </c>
      <c r="G42">
        <v>15808</v>
      </c>
      <c r="H42">
        <v>127159552</v>
      </c>
      <c r="I42" t="s">
        <v>64</v>
      </c>
      <c r="J42" t="s">
        <v>65</v>
      </c>
    </row>
    <row r="43" spans="1:10" x14ac:dyDescent="0.3">
      <c r="A43" s="5">
        <v>44238</v>
      </c>
      <c r="B43" t="s">
        <v>10</v>
      </c>
      <c r="C43" t="s">
        <v>18</v>
      </c>
      <c r="D43" t="s">
        <v>37</v>
      </c>
      <c r="E43" t="s">
        <v>44</v>
      </c>
      <c r="F43">
        <v>9353</v>
      </c>
      <c r="G43">
        <v>20144</v>
      </c>
      <c r="H43">
        <v>188406832</v>
      </c>
      <c r="I43" t="s">
        <v>63</v>
      </c>
      <c r="J43" t="s">
        <v>65</v>
      </c>
    </row>
    <row r="44" spans="1:10" x14ac:dyDescent="0.3">
      <c r="A44" s="5">
        <v>44239</v>
      </c>
      <c r="B44" t="s">
        <v>10</v>
      </c>
      <c r="C44" t="s">
        <v>18</v>
      </c>
      <c r="D44" t="s">
        <v>37</v>
      </c>
      <c r="E44" t="s">
        <v>45</v>
      </c>
      <c r="F44">
        <v>7408</v>
      </c>
      <c r="G44">
        <v>22263</v>
      </c>
      <c r="H44">
        <v>164924304</v>
      </c>
      <c r="I44" t="s">
        <v>64</v>
      </c>
      <c r="J44" t="s">
        <v>65</v>
      </c>
    </row>
    <row r="45" spans="1:10" x14ac:dyDescent="0.3">
      <c r="A45" s="5">
        <v>44240</v>
      </c>
      <c r="B45" t="s">
        <v>10</v>
      </c>
      <c r="C45" t="s">
        <v>18</v>
      </c>
      <c r="D45" t="s">
        <v>37</v>
      </c>
      <c r="E45" t="s">
        <v>46</v>
      </c>
      <c r="F45">
        <v>4326</v>
      </c>
      <c r="G45">
        <v>42000</v>
      </c>
      <c r="H45">
        <v>181692000</v>
      </c>
      <c r="I45" t="s">
        <v>63</v>
      </c>
      <c r="J45" t="s">
        <v>65</v>
      </c>
    </row>
    <row r="46" spans="1:10" x14ac:dyDescent="0.3">
      <c r="A46" s="5">
        <v>44241</v>
      </c>
      <c r="B46" t="s">
        <v>10</v>
      </c>
      <c r="C46" t="s">
        <v>18</v>
      </c>
      <c r="D46" t="s">
        <v>37</v>
      </c>
      <c r="E46" t="s">
        <v>47</v>
      </c>
      <c r="F46">
        <v>3415</v>
      </c>
      <c r="G46">
        <v>17159</v>
      </c>
      <c r="H46">
        <v>58597985</v>
      </c>
      <c r="I46" t="s">
        <v>64</v>
      </c>
      <c r="J46" t="s">
        <v>65</v>
      </c>
    </row>
    <row r="47" spans="1:10" x14ac:dyDescent="0.3">
      <c r="A47" s="5">
        <v>44242</v>
      </c>
      <c r="B47" t="s">
        <v>10</v>
      </c>
      <c r="C47" t="s">
        <v>18</v>
      </c>
      <c r="D47" t="s">
        <v>38</v>
      </c>
      <c r="E47" t="s">
        <v>48</v>
      </c>
      <c r="F47">
        <v>3533</v>
      </c>
      <c r="G47">
        <v>39628</v>
      </c>
      <c r="H47">
        <v>140005724</v>
      </c>
      <c r="I47" t="s">
        <v>63</v>
      </c>
      <c r="J47" t="s">
        <v>65</v>
      </c>
    </row>
    <row r="48" spans="1:10" x14ac:dyDescent="0.3">
      <c r="A48" s="5">
        <v>44243</v>
      </c>
      <c r="B48" t="s">
        <v>10</v>
      </c>
      <c r="C48" t="s">
        <v>18</v>
      </c>
      <c r="D48" t="s">
        <v>38</v>
      </c>
      <c r="E48" t="s">
        <v>49</v>
      </c>
      <c r="F48">
        <v>4284</v>
      </c>
      <c r="G48">
        <v>44533</v>
      </c>
      <c r="H48">
        <v>190779372</v>
      </c>
      <c r="I48" t="s">
        <v>63</v>
      </c>
      <c r="J48" t="s">
        <v>65</v>
      </c>
    </row>
    <row r="49" spans="1:10" x14ac:dyDescent="0.3">
      <c r="A49" s="5">
        <v>44244</v>
      </c>
      <c r="B49" t="s">
        <v>10</v>
      </c>
      <c r="C49" t="s">
        <v>18</v>
      </c>
      <c r="D49" t="s">
        <v>38</v>
      </c>
      <c r="E49" t="s">
        <v>50</v>
      </c>
      <c r="F49">
        <v>7487</v>
      </c>
      <c r="G49">
        <v>40601</v>
      </c>
      <c r="H49">
        <v>303979687</v>
      </c>
      <c r="I49" t="s">
        <v>64</v>
      </c>
      <c r="J49" t="s">
        <v>65</v>
      </c>
    </row>
    <row r="50" spans="1:10" x14ac:dyDescent="0.3">
      <c r="A50" s="5">
        <v>44245</v>
      </c>
      <c r="B50" t="s">
        <v>10</v>
      </c>
      <c r="C50" t="s">
        <v>18</v>
      </c>
      <c r="D50" t="s">
        <v>39</v>
      </c>
      <c r="E50" t="s">
        <v>51</v>
      </c>
      <c r="F50">
        <v>9419</v>
      </c>
      <c r="G50">
        <v>20359</v>
      </c>
      <c r="H50">
        <v>191761421</v>
      </c>
      <c r="I50" t="s">
        <v>63</v>
      </c>
      <c r="J50" t="s">
        <v>65</v>
      </c>
    </row>
    <row r="51" spans="1:10" x14ac:dyDescent="0.3">
      <c r="A51" s="5">
        <v>44246</v>
      </c>
      <c r="B51" t="s">
        <v>10</v>
      </c>
      <c r="C51" t="s">
        <v>18</v>
      </c>
      <c r="D51" t="s">
        <v>39</v>
      </c>
      <c r="E51" t="s">
        <v>52</v>
      </c>
      <c r="F51">
        <v>4887</v>
      </c>
      <c r="G51">
        <v>20172</v>
      </c>
      <c r="H51">
        <v>98580564</v>
      </c>
      <c r="I51" t="s">
        <v>64</v>
      </c>
      <c r="J51" t="s">
        <v>65</v>
      </c>
    </row>
    <row r="52" spans="1:10" x14ac:dyDescent="0.3">
      <c r="A52" s="5">
        <v>44247</v>
      </c>
      <c r="B52" t="s">
        <v>10</v>
      </c>
      <c r="C52" t="s">
        <v>18</v>
      </c>
      <c r="D52" t="s">
        <v>39</v>
      </c>
      <c r="E52" t="s">
        <v>53</v>
      </c>
      <c r="F52">
        <v>763</v>
      </c>
      <c r="G52">
        <v>43259</v>
      </c>
      <c r="H52">
        <v>33006617</v>
      </c>
      <c r="I52" t="s">
        <v>63</v>
      </c>
      <c r="J52" t="s">
        <v>65</v>
      </c>
    </row>
    <row r="53" spans="1:10" x14ac:dyDescent="0.3">
      <c r="A53" s="5">
        <v>44248</v>
      </c>
      <c r="B53" t="s">
        <v>10</v>
      </c>
      <c r="C53" t="s">
        <v>18</v>
      </c>
      <c r="D53" t="s">
        <v>40</v>
      </c>
      <c r="E53" t="s">
        <v>54</v>
      </c>
      <c r="F53">
        <v>6947</v>
      </c>
      <c r="G53">
        <v>40392</v>
      </c>
      <c r="H53">
        <v>280603224</v>
      </c>
      <c r="I53" t="s">
        <v>63</v>
      </c>
      <c r="J53" t="s">
        <v>66</v>
      </c>
    </row>
    <row r="54" spans="1:10" x14ac:dyDescent="0.3">
      <c r="A54" s="5">
        <v>44249</v>
      </c>
      <c r="B54" t="s">
        <v>10</v>
      </c>
      <c r="C54" t="s">
        <v>18</v>
      </c>
      <c r="D54" t="s">
        <v>40</v>
      </c>
      <c r="E54" t="s">
        <v>55</v>
      </c>
      <c r="F54">
        <v>3640</v>
      </c>
      <c r="G54">
        <v>31845</v>
      </c>
      <c r="H54">
        <v>115915800</v>
      </c>
      <c r="I54" t="s">
        <v>64</v>
      </c>
      <c r="J54" t="s">
        <v>66</v>
      </c>
    </row>
    <row r="55" spans="1:10" x14ac:dyDescent="0.3">
      <c r="A55" s="5">
        <v>44250</v>
      </c>
      <c r="B55" t="s">
        <v>10</v>
      </c>
      <c r="C55" t="s">
        <v>18</v>
      </c>
      <c r="D55" t="s">
        <v>40</v>
      </c>
      <c r="E55" t="s">
        <v>56</v>
      </c>
      <c r="F55">
        <v>586</v>
      </c>
      <c r="G55">
        <v>26982</v>
      </c>
      <c r="H55">
        <v>15811452</v>
      </c>
      <c r="I55" t="s">
        <v>63</v>
      </c>
      <c r="J55" t="s">
        <v>66</v>
      </c>
    </row>
    <row r="56" spans="1:10" x14ac:dyDescent="0.3">
      <c r="A56" s="5">
        <v>44251</v>
      </c>
      <c r="B56" t="s">
        <v>10</v>
      </c>
      <c r="C56" t="s">
        <v>18</v>
      </c>
      <c r="D56" t="s">
        <v>41</v>
      </c>
      <c r="E56" t="s">
        <v>57</v>
      </c>
      <c r="F56">
        <v>3194</v>
      </c>
      <c r="G56">
        <v>11256</v>
      </c>
      <c r="H56">
        <v>35951664</v>
      </c>
      <c r="I56" t="s">
        <v>64</v>
      </c>
      <c r="J56" t="s">
        <v>67</v>
      </c>
    </row>
    <row r="57" spans="1:10" x14ac:dyDescent="0.3">
      <c r="A57" s="5">
        <v>44252</v>
      </c>
      <c r="B57" t="s">
        <v>10</v>
      </c>
      <c r="C57" t="s">
        <v>18</v>
      </c>
      <c r="D57" t="s">
        <v>41</v>
      </c>
      <c r="E57" t="s">
        <v>58</v>
      </c>
      <c r="F57">
        <v>3710</v>
      </c>
      <c r="G57">
        <v>46299</v>
      </c>
      <c r="H57">
        <v>171769290</v>
      </c>
      <c r="I57" t="s">
        <v>64</v>
      </c>
      <c r="J57" t="s">
        <v>67</v>
      </c>
    </row>
    <row r="58" spans="1:10" x14ac:dyDescent="0.3">
      <c r="A58" s="5">
        <v>44253</v>
      </c>
      <c r="B58" t="s">
        <v>10</v>
      </c>
      <c r="C58" t="s">
        <v>18</v>
      </c>
      <c r="D58" t="s">
        <v>41</v>
      </c>
      <c r="E58" t="s">
        <v>59</v>
      </c>
      <c r="F58">
        <v>7726</v>
      </c>
      <c r="G58">
        <v>5150</v>
      </c>
      <c r="H58">
        <v>39788900</v>
      </c>
      <c r="I58" t="s">
        <v>64</v>
      </c>
      <c r="J58" t="s">
        <v>67</v>
      </c>
    </row>
    <row r="59" spans="1:10" x14ac:dyDescent="0.3">
      <c r="A59" s="5">
        <v>44254</v>
      </c>
      <c r="B59" t="s">
        <v>10</v>
      </c>
      <c r="C59" t="s">
        <v>18</v>
      </c>
      <c r="D59" t="s">
        <v>42</v>
      </c>
      <c r="E59" t="s">
        <v>60</v>
      </c>
      <c r="F59">
        <v>7113</v>
      </c>
      <c r="G59">
        <v>33182</v>
      </c>
      <c r="H59">
        <v>236023566</v>
      </c>
      <c r="I59" t="s">
        <v>64</v>
      </c>
      <c r="J59" t="s">
        <v>68</v>
      </c>
    </row>
    <row r="60" spans="1:10" x14ac:dyDescent="0.3">
      <c r="A60" s="5">
        <v>44255</v>
      </c>
      <c r="B60" t="s">
        <v>10</v>
      </c>
      <c r="C60" t="s">
        <v>18</v>
      </c>
      <c r="D60" t="s">
        <v>42</v>
      </c>
      <c r="E60" t="s">
        <v>61</v>
      </c>
      <c r="F60">
        <v>5226</v>
      </c>
      <c r="G60">
        <v>42625</v>
      </c>
      <c r="H60">
        <v>222758250</v>
      </c>
      <c r="I60" t="s">
        <v>63</v>
      </c>
      <c r="J60" t="s">
        <v>68</v>
      </c>
    </row>
    <row r="61" spans="1:10" x14ac:dyDescent="0.3">
      <c r="A61" s="5">
        <v>44256</v>
      </c>
      <c r="B61" t="s">
        <v>10</v>
      </c>
      <c r="C61" t="s">
        <v>18</v>
      </c>
      <c r="D61" t="s">
        <v>42</v>
      </c>
      <c r="E61" t="s">
        <v>62</v>
      </c>
      <c r="F61">
        <v>9855</v>
      </c>
      <c r="G61">
        <v>16239</v>
      </c>
      <c r="H61">
        <v>160035345</v>
      </c>
      <c r="I61" t="s">
        <v>64</v>
      </c>
      <c r="J61" t="s">
        <v>68</v>
      </c>
    </row>
    <row r="62" spans="1:10" x14ac:dyDescent="0.3">
      <c r="A62" s="5">
        <v>44257</v>
      </c>
      <c r="B62" t="s">
        <v>10</v>
      </c>
      <c r="C62" t="s">
        <v>19</v>
      </c>
      <c r="D62" t="s">
        <v>37</v>
      </c>
      <c r="E62" t="s">
        <v>43</v>
      </c>
      <c r="F62">
        <v>1495</v>
      </c>
      <c r="G62">
        <v>2733</v>
      </c>
      <c r="H62">
        <v>4085835</v>
      </c>
      <c r="I62" t="s">
        <v>64</v>
      </c>
      <c r="J62" t="s">
        <v>65</v>
      </c>
    </row>
    <row r="63" spans="1:10" x14ac:dyDescent="0.3">
      <c r="A63" s="5">
        <v>44258</v>
      </c>
      <c r="B63" t="s">
        <v>10</v>
      </c>
      <c r="C63" t="s">
        <v>19</v>
      </c>
      <c r="D63" t="s">
        <v>37</v>
      </c>
      <c r="E63" t="s">
        <v>44</v>
      </c>
      <c r="F63">
        <v>9132</v>
      </c>
      <c r="G63">
        <v>31603</v>
      </c>
      <c r="H63">
        <v>288598596</v>
      </c>
      <c r="I63" t="s">
        <v>64</v>
      </c>
      <c r="J63" t="s">
        <v>65</v>
      </c>
    </row>
    <row r="64" spans="1:10" x14ac:dyDescent="0.3">
      <c r="A64" s="5">
        <v>44259</v>
      </c>
      <c r="B64" t="s">
        <v>10</v>
      </c>
      <c r="C64" t="s">
        <v>19</v>
      </c>
      <c r="D64" t="s">
        <v>37</v>
      </c>
      <c r="E64" t="s">
        <v>45</v>
      </c>
      <c r="F64">
        <v>8951</v>
      </c>
      <c r="G64">
        <v>39367</v>
      </c>
      <c r="H64">
        <v>352374017</v>
      </c>
      <c r="I64" t="s">
        <v>64</v>
      </c>
      <c r="J64" t="s">
        <v>65</v>
      </c>
    </row>
    <row r="65" spans="1:10" x14ac:dyDescent="0.3">
      <c r="A65" s="5">
        <v>44260</v>
      </c>
      <c r="B65" t="s">
        <v>10</v>
      </c>
      <c r="C65" t="s">
        <v>19</v>
      </c>
      <c r="D65" t="s">
        <v>37</v>
      </c>
      <c r="E65" t="s">
        <v>46</v>
      </c>
      <c r="F65">
        <v>2560</v>
      </c>
      <c r="G65">
        <v>30453</v>
      </c>
      <c r="H65">
        <v>77959680</v>
      </c>
      <c r="I65" t="s">
        <v>64</v>
      </c>
      <c r="J65" t="s">
        <v>65</v>
      </c>
    </row>
    <row r="66" spans="1:10" x14ac:dyDescent="0.3">
      <c r="A66" s="5">
        <v>44261</v>
      </c>
      <c r="B66" t="s">
        <v>10</v>
      </c>
      <c r="C66" t="s">
        <v>19</v>
      </c>
      <c r="D66" t="s">
        <v>37</v>
      </c>
      <c r="E66" t="s">
        <v>47</v>
      </c>
      <c r="F66">
        <v>921</v>
      </c>
      <c r="G66">
        <v>44706</v>
      </c>
      <c r="H66">
        <v>41174226</v>
      </c>
      <c r="I66" t="s">
        <v>64</v>
      </c>
      <c r="J66" t="s">
        <v>65</v>
      </c>
    </row>
    <row r="67" spans="1:10" x14ac:dyDescent="0.3">
      <c r="A67" s="5">
        <v>44262</v>
      </c>
      <c r="B67" t="s">
        <v>10</v>
      </c>
      <c r="C67" t="s">
        <v>19</v>
      </c>
      <c r="D67" t="s">
        <v>38</v>
      </c>
      <c r="E67" t="s">
        <v>48</v>
      </c>
      <c r="F67">
        <v>3193</v>
      </c>
      <c r="G67">
        <v>33623</v>
      </c>
      <c r="H67">
        <v>107358239</v>
      </c>
      <c r="I67" t="s">
        <v>63</v>
      </c>
      <c r="J67" t="s">
        <v>65</v>
      </c>
    </row>
    <row r="68" spans="1:10" x14ac:dyDescent="0.3">
      <c r="A68" s="5">
        <v>44263</v>
      </c>
      <c r="B68" t="s">
        <v>10</v>
      </c>
      <c r="C68" t="s">
        <v>19</v>
      </c>
      <c r="D68" t="s">
        <v>38</v>
      </c>
      <c r="E68" t="s">
        <v>49</v>
      </c>
      <c r="F68">
        <v>7986</v>
      </c>
      <c r="G68">
        <v>44076</v>
      </c>
      <c r="H68">
        <v>351990936</v>
      </c>
      <c r="I68" t="s">
        <v>63</v>
      </c>
      <c r="J68" t="s">
        <v>65</v>
      </c>
    </row>
    <row r="69" spans="1:10" x14ac:dyDescent="0.3">
      <c r="A69" s="5">
        <v>44264</v>
      </c>
      <c r="B69" t="s">
        <v>10</v>
      </c>
      <c r="C69" t="s">
        <v>19</v>
      </c>
      <c r="D69" t="s">
        <v>38</v>
      </c>
      <c r="E69" t="s">
        <v>50</v>
      </c>
      <c r="F69">
        <v>6457</v>
      </c>
      <c r="G69">
        <v>7508</v>
      </c>
      <c r="H69">
        <v>48479156</v>
      </c>
      <c r="I69" t="s">
        <v>64</v>
      </c>
      <c r="J69" t="s">
        <v>65</v>
      </c>
    </row>
    <row r="70" spans="1:10" x14ac:dyDescent="0.3">
      <c r="A70" s="5">
        <v>44265</v>
      </c>
      <c r="B70" t="s">
        <v>10</v>
      </c>
      <c r="C70" t="s">
        <v>19</v>
      </c>
      <c r="D70" t="s">
        <v>39</v>
      </c>
      <c r="E70" t="s">
        <v>51</v>
      </c>
      <c r="F70">
        <v>7238</v>
      </c>
      <c r="G70">
        <v>48700</v>
      </c>
      <c r="H70">
        <v>352490600</v>
      </c>
      <c r="I70" t="s">
        <v>64</v>
      </c>
      <c r="J70" t="s">
        <v>65</v>
      </c>
    </row>
    <row r="71" spans="1:10" x14ac:dyDescent="0.3">
      <c r="A71" s="5">
        <v>44266</v>
      </c>
      <c r="B71" t="s">
        <v>10</v>
      </c>
      <c r="C71" t="s">
        <v>19</v>
      </c>
      <c r="D71" t="s">
        <v>39</v>
      </c>
      <c r="E71" t="s">
        <v>52</v>
      </c>
      <c r="F71">
        <v>3393</v>
      </c>
      <c r="G71">
        <v>46949</v>
      </c>
      <c r="H71">
        <v>159297957</v>
      </c>
      <c r="I71" t="s">
        <v>63</v>
      </c>
      <c r="J71" t="s">
        <v>65</v>
      </c>
    </row>
    <row r="72" spans="1:10" x14ac:dyDescent="0.3">
      <c r="A72" s="5">
        <v>44267</v>
      </c>
      <c r="B72" t="s">
        <v>10</v>
      </c>
      <c r="C72" t="s">
        <v>19</v>
      </c>
      <c r="D72" t="s">
        <v>39</v>
      </c>
      <c r="E72" t="s">
        <v>53</v>
      </c>
      <c r="F72">
        <v>6531</v>
      </c>
      <c r="G72">
        <v>45236</v>
      </c>
      <c r="H72">
        <v>295436316</v>
      </c>
      <c r="I72" t="s">
        <v>63</v>
      </c>
      <c r="J72" t="s">
        <v>65</v>
      </c>
    </row>
    <row r="73" spans="1:10" x14ac:dyDescent="0.3">
      <c r="A73" s="5">
        <v>44268</v>
      </c>
      <c r="B73" t="s">
        <v>10</v>
      </c>
      <c r="C73" t="s">
        <v>19</v>
      </c>
      <c r="D73" t="s">
        <v>40</v>
      </c>
      <c r="E73" t="s">
        <v>54</v>
      </c>
      <c r="F73">
        <v>7171</v>
      </c>
      <c r="G73">
        <v>16517</v>
      </c>
      <c r="H73">
        <v>118443407</v>
      </c>
      <c r="I73" t="s">
        <v>64</v>
      </c>
      <c r="J73" t="s">
        <v>66</v>
      </c>
    </row>
    <row r="74" spans="1:10" x14ac:dyDescent="0.3">
      <c r="A74" s="5">
        <v>44269</v>
      </c>
      <c r="B74" t="s">
        <v>10</v>
      </c>
      <c r="C74" t="s">
        <v>19</v>
      </c>
      <c r="D74" t="s">
        <v>40</v>
      </c>
      <c r="E74" t="s">
        <v>55</v>
      </c>
      <c r="F74">
        <v>409</v>
      </c>
      <c r="G74">
        <v>30254</v>
      </c>
      <c r="H74">
        <v>12373886</v>
      </c>
      <c r="I74" t="s">
        <v>63</v>
      </c>
      <c r="J74" t="s">
        <v>66</v>
      </c>
    </row>
    <row r="75" spans="1:10" x14ac:dyDescent="0.3">
      <c r="A75" s="5">
        <v>44270</v>
      </c>
      <c r="B75" t="s">
        <v>10</v>
      </c>
      <c r="C75" t="s">
        <v>19</v>
      </c>
      <c r="D75" t="s">
        <v>40</v>
      </c>
      <c r="E75" t="s">
        <v>56</v>
      </c>
      <c r="F75">
        <v>8895</v>
      </c>
      <c r="G75">
        <v>37074</v>
      </c>
      <c r="H75">
        <v>329773230</v>
      </c>
      <c r="I75" t="s">
        <v>63</v>
      </c>
      <c r="J75" t="s">
        <v>66</v>
      </c>
    </row>
    <row r="76" spans="1:10" x14ac:dyDescent="0.3">
      <c r="A76" s="5">
        <v>44271</v>
      </c>
      <c r="B76" t="s">
        <v>10</v>
      </c>
      <c r="C76" t="s">
        <v>19</v>
      </c>
      <c r="D76" t="s">
        <v>41</v>
      </c>
      <c r="E76" t="s">
        <v>57</v>
      </c>
      <c r="F76">
        <v>7465</v>
      </c>
      <c r="G76">
        <v>32784</v>
      </c>
      <c r="H76">
        <v>244732560</v>
      </c>
      <c r="I76" t="s">
        <v>64</v>
      </c>
      <c r="J76" t="s">
        <v>67</v>
      </c>
    </row>
    <row r="77" spans="1:10" x14ac:dyDescent="0.3">
      <c r="A77" s="5">
        <v>44272</v>
      </c>
      <c r="B77" t="s">
        <v>10</v>
      </c>
      <c r="C77" t="s">
        <v>19</v>
      </c>
      <c r="D77" t="s">
        <v>41</v>
      </c>
      <c r="E77" t="s">
        <v>58</v>
      </c>
      <c r="F77">
        <v>7342</v>
      </c>
      <c r="G77">
        <v>40443</v>
      </c>
      <c r="H77">
        <v>296932506</v>
      </c>
      <c r="I77" t="s">
        <v>64</v>
      </c>
      <c r="J77" t="s">
        <v>67</v>
      </c>
    </row>
    <row r="78" spans="1:10" x14ac:dyDescent="0.3">
      <c r="A78" s="5">
        <v>44273</v>
      </c>
      <c r="B78" t="s">
        <v>10</v>
      </c>
      <c r="C78" t="s">
        <v>19</v>
      </c>
      <c r="D78" t="s">
        <v>41</v>
      </c>
      <c r="E78" t="s">
        <v>59</v>
      </c>
      <c r="F78">
        <v>7349</v>
      </c>
      <c r="G78">
        <v>29992</v>
      </c>
      <c r="H78">
        <v>220411208</v>
      </c>
      <c r="I78" t="s">
        <v>63</v>
      </c>
      <c r="J78" t="s">
        <v>67</v>
      </c>
    </row>
    <row r="79" spans="1:10" x14ac:dyDescent="0.3">
      <c r="A79" s="5">
        <v>44274</v>
      </c>
      <c r="B79" t="s">
        <v>10</v>
      </c>
      <c r="C79" t="s">
        <v>19</v>
      </c>
      <c r="D79" t="s">
        <v>42</v>
      </c>
      <c r="E79" t="s">
        <v>60</v>
      </c>
      <c r="F79">
        <v>4909</v>
      </c>
      <c r="G79">
        <v>1929</v>
      </c>
      <c r="H79">
        <v>9469461</v>
      </c>
      <c r="I79" t="s">
        <v>64</v>
      </c>
      <c r="J79" t="s">
        <v>68</v>
      </c>
    </row>
    <row r="80" spans="1:10" x14ac:dyDescent="0.3">
      <c r="A80" s="5">
        <v>44275</v>
      </c>
      <c r="B80" t="s">
        <v>10</v>
      </c>
      <c r="C80" t="s">
        <v>19</v>
      </c>
      <c r="D80" t="s">
        <v>42</v>
      </c>
      <c r="E80" t="s">
        <v>61</v>
      </c>
      <c r="F80">
        <v>7745</v>
      </c>
      <c r="G80">
        <v>6281</v>
      </c>
      <c r="H80">
        <v>48646345</v>
      </c>
      <c r="I80" t="s">
        <v>63</v>
      </c>
      <c r="J80" t="s">
        <v>68</v>
      </c>
    </row>
    <row r="81" spans="1:10" x14ac:dyDescent="0.3">
      <c r="A81" s="5">
        <v>44276</v>
      </c>
      <c r="B81" t="s">
        <v>10</v>
      </c>
      <c r="C81" t="s">
        <v>19</v>
      </c>
      <c r="D81" t="s">
        <v>42</v>
      </c>
      <c r="E81" t="s">
        <v>62</v>
      </c>
      <c r="F81">
        <v>6347</v>
      </c>
      <c r="G81">
        <v>11738</v>
      </c>
      <c r="H81">
        <v>74501086</v>
      </c>
      <c r="I81" t="s">
        <v>64</v>
      </c>
      <c r="J81" t="s">
        <v>68</v>
      </c>
    </row>
    <row r="82" spans="1:10" x14ac:dyDescent="0.3">
      <c r="A82" s="5">
        <v>44277</v>
      </c>
      <c r="B82" t="s">
        <v>10</v>
      </c>
      <c r="C82" t="s">
        <v>20</v>
      </c>
      <c r="D82" t="s">
        <v>37</v>
      </c>
      <c r="E82" t="s">
        <v>43</v>
      </c>
      <c r="F82">
        <v>5344</v>
      </c>
      <c r="G82">
        <v>12126</v>
      </c>
      <c r="H82">
        <v>64801344</v>
      </c>
      <c r="I82" t="s">
        <v>63</v>
      </c>
      <c r="J82" t="s">
        <v>65</v>
      </c>
    </row>
    <row r="83" spans="1:10" x14ac:dyDescent="0.3">
      <c r="A83" s="5">
        <v>44278</v>
      </c>
      <c r="B83" t="s">
        <v>10</v>
      </c>
      <c r="C83" t="s">
        <v>20</v>
      </c>
      <c r="D83" t="s">
        <v>37</v>
      </c>
      <c r="E83" t="s">
        <v>44</v>
      </c>
      <c r="F83">
        <v>6545</v>
      </c>
      <c r="G83">
        <v>44997</v>
      </c>
      <c r="H83">
        <v>294505365</v>
      </c>
      <c r="I83" t="s">
        <v>63</v>
      </c>
      <c r="J83" t="s">
        <v>65</v>
      </c>
    </row>
    <row r="84" spans="1:10" x14ac:dyDescent="0.3">
      <c r="A84" s="5">
        <v>44279</v>
      </c>
      <c r="B84" t="s">
        <v>10</v>
      </c>
      <c r="C84" t="s">
        <v>20</v>
      </c>
      <c r="D84" t="s">
        <v>37</v>
      </c>
      <c r="E84" t="s">
        <v>45</v>
      </c>
      <c r="F84">
        <v>7886</v>
      </c>
      <c r="G84">
        <v>41313</v>
      </c>
      <c r="H84">
        <v>325794318</v>
      </c>
      <c r="I84" t="s">
        <v>63</v>
      </c>
      <c r="J84" t="s">
        <v>65</v>
      </c>
    </row>
    <row r="85" spans="1:10" x14ac:dyDescent="0.3">
      <c r="A85" s="5">
        <v>44280</v>
      </c>
      <c r="B85" t="s">
        <v>10</v>
      </c>
      <c r="C85" t="s">
        <v>20</v>
      </c>
      <c r="D85" t="s">
        <v>37</v>
      </c>
      <c r="E85" t="s">
        <v>46</v>
      </c>
      <c r="F85">
        <v>8602</v>
      </c>
      <c r="G85">
        <v>17976</v>
      </c>
      <c r="H85">
        <v>154629552</v>
      </c>
      <c r="I85" t="s">
        <v>64</v>
      </c>
      <c r="J85" t="s">
        <v>65</v>
      </c>
    </row>
    <row r="86" spans="1:10" x14ac:dyDescent="0.3">
      <c r="A86" s="5">
        <v>44281</v>
      </c>
      <c r="B86" t="s">
        <v>10</v>
      </c>
      <c r="C86" t="s">
        <v>20</v>
      </c>
      <c r="D86" t="s">
        <v>37</v>
      </c>
      <c r="E86" t="s">
        <v>47</v>
      </c>
      <c r="F86">
        <v>3612</v>
      </c>
      <c r="G86">
        <v>35140</v>
      </c>
      <c r="H86">
        <v>126925680</v>
      </c>
      <c r="I86" t="s">
        <v>63</v>
      </c>
      <c r="J86" t="s">
        <v>65</v>
      </c>
    </row>
    <row r="87" spans="1:10" x14ac:dyDescent="0.3">
      <c r="A87" s="5">
        <v>44282</v>
      </c>
      <c r="B87" t="s">
        <v>10</v>
      </c>
      <c r="C87" t="s">
        <v>20</v>
      </c>
      <c r="D87" t="s">
        <v>38</v>
      </c>
      <c r="E87" t="s">
        <v>48</v>
      </c>
      <c r="F87">
        <v>450</v>
      </c>
      <c r="G87">
        <v>49664</v>
      </c>
      <c r="H87">
        <v>22348800</v>
      </c>
      <c r="I87" t="s">
        <v>64</v>
      </c>
      <c r="J87" t="s">
        <v>65</v>
      </c>
    </row>
    <row r="88" spans="1:10" x14ac:dyDescent="0.3">
      <c r="A88" s="5">
        <v>44283</v>
      </c>
      <c r="B88" t="s">
        <v>10</v>
      </c>
      <c r="C88" t="s">
        <v>20</v>
      </c>
      <c r="D88" t="s">
        <v>38</v>
      </c>
      <c r="E88" t="s">
        <v>49</v>
      </c>
      <c r="F88">
        <v>4253</v>
      </c>
      <c r="G88">
        <v>25185</v>
      </c>
      <c r="H88">
        <v>107111805</v>
      </c>
      <c r="I88" t="s">
        <v>63</v>
      </c>
      <c r="J88" t="s">
        <v>65</v>
      </c>
    </row>
    <row r="89" spans="1:10" x14ac:dyDescent="0.3">
      <c r="A89" s="5">
        <v>44284</v>
      </c>
      <c r="B89" t="s">
        <v>10</v>
      </c>
      <c r="C89" t="s">
        <v>20</v>
      </c>
      <c r="D89" t="s">
        <v>38</v>
      </c>
      <c r="E89" t="s">
        <v>50</v>
      </c>
      <c r="F89">
        <v>6940</v>
      </c>
      <c r="G89">
        <v>42668</v>
      </c>
      <c r="H89">
        <v>296115920</v>
      </c>
      <c r="I89" t="s">
        <v>64</v>
      </c>
      <c r="J89" t="s">
        <v>65</v>
      </c>
    </row>
    <row r="90" spans="1:10" x14ac:dyDescent="0.3">
      <c r="A90" s="5">
        <v>44285</v>
      </c>
      <c r="B90" t="s">
        <v>10</v>
      </c>
      <c r="C90" t="s">
        <v>20</v>
      </c>
      <c r="D90" t="s">
        <v>39</v>
      </c>
      <c r="E90" t="s">
        <v>51</v>
      </c>
      <c r="F90">
        <v>4852</v>
      </c>
      <c r="G90">
        <v>29416</v>
      </c>
      <c r="H90">
        <v>142726432</v>
      </c>
      <c r="I90" t="s">
        <v>64</v>
      </c>
      <c r="J90" t="s">
        <v>65</v>
      </c>
    </row>
    <row r="91" spans="1:10" x14ac:dyDescent="0.3">
      <c r="A91" s="5">
        <v>44286</v>
      </c>
      <c r="B91" t="s">
        <v>10</v>
      </c>
      <c r="C91" t="s">
        <v>20</v>
      </c>
      <c r="D91" t="s">
        <v>39</v>
      </c>
      <c r="E91" t="s">
        <v>52</v>
      </c>
      <c r="F91">
        <v>4550</v>
      </c>
      <c r="G91">
        <v>49115</v>
      </c>
      <c r="H91">
        <v>223473250</v>
      </c>
      <c r="I91" t="s">
        <v>63</v>
      </c>
      <c r="J91" t="s">
        <v>65</v>
      </c>
    </row>
    <row r="92" spans="1:10" x14ac:dyDescent="0.3">
      <c r="A92" s="5">
        <v>44287</v>
      </c>
      <c r="B92" t="s">
        <v>10</v>
      </c>
      <c r="C92" t="s">
        <v>20</v>
      </c>
      <c r="D92" t="s">
        <v>39</v>
      </c>
      <c r="E92" t="s">
        <v>53</v>
      </c>
      <c r="F92">
        <v>6138</v>
      </c>
      <c r="G92">
        <v>24177</v>
      </c>
      <c r="H92">
        <v>148398426</v>
      </c>
      <c r="I92" t="s">
        <v>64</v>
      </c>
      <c r="J92" t="s">
        <v>65</v>
      </c>
    </row>
    <row r="93" spans="1:10" x14ac:dyDescent="0.3">
      <c r="A93" s="5">
        <v>44288</v>
      </c>
      <c r="B93" t="s">
        <v>10</v>
      </c>
      <c r="C93" t="s">
        <v>20</v>
      </c>
      <c r="D93" t="s">
        <v>40</v>
      </c>
      <c r="E93" t="s">
        <v>54</v>
      </c>
      <c r="F93">
        <v>308</v>
      </c>
      <c r="G93">
        <v>6154</v>
      </c>
      <c r="H93">
        <v>1895432</v>
      </c>
      <c r="I93" t="s">
        <v>63</v>
      </c>
      <c r="J93" t="s">
        <v>66</v>
      </c>
    </row>
    <row r="94" spans="1:10" x14ac:dyDescent="0.3">
      <c r="A94" s="5">
        <v>44289</v>
      </c>
      <c r="B94" t="s">
        <v>10</v>
      </c>
      <c r="C94" t="s">
        <v>20</v>
      </c>
      <c r="D94" t="s">
        <v>40</v>
      </c>
      <c r="E94" t="s">
        <v>55</v>
      </c>
      <c r="F94">
        <v>3132</v>
      </c>
      <c r="G94">
        <v>21183</v>
      </c>
      <c r="H94">
        <v>66345156</v>
      </c>
      <c r="I94" t="s">
        <v>64</v>
      </c>
      <c r="J94" t="s">
        <v>66</v>
      </c>
    </row>
    <row r="95" spans="1:10" x14ac:dyDescent="0.3">
      <c r="A95" s="5">
        <v>44290</v>
      </c>
      <c r="B95" t="s">
        <v>10</v>
      </c>
      <c r="C95" t="s">
        <v>20</v>
      </c>
      <c r="D95" t="s">
        <v>40</v>
      </c>
      <c r="E95" t="s">
        <v>56</v>
      </c>
      <c r="F95">
        <v>5052</v>
      </c>
      <c r="G95">
        <v>46750</v>
      </c>
      <c r="H95">
        <v>236181000</v>
      </c>
      <c r="I95" t="s">
        <v>64</v>
      </c>
      <c r="J95" t="s">
        <v>66</v>
      </c>
    </row>
    <row r="96" spans="1:10" x14ac:dyDescent="0.3">
      <c r="A96" s="5">
        <v>44291</v>
      </c>
      <c r="B96" t="s">
        <v>10</v>
      </c>
      <c r="C96" t="s">
        <v>20</v>
      </c>
      <c r="D96" t="s">
        <v>41</v>
      </c>
      <c r="E96" t="s">
        <v>57</v>
      </c>
      <c r="F96">
        <v>3576</v>
      </c>
      <c r="G96">
        <v>9335</v>
      </c>
      <c r="H96">
        <v>33381960</v>
      </c>
      <c r="I96" t="s">
        <v>63</v>
      </c>
      <c r="J96" t="s">
        <v>67</v>
      </c>
    </row>
    <row r="97" spans="1:10" x14ac:dyDescent="0.3">
      <c r="A97" s="5">
        <v>44292</v>
      </c>
      <c r="B97" t="s">
        <v>10</v>
      </c>
      <c r="C97" t="s">
        <v>20</v>
      </c>
      <c r="D97" t="s">
        <v>41</v>
      </c>
      <c r="E97" t="s">
        <v>58</v>
      </c>
      <c r="F97">
        <v>2793</v>
      </c>
      <c r="G97">
        <v>48625</v>
      </c>
      <c r="H97">
        <v>135809625</v>
      </c>
      <c r="I97" t="s">
        <v>63</v>
      </c>
      <c r="J97" t="s">
        <v>67</v>
      </c>
    </row>
    <row r="98" spans="1:10" x14ac:dyDescent="0.3">
      <c r="A98" s="5">
        <v>44293</v>
      </c>
      <c r="B98" t="s">
        <v>10</v>
      </c>
      <c r="C98" t="s">
        <v>20</v>
      </c>
      <c r="D98" t="s">
        <v>41</v>
      </c>
      <c r="E98" t="s">
        <v>59</v>
      </c>
      <c r="F98">
        <v>3408</v>
      </c>
      <c r="G98">
        <v>43051</v>
      </c>
      <c r="H98">
        <v>146717808</v>
      </c>
      <c r="I98" t="s">
        <v>64</v>
      </c>
      <c r="J98" t="s">
        <v>67</v>
      </c>
    </row>
    <row r="99" spans="1:10" x14ac:dyDescent="0.3">
      <c r="A99" s="5">
        <v>44294</v>
      </c>
      <c r="B99" t="s">
        <v>10</v>
      </c>
      <c r="C99" t="s">
        <v>20</v>
      </c>
      <c r="D99" t="s">
        <v>42</v>
      </c>
      <c r="E99" t="s">
        <v>60</v>
      </c>
      <c r="F99">
        <v>7754</v>
      </c>
      <c r="G99">
        <v>15329</v>
      </c>
      <c r="H99">
        <v>118861066</v>
      </c>
      <c r="I99" t="s">
        <v>64</v>
      </c>
      <c r="J99" t="s">
        <v>68</v>
      </c>
    </row>
    <row r="100" spans="1:10" x14ac:dyDescent="0.3">
      <c r="A100" s="5">
        <v>44295</v>
      </c>
      <c r="B100" t="s">
        <v>10</v>
      </c>
      <c r="C100" t="s">
        <v>20</v>
      </c>
      <c r="D100" t="s">
        <v>42</v>
      </c>
      <c r="E100" t="s">
        <v>61</v>
      </c>
      <c r="F100">
        <v>6549</v>
      </c>
      <c r="G100">
        <v>6155</v>
      </c>
      <c r="H100">
        <v>40309095</v>
      </c>
      <c r="I100" t="s">
        <v>64</v>
      </c>
      <c r="J100" t="s">
        <v>68</v>
      </c>
    </row>
    <row r="101" spans="1:10" x14ac:dyDescent="0.3">
      <c r="A101" s="5">
        <v>44296</v>
      </c>
      <c r="B101" t="s">
        <v>10</v>
      </c>
      <c r="C101" t="s">
        <v>20</v>
      </c>
      <c r="D101" t="s">
        <v>42</v>
      </c>
      <c r="E101" t="s">
        <v>62</v>
      </c>
      <c r="F101">
        <v>4427</v>
      </c>
      <c r="G101">
        <v>33117</v>
      </c>
      <c r="H101">
        <v>146608959</v>
      </c>
      <c r="I101" t="s">
        <v>63</v>
      </c>
      <c r="J101" t="s">
        <v>68</v>
      </c>
    </row>
    <row r="102" spans="1:10" x14ac:dyDescent="0.3">
      <c r="A102" s="5">
        <v>44297</v>
      </c>
      <c r="B102" t="s">
        <v>11</v>
      </c>
      <c r="C102" t="s">
        <v>21</v>
      </c>
      <c r="D102" t="s">
        <v>37</v>
      </c>
      <c r="E102" t="s">
        <v>43</v>
      </c>
      <c r="F102">
        <v>985</v>
      </c>
      <c r="G102">
        <v>30113</v>
      </c>
      <c r="H102">
        <v>29661305</v>
      </c>
      <c r="I102" t="s">
        <v>64</v>
      </c>
      <c r="J102" t="s">
        <v>65</v>
      </c>
    </row>
    <row r="103" spans="1:10" x14ac:dyDescent="0.3">
      <c r="A103" s="5">
        <v>44298</v>
      </c>
      <c r="B103" t="s">
        <v>11</v>
      </c>
      <c r="C103" t="s">
        <v>21</v>
      </c>
      <c r="D103" t="s">
        <v>37</v>
      </c>
      <c r="E103" t="s">
        <v>44</v>
      </c>
      <c r="F103">
        <v>6571</v>
      </c>
      <c r="G103">
        <v>19939</v>
      </c>
      <c r="H103">
        <v>131019169</v>
      </c>
      <c r="I103" t="s">
        <v>63</v>
      </c>
      <c r="J103" t="s">
        <v>65</v>
      </c>
    </row>
    <row r="104" spans="1:10" x14ac:dyDescent="0.3">
      <c r="A104" s="5">
        <v>44299</v>
      </c>
      <c r="B104" t="s">
        <v>11</v>
      </c>
      <c r="C104" t="s">
        <v>21</v>
      </c>
      <c r="D104" t="s">
        <v>37</v>
      </c>
      <c r="E104" t="s">
        <v>45</v>
      </c>
      <c r="F104">
        <v>7484</v>
      </c>
      <c r="G104">
        <v>5758</v>
      </c>
      <c r="H104">
        <v>43092872</v>
      </c>
      <c r="I104" t="s">
        <v>64</v>
      </c>
      <c r="J104" t="s">
        <v>65</v>
      </c>
    </row>
    <row r="105" spans="1:10" x14ac:dyDescent="0.3">
      <c r="A105" s="5">
        <v>44300</v>
      </c>
      <c r="B105" t="s">
        <v>11</v>
      </c>
      <c r="C105" t="s">
        <v>21</v>
      </c>
      <c r="D105" t="s">
        <v>37</v>
      </c>
      <c r="E105" t="s">
        <v>46</v>
      </c>
      <c r="F105">
        <v>4603</v>
      </c>
      <c r="G105">
        <v>36647</v>
      </c>
      <c r="H105">
        <v>168686141</v>
      </c>
      <c r="I105" t="s">
        <v>63</v>
      </c>
      <c r="J105" t="s">
        <v>65</v>
      </c>
    </row>
    <row r="106" spans="1:10" x14ac:dyDescent="0.3">
      <c r="A106" s="5">
        <v>44301</v>
      </c>
      <c r="B106" t="s">
        <v>11</v>
      </c>
      <c r="C106" t="s">
        <v>21</v>
      </c>
      <c r="D106" t="s">
        <v>37</v>
      </c>
      <c r="E106" t="s">
        <v>47</v>
      </c>
      <c r="F106">
        <v>3237</v>
      </c>
      <c r="G106">
        <v>9859</v>
      </c>
      <c r="H106">
        <v>31913583</v>
      </c>
      <c r="I106" t="s">
        <v>64</v>
      </c>
      <c r="J106" t="s">
        <v>65</v>
      </c>
    </row>
    <row r="107" spans="1:10" x14ac:dyDescent="0.3">
      <c r="A107" s="5">
        <v>44302</v>
      </c>
      <c r="B107" t="s">
        <v>11</v>
      </c>
      <c r="C107" t="s">
        <v>21</v>
      </c>
      <c r="D107" t="s">
        <v>38</v>
      </c>
      <c r="E107" t="s">
        <v>48</v>
      </c>
      <c r="F107">
        <v>104</v>
      </c>
      <c r="G107">
        <v>28410</v>
      </c>
      <c r="H107">
        <v>2954640</v>
      </c>
      <c r="I107" t="s">
        <v>63</v>
      </c>
      <c r="J107" t="s">
        <v>65</v>
      </c>
    </row>
    <row r="108" spans="1:10" x14ac:dyDescent="0.3">
      <c r="A108" s="5">
        <v>44303</v>
      </c>
      <c r="B108" t="s">
        <v>11</v>
      </c>
      <c r="C108" t="s">
        <v>21</v>
      </c>
      <c r="D108" t="s">
        <v>38</v>
      </c>
      <c r="E108" t="s">
        <v>49</v>
      </c>
      <c r="F108">
        <v>1885</v>
      </c>
      <c r="G108">
        <v>28726</v>
      </c>
      <c r="H108">
        <v>54148510</v>
      </c>
      <c r="I108" t="s">
        <v>64</v>
      </c>
      <c r="J108" t="s">
        <v>65</v>
      </c>
    </row>
    <row r="109" spans="1:10" x14ac:dyDescent="0.3">
      <c r="A109" s="5">
        <v>44304</v>
      </c>
      <c r="B109" t="s">
        <v>11</v>
      </c>
      <c r="C109" t="s">
        <v>21</v>
      </c>
      <c r="D109" t="s">
        <v>38</v>
      </c>
      <c r="E109" t="s">
        <v>50</v>
      </c>
      <c r="F109">
        <v>8457</v>
      </c>
      <c r="G109">
        <v>35709</v>
      </c>
      <c r="H109">
        <v>301991013</v>
      </c>
      <c r="I109" t="s">
        <v>64</v>
      </c>
      <c r="J109" t="s">
        <v>65</v>
      </c>
    </row>
    <row r="110" spans="1:10" x14ac:dyDescent="0.3">
      <c r="A110" s="5">
        <v>44305</v>
      </c>
      <c r="B110" t="s">
        <v>11</v>
      </c>
      <c r="C110" t="s">
        <v>21</v>
      </c>
      <c r="D110" t="s">
        <v>39</v>
      </c>
      <c r="E110" t="s">
        <v>51</v>
      </c>
      <c r="F110">
        <v>5396</v>
      </c>
      <c r="G110">
        <v>21178</v>
      </c>
      <c r="H110">
        <v>114276488</v>
      </c>
      <c r="I110" t="s">
        <v>63</v>
      </c>
      <c r="J110" t="s">
        <v>65</v>
      </c>
    </row>
    <row r="111" spans="1:10" x14ac:dyDescent="0.3">
      <c r="A111" s="5">
        <v>44306</v>
      </c>
      <c r="B111" t="s">
        <v>11</v>
      </c>
      <c r="C111" t="s">
        <v>21</v>
      </c>
      <c r="D111" t="s">
        <v>39</v>
      </c>
      <c r="E111" t="s">
        <v>52</v>
      </c>
      <c r="F111">
        <v>448</v>
      </c>
      <c r="G111">
        <v>1237</v>
      </c>
      <c r="H111">
        <v>554176</v>
      </c>
      <c r="I111" t="s">
        <v>64</v>
      </c>
      <c r="J111" t="s">
        <v>65</v>
      </c>
    </row>
    <row r="112" spans="1:10" x14ac:dyDescent="0.3">
      <c r="A112" s="5">
        <v>44307</v>
      </c>
      <c r="B112" t="s">
        <v>11</v>
      </c>
      <c r="C112" t="s">
        <v>21</v>
      </c>
      <c r="D112" t="s">
        <v>39</v>
      </c>
      <c r="E112" t="s">
        <v>53</v>
      </c>
      <c r="F112">
        <v>3978</v>
      </c>
      <c r="G112">
        <v>12656</v>
      </c>
      <c r="H112">
        <v>50345568</v>
      </c>
      <c r="I112" t="s">
        <v>64</v>
      </c>
      <c r="J112" t="s">
        <v>65</v>
      </c>
    </row>
    <row r="113" spans="1:10" x14ac:dyDescent="0.3">
      <c r="A113" s="5">
        <v>44308</v>
      </c>
      <c r="B113" t="s">
        <v>11</v>
      </c>
      <c r="C113" t="s">
        <v>21</v>
      </c>
      <c r="D113" t="s">
        <v>40</v>
      </c>
      <c r="E113" t="s">
        <v>54</v>
      </c>
      <c r="F113">
        <v>2141</v>
      </c>
      <c r="G113">
        <v>48428</v>
      </c>
      <c r="H113">
        <v>103684348</v>
      </c>
      <c r="I113" t="s">
        <v>64</v>
      </c>
      <c r="J113" t="s">
        <v>66</v>
      </c>
    </row>
    <row r="114" spans="1:10" x14ac:dyDescent="0.3">
      <c r="A114" s="5">
        <v>44309</v>
      </c>
      <c r="B114" t="s">
        <v>11</v>
      </c>
      <c r="C114" t="s">
        <v>21</v>
      </c>
      <c r="D114" t="s">
        <v>40</v>
      </c>
      <c r="E114" t="s">
        <v>55</v>
      </c>
      <c r="F114">
        <v>8103</v>
      </c>
      <c r="G114">
        <v>32950</v>
      </c>
      <c r="H114">
        <v>266993850</v>
      </c>
      <c r="I114" t="s">
        <v>64</v>
      </c>
      <c r="J114" t="s">
        <v>66</v>
      </c>
    </row>
    <row r="115" spans="1:10" x14ac:dyDescent="0.3">
      <c r="A115" s="5">
        <v>44310</v>
      </c>
      <c r="B115" t="s">
        <v>11</v>
      </c>
      <c r="C115" t="s">
        <v>21</v>
      </c>
      <c r="D115" t="s">
        <v>40</v>
      </c>
      <c r="E115" t="s">
        <v>56</v>
      </c>
      <c r="F115">
        <v>4071</v>
      </c>
      <c r="G115">
        <v>954</v>
      </c>
      <c r="H115">
        <v>3883734</v>
      </c>
      <c r="I115" t="s">
        <v>63</v>
      </c>
      <c r="J115" t="s">
        <v>66</v>
      </c>
    </row>
    <row r="116" spans="1:10" x14ac:dyDescent="0.3">
      <c r="A116" s="5">
        <v>44311</v>
      </c>
      <c r="B116" t="s">
        <v>11</v>
      </c>
      <c r="C116" t="s">
        <v>21</v>
      </c>
      <c r="D116" t="s">
        <v>41</v>
      </c>
      <c r="E116" t="s">
        <v>57</v>
      </c>
      <c r="F116">
        <v>1196</v>
      </c>
      <c r="G116">
        <v>12117</v>
      </c>
      <c r="H116">
        <v>14491932</v>
      </c>
      <c r="I116" t="s">
        <v>63</v>
      </c>
      <c r="J116" t="s">
        <v>67</v>
      </c>
    </row>
    <row r="117" spans="1:10" x14ac:dyDescent="0.3">
      <c r="A117" s="5">
        <v>44312</v>
      </c>
      <c r="B117" t="s">
        <v>11</v>
      </c>
      <c r="C117" t="s">
        <v>21</v>
      </c>
      <c r="D117" t="s">
        <v>41</v>
      </c>
      <c r="E117" t="s">
        <v>58</v>
      </c>
      <c r="F117">
        <v>4953</v>
      </c>
      <c r="G117">
        <v>6221</v>
      </c>
      <c r="H117">
        <v>30812613</v>
      </c>
      <c r="I117" t="s">
        <v>63</v>
      </c>
      <c r="J117" t="s">
        <v>67</v>
      </c>
    </row>
    <row r="118" spans="1:10" x14ac:dyDescent="0.3">
      <c r="A118" s="5">
        <v>44313</v>
      </c>
      <c r="B118" t="s">
        <v>11</v>
      </c>
      <c r="C118" t="s">
        <v>21</v>
      </c>
      <c r="D118" t="s">
        <v>41</v>
      </c>
      <c r="E118" t="s">
        <v>59</v>
      </c>
      <c r="F118">
        <v>3108</v>
      </c>
      <c r="G118">
        <v>44430</v>
      </c>
      <c r="H118">
        <v>138088440</v>
      </c>
      <c r="I118" t="s">
        <v>64</v>
      </c>
      <c r="J118" t="s">
        <v>67</v>
      </c>
    </row>
    <row r="119" spans="1:10" x14ac:dyDescent="0.3">
      <c r="A119" s="5">
        <v>44314</v>
      </c>
      <c r="B119" t="s">
        <v>11</v>
      </c>
      <c r="C119" t="s">
        <v>21</v>
      </c>
      <c r="D119" t="s">
        <v>42</v>
      </c>
      <c r="E119" t="s">
        <v>60</v>
      </c>
      <c r="F119">
        <v>5603</v>
      </c>
      <c r="G119">
        <v>11910</v>
      </c>
      <c r="H119">
        <v>66731730</v>
      </c>
      <c r="I119" t="s">
        <v>64</v>
      </c>
      <c r="J119" t="s">
        <v>68</v>
      </c>
    </row>
    <row r="120" spans="1:10" x14ac:dyDescent="0.3">
      <c r="A120" s="5">
        <v>44315</v>
      </c>
      <c r="B120" t="s">
        <v>11</v>
      </c>
      <c r="C120" t="s">
        <v>21</v>
      </c>
      <c r="D120" t="s">
        <v>42</v>
      </c>
      <c r="E120" t="s">
        <v>61</v>
      </c>
      <c r="F120">
        <v>4290</v>
      </c>
      <c r="G120">
        <v>46557</v>
      </c>
      <c r="H120">
        <v>199729530</v>
      </c>
      <c r="I120" t="s">
        <v>64</v>
      </c>
      <c r="J120" t="s">
        <v>68</v>
      </c>
    </row>
    <row r="121" spans="1:10" x14ac:dyDescent="0.3">
      <c r="A121" s="5">
        <v>44316</v>
      </c>
      <c r="B121" t="s">
        <v>11</v>
      </c>
      <c r="C121" t="s">
        <v>21</v>
      </c>
      <c r="D121" t="s">
        <v>42</v>
      </c>
      <c r="E121" t="s">
        <v>62</v>
      </c>
      <c r="F121">
        <v>6736</v>
      </c>
      <c r="G121">
        <v>25646</v>
      </c>
      <c r="H121">
        <v>172751456</v>
      </c>
      <c r="I121" t="s">
        <v>63</v>
      </c>
      <c r="J121" t="s">
        <v>68</v>
      </c>
    </row>
    <row r="122" spans="1:10" x14ac:dyDescent="0.3">
      <c r="A122" s="5">
        <v>44317</v>
      </c>
      <c r="B122" t="s">
        <v>11</v>
      </c>
      <c r="C122" t="s">
        <v>22</v>
      </c>
      <c r="D122" t="s">
        <v>37</v>
      </c>
      <c r="E122" t="s">
        <v>43</v>
      </c>
      <c r="F122">
        <v>888</v>
      </c>
      <c r="G122">
        <v>48124</v>
      </c>
      <c r="H122">
        <v>42734112</v>
      </c>
      <c r="I122" t="s">
        <v>63</v>
      </c>
      <c r="J122" t="s">
        <v>65</v>
      </c>
    </row>
    <row r="123" spans="1:10" x14ac:dyDescent="0.3">
      <c r="A123" s="5">
        <v>44318</v>
      </c>
      <c r="B123" t="s">
        <v>11</v>
      </c>
      <c r="C123" t="s">
        <v>22</v>
      </c>
      <c r="D123" t="s">
        <v>37</v>
      </c>
      <c r="E123" t="s">
        <v>44</v>
      </c>
      <c r="F123">
        <v>8133</v>
      </c>
      <c r="G123">
        <v>2253</v>
      </c>
      <c r="H123">
        <v>18323649</v>
      </c>
      <c r="I123" t="s">
        <v>64</v>
      </c>
      <c r="J123" t="s">
        <v>65</v>
      </c>
    </row>
    <row r="124" spans="1:10" x14ac:dyDescent="0.3">
      <c r="A124" s="5">
        <v>44319</v>
      </c>
      <c r="B124" t="s">
        <v>11</v>
      </c>
      <c r="C124" t="s">
        <v>22</v>
      </c>
      <c r="D124" t="s">
        <v>37</v>
      </c>
      <c r="E124" t="s">
        <v>45</v>
      </c>
      <c r="F124">
        <v>2751</v>
      </c>
      <c r="G124">
        <v>6220</v>
      </c>
      <c r="H124">
        <v>17111220</v>
      </c>
      <c r="I124" t="s">
        <v>64</v>
      </c>
      <c r="J124" t="s">
        <v>65</v>
      </c>
    </row>
    <row r="125" spans="1:10" x14ac:dyDescent="0.3">
      <c r="A125" s="5">
        <v>44320</v>
      </c>
      <c r="B125" t="s">
        <v>11</v>
      </c>
      <c r="C125" t="s">
        <v>22</v>
      </c>
      <c r="D125" t="s">
        <v>37</v>
      </c>
      <c r="E125" t="s">
        <v>46</v>
      </c>
      <c r="F125">
        <v>7245</v>
      </c>
      <c r="G125">
        <v>21676</v>
      </c>
      <c r="H125">
        <v>157042620</v>
      </c>
      <c r="I125" t="s">
        <v>64</v>
      </c>
      <c r="J125" t="s">
        <v>65</v>
      </c>
    </row>
    <row r="126" spans="1:10" x14ac:dyDescent="0.3">
      <c r="A126" s="5">
        <v>44321</v>
      </c>
      <c r="B126" t="s">
        <v>11</v>
      </c>
      <c r="C126" t="s">
        <v>22</v>
      </c>
      <c r="D126" t="s">
        <v>37</v>
      </c>
      <c r="E126" t="s">
        <v>47</v>
      </c>
      <c r="F126">
        <v>5093</v>
      </c>
      <c r="G126">
        <v>2905</v>
      </c>
      <c r="H126">
        <v>14795165</v>
      </c>
      <c r="I126" t="s">
        <v>64</v>
      </c>
      <c r="J126" t="s">
        <v>65</v>
      </c>
    </row>
    <row r="127" spans="1:10" x14ac:dyDescent="0.3">
      <c r="A127" s="5">
        <v>44322</v>
      </c>
      <c r="B127" t="s">
        <v>11</v>
      </c>
      <c r="C127" t="s">
        <v>22</v>
      </c>
      <c r="D127" t="s">
        <v>38</v>
      </c>
      <c r="E127" t="s">
        <v>48</v>
      </c>
      <c r="F127">
        <v>9708</v>
      </c>
      <c r="G127">
        <v>10469</v>
      </c>
      <c r="H127">
        <v>101633052</v>
      </c>
      <c r="I127" t="s">
        <v>64</v>
      </c>
      <c r="J127" t="s">
        <v>65</v>
      </c>
    </row>
    <row r="128" spans="1:10" x14ac:dyDescent="0.3">
      <c r="A128" s="5">
        <v>44323</v>
      </c>
      <c r="B128" t="s">
        <v>11</v>
      </c>
      <c r="C128" t="s">
        <v>22</v>
      </c>
      <c r="D128" t="s">
        <v>38</v>
      </c>
      <c r="E128" t="s">
        <v>49</v>
      </c>
      <c r="F128">
        <v>2466</v>
      </c>
      <c r="G128">
        <v>12790</v>
      </c>
      <c r="H128">
        <v>31540140</v>
      </c>
      <c r="I128" t="s">
        <v>64</v>
      </c>
      <c r="J128" t="s">
        <v>65</v>
      </c>
    </row>
    <row r="129" spans="1:10" x14ac:dyDescent="0.3">
      <c r="A129" s="5">
        <v>44324</v>
      </c>
      <c r="B129" t="s">
        <v>11</v>
      </c>
      <c r="C129" t="s">
        <v>22</v>
      </c>
      <c r="D129" t="s">
        <v>38</v>
      </c>
      <c r="E129" t="s">
        <v>50</v>
      </c>
      <c r="F129">
        <v>6400</v>
      </c>
      <c r="G129">
        <v>21425</v>
      </c>
      <c r="H129">
        <v>137120000</v>
      </c>
      <c r="I129" t="s">
        <v>64</v>
      </c>
      <c r="J129" t="s">
        <v>65</v>
      </c>
    </row>
    <row r="130" spans="1:10" x14ac:dyDescent="0.3">
      <c r="A130" s="5">
        <v>44325</v>
      </c>
      <c r="B130" t="s">
        <v>11</v>
      </c>
      <c r="C130" t="s">
        <v>22</v>
      </c>
      <c r="D130" t="s">
        <v>39</v>
      </c>
      <c r="E130" t="s">
        <v>51</v>
      </c>
      <c r="F130">
        <v>5444</v>
      </c>
      <c r="G130">
        <v>8771</v>
      </c>
      <c r="H130">
        <v>47749324</v>
      </c>
      <c r="I130" t="s">
        <v>63</v>
      </c>
      <c r="J130" t="s">
        <v>65</v>
      </c>
    </row>
    <row r="131" spans="1:10" x14ac:dyDescent="0.3">
      <c r="A131" s="5">
        <v>44326</v>
      </c>
      <c r="B131" t="s">
        <v>11</v>
      </c>
      <c r="C131" t="s">
        <v>22</v>
      </c>
      <c r="D131" t="s">
        <v>39</v>
      </c>
      <c r="E131" t="s">
        <v>52</v>
      </c>
      <c r="F131">
        <v>8952</v>
      </c>
      <c r="G131">
        <v>10654</v>
      </c>
      <c r="H131">
        <v>95374608</v>
      </c>
      <c r="I131" t="s">
        <v>64</v>
      </c>
      <c r="J131" t="s">
        <v>65</v>
      </c>
    </row>
    <row r="132" spans="1:10" x14ac:dyDescent="0.3">
      <c r="A132" s="5">
        <v>44327</v>
      </c>
      <c r="B132" t="s">
        <v>11</v>
      </c>
      <c r="C132" t="s">
        <v>22</v>
      </c>
      <c r="D132" t="s">
        <v>39</v>
      </c>
      <c r="E132" t="s">
        <v>53</v>
      </c>
      <c r="F132">
        <v>7114</v>
      </c>
      <c r="G132">
        <v>9399</v>
      </c>
      <c r="H132">
        <v>66864486</v>
      </c>
      <c r="I132" t="s">
        <v>63</v>
      </c>
      <c r="J132" t="s">
        <v>65</v>
      </c>
    </row>
    <row r="133" spans="1:10" x14ac:dyDescent="0.3">
      <c r="A133" s="5">
        <v>44328</v>
      </c>
      <c r="B133" t="s">
        <v>11</v>
      </c>
      <c r="C133" t="s">
        <v>22</v>
      </c>
      <c r="D133" t="s">
        <v>40</v>
      </c>
      <c r="E133" t="s">
        <v>54</v>
      </c>
      <c r="F133">
        <v>5240</v>
      </c>
      <c r="G133">
        <v>41909</v>
      </c>
      <c r="H133">
        <v>219603160</v>
      </c>
      <c r="I133" t="s">
        <v>63</v>
      </c>
      <c r="J133" t="s">
        <v>66</v>
      </c>
    </row>
    <row r="134" spans="1:10" x14ac:dyDescent="0.3">
      <c r="A134" s="5">
        <v>44329</v>
      </c>
      <c r="B134" t="s">
        <v>11</v>
      </c>
      <c r="C134" t="s">
        <v>22</v>
      </c>
      <c r="D134" t="s">
        <v>40</v>
      </c>
      <c r="E134" t="s">
        <v>55</v>
      </c>
      <c r="F134">
        <v>6331</v>
      </c>
      <c r="G134">
        <v>48453</v>
      </c>
      <c r="H134">
        <v>306755943</v>
      </c>
      <c r="I134" t="s">
        <v>63</v>
      </c>
      <c r="J134" t="s">
        <v>66</v>
      </c>
    </row>
    <row r="135" spans="1:10" x14ac:dyDescent="0.3">
      <c r="A135" s="5">
        <v>44330</v>
      </c>
      <c r="B135" t="s">
        <v>11</v>
      </c>
      <c r="C135" t="s">
        <v>22</v>
      </c>
      <c r="D135" t="s">
        <v>40</v>
      </c>
      <c r="E135" t="s">
        <v>56</v>
      </c>
      <c r="F135">
        <v>9565</v>
      </c>
      <c r="G135">
        <v>49679</v>
      </c>
      <c r="H135">
        <v>475179635</v>
      </c>
      <c r="I135" t="s">
        <v>63</v>
      </c>
      <c r="J135" t="s">
        <v>66</v>
      </c>
    </row>
    <row r="136" spans="1:10" x14ac:dyDescent="0.3">
      <c r="A136" s="5">
        <v>44331</v>
      </c>
      <c r="B136" t="s">
        <v>11</v>
      </c>
      <c r="C136" t="s">
        <v>22</v>
      </c>
      <c r="D136" t="s">
        <v>41</v>
      </c>
      <c r="E136" t="s">
        <v>57</v>
      </c>
      <c r="F136">
        <v>9601</v>
      </c>
      <c r="G136">
        <v>41130</v>
      </c>
      <c r="H136">
        <v>394889130</v>
      </c>
      <c r="I136" t="s">
        <v>63</v>
      </c>
      <c r="J136" t="s">
        <v>67</v>
      </c>
    </row>
    <row r="137" spans="1:10" x14ac:dyDescent="0.3">
      <c r="A137" s="5">
        <v>44332</v>
      </c>
      <c r="B137" t="s">
        <v>11</v>
      </c>
      <c r="C137" t="s">
        <v>22</v>
      </c>
      <c r="D137" t="s">
        <v>41</v>
      </c>
      <c r="E137" t="s">
        <v>58</v>
      </c>
      <c r="F137">
        <v>3251</v>
      </c>
      <c r="G137">
        <v>10685</v>
      </c>
      <c r="H137">
        <v>34736935</v>
      </c>
      <c r="I137" t="s">
        <v>63</v>
      </c>
      <c r="J137" t="s">
        <v>67</v>
      </c>
    </row>
    <row r="138" spans="1:10" x14ac:dyDescent="0.3">
      <c r="A138" s="5">
        <v>44333</v>
      </c>
      <c r="B138" t="s">
        <v>11</v>
      </c>
      <c r="C138" t="s">
        <v>22</v>
      </c>
      <c r="D138" t="s">
        <v>41</v>
      </c>
      <c r="E138" t="s">
        <v>59</v>
      </c>
      <c r="F138">
        <v>8353</v>
      </c>
      <c r="G138">
        <v>49979</v>
      </c>
      <c r="H138">
        <v>417474587</v>
      </c>
      <c r="I138" t="s">
        <v>63</v>
      </c>
      <c r="J138" t="s">
        <v>67</v>
      </c>
    </row>
    <row r="139" spans="1:10" x14ac:dyDescent="0.3">
      <c r="A139" s="5">
        <v>44334</v>
      </c>
      <c r="B139" t="s">
        <v>11</v>
      </c>
      <c r="C139" t="s">
        <v>22</v>
      </c>
      <c r="D139" t="s">
        <v>42</v>
      </c>
      <c r="E139" t="s">
        <v>60</v>
      </c>
      <c r="F139">
        <v>9752</v>
      </c>
      <c r="G139">
        <v>23859</v>
      </c>
      <c r="H139">
        <v>232672968</v>
      </c>
      <c r="I139" t="s">
        <v>63</v>
      </c>
      <c r="J139" t="s">
        <v>68</v>
      </c>
    </row>
    <row r="140" spans="1:10" x14ac:dyDescent="0.3">
      <c r="A140" s="5">
        <v>44335</v>
      </c>
      <c r="B140" t="s">
        <v>11</v>
      </c>
      <c r="C140" t="s">
        <v>22</v>
      </c>
      <c r="D140" t="s">
        <v>42</v>
      </c>
      <c r="E140" t="s">
        <v>61</v>
      </c>
      <c r="F140">
        <v>8888</v>
      </c>
      <c r="G140">
        <v>30437</v>
      </c>
      <c r="H140">
        <v>270524056</v>
      </c>
      <c r="I140" t="s">
        <v>64</v>
      </c>
      <c r="J140" t="s">
        <v>68</v>
      </c>
    </row>
    <row r="141" spans="1:10" x14ac:dyDescent="0.3">
      <c r="A141" s="5">
        <v>44336</v>
      </c>
      <c r="B141" t="s">
        <v>11</v>
      </c>
      <c r="C141" t="s">
        <v>22</v>
      </c>
      <c r="D141" t="s">
        <v>42</v>
      </c>
      <c r="E141" t="s">
        <v>62</v>
      </c>
      <c r="F141">
        <v>5971</v>
      </c>
      <c r="G141">
        <v>11354</v>
      </c>
      <c r="H141">
        <v>67794734</v>
      </c>
      <c r="I141" t="s">
        <v>63</v>
      </c>
      <c r="J141" t="s">
        <v>68</v>
      </c>
    </row>
    <row r="142" spans="1:10" x14ac:dyDescent="0.3">
      <c r="A142" s="5">
        <v>44337</v>
      </c>
      <c r="B142" t="s">
        <v>11</v>
      </c>
      <c r="C142" t="s">
        <v>23</v>
      </c>
      <c r="D142" t="s">
        <v>37</v>
      </c>
      <c r="E142" t="s">
        <v>43</v>
      </c>
      <c r="F142">
        <v>6299</v>
      </c>
      <c r="G142">
        <v>48617</v>
      </c>
      <c r="H142">
        <v>306238483</v>
      </c>
      <c r="I142" t="s">
        <v>63</v>
      </c>
      <c r="J142" t="s">
        <v>65</v>
      </c>
    </row>
    <row r="143" spans="1:10" x14ac:dyDescent="0.3">
      <c r="A143" s="5">
        <v>44338</v>
      </c>
      <c r="B143" t="s">
        <v>11</v>
      </c>
      <c r="C143" t="s">
        <v>23</v>
      </c>
      <c r="D143" t="s">
        <v>37</v>
      </c>
      <c r="E143" t="s">
        <v>44</v>
      </c>
      <c r="F143">
        <v>7982</v>
      </c>
      <c r="G143">
        <v>42224</v>
      </c>
      <c r="H143">
        <v>337031968</v>
      </c>
      <c r="I143" t="s">
        <v>63</v>
      </c>
      <c r="J143" t="s">
        <v>65</v>
      </c>
    </row>
    <row r="144" spans="1:10" x14ac:dyDescent="0.3">
      <c r="A144" s="5">
        <v>44339</v>
      </c>
      <c r="B144" t="s">
        <v>11</v>
      </c>
      <c r="C144" t="s">
        <v>23</v>
      </c>
      <c r="D144" t="s">
        <v>37</v>
      </c>
      <c r="E144" t="s">
        <v>45</v>
      </c>
      <c r="F144">
        <v>1798</v>
      </c>
      <c r="G144">
        <v>27996</v>
      </c>
      <c r="H144">
        <v>50336808</v>
      </c>
      <c r="I144" t="s">
        <v>64</v>
      </c>
      <c r="J144" t="s">
        <v>65</v>
      </c>
    </row>
    <row r="145" spans="1:10" x14ac:dyDescent="0.3">
      <c r="A145" s="5">
        <v>44340</v>
      </c>
      <c r="B145" t="s">
        <v>11</v>
      </c>
      <c r="C145" t="s">
        <v>23</v>
      </c>
      <c r="D145" t="s">
        <v>37</v>
      </c>
      <c r="E145" t="s">
        <v>46</v>
      </c>
      <c r="F145">
        <v>9262</v>
      </c>
      <c r="G145">
        <v>44530</v>
      </c>
      <c r="H145">
        <v>412436860</v>
      </c>
      <c r="I145" t="s">
        <v>63</v>
      </c>
      <c r="J145" t="s">
        <v>65</v>
      </c>
    </row>
    <row r="146" spans="1:10" x14ac:dyDescent="0.3">
      <c r="A146" s="5">
        <v>44341</v>
      </c>
      <c r="B146" t="s">
        <v>11</v>
      </c>
      <c r="C146" t="s">
        <v>23</v>
      </c>
      <c r="D146" t="s">
        <v>37</v>
      </c>
      <c r="E146" t="s">
        <v>47</v>
      </c>
      <c r="F146">
        <v>8661</v>
      </c>
      <c r="G146">
        <v>25883</v>
      </c>
      <c r="H146">
        <v>224172663</v>
      </c>
      <c r="I146" t="s">
        <v>63</v>
      </c>
      <c r="J146" t="s">
        <v>65</v>
      </c>
    </row>
    <row r="147" spans="1:10" x14ac:dyDescent="0.3">
      <c r="A147" s="5">
        <v>44342</v>
      </c>
      <c r="B147" t="s">
        <v>11</v>
      </c>
      <c r="C147" t="s">
        <v>23</v>
      </c>
      <c r="D147" t="s">
        <v>38</v>
      </c>
      <c r="E147" t="s">
        <v>48</v>
      </c>
      <c r="F147">
        <v>6529</v>
      </c>
      <c r="G147">
        <v>10124</v>
      </c>
      <c r="H147">
        <v>66099596</v>
      </c>
      <c r="I147" t="s">
        <v>63</v>
      </c>
      <c r="J147" t="s">
        <v>65</v>
      </c>
    </row>
    <row r="148" spans="1:10" x14ac:dyDescent="0.3">
      <c r="A148" s="5">
        <v>44343</v>
      </c>
      <c r="B148" t="s">
        <v>11</v>
      </c>
      <c r="C148" t="s">
        <v>23</v>
      </c>
      <c r="D148" t="s">
        <v>38</v>
      </c>
      <c r="E148" t="s">
        <v>49</v>
      </c>
      <c r="F148">
        <v>3744</v>
      </c>
      <c r="G148">
        <v>48713</v>
      </c>
      <c r="H148">
        <v>182381472</v>
      </c>
      <c r="I148" t="s">
        <v>64</v>
      </c>
      <c r="J148" t="s">
        <v>65</v>
      </c>
    </row>
    <row r="149" spans="1:10" x14ac:dyDescent="0.3">
      <c r="A149" s="5">
        <v>44344</v>
      </c>
      <c r="B149" t="s">
        <v>11</v>
      </c>
      <c r="C149" t="s">
        <v>23</v>
      </c>
      <c r="D149" t="s">
        <v>38</v>
      </c>
      <c r="E149" t="s">
        <v>50</v>
      </c>
      <c r="F149">
        <v>6764</v>
      </c>
      <c r="G149">
        <v>32506</v>
      </c>
      <c r="H149">
        <v>219870584</v>
      </c>
      <c r="I149" t="s">
        <v>63</v>
      </c>
      <c r="J149" t="s">
        <v>65</v>
      </c>
    </row>
    <row r="150" spans="1:10" x14ac:dyDescent="0.3">
      <c r="A150" s="5">
        <v>44345</v>
      </c>
      <c r="B150" t="s">
        <v>11</v>
      </c>
      <c r="C150" t="s">
        <v>23</v>
      </c>
      <c r="D150" t="s">
        <v>39</v>
      </c>
      <c r="E150" t="s">
        <v>51</v>
      </c>
      <c r="F150">
        <v>6525</v>
      </c>
      <c r="G150">
        <v>40047</v>
      </c>
      <c r="H150">
        <v>261306675</v>
      </c>
      <c r="I150" t="s">
        <v>63</v>
      </c>
      <c r="J150" t="s">
        <v>65</v>
      </c>
    </row>
    <row r="151" spans="1:10" x14ac:dyDescent="0.3">
      <c r="A151" s="5">
        <v>44346</v>
      </c>
      <c r="B151" t="s">
        <v>11</v>
      </c>
      <c r="C151" t="s">
        <v>23</v>
      </c>
      <c r="D151" t="s">
        <v>39</v>
      </c>
      <c r="E151" t="s">
        <v>52</v>
      </c>
      <c r="F151">
        <v>8611</v>
      </c>
      <c r="G151">
        <v>21691</v>
      </c>
      <c r="H151">
        <v>186781201</v>
      </c>
      <c r="I151" t="s">
        <v>63</v>
      </c>
      <c r="J151" t="s">
        <v>65</v>
      </c>
    </row>
    <row r="152" spans="1:10" x14ac:dyDescent="0.3">
      <c r="A152" s="5">
        <v>44347</v>
      </c>
      <c r="B152" t="s">
        <v>11</v>
      </c>
      <c r="C152" t="s">
        <v>23</v>
      </c>
      <c r="D152" t="s">
        <v>39</v>
      </c>
      <c r="E152" t="s">
        <v>53</v>
      </c>
      <c r="F152">
        <v>2120</v>
      </c>
      <c r="G152">
        <v>29847</v>
      </c>
      <c r="H152">
        <v>63275640</v>
      </c>
      <c r="I152" t="s">
        <v>64</v>
      </c>
      <c r="J152" t="s">
        <v>65</v>
      </c>
    </row>
    <row r="153" spans="1:10" x14ac:dyDescent="0.3">
      <c r="A153" s="5">
        <v>44348</v>
      </c>
      <c r="B153" t="s">
        <v>11</v>
      </c>
      <c r="C153" t="s">
        <v>23</v>
      </c>
      <c r="D153" t="s">
        <v>40</v>
      </c>
      <c r="E153" t="s">
        <v>54</v>
      </c>
      <c r="F153">
        <v>6165</v>
      </c>
      <c r="G153">
        <v>17201</v>
      </c>
      <c r="H153">
        <v>106044165</v>
      </c>
      <c r="I153" t="s">
        <v>64</v>
      </c>
      <c r="J153" t="s">
        <v>66</v>
      </c>
    </row>
    <row r="154" spans="1:10" x14ac:dyDescent="0.3">
      <c r="A154" s="5">
        <v>44349</v>
      </c>
      <c r="B154" t="s">
        <v>11</v>
      </c>
      <c r="C154" t="s">
        <v>23</v>
      </c>
      <c r="D154" t="s">
        <v>40</v>
      </c>
      <c r="E154" t="s">
        <v>55</v>
      </c>
      <c r="F154">
        <v>8189</v>
      </c>
      <c r="G154">
        <v>29867</v>
      </c>
      <c r="H154">
        <v>244580863</v>
      </c>
      <c r="I154" t="s">
        <v>64</v>
      </c>
      <c r="J154" t="s">
        <v>66</v>
      </c>
    </row>
    <row r="155" spans="1:10" x14ac:dyDescent="0.3">
      <c r="A155" s="5">
        <v>44350</v>
      </c>
      <c r="B155" t="s">
        <v>11</v>
      </c>
      <c r="C155" t="s">
        <v>23</v>
      </c>
      <c r="D155" t="s">
        <v>40</v>
      </c>
      <c r="E155" t="s">
        <v>56</v>
      </c>
      <c r="F155">
        <v>8795</v>
      </c>
      <c r="G155">
        <v>25877</v>
      </c>
      <c r="H155">
        <v>227588215</v>
      </c>
      <c r="I155" t="s">
        <v>63</v>
      </c>
      <c r="J155" t="s">
        <v>66</v>
      </c>
    </row>
    <row r="156" spans="1:10" x14ac:dyDescent="0.3">
      <c r="A156" s="5">
        <v>44351</v>
      </c>
      <c r="B156" t="s">
        <v>11</v>
      </c>
      <c r="C156" t="s">
        <v>23</v>
      </c>
      <c r="D156" t="s">
        <v>41</v>
      </c>
      <c r="E156" t="s">
        <v>57</v>
      </c>
      <c r="F156">
        <v>1545</v>
      </c>
      <c r="G156">
        <v>43250</v>
      </c>
      <c r="H156">
        <v>66821250</v>
      </c>
      <c r="I156" t="s">
        <v>63</v>
      </c>
      <c r="J156" t="s">
        <v>67</v>
      </c>
    </row>
    <row r="157" spans="1:10" x14ac:dyDescent="0.3">
      <c r="A157" s="5">
        <v>44352</v>
      </c>
      <c r="B157" t="s">
        <v>11</v>
      </c>
      <c r="C157" t="s">
        <v>23</v>
      </c>
      <c r="D157" t="s">
        <v>41</v>
      </c>
      <c r="E157" t="s">
        <v>58</v>
      </c>
      <c r="F157">
        <v>8887</v>
      </c>
      <c r="G157">
        <v>14462</v>
      </c>
      <c r="H157">
        <v>128523794</v>
      </c>
      <c r="I157" t="s">
        <v>64</v>
      </c>
      <c r="J157" t="s">
        <v>67</v>
      </c>
    </row>
    <row r="158" spans="1:10" x14ac:dyDescent="0.3">
      <c r="A158" s="5">
        <v>44353</v>
      </c>
      <c r="B158" t="s">
        <v>11</v>
      </c>
      <c r="C158" t="s">
        <v>23</v>
      </c>
      <c r="D158" t="s">
        <v>41</v>
      </c>
      <c r="E158" t="s">
        <v>59</v>
      </c>
      <c r="F158">
        <v>4099</v>
      </c>
      <c r="G158">
        <v>32994</v>
      </c>
      <c r="H158">
        <v>135242406</v>
      </c>
      <c r="I158" t="s">
        <v>64</v>
      </c>
      <c r="J158" t="s">
        <v>67</v>
      </c>
    </row>
    <row r="159" spans="1:10" x14ac:dyDescent="0.3">
      <c r="A159" s="5">
        <v>44354</v>
      </c>
      <c r="B159" t="s">
        <v>11</v>
      </c>
      <c r="C159" t="s">
        <v>23</v>
      </c>
      <c r="D159" t="s">
        <v>42</v>
      </c>
      <c r="E159" t="s">
        <v>60</v>
      </c>
      <c r="F159">
        <v>322</v>
      </c>
      <c r="G159">
        <v>28421</v>
      </c>
      <c r="H159">
        <v>9151562</v>
      </c>
      <c r="I159" t="s">
        <v>64</v>
      </c>
      <c r="J159" t="s">
        <v>68</v>
      </c>
    </row>
    <row r="160" spans="1:10" x14ac:dyDescent="0.3">
      <c r="A160" s="5">
        <v>44355</v>
      </c>
      <c r="B160" t="s">
        <v>11</v>
      </c>
      <c r="C160" t="s">
        <v>23</v>
      </c>
      <c r="D160" t="s">
        <v>42</v>
      </c>
      <c r="E160" t="s">
        <v>61</v>
      </c>
      <c r="F160">
        <v>2240</v>
      </c>
      <c r="G160">
        <v>24067</v>
      </c>
      <c r="H160">
        <v>53910080</v>
      </c>
      <c r="I160" t="s">
        <v>63</v>
      </c>
      <c r="J160" t="s">
        <v>68</v>
      </c>
    </row>
    <row r="161" spans="1:10" x14ac:dyDescent="0.3">
      <c r="A161" s="5">
        <v>44356</v>
      </c>
      <c r="B161" t="s">
        <v>11</v>
      </c>
      <c r="C161" t="s">
        <v>23</v>
      </c>
      <c r="D161" t="s">
        <v>42</v>
      </c>
      <c r="E161" t="s">
        <v>62</v>
      </c>
      <c r="F161">
        <v>8888</v>
      </c>
      <c r="G161">
        <v>48670</v>
      </c>
      <c r="H161">
        <v>432578960</v>
      </c>
      <c r="I161" t="s">
        <v>64</v>
      </c>
      <c r="J161" t="s">
        <v>68</v>
      </c>
    </row>
    <row r="162" spans="1:10" x14ac:dyDescent="0.3">
      <c r="A162" s="5">
        <v>44357</v>
      </c>
      <c r="B162" t="s">
        <v>11</v>
      </c>
      <c r="C162" t="s">
        <v>24</v>
      </c>
      <c r="D162" t="s">
        <v>37</v>
      </c>
      <c r="E162" t="s">
        <v>43</v>
      </c>
      <c r="F162">
        <v>7581</v>
      </c>
      <c r="G162">
        <v>36405</v>
      </c>
      <c r="H162">
        <v>275986305</v>
      </c>
      <c r="I162" t="s">
        <v>64</v>
      </c>
      <c r="J162" t="s">
        <v>65</v>
      </c>
    </row>
    <row r="163" spans="1:10" x14ac:dyDescent="0.3">
      <c r="A163" s="5">
        <v>44358</v>
      </c>
      <c r="B163" t="s">
        <v>11</v>
      </c>
      <c r="C163" t="s">
        <v>24</v>
      </c>
      <c r="D163" t="s">
        <v>37</v>
      </c>
      <c r="E163" t="s">
        <v>44</v>
      </c>
      <c r="F163">
        <v>1409</v>
      </c>
      <c r="G163">
        <v>26323</v>
      </c>
      <c r="H163">
        <v>37089107</v>
      </c>
      <c r="I163" t="s">
        <v>63</v>
      </c>
      <c r="J163" t="s">
        <v>65</v>
      </c>
    </row>
    <row r="164" spans="1:10" x14ac:dyDescent="0.3">
      <c r="A164" s="5">
        <v>44359</v>
      </c>
      <c r="B164" t="s">
        <v>11</v>
      </c>
      <c r="C164" t="s">
        <v>24</v>
      </c>
      <c r="D164" t="s">
        <v>37</v>
      </c>
      <c r="E164" t="s">
        <v>45</v>
      </c>
      <c r="F164">
        <v>4527</v>
      </c>
      <c r="G164">
        <v>13543</v>
      </c>
      <c r="H164">
        <v>61309161</v>
      </c>
      <c r="I164" t="s">
        <v>64</v>
      </c>
      <c r="J164" t="s">
        <v>65</v>
      </c>
    </row>
    <row r="165" spans="1:10" x14ac:dyDescent="0.3">
      <c r="A165" s="5">
        <v>44360</v>
      </c>
      <c r="B165" t="s">
        <v>11</v>
      </c>
      <c r="C165" t="s">
        <v>24</v>
      </c>
      <c r="D165" t="s">
        <v>37</v>
      </c>
      <c r="E165" t="s">
        <v>46</v>
      </c>
      <c r="F165">
        <v>8941</v>
      </c>
      <c r="G165">
        <v>15870</v>
      </c>
      <c r="H165">
        <v>141893670</v>
      </c>
      <c r="I165" t="s">
        <v>64</v>
      </c>
      <c r="J165" t="s">
        <v>65</v>
      </c>
    </row>
    <row r="166" spans="1:10" x14ac:dyDescent="0.3">
      <c r="A166" s="5">
        <v>44361</v>
      </c>
      <c r="B166" t="s">
        <v>11</v>
      </c>
      <c r="C166" t="s">
        <v>24</v>
      </c>
      <c r="D166" t="s">
        <v>37</v>
      </c>
      <c r="E166" t="s">
        <v>47</v>
      </c>
      <c r="F166">
        <v>5773</v>
      </c>
      <c r="G166">
        <v>14063</v>
      </c>
      <c r="H166">
        <v>81185699</v>
      </c>
      <c r="I166" t="s">
        <v>63</v>
      </c>
      <c r="J166" t="s">
        <v>65</v>
      </c>
    </row>
    <row r="167" spans="1:10" x14ac:dyDescent="0.3">
      <c r="A167" s="5">
        <v>44362</v>
      </c>
      <c r="B167" t="s">
        <v>11</v>
      </c>
      <c r="C167" t="s">
        <v>24</v>
      </c>
      <c r="D167" t="s">
        <v>38</v>
      </c>
      <c r="E167" t="s">
        <v>48</v>
      </c>
      <c r="F167">
        <v>3210</v>
      </c>
      <c r="G167">
        <v>42520</v>
      </c>
      <c r="H167">
        <v>136489200</v>
      </c>
      <c r="I167" t="s">
        <v>64</v>
      </c>
      <c r="J167" t="s">
        <v>65</v>
      </c>
    </row>
    <row r="168" spans="1:10" x14ac:dyDescent="0.3">
      <c r="A168" s="5">
        <v>44363</v>
      </c>
      <c r="B168" t="s">
        <v>11</v>
      </c>
      <c r="C168" t="s">
        <v>24</v>
      </c>
      <c r="D168" t="s">
        <v>38</v>
      </c>
      <c r="E168" t="s">
        <v>49</v>
      </c>
      <c r="F168">
        <v>6496</v>
      </c>
      <c r="G168">
        <v>41378</v>
      </c>
      <c r="H168">
        <v>268791488</v>
      </c>
      <c r="I168" t="s">
        <v>63</v>
      </c>
      <c r="J168" t="s">
        <v>65</v>
      </c>
    </row>
    <row r="169" spans="1:10" x14ac:dyDescent="0.3">
      <c r="A169" s="5">
        <v>44364</v>
      </c>
      <c r="B169" t="s">
        <v>11</v>
      </c>
      <c r="C169" t="s">
        <v>24</v>
      </c>
      <c r="D169" t="s">
        <v>38</v>
      </c>
      <c r="E169" t="s">
        <v>50</v>
      </c>
      <c r="F169">
        <v>511</v>
      </c>
      <c r="G169">
        <v>11633</v>
      </c>
      <c r="H169">
        <v>5944463</v>
      </c>
      <c r="I169" t="s">
        <v>63</v>
      </c>
      <c r="J169" t="s">
        <v>65</v>
      </c>
    </row>
    <row r="170" spans="1:10" x14ac:dyDescent="0.3">
      <c r="A170" s="5">
        <v>44365</v>
      </c>
      <c r="B170" t="s">
        <v>11</v>
      </c>
      <c r="C170" t="s">
        <v>24</v>
      </c>
      <c r="D170" t="s">
        <v>39</v>
      </c>
      <c r="E170" t="s">
        <v>51</v>
      </c>
      <c r="F170">
        <v>6434</v>
      </c>
      <c r="G170">
        <v>9347</v>
      </c>
      <c r="H170">
        <v>60138598</v>
      </c>
      <c r="I170" t="s">
        <v>64</v>
      </c>
      <c r="J170" t="s">
        <v>65</v>
      </c>
    </row>
    <row r="171" spans="1:10" x14ac:dyDescent="0.3">
      <c r="A171" s="5">
        <v>44366</v>
      </c>
      <c r="B171" t="s">
        <v>11</v>
      </c>
      <c r="C171" t="s">
        <v>24</v>
      </c>
      <c r="D171" t="s">
        <v>39</v>
      </c>
      <c r="E171" t="s">
        <v>52</v>
      </c>
      <c r="F171">
        <v>1061</v>
      </c>
      <c r="G171">
        <v>26527</v>
      </c>
      <c r="H171">
        <v>28145147</v>
      </c>
      <c r="I171" t="s">
        <v>64</v>
      </c>
      <c r="J171" t="s">
        <v>65</v>
      </c>
    </row>
    <row r="172" spans="1:10" x14ac:dyDescent="0.3">
      <c r="A172" s="5">
        <v>44367</v>
      </c>
      <c r="B172" t="s">
        <v>11</v>
      </c>
      <c r="C172" t="s">
        <v>24</v>
      </c>
      <c r="D172" t="s">
        <v>39</v>
      </c>
      <c r="E172" t="s">
        <v>53</v>
      </c>
      <c r="F172">
        <v>4741</v>
      </c>
      <c r="G172">
        <v>47776</v>
      </c>
      <c r="H172">
        <v>226506016</v>
      </c>
      <c r="I172" t="s">
        <v>64</v>
      </c>
      <c r="J172" t="s">
        <v>65</v>
      </c>
    </row>
    <row r="173" spans="1:10" x14ac:dyDescent="0.3">
      <c r="A173" s="5">
        <v>44368</v>
      </c>
      <c r="B173" t="s">
        <v>11</v>
      </c>
      <c r="C173" t="s">
        <v>24</v>
      </c>
      <c r="D173" t="s">
        <v>40</v>
      </c>
      <c r="E173" t="s">
        <v>54</v>
      </c>
      <c r="F173">
        <v>3760</v>
      </c>
      <c r="G173">
        <v>12046</v>
      </c>
      <c r="H173">
        <v>45292960</v>
      </c>
      <c r="I173" t="s">
        <v>64</v>
      </c>
      <c r="J173" t="s">
        <v>66</v>
      </c>
    </row>
    <row r="174" spans="1:10" x14ac:dyDescent="0.3">
      <c r="A174" s="5">
        <v>44369</v>
      </c>
      <c r="B174" t="s">
        <v>11</v>
      </c>
      <c r="C174" t="s">
        <v>24</v>
      </c>
      <c r="D174" t="s">
        <v>40</v>
      </c>
      <c r="E174" t="s">
        <v>55</v>
      </c>
      <c r="F174">
        <v>9595</v>
      </c>
      <c r="G174">
        <v>14992</v>
      </c>
      <c r="H174">
        <v>143848240</v>
      </c>
      <c r="I174" t="s">
        <v>64</v>
      </c>
      <c r="J174" t="s">
        <v>66</v>
      </c>
    </row>
    <row r="175" spans="1:10" x14ac:dyDescent="0.3">
      <c r="A175" s="5">
        <v>44370</v>
      </c>
      <c r="B175" t="s">
        <v>11</v>
      </c>
      <c r="C175" t="s">
        <v>24</v>
      </c>
      <c r="D175" t="s">
        <v>40</v>
      </c>
      <c r="E175" t="s">
        <v>56</v>
      </c>
      <c r="F175">
        <v>9838</v>
      </c>
      <c r="G175">
        <v>27730</v>
      </c>
      <c r="H175">
        <v>272807740</v>
      </c>
      <c r="I175" t="s">
        <v>64</v>
      </c>
      <c r="J175" t="s">
        <v>66</v>
      </c>
    </row>
    <row r="176" spans="1:10" x14ac:dyDescent="0.3">
      <c r="A176" s="5">
        <v>44371</v>
      </c>
      <c r="B176" t="s">
        <v>11</v>
      </c>
      <c r="C176" t="s">
        <v>24</v>
      </c>
      <c r="D176" t="s">
        <v>41</v>
      </c>
      <c r="E176" t="s">
        <v>57</v>
      </c>
      <c r="F176">
        <v>1156</v>
      </c>
      <c r="G176">
        <v>809</v>
      </c>
      <c r="H176">
        <v>935204</v>
      </c>
      <c r="I176" t="s">
        <v>63</v>
      </c>
      <c r="J176" t="s">
        <v>67</v>
      </c>
    </row>
    <row r="177" spans="1:10" x14ac:dyDescent="0.3">
      <c r="A177" s="5">
        <v>44372</v>
      </c>
      <c r="B177" t="s">
        <v>11</v>
      </c>
      <c r="C177" t="s">
        <v>24</v>
      </c>
      <c r="D177" t="s">
        <v>41</v>
      </c>
      <c r="E177" t="s">
        <v>58</v>
      </c>
      <c r="F177">
        <v>3824</v>
      </c>
      <c r="G177">
        <v>49422</v>
      </c>
      <c r="H177">
        <v>188989728</v>
      </c>
      <c r="I177" t="s">
        <v>63</v>
      </c>
      <c r="J177" t="s">
        <v>67</v>
      </c>
    </row>
    <row r="178" spans="1:10" x14ac:dyDescent="0.3">
      <c r="A178" s="5">
        <v>44373</v>
      </c>
      <c r="B178" t="s">
        <v>11</v>
      </c>
      <c r="C178" t="s">
        <v>24</v>
      </c>
      <c r="D178" t="s">
        <v>41</v>
      </c>
      <c r="E178" t="s">
        <v>59</v>
      </c>
      <c r="F178">
        <v>962</v>
      </c>
      <c r="G178">
        <v>39534</v>
      </c>
      <c r="H178">
        <v>38031708</v>
      </c>
      <c r="I178" t="s">
        <v>63</v>
      </c>
      <c r="J178" t="s">
        <v>67</v>
      </c>
    </row>
    <row r="179" spans="1:10" x14ac:dyDescent="0.3">
      <c r="A179" s="5">
        <v>44374</v>
      </c>
      <c r="B179" t="s">
        <v>11</v>
      </c>
      <c r="C179" t="s">
        <v>24</v>
      </c>
      <c r="D179" t="s">
        <v>42</v>
      </c>
      <c r="E179" t="s">
        <v>60</v>
      </c>
      <c r="F179">
        <v>9355</v>
      </c>
      <c r="G179">
        <v>42197</v>
      </c>
      <c r="H179">
        <v>394752935</v>
      </c>
      <c r="I179" t="s">
        <v>63</v>
      </c>
      <c r="J179" t="s">
        <v>68</v>
      </c>
    </row>
    <row r="180" spans="1:10" x14ac:dyDescent="0.3">
      <c r="A180" s="5">
        <v>44375</v>
      </c>
      <c r="B180" t="s">
        <v>11</v>
      </c>
      <c r="C180" t="s">
        <v>24</v>
      </c>
      <c r="D180" t="s">
        <v>42</v>
      </c>
      <c r="E180" t="s">
        <v>61</v>
      </c>
      <c r="F180">
        <v>8569</v>
      </c>
      <c r="G180">
        <v>34700</v>
      </c>
      <c r="H180">
        <v>297344300</v>
      </c>
      <c r="I180" t="s">
        <v>64</v>
      </c>
      <c r="J180" t="s">
        <v>68</v>
      </c>
    </row>
    <row r="181" spans="1:10" x14ac:dyDescent="0.3">
      <c r="A181" s="5">
        <v>44376</v>
      </c>
      <c r="B181" t="s">
        <v>11</v>
      </c>
      <c r="C181" t="s">
        <v>24</v>
      </c>
      <c r="D181" t="s">
        <v>42</v>
      </c>
      <c r="E181" t="s">
        <v>62</v>
      </c>
      <c r="F181">
        <v>9090</v>
      </c>
      <c r="G181">
        <v>16423</v>
      </c>
      <c r="H181">
        <v>149285070</v>
      </c>
      <c r="I181" t="s">
        <v>64</v>
      </c>
      <c r="J181" t="s">
        <v>68</v>
      </c>
    </row>
    <row r="182" spans="1:10" x14ac:dyDescent="0.3">
      <c r="A182" s="5">
        <v>44377</v>
      </c>
      <c r="B182" t="s">
        <v>11</v>
      </c>
      <c r="C182" t="s">
        <v>25</v>
      </c>
      <c r="D182" t="s">
        <v>37</v>
      </c>
      <c r="E182" t="s">
        <v>43</v>
      </c>
      <c r="F182">
        <v>9698</v>
      </c>
      <c r="G182">
        <v>17372</v>
      </c>
      <c r="H182">
        <v>168473656</v>
      </c>
      <c r="I182" t="s">
        <v>64</v>
      </c>
      <c r="J182" t="s">
        <v>65</v>
      </c>
    </row>
    <row r="183" spans="1:10" x14ac:dyDescent="0.3">
      <c r="A183" s="5">
        <v>44378</v>
      </c>
      <c r="B183" t="s">
        <v>11</v>
      </c>
      <c r="C183" t="s">
        <v>25</v>
      </c>
      <c r="D183" t="s">
        <v>37</v>
      </c>
      <c r="E183" t="s">
        <v>44</v>
      </c>
      <c r="F183">
        <v>6368</v>
      </c>
      <c r="G183">
        <v>10536</v>
      </c>
      <c r="H183">
        <v>67093248</v>
      </c>
      <c r="I183" t="s">
        <v>64</v>
      </c>
      <c r="J183" t="s">
        <v>65</v>
      </c>
    </row>
    <row r="184" spans="1:10" x14ac:dyDescent="0.3">
      <c r="A184" s="5">
        <v>44379</v>
      </c>
      <c r="B184" t="s">
        <v>11</v>
      </c>
      <c r="C184" t="s">
        <v>25</v>
      </c>
      <c r="D184" t="s">
        <v>37</v>
      </c>
      <c r="E184" t="s">
        <v>45</v>
      </c>
      <c r="F184">
        <v>6491</v>
      </c>
      <c r="G184">
        <v>28072</v>
      </c>
      <c r="H184">
        <v>182215352</v>
      </c>
      <c r="I184" t="s">
        <v>63</v>
      </c>
      <c r="J184" t="s">
        <v>65</v>
      </c>
    </row>
    <row r="185" spans="1:10" x14ac:dyDescent="0.3">
      <c r="A185" s="5">
        <v>44380</v>
      </c>
      <c r="B185" t="s">
        <v>11</v>
      </c>
      <c r="C185" t="s">
        <v>25</v>
      </c>
      <c r="D185" t="s">
        <v>37</v>
      </c>
      <c r="E185" t="s">
        <v>46</v>
      </c>
      <c r="F185">
        <v>329</v>
      </c>
      <c r="G185">
        <v>30295</v>
      </c>
      <c r="H185">
        <v>9967055</v>
      </c>
      <c r="I185" t="s">
        <v>63</v>
      </c>
      <c r="J185" t="s">
        <v>65</v>
      </c>
    </row>
    <row r="186" spans="1:10" x14ac:dyDescent="0.3">
      <c r="A186" s="5">
        <v>44381</v>
      </c>
      <c r="B186" t="s">
        <v>11</v>
      </c>
      <c r="C186" t="s">
        <v>25</v>
      </c>
      <c r="D186" t="s">
        <v>37</v>
      </c>
      <c r="E186" t="s">
        <v>47</v>
      </c>
      <c r="F186">
        <v>5512</v>
      </c>
      <c r="G186">
        <v>6875</v>
      </c>
      <c r="H186">
        <v>37895000</v>
      </c>
      <c r="I186" t="s">
        <v>63</v>
      </c>
      <c r="J186" t="s">
        <v>65</v>
      </c>
    </row>
    <row r="187" spans="1:10" x14ac:dyDescent="0.3">
      <c r="A187" s="5">
        <v>44382</v>
      </c>
      <c r="B187" t="s">
        <v>11</v>
      </c>
      <c r="C187" t="s">
        <v>25</v>
      </c>
      <c r="D187" t="s">
        <v>38</v>
      </c>
      <c r="E187" t="s">
        <v>48</v>
      </c>
      <c r="F187">
        <v>8392</v>
      </c>
      <c r="G187">
        <v>49083</v>
      </c>
      <c r="H187">
        <v>411904536</v>
      </c>
      <c r="I187" t="s">
        <v>64</v>
      </c>
      <c r="J187" t="s">
        <v>65</v>
      </c>
    </row>
    <row r="188" spans="1:10" x14ac:dyDescent="0.3">
      <c r="A188" s="5">
        <v>44383</v>
      </c>
      <c r="B188" t="s">
        <v>11</v>
      </c>
      <c r="C188" t="s">
        <v>25</v>
      </c>
      <c r="D188" t="s">
        <v>38</v>
      </c>
      <c r="E188" t="s">
        <v>49</v>
      </c>
      <c r="F188">
        <v>9147</v>
      </c>
      <c r="G188">
        <v>11436</v>
      </c>
      <c r="H188">
        <v>104605092</v>
      </c>
      <c r="I188" t="s">
        <v>63</v>
      </c>
      <c r="J188" t="s">
        <v>65</v>
      </c>
    </row>
    <row r="189" spans="1:10" x14ac:dyDescent="0.3">
      <c r="A189" s="5">
        <v>44384</v>
      </c>
      <c r="B189" t="s">
        <v>11</v>
      </c>
      <c r="C189" t="s">
        <v>25</v>
      </c>
      <c r="D189" t="s">
        <v>38</v>
      </c>
      <c r="E189" t="s">
        <v>50</v>
      </c>
      <c r="F189">
        <v>6305</v>
      </c>
      <c r="G189">
        <v>43772</v>
      </c>
      <c r="H189">
        <v>275982460</v>
      </c>
      <c r="I189" t="s">
        <v>63</v>
      </c>
      <c r="J189" t="s">
        <v>65</v>
      </c>
    </row>
    <row r="190" spans="1:10" x14ac:dyDescent="0.3">
      <c r="A190" s="5">
        <v>44385</v>
      </c>
      <c r="B190" t="s">
        <v>11</v>
      </c>
      <c r="C190" t="s">
        <v>25</v>
      </c>
      <c r="D190" t="s">
        <v>39</v>
      </c>
      <c r="E190" t="s">
        <v>51</v>
      </c>
      <c r="F190">
        <v>7150</v>
      </c>
      <c r="G190">
        <v>45119</v>
      </c>
      <c r="H190">
        <v>322600850</v>
      </c>
      <c r="I190" t="s">
        <v>63</v>
      </c>
      <c r="J190" t="s">
        <v>65</v>
      </c>
    </row>
    <row r="191" spans="1:10" x14ac:dyDescent="0.3">
      <c r="A191" s="5">
        <v>44386</v>
      </c>
      <c r="B191" t="s">
        <v>11</v>
      </c>
      <c r="C191" t="s">
        <v>25</v>
      </c>
      <c r="D191" t="s">
        <v>39</v>
      </c>
      <c r="E191" t="s">
        <v>52</v>
      </c>
      <c r="F191">
        <v>5189</v>
      </c>
      <c r="G191">
        <v>34236</v>
      </c>
      <c r="H191">
        <v>177650604</v>
      </c>
      <c r="I191" t="s">
        <v>64</v>
      </c>
      <c r="J191" t="s">
        <v>65</v>
      </c>
    </row>
    <row r="192" spans="1:10" x14ac:dyDescent="0.3">
      <c r="A192" s="5">
        <v>44387</v>
      </c>
      <c r="B192" t="s">
        <v>11</v>
      </c>
      <c r="C192" t="s">
        <v>25</v>
      </c>
      <c r="D192" t="s">
        <v>39</v>
      </c>
      <c r="E192" t="s">
        <v>53</v>
      </c>
      <c r="F192">
        <v>2541</v>
      </c>
      <c r="G192">
        <v>28486</v>
      </c>
      <c r="H192">
        <v>72382926</v>
      </c>
      <c r="I192" t="s">
        <v>64</v>
      </c>
      <c r="J192" t="s">
        <v>65</v>
      </c>
    </row>
    <row r="193" spans="1:10" x14ac:dyDescent="0.3">
      <c r="A193" s="5">
        <v>44388</v>
      </c>
      <c r="B193" t="s">
        <v>11</v>
      </c>
      <c r="C193" t="s">
        <v>25</v>
      </c>
      <c r="D193" t="s">
        <v>40</v>
      </c>
      <c r="E193" t="s">
        <v>54</v>
      </c>
      <c r="F193">
        <v>9864</v>
      </c>
      <c r="G193">
        <v>5083</v>
      </c>
      <c r="H193">
        <v>50138712</v>
      </c>
      <c r="I193" t="s">
        <v>63</v>
      </c>
      <c r="J193" t="s">
        <v>66</v>
      </c>
    </row>
    <row r="194" spans="1:10" x14ac:dyDescent="0.3">
      <c r="A194" s="5">
        <v>44389</v>
      </c>
      <c r="B194" t="s">
        <v>11</v>
      </c>
      <c r="C194" t="s">
        <v>25</v>
      </c>
      <c r="D194" t="s">
        <v>40</v>
      </c>
      <c r="E194" t="s">
        <v>55</v>
      </c>
      <c r="F194">
        <v>485</v>
      </c>
      <c r="G194">
        <v>36628</v>
      </c>
      <c r="H194">
        <v>17764580</v>
      </c>
      <c r="I194" t="s">
        <v>63</v>
      </c>
      <c r="J194" t="s">
        <v>66</v>
      </c>
    </row>
    <row r="195" spans="1:10" x14ac:dyDescent="0.3">
      <c r="A195" s="5">
        <v>44390</v>
      </c>
      <c r="B195" t="s">
        <v>11</v>
      </c>
      <c r="C195" t="s">
        <v>25</v>
      </c>
      <c r="D195" t="s">
        <v>40</v>
      </c>
      <c r="E195" t="s">
        <v>56</v>
      </c>
      <c r="F195">
        <v>3363</v>
      </c>
      <c r="G195">
        <v>6245</v>
      </c>
      <c r="H195">
        <v>21001935</v>
      </c>
      <c r="I195" t="s">
        <v>63</v>
      </c>
      <c r="J195" t="s">
        <v>66</v>
      </c>
    </row>
    <row r="196" spans="1:10" x14ac:dyDescent="0.3">
      <c r="A196" s="5">
        <v>44391</v>
      </c>
      <c r="B196" t="s">
        <v>11</v>
      </c>
      <c r="C196" t="s">
        <v>25</v>
      </c>
      <c r="D196" t="s">
        <v>41</v>
      </c>
      <c r="E196" t="s">
        <v>57</v>
      </c>
      <c r="F196">
        <v>7654</v>
      </c>
      <c r="G196">
        <v>32503</v>
      </c>
      <c r="H196">
        <v>248777962</v>
      </c>
      <c r="I196" t="s">
        <v>63</v>
      </c>
      <c r="J196" t="s">
        <v>67</v>
      </c>
    </row>
    <row r="197" spans="1:10" x14ac:dyDescent="0.3">
      <c r="A197" s="5">
        <v>44392</v>
      </c>
      <c r="B197" t="s">
        <v>11</v>
      </c>
      <c r="C197" t="s">
        <v>25</v>
      </c>
      <c r="D197" t="s">
        <v>41</v>
      </c>
      <c r="E197" t="s">
        <v>58</v>
      </c>
      <c r="F197">
        <v>6949</v>
      </c>
      <c r="G197">
        <v>46427</v>
      </c>
      <c r="H197">
        <v>322621223</v>
      </c>
      <c r="I197" t="s">
        <v>64</v>
      </c>
      <c r="J197" t="s">
        <v>67</v>
      </c>
    </row>
    <row r="198" spans="1:10" x14ac:dyDescent="0.3">
      <c r="A198" s="5">
        <v>44393</v>
      </c>
      <c r="B198" t="s">
        <v>11</v>
      </c>
      <c r="C198" t="s">
        <v>25</v>
      </c>
      <c r="D198" t="s">
        <v>41</v>
      </c>
      <c r="E198" t="s">
        <v>59</v>
      </c>
      <c r="F198">
        <v>8930</v>
      </c>
      <c r="G198">
        <v>16751</v>
      </c>
      <c r="H198">
        <v>149586430</v>
      </c>
      <c r="I198" t="s">
        <v>63</v>
      </c>
      <c r="J198" t="s">
        <v>67</v>
      </c>
    </row>
    <row r="199" spans="1:10" x14ac:dyDescent="0.3">
      <c r="A199" s="5">
        <v>44394</v>
      </c>
      <c r="B199" t="s">
        <v>11</v>
      </c>
      <c r="C199" t="s">
        <v>25</v>
      </c>
      <c r="D199" t="s">
        <v>42</v>
      </c>
      <c r="E199" t="s">
        <v>60</v>
      </c>
      <c r="F199">
        <v>8984</v>
      </c>
      <c r="G199">
        <v>12554</v>
      </c>
      <c r="H199">
        <v>112785136</v>
      </c>
      <c r="I199" t="s">
        <v>63</v>
      </c>
      <c r="J199" t="s">
        <v>68</v>
      </c>
    </row>
    <row r="200" spans="1:10" x14ac:dyDescent="0.3">
      <c r="A200" s="5">
        <v>44395</v>
      </c>
      <c r="B200" t="s">
        <v>11</v>
      </c>
      <c r="C200" t="s">
        <v>25</v>
      </c>
      <c r="D200" t="s">
        <v>42</v>
      </c>
      <c r="E200" t="s">
        <v>61</v>
      </c>
      <c r="F200">
        <v>4045</v>
      </c>
      <c r="G200">
        <v>4571</v>
      </c>
      <c r="H200">
        <v>18489695</v>
      </c>
      <c r="I200" t="s">
        <v>64</v>
      </c>
      <c r="J200" t="s">
        <v>68</v>
      </c>
    </row>
    <row r="201" spans="1:10" x14ac:dyDescent="0.3">
      <c r="A201" s="5">
        <v>44396</v>
      </c>
      <c r="B201" t="s">
        <v>11</v>
      </c>
      <c r="C201" t="s">
        <v>25</v>
      </c>
      <c r="D201" t="s">
        <v>42</v>
      </c>
      <c r="E201" t="s">
        <v>62</v>
      </c>
      <c r="F201">
        <v>7277</v>
      </c>
      <c r="G201">
        <v>32303</v>
      </c>
      <c r="H201">
        <v>235068931</v>
      </c>
      <c r="I201" t="s">
        <v>64</v>
      </c>
      <c r="J201" t="s">
        <v>68</v>
      </c>
    </row>
    <row r="202" spans="1:10" x14ac:dyDescent="0.3">
      <c r="A202" s="5">
        <v>44397</v>
      </c>
      <c r="B202" t="s">
        <v>12</v>
      </c>
      <c r="C202" t="s">
        <v>26</v>
      </c>
      <c r="D202" t="s">
        <v>37</v>
      </c>
      <c r="E202" t="s">
        <v>43</v>
      </c>
      <c r="F202">
        <v>8079</v>
      </c>
      <c r="G202">
        <v>24505</v>
      </c>
      <c r="H202">
        <v>197975895</v>
      </c>
      <c r="I202" t="s">
        <v>63</v>
      </c>
      <c r="J202" t="s">
        <v>65</v>
      </c>
    </row>
    <row r="203" spans="1:10" x14ac:dyDescent="0.3">
      <c r="A203" s="5">
        <v>44398</v>
      </c>
      <c r="B203" t="s">
        <v>12</v>
      </c>
      <c r="C203" t="s">
        <v>26</v>
      </c>
      <c r="D203" t="s">
        <v>37</v>
      </c>
      <c r="E203" t="s">
        <v>44</v>
      </c>
      <c r="F203">
        <v>452</v>
      </c>
      <c r="G203">
        <v>23946</v>
      </c>
      <c r="H203">
        <v>10823592</v>
      </c>
      <c r="I203" t="s">
        <v>64</v>
      </c>
      <c r="J203" t="s">
        <v>65</v>
      </c>
    </row>
    <row r="204" spans="1:10" x14ac:dyDescent="0.3">
      <c r="A204" s="5">
        <v>44399</v>
      </c>
      <c r="B204" t="s">
        <v>12</v>
      </c>
      <c r="C204" t="s">
        <v>26</v>
      </c>
      <c r="D204" t="s">
        <v>37</v>
      </c>
      <c r="E204" t="s">
        <v>45</v>
      </c>
      <c r="F204">
        <v>2509</v>
      </c>
      <c r="G204">
        <v>30605</v>
      </c>
      <c r="H204">
        <v>76787945</v>
      </c>
      <c r="I204" t="s">
        <v>64</v>
      </c>
      <c r="J204" t="s">
        <v>65</v>
      </c>
    </row>
    <row r="205" spans="1:10" x14ac:dyDescent="0.3">
      <c r="A205" s="5">
        <v>44400</v>
      </c>
      <c r="B205" t="s">
        <v>12</v>
      </c>
      <c r="C205" t="s">
        <v>26</v>
      </c>
      <c r="D205" t="s">
        <v>37</v>
      </c>
      <c r="E205" t="s">
        <v>46</v>
      </c>
      <c r="F205">
        <v>1803</v>
      </c>
      <c r="G205">
        <v>38155</v>
      </c>
      <c r="H205">
        <v>68793465</v>
      </c>
      <c r="I205" t="s">
        <v>64</v>
      </c>
      <c r="J205" t="s">
        <v>65</v>
      </c>
    </row>
    <row r="206" spans="1:10" x14ac:dyDescent="0.3">
      <c r="A206" s="5">
        <v>44401</v>
      </c>
      <c r="B206" t="s">
        <v>12</v>
      </c>
      <c r="C206" t="s">
        <v>26</v>
      </c>
      <c r="D206" t="s">
        <v>37</v>
      </c>
      <c r="E206" t="s">
        <v>47</v>
      </c>
      <c r="F206">
        <v>7435</v>
      </c>
      <c r="G206">
        <v>25283</v>
      </c>
      <c r="H206">
        <v>187979105</v>
      </c>
      <c r="I206" t="s">
        <v>63</v>
      </c>
      <c r="J206" t="s">
        <v>65</v>
      </c>
    </row>
    <row r="207" spans="1:10" x14ac:dyDescent="0.3">
      <c r="A207" s="5">
        <v>44402</v>
      </c>
      <c r="B207" t="s">
        <v>12</v>
      </c>
      <c r="C207" t="s">
        <v>26</v>
      </c>
      <c r="D207" t="s">
        <v>38</v>
      </c>
      <c r="E207" t="s">
        <v>48</v>
      </c>
      <c r="F207">
        <v>9893</v>
      </c>
      <c r="G207">
        <v>49844</v>
      </c>
      <c r="H207">
        <v>493106692</v>
      </c>
      <c r="I207" t="s">
        <v>63</v>
      </c>
      <c r="J207" t="s">
        <v>65</v>
      </c>
    </row>
    <row r="208" spans="1:10" x14ac:dyDescent="0.3">
      <c r="A208" s="5">
        <v>44403</v>
      </c>
      <c r="B208" t="s">
        <v>12</v>
      </c>
      <c r="C208" t="s">
        <v>26</v>
      </c>
      <c r="D208" t="s">
        <v>38</v>
      </c>
      <c r="E208" t="s">
        <v>49</v>
      </c>
      <c r="F208">
        <v>7106</v>
      </c>
      <c r="G208">
        <v>19764</v>
      </c>
      <c r="H208">
        <v>140442984</v>
      </c>
      <c r="I208" t="s">
        <v>64</v>
      </c>
      <c r="J208" t="s">
        <v>65</v>
      </c>
    </row>
    <row r="209" spans="1:10" x14ac:dyDescent="0.3">
      <c r="A209" s="5">
        <v>44404</v>
      </c>
      <c r="B209" t="s">
        <v>12</v>
      </c>
      <c r="C209" t="s">
        <v>26</v>
      </c>
      <c r="D209" t="s">
        <v>38</v>
      </c>
      <c r="E209" t="s">
        <v>50</v>
      </c>
      <c r="F209">
        <v>3486</v>
      </c>
      <c r="G209">
        <v>49899</v>
      </c>
      <c r="H209">
        <v>173947914</v>
      </c>
      <c r="I209" t="s">
        <v>63</v>
      </c>
      <c r="J209" t="s">
        <v>65</v>
      </c>
    </row>
    <row r="210" spans="1:10" x14ac:dyDescent="0.3">
      <c r="A210" s="5">
        <v>44405</v>
      </c>
      <c r="B210" t="s">
        <v>12</v>
      </c>
      <c r="C210" t="s">
        <v>26</v>
      </c>
      <c r="D210" t="s">
        <v>39</v>
      </c>
      <c r="E210" t="s">
        <v>51</v>
      </c>
      <c r="F210">
        <v>2943</v>
      </c>
      <c r="G210">
        <v>30458</v>
      </c>
      <c r="H210">
        <v>89637894</v>
      </c>
      <c r="I210" t="s">
        <v>63</v>
      </c>
      <c r="J210" t="s">
        <v>65</v>
      </c>
    </row>
    <row r="211" spans="1:10" x14ac:dyDescent="0.3">
      <c r="A211" s="5">
        <v>44406</v>
      </c>
      <c r="B211" t="s">
        <v>12</v>
      </c>
      <c r="C211" t="s">
        <v>26</v>
      </c>
      <c r="D211" t="s">
        <v>39</v>
      </c>
      <c r="E211" t="s">
        <v>52</v>
      </c>
      <c r="F211">
        <v>4483</v>
      </c>
      <c r="G211">
        <v>23708</v>
      </c>
      <c r="H211">
        <v>106282964</v>
      </c>
      <c r="I211" t="s">
        <v>63</v>
      </c>
      <c r="J211" t="s">
        <v>65</v>
      </c>
    </row>
    <row r="212" spans="1:10" x14ac:dyDescent="0.3">
      <c r="A212" s="5">
        <v>44407</v>
      </c>
      <c r="B212" t="s">
        <v>12</v>
      </c>
      <c r="C212" t="s">
        <v>26</v>
      </c>
      <c r="D212" t="s">
        <v>39</v>
      </c>
      <c r="E212" t="s">
        <v>53</v>
      </c>
      <c r="F212">
        <v>2295</v>
      </c>
      <c r="G212">
        <v>40758</v>
      </c>
      <c r="H212">
        <v>93539610</v>
      </c>
      <c r="I212" t="s">
        <v>63</v>
      </c>
      <c r="J212" t="s">
        <v>65</v>
      </c>
    </row>
    <row r="213" spans="1:10" x14ac:dyDescent="0.3">
      <c r="A213" s="5">
        <v>44408</v>
      </c>
      <c r="B213" t="s">
        <v>12</v>
      </c>
      <c r="C213" t="s">
        <v>26</v>
      </c>
      <c r="D213" t="s">
        <v>40</v>
      </c>
      <c r="E213" t="s">
        <v>54</v>
      </c>
      <c r="F213">
        <v>8541</v>
      </c>
      <c r="G213">
        <v>42665</v>
      </c>
      <c r="H213">
        <v>364401765</v>
      </c>
      <c r="I213" t="s">
        <v>64</v>
      </c>
      <c r="J213" t="s">
        <v>66</v>
      </c>
    </row>
    <row r="214" spans="1:10" x14ac:dyDescent="0.3">
      <c r="A214" s="5">
        <v>44409</v>
      </c>
      <c r="B214" t="s">
        <v>12</v>
      </c>
      <c r="C214" t="s">
        <v>26</v>
      </c>
      <c r="D214" t="s">
        <v>40</v>
      </c>
      <c r="E214" t="s">
        <v>55</v>
      </c>
      <c r="F214">
        <v>6109</v>
      </c>
      <c r="G214">
        <v>35782</v>
      </c>
      <c r="H214">
        <v>218592238</v>
      </c>
      <c r="I214" t="s">
        <v>64</v>
      </c>
      <c r="J214" t="s">
        <v>66</v>
      </c>
    </row>
    <row r="215" spans="1:10" x14ac:dyDescent="0.3">
      <c r="A215" s="5">
        <v>44410</v>
      </c>
      <c r="B215" t="s">
        <v>12</v>
      </c>
      <c r="C215" t="s">
        <v>26</v>
      </c>
      <c r="D215" t="s">
        <v>40</v>
      </c>
      <c r="E215" t="s">
        <v>56</v>
      </c>
      <c r="F215">
        <v>9515</v>
      </c>
      <c r="G215">
        <v>44613</v>
      </c>
      <c r="H215">
        <v>424492695</v>
      </c>
      <c r="I215" t="s">
        <v>63</v>
      </c>
      <c r="J215" t="s">
        <v>66</v>
      </c>
    </row>
    <row r="216" spans="1:10" x14ac:dyDescent="0.3">
      <c r="A216" s="5">
        <v>44411</v>
      </c>
      <c r="B216" t="s">
        <v>12</v>
      </c>
      <c r="C216" t="s">
        <v>26</v>
      </c>
      <c r="D216" t="s">
        <v>41</v>
      </c>
      <c r="E216" t="s">
        <v>57</v>
      </c>
      <c r="F216">
        <v>9348</v>
      </c>
      <c r="G216">
        <v>6046</v>
      </c>
      <c r="H216">
        <v>56518008</v>
      </c>
      <c r="I216" t="s">
        <v>64</v>
      </c>
      <c r="J216" t="s">
        <v>67</v>
      </c>
    </row>
    <row r="217" spans="1:10" x14ac:dyDescent="0.3">
      <c r="A217" s="5">
        <v>44412</v>
      </c>
      <c r="B217" t="s">
        <v>12</v>
      </c>
      <c r="C217" t="s">
        <v>26</v>
      </c>
      <c r="D217" t="s">
        <v>41</v>
      </c>
      <c r="E217" t="s">
        <v>58</v>
      </c>
      <c r="F217">
        <v>4144</v>
      </c>
      <c r="G217">
        <v>6108</v>
      </c>
      <c r="H217">
        <v>25311552</v>
      </c>
      <c r="I217" t="s">
        <v>64</v>
      </c>
      <c r="J217" t="s">
        <v>67</v>
      </c>
    </row>
    <row r="218" spans="1:10" x14ac:dyDescent="0.3">
      <c r="A218" s="5">
        <v>44413</v>
      </c>
      <c r="B218" t="s">
        <v>12</v>
      </c>
      <c r="C218" t="s">
        <v>26</v>
      </c>
      <c r="D218" t="s">
        <v>41</v>
      </c>
      <c r="E218" t="s">
        <v>59</v>
      </c>
      <c r="F218">
        <v>4287</v>
      </c>
      <c r="G218">
        <v>26474</v>
      </c>
      <c r="H218">
        <v>113494038</v>
      </c>
      <c r="I218" t="s">
        <v>63</v>
      </c>
      <c r="J218" t="s">
        <v>67</v>
      </c>
    </row>
    <row r="219" spans="1:10" x14ac:dyDescent="0.3">
      <c r="A219" s="5">
        <v>44414</v>
      </c>
      <c r="B219" t="s">
        <v>12</v>
      </c>
      <c r="C219" t="s">
        <v>26</v>
      </c>
      <c r="D219" t="s">
        <v>42</v>
      </c>
      <c r="E219" t="s">
        <v>60</v>
      </c>
      <c r="F219">
        <v>3371</v>
      </c>
      <c r="G219">
        <v>26648</v>
      </c>
      <c r="H219">
        <v>89830408</v>
      </c>
      <c r="I219" t="s">
        <v>64</v>
      </c>
      <c r="J219" t="s">
        <v>68</v>
      </c>
    </row>
    <row r="220" spans="1:10" x14ac:dyDescent="0.3">
      <c r="A220" s="5">
        <v>44415</v>
      </c>
      <c r="B220" t="s">
        <v>12</v>
      </c>
      <c r="C220" t="s">
        <v>26</v>
      </c>
      <c r="D220" t="s">
        <v>42</v>
      </c>
      <c r="E220" t="s">
        <v>61</v>
      </c>
      <c r="F220">
        <v>6714</v>
      </c>
      <c r="G220">
        <v>9176</v>
      </c>
      <c r="H220">
        <v>61607664</v>
      </c>
      <c r="I220" t="s">
        <v>63</v>
      </c>
      <c r="J220" t="s">
        <v>68</v>
      </c>
    </row>
    <row r="221" spans="1:10" x14ac:dyDescent="0.3">
      <c r="A221" s="5">
        <v>44416</v>
      </c>
      <c r="B221" t="s">
        <v>12</v>
      </c>
      <c r="C221" t="s">
        <v>26</v>
      </c>
      <c r="D221" t="s">
        <v>42</v>
      </c>
      <c r="E221" t="s">
        <v>62</v>
      </c>
      <c r="F221">
        <v>9671</v>
      </c>
      <c r="G221">
        <v>41126</v>
      </c>
      <c r="H221">
        <v>397729546</v>
      </c>
      <c r="I221" t="s">
        <v>63</v>
      </c>
      <c r="J221" t="s">
        <v>68</v>
      </c>
    </row>
    <row r="222" spans="1:10" x14ac:dyDescent="0.3">
      <c r="A222" s="5">
        <v>44417</v>
      </c>
      <c r="B222" t="s">
        <v>12</v>
      </c>
      <c r="C222" t="s">
        <v>27</v>
      </c>
      <c r="D222" t="s">
        <v>37</v>
      </c>
      <c r="E222" t="s">
        <v>43</v>
      </c>
      <c r="F222">
        <v>9733</v>
      </c>
      <c r="G222">
        <v>46881</v>
      </c>
      <c r="H222">
        <v>456292773</v>
      </c>
      <c r="I222" t="s">
        <v>63</v>
      </c>
      <c r="J222" t="s">
        <v>65</v>
      </c>
    </row>
    <row r="223" spans="1:10" x14ac:dyDescent="0.3">
      <c r="A223" s="5">
        <v>44418</v>
      </c>
      <c r="B223" t="s">
        <v>12</v>
      </c>
      <c r="C223" t="s">
        <v>27</v>
      </c>
      <c r="D223" t="s">
        <v>37</v>
      </c>
      <c r="E223" t="s">
        <v>44</v>
      </c>
      <c r="F223">
        <v>6514</v>
      </c>
      <c r="G223">
        <v>33845</v>
      </c>
      <c r="H223">
        <v>220466330</v>
      </c>
      <c r="I223" t="s">
        <v>64</v>
      </c>
      <c r="J223" t="s">
        <v>65</v>
      </c>
    </row>
    <row r="224" spans="1:10" x14ac:dyDescent="0.3">
      <c r="A224" s="5">
        <v>44419</v>
      </c>
      <c r="B224" t="s">
        <v>12</v>
      </c>
      <c r="C224" t="s">
        <v>27</v>
      </c>
      <c r="D224" t="s">
        <v>37</v>
      </c>
      <c r="E224" t="s">
        <v>45</v>
      </c>
      <c r="F224">
        <v>8830</v>
      </c>
      <c r="G224">
        <v>21322</v>
      </c>
      <c r="H224">
        <v>188273260</v>
      </c>
      <c r="I224" t="s">
        <v>64</v>
      </c>
      <c r="J224" t="s">
        <v>65</v>
      </c>
    </row>
    <row r="225" spans="1:10" x14ac:dyDescent="0.3">
      <c r="A225" s="5">
        <v>44420</v>
      </c>
      <c r="B225" t="s">
        <v>12</v>
      </c>
      <c r="C225" t="s">
        <v>27</v>
      </c>
      <c r="D225" t="s">
        <v>37</v>
      </c>
      <c r="E225" t="s">
        <v>46</v>
      </c>
      <c r="F225">
        <v>766</v>
      </c>
      <c r="G225">
        <v>24316</v>
      </c>
      <c r="H225">
        <v>18626056</v>
      </c>
      <c r="I225" t="s">
        <v>63</v>
      </c>
      <c r="J225" t="s">
        <v>65</v>
      </c>
    </row>
    <row r="226" spans="1:10" x14ac:dyDescent="0.3">
      <c r="A226" s="5">
        <v>44421</v>
      </c>
      <c r="B226" t="s">
        <v>12</v>
      </c>
      <c r="C226" t="s">
        <v>27</v>
      </c>
      <c r="D226" t="s">
        <v>37</v>
      </c>
      <c r="E226" t="s">
        <v>47</v>
      </c>
      <c r="F226">
        <v>7973</v>
      </c>
      <c r="G226">
        <v>38687</v>
      </c>
      <c r="H226">
        <v>308451451</v>
      </c>
      <c r="I226" t="s">
        <v>64</v>
      </c>
      <c r="J226" t="s">
        <v>65</v>
      </c>
    </row>
    <row r="227" spans="1:10" x14ac:dyDescent="0.3">
      <c r="A227" s="5">
        <v>44422</v>
      </c>
      <c r="B227" t="s">
        <v>12</v>
      </c>
      <c r="C227" t="s">
        <v>27</v>
      </c>
      <c r="D227" t="s">
        <v>38</v>
      </c>
      <c r="E227" t="s">
        <v>48</v>
      </c>
      <c r="F227">
        <v>8832</v>
      </c>
      <c r="G227">
        <v>11780</v>
      </c>
      <c r="H227">
        <v>104040960</v>
      </c>
      <c r="I227" t="s">
        <v>64</v>
      </c>
      <c r="J227" t="s">
        <v>65</v>
      </c>
    </row>
    <row r="228" spans="1:10" x14ac:dyDescent="0.3">
      <c r="A228" s="5">
        <v>44423</v>
      </c>
      <c r="B228" t="s">
        <v>12</v>
      </c>
      <c r="C228" t="s">
        <v>27</v>
      </c>
      <c r="D228" t="s">
        <v>38</v>
      </c>
      <c r="E228" t="s">
        <v>49</v>
      </c>
      <c r="F228">
        <v>1240</v>
      </c>
      <c r="G228">
        <v>16877</v>
      </c>
      <c r="H228">
        <v>20927480</v>
      </c>
      <c r="I228" t="s">
        <v>63</v>
      </c>
      <c r="J228" t="s">
        <v>65</v>
      </c>
    </row>
    <row r="229" spans="1:10" x14ac:dyDescent="0.3">
      <c r="A229" s="5">
        <v>44424</v>
      </c>
      <c r="B229" t="s">
        <v>12</v>
      </c>
      <c r="C229" t="s">
        <v>27</v>
      </c>
      <c r="D229" t="s">
        <v>38</v>
      </c>
      <c r="E229" t="s">
        <v>50</v>
      </c>
      <c r="F229">
        <v>1783</v>
      </c>
      <c r="G229">
        <v>33804</v>
      </c>
      <c r="H229">
        <v>60272532</v>
      </c>
      <c r="I229" t="s">
        <v>63</v>
      </c>
      <c r="J229" t="s">
        <v>65</v>
      </c>
    </row>
    <row r="230" spans="1:10" x14ac:dyDescent="0.3">
      <c r="A230" s="5">
        <v>44425</v>
      </c>
      <c r="B230" t="s">
        <v>12</v>
      </c>
      <c r="C230" t="s">
        <v>27</v>
      </c>
      <c r="D230" t="s">
        <v>39</v>
      </c>
      <c r="E230" t="s">
        <v>51</v>
      </c>
      <c r="F230">
        <v>9071</v>
      </c>
      <c r="G230">
        <v>865</v>
      </c>
      <c r="H230">
        <v>7846415</v>
      </c>
      <c r="I230" t="s">
        <v>64</v>
      </c>
      <c r="J230" t="s">
        <v>65</v>
      </c>
    </row>
    <row r="231" spans="1:10" x14ac:dyDescent="0.3">
      <c r="A231" s="5">
        <v>44426</v>
      </c>
      <c r="B231" t="s">
        <v>12</v>
      </c>
      <c r="C231" t="s">
        <v>27</v>
      </c>
      <c r="D231" t="s">
        <v>39</v>
      </c>
      <c r="E231" t="s">
        <v>52</v>
      </c>
      <c r="F231">
        <v>8772</v>
      </c>
      <c r="G231">
        <v>41695</v>
      </c>
      <c r="H231">
        <v>365748540</v>
      </c>
      <c r="I231" t="s">
        <v>64</v>
      </c>
      <c r="J231" t="s">
        <v>65</v>
      </c>
    </row>
    <row r="232" spans="1:10" x14ac:dyDescent="0.3">
      <c r="A232" s="5">
        <v>44427</v>
      </c>
      <c r="B232" t="s">
        <v>12</v>
      </c>
      <c r="C232" t="s">
        <v>27</v>
      </c>
      <c r="D232" t="s">
        <v>39</v>
      </c>
      <c r="E232" t="s">
        <v>53</v>
      </c>
      <c r="F232">
        <v>9698</v>
      </c>
      <c r="G232">
        <v>33657</v>
      </c>
      <c r="H232">
        <v>326405586</v>
      </c>
      <c r="I232" t="s">
        <v>63</v>
      </c>
      <c r="J232" t="s">
        <v>65</v>
      </c>
    </row>
    <row r="233" spans="1:10" x14ac:dyDescent="0.3">
      <c r="A233" s="5">
        <v>44428</v>
      </c>
      <c r="B233" t="s">
        <v>12</v>
      </c>
      <c r="C233" t="s">
        <v>27</v>
      </c>
      <c r="D233" t="s">
        <v>40</v>
      </c>
      <c r="E233" t="s">
        <v>54</v>
      </c>
      <c r="F233">
        <v>7243</v>
      </c>
      <c r="G233">
        <v>29924</v>
      </c>
      <c r="H233">
        <v>216739532</v>
      </c>
      <c r="I233" t="s">
        <v>63</v>
      </c>
      <c r="J233" t="s">
        <v>66</v>
      </c>
    </row>
    <row r="234" spans="1:10" x14ac:dyDescent="0.3">
      <c r="A234" s="5">
        <v>44429</v>
      </c>
      <c r="B234" t="s">
        <v>12</v>
      </c>
      <c r="C234" t="s">
        <v>27</v>
      </c>
      <c r="D234" t="s">
        <v>40</v>
      </c>
      <c r="E234" t="s">
        <v>55</v>
      </c>
      <c r="F234">
        <v>538</v>
      </c>
      <c r="G234">
        <v>32141</v>
      </c>
      <c r="H234">
        <v>17291858</v>
      </c>
      <c r="I234" t="s">
        <v>63</v>
      </c>
      <c r="J234" t="s">
        <v>66</v>
      </c>
    </row>
    <row r="235" spans="1:10" x14ac:dyDescent="0.3">
      <c r="A235" s="5">
        <v>44430</v>
      </c>
      <c r="B235" t="s">
        <v>12</v>
      </c>
      <c r="C235" t="s">
        <v>27</v>
      </c>
      <c r="D235" t="s">
        <v>40</v>
      </c>
      <c r="E235" t="s">
        <v>56</v>
      </c>
      <c r="F235">
        <v>3718</v>
      </c>
      <c r="G235">
        <v>43773</v>
      </c>
      <c r="H235">
        <v>162748014</v>
      </c>
      <c r="I235" t="s">
        <v>63</v>
      </c>
      <c r="J235" t="s">
        <v>66</v>
      </c>
    </row>
    <row r="236" spans="1:10" x14ac:dyDescent="0.3">
      <c r="A236" s="5">
        <v>44431</v>
      </c>
      <c r="B236" t="s">
        <v>12</v>
      </c>
      <c r="C236" t="s">
        <v>27</v>
      </c>
      <c r="D236" t="s">
        <v>41</v>
      </c>
      <c r="E236" t="s">
        <v>57</v>
      </c>
      <c r="F236">
        <v>4829</v>
      </c>
      <c r="G236">
        <v>8986</v>
      </c>
      <c r="H236">
        <v>43393394</v>
      </c>
      <c r="I236" t="s">
        <v>64</v>
      </c>
      <c r="J236" t="s">
        <v>67</v>
      </c>
    </row>
    <row r="237" spans="1:10" x14ac:dyDescent="0.3">
      <c r="A237" s="5">
        <v>44432</v>
      </c>
      <c r="B237" t="s">
        <v>12</v>
      </c>
      <c r="C237" t="s">
        <v>27</v>
      </c>
      <c r="D237" t="s">
        <v>41</v>
      </c>
      <c r="E237" t="s">
        <v>58</v>
      </c>
      <c r="F237">
        <v>7744</v>
      </c>
      <c r="G237">
        <v>37273</v>
      </c>
      <c r="H237">
        <v>288642112</v>
      </c>
      <c r="I237" t="s">
        <v>63</v>
      </c>
      <c r="J237" t="s">
        <v>67</v>
      </c>
    </row>
    <row r="238" spans="1:10" x14ac:dyDescent="0.3">
      <c r="A238" s="5">
        <v>44433</v>
      </c>
      <c r="B238" t="s">
        <v>12</v>
      </c>
      <c r="C238" t="s">
        <v>27</v>
      </c>
      <c r="D238" t="s">
        <v>41</v>
      </c>
      <c r="E238" t="s">
        <v>59</v>
      </c>
      <c r="F238">
        <v>7250</v>
      </c>
      <c r="G238">
        <v>45722</v>
      </c>
      <c r="H238">
        <v>331484500</v>
      </c>
      <c r="I238" t="s">
        <v>64</v>
      </c>
      <c r="J238" t="s">
        <v>67</v>
      </c>
    </row>
    <row r="239" spans="1:10" x14ac:dyDescent="0.3">
      <c r="A239" s="5">
        <v>44434</v>
      </c>
      <c r="B239" t="s">
        <v>12</v>
      </c>
      <c r="C239" t="s">
        <v>27</v>
      </c>
      <c r="D239" t="s">
        <v>42</v>
      </c>
      <c r="E239" t="s">
        <v>60</v>
      </c>
      <c r="F239">
        <v>1138</v>
      </c>
      <c r="G239">
        <v>21502</v>
      </c>
      <c r="H239">
        <v>24469276</v>
      </c>
      <c r="I239" t="s">
        <v>64</v>
      </c>
      <c r="J239" t="s">
        <v>68</v>
      </c>
    </row>
    <row r="240" spans="1:10" x14ac:dyDescent="0.3">
      <c r="A240" s="5">
        <v>44435</v>
      </c>
      <c r="B240" t="s">
        <v>12</v>
      </c>
      <c r="C240" t="s">
        <v>27</v>
      </c>
      <c r="D240" t="s">
        <v>42</v>
      </c>
      <c r="E240" t="s">
        <v>61</v>
      </c>
      <c r="F240">
        <v>3712</v>
      </c>
      <c r="G240">
        <v>44053</v>
      </c>
      <c r="H240">
        <v>163524736</v>
      </c>
      <c r="I240" t="s">
        <v>63</v>
      </c>
      <c r="J240" t="s">
        <v>68</v>
      </c>
    </row>
    <row r="241" spans="1:10" x14ac:dyDescent="0.3">
      <c r="A241" s="5">
        <v>44436</v>
      </c>
      <c r="B241" t="s">
        <v>12</v>
      </c>
      <c r="C241" t="s">
        <v>27</v>
      </c>
      <c r="D241" t="s">
        <v>42</v>
      </c>
      <c r="E241" t="s">
        <v>62</v>
      </c>
      <c r="F241">
        <v>5360</v>
      </c>
      <c r="G241">
        <v>46065</v>
      </c>
      <c r="H241">
        <v>246908400</v>
      </c>
      <c r="I241" t="s">
        <v>63</v>
      </c>
      <c r="J241" t="s">
        <v>68</v>
      </c>
    </row>
    <row r="242" spans="1:10" x14ac:dyDescent="0.3">
      <c r="A242" s="5">
        <v>44437</v>
      </c>
      <c r="B242" t="s">
        <v>12</v>
      </c>
      <c r="C242" t="s">
        <v>28</v>
      </c>
      <c r="D242" t="s">
        <v>37</v>
      </c>
      <c r="E242" t="s">
        <v>43</v>
      </c>
      <c r="F242">
        <v>9210</v>
      </c>
      <c r="G242">
        <v>15536</v>
      </c>
      <c r="H242">
        <v>143086560</v>
      </c>
      <c r="I242" t="s">
        <v>63</v>
      </c>
      <c r="J242" t="s">
        <v>65</v>
      </c>
    </row>
    <row r="243" spans="1:10" x14ac:dyDescent="0.3">
      <c r="A243" s="5">
        <v>44438</v>
      </c>
      <c r="B243" t="s">
        <v>12</v>
      </c>
      <c r="C243" t="s">
        <v>28</v>
      </c>
      <c r="D243" t="s">
        <v>37</v>
      </c>
      <c r="E243" t="s">
        <v>44</v>
      </c>
      <c r="F243">
        <v>3499</v>
      </c>
      <c r="G243">
        <v>42459</v>
      </c>
      <c r="H243">
        <v>148564041</v>
      </c>
      <c r="I243" t="s">
        <v>64</v>
      </c>
      <c r="J243" t="s">
        <v>65</v>
      </c>
    </row>
    <row r="244" spans="1:10" x14ac:dyDescent="0.3">
      <c r="A244" s="5">
        <v>44439</v>
      </c>
      <c r="B244" t="s">
        <v>12</v>
      </c>
      <c r="C244" t="s">
        <v>28</v>
      </c>
      <c r="D244" t="s">
        <v>37</v>
      </c>
      <c r="E244" t="s">
        <v>45</v>
      </c>
      <c r="F244">
        <v>8219</v>
      </c>
      <c r="G244">
        <v>34292</v>
      </c>
      <c r="H244">
        <v>281845948</v>
      </c>
      <c r="I244" t="s">
        <v>64</v>
      </c>
      <c r="J244" t="s">
        <v>65</v>
      </c>
    </row>
    <row r="245" spans="1:10" x14ac:dyDescent="0.3">
      <c r="A245" s="5">
        <v>44440</v>
      </c>
      <c r="B245" t="s">
        <v>12</v>
      </c>
      <c r="C245" t="s">
        <v>28</v>
      </c>
      <c r="D245" t="s">
        <v>37</v>
      </c>
      <c r="E245" t="s">
        <v>46</v>
      </c>
      <c r="F245">
        <v>8676</v>
      </c>
      <c r="G245">
        <v>29898</v>
      </c>
      <c r="H245">
        <v>259395048</v>
      </c>
      <c r="I245" t="s">
        <v>63</v>
      </c>
      <c r="J245" t="s">
        <v>65</v>
      </c>
    </row>
    <row r="246" spans="1:10" x14ac:dyDescent="0.3">
      <c r="A246" s="5">
        <v>44441</v>
      </c>
      <c r="B246" t="s">
        <v>12</v>
      </c>
      <c r="C246" t="s">
        <v>28</v>
      </c>
      <c r="D246" t="s">
        <v>37</v>
      </c>
      <c r="E246" t="s">
        <v>47</v>
      </c>
      <c r="F246">
        <v>4425</v>
      </c>
      <c r="G246">
        <v>18528</v>
      </c>
      <c r="H246">
        <v>81986400</v>
      </c>
      <c r="I246" t="s">
        <v>64</v>
      </c>
      <c r="J246" t="s">
        <v>65</v>
      </c>
    </row>
    <row r="247" spans="1:10" x14ac:dyDescent="0.3">
      <c r="A247" s="5">
        <v>44442</v>
      </c>
      <c r="B247" t="s">
        <v>12</v>
      </c>
      <c r="C247" t="s">
        <v>28</v>
      </c>
      <c r="D247" t="s">
        <v>38</v>
      </c>
      <c r="E247" t="s">
        <v>48</v>
      </c>
      <c r="F247">
        <v>8496</v>
      </c>
      <c r="G247">
        <v>30400</v>
      </c>
      <c r="H247">
        <v>258278400</v>
      </c>
      <c r="I247" t="s">
        <v>64</v>
      </c>
      <c r="J247" t="s">
        <v>65</v>
      </c>
    </row>
    <row r="248" spans="1:10" x14ac:dyDescent="0.3">
      <c r="A248" s="5">
        <v>44443</v>
      </c>
      <c r="B248" t="s">
        <v>12</v>
      </c>
      <c r="C248" t="s">
        <v>28</v>
      </c>
      <c r="D248" t="s">
        <v>38</v>
      </c>
      <c r="E248" t="s">
        <v>49</v>
      </c>
      <c r="F248">
        <v>5659</v>
      </c>
      <c r="G248">
        <v>10031</v>
      </c>
      <c r="H248">
        <v>56765429</v>
      </c>
      <c r="I248" t="s">
        <v>63</v>
      </c>
      <c r="J248" t="s">
        <v>65</v>
      </c>
    </row>
    <row r="249" spans="1:10" x14ac:dyDescent="0.3">
      <c r="A249" s="5">
        <v>44444</v>
      </c>
      <c r="B249" t="s">
        <v>12</v>
      </c>
      <c r="C249" t="s">
        <v>28</v>
      </c>
      <c r="D249" t="s">
        <v>38</v>
      </c>
      <c r="E249" t="s">
        <v>50</v>
      </c>
      <c r="F249">
        <v>5751</v>
      </c>
      <c r="G249">
        <v>29930</v>
      </c>
      <c r="H249">
        <v>172127430</v>
      </c>
      <c r="I249" t="s">
        <v>64</v>
      </c>
      <c r="J249" t="s">
        <v>65</v>
      </c>
    </row>
    <row r="250" spans="1:10" x14ac:dyDescent="0.3">
      <c r="A250" s="5">
        <v>44445</v>
      </c>
      <c r="B250" t="s">
        <v>12</v>
      </c>
      <c r="C250" t="s">
        <v>28</v>
      </c>
      <c r="D250" t="s">
        <v>39</v>
      </c>
      <c r="E250" t="s">
        <v>51</v>
      </c>
      <c r="F250">
        <v>5395</v>
      </c>
      <c r="G250">
        <v>32567</v>
      </c>
      <c r="H250">
        <v>175698965</v>
      </c>
      <c r="I250" t="s">
        <v>63</v>
      </c>
      <c r="J250" t="s">
        <v>65</v>
      </c>
    </row>
    <row r="251" spans="1:10" x14ac:dyDescent="0.3">
      <c r="A251" s="5">
        <v>44446</v>
      </c>
      <c r="B251" t="s">
        <v>12</v>
      </c>
      <c r="C251" t="s">
        <v>28</v>
      </c>
      <c r="D251" t="s">
        <v>39</v>
      </c>
      <c r="E251" t="s">
        <v>52</v>
      </c>
      <c r="F251">
        <v>8973</v>
      </c>
      <c r="G251">
        <v>7157</v>
      </c>
      <c r="H251">
        <v>64219761</v>
      </c>
      <c r="I251" t="s">
        <v>64</v>
      </c>
      <c r="J251" t="s">
        <v>65</v>
      </c>
    </row>
    <row r="252" spans="1:10" x14ac:dyDescent="0.3">
      <c r="A252" s="5">
        <v>44447</v>
      </c>
      <c r="B252" t="s">
        <v>12</v>
      </c>
      <c r="C252" t="s">
        <v>28</v>
      </c>
      <c r="D252" t="s">
        <v>39</v>
      </c>
      <c r="E252" t="s">
        <v>53</v>
      </c>
      <c r="F252">
        <v>5221</v>
      </c>
      <c r="G252">
        <v>4199</v>
      </c>
      <c r="H252">
        <v>21922979</v>
      </c>
      <c r="I252" t="s">
        <v>63</v>
      </c>
      <c r="J252" t="s">
        <v>65</v>
      </c>
    </row>
    <row r="253" spans="1:10" x14ac:dyDescent="0.3">
      <c r="A253" s="5">
        <v>44448</v>
      </c>
      <c r="B253" t="s">
        <v>12</v>
      </c>
      <c r="C253" t="s">
        <v>28</v>
      </c>
      <c r="D253" t="s">
        <v>40</v>
      </c>
      <c r="E253" t="s">
        <v>54</v>
      </c>
      <c r="F253">
        <v>3614</v>
      </c>
      <c r="G253">
        <v>24342</v>
      </c>
      <c r="H253">
        <v>87971988</v>
      </c>
      <c r="I253" t="s">
        <v>63</v>
      </c>
      <c r="J253" t="s">
        <v>66</v>
      </c>
    </row>
    <row r="254" spans="1:10" x14ac:dyDescent="0.3">
      <c r="A254" s="5">
        <v>44449</v>
      </c>
      <c r="B254" t="s">
        <v>12</v>
      </c>
      <c r="C254" t="s">
        <v>28</v>
      </c>
      <c r="D254" t="s">
        <v>40</v>
      </c>
      <c r="E254" t="s">
        <v>55</v>
      </c>
      <c r="F254">
        <v>3430</v>
      </c>
      <c r="G254">
        <v>6839</v>
      </c>
      <c r="H254">
        <v>23457770</v>
      </c>
      <c r="I254" t="s">
        <v>63</v>
      </c>
      <c r="J254" t="s">
        <v>66</v>
      </c>
    </row>
    <row r="255" spans="1:10" x14ac:dyDescent="0.3">
      <c r="A255" s="5">
        <v>44450</v>
      </c>
      <c r="B255" t="s">
        <v>12</v>
      </c>
      <c r="C255" t="s">
        <v>28</v>
      </c>
      <c r="D255" t="s">
        <v>40</v>
      </c>
      <c r="E255" t="s">
        <v>56</v>
      </c>
      <c r="F255">
        <v>9252</v>
      </c>
      <c r="G255">
        <v>27661</v>
      </c>
      <c r="H255">
        <v>255919572</v>
      </c>
      <c r="I255" t="s">
        <v>63</v>
      </c>
      <c r="J255" t="s">
        <v>66</v>
      </c>
    </row>
    <row r="256" spans="1:10" x14ac:dyDescent="0.3">
      <c r="A256" s="5">
        <v>44451</v>
      </c>
      <c r="B256" t="s">
        <v>12</v>
      </c>
      <c r="C256" t="s">
        <v>28</v>
      </c>
      <c r="D256" t="s">
        <v>41</v>
      </c>
      <c r="E256" t="s">
        <v>57</v>
      </c>
      <c r="F256">
        <v>3332</v>
      </c>
      <c r="G256">
        <v>23470</v>
      </c>
      <c r="H256">
        <v>78202040</v>
      </c>
      <c r="I256" t="s">
        <v>64</v>
      </c>
      <c r="J256" t="s">
        <v>67</v>
      </c>
    </row>
    <row r="257" spans="1:10" x14ac:dyDescent="0.3">
      <c r="A257" s="5">
        <v>44452</v>
      </c>
      <c r="B257" t="s">
        <v>12</v>
      </c>
      <c r="C257" t="s">
        <v>28</v>
      </c>
      <c r="D257" t="s">
        <v>41</v>
      </c>
      <c r="E257" t="s">
        <v>58</v>
      </c>
      <c r="F257">
        <v>8746</v>
      </c>
      <c r="G257">
        <v>32625</v>
      </c>
      <c r="H257">
        <v>285338250</v>
      </c>
      <c r="I257" t="s">
        <v>63</v>
      </c>
      <c r="J257" t="s">
        <v>67</v>
      </c>
    </row>
    <row r="258" spans="1:10" x14ac:dyDescent="0.3">
      <c r="A258" s="5">
        <v>44453</v>
      </c>
      <c r="B258" t="s">
        <v>12</v>
      </c>
      <c r="C258" t="s">
        <v>28</v>
      </c>
      <c r="D258" t="s">
        <v>41</v>
      </c>
      <c r="E258" t="s">
        <v>59</v>
      </c>
      <c r="F258">
        <v>7614</v>
      </c>
      <c r="G258">
        <v>35576</v>
      </c>
      <c r="H258">
        <v>270875664</v>
      </c>
      <c r="I258" t="s">
        <v>64</v>
      </c>
      <c r="J258" t="s">
        <v>67</v>
      </c>
    </row>
    <row r="259" spans="1:10" x14ac:dyDescent="0.3">
      <c r="A259" s="5">
        <v>44454</v>
      </c>
      <c r="B259" t="s">
        <v>12</v>
      </c>
      <c r="C259" t="s">
        <v>28</v>
      </c>
      <c r="D259" t="s">
        <v>42</v>
      </c>
      <c r="E259" t="s">
        <v>60</v>
      </c>
      <c r="F259">
        <v>932</v>
      </c>
      <c r="G259">
        <v>7978</v>
      </c>
      <c r="H259">
        <v>7435496</v>
      </c>
      <c r="I259" t="s">
        <v>63</v>
      </c>
      <c r="J259" t="s">
        <v>68</v>
      </c>
    </row>
    <row r="260" spans="1:10" x14ac:dyDescent="0.3">
      <c r="A260" s="5">
        <v>44455</v>
      </c>
      <c r="B260" t="s">
        <v>12</v>
      </c>
      <c r="C260" t="s">
        <v>28</v>
      </c>
      <c r="D260" t="s">
        <v>42</v>
      </c>
      <c r="E260" t="s">
        <v>61</v>
      </c>
      <c r="F260">
        <v>7315</v>
      </c>
      <c r="G260">
        <v>38661</v>
      </c>
      <c r="H260">
        <v>282805215</v>
      </c>
      <c r="I260" t="s">
        <v>63</v>
      </c>
      <c r="J260" t="s">
        <v>68</v>
      </c>
    </row>
    <row r="261" spans="1:10" x14ac:dyDescent="0.3">
      <c r="A261" s="5">
        <v>44456</v>
      </c>
      <c r="B261" t="s">
        <v>12</v>
      </c>
      <c r="C261" t="s">
        <v>28</v>
      </c>
      <c r="D261" t="s">
        <v>42</v>
      </c>
      <c r="E261" t="s">
        <v>62</v>
      </c>
      <c r="F261">
        <v>1054</v>
      </c>
      <c r="G261">
        <v>32114</v>
      </c>
      <c r="H261">
        <v>33848156</v>
      </c>
      <c r="I261" t="s">
        <v>63</v>
      </c>
      <c r="J261" t="s">
        <v>68</v>
      </c>
    </row>
    <row r="262" spans="1:10" x14ac:dyDescent="0.3">
      <c r="A262" s="5">
        <v>44457</v>
      </c>
      <c r="B262" t="s">
        <v>13</v>
      </c>
      <c r="C262" t="s">
        <v>29</v>
      </c>
      <c r="D262" t="s">
        <v>37</v>
      </c>
      <c r="E262" t="s">
        <v>43</v>
      </c>
      <c r="F262">
        <v>5598</v>
      </c>
      <c r="G262">
        <v>6722</v>
      </c>
      <c r="H262">
        <v>37629756</v>
      </c>
      <c r="I262" t="s">
        <v>64</v>
      </c>
      <c r="J262" t="s">
        <v>65</v>
      </c>
    </row>
    <row r="263" spans="1:10" x14ac:dyDescent="0.3">
      <c r="A263" s="5">
        <v>44458</v>
      </c>
      <c r="B263" t="s">
        <v>13</v>
      </c>
      <c r="C263" t="s">
        <v>29</v>
      </c>
      <c r="D263" t="s">
        <v>37</v>
      </c>
      <c r="E263" t="s">
        <v>44</v>
      </c>
      <c r="F263">
        <v>3412</v>
      </c>
      <c r="G263">
        <v>38874</v>
      </c>
      <c r="H263">
        <v>132638088</v>
      </c>
      <c r="I263" t="s">
        <v>64</v>
      </c>
      <c r="J263" t="s">
        <v>65</v>
      </c>
    </row>
    <row r="264" spans="1:10" x14ac:dyDescent="0.3">
      <c r="A264" s="5">
        <v>44459</v>
      </c>
      <c r="B264" t="s">
        <v>13</v>
      </c>
      <c r="C264" t="s">
        <v>29</v>
      </c>
      <c r="D264" t="s">
        <v>37</v>
      </c>
      <c r="E264" t="s">
        <v>45</v>
      </c>
      <c r="F264">
        <v>2163</v>
      </c>
      <c r="G264">
        <v>19941</v>
      </c>
      <c r="H264">
        <v>43132383</v>
      </c>
      <c r="I264" t="s">
        <v>64</v>
      </c>
      <c r="J264" t="s">
        <v>65</v>
      </c>
    </row>
    <row r="265" spans="1:10" x14ac:dyDescent="0.3">
      <c r="A265" s="5">
        <v>44460</v>
      </c>
      <c r="B265" t="s">
        <v>13</v>
      </c>
      <c r="C265" t="s">
        <v>29</v>
      </c>
      <c r="D265" t="s">
        <v>37</v>
      </c>
      <c r="E265" t="s">
        <v>46</v>
      </c>
      <c r="F265">
        <v>6201</v>
      </c>
      <c r="G265">
        <v>16651</v>
      </c>
      <c r="H265">
        <v>103252851</v>
      </c>
      <c r="I265" t="s">
        <v>64</v>
      </c>
      <c r="J265" t="s">
        <v>65</v>
      </c>
    </row>
    <row r="266" spans="1:10" x14ac:dyDescent="0.3">
      <c r="A266" s="5">
        <v>44461</v>
      </c>
      <c r="B266" t="s">
        <v>13</v>
      </c>
      <c r="C266" t="s">
        <v>29</v>
      </c>
      <c r="D266" t="s">
        <v>37</v>
      </c>
      <c r="E266" t="s">
        <v>47</v>
      </c>
      <c r="F266">
        <v>1476</v>
      </c>
      <c r="G266">
        <v>11913</v>
      </c>
      <c r="H266">
        <v>17583588</v>
      </c>
      <c r="I266" t="s">
        <v>63</v>
      </c>
      <c r="J266" t="s">
        <v>65</v>
      </c>
    </row>
    <row r="267" spans="1:10" x14ac:dyDescent="0.3">
      <c r="A267" s="5">
        <v>44462</v>
      </c>
      <c r="B267" t="s">
        <v>13</v>
      </c>
      <c r="C267" t="s">
        <v>29</v>
      </c>
      <c r="D267" t="s">
        <v>38</v>
      </c>
      <c r="E267" t="s">
        <v>48</v>
      </c>
      <c r="F267">
        <v>6313</v>
      </c>
      <c r="G267">
        <v>10918</v>
      </c>
      <c r="H267">
        <v>68925334</v>
      </c>
      <c r="I267" t="s">
        <v>63</v>
      </c>
      <c r="J267" t="s">
        <v>65</v>
      </c>
    </row>
    <row r="268" spans="1:10" x14ac:dyDescent="0.3">
      <c r="A268" s="5">
        <v>44463</v>
      </c>
      <c r="B268" t="s">
        <v>13</v>
      </c>
      <c r="C268" t="s">
        <v>29</v>
      </c>
      <c r="D268" t="s">
        <v>38</v>
      </c>
      <c r="E268" t="s">
        <v>49</v>
      </c>
      <c r="F268">
        <v>7261</v>
      </c>
      <c r="G268">
        <v>22256</v>
      </c>
      <c r="H268">
        <v>161600816</v>
      </c>
      <c r="I268" t="s">
        <v>63</v>
      </c>
      <c r="J268" t="s">
        <v>65</v>
      </c>
    </row>
    <row r="269" spans="1:10" x14ac:dyDescent="0.3">
      <c r="A269" s="5">
        <v>44464</v>
      </c>
      <c r="B269" t="s">
        <v>13</v>
      </c>
      <c r="C269" t="s">
        <v>29</v>
      </c>
      <c r="D269" t="s">
        <v>38</v>
      </c>
      <c r="E269" t="s">
        <v>50</v>
      </c>
      <c r="F269">
        <v>5093</v>
      </c>
      <c r="G269">
        <v>45439</v>
      </c>
      <c r="H269">
        <v>231420827</v>
      </c>
      <c r="I269" t="s">
        <v>63</v>
      </c>
      <c r="J269" t="s">
        <v>65</v>
      </c>
    </row>
    <row r="270" spans="1:10" x14ac:dyDescent="0.3">
      <c r="A270" s="5">
        <v>44465</v>
      </c>
      <c r="B270" t="s">
        <v>13</v>
      </c>
      <c r="C270" t="s">
        <v>29</v>
      </c>
      <c r="D270" t="s">
        <v>39</v>
      </c>
      <c r="E270" t="s">
        <v>51</v>
      </c>
      <c r="F270">
        <v>847</v>
      </c>
      <c r="G270">
        <v>44645</v>
      </c>
      <c r="H270">
        <v>37814315</v>
      </c>
      <c r="I270" t="s">
        <v>64</v>
      </c>
      <c r="J270" t="s">
        <v>65</v>
      </c>
    </row>
    <row r="271" spans="1:10" x14ac:dyDescent="0.3">
      <c r="A271" s="5">
        <v>44466</v>
      </c>
      <c r="B271" t="s">
        <v>13</v>
      </c>
      <c r="C271" t="s">
        <v>29</v>
      </c>
      <c r="D271" t="s">
        <v>39</v>
      </c>
      <c r="E271" t="s">
        <v>52</v>
      </c>
      <c r="F271">
        <v>2082</v>
      </c>
      <c r="G271">
        <v>22793</v>
      </c>
      <c r="H271">
        <v>47455026</v>
      </c>
      <c r="I271" t="s">
        <v>64</v>
      </c>
      <c r="J271" t="s">
        <v>65</v>
      </c>
    </row>
    <row r="272" spans="1:10" x14ac:dyDescent="0.3">
      <c r="A272" s="5">
        <v>44467</v>
      </c>
      <c r="B272" t="s">
        <v>13</v>
      </c>
      <c r="C272" t="s">
        <v>29</v>
      </c>
      <c r="D272" t="s">
        <v>39</v>
      </c>
      <c r="E272" t="s">
        <v>53</v>
      </c>
      <c r="F272">
        <v>4875</v>
      </c>
      <c r="G272">
        <v>37174</v>
      </c>
      <c r="H272">
        <v>181223250</v>
      </c>
      <c r="I272" t="s">
        <v>64</v>
      </c>
      <c r="J272" t="s">
        <v>65</v>
      </c>
    </row>
    <row r="273" spans="1:10" x14ac:dyDescent="0.3">
      <c r="A273" s="5">
        <v>44468</v>
      </c>
      <c r="B273" t="s">
        <v>13</v>
      </c>
      <c r="C273" t="s">
        <v>29</v>
      </c>
      <c r="D273" t="s">
        <v>40</v>
      </c>
      <c r="E273" t="s">
        <v>54</v>
      </c>
      <c r="F273">
        <v>8533</v>
      </c>
      <c r="G273">
        <v>36566</v>
      </c>
      <c r="H273">
        <v>312017678</v>
      </c>
      <c r="I273" t="s">
        <v>64</v>
      </c>
      <c r="J273" t="s">
        <v>66</v>
      </c>
    </row>
    <row r="274" spans="1:10" x14ac:dyDescent="0.3">
      <c r="A274" s="5">
        <v>44469</v>
      </c>
      <c r="B274" t="s">
        <v>13</v>
      </c>
      <c r="C274" t="s">
        <v>29</v>
      </c>
      <c r="D274" t="s">
        <v>40</v>
      </c>
      <c r="E274" t="s">
        <v>55</v>
      </c>
      <c r="F274">
        <v>642</v>
      </c>
      <c r="G274">
        <v>13834</v>
      </c>
      <c r="H274">
        <v>8881428</v>
      </c>
      <c r="I274" t="s">
        <v>64</v>
      </c>
      <c r="J274" t="s">
        <v>66</v>
      </c>
    </row>
    <row r="275" spans="1:10" x14ac:dyDescent="0.3">
      <c r="A275" s="5">
        <v>44470</v>
      </c>
      <c r="B275" t="s">
        <v>13</v>
      </c>
      <c r="C275" t="s">
        <v>29</v>
      </c>
      <c r="D275" t="s">
        <v>40</v>
      </c>
      <c r="E275" t="s">
        <v>56</v>
      </c>
      <c r="F275">
        <v>2169</v>
      </c>
      <c r="G275">
        <v>46866</v>
      </c>
      <c r="H275">
        <v>101652354</v>
      </c>
      <c r="I275" t="s">
        <v>64</v>
      </c>
      <c r="J275" t="s">
        <v>66</v>
      </c>
    </row>
    <row r="276" spans="1:10" x14ac:dyDescent="0.3">
      <c r="A276" s="5">
        <v>44471</v>
      </c>
      <c r="B276" t="s">
        <v>13</v>
      </c>
      <c r="C276" t="s">
        <v>29</v>
      </c>
      <c r="D276" t="s">
        <v>41</v>
      </c>
      <c r="E276" t="s">
        <v>57</v>
      </c>
      <c r="F276">
        <v>3158</v>
      </c>
      <c r="G276">
        <v>42523</v>
      </c>
      <c r="H276">
        <v>134287634</v>
      </c>
      <c r="I276" t="s">
        <v>63</v>
      </c>
      <c r="J276" t="s">
        <v>67</v>
      </c>
    </row>
    <row r="277" spans="1:10" x14ac:dyDescent="0.3">
      <c r="A277" s="5">
        <v>44472</v>
      </c>
      <c r="B277" t="s">
        <v>13</v>
      </c>
      <c r="C277" t="s">
        <v>29</v>
      </c>
      <c r="D277" t="s">
        <v>41</v>
      </c>
      <c r="E277" t="s">
        <v>58</v>
      </c>
      <c r="F277">
        <v>2784</v>
      </c>
      <c r="G277">
        <v>17250</v>
      </c>
      <c r="H277">
        <v>48024000</v>
      </c>
      <c r="I277" t="s">
        <v>64</v>
      </c>
      <c r="J277" t="s">
        <v>67</v>
      </c>
    </row>
    <row r="278" spans="1:10" x14ac:dyDescent="0.3">
      <c r="A278" s="5">
        <v>44473</v>
      </c>
      <c r="B278" t="s">
        <v>13</v>
      </c>
      <c r="C278" t="s">
        <v>29</v>
      </c>
      <c r="D278" t="s">
        <v>41</v>
      </c>
      <c r="E278" t="s">
        <v>59</v>
      </c>
      <c r="F278">
        <v>8702</v>
      </c>
      <c r="G278">
        <v>21350</v>
      </c>
      <c r="H278">
        <v>185787700</v>
      </c>
      <c r="I278" t="s">
        <v>63</v>
      </c>
      <c r="J278" t="s">
        <v>67</v>
      </c>
    </row>
    <row r="279" spans="1:10" x14ac:dyDescent="0.3">
      <c r="A279" s="5">
        <v>44474</v>
      </c>
      <c r="B279" t="s">
        <v>13</v>
      </c>
      <c r="C279" t="s">
        <v>29</v>
      </c>
      <c r="D279" t="s">
        <v>42</v>
      </c>
      <c r="E279" t="s">
        <v>60</v>
      </c>
      <c r="F279">
        <v>4081</v>
      </c>
      <c r="G279">
        <v>37485</v>
      </c>
      <c r="H279">
        <v>152976285</v>
      </c>
      <c r="I279" t="s">
        <v>64</v>
      </c>
      <c r="J279" t="s">
        <v>68</v>
      </c>
    </row>
    <row r="280" spans="1:10" x14ac:dyDescent="0.3">
      <c r="A280" s="5">
        <v>44475</v>
      </c>
      <c r="B280" t="s">
        <v>13</v>
      </c>
      <c r="C280" t="s">
        <v>29</v>
      </c>
      <c r="D280" t="s">
        <v>42</v>
      </c>
      <c r="E280" t="s">
        <v>61</v>
      </c>
      <c r="F280">
        <v>9287</v>
      </c>
      <c r="G280">
        <v>38007</v>
      </c>
      <c r="H280">
        <v>352971009</v>
      </c>
      <c r="I280" t="s">
        <v>63</v>
      </c>
      <c r="J280" t="s">
        <v>68</v>
      </c>
    </row>
    <row r="281" spans="1:10" x14ac:dyDescent="0.3">
      <c r="A281" s="5">
        <v>44476</v>
      </c>
      <c r="B281" t="s">
        <v>13</v>
      </c>
      <c r="C281" t="s">
        <v>29</v>
      </c>
      <c r="D281" t="s">
        <v>42</v>
      </c>
      <c r="E281" t="s">
        <v>62</v>
      </c>
      <c r="F281">
        <v>136</v>
      </c>
      <c r="G281">
        <v>8828</v>
      </c>
      <c r="H281">
        <v>1200608</v>
      </c>
      <c r="I281" t="s">
        <v>64</v>
      </c>
      <c r="J281" t="s">
        <v>68</v>
      </c>
    </row>
    <row r="282" spans="1:10" x14ac:dyDescent="0.3">
      <c r="A282" s="5">
        <v>44477</v>
      </c>
      <c r="B282" t="s">
        <v>13</v>
      </c>
      <c r="C282" t="s">
        <v>30</v>
      </c>
      <c r="D282" t="s">
        <v>37</v>
      </c>
      <c r="E282" t="s">
        <v>43</v>
      </c>
      <c r="F282">
        <v>7881</v>
      </c>
      <c r="G282">
        <v>26465</v>
      </c>
      <c r="H282">
        <v>208570665</v>
      </c>
      <c r="I282" t="s">
        <v>64</v>
      </c>
      <c r="J282" t="s">
        <v>65</v>
      </c>
    </row>
    <row r="283" spans="1:10" x14ac:dyDescent="0.3">
      <c r="A283" s="5">
        <v>44478</v>
      </c>
      <c r="B283" t="s">
        <v>13</v>
      </c>
      <c r="C283" t="s">
        <v>30</v>
      </c>
      <c r="D283" t="s">
        <v>37</v>
      </c>
      <c r="E283" t="s">
        <v>44</v>
      </c>
      <c r="F283">
        <v>133</v>
      </c>
      <c r="G283">
        <v>31431</v>
      </c>
      <c r="H283">
        <v>4180323</v>
      </c>
      <c r="I283" t="s">
        <v>63</v>
      </c>
      <c r="J283" t="s">
        <v>65</v>
      </c>
    </row>
    <row r="284" spans="1:10" x14ac:dyDescent="0.3">
      <c r="A284" s="5">
        <v>44479</v>
      </c>
      <c r="B284" t="s">
        <v>13</v>
      </c>
      <c r="C284" t="s">
        <v>30</v>
      </c>
      <c r="D284" t="s">
        <v>37</v>
      </c>
      <c r="E284" t="s">
        <v>45</v>
      </c>
      <c r="F284">
        <v>1294</v>
      </c>
      <c r="G284">
        <v>36448</v>
      </c>
      <c r="H284">
        <v>47163712</v>
      </c>
      <c r="I284" t="s">
        <v>64</v>
      </c>
      <c r="J284" t="s">
        <v>65</v>
      </c>
    </row>
    <row r="285" spans="1:10" x14ac:dyDescent="0.3">
      <c r="A285" s="5">
        <v>44480</v>
      </c>
      <c r="B285" t="s">
        <v>13</v>
      </c>
      <c r="C285" t="s">
        <v>30</v>
      </c>
      <c r="D285" t="s">
        <v>37</v>
      </c>
      <c r="E285" t="s">
        <v>46</v>
      </c>
      <c r="F285">
        <v>219</v>
      </c>
      <c r="G285">
        <v>47508</v>
      </c>
      <c r="H285">
        <v>10404252</v>
      </c>
      <c r="I285" t="s">
        <v>64</v>
      </c>
      <c r="J285" t="s">
        <v>65</v>
      </c>
    </row>
    <row r="286" spans="1:10" x14ac:dyDescent="0.3">
      <c r="A286" s="5">
        <v>44481</v>
      </c>
      <c r="B286" t="s">
        <v>13</v>
      </c>
      <c r="C286" t="s">
        <v>30</v>
      </c>
      <c r="D286" t="s">
        <v>37</v>
      </c>
      <c r="E286" t="s">
        <v>47</v>
      </c>
      <c r="F286">
        <v>6133</v>
      </c>
      <c r="G286">
        <v>2541</v>
      </c>
      <c r="H286">
        <v>15583953</v>
      </c>
      <c r="I286" t="s">
        <v>63</v>
      </c>
      <c r="J286" t="s">
        <v>65</v>
      </c>
    </row>
    <row r="287" spans="1:10" x14ac:dyDescent="0.3">
      <c r="A287" s="5">
        <v>44482</v>
      </c>
      <c r="B287" t="s">
        <v>13</v>
      </c>
      <c r="C287" t="s">
        <v>30</v>
      </c>
      <c r="D287" t="s">
        <v>38</v>
      </c>
      <c r="E287" t="s">
        <v>48</v>
      </c>
      <c r="F287">
        <v>5546</v>
      </c>
      <c r="G287">
        <v>42212</v>
      </c>
      <c r="H287">
        <v>234107752</v>
      </c>
      <c r="I287" t="s">
        <v>63</v>
      </c>
      <c r="J287" t="s">
        <v>65</v>
      </c>
    </row>
    <row r="288" spans="1:10" x14ac:dyDescent="0.3">
      <c r="A288" s="5">
        <v>44483</v>
      </c>
      <c r="B288" t="s">
        <v>13</v>
      </c>
      <c r="C288" t="s">
        <v>30</v>
      </c>
      <c r="D288" t="s">
        <v>38</v>
      </c>
      <c r="E288" t="s">
        <v>49</v>
      </c>
      <c r="F288">
        <v>785</v>
      </c>
      <c r="G288">
        <v>33302</v>
      </c>
      <c r="H288">
        <v>26142070</v>
      </c>
      <c r="I288" t="s">
        <v>63</v>
      </c>
      <c r="J288" t="s">
        <v>65</v>
      </c>
    </row>
    <row r="289" spans="1:10" x14ac:dyDescent="0.3">
      <c r="A289" s="5">
        <v>44484</v>
      </c>
      <c r="B289" t="s">
        <v>13</v>
      </c>
      <c r="C289" t="s">
        <v>30</v>
      </c>
      <c r="D289" t="s">
        <v>38</v>
      </c>
      <c r="E289" t="s">
        <v>50</v>
      </c>
      <c r="F289">
        <v>7645</v>
      </c>
      <c r="G289">
        <v>33609</v>
      </c>
      <c r="H289">
        <v>256940805</v>
      </c>
      <c r="I289" t="s">
        <v>63</v>
      </c>
      <c r="J289" t="s">
        <v>65</v>
      </c>
    </row>
    <row r="290" spans="1:10" x14ac:dyDescent="0.3">
      <c r="A290" s="5">
        <v>44485</v>
      </c>
      <c r="B290" t="s">
        <v>13</v>
      </c>
      <c r="C290" t="s">
        <v>30</v>
      </c>
      <c r="D290" t="s">
        <v>39</v>
      </c>
      <c r="E290" t="s">
        <v>51</v>
      </c>
      <c r="F290">
        <v>7697</v>
      </c>
      <c r="G290">
        <v>29547</v>
      </c>
      <c r="H290">
        <v>227423259</v>
      </c>
      <c r="I290" t="s">
        <v>64</v>
      </c>
      <c r="J290" t="s">
        <v>65</v>
      </c>
    </row>
    <row r="291" spans="1:10" x14ac:dyDescent="0.3">
      <c r="A291" s="5">
        <v>44486</v>
      </c>
      <c r="B291" t="s">
        <v>13</v>
      </c>
      <c r="C291" t="s">
        <v>30</v>
      </c>
      <c r="D291" t="s">
        <v>39</v>
      </c>
      <c r="E291" t="s">
        <v>52</v>
      </c>
      <c r="F291">
        <v>8358</v>
      </c>
      <c r="G291">
        <v>3366</v>
      </c>
      <c r="H291">
        <v>28133028</v>
      </c>
      <c r="I291" t="s">
        <v>64</v>
      </c>
      <c r="J291" t="s">
        <v>65</v>
      </c>
    </row>
    <row r="292" spans="1:10" x14ac:dyDescent="0.3">
      <c r="A292" s="5">
        <v>44487</v>
      </c>
      <c r="B292" t="s">
        <v>13</v>
      </c>
      <c r="C292" t="s">
        <v>30</v>
      </c>
      <c r="D292" t="s">
        <v>39</v>
      </c>
      <c r="E292" t="s">
        <v>53</v>
      </c>
      <c r="F292">
        <v>7359</v>
      </c>
      <c r="G292">
        <v>14387</v>
      </c>
      <c r="H292">
        <v>105873933</v>
      </c>
      <c r="I292" t="s">
        <v>64</v>
      </c>
      <c r="J292" t="s">
        <v>65</v>
      </c>
    </row>
    <row r="293" spans="1:10" x14ac:dyDescent="0.3">
      <c r="A293" s="5">
        <v>44488</v>
      </c>
      <c r="B293" t="s">
        <v>13</v>
      </c>
      <c r="C293" t="s">
        <v>30</v>
      </c>
      <c r="D293" t="s">
        <v>40</v>
      </c>
      <c r="E293" t="s">
        <v>54</v>
      </c>
      <c r="F293">
        <v>9899</v>
      </c>
      <c r="G293">
        <v>45016</v>
      </c>
      <c r="H293">
        <v>445613384</v>
      </c>
      <c r="I293" t="s">
        <v>64</v>
      </c>
      <c r="J293" t="s">
        <v>66</v>
      </c>
    </row>
    <row r="294" spans="1:10" x14ac:dyDescent="0.3">
      <c r="A294" s="5">
        <v>44489</v>
      </c>
      <c r="B294" t="s">
        <v>13</v>
      </c>
      <c r="C294" t="s">
        <v>30</v>
      </c>
      <c r="D294" t="s">
        <v>40</v>
      </c>
      <c r="E294" t="s">
        <v>55</v>
      </c>
      <c r="F294">
        <v>815</v>
      </c>
      <c r="G294">
        <v>30880</v>
      </c>
      <c r="H294">
        <v>25167200</v>
      </c>
      <c r="I294" t="s">
        <v>64</v>
      </c>
      <c r="J294" t="s">
        <v>66</v>
      </c>
    </row>
    <row r="295" spans="1:10" x14ac:dyDescent="0.3">
      <c r="A295" s="5">
        <v>44490</v>
      </c>
      <c r="B295" t="s">
        <v>13</v>
      </c>
      <c r="C295" t="s">
        <v>30</v>
      </c>
      <c r="D295" t="s">
        <v>40</v>
      </c>
      <c r="E295" t="s">
        <v>56</v>
      </c>
      <c r="F295">
        <v>5401</v>
      </c>
      <c r="G295">
        <v>36415</v>
      </c>
      <c r="H295">
        <v>196677415</v>
      </c>
      <c r="I295" t="s">
        <v>64</v>
      </c>
      <c r="J295" t="s">
        <v>66</v>
      </c>
    </row>
    <row r="296" spans="1:10" x14ac:dyDescent="0.3">
      <c r="A296" s="5">
        <v>44491</v>
      </c>
      <c r="B296" t="s">
        <v>13</v>
      </c>
      <c r="C296" t="s">
        <v>30</v>
      </c>
      <c r="D296" t="s">
        <v>41</v>
      </c>
      <c r="E296" t="s">
        <v>57</v>
      </c>
      <c r="F296">
        <v>7332</v>
      </c>
      <c r="G296">
        <v>5916</v>
      </c>
      <c r="H296">
        <v>43376112</v>
      </c>
      <c r="I296" t="s">
        <v>63</v>
      </c>
      <c r="J296" t="s">
        <v>67</v>
      </c>
    </row>
    <row r="297" spans="1:10" x14ac:dyDescent="0.3">
      <c r="A297" s="5">
        <v>44492</v>
      </c>
      <c r="B297" t="s">
        <v>13</v>
      </c>
      <c r="C297" t="s">
        <v>30</v>
      </c>
      <c r="D297" t="s">
        <v>41</v>
      </c>
      <c r="E297" t="s">
        <v>58</v>
      </c>
      <c r="F297">
        <v>7645</v>
      </c>
      <c r="G297">
        <v>35898</v>
      </c>
      <c r="H297">
        <v>274440210</v>
      </c>
      <c r="I297" t="s">
        <v>63</v>
      </c>
      <c r="J297" t="s">
        <v>67</v>
      </c>
    </row>
    <row r="298" spans="1:10" x14ac:dyDescent="0.3">
      <c r="A298" s="5">
        <v>44493</v>
      </c>
      <c r="B298" t="s">
        <v>13</v>
      </c>
      <c r="C298" t="s">
        <v>30</v>
      </c>
      <c r="D298" t="s">
        <v>41</v>
      </c>
      <c r="E298" t="s">
        <v>59</v>
      </c>
      <c r="F298">
        <v>5486</v>
      </c>
      <c r="G298">
        <v>3552</v>
      </c>
      <c r="H298">
        <v>19486272</v>
      </c>
      <c r="I298" t="s">
        <v>63</v>
      </c>
      <c r="J298" t="s">
        <v>67</v>
      </c>
    </row>
    <row r="299" spans="1:10" x14ac:dyDescent="0.3">
      <c r="A299" s="5">
        <v>44494</v>
      </c>
      <c r="B299" t="s">
        <v>13</v>
      </c>
      <c r="C299" t="s">
        <v>30</v>
      </c>
      <c r="D299" t="s">
        <v>42</v>
      </c>
      <c r="E299" t="s">
        <v>60</v>
      </c>
      <c r="F299">
        <v>4099</v>
      </c>
      <c r="G299">
        <v>11210</v>
      </c>
      <c r="H299">
        <v>45949790</v>
      </c>
      <c r="I299" t="s">
        <v>64</v>
      </c>
      <c r="J299" t="s">
        <v>68</v>
      </c>
    </row>
    <row r="300" spans="1:10" x14ac:dyDescent="0.3">
      <c r="A300" s="5">
        <v>44495</v>
      </c>
      <c r="B300" t="s">
        <v>13</v>
      </c>
      <c r="C300" t="s">
        <v>30</v>
      </c>
      <c r="D300" t="s">
        <v>42</v>
      </c>
      <c r="E300" t="s">
        <v>61</v>
      </c>
      <c r="F300">
        <v>1674</v>
      </c>
      <c r="G300">
        <v>21366</v>
      </c>
      <c r="H300">
        <v>35766684</v>
      </c>
      <c r="I300" t="s">
        <v>63</v>
      </c>
      <c r="J300" t="s">
        <v>68</v>
      </c>
    </row>
    <row r="301" spans="1:10" x14ac:dyDescent="0.3">
      <c r="A301" s="5">
        <v>44496</v>
      </c>
      <c r="B301" t="s">
        <v>13</v>
      </c>
      <c r="C301" t="s">
        <v>30</v>
      </c>
      <c r="D301" t="s">
        <v>42</v>
      </c>
      <c r="E301" t="s">
        <v>62</v>
      </c>
      <c r="F301">
        <v>4703</v>
      </c>
      <c r="G301">
        <v>14299</v>
      </c>
      <c r="H301">
        <v>67248197</v>
      </c>
      <c r="I301" t="s">
        <v>63</v>
      </c>
      <c r="J301" t="s">
        <v>68</v>
      </c>
    </row>
    <row r="302" spans="1:10" x14ac:dyDescent="0.3">
      <c r="A302" s="5">
        <v>44497</v>
      </c>
      <c r="B302" t="s">
        <v>13</v>
      </c>
      <c r="C302" t="s">
        <v>31</v>
      </c>
      <c r="D302" t="s">
        <v>37</v>
      </c>
      <c r="E302" t="s">
        <v>43</v>
      </c>
      <c r="F302">
        <v>8860</v>
      </c>
      <c r="G302">
        <v>37106</v>
      </c>
      <c r="H302">
        <v>328759160</v>
      </c>
      <c r="I302" t="s">
        <v>63</v>
      </c>
      <c r="J302" t="s">
        <v>65</v>
      </c>
    </row>
    <row r="303" spans="1:10" x14ac:dyDescent="0.3">
      <c r="A303" s="5">
        <v>44498</v>
      </c>
      <c r="B303" t="s">
        <v>13</v>
      </c>
      <c r="C303" t="s">
        <v>31</v>
      </c>
      <c r="D303" t="s">
        <v>37</v>
      </c>
      <c r="E303" t="s">
        <v>44</v>
      </c>
      <c r="F303">
        <v>1288</v>
      </c>
      <c r="G303">
        <v>36569</v>
      </c>
      <c r="H303">
        <v>47100872</v>
      </c>
      <c r="I303" t="s">
        <v>63</v>
      </c>
      <c r="J303" t="s">
        <v>65</v>
      </c>
    </row>
    <row r="304" spans="1:10" x14ac:dyDescent="0.3">
      <c r="A304" s="5">
        <v>44499</v>
      </c>
      <c r="B304" t="s">
        <v>13</v>
      </c>
      <c r="C304" t="s">
        <v>31</v>
      </c>
      <c r="D304" t="s">
        <v>37</v>
      </c>
      <c r="E304" t="s">
        <v>45</v>
      </c>
      <c r="F304">
        <v>8025</v>
      </c>
      <c r="G304">
        <v>41680</v>
      </c>
      <c r="H304">
        <v>334482000</v>
      </c>
      <c r="I304" t="s">
        <v>64</v>
      </c>
      <c r="J304" t="s">
        <v>65</v>
      </c>
    </row>
    <row r="305" spans="1:10" x14ac:dyDescent="0.3">
      <c r="A305" s="5">
        <v>44500</v>
      </c>
      <c r="B305" t="s">
        <v>13</v>
      </c>
      <c r="C305" t="s">
        <v>31</v>
      </c>
      <c r="D305" t="s">
        <v>37</v>
      </c>
      <c r="E305" t="s">
        <v>46</v>
      </c>
      <c r="F305">
        <v>458</v>
      </c>
      <c r="G305">
        <v>43740</v>
      </c>
      <c r="H305">
        <v>20032920</v>
      </c>
      <c r="I305" t="s">
        <v>63</v>
      </c>
      <c r="J305" t="s">
        <v>65</v>
      </c>
    </row>
    <row r="306" spans="1:10" x14ac:dyDescent="0.3">
      <c r="A306" s="5">
        <v>44501</v>
      </c>
      <c r="B306" t="s">
        <v>13</v>
      </c>
      <c r="C306" t="s">
        <v>31</v>
      </c>
      <c r="D306" t="s">
        <v>37</v>
      </c>
      <c r="E306" t="s">
        <v>47</v>
      </c>
      <c r="F306">
        <v>6311</v>
      </c>
      <c r="G306">
        <v>23018</v>
      </c>
      <c r="H306">
        <v>145266598</v>
      </c>
      <c r="I306" t="s">
        <v>63</v>
      </c>
      <c r="J306" t="s">
        <v>65</v>
      </c>
    </row>
    <row r="307" spans="1:10" x14ac:dyDescent="0.3">
      <c r="A307" s="5">
        <v>44502</v>
      </c>
      <c r="B307" t="s">
        <v>13</v>
      </c>
      <c r="C307" t="s">
        <v>31</v>
      </c>
      <c r="D307" t="s">
        <v>38</v>
      </c>
      <c r="E307" t="s">
        <v>48</v>
      </c>
      <c r="F307">
        <v>3381</v>
      </c>
      <c r="G307">
        <v>12167</v>
      </c>
      <c r="H307">
        <v>41136627</v>
      </c>
      <c r="I307" t="s">
        <v>64</v>
      </c>
      <c r="J307" t="s">
        <v>65</v>
      </c>
    </row>
    <row r="308" spans="1:10" x14ac:dyDescent="0.3">
      <c r="A308" s="5">
        <v>44503</v>
      </c>
      <c r="B308" t="s">
        <v>13</v>
      </c>
      <c r="C308" t="s">
        <v>31</v>
      </c>
      <c r="D308" t="s">
        <v>38</v>
      </c>
      <c r="E308" t="s">
        <v>49</v>
      </c>
      <c r="F308">
        <v>2379</v>
      </c>
      <c r="G308">
        <v>3056</v>
      </c>
      <c r="H308">
        <v>7270224</v>
      </c>
      <c r="I308" t="s">
        <v>63</v>
      </c>
      <c r="J308" t="s">
        <v>65</v>
      </c>
    </row>
    <row r="309" spans="1:10" x14ac:dyDescent="0.3">
      <c r="A309" s="5">
        <v>44504</v>
      </c>
      <c r="B309" t="s">
        <v>13</v>
      </c>
      <c r="C309" t="s">
        <v>31</v>
      </c>
      <c r="D309" t="s">
        <v>38</v>
      </c>
      <c r="E309" t="s">
        <v>50</v>
      </c>
      <c r="F309">
        <v>3344</v>
      </c>
      <c r="G309">
        <v>47474</v>
      </c>
      <c r="H309">
        <v>158753056</v>
      </c>
      <c r="I309" t="s">
        <v>63</v>
      </c>
      <c r="J309" t="s">
        <v>65</v>
      </c>
    </row>
    <row r="310" spans="1:10" x14ac:dyDescent="0.3">
      <c r="A310" s="5">
        <v>44505</v>
      </c>
      <c r="B310" t="s">
        <v>13</v>
      </c>
      <c r="C310" t="s">
        <v>31</v>
      </c>
      <c r="D310" t="s">
        <v>39</v>
      </c>
      <c r="E310" t="s">
        <v>51</v>
      </c>
      <c r="F310">
        <v>1169</v>
      </c>
      <c r="G310">
        <v>26656</v>
      </c>
      <c r="H310">
        <v>31160864</v>
      </c>
      <c r="I310" t="s">
        <v>63</v>
      </c>
      <c r="J310" t="s">
        <v>65</v>
      </c>
    </row>
    <row r="311" spans="1:10" x14ac:dyDescent="0.3">
      <c r="A311" s="5">
        <v>44506</v>
      </c>
      <c r="B311" t="s">
        <v>13</v>
      </c>
      <c r="C311" t="s">
        <v>31</v>
      </c>
      <c r="D311" t="s">
        <v>39</v>
      </c>
      <c r="E311" t="s">
        <v>52</v>
      </c>
      <c r="F311">
        <v>2079</v>
      </c>
      <c r="G311">
        <v>19627</v>
      </c>
      <c r="H311">
        <v>40804533</v>
      </c>
      <c r="I311" t="s">
        <v>64</v>
      </c>
      <c r="J311" t="s">
        <v>65</v>
      </c>
    </row>
    <row r="312" spans="1:10" x14ac:dyDescent="0.3">
      <c r="A312" s="5">
        <v>44507</v>
      </c>
      <c r="B312" t="s">
        <v>13</v>
      </c>
      <c r="C312" t="s">
        <v>31</v>
      </c>
      <c r="D312" t="s">
        <v>39</v>
      </c>
      <c r="E312" t="s">
        <v>53</v>
      </c>
      <c r="F312">
        <v>8495</v>
      </c>
      <c r="G312">
        <v>44258</v>
      </c>
      <c r="H312">
        <v>375971710</v>
      </c>
      <c r="I312" t="s">
        <v>63</v>
      </c>
      <c r="J312" t="s">
        <v>65</v>
      </c>
    </row>
    <row r="313" spans="1:10" x14ac:dyDescent="0.3">
      <c r="A313" s="5">
        <v>44508</v>
      </c>
      <c r="B313" t="s">
        <v>13</v>
      </c>
      <c r="C313" t="s">
        <v>31</v>
      </c>
      <c r="D313" t="s">
        <v>40</v>
      </c>
      <c r="E313" t="s">
        <v>54</v>
      </c>
      <c r="F313">
        <v>3133</v>
      </c>
      <c r="G313">
        <v>19277</v>
      </c>
      <c r="H313">
        <v>60394841</v>
      </c>
      <c r="I313" t="s">
        <v>64</v>
      </c>
      <c r="J313" t="s">
        <v>66</v>
      </c>
    </row>
    <row r="314" spans="1:10" x14ac:dyDescent="0.3">
      <c r="A314" s="5">
        <v>44509</v>
      </c>
      <c r="B314" t="s">
        <v>13</v>
      </c>
      <c r="C314" t="s">
        <v>31</v>
      </c>
      <c r="D314" t="s">
        <v>40</v>
      </c>
      <c r="E314" t="s">
        <v>55</v>
      </c>
      <c r="F314">
        <v>3763</v>
      </c>
      <c r="G314">
        <v>28378</v>
      </c>
      <c r="H314">
        <v>106786414</v>
      </c>
      <c r="I314" t="s">
        <v>63</v>
      </c>
      <c r="J314" t="s">
        <v>66</v>
      </c>
    </row>
    <row r="315" spans="1:10" x14ac:dyDescent="0.3">
      <c r="A315" s="5">
        <v>44510</v>
      </c>
      <c r="B315" t="s">
        <v>13</v>
      </c>
      <c r="C315" t="s">
        <v>31</v>
      </c>
      <c r="D315" t="s">
        <v>40</v>
      </c>
      <c r="E315" t="s">
        <v>56</v>
      </c>
      <c r="F315">
        <v>5014</v>
      </c>
      <c r="G315">
        <v>44150</v>
      </c>
      <c r="H315">
        <v>221368100</v>
      </c>
      <c r="I315" t="s">
        <v>64</v>
      </c>
      <c r="J315" t="s">
        <v>66</v>
      </c>
    </row>
    <row r="316" spans="1:10" x14ac:dyDescent="0.3">
      <c r="A316" s="5">
        <v>44511</v>
      </c>
      <c r="B316" t="s">
        <v>13</v>
      </c>
      <c r="C316" t="s">
        <v>31</v>
      </c>
      <c r="D316" t="s">
        <v>41</v>
      </c>
      <c r="E316" t="s">
        <v>57</v>
      </c>
      <c r="F316">
        <v>9622</v>
      </c>
      <c r="G316">
        <v>13117</v>
      </c>
      <c r="H316">
        <v>126211774</v>
      </c>
      <c r="I316" t="s">
        <v>64</v>
      </c>
      <c r="J316" t="s">
        <v>67</v>
      </c>
    </row>
    <row r="317" spans="1:10" x14ac:dyDescent="0.3">
      <c r="A317" s="5">
        <v>44512</v>
      </c>
      <c r="B317" t="s">
        <v>13</v>
      </c>
      <c r="C317" t="s">
        <v>31</v>
      </c>
      <c r="D317" t="s">
        <v>41</v>
      </c>
      <c r="E317" t="s">
        <v>58</v>
      </c>
      <c r="F317">
        <v>3606</v>
      </c>
      <c r="G317">
        <v>35350</v>
      </c>
      <c r="H317">
        <v>127472100</v>
      </c>
      <c r="I317" t="s">
        <v>64</v>
      </c>
      <c r="J317" t="s">
        <v>67</v>
      </c>
    </row>
    <row r="318" spans="1:10" x14ac:dyDescent="0.3">
      <c r="A318" s="5">
        <v>44513</v>
      </c>
      <c r="B318" t="s">
        <v>13</v>
      </c>
      <c r="C318" t="s">
        <v>31</v>
      </c>
      <c r="D318" t="s">
        <v>41</v>
      </c>
      <c r="E318" t="s">
        <v>59</v>
      </c>
      <c r="F318">
        <v>3453</v>
      </c>
      <c r="G318">
        <v>45362</v>
      </c>
      <c r="H318">
        <v>156634986</v>
      </c>
      <c r="I318" t="s">
        <v>63</v>
      </c>
      <c r="J318" t="s">
        <v>67</v>
      </c>
    </row>
    <row r="319" spans="1:10" x14ac:dyDescent="0.3">
      <c r="A319" s="5">
        <v>44514</v>
      </c>
      <c r="B319" t="s">
        <v>13</v>
      </c>
      <c r="C319" t="s">
        <v>31</v>
      </c>
      <c r="D319" t="s">
        <v>42</v>
      </c>
      <c r="E319" t="s">
        <v>60</v>
      </c>
      <c r="F319">
        <v>5107</v>
      </c>
      <c r="G319">
        <v>44459</v>
      </c>
      <c r="H319">
        <v>227052113</v>
      </c>
      <c r="I319" t="s">
        <v>64</v>
      </c>
      <c r="J319" t="s">
        <v>68</v>
      </c>
    </row>
    <row r="320" spans="1:10" x14ac:dyDescent="0.3">
      <c r="A320" s="5">
        <v>44515</v>
      </c>
      <c r="B320" t="s">
        <v>13</v>
      </c>
      <c r="C320" t="s">
        <v>31</v>
      </c>
      <c r="D320" t="s">
        <v>42</v>
      </c>
      <c r="E320" t="s">
        <v>61</v>
      </c>
      <c r="F320">
        <v>6308</v>
      </c>
      <c r="G320">
        <v>6110</v>
      </c>
      <c r="H320">
        <v>38541880</v>
      </c>
      <c r="I320" t="s">
        <v>63</v>
      </c>
      <c r="J320" t="s">
        <v>68</v>
      </c>
    </row>
    <row r="321" spans="1:10" x14ac:dyDescent="0.3">
      <c r="A321" s="5">
        <v>44516</v>
      </c>
      <c r="B321" t="s">
        <v>13</v>
      </c>
      <c r="C321" t="s">
        <v>31</v>
      </c>
      <c r="D321" t="s">
        <v>42</v>
      </c>
      <c r="E321" t="s">
        <v>62</v>
      </c>
      <c r="F321">
        <v>9251</v>
      </c>
      <c r="G321">
        <v>1285</v>
      </c>
      <c r="H321">
        <v>11887535</v>
      </c>
      <c r="I321" t="s">
        <v>64</v>
      </c>
      <c r="J321" t="s">
        <v>68</v>
      </c>
    </row>
    <row r="322" spans="1:10" x14ac:dyDescent="0.3">
      <c r="A322" s="5">
        <v>44517</v>
      </c>
      <c r="B322" t="s">
        <v>14</v>
      </c>
      <c r="C322" t="s">
        <v>32</v>
      </c>
      <c r="D322" t="s">
        <v>37</v>
      </c>
      <c r="E322" t="s">
        <v>43</v>
      </c>
      <c r="F322">
        <v>8844</v>
      </c>
      <c r="G322">
        <v>15190</v>
      </c>
      <c r="H322">
        <v>134340360</v>
      </c>
      <c r="I322" t="s">
        <v>64</v>
      </c>
      <c r="J322" t="s">
        <v>65</v>
      </c>
    </row>
    <row r="323" spans="1:10" x14ac:dyDescent="0.3">
      <c r="A323" s="5">
        <v>44518</v>
      </c>
      <c r="B323" t="s">
        <v>14</v>
      </c>
      <c r="C323" t="s">
        <v>32</v>
      </c>
      <c r="D323" t="s">
        <v>37</v>
      </c>
      <c r="E323" t="s">
        <v>44</v>
      </c>
      <c r="F323">
        <v>5296</v>
      </c>
      <c r="G323">
        <v>39511</v>
      </c>
      <c r="H323">
        <v>209250256</v>
      </c>
      <c r="I323" t="s">
        <v>64</v>
      </c>
      <c r="J323" t="s">
        <v>65</v>
      </c>
    </row>
    <row r="324" spans="1:10" x14ac:dyDescent="0.3">
      <c r="A324" s="5">
        <v>44519</v>
      </c>
      <c r="B324" t="s">
        <v>14</v>
      </c>
      <c r="C324" t="s">
        <v>32</v>
      </c>
      <c r="D324" t="s">
        <v>37</v>
      </c>
      <c r="E324" t="s">
        <v>45</v>
      </c>
      <c r="F324">
        <v>9474</v>
      </c>
      <c r="G324">
        <v>41936</v>
      </c>
      <c r="H324">
        <v>397301664</v>
      </c>
      <c r="I324" t="s">
        <v>64</v>
      </c>
      <c r="J324" t="s">
        <v>65</v>
      </c>
    </row>
    <row r="325" spans="1:10" x14ac:dyDescent="0.3">
      <c r="A325" s="5">
        <v>44520</v>
      </c>
      <c r="B325" t="s">
        <v>14</v>
      </c>
      <c r="C325" t="s">
        <v>32</v>
      </c>
      <c r="D325" t="s">
        <v>37</v>
      </c>
      <c r="E325" t="s">
        <v>46</v>
      </c>
      <c r="F325">
        <v>5781</v>
      </c>
      <c r="G325">
        <v>33251</v>
      </c>
      <c r="H325">
        <v>192224031</v>
      </c>
      <c r="I325" t="s">
        <v>64</v>
      </c>
      <c r="J325" t="s">
        <v>65</v>
      </c>
    </row>
    <row r="326" spans="1:10" x14ac:dyDescent="0.3">
      <c r="A326" s="5">
        <v>44521</v>
      </c>
      <c r="B326" t="s">
        <v>14</v>
      </c>
      <c r="C326" t="s">
        <v>32</v>
      </c>
      <c r="D326" t="s">
        <v>37</v>
      </c>
      <c r="E326" t="s">
        <v>47</v>
      </c>
      <c r="F326">
        <v>9252</v>
      </c>
      <c r="G326">
        <v>36746</v>
      </c>
      <c r="H326">
        <v>339973992</v>
      </c>
      <c r="I326" t="s">
        <v>64</v>
      </c>
      <c r="J326" t="s">
        <v>65</v>
      </c>
    </row>
    <row r="327" spans="1:10" x14ac:dyDescent="0.3">
      <c r="A327" s="5">
        <v>44522</v>
      </c>
      <c r="B327" t="s">
        <v>14</v>
      </c>
      <c r="C327" t="s">
        <v>32</v>
      </c>
      <c r="D327" t="s">
        <v>38</v>
      </c>
      <c r="E327" t="s">
        <v>48</v>
      </c>
      <c r="F327">
        <v>207</v>
      </c>
      <c r="G327">
        <v>25955</v>
      </c>
      <c r="H327">
        <v>5372685</v>
      </c>
      <c r="I327" t="s">
        <v>63</v>
      </c>
      <c r="J327" t="s">
        <v>65</v>
      </c>
    </row>
    <row r="328" spans="1:10" x14ac:dyDescent="0.3">
      <c r="A328" s="5">
        <v>44523</v>
      </c>
      <c r="B328" t="s">
        <v>14</v>
      </c>
      <c r="C328" t="s">
        <v>32</v>
      </c>
      <c r="D328" t="s">
        <v>38</v>
      </c>
      <c r="E328" t="s">
        <v>49</v>
      </c>
      <c r="F328">
        <v>3402</v>
      </c>
      <c r="G328">
        <v>9508</v>
      </c>
      <c r="H328">
        <v>32346216</v>
      </c>
      <c r="I328" t="s">
        <v>64</v>
      </c>
      <c r="J328" t="s">
        <v>65</v>
      </c>
    </row>
    <row r="329" spans="1:10" x14ac:dyDescent="0.3">
      <c r="A329" s="5">
        <v>44524</v>
      </c>
      <c r="B329" t="s">
        <v>14</v>
      </c>
      <c r="C329" t="s">
        <v>32</v>
      </c>
      <c r="D329" t="s">
        <v>38</v>
      </c>
      <c r="E329" t="s">
        <v>50</v>
      </c>
      <c r="F329">
        <v>3052</v>
      </c>
      <c r="G329">
        <v>34321</v>
      </c>
      <c r="H329">
        <v>104747692</v>
      </c>
      <c r="I329" t="s">
        <v>63</v>
      </c>
      <c r="J329" t="s">
        <v>65</v>
      </c>
    </row>
    <row r="330" spans="1:10" x14ac:dyDescent="0.3">
      <c r="A330" s="5">
        <v>44525</v>
      </c>
      <c r="B330" t="s">
        <v>14</v>
      </c>
      <c r="C330" t="s">
        <v>32</v>
      </c>
      <c r="D330" t="s">
        <v>39</v>
      </c>
      <c r="E330" t="s">
        <v>51</v>
      </c>
      <c r="F330">
        <v>488</v>
      </c>
      <c r="G330">
        <v>35418</v>
      </c>
      <c r="H330">
        <v>17283984</v>
      </c>
      <c r="I330" t="s">
        <v>63</v>
      </c>
      <c r="J330" t="s">
        <v>65</v>
      </c>
    </row>
    <row r="331" spans="1:10" x14ac:dyDescent="0.3">
      <c r="A331" s="5">
        <v>44526</v>
      </c>
      <c r="B331" t="s">
        <v>14</v>
      </c>
      <c r="C331" t="s">
        <v>32</v>
      </c>
      <c r="D331" t="s">
        <v>39</v>
      </c>
      <c r="E331" t="s">
        <v>52</v>
      </c>
      <c r="F331">
        <v>7714</v>
      </c>
      <c r="G331">
        <v>38832</v>
      </c>
      <c r="H331">
        <v>299550048</v>
      </c>
      <c r="I331" t="s">
        <v>63</v>
      </c>
      <c r="J331" t="s">
        <v>65</v>
      </c>
    </row>
    <row r="332" spans="1:10" x14ac:dyDescent="0.3">
      <c r="A332" s="5">
        <v>44527</v>
      </c>
      <c r="B332" t="s">
        <v>14</v>
      </c>
      <c r="C332" t="s">
        <v>32</v>
      </c>
      <c r="D332" t="s">
        <v>39</v>
      </c>
      <c r="E332" t="s">
        <v>53</v>
      </c>
      <c r="F332">
        <v>3922</v>
      </c>
      <c r="G332">
        <v>47222</v>
      </c>
      <c r="H332">
        <v>185204684</v>
      </c>
      <c r="I332" t="s">
        <v>64</v>
      </c>
      <c r="J332" t="s">
        <v>65</v>
      </c>
    </row>
    <row r="333" spans="1:10" x14ac:dyDescent="0.3">
      <c r="A333" s="5">
        <v>44528</v>
      </c>
      <c r="B333" t="s">
        <v>14</v>
      </c>
      <c r="C333" t="s">
        <v>32</v>
      </c>
      <c r="D333" t="s">
        <v>40</v>
      </c>
      <c r="E333" t="s">
        <v>54</v>
      </c>
      <c r="F333">
        <v>9296</v>
      </c>
      <c r="G333">
        <v>32094</v>
      </c>
      <c r="H333">
        <v>298345824</v>
      </c>
      <c r="I333" t="s">
        <v>64</v>
      </c>
      <c r="J333" t="s">
        <v>66</v>
      </c>
    </row>
    <row r="334" spans="1:10" x14ac:dyDescent="0.3">
      <c r="A334" s="5">
        <v>44529</v>
      </c>
      <c r="B334" t="s">
        <v>14</v>
      </c>
      <c r="C334" t="s">
        <v>32</v>
      </c>
      <c r="D334" t="s">
        <v>40</v>
      </c>
      <c r="E334" t="s">
        <v>55</v>
      </c>
      <c r="F334">
        <v>8948</v>
      </c>
      <c r="G334">
        <v>27334</v>
      </c>
      <c r="H334">
        <v>244584632</v>
      </c>
      <c r="I334" t="s">
        <v>63</v>
      </c>
      <c r="J334" t="s">
        <v>66</v>
      </c>
    </row>
    <row r="335" spans="1:10" x14ac:dyDescent="0.3">
      <c r="A335" s="5">
        <v>44530</v>
      </c>
      <c r="B335" t="s">
        <v>14</v>
      </c>
      <c r="C335" t="s">
        <v>32</v>
      </c>
      <c r="D335" t="s">
        <v>40</v>
      </c>
      <c r="E335" t="s">
        <v>56</v>
      </c>
      <c r="F335">
        <v>4216</v>
      </c>
      <c r="G335">
        <v>32805</v>
      </c>
      <c r="H335">
        <v>138305880</v>
      </c>
      <c r="I335" t="s">
        <v>64</v>
      </c>
      <c r="J335" t="s">
        <v>66</v>
      </c>
    </row>
    <row r="336" spans="1:10" x14ac:dyDescent="0.3">
      <c r="A336" s="5">
        <v>44531</v>
      </c>
      <c r="B336" t="s">
        <v>14</v>
      </c>
      <c r="C336" t="s">
        <v>32</v>
      </c>
      <c r="D336" t="s">
        <v>41</v>
      </c>
      <c r="E336" t="s">
        <v>57</v>
      </c>
      <c r="F336">
        <v>8066</v>
      </c>
      <c r="G336">
        <v>20576</v>
      </c>
      <c r="H336">
        <v>165966016</v>
      </c>
      <c r="I336" t="s">
        <v>64</v>
      </c>
      <c r="J336" t="s">
        <v>67</v>
      </c>
    </row>
    <row r="337" spans="1:10" x14ac:dyDescent="0.3">
      <c r="A337" s="5">
        <v>44532</v>
      </c>
      <c r="B337" t="s">
        <v>14</v>
      </c>
      <c r="C337" t="s">
        <v>32</v>
      </c>
      <c r="D337" t="s">
        <v>41</v>
      </c>
      <c r="E337" t="s">
        <v>58</v>
      </c>
      <c r="F337">
        <v>6505</v>
      </c>
      <c r="G337">
        <v>24892</v>
      </c>
      <c r="H337">
        <v>161922460</v>
      </c>
      <c r="I337" t="s">
        <v>63</v>
      </c>
      <c r="J337" t="s">
        <v>67</v>
      </c>
    </row>
    <row r="338" spans="1:10" x14ac:dyDescent="0.3">
      <c r="A338" s="5">
        <v>44533</v>
      </c>
      <c r="B338" t="s">
        <v>14</v>
      </c>
      <c r="C338" t="s">
        <v>32</v>
      </c>
      <c r="D338" t="s">
        <v>41</v>
      </c>
      <c r="E338" t="s">
        <v>59</v>
      </c>
      <c r="F338">
        <v>7015</v>
      </c>
      <c r="G338">
        <v>25981</v>
      </c>
      <c r="H338">
        <v>182256715</v>
      </c>
      <c r="I338" t="s">
        <v>63</v>
      </c>
      <c r="J338" t="s">
        <v>67</v>
      </c>
    </row>
    <row r="339" spans="1:10" x14ac:dyDescent="0.3">
      <c r="A339" s="5">
        <v>44534</v>
      </c>
      <c r="B339" t="s">
        <v>14</v>
      </c>
      <c r="C339" t="s">
        <v>32</v>
      </c>
      <c r="D339" t="s">
        <v>42</v>
      </c>
      <c r="E339" t="s">
        <v>60</v>
      </c>
      <c r="F339">
        <v>7869</v>
      </c>
      <c r="G339">
        <v>31852</v>
      </c>
      <c r="H339">
        <v>250643388</v>
      </c>
      <c r="I339" t="s">
        <v>63</v>
      </c>
      <c r="J339" t="s">
        <v>68</v>
      </c>
    </row>
    <row r="340" spans="1:10" x14ac:dyDescent="0.3">
      <c r="A340" s="5">
        <v>44535</v>
      </c>
      <c r="B340" t="s">
        <v>14</v>
      </c>
      <c r="C340" t="s">
        <v>32</v>
      </c>
      <c r="D340" t="s">
        <v>42</v>
      </c>
      <c r="E340" t="s">
        <v>61</v>
      </c>
      <c r="F340">
        <v>654</v>
      </c>
      <c r="G340">
        <v>37971</v>
      </c>
      <c r="H340">
        <v>24833034</v>
      </c>
      <c r="I340" t="s">
        <v>63</v>
      </c>
      <c r="J340" t="s">
        <v>68</v>
      </c>
    </row>
    <row r="341" spans="1:10" x14ac:dyDescent="0.3">
      <c r="A341" s="5">
        <v>44536</v>
      </c>
      <c r="B341" t="s">
        <v>14</v>
      </c>
      <c r="C341" t="s">
        <v>32</v>
      </c>
      <c r="D341" t="s">
        <v>42</v>
      </c>
      <c r="E341" t="s">
        <v>62</v>
      </c>
      <c r="F341">
        <v>4513</v>
      </c>
      <c r="G341">
        <v>4058</v>
      </c>
      <c r="H341">
        <v>18313754</v>
      </c>
      <c r="I341" t="s">
        <v>63</v>
      </c>
      <c r="J341" t="s">
        <v>68</v>
      </c>
    </row>
    <row r="342" spans="1:10" x14ac:dyDescent="0.3">
      <c r="A342" s="5">
        <v>44537</v>
      </c>
      <c r="B342" t="s">
        <v>14</v>
      </c>
      <c r="C342" t="s">
        <v>33</v>
      </c>
      <c r="D342" t="s">
        <v>37</v>
      </c>
      <c r="E342" t="s">
        <v>43</v>
      </c>
      <c r="F342">
        <v>7583</v>
      </c>
      <c r="G342">
        <v>40911</v>
      </c>
      <c r="H342">
        <v>310228113</v>
      </c>
      <c r="I342" t="s">
        <v>63</v>
      </c>
      <c r="J342" t="s">
        <v>65</v>
      </c>
    </row>
    <row r="343" spans="1:10" x14ac:dyDescent="0.3">
      <c r="A343" s="5">
        <v>44538</v>
      </c>
      <c r="B343" t="s">
        <v>14</v>
      </c>
      <c r="C343" t="s">
        <v>33</v>
      </c>
      <c r="D343" t="s">
        <v>37</v>
      </c>
      <c r="E343" t="s">
        <v>44</v>
      </c>
      <c r="F343">
        <v>729</v>
      </c>
      <c r="G343">
        <v>27612</v>
      </c>
      <c r="H343">
        <v>20129148</v>
      </c>
      <c r="I343" t="s">
        <v>63</v>
      </c>
      <c r="J343" t="s">
        <v>65</v>
      </c>
    </row>
    <row r="344" spans="1:10" x14ac:dyDescent="0.3">
      <c r="A344" s="5">
        <v>44539</v>
      </c>
      <c r="B344" t="s">
        <v>14</v>
      </c>
      <c r="C344" t="s">
        <v>33</v>
      </c>
      <c r="D344" t="s">
        <v>37</v>
      </c>
      <c r="E344" t="s">
        <v>45</v>
      </c>
      <c r="F344">
        <v>3422</v>
      </c>
      <c r="G344">
        <v>46610</v>
      </c>
      <c r="H344">
        <v>159499420</v>
      </c>
      <c r="I344" t="s">
        <v>63</v>
      </c>
      <c r="J344" t="s">
        <v>65</v>
      </c>
    </row>
    <row r="345" spans="1:10" x14ac:dyDescent="0.3">
      <c r="A345" s="5">
        <v>44540</v>
      </c>
      <c r="B345" t="s">
        <v>14</v>
      </c>
      <c r="C345" t="s">
        <v>33</v>
      </c>
      <c r="D345" t="s">
        <v>37</v>
      </c>
      <c r="E345" t="s">
        <v>46</v>
      </c>
      <c r="F345">
        <v>7798</v>
      </c>
      <c r="G345">
        <v>27879</v>
      </c>
      <c r="H345">
        <v>217400442</v>
      </c>
      <c r="I345" t="s">
        <v>64</v>
      </c>
      <c r="J345" t="s">
        <v>65</v>
      </c>
    </row>
    <row r="346" spans="1:10" x14ac:dyDescent="0.3">
      <c r="A346" s="5">
        <v>44541</v>
      </c>
      <c r="B346" t="s">
        <v>14</v>
      </c>
      <c r="C346" t="s">
        <v>33</v>
      </c>
      <c r="D346" t="s">
        <v>37</v>
      </c>
      <c r="E346" t="s">
        <v>47</v>
      </c>
      <c r="F346">
        <v>8144</v>
      </c>
      <c r="G346">
        <v>16879</v>
      </c>
      <c r="H346">
        <v>137462576</v>
      </c>
      <c r="I346" t="s">
        <v>64</v>
      </c>
      <c r="J346" t="s">
        <v>65</v>
      </c>
    </row>
    <row r="347" spans="1:10" x14ac:dyDescent="0.3">
      <c r="A347" s="5">
        <v>44542</v>
      </c>
      <c r="B347" t="s">
        <v>14</v>
      </c>
      <c r="C347" t="s">
        <v>33</v>
      </c>
      <c r="D347" t="s">
        <v>38</v>
      </c>
      <c r="E347" t="s">
        <v>48</v>
      </c>
      <c r="F347">
        <v>1377</v>
      </c>
      <c r="G347">
        <v>8014</v>
      </c>
      <c r="H347">
        <v>11035278</v>
      </c>
      <c r="I347" t="s">
        <v>63</v>
      </c>
      <c r="J347" t="s">
        <v>65</v>
      </c>
    </row>
    <row r="348" spans="1:10" x14ac:dyDescent="0.3">
      <c r="A348" s="5">
        <v>44543</v>
      </c>
      <c r="B348" t="s">
        <v>14</v>
      </c>
      <c r="C348" t="s">
        <v>33</v>
      </c>
      <c r="D348" t="s">
        <v>38</v>
      </c>
      <c r="E348" t="s">
        <v>49</v>
      </c>
      <c r="F348">
        <v>1210</v>
      </c>
      <c r="G348">
        <v>31051</v>
      </c>
      <c r="H348">
        <v>37571710</v>
      </c>
      <c r="I348" t="s">
        <v>63</v>
      </c>
      <c r="J348" t="s">
        <v>65</v>
      </c>
    </row>
    <row r="349" spans="1:10" x14ac:dyDescent="0.3">
      <c r="A349" s="5">
        <v>44544</v>
      </c>
      <c r="B349" t="s">
        <v>14</v>
      </c>
      <c r="C349" t="s">
        <v>33</v>
      </c>
      <c r="D349" t="s">
        <v>38</v>
      </c>
      <c r="E349" t="s">
        <v>50</v>
      </c>
      <c r="F349">
        <v>9037</v>
      </c>
      <c r="G349">
        <v>30380</v>
      </c>
      <c r="H349">
        <v>274544060</v>
      </c>
      <c r="I349" t="s">
        <v>64</v>
      </c>
      <c r="J349" t="s">
        <v>65</v>
      </c>
    </row>
    <row r="350" spans="1:10" x14ac:dyDescent="0.3">
      <c r="A350" s="5">
        <v>44545</v>
      </c>
      <c r="B350" t="s">
        <v>14</v>
      </c>
      <c r="C350" t="s">
        <v>33</v>
      </c>
      <c r="D350" t="s">
        <v>39</v>
      </c>
      <c r="E350" t="s">
        <v>51</v>
      </c>
      <c r="F350">
        <v>4505</v>
      </c>
      <c r="G350">
        <v>6912</v>
      </c>
      <c r="H350">
        <v>31138560</v>
      </c>
      <c r="I350" t="s">
        <v>63</v>
      </c>
      <c r="J350" t="s">
        <v>65</v>
      </c>
    </row>
    <row r="351" spans="1:10" x14ac:dyDescent="0.3">
      <c r="A351" s="5">
        <v>44546</v>
      </c>
      <c r="B351" t="s">
        <v>14</v>
      </c>
      <c r="C351" t="s">
        <v>33</v>
      </c>
      <c r="D351" t="s">
        <v>39</v>
      </c>
      <c r="E351" t="s">
        <v>52</v>
      </c>
      <c r="F351">
        <v>1184</v>
      </c>
      <c r="G351">
        <v>39467</v>
      </c>
      <c r="H351">
        <v>46728928</v>
      </c>
      <c r="I351" t="s">
        <v>63</v>
      </c>
      <c r="J351" t="s">
        <v>65</v>
      </c>
    </row>
    <row r="352" spans="1:10" x14ac:dyDescent="0.3">
      <c r="A352" s="5">
        <v>44547</v>
      </c>
      <c r="B352" t="s">
        <v>14</v>
      </c>
      <c r="C352" t="s">
        <v>33</v>
      </c>
      <c r="D352" t="s">
        <v>39</v>
      </c>
      <c r="E352" t="s">
        <v>53</v>
      </c>
      <c r="F352">
        <v>1468</v>
      </c>
      <c r="G352">
        <v>25520</v>
      </c>
      <c r="H352">
        <v>37463360</v>
      </c>
      <c r="I352" t="s">
        <v>64</v>
      </c>
      <c r="J352" t="s">
        <v>65</v>
      </c>
    </row>
    <row r="353" spans="1:10" x14ac:dyDescent="0.3">
      <c r="A353" s="5">
        <v>44548</v>
      </c>
      <c r="B353" t="s">
        <v>14</v>
      </c>
      <c r="C353" t="s">
        <v>33</v>
      </c>
      <c r="D353" t="s">
        <v>40</v>
      </c>
      <c r="E353" t="s">
        <v>54</v>
      </c>
      <c r="F353">
        <v>631</v>
      </c>
      <c r="G353">
        <v>14181</v>
      </c>
      <c r="H353">
        <v>8948211</v>
      </c>
      <c r="I353" t="s">
        <v>63</v>
      </c>
      <c r="J353" t="s">
        <v>66</v>
      </c>
    </row>
    <row r="354" spans="1:10" x14ac:dyDescent="0.3">
      <c r="A354" s="5">
        <v>44549</v>
      </c>
      <c r="B354" t="s">
        <v>14</v>
      </c>
      <c r="C354" t="s">
        <v>33</v>
      </c>
      <c r="D354" t="s">
        <v>40</v>
      </c>
      <c r="E354" t="s">
        <v>55</v>
      </c>
      <c r="F354">
        <v>1714</v>
      </c>
      <c r="G354">
        <v>30536</v>
      </c>
      <c r="H354">
        <v>52338704</v>
      </c>
      <c r="I354" t="s">
        <v>64</v>
      </c>
      <c r="J354" t="s">
        <v>66</v>
      </c>
    </row>
    <row r="355" spans="1:10" x14ac:dyDescent="0.3">
      <c r="A355" s="5">
        <v>44550</v>
      </c>
      <c r="B355" t="s">
        <v>14</v>
      </c>
      <c r="C355" t="s">
        <v>33</v>
      </c>
      <c r="D355" t="s">
        <v>40</v>
      </c>
      <c r="E355" t="s">
        <v>56</v>
      </c>
      <c r="F355">
        <v>4654</v>
      </c>
      <c r="G355">
        <v>46587</v>
      </c>
      <c r="H355">
        <v>216815898</v>
      </c>
      <c r="I355" t="s">
        <v>64</v>
      </c>
      <c r="J355" t="s">
        <v>66</v>
      </c>
    </row>
    <row r="356" spans="1:10" x14ac:dyDescent="0.3">
      <c r="A356" s="5">
        <v>44551</v>
      </c>
      <c r="B356" t="s">
        <v>14</v>
      </c>
      <c r="C356" t="s">
        <v>33</v>
      </c>
      <c r="D356" t="s">
        <v>41</v>
      </c>
      <c r="E356" t="s">
        <v>57</v>
      </c>
      <c r="F356">
        <v>6140</v>
      </c>
      <c r="G356">
        <v>24079</v>
      </c>
      <c r="H356">
        <v>147845060</v>
      </c>
      <c r="I356" t="s">
        <v>64</v>
      </c>
      <c r="J356" t="s">
        <v>67</v>
      </c>
    </row>
    <row r="357" spans="1:10" x14ac:dyDescent="0.3">
      <c r="A357" s="5">
        <v>44552</v>
      </c>
      <c r="B357" t="s">
        <v>14</v>
      </c>
      <c r="C357" t="s">
        <v>33</v>
      </c>
      <c r="D357" t="s">
        <v>41</v>
      </c>
      <c r="E357" t="s">
        <v>58</v>
      </c>
      <c r="F357">
        <v>2974</v>
      </c>
      <c r="G357">
        <v>38515</v>
      </c>
      <c r="H357">
        <v>114543610</v>
      </c>
      <c r="I357" t="s">
        <v>64</v>
      </c>
      <c r="J357" t="s">
        <v>67</v>
      </c>
    </row>
    <row r="358" spans="1:10" x14ac:dyDescent="0.3">
      <c r="A358" s="5">
        <v>44553</v>
      </c>
      <c r="B358" t="s">
        <v>14</v>
      </c>
      <c r="C358" t="s">
        <v>33</v>
      </c>
      <c r="D358" t="s">
        <v>41</v>
      </c>
      <c r="E358" t="s">
        <v>59</v>
      </c>
      <c r="F358">
        <v>848</v>
      </c>
      <c r="G358">
        <v>2259</v>
      </c>
      <c r="H358">
        <v>1915632</v>
      </c>
      <c r="I358" t="s">
        <v>64</v>
      </c>
      <c r="J358" t="s">
        <v>67</v>
      </c>
    </row>
    <row r="359" spans="1:10" x14ac:dyDescent="0.3">
      <c r="A359" s="5">
        <v>44554</v>
      </c>
      <c r="B359" t="s">
        <v>14</v>
      </c>
      <c r="C359" t="s">
        <v>33</v>
      </c>
      <c r="D359" t="s">
        <v>42</v>
      </c>
      <c r="E359" t="s">
        <v>60</v>
      </c>
      <c r="F359">
        <v>4096</v>
      </c>
      <c r="G359">
        <v>28153</v>
      </c>
      <c r="H359">
        <v>115314688</v>
      </c>
      <c r="I359" t="s">
        <v>63</v>
      </c>
      <c r="J359" t="s">
        <v>68</v>
      </c>
    </row>
    <row r="360" spans="1:10" x14ac:dyDescent="0.3">
      <c r="A360" s="5">
        <v>44555</v>
      </c>
      <c r="B360" t="s">
        <v>14</v>
      </c>
      <c r="C360" t="s">
        <v>33</v>
      </c>
      <c r="D360" t="s">
        <v>42</v>
      </c>
      <c r="E360" t="s">
        <v>61</v>
      </c>
      <c r="F360">
        <v>1133</v>
      </c>
      <c r="G360">
        <v>8879</v>
      </c>
      <c r="H360">
        <v>10059907</v>
      </c>
      <c r="I360" t="s">
        <v>64</v>
      </c>
      <c r="J360" t="s">
        <v>68</v>
      </c>
    </row>
    <row r="361" spans="1:10" x14ac:dyDescent="0.3">
      <c r="A361" s="5">
        <v>44556</v>
      </c>
      <c r="B361" t="s">
        <v>14</v>
      </c>
      <c r="C361" t="s">
        <v>33</v>
      </c>
      <c r="D361" t="s">
        <v>42</v>
      </c>
      <c r="E361" t="s">
        <v>62</v>
      </c>
      <c r="F361">
        <v>8728</v>
      </c>
      <c r="G361">
        <v>28684</v>
      </c>
      <c r="H361">
        <v>250353952</v>
      </c>
      <c r="I361" t="s">
        <v>63</v>
      </c>
      <c r="J361" t="s">
        <v>68</v>
      </c>
    </row>
    <row r="362" spans="1:10" x14ac:dyDescent="0.3">
      <c r="A362" s="5">
        <v>44557</v>
      </c>
      <c r="B362" t="s">
        <v>14</v>
      </c>
      <c r="C362" t="s">
        <v>34</v>
      </c>
      <c r="D362" t="s">
        <v>37</v>
      </c>
      <c r="E362" t="s">
        <v>43</v>
      </c>
      <c r="F362">
        <v>9860</v>
      </c>
      <c r="G362">
        <v>20328</v>
      </c>
      <c r="H362">
        <v>200434080</v>
      </c>
      <c r="I362" t="s">
        <v>63</v>
      </c>
      <c r="J362" t="s">
        <v>65</v>
      </c>
    </row>
    <row r="363" spans="1:10" x14ac:dyDescent="0.3">
      <c r="A363" s="5">
        <v>44558</v>
      </c>
      <c r="B363" t="s">
        <v>14</v>
      </c>
      <c r="C363" t="s">
        <v>34</v>
      </c>
      <c r="D363" t="s">
        <v>37</v>
      </c>
      <c r="E363" t="s">
        <v>44</v>
      </c>
      <c r="F363">
        <v>3025</v>
      </c>
      <c r="G363">
        <v>47556</v>
      </c>
      <c r="H363">
        <v>143856900</v>
      </c>
      <c r="I363" t="s">
        <v>63</v>
      </c>
      <c r="J363" t="s">
        <v>65</v>
      </c>
    </row>
    <row r="364" spans="1:10" x14ac:dyDescent="0.3">
      <c r="A364" s="5">
        <v>44559</v>
      </c>
      <c r="B364" t="s">
        <v>14</v>
      </c>
      <c r="C364" t="s">
        <v>34</v>
      </c>
      <c r="D364" t="s">
        <v>37</v>
      </c>
      <c r="E364" t="s">
        <v>45</v>
      </c>
      <c r="F364">
        <v>5806</v>
      </c>
      <c r="G364">
        <v>23329</v>
      </c>
      <c r="H364">
        <v>135448174</v>
      </c>
      <c r="I364" t="s">
        <v>64</v>
      </c>
      <c r="J364" t="s">
        <v>65</v>
      </c>
    </row>
    <row r="365" spans="1:10" x14ac:dyDescent="0.3">
      <c r="A365" s="5">
        <v>44560</v>
      </c>
      <c r="B365" t="s">
        <v>14</v>
      </c>
      <c r="C365" t="s">
        <v>34</v>
      </c>
      <c r="D365" t="s">
        <v>37</v>
      </c>
      <c r="E365" t="s">
        <v>46</v>
      </c>
      <c r="F365">
        <v>3145</v>
      </c>
      <c r="G365">
        <v>45195</v>
      </c>
      <c r="H365">
        <v>142138275</v>
      </c>
      <c r="I365" t="s">
        <v>63</v>
      </c>
      <c r="J365" t="s">
        <v>65</v>
      </c>
    </row>
    <row r="366" spans="1:10" x14ac:dyDescent="0.3">
      <c r="A366" s="5">
        <v>44561</v>
      </c>
      <c r="B366" t="s">
        <v>14</v>
      </c>
      <c r="C366" t="s">
        <v>34</v>
      </c>
      <c r="D366" t="s">
        <v>37</v>
      </c>
      <c r="E366" t="s">
        <v>47</v>
      </c>
      <c r="F366">
        <v>8638</v>
      </c>
      <c r="G366">
        <v>23545</v>
      </c>
      <c r="H366">
        <v>203381710</v>
      </c>
      <c r="I366" t="s">
        <v>63</v>
      </c>
      <c r="J366" t="s">
        <v>65</v>
      </c>
    </row>
    <row r="367" spans="1:10" x14ac:dyDescent="0.3">
      <c r="A367" s="5">
        <v>44562</v>
      </c>
      <c r="B367" t="s">
        <v>14</v>
      </c>
      <c r="C367" t="s">
        <v>34</v>
      </c>
      <c r="D367" t="s">
        <v>38</v>
      </c>
      <c r="E367" t="s">
        <v>48</v>
      </c>
      <c r="F367">
        <v>3319</v>
      </c>
      <c r="G367">
        <v>30047</v>
      </c>
      <c r="H367">
        <v>99725993</v>
      </c>
      <c r="I367" t="s">
        <v>64</v>
      </c>
      <c r="J367" t="s">
        <v>65</v>
      </c>
    </row>
    <row r="368" spans="1:10" x14ac:dyDescent="0.3">
      <c r="A368" s="5">
        <v>44563</v>
      </c>
      <c r="B368" t="s">
        <v>14</v>
      </c>
      <c r="C368" t="s">
        <v>34</v>
      </c>
      <c r="D368" t="s">
        <v>38</v>
      </c>
      <c r="E368" t="s">
        <v>49</v>
      </c>
      <c r="F368">
        <v>6805</v>
      </c>
      <c r="G368">
        <v>26533</v>
      </c>
      <c r="H368">
        <v>180557065</v>
      </c>
      <c r="I368" t="s">
        <v>63</v>
      </c>
      <c r="J368" t="s">
        <v>65</v>
      </c>
    </row>
    <row r="369" spans="1:10" x14ac:dyDescent="0.3">
      <c r="A369" s="5">
        <v>44564</v>
      </c>
      <c r="B369" t="s">
        <v>14</v>
      </c>
      <c r="C369" t="s">
        <v>34</v>
      </c>
      <c r="D369" t="s">
        <v>38</v>
      </c>
      <c r="E369" t="s">
        <v>50</v>
      </c>
      <c r="F369">
        <v>3934</v>
      </c>
      <c r="G369">
        <v>21011</v>
      </c>
      <c r="H369">
        <v>82657274</v>
      </c>
      <c r="I369" t="s">
        <v>64</v>
      </c>
      <c r="J369" t="s">
        <v>65</v>
      </c>
    </row>
    <row r="370" spans="1:10" x14ac:dyDescent="0.3">
      <c r="A370" s="5">
        <v>44565</v>
      </c>
      <c r="B370" t="s">
        <v>14</v>
      </c>
      <c r="C370" t="s">
        <v>34</v>
      </c>
      <c r="D370" t="s">
        <v>39</v>
      </c>
      <c r="E370" t="s">
        <v>51</v>
      </c>
      <c r="F370">
        <v>4150</v>
      </c>
      <c r="G370">
        <v>43166</v>
      </c>
      <c r="H370">
        <v>179138900</v>
      </c>
      <c r="I370" t="s">
        <v>63</v>
      </c>
      <c r="J370" t="s">
        <v>65</v>
      </c>
    </row>
    <row r="371" spans="1:10" x14ac:dyDescent="0.3">
      <c r="A371" s="5">
        <v>44566</v>
      </c>
      <c r="B371" t="s">
        <v>14</v>
      </c>
      <c r="C371" t="s">
        <v>34</v>
      </c>
      <c r="D371" t="s">
        <v>39</v>
      </c>
      <c r="E371" t="s">
        <v>52</v>
      </c>
      <c r="F371">
        <v>5697</v>
      </c>
      <c r="G371">
        <v>10800</v>
      </c>
      <c r="H371">
        <v>61527600</v>
      </c>
      <c r="I371" t="s">
        <v>63</v>
      </c>
      <c r="J371" t="s">
        <v>65</v>
      </c>
    </row>
    <row r="372" spans="1:10" x14ac:dyDescent="0.3">
      <c r="A372" s="5">
        <v>44567</v>
      </c>
      <c r="B372" t="s">
        <v>14</v>
      </c>
      <c r="C372" t="s">
        <v>34</v>
      </c>
      <c r="D372" t="s">
        <v>39</v>
      </c>
      <c r="E372" t="s">
        <v>53</v>
      </c>
      <c r="F372">
        <v>5012</v>
      </c>
      <c r="G372">
        <v>49069</v>
      </c>
      <c r="H372">
        <v>245933828</v>
      </c>
      <c r="I372" t="s">
        <v>63</v>
      </c>
      <c r="J372" t="s">
        <v>65</v>
      </c>
    </row>
    <row r="373" spans="1:10" x14ac:dyDescent="0.3">
      <c r="A373" s="5">
        <v>44568</v>
      </c>
      <c r="B373" t="s">
        <v>14</v>
      </c>
      <c r="C373" t="s">
        <v>34</v>
      </c>
      <c r="D373" t="s">
        <v>40</v>
      </c>
      <c r="E373" t="s">
        <v>54</v>
      </c>
      <c r="F373">
        <v>599</v>
      </c>
      <c r="G373">
        <v>31506</v>
      </c>
      <c r="H373">
        <v>18872094</v>
      </c>
      <c r="I373" t="s">
        <v>63</v>
      </c>
      <c r="J373" t="s">
        <v>66</v>
      </c>
    </row>
    <row r="374" spans="1:10" x14ac:dyDescent="0.3">
      <c r="A374" s="5">
        <v>44569</v>
      </c>
      <c r="B374" t="s">
        <v>14</v>
      </c>
      <c r="C374" t="s">
        <v>34</v>
      </c>
      <c r="D374" t="s">
        <v>40</v>
      </c>
      <c r="E374" t="s">
        <v>55</v>
      </c>
      <c r="F374">
        <v>4896</v>
      </c>
      <c r="G374">
        <v>44009</v>
      </c>
      <c r="H374">
        <v>215468064</v>
      </c>
      <c r="I374" t="s">
        <v>63</v>
      </c>
      <c r="J374" t="s">
        <v>66</v>
      </c>
    </row>
    <row r="375" spans="1:10" x14ac:dyDescent="0.3">
      <c r="A375" s="5">
        <v>44570</v>
      </c>
      <c r="B375" t="s">
        <v>14</v>
      </c>
      <c r="C375" t="s">
        <v>34</v>
      </c>
      <c r="D375" t="s">
        <v>40</v>
      </c>
      <c r="E375" t="s">
        <v>56</v>
      </c>
      <c r="F375">
        <v>4268</v>
      </c>
      <c r="G375">
        <v>19108</v>
      </c>
      <c r="H375">
        <v>81552944</v>
      </c>
      <c r="I375" t="s">
        <v>64</v>
      </c>
      <c r="J375" t="s">
        <v>66</v>
      </c>
    </row>
    <row r="376" spans="1:10" x14ac:dyDescent="0.3">
      <c r="A376" s="5">
        <v>44571</v>
      </c>
      <c r="B376" t="s">
        <v>14</v>
      </c>
      <c r="C376" t="s">
        <v>34</v>
      </c>
      <c r="D376" t="s">
        <v>41</v>
      </c>
      <c r="E376" t="s">
        <v>57</v>
      </c>
      <c r="F376">
        <v>3922</v>
      </c>
      <c r="G376">
        <v>20619</v>
      </c>
      <c r="H376">
        <v>80867718</v>
      </c>
      <c r="I376" t="s">
        <v>63</v>
      </c>
      <c r="J376" t="s">
        <v>67</v>
      </c>
    </row>
    <row r="377" spans="1:10" x14ac:dyDescent="0.3">
      <c r="A377" s="5">
        <v>44572</v>
      </c>
      <c r="B377" t="s">
        <v>14</v>
      </c>
      <c r="C377" t="s">
        <v>34</v>
      </c>
      <c r="D377" t="s">
        <v>41</v>
      </c>
      <c r="E377" t="s">
        <v>58</v>
      </c>
      <c r="F377">
        <v>5144</v>
      </c>
      <c r="G377">
        <v>5615</v>
      </c>
      <c r="H377">
        <v>28883560</v>
      </c>
      <c r="I377" t="s">
        <v>64</v>
      </c>
      <c r="J377" t="s">
        <v>67</v>
      </c>
    </row>
    <row r="378" spans="1:10" x14ac:dyDescent="0.3">
      <c r="A378" s="5">
        <v>44573</v>
      </c>
      <c r="B378" t="s">
        <v>14</v>
      </c>
      <c r="C378" t="s">
        <v>34</v>
      </c>
      <c r="D378" t="s">
        <v>41</v>
      </c>
      <c r="E378" t="s">
        <v>59</v>
      </c>
      <c r="F378">
        <v>9152</v>
      </c>
      <c r="G378">
        <v>34702</v>
      </c>
      <c r="H378">
        <v>317592704</v>
      </c>
      <c r="I378" t="s">
        <v>64</v>
      </c>
      <c r="J378" t="s">
        <v>67</v>
      </c>
    </row>
    <row r="379" spans="1:10" x14ac:dyDescent="0.3">
      <c r="A379" s="5">
        <v>44574</v>
      </c>
      <c r="B379" t="s">
        <v>14</v>
      </c>
      <c r="C379" t="s">
        <v>34</v>
      </c>
      <c r="D379" t="s">
        <v>42</v>
      </c>
      <c r="E379" t="s">
        <v>60</v>
      </c>
      <c r="F379">
        <v>3890</v>
      </c>
      <c r="G379">
        <v>41700</v>
      </c>
      <c r="H379">
        <v>162213000</v>
      </c>
      <c r="I379" t="s">
        <v>64</v>
      </c>
      <c r="J379" t="s">
        <v>68</v>
      </c>
    </row>
    <row r="380" spans="1:10" x14ac:dyDescent="0.3">
      <c r="A380" s="5">
        <v>44575</v>
      </c>
      <c r="B380" t="s">
        <v>14</v>
      </c>
      <c r="C380" t="s">
        <v>34</v>
      </c>
      <c r="D380" t="s">
        <v>42</v>
      </c>
      <c r="E380" t="s">
        <v>61</v>
      </c>
      <c r="F380">
        <v>3646</v>
      </c>
      <c r="G380">
        <v>6410</v>
      </c>
      <c r="H380">
        <v>23370860</v>
      </c>
      <c r="I380" t="s">
        <v>63</v>
      </c>
      <c r="J380" t="s">
        <v>68</v>
      </c>
    </row>
    <row r="381" spans="1:10" x14ac:dyDescent="0.3">
      <c r="A381" s="5">
        <v>44576</v>
      </c>
      <c r="B381" t="s">
        <v>14</v>
      </c>
      <c r="C381" t="s">
        <v>34</v>
      </c>
      <c r="D381" t="s">
        <v>42</v>
      </c>
      <c r="E381" t="s">
        <v>62</v>
      </c>
      <c r="F381">
        <v>4606</v>
      </c>
      <c r="G381">
        <v>34547</v>
      </c>
      <c r="H381">
        <v>159123482</v>
      </c>
      <c r="I381" t="s">
        <v>64</v>
      </c>
      <c r="J381" t="s">
        <v>68</v>
      </c>
    </row>
    <row r="382" spans="1:10" x14ac:dyDescent="0.3">
      <c r="A382" s="5">
        <v>44577</v>
      </c>
      <c r="B382" t="s">
        <v>15</v>
      </c>
      <c r="C382" t="s">
        <v>35</v>
      </c>
      <c r="D382" t="s">
        <v>37</v>
      </c>
      <c r="E382" t="s">
        <v>43</v>
      </c>
      <c r="F382">
        <v>8247</v>
      </c>
      <c r="G382">
        <v>32019</v>
      </c>
      <c r="H382">
        <v>264060693</v>
      </c>
      <c r="I382" t="s">
        <v>64</v>
      </c>
      <c r="J382" t="s">
        <v>65</v>
      </c>
    </row>
    <row r="383" spans="1:10" x14ac:dyDescent="0.3">
      <c r="A383" s="5">
        <v>44578</v>
      </c>
      <c r="B383" t="s">
        <v>15</v>
      </c>
      <c r="C383" t="s">
        <v>35</v>
      </c>
      <c r="D383" t="s">
        <v>37</v>
      </c>
      <c r="E383" t="s">
        <v>44</v>
      </c>
      <c r="F383">
        <v>5111</v>
      </c>
      <c r="G383">
        <v>45823</v>
      </c>
      <c r="H383">
        <v>234201353</v>
      </c>
      <c r="I383" t="s">
        <v>64</v>
      </c>
      <c r="J383" t="s">
        <v>65</v>
      </c>
    </row>
    <row r="384" spans="1:10" x14ac:dyDescent="0.3">
      <c r="A384" s="5">
        <v>44579</v>
      </c>
      <c r="B384" t="s">
        <v>15</v>
      </c>
      <c r="C384" t="s">
        <v>35</v>
      </c>
      <c r="D384" t="s">
        <v>37</v>
      </c>
      <c r="E384" t="s">
        <v>45</v>
      </c>
      <c r="F384">
        <v>4335</v>
      </c>
      <c r="G384">
        <v>16997</v>
      </c>
      <c r="H384">
        <v>73681995</v>
      </c>
      <c r="I384" t="s">
        <v>64</v>
      </c>
      <c r="J384" t="s">
        <v>65</v>
      </c>
    </row>
    <row r="385" spans="1:10" x14ac:dyDescent="0.3">
      <c r="A385" s="5">
        <v>44580</v>
      </c>
      <c r="B385" t="s">
        <v>15</v>
      </c>
      <c r="C385" t="s">
        <v>35</v>
      </c>
      <c r="D385" t="s">
        <v>37</v>
      </c>
      <c r="E385" t="s">
        <v>46</v>
      </c>
      <c r="F385">
        <v>8156</v>
      </c>
      <c r="G385">
        <v>8364</v>
      </c>
      <c r="H385">
        <v>68216784</v>
      </c>
      <c r="I385" t="s">
        <v>63</v>
      </c>
      <c r="J385" t="s">
        <v>65</v>
      </c>
    </row>
    <row r="386" spans="1:10" x14ac:dyDescent="0.3">
      <c r="A386" s="5">
        <v>44581</v>
      </c>
      <c r="B386" t="s">
        <v>15</v>
      </c>
      <c r="C386" t="s">
        <v>35</v>
      </c>
      <c r="D386" t="s">
        <v>37</v>
      </c>
      <c r="E386" t="s">
        <v>47</v>
      </c>
      <c r="F386">
        <v>2282</v>
      </c>
      <c r="G386">
        <v>11132</v>
      </c>
      <c r="H386">
        <v>25403224</v>
      </c>
      <c r="I386" t="s">
        <v>63</v>
      </c>
      <c r="J386" t="s">
        <v>65</v>
      </c>
    </row>
    <row r="387" spans="1:10" x14ac:dyDescent="0.3">
      <c r="A387" s="5">
        <v>44582</v>
      </c>
      <c r="B387" t="s">
        <v>15</v>
      </c>
      <c r="C387" t="s">
        <v>35</v>
      </c>
      <c r="D387" t="s">
        <v>38</v>
      </c>
      <c r="E387" t="s">
        <v>48</v>
      </c>
      <c r="F387">
        <v>8937</v>
      </c>
      <c r="G387">
        <v>8175</v>
      </c>
      <c r="H387">
        <v>73059975</v>
      </c>
      <c r="I387" t="s">
        <v>63</v>
      </c>
      <c r="J387" t="s">
        <v>65</v>
      </c>
    </row>
    <row r="388" spans="1:10" x14ac:dyDescent="0.3">
      <c r="A388" s="5">
        <v>44583</v>
      </c>
      <c r="B388" t="s">
        <v>15</v>
      </c>
      <c r="C388" t="s">
        <v>35</v>
      </c>
      <c r="D388" t="s">
        <v>38</v>
      </c>
      <c r="E388" t="s">
        <v>49</v>
      </c>
      <c r="F388">
        <v>7803</v>
      </c>
      <c r="G388">
        <v>44756</v>
      </c>
      <c r="H388">
        <v>349231068</v>
      </c>
      <c r="I388" t="s">
        <v>64</v>
      </c>
      <c r="J388" t="s">
        <v>65</v>
      </c>
    </row>
    <row r="389" spans="1:10" x14ac:dyDescent="0.3">
      <c r="A389" s="5">
        <v>44584</v>
      </c>
      <c r="B389" t="s">
        <v>15</v>
      </c>
      <c r="C389" t="s">
        <v>35</v>
      </c>
      <c r="D389" t="s">
        <v>38</v>
      </c>
      <c r="E389" t="s">
        <v>50</v>
      </c>
      <c r="F389">
        <v>8077</v>
      </c>
      <c r="G389">
        <v>31344</v>
      </c>
      <c r="H389">
        <v>253165488</v>
      </c>
      <c r="I389" t="s">
        <v>64</v>
      </c>
      <c r="J389" t="s">
        <v>65</v>
      </c>
    </row>
    <row r="390" spans="1:10" x14ac:dyDescent="0.3">
      <c r="A390" s="5">
        <v>44585</v>
      </c>
      <c r="B390" t="s">
        <v>15</v>
      </c>
      <c r="C390" t="s">
        <v>35</v>
      </c>
      <c r="D390" t="s">
        <v>39</v>
      </c>
      <c r="E390" t="s">
        <v>51</v>
      </c>
      <c r="F390">
        <v>4807</v>
      </c>
      <c r="G390">
        <v>38605</v>
      </c>
      <c r="H390">
        <v>185574235</v>
      </c>
      <c r="I390" t="s">
        <v>63</v>
      </c>
      <c r="J390" t="s">
        <v>65</v>
      </c>
    </row>
    <row r="391" spans="1:10" x14ac:dyDescent="0.3">
      <c r="A391" s="5">
        <v>44586</v>
      </c>
      <c r="B391" t="s">
        <v>15</v>
      </c>
      <c r="C391" t="s">
        <v>35</v>
      </c>
      <c r="D391" t="s">
        <v>39</v>
      </c>
      <c r="E391" t="s">
        <v>52</v>
      </c>
      <c r="F391">
        <v>8703</v>
      </c>
      <c r="G391">
        <v>10297</v>
      </c>
      <c r="H391">
        <v>89614791</v>
      </c>
      <c r="I391" t="s">
        <v>63</v>
      </c>
      <c r="J391" t="s">
        <v>65</v>
      </c>
    </row>
    <row r="392" spans="1:10" x14ac:dyDescent="0.3">
      <c r="A392" s="5">
        <v>44587</v>
      </c>
      <c r="B392" t="s">
        <v>15</v>
      </c>
      <c r="C392" t="s">
        <v>35</v>
      </c>
      <c r="D392" t="s">
        <v>39</v>
      </c>
      <c r="E392" t="s">
        <v>53</v>
      </c>
      <c r="F392">
        <v>7884</v>
      </c>
      <c r="G392">
        <v>19092</v>
      </c>
      <c r="H392">
        <v>150521328</v>
      </c>
      <c r="I392" t="s">
        <v>63</v>
      </c>
      <c r="J392" t="s">
        <v>65</v>
      </c>
    </row>
    <row r="393" spans="1:10" x14ac:dyDescent="0.3">
      <c r="A393" s="5">
        <v>44588</v>
      </c>
      <c r="B393" t="s">
        <v>15</v>
      </c>
      <c r="C393" t="s">
        <v>35</v>
      </c>
      <c r="D393" t="s">
        <v>40</v>
      </c>
      <c r="E393" t="s">
        <v>54</v>
      </c>
      <c r="F393">
        <v>5212</v>
      </c>
      <c r="G393">
        <v>10996</v>
      </c>
      <c r="H393">
        <v>57311152</v>
      </c>
      <c r="I393" t="s">
        <v>63</v>
      </c>
      <c r="J393" t="s">
        <v>66</v>
      </c>
    </row>
    <row r="394" spans="1:10" x14ac:dyDescent="0.3">
      <c r="A394" s="5">
        <v>44589</v>
      </c>
      <c r="B394" t="s">
        <v>15</v>
      </c>
      <c r="C394" t="s">
        <v>35</v>
      </c>
      <c r="D394" t="s">
        <v>40</v>
      </c>
      <c r="E394" t="s">
        <v>55</v>
      </c>
      <c r="F394">
        <v>2794</v>
      </c>
      <c r="G394">
        <v>25003</v>
      </c>
      <c r="H394">
        <v>69858382</v>
      </c>
      <c r="I394" t="s">
        <v>63</v>
      </c>
      <c r="J394" t="s">
        <v>66</v>
      </c>
    </row>
    <row r="395" spans="1:10" x14ac:dyDescent="0.3">
      <c r="A395" s="5">
        <v>44590</v>
      </c>
      <c r="B395" t="s">
        <v>15</v>
      </c>
      <c r="C395" t="s">
        <v>35</v>
      </c>
      <c r="D395" t="s">
        <v>40</v>
      </c>
      <c r="E395" t="s">
        <v>56</v>
      </c>
      <c r="F395">
        <v>3702</v>
      </c>
      <c r="G395">
        <v>48083</v>
      </c>
      <c r="H395">
        <v>178003266</v>
      </c>
      <c r="I395" t="s">
        <v>63</v>
      </c>
      <c r="J395" t="s">
        <v>66</v>
      </c>
    </row>
    <row r="396" spans="1:10" x14ac:dyDescent="0.3">
      <c r="A396" s="5">
        <v>44591</v>
      </c>
      <c r="B396" t="s">
        <v>15</v>
      </c>
      <c r="C396" t="s">
        <v>35</v>
      </c>
      <c r="D396" t="s">
        <v>41</v>
      </c>
      <c r="E396" t="s">
        <v>57</v>
      </c>
      <c r="F396">
        <v>5764</v>
      </c>
      <c r="G396">
        <v>23916</v>
      </c>
      <c r="H396">
        <v>137851824</v>
      </c>
      <c r="I396" t="s">
        <v>64</v>
      </c>
      <c r="J396" t="s">
        <v>67</v>
      </c>
    </row>
    <row r="397" spans="1:10" x14ac:dyDescent="0.3">
      <c r="A397" s="5">
        <v>44592</v>
      </c>
      <c r="B397" t="s">
        <v>15</v>
      </c>
      <c r="C397" t="s">
        <v>35</v>
      </c>
      <c r="D397" t="s">
        <v>41</v>
      </c>
      <c r="E397" t="s">
        <v>58</v>
      </c>
      <c r="F397">
        <v>7676</v>
      </c>
      <c r="G397">
        <v>10555</v>
      </c>
      <c r="H397">
        <v>81020180</v>
      </c>
      <c r="I397" t="s">
        <v>63</v>
      </c>
      <c r="J397" t="s">
        <v>67</v>
      </c>
    </row>
    <row r="398" spans="1:10" x14ac:dyDescent="0.3">
      <c r="A398" s="5">
        <v>44593</v>
      </c>
      <c r="B398" t="s">
        <v>15</v>
      </c>
      <c r="C398" t="s">
        <v>35</v>
      </c>
      <c r="D398" t="s">
        <v>41</v>
      </c>
      <c r="E398" t="s">
        <v>59</v>
      </c>
      <c r="F398">
        <v>2204</v>
      </c>
      <c r="G398">
        <v>48798</v>
      </c>
      <c r="H398">
        <v>107550792</v>
      </c>
      <c r="I398" t="s">
        <v>63</v>
      </c>
      <c r="J398" t="s">
        <v>67</v>
      </c>
    </row>
    <row r="399" spans="1:10" x14ac:dyDescent="0.3">
      <c r="A399" s="5">
        <v>44594</v>
      </c>
      <c r="B399" t="s">
        <v>15</v>
      </c>
      <c r="C399" t="s">
        <v>35</v>
      </c>
      <c r="D399" t="s">
        <v>42</v>
      </c>
      <c r="E399" t="s">
        <v>60</v>
      </c>
      <c r="F399">
        <v>7553</v>
      </c>
      <c r="G399">
        <v>31428</v>
      </c>
      <c r="H399">
        <v>237375684</v>
      </c>
      <c r="I399" t="s">
        <v>64</v>
      </c>
      <c r="J399" t="s">
        <v>68</v>
      </c>
    </row>
    <row r="400" spans="1:10" x14ac:dyDescent="0.3">
      <c r="A400" s="5">
        <v>44595</v>
      </c>
      <c r="B400" t="s">
        <v>15</v>
      </c>
      <c r="C400" t="s">
        <v>35</v>
      </c>
      <c r="D400" t="s">
        <v>42</v>
      </c>
      <c r="E400" t="s">
        <v>61</v>
      </c>
      <c r="F400">
        <v>1789</v>
      </c>
      <c r="G400">
        <v>45265</v>
      </c>
      <c r="H400">
        <v>80979085</v>
      </c>
      <c r="I400" t="s">
        <v>64</v>
      </c>
      <c r="J400" t="s">
        <v>68</v>
      </c>
    </row>
    <row r="401" spans="1:10" x14ac:dyDescent="0.3">
      <c r="A401" s="5">
        <v>44596</v>
      </c>
      <c r="B401" t="s">
        <v>15</v>
      </c>
      <c r="C401" t="s">
        <v>35</v>
      </c>
      <c r="D401" t="s">
        <v>42</v>
      </c>
      <c r="E401" t="s">
        <v>62</v>
      </c>
      <c r="F401">
        <v>8905</v>
      </c>
      <c r="G401">
        <v>39375</v>
      </c>
      <c r="H401">
        <v>350634375</v>
      </c>
      <c r="I401" t="s">
        <v>64</v>
      </c>
      <c r="J401" t="s">
        <v>68</v>
      </c>
    </row>
    <row r="402" spans="1:10" x14ac:dyDescent="0.3">
      <c r="A402" s="5">
        <v>44597</v>
      </c>
      <c r="B402" t="s">
        <v>15</v>
      </c>
      <c r="C402" t="s">
        <v>36</v>
      </c>
      <c r="D402" t="s">
        <v>37</v>
      </c>
      <c r="E402" t="s">
        <v>43</v>
      </c>
      <c r="F402">
        <v>4327</v>
      </c>
      <c r="G402">
        <v>1426</v>
      </c>
      <c r="H402">
        <v>6170302</v>
      </c>
      <c r="I402" t="s">
        <v>64</v>
      </c>
      <c r="J402" t="s">
        <v>65</v>
      </c>
    </row>
    <row r="403" spans="1:10" x14ac:dyDescent="0.3">
      <c r="A403" s="5">
        <v>44598</v>
      </c>
      <c r="B403" t="s">
        <v>15</v>
      </c>
      <c r="C403" t="s">
        <v>36</v>
      </c>
      <c r="D403" t="s">
        <v>37</v>
      </c>
      <c r="E403" t="s">
        <v>44</v>
      </c>
      <c r="F403">
        <v>5407</v>
      </c>
      <c r="G403">
        <v>41954</v>
      </c>
      <c r="H403">
        <v>226845278</v>
      </c>
      <c r="I403" t="s">
        <v>63</v>
      </c>
      <c r="J403" t="s">
        <v>65</v>
      </c>
    </row>
    <row r="404" spans="1:10" x14ac:dyDescent="0.3">
      <c r="A404" s="5">
        <v>44599</v>
      </c>
      <c r="B404" t="s">
        <v>15</v>
      </c>
      <c r="C404" t="s">
        <v>36</v>
      </c>
      <c r="D404" t="s">
        <v>37</v>
      </c>
      <c r="E404" t="s">
        <v>45</v>
      </c>
      <c r="F404">
        <v>4735</v>
      </c>
      <c r="G404">
        <v>18717</v>
      </c>
      <c r="H404">
        <v>88624995</v>
      </c>
      <c r="I404" t="s">
        <v>64</v>
      </c>
      <c r="J404" t="s">
        <v>65</v>
      </c>
    </row>
    <row r="405" spans="1:10" x14ac:dyDescent="0.3">
      <c r="A405" s="5">
        <v>44600</v>
      </c>
      <c r="B405" t="s">
        <v>15</v>
      </c>
      <c r="C405" t="s">
        <v>36</v>
      </c>
      <c r="D405" t="s">
        <v>37</v>
      </c>
      <c r="E405" t="s">
        <v>46</v>
      </c>
      <c r="F405">
        <v>7406</v>
      </c>
      <c r="G405">
        <v>4820</v>
      </c>
      <c r="H405">
        <v>35696920</v>
      </c>
      <c r="I405" t="s">
        <v>63</v>
      </c>
      <c r="J405" t="s">
        <v>65</v>
      </c>
    </row>
    <row r="406" spans="1:10" x14ac:dyDescent="0.3">
      <c r="A406" s="5">
        <v>44601</v>
      </c>
      <c r="B406" t="s">
        <v>15</v>
      </c>
      <c r="C406" t="s">
        <v>36</v>
      </c>
      <c r="D406" t="s">
        <v>37</v>
      </c>
      <c r="E406" t="s">
        <v>47</v>
      </c>
      <c r="F406">
        <v>2882</v>
      </c>
      <c r="G406">
        <v>14721</v>
      </c>
      <c r="H406">
        <v>42425922</v>
      </c>
      <c r="I406" t="s">
        <v>63</v>
      </c>
      <c r="J406" t="s">
        <v>65</v>
      </c>
    </row>
    <row r="407" spans="1:10" x14ac:dyDescent="0.3">
      <c r="A407" s="5">
        <v>44602</v>
      </c>
      <c r="B407" t="s">
        <v>15</v>
      </c>
      <c r="C407" t="s">
        <v>36</v>
      </c>
      <c r="D407" t="s">
        <v>38</v>
      </c>
      <c r="E407" t="s">
        <v>48</v>
      </c>
      <c r="F407">
        <v>3641</v>
      </c>
      <c r="G407">
        <v>7593</v>
      </c>
      <c r="H407">
        <v>27646113</v>
      </c>
      <c r="I407" t="s">
        <v>64</v>
      </c>
      <c r="J407" t="s">
        <v>65</v>
      </c>
    </row>
    <row r="408" spans="1:10" x14ac:dyDescent="0.3">
      <c r="A408" s="5">
        <v>44603</v>
      </c>
      <c r="B408" t="s">
        <v>15</v>
      </c>
      <c r="C408" t="s">
        <v>36</v>
      </c>
      <c r="D408" t="s">
        <v>38</v>
      </c>
      <c r="E408" t="s">
        <v>49</v>
      </c>
      <c r="F408">
        <v>5536</v>
      </c>
      <c r="G408">
        <v>31046</v>
      </c>
      <c r="H408">
        <v>171870656</v>
      </c>
      <c r="I408" t="s">
        <v>64</v>
      </c>
      <c r="J408" t="s">
        <v>65</v>
      </c>
    </row>
    <row r="409" spans="1:10" x14ac:dyDescent="0.3">
      <c r="A409" s="5">
        <v>44604</v>
      </c>
      <c r="B409" t="s">
        <v>15</v>
      </c>
      <c r="C409" t="s">
        <v>36</v>
      </c>
      <c r="D409" t="s">
        <v>38</v>
      </c>
      <c r="E409" t="s">
        <v>50</v>
      </c>
      <c r="F409">
        <v>5712</v>
      </c>
      <c r="G409">
        <v>40024</v>
      </c>
      <c r="H409">
        <v>228617088</v>
      </c>
      <c r="I409" t="s">
        <v>63</v>
      </c>
      <c r="J409" t="s">
        <v>65</v>
      </c>
    </row>
    <row r="410" spans="1:10" x14ac:dyDescent="0.3">
      <c r="A410" s="5">
        <v>44605</v>
      </c>
      <c r="B410" t="s">
        <v>15</v>
      </c>
      <c r="C410" t="s">
        <v>36</v>
      </c>
      <c r="D410" t="s">
        <v>39</v>
      </c>
      <c r="E410" t="s">
        <v>51</v>
      </c>
      <c r="F410">
        <v>932</v>
      </c>
      <c r="G410">
        <v>40564</v>
      </c>
      <c r="H410">
        <v>37805648</v>
      </c>
      <c r="I410" t="s">
        <v>63</v>
      </c>
      <c r="J410" t="s">
        <v>65</v>
      </c>
    </row>
    <row r="411" spans="1:10" x14ac:dyDescent="0.3">
      <c r="A411" s="5">
        <v>44606</v>
      </c>
      <c r="B411" t="s">
        <v>15</v>
      </c>
      <c r="C411" t="s">
        <v>36</v>
      </c>
      <c r="D411" t="s">
        <v>39</v>
      </c>
      <c r="E411" t="s">
        <v>52</v>
      </c>
      <c r="F411">
        <v>3261</v>
      </c>
      <c r="G411">
        <v>41883</v>
      </c>
      <c r="H411">
        <v>136580463</v>
      </c>
      <c r="I411" t="s">
        <v>64</v>
      </c>
      <c r="J411" t="s">
        <v>65</v>
      </c>
    </row>
    <row r="412" spans="1:10" x14ac:dyDescent="0.3">
      <c r="A412" s="5">
        <v>44607</v>
      </c>
      <c r="B412" t="s">
        <v>15</v>
      </c>
      <c r="C412" t="s">
        <v>36</v>
      </c>
      <c r="D412" t="s">
        <v>39</v>
      </c>
      <c r="E412" t="s">
        <v>53</v>
      </c>
      <c r="F412">
        <v>9363</v>
      </c>
      <c r="G412">
        <v>30872</v>
      </c>
      <c r="H412">
        <v>289054536</v>
      </c>
      <c r="I412" t="s">
        <v>64</v>
      </c>
      <c r="J412" t="s">
        <v>65</v>
      </c>
    </row>
    <row r="413" spans="1:10" x14ac:dyDescent="0.3">
      <c r="A413" s="5">
        <v>44608</v>
      </c>
      <c r="B413" t="s">
        <v>15</v>
      </c>
      <c r="C413" t="s">
        <v>36</v>
      </c>
      <c r="D413" t="s">
        <v>40</v>
      </c>
      <c r="E413" t="s">
        <v>54</v>
      </c>
      <c r="F413">
        <v>6318</v>
      </c>
      <c r="G413">
        <v>8862</v>
      </c>
      <c r="H413">
        <v>55990116</v>
      </c>
      <c r="I413" t="s">
        <v>64</v>
      </c>
      <c r="J413" t="s">
        <v>66</v>
      </c>
    </row>
    <row r="414" spans="1:10" x14ac:dyDescent="0.3">
      <c r="A414" s="5">
        <v>44609</v>
      </c>
      <c r="B414" t="s">
        <v>15</v>
      </c>
      <c r="C414" t="s">
        <v>36</v>
      </c>
      <c r="D414" t="s">
        <v>40</v>
      </c>
      <c r="E414" t="s">
        <v>55</v>
      </c>
      <c r="F414">
        <v>3607</v>
      </c>
      <c r="G414">
        <v>21115</v>
      </c>
      <c r="H414">
        <v>76161805</v>
      </c>
      <c r="I414" t="s">
        <v>63</v>
      </c>
      <c r="J414" t="s">
        <v>66</v>
      </c>
    </row>
    <row r="415" spans="1:10" x14ac:dyDescent="0.3">
      <c r="A415" s="5">
        <v>44610</v>
      </c>
      <c r="B415" t="s">
        <v>15</v>
      </c>
      <c r="C415" t="s">
        <v>36</v>
      </c>
      <c r="D415" t="s">
        <v>40</v>
      </c>
      <c r="E415" t="s">
        <v>56</v>
      </c>
      <c r="F415">
        <v>8355</v>
      </c>
      <c r="G415">
        <v>44598</v>
      </c>
      <c r="H415">
        <v>372616290</v>
      </c>
      <c r="I415" t="s">
        <v>64</v>
      </c>
      <c r="J415" t="s">
        <v>66</v>
      </c>
    </row>
    <row r="416" spans="1:10" x14ac:dyDescent="0.3">
      <c r="A416" s="5">
        <v>44611</v>
      </c>
      <c r="B416" t="s">
        <v>15</v>
      </c>
      <c r="C416" t="s">
        <v>36</v>
      </c>
      <c r="D416" t="s">
        <v>41</v>
      </c>
      <c r="E416" t="s">
        <v>57</v>
      </c>
      <c r="F416">
        <v>1858</v>
      </c>
      <c r="G416">
        <v>22217</v>
      </c>
      <c r="H416">
        <v>41279186</v>
      </c>
      <c r="I416" t="s">
        <v>63</v>
      </c>
      <c r="J416" t="s">
        <v>67</v>
      </c>
    </row>
    <row r="417" spans="1:10" x14ac:dyDescent="0.3">
      <c r="A417" s="5">
        <v>44612</v>
      </c>
      <c r="B417" t="s">
        <v>15</v>
      </c>
      <c r="C417" t="s">
        <v>36</v>
      </c>
      <c r="D417" t="s">
        <v>41</v>
      </c>
      <c r="E417" t="s">
        <v>58</v>
      </c>
      <c r="F417">
        <v>1903</v>
      </c>
      <c r="G417">
        <v>47404</v>
      </c>
      <c r="H417">
        <v>90209812</v>
      </c>
      <c r="I417" t="s">
        <v>64</v>
      </c>
      <c r="J417" t="s">
        <v>67</v>
      </c>
    </row>
    <row r="418" spans="1:10" x14ac:dyDescent="0.3">
      <c r="A418" s="5">
        <v>44613</v>
      </c>
      <c r="B418" t="s">
        <v>15</v>
      </c>
      <c r="C418" t="s">
        <v>36</v>
      </c>
      <c r="D418" t="s">
        <v>41</v>
      </c>
      <c r="E418" t="s">
        <v>59</v>
      </c>
      <c r="F418">
        <v>5178</v>
      </c>
      <c r="G418">
        <v>17294</v>
      </c>
      <c r="H418">
        <v>89548332</v>
      </c>
      <c r="I418" t="s">
        <v>64</v>
      </c>
      <c r="J418" t="s">
        <v>67</v>
      </c>
    </row>
    <row r="419" spans="1:10" x14ac:dyDescent="0.3">
      <c r="A419" s="5">
        <v>44614</v>
      </c>
      <c r="B419" t="s">
        <v>15</v>
      </c>
      <c r="C419" t="s">
        <v>36</v>
      </c>
      <c r="D419" t="s">
        <v>42</v>
      </c>
      <c r="E419" t="s">
        <v>60</v>
      </c>
      <c r="F419">
        <v>4338</v>
      </c>
      <c r="G419">
        <v>22505</v>
      </c>
      <c r="H419">
        <v>97626690</v>
      </c>
      <c r="I419" t="s">
        <v>63</v>
      </c>
      <c r="J419" t="s">
        <v>68</v>
      </c>
    </row>
    <row r="420" spans="1:10" x14ac:dyDescent="0.3">
      <c r="A420" s="5">
        <v>44615</v>
      </c>
      <c r="B420" t="s">
        <v>15</v>
      </c>
      <c r="C420" t="s">
        <v>36</v>
      </c>
      <c r="D420" t="s">
        <v>42</v>
      </c>
      <c r="E420" t="s">
        <v>61</v>
      </c>
      <c r="F420">
        <v>870</v>
      </c>
      <c r="G420">
        <v>4700</v>
      </c>
      <c r="H420">
        <v>4089000</v>
      </c>
      <c r="I420" t="s">
        <v>63</v>
      </c>
      <c r="J420" t="s">
        <v>68</v>
      </c>
    </row>
    <row r="421" spans="1:10" x14ac:dyDescent="0.3">
      <c r="A421" s="5">
        <v>44616</v>
      </c>
      <c r="B421" t="s">
        <v>15</v>
      </c>
      <c r="C421" t="s">
        <v>36</v>
      </c>
      <c r="D421" t="s">
        <v>42</v>
      </c>
      <c r="E421" t="s">
        <v>62</v>
      </c>
      <c r="F421">
        <v>274</v>
      </c>
      <c r="G421">
        <v>4181</v>
      </c>
      <c r="H421">
        <v>1145594</v>
      </c>
      <c r="I421" t="s">
        <v>63</v>
      </c>
      <c r="J421" t="s">
        <v>68</v>
      </c>
    </row>
    <row r="422" spans="1:10" x14ac:dyDescent="0.3">
      <c r="A422" s="5">
        <v>44617</v>
      </c>
      <c r="B422" t="s">
        <v>10</v>
      </c>
      <c r="C422" t="s">
        <v>16</v>
      </c>
      <c r="D422" t="s">
        <v>37</v>
      </c>
      <c r="E422" t="s">
        <v>43</v>
      </c>
      <c r="F422">
        <v>6950</v>
      </c>
      <c r="G422">
        <v>34576</v>
      </c>
      <c r="H422">
        <v>240303200</v>
      </c>
      <c r="I422" t="s">
        <v>63</v>
      </c>
      <c r="J422" t="s">
        <v>65</v>
      </c>
    </row>
    <row r="423" spans="1:10" x14ac:dyDescent="0.3">
      <c r="A423" s="5">
        <v>44618</v>
      </c>
      <c r="B423" t="s">
        <v>10</v>
      </c>
      <c r="C423" t="s">
        <v>16</v>
      </c>
      <c r="D423" t="s">
        <v>37</v>
      </c>
      <c r="E423" t="s">
        <v>44</v>
      </c>
      <c r="F423">
        <v>6997</v>
      </c>
      <c r="G423">
        <v>13060</v>
      </c>
      <c r="H423">
        <v>91380820</v>
      </c>
      <c r="I423" t="s">
        <v>64</v>
      </c>
      <c r="J423" t="s">
        <v>65</v>
      </c>
    </row>
    <row r="424" spans="1:10" x14ac:dyDescent="0.3">
      <c r="A424" s="5">
        <v>44619</v>
      </c>
      <c r="B424" t="s">
        <v>10</v>
      </c>
      <c r="C424" t="s">
        <v>16</v>
      </c>
      <c r="D424" t="s">
        <v>37</v>
      </c>
      <c r="E424" t="s">
        <v>45</v>
      </c>
      <c r="F424">
        <v>674</v>
      </c>
      <c r="G424">
        <v>42522</v>
      </c>
      <c r="H424">
        <v>28659828</v>
      </c>
      <c r="I424" t="s">
        <v>64</v>
      </c>
      <c r="J424" t="s">
        <v>65</v>
      </c>
    </row>
    <row r="425" spans="1:10" x14ac:dyDescent="0.3">
      <c r="A425" s="5">
        <v>44620</v>
      </c>
      <c r="B425" t="s">
        <v>10</v>
      </c>
      <c r="C425" t="s">
        <v>16</v>
      </c>
      <c r="D425" t="s">
        <v>37</v>
      </c>
      <c r="E425" t="s">
        <v>46</v>
      </c>
      <c r="F425">
        <v>7128</v>
      </c>
      <c r="G425">
        <v>15528</v>
      </c>
      <c r="H425">
        <v>110683584</v>
      </c>
      <c r="I425" t="s">
        <v>63</v>
      </c>
      <c r="J425" t="s">
        <v>65</v>
      </c>
    </row>
    <row r="426" spans="1:10" x14ac:dyDescent="0.3">
      <c r="A426" s="5">
        <v>44621</v>
      </c>
      <c r="B426" t="s">
        <v>10</v>
      </c>
      <c r="C426" t="s">
        <v>16</v>
      </c>
      <c r="D426" t="s">
        <v>37</v>
      </c>
      <c r="E426" t="s">
        <v>47</v>
      </c>
      <c r="F426">
        <v>1639</v>
      </c>
      <c r="G426">
        <v>49201</v>
      </c>
      <c r="H426">
        <v>80640439</v>
      </c>
      <c r="I426" t="s">
        <v>64</v>
      </c>
      <c r="J426" t="s">
        <v>65</v>
      </c>
    </row>
    <row r="427" spans="1:10" x14ac:dyDescent="0.3">
      <c r="A427" s="5">
        <v>44622</v>
      </c>
      <c r="B427" t="s">
        <v>10</v>
      </c>
      <c r="C427" t="s">
        <v>16</v>
      </c>
      <c r="D427" t="s">
        <v>38</v>
      </c>
      <c r="E427" t="s">
        <v>48</v>
      </c>
      <c r="F427">
        <v>7214</v>
      </c>
      <c r="G427">
        <v>22156</v>
      </c>
      <c r="H427">
        <v>159833384</v>
      </c>
      <c r="I427" t="s">
        <v>63</v>
      </c>
      <c r="J427" t="s">
        <v>65</v>
      </c>
    </row>
    <row r="428" spans="1:10" x14ac:dyDescent="0.3">
      <c r="A428" s="5">
        <v>44623</v>
      </c>
      <c r="B428" t="s">
        <v>10</v>
      </c>
      <c r="C428" t="s">
        <v>16</v>
      </c>
      <c r="D428" t="s">
        <v>38</v>
      </c>
      <c r="E428" t="s">
        <v>49</v>
      </c>
      <c r="F428">
        <v>6266</v>
      </c>
      <c r="G428">
        <v>26727</v>
      </c>
      <c r="H428">
        <v>167471382</v>
      </c>
      <c r="I428" t="s">
        <v>63</v>
      </c>
      <c r="J428" t="s">
        <v>65</v>
      </c>
    </row>
    <row r="429" spans="1:10" x14ac:dyDescent="0.3">
      <c r="A429" s="5">
        <v>44624</v>
      </c>
      <c r="B429" t="s">
        <v>10</v>
      </c>
      <c r="C429" t="s">
        <v>16</v>
      </c>
      <c r="D429" t="s">
        <v>38</v>
      </c>
      <c r="E429" t="s">
        <v>50</v>
      </c>
      <c r="F429">
        <v>184</v>
      </c>
      <c r="G429">
        <v>25994</v>
      </c>
      <c r="H429">
        <v>4782896</v>
      </c>
      <c r="I429" t="s">
        <v>64</v>
      </c>
      <c r="J429" t="s">
        <v>65</v>
      </c>
    </row>
    <row r="430" spans="1:10" x14ac:dyDescent="0.3">
      <c r="A430" s="5">
        <v>44625</v>
      </c>
      <c r="B430" t="s">
        <v>10</v>
      </c>
      <c r="C430" t="s">
        <v>16</v>
      </c>
      <c r="D430" t="s">
        <v>39</v>
      </c>
      <c r="E430" t="s">
        <v>51</v>
      </c>
      <c r="F430">
        <v>9297</v>
      </c>
      <c r="G430">
        <v>43660</v>
      </c>
      <c r="H430">
        <v>405907020</v>
      </c>
      <c r="I430" t="s">
        <v>64</v>
      </c>
      <c r="J430" t="s">
        <v>65</v>
      </c>
    </row>
    <row r="431" spans="1:10" x14ac:dyDescent="0.3">
      <c r="A431" s="5">
        <v>44626</v>
      </c>
      <c r="B431" t="s">
        <v>10</v>
      </c>
      <c r="C431" t="s">
        <v>16</v>
      </c>
      <c r="D431" t="s">
        <v>39</v>
      </c>
      <c r="E431" t="s">
        <v>52</v>
      </c>
      <c r="F431">
        <v>5153</v>
      </c>
      <c r="G431">
        <v>24138</v>
      </c>
      <c r="H431">
        <v>124383114</v>
      </c>
      <c r="I431" t="s">
        <v>63</v>
      </c>
      <c r="J431" t="s">
        <v>65</v>
      </c>
    </row>
    <row r="432" spans="1:10" x14ac:dyDescent="0.3">
      <c r="A432" s="5">
        <v>44627</v>
      </c>
      <c r="B432" t="s">
        <v>10</v>
      </c>
      <c r="C432" t="s">
        <v>16</v>
      </c>
      <c r="D432" t="s">
        <v>39</v>
      </c>
      <c r="E432" t="s">
        <v>53</v>
      </c>
      <c r="F432">
        <v>5859</v>
      </c>
      <c r="G432">
        <v>10118</v>
      </c>
      <c r="H432">
        <v>59281362</v>
      </c>
      <c r="I432" t="s">
        <v>64</v>
      </c>
      <c r="J432" t="s">
        <v>65</v>
      </c>
    </row>
    <row r="433" spans="1:10" x14ac:dyDescent="0.3">
      <c r="A433" s="5">
        <v>44628</v>
      </c>
      <c r="B433" t="s">
        <v>10</v>
      </c>
      <c r="C433" t="s">
        <v>16</v>
      </c>
      <c r="D433" t="s">
        <v>40</v>
      </c>
      <c r="E433" t="s">
        <v>54</v>
      </c>
      <c r="F433">
        <v>6564</v>
      </c>
      <c r="G433">
        <v>14029</v>
      </c>
      <c r="H433">
        <v>92086356</v>
      </c>
      <c r="I433" t="s">
        <v>63</v>
      </c>
      <c r="J433" t="s">
        <v>66</v>
      </c>
    </row>
    <row r="434" spans="1:10" x14ac:dyDescent="0.3">
      <c r="A434" s="5">
        <v>44629</v>
      </c>
      <c r="B434" t="s">
        <v>10</v>
      </c>
      <c r="C434" t="s">
        <v>16</v>
      </c>
      <c r="D434" t="s">
        <v>40</v>
      </c>
      <c r="E434" t="s">
        <v>55</v>
      </c>
      <c r="F434">
        <v>534</v>
      </c>
      <c r="G434">
        <v>12497</v>
      </c>
      <c r="H434">
        <v>6673398</v>
      </c>
      <c r="I434" t="s">
        <v>63</v>
      </c>
      <c r="J434" t="s">
        <v>66</v>
      </c>
    </row>
    <row r="435" spans="1:10" x14ac:dyDescent="0.3">
      <c r="A435" s="5">
        <v>44630</v>
      </c>
      <c r="B435" t="s">
        <v>10</v>
      </c>
      <c r="C435" t="s">
        <v>16</v>
      </c>
      <c r="D435" t="s">
        <v>40</v>
      </c>
      <c r="E435" t="s">
        <v>56</v>
      </c>
      <c r="F435">
        <v>5007</v>
      </c>
      <c r="G435">
        <v>28023</v>
      </c>
      <c r="H435">
        <v>140311161</v>
      </c>
      <c r="I435" t="s">
        <v>63</v>
      </c>
      <c r="J435" t="s">
        <v>66</v>
      </c>
    </row>
    <row r="436" spans="1:10" x14ac:dyDescent="0.3">
      <c r="A436" s="5">
        <v>44631</v>
      </c>
      <c r="B436" t="s">
        <v>10</v>
      </c>
      <c r="C436" t="s">
        <v>16</v>
      </c>
      <c r="D436" t="s">
        <v>41</v>
      </c>
      <c r="E436" t="s">
        <v>57</v>
      </c>
      <c r="F436">
        <v>4645</v>
      </c>
      <c r="G436">
        <v>19455</v>
      </c>
      <c r="H436">
        <v>90368475</v>
      </c>
      <c r="I436" t="s">
        <v>63</v>
      </c>
      <c r="J436" t="s">
        <v>67</v>
      </c>
    </row>
    <row r="437" spans="1:10" x14ac:dyDescent="0.3">
      <c r="A437" s="5">
        <v>44632</v>
      </c>
      <c r="B437" t="s">
        <v>10</v>
      </c>
      <c r="C437" t="s">
        <v>16</v>
      </c>
      <c r="D437" t="s">
        <v>41</v>
      </c>
      <c r="E437" t="s">
        <v>58</v>
      </c>
      <c r="F437">
        <v>5617</v>
      </c>
      <c r="G437">
        <v>44012</v>
      </c>
      <c r="H437">
        <v>247215404</v>
      </c>
      <c r="I437" t="s">
        <v>63</v>
      </c>
      <c r="J437" t="s">
        <v>67</v>
      </c>
    </row>
    <row r="438" spans="1:10" x14ac:dyDescent="0.3">
      <c r="A438" s="5">
        <v>44633</v>
      </c>
      <c r="B438" t="s">
        <v>10</v>
      </c>
      <c r="C438" t="s">
        <v>16</v>
      </c>
      <c r="D438" t="s">
        <v>41</v>
      </c>
      <c r="E438" t="s">
        <v>59</v>
      </c>
      <c r="F438">
        <v>203</v>
      </c>
      <c r="G438">
        <v>3265</v>
      </c>
      <c r="H438">
        <v>662795</v>
      </c>
      <c r="I438" t="s">
        <v>64</v>
      </c>
      <c r="J438" t="s">
        <v>67</v>
      </c>
    </row>
    <row r="439" spans="1:10" x14ac:dyDescent="0.3">
      <c r="A439" s="5">
        <v>44634</v>
      </c>
      <c r="B439" t="s">
        <v>10</v>
      </c>
      <c r="C439" t="s">
        <v>16</v>
      </c>
      <c r="D439" t="s">
        <v>42</v>
      </c>
      <c r="E439" t="s">
        <v>60</v>
      </c>
      <c r="F439">
        <v>525</v>
      </c>
      <c r="G439">
        <v>44612</v>
      </c>
      <c r="H439">
        <v>23421300</v>
      </c>
      <c r="I439" t="s">
        <v>64</v>
      </c>
      <c r="J439" t="s">
        <v>68</v>
      </c>
    </row>
    <row r="440" spans="1:10" x14ac:dyDescent="0.3">
      <c r="A440" s="5">
        <v>44635</v>
      </c>
      <c r="B440" t="s">
        <v>10</v>
      </c>
      <c r="C440" t="s">
        <v>16</v>
      </c>
      <c r="D440" t="s">
        <v>42</v>
      </c>
      <c r="E440" t="s">
        <v>61</v>
      </c>
      <c r="F440">
        <v>1531</v>
      </c>
      <c r="G440">
        <v>22669</v>
      </c>
      <c r="H440">
        <v>34706239</v>
      </c>
      <c r="I440" t="s">
        <v>63</v>
      </c>
      <c r="J440" t="s">
        <v>68</v>
      </c>
    </row>
    <row r="441" spans="1:10" x14ac:dyDescent="0.3">
      <c r="A441" s="5">
        <v>44636</v>
      </c>
      <c r="B441" t="s">
        <v>10</v>
      </c>
      <c r="C441" t="s">
        <v>16</v>
      </c>
      <c r="D441" t="s">
        <v>42</v>
      </c>
      <c r="E441" t="s">
        <v>62</v>
      </c>
      <c r="F441">
        <v>822</v>
      </c>
      <c r="G441">
        <v>14042</v>
      </c>
      <c r="H441">
        <v>11542524</v>
      </c>
      <c r="I441" t="s">
        <v>64</v>
      </c>
      <c r="J441" t="s">
        <v>68</v>
      </c>
    </row>
    <row r="442" spans="1:10" x14ac:dyDescent="0.3">
      <c r="A442" s="5">
        <v>44637</v>
      </c>
      <c r="B442" t="s">
        <v>10</v>
      </c>
      <c r="C442" t="s">
        <v>17</v>
      </c>
      <c r="D442" t="s">
        <v>37</v>
      </c>
      <c r="E442" t="s">
        <v>43</v>
      </c>
      <c r="F442">
        <v>7827</v>
      </c>
      <c r="G442">
        <v>33223</v>
      </c>
      <c r="H442">
        <v>260036421</v>
      </c>
      <c r="I442" t="s">
        <v>63</v>
      </c>
      <c r="J442" t="s">
        <v>65</v>
      </c>
    </row>
    <row r="443" spans="1:10" x14ac:dyDescent="0.3">
      <c r="A443" s="5">
        <v>44638</v>
      </c>
      <c r="B443" t="s">
        <v>10</v>
      </c>
      <c r="C443" t="s">
        <v>17</v>
      </c>
      <c r="D443" t="s">
        <v>37</v>
      </c>
      <c r="E443" t="s">
        <v>44</v>
      </c>
      <c r="F443">
        <v>234</v>
      </c>
      <c r="G443">
        <v>28879</v>
      </c>
      <c r="H443">
        <v>6757686</v>
      </c>
      <c r="I443" t="s">
        <v>64</v>
      </c>
      <c r="J443" t="s">
        <v>65</v>
      </c>
    </row>
    <row r="444" spans="1:10" x14ac:dyDescent="0.3">
      <c r="A444" s="5">
        <v>44639</v>
      </c>
      <c r="B444" t="s">
        <v>10</v>
      </c>
      <c r="C444" t="s">
        <v>17</v>
      </c>
      <c r="D444" t="s">
        <v>37</v>
      </c>
      <c r="E444" t="s">
        <v>45</v>
      </c>
      <c r="F444">
        <v>1705</v>
      </c>
      <c r="G444">
        <v>15701</v>
      </c>
      <c r="H444">
        <v>26770205</v>
      </c>
      <c r="I444" t="s">
        <v>64</v>
      </c>
      <c r="J444" t="s">
        <v>65</v>
      </c>
    </row>
    <row r="445" spans="1:10" x14ac:dyDescent="0.3">
      <c r="A445" s="5">
        <v>44640</v>
      </c>
      <c r="B445" t="s">
        <v>10</v>
      </c>
      <c r="C445" t="s">
        <v>17</v>
      </c>
      <c r="D445" t="s">
        <v>37</v>
      </c>
      <c r="E445" t="s">
        <v>46</v>
      </c>
      <c r="F445">
        <v>2612</v>
      </c>
      <c r="G445">
        <v>27984</v>
      </c>
      <c r="H445">
        <v>73094208</v>
      </c>
      <c r="I445" t="s">
        <v>63</v>
      </c>
      <c r="J445" t="s">
        <v>65</v>
      </c>
    </row>
    <row r="446" spans="1:10" x14ac:dyDescent="0.3">
      <c r="A446" s="5">
        <v>44641</v>
      </c>
      <c r="B446" t="s">
        <v>10</v>
      </c>
      <c r="C446" t="s">
        <v>17</v>
      </c>
      <c r="D446" t="s">
        <v>37</v>
      </c>
      <c r="E446" t="s">
        <v>47</v>
      </c>
      <c r="F446">
        <v>1144</v>
      </c>
      <c r="G446">
        <v>23185</v>
      </c>
      <c r="H446">
        <v>26523640</v>
      </c>
      <c r="I446" t="s">
        <v>64</v>
      </c>
      <c r="J446" t="s">
        <v>65</v>
      </c>
    </row>
    <row r="447" spans="1:10" x14ac:dyDescent="0.3">
      <c r="A447" s="5">
        <v>44642</v>
      </c>
      <c r="B447" t="s">
        <v>10</v>
      </c>
      <c r="C447" t="s">
        <v>17</v>
      </c>
      <c r="D447" t="s">
        <v>38</v>
      </c>
      <c r="E447" t="s">
        <v>48</v>
      </c>
      <c r="F447">
        <v>1643</v>
      </c>
      <c r="G447">
        <v>15423</v>
      </c>
      <c r="H447">
        <v>25339989</v>
      </c>
      <c r="I447" t="s">
        <v>63</v>
      </c>
      <c r="J447" t="s">
        <v>65</v>
      </c>
    </row>
    <row r="448" spans="1:10" x14ac:dyDescent="0.3">
      <c r="A448" s="5">
        <v>44643</v>
      </c>
      <c r="B448" t="s">
        <v>10</v>
      </c>
      <c r="C448" t="s">
        <v>17</v>
      </c>
      <c r="D448" t="s">
        <v>38</v>
      </c>
      <c r="E448" t="s">
        <v>49</v>
      </c>
      <c r="F448">
        <v>3534</v>
      </c>
      <c r="G448">
        <v>6221</v>
      </c>
      <c r="H448">
        <v>21985014</v>
      </c>
      <c r="I448" t="s">
        <v>64</v>
      </c>
      <c r="J448" t="s">
        <v>65</v>
      </c>
    </row>
    <row r="449" spans="1:10" x14ac:dyDescent="0.3">
      <c r="A449" s="5">
        <v>44644</v>
      </c>
      <c r="B449" t="s">
        <v>10</v>
      </c>
      <c r="C449" t="s">
        <v>17</v>
      </c>
      <c r="D449" t="s">
        <v>38</v>
      </c>
      <c r="E449" t="s">
        <v>50</v>
      </c>
      <c r="F449">
        <v>549</v>
      </c>
      <c r="G449">
        <v>8312</v>
      </c>
      <c r="H449">
        <v>4563288</v>
      </c>
      <c r="I449" t="s">
        <v>63</v>
      </c>
      <c r="J449" t="s">
        <v>65</v>
      </c>
    </row>
    <row r="450" spans="1:10" x14ac:dyDescent="0.3">
      <c r="A450" s="5">
        <v>44645</v>
      </c>
      <c r="B450" t="s">
        <v>10</v>
      </c>
      <c r="C450" t="s">
        <v>17</v>
      </c>
      <c r="D450" t="s">
        <v>39</v>
      </c>
      <c r="E450" t="s">
        <v>51</v>
      </c>
      <c r="F450">
        <v>975</v>
      </c>
      <c r="G450">
        <v>18028</v>
      </c>
      <c r="H450">
        <v>17577300</v>
      </c>
      <c r="I450" t="s">
        <v>63</v>
      </c>
      <c r="J450" t="s">
        <v>65</v>
      </c>
    </row>
    <row r="451" spans="1:10" x14ac:dyDescent="0.3">
      <c r="A451" s="5">
        <v>44646</v>
      </c>
      <c r="B451" t="s">
        <v>10</v>
      </c>
      <c r="C451" t="s">
        <v>17</v>
      </c>
      <c r="D451" t="s">
        <v>39</v>
      </c>
      <c r="E451" t="s">
        <v>52</v>
      </c>
      <c r="F451">
        <v>2319</v>
      </c>
      <c r="G451">
        <v>30797</v>
      </c>
      <c r="H451">
        <v>71418243</v>
      </c>
      <c r="I451" t="s">
        <v>63</v>
      </c>
      <c r="J451" t="s">
        <v>65</v>
      </c>
    </row>
    <row r="452" spans="1:10" x14ac:dyDescent="0.3">
      <c r="A452" s="5">
        <v>44647</v>
      </c>
      <c r="B452" t="s">
        <v>10</v>
      </c>
      <c r="C452" t="s">
        <v>17</v>
      </c>
      <c r="D452" t="s">
        <v>39</v>
      </c>
      <c r="E452" t="s">
        <v>53</v>
      </c>
      <c r="F452">
        <v>9371</v>
      </c>
      <c r="G452">
        <v>5303</v>
      </c>
      <c r="H452">
        <v>49694413</v>
      </c>
      <c r="I452" t="s">
        <v>64</v>
      </c>
      <c r="J452" t="s">
        <v>65</v>
      </c>
    </row>
    <row r="453" spans="1:10" x14ac:dyDescent="0.3">
      <c r="A453" s="5">
        <v>44648</v>
      </c>
      <c r="B453" t="s">
        <v>10</v>
      </c>
      <c r="C453" t="s">
        <v>17</v>
      </c>
      <c r="D453" t="s">
        <v>40</v>
      </c>
      <c r="E453" t="s">
        <v>54</v>
      </c>
      <c r="F453">
        <v>9992</v>
      </c>
      <c r="G453">
        <v>46203</v>
      </c>
      <c r="H453">
        <v>461660376</v>
      </c>
      <c r="I453" t="s">
        <v>63</v>
      </c>
      <c r="J453" t="s">
        <v>66</v>
      </c>
    </row>
    <row r="454" spans="1:10" x14ac:dyDescent="0.3">
      <c r="A454" s="5">
        <v>44649</v>
      </c>
      <c r="B454" t="s">
        <v>10</v>
      </c>
      <c r="C454" t="s">
        <v>17</v>
      </c>
      <c r="D454" t="s">
        <v>40</v>
      </c>
      <c r="E454" t="s">
        <v>55</v>
      </c>
      <c r="F454">
        <v>6992</v>
      </c>
      <c r="G454">
        <v>45420</v>
      </c>
      <c r="H454">
        <v>317576640</v>
      </c>
      <c r="I454" t="s">
        <v>63</v>
      </c>
      <c r="J454" t="s">
        <v>66</v>
      </c>
    </row>
    <row r="455" spans="1:10" x14ac:dyDescent="0.3">
      <c r="A455" s="5">
        <v>44650</v>
      </c>
      <c r="B455" t="s">
        <v>10</v>
      </c>
      <c r="C455" t="s">
        <v>17</v>
      </c>
      <c r="D455" t="s">
        <v>40</v>
      </c>
      <c r="E455" t="s">
        <v>56</v>
      </c>
      <c r="F455">
        <v>4271</v>
      </c>
      <c r="G455">
        <v>16480</v>
      </c>
      <c r="H455">
        <v>70386080</v>
      </c>
      <c r="I455" t="s">
        <v>64</v>
      </c>
      <c r="J455" t="s">
        <v>66</v>
      </c>
    </row>
    <row r="456" spans="1:10" x14ac:dyDescent="0.3">
      <c r="A456" s="5">
        <v>44651</v>
      </c>
      <c r="B456" t="s">
        <v>10</v>
      </c>
      <c r="C456" t="s">
        <v>17</v>
      </c>
      <c r="D456" t="s">
        <v>41</v>
      </c>
      <c r="E456" t="s">
        <v>57</v>
      </c>
      <c r="F456">
        <v>2541</v>
      </c>
      <c r="G456">
        <v>26651</v>
      </c>
      <c r="H456">
        <v>67720191</v>
      </c>
      <c r="I456" t="s">
        <v>64</v>
      </c>
      <c r="J456" t="s">
        <v>67</v>
      </c>
    </row>
    <row r="457" spans="1:10" x14ac:dyDescent="0.3">
      <c r="A457" s="5">
        <v>44652</v>
      </c>
      <c r="B457" t="s">
        <v>10</v>
      </c>
      <c r="C457" t="s">
        <v>17</v>
      </c>
      <c r="D457" t="s">
        <v>41</v>
      </c>
      <c r="E457" t="s">
        <v>58</v>
      </c>
      <c r="F457">
        <v>9001</v>
      </c>
      <c r="G457">
        <v>9572</v>
      </c>
      <c r="H457">
        <v>86157572</v>
      </c>
      <c r="I457" t="s">
        <v>63</v>
      </c>
      <c r="J457" t="s">
        <v>67</v>
      </c>
    </row>
    <row r="458" spans="1:10" x14ac:dyDescent="0.3">
      <c r="A458" s="5">
        <v>44653</v>
      </c>
      <c r="B458" t="s">
        <v>10</v>
      </c>
      <c r="C458" t="s">
        <v>17</v>
      </c>
      <c r="D458" t="s">
        <v>41</v>
      </c>
      <c r="E458" t="s">
        <v>59</v>
      </c>
      <c r="F458">
        <v>6743</v>
      </c>
      <c r="G458">
        <v>25194</v>
      </c>
      <c r="H458">
        <v>169883142</v>
      </c>
      <c r="I458" t="s">
        <v>63</v>
      </c>
      <c r="J458" t="s">
        <v>67</v>
      </c>
    </row>
    <row r="459" spans="1:10" x14ac:dyDescent="0.3">
      <c r="A459" s="5">
        <v>44654</v>
      </c>
      <c r="B459" t="s">
        <v>10</v>
      </c>
      <c r="C459" t="s">
        <v>17</v>
      </c>
      <c r="D459" t="s">
        <v>42</v>
      </c>
      <c r="E459" t="s">
        <v>60</v>
      </c>
      <c r="F459">
        <v>5986</v>
      </c>
      <c r="G459">
        <v>49167</v>
      </c>
      <c r="H459">
        <v>294313662</v>
      </c>
      <c r="I459" t="s">
        <v>63</v>
      </c>
      <c r="J459" t="s">
        <v>68</v>
      </c>
    </row>
    <row r="460" spans="1:10" x14ac:dyDescent="0.3">
      <c r="A460" s="5">
        <v>44655</v>
      </c>
      <c r="B460" t="s">
        <v>10</v>
      </c>
      <c r="C460" t="s">
        <v>17</v>
      </c>
      <c r="D460" t="s">
        <v>42</v>
      </c>
      <c r="E460" t="s">
        <v>61</v>
      </c>
      <c r="F460">
        <v>1709</v>
      </c>
      <c r="G460">
        <v>4408</v>
      </c>
      <c r="H460">
        <v>7533272</v>
      </c>
      <c r="I460" t="s">
        <v>63</v>
      </c>
      <c r="J460" t="s">
        <v>68</v>
      </c>
    </row>
    <row r="461" spans="1:10" x14ac:dyDescent="0.3">
      <c r="A461" s="5">
        <v>44656</v>
      </c>
      <c r="B461" t="s">
        <v>10</v>
      </c>
      <c r="C461" t="s">
        <v>17</v>
      </c>
      <c r="D461" t="s">
        <v>42</v>
      </c>
      <c r="E461" t="s">
        <v>62</v>
      </c>
      <c r="F461">
        <v>5252</v>
      </c>
      <c r="G461">
        <v>3282</v>
      </c>
      <c r="H461">
        <v>17237064</v>
      </c>
      <c r="I461" t="s">
        <v>63</v>
      </c>
      <c r="J461" t="s">
        <v>68</v>
      </c>
    </row>
    <row r="462" spans="1:10" x14ac:dyDescent="0.3">
      <c r="A462" s="5">
        <v>44657</v>
      </c>
      <c r="B462" t="s">
        <v>10</v>
      </c>
      <c r="C462" t="s">
        <v>18</v>
      </c>
      <c r="D462" t="s">
        <v>37</v>
      </c>
      <c r="E462" t="s">
        <v>43</v>
      </c>
      <c r="F462">
        <v>4552</v>
      </c>
      <c r="G462">
        <v>48714</v>
      </c>
      <c r="H462">
        <v>221746128</v>
      </c>
      <c r="I462" t="s">
        <v>64</v>
      </c>
      <c r="J462" t="s">
        <v>65</v>
      </c>
    </row>
    <row r="463" spans="1:10" x14ac:dyDescent="0.3">
      <c r="A463" s="5">
        <v>44658</v>
      </c>
      <c r="B463" t="s">
        <v>10</v>
      </c>
      <c r="C463" t="s">
        <v>18</v>
      </c>
      <c r="D463" t="s">
        <v>37</v>
      </c>
      <c r="E463" t="s">
        <v>44</v>
      </c>
      <c r="F463">
        <v>4074</v>
      </c>
      <c r="G463">
        <v>43718</v>
      </c>
      <c r="H463">
        <v>178107132</v>
      </c>
      <c r="I463" t="s">
        <v>63</v>
      </c>
      <c r="J463" t="s">
        <v>65</v>
      </c>
    </row>
    <row r="464" spans="1:10" x14ac:dyDescent="0.3">
      <c r="A464" s="5">
        <v>44659</v>
      </c>
      <c r="B464" t="s">
        <v>10</v>
      </c>
      <c r="C464" t="s">
        <v>18</v>
      </c>
      <c r="D464" t="s">
        <v>37</v>
      </c>
      <c r="E464" t="s">
        <v>45</v>
      </c>
      <c r="F464">
        <v>8331</v>
      </c>
      <c r="G464">
        <v>41908</v>
      </c>
      <c r="H464">
        <v>349135548</v>
      </c>
      <c r="I464" t="s">
        <v>64</v>
      </c>
      <c r="J464" t="s">
        <v>65</v>
      </c>
    </row>
    <row r="465" spans="1:10" x14ac:dyDescent="0.3">
      <c r="A465" s="5">
        <v>44660</v>
      </c>
      <c r="B465" t="s">
        <v>10</v>
      </c>
      <c r="C465" t="s">
        <v>18</v>
      </c>
      <c r="D465" t="s">
        <v>37</v>
      </c>
      <c r="E465" t="s">
        <v>46</v>
      </c>
      <c r="F465">
        <v>2463</v>
      </c>
      <c r="G465">
        <v>27427</v>
      </c>
      <c r="H465">
        <v>67552701</v>
      </c>
      <c r="I465" t="s">
        <v>63</v>
      </c>
      <c r="J465" t="s">
        <v>65</v>
      </c>
    </row>
    <row r="466" spans="1:10" x14ac:dyDescent="0.3">
      <c r="A466" s="5">
        <v>44661</v>
      </c>
      <c r="B466" t="s">
        <v>10</v>
      </c>
      <c r="C466" t="s">
        <v>18</v>
      </c>
      <c r="D466" t="s">
        <v>37</v>
      </c>
      <c r="E466" t="s">
        <v>47</v>
      </c>
      <c r="F466">
        <v>8635</v>
      </c>
      <c r="G466">
        <v>27546</v>
      </c>
      <c r="H466">
        <v>237859710</v>
      </c>
      <c r="I466" t="s">
        <v>63</v>
      </c>
      <c r="J466" t="s">
        <v>65</v>
      </c>
    </row>
    <row r="467" spans="1:10" x14ac:dyDescent="0.3">
      <c r="A467" s="5">
        <v>44662</v>
      </c>
      <c r="B467" t="s">
        <v>10</v>
      </c>
      <c r="C467" t="s">
        <v>18</v>
      </c>
      <c r="D467" t="s">
        <v>38</v>
      </c>
      <c r="E467" t="s">
        <v>48</v>
      </c>
      <c r="F467">
        <v>6621</v>
      </c>
      <c r="G467">
        <v>14840</v>
      </c>
      <c r="H467">
        <v>98255640</v>
      </c>
      <c r="I467" t="s">
        <v>63</v>
      </c>
      <c r="J467" t="s">
        <v>65</v>
      </c>
    </row>
    <row r="468" spans="1:10" x14ac:dyDescent="0.3">
      <c r="A468" s="5">
        <v>44663</v>
      </c>
      <c r="B468" t="s">
        <v>10</v>
      </c>
      <c r="C468" t="s">
        <v>18</v>
      </c>
      <c r="D468" t="s">
        <v>38</v>
      </c>
      <c r="E468" t="s">
        <v>49</v>
      </c>
      <c r="F468">
        <v>3973</v>
      </c>
      <c r="G468">
        <v>15286</v>
      </c>
      <c r="H468">
        <v>60731278</v>
      </c>
      <c r="I468" t="s">
        <v>63</v>
      </c>
      <c r="J468" t="s">
        <v>65</v>
      </c>
    </row>
    <row r="469" spans="1:10" x14ac:dyDescent="0.3">
      <c r="A469" s="5">
        <v>44664</v>
      </c>
      <c r="B469" t="s">
        <v>10</v>
      </c>
      <c r="C469" t="s">
        <v>18</v>
      </c>
      <c r="D469" t="s">
        <v>38</v>
      </c>
      <c r="E469" t="s">
        <v>50</v>
      </c>
      <c r="F469">
        <v>7641</v>
      </c>
      <c r="G469">
        <v>19245</v>
      </c>
      <c r="H469">
        <v>147051045</v>
      </c>
      <c r="I469" t="s">
        <v>63</v>
      </c>
      <c r="J469" t="s">
        <v>65</v>
      </c>
    </row>
    <row r="470" spans="1:10" x14ac:dyDescent="0.3">
      <c r="A470" s="5">
        <v>44665</v>
      </c>
      <c r="B470" t="s">
        <v>10</v>
      </c>
      <c r="C470" t="s">
        <v>18</v>
      </c>
      <c r="D470" t="s">
        <v>39</v>
      </c>
      <c r="E470" t="s">
        <v>51</v>
      </c>
      <c r="F470">
        <v>5905</v>
      </c>
      <c r="G470">
        <v>29020</v>
      </c>
      <c r="H470">
        <v>171363100</v>
      </c>
      <c r="I470" t="s">
        <v>64</v>
      </c>
      <c r="J470" t="s">
        <v>65</v>
      </c>
    </row>
    <row r="471" spans="1:10" x14ac:dyDescent="0.3">
      <c r="A471" s="5">
        <v>44666</v>
      </c>
      <c r="B471" t="s">
        <v>10</v>
      </c>
      <c r="C471" t="s">
        <v>18</v>
      </c>
      <c r="D471" t="s">
        <v>39</v>
      </c>
      <c r="E471" t="s">
        <v>52</v>
      </c>
      <c r="F471">
        <v>673</v>
      </c>
      <c r="G471">
        <v>32510</v>
      </c>
      <c r="H471">
        <v>21879230</v>
      </c>
      <c r="I471" t="s">
        <v>64</v>
      </c>
      <c r="J471" t="s">
        <v>65</v>
      </c>
    </row>
    <row r="472" spans="1:10" x14ac:dyDescent="0.3">
      <c r="A472" s="5">
        <v>44667</v>
      </c>
      <c r="B472" t="s">
        <v>10</v>
      </c>
      <c r="C472" t="s">
        <v>18</v>
      </c>
      <c r="D472" t="s">
        <v>39</v>
      </c>
      <c r="E472" t="s">
        <v>53</v>
      </c>
      <c r="F472">
        <v>254</v>
      </c>
      <c r="G472">
        <v>30505</v>
      </c>
      <c r="H472">
        <v>7748270</v>
      </c>
      <c r="I472" t="s">
        <v>63</v>
      </c>
      <c r="J472" t="s">
        <v>65</v>
      </c>
    </row>
    <row r="473" spans="1:10" x14ac:dyDescent="0.3">
      <c r="A473" s="5">
        <v>44668</v>
      </c>
      <c r="B473" t="s">
        <v>10</v>
      </c>
      <c r="C473" t="s">
        <v>18</v>
      </c>
      <c r="D473" t="s">
        <v>40</v>
      </c>
      <c r="E473" t="s">
        <v>54</v>
      </c>
      <c r="F473">
        <v>715</v>
      </c>
      <c r="G473">
        <v>46643</v>
      </c>
      <c r="H473">
        <v>33349745</v>
      </c>
      <c r="I473" t="s">
        <v>64</v>
      </c>
      <c r="J473" t="s">
        <v>66</v>
      </c>
    </row>
    <row r="474" spans="1:10" x14ac:dyDescent="0.3">
      <c r="A474" s="5">
        <v>44669</v>
      </c>
      <c r="B474" t="s">
        <v>10</v>
      </c>
      <c r="C474" t="s">
        <v>18</v>
      </c>
      <c r="D474" t="s">
        <v>40</v>
      </c>
      <c r="E474" t="s">
        <v>55</v>
      </c>
      <c r="F474">
        <v>2945</v>
      </c>
      <c r="G474">
        <v>37103</v>
      </c>
      <c r="H474">
        <v>109268335</v>
      </c>
      <c r="I474" t="s">
        <v>64</v>
      </c>
      <c r="J474" t="s">
        <v>66</v>
      </c>
    </row>
    <row r="475" spans="1:10" x14ac:dyDescent="0.3">
      <c r="A475" s="5">
        <v>44670</v>
      </c>
      <c r="B475" t="s">
        <v>10</v>
      </c>
      <c r="C475" t="s">
        <v>18</v>
      </c>
      <c r="D475" t="s">
        <v>40</v>
      </c>
      <c r="E475" t="s">
        <v>56</v>
      </c>
      <c r="F475">
        <v>4596</v>
      </c>
      <c r="G475">
        <v>47886</v>
      </c>
      <c r="H475">
        <v>220084056</v>
      </c>
      <c r="I475" t="s">
        <v>63</v>
      </c>
      <c r="J475" t="s">
        <v>66</v>
      </c>
    </row>
    <row r="476" spans="1:10" x14ac:dyDescent="0.3">
      <c r="A476" s="5">
        <v>44671</v>
      </c>
      <c r="B476" t="s">
        <v>10</v>
      </c>
      <c r="C476" t="s">
        <v>18</v>
      </c>
      <c r="D476" t="s">
        <v>41</v>
      </c>
      <c r="E476" t="s">
        <v>57</v>
      </c>
      <c r="F476">
        <v>3077</v>
      </c>
      <c r="G476">
        <v>42440</v>
      </c>
      <c r="H476">
        <v>130587880</v>
      </c>
      <c r="I476" t="s">
        <v>64</v>
      </c>
      <c r="J476" t="s">
        <v>67</v>
      </c>
    </row>
    <row r="477" spans="1:10" x14ac:dyDescent="0.3">
      <c r="A477" s="5">
        <v>44672</v>
      </c>
      <c r="B477" t="s">
        <v>10</v>
      </c>
      <c r="C477" t="s">
        <v>18</v>
      </c>
      <c r="D477" t="s">
        <v>41</v>
      </c>
      <c r="E477" t="s">
        <v>58</v>
      </c>
      <c r="F477">
        <v>5897</v>
      </c>
      <c r="G477">
        <v>20258</v>
      </c>
      <c r="H477">
        <v>119461426</v>
      </c>
      <c r="I477" t="s">
        <v>63</v>
      </c>
      <c r="J477" t="s">
        <v>67</v>
      </c>
    </row>
    <row r="478" spans="1:10" x14ac:dyDescent="0.3">
      <c r="A478" s="5">
        <v>44673</v>
      </c>
      <c r="B478" t="s">
        <v>10</v>
      </c>
      <c r="C478" t="s">
        <v>18</v>
      </c>
      <c r="D478" t="s">
        <v>41</v>
      </c>
      <c r="E478" t="s">
        <v>59</v>
      </c>
      <c r="F478">
        <v>3472</v>
      </c>
      <c r="G478">
        <v>3680</v>
      </c>
      <c r="H478">
        <v>12776960</v>
      </c>
      <c r="I478" t="s">
        <v>64</v>
      </c>
      <c r="J478" t="s">
        <v>67</v>
      </c>
    </row>
    <row r="479" spans="1:10" x14ac:dyDescent="0.3">
      <c r="A479" s="5">
        <v>44674</v>
      </c>
      <c r="B479" t="s">
        <v>10</v>
      </c>
      <c r="C479" t="s">
        <v>18</v>
      </c>
      <c r="D479" t="s">
        <v>42</v>
      </c>
      <c r="E479" t="s">
        <v>60</v>
      </c>
      <c r="F479">
        <v>2699</v>
      </c>
      <c r="G479">
        <v>38165</v>
      </c>
      <c r="H479">
        <v>103007335</v>
      </c>
      <c r="I479" t="s">
        <v>63</v>
      </c>
      <c r="J479" t="s">
        <v>68</v>
      </c>
    </row>
    <row r="480" spans="1:10" x14ac:dyDescent="0.3">
      <c r="A480" s="5">
        <v>44675</v>
      </c>
      <c r="B480" t="s">
        <v>10</v>
      </c>
      <c r="C480" t="s">
        <v>18</v>
      </c>
      <c r="D480" t="s">
        <v>42</v>
      </c>
      <c r="E480" t="s">
        <v>61</v>
      </c>
      <c r="F480">
        <v>6551</v>
      </c>
      <c r="G480">
        <v>14575</v>
      </c>
      <c r="H480">
        <v>95480825</v>
      </c>
      <c r="I480" t="s">
        <v>64</v>
      </c>
      <c r="J480" t="s">
        <v>68</v>
      </c>
    </row>
    <row r="481" spans="1:10" x14ac:dyDescent="0.3">
      <c r="A481" s="5">
        <v>44676</v>
      </c>
      <c r="B481" t="s">
        <v>10</v>
      </c>
      <c r="C481" t="s">
        <v>18</v>
      </c>
      <c r="D481" t="s">
        <v>42</v>
      </c>
      <c r="E481" t="s">
        <v>62</v>
      </c>
      <c r="F481">
        <v>6973</v>
      </c>
      <c r="G481">
        <v>20901</v>
      </c>
      <c r="H481">
        <v>145742673</v>
      </c>
      <c r="I481" t="s">
        <v>64</v>
      </c>
      <c r="J481" t="s">
        <v>68</v>
      </c>
    </row>
    <row r="482" spans="1:10" x14ac:dyDescent="0.3">
      <c r="A482" s="5">
        <v>44677</v>
      </c>
      <c r="B482" t="s">
        <v>10</v>
      </c>
      <c r="C482" t="s">
        <v>19</v>
      </c>
      <c r="D482" t="s">
        <v>37</v>
      </c>
      <c r="E482" t="s">
        <v>43</v>
      </c>
      <c r="F482">
        <v>5319</v>
      </c>
      <c r="G482">
        <v>45837</v>
      </c>
      <c r="H482">
        <v>243807003</v>
      </c>
      <c r="I482" t="s">
        <v>63</v>
      </c>
      <c r="J482" t="s">
        <v>65</v>
      </c>
    </row>
    <row r="483" spans="1:10" x14ac:dyDescent="0.3">
      <c r="A483" s="5">
        <v>44678</v>
      </c>
      <c r="B483" t="s">
        <v>10</v>
      </c>
      <c r="C483" t="s">
        <v>19</v>
      </c>
      <c r="D483" t="s">
        <v>37</v>
      </c>
      <c r="E483" t="s">
        <v>44</v>
      </c>
      <c r="F483">
        <v>5385</v>
      </c>
      <c r="G483">
        <v>5529</v>
      </c>
      <c r="H483">
        <v>29773665</v>
      </c>
      <c r="I483" t="s">
        <v>64</v>
      </c>
      <c r="J483" t="s">
        <v>65</v>
      </c>
    </row>
    <row r="484" spans="1:10" x14ac:dyDescent="0.3">
      <c r="A484" s="5">
        <v>44679</v>
      </c>
      <c r="B484" t="s">
        <v>10</v>
      </c>
      <c r="C484" t="s">
        <v>19</v>
      </c>
      <c r="D484" t="s">
        <v>37</v>
      </c>
      <c r="E484" t="s">
        <v>45</v>
      </c>
      <c r="F484">
        <v>417</v>
      </c>
      <c r="G484">
        <v>45550</v>
      </c>
      <c r="H484">
        <v>18994350</v>
      </c>
      <c r="I484" t="s">
        <v>63</v>
      </c>
      <c r="J484" t="s">
        <v>65</v>
      </c>
    </row>
    <row r="485" spans="1:10" x14ac:dyDescent="0.3">
      <c r="A485" s="5">
        <v>44680</v>
      </c>
      <c r="B485" t="s">
        <v>10</v>
      </c>
      <c r="C485" t="s">
        <v>19</v>
      </c>
      <c r="D485" t="s">
        <v>37</v>
      </c>
      <c r="E485" t="s">
        <v>46</v>
      </c>
      <c r="F485">
        <v>6777</v>
      </c>
      <c r="G485">
        <v>29681</v>
      </c>
      <c r="H485">
        <v>201148137</v>
      </c>
      <c r="I485" t="s">
        <v>63</v>
      </c>
      <c r="J485" t="s">
        <v>65</v>
      </c>
    </row>
    <row r="486" spans="1:10" x14ac:dyDescent="0.3">
      <c r="A486" s="5">
        <v>44681</v>
      </c>
      <c r="B486" t="s">
        <v>10</v>
      </c>
      <c r="C486" t="s">
        <v>19</v>
      </c>
      <c r="D486" t="s">
        <v>37</v>
      </c>
      <c r="E486" t="s">
        <v>47</v>
      </c>
      <c r="F486">
        <v>4164</v>
      </c>
      <c r="G486">
        <v>45377</v>
      </c>
      <c r="H486">
        <v>188949828</v>
      </c>
      <c r="I486" t="s">
        <v>64</v>
      </c>
      <c r="J486" t="s">
        <v>65</v>
      </c>
    </row>
    <row r="487" spans="1:10" x14ac:dyDescent="0.3">
      <c r="A487" s="5">
        <v>44682</v>
      </c>
      <c r="B487" t="s">
        <v>10</v>
      </c>
      <c r="C487" t="s">
        <v>19</v>
      </c>
      <c r="D487" t="s">
        <v>38</v>
      </c>
      <c r="E487" t="s">
        <v>48</v>
      </c>
      <c r="F487">
        <v>2268</v>
      </c>
      <c r="G487">
        <v>26809</v>
      </c>
      <c r="H487">
        <v>60802812</v>
      </c>
      <c r="I487" t="s">
        <v>64</v>
      </c>
      <c r="J487" t="s">
        <v>65</v>
      </c>
    </row>
    <row r="488" spans="1:10" x14ac:dyDescent="0.3">
      <c r="A488" s="5">
        <v>44683</v>
      </c>
      <c r="B488" t="s">
        <v>10</v>
      </c>
      <c r="C488" t="s">
        <v>19</v>
      </c>
      <c r="D488" t="s">
        <v>38</v>
      </c>
      <c r="E488" t="s">
        <v>49</v>
      </c>
      <c r="F488">
        <v>5891</v>
      </c>
      <c r="G488">
        <v>41852</v>
      </c>
      <c r="H488">
        <v>246550132</v>
      </c>
      <c r="I488" t="s">
        <v>64</v>
      </c>
      <c r="J488" t="s">
        <v>65</v>
      </c>
    </row>
    <row r="489" spans="1:10" x14ac:dyDescent="0.3">
      <c r="A489" s="5">
        <v>44684</v>
      </c>
      <c r="B489" t="s">
        <v>10</v>
      </c>
      <c r="C489" t="s">
        <v>19</v>
      </c>
      <c r="D489" t="s">
        <v>38</v>
      </c>
      <c r="E489" t="s">
        <v>50</v>
      </c>
      <c r="F489">
        <v>4800</v>
      </c>
      <c r="G489">
        <v>12745</v>
      </c>
      <c r="H489">
        <v>61176000</v>
      </c>
      <c r="I489" t="s">
        <v>63</v>
      </c>
      <c r="J489" t="s">
        <v>65</v>
      </c>
    </row>
    <row r="490" spans="1:10" x14ac:dyDescent="0.3">
      <c r="A490" s="5">
        <v>44685</v>
      </c>
      <c r="B490" t="s">
        <v>10</v>
      </c>
      <c r="C490" t="s">
        <v>19</v>
      </c>
      <c r="D490" t="s">
        <v>39</v>
      </c>
      <c r="E490" t="s">
        <v>51</v>
      </c>
      <c r="F490">
        <v>7292</v>
      </c>
      <c r="G490">
        <v>9803</v>
      </c>
      <c r="H490">
        <v>71483476</v>
      </c>
      <c r="I490" t="s">
        <v>64</v>
      </c>
      <c r="J490" t="s">
        <v>65</v>
      </c>
    </row>
    <row r="491" spans="1:10" x14ac:dyDescent="0.3">
      <c r="A491" s="5">
        <v>44686</v>
      </c>
      <c r="B491" t="s">
        <v>10</v>
      </c>
      <c r="C491" t="s">
        <v>19</v>
      </c>
      <c r="D491" t="s">
        <v>39</v>
      </c>
      <c r="E491" t="s">
        <v>52</v>
      </c>
      <c r="F491">
        <v>3075</v>
      </c>
      <c r="G491">
        <v>22293</v>
      </c>
      <c r="H491">
        <v>68550975</v>
      </c>
      <c r="I491" t="s">
        <v>64</v>
      </c>
      <c r="J491" t="s">
        <v>65</v>
      </c>
    </row>
    <row r="492" spans="1:10" x14ac:dyDescent="0.3">
      <c r="A492" s="5">
        <v>44687</v>
      </c>
      <c r="B492" t="s">
        <v>10</v>
      </c>
      <c r="C492" t="s">
        <v>19</v>
      </c>
      <c r="D492" t="s">
        <v>39</v>
      </c>
      <c r="E492" t="s">
        <v>53</v>
      </c>
      <c r="F492">
        <v>9608</v>
      </c>
      <c r="G492">
        <v>41660</v>
      </c>
      <c r="H492">
        <v>400269280</v>
      </c>
      <c r="I492" t="s">
        <v>64</v>
      </c>
      <c r="J492" t="s">
        <v>65</v>
      </c>
    </row>
    <row r="493" spans="1:10" x14ac:dyDescent="0.3">
      <c r="A493" s="5">
        <v>44688</v>
      </c>
      <c r="B493" t="s">
        <v>10</v>
      </c>
      <c r="C493" t="s">
        <v>19</v>
      </c>
      <c r="D493" t="s">
        <v>40</v>
      </c>
      <c r="E493" t="s">
        <v>54</v>
      </c>
      <c r="F493">
        <v>1487</v>
      </c>
      <c r="G493">
        <v>16146</v>
      </c>
      <c r="H493">
        <v>24009102</v>
      </c>
      <c r="I493" t="s">
        <v>63</v>
      </c>
      <c r="J493" t="s">
        <v>66</v>
      </c>
    </row>
    <row r="494" spans="1:10" x14ac:dyDescent="0.3">
      <c r="A494" s="5">
        <v>44689</v>
      </c>
      <c r="B494" t="s">
        <v>10</v>
      </c>
      <c r="C494" t="s">
        <v>19</v>
      </c>
      <c r="D494" t="s">
        <v>40</v>
      </c>
      <c r="E494" t="s">
        <v>55</v>
      </c>
      <c r="F494">
        <v>3779</v>
      </c>
      <c r="G494">
        <v>18272</v>
      </c>
      <c r="H494">
        <v>69049888</v>
      </c>
      <c r="I494" t="s">
        <v>63</v>
      </c>
      <c r="J494" t="s">
        <v>66</v>
      </c>
    </row>
    <row r="495" spans="1:10" x14ac:dyDescent="0.3">
      <c r="A495" s="5">
        <v>44690</v>
      </c>
      <c r="B495" t="s">
        <v>10</v>
      </c>
      <c r="C495" t="s">
        <v>19</v>
      </c>
      <c r="D495" t="s">
        <v>40</v>
      </c>
      <c r="E495" t="s">
        <v>56</v>
      </c>
      <c r="F495">
        <v>4293</v>
      </c>
      <c r="G495">
        <v>16830</v>
      </c>
      <c r="H495">
        <v>72251190</v>
      </c>
      <c r="I495" t="s">
        <v>64</v>
      </c>
      <c r="J495" t="s">
        <v>66</v>
      </c>
    </row>
    <row r="496" spans="1:10" x14ac:dyDescent="0.3">
      <c r="A496" s="5">
        <v>44691</v>
      </c>
      <c r="B496" t="s">
        <v>10</v>
      </c>
      <c r="C496" t="s">
        <v>19</v>
      </c>
      <c r="D496" t="s">
        <v>41</v>
      </c>
      <c r="E496" t="s">
        <v>57</v>
      </c>
      <c r="F496">
        <v>4595</v>
      </c>
      <c r="G496">
        <v>9175</v>
      </c>
      <c r="H496">
        <v>42159125</v>
      </c>
      <c r="I496" t="s">
        <v>64</v>
      </c>
      <c r="J496" t="s">
        <v>67</v>
      </c>
    </row>
    <row r="497" spans="1:10" x14ac:dyDescent="0.3">
      <c r="A497" s="5">
        <v>44692</v>
      </c>
      <c r="B497" t="s">
        <v>10</v>
      </c>
      <c r="C497" t="s">
        <v>19</v>
      </c>
      <c r="D497" t="s">
        <v>41</v>
      </c>
      <c r="E497" t="s">
        <v>58</v>
      </c>
      <c r="F497">
        <v>1840</v>
      </c>
      <c r="G497">
        <v>39566</v>
      </c>
      <c r="H497">
        <v>72801440</v>
      </c>
      <c r="I497" t="s">
        <v>64</v>
      </c>
      <c r="J497" t="s">
        <v>67</v>
      </c>
    </row>
    <row r="498" spans="1:10" x14ac:dyDescent="0.3">
      <c r="A498" s="5">
        <v>44693</v>
      </c>
      <c r="B498" t="s">
        <v>10</v>
      </c>
      <c r="C498" t="s">
        <v>19</v>
      </c>
      <c r="D498" t="s">
        <v>41</v>
      </c>
      <c r="E498" t="s">
        <v>59</v>
      </c>
      <c r="F498">
        <v>3665</v>
      </c>
      <c r="G498">
        <v>31764</v>
      </c>
      <c r="H498">
        <v>116415060</v>
      </c>
      <c r="I498" t="s">
        <v>63</v>
      </c>
      <c r="J498" t="s">
        <v>67</v>
      </c>
    </row>
    <row r="499" spans="1:10" x14ac:dyDescent="0.3">
      <c r="A499" s="5">
        <v>44694</v>
      </c>
      <c r="B499" t="s">
        <v>10</v>
      </c>
      <c r="C499" t="s">
        <v>19</v>
      </c>
      <c r="D499" t="s">
        <v>42</v>
      </c>
      <c r="E499" t="s">
        <v>60</v>
      </c>
      <c r="F499">
        <v>3374</v>
      </c>
      <c r="G499">
        <v>46363</v>
      </c>
      <c r="H499">
        <v>156428762</v>
      </c>
      <c r="I499" t="s">
        <v>64</v>
      </c>
      <c r="J499" t="s">
        <v>68</v>
      </c>
    </row>
    <row r="500" spans="1:10" x14ac:dyDescent="0.3">
      <c r="A500" s="5">
        <v>44695</v>
      </c>
      <c r="B500" t="s">
        <v>10</v>
      </c>
      <c r="C500" t="s">
        <v>19</v>
      </c>
      <c r="D500" t="s">
        <v>42</v>
      </c>
      <c r="E500" t="s">
        <v>61</v>
      </c>
      <c r="F500">
        <v>9464</v>
      </c>
      <c r="G500">
        <v>34361</v>
      </c>
      <c r="H500">
        <v>325192504</v>
      </c>
      <c r="I500" t="s">
        <v>63</v>
      </c>
      <c r="J500" t="s">
        <v>68</v>
      </c>
    </row>
    <row r="501" spans="1:10" x14ac:dyDescent="0.3">
      <c r="A501" s="5">
        <v>44696</v>
      </c>
      <c r="B501" t="s">
        <v>10</v>
      </c>
      <c r="C501" t="s">
        <v>19</v>
      </c>
      <c r="D501" t="s">
        <v>42</v>
      </c>
      <c r="E501" t="s">
        <v>62</v>
      </c>
      <c r="F501">
        <v>2751</v>
      </c>
      <c r="G501">
        <v>1320</v>
      </c>
      <c r="H501">
        <v>3631320</v>
      </c>
      <c r="I501" t="s">
        <v>63</v>
      </c>
      <c r="J501" t="s">
        <v>68</v>
      </c>
    </row>
    <row r="502" spans="1:10" x14ac:dyDescent="0.3">
      <c r="A502" s="5">
        <v>44697</v>
      </c>
      <c r="B502" t="s">
        <v>10</v>
      </c>
      <c r="C502" t="s">
        <v>20</v>
      </c>
      <c r="D502" t="s">
        <v>37</v>
      </c>
      <c r="E502" t="s">
        <v>43</v>
      </c>
      <c r="F502">
        <v>4471</v>
      </c>
      <c r="G502">
        <v>30930</v>
      </c>
      <c r="H502">
        <v>138288030</v>
      </c>
      <c r="I502" t="s">
        <v>64</v>
      </c>
      <c r="J502" t="s">
        <v>65</v>
      </c>
    </row>
    <row r="503" spans="1:10" x14ac:dyDescent="0.3">
      <c r="A503" s="5">
        <v>44698</v>
      </c>
      <c r="B503" t="s">
        <v>10</v>
      </c>
      <c r="C503" t="s">
        <v>20</v>
      </c>
      <c r="D503" t="s">
        <v>37</v>
      </c>
      <c r="E503" t="s">
        <v>44</v>
      </c>
      <c r="F503">
        <v>9125</v>
      </c>
      <c r="G503">
        <v>11055</v>
      </c>
      <c r="H503">
        <v>100876875</v>
      </c>
      <c r="I503" t="s">
        <v>63</v>
      </c>
      <c r="J503" t="s">
        <v>65</v>
      </c>
    </row>
    <row r="504" spans="1:10" x14ac:dyDescent="0.3">
      <c r="A504" s="5">
        <v>44699</v>
      </c>
      <c r="B504" t="s">
        <v>10</v>
      </c>
      <c r="C504" t="s">
        <v>20</v>
      </c>
      <c r="D504" t="s">
        <v>37</v>
      </c>
      <c r="E504" t="s">
        <v>45</v>
      </c>
      <c r="F504">
        <v>6139</v>
      </c>
      <c r="G504">
        <v>38422</v>
      </c>
      <c r="H504">
        <v>235872658</v>
      </c>
      <c r="I504" t="s">
        <v>63</v>
      </c>
      <c r="J504" t="s">
        <v>65</v>
      </c>
    </row>
    <row r="505" spans="1:10" x14ac:dyDescent="0.3">
      <c r="A505" s="5">
        <v>44700</v>
      </c>
      <c r="B505" t="s">
        <v>10</v>
      </c>
      <c r="C505" t="s">
        <v>20</v>
      </c>
      <c r="D505" t="s">
        <v>37</v>
      </c>
      <c r="E505" t="s">
        <v>46</v>
      </c>
      <c r="F505">
        <v>5238</v>
      </c>
      <c r="G505">
        <v>41211</v>
      </c>
      <c r="H505">
        <v>215863218</v>
      </c>
      <c r="I505" t="s">
        <v>63</v>
      </c>
      <c r="J505" t="s">
        <v>65</v>
      </c>
    </row>
    <row r="506" spans="1:10" x14ac:dyDescent="0.3">
      <c r="A506" s="5">
        <v>44701</v>
      </c>
      <c r="B506" t="s">
        <v>10</v>
      </c>
      <c r="C506" t="s">
        <v>20</v>
      </c>
      <c r="D506" t="s">
        <v>37</v>
      </c>
      <c r="E506" t="s">
        <v>47</v>
      </c>
      <c r="F506">
        <v>2344</v>
      </c>
      <c r="G506">
        <v>23158</v>
      </c>
      <c r="H506">
        <v>54282352</v>
      </c>
      <c r="I506" t="s">
        <v>63</v>
      </c>
      <c r="J506" t="s">
        <v>65</v>
      </c>
    </row>
    <row r="507" spans="1:10" x14ac:dyDescent="0.3">
      <c r="A507" s="5">
        <v>44702</v>
      </c>
      <c r="B507" t="s">
        <v>10</v>
      </c>
      <c r="C507" t="s">
        <v>20</v>
      </c>
      <c r="D507" t="s">
        <v>38</v>
      </c>
      <c r="E507" t="s">
        <v>48</v>
      </c>
      <c r="F507">
        <v>322</v>
      </c>
      <c r="G507">
        <v>10069</v>
      </c>
      <c r="H507">
        <v>3242218</v>
      </c>
      <c r="I507" t="s">
        <v>64</v>
      </c>
      <c r="J507" t="s">
        <v>65</v>
      </c>
    </row>
    <row r="508" spans="1:10" x14ac:dyDescent="0.3">
      <c r="A508" s="5">
        <v>44703</v>
      </c>
      <c r="B508" t="s">
        <v>10</v>
      </c>
      <c r="C508" t="s">
        <v>20</v>
      </c>
      <c r="D508" t="s">
        <v>38</v>
      </c>
      <c r="E508" t="s">
        <v>49</v>
      </c>
      <c r="F508">
        <v>4335</v>
      </c>
      <c r="G508">
        <v>18343</v>
      </c>
      <c r="H508">
        <v>79516905</v>
      </c>
      <c r="I508" t="s">
        <v>63</v>
      </c>
      <c r="J508" t="s">
        <v>65</v>
      </c>
    </row>
    <row r="509" spans="1:10" x14ac:dyDescent="0.3">
      <c r="A509" s="5">
        <v>44704</v>
      </c>
      <c r="B509" t="s">
        <v>10</v>
      </c>
      <c r="C509" t="s">
        <v>20</v>
      </c>
      <c r="D509" t="s">
        <v>38</v>
      </c>
      <c r="E509" t="s">
        <v>50</v>
      </c>
      <c r="F509">
        <v>8339</v>
      </c>
      <c r="G509">
        <v>38389</v>
      </c>
      <c r="H509">
        <v>320125871</v>
      </c>
      <c r="I509" t="s">
        <v>63</v>
      </c>
      <c r="J509" t="s">
        <v>65</v>
      </c>
    </row>
    <row r="510" spans="1:10" x14ac:dyDescent="0.3">
      <c r="A510" s="5">
        <v>44705</v>
      </c>
      <c r="B510" t="s">
        <v>10</v>
      </c>
      <c r="C510" t="s">
        <v>20</v>
      </c>
      <c r="D510" t="s">
        <v>39</v>
      </c>
      <c r="E510" t="s">
        <v>51</v>
      </c>
      <c r="F510">
        <v>1009</v>
      </c>
      <c r="G510">
        <v>46583</v>
      </c>
      <c r="H510">
        <v>47002247</v>
      </c>
      <c r="I510" t="s">
        <v>64</v>
      </c>
      <c r="J510" t="s">
        <v>65</v>
      </c>
    </row>
    <row r="511" spans="1:10" x14ac:dyDescent="0.3">
      <c r="A511" s="5">
        <v>44706</v>
      </c>
      <c r="B511" t="s">
        <v>10</v>
      </c>
      <c r="C511" t="s">
        <v>20</v>
      </c>
      <c r="D511" t="s">
        <v>39</v>
      </c>
      <c r="E511" t="s">
        <v>52</v>
      </c>
      <c r="F511">
        <v>4002</v>
      </c>
      <c r="G511">
        <v>36481</v>
      </c>
      <c r="H511">
        <v>145996962</v>
      </c>
      <c r="I511" t="s">
        <v>64</v>
      </c>
      <c r="J511" t="s">
        <v>65</v>
      </c>
    </row>
    <row r="512" spans="1:10" x14ac:dyDescent="0.3">
      <c r="A512" s="5">
        <v>44707</v>
      </c>
      <c r="B512" t="s">
        <v>10</v>
      </c>
      <c r="C512" t="s">
        <v>20</v>
      </c>
      <c r="D512" t="s">
        <v>39</v>
      </c>
      <c r="E512" t="s">
        <v>53</v>
      </c>
      <c r="F512">
        <v>6968</v>
      </c>
      <c r="G512">
        <v>1041</v>
      </c>
      <c r="H512">
        <v>7253688</v>
      </c>
      <c r="I512" t="s">
        <v>64</v>
      </c>
      <c r="J512" t="s">
        <v>65</v>
      </c>
    </row>
    <row r="513" spans="1:10" x14ac:dyDescent="0.3">
      <c r="A513" s="5">
        <v>44708</v>
      </c>
      <c r="B513" t="s">
        <v>10</v>
      </c>
      <c r="C513" t="s">
        <v>20</v>
      </c>
      <c r="D513" t="s">
        <v>40</v>
      </c>
      <c r="E513" t="s">
        <v>54</v>
      </c>
      <c r="F513">
        <v>8455</v>
      </c>
      <c r="G513">
        <v>28649</v>
      </c>
      <c r="H513">
        <v>242227295</v>
      </c>
      <c r="I513" t="s">
        <v>64</v>
      </c>
      <c r="J513" t="s">
        <v>66</v>
      </c>
    </row>
    <row r="514" spans="1:10" x14ac:dyDescent="0.3">
      <c r="A514" s="5">
        <v>44709</v>
      </c>
      <c r="B514" t="s">
        <v>10</v>
      </c>
      <c r="C514" t="s">
        <v>20</v>
      </c>
      <c r="D514" t="s">
        <v>40</v>
      </c>
      <c r="E514" t="s">
        <v>55</v>
      </c>
      <c r="F514">
        <v>2332</v>
      </c>
      <c r="G514">
        <v>26008</v>
      </c>
      <c r="H514">
        <v>60650656</v>
      </c>
      <c r="I514" t="s">
        <v>64</v>
      </c>
      <c r="J514" t="s">
        <v>66</v>
      </c>
    </row>
    <row r="515" spans="1:10" x14ac:dyDescent="0.3">
      <c r="A515" s="5">
        <v>44710</v>
      </c>
      <c r="B515" t="s">
        <v>10</v>
      </c>
      <c r="C515" t="s">
        <v>20</v>
      </c>
      <c r="D515" t="s">
        <v>40</v>
      </c>
      <c r="E515" t="s">
        <v>56</v>
      </c>
      <c r="F515">
        <v>5345</v>
      </c>
      <c r="G515">
        <v>34855</v>
      </c>
      <c r="H515">
        <v>186299975</v>
      </c>
      <c r="I515" t="s">
        <v>63</v>
      </c>
      <c r="J515" t="s">
        <v>66</v>
      </c>
    </row>
    <row r="516" spans="1:10" x14ac:dyDescent="0.3">
      <c r="A516" s="5">
        <v>44711</v>
      </c>
      <c r="B516" t="s">
        <v>10</v>
      </c>
      <c r="C516" t="s">
        <v>20</v>
      </c>
      <c r="D516" t="s">
        <v>41</v>
      </c>
      <c r="E516" t="s">
        <v>57</v>
      </c>
      <c r="F516">
        <v>6315</v>
      </c>
      <c r="G516">
        <v>1645</v>
      </c>
      <c r="H516">
        <v>10388175</v>
      </c>
      <c r="I516" t="s">
        <v>63</v>
      </c>
      <c r="J516" t="s">
        <v>67</v>
      </c>
    </row>
    <row r="517" spans="1:10" x14ac:dyDescent="0.3">
      <c r="A517" s="5">
        <v>44712</v>
      </c>
      <c r="B517" t="s">
        <v>10</v>
      </c>
      <c r="C517" t="s">
        <v>20</v>
      </c>
      <c r="D517" t="s">
        <v>41</v>
      </c>
      <c r="E517" t="s">
        <v>58</v>
      </c>
      <c r="F517">
        <v>4431</v>
      </c>
      <c r="G517">
        <v>25508</v>
      </c>
      <c r="H517">
        <v>113025948</v>
      </c>
      <c r="I517" t="s">
        <v>64</v>
      </c>
      <c r="J517" t="s">
        <v>67</v>
      </c>
    </row>
    <row r="518" spans="1:10" x14ac:dyDescent="0.3">
      <c r="A518" s="5">
        <v>44713</v>
      </c>
      <c r="B518" t="s">
        <v>10</v>
      </c>
      <c r="C518" t="s">
        <v>20</v>
      </c>
      <c r="D518" t="s">
        <v>41</v>
      </c>
      <c r="E518" t="s">
        <v>59</v>
      </c>
      <c r="F518">
        <v>7500</v>
      </c>
      <c r="G518">
        <v>42602</v>
      </c>
      <c r="H518">
        <v>319515000</v>
      </c>
      <c r="I518" t="s">
        <v>63</v>
      </c>
      <c r="J518" t="s">
        <v>67</v>
      </c>
    </row>
    <row r="519" spans="1:10" x14ac:dyDescent="0.3">
      <c r="A519" s="5">
        <v>44714</v>
      </c>
      <c r="B519" t="s">
        <v>10</v>
      </c>
      <c r="C519" t="s">
        <v>20</v>
      </c>
      <c r="D519" t="s">
        <v>42</v>
      </c>
      <c r="E519" t="s">
        <v>60</v>
      </c>
      <c r="F519">
        <v>528</v>
      </c>
      <c r="G519">
        <v>5751</v>
      </c>
      <c r="H519">
        <v>3036528</v>
      </c>
      <c r="I519" t="s">
        <v>63</v>
      </c>
      <c r="J519" t="s">
        <v>68</v>
      </c>
    </row>
    <row r="520" spans="1:10" x14ac:dyDescent="0.3">
      <c r="A520" s="5">
        <v>44715</v>
      </c>
      <c r="B520" t="s">
        <v>10</v>
      </c>
      <c r="C520" t="s">
        <v>20</v>
      </c>
      <c r="D520" t="s">
        <v>42</v>
      </c>
      <c r="E520" t="s">
        <v>61</v>
      </c>
      <c r="F520">
        <v>7669</v>
      </c>
      <c r="G520">
        <v>23524</v>
      </c>
      <c r="H520">
        <v>180405556</v>
      </c>
      <c r="I520" t="s">
        <v>64</v>
      </c>
      <c r="J520" t="s">
        <v>68</v>
      </c>
    </row>
    <row r="521" spans="1:10" x14ac:dyDescent="0.3">
      <c r="A521" s="5">
        <v>44716</v>
      </c>
      <c r="B521" t="s">
        <v>10</v>
      </c>
      <c r="C521" t="s">
        <v>20</v>
      </c>
      <c r="D521" t="s">
        <v>42</v>
      </c>
      <c r="E521" t="s">
        <v>62</v>
      </c>
      <c r="F521">
        <v>5669</v>
      </c>
      <c r="G521">
        <v>8811</v>
      </c>
      <c r="H521">
        <v>49949559</v>
      </c>
      <c r="I521" t="s">
        <v>64</v>
      </c>
      <c r="J521" t="s">
        <v>68</v>
      </c>
    </row>
    <row r="522" spans="1:10" x14ac:dyDescent="0.3">
      <c r="A522" s="5">
        <v>44717</v>
      </c>
      <c r="B522" t="s">
        <v>11</v>
      </c>
      <c r="C522" t="s">
        <v>21</v>
      </c>
      <c r="D522" t="s">
        <v>37</v>
      </c>
      <c r="E522" t="s">
        <v>43</v>
      </c>
      <c r="F522">
        <v>9495</v>
      </c>
      <c r="G522">
        <v>30897</v>
      </c>
      <c r="H522">
        <v>293367015</v>
      </c>
      <c r="I522" t="s">
        <v>63</v>
      </c>
      <c r="J522" t="s">
        <v>65</v>
      </c>
    </row>
    <row r="523" spans="1:10" x14ac:dyDescent="0.3">
      <c r="A523" s="5">
        <v>44718</v>
      </c>
      <c r="B523" t="s">
        <v>11</v>
      </c>
      <c r="C523" t="s">
        <v>21</v>
      </c>
      <c r="D523" t="s">
        <v>37</v>
      </c>
      <c r="E523" t="s">
        <v>44</v>
      </c>
      <c r="F523">
        <v>8541</v>
      </c>
      <c r="G523">
        <v>5419</v>
      </c>
      <c r="H523">
        <v>46283679</v>
      </c>
      <c r="I523" t="s">
        <v>64</v>
      </c>
      <c r="J523" t="s">
        <v>65</v>
      </c>
    </row>
    <row r="524" spans="1:10" x14ac:dyDescent="0.3">
      <c r="A524" s="5">
        <v>44719</v>
      </c>
      <c r="B524" t="s">
        <v>11</v>
      </c>
      <c r="C524" t="s">
        <v>21</v>
      </c>
      <c r="D524" t="s">
        <v>37</v>
      </c>
      <c r="E524" t="s">
        <v>45</v>
      </c>
      <c r="F524">
        <v>8003</v>
      </c>
      <c r="G524">
        <v>19359</v>
      </c>
      <c r="H524">
        <v>154930077</v>
      </c>
      <c r="I524" t="s">
        <v>64</v>
      </c>
      <c r="J524" t="s">
        <v>65</v>
      </c>
    </row>
    <row r="525" spans="1:10" x14ac:dyDescent="0.3">
      <c r="A525" s="5">
        <v>44720</v>
      </c>
      <c r="B525" t="s">
        <v>11</v>
      </c>
      <c r="C525" t="s">
        <v>21</v>
      </c>
      <c r="D525" t="s">
        <v>37</v>
      </c>
      <c r="E525" t="s">
        <v>46</v>
      </c>
      <c r="F525">
        <v>8755</v>
      </c>
      <c r="G525">
        <v>19486</v>
      </c>
      <c r="H525">
        <v>170599930</v>
      </c>
      <c r="I525" t="s">
        <v>63</v>
      </c>
      <c r="J525" t="s">
        <v>65</v>
      </c>
    </row>
    <row r="526" spans="1:10" x14ac:dyDescent="0.3">
      <c r="A526" s="5">
        <v>44721</v>
      </c>
      <c r="B526" t="s">
        <v>11</v>
      </c>
      <c r="C526" t="s">
        <v>21</v>
      </c>
      <c r="D526" t="s">
        <v>37</v>
      </c>
      <c r="E526" t="s">
        <v>47</v>
      </c>
      <c r="F526">
        <v>9607</v>
      </c>
      <c r="G526">
        <v>39623</v>
      </c>
      <c r="H526">
        <v>380658161</v>
      </c>
      <c r="I526" t="s">
        <v>64</v>
      </c>
      <c r="J526" t="s">
        <v>65</v>
      </c>
    </row>
    <row r="527" spans="1:10" x14ac:dyDescent="0.3">
      <c r="A527" s="5">
        <v>44722</v>
      </c>
      <c r="B527" t="s">
        <v>11</v>
      </c>
      <c r="C527" t="s">
        <v>21</v>
      </c>
      <c r="D527" t="s">
        <v>38</v>
      </c>
      <c r="E527" t="s">
        <v>48</v>
      </c>
      <c r="F527">
        <v>8892</v>
      </c>
      <c r="G527">
        <v>25522</v>
      </c>
      <c r="H527">
        <v>226941624</v>
      </c>
      <c r="I527" t="s">
        <v>63</v>
      </c>
      <c r="J527" t="s">
        <v>65</v>
      </c>
    </row>
    <row r="528" spans="1:10" x14ac:dyDescent="0.3">
      <c r="A528" s="5">
        <v>44723</v>
      </c>
      <c r="B528" t="s">
        <v>11</v>
      </c>
      <c r="C528" t="s">
        <v>21</v>
      </c>
      <c r="D528" t="s">
        <v>38</v>
      </c>
      <c r="E528" t="s">
        <v>49</v>
      </c>
      <c r="F528">
        <v>3686</v>
      </c>
      <c r="G528">
        <v>32826</v>
      </c>
      <c r="H528">
        <v>120996636</v>
      </c>
      <c r="I528" t="s">
        <v>63</v>
      </c>
      <c r="J528" t="s">
        <v>65</v>
      </c>
    </row>
    <row r="529" spans="1:10" x14ac:dyDescent="0.3">
      <c r="A529" s="5">
        <v>44724</v>
      </c>
      <c r="B529" t="s">
        <v>11</v>
      </c>
      <c r="C529" t="s">
        <v>21</v>
      </c>
      <c r="D529" t="s">
        <v>38</v>
      </c>
      <c r="E529" t="s">
        <v>50</v>
      </c>
      <c r="F529">
        <v>4640</v>
      </c>
      <c r="G529">
        <v>24494</v>
      </c>
      <c r="H529">
        <v>113652160</v>
      </c>
      <c r="I529" t="s">
        <v>64</v>
      </c>
      <c r="J529" t="s">
        <v>65</v>
      </c>
    </row>
    <row r="530" spans="1:10" x14ac:dyDescent="0.3">
      <c r="A530" s="5">
        <v>44725</v>
      </c>
      <c r="B530" t="s">
        <v>11</v>
      </c>
      <c r="C530" t="s">
        <v>21</v>
      </c>
      <c r="D530" t="s">
        <v>39</v>
      </c>
      <c r="E530" t="s">
        <v>51</v>
      </c>
      <c r="F530">
        <v>7232</v>
      </c>
      <c r="G530">
        <v>19590</v>
      </c>
      <c r="H530">
        <v>141674880</v>
      </c>
      <c r="I530" t="s">
        <v>64</v>
      </c>
      <c r="J530" t="s">
        <v>65</v>
      </c>
    </row>
    <row r="531" spans="1:10" x14ac:dyDescent="0.3">
      <c r="A531" s="5">
        <v>44726</v>
      </c>
      <c r="B531" t="s">
        <v>11</v>
      </c>
      <c r="C531" t="s">
        <v>21</v>
      </c>
      <c r="D531" t="s">
        <v>39</v>
      </c>
      <c r="E531" t="s">
        <v>52</v>
      </c>
      <c r="F531">
        <v>8953</v>
      </c>
      <c r="G531">
        <v>41544</v>
      </c>
      <c r="H531">
        <v>371943432</v>
      </c>
      <c r="I531" t="s">
        <v>64</v>
      </c>
      <c r="J531" t="s">
        <v>65</v>
      </c>
    </row>
    <row r="532" spans="1:10" x14ac:dyDescent="0.3">
      <c r="A532" s="5">
        <v>44727</v>
      </c>
      <c r="B532" t="s">
        <v>11</v>
      </c>
      <c r="C532" t="s">
        <v>21</v>
      </c>
      <c r="D532" t="s">
        <v>39</v>
      </c>
      <c r="E532" t="s">
        <v>53</v>
      </c>
      <c r="F532">
        <v>6895</v>
      </c>
      <c r="G532">
        <v>39530</v>
      </c>
      <c r="H532">
        <v>272559350</v>
      </c>
      <c r="I532" t="s">
        <v>64</v>
      </c>
      <c r="J532" t="s">
        <v>65</v>
      </c>
    </row>
    <row r="533" spans="1:10" x14ac:dyDescent="0.3">
      <c r="A533" s="5">
        <v>44728</v>
      </c>
      <c r="B533" t="s">
        <v>11</v>
      </c>
      <c r="C533" t="s">
        <v>21</v>
      </c>
      <c r="D533" t="s">
        <v>40</v>
      </c>
      <c r="E533" t="s">
        <v>54</v>
      </c>
      <c r="F533">
        <v>5638</v>
      </c>
      <c r="G533">
        <v>13163</v>
      </c>
      <c r="H533">
        <v>74212994</v>
      </c>
      <c r="I533" t="s">
        <v>64</v>
      </c>
      <c r="J533" t="s">
        <v>66</v>
      </c>
    </row>
    <row r="534" spans="1:10" x14ac:dyDescent="0.3">
      <c r="A534" s="5">
        <v>44729</v>
      </c>
      <c r="B534" t="s">
        <v>11</v>
      </c>
      <c r="C534" t="s">
        <v>21</v>
      </c>
      <c r="D534" t="s">
        <v>40</v>
      </c>
      <c r="E534" t="s">
        <v>55</v>
      </c>
      <c r="F534">
        <v>4048</v>
      </c>
      <c r="G534">
        <v>49472</v>
      </c>
      <c r="H534">
        <v>200262656</v>
      </c>
      <c r="I534" t="s">
        <v>63</v>
      </c>
      <c r="J534" t="s">
        <v>66</v>
      </c>
    </row>
    <row r="535" spans="1:10" x14ac:dyDescent="0.3">
      <c r="A535" s="5">
        <v>44730</v>
      </c>
      <c r="B535" t="s">
        <v>11</v>
      </c>
      <c r="C535" t="s">
        <v>21</v>
      </c>
      <c r="D535" t="s">
        <v>40</v>
      </c>
      <c r="E535" t="s">
        <v>56</v>
      </c>
      <c r="F535">
        <v>8122</v>
      </c>
      <c r="G535">
        <v>28345</v>
      </c>
      <c r="H535">
        <v>230218090</v>
      </c>
      <c r="I535" t="s">
        <v>63</v>
      </c>
      <c r="J535" t="s">
        <v>66</v>
      </c>
    </row>
    <row r="536" spans="1:10" x14ac:dyDescent="0.3">
      <c r="A536" s="5">
        <v>44731</v>
      </c>
      <c r="B536" t="s">
        <v>11</v>
      </c>
      <c r="C536" t="s">
        <v>21</v>
      </c>
      <c r="D536" t="s">
        <v>41</v>
      </c>
      <c r="E536" t="s">
        <v>57</v>
      </c>
      <c r="F536">
        <v>8276</v>
      </c>
      <c r="G536">
        <v>26275</v>
      </c>
      <c r="H536">
        <v>217451900</v>
      </c>
      <c r="I536" t="s">
        <v>64</v>
      </c>
      <c r="J536" t="s">
        <v>67</v>
      </c>
    </row>
    <row r="537" spans="1:10" x14ac:dyDescent="0.3">
      <c r="A537" s="5">
        <v>44732</v>
      </c>
      <c r="B537" t="s">
        <v>11</v>
      </c>
      <c r="C537" t="s">
        <v>21</v>
      </c>
      <c r="D537" t="s">
        <v>41</v>
      </c>
      <c r="E537" t="s">
        <v>58</v>
      </c>
      <c r="F537">
        <v>2832</v>
      </c>
      <c r="G537">
        <v>15644</v>
      </c>
      <c r="H537">
        <v>44303808</v>
      </c>
      <c r="I537" t="s">
        <v>63</v>
      </c>
      <c r="J537" t="s">
        <v>67</v>
      </c>
    </row>
    <row r="538" spans="1:10" x14ac:dyDescent="0.3">
      <c r="A538" s="5">
        <v>44733</v>
      </c>
      <c r="B538" t="s">
        <v>11</v>
      </c>
      <c r="C538" t="s">
        <v>21</v>
      </c>
      <c r="D538" t="s">
        <v>41</v>
      </c>
      <c r="E538" t="s">
        <v>59</v>
      </c>
      <c r="F538">
        <v>4776</v>
      </c>
      <c r="G538">
        <v>27169</v>
      </c>
      <c r="H538">
        <v>129759144</v>
      </c>
      <c r="I538" t="s">
        <v>63</v>
      </c>
      <c r="J538" t="s">
        <v>67</v>
      </c>
    </row>
    <row r="539" spans="1:10" x14ac:dyDescent="0.3">
      <c r="A539" s="5">
        <v>44734</v>
      </c>
      <c r="B539" t="s">
        <v>11</v>
      </c>
      <c r="C539" t="s">
        <v>21</v>
      </c>
      <c r="D539" t="s">
        <v>42</v>
      </c>
      <c r="E539" t="s">
        <v>60</v>
      </c>
      <c r="F539">
        <v>1657</v>
      </c>
      <c r="G539">
        <v>30289</v>
      </c>
      <c r="H539">
        <v>50188873</v>
      </c>
      <c r="I539" t="s">
        <v>63</v>
      </c>
      <c r="J539" t="s">
        <v>68</v>
      </c>
    </row>
    <row r="540" spans="1:10" x14ac:dyDescent="0.3">
      <c r="A540" s="5">
        <v>44735</v>
      </c>
      <c r="B540" t="s">
        <v>11</v>
      </c>
      <c r="C540" t="s">
        <v>21</v>
      </c>
      <c r="D540" t="s">
        <v>42</v>
      </c>
      <c r="E540" t="s">
        <v>61</v>
      </c>
      <c r="F540">
        <v>1375</v>
      </c>
      <c r="G540">
        <v>25830</v>
      </c>
      <c r="H540">
        <v>35516250</v>
      </c>
      <c r="I540" t="s">
        <v>64</v>
      </c>
      <c r="J540" t="s">
        <v>68</v>
      </c>
    </row>
    <row r="541" spans="1:10" x14ac:dyDescent="0.3">
      <c r="A541" s="5">
        <v>44736</v>
      </c>
      <c r="B541" t="s">
        <v>11</v>
      </c>
      <c r="C541" t="s">
        <v>21</v>
      </c>
      <c r="D541" t="s">
        <v>42</v>
      </c>
      <c r="E541" t="s">
        <v>62</v>
      </c>
      <c r="F541">
        <v>8186</v>
      </c>
      <c r="G541">
        <v>33452</v>
      </c>
      <c r="H541">
        <v>273838072</v>
      </c>
      <c r="I541" t="s">
        <v>64</v>
      </c>
      <c r="J541" t="s">
        <v>68</v>
      </c>
    </row>
    <row r="542" spans="1:10" x14ac:dyDescent="0.3">
      <c r="A542" s="5">
        <v>44737</v>
      </c>
      <c r="B542" t="s">
        <v>11</v>
      </c>
      <c r="C542" t="s">
        <v>22</v>
      </c>
      <c r="D542" t="s">
        <v>37</v>
      </c>
      <c r="E542" t="s">
        <v>43</v>
      </c>
      <c r="F542">
        <v>3143</v>
      </c>
      <c r="G542">
        <v>26501</v>
      </c>
      <c r="H542">
        <v>83292643</v>
      </c>
      <c r="I542" t="s">
        <v>64</v>
      </c>
      <c r="J542" t="s">
        <v>65</v>
      </c>
    </row>
    <row r="543" spans="1:10" x14ac:dyDescent="0.3">
      <c r="A543" s="5">
        <v>44738</v>
      </c>
      <c r="B543" t="s">
        <v>11</v>
      </c>
      <c r="C543" t="s">
        <v>22</v>
      </c>
      <c r="D543" t="s">
        <v>37</v>
      </c>
      <c r="E543" t="s">
        <v>44</v>
      </c>
      <c r="F543">
        <v>8664</v>
      </c>
      <c r="G543">
        <v>14023</v>
      </c>
      <c r="H543">
        <v>121495272</v>
      </c>
      <c r="I543" t="s">
        <v>64</v>
      </c>
      <c r="J543" t="s">
        <v>65</v>
      </c>
    </row>
    <row r="544" spans="1:10" x14ac:dyDescent="0.3">
      <c r="A544" s="5">
        <v>44739</v>
      </c>
      <c r="B544" t="s">
        <v>11</v>
      </c>
      <c r="C544" t="s">
        <v>22</v>
      </c>
      <c r="D544" t="s">
        <v>37</v>
      </c>
      <c r="E544" t="s">
        <v>45</v>
      </c>
      <c r="F544">
        <v>9158</v>
      </c>
      <c r="G544">
        <v>43914</v>
      </c>
      <c r="H544">
        <v>402164412</v>
      </c>
      <c r="I544" t="s">
        <v>64</v>
      </c>
      <c r="J544" t="s">
        <v>65</v>
      </c>
    </row>
    <row r="545" spans="1:10" x14ac:dyDescent="0.3">
      <c r="A545" s="5">
        <v>44740</v>
      </c>
      <c r="B545" t="s">
        <v>11</v>
      </c>
      <c r="C545" t="s">
        <v>22</v>
      </c>
      <c r="D545" t="s">
        <v>37</v>
      </c>
      <c r="E545" t="s">
        <v>46</v>
      </c>
      <c r="F545">
        <v>5504</v>
      </c>
      <c r="G545">
        <v>42695</v>
      </c>
      <c r="H545">
        <v>234993280</v>
      </c>
      <c r="I545" t="s">
        <v>64</v>
      </c>
      <c r="J545" t="s">
        <v>65</v>
      </c>
    </row>
    <row r="546" spans="1:10" x14ac:dyDescent="0.3">
      <c r="A546" s="5">
        <v>44741</v>
      </c>
      <c r="B546" t="s">
        <v>11</v>
      </c>
      <c r="C546" t="s">
        <v>22</v>
      </c>
      <c r="D546" t="s">
        <v>37</v>
      </c>
      <c r="E546" t="s">
        <v>47</v>
      </c>
      <c r="F546">
        <v>6622</v>
      </c>
      <c r="G546">
        <v>40061</v>
      </c>
      <c r="H546">
        <v>265283942</v>
      </c>
      <c r="I546" t="s">
        <v>64</v>
      </c>
      <c r="J546" t="s">
        <v>65</v>
      </c>
    </row>
    <row r="547" spans="1:10" x14ac:dyDescent="0.3">
      <c r="A547" s="5">
        <v>44742</v>
      </c>
      <c r="B547" t="s">
        <v>11</v>
      </c>
      <c r="C547" t="s">
        <v>22</v>
      </c>
      <c r="D547" t="s">
        <v>38</v>
      </c>
      <c r="E547" t="s">
        <v>48</v>
      </c>
      <c r="F547">
        <v>1738</v>
      </c>
      <c r="G547">
        <v>2542</v>
      </c>
      <c r="H547">
        <v>4417996</v>
      </c>
      <c r="I547" t="s">
        <v>64</v>
      </c>
      <c r="J547" t="s">
        <v>65</v>
      </c>
    </row>
    <row r="548" spans="1:10" x14ac:dyDescent="0.3">
      <c r="A548" s="5">
        <v>44743</v>
      </c>
      <c r="B548" t="s">
        <v>11</v>
      </c>
      <c r="C548" t="s">
        <v>22</v>
      </c>
      <c r="D548" t="s">
        <v>38</v>
      </c>
      <c r="E548" t="s">
        <v>49</v>
      </c>
      <c r="F548">
        <v>2468</v>
      </c>
      <c r="G548">
        <v>48993</v>
      </c>
      <c r="H548">
        <v>120914724</v>
      </c>
      <c r="I548" t="s">
        <v>64</v>
      </c>
      <c r="J548" t="s">
        <v>65</v>
      </c>
    </row>
    <row r="549" spans="1:10" x14ac:dyDescent="0.3">
      <c r="A549" s="5">
        <v>44744</v>
      </c>
      <c r="B549" t="s">
        <v>11</v>
      </c>
      <c r="C549" t="s">
        <v>22</v>
      </c>
      <c r="D549" t="s">
        <v>38</v>
      </c>
      <c r="E549" t="s">
        <v>50</v>
      </c>
      <c r="F549">
        <v>7718</v>
      </c>
      <c r="G549">
        <v>1826</v>
      </c>
      <c r="H549">
        <v>14093068</v>
      </c>
      <c r="I549" t="s">
        <v>63</v>
      </c>
      <c r="J549" t="s">
        <v>65</v>
      </c>
    </row>
    <row r="550" spans="1:10" x14ac:dyDescent="0.3">
      <c r="A550" s="5">
        <v>44745</v>
      </c>
      <c r="B550" t="s">
        <v>11</v>
      </c>
      <c r="C550" t="s">
        <v>22</v>
      </c>
      <c r="D550" t="s">
        <v>39</v>
      </c>
      <c r="E550" t="s">
        <v>51</v>
      </c>
      <c r="F550">
        <v>3331</v>
      </c>
      <c r="G550">
        <v>19515</v>
      </c>
      <c r="H550">
        <v>65004465</v>
      </c>
      <c r="I550" t="s">
        <v>63</v>
      </c>
      <c r="J550" t="s">
        <v>65</v>
      </c>
    </row>
    <row r="551" spans="1:10" x14ac:dyDescent="0.3">
      <c r="A551" s="5">
        <v>44746</v>
      </c>
      <c r="B551" t="s">
        <v>11</v>
      </c>
      <c r="C551" t="s">
        <v>22</v>
      </c>
      <c r="D551" t="s">
        <v>39</v>
      </c>
      <c r="E551" t="s">
        <v>52</v>
      </c>
      <c r="F551">
        <v>4625</v>
      </c>
      <c r="G551">
        <v>8867</v>
      </c>
      <c r="H551">
        <v>41009875</v>
      </c>
      <c r="I551" t="s">
        <v>63</v>
      </c>
      <c r="J551" t="s">
        <v>65</v>
      </c>
    </row>
    <row r="552" spans="1:10" x14ac:dyDescent="0.3">
      <c r="A552" s="5">
        <v>44747</v>
      </c>
      <c r="B552" t="s">
        <v>11</v>
      </c>
      <c r="C552" t="s">
        <v>22</v>
      </c>
      <c r="D552" t="s">
        <v>39</v>
      </c>
      <c r="E552" t="s">
        <v>53</v>
      </c>
      <c r="F552">
        <v>8820</v>
      </c>
      <c r="G552">
        <v>28783</v>
      </c>
      <c r="H552">
        <v>253866060</v>
      </c>
      <c r="I552" t="s">
        <v>64</v>
      </c>
      <c r="J552" t="s">
        <v>65</v>
      </c>
    </row>
    <row r="553" spans="1:10" x14ac:dyDescent="0.3">
      <c r="A553" s="5">
        <v>44748</v>
      </c>
      <c r="B553" t="s">
        <v>11</v>
      </c>
      <c r="C553" t="s">
        <v>22</v>
      </c>
      <c r="D553" t="s">
        <v>40</v>
      </c>
      <c r="E553" t="s">
        <v>54</v>
      </c>
      <c r="F553">
        <v>1646</v>
      </c>
      <c r="G553">
        <v>20049</v>
      </c>
      <c r="H553">
        <v>33000654</v>
      </c>
      <c r="I553" t="s">
        <v>64</v>
      </c>
      <c r="J553" t="s">
        <v>66</v>
      </c>
    </row>
    <row r="554" spans="1:10" x14ac:dyDescent="0.3">
      <c r="A554" s="5">
        <v>44749</v>
      </c>
      <c r="B554" t="s">
        <v>11</v>
      </c>
      <c r="C554" t="s">
        <v>22</v>
      </c>
      <c r="D554" t="s">
        <v>40</v>
      </c>
      <c r="E554" t="s">
        <v>55</v>
      </c>
      <c r="F554">
        <v>1770</v>
      </c>
      <c r="G554">
        <v>11839</v>
      </c>
      <c r="H554">
        <v>20955030</v>
      </c>
      <c r="I554" t="s">
        <v>64</v>
      </c>
      <c r="J554" t="s">
        <v>66</v>
      </c>
    </row>
    <row r="555" spans="1:10" x14ac:dyDescent="0.3">
      <c r="A555" s="5">
        <v>44750</v>
      </c>
      <c r="B555" t="s">
        <v>11</v>
      </c>
      <c r="C555" t="s">
        <v>22</v>
      </c>
      <c r="D555" t="s">
        <v>40</v>
      </c>
      <c r="E555" t="s">
        <v>56</v>
      </c>
      <c r="F555">
        <v>8522</v>
      </c>
      <c r="G555">
        <v>17731</v>
      </c>
      <c r="H555">
        <v>151103582</v>
      </c>
      <c r="I555" t="s">
        <v>64</v>
      </c>
      <c r="J555" t="s">
        <v>66</v>
      </c>
    </row>
    <row r="556" spans="1:10" x14ac:dyDescent="0.3">
      <c r="A556" s="5">
        <v>44751</v>
      </c>
      <c r="B556" t="s">
        <v>11</v>
      </c>
      <c r="C556" t="s">
        <v>22</v>
      </c>
      <c r="D556" t="s">
        <v>41</v>
      </c>
      <c r="E556" t="s">
        <v>57</v>
      </c>
      <c r="F556">
        <v>3244</v>
      </c>
      <c r="G556">
        <v>6162</v>
      </c>
      <c r="H556">
        <v>19989528</v>
      </c>
      <c r="I556" t="s">
        <v>64</v>
      </c>
      <c r="J556" t="s">
        <v>67</v>
      </c>
    </row>
    <row r="557" spans="1:10" x14ac:dyDescent="0.3">
      <c r="A557" s="5">
        <v>44752</v>
      </c>
      <c r="B557" t="s">
        <v>11</v>
      </c>
      <c r="C557" t="s">
        <v>22</v>
      </c>
      <c r="D557" t="s">
        <v>41</v>
      </c>
      <c r="E557" t="s">
        <v>58</v>
      </c>
      <c r="F557">
        <v>2143</v>
      </c>
      <c r="G557">
        <v>36638</v>
      </c>
      <c r="H557">
        <v>78515234</v>
      </c>
      <c r="I557" t="s">
        <v>63</v>
      </c>
      <c r="J557" t="s">
        <v>67</v>
      </c>
    </row>
    <row r="558" spans="1:10" x14ac:dyDescent="0.3">
      <c r="A558" s="5">
        <v>44753</v>
      </c>
      <c r="B558" t="s">
        <v>11</v>
      </c>
      <c r="C558" t="s">
        <v>22</v>
      </c>
      <c r="D558" t="s">
        <v>41</v>
      </c>
      <c r="E558" t="s">
        <v>59</v>
      </c>
      <c r="F558">
        <v>4130</v>
      </c>
      <c r="G558">
        <v>12195</v>
      </c>
      <c r="H558">
        <v>50365350</v>
      </c>
      <c r="I558" t="s">
        <v>63</v>
      </c>
      <c r="J558" t="s">
        <v>67</v>
      </c>
    </row>
    <row r="559" spans="1:10" x14ac:dyDescent="0.3">
      <c r="A559" s="5">
        <v>44754</v>
      </c>
      <c r="B559" t="s">
        <v>11</v>
      </c>
      <c r="C559" t="s">
        <v>22</v>
      </c>
      <c r="D559" t="s">
        <v>42</v>
      </c>
      <c r="E559" t="s">
        <v>60</v>
      </c>
      <c r="F559">
        <v>8781</v>
      </c>
      <c r="G559">
        <v>4473</v>
      </c>
      <c r="H559">
        <v>39277413</v>
      </c>
      <c r="I559" t="s">
        <v>63</v>
      </c>
      <c r="J559" t="s">
        <v>68</v>
      </c>
    </row>
    <row r="560" spans="1:10" x14ac:dyDescent="0.3">
      <c r="A560" s="5">
        <v>44755</v>
      </c>
      <c r="B560" t="s">
        <v>11</v>
      </c>
      <c r="C560" t="s">
        <v>22</v>
      </c>
      <c r="D560" t="s">
        <v>42</v>
      </c>
      <c r="E560" t="s">
        <v>61</v>
      </c>
      <c r="F560">
        <v>5895</v>
      </c>
      <c r="G560">
        <v>13779</v>
      </c>
      <c r="H560">
        <v>81227205</v>
      </c>
      <c r="I560" t="s">
        <v>63</v>
      </c>
      <c r="J560" t="s">
        <v>68</v>
      </c>
    </row>
    <row r="561" spans="1:10" x14ac:dyDescent="0.3">
      <c r="A561" s="5">
        <v>44756</v>
      </c>
      <c r="B561" t="s">
        <v>11</v>
      </c>
      <c r="C561" t="s">
        <v>22</v>
      </c>
      <c r="D561" t="s">
        <v>42</v>
      </c>
      <c r="E561" t="s">
        <v>62</v>
      </c>
      <c r="F561">
        <v>6005</v>
      </c>
      <c r="G561">
        <v>16967</v>
      </c>
      <c r="H561">
        <v>101886835</v>
      </c>
      <c r="I561" t="s">
        <v>64</v>
      </c>
      <c r="J561" t="s">
        <v>68</v>
      </c>
    </row>
    <row r="562" spans="1:10" x14ac:dyDescent="0.3">
      <c r="A562" s="5">
        <v>44757</v>
      </c>
      <c r="B562" t="s">
        <v>11</v>
      </c>
      <c r="C562" t="s">
        <v>23</v>
      </c>
      <c r="D562" t="s">
        <v>37</v>
      </c>
      <c r="E562" t="s">
        <v>43</v>
      </c>
      <c r="F562">
        <v>7685</v>
      </c>
      <c r="G562">
        <v>49494</v>
      </c>
      <c r="H562">
        <v>380361390</v>
      </c>
      <c r="I562" t="s">
        <v>64</v>
      </c>
      <c r="J562" t="s">
        <v>65</v>
      </c>
    </row>
    <row r="563" spans="1:10" x14ac:dyDescent="0.3">
      <c r="A563" s="5">
        <v>44758</v>
      </c>
      <c r="B563" t="s">
        <v>11</v>
      </c>
      <c r="C563" t="s">
        <v>23</v>
      </c>
      <c r="D563" t="s">
        <v>37</v>
      </c>
      <c r="E563" t="s">
        <v>44</v>
      </c>
      <c r="F563">
        <v>1312</v>
      </c>
      <c r="G563">
        <v>28319</v>
      </c>
      <c r="H563">
        <v>37154528</v>
      </c>
      <c r="I563" t="s">
        <v>64</v>
      </c>
      <c r="J563" t="s">
        <v>65</v>
      </c>
    </row>
    <row r="564" spans="1:10" x14ac:dyDescent="0.3">
      <c r="A564" s="5">
        <v>44759</v>
      </c>
      <c r="B564" t="s">
        <v>11</v>
      </c>
      <c r="C564" t="s">
        <v>23</v>
      </c>
      <c r="D564" t="s">
        <v>37</v>
      </c>
      <c r="E564" t="s">
        <v>45</v>
      </c>
      <c r="F564">
        <v>4573</v>
      </c>
      <c r="G564">
        <v>45067</v>
      </c>
      <c r="H564">
        <v>206091391</v>
      </c>
      <c r="I564" t="s">
        <v>63</v>
      </c>
      <c r="J564" t="s">
        <v>65</v>
      </c>
    </row>
    <row r="565" spans="1:10" x14ac:dyDescent="0.3">
      <c r="A565" s="5">
        <v>44760</v>
      </c>
      <c r="B565" t="s">
        <v>11</v>
      </c>
      <c r="C565" t="s">
        <v>23</v>
      </c>
      <c r="D565" t="s">
        <v>37</v>
      </c>
      <c r="E565" t="s">
        <v>46</v>
      </c>
      <c r="F565">
        <v>9101</v>
      </c>
      <c r="G565">
        <v>17266</v>
      </c>
      <c r="H565">
        <v>157137866</v>
      </c>
      <c r="I565" t="s">
        <v>64</v>
      </c>
      <c r="J565" t="s">
        <v>65</v>
      </c>
    </row>
    <row r="566" spans="1:10" x14ac:dyDescent="0.3">
      <c r="A566" s="5">
        <v>44761</v>
      </c>
      <c r="B566" t="s">
        <v>11</v>
      </c>
      <c r="C566" t="s">
        <v>23</v>
      </c>
      <c r="D566" t="s">
        <v>37</v>
      </c>
      <c r="E566" t="s">
        <v>47</v>
      </c>
      <c r="F566">
        <v>6516</v>
      </c>
      <c r="G566">
        <v>18883</v>
      </c>
      <c r="H566">
        <v>123041628</v>
      </c>
      <c r="I566" t="s">
        <v>64</v>
      </c>
      <c r="J566" t="s">
        <v>65</v>
      </c>
    </row>
    <row r="567" spans="1:10" x14ac:dyDescent="0.3">
      <c r="A567" s="5">
        <v>44762</v>
      </c>
      <c r="B567" t="s">
        <v>11</v>
      </c>
      <c r="C567" t="s">
        <v>23</v>
      </c>
      <c r="D567" t="s">
        <v>38</v>
      </c>
      <c r="E567" t="s">
        <v>48</v>
      </c>
      <c r="F567">
        <v>654</v>
      </c>
      <c r="G567">
        <v>30349</v>
      </c>
      <c r="H567">
        <v>19848246</v>
      </c>
      <c r="I567" t="s">
        <v>64</v>
      </c>
      <c r="J567" t="s">
        <v>65</v>
      </c>
    </row>
    <row r="568" spans="1:10" x14ac:dyDescent="0.3">
      <c r="A568" s="5">
        <v>44763</v>
      </c>
      <c r="B568" t="s">
        <v>11</v>
      </c>
      <c r="C568" t="s">
        <v>23</v>
      </c>
      <c r="D568" t="s">
        <v>38</v>
      </c>
      <c r="E568" t="s">
        <v>49</v>
      </c>
      <c r="F568">
        <v>3055</v>
      </c>
      <c r="G568">
        <v>46686</v>
      </c>
      <c r="H568">
        <v>142625730</v>
      </c>
      <c r="I568" t="s">
        <v>64</v>
      </c>
      <c r="J568" t="s">
        <v>65</v>
      </c>
    </row>
    <row r="569" spans="1:10" x14ac:dyDescent="0.3">
      <c r="A569" s="5">
        <v>44764</v>
      </c>
      <c r="B569" t="s">
        <v>11</v>
      </c>
      <c r="C569" t="s">
        <v>23</v>
      </c>
      <c r="D569" t="s">
        <v>38</v>
      </c>
      <c r="E569" t="s">
        <v>50</v>
      </c>
      <c r="F569">
        <v>216</v>
      </c>
      <c r="G569">
        <v>29357</v>
      </c>
      <c r="H569">
        <v>6341112</v>
      </c>
      <c r="I569" t="s">
        <v>63</v>
      </c>
      <c r="J569" t="s">
        <v>65</v>
      </c>
    </row>
    <row r="570" spans="1:10" x14ac:dyDescent="0.3">
      <c r="A570" s="5">
        <v>44765</v>
      </c>
      <c r="B570" t="s">
        <v>11</v>
      </c>
      <c r="C570" t="s">
        <v>23</v>
      </c>
      <c r="D570" t="s">
        <v>39</v>
      </c>
      <c r="E570" t="s">
        <v>51</v>
      </c>
      <c r="F570">
        <v>1439</v>
      </c>
      <c r="G570">
        <v>7250</v>
      </c>
      <c r="H570">
        <v>10432750</v>
      </c>
      <c r="I570" t="s">
        <v>64</v>
      </c>
      <c r="J570" t="s">
        <v>65</v>
      </c>
    </row>
    <row r="571" spans="1:10" x14ac:dyDescent="0.3">
      <c r="A571" s="5">
        <v>44766</v>
      </c>
      <c r="B571" t="s">
        <v>11</v>
      </c>
      <c r="C571" t="s">
        <v>23</v>
      </c>
      <c r="D571" t="s">
        <v>39</v>
      </c>
      <c r="E571" t="s">
        <v>52</v>
      </c>
      <c r="F571">
        <v>555</v>
      </c>
      <c r="G571">
        <v>979</v>
      </c>
      <c r="H571">
        <v>543345</v>
      </c>
      <c r="I571" t="s">
        <v>64</v>
      </c>
      <c r="J571" t="s">
        <v>65</v>
      </c>
    </row>
    <row r="572" spans="1:10" x14ac:dyDescent="0.3">
      <c r="A572" s="5">
        <v>44767</v>
      </c>
      <c r="B572" t="s">
        <v>11</v>
      </c>
      <c r="C572" t="s">
        <v>23</v>
      </c>
      <c r="D572" t="s">
        <v>39</v>
      </c>
      <c r="E572" t="s">
        <v>53</v>
      </c>
      <c r="F572">
        <v>2366</v>
      </c>
      <c r="G572">
        <v>13987</v>
      </c>
      <c r="H572">
        <v>33093242</v>
      </c>
      <c r="I572" t="s">
        <v>63</v>
      </c>
      <c r="J572" t="s">
        <v>65</v>
      </c>
    </row>
    <row r="573" spans="1:10" x14ac:dyDescent="0.3">
      <c r="A573" s="5">
        <v>44768</v>
      </c>
      <c r="B573" t="s">
        <v>11</v>
      </c>
      <c r="C573" t="s">
        <v>23</v>
      </c>
      <c r="D573" t="s">
        <v>40</v>
      </c>
      <c r="E573" t="s">
        <v>54</v>
      </c>
      <c r="F573">
        <v>2276</v>
      </c>
      <c r="G573">
        <v>15294</v>
      </c>
      <c r="H573">
        <v>34809144</v>
      </c>
      <c r="I573" t="s">
        <v>63</v>
      </c>
      <c r="J573" t="s">
        <v>66</v>
      </c>
    </row>
    <row r="574" spans="1:10" x14ac:dyDescent="0.3">
      <c r="A574" s="5">
        <v>44769</v>
      </c>
      <c r="B574" t="s">
        <v>11</v>
      </c>
      <c r="C574" t="s">
        <v>23</v>
      </c>
      <c r="D574" t="s">
        <v>40</v>
      </c>
      <c r="E574" t="s">
        <v>55</v>
      </c>
      <c r="F574">
        <v>3656</v>
      </c>
      <c r="G574">
        <v>48683</v>
      </c>
      <c r="H574">
        <v>177985048</v>
      </c>
      <c r="I574" t="s">
        <v>64</v>
      </c>
      <c r="J574" t="s">
        <v>66</v>
      </c>
    </row>
    <row r="575" spans="1:10" x14ac:dyDescent="0.3">
      <c r="A575" s="5">
        <v>44770</v>
      </c>
      <c r="B575" t="s">
        <v>11</v>
      </c>
      <c r="C575" t="s">
        <v>23</v>
      </c>
      <c r="D575" t="s">
        <v>40</v>
      </c>
      <c r="E575" t="s">
        <v>56</v>
      </c>
      <c r="F575">
        <v>8319</v>
      </c>
      <c r="G575">
        <v>9312</v>
      </c>
      <c r="H575">
        <v>77466528</v>
      </c>
      <c r="I575" t="s">
        <v>63</v>
      </c>
      <c r="J575" t="s">
        <v>66</v>
      </c>
    </row>
    <row r="576" spans="1:10" x14ac:dyDescent="0.3">
      <c r="A576" s="5">
        <v>44771</v>
      </c>
      <c r="B576" t="s">
        <v>11</v>
      </c>
      <c r="C576" t="s">
        <v>23</v>
      </c>
      <c r="D576" t="s">
        <v>41</v>
      </c>
      <c r="E576" t="s">
        <v>57</v>
      </c>
      <c r="F576">
        <v>2975</v>
      </c>
      <c r="G576">
        <v>18075</v>
      </c>
      <c r="H576">
        <v>53773125</v>
      </c>
      <c r="I576" t="s">
        <v>63</v>
      </c>
      <c r="J576" t="s">
        <v>67</v>
      </c>
    </row>
    <row r="577" spans="1:10" x14ac:dyDescent="0.3">
      <c r="A577" s="5">
        <v>44772</v>
      </c>
      <c r="B577" t="s">
        <v>11</v>
      </c>
      <c r="C577" t="s">
        <v>23</v>
      </c>
      <c r="D577" t="s">
        <v>41</v>
      </c>
      <c r="E577" t="s">
        <v>58</v>
      </c>
      <c r="F577">
        <v>8826</v>
      </c>
      <c r="G577">
        <v>28070</v>
      </c>
      <c r="H577">
        <v>247745820</v>
      </c>
      <c r="I577" t="s">
        <v>64</v>
      </c>
      <c r="J577" t="s">
        <v>67</v>
      </c>
    </row>
    <row r="578" spans="1:10" x14ac:dyDescent="0.3">
      <c r="A578" s="5">
        <v>44773</v>
      </c>
      <c r="B578" t="s">
        <v>11</v>
      </c>
      <c r="C578" t="s">
        <v>23</v>
      </c>
      <c r="D578" t="s">
        <v>41</v>
      </c>
      <c r="E578" t="s">
        <v>59</v>
      </c>
      <c r="F578">
        <v>9133</v>
      </c>
      <c r="G578">
        <v>33969</v>
      </c>
      <c r="H578">
        <v>310238877</v>
      </c>
      <c r="I578" t="s">
        <v>63</v>
      </c>
      <c r="J578" t="s">
        <v>67</v>
      </c>
    </row>
    <row r="579" spans="1:10" x14ac:dyDescent="0.3">
      <c r="A579" s="5">
        <v>44774</v>
      </c>
      <c r="B579" t="s">
        <v>11</v>
      </c>
      <c r="C579" t="s">
        <v>23</v>
      </c>
      <c r="D579" t="s">
        <v>42</v>
      </c>
      <c r="E579" t="s">
        <v>60</v>
      </c>
      <c r="F579">
        <v>223</v>
      </c>
      <c r="G579">
        <v>46244</v>
      </c>
      <c r="H579">
        <v>10312412</v>
      </c>
      <c r="I579" t="s">
        <v>63</v>
      </c>
      <c r="J579" t="s">
        <v>68</v>
      </c>
    </row>
    <row r="580" spans="1:10" x14ac:dyDescent="0.3">
      <c r="A580" s="5">
        <v>44775</v>
      </c>
      <c r="B580" t="s">
        <v>11</v>
      </c>
      <c r="C580" t="s">
        <v>23</v>
      </c>
      <c r="D580" t="s">
        <v>42</v>
      </c>
      <c r="E580" t="s">
        <v>61</v>
      </c>
      <c r="F580">
        <v>3767</v>
      </c>
      <c r="G580">
        <v>7949</v>
      </c>
      <c r="H580">
        <v>29943883</v>
      </c>
      <c r="I580" t="s">
        <v>63</v>
      </c>
      <c r="J580" t="s">
        <v>68</v>
      </c>
    </row>
    <row r="581" spans="1:10" x14ac:dyDescent="0.3">
      <c r="A581" s="5">
        <v>44776</v>
      </c>
      <c r="B581" t="s">
        <v>11</v>
      </c>
      <c r="C581" t="s">
        <v>23</v>
      </c>
      <c r="D581" t="s">
        <v>42</v>
      </c>
      <c r="E581" t="s">
        <v>62</v>
      </c>
      <c r="F581">
        <v>4281</v>
      </c>
      <c r="G581">
        <v>41105</v>
      </c>
      <c r="H581">
        <v>175970505</v>
      </c>
      <c r="I581" t="s">
        <v>64</v>
      </c>
      <c r="J581" t="s">
        <v>68</v>
      </c>
    </row>
    <row r="582" spans="1:10" x14ac:dyDescent="0.3">
      <c r="A582" s="5">
        <v>44777</v>
      </c>
      <c r="B582" t="s">
        <v>11</v>
      </c>
      <c r="C582" t="s">
        <v>24</v>
      </c>
      <c r="D582" t="s">
        <v>37</v>
      </c>
      <c r="E582" t="s">
        <v>43</v>
      </c>
      <c r="F582">
        <v>6100</v>
      </c>
      <c r="G582">
        <v>12813</v>
      </c>
      <c r="H582">
        <v>78159300</v>
      </c>
      <c r="I582" t="s">
        <v>63</v>
      </c>
      <c r="J582" t="s">
        <v>65</v>
      </c>
    </row>
    <row r="583" spans="1:10" x14ac:dyDescent="0.3">
      <c r="A583" s="5">
        <v>44778</v>
      </c>
      <c r="B583" t="s">
        <v>11</v>
      </c>
      <c r="C583" t="s">
        <v>24</v>
      </c>
      <c r="D583" t="s">
        <v>37</v>
      </c>
      <c r="E583" t="s">
        <v>44</v>
      </c>
      <c r="F583">
        <v>8819</v>
      </c>
      <c r="G583">
        <v>14151</v>
      </c>
      <c r="H583">
        <v>124797669</v>
      </c>
      <c r="I583" t="s">
        <v>64</v>
      </c>
      <c r="J583" t="s">
        <v>65</v>
      </c>
    </row>
    <row r="584" spans="1:10" x14ac:dyDescent="0.3">
      <c r="A584" s="5">
        <v>44779</v>
      </c>
      <c r="B584" t="s">
        <v>11</v>
      </c>
      <c r="C584" t="s">
        <v>24</v>
      </c>
      <c r="D584" t="s">
        <v>37</v>
      </c>
      <c r="E584" t="s">
        <v>45</v>
      </c>
      <c r="F584">
        <v>9487</v>
      </c>
      <c r="G584">
        <v>10541</v>
      </c>
      <c r="H584">
        <v>100002467</v>
      </c>
      <c r="I584" t="s">
        <v>63</v>
      </c>
      <c r="J584" t="s">
        <v>65</v>
      </c>
    </row>
    <row r="585" spans="1:10" x14ac:dyDescent="0.3">
      <c r="A585" s="5">
        <v>44780</v>
      </c>
      <c r="B585" t="s">
        <v>11</v>
      </c>
      <c r="C585" t="s">
        <v>24</v>
      </c>
      <c r="D585" t="s">
        <v>37</v>
      </c>
      <c r="E585" t="s">
        <v>46</v>
      </c>
      <c r="F585">
        <v>4474</v>
      </c>
      <c r="G585">
        <v>8579</v>
      </c>
      <c r="H585">
        <v>38382446</v>
      </c>
      <c r="I585" t="s">
        <v>64</v>
      </c>
      <c r="J585" t="s">
        <v>65</v>
      </c>
    </row>
    <row r="586" spans="1:10" x14ac:dyDescent="0.3">
      <c r="A586" s="5">
        <v>44781</v>
      </c>
      <c r="B586" t="s">
        <v>11</v>
      </c>
      <c r="C586" t="s">
        <v>24</v>
      </c>
      <c r="D586" t="s">
        <v>37</v>
      </c>
      <c r="E586" t="s">
        <v>47</v>
      </c>
      <c r="F586">
        <v>631</v>
      </c>
      <c r="G586">
        <v>28205</v>
      </c>
      <c r="H586">
        <v>17797355</v>
      </c>
      <c r="I586" t="s">
        <v>63</v>
      </c>
      <c r="J586" t="s">
        <v>65</v>
      </c>
    </row>
    <row r="587" spans="1:10" x14ac:dyDescent="0.3">
      <c r="A587" s="5">
        <v>44782</v>
      </c>
      <c r="B587" t="s">
        <v>11</v>
      </c>
      <c r="C587" t="s">
        <v>24</v>
      </c>
      <c r="D587" t="s">
        <v>38</v>
      </c>
      <c r="E587" t="s">
        <v>48</v>
      </c>
      <c r="F587">
        <v>3895</v>
      </c>
      <c r="G587">
        <v>43326</v>
      </c>
      <c r="H587">
        <v>168754770</v>
      </c>
      <c r="I587" t="s">
        <v>64</v>
      </c>
      <c r="J587" t="s">
        <v>65</v>
      </c>
    </row>
    <row r="588" spans="1:10" x14ac:dyDescent="0.3">
      <c r="A588" s="5">
        <v>44783</v>
      </c>
      <c r="B588" t="s">
        <v>11</v>
      </c>
      <c r="C588" t="s">
        <v>24</v>
      </c>
      <c r="D588" t="s">
        <v>38</v>
      </c>
      <c r="E588" t="s">
        <v>49</v>
      </c>
      <c r="F588">
        <v>7027</v>
      </c>
      <c r="G588">
        <v>18580</v>
      </c>
      <c r="H588">
        <v>130561660</v>
      </c>
      <c r="I588" t="s">
        <v>64</v>
      </c>
      <c r="J588" t="s">
        <v>65</v>
      </c>
    </row>
    <row r="589" spans="1:10" x14ac:dyDescent="0.3">
      <c r="A589" s="5">
        <v>44784</v>
      </c>
      <c r="B589" t="s">
        <v>11</v>
      </c>
      <c r="C589" t="s">
        <v>24</v>
      </c>
      <c r="D589" t="s">
        <v>38</v>
      </c>
      <c r="E589" t="s">
        <v>50</v>
      </c>
      <c r="F589">
        <v>3970</v>
      </c>
      <c r="G589">
        <v>17126</v>
      </c>
      <c r="H589">
        <v>67990220</v>
      </c>
      <c r="I589" t="s">
        <v>63</v>
      </c>
      <c r="J589" t="s">
        <v>65</v>
      </c>
    </row>
    <row r="590" spans="1:10" x14ac:dyDescent="0.3">
      <c r="A590" s="5">
        <v>44785</v>
      </c>
      <c r="B590" t="s">
        <v>11</v>
      </c>
      <c r="C590" t="s">
        <v>24</v>
      </c>
      <c r="D590" t="s">
        <v>39</v>
      </c>
      <c r="E590" t="s">
        <v>51</v>
      </c>
      <c r="F590">
        <v>6206</v>
      </c>
      <c r="G590">
        <v>28869</v>
      </c>
      <c r="H590">
        <v>179161014</v>
      </c>
      <c r="I590" t="s">
        <v>63</v>
      </c>
      <c r="J590" t="s">
        <v>65</v>
      </c>
    </row>
    <row r="591" spans="1:10" x14ac:dyDescent="0.3">
      <c r="A591" s="5">
        <v>44786</v>
      </c>
      <c r="B591" t="s">
        <v>11</v>
      </c>
      <c r="C591" t="s">
        <v>24</v>
      </c>
      <c r="D591" t="s">
        <v>39</v>
      </c>
      <c r="E591" t="s">
        <v>52</v>
      </c>
      <c r="F591">
        <v>4560</v>
      </c>
      <c r="G591">
        <v>49597</v>
      </c>
      <c r="H591">
        <v>226162320</v>
      </c>
      <c r="I591" t="s">
        <v>63</v>
      </c>
      <c r="J591" t="s">
        <v>65</v>
      </c>
    </row>
    <row r="592" spans="1:10" x14ac:dyDescent="0.3">
      <c r="A592" s="5">
        <v>44787</v>
      </c>
      <c r="B592" t="s">
        <v>11</v>
      </c>
      <c r="C592" t="s">
        <v>24</v>
      </c>
      <c r="D592" t="s">
        <v>39</v>
      </c>
      <c r="E592" t="s">
        <v>53</v>
      </c>
      <c r="F592">
        <v>4057</v>
      </c>
      <c r="G592">
        <v>32662</v>
      </c>
      <c r="H592">
        <v>132509734</v>
      </c>
      <c r="I592" t="s">
        <v>63</v>
      </c>
      <c r="J592" t="s">
        <v>65</v>
      </c>
    </row>
    <row r="593" spans="1:10" x14ac:dyDescent="0.3">
      <c r="A593" s="5">
        <v>44788</v>
      </c>
      <c r="B593" t="s">
        <v>11</v>
      </c>
      <c r="C593" t="s">
        <v>24</v>
      </c>
      <c r="D593" t="s">
        <v>40</v>
      </c>
      <c r="E593" t="s">
        <v>54</v>
      </c>
      <c r="F593">
        <v>8938</v>
      </c>
      <c r="G593">
        <v>17201</v>
      </c>
      <c r="H593">
        <v>153742538</v>
      </c>
      <c r="I593" t="s">
        <v>63</v>
      </c>
      <c r="J593" t="s">
        <v>66</v>
      </c>
    </row>
    <row r="594" spans="1:10" x14ac:dyDescent="0.3">
      <c r="A594" s="5">
        <v>44789</v>
      </c>
      <c r="B594" t="s">
        <v>11</v>
      </c>
      <c r="C594" t="s">
        <v>24</v>
      </c>
      <c r="D594" t="s">
        <v>40</v>
      </c>
      <c r="E594" t="s">
        <v>55</v>
      </c>
      <c r="F594">
        <v>3919</v>
      </c>
      <c r="G594">
        <v>49372</v>
      </c>
      <c r="H594">
        <v>193488868</v>
      </c>
      <c r="I594" t="s">
        <v>63</v>
      </c>
      <c r="J594" t="s">
        <v>66</v>
      </c>
    </row>
    <row r="595" spans="1:10" x14ac:dyDescent="0.3">
      <c r="A595" s="5">
        <v>44790</v>
      </c>
      <c r="B595" t="s">
        <v>11</v>
      </c>
      <c r="C595" t="s">
        <v>24</v>
      </c>
      <c r="D595" t="s">
        <v>40</v>
      </c>
      <c r="E595" t="s">
        <v>56</v>
      </c>
      <c r="F595">
        <v>5522</v>
      </c>
      <c r="G595">
        <v>20524</v>
      </c>
      <c r="H595">
        <v>113333528</v>
      </c>
      <c r="I595" t="s">
        <v>64</v>
      </c>
      <c r="J595" t="s">
        <v>66</v>
      </c>
    </row>
    <row r="596" spans="1:10" x14ac:dyDescent="0.3">
      <c r="A596" s="5">
        <v>44791</v>
      </c>
      <c r="B596" t="s">
        <v>11</v>
      </c>
      <c r="C596" t="s">
        <v>24</v>
      </c>
      <c r="D596" t="s">
        <v>41</v>
      </c>
      <c r="E596" t="s">
        <v>57</v>
      </c>
      <c r="F596">
        <v>1582</v>
      </c>
      <c r="G596">
        <v>29335</v>
      </c>
      <c r="H596">
        <v>46407970</v>
      </c>
      <c r="I596" t="s">
        <v>64</v>
      </c>
      <c r="J596" t="s">
        <v>67</v>
      </c>
    </row>
    <row r="597" spans="1:10" x14ac:dyDescent="0.3">
      <c r="A597" s="5">
        <v>44792</v>
      </c>
      <c r="B597" t="s">
        <v>11</v>
      </c>
      <c r="C597" t="s">
        <v>24</v>
      </c>
      <c r="D597" t="s">
        <v>41</v>
      </c>
      <c r="E597" t="s">
        <v>58</v>
      </c>
      <c r="F597">
        <v>9146</v>
      </c>
      <c r="G597">
        <v>31624</v>
      </c>
      <c r="H597">
        <v>289233104</v>
      </c>
      <c r="I597" t="s">
        <v>64</v>
      </c>
      <c r="J597" t="s">
        <v>67</v>
      </c>
    </row>
    <row r="598" spans="1:10" x14ac:dyDescent="0.3">
      <c r="A598" s="5">
        <v>44793</v>
      </c>
      <c r="B598" t="s">
        <v>11</v>
      </c>
      <c r="C598" t="s">
        <v>24</v>
      </c>
      <c r="D598" t="s">
        <v>41</v>
      </c>
      <c r="E598" t="s">
        <v>59</v>
      </c>
      <c r="F598">
        <v>5815</v>
      </c>
      <c r="G598">
        <v>27298</v>
      </c>
      <c r="H598">
        <v>158737870</v>
      </c>
      <c r="I598" t="s">
        <v>64</v>
      </c>
      <c r="J598" t="s">
        <v>67</v>
      </c>
    </row>
    <row r="599" spans="1:10" x14ac:dyDescent="0.3">
      <c r="A599" s="5">
        <v>44794</v>
      </c>
      <c r="B599" t="s">
        <v>11</v>
      </c>
      <c r="C599" t="s">
        <v>24</v>
      </c>
      <c r="D599" t="s">
        <v>42</v>
      </c>
      <c r="E599" t="s">
        <v>60</v>
      </c>
      <c r="F599">
        <v>3141</v>
      </c>
      <c r="G599">
        <v>29739</v>
      </c>
      <c r="H599">
        <v>93410199</v>
      </c>
      <c r="I599" t="s">
        <v>63</v>
      </c>
      <c r="J599" t="s">
        <v>68</v>
      </c>
    </row>
    <row r="600" spans="1:10" x14ac:dyDescent="0.3">
      <c r="A600" s="5">
        <v>44795</v>
      </c>
      <c r="B600" t="s">
        <v>11</v>
      </c>
      <c r="C600" t="s">
        <v>24</v>
      </c>
      <c r="D600" t="s">
        <v>42</v>
      </c>
      <c r="E600" t="s">
        <v>61</v>
      </c>
      <c r="F600">
        <v>4579</v>
      </c>
      <c r="G600">
        <v>24232</v>
      </c>
      <c r="H600">
        <v>110958328</v>
      </c>
      <c r="I600" t="s">
        <v>63</v>
      </c>
      <c r="J600" t="s">
        <v>68</v>
      </c>
    </row>
    <row r="601" spans="1:10" x14ac:dyDescent="0.3">
      <c r="A601" s="5">
        <v>44796</v>
      </c>
      <c r="B601" t="s">
        <v>11</v>
      </c>
      <c r="C601" t="s">
        <v>24</v>
      </c>
      <c r="D601" t="s">
        <v>42</v>
      </c>
      <c r="E601" t="s">
        <v>62</v>
      </c>
      <c r="F601">
        <v>9511</v>
      </c>
      <c r="G601">
        <v>39503</v>
      </c>
      <c r="H601">
        <v>375713033</v>
      </c>
      <c r="I601" t="s">
        <v>63</v>
      </c>
      <c r="J601" t="s">
        <v>68</v>
      </c>
    </row>
    <row r="602" spans="1:10" x14ac:dyDescent="0.3">
      <c r="A602" s="5">
        <v>44797</v>
      </c>
      <c r="B602" t="s">
        <v>11</v>
      </c>
      <c r="C602" t="s">
        <v>25</v>
      </c>
      <c r="D602" t="s">
        <v>37</v>
      </c>
      <c r="E602" t="s">
        <v>43</v>
      </c>
      <c r="F602">
        <v>637</v>
      </c>
      <c r="G602">
        <v>41656</v>
      </c>
      <c r="H602">
        <v>26534872</v>
      </c>
      <c r="I602" t="s">
        <v>64</v>
      </c>
      <c r="J602" t="s">
        <v>65</v>
      </c>
    </row>
    <row r="603" spans="1:10" x14ac:dyDescent="0.3">
      <c r="A603" s="5">
        <v>44798</v>
      </c>
      <c r="B603" t="s">
        <v>11</v>
      </c>
      <c r="C603" t="s">
        <v>25</v>
      </c>
      <c r="D603" t="s">
        <v>37</v>
      </c>
      <c r="E603" t="s">
        <v>44</v>
      </c>
      <c r="F603">
        <v>3152</v>
      </c>
      <c r="G603">
        <v>6727</v>
      </c>
      <c r="H603">
        <v>21203504</v>
      </c>
      <c r="I603" t="s">
        <v>64</v>
      </c>
      <c r="J603" t="s">
        <v>65</v>
      </c>
    </row>
    <row r="604" spans="1:10" x14ac:dyDescent="0.3">
      <c r="A604" s="5">
        <v>44799</v>
      </c>
      <c r="B604" t="s">
        <v>11</v>
      </c>
      <c r="C604" t="s">
        <v>25</v>
      </c>
      <c r="D604" t="s">
        <v>37</v>
      </c>
      <c r="E604" t="s">
        <v>45</v>
      </c>
      <c r="F604">
        <v>9265</v>
      </c>
      <c r="G604">
        <v>30263</v>
      </c>
      <c r="H604">
        <v>280386695</v>
      </c>
      <c r="I604" t="s">
        <v>64</v>
      </c>
      <c r="J604" t="s">
        <v>65</v>
      </c>
    </row>
    <row r="605" spans="1:10" x14ac:dyDescent="0.3">
      <c r="A605" s="5">
        <v>44800</v>
      </c>
      <c r="B605" t="s">
        <v>11</v>
      </c>
      <c r="C605" t="s">
        <v>25</v>
      </c>
      <c r="D605" t="s">
        <v>37</v>
      </c>
      <c r="E605" t="s">
        <v>46</v>
      </c>
      <c r="F605">
        <v>6388</v>
      </c>
      <c r="G605">
        <v>30897</v>
      </c>
      <c r="H605">
        <v>197370036</v>
      </c>
      <c r="I605" t="s">
        <v>64</v>
      </c>
      <c r="J605" t="s">
        <v>65</v>
      </c>
    </row>
    <row r="606" spans="1:10" x14ac:dyDescent="0.3">
      <c r="A606" s="5">
        <v>44801</v>
      </c>
      <c r="B606" t="s">
        <v>11</v>
      </c>
      <c r="C606" t="s">
        <v>25</v>
      </c>
      <c r="D606" t="s">
        <v>37</v>
      </c>
      <c r="E606" t="s">
        <v>47</v>
      </c>
      <c r="F606">
        <v>7921</v>
      </c>
      <c r="G606">
        <v>35203</v>
      </c>
      <c r="H606">
        <v>278842963</v>
      </c>
      <c r="I606" t="s">
        <v>63</v>
      </c>
      <c r="J606" t="s">
        <v>65</v>
      </c>
    </row>
    <row r="607" spans="1:10" x14ac:dyDescent="0.3">
      <c r="A607" s="5">
        <v>44802</v>
      </c>
      <c r="B607" t="s">
        <v>11</v>
      </c>
      <c r="C607" t="s">
        <v>25</v>
      </c>
      <c r="D607" t="s">
        <v>38</v>
      </c>
      <c r="E607" t="s">
        <v>48</v>
      </c>
      <c r="F607">
        <v>4388</v>
      </c>
      <c r="G607">
        <v>40387</v>
      </c>
      <c r="H607">
        <v>177218156</v>
      </c>
      <c r="I607" t="s">
        <v>64</v>
      </c>
      <c r="J607" t="s">
        <v>65</v>
      </c>
    </row>
    <row r="608" spans="1:10" x14ac:dyDescent="0.3">
      <c r="A608" s="5">
        <v>44803</v>
      </c>
      <c r="B608" t="s">
        <v>11</v>
      </c>
      <c r="C608" t="s">
        <v>25</v>
      </c>
      <c r="D608" t="s">
        <v>38</v>
      </c>
      <c r="E608" t="s">
        <v>49</v>
      </c>
      <c r="F608">
        <v>6226</v>
      </c>
      <c r="G608">
        <v>13423</v>
      </c>
      <c r="H608">
        <v>83571598</v>
      </c>
      <c r="I608" t="s">
        <v>64</v>
      </c>
      <c r="J608" t="s">
        <v>65</v>
      </c>
    </row>
    <row r="609" spans="1:10" x14ac:dyDescent="0.3">
      <c r="A609" s="5">
        <v>44804</v>
      </c>
      <c r="B609" t="s">
        <v>11</v>
      </c>
      <c r="C609" t="s">
        <v>25</v>
      </c>
      <c r="D609" t="s">
        <v>38</v>
      </c>
      <c r="E609" t="s">
        <v>50</v>
      </c>
      <c r="F609">
        <v>9480</v>
      </c>
      <c r="G609">
        <v>23185</v>
      </c>
      <c r="H609">
        <v>219793800</v>
      </c>
      <c r="I609" t="s">
        <v>63</v>
      </c>
      <c r="J609" t="s">
        <v>65</v>
      </c>
    </row>
    <row r="610" spans="1:10" x14ac:dyDescent="0.3">
      <c r="A610" s="5">
        <v>44805</v>
      </c>
      <c r="B610" t="s">
        <v>11</v>
      </c>
      <c r="C610" t="s">
        <v>25</v>
      </c>
      <c r="D610" t="s">
        <v>39</v>
      </c>
      <c r="E610" t="s">
        <v>51</v>
      </c>
      <c r="F610">
        <v>6652</v>
      </c>
      <c r="G610">
        <v>28812</v>
      </c>
      <c r="H610">
        <v>191657424</v>
      </c>
      <c r="I610" t="s">
        <v>63</v>
      </c>
      <c r="J610" t="s">
        <v>65</v>
      </c>
    </row>
    <row r="611" spans="1:10" x14ac:dyDescent="0.3">
      <c r="A611" s="5">
        <v>44806</v>
      </c>
      <c r="B611" t="s">
        <v>11</v>
      </c>
      <c r="C611" t="s">
        <v>25</v>
      </c>
      <c r="D611" t="s">
        <v>39</v>
      </c>
      <c r="E611" t="s">
        <v>52</v>
      </c>
      <c r="F611">
        <v>1609</v>
      </c>
      <c r="G611">
        <v>22813</v>
      </c>
      <c r="H611">
        <v>36706117</v>
      </c>
      <c r="I611" t="s">
        <v>64</v>
      </c>
      <c r="J611" t="s">
        <v>65</v>
      </c>
    </row>
    <row r="612" spans="1:10" x14ac:dyDescent="0.3">
      <c r="A612" s="5">
        <v>44807</v>
      </c>
      <c r="B612" t="s">
        <v>11</v>
      </c>
      <c r="C612" t="s">
        <v>25</v>
      </c>
      <c r="D612" t="s">
        <v>39</v>
      </c>
      <c r="E612" t="s">
        <v>53</v>
      </c>
      <c r="F612">
        <v>5542</v>
      </c>
      <c r="G612">
        <v>37532</v>
      </c>
      <c r="H612">
        <v>208002344</v>
      </c>
      <c r="I612" t="s">
        <v>63</v>
      </c>
      <c r="J612" t="s">
        <v>65</v>
      </c>
    </row>
    <row r="613" spans="1:10" x14ac:dyDescent="0.3">
      <c r="A613" s="5">
        <v>44808</v>
      </c>
      <c r="B613" t="s">
        <v>11</v>
      </c>
      <c r="C613" t="s">
        <v>25</v>
      </c>
      <c r="D613" t="s">
        <v>40</v>
      </c>
      <c r="E613" t="s">
        <v>54</v>
      </c>
      <c r="F613">
        <v>7683</v>
      </c>
      <c r="G613">
        <v>24868</v>
      </c>
      <c r="H613">
        <v>191060844</v>
      </c>
      <c r="I613" t="s">
        <v>64</v>
      </c>
      <c r="J613" t="s">
        <v>66</v>
      </c>
    </row>
    <row r="614" spans="1:10" x14ac:dyDescent="0.3">
      <c r="A614" s="5">
        <v>44809</v>
      </c>
      <c r="B614" t="s">
        <v>11</v>
      </c>
      <c r="C614" t="s">
        <v>25</v>
      </c>
      <c r="D614" t="s">
        <v>40</v>
      </c>
      <c r="E614" t="s">
        <v>55</v>
      </c>
      <c r="F614">
        <v>3864</v>
      </c>
      <c r="G614">
        <v>40739</v>
      </c>
      <c r="H614">
        <v>157415496</v>
      </c>
      <c r="I614" t="s">
        <v>64</v>
      </c>
      <c r="J614" t="s">
        <v>66</v>
      </c>
    </row>
    <row r="615" spans="1:10" x14ac:dyDescent="0.3">
      <c r="A615" s="5">
        <v>44810</v>
      </c>
      <c r="B615" t="s">
        <v>11</v>
      </c>
      <c r="C615" t="s">
        <v>25</v>
      </c>
      <c r="D615" t="s">
        <v>40</v>
      </c>
      <c r="E615" t="s">
        <v>56</v>
      </c>
      <c r="F615">
        <v>1917</v>
      </c>
      <c r="G615">
        <v>20820</v>
      </c>
      <c r="H615">
        <v>39911940</v>
      </c>
      <c r="I615" t="s">
        <v>64</v>
      </c>
      <c r="J615" t="s">
        <v>66</v>
      </c>
    </row>
    <row r="616" spans="1:10" x14ac:dyDescent="0.3">
      <c r="A616" s="5">
        <v>44811</v>
      </c>
      <c r="B616" t="s">
        <v>11</v>
      </c>
      <c r="C616" t="s">
        <v>25</v>
      </c>
      <c r="D616" t="s">
        <v>41</v>
      </c>
      <c r="E616" t="s">
        <v>57</v>
      </c>
      <c r="F616">
        <v>7892</v>
      </c>
      <c r="G616">
        <v>8520</v>
      </c>
      <c r="H616">
        <v>67239840</v>
      </c>
      <c r="I616" t="s">
        <v>64</v>
      </c>
      <c r="J616" t="s">
        <v>67</v>
      </c>
    </row>
    <row r="617" spans="1:10" x14ac:dyDescent="0.3">
      <c r="A617" s="5">
        <v>44812</v>
      </c>
      <c r="B617" t="s">
        <v>11</v>
      </c>
      <c r="C617" t="s">
        <v>25</v>
      </c>
      <c r="D617" t="s">
        <v>41</v>
      </c>
      <c r="E617" t="s">
        <v>58</v>
      </c>
      <c r="F617">
        <v>214</v>
      </c>
      <c r="G617">
        <v>38884</v>
      </c>
      <c r="H617">
        <v>8321176</v>
      </c>
      <c r="I617" t="s">
        <v>64</v>
      </c>
      <c r="J617" t="s">
        <v>67</v>
      </c>
    </row>
    <row r="618" spans="1:10" x14ac:dyDescent="0.3">
      <c r="A618" s="5">
        <v>44813</v>
      </c>
      <c r="B618" t="s">
        <v>11</v>
      </c>
      <c r="C618" t="s">
        <v>25</v>
      </c>
      <c r="D618" t="s">
        <v>41</v>
      </c>
      <c r="E618" t="s">
        <v>59</v>
      </c>
      <c r="F618">
        <v>4353</v>
      </c>
      <c r="G618">
        <v>26616</v>
      </c>
      <c r="H618">
        <v>115859448</v>
      </c>
      <c r="I618" t="s">
        <v>63</v>
      </c>
      <c r="J618" t="s">
        <v>67</v>
      </c>
    </row>
    <row r="619" spans="1:10" x14ac:dyDescent="0.3">
      <c r="A619" s="5">
        <v>44814</v>
      </c>
      <c r="B619" t="s">
        <v>11</v>
      </c>
      <c r="C619" t="s">
        <v>25</v>
      </c>
      <c r="D619" t="s">
        <v>42</v>
      </c>
      <c r="E619" t="s">
        <v>60</v>
      </c>
      <c r="F619">
        <v>8005</v>
      </c>
      <c r="G619">
        <v>2745</v>
      </c>
      <c r="H619">
        <v>21973725</v>
      </c>
      <c r="I619" t="s">
        <v>63</v>
      </c>
      <c r="J619" t="s">
        <v>68</v>
      </c>
    </row>
    <row r="620" spans="1:10" x14ac:dyDescent="0.3">
      <c r="A620" s="5">
        <v>44815</v>
      </c>
      <c r="B620" t="s">
        <v>11</v>
      </c>
      <c r="C620" t="s">
        <v>25</v>
      </c>
      <c r="D620" t="s">
        <v>42</v>
      </c>
      <c r="E620" t="s">
        <v>61</v>
      </c>
      <c r="F620">
        <v>4670</v>
      </c>
      <c r="G620">
        <v>13673</v>
      </c>
      <c r="H620">
        <v>63852910</v>
      </c>
      <c r="I620" t="s">
        <v>64</v>
      </c>
      <c r="J620" t="s">
        <v>68</v>
      </c>
    </row>
    <row r="621" spans="1:10" x14ac:dyDescent="0.3">
      <c r="A621" s="5">
        <v>44816</v>
      </c>
      <c r="B621" t="s">
        <v>11</v>
      </c>
      <c r="C621" t="s">
        <v>25</v>
      </c>
      <c r="D621" t="s">
        <v>42</v>
      </c>
      <c r="E621" t="s">
        <v>62</v>
      </c>
      <c r="F621">
        <v>2600</v>
      </c>
      <c r="G621">
        <v>46600</v>
      </c>
      <c r="H621">
        <v>121160000</v>
      </c>
      <c r="I621" t="s">
        <v>64</v>
      </c>
      <c r="J621" t="s">
        <v>68</v>
      </c>
    </row>
    <row r="622" spans="1:10" x14ac:dyDescent="0.3">
      <c r="A622" s="5">
        <v>44817</v>
      </c>
      <c r="B622" t="s">
        <v>12</v>
      </c>
      <c r="C622" t="s">
        <v>26</v>
      </c>
      <c r="D622" t="s">
        <v>37</v>
      </c>
      <c r="E622" t="s">
        <v>43</v>
      </c>
      <c r="F622">
        <v>4929</v>
      </c>
      <c r="G622">
        <v>7599</v>
      </c>
      <c r="H622">
        <v>37455471</v>
      </c>
      <c r="I622" t="s">
        <v>64</v>
      </c>
      <c r="J622" t="s">
        <v>65</v>
      </c>
    </row>
    <row r="623" spans="1:10" x14ac:dyDescent="0.3">
      <c r="A623" s="5">
        <v>44818</v>
      </c>
      <c r="B623" t="s">
        <v>12</v>
      </c>
      <c r="C623" t="s">
        <v>26</v>
      </c>
      <c r="D623" t="s">
        <v>37</v>
      </c>
      <c r="E623" t="s">
        <v>44</v>
      </c>
      <c r="F623">
        <v>7697</v>
      </c>
      <c r="G623">
        <v>3565</v>
      </c>
      <c r="H623">
        <v>27439805</v>
      </c>
      <c r="I623" t="s">
        <v>64</v>
      </c>
      <c r="J623" t="s">
        <v>65</v>
      </c>
    </row>
    <row r="624" spans="1:10" x14ac:dyDescent="0.3">
      <c r="A624" s="5">
        <v>44819</v>
      </c>
      <c r="B624" t="s">
        <v>12</v>
      </c>
      <c r="C624" t="s">
        <v>26</v>
      </c>
      <c r="D624" t="s">
        <v>37</v>
      </c>
      <c r="E624" t="s">
        <v>45</v>
      </c>
      <c r="F624">
        <v>434</v>
      </c>
      <c r="G624">
        <v>1586</v>
      </c>
      <c r="H624">
        <v>688324</v>
      </c>
      <c r="I624" t="s">
        <v>63</v>
      </c>
      <c r="J624" t="s">
        <v>65</v>
      </c>
    </row>
    <row r="625" spans="1:10" x14ac:dyDescent="0.3">
      <c r="A625" s="5">
        <v>44820</v>
      </c>
      <c r="B625" t="s">
        <v>12</v>
      </c>
      <c r="C625" t="s">
        <v>26</v>
      </c>
      <c r="D625" t="s">
        <v>37</v>
      </c>
      <c r="E625" t="s">
        <v>46</v>
      </c>
      <c r="F625">
        <v>9266</v>
      </c>
      <c r="G625">
        <v>13697</v>
      </c>
      <c r="H625">
        <v>126916402</v>
      </c>
      <c r="I625" t="s">
        <v>64</v>
      </c>
      <c r="J625" t="s">
        <v>65</v>
      </c>
    </row>
    <row r="626" spans="1:10" x14ac:dyDescent="0.3">
      <c r="A626" s="5">
        <v>44821</v>
      </c>
      <c r="B626" t="s">
        <v>12</v>
      </c>
      <c r="C626" t="s">
        <v>26</v>
      </c>
      <c r="D626" t="s">
        <v>37</v>
      </c>
      <c r="E626" t="s">
        <v>47</v>
      </c>
      <c r="F626">
        <v>7535</v>
      </c>
      <c r="G626">
        <v>40938</v>
      </c>
      <c r="H626">
        <v>308467830</v>
      </c>
      <c r="I626" t="s">
        <v>63</v>
      </c>
      <c r="J626" t="s">
        <v>65</v>
      </c>
    </row>
    <row r="627" spans="1:10" x14ac:dyDescent="0.3">
      <c r="A627" s="5">
        <v>44822</v>
      </c>
      <c r="B627" t="s">
        <v>12</v>
      </c>
      <c r="C627" t="s">
        <v>26</v>
      </c>
      <c r="D627" t="s">
        <v>38</v>
      </c>
      <c r="E627" t="s">
        <v>48</v>
      </c>
      <c r="F627">
        <v>4828</v>
      </c>
      <c r="G627">
        <v>43626</v>
      </c>
      <c r="H627">
        <v>210626328</v>
      </c>
      <c r="I627" t="s">
        <v>64</v>
      </c>
      <c r="J627" t="s">
        <v>65</v>
      </c>
    </row>
    <row r="628" spans="1:10" x14ac:dyDescent="0.3">
      <c r="A628" s="5">
        <v>44823</v>
      </c>
      <c r="B628" t="s">
        <v>12</v>
      </c>
      <c r="C628" t="s">
        <v>26</v>
      </c>
      <c r="D628" t="s">
        <v>38</v>
      </c>
      <c r="E628" t="s">
        <v>49</v>
      </c>
      <c r="F628">
        <v>4234</v>
      </c>
      <c r="G628">
        <v>19624</v>
      </c>
      <c r="H628">
        <v>83088016</v>
      </c>
      <c r="I628" t="s">
        <v>63</v>
      </c>
      <c r="J628" t="s">
        <v>65</v>
      </c>
    </row>
    <row r="629" spans="1:10" x14ac:dyDescent="0.3">
      <c r="A629" s="5">
        <v>44824</v>
      </c>
      <c r="B629" t="s">
        <v>12</v>
      </c>
      <c r="C629" t="s">
        <v>26</v>
      </c>
      <c r="D629" t="s">
        <v>38</v>
      </c>
      <c r="E629" t="s">
        <v>50</v>
      </c>
      <c r="F629">
        <v>5368</v>
      </c>
      <c r="G629">
        <v>14804</v>
      </c>
      <c r="H629">
        <v>79467872</v>
      </c>
      <c r="I629" t="s">
        <v>63</v>
      </c>
      <c r="J629" t="s">
        <v>65</v>
      </c>
    </row>
    <row r="630" spans="1:10" x14ac:dyDescent="0.3">
      <c r="A630" s="5">
        <v>44825</v>
      </c>
      <c r="B630" t="s">
        <v>12</v>
      </c>
      <c r="C630" t="s">
        <v>26</v>
      </c>
      <c r="D630" t="s">
        <v>39</v>
      </c>
      <c r="E630" t="s">
        <v>51</v>
      </c>
      <c r="F630">
        <v>6325</v>
      </c>
      <c r="G630">
        <v>48148</v>
      </c>
      <c r="H630">
        <v>304536100</v>
      </c>
      <c r="I630" t="s">
        <v>63</v>
      </c>
      <c r="J630" t="s">
        <v>65</v>
      </c>
    </row>
    <row r="631" spans="1:10" x14ac:dyDescent="0.3">
      <c r="A631" s="5">
        <v>44826</v>
      </c>
      <c r="B631" t="s">
        <v>12</v>
      </c>
      <c r="C631" t="s">
        <v>26</v>
      </c>
      <c r="D631" t="s">
        <v>39</v>
      </c>
      <c r="E631" t="s">
        <v>52</v>
      </c>
      <c r="F631">
        <v>3729</v>
      </c>
      <c r="G631">
        <v>4784</v>
      </c>
      <c r="H631">
        <v>17839536</v>
      </c>
      <c r="I631" t="s">
        <v>63</v>
      </c>
      <c r="J631" t="s">
        <v>65</v>
      </c>
    </row>
    <row r="632" spans="1:10" x14ac:dyDescent="0.3">
      <c r="A632" s="5">
        <v>44827</v>
      </c>
      <c r="B632" t="s">
        <v>12</v>
      </c>
      <c r="C632" t="s">
        <v>26</v>
      </c>
      <c r="D632" t="s">
        <v>39</v>
      </c>
      <c r="E632" t="s">
        <v>53</v>
      </c>
      <c r="F632">
        <v>3357</v>
      </c>
      <c r="G632">
        <v>35140</v>
      </c>
      <c r="H632">
        <v>117964980</v>
      </c>
      <c r="I632" t="s">
        <v>64</v>
      </c>
      <c r="J632" t="s">
        <v>65</v>
      </c>
    </row>
    <row r="633" spans="1:10" x14ac:dyDescent="0.3">
      <c r="A633" s="5">
        <v>44828</v>
      </c>
      <c r="B633" t="s">
        <v>12</v>
      </c>
      <c r="C633" t="s">
        <v>26</v>
      </c>
      <c r="D633" t="s">
        <v>40</v>
      </c>
      <c r="E633" t="s">
        <v>54</v>
      </c>
      <c r="F633">
        <v>9622</v>
      </c>
      <c r="G633">
        <v>23615</v>
      </c>
      <c r="H633">
        <v>227223530</v>
      </c>
      <c r="I633" t="s">
        <v>63</v>
      </c>
      <c r="J633" t="s">
        <v>66</v>
      </c>
    </row>
    <row r="634" spans="1:10" x14ac:dyDescent="0.3">
      <c r="A634" s="5">
        <v>44829</v>
      </c>
      <c r="B634" t="s">
        <v>12</v>
      </c>
      <c r="C634" t="s">
        <v>26</v>
      </c>
      <c r="D634" t="s">
        <v>40</v>
      </c>
      <c r="E634" t="s">
        <v>55</v>
      </c>
      <c r="F634">
        <v>9158</v>
      </c>
      <c r="G634">
        <v>37942</v>
      </c>
      <c r="H634">
        <v>347472836</v>
      </c>
      <c r="I634" t="s">
        <v>64</v>
      </c>
      <c r="J634" t="s">
        <v>66</v>
      </c>
    </row>
    <row r="635" spans="1:10" x14ac:dyDescent="0.3">
      <c r="A635" s="5">
        <v>44830</v>
      </c>
      <c r="B635" t="s">
        <v>12</v>
      </c>
      <c r="C635" t="s">
        <v>26</v>
      </c>
      <c r="D635" t="s">
        <v>40</v>
      </c>
      <c r="E635" t="s">
        <v>56</v>
      </c>
      <c r="F635">
        <v>529</v>
      </c>
      <c r="G635">
        <v>6288</v>
      </c>
      <c r="H635">
        <v>3326352</v>
      </c>
      <c r="I635" t="s">
        <v>64</v>
      </c>
      <c r="J635" t="s">
        <v>66</v>
      </c>
    </row>
    <row r="636" spans="1:10" x14ac:dyDescent="0.3">
      <c r="A636" s="5">
        <v>44831</v>
      </c>
      <c r="B636" t="s">
        <v>12</v>
      </c>
      <c r="C636" t="s">
        <v>26</v>
      </c>
      <c r="D636" t="s">
        <v>41</v>
      </c>
      <c r="E636" t="s">
        <v>57</v>
      </c>
      <c r="F636">
        <v>6728</v>
      </c>
      <c r="G636">
        <v>1767</v>
      </c>
      <c r="H636">
        <v>11888376</v>
      </c>
      <c r="I636" t="s">
        <v>64</v>
      </c>
      <c r="J636" t="s">
        <v>67</v>
      </c>
    </row>
    <row r="637" spans="1:10" x14ac:dyDescent="0.3">
      <c r="A637" s="5">
        <v>44832</v>
      </c>
      <c r="B637" t="s">
        <v>12</v>
      </c>
      <c r="C637" t="s">
        <v>26</v>
      </c>
      <c r="D637" t="s">
        <v>41</v>
      </c>
      <c r="E637" t="s">
        <v>58</v>
      </c>
      <c r="F637">
        <v>5814</v>
      </c>
      <c r="G637">
        <v>22059</v>
      </c>
      <c r="H637">
        <v>128251026</v>
      </c>
      <c r="I637" t="s">
        <v>63</v>
      </c>
      <c r="J637" t="s">
        <v>67</v>
      </c>
    </row>
    <row r="638" spans="1:10" x14ac:dyDescent="0.3">
      <c r="A638" s="5">
        <v>44833</v>
      </c>
      <c r="B638" t="s">
        <v>12</v>
      </c>
      <c r="C638" t="s">
        <v>26</v>
      </c>
      <c r="D638" t="s">
        <v>41</v>
      </c>
      <c r="E638" t="s">
        <v>59</v>
      </c>
      <c r="F638">
        <v>5396</v>
      </c>
      <c r="G638">
        <v>11757</v>
      </c>
      <c r="H638">
        <v>63440772</v>
      </c>
      <c r="I638" t="s">
        <v>63</v>
      </c>
      <c r="J638" t="s">
        <v>67</v>
      </c>
    </row>
    <row r="639" spans="1:10" x14ac:dyDescent="0.3">
      <c r="A639" s="5">
        <v>44834</v>
      </c>
      <c r="B639" t="s">
        <v>12</v>
      </c>
      <c r="C639" t="s">
        <v>26</v>
      </c>
      <c r="D639" t="s">
        <v>42</v>
      </c>
      <c r="E639" t="s">
        <v>60</v>
      </c>
      <c r="F639">
        <v>3539</v>
      </c>
      <c r="G639">
        <v>5125</v>
      </c>
      <c r="H639">
        <v>18137375</v>
      </c>
      <c r="I639" t="s">
        <v>63</v>
      </c>
      <c r="J639" t="s">
        <v>68</v>
      </c>
    </row>
    <row r="640" spans="1:10" x14ac:dyDescent="0.3">
      <c r="A640" s="5">
        <v>44835</v>
      </c>
      <c r="B640" t="s">
        <v>12</v>
      </c>
      <c r="C640" t="s">
        <v>26</v>
      </c>
      <c r="D640" t="s">
        <v>42</v>
      </c>
      <c r="E640" t="s">
        <v>61</v>
      </c>
      <c r="F640">
        <v>2653</v>
      </c>
      <c r="G640">
        <v>33532</v>
      </c>
      <c r="H640">
        <v>88960396</v>
      </c>
      <c r="I640" t="s">
        <v>64</v>
      </c>
      <c r="J640" t="s">
        <v>68</v>
      </c>
    </row>
    <row r="641" spans="1:10" x14ac:dyDescent="0.3">
      <c r="A641" s="5">
        <v>44836</v>
      </c>
      <c r="B641" t="s">
        <v>12</v>
      </c>
      <c r="C641" t="s">
        <v>26</v>
      </c>
      <c r="D641" t="s">
        <v>42</v>
      </c>
      <c r="E641" t="s">
        <v>62</v>
      </c>
      <c r="F641">
        <v>2051</v>
      </c>
      <c r="G641">
        <v>22224</v>
      </c>
      <c r="H641">
        <v>45581424</v>
      </c>
      <c r="I641" t="s">
        <v>64</v>
      </c>
      <c r="J641" t="s">
        <v>68</v>
      </c>
    </row>
    <row r="642" spans="1:10" x14ac:dyDescent="0.3">
      <c r="A642" s="5">
        <v>44837</v>
      </c>
      <c r="B642" t="s">
        <v>12</v>
      </c>
      <c r="C642" t="s">
        <v>27</v>
      </c>
      <c r="D642" t="s">
        <v>37</v>
      </c>
      <c r="E642" t="s">
        <v>43</v>
      </c>
      <c r="F642">
        <v>491</v>
      </c>
      <c r="G642">
        <v>38471</v>
      </c>
      <c r="H642">
        <v>18889261</v>
      </c>
      <c r="I642" t="s">
        <v>63</v>
      </c>
      <c r="J642" t="s">
        <v>65</v>
      </c>
    </row>
    <row r="643" spans="1:10" x14ac:dyDescent="0.3">
      <c r="A643" s="5">
        <v>44838</v>
      </c>
      <c r="B643" t="s">
        <v>12</v>
      </c>
      <c r="C643" t="s">
        <v>27</v>
      </c>
      <c r="D643" t="s">
        <v>37</v>
      </c>
      <c r="E643" t="s">
        <v>44</v>
      </c>
      <c r="F643">
        <v>953</v>
      </c>
      <c r="G643">
        <v>20568</v>
      </c>
      <c r="H643">
        <v>19601304</v>
      </c>
      <c r="I643" t="s">
        <v>63</v>
      </c>
      <c r="J643" t="s">
        <v>65</v>
      </c>
    </row>
    <row r="644" spans="1:10" x14ac:dyDescent="0.3">
      <c r="A644" s="5">
        <v>44839</v>
      </c>
      <c r="B644" t="s">
        <v>12</v>
      </c>
      <c r="C644" t="s">
        <v>27</v>
      </c>
      <c r="D644" t="s">
        <v>37</v>
      </c>
      <c r="E644" t="s">
        <v>45</v>
      </c>
      <c r="F644">
        <v>4342</v>
      </c>
      <c r="G644">
        <v>8828</v>
      </c>
      <c r="H644">
        <v>38331176</v>
      </c>
      <c r="I644" t="s">
        <v>63</v>
      </c>
      <c r="J644" t="s">
        <v>65</v>
      </c>
    </row>
    <row r="645" spans="1:10" x14ac:dyDescent="0.3">
      <c r="A645" s="5">
        <v>44840</v>
      </c>
      <c r="B645" t="s">
        <v>12</v>
      </c>
      <c r="C645" t="s">
        <v>27</v>
      </c>
      <c r="D645" t="s">
        <v>37</v>
      </c>
      <c r="E645" t="s">
        <v>46</v>
      </c>
      <c r="F645">
        <v>8469</v>
      </c>
      <c r="G645">
        <v>38871</v>
      </c>
      <c r="H645">
        <v>329198499</v>
      </c>
      <c r="I645" t="s">
        <v>63</v>
      </c>
      <c r="J645" t="s">
        <v>65</v>
      </c>
    </row>
    <row r="646" spans="1:10" x14ac:dyDescent="0.3">
      <c r="A646" s="5">
        <v>44841</v>
      </c>
      <c r="B646" t="s">
        <v>12</v>
      </c>
      <c r="C646" t="s">
        <v>27</v>
      </c>
      <c r="D646" t="s">
        <v>37</v>
      </c>
      <c r="E646" t="s">
        <v>47</v>
      </c>
      <c r="F646">
        <v>7238</v>
      </c>
      <c r="G646">
        <v>33224</v>
      </c>
      <c r="H646">
        <v>240475312</v>
      </c>
      <c r="I646" t="s">
        <v>64</v>
      </c>
      <c r="J646" t="s">
        <v>65</v>
      </c>
    </row>
    <row r="647" spans="1:10" x14ac:dyDescent="0.3">
      <c r="A647" s="5">
        <v>44842</v>
      </c>
      <c r="B647" t="s">
        <v>12</v>
      </c>
      <c r="C647" t="s">
        <v>27</v>
      </c>
      <c r="D647" t="s">
        <v>38</v>
      </c>
      <c r="E647" t="s">
        <v>48</v>
      </c>
      <c r="F647">
        <v>3163</v>
      </c>
      <c r="G647">
        <v>18969</v>
      </c>
      <c r="H647">
        <v>59998947</v>
      </c>
      <c r="I647" t="s">
        <v>63</v>
      </c>
      <c r="J647" t="s">
        <v>65</v>
      </c>
    </row>
    <row r="648" spans="1:10" x14ac:dyDescent="0.3">
      <c r="A648" s="5">
        <v>44843</v>
      </c>
      <c r="B648" t="s">
        <v>12</v>
      </c>
      <c r="C648" t="s">
        <v>27</v>
      </c>
      <c r="D648" t="s">
        <v>38</v>
      </c>
      <c r="E648" t="s">
        <v>49</v>
      </c>
      <c r="F648">
        <v>2384</v>
      </c>
      <c r="G648">
        <v>3078</v>
      </c>
      <c r="H648">
        <v>7337952</v>
      </c>
      <c r="I648" t="s">
        <v>63</v>
      </c>
      <c r="J648" t="s">
        <v>65</v>
      </c>
    </row>
    <row r="649" spans="1:10" x14ac:dyDescent="0.3">
      <c r="A649" s="5">
        <v>44844</v>
      </c>
      <c r="B649" t="s">
        <v>12</v>
      </c>
      <c r="C649" t="s">
        <v>27</v>
      </c>
      <c r="D649" t="s">
        <v>38</v>
      </c>
      <c r="E649" t="s">
        <v>50</v>
      </c>
      <c r="F649">
        <v>964</v>
      </c>
      <c r="G649">
        <v>9633</v>
      </c>
      <c r="H649">
        <v>9286212</v>
      </c>
      <c r="I649" t="s">
        <v>64</v>
      </c>
      <c r="J649" t="s">
        <v>65</v>
      </c>
    </row>
    <row r="650" spans="1:10" x14ac:dyDescent="0.3">
      <c r="A650" s="5">
        <v>44845</v>
      </c>
      <c r="B650" t="s">
        <v>12</v>
      </c>
      <c r="C650" t="s">
        <v>27</v>
      </c>
      <c r="D650" t="s">
        <v>39</v>
      </c>
      <c r="E650" t="s">
        <v>51</v>
      </c>
      <c r="F650">
        <v>3083</v>
      </c>
      <c r="G650">
        <v>1791</v>
      </c>
      <c r="H650">
        <v>5521653</v>
      </c>
      <c r="I650" t="s">
        <v>64</v>
      </c>
      <c r="J650" t="s">
        <v>65</v>
      </c>
    </row>
    <row r="651" spans="1:10" x14ac:dyDescent="0.3">
      <c r="A651" s="5">
        <v>44846</v>
      </c>
      <c r="B651" t="s">
        <v>12</v>
      </c>
      <c r="C651" t="s">
        <v>27</v>
      </c>
      <c r="D651" t="s">
        <v>39</v>
      </c>
      <c r="E651" t="s">
        <v>52</v>
      </c>
      <c r="F651">
        <v>7162</v>
      </c>
      <c r="G651">
        <v>720</v>
      </c>
      <c r="H651">
        <v>5156640</v>
      </c>
      <c r="I651" t="s">
        <v>64</v>
      </c>
      <c r="J651" t="s">
        <v>65</v>
      </c>
    </row>
    <row r="652" spans="1:10" x14ac:dyDescent="0.3">
      <c r="A652" s="5">
        <v>44847</v>
      </c>
      <c r="B652" t="s">
        <v>12</v>
      </c>
      <c r="C652" t="s">
        <v>27</v>
      </c>
      <c r="D652" t="s">
        <v>39</v>
      </c>
      <c r="E652" t="s">
        <v>53</v>
      </c>
      <c r="F652">
        <v>1825</v>
      </c>
      <c r="G652">
        <v>22192</v>
      </c>
      <c r="H652">
        <v>40500400</v>
      </c>
      <c r="I652" t="s">
        <v>63</v>
      </c>
      <c r="J652" t="s">
        <v>65</v>
      </c>
    </row>
    <row r="653" spans="1:10" x14ac:dyDescent="0.3">
      <c r="A653" s="5">
        <v>44848</v>
      </c>
      <c r="B653" t="s">
        <v>12</v>
      </c>
      <c r="C653" t="s">
        <v>27</v>
      </c>
      <c r="D653" t="s">
        <v>40</v>
      </c>
      <c r="E653" t="s">
        <v>54</v>
      </c>
      <c r="F653">
        <v>4354</v>
      </c>
      <c r="G653">
        <v>6074</v>
      </c>
      <c r="H653">
        <v>26446196</v>
      </c>
      <c r="I653" t="s">
        <v>63</v>
      </c>
      <c r="J653" t="s">
        <v>66</v>
      </c>
    </row>
    <row r="654" spans="1:10" x14ac:dyDescent="0.3">
      <c r="A654" s="5">
        <v>44849</v>
      </c>
      <c r="B654" t="s">
        <v>12</v>
      </c>
      <c r="C654" t="s">
        <v>27</v>
      </c>
      <c r="D654" t="s">
        <v>40</v>
      </c>
      <c r="E654" t="s">
        <v>55</v>
      </c>
      <c r="F654">
        <v>6315</v>
      </c>
      <c r="G654">
        <v>8544</v>
      </c>
      <c r="H654">
        <v>53955360</v>
      </c>
      <c r="I654" t="s">
        <v>64</v>
      </c>
      <c r="J654" t="s">
        <v>66</v>
      </c>
    </row>
    <row r="655" spans="1:10" x14ac:dyDescent="0.3">
      <c r="A655" s="5">
        <v>44850</v>
      </c>
      <c r="B655" t="s">
        <v>12</v>
      </c>
      <c r="C655" t="s">
        <v>27</v>
      </c>
      <c r="D655" t="s">
        <v>40</v>
      </c>
      <c r="E655" t="s">
        <v>56</v>
      </c>
      <c r="F655">
        <v>8861</v>
      </c>
      <c r="G655">
        <v>33998</v>
      </c>
      <c r="H655">
        <v>301256278</v>
      </c>
      <c r="I655" t="s">
        <v>63</v>
      </c>
      <c r="J655" t="s">
        <v>66</v>
      </c>
    </row>
    <row r="656" spans="1:10" x14ac:dyDescent="0.3">
      <c r="A656" s="5">
        <v>44851</v>
      </c>
      <c r="B656" t="s">
        <v>12</v>
      </c>
      <c r="C656" t="s">
        <v>27</v>
      </c>
      <c r="D656" t="s">
        <v>41</v>
      </c>
      <c r="E656" t="s">
        <v>57</v>
      </c>
      <c r="F656">
        <v>4828</v>
      </c>
      <c r="G656">
        <v>20823</v>
      </c>
      <c r="H656">
        <v>100533444</v>
      </c>
      <c r="I656" t="s">
        <v>64</v>
      </c>
      <c r="J656" t="s">
        <v>67</v>
      </c>
    </row>
    <row r="657" spans="1:10" x14ac:dyDescent="0.3">
      <c r="A657" s="5">
        <v>44852</v>
      </c>
      <c r="B657" t="s">
        <v>12</v>
      </c>
      <c r="C657" t="s">
        <v>27</v>
      </c>
      <c r="D657" t="s">
        <v>41</v>
      </c>
      <c r="E657" t="s">
        <v>58</v>
      </c>
      <c r="F657">
        <v>4191</v>
      </c>
      <c r="G657">
        <v>42065</v>
      </c>
      <c r="H657">
        <v>176294415</v>
      </c>
      <c r="I657" t="s">
        <v>64</v>
      </c>
      <c r="J657" t="s">
        <v>67</v>
      </c>
    </row>
    <row r="658" spans="1:10" x14ac:dyDescent="0.3">
      <c r="A658" s="5">
        <v>44853</v>
      </c>
      <c r="B658" t="s">
        <v>12</v>
      </c>
      <c r="C658" t="s">
        <v>27</v>
      </c>
      <c r="D658" t="s">
        <v>41</v>
      </c>
      <c r="E658" t="s">
        <v>59</v>
      </c>
      <c r="F658">
        <v>9582</v>
      </c>
      <c r="G658">
        <v>31309</v>
      </c>
      <c r="H658">
        <v>300002838</v>
      </c>
      <c r="I658" t="s">
        <v>64</v>
      </c>
      <c r="J658" t="s">
        <v>67</v>
      </c>
    </row>
    <row r="659" spans="1:10" x14ac:dyDescent="0.3">
      <c r="A659" s="5">
        <v>44854</v>
      </c>
      <c r="B659" t="s">
        <v>12</v>
      </c>
      <c r="C659" t="s">
        <v>27</v>
      </c>
      <c r="D659" t="s">
        <v>42</v>
      </c>
      <c r="E659" t="s">
        <v>60</v>
      </c>
      <c r="F659">
        <v>2142</v>
      </c>
      <c r="G659">
        <v>39476</v>
      </c>
      <c r="H659">
        <v>84557592</v>
      </c>
      <c r="I659" t="s">
        <v>63</v>
      </c>
      <c r="J659" t="s">
        <v>68</v>
      </c>
    </row>
    <row r="660" spans="1:10" x14ac:dyDescent="0.3">
      <c r="A660" s="5">
        <v>44855</v>
      </c>
      <c r="B660" t="s">
        <v>12</v>
      </c>
      <c r="C660" t="s">
        <v>27</v>
      </c>
      <c r="D660" t="s">
        <v>42</v>
      </c>
      <c r="E660" t="s">
        <v>61</v>
      </c>
      <c r="F660">
        <v>4331</v>
      </c>
      <c r="G660">
        <v>32060</v>
      </c>
      <c r="H660">
        <v>138851860</v>
      </c>
      <c r="I660" t="s">
        <v>64</v>
      </c>
      <c r="J660" t="s">
        <v>68</v>
      </c>
    </row>
    <row r="661" spans="1:10" x14ac:dyDescent="0.3">
      <c r="A661" s="5">
        <v>44856</v>
      </c>
      <c r="B661" t="s">
        <v>12</v>
      </c>
      <c r="C661" t="s">
        <v>27</v>
      </c>
      <c r="D661" t="s">
        <v>42</v>
      </c>
      <c r="E661" t="s">
        <v>62</v>
      </c>
      <c r="F661">
        <v>847</v>
      </c>
      <c r="G661">
        <v>48372</v>
      </c>
      <c r="H661">
        <v>40971084</v>
      </c>
      <c r="I661" t="s">
        <v>63</v>
      </c>
      <c r="J661" t="s">
        <v>68</v>
      </c>
    </row>
    <row r="662" spans="1:10" x14ac:dyDescent="0.3">
      <c r="A662" s="5">
        <v>44857</v>
      </c>
      <c r="B662" t="s">
        <v>12</v>
      </c>
      <c r="C662" t="s">
        <v>28</v>
      </c>
      <c r="D662" t="s">
        <v>37</v>
      </c>
      <c r="E662" t="s">
        <v>43</v>
      </c>
      <c r="F662">
        <v>1226</v>
      </c>
      <c r="G662">
        <v>34401</v>
      </c>
      <c r="H662">
        <v>42175626</v>
      </c>
      <c r="I662" t="s">
        <v>63</v>
      </c>
      <c r="J662" t="s">
        <v>65</v>
      </c>
    </row>
    <row r="663" spans="1:10" x14ac:dyDescent="0.3">
      <c r="A663" s="5">
        <v>44858</v>
      </c>
      <c r="B663" t="s">
        <v>12</v>
      </c>
      <c r="C663" t="s">
        <v>28</v>
      </c>
      <c r="D663" t="s">
        <v>37</v>
      </c>
      <c r="E663" t="s">
        <v>44</v>
      </c>
      <c r="F663">
        <v>3049</v>
      </c>
      <c r="G663">
        <v>38168</v>
      </c>
      <c r="H663">
        <v>116374232</v>
      </c>
      <c r="I663" t="s">
        <v>64</v>
      </c>
      <c r="J663" t="s">
        <v>65</v>
      </c>
    </row>
    <row r="664" spans="1:10" x14ac:dyDescent="0.3">
      <c r="A664" s="5">
        <v>44859</v>
      </c>
      <c r="B664" t="s">
        <v>12</v>
      </c>
      <c r="C664" t="s">
        <v>28</v>
      </c>
      <c r="D664" t="s">
        <v>37</v>
      </c>
      <c r="E664" t="s">
        <v>45</v>
      </c>
      <c r="F664">
        <v>5552</v>
      </c>
      <c r="G664">
        <v>27037</v>
      </c>
      <c r="H664">
        <v>150109424</v>
      </c>
      <c r="I664" t="s">
        <v>63</v>
      </c>
      <c r="J664" t="s">
        <v>65</v>
      </c>
    </row>
    <row r="665" spans="1:10" x14ac:dyDescent="0.3">
      <c r="A665" s="5">
        <v>44860</v>
      </c>
      <c r="B665" t="s">
        <v>12</v>
      </c>
      <c r="C665" t="s">
        <v>28</v>
      </c>
      <c r="D665" t="s">
        <v>37</v>
      </c>
      <c r="E665" t="s">
        <v>46</v>
      </c>
      <c r="F665">
        <v>3336</v>
      </c>
      <c r="G665">
        <v>30210</v>
      </c>
      <c r="H665">
        <v>100780560</v>
      </c>
      <c r="I665" t="s">
        <v>63</v>
      </c>
      <c r="J665" t="s">
        <v>65</v>
      </c>
    </row>
    <row r="666" spans="1:10" x14ac:dyDescent="0.3">
      <c r="A666" s="5">
        <v>44861</v>
      </c>
      <c r="B666" t="s">
        <v>12</v>
      </c>
      <c r="C666" t="s">
        <v>28</v>
      </c>
      <c r="D666" t="s">
        <v>37</v>
      </c>
      <c r="E666" t="s">
        <v>47</v>
      </c>
      <c r="F666">
        <v>8262</v>
      </c>
      <c r="G666">
        <v>11099</v>
      </c>
      <c r="H666">
        <v>91699938</v>
      </c>
      <c r="I666" t="s">
        <v>63</v>
      </c>
      <c r="J666" t="s">
        <v>65</v>
      </c>
    </row>
    <row r="667" spans="1:10" x14ac:dyDescent="0.3">
      <c r="A667" s="5">
        <v>44862</v>
      </c>
      <c r="B667" t="s">
        <v>12</v>
      </c>
      <c r="C667" t="s">
        <v>28</v>
      </c>
      <c r="D667" t="s">
        <v>38</v>
      </c>
      <c r="E667" t="s">
        <v>48</v>
      </c>
      <c r="F667">
        <v>8931</v>
      </c>
      <c r="G667">
        <v>26026</v>
      </c>
      <c r="H667">
        <v>232438206</v>
      </c>
      <c r="I667" t="s">
        <v>63</v>
      </c>
      <c r="J667" t="s">
        <v>65</v>
      </c>
    </row>
    <row r="668" spans="1:10" x14ac:dyDescent="0.3">
      <c r="A668" s="5">
        <v>44863</v>
      </c>
      <c r="B668" t="s">
        <v>12</v>
      </c>
      <c r="C668" t="s">
        <v>28</v>
      </c>
      <c r="D668" t="s">
        <v>38</v>
      </c>
      <c r="E668" t="s">
        <v>49</v>
      </c>
      <c r="F668">
        <v>7153</v>
      </c>
      <c r="G668">
        <v>33987</v>
      </c>
      <c r="H668">
        <v>243109011</v>
      </c>
      <c r="I668" t="s">
        <v>63</v>
      </c>
      <c r="J668" t="s">
        <v>65</v>
      </c>
    </row>
    <row r="669" spans="1:10" x14ac:dyDescent="0.3">
      <c r="A669" s="5">
        <v>44864</v>
      </c>
      <c r="B669" t="s">
        <v>12</v>
      </c>
      <c r="C669" t="s">
        <v>28</v>
      </c>
      <c r="D669" t="s">
        <v>38</v>
      </c>
      <c r="E669" t="s">
        <v>50</v>
      </c>
      <c r="F669">
        <v>7919</v>
      </c>
      <c r="G669">
        <v>13590</v>
      </c>
      <c r="H669">
        <v>107619210</v>
      </c>
      <c r="I669" t="s">
        <v>63</v>
      </c>
      <c r="J669" t="s">
        <v>65</v>
      </c>
    </row>
    <row r="670" spans="1:10" x14ac:dyDescent="0.3">
      <c r="A670" s="5">
        <v>44865</v>
      </c>
      <c r="B670" t="s">
        <v>12</v>
      </c>
      <c r="C670" t="s">
        <v>28</v>
      </c>
      <c r="D670" t="s">
        <v>39</v>
      </c>
      <c r="E670" t="s">
        <v>51</v>
      </c>
      <c r="F670">
        <v>7752</v>
      </c>
      <c r="G670">
        <v>31721</v>
      </c>
      <c r="H670">
        <v>245901192</v>
      </c>
      <c r="I670" t="s">
        <v>63</v>
      </c>
      <c r="J670" t="s">
        <v>65</v>
      </c>
    </row>
    <row r="671" spans="1:10" x14ac:dyDescent="0.3">
      <c r="A671" s="5">
        <v>44866</v>
      </c>
      <c r="B671" t="s">
        <v>12</v>
      </c>
      <c r="C671" t="s">
        <v>28</v>
      </c>
      <c r="D671" t="s">
        <v>39</v>
      </c>
      <c r="E671" t="s">
        <v>52</v>
      </c>
      <c r="F671">
        <v>6719</v>
      </c>
      <c r="G671">
        <v>5883</v>
      </c>
      <c r="H671">
        <v>39527877</v>
      </c>
      <c r="I671" t="s">
        <v>63</v>
      </c>
      <c r="J671" t="s">
        <v>65</v>
      </c>
    </row>
    <row r="672" spans="1:10" x14ac:dyDescent="0.3">
      <c r="A672" s="5">
        <v>44867</v>
      </c>
      <c r="B672" t="s">
        <v>12</v>
      </c>
      <c r="C672" t="s">
        <v>28</v>
      </c>
      <c r="D672" t="s">
        <v>39</v>
      </c>
      <c r="E672" t="s">
        <v>53</v>
      </c>
      <c r="F672">
        <v>168</v>
      </c>
      <c r="G672">
        <v>43652</v>
      </c>
      <c r="H672">
        <v>7333536</v>
      </c>
      <c r="I672" t="s">
        <v>64</v>
      </c>
      <c r="J672" t="s">
        <v>65</v>
      </c>
    </row>
    <row r="673" spans="1:10" x14ac:dyDescent="0.3">
      <c r="A673" s="5">
        <v>44868</v>
      </c>
      <c r="B673" t="s">
        <v>12</v>
      </c>
      <c r="C673" t="s">
        <v>28</v>
      </c>
      <c r="D673" t="s">
        <v>40</v>
      </c>
      <c r="E673" t="s">
        <v>54</v>
      </c>
      <c r="F673">
        <v>2291</v>
      </c>
      <c r="G673">
        <v>753</v>
      </c>
      <c r="H673">
        <v>1725123</v>
      </c>
      <c r="I673" t="s">
        <v>64</v>
      </c>
      <c r="J673" t="s">
        <v>66</v>
      </c>
    </row>
    <row r="674" spans="1:10" x14ac:dyDescent="0.3">
      <c r="A674" s="5">
        <v>44869</v>
      </c>
      <c r="B674" t="s">
        <v>12</v>
      </c>
      <c r="C674" t="s">
        <v>28</v>
      </c>
      <c r="D674" t="s">
        <v>40</v>
      </c>
      <c r="E674" t="s">
        <v>55</v>
      </c>
      <c r="F674">
        <v>2790</v>
      </c>
      <c r="G674">
        <v>44964</v>
      </c>
      <c r="H674">
        <v>125449560</v>
      </c>
      <c r="I674" t="s">
        <v>64</v>
      </c>
      <c r="J674" t="s">
        <v>66</v>
      </c>
    </row>
    <row r="675" spans="1:10" x14ac:dyDescent="0.3">
      <c r="A675" s="5">
        <v>44870</v>
      </c>
      <c r="B675" t="s">
        <v>12</v>
      </c>
      <c r="C675" t="s">
        <v>28</v>
      </c>
      <c r="D675" t="s">
        <v>40</v>
      </c>
      <c r="E675" t="s">
        <v>56</v>
      </c>
      <c r="F675">
        <v>9039</v>
      </c>
      <c r="G675">
        <v>42298</v>
      </c>
      <c r="H675">
        <v>382331622</v>
      </c>
      <c r="I675" t="s">
        <v>63</v>
      </c>
      <c r="J675" t="s">
        <v>66</v>
      </c>
    </row>
    <row r="676" spans="1:10" x14ac:dyDescent="0.3">
      <c r="A676" s="5">
        <v>44871</v>
      </c>
      <c r="B676" t="s">
        <v>12</v>
      </c>
      <c r="C676" t="s">
        <v>28</v>
      </c>
      <c r="D676" t="s">
        <v>41</v>
      </c>
      <c r="E676" t="s">
        <v>57</v>
      </c>
      <c r="F676">
        <v>1569</v>
      </c>
      <c r="G676">
        <v>22800</v>
      </c>
      <c r="H676">
        <v>35773200</v>
      </c>
      <c r="I676" t="s">
        <v>64</v>
      </c>
      <c r="J676" t="s">
        <v>67</v>
      </c>
    </row>
    <row r="677" spans="1:10" x14ac:dyDescent="0.3">
      <c r="A677" s="5">
        <v>44872</v>
      </c>
      <c r="B677" t="s">
        <v>12</v>
      </c>
      <c r="C677" t="s">
        <v>28</v>
      </c>
      <c r="D677" t="s">
        <v>41</v>
      </c>
      <c r="E677" t="s">
        <v>58</v>
      </c>
      <c r="F677">
        <v>7905</v>
      </c>
      <c r="G677">
        <v>25596</v>
      </c>
      <c r="H677">
        <v>202336380</v>
      </c>
      <c r="I677" t="s">
        <v>63</v>
      </c>
      <c r="J677" t="s">
        <v>67</v>
      </c>
    </row>
    <row r="678" spans="1:10" x14ac:dyDescent="0.3">
      <c r="A678" s="5">
        <v>44873</v>
      </c>
      <c r="B678" t="s">
        <v>12</v>
      </c>
      <c r="C678" t="s">
        <v>28</v>
      </c>
      <c r="D678" t="s">
        <v>41</v>
      </c>
      <c r="E678" t="s">
        <v>59</v>
      </c>
      <c r="F678">
        <v>2051</v>
      </c>
      <c r="G678">
        <v>7929</v>
      </c>
      <c r="H678">
        <v>16262379</v>
      </c>
      <c r="I678" t="s">
        <v>63</v>
      </c>
      <c r="J678" t="s">
        <v>67</v>
      </c>
    </row>
    <row r="679" spans="1:10" x14ac:dyDescent="0.3">
      <c r="A679" s="5">
        <v>44874</v>
      </c>
      <c r="B679" t="s">
        <v>12</v>
      </c>
      <c r="C679" t="s">
        <v>28</v>
      </c>
      <c r="D679" t="s">
        <v>42</v>
      </c>
      <c r="E679" t="s">
        <v>60</v>
      </c>
      <c r="F679">
        <v>5455</v>
      </c>
      <c r="G679">
        <v>16705</v>
      </c>
      <c r="H679">
        <v>91125775</v>
      </c>
      <c r="I679" t="s">
        <v>63</v>
      </c>
      <c r="J679" t="s">
        <v>68</v>
      </c>
    </row>
    <row r="680" spans="1:10" x14ac:dyDescent="0.3">
      <c r="A680" s="5">
        <v>44875</v>
      </c>
      <c r="B680" t="s">
        <v>12</v>
      </c>
      <c r="C680" t="s">
        <v>28</v>
      </c>
      <c r="D680" t="s">
        <v>42</v>
      </c>
      <c r="E680" t="s">
        <v>61</v>
      </c>
      <c r="F680">
        <v>9816</v>
      </c>
      <c r="G680">
        <v>12310</v>
      </c>
      <c r="H680">
        <v>120834960</v>
      </c>
      <c r="I680" t="s">
        <v>63</v>
      </c>
      <c r="J680" t="s">
        <v>68</v>
      </c>
    </row>
    <row r="681" spans="1:10" x14ac:dyDescent="0.3">
      <c r="A681" s="5">
        <v>44876</v>
      </c>
      <c r="B681" t="s">
        <v>12</v>
      </c>
      <c r="C681" t="s">
        <v>28</v>
      </c>
      <c r="D681" t="s">
        <v>42</v>
      </c>
      <c r="E681" t="s">
        <v>62</v>
      </c>
      <c r="F681">
        <v>6945</v>
      </c>
      <c r="G681">
        <v>35043</v>
      </c>
      <c r="H681">
        <v>243373635</v>
      </c>
      <c r="I681" t="s">
        <v>64</v>
      </c>
      <c r="J681" t="s">
        <v>68</v>
      </c>
    </row>
    <row r="682" spans="1:10" x14ac:dyDescent="0.3">
      <c r="A682" s="5">
        <v>44877</v>
      </c>
      <c r="B682" t="s">
        <v>13</v>
      </c>
      <c r="C682" t="s">
        <v>29</v>
      </c>
      <c r="D682" t="s">
        <v>37</v>
      </c>
      <c r="E682" t="s">
        <v>43</v>
      </c>
      <c r="F682">
        <v>4732</v>
      </c>
      <c r="G682">
        <v>24138</v>
      </c>
      <c r="H682">
        <v>114221016</v>
      </c>
      <c r="I682" t="s">
        <v>64</v>
      </c>
      <c r="J682" t="s">
        <v>65</v>
      </c>
    </row>
    <row r="683" spans="1:10" x14ac:dyDescent="0.3">
      <c r="A683" s="5">
        <v>44878</v>
      </c>
      <c r="B683" t="s">
        <v>13</v>
      </c>
      <c r="C683" t="s">
        <v>29</v>
      </c>
      <c r="D683" t="s">
        <v>37</v>
      </c>
      <c r="E683" t="s">
        <v>44</v>
      </c>
      <c r="F683">
        <v>3925</v>
      </c>
      <c r="G683">
        <v>23269</v>
      </c>
      <c r="H683">
        <v>91330825</v>
      </c>
      <c r="I683" t="s">
        <v>64</v>
      </c>
      <c r="J683" t="s">
        <v>65</v>
      </c>
    </row>
    <row r="684" spans="1:10" x14ac:dyDescent="0.3">
      <c r="A684" s="5">
        <v>44879</v>
      </c>
      <c r="B684" t="s">
        <v>13</v>
      </c>
      <c r="C684" t="s">
        <v>29</v>
      </c>
      <c r="D684" t="s">
        <v>37</v>
      </c>
      <c r="E684" t="s">
        <v>45</v>
      </c>
      <c r="F684">
        <v>8074</v>
      </c>
      <c r="G684">
        <v>44853</v>
      </c>
      <c r="H684">
        <v>362143122</v>
      </c>
      <c r="I684" t="s">
        <v>63</v>
      </c>
      <c r="J684" t="s">
        <v>65</v>
      </c>
    </row>
    <row r="685" spans="1:10" x14ac:dyDescent="0.3">
      <c r="A685" s="5">
        <v>44880</v>
      </c>
      <c r="B685" t="s">
        <v>13</v>
      </c>
      <c r="C685" t="s">
        <v>29</v>
      </c>
      <c r="D685" t="s">
        <v>37</v>
      </c>
      <c r="E685" t="s">
        <v>46</v>
      </c>
      <c r="F685">
        <v>4534</v>
      </c>
      <c r="G685">
        <v>26378</v>
      </c>
      <c r="H685">
        <v>119597852</v>
      </c>
      <c r="I685" t="s">
        <v>63</v>
      </c>
      <c r="J685" t="s">
        <v>65</v>
      </c>
    </row>
    <row r="686" spans="1:10" x14ac:dyDescent="0.3">
      <c r="A686" s="5">
        <v>44881</v>
      </c>
      <c r="B686" t="s">
        <v>13</v>
      </c>
      <c r="C686" t="s">
        <v>29</v>
      </c>
      <c r="D686" t="s">
        <v>37</v>
      </c>
      <c r="E686" t="s">
        <v>47</v>
      </c>
      <c r="F686">
        <v>2342</v>
      </c>
      <c r="G686">
        <v>2091</v>
      </c>
      <c r="H686">
        <v>4897122</v>
      </c>
      <c r="I686" t="s">
        <v>64</v>
      </c>
      <c r="J686" t="s">
        <v>65</v>
      </c>
    </row>
    <row r="687" spans="1:10" x14ac:dyDescent="0.3">
      <c r="A687" s="5">
        <v>44882</v>
      </c>
      <c r="B687" t="s">
        <v>13</v>
      </c>
      <c r="C687" t="s">
        <v>29</v>
      </c>
      <c r="D687" t="s">
        <v>38</v>
      </c>
      <c r="E687" t="s">
        <v>48</v>
      </c>
      <c r="F687">
        <v>1777</v>
      </c>
      <c r="G687">
        <v>14802</v>
      </c>
      <c r="H687">
        <v>26303154</v>
      </c>
      <c r="I687" t="s">
        <v>64</v>
      </c>
      <c r="J687" t="s">
        <v>65</v>
      </c>
    </row>
    <row r="688" spans="1:10" x14ac:dyDescent="0.3">
      <c r="A688" s="5">
        <v>44883</v>
      </c>
      <c r="B688" t="s">
        <v>13</v>
      </c>
      <c r="C688" t="s">
        <v>29</v>
      </c>
      <c r="D688" t="s">
        <v>38</v>
      </c>
      <c r="E688" t="s">
        <v>49</v>
      </c>
      <c r="F688">
        <v>192</v>
      </c>
      <c r="G688">
        <v>41725</v>
      </c>
      <c r="H688">
        <v>8011200</v>
      </c>
      <c r="I688" t="s">
        <v>64</v>
      </c>
      <c r="J688" t="s">
        <v>65</v>
      </c>
    </row>
    <row r="689" spans="1:10" x14ac:dyDescent="0.3">
      <c r="A689" s="5">
        <v>44884</v>
      </c>
      <c r="B689" t="s">
        <v>13</v>
      </c>
      <c r="C689" t="s">
        <v>29</v>
      </c>
      <c r="D689" t="s">
        <v>38</v>
      </c>
      <c r="E689" t="s">
        <v>50</v>
      </c>
      <c r="F689">
        <v>2218</v>
      </c>
      <c r="G689">
        <v>2819</v>
      </c>
      <c r="H689">
        <v>6252542</v>
      </c>
      <c r="I689" t="s">
        <v>64</v>
      </c>
      <c r="J689" t="s">
        <v>65</v>
      </c>
    </row>
    <row r="690" spans="1:10" x14ac:dyDescent="0.3">
      <c r="A690" s="5">
        <v>44885</v>
      </c>
      <c r="B690" t="s">
        <v>13</v>
      </c>
      <c r="C690" t="s">
        <v>29</v>
      </c>
      <c r="D690" t="s">
        <v>39</v>
      </c>
      <c r="E690" t="s">
        <v>51</v>
      </c>
      <c r="F690">
        <v>5148</v>
      </c>
      <c r="G690">
        <v>33310</v>
      </c>
      <c r="H690">
        <v>171479880</v>
      </c>
      <c r="I690" t="s">
        <v>64</v>
      </c>
      <c r="J690" t="s">
        <v>65</v>
      </c>
    </row>
    <row r="691" spans="1:10" x14ac:dyDescent="0.3">
      <c r="A691" s="5">
        <v>44886</v>
      </c>
      <c r="B691" t="s">
        <v>13</v>
      </c>
      <c r="C691" t="s">
        <v>29</v>
      </c>
      <c r="D691" t="s">
        <v>39</v>
      </c>
      <c r="E691" t="s">
        <v>52</v>
      </c>
      <c r="F691">
        <v>1908</v>
      </c>
      <c r="G691">
        <v>10427</v>
      </c>
      <c r="H691">
        <v>19894716</v>
      </c>
      <c r="I691" t="s">
        <v>63</v>
      </c>
      <c r="J691" t="s">
        <v>65</v>
      </c>
    </row>
    <row r="692" spans="1:10" x14ac:dyDescent="0.3">
      <c r="A692" s="5">
        <v>44887</v>
      </c>
      <c r="B692" t="s">
        <v>13</v>
      </c>
      <c r="C692" t="s">
        <v>29</v>
      </c>
      <c r="D692" t="s">
        <v>39</v>
      </c>
      <c r="E692" t="s">
        <v>53</v>
      </c>
      <c r="F692">
        <v>5746</v>
      </c>
      <c r="G692">
        <v>47163</v>
      </c>
      <c r="H692">
        <v>270998598</v>
      </c>
      <c r="I692" t="s">
        <v>64</v>
      </c>
      <c r="J692" t="s">
        <v>65</v>
      </c>
    </row>
    <row r="693" spans="1:10" x14ac:dyDescent="0.3">
      <c r="A693" s="5">
        <v>44888</v>
      </c>
      <c r="B693" t="s">
        <v>13</v>
      </c>
      <c r="C693" t="s">
        <v>29</v>
      </c>
      <c r="D693" t="s">
        <v>40</v>
      </c>
      <c r="E693" t="s">
        <v>54</v>
      </c>
      <c r="F693">
        <v>4964</v>
      </c>
      <c r="G693">
        <v>26373</v>
      </c>
      <c r="H693">
        <v>130915572</v>
      </c>
      <c r="I693" t="s">
        <v>64</v>
      </c>
      <c r="J693" t="s">
        <v>66</v>
      </c>
    </row>
    <row r="694" spans="1:10" x14ac:dyDescent="0.3">
      <c r="A694" s="5">
        <v>44889</v>
      </c>
      <c r="B694" t="s">
        <v>13</v>
      </c>
      <c r="C694" t="s">
        <v>29</v>
      </c>
      <c r="D694" t="s">
        <v>40</v>
      </c>
      <c r="E694" t="s">
        <v>55</v>
      </c>
      <c r="F694">
        <v>9607</v>
      </c>
      <c r="G694">
        <v>46725</v>
      </c>
      <c r="H694">
        <v>448887075</v>
      </c>
      <c r="I694" t="s">
        <v>63</v>
      </c>
      <c r="J694" t="s">
        <v>66</v>
      </c>
    </row>
    <row r="695" spans="1:10" x14ac:dyDescent="0.3">
      <c r="A695" s="5">
        <v>44890</v>
      </c>
      <c r="B695" t="s">
        <v>13</v>
      </c>
      <c r="C695" t="s">
        <v>29</v>
      </c>
      <c r="D695" t="s">
        <v>40</v>
      </c>
      <c r="E695" t="s">
        <v>56</v>
      </c>
      <c r="F695">
        <v>1743</v>
      </c>
      <c r="G695">
        <v>2115</v>
      </c>
      <c r="H695">
        <v>3686445</v>
      </c>
      <c r="I695" t="s">
        <v>64</v>
      </c>
      <c r="J695" t="s">
        <v>66</v>
      </c>
    </row>
    <row r="696" spans="1:10" x14ac:dyDescent="0.3">
      <c r="A696" s="5">
        <v>44891</v>
      </c>
      <c r="B696" t="s">
        <v>13</v>
      </c>
      <c r="C696" t="s">
        <v>29</v>
      </c>
      <c r="D696" t="s">
        <v>41</v>
      </c>
      <c r="E696" t="s">
        <v>57</v>
      </c>
      <c r="F696">
        <v>2391</v>
      </c>
      <c r="G696">
        <v>48345</v>
      </c>
      <c r="H696">
        <v>115592895</v>
      </c>
      <c r="I696" t="s">
        <v>63</v>
      </c>
      <c r="J696" t="s">
        <v>67</v>
      </c>
    </row>
    <row r="697" spans="1:10" x14ac:dyDescent="0.3">
      <c r="A697" s="5">
        <v>44892</v>
      </c>
      <c r="B697" t="s">
        <v>13</v>
      </c>
      <c r="C697" t="s">
        <v>29</v>
      </c>
      <c r="D697" t="s">
        <v>41</v>
      </c>
      <c r="E697" t="s">
        <v>58</v>
      </c>
      <c r="F697">
        <v>8728</v>
      </c>
      <c r="G697">
        <v>46703</v>
      </c>
      <c r="H697">
        <v>407623784</v>
      </c>
      <c r="I697" t="s">
        <v>63</v>
      </c>
      <c r="J697" t="s">
        <v>67</v>
      </c>
    </row>
    <row r="698" spans="1:10" x14ac:dyDescent="0.3">
      <c r="A698" s="5">
        <v>44893</v>
      </c>
      <c r="B698" t="s">
        <v>13</v>
      </c>
      <c r="C698" t="s">
        <v>29</v>
      </c>
      <c r="D698" t="s">
        <v>41</v>
      </c>
      <c r="E698" t="s">
        <v>59</v>
      </c>
      <c r="F698">
        <v>2493</v>
      </c>
      <c r="G698">
        <v>2689</v>
      </c>
      <c r="H698">
        <v>6703677</v>
      </c>
      <c r="I698" t="s">
        <v>64</v>
      </c>
      <c r="J698" t="s">
        <v>67</v>
      </c>
    </row>
    <row r="699" spans="1:10" x14ac:dyDescent="0.3">
      <c r="A699" s="5">
        <v>44894</v>
      </c>
      <c r="B699" t="s">
        <v>13</v>
      </c>
      <c r="C699" t="s">
        <v>29</v>
      </c>
      <c r="D699" t="s">
        <v>42</v>
      </c>
      <c r="E699" t="s">
        <v>60</v>
      </c>
      <c r="F699">
        <v>3872</v>
      </c>
      <c r="G699">
        <v>2848</v>
      </c>
      <c r="H699">
        <v>11027456</v>
      </c>
      <c r="I699" t="s">
        <v>64</v>
      </c>
      <c r="J699" t="s">
        <v>68</v>
      </c>
    </row>
    <row r="700" spans="1:10" x14ac:dyDescent="0.3">
      <c r="A700" s="5">
        <v>44895</v>
      </c>
      <c r="B700" t="s">
        <v>13</v>
      </c>
      <c r="C700" t="s">
        <v>29</v>
      </c>
      <c r="D700" t="s">
        <v>42</v>
      </c>
      <c r="E700" t="s">
        <v>61</v>
      </c>
      <c r="F700">
        <v>6075</v>
      </c>
      <c r="G700">
        <v>31245</v>
      </c>
      <c r="H700">
        <v>189813375</v>
      </c>
      <c r="I700" t="s">
        <v>64</v>
      </c>
      <c r="J700" t="s">
        <v>68</v>
      </c>
    </row>
    <row r="701" spans="1:10" x14ac:dyDescent="0.3">
      <c r="A701" s="5">
        <v>44896</v>
      </c>
      <c r="B701" t="s">
        <v>13</v>
      </c>
      <c r="C701" t="s">
        <v>29</v>
      </c>
      <c r="D701" t="s">
        <v>42</v>
      </c>
      <c r="E701" t="s">
        <v>62</v>
      </c>
      <c r="F701">
        <v>2799</v>
      </c>
      <c r="G701">
        <v>46157</v>
      </c>
      <c r="H701">
        <v>129193443</v>
      </c>
      <c r="I701" t="s">
        <v>64</v>
      </c>
      <c r="J701" t="s">
        <v>68</v>
      </c>
    </row>
    <row r="702" spans="1:10" x14ac:dyDescent="0.3">
      <c r="A702" s="5">
        <v>44897</v>
      </c>
      <c r="B702" t="s">
        <v>13</v>
      </c>
      <c r="C702" t="s">
        <v>30</v>
      </c>
      <c r="D702" t="s">
        <v>37</v>
      </c>
      <c r="E702" t="s">
        <v>43</v>
      </c>
      <c r="F702">
        <v>2654</v>
      </c>
      <c r="G702">
        <v>2768</v>
      </c>
      <c r="H702">
        <v>7346272</v>
      </c>
      <c r="I702" t="s">
        <v>63</v>
      </c>
      <c r="J702" t="s">
        <v>65</v>
      </c>
    </row>
    <row r="703" spans="1:10" x14ac:dyDescent="0.3">
      <c r="A703" s="5">
        <v>44898</v>
      </c>
      <c r="B703" t="s">
        <v>13</v>
      </c>
      <c r="C703" t="s">
        <v>30</v>
      </c>
      <c r="D703" t="s">
        <v>37</v>
      </c>
      <c r="E703" t="s">
        <v>44</v>
      </c>
      <c r="F703">
        <v>4437</v>
      </c>
      <c r="G703">
        <v>33256</v>
      </c>
      <c r="H703">
        <v>147556872</v>
      </c>
      <c r="I703" t="s">
        <v>64</v>
      </c>
      <c r="J703" t="s">
        <v>65</v>
      </c>
    </row>
    <row r="704" spans="1:10" x14ac:dyDescent="0.3">
      <c r="A704" s="5">
        <v>44899</v>
      </c>
      <c r="B704" t="s">
        <v>13</v>
      </c>
      <c r="C704" t="s">
        <v>30</v>
      </c>
      <c r="D704" t="s">
        <v>37</v>
      </c>
      <c r="E704" t="s">
        <v>45</v>
      </c>
      <c r="F704">
        <v>1897</v>
      </c>
      <c r="G704">
        <v>18181</v>
      </c>
      <c r="H704">
        <v>34489357</v>
      </c>
      <c r="I704" t="s">
        <v>63</v>
      </c>
      <c r="J704" t="s">
        <v>65</v>
      </c>
    </row>
    <row r="705" spans="1:10" x14ac:dyDescent="0.3">
      <c r="A705" s="5">
        <v>44900</v>
      </c>
      <c r="B705" t="s">
        <v>13</v>
      </c>
      <c r="C705" t="s">
        <v>30</v>
      </c>
      <c r="D705" t="s">
        <v>37</v>
      </c>
      <c r="E705" t="s">
        <v>46</v>
      </c>
      <c r="F705">
        <v>3195</v>
      </c>
      <c r="G705">
        <v>11865</v>
      </c>
      <c r="H705">
        <v>37908675</v>
      </c>
      <c r="I705" t="s">
        <v>63</v>
      </c>
      <c r="J705" t="s">
        <v>65</v>
      </c>
    </row>
    <row r="706" spans="1:10" x14ac:dyDescent="0.3">
      <c r="A706" s="5">
        <v>44901</v>
      </c>
      <c r="B706" t="s">
        <v>13</v>
      </c>
      <c r="C706" t="s">
        <v>30</v>
      </c>
      <c r="D706" t="s">
        <v>37</v>
      </c>
      <c r="E706" t="s">
        <v>47</v>
      </c>
      <c r="F706">
        <v>5773</v>
      </c>
      <c r="G706">
        <v>14386</v>
      </c>
      <c r="H706">
        <v>83050378</v>
      </c>
      <c r="I706" t="s">
        <v>64</v>
      </c>
      <c r="J706" t="s">
        <v>65</v>
      </c>
    </row>
    <row r="707" spans="1:10" x14ac:dyDescent="0.3">
      <c r="A707" s="5">
        <v>44902</v>
      </c>
      <c r="B707" t="s">
        <v>13</v>
      </c>
      <c r="C707" t="s">
        <v>30</v>
      </c>
      <c r="D707" t="s">
        <v>38</v>
      </c>
      <c r="E707" t="s">
        <v>48</v>
      </c>
      <c r="F707">
        <v>7838</v>
      </c>
      <c r="G707">
        <v>11408</v>
      </c>
      <c r="H707">
        <v>89415904</v>
      </c>
      <c r="I707" t="s">
        <v>64</v>
      </c>
      <c r="J707" t="s">
        <v>65</v>
      </c>
    </row>
    <row r="708" spans="1:10" x14ac:dyDescent="0.3">
      <c r="A708" s="5">
        <v>44903</v>
      </c>
      <c r="B708" t="s">
        <v>13</v>
      </c>
      <c r="C708" t="s">
        <v>30</v>
      </c>
      <c r="D708" t="s">
        <v>38</v>
      </c>
      <c r="E708" t="s">
        <v>49</v>
      </c>
      <c r="F708">
        <v>540</v>
      </c>
      <c r="G708">
        <v>14261</v>
      </c>
      <c r="H708">
        <v>7700940</v>
      </c>
      <c r="I708" t="s">
        <v>64</v>
      </c>
      <c r="J708" t="s">
        <v>65</v>
      </c>
    </row>
    <row r="709" spans="1:10" x14ac:dyDescent="0.3">
      <c r="A709" s="5">
        <v>44904</v>
      </c>
      <c r="B709" t="s">
        <v>13</v>
      </c>
      <c r="C709" t="s">
        <v>30</v>
      </c>
      <c r="D709" t="s">
        <v>38</v>
      </c>
      <c r="E709" t="s">
        <v>50</v>
      </c>
      <c r="F709">
        <v>7052</v>
      </c>
      <c r="G709">
        <v>7762</v>
      </c>
      <c r="H709">
        <v>54737624</v>
      </c>
      <c r="I709" t="s">
        <v>64</v>
      </c>
      <c r="J709" t="s">
        <v>65</v>
      </c>
    </row>
    <row r="710" spans="1:10" x14ac:dyDescent="0.3">
      <c r="A710" s="5">
        <v>44905</v>
      </c>
      <c r="B710" t="s">
        <v>13</v>
      </c>
      <c r="C710" t="s">
        <v>30</v>
      </c>
      <c r="D710" t="s">
        <v>39</v>
      </c>
      <c r="E710" t="s">
        <v>51</v>
      </c>
      <c r="F710">
        <v>8986</v>
      </c>
      <c r="G710">
        <v>16410</v>
      </c>
      <c r="H710">
        <v>147460260</v>
      </c>
      <c r="I710" t="s">
        <v>63</v>
      </c>
      <c r="J710" t="s">
        <v>65</v>
      </c>
    </row>
    <row r="711" spans="1:10" x14ac:dyDescent="0.3">
      <c r="A711" s="5">
        <v>44906</v>
      </c>
      <c r="B711" t="s">
        <v>13</v>
      </c>
      <c r="C711" t="s">
        <v>30</v>
      </c>
      <c r="D711" t="s">
        <v>39</v>
      </c>
      <c r="E711" t="s">
        <v>52</v>
      </c>
      <c r="F711">
        <v>6517</v>
      </c>
      <c r="G711">
        <v>28169</v>
      </c>
      <c r="H711">
        <v>183577373</v>
      </c>
      <c r="I711" t="s">
        <v>64</v>
      </c>
      <c r="J711" t="s">
        <v>65</v>
      </c>
    </row>
    <row r="712" spans="1:10" x14ac:dyDescent="0.3">
      <c r="A712" s="5">
        <v>44907</v>
      </c>
      <c r="B712" t="s">
        <v>13</v>
      </c>
      <c r="C712" t="s">
        <v>30</v>
      </c>
      <c r="D712" t="s">
        <v>39</v>
      </c>
      <c r="E712" t="s">
        <v>53</v>
      </c>
      <c r="F712">
        <v>696</v>
      </c>
      <c r="G712">
        <v>38303</v>
      </c>
      <c r="H712">
        <v>26658888</v>
      </c>
      <c r="I712" t="s">
        <v>63</v>
      </c>
      <c r="J712" t="s">
        <v>65</v>
      </c>
    </row>
    <row r="713" spans="1:10" x14ac:dyDescent="0.3">
      <c r="A713" s="5">
        <v>44908</v>
      </c>
      <c r="B713" t="s">
        <v>13</v>
      </c>
      <c r="C713" t="s">
        <v>30</v>
      </c>
      <c r="D713" t="s">
        <v>40</v>
      </c>
      <c r="E713" t="s">
        <v>54</v>
      </c>
      <c r="F713">
        <v>7426</v>
      </c>
      <c r="G713">
        <v>25491</v>
      </c>
      <c r="H713">
        <v>189296166</v>
      </c>
      <c r="I713" t="s">
        <v>63</v>
      </c>
      <c r="J713" t="s">
        <v>66</v>
      </c>
    </row>
    <row r="714" spans="1:10" x14ac:dyDescent="0.3">
      <c r="A714" s="5">
        <v>44909</v>
      </c>
      <c r="B714" t="s">
        <v>13</v>
      </c>
      <c r="C714" t="s">
        <v>30</v>
      </c>
      <c r="D714" t="s">
        <v>40</v>
      </c>
      <c r="E714" t="s">
        <v>55</v>
      </c>
      <c r="F714">
        <v>6898</v>
      </c>
      <c r="G714">
        <v>1752</v>
      </c>
      <c r="H714">
        <v>12085296</v>
      </c>
      <c r="I714" t="s">
        <v>63</v>
      </c>
      <c r="J714" t="s">
        <v>66</v>
      </c>
    </row>
    <row r="715" spans="1:10" x14ac:dyDescent="0.3">
      <c r="A715" s="5">
        <v>44910</v>
      </c>
      <c r="B715" t="s">
        <v>13</v>
      </c>
      <c r="C715" t="s">
        <v>30</v>
      </c>
      <c r="D715" t="s">
        <v>40</v>
      </c>
      <c r="E715" t="s">
        <v>56</v>
      </c>
      <c r="F715">
        <v>8029</v>
      </c>
      <c r="G715">
        <v>20641</v>
      </c>
      <c r="H715">
        <v>165726589</v>
      </c>
      <c r="I715" t="s">
        <v>64</v>
      </c>
      <c r="J715" t="s">
        <v>66</v>
      </c>
    </row>
    <row r="716" spans="1:10" x14ac:dyDescent="0.3">
      <c r="A716" s="5">
        <v>44911</v>
      </c>
      <c r="B716" t="s">
        <v>13</v>
      </c>
      <c r="C716" t="s">
        <v>30</v>
      </c>
      <c r="D716" t="s">
        <v>41</v>
      </c>
      <c r="E716" t="s">
        <v>57</v>
      </c>
      <c r="F716">
        <v>2514</v>
      </c>
      <c r="G716">
        <v>34296</v>
      </c>
      <c r="H716">
        <v>86220144</v>
      </c>
      <c r="I716" t="s">
        <v>64</v>
      </c>
      <c r="J716" t="s">
        <v>67</v>
      </c>
    </row>
    <row r="717" spans="1:10" x14ac:dyDescent="0.3">
      <c r="A717" s="5">
        <v>44912</v>
      </c>
      <c r="B717" t="s">
        <v>13</v>
      </c>
      <c r="C717" t="s">
        <v>30</v>
      </c>
      <c r="D717" t="s">
        <v>41</v>
      </c>
      <c r="E717" t="s">
        <v>58</v>
      </c>
      <c r="F717">
        <v>8614</v>
      </c>
      <c r="G717">
        <v>10940</v>
      </c>
      <c r="H717">
        <v>94237160</v>
      </c>
      <c r="I717" t="s">
        <v>63</v>
      </c>
      <c r="J717" t="s">
        <v>67</v>
      </c>
    </row>
    <row r="718" spans="1:10" x14ac:dyDescent="0.3">
      <c r="A718" s="5">
        <v>44913</v>
      </c>
      <c r="B718" t="s">
        <v>13</v>
      </c>
      <c r="C718" t="s">
        <v>30</v>
      </c>
      <c r="D718" t="s">
        <v>41</v>
      </c>
      <c r="E718" t="s">
        <v>59</v>
      </c>
      <c r="F718">
        <v>1206</v>
      </c>
      <c r="G718">
        <v>47916</v>
      </c>
      <c r="H718">
        <v>57786696</v>
      </c>
      <c r="I718" t="s">
        <v>63</v>
      </c>
      <c r="J718" t="s">
        <v>67</v>
      </c>
    </row>
    <row r="719" spans="1:10" x14ac:dyDescent="0.3">
      <c r="A719" s="5">
        <v>44914</v>
      </c>
      <c r="B719" t="s">
        <v>13</v>
      </c>
      <c r="C719" t="s">
        <v>30</v>
      </c>
      <c r="D719" t="s">
        <v>42</v>
      </c>
      <c r="E719" t="s">
        <v>60</v>
      </c>
      <c r="F719">
        <v>7776</v>
      </c>
      <c r="G719">
        <v>10849</v>
      </c>
      <c r="H719">
        <v>84361824</v>
      </c>
      <c r="I719" t="s">
        <v>64</v>
      </c>
      <c r="J719" t="s">
        <v>68</v>
      </c>
    </row>
    <row r="720" spans="1:10" x14ac:dyDescent="0.3">
      <c r="A720" s="5">
        <v>44915</v>
      </c>
      <c r="B720" t="s">
        <v>13</v>
      </c>
      <c r="C720" t="s">
        <v>30</v>
      </c>
      <c r="D720" t="s">
        <v>42</v>
      </c>
      <c r="E720" t="s">
        <v>61</v>
      </c>
      <c r="F720">
        <v>6176</v>
      </c>
      <c r="G720">
        <v>17467</v>
      </c>
      <c r="H720">
        <v>107876192</v>
      </c>
      <c r="I720" t="s">
        <v>63</v>
      </c>
      <c r="J720" t="s">
        <v>68</v>
      </c>
    </row>
    <row r="721" spans="1:10" x14ac:dyDescent="0.3">
      <c r="A721" s="5">
        <v>44916</v>
      </c>
      <c r="B721" t="s">
        <v>13</v>
      </c>
      <c r="C721" t="s">
        <v>30</v>
      </c>
      <c r="D721" t="s">
        <v>42</v>
      </c>
      <c r="E721" t="s">
        <v>62</v>
      </c>
      <c r="F721">
        <v>3700</v>
      </c>
      <c r="G721">
        <v>23784</v>
      </c>
      <c r="H721">
        <v>88000800</v>
      </c>
      <c r="I721" t="s">
        <v>63</v>
      </c>
      <c r="J721" t="s">
        <v>68</v>
      </c>
    </row>
    <row r="722" spans="1:10" x14ac:dyDescent="0.3">
      <c r="A722" s="5">
        <v>44917</v>
      </c>
      <c r="B722" t="s">
        <v>13</v>
      </c>
      <c r="C722" t="s">
        <v>31</v>
      </c>
      <c r="D722" t="s">
        <v>37</v>
      </c>
      <c r="E722" t="s">
        <v>43</v>
      </c>
      <c r="F722">
        <v>6812</v>
      </c>
      <c r="G722">
        <v>31392</v>
      </c>
      <c r="H722">
        <v>213842304</v>
      </c>
      <c r="I722" t="s">
        <v>63</v>
      </c>
      <c r="J722" t="s">
        <v>65</v>
      </c>
    </row>
    <row r="723" spans="1:10" x14ac:dyDescent="0.3">
      <c r="A723" s="5">
        <v>44918</v>
      </c>
      <c r="B723" t="s">
        <v>13</v>
      </c>
      <c r="C723" t="s">
        <v>31</v>
      </c>
      <c r="D723" t="s">
        <v>37</v>
      </c>
      <c r="E723" t="s">
        <v>44</v>
      </c>
      <c r="F723">
        <v>7422</v>
      </c>
      <c r="G723">
        <v>30199</v>
      </c>
      <c r="H723">
        <v>224136978</v>
      </c>
      <c r="I723" t="s">
        <v>63</v>
      </c>
      <c r="J723" t="s">
        <v>65</v>
      </c>
    </row>
    <row r="724" spans="1:10" x14ac:dyDescent="0.3">
      <c r="A724" s="5">
        <v>44919</v>
      </c>
      <c r="B724" t="s">
        <v>13</v>
      </c>
      <c r="C724" t="s">
        <v>31</v>
      </c>
      <c r="D724" t="s">
        <v>37</v>
      </c>
      <c r="E724" t="s">
        <v>45</v>
      </c>
      <c r="F724">
        <v>2610</v>
      </c>
      <c r="G724">
        <v>16650</v>
      </c>
      <c r="H724">
        <v>43456500</v>
      </c>
      <c r="I724" t="s">
        <v>63</v>
      </c>
      <c r="J724" t="s">
        <v>65</v>
      </c>
    </row>
    <row r="725" spans="1:10" x14ac:dyDescent="0.3">
      <c r="A725" s="5">
        <v>44920</v>
      </c>
      <c r="B725" t="s">
        <v>13</v>
      </c>
      <c r="C725" t="s">
        <v>31</v>
      </c>
      <c r="D725" t="s">
        <v>37</v>
      </c>
      <c r="E725" t="s">
        <v>46</v>
      </c>
      <c r="F725">
        <v>2715</v>
      </c>
      <c r="G725">
        <v>10509</v>
      </c>
      <c r="H725">
        <v>28531935</v>
      </c>
      <c r="I725" t="s">
        <v>64</v>
      </c>
      <c r="J725" t="s">
        <v>65</v>
      </c>
    </row>
    <row r="726" spans="1:10" x14ac:dyDescent="0.3">
      <c r="A726" s="5">
        <v>44921</v>
      </c>
      <c r="B726" t="s">
        <v>13</v>
      </c>
      <c r="C726" t="s">
        <v>31</v>
      </c>
      <c r="D726" t="s">
        <v>37</v>
      </c>
      <c r="E726" t="s">
        <v>47</v>
      </c>
      <c r="F726">
        <v>9548</v>
      </c>
      <c r="G726">
        <v>21004</v>
      </c>
      <c r="H726">
        <v>200546192</v>
      </c>
      <c r="I726" t="s">
        <v>64</v>
      </c>
      <c r="J726" t="s">
        <v>65</v>
      </c>
    </row>
    <row r="727" spans="1:10" x14ac:dyDescent="0.3">
      <c r="A727" s="5">
        <v>44922</v>
      </c>
      <c r="B727" t="s">
        <v>13</v>
      </c>
      <c r="C727" t="s">
        <v>31</v>
      </c>
      <c r="D727" t="s">
        <v>38</v>
      </c>
      <c r="E727" t="s">
        <v>48</v>
      </c>
      <c r="F727">
        <v>2098</v>
      </c>
      <c r="G727">
        <v>18919</v>
      </c>
      <c r="H727">
        <v>39692062</v>
      </c>
      <c r="I727" t="s">
        <v>64</v>
      </c>
      <c r="J727" t="s">
        <v>65</v>
      </c>
    </row>
    <row r="728" spans="1:10" x14ac:dyDescent="0.3">
      <c r="A728" s="5">
        <v>44923</v>
      </c>
      <c r="B728" t="s">
        <v>13</v>
      </c>
      <c r="C728" t="s">
        <v>31</v>
      </c>
      <c r="D728" t="s">
        <v>38</v>
      </c>
      <c r="E728" t="s">
        <v>49</v>
      </c>
      <c r="F728">
        <v>1269</v>
      </c>
      <c r="G728">
        <v>31078</v>
      </c>
      <c r="H728">
        <v>39437982</v>
      </c>
      <c r="I728" t="s">
        <v>63</v>
      </c>
      <c r="J728" t="s">
        <v>65</v>
      </c>
    </row>
    <row r="729" spans="1:10" x14ac:dyDescent="0.3">
      <c r="A729" s="5">
        <v>44924</v>
      </c>
      <c r="B729" t="s">
        <v>13</v>
      </c>
      <c r="C729" t="s">
        <v>31</v>
      </c>
      <c r="D729" t="s">
        <v>38</v>
      </c>
      <c r="E729" t="s">
        <v>50</v>
      </c>
      <c r="F729">
        <v>7857</v>
      </c>
      <c r="G729">
        <v>22805</v>
      </c>
      <c r="H729">
        <v>179178885</v>
      </c>
      <c r="I729" t="s">
        <v>63</v>
      </c>
      <c r="J729" t="s">
        <v>65</v>
      </c>
    </row>
    <row r="730" spans="1:10" x14ac:dyDescent="0.3">
      <c r="A730" s="5">
        <v>44925</v>
      </c>
      <c r="B730" t="s">
        <v>13</v>
      </c>
      <c r="C730" t="s">
        <v>31</v>
      </c>
      <c r="D730" t="s">
        <v>39</v>
      </c>
      <c r="E730" t="s">
        <v>51</v>
      </c>
      <c r="F730">
        <v>6983</v>
      </c>
      <c r="G730">
        <v>27921</v>
      </c>
      <c r="H730">
        <v>194972343</v>
      </c>
      <c r="I730" t="s">
        <v>63</v>
      </c>
      <c r="J730" t="s">
        <v>65</v>
      </c>
    </row>
    <row r="731" spans="1:10" x14ac:dyDescent="0.3">
      <c r="A731" s="5">
        <v>44926</v>
      </c>
      <c r="B731" t="s">
        <v>13</v>
      </c>
      <c r="C731" t="s">
        <v>31</v>
      </c>
      <c r="D731" t="s">
        <v>39</v>
      </c>
      <c r="E731" t="s">
        <v>52</v>
      </c>
      <c r="F731">
        <v>8915</v>
      </c>
      <c r="G731">
        <v>31673</v>
      </c>
      <c r="H731">
        <v>282364795</v>
      </c>
      <c r="I731" t="s">
        <v>64</v>
      </c>
      <c r="J731" t="s">
        <v>65</v>
      </c>
    </row>
    <row r="732" spans="1:10" x14ac:dyDescent="0.3">
      <c r="A732" s="5">
        <v>44927</v>
      </c>
      <c r="B732" t="s">
        <v>13</v>
      </c>
      <c r="C732" t="s">
        <v>31</v>
      </c>
      <c r="D732" t="s">
        <v>39</v>
      </c>
      <c r="E732" t="s">
        <v>53</v>
      </c>
      <c r="F732">
        <v>1220</v>
      </c>
      <c r="G732">
        <v>3514</v>
      </c>
      <c r="H732">
        <v>4287080</v>
      </c>
      <c r="I732" t="s">
        <v>64</v>
      </c>
      <c r="J732" t="s">
        <v>65</v>
      </c>
    </row>
    <row r="733" spans="1:10" x14ac:dyDescent="0.3">
      <c r="A733" s="5">
        <v>44928</v>
      </c>
      <c r="B733" t="s">
        <v>13</v>
      </c>
      <c r="C733" t="s">
        <v>31</v>
      </c>
      <c r="D733" t="s">
        <v>40</v>
      </c>
      <c r="E733" t="s">
        <v>54</v>
      </c>
      <c r="F733">
        <v>6032</v>
      </c>
      <c r="G733">
        <v>48553</v>
      </c>
      <c r="H733">
        <v>292871696</v>
      </c>
      <c r="I733" t="s">
        <v>64</v>
      </c>
      <c r="J733" t="s">
        <v>66</v>
      </c>
    </row>
    <row r="734" spans="1:10" x14ac:dyDescent="0.3">
      <c r="A734" s="5">
        <v>44929</v>
      </c>
      <c r="B734" t="s">
        <v>13</v>
      </c>
      <c r="C734" t="s">
        <v>31</v>
      </c>
      <c r="D734" t="s">
        <v>40</v>
      </c>
      <c r="E734" t="s">
        <v>55</v>
      </c>
      <c r="F734">
        <v>6312</v>
      </c>
      <c r="G734">
        <v>18798</v>
      </c>
      <c r="H734">
        <v>118652976</v>
      </c>
      <c r="I734" t="s">
        <v>64</v>
      </c>
      <c r="J734" t="s">
        <v>66</v>
      </c>
    </row>
    <row r="735" spans="1:10" x14ac:dyDescent="0.3">
      <c r="A735" s="5">
        <v>44930</v>
      </c>
      <c r="B735" t="s">
        <v>13</v>
      </c>
      <c r="C735" t="s">
        <v>31</v>
      </c>
      <c r="D735" t="s">
        <v>40</v>
      </c>
      <c r="E735" t="s">
        <v>56</v>
      </c>
      <c r="F735">
        <v>9990</v>
      </c>
      <c r="G735">
        <v>19500</v>
      </c>
      <c r="H735">
        <v>194805000</v>
      </c>
      <c r="I735" t="s">
        <v>64</v>
      </c>
      <c r="J735" t="s">
        <v>66</v>
      </c>
    </row>
    <row r="736" spans="1:10" x14ac:dyDescent="0.3">
      <c r="A736" s="5">
        <v>44931</v>
      </c>
      <c r="B736" t="s">
        <v>13</v>
      </c>
      <c r="C736" t="s">
        <v>31</v>
      </c>
      <c r="D736" t="s">
        <v>41</v>
      </c>
      <c r="E736" t="s">
        <v>57</v>
      </c>
      <c r="F736">
        <v>7240</v>
      </c>
      <c r="G736">
        <v>26879</v>
      </c>
      <c r="H736">
        <v>194603960</v>
      </c>
      <c r="I736" t="s">
        <v>64</v>
      </c>
      <c r="J736" t="s">
        <v>67</v>
      </c>
    </row>
    <row r="737" spans="1:10" x14ac:dyDescent="0.3">
      <c r="A737" s="5">
        <v>44932</v>
      </c>
      <c r="B737" t="s">
        <v>13</v>
      </c>
      <c r="C737" t="s">
        <v>31</v>
      </c>
      <c r="D737" t="s">
        <v>41</v>
      </c>
      <c r="E737" t="s">
        <v>58</v>
      </c>
      <c r="F737">
        <v>9028</v>
      </c>
      <c r="G737">
        <v>5124</v>
      </c>
      <c r="H737">
        <v>46259472</v>
      </c>
      <c r="I737" t="s">
        <v>64</v>
      </c>
      <c r="J737" t="s">
        <v>67</v>
      </c>
    </row>
    <row r="738" spans="1:10" x14ac:dyDescent="0.3">
      <c r="A738" s="5">
        <v>44933</v>
      </c>
      <c r="B738" t="s">
        <v>13</v>
      </c>
      <c r="C738" t="s">
        <v>31</v>
      </c>
      <c r="D738" t="s">
        <v>41</v>
      </c>
      <c r="E738" t="s">
        <v>59</v>
      </c>
      <c r="F738">
        <v>6018</v>
      </c>
      <c r="G738">
        <v>9566</v>
      </c>
      <c r="H738">
        <v>57568188</v>
      </c>
      <c r="I738" t="s">
        <v>64</v>
      </c>
      <c r="J738" t="s">
        <v>67</v>
      </c>
    </row>
    <row r="739" spans="1:10" x14ac:dyDescent="0.3">
      <c r="A739" s="5">
        <v>44934</v>
      </c>
      <c r="B739" t="s">
        <v>13</v>
      </c>
      <c r="C739" t="s">
        <v>31</v>
      </c>
      <c r="D739" t="s">
        <v>42</v>
      </c>
      <c r="E739" t="s">
        <v>60</v>
      </c>
      <c r="F739">
        <v>6909</v>
      </c>
      <c r="G739">
        <v>9833</v>
      </c>
      <c r="H739">
        <v>67936197</v>
      </c>
      <c r="I739" t="s">
        <v>63</v>
      </c>
      <c r="J739" t="s">
        <v>68</v>
      </c>
    </row>
    <row r="740" spans="1:10" x14ac:dyDescent="0.3">
      <c r="A740" s="5">
        <v>44935</v>
      </c>
      <c r="B740" t="s">
        <v>13</v>
      </c>
      <c r="C740" t="s">
        <v>31</v>
      </c>
      <c r="D740" t="s">
        <v>42</v>
      </c>
      <c r="E740" t="s">
        <v>61</v>
      </c>
      <c r="F740">
        <v>6657</v>
      </c>
      <c r="G740">
        <v>26517</v>
      </c>
      <c r="H740">
        <v>176523669</v>
      </c>
      <c r="I740" t="s">
        <v>63</v>
      </c>
      <c r="J740" t="s">
        <v>68</v>
      </c>
    </row>
    <row r="741" spans="1:10" x14ac:dyDescent="0.3">
      <c r="A741" s="5">
        <v>44936</v>
      </c>
      <c r="B741" t="s">
        <v>13</v>
      </c>
      <c r="C741" t="s">
        <v>31</v>
      </c>
      <c r="D741" t="s">
        <v>42</v>
      </c>
      <c r="E741" t="s">
        <v>62</v>
      </c>
      <c r="F741">
        <v>2962</v>
      </c>
      <c r="G741">
        <v>26273</v>
      </c>
      <c r="H741">
        <v>77820626</v>
      </c>
      <c r="I741" t="s">
        <v>63</v>
      </c>
      <c r="J741" t="s">
        <v>68</v>
      </c>
    </row>
    <row r="742" spans="1:10" x14ac:dyDescent="0.3">
      <c r="A742" s="5">
        <v>44937</v>
      </c>
      <c r="B742" t="s">
        <v>14</v>
      </c>
      <c r="C742" t="s">
        <v>32</v>
      </c>
      <c r="D742" t="s">
        <v>37</v>
      </c>
      <c r="E742" t="s">
        <v>43</v>
      </c>
      <c r="F742">
        <v>4835</v>
      </c>
      <c r="G742">
        <v>18152</v>
      </c>
      <c r="H742">
        <v>87764920</v>
      </c>
      <c r="I742" t="s">
        <v>64</v>
      </c>
      <c r="J742" t="s">
        <v>65</v>
      </c>
    </row>
    <row r="743" spans="1:10" x14ac:dyDescent="0.3">
      <c r="A743" s="5">
        <v>44938</v>
      </c>
      <c r="B743" t="s">
        <v>14</v>
      </c>
      <c r="C743" t="s">
        <v>32</v>
      </c>
      <c r="D743" t="s">
        <v>37</v>
      </c>
      <c r="E743" t="s">
        <v>44</v>
      </c>
      <c r="F743">
        <v>8813</v>
      </c>
      <c r="G743">
        <v>44087</v>
      </c>
      <c r="H743">
        <v>388538731</v>
      </c>
      <c r="I743" t="s">
        <v>64</v>
      </c>
      <c r="J743" t="s">
        <v>65</v>
      </c>
    </row>
    <row r="744" spans="1:10" x14ac:dyDescent="0.3">
      <c r="A744" s="5">
        <v>44939</v>
      </c>
      <c r="B744" t="s">
        <v>14</v>
      </c>
      <c r="C744" t="s">
        <v>32</v>
      </c>
      <c r="D744" t="s">
        <v>37</v>
      </c>
      <c r="E744" t="s">
        <v>45</v>
      </c>
      <c r="F744">
        <v>1517</v>
      </c>
      <c r="G744">
        <v>22123</v>
      </c>
      <c r="H744">
        <v>33560591</v>
      </c>
      <c r="I744" t="s">
        <v>64</v>
      </c>
      <c r="J744" t="s">
        <v>65</v>
      </c>
    </row>
    <row r="745" spans="1:10" x14ac:dyDescent="0.3">
      <c r="A745" s="5">
        <v>44940</v>
      </c>
      <c r="B745" t="s">
        <v>14</v>
      </c>
      <c r="C745" t="s">
        <v>32</v>
      </c>
      <c r="D745" t="s">
        <v>37</v>
      </c>
      <c r="E745" t="s">
        <v>46</v>
      </c>
      <c r="F745">
        <v>780</v>
      </c>
      <c r="G745">
        <v>26344</v>
      </c>
      <c r="H745">
        <v>20548320</v>
      </c>
      <c r="I745" t="s">
        <v>63</v>
      </c>
      <c r="J745" t="s">
        <v>65</v>
      </c>
    </row>
    <row r="746" spans="1:10" x14ac:dyDescent="0.3">
      <c r="A746" s="5">
        <v>44941</v>
      </c>
      <c r="B746" t="s">
        <v>14</v>
      </c>
      <c r="C746" t="s">
        <v>32</v>
      </c>
      <c r="D746" t="s">
        <v>37</v>
      </c>
      <c r="E746" t="s">
        <v>47</v>
      </c>
      <c r="F746">
        <v>1084</v>
      </c>
      <c r="G746">
        <v>26079</v>
      </c>
      <c r="H746">
        <v>28269636</v>
      </c>
      <c r="I746" t="s">
        <v>64</v>
      </c>
      <c r="J746" t="s">
        <v>65</v>
      </c>
    </row>
    <row r="747" spans="1:10" x14ac:dyDescent="0.3">
      <c r="A747" s="5">
        <v>44942</v>
      </c>
      <c r="B747" t="s">
        <v>14</v>
      </c>
      <c r="C747" t="s">
        <v>32</v>
      </c>
      <c r="D747" t="s">
        <v>38</v>
      </c>
      <c r="E747" t="s">
        <v>48</v>
      </c>
      <c r="F747">
        <v>7753</v>
      </c>
      <c r="G747">
        <v>46148</v>
      </c>
      <c r="H747">
        <v>357785444</v>
      </c>
      <c r="I747" t="s">
        <v>64</v>
      </c>
      <c r="J747" t="s">
        <v>65</v>
      </c>
    </row>
    <row r="748" spans="1:10" x14ac:dyDescent="0.3">
      <c r="A748" s="5">
        <v>44943</v>
      </c>
      <c r="B748" t="s">
        <v>14</v>
      </c>
      <c r="C748" t="s">
        <v>32</v>
      </c>
      <c r="D748" t="s">
        <v>38</v>
      </c>
      <c r="E748" t="s">
        <v>49</v>
      </c>
      <c r="F748">
        <v>3218</v>
      </c>
      <c r="G748">
        <v>40709</v>
      </c>
      <c r="H748">
        <v>131001562</v>
      </c>
      <c r="I748" t="s">
        <v>63</v>
      </c>
      <c r="J748" t="s">
        <v>65</v>
      </c>
    </row>
    <row r="749" spans="1:10" x14ac:dyDescent="0.3">
      <c r="A749" s="5">
        <v>44944</v>
      </c>
      <c r="B749" t="s">
        <v>14</v>
      </c>
      <c r="C749" t="s">
        <v>32</v>
      </c>
      <c r="D749" t="s">
        <v>38</v>
      </c>
      <c r="E749" t="s">
        <v>50</v>
      </c>
      <c r="F749">
        <v>2493</v>
      </c>
      <c r="G749">
        <v>1937</v>
      </c>
      <c r="H749">
        <v>4828941</v>
      </c>
      <c r="I749" t="s">
        <v>63</v>
      </c>
      <c r="J749" t="s">
        <v>65</v>
      </c>
    </row>
    <row r="750" spans="1:10" x14ac:dyDescent="0.3">
      <c r="A750" s="5">
        <v>44945</v>
      </c>
      <c r="B750" t="s">
        <v>14</v>
      </c>
      <c r="C750" t="s">
        <v>32</v>
      </c>
      <c r="D750" t="s">
        <v>39</v>
      </c>
      <c r="E750" t="s">
        <v>51</v>
      </c>
      <c r="F750">
        <v>6741</v>
      </c>
      <c r="G750">
        <v>14068</v>
      </c>
      <c r="H750">
        <v>94832388</v>
      </c>
      <c r="I750" t="s">
        <v>64</v>
      </c>
      <c r="J750" t="s">
        <v>65</v>
      </c>
    </row>
    <row r="751" spans="1:10" x14ac:dyDescent="0.3">
      <c r="A751" s="5">
        <v>44946</v>
      </c>
      <c r="B751" t="s">
        <v>14</v>
      </c>
      <c r="C751" t="s">
        <v>32</v>
      </c>
      <c r="D751" t="s">
        <v>39</v>
      </c>
      <c r="E751" t="s">
        <v>52</v>
      </c>
      <c r="F751">
        <v>8857</v>
      </c>
      <c r="G751">
        <v>29312</v>
      </c>
      <c r="H751">
        <v>259616384</v>
      </c>
      <c r="I751" t="s">
        <v>63</v>
      </c>
      <c r="J751" t="s">
        <v>65</v>
      </c>
    </row>
    <row r="752" spans="1:10" x14ac:dyDescent="0.3">
      <c r="A752" s="5">
        <v>44947</v>
      </c>
      <c r="B752" t="s">
        <v>14</v>
      </c>
      <c r="C752" t="s">
        <v>32</v>
      </c>
      <c r="D752" t="s">
        <v>39</v>
      </c>
      <c r="E752" t="s">
        <v>53</v>
      </c>
      <c r="F752">
        <v>4862</v>
      </c>
      <c r="G752">
        <v>19109</v>
      </c>
      <c r="H752">
        <v>92907958</v>
      </c>
      <c r="I752" t="s">
        <v>63</v>
      </c>
      <c r="J752" t="s">
        <v>65</v>
      </c>
    </row>
    <row r="753" spans="1:10" x14ac:dyDescent="0.3">
      <c r="A753" s="5">
        <v>44948</v>
      </c>
      <c r="B753" t="s">
        <v>14</v>
      </c>
      <c r="C753" t="s">
        <v>32</v>
      </c>
      <c r="D753" t="s">
        <v>40</v>
      </c>
      <c r="E753" t="s">
        <v>54</v>
      </c>
      <c r="F753">
        <v>9272</v>
      </c>
      <c r="G753">
        <v>35321</v>
      </c>
      <c r="H753">
        <v>327496312</v>
      </c>
      <c r="I753" t="s">
        <v>63</v>
      </c>
      <c r="J753" t="s">
        <v>66</v>
      </c>
    </row>
    <row r="754" spans="1:10" x14ac:dyDescent="0.3">
      <c r="A754" s="5">
        <v>44949</v>
      </c>
      <c r="B754" t="s">
        <v>14</v>
      </c>
      <c r="C754" t="s">
        <v>32</v>
      </c>
      <c r="D754" t="s">
        <v>40</v>
      </c>
      <c r="E754" t="s">
        <v>55</v>
      </c>
      <c r="F754">
        <v>7726</v>
      </c>
      <c r="G754">
        <v>15007</v>
      </c>
      <c r="H754">
        <v>115944082</v>
      </c>
      <c r="I754" t="s">
        <v>63</v>
      </c>
      <c r="J754" t="s">
        <v>66</v>
      </c>
    </row>
    <row r="755" spans="1:10" x14ac:dyDescent="0.3">
      <c r="A755" s="5">
        <v>44950</v>
      </c>
      <c r="B755" t="s">
        <v>14</v>
      </c>
      <c r="C755" t="s">
        <v>32</v>
      </c>
      <c r="D755" t="s">
        <v>40</v>
      </c>
      <c r="E755" t="s">
        <v>56</v>
      </c>
      <c r="F755">
        <v>9136</v>
      </c>
      <c r="G755">
        <v>30858</v>
      </c>
      <c r="H755">
        <v>281918688</v>
      </c>
      <c r="I755" t="s">
        <v>63</v>
      </c>
      <c r="J755" t="s">
        <v>66</v>
      </c>
    </row>
    <row r="756" spans="1:10" x14ac:dyDescent="0.3">
      <c r="A756" s="5">
        <v>44951</v>
      </c>
      <c r="B756" t="s">
        <v>14</v>
      </c>
      <c r="C756" t="s">
        <v>32</v>
      </c>
      <c r="D756" t="s">
        <v>41</v>
      </c>
      <c r="E756" t="s">
        <v>57</v>
      </c>
      <c r="F756">
        <v>9121</v>
      </c>
      <c r="G756">
        <v>8500</v>
      </c>
      <c r="H756">
        <v>77528500</v>
      </c>
      <c r="I756" t="s">
        <v>64</v>
      </c>
      <c r="J756" t="s">
        <v>67</v>
      </c>
    </row>
    <row r="757" spans="1:10" x14ac:dyDescent="0.3">
      <c r="A757" s="5">
        <v>44952</v>
      </c>
      <c r="B757" t="s">
        <v>14</v>
      </c>
      <c r="C757" t="s">
        <v>32</v>
      </c>
      <c r="D757" t="s">
        <v>41</v>
      </c>
      <c r="E757" t="s">
        <v>58</v>
      </c>
      <c r="F757">
        <v>3888</v>
      </c>
      <c r="G757">
        <v>40945</v>
      </c>
      <c r="H757">
        <v>159194160</v>
      </c>
      <c r="I757" t="s">
        <v>64</v>
      </c>
      <c r="J757" t="s">
        <v>67</v>
      </c>
    </row>
    <row r="758" spans="1:10" x14ac:dyDescent="0.3">
      <c r="A758" s="5">
        <v>44953</v>
      </c>
      <c r="B758" t="s">
        <v>14</v>
      </c>
      <c r="C758" t="s">
        <v>32</v>
      </c>
      <c r="D758" t="s">
        <v>41</v>
      </c>
      <c r="E758" t="s">
        <v>59</v>
      </c>
      <c r="F758">
        <v>7372</v>
      </c>
      <c r="G758">
        <v>4517</v>
      </c>
      <c r="H758">
        <v>33299324</v>
      </c>
      <c r="I758" t="s">
        <v>63</v>
      </c>
      <c r="J758" t="s">
        <v>67</v>
      </c>
    </row>
    <row r="759" spans="1:10" x14ac:dyDescent="0.3">
      <c r="A759" s="5">
        <v>44954</v>
      </c>
      <c r="B759" t="s">
        <v>14</v>
      </c>
      <c r="C759" t="s">
        <v>32</v>
      </c>
      <c r="D759" t="s">
        <v>42</v>
      </c>
      <c r="E759" t="s">
        <v>60</v>
      </c>
      <c r="F759">
        <v>3980</v>
      </c>
      <c r="G759">
        <v>41464</v>
      </c>
      <c r="H759">
        <v>165026720</v>
      </c>
      <c r="I759" t="s">
        <v>63</v>
      </c>
      <c r="J759" t="s">
        <v>68</v>
      </c>
    </row>
    <row r="760" spans="1:10" x14ac:dyDescent="0.3">
      <c r="A760" s="5">
        <v>44955</v>
      </c>
      <c r="B760" t="s">
        <v>14</v>
      </c>
      <c r="C760" t="s">
        <v>32</v>
      </c>
      <c r="D760" t="s">
        <v>42</v>
      </c>
      <c r="E760" t="s">
        <v>61</v>
      </c>
      <c r="F760">
        <v>8524</v>
      </c>
      <c r="G760">
        <v>37717</v>
      </c>
      <c r="H760">
        <v>321499708</v>
      </c>
      <c r="I760" t="s">
        <v>64</v>
      </c>
      <c r="J760" t="s">
        <v>68</v>
      </c>
    </row>
    <row r="761" spans="1:10" x14ac:dyDescent="0.3">
      <c r="A761" s="5">
        <v>44956</v>
      </c>
      <c r="B761" t="s">
        <v>14</v>
      </c>
      <c r="C761" t="s">
        <v>32</v>
      </c>
      <c r="D761" t="s">
        <v>42</v>
      </c>
      <c r="E761" t="s">
        <v>62</v>
      </c>
      <c r="F761">
        <v>8270</v>
      </c>
      <c r="G761">
        <v>2971</v>
      </c>
      <c r="H761">
        <v>24570170</v>
      </c>
      <c r="I761" t="s">
        <v>64</v>
      </c>
      <c r="J761" t="s">
        <v>68</v>
      </c>
    </row>
    <row r="762" spans="1:10" x14ac:dyDescent="0.3">
      <c r="A762" s="5">
        <v>44957</v>
      </c>
      <c r="B762" t="s">
        <v>14</v>
      </c>
      <c r="C762" t="s">
        <v>33</v>
      </c>
      <c r="D762" t="s">
        <v>37</v>
      </c>
      <c r="E762" t="s">
        <v>43</v>
      </c>
      <c r="F762">
        <v>6286</v>
      </c>
      <c r="G762">
        <v>3238</v>
      </c>
      <c r="H762">
        <v>20354068</v>
      </c>
      <c r="I762" t="s">
        <v>63</v>
      </c>
      <c r="J762" t="s">
        <v>65</v>
      </c>
    </row>
    <row r="763" spans="1:10" x14ac:dyDescent="0.3">
      <c r="A763" s="5">
        <v>44958</v>
      </c>
      <c r="B763" t="s">
        <v>14</v>
      </c>
      <c r="C763" t="s">
        <v>33</v>
      </c>
      <c r="D763" t="s">
        <v>37</v>
      </c>
      <c r="E763" t="s">
        <v>44</v>
      </c>
      <c r="F763">
        <v>6507</v>
      </c>
      <c r="G763">
        <v>49764</v>
      </c>
      <c r="H763">
        <v>323814348</v>
      </c>
      <c r="I763" t="s">
        <v>64</v>
      </c>
      <c r="J763" t="s">
        <v>65</v>
      </c>
    </row>
    <row r="764" spans="1:10" x14ac:dyDescent="0.3">
      <c r="A764" s="5">
        <v>44959</v>
      </c>
      <c r="B764" t="s">
        <v>14</v>
      </c>
      <c r="C764" t="s">
        <v>33</v>
      </c>
      <c r="D764" t="s">
        <v>37</v>
      </c>
      <c r="E764" t="s">
        <v>45</v>
      </c>
      <c r="F764">
        <v>3744</v>
      </c>
      <c r="G764">
        <v>39513</v>
      </c>
      <c r="H764">
        <v>147936672</v>
      </c>
      <c r="I764" t="s">
        <v>63</v>
      </c>
      <c r="J764" t="s">
        <v>65</v>
      </c>
    </row>
    <row r="765" spans="1:10" x14ac:dyDescent="0.3">
      <c r="A765" s="5">
        <v>44960</v>
      </c>
      <c r="B765" t="s">
        <v>14</v>
      </c>
      <c r="C765" t="s">
        <v>33</v>
      </c>
      <c r="D765" t="s">
        <v>37</v>
      </c>
      <c r="E765" t="s">
        <v>46</v>
      </c>
      <c r="F765">
        <v>8151</v>
      </c>
      <c r="G765">
        <v>34621</v>
      </c>
      <c r="H765">
        <v>282195771</v>
      </c>
      <c r="I765" t="s">
        <v>63</v>
      </c>
      <c r="J765" t="s">
        <v>65</v>
      </c>
    </row>
    <row r="766" spans="1:10" x14ac:dyDescent="0.3">
      <c r="A766" s="5">
        <v>44961</v>
      </c>
      <c r="B766" t="s">
        <v>14</v>
      </c>
      <c r="C766" t="s">
        <v>33</v>
      </c>
      <c r="D766" t="s">
        <v>37</v>
      </c>
      <c r="E766" t="s">
        <v>47</v>
      </c>
      <c r="F766">
        <v>4334</v>
      </c>
      <c r="G766">
        <v>33343</v>
      </c>
      <c r="H766">
        <v>144508562</v>
      </c>
      <c r="I766" t="s">
        <v>63</v>
      </c>
      <c r="J766" t="s">
        <v>65</v>
      </c>
    </row>
    <row r="767" spans="1:10" x14ac:dyDescent="0.3">
      <c r="A767" s="5">
        <v>44962</v>
      </c>
      <c r="B767" t="s">
        <v>14</v>
      </c>
      <c r="C767" t="s">
        <v>33</v>
      </c>
      <c r="D767" t="s">
        <v>38</v>
      </c>
      <c r="E767" t="s">
        <v>48</v>
      </c>
      <c r="F767">
        <v>340</v>
      </c>
      <c r="G767">
        <v>15066</v>
      </c>
      <c r="H767">
        <v>5122440</v>
      </c>
      <c r="I767" t="s">
        <v>64</v>
      </c>
      <c r="J767" t="s">
        <v>65</v>
      </c>
    </row>
    <row r="768" spans="1:10" x14ac:dyDescent="0.3">
      <c r="A768" s="5">
        <v>44963</v>
      </c>
      <c r="B768" t="s">
        <v>14</v>
      </c>
      <c r="C768" t="s">
        <v>33</v>
      </c>
      <c r="D768" t="s">
        <v>38</v>
      </c>
      <c r="E768" t="s">
        <v>49</v>
      </c>
      <c r="F768">
        <v>8019</v>
      </c>
      <c r="G768">
        <v>34343</v>
      </c>
      <c r="H768">
        <v>275396517</v>
      </c>
      <c r="I768" t="s">
        <v>63</v>
      </c>
      <c r="J768" t="s">
        <v>65</v>
      </c>
    </row>
    <row r="769" spans="1:10" x14ac:dyDescent="0.3">
      <c r="A769" s="5">
        <v>44964</v>
      </c>
      <c r="B769" t="s">
        <v>14</v>
      </c>
      <c r="C769" t="s">
        <v>33</v>
      </c>
      <c r="D769" t="s">
        <v>38</v>
      </c>
      <c r="E769" t="s">
        <v>50</v>
      </c>
      <c r="F769">
        <v>1041</v>
      </c>
      <c r="G769">
        <v>21200</v>
      </c>
      <c r="H769">
        <v>22069200</v>
      </c>
      <c r="I769" t="s">
        <v>63</v>
      </c>
      <c r="J769" t="s">
        <v>65</v>
      </c>
    </row>
    <row r="770" spans="1:10" x14ac:dyDescent="0.3">
      <c r="A770" s="5">
        <v>44965</v>
      </c>
      <c r="B770" t="s">
        <v>14</v>
      </c>
      <c r="C770" t="s">
        <v>33</v>
      </c>
      <c r="D770" t="s">
        <v>39</v>
      </c>
      <c r="E770" t="s">
        <v>51</v>
      </c>
      <c r="F770">
        <v>4075</v>
      </c>
      <c r="G770">
        <v>26681</v>
      </c>
      <c r="H770">
        <v>108725075</v>
      </c>
      <c r="I770" t="s">
        <v>63</v>
      </c>
      <c r="J770" t="s">
        <v>65</v>
      </c>
    </row>
    <row r="771" spans="1:10" x14ac:dyDescent="0.3">
      <c r="A771" s="5">
        <v>44966</v>
      </c>
      <c r="B771" t="s">
        <v>14</v>
      </c>
      <c r="C771" t="s">
        <v>33</v>
      </c>
      <c r="D771" t="s">
        <v>39</v>
      </c>
      <c r="E771" t="s">
        <v>52</v>
      </c>
      <c r="F771">
        <v>6623</v>
      </c>
      <c r="G771">
        <v>43471</v>
      </c>
      <c r="H771">
        <v>287908433</v>
      </c>
      <c r="I771" t="s">
        <v>64</v>
      </c>
      <c r="J771" t="s">
        <v>65</v>
      </c>
    </row>
    <row r="772" spans="1:10" x14ac:dyDescent="0.3">
      <c r="A772" s="5">
        <v>44967</v>
      </c>
      <c r="B772" t="s">
        <v>14</v>
      </c>
      <c r="C772" t="s">
        <v>33</v>
      </c>
      <c r="D772" t="s">
        <v>39</v>
      </c>
      <c r="E772" t="s">
        <v>53</v>
      </c>
      <c r="F772">
        <v>3298</v>
      </c>
      <c r="G772">
        <v>3157</v>
      </c>
      <c r="H772">
        <v>10411786</v>
      </c>
      <c r="I772" t="s">
        <v>63</v>
      </c>
      <c r="J772" t="s">
        <v>65</v>
      </c>
    </row>
    <row r="773" spans="1:10" x14ac:dyDescent="0.3">
      <c r="A773" s="5">
        <v>44968</v>
      </c>
      <c r="B773" t="s">
        <v>14</v>
      </c>
      <c r="C773" t="s">
        <v>33</v>
      </c>
      <c r="D773" t="s">
        <v>40</v>
      </c>
      <c r="E773" t="s">
        <v>54</v>
      </c>
      <c r="F773">
        <v>8809</v>
      </c>
      <c r="G773">
        <v>47860</v>
      </c>
      <c r="H773">
        <v>421598740</v>
      </c>
      <c r="I773" t="s">
        <v>63</v>
      </c>
      <c r="J773" t="s">
        <v>66</v>
      </c>
    </row>
    <row r="774" spans="1:10" x14ac:dyDescent="0.3">
      <c r="A774" s="5">
        <v>44969</v>
      </c>
      <c r="B774" t="s">
        <v>14</v>
      </c>
      <c r="C774" t="s">
        <v>33</v>
      </c>
      <c r="D774" t="s">
        <v>40</v>
      </c>
      <c r="E774" t="s">
        <v>55</v>
      </c>
      <c r="F774">
        <v>8112</v>
      </c>
      <c r="G774">
        <v>21619</v>
      </c>
      <c r="H774">
        <v>175373328</v>
      </c>
      <c r="I774" t="s">
        <v>64</v>
      </c>
      <c r="J774" t="s">
        <v>66</v>
      </c>
    </row>
    <row r="775" spans="1:10" x14ac:dyDescent="0.3">
      <c r="A775" s="5">
        <v>44970</v>
      </c>
      <c r="B775" t="s">
        <v>14</v>
      </c>
      <c r="C775" t="s">
        <v>33</v>
      </c>
      <c r="D775" t="s">
        <v>40</v>
      </c>
      <c r="E775" t="s">
        <v>56</v>
      </c>
      <c r="F775">
        <v>2770</v>
      </c>
      <c r="G775">
        <v>7738</v>
      </c>
      <c r="H775">
        <v>21434260</v>
      </c>
      <c r="I775" t="s">
        <v>63</v>
      </c>
      <c r="J775" t="s">
        <v>66</v>
      </c>
    </row>
    <row r="776" spans="1:10" x14ac:dyDescent="0.3">
      <c r="A776" s="5">
        <v>44971</v>
      </c>
      <c r="B776" t="s">
        <v>14</v>
      </c>
      <c r="C776" t="s">
        <v>33</v>
      </c>
      <c r="D776" t="s">
        <v>41</v>
      </c>
      <c r="E776" t="s">
        <v>57</v>
      </c>
      <c r="F776">
        <v>2858</v>
      </c>
      <c r="G776">
        <v>19847</v>
      </c>
      <c r="H776">
        <v>56722726</v>
      </c>
      <c r="I776" t="s">
        <v>63</v>
      </c>
      <c r="J776" t="s">
        <v>67</v>
      </c>
    </row>
    <row r="777" spans="1:10" x14ac:dyDescent="0.3">
      <c r="A777" s="5">
        <v>44972</v>
      </c>
      <c r="B777" t="s">
        <v>14</v>
      </c>
      <c r="C777" t="s">
        <v>33</v>
      </c>
      <c r="D777" t="s">
        <v>41</v>
      </c>
      <c r="E777" t="s">
        <v>58</v>
      </c>
      <c r="F777">
        <v>5980</v>
      </c>
      <c r="G777">
        <v>12610</v>
      </c>
      <c r="H777">
        <v>75407800</v>
      </c>
      <c r="I777" t="s">
        <v>63</v>
      </c>
      <c r="J777" t="s">
        <v>67</v>
      </c>
    </row>
    <row r="778" spans="1:10" x14ac:dyDescent="0.3">
      <c r="A778" s="5">
        <v>44973</v>
      </c>
      <c r="B778" t="s">
        <v>14</v>
      </c>
      <c r="C778" t="s">
        <v>33</v>
      </c>
      <c r="D778" t="s">
        <v>41</v>
      </c>
      <c r="E778" t="s">
        <v>59</v>
      </c>
      <c r="F778">
        <v>7654</v>
      </c>
      <c r="G778">
        <v>12340</v>
      </c>
      <c r="H778">
        <v>94450360</v>
      </c>
      <c r="I778" t="s">
        <v>63</v>
      </c>
      <c r="J778" t="s">
        <v>67</v>
      </c>
    </row>
    <row r="779" spans="1:10" x14ac:dyDescent="0.3">
      <c r="A779" s="5">
        <v>44974</v>
      </c>
      <c r="B779" t="s">
        <v>14</v>
      </c>
      <c r="C779" t="s">
        <v>33</v>
      </c>
      <c r="D779" t="s">
        <v>42</v>
      </c>
      <c r="E779" t="s">
        <v>60</v>
      </c>
      <c r="F779">
        <v>5349</v>
      </c>
      <c r="G779">
        <v>27863</v>
      </c>
      <c r="H779">
        <v>149039187</v>
      </c>
      <c r="I779" t="s">
        <v>64</v>
      </c>
      <c r="J779" t="s">
        <v>68</v>
      </c>
    </row>
    <row r="780" spans="1:10" x14ac:dyDescent="0.3">
      <c r="A780" s="5">
        <v>44975</v>
      </c>
      <c r="B780" t="s">
        <v>14</v>
      </c>
      <c r="C780" t="s">
        <v>33</v>
      </c>
      <c r="D780" t="s">
        <v>42</v>
      </c>
      <c r="E780" t="s">
        <v>61</v>
      </c>
      <c r="F780">
        <v>2241</v>
      </c>
      <c r="G780">
        <v>23359</v>
      </c>
      <c r="H780">
        <v>52347519</v>
      </c>
      <c r="I780" t="s">
        <v>64</v>
      </c>
      <c r="J780" t="s">
        <v>68</v>
      </c>
    </row>
    <row r="781" spans="1:10" x14ac:dyDescent="0.3">
      <c r="A781" s="5">
        <v>44976</v>
      </c>
      <c r="B781" t="s">
        <v>14</v>
      </c>
      <c r="C781" t="s">
        <v>33</v>
      </c>
      <c r="D781" t="s">
        <v>42</v>
      </c>
      <c r="E781" t="s">
        <v>62</v>
      </c>
      <c r="F781">
        <v>8161</v>
      </c>
      <c r="G781">
        <v>37286</v>
      </c>
      <c r="H781">
        <v>304291046</v>
      </c>
      <c r="I781" t="s">
        <v>64</v>
      </c>
      <c r="J781" t="s">
        <v>68</v>
      </c>
    </row>
    <row r="782" spans="1:10" x14ac:dyDescent="0.3">
      <c r="A782" s="5">
        <v>44977</v>
      </c>
      <c r="B782" t="s">
        <v>14</v>
      </c>
      <c r="C782" t="s">
        <v>34</v>
      </c>
      <c r="D782" t="s">
        <v>37</v>
      </c>
      <c r="E782" t="s">
        <v>43</v>
      </c>
      <c r="F782">
        <v>7622</v>
      </c>
      <c r="G782">
        <v>6035</v>
      </c>
      <c r="H782">
        <v>45998770</v>
      </c>
      <c r="I782" t="s">
        <v>63</v>
      </c>
      <c r="J782" t="s">
        <v>65</v>
      </c>
    </row>
    <row r="783" spans="1:10" x14ac:dyDescent="0.3">
      <c r="A783" s="5">
        <v>44978</v>
      </c>
      <c r="B783" t="s">
        <v>14</v>
      </c>
      <c r="C783" t="s">
        <v>34</v>
      </c>
      <c r="D783" t="s">
        <v>37</v>
      </c>
      <c r="E783" t="s">
        <v>44</v>
      </c>
      <c r="F783">
        <v>4801</v>
      </c>
      <c r="G783">
        <v>25377</v>
      </c>
      <c r="H783">
        <v>121834977</v>
      </c>
      <c r="I783" t="s">
        <v>64</v>
      </c>
      <c r="J783" t="s">
        <v>65</v>
      </c>
    </row>
    <row r="784" spans="1:10" x14ac:dyDescent="0.3">
      <c r="A784" s="5">
        <v>44979</v>
      </c>
      <c r="B784" t="s">
        <v>14</v>
      </c>
      <c r="C784" t="s">
        <v>34</v>
      </c>
      <c r="D784" t="s">
        <v>37</v>
      </c>
      <c r="E784" t="s">
        <v>45</v>
      </c>
      <c r="F784">
        <v>544</v>
      </c>
      <c r="G784">
        <v>38080</v>
      </c>
      <c r="H784">
        <v>20715520</v>
      </c>
      <c r="I784" t="s">
        <v>63</v>
      </c>
      <c r="J784" t="s">
        <v>65</v>
      </c>
    </row>
    <row r="785" spans="1:10" x14ac:dyDescent="0.3">
      <c r="A785" s="5">
        <v>44980</v>
      </c>
      <c r="B785" t="s">
        <v>14</v>
      </c>
      <c r="C785" t="s">
        <v>34</v>
      </c>
      <c r="D785" t="s">
        <v>37</v>
      </c>
      <c r="E785" t="s">
        <v>46</v>
      </c>
      <c r="F785">
        <v>4137</v>
      </c>
      <c r="G785">
        <v>9894</v>
      </c>
      <c r="H785">
        <v>40931478</v>
      </c>
      <c r="I785" t="s">
        <v>63</v>
      </c>
      <c r="J785" t="s">
        <v>65</v>
      </c>
    </row>
    <row r="786" spans="1:10" x14ac:dyDescent="0.3">
      <c r="A786" s="5">
        <v>44981</v>
      </c>
      <c r="B786" t="s">
        <v>14</v>
      </c>
      <c r="C786" t="s">
        <v>34</v>
      </c>
      <c r="D786" t="s">
        <v>37</v>
      </c>
      <c r="E786" t="s">
        <v>47</v>
      </c>
      <c r="F786">
        <v>9407</v>
      </c>
      <c r="G786">
        <v>7519</v>
      </c>
      <c r="H786">
        <v>70731233</v>
      </c>
      <c r="I786" t="s">
        <v>64</v>
      </c>
      <c r="J786" t="s">
        <v>65</v>
      </c>
    </row>
    <row r="787" spans="1:10" x14ac:dyDescent="0.3">
      <c r="A787" s="5">
        <v>44982</v>
      </c>
      <c r="B787" t="s">
        <v>14</v>
      </c>
      <c r="C787" t="s">
        <v>34</v>
      </c>
      <c r="D787" t="s">
        <v>38</v>
      </c>
      <c r="E787" t="s">
        <v>48</v>
      </c>
      <c r="F787">
        <v>3097</v>
      </c>
      <c r="G787">
        <v>43791</v>
      </c>
      <c r="H787">
        <v>135620727</v>
      </c>
      <c r="I787" t="s">
        <v>64</v>
      </c>
      <c r="J787" t="s">
        <v>65</v>
      </c>
    </row>
    <row r="788" spans="1:10" x14ac:dyDescent="0.3">
      <c r="A788" s="5">
        <v>44983</v>
      </c>
      <c r="B788" t="s">
        <v>14</v>
      </c>
      <c r="C788" t="s">
        <v>34</v>
      </c>
      <c r="D788" t="s">
        <v>38</v>
      </c>
      <c r="E788" t="s">
        <v>49</v>
      </c>
      <c r="F788">
        <v>2203</v>
      </c>
      <c r="G788">
        <v>22269</v>
      </c>
      <c r="H788">
        <v>49058607</v>
      </c>
      <c r="I788" t="s">
        <v>64</v>
      </c>
      <c r="J788" t="s">
        <v>65</v>
      </c>
    </row>
    <row r="789" spans="1:10" x14ac:dyDescent="0.3">
      <c r="A789" s="5">
        <v>44984</v>
      </c>
      <c r="B789" t="s">
        <v>14</v>
      </c>
      <c r="C789" t="s">
        <v>34</v>
      </c>
      <c r="D789" t="s">
        <v>38</v>
      </c>
      <c r="E789" t="s">
        <v>50</v>
      </c>
      <c r="F789">
        <v>2844</v>
      </c>
      <c r="G789">
        <v>30785</v>
      </c>
      <c r="H789">
        <v>87552540</v>
      </c>
      <c r="I789" t="s">
        <v>63</v>
      </c>
      <c r="J789" t="s">
        <v>65</v>
      </c>
    </row>
    <row r="790" spans="1:10" x14ac:dyDescent="0.3">
      <c r="A790" s="5">
        <v>44985</v>
      </c>
      <c r="B790" t="s">
        <v>14</v>
      </c>
      <c r="C790" t="s">
        <v>34</v>
      </c>
      <c r="D790" t="s">
        <v>39</v>
      </c>
      <c r="E790" t="s">
        <v>51</v>
      </c>
      <c r="F790">
        <v>3094</v>
      </c>
      <c r="G790">
        <v>17469</v>
      </c>
      <c r="H790">
        <v>54049086</v>
      </c>
      <c r="I790" t="s">
        <v>63</v>
      </c>
      <c r="J790" t="s">
        <v>65</v>
      </c>
    </row>
    <row r="791" spans="1:10" x14ac:dyDescent="0.3">
      <c r="A791" s="5">
        <v>44986</v>
      </c>
      <c r="B791" t="s">
        <v>14</v>
      </c>
      <c r="C791" t="s">
        <v>34</v>
      </c>
      <c r="D791" t="s">
        <v>39</v>
      </c>
      <c r="E791" t="s">
        <v>52</v>
      </c>
      <c r="F791">
        <v>556</v>
      </c>
      <c r="G791">
        <v>27643</v>
      </c>
      <c r="H791">
        <v>15369508</v>
      </c>
      <c r="I791" t="s">
        <v>64</v>
      </c>
      <c r="J791" t="s">
        <v>65</v>
      </c>
    </row>
    <row r="792" spans="1:10" x14ac:dyDescent="0.3">
      <c r="A792" s="5">
        <v>44987</v>
      </c>
      <c r="B792" t="s">
        <v>14</v>
      </c>
      <c r="C792" t="s">
        <v>34</v>
      </c>
      <c r="D792" t="s">
        <v>39</v>
      </c>
      <c r="E792" t="s">
        <v>53</v>
      </c>
      <c r="F792">
        <v>7985</v>
      </c>
      <c r="G792">
        <v>45786</v>
      </c>
      <c r="H792">
        <v>365601210</v>
      </c>
      <c r="I792" t="s">
        <v>63</v>
      </c>
      <c r="J792" t="s">
        <v>65</v>
      </c>
    </row>
    <row r="793" spans="1:10" x14ac:dyDescent="0.3">
      <c r="A793" s="5">
        <v>44988</v>
      </c>
      <c r="B793" t="s">
        <v>14</v>
      </c>
      <c r="C793" t="s">
        <v>34</v>
      </c>
      <c r="D793" t="s">
        <v>40</v>
      </c>
      <c r="E793" t="s">
        <v>54</v>
      </c>
      <c r="F793">
        <v>1182</v>
      </c>
      <c r="G793">
        <v>32868</v>
      </c>
      <c r="H793">
        <v>38849976</v>
      </c>
      <c r="I793" t="s">
        <v>63</v>
      </c>
      <c r="J793" t="s">
        <v>66</v>
      </c>
    </row>
    <row r="794" spans="1:10" x14ac:dyDescent="0.3">
      <c r="A794" s="5">
        <v>44989</v>
      </c>
      <c r="B794" t="s">
        <v>14</v>
      </c>
      <c r="C794" t="s">
        <v>34</v>
      </c>
      <c r="D794" t="s">
        <v>40</v>
      </c>
      <c r="E794" t="s">
        <v>55</v>
      </c>
      <c r="F794">
        <v>1855</v>
      </c>
      <c r="G794">
        <v>6625</v>
      </c>
      <c r="H794">
        <v>12289375</v>
      </c>
      <c r="I794" t="s">
        <v>64</v>
      </c>
      <c r="J794" t="s">
        <v>66</v>
      </c>
    </row>
    <row r="795" spans="1:10" x14ac:dyDescent="0.3">
      <c r="A795" s="5">
        <v>44990</v>
      </c>
      <c r="B795" t="s">
        <v>14</v>
      </c>
      <c r="C795" t="s">
        <v>34</v>
      </c>
      <c r="D795" t="s">
        <v>40</v>
      </c>
      <c r="E795" t="s">
        <v>56</v>
      </c>
      <c r="F795">
        <v>1314</v>
      </c>
      <c r="G795">
        <v>26416</v>
      </c>
      <c r="H795">
        <v>34710624</v>
      </c>
      <c r="I795" t="s">
        <v>63</v>
      </c>
      <c r="J795" t="s">
        <v>66</v>
      </c>
    </row>
    <row r="796" spans="1:10" x14ac:dyDescent="0.3">
      <c r="A796" s="5">
        <v>44991</v>
      </c>
      <c r="B796" t="s">
        <v>14</v>
      </c>
      <c r="C796" t="s">
        <v>34</v>
      </c>
      <c r="D796" t="s">
        <v>41</v>
      </c>
      <c r="E796" t="s">
        <v>57</v>
      </c>
      <c r="F796">
        <v>1527</v>
      </c>
      <c r="G796">
        <v>27245</v>
      </c>
      <c r="H796">
        <v>41603115</v>
      </c>
      <c r="I796" t="s">
        <v>63</v>
      </c>
      <c r="J796" t="s">
        <v>67</v>
      </c>
    </row>
    <row r="797" spans="1:10" x14ac:dyDescent="0.3">
      <c r="A797" s="5">
        <v>44992</v>
      </c>
      <c r="B797" t="s">
        <v>14</v>
      </c>
      <c r="C797" t="s">
        <v>34</v>
      </c>
      <c r="D797" t="s">
        <v>41</v>
      </c>
      <c r="E797" t="s">
        <v>58</v>
      </c>
      <c r="F797">
        <v>7746</v>
      </c>
      <c r="G797">
        <v>30752</v>
      </c>
      <c r="H797">
        <v>238204992</v>
      </c>
      <c r="I797" t="s">
        <v>64</v>
      </c>
      <c r="J797" t="s">
        <v>67</v>
      </c>
    </row>
    <row r="798" spans="1:10" x14ac:dyDescent="0.3">
      <c r="A798" s="5">
        <v>44993</v>
      </c>
      <c r="B798" t="s">
        <v>14</v>
      </c>
      <c r="C798" t="s">
        <v>34</v>
      </c>
      <c r="D798" t="s">
        <v>41</v>
      </c>
      <c r="E798" t="s">
        <v>59</v>
      </c>
      <c r="F798">
        <v>8590</v>
      </c>
      <c r="G798">
        <v>27754</v>
      </c>
      <c r="H798">
        <v>238406860</v>
      </c>
      <c r="I798" t="s">
        <v>63</v>
      </c>
      <c r="J798" t="s">
        <v>67</v>
      </c>
    </row>
    <row r="799" spans="1:10" x14ac:dyDescent="0.3">
      <c r="A799" s="5">
        <v>44994</v>
      </c>
      <c r="B799" t="s">
        <v>14</v>
      </c>
      <c r="C799" t="s">
        <v>34</v>
      </c>
      <c r="D799" t="s">
        <v>42</v>
      </c>
      <c r="E799" t="s">
        <v>60</v>
      </c>
      <c r="F799">
        <v>706</v>
      </c>
      <c r="G799">
        <v>40946</v>
      </c>
      <c r="H799">
        <v>28907876</v>
      </c>
      <c r="I799" t="s">
        <v>64</v>
      </c>
      <c r="J799" t="s">
        <v>68</v>
      </c>
    </row>
    <row r="800" spans="1:10" x14ac:dyDescent="0.3">
      <c r="A800" s="5">
        <v>44995</v>
      </c>
      <c r="B800" t="s">
        <v>14</v>
      </c>
      <c r="C800" t="s">
        <v>34</v>
      </c>
      <c r="D800" t="s">
        <v>42</v>
      </c>
      <c r="E800" t="s">
        <v>61</v>
      </c>
      <c r="F800">
        <v>2256</v>
      </c>
      <c r="G800">
        <v>45295</v>
      </c>
      <c r="H800">
        <v>102185520</v>
      </c>
      <c r="I800" t="s">
        <v>63</v>
      </c>
      <c r="J800" t="s">
        <v>68</v>
      </c>
    </row>
    <row r="801" spans="1:10" x14ac:dyDescent="0.3">
      <c r="A801" s="5">
        <v>44996</v>
      </c>
      <c r="B801" t="s">
        <v>14</v>
      </c>
      <c r="C801" t="s">
        <v>34</v>
      </c>
      <c r="D801" t="s">
        <v>42</v>
      </c>
      <c r="E801" t="s">
        <v>62</v>
      </c>
      <c r="F801">
        <v>264</v>
      </c>
      <c r="G801">
        <v>44749</v>
      </c>
      <c r="H801">
        <v>11813736</v>
      </c>
      <c r="I801" t="s">
        <v>63</v>
      </c>
      <c r="J801" t="s">
        <v>68</v>
      </c>
    </row>
    <row r="802" spans="1:10" x14ac:dyDescent="0.3">
      <c r="A802" s="5">
        <v>44997</v>
      </c>
      <c r="B802" t="s">
        <v>15</v>
      </c>
      <c r="C802" t="s">
        <v>35</v>
      </c>
      <c r="D802" t="s">
        <v>37</v>
      </c>
      <c r="E802" t="s">
        <v>43</v>
      </c>
      <c r="F802">
        <v>296</v>
      </c>
      <c r="G802">
        <v>22495</v>
      </c>
      <c r="H802">
        <v>6658520</v>
      </c>
      <c r="I802" t="s">
        <v>63</v>
      </c>
      <c r="J802" t="s">
        <v>65</v>
      </c>
    </row>
    <row r="803" spans="1:10" x14ac:dyDescent="0.3">
      <c r="A803" s="5">
        <v>44998</v>
      </c>
      <c r="B803" t="s">
        <v>15</v>
      </c>
      <c r="C803" t="s">
        <v>35</v>
      </c>
      <c r="D803" t="s">
        <v>37</v>
      </c>
      <c r="E803" t="s">
        <v>44</v>
      </c>
      <c r="F803">
        <v>547</v>
      </c>
      <c r="G803">
        <v>1137</v>
      </c>
      <c r="H803">
        <v>621939</v>
      </c>
      <c r="I803" t="s">
        <v>63</v>
      </c>
      <c r="J803" t="s">
        <v>65</v>
      </c>
    </row>
    <row r="804" spans="1:10" x14ac:dyDescent="0.3">
      <c r="A804" s="5">
        <v>44999</v>
      </c>
      <c r="B804" t="s">
        <v>15</v>
      </c>
      <c r="C804" t="s">
        <v>35</v>
      </c>
      <c r="D804" t="s">
        <v>37</v>
      </c>
      <c r="E804" t="s">
        <v>45</v>
      </c>
      <c r="F804">
        <v>2978</v>
      </c>
      <c r="G804">
        <v>33230</v>
      </c>
      <c r="H804">
        <v>98958940</v>
      </c>
      <c r="I804" t="s">
        <v>63</v>
      </c>
      <c r="J804" t="s">
        <v>65</v>
      </c>
    </row>
    <row r="805" spans="1:10" x14ac:dyDescent="0.3">
      <c r="A805" s="5">
        <v>45000</v>
      </c>
      <c r="B805" t="s">
        <v>15</v>
      </c>
      <c r="C805" t="s">
        <v>35</v>
      </c>
      <c r="D805" t="s">
        <v>37</v>
      </c>
      <c r="E805" t="s">
        <v>46</v>
      </c>
      <c r="F805">
        <v>6342</v>
      </c>
      <c r="G805">
        <v>17642</v>
      </c>
      <c r="H805">
        <v>111885564</v>
      </c>
      <c r="I805" t="s">
        <v>64</v>
      </c>
      <c r="J805" t="s">
        <v>65</v>
      </c>
    </row>
    <row r="806" spans="1:10" x14ac:dyDescent="0.3">
      <c r="A806" s="5">
        <v>45001</v>
      </c>
      <c r="B806" t="s">
        <v>15</v>
      </c>
      <c r="C806" t="s">
        <v>35</v>
      </c>
      <c r="D806" t="s">
        <v>37</v>
      </c>
      <c r="E806" t="s">
        <v>47</v>
      </c>
      <c r="F806">
        <v>5122</v>
      </c>
      <c r="G806">
        <v>8204</v>
      </c>
      <c r="H806">
        <v>42020888</v>
      </c>
      <c r="I806" t="s">
        <v>64</v>
      </c>
      <c r="J806" t="s">
        <v>65</v>
      </c>
    </row>
    <row r="807" spans="1:10" x14ac:dyDescent="0.3">
      <c r="A807" s="5">
        <v>45002</v>
      </c>
      <c r="B807" t="s">
        <v>15</v>
      </c>
      <c r="C807" t="s">
        <v>35</v>
      </c>
      <c r="D807" t="s">
        <v>38</v>
      </c>
      <c r="E807" t="s">
        <v>48</v>
      </c>
      <c r="F807">
        <v>6440</v>
      </c>
      <c r="G807">
        <v>6674</v>
      </c>
      <c r="H807">
        <v>42980560</v>
      </c>
      <c r="I807" t="s">
        <v>63</v>
      </c>
      <c r="J807" t="s">
        <v>65</v>
      </c>
    </row>
    <row r="808" spans="1:10" x14ac:dyDescent="0.3">
      <c r="A808" s="5">
        <v>45003</v>
      </c>
      <c r="B808" t="s">
        <v>15</v>
      </c>
      <c r="C808" t="s">
        <v>35</v>
      </c>
      <c r="D808" t="s">
        <v>38</v>
      </c>
      <c r="E808" t="s">
        <v>49</v>
      </c>
      <c r="F808">
        <v>4574</v>
      </c>
      <c r="G808">
        <v>47234</v>
      </c>
      <c r="H808">
        <v>216048316</v>
      </c>
      <c r="I808" t="s">
        <v>63</v>
      </c>
      <c r="J808" t="s">
        <v>65</v>
      </c>
    </row>
    <row r="809" spans="1:10" x14ac:dyDescent="0.3">
      <c r="A809" s="5">
        <v>45004</v>
      </c>
      <c r="B809" t="s">
        <v>15</v>
      </c>
      <c r="C809" t="s">
        <v>35</v>
      </c>
      <c r="D809" t="s">
        <v>38</v>
      </c>
      <c r="E809" t="s">
        <v>50</v>
      </c>
      <c r="F809">
        <v>4630</v>
      </c>
      <c r="G809">
        <v>36585</v>
      </c>
      <c r="H809">
        <v>169388550</v>
      </c>
      <c r="I809" t="s">
        <v>63</v>
      </c>
      <c r="J809" t="s">
        <v>65</v>
      </c>
    </row>
    <row r="810" spans="1:10" x14ac:dyDescent="0.3">
      <c r="A810" s="5">
        <v>45005</v>
      </c>
      <c r="B810" t="s">
        <v>15</v>
      </c>
      <c r="C810" t="s">
        <v>35</v>
      </c>
      <c r="D810" t="s">
        <v>39</v>
      </c>
      <c r="E810" t="s">
        <v>51</v>
      </c>
      <c r="F810">
        <v>9589</v>
      </c>
      <c r="G810">
        <v>27287</v>
      </c>
      <c r="H810">
        <v>261655043</v>
      </c>
      <c r="I810" t="s">
        <v>64</v>
      </c>
      <c r="J810" t="s">
        <v>65</v>
      </c>
    </row>
    <row r="811" spans="1:10" x14ac:dyDescent="0.3">
      <c r="A811" s="5">
        <v>45006</v>
      </c>
      <c r="B811" t="s">
        <v>15</v>
      </c>
      <c r="C811" t="s">
        <v>35</v>
      </c>
      <c r="D811" t="s">
        <v>39</v>
      </c>
      <c r="E811" t="s">
        <v>52</v>
      </c>
      <c r="F811">
        <v>2176</v>
      </c>
      <c r="G811">
        <v>30139</v>
      </c>
      <c r="H811">
        <v>65582464</v>
      </c>
      <c r="I811" t="s">
        <v>63</v>
      </c>
      <c r="J811" t="s">
        <v>65</v>
      </c>
    </row>
    <row r="812" spans="1:10" x14ac:dyDescent="0.3">
      <c r="A812" s="5">
        <v>45007</v>
      </c>
      <c r="B812" t="s">
        <v>15</v>
      </c>
      <c r="C812" t="s">
        <v>35</v>
      </c>
      <c r="D812" t="s">
        <v>39</v>
      </c>
      <c r="E812" t="s">
        <v>53</v>
      </c>
      <c r="F812">
        <v>5377</v>
      </c>
      <c r="G812">
        <v>33246</v>
      </c>
      <c r="H812">
        <v>178763742</v>
      </c>
      <c r="I812" t="s">
        <v>64</v>
      </c>
      <c r="J812" t="s">
        <v>65</v>
      </c>
    </row>
    <row r="813" spans="1:10" x14ac:dyDescent="0.3">
      <c r="A813" s="5">
        <v>45008</v>
      </c>
      <c r="B813" t="s">
        <v>15</v>
      </c>
      <c r="C813" t="s">
        <v>35</v>
      </c>
      <c r="D813" t="s">
        <v>40</v>
      </c>
      <c r="E813" t="s">
        <v>54</v>
      </c>
      <c r="F813">
        <v>6929</v>
      </c>
      <c r="G813">
        <v>13611</v>
      </c>
      <c r="H813">
        <v>94310619</v>
      </c>
      <c r="I813" t="s">
        <v>64</v>
      </c>
      <c r="J813" t="s">
        <v>66</v>
      </c>
    </row>
    <row r="814" spans="1:10" x14ac:dyDescent="0.3">
      <c r="A814" s="5">
        <v>45009</v>
      </c>
      <c r="B814" t="s">
        <v>15</v>
      </c>
      <c r="C814" t="s">
        <v>35</v>
      </c>
      <c r="D814" t="s">
        <v>40</v>
      </c>
      <c r="E814" t="s">
        <v>55</v>
      </c>
      <c r="F814">
        <v>2113</v>
      </c>
      <c r="G814">
        <v>45079</v>
      </c>
      <c r="H814">
        <v>95251927</v>
      </c>
      <c r="I814" t="s">
        <v>63</v>
      </c>
      <c r="J814" t="s">
        <v>66</v>
      </c>
    </row>
    <row r="815" spans="1:10" x14ac:dyDescent="0.3">
      <c r="A815" s="5">
        <v>45010</v>
      </c>
      <c r="B815" t="s">
        <v>15</v>
      </c>
      <c r="C815" t="s">
        <v>35</v>
      </c>
      <c r="D815" t="s">
        <v>40</v>
      </c>
      <c r="E815" t="s">
        <v>56</v>
      </c>
      <c r="F815">
        <v>6554</v>
      </c>
      <c r="G815">
        <v>46929</v>
      </c>
      <c r="H815">
        <v>307572666</v>
      </c>
      <c r="I815" t="s">
        <v>63</v>
      </c>
      <c r="J815" t="s">
        <v>66</v>
      </c>
    </row>
    <row r="816" spans="1:10" x14ac:dyDescent="0.3">
      <c r="A816" s="5">
        <v>45011</v>
      </c>
      <c r="B816" t="s">
        <v>15</v>
      </c>
      <c r="C816" t="s">
        <v>35</v>
      </c>
      <c r="D816" t="s">
        <v>41</v>
      </c>
      <c r="E816" t="s">
        <v>57</v>
      </c>
      <c r="F816">
        <v>8504</v>
      </c>
      <c r="G816">
        <v>44080</v>
      </c>
      <c r="H816">
        <v>374856320</v>
      </c>
      <c r="I816" t="s">
        <v>63</v>
      </c>
      <c r="J816" t="s">
        <v>67</v>
      </c>
    </row>
    <row r="817" spans="1:10" x14ac:dyDescent="0.3">
      <c r="A817" s="5">
        <v>45012</v>
      </c>
      <c r="B817" t="s">
        <v>15</v>
      </c>
      <c r="C817" t="s">
        <v>35</v>
      </c>
      <c r="D817" t="s">
        <v>41</v>
      </c>
      <c r="E817" t="s">
        <v>58</v>
      </c>
      <c r="F817">
        <v>6226</v>
      </c>
      <c r="G817">
        <v>19590</v>
      </c>
      <c r="H817">
        <v>121967340</v>
      </c>
      <c r="I817" t="s">
        <v>63</v>
      </c>
      <c r="J817" t="s">
        <v>67</v>
      </c>
    </row>
    <row r="818" spans="1:10" x14ac:dyDescent="0.3">
      <c r="A818" s="5">
        <v>45013</v>
      </c>
      <c r="B818" t="s">
        <v>15</v>
      </c>
      <c r="C818" t="s">
        <v>35</v>
      </c>
      <c r="D818" t="s">
        <v>41</v>
      </c>
      <c r="E818" t="s">
        <v>59</v>
      </c>
      <c r="F818">
        <v>7435</v>
      </c>
      <c r="G818">
        <v>43413</v>
      </c>
      <c r="H818">
        <v>322775655</v>
      </c>
      <c r="I818" t="s">
        <v>63</v>
      </c>
      <c r="J818" t="s">
        <v>67</v>
      </c>
    </row>
    <row r="819" spans="1:10" x14ac:dyDescent="0.3">
      <c r="A819" s="5">
        <v>45014</v>
      </c>
      <c r="B819" t="s">
        <v>15</v>
      </c>
      <c r="C819" t="s">
        <v>35</v>
      </c>
      <c r="D819" t="s">
        <v>42</v>
      </c>
      <c r="E819" t="s">
        <v>60</v>
      </c>
      <c r="F819">
        <v>866</v>
      </c>
      <c r="G819">
        <v>14363</v>
      </c>
      <c r="H819">
        <v>12438358</v>
      </c>
      <c r="I819" t="s">
        <v>63</v>
      </c>
      <c r="J819" t="s">
        <v>68</v>
      </c>
    </row>
    <row r="820" spans="1:10" x14ac:dyDescent="0.3">
      <c r="A820" s="5">
        <v>45015</v>
      </c>
      <c r="B820" t="s">
        <v>15</v>
      </c>
      <c r="C820" t="s">
        <v>35</v>
      </c>
      <c r="D820" t="s">
        <v>42</v>
      </c>
      <c r="E820" t="s">
        <v>61</v>
      </c>
      <c r="F820">
        <v>8130</v>
      </c>
      <c r="G820">
        <v>19068</v>
      </c>
      <c r="H820">
        <v>155022840</v>
      </c>
      <c r="I820" t="s">
        <v>63</v>
      </c>
      <c r="J820" t="s">
        <v>68</v>
      </c>
    </row>
    <row r="821" spans="1:10" x14ac:dyDescent="0.3">
      <c r="A821" s="5">
        <v>45016</v>
      </c>
      <c r="B821" t="s">
        <v>15</v>
      </c>
      <c r="C821" t="s">
        <v>35</v>
      </c>
      <c r="D821" t="s">
        <v>42</v>
      </c>
      <c r="E821" t="s">
        <v>62</v>
      </c>
      <c r="F821">
        <v>2101</v>
      </c>
      <c r="G821">
        <v>29339</v>
      </c>
      <c r="H821">
        <v>61641239</v>
      </c>
      <c r="I821" t="s">
        <v>63</v>
      </c>
      <c r="J821" t="s">
        <v>68</v>
      </c>
    </row>
    <row r="822" spans="1:10" x14ac:dyDescent="0.3">
      <c r="A822" s="5">
        <v>45017</v>
      </c>
      <c r="B822" t="s">
        <v>15</v>
      </c>
      <c r="C822" t="s">
        <v>36</v>
      </c>
      <c r="D822" t="s">
        <v>37</v>
      </c>
      <c r="E822" t="s">
        <v>43</v>
      </c>
      <c r="F822">
        <v>5139</v>
      </c>
      <c r="G822">
        <v>43879</v>
      </c>
      <c r="H822">
        <v>225494181</v>
      </c>
      <c r="I822" t="s">
        <v>63</v>
      </c>
      <c r="J822" t="s">
        <v>65</v>
      </c>
    </row>
    <row r="823" spans="1:10" x14ac:dyDescent="0.3">
      <c r="A823" s="5">
        <v>45018</v>
      </c>
      <c r="B823" t="s">
        <v>15</v>
      </c>
      <c r="C823" t="s">
        <v>36</v>
      </c>
      <c r="D823" t="s">
        <v>37</v>
      </c>
      <c r="E823" t="s">
        <v>44</v>
      </c>
      <c r="F823">
        <v>1743</v>
      </c>
      <c r="G823">
        <v>21109</v>
      </c>
      <c r="H823">
        <v>36792987</v>
      </c>
      <c r="I823" t="s">
        <v>63</v>
      </c>
      <c r="J823" t="s">
        <v>65</v>
      </c>
    </row>
    <row r="824" spans="1:10" x14ac:dyDescent="0.3">
      <c r="A824" s="5">
        <v>45019</v>
      </c>
      <c r="B824" t="s">
        <v>15</v>
      </c>
      <c r="C824" t="s">
        <v>36</v>
      </c>
      <c r="D824" t="s">
        <v>37</v>
      </c>
      <c r="E824" t="s">
        <v>45</v>
      </c>
      <c r="F824">
        <v>9190</v>
      </c>
      <c r="G824">
        <v>21165</v>
      </c>
      <c r="H824">
        <v>194506350</v>
      </c>
      <c r="I824" t="s">
        <v>64</v>
      </c>
      <c r="J824" t="s">
        <v>65</v>
      </c>
    </row>
    <row r="825" spans="1:10" x14ac:dyDescent="0.3">
      <c r="A825" s="5">
        <v>45020</v>
      </c>
      <c r="B825" t="s">
        <v>15</v>
      </c>
      <c r="C825" t="s">
        <v>36</v>
      </c>
      <c r="D825" t="s">
        <v>37</v>
      </c>
      <c r="E825" t="s">
        <v>46</v>
      </c>
      <c r="F825">
        <v>476</v>
      </c>
      <c r="G825">
        <v>25629</v>
      </c>
      <c r="H825">
        <v>12199404</v>
      </c>
      <c r="I825" t="s">
        <v>63</v>
      </c>
      <c r="J825" t="s">
        <v>65</v>
      </c>
    </row>
    <row r="826" spans="1:10" x14ac:dyDescent="0.3">
      <c r="A826" s="5">
        <v>45021</v>
      </c>
      <c r="B826" t="s">
        <v>15</v>
      </c>
      <c r="C826" t="s">
        <v>36</v>
      </c>
      <c r="D826" t="s">
        <v>37</v>
      </c>
      <c r="E826" t="s">
        <v>47</v>
      </c>
      <c r="F826">
        <v>8977</v>
      </c>
      <c r="G826">
        <v>36709</v>
      </c>
      <c r="H826">
        <v>329536693</v>
      </c>
      <c r="I826" t="s">
        <v>63</v>
      </c>
      <c r="J826" t="s">
        <v>65</v>
      </c>
    </row>
    <row r="827" spans="1:10" x14ac:dyDescent="0.3">
      <c r="A827" s="5">
        <v>45022</v>
      </c>
      <c r="B827" t="s">
        <v>15</v>
      </c>
      <c r="C827" t="s">
        <v>36</v>
      </c>
      <c r="D827" t="s">
        <v>38</v>
      </c>
      <c r="E827" t="s">
        <v>48</v>
      </c>
      <c r="F827">
        <v>7885</v>
      </c>
      <c r="G827">
        <v>2983</v>
      </c>
      <c r="H827">
        <v>23520955</v>
      </c>
      <c r="I827" t="s">
        <v>63</v>
      </c>
      <c r="J827" t="s">
        <v>65</v>
      </c>
    </row>
    <row r="828" spans="1:10" x14ac:dyDescent="0.3">
      <c r="A828" s="5">
        <v>45023</v>
      </c>
      <c r="B828" t="s">
        <v>15</v>
      </c>
      <c r="C828" t="s">
        <v>36</v>
      </c>
      <c r="D828" t="s">
        <v>38</v>
      </c>
      <c r="E828" t="s">
        <v>49</v>
      </c>
      <c r="F828">
        <v>869</v>
      </c>
      <c r="G828">
        <v>28637</v>
      </c>
      <c r="H828">
        <v>24885553</v>
      </c>
      <c r="I828" t="s">
        <v>63</v>
      </c>
      <c r="J828" t="s">
        <v>65</v>
      </c>
    </row>
    <row r="829" spans="1:10" x14ac:dyDescent="0.3">
      <c r="A829" s="5">
        <v>45024</v>
      </c>
      <c r="B829" t="s">
        <v>15</v>
      </c>
      <c r="C829" t="s">
        <v>36</v>
      </c>
      <c r="D829" t="s">
        <v>38</v>
      </c>
      <c r="E829" t="s">
        <v>50</v>
      </c>
      <c r="F829">
        <v>7486</v>
      </c>
      <c r="G829">
        <v>16983</v>
      </c>
      <c r="H829">
        <v>127134738</v>
      </c>
      <c r="I829" t="s">
        <v>64</v>
      </c>
      <c r="J829" t="s">
        <v>65</v>
      </c>
    </row>
    <row r="830" spans="1:10" x14ac:dyDescent="0.3">
      <c r="A830" s="5">
        <v>45025</v>
      </c>
      <c r="B830" t="s">
        <v>15</v>
      </c>
      <c r="C830" t="s">
        <v>36</v>
      </c>
      <c r="D830" t="s">
        <v>39</v>
      </c>
      <c r="E830" t="s">
        <v>51</v>
      </c>
      <c r="F830">
        <v>4220</v>
      </c>
      <c r="G830">
        <v>48005</v>
      </c>
      <c r="H830">
        <v>202581100</v>
      </c>
      <c r="I830" t="s">
        <v>63</v>
      </c>
      <c r="J830" t="s">
        <v>65</v>
      </c>
    </row>
    <row r="831" spans="1:10" x14ac:dyDescent="0.3">
      <c r="A831" s="5">
        <v>45026</v>
      </c>
      <c r="B831" t="s">
        <v>15</v>
      </c>
      <c r="C831" t="s">
        <v>36</v>
      </c>
      <c r="D831" t="s">
        <v>39</v>
      </c>
      <c r="E831" t="s">
        <v>52</v>
      </c>
      <c r="F831">
        <v>502</v>
      </c>
      <c r="G831">
        <v>17045</v>
      </c>
      <c r="H831">
        <v>8556590</v>
      </c>
      <c r="I831" t="s">
        <v>63</v>
      </c>
      <c r="J831" t="s">
        <v>65</v>
      </c>
    </row>
    <row r="832" spans="1:10" x14ac:dyDescent="0.3">
      <c r="A832" s="5">
        <v>45027</v>
      </c>
      <c r="B832" t="s">
        <v>15</v>
      </c>
      <c r="C832" t="s">
        <v>36</v>
      </c>
      <c r="D832" t="s">
        <v>39</v>
      </c>
      <c r="E832" t="s">
        <v>53</v>
      </c>
      <c r="F832">
        <v>7780</v>
      </c>
      <c r="G832">
        <v>11912</v>
      </c>
      <c r="H832">
        <v>92675360</v>
      </c>
      <c r="I832" t="s">
        <v>64</v>
      </c>
      <c r="J832" t="s">
        <v>65</v>
      </c>
    </row>
    <row r="833" spans="1:10" x14ac:dyDescent="0.3">
      <c r="A833" s="5">
        <v>45028</v>
      </c>
      <c r="B833" t="s">
        <v>15</v>
      </c>
      <c r="C833" t="s">
        <v>36</v>
      </c>
      <c r="D833" t="s">
        <v>40</v>
      </c>
      <c r="E833" t="s">
        <v>54</v>
      </c>
      <c r="F833">
        <v>2360</v>
      </c>
      <c r="G833">
        <v>20658</v>
      </c>
      <c r="H833">
        <v>48752880</v>
      </c>
      <c r="I833" t="s">
        <v>64</v>
      </c>
      <c r="J833" t="s">
        <v>66</v>
      </c>
    </row>
    <row r="834" spans="1:10" x14ac:dyDescent="0.3">
      <c r="A834" s="5">
        <v>45029</v>
      </c>
      <c r="B834" t="s">
        <v>15</v>
      </c>
      <c r="C834" t="s">
        <v>36</v>
      </c>
      <c r="D834" t="s">
        <v>40</v>
      </c>
      <c r="E834" t="s">
        <v>55</v>
      </c>
      <c r="F834">
        <v>4448</v>
      </c>
      <c r="G834">
        <v>14869</v>
      </c>
      <c r="H834">
        <v>66137312</v>
      </c>
      <c r="I834" t="s">
        <v>64</v>
      </c>
      <c r="J834" t="s">
        <v>66</v>
      </c>
    </row>
    <row r="835" spans="1:10" x14ac:dyDescent="0.3">
      <c r="A835" s="5">
        <v>45030</v>
      </c>
      <c r="B835" t="s">
        <v>15</v>
      </c>
      <c r="C835" t="s">
        <v>36</v>
      </c>
      <c r="D835" t="s">
        <v>40</v>
      </c>
      <c r="E835" t="s">
        <v>56</v>
      </c>
      <c r="F835">
        <v>6389</v>
      </c>
      <c r="G835">
        <v>45966</v>
      </c>
      <c r="H835">
        <v>293676774</v>
      </c>
      <c r="I835" t="s">
        <v>63</v>
      </c>
      <c r="J835" t="s">
        <v>66</v>
      </c>
    </row>
    <row r="836" spans="1:10" x14ac:dyDescent="0.3">
      <c r="A836" s="5">
        <v>45031</v>
      </c>
      <c r="B836" t="s">
        <v>15</v>
      </c>
      <c r="C836" t="s">
        <v>36</v>
      </c>
      <c r="D836" t="s">
        <v>41</v>
      </c>
      <c r="E836" t="s">
        <v>57</v>
      </c>
      <c r="F836">
        <v>9698</v>
      </c>
      <c r="G836">
        <v>43811</v>
      </c>
      <c r="H836">
        <v>424879078</v>
      </c>
      <c r="I836" t="s">
        <v>63</v>
      </c>
      <c r="J836" t="s">
        <v>67</v>
      </c>
    </row>
    <row r="837" spans="1:10" x14ac:dyDescent="0.3">
      <c r="A837" s="5">
        <v>45032</v>
      </c>
      <c r="B837" t="s">
        <v>15</v>
      </c>
      <c r="C837" t="s">
        <v>36</v>
      </c>
      <c r="D837" t="s">
        <v>41</v>
      </c>
      <c r="E837" t="s">
        <v>58</v>
      </c>
      <c r="F837">
        <v>7117</v>
      </c>
      <c r="G837">
        <v>19857</v>
      </c>
      <c r="H837">
        <v>141322269</v>
      </c>
      <c r="I837" t="s">
        <v>64</v>
      </c>
      <c r="J837" t="s">
        <v>67</v>
      </c>
    </row>
    <row r="838" spans="1:10" x14ac:dyDescent="0.3">
      <c r="A838" s="5">
        <v>45033</v>
      </c>
      <c r="B838" t="s">
        <v>15</v>
      </c>
      <c r="C838" t="s">
        <v>36</v>
      </c>
      <c r="D838" t="s">
        <v>41</v>
      </c>
      <c r="E838" t="s">
        <v>59</v>
      </c>
      <c r="F838">
        <v>7152</v>
      </c>
      <c r="G838">
        <v>27110</v>
      </c>
      <c r="H838">
        <v>193890720</v>
      </c>
      <c r="I838" t="s">
        <v>63</v>
      </c>
      <c r="J838" t="s">
        <v>67</v>
      </c>
    </row>
    <row r="839" spans="1:10" x14ac:dyDescent="0.3">
      <c r="A839" s="5">
        <v>45034</v>
      </c>
      <c r="B839" t="s">
        <v>15</v>
      </c>
      <c r="C839" t="s">
        <v>36</v>
      </c>
      <c r="D839" t="s">
        <v>42</v>
      </c>
      <c r="E839" t="s">
        <v>60</v>
      </c>
      <c r="F839">
        <v>8767</v>
      </c>
      <c r="G839">
        <v>45653</v>
      </c>
      <c r="H839">
        <v>400239851</v>
      </c>
      <c r="I839" t="s">
        <v>63</v>
      </c>
      <c r="J839" t="s">
        <v>68</v>
      </c>
    </row>
    <row r="840" spans="1:10" x14ac:dyDescent="0.3">
      <c r="A840" s="5">
        <v>45035</v>
      </c>
      <c r="B840" t="s">
        <v>15</v>
      </c>
      <c r="C840" t="s">
        <v>36</v>
      </c>
      <c r="D840" t="s">
        <v>42</v>
      </c>
      <c r="E840" t="s">
        <v>61</v>
      </c>
      <c r="F840">
        <v>4754</v>
      </c>
      <c r="G840">
        <v>27286</v>
      </c>
      <c r="H840">
        <v>129717644</v>
      </c>
      <c r="I840" t="s">
        <v>64</v>
      </c>
      <c r="J840" t="s">
        <v>68</v>
      </c>
    </row>
    <row r="841" spans="1:10" x14ac:dyDescent="0.3">
      <c r="A841" s="5">
        <v>45036</v>
      </c>
      <c r="B841" t="s">
        <v>15</v>
      </c>
      <c r="C841" t="s">
        <v>36</v>
      </c>
      <c r="D841" t="s">
        <v>42</v>
      </c>
      <c r="E841" t="s">
        <v>62</v>
      </c>
      <c r="F841">
        <v>5761</v>
      </c>
      <c r="G841">
        <v>37271</v>
      </c>
      <c r="H841">
        <v>214718231</v>
      </c>
      <c r="I841" t="s">
        <v>63</v>
      </c>
      <c r="J841" t="s">
        <v>68</v>
      </c>
    </row>
    <row r="842" spans="1:10" x14ac:dyDescent="0.3">
      <c r="A842" s="5">
        <v>45037</v>
      </c>
      <c r="B842" t="s">
        <v>10</v>
      </c>
      <c r="C842" t="s">
        <v>16</v>
      </c>
      <c r="D842" t="s">
        <v>37</v>
      </c>
      <c r="E842" t="s">
        <v>43</v>
      </c>
      <c r="F842">
        <v>5129</v>
      </c>
      <c r="G842">
        <v>3032</v>
      </c>
      <c r="H842">
        <v>15551128</v>
      </c>
      <c r="I842" t="s">
        <v>63</v>
      </c>
      <c r="J842" t="s">
        <v>65</v>
      </c>
    </row>
    <row r="843" spans="1:10" x14ac:dyDescent="0.3">
      <c r="A843" s="5">
        <v>45038</v>
      </c>
      <c r="B843" t="s">
        <v>10</v>
      </c>
      <c r="C843" t="s">
        <v>16</v>
      </c>
      <c r="D843" t="s">
        <v>37</v>
      </c>
      <c r="E843" t="s">
        <v>44</v>
      </c>
      <c r="F843">
        <v>8627</v>
      </c>
      <c r="G843">
        <v>25067</v>
      </c>
      <c r="H843">
        <v>216253009</v>
      </c>
      <c r="I843" t="s">
        <v>63</v>
      </c>
      <c r="J843" t="s">
        <v>65</v>
      </c>
    </row>
    <row r="844" spans="1:10" x14ac:dyDescent="0.3">
      <c r="A844" s="5">
        <v>45039</v>
      </c>
      <c r="B844" t="s">
        <v>10</v>
      </c>
      <c r="C844" t="s">
        <v>16</v>
      </c>
      <c r="D844" t="s">
        <v>37</v>
      </c>
      <c r="E844" t="s">
        <v>45</v>
      </c>
      <c r="F844">
        <v>7706</v>
      </c>
      <c r="G844">
        <v>25674</v>
      </c>
      <c r="H844">
        <v>197843844</v>
      </c>
      <c r="I844" t="s">
        <v>63</v>
      </c>
      <c r="J844" t="s">
        <v>65</v>
      </c>
    </row>
    <row r="845" spans="1:10" x14ac:dyDescent="0.3">
      <c r="A845" s="5">
        <v>45040</v>
      </c>
      <c r="B845" t="s">
        <v>10</v>
      </c>
      <c r="C845" t="s">
        <v>16</v>
      </c>
      <c r="D845" t="s">
        <v>37</v>
      </c>
      <c r="E845" t="s">
        <v>46</v>
      </c>
      <c r="F845">
        <v>7333</v>
      </c>
      <c r="G845">
        <v>45166</v>
      </c>
      <c r="H845">
        <v>331202278</v>
      </c>
      <c r="I845" t="s">
        <v>63</v>
      </c>
      <c r="J845" t="s">
        <v>65</v>
      </c>
    </row>
    <row r="846" spans="1:10" x14ac:dyDescent="0.3">
      <c r="A846" s="5">
        <v>45041</v>
      </c>
      <c r="B846" t="s">
        <v>10</v>
      </c>
      <c r="C846" t="s">
        <v>16</v>
      </c>
      <c r="D846" t="s">
        <v>37</v>
      </c>
      <c r="E846" t="s">
        <v>47</v>
      </c>
      <c r="F846">
        <v>599</v>
      </c>
      <c r="G846">
        <v>22354</v>
      </c>
      <c r="H846">
        <v>13390046</v>
      </c>
      <c r="I846" t="s">
        <v>63</v>
      </c>
      <c r="J846" t="s">
        <v>65</v>
      </c>
    </row>
    <row r="847" spans="1:10" x14ac:dyDescent="0.3">
      <c r="A847" s="5">
        <v>45042</v>
      </c>
      <c r="B847" t="s">
        <v>10</v>
      </c>
      <c r="C847" t="s">
        <v>16</v>
      </c>
      <c r="D847" t="s">
        <v>38</v>
      </c>
      <c r="E847" t="s">
        <v>48</v>
      </c>
      <c r="F847">
        <v>975</v>
      </c>
      <c r="G847">
        <v>3719</v>
      </c>
      <c r="H847">
        <v>3626025</v>
      </c>
      <c r="I847" t="s">
        <v>64</v>
      </c>
      <c r="J847" t="s">
        <v>65</v>
      </c>
    </row>
    <row r="848" spans="1:10" x14ac:dyDescent="0.3">
      <c r="A848" s="5">
        <v>45043</v>
      </c>
      <c r="B848" t="s">
        <v>10</v>
      </c>
      <c r="C848" t="s">
        <v>16</v>
      </c>
      <c r="D848" t="s">
        <v>38</v>
      </c>
      <c r="E848" t="s">
        <v>49</v>
      </c>
      <c r="F848">
        <v>4409</v>
      </c>
      <c r="G848">
        <v>7951</v>
      </c>
      <c r="H848">
        <v>35055959</v>
      </c>
      <c r="I848" t="s">
        <v>64</v>
      </c>
      <c r="J848" t="s">
        <v>65</v>
      </c>
    </row>
    <row r="849" spans="1:10" x14ac:dyDescent="0.3">
      <c r="A849" s="5">
        <v>45044</v>
      </c>
      <c r="B849" t="s">
        <v>10</v>
      </c>
      <c r="C849" t="s">
        <v>16</v>
      </c>
      <c r="D849" t="s">
        <v>38</v>
      </c>
      <c r="E849" t="s">
        <v>50</v>
      </c>
      <c r="F849">
        <v>138</v>
      </c>
      <c r="G849">
        <v>8015</v>
      </c>
      <c r="H849">
        <v>1106070</v>
      </c>
      <c r="I849" t="s">
        <v>63</v>
      </c>
      <c r="J849" t="s">
        <v>65</v>
      </c>
    </row>
    <row r="850" spans="1:10" x14ac:dyDescent="0.3">
      <c r="A850" s="5">
        <v>45045</v>
      </c>
      <c r="B850" t="s">
        <v>10</v>
      </c>
      <c r="C850" t="s">
        <v>16</v>
      </c>
      <c r="D850" t="s">
        <v>39</v>
      </c>
      <c r="E850" t="s">
        <v>51</v>
      </c>
      <c r="F850">
        <v>7801</v>
      </c>
      <c r="G850">
        <v>3199</v>
      </c>
      <c r="H850">
        <v>24955399</v>
      </c>
      <c r="I850" t="s">
        <v>64</v>
      </c>
      <c r="J850" t="s">
        <v>65</v>
      </c>
    </row>
    <row r="851" spans="1:10" x14ac:dyDescent="0.3">
      <c r="A851" s="5">
        <v>45046</v>
      </c>
      <c r="B851" t="s">
        <v>10</v>
      </c>
      <c r="C851" t="s">
        <v>16</v>
      </c>
      <c r="D851" t="s">
        <v>39</v>
      </c>
      <c r="E851" t="s">
        <v>52</v>
      </c>
      <c r="F851">
        <v>8288</v>
      </c>
      <c r="G851">
        <v>25013</v>
      </c>
      <c r="H851">
        <v>207307744</v>
      </c>
      <c r="I851" t="s">
        <v>63</v>
      </c>
      <c r="J851" t="s">
        <v>65</v>
      </c>
    </row>
    <row r="852" spans="1:10" x14ac:dyDescent="0.3">
      <c r="A852" s="5">
        <v>45047</v>
      </c>
      <c r="B852" t="s">
        <v>10</v>
      </c>
      <c r="C852" t="s">
        <v>16</v>
      </c>
      <c r="D852" t="s">
        <v>39</v>
      </c>
      <c r="E852" t="s">
        <v>53</v>
      </c>
      <c r="F852">
        <v>4516</v>
      </c>
      <c r="G852">
        <v>6775</v>
      </c>
      <c r="H852">
        <v>30595900</v>
      </c>
      <c r="I852" t="s">
        <v>63</v>
      </c>
      <c r="J852" t="s">
        <v>65</v>
      </c>
    </row>
    <row r="853" spans="1:10" x14ac:dyDescent="0.3">
      <c r="A853" s="5">
        <v>45048</v>
      </c>
      <c r="B853" t="s">
        <v>10</v>
      </c>
      <c r="C853" t="s">
        <v>16</v>
      </c>
      <c r="D853" t="s">
        <v>40</v>
      </c>
      <c r="E853" t="s">
        <v>54</v>
      </c>
      <c r="F853">
        <v>9287</v>
      </c>
      <c r="G853">
        <v>27024</v>
      </c>
      <c r="H853">
        <v>250971888</v>
      </c>
      <c r="I853" t="s">
        <v>63</v>
      </c>
      <c r="J853" t="s">
        <v>66</v>
      </c>
    </row>
    <row r="854" spans="1:10" x14ac:dyDescent="0.3">
      <c r="A854" s="5">
        <v>45049</v>
      </c>
      <c r="B854" t="s">
        <v>10</v>
      </c>
      <c r="C854" t="s">
        <v>16</v>
      </c>
      <c r="D854" t="s">
        <v>40</v>
      </c>
      <c r="E854" t="s">
        <v>55</v>
      </c>
      <c r="F854">
        <v>1979</v>
      </c>
      <c r="G854">
        <v>46062</v>
      </c>
      <c r="H854">
        <v>91156698</v>
      </c>
      <c r="I854" t="s">
        <v>63</v>
      </c>
      <c r="J854" t="s">
        <v>66</v>
      </c>
    </row>
    <row r="855" spans="1:10" x14ac:dyDescent="0.3">
      <c r="A855" s="5">
        <v>45050</v>
      </c>
      <c r="B855" t="s">
        <v>10</v>
      </c>
      <c r="C855" t="s">
        <v>16</v>
      </c>
      <c r="D855" t="s">
        <v>40</v>
      </c>
      <c r="E855" t="s">
        <v>56</v>
      </c>
      <c r="F855">
        <v>8700</v>
      </c>
      <c r="G855">
        <v>34844</v>
      </c>
      <c r="H855">
        <v>303142800</v>
      </c>
      <c r="I855" t="s">
        <v>64</v>
      </c>
      <c r="J855" t="s">
        <v>66</v>
      </c>
    </row>
    <row r="856" spans="1:10" x14ac:dyDescent="0.3">
      <c r="A856" s="5">
        <v>45051</v>
      </c>
      <c r="B856" t="s">
        <v>10</v>
      </c>
      <c r="C856" t="s">
        <v>16</v>
      </c>
      <c r="D856" t="s">
        <v>41</v>
      </c>
      <c r="E856" t="s">
        <v>57</v>
      </c>
      <c r="F856">
        <v>9318</v>
      </c>
      <c r="G856">
        <v>16710</v>
      </c>
      <c r="H856">
        <v>155703780</v>
      </c>
      <c r="I856" t="s">
        <v>64</v>
      </c>
      <c r="J856" t="s">
        <v>67</v>
      </c>
    </row>
    <row r="857" spans="1:10" x14ac:dyDescent="0.3">
      <c r="A857" s="5">
        <v>45052</v>
      </c>
      <c r="B857" t="s">
        <v>10</v>
      </c>
      <c r="C857" t="s">
        <v>16</v>
      </c>
      <c r="D857" t="s">
        <v>41</v>
      </c>
      <c r="E857" t="s">
        <v>58</v>
      </c>
      <c r="F857">
        <v>4596</v>
      </c>
      <c r="G857">
        <v>47346</v>
      </c>
      <c r="H857">
        <v>217602216</v>
      </c>
      <c r="I857" t="s">
        <v>63</v>
      </c>
      <c r="J857" t="s">
        <v>67</v>
      </c>
    </row>
    <row r="858" spans="1:10" x14ac:dyDescent="0.3">
      <c r="A858" s="5">
        <v>45053</v>
      </c>
      <c r="B858" t="s">
        <v>10</v>
      </c>
      <c r="C858" t="s">
        <v>16</v>
      </c>
      <c r="D858" t="s">
        <v>41</v>
      </c>
      <c r="E858" t="s">
        <v>59</v>
      </c>
      <c r="F858">
        <v>3084</v>
      </c>
      <c r="G858">
        <v>20426</v>
      </c>
      <c r="H858">
        <v>62993784</v>
      </c>
      <c r="I858" t="s">
        <v>64</v>
      </c>
      <c r="J858" t="s">
        <v>67</v>
      </c>
    </row>
    <row r="859" spans="1:10" x14ac:dyDescent="0.3">
      <c r="A859" s="5">
        <v>45054</v>
      </c>
      <c r="B859" t="s">
        <v>10</v>
      </c>
      <c r="C859" t="s">
        <v>16</v>
      </c>
      <c r="D859" t="s">
        <v>42</v>
      </c>
      <c r="E859" t="s">
        <v>60</v>
      </c>
      <c r="F859">
        <v>2122</v>
      </c>
      <c r="G859">
        <v>8480</v>
      </c>
      <c r="H859">
        <v>17994560</v>
      </c>
      <c r="I859" t="s">
        <v>64</v>
      </c>
      <c r="J859" t="s">
        <v>68</v>
      </c>
    </row>
    <row r="860" spans="1:10" x14ac:dyDescent="0.3">
      <c r="A860" s="5">
        <v>45055</v>
      </c>
      <c r="B860" t="s">
        <v>10</v>
      </c>
      <c r="C860" t="s">
        <v>16</v>
      </c>
      <c r="D860" t="s">
        <v>42</v>
      </c>
      <c r="E860" t="s">
        <v>61</v>
      </c>
      <c r="F860">
        <v>3714</v>
      </c>
      <c r="G860">
        <v>13971</v>
      </c>
      <c r="H860">
        <v>51888294</v>
      </c>
      <c r="I860" t="s">
        <v>64</v>
      </c>
      <c r="J860" t="s">
        <v>68</v>
      </c>
    </row>
    <row r="861" spans="1:10" x14ac:dyDescent="0.3">
      <c r="A861" s="5">
        <v>45056</v>
      </c>
      <c r="B861" t="s">
        <v>10</v>
      </c>
      <c r="C861" t="s">
        <v>16</v>
      </c>
      <c r="D861" t="s">
        <v>42</v>
      </c>
      <c r="E861" t="s">
        <v>62</v>
      </c>
      <c r="F861">
        <v>2863</v>
      </c>
      <c r="G861">
        <v>30373</v>
      </c>
      <c r="H861">
        <v>86957899</v>
      </c>
      <c r="I861" t="s">
        <v>63</v>
      </c>
      <c r="J861" t="s">
        <v>68</v>
      </c>
    </row>
    <row r="862" spans="1:10" x14ac:dyDescent="0.3">
      <c r="A862" s="5">
        <v>45057</v>
      </c>
      <c r="B862" t="s">
        <v>10</v>
      </c>
      <c r="C862" t="s">
        <v>17</v>
      </c>
      <c r="D862" t="s">
        <v>37</v>
      </c>
      <c r="E862" t="s">
        <v>43</v>
      </c>
      <c r="F862">
        <v>743</v>
      </c>
      <c r="G862">
        <v>14641</v>
      </c>
      <c r="H862">
        <v>10878263</v>
      </c>
      <c r="I862" t="s">
        <v>63</v>
      </c>
      <c r="J862" t="s">
        <v>65</v>
      </c>
    </row>
    <row r="863" spans="1:10" x14ac:dyDescent="0.3">
      <c r="A863" s="5">
        <v>45058</v>
      </c>
      <c r="B863" t="s">
        <v>10</v>
      </c>
      <c r="C863" t="s">
        <v>17</v>
      </c>
      <c r="D863" t="s">
        <v>37</v>
      </c>
      <c r="E863" t="s">
        <v>44</v>
      </c>
      <c r="F863">
        <v>6839</v>
      </c>
      <c r="G863">
        <v>19032</v>
      </c>
      <c r="H863">
        <v>130159848</v>
      </c>
      <c r="I863" t="s">
        <v>63</v>
      </c>
      <c r="J863" t="s">
        <v>65</v>
      </c>
    </row>
    <row r="864" spans="1:10" x14ac:dyDescent="0.3">
      <c r="A864" s="5">
        <v>45059</v>
      </c>
      <c r="B864" t="s">
        <v>10</v>
      </c>
      <c r="C864" t="s">
        <v>17</v>
      </c>
      <c r="D864" t="s">
        <v>37</v>
      </c>
      <c r="E864" t="s">
        <v>45</v>
      </c>
      <c r="F864">
        <v>8099</v>
      </c>
      <c r="G864">
        <v>38188</v>
      </c>
      <c r="H864">
        <v>309284612</v>
      </c>
      <c r="I864" t="s">
        <v>63</v>
      </c>
      <c r="J864" t="s">
        <v>65</v>
      </c>
    </row>
    <row r="865" spans="1:10" x14ac:dyDescent="0.3">
      <c r="A865" s="5">
        <v>45060</v>
      </c>
      <c r="B865" t="s">
        <v>10</v>
      </c>
      <c r="C865" t="s">
        <v>17</v>
      </c>
      <c r="D865" t="s">
        <v>37</v>
      </c>
      <c r="E865" t="s">
        <v>46</v>
      </c>
      <c r="F865">
        <v>3185</v>
      </c>
      <c r="G865">
        <v>32354</v>
      </c>
      <c r="H865">
        <v>103047490</v>
      </c>
      <c r="I865" t="s">
        <v>63</v>
      </c>
      <c r="J865" t="s">
        <v>65</v>
      </c>
    </row>
    <row r="866" spans="1:10" x14ac:dyDescent="0.3">
      <c r="A866" s="5">
        <v>45061</v>
      </c>
      <c r="B866" t="s">
        <v>10</v>
      </c>
      <c r="C866" t="s">
        <v>17</v>
      </c>
      <c r="D866" t="s">
        <v>37</v>
      </c>
      <c r="E866" t="s">
        <v>47</v>
      </c>
      <c r="F866">
        <v>5730</v>
      </c>
      <c r="G866">
        <v>17173</v>
      </c>
      <c r="H866">
        <v>98401290</v>
      </c>
      <c r="I866" t="s">
        <v>63</v>
      </c>
      <c r="J866" t="s">
        <v>65</v>
      </c>
    </row>
    <row r="867" spans="1:10" x14ac:dyDescent="0.3">
      <c r="A867" s="5">
        <v>45062</v>
      </c>
      <c r="B867" t="s">
        <v>10</v>
      </c>
      <c r="C867" t="s">
        <v>17</v>
      </c>
      <c r="D867" t="s">
        <v>38</v>
      </c>
      <c r="E867" t="s">
        <v>48</v>
      </c>
      <c r="F867">
        <v>6001</v>
      </c>
      <c r="G867">
        <v>23212</v>
      </c>
      <c r="H867">
        <v>139295212</v>
      </c>
      <c r="I867" t="s">
        <v>64</v>
      </c>
      <c r="J867" t="s">
        <v>65</v>
      </c>
    </row>
    <row r="868" spans="1:10" x14ac:dyDescent="0.3">
      <c r="A868" s="5">
        <v>45063</v>
      </c>
      <c r="B868" t="s">
        <v>10</v>
      </c>
      <c r="C868" t="s">
        <v>17</v>
      </c>
      <c r="D868" t="s">
        <v>38</v>
      </c>
      <c r="E868" t="s">
        <v>49</v>
      </c>
      <c r="F868">
        <v>7378</v>
      </c>
      <c r="G868">
        <v>9304</v>
      </c>
      <c r="H868">
        <v>68644912</v>
      </c>
      <c r="I868" t="s">
        <v>63</v>
      </c>
      <c r="J868" t="s">
        <v>65</v>
      </c>
    </row>
    <row r="869" spans="1:10" x14ac:dyDescent="0.3">
      <c r="A869" s="5">
        <v>45064</v>
      </c>
      <c r="B869" t="s">
        <v>10</v>
      </c>
      <c r="C869" t="s">
        <v>17</v>
      </c>
      <c r="D869" t="s">
        <v>38</v>
      </c>
      <c r="E869" t="s">
        <v>50</v>
      </c>
      <c r="F869">
        <v>2394</v>
      </c>
      <c r="G869">
        <v>47651</v>
      </c>
      <c r="H869">
        <v>114076494</v>
      </c>
      <c r="I869" t="s">
        <v>64</v>
      </c>
      <c r="J869" t="s">
        <v>65</v>
      </c>
    </row>
    <row r="870" spans="1:10" x14ac:dyDescent="0.3">
      <c r="A870" s="5">
        <v>45065</v>
      </c>
      <c r="B870" t="s">
        <v>10</v>
      </c>
      <c r="C870" t="s">
        <v>17</v>
      </c>
      <c r="D870" t="s">
        <v>39</v>
      </c>
      <c r="E870" t="s">
        <v>51</v>
      </c>
      <c r="F870">
        <v>2254</v>
      </c>
      <c r="G870">
        <v>1726</v>
      </c>
      <c r="H870">
        <v>3890404</v>
      </c>
      <c r="I870" t="s">
        <v>64</v>
      </c>
      <c r="J870" t="s">
        <v>65</v>
      </c>
    </row>
    <row r="871" spans="1:10" x14ac:dyDescent="0.3">
      <c r="A871" s="5">
        <v>45066</v>
      </c>
      <c r="B871" t="s">
        <v>10</v>
      </c>
      <c r="C871" t="s">
        <v>17</v>
      </c>
      <c r="D871" t="s">
        <v>39</v>
      </c>
      <c r="E871" t="s">
        <v>52</v>
      </c>
      <c r="F871">
        <v>5075</v>
      </c>
      <c r="G871">
        <v>14657</v>
      </c>
      <c r="H871">
        <v>74384275</v>
      </c>
      <c r="I871" t="s">
        <v>64</v>
      </c>
      <c r="J871" t="s">
        <v>65</v>
      </c>
    </row>
    <row r="872" spans="1:10" x14ac:dyDescent="0.3">
      <c r="A872" s="5">
        <v>45067</v>
      </c>
      <c r="B872" t="s">
        <v>10</v>
      </c>
      <c r="C872" t="s">
        <v>17</v>
      </c>
      <c r="D872" t="s">
        <v>39</v>
      </c>
      <c r="E872" t="s">
        <v>53</v>
      </c>
      <c r="F872">
        <v>1115</v>
      </c>
      <c r="G872">
        <v>33752</v>
      </c>
      <c r="H872">
        <v>37633480</v>
      </c>
      <c r="I872" t="s">
        <v>63</v>
      </c>
      <c r="J872" t="s">
        <v>65</v>
      </c>
    </row>
    <row r="873" spans="1:10" x14ac:dyDescent="0.3">
      <c r="A873" s="5">
        <v>45068</v>
      </c>
      <c r="B873" t="s">
        <v>10</v>
      </c>
      <c r="C873" t="s">
        <v>17</v>
      </c>
      <c r="D873" t="s">
        <v>40</v>
      </c>
      <c r="E873" t="s">
        <v>54</v>
      </c>
      <c r="F873">
        <v>4413</v>
      </c>
      <c r="G873">
        <v>48621</v>
      </c>
      <c r="H873">
        <v>214564473</v>
      </c>
      <c r="I873" t="s">
        <v>64</v>
      </c>
      <c r="J873" t="s">
        <v>66</v>
      </c>
    </row>
    <row r="874" spans="1:10" x14ac:dyDescent="0.3">
      <c r="A874" s="5">
        <v>45069</v>
      </c>
      <c r="B874" t="s">
        <v>10</v>
      </c>
      <c r="C874" t="s">
        <v>17</v>
      </c>
      <c r="D874" t="s">
        <v>40</v>
      </c>
      <c r="E874" t="s">
        <v>55</v>
      </c>
      <c r="F874">
        <v>9442</v>
      </c>
      <c r="G874">
        <v>48526</v>
      </c>
      <c r="H874">
        <v>458182492</v>
      </c>
      <c r="I874" t="s">
        <v>64</v>
      </c>
      <c r="J874" t="s">
        <v>66</v>
      </c>
    </row>
    <row r="875" spans="1:10" x14ac:dyDescent="0.3">
      <c r="A875" s="5">
        <v>45070</v>
      </c>
      <c r="B875" t="s">
        <v>10</v>
      </c>
      <c r="C875" t="s">
        <v>17</v>
      </c>
      <c r="D875" t="s">
        <v>40</v>
      </c>
      <c r="E875" t="s">
        <v>56</v>
      </c>
      <c r="F875">
        <v>4427</v>
      </c>
      <c r="G875">
        <v>15765</v>
      </c>
      <c r="H875">
        <v>69791655</v>
      </c>
      <c r="I875" t="s">
        <v>64</v>
      </c>
      <c r="J875" t="s">
        <v>66</v>
      </c>
    </row>
    <row r="876" spans="1:10" x14ac:dyDescent="0.3">
      <c r="A876" s="5">
        <v>45071</v>
      </c>
      <c r="B876" t="s">
        <v>10</v>
      </c>
      <c r="C876" t="s">
        <v>17</v>
      </c>
      <c r="D876" t="s">
        <v>41</v>
      </c>
      <c r="E876" t="s">
        <v>57</v>
      </c>
      <c r="F876">
        <v>5168</v>
      </c>
      <c r="G876">
        <v>37729</v>
      </c>
      <c r="H876">
        <v>194983472</v>
      </c>
      <c r="I876" t="s">
        <v>64</v>
      </c>
      <c r="J876" t="s">
        <v>67</v>
      </c>
    </row>
    <row r="877" spans="1:10" x14ac:dyDescent="0.3">
      <c r="A877" s="5">
        <v>45072</v>
      </c>
      <c r="B877" t="s">
        <v>10</v>
      </c>
      <c r="C877" t="s">
        <v>17</v>
      </c>
      <c r="D877" t="s">
        <v>41</v>
      </c>
      <c r="E877" t="s">
        <v>58</v>
      </c>
      <c r="F877">
        <v>9016</v>
      </c>
      <c r="G877">
        <v>32712</v>
      </c>
      <c r="H877">
        <v>294931392</v>
      </c>
      <c r="I877" t="s">
        <v>63</v>
      </c>
      <c r="J877" t="s">
        <v>67</v>
      </c>
    </row>
    <row r="878" spans="1:10" x14ac:dyDescent="0.3">
      <c r="A878" s="5">
        <v>45073</v>
      </c>
      <c r="B878" t="s">
        <v>10</v>
      </c>
      <c r="C878" t="s">
        <v>17</v>
      </c>
      <c r="D878" t="s">
        <v>41</v>
      </c>
      <c r="E878" t="s">
        <v>59</v>
      </c>
      <c r="F878">
        <v>4280</v>
      </c>
      <c r="G878">
        <v>33694</v>
      </c>
      <c r="H878">
        <v>144210320</v>
      </c>
      <c r="I878" t="s">
        <v>64</v>
      </c>
      <c r="J878" t="s">
        <v>67</v>
      </c>
    </row>
    <row r="879" spans="1:10" x14ac:dyDescent="0.3">
      <c r="A879" s="5">
        <v>45074</v>
      </c>
      <c r="B879" t="s">
        <v>10</v>
      </c>
      <c r="C879" t="s">
        <v>17</v>
      </c>
      <c r="D879" t="s">
        <v>42</v>
      </c>
      <c r="E879" t="s">
        <v>60</v>
      </c>
      <c r="F879">
        <v>9762</v>
      </c>
      <c r="G879">
        <v>33386</v>
      </c>
      <c r="H879">
        <v>325914132</v>
      </c>
      <c r="I879" t="s">
        <v>64</v>
      </c>
      <c r="J879" t="s">
        <v>68</v>
      </c>
    </row>
    <row r="880" spans="1:10" x14ac:dyDescent="0.3">
      <c r="A880" s="5">
        <v>45075</v>
      </c>
      <c r="B880" t="s">
        <v>10</v>
      </c>
      <c r="C880" t="s">
        <v>17</v>
      </c>
      <c r="D880" t="s">
        <v>42</v>
      </c>
      <c r="E880" t="s">
        <v>61</v>
      </c>
      <c r="F880">
        <v>6083</v>
      </c>
      <c r="G880">
        <v>807</v>
      </c>
      <c r="H880">
        <v>4908981</v>
      </c>
      <c r="I880" t="s">
        <v>63</v>
      </c>
      <c r="J880" t="s">
        <v>68</v>
      </c>
    </row>
    <row r="881" spans="1:10" x14ac:dyDescent="0.3">
      <c r="A881" s="5">
        <v>45076</v>
      </c>
      <c r="B881" t="s">
        <v>10</v>
      </c>
      <c r="C881" t="s">
        <v>17</v>
      </c>
      <c r="D881" t="s">
        <v>42</v>
      </c>
      <c r="E881" t="s">
        <v>62</v>
      </c>
      <c r="F881">
        <v>4972</v>
      </c>
      <c r="G881">
        <v>12182</v>
      </c>
      <c r="H881">
        <v>60568904</v>
      </c>
      <c r="I881" t="s">
        <v>63</v>
      </c>
      <c r="J881" t="s">
        <v>68</v>
      </c>
    </row>
    <row r="882" spans="1:10" x14ac:dyDescent="0.3">
      <c r="A882" s="5">
        <v>45077</v>
      </c>
      <c r="B882" t="s">
        <v>10</v>
      </c>
      <c r="C882" t="s">
        <v>18</v>
      </c>
      <c r="D882" t="s">
        <v>37</v>
      </c>
      <c r="E882" t="s">
        <v>43</v>
      </c>
      <c r="F882">
        <v>6379</v>
      </c>
      <c r="G882">
        <v>10561</v>
      </c>
      <c r="H882">
        <v>67368619</v>
      </c>
      <c r="I882" t="s">
        <v>64</v>
      </c>
      <c r="J882" t="s">
        <v>65</v>
      </c>
    </row>
    <row r="883" spans="1:10" x14ac:dyDescent="0.3">
      <c r="A883" s="5">
        <v>45078</v>
      </c>
      <c r="B883" t="s">
        <v>10</v>
      </c>
      <c r="C883" t="s">
        <v>18</v>
      </c>
      <c r="D883" t="s">
        <v>37</v>
      </c>
      <c r="E883" t="s">
        <v>44</v>
      </c>
      <c r="F883">
        <v>1374</v>
      </c>
      <c r="G883">
        <v>32265</v>
      </c>
      <c r="H883">
        <v>44332110</v>
      </c>
      <c r="I883" t="s">
        <v>64</v>
      </c>
      <c r="J883" t="s">
        <v>65</v>
      </c>
    </row>
    <row r="884" spans="1:10" x14ac:dyDescent="0.3">
      <c r="A884" s="5">
        <v>45079</v>
      </c>
      <c r="B884" t="s">
        <v>10</v>
      </c>
      <c r="C884" t="s">
        <v>18</v>
      </c>
      <c r="D884" t="s">
        <v>37</v>
      </c>
      <c r="E884" t="s">
        <v>45</v>
      </c>
      <c r="F884">
        <v>6420</v>
      </c>
      <c r="G884">
        <v>5029</v>
      </c>
      <c r="H884">
        <v>32286180</v>
      </c>
      <c r="I884" t="s">
        <v>63</v>
      </c>
      <c r="J884" t="s">
        <v>65</v>
      </c>
    </row>
    <row r="885" spans="1:10" x14ac:dyDescent="0.3">
      <c r="A885" s="5">
        <v>45080</v>
      </c>
      <c r="B885" t="s">
        <v>10</v>
      </c>
      <c r="C885" t="s">
        <v>18</v>
      </c>
      <c r="D885" t="s">
        <v>37</v>
      </c>
      <c r="E885" t="s">
        <v>46</v>
      </c>
      <c r="F885">
        <v>6914</v>
      </c>
      <c r="G885">
        <v>27412</v>
      </c>
      <c r="H885">
        <v>189526568</v>
      </c>
      <c r="I885" t="s">
        <v>64</v>
      </c>
      <c r="J885" t="s">
        <v>65</v>
      </c>
    </row>
    <row r="886" spans="1:10" x14ac:dyDescent="0.3">
      <c r="A886" s="5">
        <v>45081</v>
      </c>
      <c r="B886" t="s">
        <v>10</v>
      </c>
      <c r="C886" t="s">
        <v>18</v>
      </c>
      <c r="D886" t="s">
        <v>37</v>
      </c>
      <c r="E886" t="s">
        <v>47</v>
      </c>
      <c r="F886">
        <v>6443</v>
      </c>
      <c r="G886">
        <v>24443</v>
      </c>
      <c r="H886">
        <v>157486249</v>
      </c>
      <c r="I886" t="s">
        <v>64</v>
      </c>
      <c r="J886" t="s">
        <v>65</v>
      </c>
    </row>
    <row r="887" spans="1:10" x14ac:dyDescent="0.3">
      <c r="A887" s="5">
        <v>45082</v>
      </c>
      <c r="B887" t="s">
        <v>10</v>
      </c>
      <c r="C887" t="s">
        <v>18</v>
      </c>
      <c r="D887" t="s">
        <v>38</v>
      </c>
      <c r="E887" t="s">
        <v>48</v>
      </c>
      <c r="F887">
        <v>466</v>
      </c>
      <c r="G887">
        <v>29521</v>
      </c>
      <c r="H887">
        <v>13756786</v>
      </c>
      <c r="I887" t="s">
        <v>63</v>
      </c>
      <c r="J887" t="s">
        <v>65</v>
      </c>
    </row>
    <row r="888" spans="1:10" x14ac:dyDescent="0.3">
      <c r="A888" s="5">
        <v>45083</v>
      </c>
      <c r="B888" t="s">
        <v>10</v>
      </c>
      <c r="C888" t="s">
        <v>18</v>
      </c>
      <c r="D888" t="s">
        <v>38</v>
      </c>
      <c r="E888" t="s">
        <v>49</v>
      </c>
      <c r="F888">
        <v>8504</v>
      </c>
      <c r="G888">
        <v>6543</v>
      </c>
      <c r="H888">
        <v>55641672</v>
      </c>
      <c r="I888" t="s">
        <v>63</v>
      </c>
      <c r="J888" t="s">
        <v>65</v>
      </c>
    </row>
    <row r="889" spans="1:10" x14ac:dyDescent="0.3">
      <c r="A889" s="5">
        <v>45084</v>
      </c>
      <c r="B889" t="s">
        <v>10</v>
      </c>
      <c r="C889" t="s">
        <v>18</v>
      </c>
      <c r="D889" t="s">
        <v>38</v>
      </c>
      <c r="E889" t="s">
        <v>50</v>
      </c>
      <c r="F889">
        <v>4230</v>
      </c>
      <c r="G889">
        <v>4188</v>
      </c>
      <c r="H889">
        <v>17715240</v>
      </c>
      <c r="I889" t="s">
        <v>64</v>
      </c>
      <c r="J889" t="s">
        <v>65</v>
      </c>
    </row>
    <row r="890" spans="1:10" x14ac:dyDescent="0.3">
      <c r="A890" s="5">
        <v>45085</v>
      </c>
      <c r="B890" t="s">
        <v>10</v>
      </c>
      <c r="C890" t="s">
        <v>18</v>
      </c>
      <c r="D890" t="s">
        <v>39</v>
      </c>
      <c r="E890" t="s">
        <v>51</v>
      </c>
      <c r="F890">
        <v>6491</v>
      </c>
      <c r="G890">
        <v>36927</v>
      </c>
      <c r="H890">
        <v>239693157</v>
      </c>
      <c r="I890" t="s">
        <v>64</v>
      </c>
      <c r="J890" t="s">
        <v>65</v>
      </c>
    </row>
    <row r="891" spans="1:10" x14ac:dyDescent="0.3">
      <c r="A891" s="5">
        <v>45086</v>
      </c>
      <c r="B891" t="s">
        <v>10</v>
      </c>
      <c r="C891" t="s">
        <v>18</v>
      </c>
      <c r="D891" t="s">
        <v>39</v>
      </c>
      <c r="E891" t="s">
        <v>52</v>
      </c>
      <c r="F891">
        <v>1891</v>
      </c>
      <c r="G891">
        <v>11798</v>
      </c>
      <c r="H891">
        <v>22310018</v>
      </c>
      <c r="I891" t="s">
        <v>63</v>
      </c>
      <c r="J891" t="s">
        <v>65</v>
      </c>
    </row>
    <row r="892" spans="1:10" x14ac:dyDescent="0.3">
      <c r="A892" s="5">
        <v>45087</v>
      </c>
      <c r="B892" t="s">
        <v>10</v>
      </c>
      <c r="C892" t="s">
        <v>18</v>
      </c>
      <c r="D892" t="s">
        <v>39</v>
      </c>
      <c r="E892" t="s">
        <v>53</v>
      </c>
      <c r="F892">
        <v>7816</v>
      </c>
      <c r="G892">
        <v>9251</v>
      </c>
      <c r="H892">
        <v>72305816</v>
      </c>
      <c r="I892" t="s">
        <v>63</v>
      </c>
      <c r="J892" t="s">
        <v>65</v>
      </c>
    </row>
    <row r="893" spans="1:10" x14ac:dyDescent="0.3">
      <c r="A893" s="5">
        <v>45088</v>
      </c>
      <c r="B893" t="s">
        <v>10</v>
      </c>
      <c r="C893" t="s">
        <v>18</v>
      </c>
      <c r="D893" t="s">
        <v>40</v>
      </c>
      <c r="E893" t="s">
        <v>54</v>
      </c>
      <c r="F893">
        <v>4298</v>
      </c>
      <c r="G893">
        <v>31007</v>
      </c>
      <c r="H893">
        <v>133268086</v>
      </c>
      <c r="I893" t="s">
        <v>63</v>
      </c>
      <c r="J893" t="s">
        <v>66</v>
      </c>
    </row>
    <row r="894" spans="1:10" x14ac:dyDescent="0.3">
      <c r="A894" s="5">
        <v>45089</v>
      </c>
      <c r="B894" t="s">
        <v>10</v>
      </c>
      <c r="C894" t="s">
        <v>18</v>
      </c>
      <c r="D894" t="s">
        <v>40</v>
      </c>
      <c r="E894" t="s">
        <v>55</v>
      </c>
      <c r="F894">
        <v>5100</v>
      </c>
      <c r="G894">
        <v>34455</v>
      </c>
      <c r="H894">
        <v>175720500</v>
      </c>
      <c r="I894" t="s">
        <v>64</v>
      </c>
      <c r="J894" t="s">
        <v>66</v>
      </c>
    </row>
    <row r="895" spans="1:10" x14ac:dyDescent="0.3">
      <c r="A895" s="5">
        <v>45090</v>
      </c>
      <c r="B895" t="s">
        <v>10</v>
      </c>
      <c r="C895" t="s">
        <v>18</v>
      </c>
      <c r="D895" t="s">
        <v>40</v>
      </c>
      <c r="E895" t="s">
        <v>56</v>
      </c>
      <c r="F895">
        <v>4444</v>
      </c>
      <c r="G895">
        <v>5497</v>
      </c>
      <c r="H895">
        <v>24428668</v>
      </c>
      <c r="I895" t="s">
        <v>63</v>
      </c>
      <c r="J895" t="s">
        <v>66</v>
      </c>
    </row>
    <row r="896" spans="1:10" x14ac:dyDescent="0.3">
      <c r="A896" s="5">
        <v>45091</v>
      </c>
      <c r="B896" t="s">
        <v>10</v>
      </c>
      <c r="C896" t="s">
        <v>18</v>
      </c>
      <c r="D896" t="s">
        <v>41</v>
      </c>
      <c r="E896" t="s">
        <v>57</v>
      </c>
      <c r="F896">
        <v>7411</v>
      </c>
      <c r="G896">
        <v>30187</v>
      </c>
      <c r="H896">
        <v>223715857</v>
      </c>
      <c r="I896" t="s">
        <v>64</v>
      </c>
      <c r="J896" t="s">
        <v>67</v>
      </c>
    </row>
    <row r="897" spans="1:10" x14ac:dyDescent="0.3">
      <c r="A897" s="5">
        <v>45092</v>
      </c>
      <c r="B897" t="s">
        <v>10</v>
      </c>
      <c r="C897" t="s">
        <v>18</v>
      </c>
      <c r="D897" t="s">
        <v>41</v>
      </c>
      <c r="E897" t="s">
        <v>58</v>
      </c>
      <c r="F897">
        <v>1797</v>
      </c>
      <c r="G897">
        <v>40244</v>
      </c>
      <c r="H897">
        <v>72318468</v>
      </c>
      <c r="I897" t="s">
        <v>63</v>
      </c>
      <c r="J897" t="s">
        <v>67</v>
      </c>
    </row>
    <row r="898" spans="1:10" x14ac:dyDescent="0.3">
      <c r="A898" s="5">
        <v>45093</v>
      </c>
      <c r="B898" t="s">
        <v>10</v>
      </c>
      <c r="C898" t="s">
        <v>18</v>
      </c>
      <c r="D898" t="s">
        <v>41</v>
      </c>
      <c r="E898" t="s">
        <v>59</v>
      </c>
      <c r="F898">
        <v>8898</v>
      </c>
      <c r="G898">
        <v>21784</v>
      </c>
      <c r="H898">
        <v>193834032</v>
      </c>
      <c r="I898" t="s">
        <v>63</v>
      </c>
      <c r="J898" t="s">
        <v>67</v>
      </c>
    </row>
    <row r="899" spans="1:10" x14ac:dyDescent="0.3">
      <c r="A899" s="5">
        <v>45094</v>
      </c>
      <c r="B899" t="s">
        <v>10</v>
      </c>
      <c r="C899" t="s">
        <v>18</v>
      </c>
      <c r="D899" t="s">
        <v>42</v>
      </c>
      <c r="E899" t="s">
        <v>60</v>
      </c>
      <c r="F899">
        <v>4637</v>
      </c>
      <c r="G899">
        <v>17116</v>
      </c>
      <c r="H899">
        <v>79366892</v>
      </c>
      <c r="I899" t="s">
        <v>64</v>
      </c>
      <c r="J899" t="s">
        <v>68</v>
      </c>
    </row>
    <row r="900" spans="1:10" x14ac:dyDescent="0.3">
      <c r="A900" s="5">
        <v>45095</v>
      </c>
      <c r="B900" t="s">
        <v>10</v>
      </c>
      <c r="C900" t="s">
        <v>18</v>
      </c>
      <c r="D900" t="s">
        <v>42</v>
      </c>
      <c r="E900" t="s">
        <v>61</v>
      </c>
      <c r="F900">
        <v>4342</v>
      </c>
      <c r="G900">
        <v>26527</v>
      </c>
      <c r="H900">
        <v>115180234</v>
      </c>
      <c r="I900" t="s">
        <v>63</v>
      </c>
      <c r="J900" t="s">
        <v>68</v>
      </c>
    </row>
    <row r="901" spans="1:10" x14ac:dyDescent="0.3">
      <c r="A901" s="5">
        <v>45096</v>
      </c>
      <c r="B901" t="s">
        <v>10</v>
      </c>
      <c r="C901" t="s">
        <v>18</v>
      </c>
      <c r="D901" t="s">
        <v>42</v>
      </c>
      <c r="E901" t="s">
        <v>62</v>
      </c>
      <c r="F901">
        <v>7403</v>
      </c>
      <c r="G901">
        <v>14752</v>
      </c>
      <c r="H901">
        <v>109209056</v>
      </c>
      <c r="I901" t="s">
        <v>63</v>
      </c>
      <c r="J901" t="s">
        <v>68</v>
      </c>
    </row>
    <row r="902" spans="1:10" x14ac:dyDescent="0.3">
      <c r="A902" s="5">
        <v>45097</v>
      </c>
      <c r="B902" t="s">
        <v>10</v>
      </c>
      <c r="C902" t="s">
        <v>19</v>
      </c>
      <c r="D902" t="s">
        <v>37</v>
      </c>
      <c r="E902" t="s">
        <v>43</v>
      </c>
      <c r="F902">
        <v>2301</v>
      </c>
      <c r="G902">
        <v>23542</v>
      </c>
      <c r="H902">
        <v>54170142</v>
      </c>
      <c r="I902" t="s">
        <v>63</v>
      </c>
      <c r="J902" t="s">
        <v>65</v>
      </c>
    </row>
    <row r="903" spans="1:10" x14ac:dyDescent="0.3">
      <c r="A903" s="5">
        <v>45098</v>
      </c>
      <c r="B903" t="s">
        <v>10</v>
      </c>
      <c r="C903" t="s">
        <v>19</v>
      </c>
      <c r="D903" t="s">
        <v>37</v>
      </c>
      <c r="E903" t="s">
        <v>44</v>
      </c>
      <c r="F903">
        <v>4450</v>
      </c>
      <c r="G903">
        <v>43180</v>
      </c>
      <c r="H903">
        <v>192151000</v>
      </c>
      <c r="I903" t="s">
        <v>63</v>
      </c>
      <c r="J903" t="s">
        <v>65</v>
      </c>
    </row>
    <row r="904" spans="1:10" x14ac:dyDescent="0.3">
      <c r="A904" s="5">
        <v>45099</v>
      </c>
      <c r="B904" t="s">
        <v>10</v>
      </c>
      <c r="C904" t="s">
        <v>19</v>
      </c>
      <c r="D904" t="s">
        <v>37</v>
      </c>
      <c r="E904" t="s">
        <v>45</v>
      </c>
      <c r="F904">
        <v>5554</v>
      </c>
      <c r="G904">
        <v>2868</v>
      </c>
      <c r="H904">
        <v>15928872</v>
      </c>
      <c r="I904" t="s">
        <v>63</v>
      </c>
      <c r="J904" t="s">
        <v>65</v>
      </c>
    </row>
    <row r="905" spans="1:10" x14ac:dyDescent="0.3">
      <c r="A905" s="5">
        <v>45100</v>
      </c>
      <c r="B905" t="s">
        <v>10</v>
      </c>
      <c r="C905" t="s">
        <v>19</v>
      </c>
      <c r="D905" t="s">
        <v>37</v>
      </c>
      <c r="E905" t="s">
        <v>46</v>
      </c>
      <c r="F905">
        <v>1065</v>
      </c>
      <c r="G905">
        <v>22564</v>
      </c>
      <c r="H905">
        <v>24030660</v>
      </c>
      <c r="I905" t="s">
        <v>63</v>
      </c>
      <c r="J905" t="s">
        <v>65</v>
      </c>
    </row>
    <row r="906" spans="1:10" x14ac:dyDescent="0.3">
      <c r="A906" s="5">
        <v>45101</v>
      </c>
      <c r="B906" t="s">
        <v>10</v>
      </c>
      <c r="C906" t="s">
        <v>19</v>
      </c>
      <c r="D906" t="s">
        <v>37</v>
      </c>
      <c r="E906" t="s">
        <v>47</v>
      </c>
      <c r="F906">
        <v>9241</v>
      </c>
      <c r="G906">
        <v>17417</v>
      </c>
      <c r="H906">
        <v>160950497</v>
      </c>
      <c r="I906" t="s">
        <v>64</v>
      </c>
      <c r="J906" t="s">
        <v>65</v>
      </c>
    </row>
    <row r="907" spans="1:10" x14ac:dyDescent="0.3">
      <c r="A907" s="5">
        <v>45102</v>
      </c>
      <c r="B907" t="s">
        <v>10</v>
      </c>
      <c r="C907" t="s">
        <v>19</v>
      </c>
      <c r="D907" t="s">
        <v>38</v>
      </c>
      <c r="E907" t="s">
        <v>48</v>
      </c>
      <c r="F907">
        <v>8727</v>
      </c>
      <c r="G907">
        <v>3861</v>
      </c>
      <c r="H907">
        <v>33694947</v>
      </c>
      <c r="I907" t="s">
        <v>63</v>
      </c>
      <c r="J907" t="s">
        <v>65</v>
      </c>
    </row>
    <row r="908" spans="1:10" x14ac:dyDescent="0.3">
      <c r="A908" s="5">
        <v>45103</v>
      </c>
      <c r="B908" t="s">
        <v>10</v>
      </c>
      <c r="C908" t="s">
        <v>19</v>
      </c>
      <c r="D908" t="s">
        <v>38</v>
      </c>
      <c r="E908" t="s">
        <v>49</v>
      </c>
      <c r="F908">
        <v>5053</v>
      </c>
      <c r="G908">
        <v>20044</v>
      </c>
      <c r="H908">
        <v>101282332</v>
      </c>
      <c r="I908" t="s">
        <v>64</v>
      </c>
      <c r="J908" t="s">
        <v>65</v>
      </c>
    </row>
    <row r="909" spans="1:10" x14ac:dyDescent="0.3">
      <c r="A909" s="5">
        <v>45104</v>
      </c>
      <c r="B909" t="s">
        <v>10</v>
      </c>
      <c r="C909" t="s">
        <v>19</v>
      </c>
      <c r="D909" t="s">
        <v>38</v>
      </c>
      <c r="E909" t="s">
        <v>50</v>
      </c>
      <c r="F909">
        <v>4515</v>
      </c>
      <c r="G909">
        <v>4046</v>
      </c>
      <c r="H909">
        <v>18267690</v>
      </c>
      <c r="I909" t="s">
        <v>63</v>
      </c>
      <c r="J909" t="s">
        <v>65</v>
      </c>
    </row>
    <row r="910" spans="1:10" x14ac:dyDescent="0.3">
      <c r="A910" s="5">
        <v>45105</v>
      </c>
      <c r="B910" t="s">
        <v>10</v>
      </c>
      <c r="C910" t="s">
        <v>19</v>
      </c>
      <c r="D910" t="s">
        <v>39</v>
      </c>
      <c r="E910" t="s">
        <v>51</v>
      </c>
      <c r="F910">
        <v>5343</v>
      </c>
      <c r="G910">
        <v>16659</v>
      </c>
      <c r="H910">
        <v>89009037</v>
      </c>
      <c r="I910" t="s">
        <v>63</v>
      </c>
      <c r="J910" t="s">
        <v>65</v>
      </c>
    </row>
    <row r="911" spans="1:10" x14ac:dyDescent="0.3">
      <c r="A911" s="5">
        <v>45106</v>
      </c>
      <c r="B911" t="s">
        <v>10</v>
      </c>
      <c r="C911" t="s">
        <v>19</v>
      </c>
      <c r="D911" t="s">
        <v>39</v>
      </c>
      <c r="E911" t="s">
        <v>52</v>
      </c>
      <c r="F911">
        <v>4180</v>
      </c>
      <c r="G911">
        <v>47618</v>
      </c>
      <c r="H911">
        <v>199043240</v>
      </c>
      <c r="I911" t="s">
        <v>64</v>
      </c>
      <c r="J911" t="s">
        <v>65</v>
      </c>
    </row>
    <row r="912" spans="1:10" x14ac:dyDescent="0.3">
      <c r="A912" s="5">
        <v>45107</v>
      </c>
      <c r="B912" t="s">
        <v>10</v>
      </c>
      <c r="C912" t="s">
        <v>19</v>
      </c>
      <c r="D912" t="s">
        <v>39</v>
      </c>
      <c r="E912" t="s">
        <v>53</v>
      </c>
      <c r="F912">
        <v>1729</v>
      </c>
      <c r="G912">
        <v>39780</v>
      </c>
      <c r="H912">
        <v>68779620</v>
      </c>
      <c r="I912" t="s">
        <v>63</v>
      </c>
      <c r="J912" t="s">
        <v>65</v>
      </c>
    </row>
    <row r="913" spans="1:10" x14ac:dyDescent="0.3">
      <c r="A913" s="5">
        <v>45108</v>
      </c>
      <c r="B913" t="s">
        <v>10</v>
      </c>
      <c r="C913" t="s">
        <v>19</v>
      </c>
      <c r="D913" t="s">
        <v>40</v>
      </c>
      <c r="E913" t="s">
        <v>54</v>
      </c>
      <c r="F913">
        <v>4123</v>
      </c>
      <c r="G913">
        <v>19478</v>
      </c>
      <c r="H913">
        <v>80307794</v>
      </c>
      <c r="I913" t="s">
        <v>63</v>
      </c>
      <c r="J913" t="s">
        <v>66</v>
      </c>
    </row>
    <row r="914" spans="1:10" x14ac:dyDescent="0.3">
      <c r="A914" s="5">
        <v>45109</v>
      </c>
      <c r="B914" t="s">
        <v>10</v>
      </c>
      <c r="C914" t="s">
        <v>19</v>
      </c>
      <c r="D914" t="s">
        <v>40</v>
      </c>
      <c r="E914" t="s">
        <v>55</v>
      </c>
      <c r="F914">
        <v>4520</v>
      </c>
      <c r="G914">
        <v>26577</v>
      </c>
      <c r="H914">
        <v>120128040</v>
      </c>
      <c r="I914" t="s">
        <v>63</v>
      </c>
      <c r="J914" t="s">
        <v>66</v>
      </c>
    </row>
    <row r="915" spans="1:10" x14ac:dyDescent="0.3">
      <c r="A915" s="5">
        <v>45110</v>
      </c>
      <c r="B915" t="s">
        <v>10</v>
      </c>
      <c r="C915" t="s">
        <v>19</v>
      </c>
      <c r="D915" t="s">
        <v>40</v>
      </c>
      <c r="E915" t="s">
        <v>56</v>
      </c>
      <c r="F915">
        <v>9750</v>
      </c>
      <c r="G915">
        <v>37045</v>
      </c>
      <c r="H915">
        <v>361188750</v>
      </c>
      <c r="I915" t="s">
        <v>63</v>
      </c>
      <c r="J915" t="s">
        <v>66</v>
      </c>
    </row>
    <row r="916" spans="1:10" x14ac:dyDescent="0.3">
      <c r="A916" s="5">
        <v>45111</v>
      </c>
      <c r="B916" t="s">
        <v>10</v>
      </c>
      <c r="C916" t="s">
        <v>19</v>
      </c>
      <c r="D916" t="s">
        <v>41</v>
      </c>
      <c r="E916" t="s">
        <v>57</v>
      </c>
      <c r="F916">
        <v>8474</v>
      </c>
      <c r="G916">
        <v>27122</v>
      </c>
      <c r="H916">
        <v>229831828</v>
      </c>
      <c r="I916" t="s">
        <v>64</v>
      </c>
      <c r="J916" t="s">
        <v>67</v>
      </c>
    </row>
    <row r="917" spans="1:10" x14ac:dyDescent="0.3">
      <c r="A917" s="5">
        <v>45112</v>
      </c>
      <c r="B917" t="s">
        <v>10</v>
      </c>
      <c r="C917" t="s">
        <v>19</v>
      </c>
      <c r="D917" t="s">
        <v>41</v>
      </c>
      <c r="E917" t="s">
        <v>58</v>
      </c>
      <c r="F917">
        <v>8222</v>
      </c>
      <c r="G917">
        <v>44025</v>
      </c>
      <c r="H917">
        <v>361973550</v>
      </c>
      <c r="I917" t="s">
        <v>63</v>
      </c>
      <c r="J917" t="s">
        <v>67</v>
      </c>
    </row>
    <row r="918" spans="1:10" x14ac:dyDescent="0.3">
      <c r="A918" s="5">
        <v>45113</v>
      </c>
      <c r="B918" t="s">
        <v>10</v>
      </c>
      <c r="C918" t="s">
        <v>19</v>
      </c>
      <c r="D918" t="s">
        <v>41</v>
      </c>
      <c r="E918" t="s">
        <v>59</v>
      </c>
      <c r="F918">
        <v>2747</v>
      </c>
      <c r="G918">
        <v>9849</v>
      </c>
      <c r="H918">
        <v>27055203</v>
      </c>
      <c r="I918" t="s">
        <v>63</v>
      </c>
      <c r="J918" t="s">
        <v>67</v>
      </c>
    </row>
    <row r="919" spans="1:10" x14ac:dyDescent="0.3">
      <c r="A919" s="5">
        <v>45114</v>
      </c>
      <c r="B919" t="s">
        <v>10</v>
      </c>
      <c r="C919" t="s">
        <v>19</v>
      </c>
      <c r="D919" t="s">
        <v>42</v>
      </c>
      <c r="E919" t="s">
        <v>60</v>
      </c>
      <c r="F919">
        <v>7689</v>
      </c>
      <c r="G919">
        <v>10808</v>
      </c>
      <c r="H919">
        <v>83102712</v>
      </c>
      <c r="I919" t="s">
        <v>63</v>
      </c>
      <c r="J919" t="s">
        <v>68</v>
      </c>
    </row>
    <row r="920" spans="1:10" x14ac:dyDescent="0.3">
      <c r="A920" s="5">
        <v>45115</v>
      </c>
      <c r="B920" t="s">
        <v>10</v>
      </c>
      <c r="C920" t="s">
        <v>19</v>
      </c>
      <c r="D920" t="s">
        <v>42</v>
      </c>
      <c r="E920" t="s">
        <v>61</v>
      </c>
      <c r="F920">
        <v>9419</v>
      </c>
      <c r="G920">
        <v>4935</v>
      </c>
      <c r="H920">
        <v>46482765</v>
      </c>
      <c r="I920" t="s">
        <v>63</v>
      </c>
      <c r="J920" t="s">
        <v>68</v>
      </c>
    </row>
    <row r="921" spans="1:10" x14ac:dyDescent="0.3">
      <c r="A921" s="5">
        <v>45116</v>
      </c>
      <c r="B921" t="s">
        <v>10</v>
      </c>
      <c r="C921" t="s">
        <v>19</v>
      </c>
      <c r="D921" t="s">
        <v>42</v>
      </c>
      <c r="E921" t="s">
        <v>62</v>
      </c>
      <c r="F921">
        <v>1960</v>
      </c>
      <c r="G921">
        <v>32313</v>
      </c>
      <c r="H921">
        <v>63333480</v>
      </c>
      <c r="I921" t="s">
        <v>64</v>
      </c>
      <c r="J921" t="s">
        <v>68</v>
      </c>
    </row>
    <row r="922" spans="1:10" x14ac:dyDescent="0.3">
      <c r="A922" s="5">
        <v>45117</v>
      </c>
      <c r="B922" t="s">
        <v>10</v>
      </c>
      <c r="C922" t="s">
        <v>20</v>
      </c>
      <c r="D922" t="s">
        <v>37</v>
      </c>
      <c r="E922" t="s">
        <v>43</v>
      </c>
      <c r="F922">
        <v>6201</v>
      </c>
      <c r="G922">
        <v>39668</v>
      </c>
      <c r="H922">
        <v>245981268</v>
      </c>
      <c r="I922" t="s">
        <v>64</v>
      </c>
      <c r="J922" t="s">
        <v>65</v>
      </c>
    </row>
    <row r="923" spans="1:10" x14ac:dyDescent="0.3">
      <c r="A923" s="5">
        <v>45118</v>
      </c>
      <c r="B923" t="s">
        <v>10</v>
      </c>
      <c r="C923" t="s">
        <v>20</v>
      </c>
      <c r="D923" t="s">
        <v>37</v>
      </c>
      <c r="E923" t="s">
        <v>44</v>
      </c>
      <c r="F923">
        <v>5242</v>
      </c>
      <c r="G923">
        <v>43655</v>
      </c>
      <c r="H923">
        <v>228839510</v>
      </c>
      <c r="I923" t="s">
        <v>64</v>
      </c>
      <c r="J923" t="s">
        <v>65</v>
      </c>
    </row>
    <row r="924" spans="1:10" x14ac:dyDescent="0.3">
      <c r="A924" s="5">
        <v>45119</v>
      </c>
      <c r="B924" t="s">
        <v>10</v>
      </c>
      <c r="C924" t="s">
        <v>20</v>
      </c>
      <c r="D924" t="s">
        <v>37</v>
      </c>
      <c r="E924" t="s">
        <v>45</v>
      </c>
      <c r="F924">
        <v>9433</v>
      </c>
      <c r="G924">
        <v>6415</v>
      </c>
      <c r="H924">
        <v>60512695</v>
      </c>
      <c r="I924" t="s">
        <v>64</v>
      </c>
      <c r="J924" t="s">
        <v>65</v>
      </c>
    </row>
    <row r="925" spans="1:10" x14ac:dyDescent="0.3">
      <c r="A925" s="5">
        <v>45120</v>
      </c>
      <c r="B925" t="s">
        <v>10</v>
      </c>
      <c r="C925" t="s">
        <v>20</v>
      </c>
      <c r="D925" t="s">
        <v>37</v>
      </c>
      <c r="E925" t="s">
        <v>46</v>
      </c>
      <c r="F925">
        <v>167</v>
      </c>
      <c r="G925">
        <v>9000</v>
      </c>
      <c r="H925">
        <v>1503000</v>
      </c>
      <c r="I925" t="s">
        <v>64</v>
      </c>
      <c r="J925" t="s">
        <v>65</v>
      </c>
    </row>
    <row r="926" spans="1:10" x14ac:dyDescent="0.3">
      <c r="A926" s="5">
        <v>45121</v>
      </c>
      <c r="B926" t="s">
        <v>10</v>
      </c>
      <c r="C926" t="s">
        <v>20</v>
      </c>
      <c r="D926" t="s">
        <v>37</v>
      </c>
      <c r="E926" t="s">
        <v>47</v>
      </c>
      <c r="F926">
        <v>1115</v>
      </c>
      <c r="G926">
        <v>10228</v>
      </c>
      <c r="H926">
        <v>11404220</v>
      </c>
      <c r="I926" t="s">
        <v>63</v>
      </c>
      <c r="J926" t="s">
        <v>65</v>
      </c>
    </row>
    <row r="927" spans="1:10" x14ac:dyDescent="0.3">
      <c r="A927" s="5">
        <v>45122</v>
      </c>
      <c r="B927" t="s">
        <v>10</v>
      </c>
      <c r="C927" t="s">
        <v>20</v>
      </c>
      <c r="D927" t="s">
        <v>38</v>
      </c>
      <c r="E927" t="s">
        <v>48</v>
      </c>
      <c r="F927">
        <v>9201</v>
      </c>
      <c r="G927">
        <v>26916</v>
      </c>
      <c r="H927">
        <v>247654116</v>
      </c>
      <c r="I927" t="s">
        <v>63</v>
      </c>
      <c r="J927" t="s">
        <v>65</v>
      </c>
    </row>
    <row r="928" spans="1:10" x14ac:dyDescent="0.3">
      <c r="A928" s="5">
        <v>45123</v>
      </c>
      <c r="B928" t="s">
        <v>10</v>
      </c>
      <c r="C928" t="s">
        <v>20</v>
      </c>
      <c r="D928" t="s">
        <v>38</v>
      </c>
      <c r="E928" t="s">
        <v>49</v>
      </c>
      <c r="F928">
        <v>5095</v>
      </c>
      <c r="G928">
        <v>23554</v>
      </c>
      <c r="H928">
        <v>120007630</v>
      </c>
      <c r="I928" t="s">
        <v>63</v>
      </c>
      <c r="J928" t="s">
        <v>65</v>
      </c>
    </row>
    <row r="929" spans="1:10" x14ac:dyDescent="0.3">
      <c r="A929" s="5">
        <v>45124</v>
      </c>
      <c r="B929" t="s">
        <v>10</v>
      </c>
      <c r="C929" t="s">
        <v>20</v>
      </c>
      <c r="D929" t="s">
        <v>38</v>
      </c>
      <c r="E929" t="s">
        <v>50</v>
      </c>
      <c r="F929">
        <v>7480</v>
      </c>
      <c r="G929">
        <v>33924</v>
      </c>
      <c r="H929">
        <v>253751520</v>
      </c>
      <c r="I929" t="s">
        <v>63</v>
      </c>
      <c r="J929" t="s">
        <v>65</v>
      </c>
    </row>
    <row r="930" spans="1:10" x14ac:dyDescent="0.3">
      <c r="A930" s="5">
        <v>45125</v>
      </c>
      <c r="B930" t="s">
        <v>10</v>
      </c>
      <c r="C930" t="s">
        <v>20</v>
      </c>
      <c r="D930" t="s">
        <v>39</v>
      </c>
      <c r="E930" t="s">
        <v>51</v>
      </c>
      <c r="F930">
        <v>7480</v>
      </c>
      <c r="G930">
        <v>28837</v>
      </c>
      <c r="H930">
        <v>215700760</v>
      </c>
      <c r="I930" t="s">
        <v>64</v>
      </c>
      <c r="J930" t="s">
        <v>65</v>
      </c>
    </row>
    <row r="931" spans="1:10" x14ac:dyDescent="0.3">
      <c r="A931" s="5">
        <v>45126</v>
      </c>
      <c r="B931" t="s">
        <v>10</v>
      </c>
      <c r="C931" t="s">
        <v>20</v>
      </c>
      <c r="D931" t="s">
        <v>39</v>
      </c>
      <c r="E931" t="s">
        <v>52</v>
      </c>
      <c r="F931">
        <v>9784</v>
      </c>
      <c r="G931">
        <v>14822</v>
      </c>
      <c r="H931">
        <v>145018448</v>
      </c>
      <c r="I931" t="s">
        <v>63</v>
      </c>
      <c r="J931" t="s">
        <v>65</v>
      </c>
    </row>
    <row r="932" spans="1:10" x14ac:dyDescent="0.3">
      <c r="A932" s="5">
        <v>45127</v>
      </c>
      <c r="B932" t="s">
        <v>10</v>
      </c>
      <c r="C932" t="s">
        <v>20</v>
      </c>
      <c r="D932" t="s">
        <v>39</v>
      </c>
      <c r="E932" t="s">
        <v>53</v>
      </c>
      <c r="F932">
        <v>3960</v>
      </c>
      <c r="G932">
        <v>31868</v>
      </c>
      <c r="H932">
        <v>126197280</v>
      </c>
      <c r="I932" t="s">
        <v>63</v>
      </c>
      <c r="J932" t="s">
        <v>65</v>
      </c>
    </row>
    <row r="933" spans="1:10" x14ac:dyDescent="0.3">
      <c r="A933" s="5">
        <v>45128</v>
      </c>
      <c r="B933" t="s">
        <v>10</v>
      </c>
      <c r="C933" t="s">
        <v>20</v>
      </c>
      <c r="D933" t="s">
        <v>40</v>
      </c>
      <c r="E933" t="s">
        <v>54</v>
      </c>
      <c r="F933">
        <v>7492</v>
      </c>
      <c r="G933">
        <v>5788</v>
      </c>
      <c r="H933">
        <v>43363696</v>
      </c>
      <c r="I933" t="s">
        <v>63</v>
      </c>
      <c r="J933" t="s">
        <v>66</v>
      </c>
    </row>
    <row r="934" spans="1:10" x14ac:dyDescent="0.3">
      <c r="A934" s="5">
        <v>45129</v>
      </c>
      <c r="B934" t="s">
        <v>10</v>
      </c>
      <c r="C934" t="s">
        <v>20</v>
      </c>
      <c r="D934" t="s">
        <v>40</v>
      </c>
      <c r="E934" t="s">
        <v>55</v>
      </c>
      <c r="F934">
        <v>3427</v>
      </c>
      <c r="G934">
        <v>30838</v>
      </c>
      <c r="H934">
        <v>105681826</v>
      </c>
      <c r="I934" t="s">
        <v>63</v>
      </c>
      <c r="J934" t="s">
        <v>66</v>
      </c>
    </row>
    <row r="935" spans="1:10" x14ac:dyDescent="0.3">
      <c r="A935" s="5">
        <v>45130</v>
      </c>
      <c r="B935" t="s">
        <v>10</v>
      </c>
      <c r="C935" t="s">
        <v>20</v>
      </c>
      <c r="D935" t="s">
        <v>40</v>
      </c>
      <c r="E935" t="s">
        <v>56</v>
      </c>
      <c r="F935">
        <v>6140</v>
      </c>
      <c r="G935">
        <v>42609</v>
      </c>
      <c r="H935">
        <v>261619260</v>
      </c>
      <c r="I935" t="s">
        <v>63</v>
      </c>
      <c r="J935" t="s">
        <v>66</v>
      </c>
    </row>
    <row r="936" spans="1:10" x14ac:dyDescent="0.3">
      <c r="A936" s="5">
        <v>45131</v>
      </c>
      <c r="B936" t="s">
        <v>10</v>
      </c>
      <c r="C936" t="s">
        <v>20</v>
      </c>
      <c r="D936" t="s">
        <v>41</v>
      </c>
      <c r="E936" t="s">
        <v>57</v>
      </c>
      <c r="F936">
        <v>1602</v>
      </c>
      <c r="G936">
        <v>7582</v>
      </c>
      <c r="H936">
        <v>12146364</v>
      </c>
      <c r="I936" t="s">
        <v>64</v>
      </c>
      <c r="J936" t="s">
        <v>67</v>
      </c>
    </row>
    <row r="937" spans="1:10" x14ac:dyDescent="0.3">
      <c r="A937" s="5">
        <v>45132</v>
      </c>
      <c r="B937" t="s">
        <v>10</v>
      </c>
      <c r="C937" t="s">
        <v>20</v>
      </c>
      <c r="D937" t="s">
        <v>41</v>
      </c>
      <c r="E937" t="s">
        <v>58</v>
      </c>
      <c r="F937">
        <v>5359</v>
      </c>
      <c r="G937">
        <v>39574</v>
      </c>
      <c r="H937">
        <v>212077066</v>
      </c>
      <c r="I937" t="s">
        <v>64</v>
      </c>
      <c r="J937" t="s">
        <v>67</v>
      </c>
    </row>
    <row r="938" spans="1:10" x14ac:dyDescent="0.3">
      <c r="A938" s="5">
        <v>45133</v>
      </c>
      <c r="B938" t="s">
        <v>10</v>
      </c>
      <c r="C938" t="s">
        <v>20</v>
      </c>
      <c r="D938" t="s">
        <v>41</v>
      </c>
      <c r="E938" t="s">
        <v>59</v>
      </c>
      <c r="F938">
        <v>2385</v>
      </c>
      <c r="G938">
        <v>49656</v>
      </c>
      <c r="H938">
        <v>118429560</v>
      </c>
      <c r="I938" t="s">
        <v>63</v>
      </c>
      <c r="J938" t="s">
        <v>67</v>
      </c>
    </row>
    <row r="939" spans="1:10" x14ac:dyDescent="0.3">
      <c r="A939" s="5">
        <v>45134</v>
      </c>
      <c r="B939" t="s">
        <v>10</v>
      </c>
      <c r="C939" t="s">
        <v>20</v>
      </c>
      <c r="D939" t="s">
        <v>42</v>
      </c>
      <c r="E939" t="s">
        <v>60</v>
      </c>
      <c r="F939">
        <v>214</v>
      </c>
      <c r="G939">
        <v>30185</v>
      </c>
      <c r="H939">
        <v>6459590</v>
      </c>
      <c r="I939" t="s">
        <v>63</v>
      </c>
      <c r="J939" t="s">
        <v>68</v>
      </c>
    </row>
    <row r="940" spans="1:10" x14ac:dyDescent="0.3">
      <c r="A940" s="5">
        <v>45135</v>
      </c>
      <c r="B940" t="s">
        <v>10</v>
      </c>
      <c r="C940" t="s">
        <v>20</v>
      </c>
      <c r="D940" t="s">
        <v>42</v>
      </c>
      <c r="E940" t="s">
        <v>61</v>
      </c>
      <c r="F940">
        <v>6404</v>
      </c>
      <c r="G940">
        <v>655</v>
      </c>
      <c r="H940">
        <v>4194620</v>
      </c>
      <c r="I940" t="s">
        <v>63</v>
      </c>
      <c r="J940" t="s">
        <v>68</v>
      </c>
    </row>
    <row r="941" spans="1:10" x14ac:dyDescent="0.3">
      <c r="A941" s="5">
        <v>45136</v>
      </c>
      <c r="B941" t="s">
        <v>10</v>
      </c>
      <c r="C941" t="s">
        <v>20</v>
      </c>
      <c r="D941" t="s">
        <v>42</v>
      </c>
      <c r="E941" t="s">
        <v>62</v>
      </c>
      <c r="F941">
        <v>5651</v>
      </c>
      <c r="G941">
        <v>47661</v>
      </c>
      <c r="H941">
        <v>269332311</v>
      </c>
      <c r="I941" t="s">
        <v>63</v>
      </c>
      <c r="J941" t="s">
        <v>68</v>
      </c>
    </row>
    <row r="942" spans="1:10" x14ac:dyDescent="0.3">
      <c r="A942" s="5">
        <v>45137</v>
      </c>
      <c r="B942" t="s">
        <v>11</v>
      </c>
      <c r="C942" t="s">
        <v>21</v>
      </c>
      <c r="D942" t="s">
        <v>37</v>
      </c>
      <c r="E942" t="s">
        <v>43</v>
      </c>
      <c r="F942">
        <v>7211</v>
      </c>
      <c r="G942">
        <v>18463</v>
      </c>
      <c r="H942">
        <v>133136693</v>
      </c>
      <c r="I942" t="s">
        <v>64</v>
      </c>
      <c r="J942" t="s">
        <v>65</v>
      </c>
    </row>
    <row r="943" spans="1:10" x14ac:dyDescent="0.3">
      <c r="A943" s="5">
        <v>45138</v>
      </c>
      <c r="B943" t="s">
        <v>11</v>
      </c>
      <c r="C943" t="s">
        <v>21</v>
      </c>
      <c r="D943" t="s">
        <v>37</v>
      </c>
      <c r="E943" t="s">
        <v>44</v>
      </c>
      <c r="F943">
        <v>1543</v>
      </c>
      <c r="G943">
        <v>24734</v>
      </c>
      <c r="H943">
        <v>38164562</v>
      </c>
      <c r="I943" t="s">
        <v>64</v>
      </c>
      <c r="J943" t="s">
        <v>65</v>
      </c>
    </row>
    <row r="944" spans="1:10" x14ac:dyDescent="0.3">
      <c r="A944" s="5">
        <v>45139</v>
      </c>
      <c r="B944" t="s">
        <v>11</v>
      </c>
      <c r="C944" t="s">
        <v>21</v>
      </c>
      <c r="D944" t="s">
        <v>37</v>
      </c>
      <c r="E944" t="s">
        <v>45</v>
      </c>
      <c r="F944">
        <v>5437</v>
      </c>
      <c r="G944">
        <v>15691</v>
      </c>
      <c r="H944">
        <v>85311967</v>
      </c>
      <c r="I944" t="s">
        <v>64</v>
      </c>
      <c r="J944" t="s">
        <v>65</v>
      </c>
    </row>
    <row r="945" spans="1:10" x14ac:dyDescent="0.3">
      <c r="A945" s="5">
        <v>45140</v>
      </c>
      <c r="B945" t="s">
        <v>11</v>
      </c>
      <c r="C945" t="s">
        <v>21</v>
      </c>
      <c r="D945" t="s">
        <v>37</v>
      </c>
      <c r="E945" t="s">
        <v>46</v>
      </c>
      <c r="F945">
        <v>3590</v>
      </c>
      <c r="G945">
        <v>29273</v>
      </c>
      <c r="H945">
        <v>105090070</v>
      </c>
      <c r="I945" t="s">
        <v>64</v>
      </c>
      <c r="J945" t="s">
        <v>65</v>
      </c>
    </row>
    <row r="946" spans="1:10" x14ac:dyDescent="0.3">
      <c r="A946" s="5">
        <v>45141</v>
      </c>
      <c r="B946" t="s">
        <v>11</v>
      </c>
      <c r="C946" t="s">
        <v>21</v>
      </c>
      <c r="D946" t="s">
        <v>37</v>
      </c>
      <c r="E946" t="s">
        <v>47</v>
      </c>
      <c r="F946">
        <v>1285</v>
      </c>
      <c r="G946">
        <v>14681</v>
      </c>
      <c r="H946">
        <v>18865085</v>
      </c>
      <c r="I946" t="s">
        <v>64</v>
      </c>
      <c r="J946" t="s">
        <v>65</v>
      </c>
    </row>
    <row r="947" spans="1:10" x14ac:dyDescent="0.3">
      <c r="A947" s="5">
        <v>45142</v>
      </c>
      <c r="B947" t="s">
        <v>11</v>
      </c>
      <c r="C947" t="s">
        <v>21</v>
      </c>
      <c r="D947" t="s">
        <v>38</v>
      </c>
      <c r="E947" t="s">
        <v>48</v>
      </c>
      <c r="F947">
        <v>3373</v>
      </c>
      <c r="G947">
        <v>43104</v>
      </c>
      <c r="H947">
        <v>145389792</v>
      </c>
      <c r="I947" t="s">
        <v>63</v>
      </c>
      <c r="J947" t="s">
        <v>65</v>
      </c>
    </row>
    <row r="948" spans="1:10" x14ac:dyDescent="0.3">
      <c r="A948" s="5">
        <v>45143</v>
      </c>
      <c r="B948" t="s">
        <v>11</v>
      </c>
      <c r="C948" t="s">
        <v>21</v>
      </c>
      <c r="D948" t="s">
        <v>38</v>
      </c>
      <c r="E948" t="s">
        <v>49</v>
      </c>
      <c r="F948">
        <v>7401</v>
      </c>
      <c r="G948">
        <v>17902</v>
      </c>
      <c r="H948">
        <v>132492702</v>
      </c>
      <c r="I948" t="s">
        <v>63</v>
      </c>
      <c r="J948" t="s">
        <v>65</v>
      </c>
    </row>
    <row r="949" spans="1:10" x14ac:dyDescent="0.3">
      <c r="A949" s="5">
        <v>45144</v>
      </c>
      <c r="B949" t="s">
        <v>11</v>
      </c>
      <c r="C949" t="s">
        <v>21</v>
      </c>
      <c r="D949" t="s">
        <v>38</v>
      </c>
      <c r="E949" t="s">
        <v>50</v>
      </c>
      <c r="F949">
        <v>6438</v>
      </c>
      <c r="G949">
        <v>41059</v>
      </c>
      <c r="H949">
        <v>264337842</v>
      </c>
      <c r="I949" t="s">
        <v>63</v>
      </c>
      <c r="J949" t="s">
        <v>65</v>
      </c>
    </row>
    <row r="950" spans="1:10" x14ac:dyDescent="0.3">
      <c r="A950" s="5">
        <v>45145</v>
      </c>
      <c r="B950" t="s">
        <v>11</v>
      </c>
      <c r="C950" t="s">
        <v>21</v>
      </c>
      <c r="D950" t="s">
        <v>39</v>
      </c>
      <c r="E950" t="s">
        <v>51</v>
      </c>
      <c r="F950">
        <v>165</v>
      </c>
      <c r="G950">
        <v>15867</v>
      </c>
      <c r="H950">
        <v>2618055</v>
      </c>
      <c r="I950" t="s">
        <v>64</v>
      </c>
      <c r="J950" t="s">
        <v>65</v>
      </c>
    </row>
    <row r="951" spans="1:10" x14ac:dyDescent="0.3">
      <c r="A951" s="5">
        <v>45146</v>
      </c>
      <c r="B951" t="s">
        <v>11</v>
      </c>
      <c r="C951" t="s">
        <v>21</v>
      </c>
      <c r="D951" t="s">
        <v>39</v>
      </c>
      <c r="E951" t="s">
        <v>52</v>
      </c>
      <c r="F951">
        <v>4584</v>
      </c>
      <c r="G951">
        <v>21166</v>
      </c>
      <c r="H951">
        <v>97024944</v>
      </c>
      <c r="I951" t="s">
        <v>64</v>
      </c>
      <c r="J951" t="s">
        <v>65</v>
      </c>
    </row>
    <row r="952" spans="1:10" x14ac:dyDescent="0.3">
      <c r="A952" s="5">
        <v>45147</v>
      </c>
      <c r="B952" t="s">
        <v>11</v>
      </c>
      <c r="C952" t="s">
        <v>21</v>
      </c>
      <c r="D952" t="s">
        <v>39</v>
      </c>
      <c r="E952" t="s">
        <v>53</v>
      </c>
      <c r="F952">
        <v>1630</v>
      </c>
      <c r="G952">
        <v>38133</v>
      </c>
      <c r="H952">
        <v>62156790</v>
      </c>
      <c r="I952" t="s">
        <v>63</v>
      </c>
      <c r="J952" t="s">
        <v>65</v>
      </c>
    </row>
    <row r="953" spans="1:10" x14ac:dyDescent="0.3">
      <c r="A953" s="5">
        <v>45148</v>
      </c>
      <c r="B953" t="s">
        <v>11</v>
      </c>
      <c r="C953" t="s">
        <v>21</v>
      </c>
      <c r="D953" t="s">
        <v>40</v>
      </c>
      <c r="E953" t="s">
        <v>54</v>
      </c>
      <c r="F953">
        <v>7586</v>
      </c>
      <c r="G953">
        <v>37894</v>
      </c>
      <c r="H953">
        <v>287463884</v>
      </c>
      <c r="I953" t="s">
        <v>63</v>
      </c>
      <c r="J953" t="s">
        <v>66</v>
      </c>
    </row>
    <row r="954" spans="1:10" x14ac:dyDescent="0.3">
      <c r="A954" s="5">
        <v>45149</v>
      </c>
      <c r="B954" t="s">
        <v>11</v>
      </c>
      <c r="C954" t="s">
        <v>21</v>
      </c>
      <c r="D954" t="s">
        <v>40</v>
      </c>
      <c r="E954" t="s">
        <v>55</v>
      </c>
      <c r="F954">
        <v>7105</v>
      </c>
      <c r="G954">
        <v>8709</v>
      </c>
      <c r="H954">
        <v>61877445</v>
      </c>
      <c r="I954" t="s">
        <v>63</v>
      </c>
      <c r="J954" t="s">
        <v>66</v>
      </c>
    </row>
    <row r="955" spans="1:10" x14ac:dyDescent="0.3">
      <c r="A955" s="5">
        <v>45150</v>
      </c>
      <c r="B955" t="s">
        <v>11</v>
      </c>
      <c r="C955" t="s">
        <v>21</v>
      </c>
      <c r="D955" t="s">
        <v>40</v>
      </c>
      <c r="E955" t="s">
        <v>56</v>
      </c>
      <c r="F955">
        <v>5922</v>
      </c>
      <c r="G955">
        <v>23691</v>
      </c>
      <c r="H955">
        <v>140298102</v>
      </c>
      <c r="I955" t="s">
        <v>63</v>
      </c>
      <c r="J955" t="s">
        <v>66</v>
      </c>
    </row>
    <row r="956" spans="1:10" x14ac:dyDescent="0.3">
      <c r="A956" s="5">
        <v>45151</v>
      </c>
      <c r="B956" t="s">
        <v>11</v>
      </c>
      <c r="C956" t="s">
        <v>21</v>
      </c>
      <c r="D956" t="s">
        <v>41</v>
      </c>
      <c r="E956" t="s">
        <v>57</v>
      </c>
      <c r="F956">
        <v>3589</v>
      </c>
      <c r="G956">
        <v>10953</v>
      </c>
      <c r="H956">
        <v>39310317</v>
      </c>
      <c r="I956" t="s">
        <v>63</v>
      </c>
      <c r="J956" t="s">
        <v>67</v>
      </c>
    </row>
    <row r="957" spans="1:10" x14ac:dyDescent="0.3">
      <c r="A957" s="5">
        <v>45152</v>
      </c>
      <c r="B957" t="s">
        <v>11</v>
      </c>
      <c r="C957" t="s">
        <v>21</v>
      </c>
      <c r="D957" t="s">
        <v>41</v>
      </c>
      <c r="E957" t="s">
        <v>58</v>
      </c>
      <c r="F957">
        <v>7232</v>
      </c>
      <c r="G957">
        <v>43461</v>
      </c>
      <c r="H957">
        <v>314309952</v>
      </c>
      <c r="I957" t="s">
        <v>64</v>
      </c>
      <c r="J957" t="s">
        <v>67</v>
      </c>
    </row>
    <row r="958" spans="1:10" x14ac:dyDescent="0.3">
      <c r="A958" s="5">
        <v>45153</v>
      </c>
      <c r="B958" t="s">
        <v>11</v>
      </c>
      <c r="C958" t="s">
        <v>21</v>
      </c>
      <c r="D958" t="s">
        <v>41</v>
      </c>
      <c r="E958" t="s">
        <v>59</v>
      </c>
      <c r="F958">
        <v>1589</v>
      </c>
      <c r="G958">
        <v>26113</v>
      </c>
      <c r="H958">
        <v>41493557</v>
      </c>
      <c r="I958" t="s">
        <v>63</v>
      </c>
      <c r="J958" t="s">
        <v>67</v>
      </c>
    </row>
    <row r="959" spans="1:10" x14ac:dyDescent="0.3">
      <c r="A959" s="5">
        <v>45154</v>
      </c>
      <c r="B959" t="s">
        <v>11</v>
      </c>
      <c r="C959" t="s">
        <v>21</v>
      </c>
      <c r="D959" t="s">
        <v>42</v>
      </c>
      <c r="E959" t="s">
        <v>60</v>
      </c>
      <c r="F959">
        <v>326</v>
      </c>
      <c r="G959">
        <v>45820</v>
      </c>
      <c r="H959">
        <v>14937320</v>
      </c>
      <c r="I959" t="s">
        <v>64</v>
      </c>
      <c r="J959" t="s">
        <v>68</v>
      </c>
    </row>
    <row r="960" spans="1:10" x14ac:dyDescent="0.3">
      <c r="A960" s="5">
        <v>45155</v>
      </c>
      <c r="B960" t="s">
        <v>11</v>
      </c>
      <c r="C960" t="s">
        <v>21</v>
      </c>
      <c r="D960" t="s">
        <v>42</v>
      </c>
      <c r="E960" t="s">
        <v>61</v>
      </c>
      <c r="F960">
        <v>5504</v>
      </c>
      <c r="G960">
        <v>19859</v>
      </c>
      <c r="H960">
        <v>109303936</v>
      </c>
      <c r="I960" t="s">
        <v>64</v>
      </c>
      <c r="J960" t="s">
        <v>68</v>
      </c>
    </row>
    <row r="961" spans="1:10" x14ac:dyDescent="0.3">
      <c r="A961" s="5">
        <v>45156</v>
      </c>
      <c r="B961" t="s">
        <v>11</v>
      </c>
      <c r="C961" t="s">
        <v>21</v>
      </c>
      <c r="D961" t="s">
        <v>42</v>
      </c>
      <c r="E961" t="s">
        <v>62</v>
      </c>
      <c r="F961">
        <v>9147</v>
      </c>
      <c r="G961">
        <v>38075</v>
      </c>
      <c r="H961">
        <v>348272025</v>
      </c>
      <c r="I961" t="s">
        <v>64</v>
      </c>
      <c r="J961" t="s">
        <v>68</v>
      </c>
    </row>
    <row r="962" spans="1:10" x14ac:dyDescent="0.3">
      <c r="A962" s="5">
        <v>45157</v>
      </c>
      <c r="B962" t="s">
        <v>11</v>
      </c>
      <c r="C962" t="s">
        <v>22</v>
      </c>
      <c r="D962" t="s">
        <v>37</v>
      </c>
      <c r="E962" t="s">
        <v>43</v>
      </c>
      <c r="F962">
        <v>7034</v>
      </c>
      <c r="G962">
        <v>13257</v>
      </c>
      <c r="H962">
        <v>93249738</v>
      </c>
      <c r="I962" t="s">
        <v>64</v>
      </c>
      <c r="J962" t="s">
        <v>65</v>
      </c>
    </row>
    <row r="963" spans="1:10" x14ac:dyDescent="0.3">
      <c r="A963" s="5">
        <v>45158</v>
      </c>
      <c r="B963" t="s">
        <v>11</v>
      </c>
      <c r="C963" t="s">
        <v>22</v>
      </c>
      <c r="D963" t="s">
        <v>37</v>
      </c>
      <c r="E963" t="s">
        <v>44</v>
      </c>
      <c r="F963">
        <v>126</v>
      </c>
      <c r="G963">
        <v>30488</v>
      </c>
      <c r="H963">
        <v>3841488</v>
      </c>
      <c r="I963" t="s">
        <v>64</v>
      </c>
      <c r="J963" t="s">
        <v>65</v>
      </c>
    </row>
    <row r="964" spans="1:10" x14ac:dyDescent="0.3">
      <c r="A964" s="5">
        <v>45159</v>
      </c>
      <c r="B964" t="s">
        <v>11</v>
      </c>
      <c r="C964" t="s">
        <v>22</v>
      </c>
      <c r="D964" t="s">
        <v>37</v>
      </c>
      <c r="E964" t="s">
        <v>45</v>
      </c>
      <c r="F964">
        <v>2328</v>
      </c>
      <c r="G964">
        <v>24765</v>
      </c>
      <c r="H964">
        <v>57652920</v>
      </c>
      <c r="I964" t="s">
        <v>63</v>
      </c>
      <c r="J964" t="s">
        <v>65</v>
      </c>
    </row>
    <row r="965" spans="1:10" x14ac:dyDescent="0.3">
      <c r="A965" s="5">
        <v>45160</v>
      </c>
      <c r="B965" t="s">
        <v>11</v>
      </c>
      <c r="C965" t="s">
        <v>22</v>
      </c>
      <c r="D965" t="s">
        <v>37</v>
      </c>
      <c r="E965" t="s">
        <v>46</v>
      </c>
      <c r="F965">
        <v>2270</v>
      </c>
      <c r="G965">
        <v>15256</v>
      </c>
      <c r="H965">
        <v>34631120</v>
      </c>
      <c r="I965" t="s">
        <v>63</v>
      </c>
      <c r="J965" t="s">
        <v>65</v>
      </c>
    </row>
    <row r="966" spans="1:10" x14ac:dyDescent="0.3">
      <c r="A966" s="5">
        <v>45161</v>
      </c>
      <c r="B966" t="s">
        <v>11</v>
      </c>
      <c r="C966" t="s">
        <v>22</v>
      </c>
      <c r="D966" t="s">
        <v>37</v>
      </c>
      <c r="E966" t="s">
        <v>47</v>
      </c>
      <c r="F966">
        <v>4893</v>
      </c>
      <c r="G966">
        <v>48565</v>
      </c>
      <c r="H966">
        <v>237628545</v>
      </c>
      <c r="I966" t="s">
        <v>64</v>
      </c>
      <c r="J966" t="s">
        <v>65</v>
      </c>
    </row>
    <row r="967" spans="1:10" x14ac:dyDescent="0.3">
      <c r="A967" s="5">
        <v>45162</v>
      </c>
      <c r="B967" t="s">
        <v>11</v>
      </c>
      <c r="C967" t="s">
        <v>22</v>
      </c>
      <c r="D967" t="s">
        <v>38</v>
      </c>
      <c r="E967" t="s">
        <v>48</v>
      </c>
      <c r="F967">
        <v>2214</v>
      </c>
      <c r="G967">
        <v>24855</v>
      </c>
      <c r="H967">
        <v>55028970</v>
      </c>
      <c r="I967" t="s">
        <v>63</v>
      </c>
      <c r="J967" t="s">
        <v>65</v>
      </c>
    </row>
    <row r="968" spans="1:10" x14ac:dyDescent="0.3">
      <c r="A968" s="5">
        <v>45163</v>
      </c>
      <c r="B968" t="s">
        <v>11</v>
      </c>
      <c r="C968" t="s">
        <v>22</v>
      </c>
      <c r="D968" t="s">
        <v>38</v>
      </c>
      <c r="E968" t="s">
        <v>49</v>
      </c>
      <c r="F968">
        <v>4991</v>
      </c>
      <c r="G968">
        <v>12118</v>
      </c>
      <c r="H968">
        <v>60480938</v>
      </c>
      <c r="I968" t="s">
        <v>64</v>
      </c>
      <c r="J968" t="s">
        <v>65</v>
      </c>
    </row>
    <row r="969" spans="1:10" x14ac:dyDescent="0.3">
      <c r="A969" s="5">
        <v>45164</v>
      </c>
      <c r="B969" t="s">
        <v>11</v>
      </c>
      <c r="C969" t="s">
        <v>22</v>
      </c>
      <c r="D969" t="s">
        <v>38</v>
      </c>
      <c r="E969" t="s">
        <v>50</v>
      </c>
      <c r="F969">
        <v>9545</v>
      </c>
      <c r="G969">
        <v>46563</v>
      </c>
      <c r="H969">
        <v>444443835</v>
      </c>
      <c r="I969" t="s">
        <v>64</v>
      </c>
      <c r="J969" t="s">
        <v>65</v>
      </c>
    </row>
    <row r="970" spans="1:10" x14ac:dyDescent="0.3">
      <c r="A970" s="5">
        <v>45165</v>
      </c>
      <c r="B970" t="s">
        <v>11</v>
      </c>
      <c r="C970" t="s">
        <v>22</v>
      </c>
      <c r="D970" t="s">
        <v>39</v>
      </c>
      <c r="E970" t="s">
        <v>51</v>
      </c>
      <c r="F970">
        <v>8151</v>
      </c>
      <c r="G970">
        <v>49058</v>
      </c>
      <c r="H970">
        <v>399871758</v>
      </c>
      <c r="I970" t="s">
        <v>64</v>
      </c>
      <c r="J970" t="s">
        <v>65</v>
      </c>
    </row>
    <row r="971" spans="1:10" x14ac:dyDescent="0.3">
      <c r="A971" s="5">
        <v>45166</v>
      </c>
      <c r="B971" t="s">
        <v>11</v>
      </c>
      <c r="C971" t="s">
        <v>22</v>
      </c>
      <c r="D971" t="s">
        <v>39</v>
      </c>
      <c r="E971" t="s">
        <v>52</v>
      </c>
      <c r="F971">
        <v>588</v>
      </c>
      <c r="G971">
        <v>40584</v>
      </c>
      <c r="H971">
        <v>23863392</v>
      </c>
      <c r="I971" t="s">
        <v>63</v>
      </c>
      <c r="J971" t="s">
        <v>65</v>
      </c>
    </row>
    <row r="972" spans="1:10" x14ac:dyDescent="0.3">
      <c r="A972" s="5">
        <v>45167</v>
      </c>
      <c r="B972" t="s">
        <v>11</v>
      </c>
      <c r="C972" t="s">
        <v>22</v>
      </c>
      <c r="D972" t="s">
        <v>39</v>
      </c>
      <c r="E972" t="s">
        <v>53</v>
      </c>
      <c r="F972">
        <v>9995</v>
      </c>
      <c r="G972">
        <v>26614</v>
      </c>
      <c r="H972">
        <v>266006930</v>
      </c>
      <c r="I972" t="s">
        <v>64</v>
      </c>
      <c r="J972" t="s">
        <v>65</v>
      </c>
    </row>
    <row r="973" spans="1:10" x14ac:dyDescent="0.3">
      <c r="A973" s="5">
        <v>45168</v>
      </c>
      <c r="B973" t="s">
        <v>11</v>
      </c>
      <c r="C973" t="s">
        <v>22</v>
      </c>
      <c r="D973" t="s">
        <v>40</v>
      </c>
      <c r="E973" t="s">
        <v>54</v>
      </c>
      <c r="F973">
        <v>7248</v>
      </c>
      <c r="G973">
        <v>6201</v>
      </c>
      <c r="H973">
        <v>44944848</v>
      </c>
      <c r="I973" t="s">
        <v>63</v>
      </c>
      <c r="J973" t="s">
        <v>66</v>
      </c>
    </row>
    <row r="974" spans="1:10" x14ac:dyDescent="0.3">
      <c r="A974" s="5">
        <v>45169</v>
      </c>
      <c r="B974" t="s">
        <v>11</v>
      </c>
      <c r="C974" t="s">
        <v>22</v>
      </c>
      <c r="D974" t="s">
        <v>40</v>
      </c>
      <c r="E974" t="s">
        <v>55</v>
      </c>
      <c r="F974">
        <v>2161</v>
      </c>
      <c r="G974">
        <v>3859</v>
      </c>
      <c r="H974">
        <v>8339299</v>
      </c>
      <c r="I974" t="s">
        <v>64</v>
      </c>
      <c r="J974" t="s">
        <v>66</v>
      </c>
    </row>
    <row r="975" spans="1:10" x14ac:dyDescent="0.3">
      <c r="A975" s="5">
        <v>45170</v>
      </c>
      <c r="B975" t="s">
        <v>11</v>
      </c>
      <c r="C975" t="s">
        <v>22</v>
      </c>
      <c r="D975" t="s">
        <v>40</v>
      </c>
      <c r="E975" t="s">
        <v>56</v>
      </c>
      <c r="F975">
        <v>7479</v>
      </c>
      <c r="G975">
        <v>13456</v>
      </c>
      <c r="H975">
        <v>100637424</v>
      </c>
      <c r="I975" t="s">
        <v>63</v>
      </c>
      <c r="J975" t="s">
        <v>66</v>
      </c>
    </row>
    <row r="976" spans="1:10" x14ac:dyDescent="0.3">
      <c r="A976" s="5">
        <v>45171</v>
      </c>
      <c r="B976" t="s">
        <v>11</v>
      </c>
      <c r="C976" t="s">
        <v>22</v>
      </c>
      <c r="D976" t="s">
        <v>41</v>
      </c>
      <c r="E976" t="s">
        <v>57</v>
      </c>
      <c r="F976">
        <v>9890</v>
      </c>
      <c r="G976">
        <v>36162</v>
      </c>
      <c r="H976">
        <v>357642180</v>
      </c>
      <c r="I976" t="s">
        <v>63</v>
      </c>
      <c r="J976" t="s">
        <v>67</v>
      </c>
    </row>
    <row r="977" spans="1:10" x14ac:dyDescent="0.3">
      <c r="A977" s="5">
        <v>45172</v>
      </c>
      <c r="B977" t="s">
        <v>11</v>
      </c>
      <c r="C977" t="s">
        <v>22</v>
      </c>
      <c r="D977" t="s">
        <v>41</v>
      </c>
      <c r="E977" t="s">
        <v>58</v>
      </c>
      <c r="F977">
        <v>9748</v>
      </c>
      <c r="G977">
        <v>39333</v>
      </c>
      <c r="H977">
        <v>383418084</v>
      </c>
      <c r="I977" t="s">
        <v>63</v>
      </c>
      <c r="J977" t="s">
        <v>67</v>
      </c>
    </row>
    <row r="978" spans="1:10" x14ac:dyDescent="0.3">
      <c r="A978" s="5">
        <v>45173</v>
      </c>
      <c r="B978" t="s">
        <v>11</v>
      </c>
      <c r="C978" t="s">
        <v>22</v>
      </c>
      <c r="D978" t="s">
        <v>41</v>
      </c>
      <c r="E978" t="s">
        <v>59</v>
      </c>
      <c r="F978">
        <v>2222</v>
      </c>
      <c r="G978">
        <v>19156</v>
      </c>
      <c r="H978">
        <v>42564632</v>
      </c>
      <c r="I978" t="s">
        <v>64</v>
      </c>
      <c r="J978" t="s">
        <v>67</v>
      </c>
    </row>
    <row r="979" spans="1:10" x14ac:dyDescent="0.3">
      <c r="A979" s="5">
        <v>45174</v>
      </c>
      <c r="B979" t="s">
        <v>11</v>
      </c>
      <c r="C979" t="s">
        <v>22</v>
      </c>
      <c r="D979" t="s">
        <v>42</v>
      </c>
      <c r="E979" t="s">
        <v>60</v>
      </c>
      <c r="F979">
        <v>8708</v>
      </c>
      <c r="G979">
        <v>28354</v>
      </c>
      <c r="H979">
        <v>246906632</v>
      </c>
      <c r="I979" t="s">
        <v>63</v>
      </c>
      <c r="J979" t="s">
        <v>68</v>
      </c>
    </row>
    <row r="980" spans="1:10" x14ac:dyDescent="0.3">
      <c r="A980" s="5">
        <v>45175</v>
      </c>
      <c r="B980" t="s">
        <v>11</v>
      </c>
      <c r="C980" t="s">
        <v>22</v>
      </c>
      <c r="D980" t="s">
        <v>42</v>
      </c>
      <c r="E980" t="s">
        <v>61</v>
      </c>
      <c r="F980">
        <v>6577</v>
      </c>
      <c r="G980">
        <v>3579</v>
      </c>
      <c r="H980">
        <v>23539083</v>
      </c>
      <c r="I980" t="s">
        <v>64</v>
      </c>
      <c r="J980" t="s">
        <v>68</v>
      </c>
    </row>
    <row r="981" spans="1:10" x14ac:dyDescent="0.3">
      <c r="A981" s="5">
        <v>45176</v>
      </c>
      <c r="B981" t="s">
        <v>11</v>
      </c>
      <c r="C981" t="s">
        <v>22</v>
      </c>
      <c r="D981" t="s">
        <v>42</v>
      </c>
      <c r="E981" t="s">
        <v>62</v>
      </c>
      <c r="F981">
        <v>2289</v>
      </c>
      <c r="G981">
        <v>12445</v>
      </c>
      <c r="H981">
        <v>28486605</v>
      </c>
      <c r="I981" t="s">
        <v>64</v>
      </c>
      <c r="J981" t="s">
        <v>68</v>
      </c>
    </row>
    <row r="982" spans="1:10" x14ac:dyDescent="0.3">
      <c r="A982" s="5">
        <v>45177</v>
      </c>
      <c r="B982" t="s">
        <v>11</v>
      </c>
      <c r="C982" t="s">
        <v>23</v>
      </c>
      <c r="D982" t="s">
        <v>37</v>
      </c>
      <c r="E982" t="s">
        <v>43</v>
      </c>
      <c r="F982">
        <v>5301</v>
      </c>
      <c r="G982">
        <v>28859</v>
      </c>
      <c r="H982">
        <v>152981559</v>
      </c>
      <c r="I982" t="s">
        <v>63</v>
      </c>
      <c r="J982" t="s">
        <v>65</v>
      </c>
    </row>
    <row r="983" spans="1:10" x14ac:dyDescent="0.3">
      <c r="A983" s="5">
        <v>45178</v>
      </c>
      <c r="B983" t="s">
        <v>11</v>
      </c>
      <c r="C983" t="s">
        <v>23</v>
      </c>
      <c r="D983" t="s">
        <v>37</v>
      </c>
      <c r="E983" t="s">
        <v>44</v>
      </c>
      <c r="F983">
        <v>4947</v>
      </c>
      <c r="G983">
        <v>22431</v>
      </c>
      <c r="H983">
        <v>110966157</v>
      </c>
      <c r="I983" t="s">
        <v>64</v>
      </c>
      <c r="J983" t="s">
        <v>65</v>
      </c>
    </row>
    <row r="984" spans="1:10" x14ac:dyDescent="0.3">
      <c r="A984" s="5">
        <v>45179</v>
      </c>
      <c r="B984" t="s">
        <v>11</v>
      </c>
      <c r="C984" t="s">
        <v>23</v>
      </c>
      <c r="D984" t="s">
        <v>37</v>
      </c>
      <c r="E984" t="s">
        <v>45</v>
      </c>
      <c r="F984">
        <v>4370</v>
      </c>
      <c r="G984">
        <v>35250</v>
      </c>
      <c r="H984">
        <v>154042500</v>
      </c>
      <c r="I984" t="s">
        <v>63</v>
      </c>
      <c r="J984" t="s">
        <v>65</v>
      </c>
    </row>
    <row r="985" spans="1:10" x14ac:dyDescent="0.3">
      <c r="A985" s="5">
        <v>45180</v>
      </c>
      <c r="B985" t="s">
        <v>11</v>
      </c>
      <c r="C985" t="s">
        <v>23</v>
      </c>
      <c r="D985" t="s">
        <v>37</v>
      </c>
      <c r="E985" t="s">
        <v>46</v>
      </c>
      <c r="F985">
        <v>8936</v>
      </c>
      <c r="G985">
        <v>44734</v>
      </c>
      <c r="H985">
        <v>399743024</v>
      </c>
      <c r="I985" t="s">
        <v>63</v>
      </c>
      <c r="J985" t="s">
        <v>65</v>
      </c>
    </row>
    <row r="986" spans="1:10" x14ac:dyDescent="0.3">
      <c r="A986" s="5">
        <v>45181</v>
      </c>
      <c r="B986" t="s">
        <v>11</v>
      </c>
      <c r="C986" t="s">
        <v>23</v>
      </c>
      <c r="D986" t="s">
        <v>37</v>
      </c>
      <c r="E986" t="s">
        <v>47</v>
      </c>
      <c r="F986">
        <v>1281</v>
      </c>
      <c r="G986">
        <v>41415</v>
      </c>
      <c r="H986">
        <v>53052615</v>
      </c>
      <c r="I986" t="s">
        <v>63</v>
      </c>
      <c r="J986" t="s">
        <v>65</v>
      </c>
    </row>
    <row r="987" spans="1:10" x14ac:dyDescent="0.3">
      <c r="A987" s="5">
        <v>45182</v>
      </c>
      <c r="B987" t="s">
        <v>11</v>
      </c>
      <c r="C987" t="s">
        <v>23</v>
      </c>
      <c r="D987" t="s">
        <v>38</v>
      </c>
      <c r="E987" t="s">
        <v>48</v>
      </c>
      <c r="F987">
        <v>2325</v>
      </c>
      <c r="G987">
        <v>28834</v>
      </c>
      <c r="H987">
        <v>67039050</v>
      </c>
      <c r="I987" t="s">
        <v>63</v>
      </c>
      <c r="J987" t="s">
        <v>65</v>
      </c>
    </row>
    <row r="988" spans="1:10" x14ac:dyDescent="0.3">
      <c r="A988" s="5">
        <v>45183</v>
      </c>
      <c r="B988" t="s">
        <v>11</v>
      </c>
      <c r="C988" t="s">
        <v>23</v>
      </c>
      <c r="D988" t="s">
        <v>38</v>
      </c>
      <c r="E988" t="s">
        <v>49</v>
      </c>
      <c r="F988">
        <v>6937</v>
      </c>
      <c r="G988">
        <v>22814</v>
      </c>
      <c r="H988">
        <v>158260718</v>
      </c>
      <c r="I988" t="s">
        <v>64</v>
      </c>
      <c r="J988" t="s">
        <v>65</v>
      </c>
    </row>
    <row r="989" spans="1:10" x14ac:dyDescent="0.3">
      <c r="A989" s="5">
        <v>45184</v>
      </c>
      <c r="B989" t="s">
        <v>11</v>
      </c>
      <c r="C989" t="s">
        <v>23</v>
      </c>
      <c r="D989" t="s">
        <v>38</v>
      </c>
      <c r="E989" t="s">
        <v>50</v>
      </c>
      <c r="F989">
        <v>3399</v>
      </c>
      <c r="G989">
        <v>43325</v>
      </c>
      <c r="H989">
        <v>147261675</v>
      </c>
      <c r="I989" t="s">
        <v>63</v>
      </c>
      <c r="J989" t="s">
        <v>65</v>
      </c>
    </row>
    <row r="990" spans="1:10" x14ac:dyDescent="0.3">
      <c r="A990" s="5">
        <v>45185</v>
      </c>
      <c r="B990" t="s">
        <v>11</v>
      </c>
      <c r="C990" t="s">
        <v>23</v>
      </c>
      <c r="D990" t="s">
        <v>39</v>
      </c>
      <c r="E990" t="s">
        <v>51</v>
      </c>
      <c r="F990">
        <v>1351</v>
      </c>
      <c r="G990">
        <v>27887</v>
      </c>
      <c r="H990">
        <v>37675337</v>
      </c>
      <c r="I990" t="s">
        <v>63</v>
      </c>
      <c r="J990" t="s">
        <v>65</v>
      </c>
    </row>
    <row r="991" spans="1:10" x14ac:dyDescent="0.3">
      <c r="A991" s="5">
        <v>45186</v>
      </c>
      <c r="B991" t="s">
        <v>11</v>
      </c>
      <c r="C991" t="s">
        <v>23</v>
      </c>
      <c r="D991" t="s">
        <v>39</v>
      </c>
      <c r="E991" t="s">
        <v>52</v>
      </c>
      <c r="F991">
        <v>4514</v>
      </c>
      <c r="G991">
        <v>12672</v>
      </c>
      <c r="H991">
        <v>57201408</v>
      </c>
      <c r="I991" t="s">
        <v>64</v>
      </c>
      <c r="J991" t="s">
        <v>65</v>
      </c>
    </row>
    <row r="992" spans="1:10" x14ac:dyDescent="0.3">
      <c r="A992" s="5">
        <v>45187</v>
      </c>
      <c r="B992" t="s">
        <v>11</v>
      </c>
      <c r="C992" t="s">
        <v>23</v>
      </c>
      <c r="D992" t="s">
        <v>39</v>
      </c>
      <c r="E992" t="s">
        <v>53</v>
      </c>
      <c r="F992">
        <v>9374</v>
      </c>
      <c r="G992">
        <v>24643</v>
      </c>
      <c r="H992">
        <v>231003482</v>
      </c>
      <c r="I992" t="s">
        <v>63</v>
      </c>
      <c r="J992" t="s">
        <v>65</v>
      </c>
    </row>
    <row r="993" spans="1:10" x14ac:dyDescent="0.3">
      <c r="A993" s="5">
        <v>45188</v>
      </c>
      <c r="B993" t="s">
        <v>11</v>
      </c>
      <c r="C993" t="s">
        <v>23</v>
      </c>
      <c r="D993" t="s">
        <v>40</v>
      </c>
      <c r="E993" t="s">
        <v>54</v>
      </c>
      <c r="F993">
        <v>6830</v>
      </c>
      <c r="G993">
        <v>23992</v>
      </c>
      <c r="H993">
        <v>163865360</v>
      </c>
      <c r="I993" t="s">
        <v>63</v>
      </c>
      <c r="J993" t="s">
        <v>66</v>
      </c>
    </row>
    <row r="994" spans="1:10" x14ac:dyDescent="0.3">
      <c r="A994" s="5">
        <v>45189</v>
      </c>
      <c r="B994" t="s">
        <v>11</v>
      </c>
      <c r="C994" t="s">
        <v>23</v>
      </c>
      <c r="D994" t="s">
        <v>40</v>
      </c>
      <c r="E994" t="s">
        <v>55</v>
      </c>
      <c r="F994">
        <v>294</v>
      </c>
      <c r="G994">
        <v>46026</v>
      </c>
      <c r="H994">
        <v>13531644</v>
      </c>
      <c r="I994" t="s">
        <v>63</v>
      </c>
      <c r="J994" t="s">
        <v>66</v>
      </c>
    </row>
    <row r="995" spans="1:10" x14ac:dyDescent="0.3">
      <c r="A995" s="5">
        <v>45190</v>
      </c>
      <c r="B995" t="s">
        <v>11</v>
      </c>
      <c r="C995" t="s">
        <v>23</v>
      </c>
      <c r="D995" t="s">
        <v>40</v>
      </c>
      <c r="E995" t="s">
        <v>56</v>
      </c>
      <c r="F995">
        <v>4512</v>
      </c>
      <c r="G995">
        <v>22947</v>
      </c>
      <c r="H995">
        <v>103536864</v>
      </c>
      <c r="I995" t="s">
        <v>63</v>
      </c>
      <c r="J995" t="s">
        <v>66</v>
      </c>
    </row>
    <row r="996" spans="1:10" x14ac:dyDescent="0.3">
      <c r="A996" s="5">
        <v>45191</v>
      </c>
      <c r="B996" t="s">
        <v>11</v>
      </c>
      <c r="C996" t="s">
        <v>23</v>
      </c>
      <c r="D996" t="s">
        <v>41</v>
      </c>
      <c r="E996" t="s">
        <v>57</v>
      </c>
      <c r="F996">
        <v>8314</v>
      </c>
      <c r="G996">
        <v>32119</v>
      </c>
      <c r="H996">
        <v>267037366</v>
      </c>
      <c r="I996" t="s">
        <v>63</v>
      </c>
      <c r="J996" t="s">
        <v>67</v>
      </c>
    </row>
    <row r="997" spans="1:10" x14ac:dyDescent="0.3">
      <c r="A997" s="5">
        <v>45192</v>
      </c>
      <c r="B997" t="s">
        <v>11</v>
      </c>
      <c r="C997" t="s">
        <v>23</v>
      </c>
      <c r="D997" t="s">
        <v>41</v>
      </c>
      <c r="E997" t="s">
        <v>58</v>
      </c>
      <c r="F997">
        <v>9776</v>
      </c>
      <c r="G997">
        <v>29300</v>
      </c>
      <c r="H997">
        <v>286436800</v>
      </c>
      <c r="I997" t="s">
        <v>64</v>
      </c>
      <c r="J997" t="s">
        <v>67</v>
      </c>
    </row>
    <row r="998" spans="1:10" x14ac:dyDescent="0.3">
      <c r="A998" s="5">
        <v>45193</v>
      </c>
      <c r="B998" t="s">
        <v>11</v>
      </c>
      <c r="C998" t="s">
        <v>23</v>
      </c>
      <c r="D998" t="s">
        <v>41</v>
      </c>
      <c r="E998" t="s">
        <v>59</v>
      </c>
      <c r="F998">
        <v>6869</v>
      </c>
      <c r="G998">
        <v>16409</v>
      </c>
      <c r="H998">
        <v>112713421</v>
      </c>
      <c r="I998" t="s">
        <v>64</v>
      </c>
      <c r="J998" t="s">
        <v>67</v>
      </c>
    </row>
    <row r="999" spans="1:10" x14ac:dyDescent="0.3">
      <c r="A999" s="5">
        <v>45194</v>
      </c>
      <c r="B999" t="s">
        <v>11</v>
      </c>
      <c r="C999" t="s">
        <v>23</v>
      </c>
      <c r="D999" t="s">
        <v>42</v>
      </c>
      <c r="E999" t="s">
        <v>60</v>
      </c>
      <c r="F999">
        <v>6164</v>
      </c>
      <c r="G999">
        <v>32621</v>
      </c>
      <c r="H999">
        <v>201075844</v>
      </c>
      <c r="I999" t="s">
        <v>64</v>
      </c>
      <c r="J999" t="s">
        <v>68</v>
      </c>
    </row>
    <row r="1000" spans="1:10" x14ac:dyDescent="0.3">
      <c r="A1000" s="5">
        <v>45195</v>
      </c>
      <c r="B1000" t="s">
        <v>11</v>
      </c>
      <c r="C1000" t="s">
        <v>23</v>
      </c>
      <c r="D1000" t="s">
        <v>42</v>
      </c>
      <c r="E1000" t="s">
        <v>61</v>
      </c>
      <c r="F1000">
        <v>7511</v>
      </c>
      <c r="G1000">
        <v>36397</v>
      </c>
      <c r="H1000">
        <v>273377867</v>
      </c>
      <c r="I1000" t="s">
        <v>64</v>
      </c>
      <c r="J1000" t="s">
        <v>68</v>
      </c>
    </row>
    <row r="1001" spans="1:10" x14ac:dyDescent="0.3">
      <c r="A1001" s="5">
        <v>45196</v>
      </c>
      <c r="B1001" t="s">
        <v>11</v>
      </c>
      <c r="C1001" t="s">
        <v>23</v>
      </c>
      <c r="D1001" t="s">
        <v>42</v>
      </c>
      <c r="E1001" t="s">
        <v>62</v>
      </c>
      <c r="F1001">
        <v>5787</v>
      </c>
      <c r="G1001">
        <v>31476</v>
      </c>
      <c r="H1001">
        <v>182151612</v>
      </c>
      <c r="I1001" t="s">
        <v>64</v>
      </c>
      <c r="J1001" t="s">
        <v>68</v>
      </c>
    </row>
    <row r="1002" spans="1:10" x14ac:dyDescent="0.3">
      <c r="A1002" s="5">
        <v>45197</v>
      </c>
      <c r="B1002" t="s">
        <v>11</v>
      </c>
      <c r="C1002" t="s">
        <v>24</v>
      </c>
      <c r="D1002" t="s">
        <v>37</v>
      </c>
      <c r="E1002" t="s">
        <v>43</v>
      </c>
      <c r="F1002">
        <v>255</v>
      </c>
      <c r="G1002">
        <v>15797</v>
      </c>
      <c r="H1002">
        <v>4028235</v>
      </c>
      <c r="I1002" t="s">
        <v>64</v>
      </c>
      <c r="J1002" t="s">
        <v>65</v>
      </c>
    </row>
    <row r="1003" spans="1:10" x14ac:dyDescent="0.3">
      <c r="A1003" s="5">
        <v>45198</v>
      </c>
      <c r="B1003" t="s">
        <v>11</v>
      </c>
      <c r="C1003" t="s">
        <v>24</v>
      </c>
      <c r="D1003" t="s">
        <v>37</v>
      </c>
      <c r="E1003" t="s">
        <v>44</v>
      </c>
      <c r="F1003">
        <v>6656</v>
      </c>
      <c r="G1003">
        <v>12915</v>
      </c>
      <c r="H1003">
        <v>85962240</v>
      </c>
      <c r="I1003" t="s">
        <v>64</v>
      </c>
      <c r="J1003" t="s">
        <v>65</v>
      </c>
    </row>
    <row r="1004" spans="1:10" x14ac:dyDescent="0.3">
      <c r="A1004" s="5">
        <v>45199</v>
      </c>
      <c r="B1004" t="s">
        <v>11</v>
      </c>
      <c r="C1004" t="s">
        <v>24</v>
      </c>
      <c r="D1004" t="s">
        <v>37</v>
      </c>
      <c r="E1004" t="s">
        <v>45</v>
      </c>
      <c r="F1004">
        <v>8663</v>
      </c>
      <c r="G1004">
        <v>9988</v>
      </c>
      <c r="H1004">
        <v>86526044</v>
      </c>
      <c r="I1004" t="s">
        <v>64</v>
      </c>
      <c r="J1004" t="s">
        <v>65</v>
      </c>
    </row>
    <row r="1005" spans="1:10" x14ac:dyDescent="0.3">
      <c r="A1005" s="5">
        <v>45200</v>
      </c>
      <c r="B1005" t="s">
        <v>11</v>
      </c>
      <c r="C1005" t="s">
        <v>24</v>
      </c>
      <c r="D1005" t="s">
        <v>37</v>
      </c>
      <c r="E1005" t="s">
        <v>46</v>
      </c>
      <c r="F1005">
        <v>1963</v>
      </c>
      <c r="G1005">
        <v>15055</v>
      </c>
      <c r="H1005">
        <v>29552965</v>
      </c>
      <c r="I1005" t="s">
        <v>64</v>
      </c>
      <c r="J1005" t="s">
        <v>65</v>
      </c>
    </row>
    <row r="1006" spans="1:10" x14ac:dyDescent="0.3">
      <c r="A1006" s="5">
        <v>45201</v>
      </c>
      <c r="B1006" t="s">
        <v>11</v>
      </c>
      <c r="C1006" t="s">
        <v>24</v>
      </c>
      <c r="D1006" t="s">
        <v>37</v>
      </c>
      <c r="E1006" t="s">
        <v>47</v>
      </c>
      <c r="F1006">
        <v>5287</v>
      </c>
      <c r="G1006">
        <v>38432</v>
      </c>
      <c r="H1006">
        <v>203189984</v>
      </c>
      <c r="I1006" t="s">
        <v>63</v>
      </c>
      <c r="J1006" t="s">
        <v>65</v>
      </c>
    </row>
    <row r="1007" spans="1:10" x14ac:dyDescent="0.3">
      <c r="A1007" s="5">
        <v>45202</v>
      </c>
      <c r="B1007" t="s">
        <v>11</v>
      </c>
      <c r="C1007" t="s">
        <v>24</v>
      </c>
      <c r="D1007" t="s">
        <v>38</v>
      </c>
      <c r="E1007" t="s">
        <v>48</v>
      </c>
      <c r="F1007">
        <v>1392</v>
      </c>
      <c r="G1007">
        <v>24270</v>
      </c>
      <c r="H1007">
        <v>33783840</v>
      </c>
      <c r="I1007" t="s">
        <v>64</v>
      </c>
      <c r="J1007" t="s">
        <v>65</v>
      </c>
    </row>
    <row r="1008" spans="1:10" x14ac:dyDescent="0.3">
      <c r="A1008" s="5">
        <v>45203</v>
      </c>
      <c r="B1008" t="s">
        <v>11</v>
      </c>
      <c r="C1008" t="s">
        <v>24</v>
      </c>
      <c r="D1008" t="s">
        <v>38</v>
      </c>
      <c r="E1008" t="s">
        <v>49</v>
      </c>
      <c r="F1008">
        <v>1158</v>
      </c>
      <c r="G1008">
        <v>8780</v>
      </c>
      <c r="H1008">
        <v>10167240</v>
      </c>
      <c r="I1008" t="s">
        <v>63</v>
      </c>
      <c r="J1008" t="s">
        <v>65</v>
      </c>
    </row>
    <row r="1009" spans="1:10" x14ac:dyDescent="0.3">
      <c r="A1009" s="5">
        <v>45204</v>
      </c>
      <c r="B1009" t="s">
        <v>11</v>
      </c>
      <c r="C1009" t="s">
        <v>24</v>
      </c>
      <c r="D1009" t="s">
        <v>38</v>
      </c>
      <c r="E1009" t="s">
        <v>50</v>
      </c>
      <c r="F1009">
        <v>3509</v>
      </c>
      <c r="G1009">
        <v>44200</v>
      </c>
      <c r="H1009">
        <v>155097800</v>
      </c>
      <c r="I1009" t="s">
        <v>63</v>
      </c>
      <c r="J1009" t="s">
        <v>65</v>
      </c>
    </row>
    <row r="1010" spans="1:10" x14ac:dyDescent="0.3">
      <c r="A1010" s="5">
        <v>45205</v>
      </c>
      <c r="B1010" t="s">
        <v>11</v>
      </c>
      <c r="C1010" t="s">
        <v>24</v>
      </c>
      <c r="D1010" t="s">
        <v>39</v>
      </c>
      <c r="E1010" t="s">
        <v>51</v>
      </c>
      <c r="F1010">
        <v>3342</v>
      </c>
      <c r="G1010">
        <v>18826</v>
      </c>
      <c r="H1010">
        <v>62916492</v>
      </c>
      <c r="I1010" t="s">
        <v>63</v>
      </c>
      <c r="J1010" t="s">
        <v>65</v>
      </c>
    </row>
    <row r="1011" spans="1:10" x14ac:dyDescent="0.3">
      <c r="A1011" s="5">
        <v>45206</v>
      </c>
      <c r="B1011" t="s">
        <v>11</v>
      </c>
      <c r="C1011" t="s">
        <v>24</v>
      </c>
      <c r="D1011" t="s">
        <v>39</v>
      </c>
      <c r="E1011" t="s">
        <v>52</v>
      </c>
      <c r="F1011">
        <v>4672</v>
      </c>
      <c r="G1011">
        <v>12615</v>
      </c>
      <c r="H1011">
        <v>58937280</v>
      </c>
      <c r="I1011" t="s">
        <v>64</v>
      </c>
      <c r="J1011" t="s">
        <v>65</v>
      </c>
    </row>
    <row r="1012" spans="1:10" x14ac:dyDescent="0.3">
      <c r="A1012" s="5">
        <v>45207</v>
      </c>
      <c r="B1012" t="s">
        <v>11</v>
      </c>
      <c r="C1012" t="s">
        <v>24</v>
      </c>
      <c r="D1012" t="s">
        <v>39</v>
      </c>
      <c r="E1012" t="s">
        <v>53</v>
      </c>
      <c r="F1012">
        <v>4621</v>
      </c>
      <c r="G1012">
        <v>30371</v>
      </c>
      <c r="H1012">
        <v>140344391</v>
      </c>
      <c r="I1012" t="s">
        <v>64</v>
      </c>
      <c r="J1012" t="s">
        <v>65</v>
      </c>
    </row>
    <row r="1013" spans="1:10" x14ac:dyDescent="0.3">
      <c r="A1013" s="5">
        <v>45208</v>
      </c>
      <c r="B1013" t="s">
        <v>11</v>
      </c>
      <c r="C1013" t="s">
        <v>24</v>
      </c>
      <c r="D1013" t="s">
        <v>40</v>
      </c>
      <c r="E1013" t="s">
        <v>54</v>
      </c>
      <c r="F1013">
        <v>1134</v>
      </c>
      <c r="G1013">
        <v>19989</v>
      </c>
      <c r="H1013">
        <v>22667526</v>
      </c>
      <c r="I1013" t="s">
        <v>63</v>
      </c>
      <c r="J1013" t="s">
        <v>66</v>
      </c>
    </row>
    <row r="1014" spans="1:10" x14ac:dyDescent="0.3">
      <c r="A1014" s="5">
        <v>45209</v>
      </c>
      <c r="B1014" t="s">
        <v>11</v>
      </c>
      <c r="C1014" t="s">
        <v>24</v>
      </c>
      <c r="D1014" t="s">
        <v>40</v>
      </c>
      <c r="E1014" t="s">
        <v>55</v>
      </c>
      <c r="F1014">
        <v>1666</v>
      </c>
      <c r="G1014">
        <v>15699</v>
      </c>
      <c r="H1014">
        <v>26154534</v>
      </c>
      <c r="I1014" t="s">
        <v>63</v>
      </c>
      <c r="J1014" t="s">
        <v>66</v>
      </c>
    </row>
    <row r="1015" spans="1:10" x14ac:dyDescent="0.3">
      <c r="A1015" s="5">
        <v>45210</v>
      </c>
      <c r="B1015" t="s">
        <v>11</v>
      </c>
      <c r="C1015" t="s">
        <v>24</v>
      </c>
      <c r="D1015" t="s">
        <v>40</v>
      </c>
      <c r="E1015" t="s">
        <v>56</v>
      </c>
      <c r="F1015">
        <v>2188</v>
      </c>
      <c r="G1015">
        <v>3536</v>
      </c>
      <c r="H1015">
        <v>7736768</v>
      </c>
      <c r="I1015" t="s">
        <v>63</v>
      </c>
      <c r="J1015" t="s">
        <v>66</v>
      </c>
    </row>
    <row r="1016" spans="1:10" x14ac:dyDescent="0.3">
      <c r="A1016" s="5">
        <v>45211</v>
      </c>
      <c r="B1016" t="s">
        <v>11</v>
      </c>
      <c r="C1016" t="s">
        <v>24</v>
      </c>
      <c r="D1016" t="s">
        <v>41</v>
      </c>
      <c r="E1016" t="s">
        <v>57</v>
      </c>
      <c r="F1016">
        <v>9351</v>
      </c>
      <c r="G1016">
        <v>30350</v>
      </c>
      <c r="H1016">
        <v>283802850</v>
      </c>
      <c r="I1016" t="s">
        <v>64</v>
      </c>
      <c r="J1016" t="s">
        <v>67</v>
      </c>
    </row>
    <row r="1017" spans="1:10" x14ac:dyDescent="0.3">
      <c r="A1017" s="5">
        <v>45212</v>
      </c>
      <c r="B1017" t="s">
        <v>11</v>
      </c>
      <c r="C1017" t="s">
        <v>24</v>
      </c>
      <c r="D1017" t="s">
        <v>41</v>
      </c>
      <c r="E1017" t="s">
        <v>58</v>
      </c>
      <c r="F1017">
        <v>3612</v>
      </c>
      <c r="G1017">
        <v>9003</v>
      </c>
      <c r="H1017">
        <v>32518836</v>
      </c>
      <c r="I1017" t="s">
        <v>63</v>
      </c>
      <c r="J1017" t="s">
        <v>67</v>
      </c>
    </row>
    <row r="1018" spans="1:10" x14ac:dyDescent="0.3">
      <c r="A1018" s="5">
        <v>45213</v>
      </c>
      <c r="B1018" t="s">
        <v>11</v>
      </c>
      <c r="C1018" t="s">
        <v>24</v>
      </c>
      <c r="D1018" t="s">
        <v>41</v>
      </c>
      <c r="E1018" t="s">
        <v>59</v>
      </c>
      <c r="F1018">
        <v>4325</v>
      </c>
      <c r="G1018">
        <v>26901</v>
      </c>
      <c r="H1018">
        <v>116346825</v>
      </c>
      <c r="I1018" t="s">
        <v>63</v>
      </c>
      <c r="J1018" t="s">
        <v>67</v>
      </c>
    </row>
    <row r="1019" spans="1:10" x14ac:dyDescent="0.3">
      <c r="A1019" s="5">
        <v>45214</v>
      </c>
      <c r="B1019" t="s">
        <v>11</v>
      </c>
      <c r="C1019" t="s">
        <v>24</v>
      </c>
      <c r="D1019" t="s">
        <v>42</v>
      </c>
      <c r="E1019" t="s">
        <v>60</v>
      </c>
      <c r="F1019">
        <v>7891</v>
      </c>
      <c r="G1019">
        <v>12374</v>
      </c>
      <c r="H1019">
        <v>97643234</v>
      </c>
      <c r="I1019" t="s">
        <v>64</v>
      </c>
      <c r="J1019" t="s">
        <v>68</v>
      </c>
    </row>
    <row r="1020" spans="1:10" x14ac:dyDescent="0.3">
      <c r="A1020" s="5">
        <v>45215</v>
      </c>
      <c r="B1020" t="s">
        <v>11</v>
      </c>
      <c r="C1020" t="s">
        <v>24</v>
      </c>
      <c r="D1020" t="s">
        <v>42</v>
      </c>
      <c r="E1020" t="s">
        <v>61</v>
      </c>
      <c r="F1020">
        <v>1953</v>
      </c>
      <c r="G1020">
        <v>45077</v>
      </c>
      <c r="H1020">
        <v>88035381</v>
      </c>
      <c r="I1020" t="s">
        <v>64</v>
      </c>
      <c r="J1020" t="s">
        <v>68</v>
      </c>
    </row>
    <row r="1021" spans="1:10" x14ac:dyDescent="0.3">
      <c r="A1021" s="5">
        <v>45216</v>
      </c>
      <c r="B1021" t="s">
        <v>11</v>
      </c>
      <c r="C1021" t="s">
        <v>24</v>
      </c>
      <c r="D1021" t="s">
        <v>42</v>
      </c>
      <c r="E1021" t="s">
        <v>62</v>
      </c>
      <c r="F1021">
        <v>9074</v>
      </c>
      <c r="G1021">
        <v>17711</v>
      </c>
      <c r="H1021">
        <v>160709614</v>
      </c>
      <c r="I1021" t="s">
        <v>64</v>
      </c>
      <c r="J1021" t="s">
        <v>68</v>
      </c>
    </row>
    <row r="1022" spans="1:10" x14ac:dyDescent="0.3">
      <c r="A1022" s="5">
        <v>45217</v>
      </c>
      <c r="B1022" t="s">
        <v>11</v>
      </c>
      <c r="C1022" t="s">
        <v>25</v>
      </c>
      <c r="D1022" t="s">
        <v>37</v>
      </c>
      <c r="E1022" t="s">
        <v>43</v>
      </c>
      <c r="F1022">
        <v>1366</v>
      </c>
      <c r="G1022">
        <v>37399</v>
      </c>
      <c r="H1022">
        <v>51087034</v>
      </c>
      <c r="I1022" t="s">
        <v>64</v>
      </c>
      <c r="J1022" t="s">
        <v>65</v>
      </c>
    </row>
    <row r="1023" spans="1:10" x14ac:dyDescent="0.3">
      <c r="A1023" s="5">
        <v>45218</v>
      </c>
      <c r="B1023" t="s">
        <v>11</v>
      </c>
      <c r="C1023" t="s">
        <v>25</v>
      </c>
      <c r="D1023" t="s">
        <v>37</v>
      </c>
      <c r="E1023" t="s">
        <v>44</v>
      </c>
      <c r="F1023">
        <v>8264</v>
      </c>
      <c r="G1023">
        <v>8152</v>
      </c>
      <c r="H1023">
        <v>67368128</v>
      </c>
      <c r="I1023" t="s">
        <v>64</v>
      </c>
      <c r="J1023" t="s">
        <v>65</v>
      </c>
    </row>
    <row r="1024" spans="1:10" x14ac:dyDescent="0.3">
      <c r="A1024" s="5">
        <v>45219</v>
      </c>
      <c r="B1024" t="s">
        <v>11</v>
      </c>
      <c r="C1024" t="s">
        <v>25</v>
      </c>
      <c r="D1024" t="s">
        <v>37</v>
      </c>
      <c r="E1024" t="s">
        <v>45</v>
      </c>
      <c r="F1024">
        <v>9178</v>
      </c>
      <c r="G1024">
        <v>43870</v>
      </c>
      <c r="H1024">
        <v>402638860</v>
      </c>
      <c r="I1024" t="s">
        <v>64</v>
      </c>
      <c r="J1024" t="s">
        <v>65</v>
      </c>
    </row>
    <row r="1025" spans="1:10" x14ac:dyDescent="0.3">
      <c r="A1025" s="5">
        <v>45220</v>
      </c>
      <c r="B1025" t="s">
        <v>11</v>
      </c>
      <c r="C1025" t="s">
        <v>25</v>
      </c>
      <c r="D1025" t="s">
        <v>37</v>
      </c>
      <c r="E1025" t="s">
        <v>46</v>
      </c>
      <c r="F1025">
        <v>5685</v>
      </c>
      <c r="G1025">
        <v>19424</v>
      </c>
      <c r="H1025">
        <v>110425440</v>
      </c>
      <c r="I1025" t="s">
        <v>64</v>
      </c>
      <c r="J1025" t="s">
        <v>65</v>
      </c>
    </row>
    <row r="1026" spans="1:10" x14ac:dyDescent="0.3">
      <c r="A1026" s="5">
        <v>45221</v>
      </c>
      <c r="B1026" t="s">
        <v>11</v>
      </c>
      <c r="C1026" t="s">
        <v>25</v>
      </c>
      <c r="D1026" t="s">
        <v>37</v>
      </c>
      <c r="E1026" t="s">
        <v>47</v>
      </c>
      <c r="F1026">
        <v>3758</v>
      </c>
      <c r="G1026">
        <v>31318</v>
      </c>
      <c r="H1026">
        <v>117693044</v>
      </c>
      <c r="I1026" t="s">
        <v>64</v>
      </c>
      <c r="J1026" t="s">
        <v>65</v>
      </c>
    </row>
    <row r="1027" spans="1:10" x14ac:dyDescent="0.3">
      <c r="A1027" s="5">
        <v>45222</v>
      </c>
      <c r="B1027" t="s">
        <v>11</v>
      </c>
      <c r="C1027" t="s">
        <v>25</v>
      </c>
      <c r="D1027" t="s">
        <v>38</v>
      </c>
      <c r="E1027" t="s">
        <v>48</v>
      </c>
      <c r="F1027">
        <v>4268</v>
      </c>
      <c r="G1027">
        <v>40310</v>
      </c>
      <c r="H1027">
        <v>172043080</v>
      </c>
      <c r="I1027" t="s">
        <v>64</v>
      </c>
      <c r="J1027" t="s">
        <v>65</v>
      </c>
    </row>
    <row r="1028" spans="1:10" x14ac:dyDescent="0.3">
      <c r="A1028" s="5">
        <v>45223</v>
      </c>
      <c r="B1028" t="s">
        <v>11</v>
      </c>
      <c r="C1028" t="s">
        <v>25</v>
      </c>
      <c r="D1028" t="s">
        <v>38</v>
      </c>
      <c r="E1028" t="s">
        <v>49</v>
      </c>
      <c r="F1028">
        <v>872</v>
      </c>
      <c r="G1028">
        <v>637</v>
      </c>
      <c r="H1028">
        <v>555464</v>
      </c>
      <c r="I1028" t="s">
        <v>63</v>
      </c>
      <c r="J1028" t="s">
        <v>65</v>
      </c>
    </row>
    <row r="1029" spans="1:10" x14ac:dyDescent="0.3">
      <c r="A1029" s="5">
        <v>45224</v>
      </c>
      <c r="B1029" t="s">
        <v>11</v>
      </c>
      <c r="C1029" t="s">
        <v>25</v>
      </c>
      <c r="D1029" t="s">
        <v>38</v>
      </c>
      <c r="E1029" t="s">
        <v>50</v>
      </c>
      <c r="F1029">
        <v>4609</v>
      </c>
      <c r="G1029">
        <v>10093</v>
      </c>
      <c r="H1029">
        <v>46518637</v>
      </c>
      <c r="I1029" t="s">
        <v>63</v>
      </c>
      <c r="J1029" t="s">
        <v>65</v>
      </c>
    </row>
    <row r="1030" spans="1:10" x14ac:dyDescent="0.3">
      <c r="A1030" s="5">
        <v>45225</v>
      </c>
      <c r="B1030" t="s">
        <v>11</v>
      </c>
      <c r="C1030" t="s">
        <v>25</v>
      </c>
      <c r="D1030" t="s">
        <v>39</v>
      </c>
      <c r="E1030" t="s">
        <v>51</v>
      </c>
      <c r="F1030">
        <v>8447</v>
      </c>
      <c r="G1030">
        <v>40630</v>
      </c>
      <c r="H1030">
        <v>343201610</v>
      </c>
      <c r="I1030" t="s">
        <v>63</v>
      </c>
      <c r="J1030" t="s">
        <v>65</v>
      </c>
    </row>
    <row r="1031" spans="1:10" x14ac:dyDescent="0.3">
      <c r="A1031" s="5">
        <v>45226</v>
      </c>
      <c r="B1031" t="s">
        <v>11</v>
      </c>
      <c r="C1031" t="s">
        <v>25</v>
      </c>
      <c r="D1031" t="s">
        <v>39</v>
      </c>
      <c r="E1031" t="s">
        <v>52</v>
      </c>
      <c r="F1031">
        <v>1017</v>
      </c>
      <c r="G1031">
        <v>38466</v>
      </c>
      <c r="H1031">
        <v>39119922</v>
      </c>
      <c r="I1031" t="s">
        <v>63</v>
      </c>
      <c r="J1031" t="s">
        <v>65</v>
      </c>
    </row>
    <row r="1032" spans="1:10" x14ac:dyDescent="0.3">
      <c r="A1032" s="5">
        <v>45227</v>
      </c>
      <c r="B1032" t="s">
        <v>11</v>
      </c>
      <c r="C1032" t="s">
        <v>25</v>
      </c>
      <c r="D1032" t="s">
        <v>39</v>
      </c>
      <c r="E1032" t="s">
        <v>53</v>
      </c>
      <c r="F1032">
        <v>5772</v>
      </c>
      <c r="G1032">
        <v>47325</v>
      </c>
      <c r="H1032">
        <v>273159900</v>
      </c>
      <c r="I1032" t="s">
        <v>64</v>
      </c>
      <c r="J1032" t="s">
        <v>65</v>
      </c>
    </row>
    <row r="1033" spans="1:10" x14ac:dyDescent="0.3">
      <c r="A1033" s="5">
        <v>45228</v>
      </c>
      <c r="B1033" t="s">
        <v>11</v>
      </c>
      <c r="C1033" t="s">
        <v>25</v>
      </c>
      <c r="D1033" t="s">
        <v>40</v>
      </c>
      <c r="E1033" t="s">
        <v>54</v>
      </c>
      <c r="F1033">
        <v>4806</v>
      </c>
      <c r="G1033">
        <v>49165</v>
      </c>
      <c r="H1033">
        <v>236286990</v>
      </c>
      <c r="I1033" t="s">
        <v>63</v>
      </c>
      <c r="J1033" t="s">
        <v>66</v>
      </c>
    </row>
    <row r="1034" spans="1:10" x14ac:dyDescent="0.3">
      <c r="A1034" s="5">
        <v>45229</v>
      </c>
      <c r="B1034" t="s">
        <v>11</v>
      </c>
      <c r="C1034" t="s">
        <v>25</v>
      </c>
      <c r="D1034" t="s">
        <v>40</v>
      </c>
      <c r="E1034" t="s">
        <v>55</v>
      </c>
      <c r="F1034">
        <v>8305</v>
      </c>
      <c r="G1034">
        <v>26683</v>
      </c>
      <c r="H1034">
        <v>221602315</v>
      </c>
      <c r="I1034" t="s">
        <v>63</v>
      </c>
      <c r="J1034" t="s">
        <v>66</v>
      </c>
    </row>
    <row r="1035" spans="1:10" x14ac:dyDescent="0.3">
      <c r="A1035" s="5">
        <v>45230</v>
      </c>
      <c r="B1035" t="s">
        <v>11</v>
      </c>
      <c r="C1035" t="s">
        <v>25</v>
      </c>
      <c r="D1035" t="s">
        <v>40</v>
      </c>
      <c r="E1035" t="s">
        <v>56</v>
      </c>
      <c r="F1035">
        <v>1373</v>
      </c>
      <c r="G1035">
        <v>40915</v>
      </c>
      <c r="H1035">
        <v>56176295</v>
      </c>
      <c r="I1035" t="s">
        <v>63</v>
      </c>
      <c r="J1035" t="s">
        <v>66</v>
      </c>
    </row>
    <row r="1036" spans="1:10" x14ac:dyDescent="0.3">
      <c r="A1036" s="5">
        <v>45231</v>
      </c>
      <c r="B1036" t="s">
        <v>11</v>
      </c>
      <c r="C1036" t="s">
        <v>25</v>
      </c>
      <c r="D1036" t="s">
        <v>41</v>
      </c>
      <c r="E1036" t="s">
        <v>57</v>
      </c>
      <c r="F1036">
        <v>605</v>
      </c>
      <c r="G1036">
        <v>16608</v>
      </c>
      <c r="H1036">
        <v>10047840</v>
      </c>
      <c r="I1036" t="s">
        <v>64</v>
      </c>
      <c r="J1036" t="s">
        <v>67</v>
      </c>
    </row>
    <row r="1037" spans="1:10" x14ac:dyDescent="0.3">
      <c r="A1037" s="5">
        <v>45232</v>
      </c>
      <c r="B1037" t="s">
        <v>11</v>
      </c>
      <c r="C1037" t="s">
        <v>25</v>
      </c>
      <c r="D1037" t="s">
        <v>41</v>
      </c>
      <c r="E1037" t="s">
        <v>58</v>
      </c>
      <c r="F1037">
        <v>2500</v>
      </c>
      <c r="G1037">
        <v>26235</v>
      </c>
      <c r="H1037">
        <v>65587500</v>
      </c>
      <c r="I1037" t="s">
        <v>63</v>
      </c>
      <c r="J1037" t="s">
        <v>67</v>
      </c>
    </row>
    <row r="1038" spans="1:10" x14ac:dyDescent="0.3">
      <c r="A1038" s="5">
        <v>45233</v>
      </c>
      <c r="B1038" t="s">
        <v>11</v>
      </c>
      <c r="C1038" t="s">
        <v>25</v>
      </c>
      <c r="D1038" t="s">
        <v>41</v>
      </c>
      <c r="E1038" t="s">
        <v>59</v>
      </c>
      <c r="F1038">
        <v>8447</v>
      </c>
      <c r="G1038">
        <v>49935</v>
      </c>
      <c r="H1038">
        <v>421800945</v>
      </c>
      <c r="I1038" t="s">
        <v>63</v>
      </c>
      <c r="J1038" t="s">
        <v>67</v>
      </c>
    </row>
    <row r="1039" spans="1:10" x14ac:dyDescent="0.3">
      <c r="A1039" s="5">
        <v>45234</v>
      </c>
      <c r="B1039" t="s">
        <v>11</v>
      </c>
      <c r="C1039" t="s">
        <v>25</v>
      </c>
      <c r="D1039" t="s">
        <v>42</v>
      </c>
      <c r="E1039" t="s">
        <v>60</v>
      </c>
      <c r="F1039">
        <v>3812</v>
      </c>
      <c r="G1039">
        <v>49604</v>
      </c>
      <c r="H1039">
        <v>189090448</v>
      </c>
      <c r="I1039" t="s">
        <v>64</v>
      </c>
      <c r="J1039" t="s">
        <v>68</v>
      </c>
    </row>
    <row r="1040" spans="1:10" x14ac:dyDescent="0.3">
      <c r="A1040" s="5">
        <v>45235</v>
      </c>
      <c r="B1040" t="s">
        <v>11</v>
      </c>
      <c r="C1040" t="s">
        <v>25</v>
      </c>
      <c r="D1040" t="s">
        <v>42</v>
      </c>
      <c r="E1040" t="s">
        <v>61</v>
      </c>
      <c r="F1040">
        <v>7914</v>
      </c>
      <c r="G1040">
        <v>47526</v>
      </c>
      <c r="H1040">
        <v>376120764</v>
      </c>
      <c r="I1040" t="s">
        <v>63</v>
      </c>
      <c r="J1040" t="s">
        <v>68</v>
      </c>
    </row>
    <row r="1041" spans="1:10" x14ac:dyDescent="0.3">
      <c r="A1041" s="5">
        <v>45236</v>
      </c>
      <c r="B1041" t="s">
        <v>11</v>
      </c>
      <c r="C1041" t="s">
        <v>25</v>
      </c>
      <c r="D1041" t="s">
        <v>42</v>
      </c>
      <c r="E1041" t="s">
        <v>62</v>
      </c>
      <c r="F1041">
        <v>5886</v>
      </c>
      <c r="G1041">
        <v>3064</v>
      </c>
      <c r="H1041">
        <v>18034704</v>
      </c>
      <c r="I1041" t="s">
        <v>63</v>
      </c>
      <c r="J1041" t="s">
        <v>68</v>
      </c>
    </row>
    <row r="1042" spans="1:10" x14ac:dyDescent="0.3">
      <c r="A1042" s="5">
        <v>45237</v>
      </c>
      <c r="B1042" t="s">
        <v>12</v>
      </c>
      <c r="C1042" t="s">
        <v>26</v>
      </c>
      <c r="D1042" t="s">
        <v>37</v>
      </c>
      <c r="E1042" t="s">
        <v>43</v>
      </c>
      <c r="F1042">
        <v>3633</v>
      </c>
      <c r="G1042">
        <v>33088</v>
      </c>
      <c r="H1042">
        <v>120208704</v>
      </c>
      <c r="I1042" t="s">
        <v>64</v>
      </c>
      <c r="J1042" t="s">
        <v>65</v>
      </c>
    </row>
    <row r="1043" spans="1:10" x14ac:dyDescent="0.3">
      <c r="A1043" s="5">
        <v>45238</v>
      </c>
      <c r="B1043" t="s">
        <v>12</v>
      </c>
      <c r="C1043" t="s">
        <v>26</v>
      </c>
      <c r="D1043" t="s">
        <v>37</v>
      </c>
      <c r="E1043" t="s">
        <v>44</v>
      </c>
      <c r="F1043">
        <v>2276</v>
      </c>
      <c r="G1043">
        <v>24182</v>
      </c>
      <c r="H1043">
        <v>55038232</v>
      </c>
      <c r="I1043" t="s">
        <v>63</v>
      </c>
      <c r="J1043" t="s">
        <v>65</v>
      </c>
    </row>
    <row r="1044" spans="1:10" x14ac:dyDescent="0.3">
      <c r="A1044" s="5">
        <v>45239</v>
      </c>
      <c r="B1044" t="s">
        <v>12</v>
      </c>
      <c r="C1044" t="s">
        <v>26</v>
      </c>
      <c r="D1044" t="s">
        <v>37</v>
      </c>
      <c r="E1044" t="s">
        <v>45</v>
      </c>
      <c r="F1044">
        <v>6221</v>
      </c>
      <c r="G1044">
        <v>20179</v>
      </c>
      <c r="H1044">
        <v>125533559</v>
      </c>
      <c r="I1044" t="s">
        <v>63</v>
      </c>
      <c r="J1044" t="s">
        <v>65</v>
      </c>
    </row>
    <row r="1045" spans="1:10" x14ac:dyDescent="0.3">
      <c r="A1045" s="5">
        <v>45240</v>
      </c>
      <c r="B1045" t="s">
        <v>12</v>
      </c>
      <c r="C1045" t="s">
        <v>26</v>
      </c>
      <c r="D1045" t="s">
        <v>37</v>
      </c>
      <c r="E1045" t="s">
        <v>46</v>
      </c>
      <c r="F1045">
        <v>6144</v>
      </c>
      <c r="G1045">
        <v>14059</v>
      </c>
      <c r="H1045">
        <v>86378496</v>
      </c>
      <c r="I1045" t="s">
        <v>63</v>
      </c>
      <c r="J1045" t="s">
        <v>65</v>
      </c>
    </row>
    <row r="1046" spans="1:10" x14ac:dyDescent="0.3">
      <c r="A1046" s="5">
        <v>45241</v>
      </c>
      <c r="B1046" t="s">
        <v>12</v>
      </c>
      <c r="C1046" t="s">
        <v>26</v>
      </c>
      <c r="D1046" t="s">
        <v>37</v>
      </c>
      <c r="E1046" t="s">
        <v>47</v>
      </c>
      <c r="F1046">
        <v>7432</v>
      </c>
      <c r="G1046">
        <v>3059</v>
      </c>
      <c r="H1046">
        <v>22734488</v>
      </c>
      <c r="I1046" t="s">
        <v>64</v>
      </c>
      <c r="J1046" t="s">
        <v>65</v>
      </c>
    </row>
    <row r="1047" spans="1:10" x14ac:dyDescent="0.3">
      <c r="A1047" s="5">
        <v>45242</v>
      </c>
      <c r="B1047" t="s">
        <v>12</v>
      </c>
      <c r="C1047" t="s">
        <v>26</v>
      </c>
      <c r="D1047" t="s">
        <v>38</v>
      </c>
      <c r="E1047" t="s">
        <v>48</v>
      </c>
      <c r="F1047">
        <v>1168</v>
      </c>
      <c r="G1047">
        <v>34476</v>
      </c>
      <c r="H1047">
        <v>40267968</v>
      </c>
      <c r="I1047" t="s">
        <v>63</v>
      </c>
      <c r="J1047" t="s">
        <v>65</v>
      </c>
    </row>
    <row r="1048" spans="1:10" x14ac:dyDescent="0.3">
      <c r="A1048" s="5">
        <v>45243</v>
      </c>
      <c r="B1048" t="s">
        <v>12</v>
      </c>
      <c r="C1048" t="s">
        <v>26</v>
      </c>
      <c r="D1048" t="s">
        <v>38</v>
      </c>
      <c r="E1048" t="s">
        <v>49</v>
      </c>
      <c r="F1048">
        <v>4115</v>
      </c>
      <c r="G1048">
        <v>16623</v>
      </c>
      <c r="H1048">
        <v>68403645</v>
      </c>
      <c r="I1048" t="s">
        <v>64</v>
      </c>
      <c r="J1048" t="s">
        <v>65</v>
      </c>
    </row>
    <row r="1049" spans="1:10" x14ac:dyDescent="0.3">
      <c r="A1049" s="5">
        <v>45244</v>
      </c>
      <c r="B1049" t="s">
        <v>12</v>
      </c>
      <c r="C1049" t="s">
        <v>26</v>
      </c>
      <c r="D1049" t="s">
        <v>38</v>
      </c>
      <c r="E1049" t="s">
        <v>50</v>
      </c>
      <c r="F1049">
        <v>8252</v>
      </c>
      <c r="G1049">
        <v>12860</v>
      </c>
      <c r="H1049">
        <v>106120720</v>
      </c>
      <c r="I1049" t="s">
        <v>64</v>
      </c>
      <c r="J1049" t="s">
        <v>65</v>
      </c>
    </row>
    <row r="1050" spans="1:10" x14ac:dyDescent="0.3">
      <c r="A1050" s="5">
        <v>45245</v>
      </c>
      <c r="B1050" t="s">
        <v>12</v>
      </c>
      <c r="C1050" t="s">
        <v>26</v>
      </c>
      <c r="D1050" t="s">
        <v>39</v>
      </c>
      <c r="E1050" t="s">
        <v>51</v>
      </c>
      <c r="F1050">
        <v>3955</v>
      </c>
      <c r="G1050">
        <v>34070</v>
      </c>
      <c r="H1050">
        <v>134746850</v>
      </c>
      <c r="I1050" t="s">
        <v>64</v>
      </c>
      <c r="J1050" t="s">
        <v>65</v>
      </c>
    </row>
    <row r="1051" spans="1:10" x14ac:dyDescent="0.3">
      <c r="A1051" s="5">
        <v>45246</v>
      </c>
      <c r="B1051" t="s">
        <v>12</v>
      </c>
      <c r="C1051" t="s">
        <v>26</v>
      </c>
      <c r="D1051" t="s">
        <v>39</v>
      </c>
      <c r="E1051" t="s">
        <v>52</v>
      </c>
      <c r="F1051">
        <v>2697</v>
      </c>
      <c r="G1051">
        <v>33318</v>
      </c>
      <c r="H1051">
        <v>89858646</v>
      </c>
      <c r="I1051" t="s">
        <v>64</v>
      </c>
      <c r="J1051" t="s">
        <v>65</v>
      </c>
    </row>
    <row r="1052" spans="1:10" x14ac:dyDescent="0.3">
      <c r="A1052" s="5">
        <v>45247</v>
      </c>
      <c r="B1052" t="s">
        <v>12</v>
      </c>
      <c r="C1052" t="s">
        <v>26</v>
      </c>
      <c r="D1052" t="s">
        <v>39</v>
      </c>
      <c r="E1052" t="s">
        <v>53</v>
      </c>
      <c r="F1052">
        <v>232</v>
      </c>
      <c r="G1052">
        <v>19034</v>
      </c>
      <c r="H1052">
        <v>4415888</v>
      </c>
      <c r="I1052" t="s">
        <v>64</v>
      </c>
      <c r="J1052" t="s">
        <v>65</v>
      </c>
    </row>
    <row r="1053" spans="1:10" x14ac:dyDescent="0.3">
      <c r="A1053" s="5">
        <v>45248</v>
      </c>
      <c r="B1053" t="s">
        <v>12</v>
      </c>
      <c r="C1053" t="s">
        <v>26</v>
      </c>
      <c r="D1053" t="s">
        <v>40</v>
      </c>
      <c r="E1053" t="s">
        <v>54</v>
      </c>
      <c r="F1053">
        <v>442</v>
      </c>
      <c r="G1053">
        <v>20862</v>
      </c>
      <c r="H1053">
        <v>9221004</v>
      </c>
      <c r="I1053" t="s">
        <v>64</v>
      </c>
      <c r="J1053" t="s">
        <v>66</v>
      </c>
    </row>
    <row r="1054" spans="1:10" x14ac:dyDescent="0.3">
      <c r="A1054" s="5">
        <v>45249</v>
      </c>
      <c r="B1054" t="s">
        <v>12</v>
      </c>
      <c r="C1054" t="s">
        <v>26</v>
      </c>
      <c r="D1054" t="s">
        <v>40</v>
      </c>
      <c r="E1054" t="s">
        <v>55</v>
      </c>
      <c r="F1054">
        <v>3547</v>
      </c>
      <c r="G1054">
        <v>27993</v>
      </c>
      <c r="H1054">
        <v>99291171</v>
      </c>
      <c r="I1054" t="s">
        <v>64</v>
      </c>
      <c r="J1054" t="s">
        <v>66</v>
      </c>
    </row>
    <row r="1055" spans="1:10" x14ac:dyDescent="0.3">
      <c r="A1055" s="5">
        <v>45250</v>
      </c>
      <c r="B1055" t="s">
        <v>12</v>
      </c>
      <c r="C1055" t="s">
        <v>26</v>
      </c>
      <c r="D1055" t="s">
        <v>40</v>
      </c>
      <c r="E1055" t="s">
        <v>56</v>
      </c>
      <c r="F1055">
        <v>3552</v>
      </c>
      <c r="G1055">
        <v>16703</v>
      </c>
      <c r="H1055">
        <v>59329056</v>
      </c>
      <c r="I1055" t="s">
        <v>63</v>
      </c>
      <c r="J1055" t="s">
        <v>66</v>
      </c>
    </row>
    <row r="1056" spans="1:10" x14ac:dyDescent="0.3">
      <c r="A1056" s="5">
        <v>45251</v>
      </c>
      <c r="B1056" t="s">
        <v>12</v>
      </c>
      <c r="C1056" t="s">
        <v>26</v>
      </c>
      <c r="D1056" t="s">
        <v>41</v>
      </c>
      <c r="E1056" t="s">
        <v>57</v>
      </c>
      <c r="F1056">
        <v>9865</v>
      </c>
      <c r="G1056">
        <v>39022</v>
      </c>
      <c r="H1056">
        <v>384952030</v>
      </c>
      <c r="I1056" t="s">
        <v>64</v>
      </c>
      <c r="J1056" t="s">
        <v>67</v>
      </c>
    </row>
    <row r="1057" spans="1:10" x14ac:dyDescent="0.3">
      <c r="A1057" s="5">
        <v>45252</v>
      </c>
      <c r="B1057" t="s">
        <v>12</v>
      </c>
      <c r="C1057" t="s">
        <v>26</v>
      </c>
      <c r="D1057" t="s">
        <v>41</v>
      </c>
      <c r="E1057" t="s">
        <v>58</v>
      </c>
      <c r="F1057">
        <v>4248</v>
      </c>
      <c r="G1057">
        <v>45579</v>
      </c>
      <c r="H1057">
        <v>193619592</v>
      </c>
      <c r="I1057" t="s">
        <v>63</v>
      </c>
      <c r="J1057" t="s">
        <v>67</v>
      </c>
    </row>
    <row r="1058" spans="1:10" x14ac:dyDescent="0.3">
      <c r="A1058" s="5">
        <v>45253</v>
      </c>
      <c r="B1058" t="s">
        <v>12</v>
      </c>
      <c r="C1058" t="s">
        <v>26</v>
      </c>
      <c r="D1058" t="s">
        <v>41</v>
      </c>
      <c r="E1058" t="s">
        <v>59</v>
      </c>
      <c r="F1058">
        <v>2107</v>
      </c>
      <c r="G1058">
        <v>45349</v>
      </c>
      <c r="H1058">
        <v>95550343</v>
      </c>
      <c r="I1058" t="s">
        <v>64</v>
      </c>
      <c r="J1058" t="s">
        <v>67</v>
      </c>
    </row>
    <row r="1059" spans="1:10" x14ac:dyDescent="0.3">
      <c r="A1059" s="5">
        <v>45254</v>
      </c>
      <c r="B1059" t="s">
        <v>12</v>
      </c>
      <c r="C1059" t="s">
        <v>26</v>
      </c>
      <c r="D1059" t="s">
        <v>42</v>
      </c>
      <c r="E1059" t="s">
        <v>60</v>
      </c>
      <c r="F1059">
        <v>8667</v>
      </c>
      <c r="G1059">
        <v>44677</v>
      </c>
      <c r="H1059">
        <v>387215559</v>
      </c>
      <c r="I1059" t="s">
        <v>63</v>
      </c>
      <c r="J1059" t="s">
        <v>68</v>
      </c>
    </row>
    <row r="1060" spans="1:10" x14ac:dyDescent="0.3">
      <c r="A1060" s="5">
        <v>45255</v>
      </c>
      <c r="B1060" t="s">
        <v>12</v>
      </c>
      <c r="C1060" t="s">
        <v>26</v>
      </c>
      <c r="D1060" t="s">
        <v>42</v>
      </c>
      <c r="E1060" t="s">
        <v>61</v>
      </c>
      <c r="F1060">
        <v>5410</v>
      </c>
      <c r="G1060">
        <v>39380</v>
      </c>
      <c r="H1060">
        <v>213045800</v>
      </c>
      <c r="I1060" t="s">
        <v>63</v>
      </c>
      <c r="J1060" t="s">
        <v>68</v>
      </c>
    </row>
    <row r="1061" spans="1:10" x14ac:dyDescent="0.3">
      <c r="A1061" s="5">
        <v>45256</v>
      </c>
      <c r="B1061" t="s">
        <v>12</v>
      </c>
      <c r="C1061" t="s">
        <v>26</v>
      </c>
      <c r="D1061" t="s">
        <v>42</v>
      </c>
      <c r="E1061" t="s">
        <v>62</v>
      </c>
      <c r="F1061">
        <v>4538</v>
      </c>
      <c r="G1061">
        <v>35664</v>
      </c>
      <c r="H1061">
        <v>161843232</v>
      </c>
      <c r="I1061" t="s">
        <v>63</v>
      </c>
      <c r="J1061" t="s">
        <v>68</v>
      </c>
    </row>
    <row r="1062" spans="1:10" x14ac:dyDescent="0.3">
      <c r="A1062" s="5">
        <v>45257</v>
      </c>
      <c r="B1062" t="s">
        <v>12</v>
      </c>
      <c r="C1062" t="s">
        <v>27</v>
      </c>
      <c r="D1062" t="s">
        <v>37</v>
      </c>
      <c r="E1062" t="s">
        <v>43</v>
      </c>
      <c r="F1062">
        <v>8635</v>
      </c>
      <c r="G1062">
        <v>35183</v>
      </c>
      <c r="H1062">
        <v>303805205</v>
      </c>
      <c r="I1062" t="s">
        <v>63</v>
      </c>
      <c r="J1062" t="s">
        <v>65</v>
      </c>
    </row>
    <row r="1063" spans="1:10" x14ac:dyDescent="0.3">
      <c r="A1063" s="5">
        <v>45258</v>
      </c>
      <c r="B1063" t="s">
        <v>12</v>
      </c>
      <c r="C1063" t="s">
        <v>27</v>
      </c>
      <c r="D1063" t="s">
        <v>37</v>
      </c>
      <c r="E1063" t="s">
        <v>44</v>
      </c>
      <c r="F1063">
        <v>8527</v>
      </c>
      <c r="G1063">
        <v>40578</v>
      </c>
      <c r="H1063">
        <v>346008606</v>
      </c>
      <c r="I1063" t="s">
        <v>63</v>
      </c>
      <c r="J1063" t="s">
        <v>65</v>
      </c>
    </row>
    <row r="1064" spans="1:10" x14ac:dyDescent="0.3">
      <c r="A1064" s="5">
        <v>45259</v>
      </c>
      <c r="B1064" t="s">
        <v>12</v>
      </c>
      <c r="C1064" t="s">
        <v>27</v>
      </c>
      <c r="D1064" t="s">
        <v>37</v>
      </c>
      <c r="E1064" t="s">
        <v>45</v>
      </c>
      <c r="F1064">
        <v>4226</v>
      </c>
      <c r="G1064">
        <v>29327</v>
      </c>
      <c r="H1064">
        <v>123935902</v>
      </c>
      <c r="I1064" t="s">
        <v>63</v>
      </c>
      <c r="J1064" t="s">
        <v>65</v>
      </c>
    </row>
    <row r="1065" spans="1:10" x14ac:dyDescent="0.3">
      <c r="A1065" s="5">
        <v>45260</v>
      </c>
      <c r="B1065" t="s">
        <v>12</v>
      </c>
      <c r="C1065" t="s">
        <v>27</v>
      </c>
      <c r="D1065" t="s">
        <v>37</v>
      </c>
      <c r="E1065" t="s">
        <v>46</v>
      </c>
      <c r="F1065">
        <v>8181</v>
      </c>
      <c r="G1065">
        <v>39388</v>
      </c>
      <c r="H1065">
        <v>322233228</v>
      </c>
      <c r="I1065" t="s">
        <v>64</v>
      </c>
      <c r="J1065" t="s">
        <v>65</v>
      </c>
    </row>
    <row r="1066" spans="1:10" x14ac:dyDescent="0.3">
      <c r="A1066" s="5">
        <v>45261</v>
      </c>
      <c r="B1066" t="s">
        <v>12</v>
      </c>
      <c r="C1066" t="s">
        <v>27</v>
      </c>
      <c r="D1066" t="s">
        <v>37</v>
      </c>
      <c r="E1066" t="s">
        <v>47</v>
      </c>
      <c r="F1066">
        <v>6757</v>
      </c>
      <c r="G1066">
        <v>6917</v>
      </c>
      <c r="H1066">
        <v>46738169</v>
      </c>
      <c r="I1066" t="s">
        <v>63</v>
      </c>
      <c r="J1066" t="s">
        <v>65</v>
      </c>
    </row>
    <row r="1067" spans="1:10" x14ac:dyDescent="0.3">
      <c r="A1067" s="5">
        <v>45262</v>
      </c>
      <c r="B1067" t="s">
        <v>12</v>
      </c>
      <c r="C1067" t="s">
        <v>27</v>
      </c>
      <c r="D1067" t="s">
        <v>38</v>
      </c>
      <c r="E1067" t="s">
        <v>48</v>
      </c>
      <c r="F1067">
        <v>8681</v>
      </c>
      <c r="G1067">
        <v>8352</v>
      </c>
      <c r="H1067">
        <v>72503712</v>
      </c>
      <c r="I1067" t="s">
        <v>64</v>
      </c>
      <c r="J1067" t="s">
        <v>65</v>
      </c>
    </row>
    <row r="1068" spans="1:10" x14ac:dyDescent="0.3">
      <c r="A1068" s="5">
        <v>45263</v>
      </c>
      <c r="B1068" t="s">
        <v>12</v>
      </c>
      <c r="C1068" t="s">
        <v>27</v>
      </c>
      <c r="D1068" t="s">
        <v>38</v>
      </c>
      <c r="E1068" t="s">
        <v>49</v>
      </c>
      <c r="F1068">
        <v>7422</v>
      </c>
      <c r="G1068">
        <v>9257</v>
      </c>
      <c r="H1068">
        <v>68705454</v>
      </c>
      <c r="I1068" t="s">
        <v>63</v>
      </c>
      <c r="J1068" t="s">
        <v>65</v>
      </c>
    </row>
    <row r="1069" spans="1:10" x14ac:dyDescent="0.3">
      <c r="A1069" s="5">
        <v>45264</v>
      </c>
      <c r="B1069" t="s">
        <v>12</v>
      </c>
      <c r="C1069" t="s">
        <v>27</v>
      </c>
      <c r="D1069" t="s">
        <v>38</v>
      </c>
      <c r="E1069" t="s">
        <v>50</v>
      </c>
      <c r="F1069">
        <v>1836</v>
      </c>
      <c r="G1069">
        <v>7261</v>
      </c>
      <c r="H1069">
        <v>13331196</v>
      </c>
      <c r="I1069" t="s">
        <v>64</v>
      </c>
      <c r="J1069" t="s">
        <v>65</v>
      </c>
    </row>
    <row r="1070" spans="1:10" x14ac:dyDescent="0.3">
      <c r="A1070" s="5">
        <v>45265</v>
      </c>
      <c r="B1070" t="s">
        <v>12</v>
      </c>
      <c r="C1070" t="s">
        <v>27</v>
      </c>
      <c r="D1070" t="s">
        <v>39</v>
      </c>
      <c r="E1070" t="s">
        <v>51</v>
      </c>
      <c r="F1070">
        <v>7434</v>
      </c>
      <c r="G1070">
        <v>26350</v>
      </c>
      <c r="H1070">
        <v>195885900</v>
      </c>
      <c r="I1070" t="s">
        <v>63</v>
      </c>
      <c r="J1070" t="s">
        <v>65</v>
      </c>
    </row>
    <row r="1071" spans="1:10" x14ac:dyDescent="0.3">
      <c r="A1071" s="5">
        <v>45266</v>
      </c>
      <c r="B1071" t="s">
        <v>12</v>
      </c>
      <c r="C1071" t="s">
        <v>27</v>
      </c>
      <c r="D1071" t="s">
        <v>39</v>
      </c>
      <c r="E1071" t="s">
        <v>52</v>
      </c>
      <c r="F1071">
        <v>9423</v>
      </c>
      <c r="G1071">
        <v>6506</v>
      </c>
      <c r="H1071">
        <v>61306038</v>
      </c>
      <c r="I1071" t="s">
        <v>63</v>
      </c>
      <c r="J1071" t="s">
        <v>65</v>
      </c>
    </row>
    <row r="1072" spans="1:10" x14ac:dyDescent="0.3">
      <c r="A1072" s="5">
        <v>45267</v>
      </c>
      <c r="B1072" t="s">
        <v>12</v>
      </c>
      <c r="C1072" t="s">
        <v>27</v>
      </c>
      <c r="D1072" t="s">
        <v>39</v>
      </c>
      <c r="E1072" t="s">
        <v>53</v>
      </c>
      <c r="F1072">
        <v>2109</v>
      </c>
      <c r="G1072">
        <v>28810</v>
      </c>
      <c r="H1072">
        <v>60760290</v>
      </c>
      <c r="I1072" t="s">
        <v>64</v>
      </c>
      <c r="J1072" t="s">
        <v>65</v>
      </c>
    </row>
    <row r="1073" spans="1:10" x14ac:dyDescent="0.3">
      <c r="A1073" s="5">
        <v>45268</v>
      </c>
      <c r="B1073" t="s">
        <v>12</v>
      </c>
      <c r="C1073" t="s">
        <v>27</v>
      </c>
      <c r="D1073" t="s">
        <v>40</v>
      </c>
      <c r="E1073" t="s">
        <v>54</v>
      </c>
      <c r="F1073">
        <v>1986</v>
      </c>
      <c r="G1073">
        <v>22319</v>
      </c>
      <c r="H1073">
        <v>44325534</v>
      </c>
      <c r="I1073" t="s">
        <v>64</v>
      </c>
      <c r="J1073" t="s">
        <v>66</v>
      </c>
    </row>
    <row r="1074" spans="1:10" x14ac:dyDescent="0.3">
      <c r="A1074" s="5">
        <v>45269</v>
      </c>
      <c r="B1074" t="s">
        <v>12</v>
      </c>
      <c r="C1074" t="s">
        <v>27</v>
      </c>
      <c r="D1074" t="s">
        <v>40</v>
      </c>
      <c r="E1074" t="s">
        <v>55</v>
      </c>
      <c r="F1074">
        <v>384</v>
      </c>
      <c r="G1074">
        <v>24202</v>
      </c>
      <c r="H1074">
        <v>9293568</v>
      </c>
      <c r="I1074" t="s">
        <v>63</v>
      </c>
      <c r="J1074" t="s">
        <v>66</v>
      </c>
    </row>
    <row r="1075" spans="1:10" x14ac:dyDescent="0.3">
      <c r="A1075" s="5">
        <v>45270</v>
      </c>
      <c r="B1075" t="s">
        <v>12</v>
      </c>
      <c r="C1075" t="s">
        <v>27</v>
      </c>
      <c r="D1075" t="s">
        <v>40</v>
      </c>
      <c r="E1075" t="s">
        <v>56</v>
      </c>
      <c r="F1075">
        <v>6234</v>
      </c>
      <c r="G1075">
        <v>29005</v>
      </c>
      <c r="H1075">
        <v>180817170</v>
      </c>
      <c r="I1075" t="s">
        <v>63</v>
      </c>
      <c r="J1075" t="s">
        <v>66</v>
      </c>
    </row>
    <row r="1076" spans="1:10" x14ac:dyDescent="0.3">
      <c r="A1076" s="5">
        <v>45271</v>
      </c>
      <c r="B1076" t="s">
        <v>12</v>
      </c>
      <c r="C1076" t="s">
        <v>27</v>
      </c>
      <c r="D1076" t="s">
        <v>41</v>
      </c>
      <c r="E1076" t="s">
        <v>57</v>
      </c>
      <c r="F1076">
        <v>1594</v>
      </c>
      <c r="G1076">
        <v>3071</v>
      </c>
      <c r="H1076">
        <v>4895174</v>
      </c>
      <c r="I1076" t="s">
        <v>64</v>
      </c>
      <c r="J1076" t="s">
        <v>67</v>
      </c>
    </row>
    <row r="1077" spans="1:10" x14ac:dyDescent="0.3">
      <c r="A1077" s="5">
        <v>45272</v>
      </c>
      <c r="B1077" t="s">
        <v>12</v>
      </c>
      <c r="C1077" t="s">
        <v>27</v>
      </c>
      <c r="D1077" t="s">
        <v>41</v>
      </c>
      <c r="E1077" t="s">
        <v>58</v>
      </c>
      <c r="F1077">
        <v>8168</v>
      </c>
      <c r="G1077">
        <v>15443</v>
      </c>
      <c r="H1077">
        <v>126138424</v>
      </c>
      <c r="I1077" t="s">
        <v>63</v>
      </c>
      <c r="J1077" t="s">
        <v>67</v>
      </c>
    </row>
    <row r="1078" spans="1:10" x14ac:dyDescent="0.3">
      <c r="A1078" s="5">
        <v>45273</v>
      </c>
      <c r="B1078" t="s">
        <v>12</v>
      </c>
      <c r="C1078" t="s">
        <v>27</v>
      </c>
      <c r="D1078" t="s">
        <v>41</v>
      </c>
      <c r="E1078" t="s">
        <v>59</v>
      </c>
      <c r="F1078">
        <v>3388</v>
      </c>
      <c r="G1078">
        <v>11050</v>
      </c>
      <c r="H1078">
        <v>37437400</v>
      </c>
      <c r="I1078" t="s">
        <v>64</v>
      </c>
      <c r="J1078" t="s">
        <v>67</v>
      </c>
    </row>
    <row r="1079" spans="1:10" x14ac:dyDescent="0.3">
      <c r="A1079" s="5">
        <v>45274</v>
      </c>
      <c r="B1079" t="s">
        <v>12</v>
      </c>
      <c r="C1079" t="s">
        <v>27</v>
      </c>
      <c r="D1079" t="s">
        <v>42</v>
      </c>
      <c r="E1079" t="s">
        <v>60</v>
      </c>
      <c r="F1079">
        <v>6196</v>
      </c>
      <c r="G1079">
        <v>2819</v>
      </c>
      <c r="H1079">
        <v>17466524</v>
      </c>
      <c r="I1079" t="s">
        <v>63</v>
      </c>
      <c r="J1079" t="s">
        <v>68</v>
      </c>
    </row>
    <row r="1080" spans="1:10" x14ac:dyDescent="0.3">
      <c r="A1080" s="5">
        <v>45275</v>
      </c>
      <c r="B1080" t="s">
        <v>12</v>
      </c>
      <c r="C1080" t="s">
        <v>27</v>
      </c>
      <c r="D1080" t="s">
        <v>42</v>
      </c>
      <c r="E1080" t="s">
        <v>61</v>
      </c>
      <c r="F1080">
        <v>1518</v>
      </c>
      <c r="G1080">
        <v>43250</v>
      </c>
      <c r="H1080">
        <v>65653500</v>
      </c>
      <c r="I1080" t="s">
        <v>63</v>
      </c>
      <c r="J1080" t="s">
        <v>68</v>
      </c>
    </row>
    <row r="1081" spans="1:10" x14ac:dyDescent="0.3">
      <c r="A1081" s="5">
        <v>45276</v>
      </c>
      <c r="B1081" t="s">
        <v>12</v>
      </c>
      <c r="C1081" t="s">
        <v>27</v>
      </c>
      <c r="D1081" t="s">
        <v>42</v>
      </c>
      <c r="E1081" t="s">
        <v>62</v>
      </c>
      <c r="F1081">
        <v>6553</v>
      </c>
      <c r="G1081">
        <v>26813</v>
      </c>
      <c r="H1081">
        <v>175705589</v>
      </c>
      <c r="I1081" t="s">
        <v>64</v>
      </c>
      <c r="J1081" t="s">
        <v>68</v>
      </c>
    </row>
    <row r="1082" spans="1:10" x14ac:dyDescent="0.3">
      <c r="A1082" s="5">
        <v>45277</v>
      </c>
      <c r="B1082" t="s">
        <v>12</v>
      </c>
      <c r="C1082" t="s">
        <v>28</v>
      </c>
      <c r="D1082" t="s">
        <v>37</v>
      </c>
      <c r="E1082" t="s">
        <v>43</v>
      </c>
      <c r="F1082">
        <v>5718</v>
      </c>
      <c r="G1082">
        <v>1318</v>
      </c>
      <c r="H1082">
        <v>7536324</v>
      </c>
      <c r="I1082" t="s">
        <v>64</v>
      </c>
      <c r="J1082" t="s">
        <v>65</v>
      </c>
    </row>
    <row r="1083" spans="1:10" x14ac:dyDescent="0.3">
      <c r="A1083" s="5">
        <v>45278</v>
      </c>
      <c r="B1083" t="s">
        <v>12</v>
      </c>
      <c r="C1083" t="s">
        <v>28</v>
      </c>
      <c r="D1083" t="s">
        <v>37</v>
      </c>
      <c r="E1083" t="s">
        <v>44</v>
      </c>
      <c r="F1083">
        <v>9471</v>
      </c>
      <c r="G1083">
        <v>35839</v>
      </c>
      <c r="H1083">
        <v>339431169</v>
      </c>
      <c r="I1083" t="s">
        <v>64</v>
      </c>
      <c r="J1083" t="s">
        <v>65</v>
      </c>
    </row>
    <row r="1084" spans="1:10" x14ac:dyDescent="0.3">
      <c r="A1084" s="5">
        <v>45279</v>
      </c>
      <c r="B1084" t="s">
        <v>12</v>
      </c>
      <c r="C1084" t="s">
        <v>28</v>
      </c>
      <c r="D1084" t="s">
        <v>37</v>
      </c>
      <c r="E1084" t="s">
        <v>45</v>
      </c>
      <c r="F1084">
        <v>2753</v>
      </c>
      <c r="G1084">
        <v>13601</v>
      </c>
      <c r="H1084">
        <v>37443553</v>
      </c>
      <c r="I1084" t="s">
        <v>63</v>
      </c>
      <c r="J1084" t="s">
        <v>65</v>
      </c>
    </row>
    <row r="1085" spans="1:10" x14ac:dyDescent="0.3">
      <c r="A1085" s="5">
        <v>45280</v>
      </c>
      <c r="B1085" t="s">
        <v>12</v>
      </c>
      <c r="C1085" t="s">
        <v>28</v>
      </c>
      <c r="D1085" t="s">
        <v>37</v>
      </c>
      <c r="E1085" t="s">
        <v>46</v>
      </c>
      <c r="F1085">
        <v>6811</v>
      </c>
      <c r="G1085">
        <v>15862</v>
      </c>
      <c r="H1085">
        <v>108036082</v>
      </c>
      <c r="I1085" t="s">
        <v>64</v>
      </c>
      <c r="J1085" t="s">
        <v>65</v>
      </c>
    </row>
    <row r="1086" spans="1:10" x14ac:dyDescent="0.3">
      <c r="A1086" s="5">
        <v>45281</v>
      </c>
      <c r="B1086" t="s">
        <v>12</v>
      </c>
      <c r="C1086" t="s">
        <v>28</v>
      </c>
      <c r="D1086" t="s">
        <v>37</v>
      </c>
      <c r="E1086" t="s">
        <v>47</v>
      </c>
      <c r="F1086">
        <v>7633</v>
      </c>
      <c r="G1086">
        <v>48489</v>
      </c>
      <c r="H1086">
        <v>370116537</v>
      </c>
      <c r="I1086" t="s">
        <v>64</v>
      </c>
      <c r="J1086" t="s">
        <v>65</v>
      </c>
    </row>
    <row r="1087" spans="1:10" x14ac:dyDescent="0.3">
      <c r="A1087" s="5">
        <v>45282</v>
      </c>
      <c r="B1087" t="s">
        <v>12</v>
      </c>
      <c r="C1087" t="s">
        <v>28</v>
      </c>
      <c r="D1087" t="s">
        <v>38</v>
      </c>
      <c r="E1087" t="s">
        <v>48</v>
      </c>
      <c r="F1087">
        <v>7347</v>
      </c>
      <c r="G1087">
        <v>29925</v>
      </c>
      <c r="H1087">
        <v>219858975</v>
      </c>
      <c r="I1087" t="s">
        <v>64</v>
      </c>
      <c r="J1087" t="s">
        <v>65</v>
      </c>
    </row>
    <row r="1088" spans="1:10" x14ac:dyDescent="0.3">
      <c r="A1088" s="5">
        <v>45283</v>
      </c>
      <c r="B1088" t="s">
        <v>12</v>
      </c>
      <c r="C1088" t="s">
        <v>28</v>
      </c>
      <c r="D1088" t="s">
        <v>38</v>
      </c>
      <c r="E1088" t="s">
        <v>49</v>
      </c>
      <c r="F1088">
        <v>6101</v>
      </c>
      <c r="G1088">
        <v>41391</v>
      </c>
      <c r="H1088">
        <v>252526491</v>
      </c>
      <c r="I1088" t="s">
        <v>64</v>
      </c>
      <c r="J1088" t="s">
        <v>65</v>
      </c>
    </row>
    <row r="1089" spans="1:10" x14ac:dyDescent="0.3">
      <c r="A1089" s="5">
        <v>45284</v>
      </c>
      <c r="B1089" t="s">
        <v>12</v>
      </c>
      <c r="C1089" t="s">
        <v>28</v>
      </c>
      <c r="D1089" t="s">
        <v>38</v>
      </c>
      <c r="E1089" t="s">
        <v>50</v>
      </c>
      <c r="F1089">
        <v>8672</v>
      </c>
      <c r="G1089">
        <v>561</v>
      </c>
      <c r="H1089">
        <v>4864992</v>
      </c>
      <c r="I1089" t="s">
        <v>63</v>
      </c>
      <c r="J1089" t="s">
        <v>65</v>
      </c>
    </row>
    <row r="1090" spans="1:10" x14ac:dyDescent="0.3">
      <c r="A1090" s="5">
        <v>45285</v>
      </c>
      <c r="B1090" t="s">
        <v>12</v>
      </c>
      <c r="C1090" t="s">
        <v>28</v>
      </c>
      <c r="D1090" t="s">
        <v>39</v>
      </c>
      <c r="E1090" t="s">
        <v>51</v>
      </c>
      <c r="F1090">
        <v>5962</v>
      </c>
      <c r="G1090">
        <v>14074</v>
      </c>
      <c r="H1090">
        <v>83909188</v>
      </c>
      <c r="I1090" t="s">
        <v>64</v>
      </c>
      <c r="J1090" t="s">
        <v>65</v>
      </c>
    </row>
    <row r="1091" spans="1:10" x14ac:dyDescent="0.3">
      <c r="A1091" s="5">
        <v>45286</v>
      </c>
      <c r="B1091" t="s">
        <v>12</v>
      </c>
      <c r="C1091" t="s">
        <v>28</v>
      </c>
      <c r="D1091" t="s">
        <v>39</v>
      </c>
      <c r="E1091" t="s">
        <v>52</v>
      </c>
      <c r="F1091">
        <v>1020</v>
      </c>
      <c r="G1091">
        <v>34630</v>
      </c>
      <c r="H1091">
        <v>35322600</v>
      </c>
      <c r="I1091" t="s">
        <v>63</v>
      </c>
      <c r="J1091" t="s">
        <v>65</v>
      </c>
    </row>
    <row r="1092" spans="1:10" x14ac:dyDescent="0.3">
      <c r="A1092" s="5">
        <v>45287</v>
      </c>
      <c r="B1092" t="s">
        <v>12</v>
      </c>
      <c r="C1092" t="s">
        <v>28</v>
      </c>
      <c r="D1092" t="s">
        <v>39</v>
      </c>
      <c r="E1092" t="s">
        <v>53</v>
      </c>
      <c r="F1092">
        <v>6257</v>
      </c>
      <c r="G1092">
        <v>36924</v>
      </c>
      <c r="H1092">
        <v>231033468</v>
      </c>
      <c r="I1092" t="s">
        <v>63</v>
      </c>
      <c r="J1092" t="s">
        <v>65</v>
      </c>
    </row>
    <row r="1093" spans="1:10" x14ac:dyDescent="0.3">
      <c r="A1093" s="5">
        <v>45288</v>
      </c>
      <c r="B1093" t="s">
        <v>12</v>
      </c>
      <c r="C1093" t="s">
        <v>28</v>
      </c>
      <c r="D1093" t="s">
        <v>40</v>
      </c>
      <c r="E1093" t="s">
        <v>54</v>
      </c>
      <c r="F1093">
        <v>1758</v>
      </c>
      <c r="G1093">
        <v>9493</v>
      </c>
      <c r="H1093">
        <v>16688694</v>
      </c>
      <c r="I1093" t="s">
        <v>63</v>
      </c>
      <c r="J1093" t="s">
        <v>66</v>
      </c>
    </row>
    <row r="1094" spans="1:10" x14ac:dyDescent="0.3">
      <c r="A1094" s="5">
        <v>45289</v>
      </c>
      <c r="B1094" t="s">
        <v>12</v>
      </c>
      <c r="C1094" t="s">
        <v>28</v>
      </c>
      <c r="D1094" t="s">
        <v>40</v>
      </c>
      <c r="E1094" t="s">
        <v>55</v>
      </c>
      <c r="F1094">
        <v>7633</v>
      </c>
      <c r="G1094">
        <v>42879</v>
      </c>
      <c r="H1094">
        <v>327295407</v>
      </c>
      <c r="I1094" t="s">
        <v>63</v>
      </c>
      <c r="J1094" t="s">
        <v>66</v>
      </c>
    </row>
    <row r="1095" spans="1:10" x14ac:dyDescent="0.3">
      <c r="A1095" s="5">
        <v>45290</v>
      </c>
      <c r="B1095" t="s">
        <v>12</v>
      </c>
      <c r="C1095" t="s">
        <v>28</v>
      </c>
      <c r="D1095" t="s">
        <v>40</v>
      </c>
      <c r="E1095" t="s">
        <v>56</v>
      </c>
      <c r="F1095">
        <v>4617</v>
      </c>
      <c r="G1095">
        <v>40220</v>
      </c>
      <c r="H1095">
        <v>185695740</v>
      </c>
      <c r="I1095" t="s">
        <v>64</v>
      </c>
      <c r="J1095" t="s">
        <v>66</v>
      </c>
    </row>
    <row r="1096" spans="1:10" x14ac:dyDescent="0.3">
      <c r="A1096" s="5">
        <v>45291</v>
      </c>
      <c r="B1096" t="s">
        <v>12</v>
      </c>
      <c r="C1096" t="s">
        <v>28</v>
      </c>
      <c r="D1096" t="s">
        <v>41</v>
      </c>
      <c r="E1096" t="s">
        <v>57</v>
      </c>
      <c r="F1096">
        <v>1222</v>
      </c>
      <c r="G1096">
        <v>17858</v>
      </c>
      <c r="H1096">
        <v>21822476</v>
      </c>
      <c r="I1096" t="s">
        <v>64</v>
      </c>
      <c r="J1096" t="s">
        <v>67</v>
      </c>
    </row>
    <row r="1097" spans="1:10" x14ac:dyDescent="0.3">
      <c r="A1097" s="5">
        <v>45292</v>
      </c>
      <c r="B1097" t="s">
        <v>12</v>
      </c>
      <c r="C1097" t="s">
        <v>28</v>
      </c>
      <c r="D1097" t="s">
        <v>41</v>
      </c>
      <c r="E1097" t="s">
        <v>58</v>
      </c>
      <c r="F1097">
        <v>8699</v>
      </c>
      <c r="G1097">
        <v>7005</v>
      </c>
      <c r="H1097">
        <v>60936495</v>
      </c>
      <c r="I1097" t="s">
        <v>63</v>
      </c>
      <c r="J1097" t="s">
        <v>67</v>
      </c>
    </row>
    <row r="1098" spans="1:10" x14ac:dyDescent="0.3">
      <c r="A1098" s="5">
        <v>45293</v>
      </c>
      <c r="B1098" t="s">
        <v>12</v>
      </c>
      <c r="C1098" t="s">
        <v>28</v>
      </c>
      <c r="D1098" t="s">
        <v>41</v>
      </c>
      <c r="E1098" t="s">
        <v>59</v>
      </c>
      <c r="F1098">
        <v>5209</v>
      </c>
      <c r="G1098">
        <v>3405</v>
      </c>
      <c r="H1098">
        <v>17736645</v>
      </c>
      <c r="I1098" t="s">
        <v>63</v>
      </c>
      <c r="J1098" t="s">
        <v>67</v>
      </c>
    </row>
    <row r="1099" spans="1:10" x14ac:dyDescent="0.3">
      <c r="A1099" s="5">
        <v>45294</v>
      </c>
      <c r="B1099" t="s">
        <v>12</v>
      </c>
      <c r="C1099" t="s">
        <v>28</v>
      </c>
      <c r="D1099" t="s">
        <v>42</v>
      </c>
      <c r="E1099" t="s">
        <v>60</v>
      </c>
      <c r="F1099">
        <v>8269</v>
      </c>
      <c r="G1099">
        <v>22422</v>
      </c>
      <c r="H1099">
        <v>185407518</v>
      </c>
      <c r="I1099" t="s">
        <v>63</v>
      </c>
      <c r="J1099" t="s">
        <v>68</v>
      </c>
    </row>
    <row r="1100" spans="1:10" x14ac:dyDescent="0.3">
      <c r="A1100" s="5">
        <v>45295</v>
      </c>
      <c r="B1100" t="s">
        <v>12</v>
      </c>
      <c r="C1100" t="s">
        <v>28</v>
      </c>
      <c r="D1100" t="s">
        <v>42</v>
      </c>
      <c r="E1100" t="s">
        <v>61</v>
      </c>
      <c r="F1100">
        <v>1089</v>
      </c>
      <c r="G1100">
        <v>4023</v>
      </c>
      <c r="H1100">
        <v>4381047</v>
      </c>
      <c r="I1100" t="s">
        <v>63</v>
      </c>
      <c r="J1100" t="s">
        <v>68</v>
      </c>
    </row>
    <row r="1101" spans="1:10" x14ac:dyDescent="0.3">
      <c r="A1101" s="5">
        <v>45296</v>
      </c>
      <c r="B1101" t="s">
        <v>12</v>
      </c>
      <c r="C1101" t="s">
        <v>28</v>
      </c>
      <c r="D1101" t="s">
        <v>42</v>
      </c>
      <c r="E1101" t="s">
        <v>62</v>
      </c>
      <c r="F1101">
        <v>4711</v>
      </c>
      <c r="G1101">
        <v>35845</v>
      </c>
      <c r="H1101">
        <v>168865795</v>
      </c>
      <c r="I1101" t="s">
        <v>64</v>
      </c>
      <c r="J1101" t="s">
        <v>68</v>
      </c>
    </row>
    <row r="1102" spans="1:10" x14ac:dyDescent="0.3">
      <c r="A1102" s="5">
        <v>45297</v>
      </c>
      <c r="B1102" t="s">
        <v>13</v>
      </c>
      <c r="C1102" t="s">
        <v>29</v>
      </c>
      <c r="D1102" t="s">
        <v>37</v>
      </c>
      <c r="E1102" t="s">
        <v>43</v>
      </c>
      <c r="F1102">
        <v>9832</v>
      </c>
      <c r="G1102">
        <v>6217</v>
      </c>
      <c r="H1102">
        <v>61125544</v>
      </c>
      <c r="I1102" t="s">
        <v>64</v>
      </c>
      <c r="J1102" t="s">
        <v>65</v>
      </c>
    </row>
    <row r="1103" spans="1:10" x14ac:dyDescent="0.3">
      <c r="A1103" s="5">
        <v>45298</v>
      </c>
      <c r="B1103" t="s">
        <v>13</v>
      </c>
      <c r="C1103" t="s">
        <v>29</v>
      </c>
      <c r="D1103" t="s">
        <v>37</v>
      </c>
      <c r="E1103" t="s">
        <v>44</v>
      </c>
      <c r="F1103">
        <v>9396</v>
      </c>
      <c r="G1103">
        <v>40831</v>
      </c>
      <c r="H1103">
        <v>383648076</v>
      </c>
      <c r="I1103" t="s">
        <v>63</v>
      </c>
      <c r="J1103" t="s">
        <v>65</v>
      </c>
    </row>
    <row r="1104" spans="1:10" x14ac:dyDescent="0.3">
      <c r="A1104" s="5">
        <v>45299</v>
      </c>
      <c r="B1104" t="s">
        <v>13</v>
      </c>
      <c r="C1104" t="s">
        <v>29</v>
      </c>
      <c r="D1104" t="s">
        <v>37</v>
      </c>
      <c r="E1104" t="s">
        <v>45</v>
      </c>
      <c r="F1104">
        <v>5755</v>
      </c>
      <c r="G1104">
        <v>17856</v>
      </c>
      <c r="H1104">
        <v>102761280</v>
      </c>
      <c r="I1104" t="s">
        <v>63</v>
      </c>
      <c r="J1104" t="s">
        <v>65</v>
      </c>
    </row>
    <row r="1105" spans="1:10" x14ac:dyDescent="0.3">
      <c r="A1105" s="5">
        <v>45300</v>
      </c>
      <c r="B1105" t="s">
        <v>13</v>
      </c>
      <c r="C1105" t="s">
        <v>29</v>
      </c>
      <c r="D1105" t="s">
        <v>37</v>
      </c>
      <c r="E1105" t="s">
        <v>46</v>
      </c>
      <c r="F1105">
        <v>540</v>
      </c>
      <c r="G1105">
        <v>45589</v>
      </c>
      <c r="H1105">
        <v>24618060</v>
      </c>
      <c r="I1105" t="s">
        <v>64</v>
      </c>
      <c r="J1105" t="s">
        <v>65</v>
      </c>
    </row>
    <row r="1106" spans="1:10" x14ac:dyDescent="0.3">
      <c r="A1106" s="5">
        <v>45301</v>
      </c>
      <c r="B1106" t="s">
        <v>13</v>
      </c>
      <c r="C1106" t="s">
        <v>29</v>
      </c>
      <c r="D1106" t="s">
        <v>37</v>
      </c>
      <c r="E1106" t="s">
        <v>47</v>
      </c>
      <c r="F1106">
        <v>9010</v>
      </c>
      <c r="G1106">
        <v>15409</v>
      </c>
      <c r="H1106">
        <v>138835090</v>
      </c>
      <c r="I1106" t="s">
        <v>63</v>
      </c>
      <c r="J1106" t="s">
        <v>65</v>
      </c>
    </row>
    <row r="1107" spans="1:10" x14ac:dyDescent="0.3">
      <c r="A1107" s="5">
        <v>45302</v>
      </c>
      <c r="B1107" t="s">
        <v>13</v>
      </c>
      <c r="C1107" t="s">
        <v>29</v>
      </c>
      <c r="D1107" t="s">
        <v>38</v>
      </c>
      <c r="E1107" t="s">
        <v>48</v>
      </c>
      <c r="F1107">
        <v>2221</v>
      </c>
      <c r="G1107">
        <v>30154</v>
      </c>
      <c r="H1107">
        <v>66972034</v>
      </c>
      <c r="I1107" t="s">
        <v>63</v>
      </c>
      <c r="J1107" t="s">
        <v>65</v>
      </c>
    </row>
    <row r="1108" spans="1:10" x14ac:dyDescent="0.3">
      <c r="A1108" s="5">
        <v>45303</v>
      </c>
      <c r="B1108" t="s">
        <v>13</v>
      </c>
      <c r="C1108" t="s">
        <v>29</v>
      </c>
      <c r="D1108" t="s">
        <v>38</v>
      </c>
      <c r="E1108" t="s">
        <v>49</v>
      </c>
      <c r="F1108">
        <v>5868</v>
      </c>
      <c r="G1108">
        <v>8936</v>
      </c>
      <c r="H1108">
        <v>52436448</v>
      </c>
      <c r="I1108" t="s">
        <v>63</v>
      </c>
      <c r="J1108" t="s">
        <v>65</v>
      </c>
    </row>
    <row r="1109" spans="1:10" x14ac:dyDescent="0.3">
      <c r="A1109" s="5">
        <v>45304</v>
      </c>
      <c r="B1109" t="s">
        <v>13</v>
      </c>
      <c r="C1109" t="s">
        <v>29</v>
      </c>
      <c r="D1109" t="s">
        <v>38</v>
      </c>
      <c r="E1109" t="s">
        <v>50</v>
      </c>
      <c r="F1109">
        <v>5923</v>
      </c>
      <c r="G1109">
        <v>28444</v>
      </c>
      <c r="H1109">
        <v>168473812</v>
      </c>
      <c r="I1109" t="s">
        <v>64</v>
      </c>
      <c r="J1109" t="s">
        <v>65</v>
      </c>
    </row>
    <row r="1110" spans="1:10" x14ac:dyDescent="0.3">
      <c r="A1110" s="5">
        <v>45305</v>
      </c>
      <c r="B1110" t="s">
        <v>13</v>
      </c>
      <c r="C1110" t="s">
        <v>29</v>
      </c>
      <c r="D1110" t="s">
        <v>39</v>
      </c>
      <c r="E1110" t="s">
        <v>51</v>
      </c>
      <c r="F1110">
        <v>6721</v>
      </c>
      <c r="G1110">
        <v>45568</v>
      </c>
      <c r="H1110">
        <v>306262528</v>
      </c>
      <c r="I1110" t="s">
        <v>64</v>
      </c>
      <c r="J1110" t="s">
        <v>65</v>
      </c>
    </row>
    <row r="1111" spans="1:10" x14ac:dyDescent="0.3">
      <c r="A1111" s="5">
        <v>45306</v>
      </c>
      <c r="B1111" t="s">
        <v>13</v>
      </c>
      <c r="C1111" t="s">
        <v>29</v>
      </c>
      <c r="D1111" t="s">
        <v>39</v>
      </c>
      <c r="E1111" t="s">
        <v>52</v>
      </c>
      <c r="F1111">
        <v>2823</v>
      </c>
      <c r="G1111">
        <v>16586</v>
      </c>
      <c r="H1111">
        <v>46822278</v>
      </c>
      <c r="I1111" t="s">
        <v>63</v>
      </c>
      <c r="J1111" t="s">
        <v>65</v>
      </c>
    </row>
    <row r="1112" spans="1:10" x14ac:dyDescent="0.3">
      <c r="A1112" s="5">
        <v>45307</v>
      </c>
      <c r="B1112" t="s">
        <v>13</v>
      </c>
      <c r="C1112" t="s">
        <v>29</v>
      </c>
      <c r="D1112" t="s">
        <v>39</v>
      </c>
      <c r="E1112" t="s">
        <v>53</v>
      </c>
      <c r="F1112">
        <v>7632</v>
      </c>
      <c r="G1112">
        <v>49923</v>
      </c>
      <c r="H1112">
        <v>381012336</v>
      </c>
      <c r="I1112" t="s">
        <v>63</v>
      </c>
      <c r="J1112" t="s">
        <v>65</v>
      </c>
    </row>
    <row r="1113" spans="1:10" x14ac:dyDescent="0.3">
      <c r="A1113" s="5">
        <v>45308</v>
      </c>
      <c r="B1113" t="s">
        <v>13</v>
      </c>
      <c r="C1113" t="s">
        <v>29</v>
      </c>
      <c r="D1113" t="s">
        <v>40</v>
      </c>
      <c r="E1113" t="s">
        <v>54</v>
      </c>
      <c r="F1113">
        <v>4416</v>
      </c>
      <c r="G1113">
        <v>14543</v>
      </c>
      <c r="H1113">
        <v>64221888</v>
      </c>
      <c r="I1113" t="s">
        <v>64</v>
      </c>
      <c r="J1113" t="s">
        <v>66</v>
      </c>
    </row>
    <row r="1114" spans="1:10" x14ac:dyDescent="0.3">
      <c r="A1114" s="5">
        <v>45309</v>
      </c>
      <c r="B1114" t="s">
        <v>13</v>
      </c>
      <c r="C1114" t="s">
        <v>29</v>
      </c>
      <c r="D1114" t="s">
        <v>40</v>
      </c>
      <c r="E1114" t="s">
        <v>55</v>
      </c>
      <c r="F1114">
        <v>5411</v>
      </c>
      <c r="G1114">
        <v>32763</v>
      </c>
      <c r="H1114">
        <v>177280593</v>
      </c>
      <c r="I1114" t="s">
        <v>64</v>
      </c>
      <c r="J1114" t="s">
        <v>66</v>
      </c>
    </row>
    <row r="1115" spans="1:10" x14ac:dyDescent="0.3">
      <c r="A1115" s="5">
        <v>45310</v>
      </c>
      <c r="B1115" t="s">
        <v>13</v>
      </c>
      <c r="C1115" t="s">
        <v>29</v>
      </c>
      <c r="D1115" t="s">
        <v>40</v>
      </c>
      <c r="E1115" t="s">
        <v>56</v>
      </c>
      <c r="F1115">
        <v>7391</v>
      </c>
      <c r="G1115">
        <v>18632</v>
      </c>
      <c r="H1115">
        <v>137709112</v>
      </c>
      <c r="I1115" t="s">
        <v>63</v>
      </c>
      <c r="J1115" t="s">
        <v>66</v>
      </c>
    </row>
    <row r="1116" spans="1:10" x14ac:dyDescent="0.3">
      <c r="A1116" s="5">
        <v>45311</v>
      </c>
      <c r="B1116" t="s">
        <v>13</v>
      </c>
      <c r="C1116" t="s">
        <v>29</v>
      </c>
      <c r="D1116" t="s">
        <v>41</v>
      </c>
      <c r="E1116" t="s">
        <v>57</v>
      </c>
      <c r="F1116">
        <v>7201</v>
      </c>
      <c r="G1116">
        <v>5461</v>
      </c>
      <c r="H1116">
        <v>39324661</v>
      </c>
      <c r="I1116" t="s">
        <v>63</v>
      </c>
      <c r="J1116" t="s">
        <v>67</v>
      </c>
    </row>
    <row r="1117" spans="1:10" x14ac:dyDescent="0.3">
      <c r="A1117" s="5">
        <v>45312</v>
      </c>
      <c r="B1117" t="s">
        <v>13</v>
      </c>
      <c r="C1117" t="s">
        <v>29</v>
      </c>
      <c r="D1117" t="s">
        <v>41</v>
      </c>
      <c r="E1117" t="s">
        <v>58</v>
      </c>
      <c r="F1117">
        <v>9906</v>
      </c>
      <c r="G1117">
        <v>5491</v>
      </c>
      <c r="H1117">
        <v>54393846</v>
      </c>
      <c r="I1117" t="s">
        <v>64</v>
      </c>
      <c r="J1117" t="s">
        <v>67</v>
      </c>
    </row>
    <row r="1118" spans="1:10" x14ac:dyDescent="0.3">
      <c r="A1118" s="5">
        <v>45313</v>
      </c>
      <c r="B1118" t="s">
        <v>13</v>
      </c>
      <c r="C1118" t="s">
        <v>29</v>
      </c>
      <c r="D1118" t="s">
        <v>41</v>
      </c>
      <c r="E1118" t="s">
        <v>59</v>
      </c>
      <c r="F1118">
        <v>9811</v>
      </c>
      <c r="G1118">
        <v>33383</v>
      </c>
      <c r="H1118">
        <v>327520613</v>
      </c>
      <c r="I1118" t="s">
        <v>63</v>
      </c>
      <c r="J1118" t="s">
        <v>67</v>
      </c>
    </row>
    <row r="1119" spans="1:10" x14ac:dyDescent="0.3">
      <c r="A1119" s="5">
        <v>45314</v>
      </c>
      <c r="B1119" t="s">
        <v>13</v>
      </c>
      <c r="C1119" t="s">
        <v>29</v>
      </c>
      <c r="D1119" t="s">
        <v>42</v>
      </c>
      <c r="E1119" t="s">
        <v>60</v>
      </c>
      <c r="F1119">
        <v>1255</v>
      </c>
      <c r="G1119">
        <v>46057</v>
      </c>
      <c r="H1119">
        <v>57801535</v>
      </c>
      <c r="I1119" t="s">
        <v>63</v>
      </c>
      <c r="J1119" t="s">
        <v>68</v>
      </c>
    </row>
    <row r="1120" spans="1:10" x14ac:dyDescent="0.3">
      <c r="A1120" s="5">
        <v>45315</v>
      </c>
      <c r="B1120" t="s">
        <v>13</v>
      </c>
      <c r="C1120" t="s">
        <v>29</v>
      </c>
      <c r="D1120" t="s">
        <v>42</v>
      </c>
      <c r="E1120" t="s">
        <v>61</v>
      </c>
      <c r="F1120">
        <v>1367</v>
      </c>
      <c r="G1120">
        <v>21398</v>
      </c>
      <c r="H1120">
        <v>29251066</v>
      </c>
      <c r="I1120" t="s">
        <v>64</v>
      </c>
      <c r="J1120" t="s">
        <v>68</v>
      </c>
    </row>
    <row r="1121" spans="1:10" x14ac:dyDescent="0.3">
      <c r="A1121" s="5">
        <v>45316</v>
      </c>
      <c r="B1121" t="s">
        <v>13</v>
      </c>
      <c r="C1121" t="s">
        <v>29</v>
      </c>
      <c r="D1121" t="s">
        <v>42</v>
      </c>
      <c r="E1121" t="s">
        <v>62</v>
      </c>
      <c r="F1121">
        <v>7481</v>
      </c>
      <c r="G1121">
        <v>3664</v>
      </c>
      <c r="H1121">
        <v>27410384</v>
      </c>
      <c r="I1121" t="s">
        <v>64</v>
      </c>
      <c r="J1121" t="s">
        <v>68</v>
      </c>
    </row>
    <row r="1122" spans="1:10" x14ac:dyDescent="0.3">
      <c r="A1122" s="5">
        <v>45317</v>
      </c>
      <c r="B1122" t="s">
        <v>13</v>
      </c>
      <c r="C1122" t="s">
        <v>30</v>
      </c>
      <c r="D1122" t="s">
        <v>37</v>
      </c>
      <c r="E1122" t="s">
        <v>43</v>
      </c>
      <c r="F1122">
        <v>5648</v>
      </c>
      <c r="G1122">
        <v>37080</v>
      </c>
      <c r="H1122">
        <v>209427840</v>
      </c>
      <c r="I1122" t="s">
        <v>63</v>
      </c>
      <c r="J1122" t="s">
        <v>65</v>
      </c>
    </row>
    <row r="1123" spans="1:10" x14ac:dyDescent="0.3">
      <c r="A1123" s="5">
        <v>45318</v>
      </c>
      <c r="B1123" t="s">
        <v>13</v>
      </c>
      <c r="C1123" t="s">
        <v>30</v>
      </c>
      <c r="D1123" t="s">
        <v>37</v>
      </c>
      <c r="E1123" t="s">
        <v>44</v>
      </c>
      <c r="F1123">
        <v>8152</v>
      </c>
      <c r="G1123">
        <v>4241</v>
      </c>
      <c r="H1123">
        <v>34572632</v>
      </c>
      <c r="I1123" t="s">
        <v>63</v>
      </c>
      <c r="J1123" t="s">
        <v>65</v>
      </c>
    </row>
    <row r="1124" spans="1:10" x14ac:dyDescent="0.3">
      <c r="A1124" s="5">
        <v>45319</v>
      </c>
      <c r="B1124" t="s">
        <v>13</v>
      </c>
      <c r="C1124" t="s">
        <v>30</v>
      </c>
      <c r="D1124" t="s">
        <v>37</v>
      </c>
      <c r="E1124" t="s">
        <v>45</v>
      </c>
      <c r="F1124">
        <v>6007</v>
      </c>
      <c r="G1124">
        <v>14380</v>
      </c>
      <c r="H1124">
        <v>86380660</v>
      </c>
      <c r="I1124" t="s">
        <v>64</v>
      </c>
      <c r="J1124" t="s">
        <v>65</v>
      </c>
    </row>
    <row r="1125" spans="1:10" x14ac:dyDescent="0.3">
      <c r="A1125" s="5">
        <v>45320</v>
      </c>
      <c r="B1125" t="s">
        <v>13</v>
      </c>
      <c r="C1125" t="s">
        <v>30</v>
      </c>
      <c r="D1125" t="s">
        <v>37</v>
      </c>
      <c r="E1125" t="s">
        <v>46</v>
      </c>
      <c r="F1125">
        <v>9231</v>
      </c>
      <c r="G1125">
        <v>12067</v>
      </c>
      <c r="H1125">
        <v>111390477</v>
      </c>
      <c r="I1125" t="s">
        <v>64</v>
      </c>
      <c r="J1125" t="s">
        <v>65</v>
      </c>
    </row>
    <row r="1126" spans="1:10" x14ac:dyDescent="0.3">
      <c r="A1126" s="5">
        <v>45321</v>
      </c>
      <c r="B1126" t="s">
        <v>13</v>
      </c>
      <c r="C1126" t="s">
        <v>30</v>
      </c>
      <c r="D1126" t="s">
        <v>37</v>
      </c>
      <c r="E1126" t="s">
        <v>47</v>
      </c>
      <c r="F1126">
        <v>3855</v>
      </c>
      <c r="G1126">
        <v>44476</v>
      </c>
      <c r="H1126">
        <v>171454980</v>
      </c>
      <c r="I1126" t="s">
        <v>63</v>
      </c>
      <c r="J1126" t="s">
        <v>65</v>
      </c>
    </row>
    <row r="1127" spans="1:10" x14ac:dyDescent="0.3">
      <c r="A1127" s="5">
        <v>45322</v>
      </c>
      <c r="B1127" t="s">
        <v>13</v>
      </c>
      <c r="C1127" t="s">
        <v>30</v>
      </c>
      <c r="D1127" t="s">
        <v>38</v>
      </c>
      <c r="E1127" t="s">
        <v>48</v>
      </c>
      <c r="F1127">
        <v>4621</v>
      </c>
      <c r="G1127">
        <v>23743</v>
      </c>
      <c r="H1127">
        <v>109716403</v>
      </c>
      <c r="I1127" t="s">
        <v>64</v>
      </c>
      <c r="J1127" t="s">
        <v>65</v>
      </c>
    </row>
    <row r="1128" spans="1:10" x14ac:dyDescent="0.3">
      <c r="A1128" s="5">
        <v>45323</v>
      </c>
      <c r="B1128" t="s">
        <v>13</v>
      </c>
      <c r="C1128" t="s">
        <v>30</v>
      </c>
      <c r="D1128" t="s">
        <v>38</v>
      </c>
      <c r="E1128" t="s">
        <v>49</v>
      </c>
      <c r="F1128">
        <v>407</v>
      </c>
      <c r="G1128">
        <v>33847</v>
      </c>
      <c r="H1128">
        <v>13775729</v>
      </c>
      <c r="I1128" t="s">
        <v>63</v>
      </c>
      <c r="J1128" t="s">
        <v>65</v>
      </c>
    </row>
    <row r="1129" spans="1:10" x14ac:dyDescent="0.3">
      <c r="A1129" s="5">
        <v>45324</v>
      </c>
      <c r="B1129" t="s">
        <v>13</v>
      </c>
      <c r="C1129" t="s">
        <v>30</v>
      </c>
      <c r="D1129" t="s">
        <v>38</v>
      </c>
      <c r="E1129" t="s">
        <v>50</v>
      </c>
      <c r="F1129">
        <v>1013</v>
      </c>
      <c r="G1129">
        <v>10746</v>
      </c>
      <c r="H1129">
        <v>10885698</v>
      </c>
      <c r="I1129" t="s">
        <v>64</v>
      </c>
      <c r="J1129" t="s">
        <v>65</v>
      </c>
    </row>
    <row r="1130" spans="1:10" x14ac:dyDescent="0.3">
      <c r="A1130" s="5">
        <v>45325</v>
      </c>
      <c r="B1130" t="s">
        <v>13</v>
      </c>
      <c r="C1130" t="s">
        <v>30</v>
      </c>
      <c r="D1130" t="s">
        <v>39</v>
      </c>
      <c r="E1130" t="s">
        <v>51</v>
      </c>
      <c r="F1130">
        <v>5553</v>
      </c>
      <c r="G1130">
        <v>23144</v>
      </c>
      <c r="H1130">
        <v>128518632</v>
      </c>
      <c r="I1130" t="s">
        <v>64</v>
      </c>
      <c r="J1130" t="s">
        <v>65</v>
      </c>
    </row>
    <row r="1131" spans="1:10" x14ac:dyDescent="0.3">
      <c r="A1131" s="5">
        <v>45326</v>
      </c>
      <c r="B1131" t="s">
        <v>13</v>
      </c>
      <c r="C1131" t="s">
        <v>30</v>
      </c>
      <c r="D1131" t="s">
        <v>39</v>
      </c>
      <c r="E1131" t="s">
        <v>52</v>
      </c>
      <c r="F1131">
        <v>4615</v>
      </c>
      <c r="G1131">
        <v>47575</v>
      </c>
      <c r="H1131">
        <v>219558625</v>
      </c>
      <c r="I1131" t="s">
        <v>64</v>
      </c>
      <c r="J1131" t="s">
        <v>65</v>
      </c>
    </row>
    <row r="1132" spans="1:10" x14ac:dyDescent="0.3">
      <c r="A1132" s="5">
        <v>45327</v>
      </c>
      <c r="B1132" t="s">
        <v>13</v>
      </c>
      <c r="C1132" t="s">
        <v>30</v>
      </c>
      <c r="D1132" t="s">
        <v>39</v>
      </c>
      <c r="E1132" t="s">
        <v>53</v>
      </c>
      <c r="F1132">
        <v>4442</v>
      </c>
      <c r="G1132">
        <v>1831</v>
      </c>
      <c r="H1132">
        <v>8133302</v>
      </c>
      <c r="I1132" t="s">
        <v>64</v>
      </c>
      <c r="J1132" t="s">
        <v>65</v>
      </c>
    </row>
    <row r="1133" spans="1:10" x14ac:dyDescent="0.3">
      <c r="A1133" s="5">
        <v>45328</v>
      </c>
      <c r="B1133" t="s">
        <v>13</v>
      </c>
      <c r="C1133" t="s">
        <v>30</v>
      </c>
      <c r="D1133" t="s">
        <v>40</v>
      </c>
      <c r="E1133" t="s">
        <v>54</v>
      </c>
      <c r="F1133">
        <v>457</v>
      </c>
      <c r="G1133">
        <v>22420</v>
      </c>
      <c r="H1133">
        <v>10245940</v>
      </c>
      <c r="I1133" t="s">
        <v>64</v>
      </c>
      <c r="J1133" t="s">
        <v>66</v>
      </c>
    </row>
    <row r="1134" spans="1:10" x14ac:dyDescent="0.3">
      <c r="A1134" s="5">
        <v>45329</v>
      </c>
      <c r="B1134" t="s">
        <v>13</v>
      </c>
      <c r="C1134" t="s">
        <v>30</v>
      </c>
      <c r="D1134" t="s">
        <v>40</v>
      </c>
      <c r="E1134" t="s">
        <v>55</v>
      </c>
      <c r="F1134">
        <v>1119</v>
      </c>
      <c r="G1134">
        <v>44438</v>
      </c>
      <c r="H1134">
        <v>49726122</v>
      </c>
      <c r="I1134" t="s">
        <v>64</v>
      </c>
      <c r="J1134" t="s">
        <v>66</v>
      </c>
    </row>
    <row r="1135" spans="1:10" x14ac:dyDescent="0.3">
      <c r="A1135" s="5">
        <v>45330</v>
      </c>
      <c r="B1135" t="s">
        <v>13</v>
      </c>
      <c r="C1135" t="s">
        <v>30</v>
      </c>
      <c r="D1135" t="s">
        <v>40</v>
      </c>
      <c r="E1135" t="s">
        <v>56</v>
      </c>
      <c r="F1135">
        <v>9294</v>
      </c>
      <c r="G1135">
        <v>32908</v>
      </c>
      <c r="H1135">
        <v>305846952</v>
      </c>
      <c r="I1135" t="s">
        <v>64</v>
      </c>
      <c r="J1135" t="s">
        <v>66</v>
      </c>
    </row>
    <row r="1136" spans="1:10" x14ac:dyDescent="0.3">
      <c r="A1136" s="5">
        <v>45331</v>
      </c>
      <c r="B1136" t="s">
        <v>13</v>
      </c>
      <c r="C1136" t="s">
        <v>30</v>
      </c>
      <c r="D1136" t="s">
        <v>41</v>
      </c>
      <c r="E1136" t="s">
        <v>57</v>
      </c>
      <c r="F1136">
        <v>347</v>
      </c>
      <c r="G1136">
        <v>3795</v>
      </c>
      <c r="H1136">
        <v>1316865</v>
      </c>
      <c r="I1136" t="s">
        <v>64</v>
      </c>
      <c r="J1136" t="s">
        <v>67</v>
      </c>
    </row>
    <row r="1137" spans="1:10" x14ac:dyDescent="0.3">
      <c r="A1137" s="5">
        <v>45332</v>
      </c>
      <c r="B1137" t="s">
        <v>13</v>
      </c>
      <c r="C1137" t="s">
        <v>30</v>
      </c>
      <c r="D1137" t="s">
        <v>41</v>
      </c>
      <c r="E1137" t="s">
        <v>58</v>
      </c>
      <c r="F1137">
        <v>1411</v>
      </c>
      <c r="G1137">
        <v>16216</v>
      </c>
      <c r="H1137">
        <v>22880776</v>
      </c>
      <c r="I1137" t="s">
        <v>64</v>
      </c>
      <c r="J1137" t="s">
        <v>67</v>
      </c>
    </row>
    <row r="1138" spans="1:10" x14ac:dyDescent="0.3">
      <c r="A1138" s="5">
        <v>45333</v>
      </c>
      <c r="B1138" t="s">
        <v>13</v>
      </c>
      <c r="C1138" t="s">
        <v>30</v>
      </c>
      <c r="D1138" t="s">
        <v>41</v>
      </c>
      <c r="E1138" t="s">
        <v>59</v>
      </c>
      <c r="F1138">
        <v>3764</v>
      </c>
      <c r="G1138">
        <v>48283</v>
      </c>
      <c r="H1138">
        <v>181737212</v>
      </c>
      <c r="I1138" t="s">
        <v>63</v>
      </c>
      <c r="J1138" t="s">
        <v>67</v>
      </c>
    </row>
    <row r="1139" spans="1:10" x14ac:dyDescent="0.3">
      <c r="A1139" s="5">
        <v>45334</v>
      </c>
      <c r="B1139" t="s">
        <v>13</v>
      </c>
      <c r="C1139" t="s">
        <v>30</v>
      </c>
      <c r="D1139" t="s">
        <v>42</v>
      </c>
      <c r="E1139" t="s">
        <v>60</v>
      </c>
      <c r="F1139">
        <v>5705</v>
      </c>
      <c r="G1139">
        <v>28645</v>
      </c>
      <c r="H1139">
        <v>163419725</v>
      </c>
      <c r="I1139" t="s">
        <v>63</v>
      </c>
      <c r="J1139" t="s">
        <v>68</v>
      </c>
    </row>
    <row r="1140" spans="1:10" x14ac:dyDescent="0.3">
      <c r="A1140" s="5">
        <v>45335</v>
      </c>
      <c r="B1140" t="s">
        <v>13</v>
      </c>
      <c r="C1140" t="s">
        <v>30</v>
      </c>
      <c r="D1140" t="s">
        <v>42</v>
      </c>
      <c r="E1140" t="s">
        <v>61</v>
      </c>
      <c r="F1140">
        <v>5371</v>
      </c>
      <c r="G1140">
        <v>23420</v>
      </c>
      <c r="H1140">
        <v>125788820</v>
      </c>
      <c r="I1140" t="s">
        <v>64</v>
      </c>
      <c r="J1140" t="s">
        <v>68</v>
      </c>
    </row>
    <row r="1141" spans="1:10" x14ac:dyDescent="0.3">
      <c r="A1141" s="5">
        <v>45336</v>
      </c>
      <c r="B1141" t="s">
        <v>13</v>
      </c>
      <c r="C1141" t="s">
        <v>30</v>
      </c>
      <c r="D1141" t="s">
        <v>42</v>
      </c>
      <c r="E1141" t="s">
        <v>62</v>
      </c>
      <c r="F1141">
        <v>206</v>
      </c>
      <c r="G1141">
        <v>43650</v>
      </c>
      <c r="H1141">
        <v>8991900</v>
      </c>
      <c r="I1141" t="s">
        <v>64</v>
      </c>
      <c r="J1141" t="s">
        <v>68</v>
      </c>
    </row>
    <row r="1142" spans="1:10" x14ac:dyDescent="0.3">
      <c r="A1142" s="5">
        <v>45337</v>
      </c>
      <c r="B1142" t="s">
        <v>13</v>
      </c>
      <c r="C1142" t="s">
        <v>31</v>
      </c>
      <c r="D1142" t="s">
        <v>37</v>
      </c>
      <c r="E1142" t="s">
        <v>43</v>
      </c>
      <c r="F1142">
        <v>5429</v>
      </c>
      <c r="G1142">
        <v>33813</v>
      </c>
      <c r="H1142">
        <v>183570777</v>
      </c>
      <c r="I1142" t="s">
        <v>63</v>
      </c>
      <c r="J1142" t="s">
        <v>65</v>
      </c>
    </row>
    <row r="1143" spans="1:10" x14ac:dyDescent="0.3">
      <c r="A1143" s="5">
        <v>45338</v>
      </c>
      <c r="B1143" t="s">
        <v>13</v>
      </c>
      <c r="C1143" t="s">
        <v>31</v>
      </c>
      <c r="D1143" t="s">
        <v>37</v>
      </c>
      <c r="E1143" t="s">
        <v>44</v>
      </c>
      <c r="F1143">
        <v>3977</v>
      </c>
      <c r="G1143">
        <v>1840</v>
      </c>
      <c r="H1143">
        <v>7317680</v>
      </c>
      <c r="I1143" t="s">
        <v>64</v>
      </c>
      <c r="J1143" t="s">
        <v>65</v>
      </c>
    </row>
    <row r="1144" spans="1:10" x14ac:dyDescent="0.3">
      <c r="A1144" s="5">
        <v>45339</v>
      </c>
      <c r="B1144" t="s">
        <v>13</v>
      </c>
      <c r="C1144" t="s">
        <v>31</v>
      </c>
      <c r="D1144" t="s">
        <v>37</v>
      </c>
      <c r="E1144" t="s">
        <v>45</v>
      </c>
      <c r="F1144">
        <v>1277</v>
      </c>
      <c r="G1144">
        <v>45443</v>
      </c>
      <c r="H1144">
        <v>58030711</v>
      </c>
      <c r="I1144" t="s">
        <v>63</v>
      </c>
      <c r="J1144" t="s">
        <v>65</v>
      </c>
    </row>
    <row r="1145" spans="1:10" x14ac:dyDescent="0.3">
      <c r="A1145" s="5">
        <v>45340</v>
      </c>
      <c r="B1145" t="s">
        <v>13</v>
      </c>
      <c r="C1145" t="s">
        <v>31</v>
      </c>
      <c r="D1145" t="s">
        <v>37</v>
      </c>
      <c r="E1145" t="s">
        <v>46</v>
      </c>
      <c r="F1145">
        <v>6530</v>
      </c>
      <c r="G1145">
        <v>13094</v>
      </c>
      <c r="H1145">
        <v>85503820</v>
      </c>
      <c r="I1145" t="s">
        <v>63</v>
      </c>
      <c r="J1145" t="s">
        <v>65</v>
      </c>
    </row>
    <row r="1146" spans="1:10" x14ac:dyDescent="0.3">
      <c r="A1146" s="5">
        <v>45341</v>
      </c>
      <c r="B1146" t="s">
        <v>13</v>
      </c>
      <c r="C1146" t="s">
        <v>31</v>
      </c>
      <c r="D1146" t="s">
        <v>37</v>
      </c>
      <c r="E1146" t="s">
        <v>47</v>
      </c>
      <c r="F1146">
        <v>8178</v>
      </c>
      <c r="G1146">
        <v>32090</v>
      </c>
      <c r="H1146">
        <v>262432020</v>
      </c>
      <c r="I1146" t="s">
        <v>64</v>
      </c>
      <c r="J1146" t="s">
        <v>65</v>
      </c>
    </row>
    <row r="1147" spans="1:10" x14ac:dyDescent="0.3">
      <c r="A1147" s="5">
        <v>45342</v>
      </c>
      <c r="B1147" t="s">
        <v>13</v>
      </c>
      <c r="C1147" t="s">
        <v>31</v>
      </c>
      <c r="D1147" t="s">
        <v>38</v>
      </c>
      <c r="E1147" t="s">
        <v>48</v>
      </c>
      <c r="F1147">
        <v>851</v>
      </c>
      <c r="G1147">
        <v>26606</v>
      </c>
      <c r="H1147">
        <v>22641706</v>
      </c>
      <c r="I1147" t="s">
        <v>63</v>
      </c>
      <c r="J1147" t="s">
        <v>65</v>
      </c>
    </row>
    <row r="1148" spans="1:10" x14ac:dyDescent="0.3">
      <c r="A1148" s="5">
        <v>45343</v>
      </c>
      <c r="B1148" t="s">
        <v>13</v>
      </c>
      <c r="C1148" t="s">
        <v>31</v>
      </c>
      <c r="D1148" t="s">
        <v>38</v>
      </c>
      <c r="E1148" t="s">
        <v>49</v>
      </c>
      <c r="F1148">
        <v>1544</v>
      </c>
      <c r="G1148">
        <v>16713</v>
      </c>
      <c r="H1148">
        <v>25804872</v>
      </c>
      <c r="I1148" t="s">
        <v>64</v>
      </c>
      <c r="J1148" t="s">
        <v>65</v>
      </c>
    </row>
    <row r="1149" spans="1:10" x14ac:dyDescent="0.3">
      <c r="A1149" s="5">
        <v>45344</v>
      </c>
      <c r="B1149" t="s">
        <v>13</v>
      </c>
      <c r="C1149" t="s">
        <v>31</v>
      </c>
      <c r="D1149" t="s">
        <v>38</v>
      </c>
      <c r="E1149" t="s">
        <v>50</v>
      </c>
      <c r="F1149">
        <v>401</v>
      </c>
      <c r="G1149">
        <v>19153</v>
      </c>
      <c r="H1149">
        <v>7680353</v>
      </c>
      <c r="I1149" t="s">
        <v>64</v>
      </c>
      <c r="J1149" t="s">
        <v>65</v>
      </c>
    </row>
    <row r="1150" spans="1:10" x14ac:dyDescent="0.3">
      <c r="A1150" s="5">
        <v>45345</v>
      </c>
      <c r="B1150" t="s">
        <v>13</v>
      </c>
      <c r="C1150" t="s">
        <v>31</v>
      </c>
      <c r="D1150" t="s">
        <v>39</v>
      </c>
      <c r="E1150" t="s">
        <v>51</v>
      </c>
      <c r="F1150">
        <v>9136</v>
      </c>
      <c r="G1150">
        <v>16465</v>
      </c>
      <c r="H1150">
        <v>150424240</v>
      </c>
      <c r="I1150" t="s">
        <v>64</v>
      </c>
      <c r="J1150" t="s">
        <v>65</v>
      </c>
    </row>
    <row r="1151" spans="1:10" x14ac:dyDescent="0.3">
      <c r="A1151" s="5">
        <v>45346</v>
      </c>
      <c r="B1151" t="s">
        <v>13</v>
      </c>
      <c r="C1151" t="s">
        <v>31</v>
      </c>
      <c r="D1151" t="s">
        <v>39</v>
      </c>
      <c r="E1151" t="s">
        <v>52</v>
      </c>
      <c r="F1151">
        <v>1666</v>
      </c>
      <c r="G1151">
        <v>42031</v>
      </c>
      <c r="H1151">
        <v>70023646</v>
      </c>
      <c r="I1151" t="s">
        <v>64</v>
      </c>
      <c r="J1151" t="s">
        <v>65</v>
      </c>
    </row>
    <row r="1152" spans="1:10" x14ac:dyDescent="0.3">
      <c r="A1152" s="5">
        <v>45347</v>
      </c>
      <c r="B1152" t="s">
        <v>13</v>
      </c>
      <c r="C1152" t="s">
        <v>31</v>
      </c>
      <c r="D1152" t="s">
        <v>39</v>
      </c>
      <c r="E1152" t="s">
        <v>53</v>
      </c>
      <c r="F1152">
        <v>1344</v>
      </c>
      <c r="G1152">
        <v>18866</v>
      </c>
      <c r="H1152">
        <v>25355904</v>
      </c>
      <c r="I1152" t="s">
        <v>64</v>
      </c>
      <c r="J1152" t="s">
        <v>65</v>
      </c>
    </row>
    <row r="1153" spans="1:10" x14ac:dyDescent="0.3">
      <c r="A1153" s="5">
        <v>45348</v>
      </c>
      <c r="B1153" t="s">
        <v>13</v>
      </c>
      <c r="C1153" t="s">
        <v>31</v>
      </c>
      <c r="D1153" t="s">
        <v>40</v>
      </c>
      <c r="E1153" t="s">
        <v>54</v>
      </c>
      <c r="F1153">
        <v>2189</v>
      </c>
      <c r="G1153">
        <v>3194</v>
      </c>
      <c r="H1153">
        <v>6991666</v>
      </c>
      <c r="I1153" t="s">
        <v>64</v>
      </c>
      <c r="J1153" t="s">
        <v>66</v>
      </c>
    </row>
    <row r="1154" spans="1:10" x14ac:dyDescent="0.3">
      <c r="A1154" s="5">
        <v>45349</v>
      </c>
      <c r="B1154" t="s">
        <v>13</v>
      </c>
      <c r="C1154" t="s">
        <v>31</v>
      </c>
      <c r="D1154" t="s">
        <v>40</v>
      </c>
      <c r="E1154" t="s">
        <v>55</v>
      </c>
      <c r="F1154">
        <v>6590</v>
      </c>
      <c r="G1154">
        <v>7957</v>
      </c>
      <c r="H1154">
        <v>52436630</v>
      </c>
      <c r="I1154" t="s">
        <v>63</v>
      </c>
      <c r="J1154" t="s">
        <v>66</v>
      </c>
    </row>
    <row r="1155" spans="1:10" x14ac:dyDescent="0.3">
      <c r="A1155" s="5">
        <v>45350</v>
      </c>
      <c r="B1155" t="s">
        <v>13</v>
      </c>
      <c r="C1155" t="s">
        <v>31</v>
      </c>
      <c r="D1155" t="s">
        <v>40</v>
      </c>
      <c r="E1155" t="s">
        <v>56</v>
      </c>
      <c r="F1155">
        <v>6276</v>
      </c>
      <c r="G1155">
        <v>13275</v>
      </c>
      <c r="H1155">
        <v>83313900</v>
      </c>
      <c r="I1155" t="s">
        <v>63</v>
      </c>
      <c r="J1155" t="s">
        <v>66</v>
      </c>
    </row>
    <row r="1156" spans="1:10" x14ac:dyDescent="0.3">
      <c r="A1156" s="5">
        <v>45351</v>
      </c>
      <c r="B1156" t="s">
        <v>13</v>
      </c>
      <c r="C1156" t="s">
        <v>31</v>
      </c>
      <c r="D1156" t="s">
        <v>41</v>
      </c>
      <c r="E1156" t="s">
        <v>57</v>
      </c>
      <c r="F1156">
        <v>1825</v>
      </c>
      <c r="G1156">
        <v>33898</v>
      </c>
      <c r="H1156">
        <v>61863850</v>
      </c>
      <c r="I1156" t="s">
        <v>64</v>
      </c>
      <c r="J1156" t="s">
        <v>67</v>
      </c>
    </row>
    <row r="1157" spans="1:10" x14ac:dyDescent="0.3">
      <c r="A1157" s="5">
        <v>45352</v>
      </c>
      <c r="B1157" t="s">
        <v>13</v>
      </c>
      <c r="C1157" t="s">
        <v>31</v>
      </c>
      <c r="D1157" t="s">
        <v>41</v>
      </c>
      <c r="E1157" t="s">
        <v>58</v>
      </c>
      <c r="F1157">
        <v>2618</v>
      </c>
      <c r="G1157">
        <v>25948</v>
      </c>
      <c r="H1157">
        <v>67931864</v>
      </c>
      <c r="I1157" t="s">
        <v>63</v>
      </c>
      <c r="J1157" t="s">
        <v>67</v>
      </c>
    </row>
    <row r="1158" spans="1:10" x14ac:dyDescent="0.3">
      <c r="A1158" s="5">
        <v>45353</v>
      </c>
      <c r="B1158" t="s">
        <v>13</v>
      </c>
      <c r="C1158" t="s">
        <v>31</v>
      </c>
      <c r="D1158" t="s">
        <v>41</v>
      </c>
      <c r="E1158" t="s">
        <v>59</v>
      </c>
      <c r="F1158">
        <v>4362</v>
      </c>
      <c r="G1158">
        <v>11779</v>
      </c>
      <c r="H1158">
        <v>51379998</v>
      </c>
      <c r="I1158" t="s">
        <v>64</v>
      </c>
      <c r="J1158" t="s">
        <v>67</v>
      </c>
    </row>
    <row r="1159" spans="1:10" x14ac:dyDescent="0.3">
      <c r="A1159" s="5">
        <v>45354</v>
      </c>
      <c r="B1159" t="s">
        <v>13</v>
      </c>
      <c r="C1159" t="s">
        <v>31</v>
      </c>
      <c r="D1159" t="s">
        <v>42</v>
      </c>
      <c r="E1159" t="s">
        <v>60</v>
      </c>
      <c r="F1159">
        <v>4200</v>
      </c>
      <c r="G1159">
        <v>14026</v>
      </c>
      <c r="H1159">
        <v>58909200</v>
      </c>
      <c r="I1159" t="s">
        <v>64</v>
      </c>
      <c r="J1159" t="s">
        <v>68</v>
      </c>
    </row>
    <row r="1160" spans="1:10" x14ac:dyDescent="0.3">
      <c r="A1160" s="5">
        <v>45355</v>
      </c>
      <c r="B1160" t="s">
        <v>13</v>
      </c>
      <c r="C1160" t="s">
        <v>31</v>
      </c>
      <c r="D1160" t="s">
        <v>42</v>
      </c>
      <c r="E1160" t="s">
        <v>61</v>
      </c>
      <c r="F1160">
        <v>6584</v>
      </c>
      <c r="G1160">
        <v>32810</v>
      </c>
      <c r="H1160">
        <v>216021040</v>
      </c>
      <c r="I1160" t="s">
        <v>63</v>
      </c>
      <c r="J1160" t="s">
        <v>68</v>
      </c>
    </row>
    <row r="1161" spans="1:10" x14ac:dyDescent="0.3">
      <c r="A1161" s="5">
        <v>45356</v>
      </c>
      <c r="B1161" t="s">
        <v>13</v>
      </c>
      <c r="C1161" t="s">
        <v>31</v>
      </c>
      <c r="D1161" t="s">
        <v>42</v>
      </c>
      <c r="E1161" t="s">
        <v>62</v>
      </c>
      <c r="F1161">
        <v>5598</v>
      </c>
      <c r="G1161">
        <v>40540</v>
      </c>
      <c r="H1161">
        <v>226942920</v>
      </c>
      <c r="I1161" t="s">
        <v>63</v>
      </c>
      <c r="J1161" t="s">
        <v>68</v>
      </c>
    </row>
    <row r="1162" spans="1:10" x14ac:dyDescent="0.3">
      <c r="A1162" s="5">
        <v>45357</v>
      </c>
      <c r="B1162" t="s">
        <v>14</v>
      </c>
      <c r="C1162" t="s">
        <v>32</v>
      </c>
      <c r="D1162" t="s">
        <v>37</v>
      </c>
      <c r="E1162" t="s">
        <v>43</v>
      </c>
      <c r="F1162">
        <v>9416</v>
      </c>
      <c r="G1162">
        <v>8099</v>
      </c>
      <c r="H1162">
        <v>76260184</v>
      </c>
      <c r="I1162" t="s">
        <v>63</v>
      </c>
      <c r="J1162" t="s">
        <v>65</v>
      </c>
    </row>
    <row r="1163" spans="1:10" x14ac:dyDescent="0.3">
      <c r="A1163" s="5">
        <v>45358</v>
      </c>
      <c r="B1163" t="s">
        <v>14</v>
      </c>
      <c r="C1163" t="s">
        <v>32</v>
      </c>
      <c r="D1163" t="s">
        <v>37</v>
      </c>
      <c r="E1163" t="s">
        <v>44</v>
      </c>
      <c r="F1163">
        <v>9619</v>
      </c>
      <c r="G1163">
        <v>25577</v>
      </c>
      <c r="H1163">
        <v>246025163</v>
      </c>
      <c r="I1163" t="s">
        <v>64</v>
      </c>
      <c r="J1163" t="s">
        <v>65</v>
      </c>
    </row>
    <row r="1164" spans="1:10" x14ac:dyDescent="0.3">
      <c r="A1164" s="5">
        <v>45359</v>
      </c>
      <c r="B1164" t="s">
        <v>14</v>
      </c>
      <c r="C1164" t="s">
        <v>32</v>
      </c>
      <c r="D1164" t="s">
        <v>37</v>
      </c>
      <c r="E1164" t="s">
        <v>45</v>
      </c>
      <c r="F1164">
        <v>7131</v>
      </c>
      <c r="G1164">
        <v>44946</v>
      </c>
      <c r="H1164">
        <v>320509926</v>
      </c>
      <c r="I1164" t="s">
        <v>63</v>
      </c>
      <c r="J1164" t="s">
        <v>65</v>
      </c>
    </row>
    <row r="1165" spans="1:10" x14ac:dyDescent="0.3">
      <c r="A1165" s="5">
        <v>45360</v>
      </c>
      <c r="B1165" t="s">
        <v>14</v>
      </c>
      <c r="C1165" t="s">
        <v>32</v>
      </c>
      <c r="D1165" t="s">
        <v>37</v>
      </c>
      <c r="E1165" t="s">
        <v>46</v>
      </c>
      <c r="F1165">
        <v>6663</v>
      </c>
      <c r="G1165">
        <v>14792</v>
      </c>
      <c r="H1165">
        <v>98559096</v>
      </c>
      <c r="I1165" t="s">
        <v>64</v>
      </c>
      <c r="J1165" t="s">
        <v>65</v>
      </c>
    </row>
    <row r="1166" spans="1:10" x14ac:dyDescent="0.3">
      <c r="A1166" s="5">
        <v>45361</v>
      </c>
      <c r="B1166" t="s">
        <v>14</v>
      </c>
      <c r="C1166" t="s">
        <v>32</v>
      </c>
      <c r="D1166" t="s">
        <v>37</v>
      </c>
      <c r="E1166" t="s">
        <v>47</v>
      </c>
      <c r="F1166">
        <v>5250</v>
      </c>
      <c r="G1166">
        <v>15666</v>
      </c>
      <c r="H1166">
        <v>82246500</v>
      </c>
      <c r="I1166" t="s">
        <v>64</v>
      </c>
      <c r="J1166" t="s">
        <v>65</v>
      </c>
    </row>
    <row r="1167" spans="1:10" x14ac:dyDescent="0.3">
      <c r="A1167" s="5">
        <v>45362</v>
      </c>
      <c r="B1167" t="s">
        <v>14</v>
      </c>
      <c r="C1167" t="s">
        <v>32</v>
      </c>
      <c r="D1167" t="s">
        <v>38</v>
      </c>
      <c r="E1167" t="s">
        <v>48</v>
      </c>
      <c r="F1167">
        <v>5022</v>
      </c>
      <c r="G1167">
        <v>8738</v>
      </c>
      <c r="H1167">
        <v>43882236</v>
      </c>
      <c r="I1167" t="s">
        <v>64</v>
      </c>
      <c r="J1167" t="s">
        <v>65</v>
      </c>
    </row>
    <row r="1168" spans="1:10" x14ac:dyDescent="0.3">
      <c r="A1168" s="5">
        <v>45363</v>
      </c>
      <c r="B1168" t="s">
        <v>14</v>
      </c>
      <c r="C1168" t="s">
        <v>32</v>
      </c>
      <c r="D1168" t="s">
        <v>38</v>
      </c>
      <c r="E1168" t="s">
        <v>49</v>
      </c>
      <c r="F1168">
        <v>1181</v>
      </c>
      <c r="G1168">
        <v>19291</v>
      </c>
      <c r="H1168">
        <v>22782671</v>
      </c>
      <c r="I1168" t="s">
        <v>63</v>
      </c>
      <c r="J1168" t="s">
        <v>65</v>
      </c>
    </row>
    <row r="1169" spans="1:10" x14ac:dyDescent="0.3">
      <c r="A1169" s="5">
        <v>45364</v>
      </c>
      <c r="B1169" t="s">
        <v>14</v>
      </c>
      <c r="C1169" t="s">
        <v>32</v>
      </c>
      <c r="D1169" t="s">
        <v>38</v>
      </c>
      <c r="E1169" t="s">
        <v>50</v>
      </c>
      <c r="F1169">
        <v>5411</v>
      </c>
      <c r="G1169">
        <v>31279</v>
      </c>
      <c r="H1169">
        <v>169250669</v>
      </c>
      <c r="I1169" t="s">
        <v>63</v>
      </c>
      <c r="J1169" t="s">
        <v>65</v>
      </c>
    </row>
    <row r="1170" spans="1:10" x14ac:dyDescent="0.3">
      <c r="A1170" s="5">
        <v>45365</v>
      </c>
      <c r="B1170" t="s">
        <v>14</v>
      </c>
      <c r="C1170" t="s">
        <v>32</v>
      </c>
      <c r="D1170" t="s">
        <v>39</v>
      </c>
      <c r="E1170" t="s">
        <v>51</v>
      </c>
      <c r="F1170">
        <v>6404</v>
      </c>
      <c r="G1170">
        <v>38324</v>
      </c>
      <c r="H1170">
        <v>245426896</v>
      </c>
      <c r="I1170" t="s">
        <v>64</v>
      </c>
      <c r="J1170" t="s">
        <v>65</v>
      </c>
    </row>
    <row r="1171" spans="1:10" x14ac:dyDescent="0.3">
      <c r="A1171" s="5">
        <v>45366</v>
      </c>
      <c r="B1171" t="s">
        <v>14</v>
      </c>
      <c r="C1171" t="s">
        <v>32</v>
      </c>
      <c r="D1171" t="s">
        <v>39</v>
      </c>
      <c r="E1171" t="s">
        <v>52</v>
      </c>
      <c r="F1171">
        <v>9877</v>
      </c>
      <c r="G1171">
        <v>31472</v>
      </c>
      <c r="H1171">
        <v>310848944</v>
      </c>
      <c r="I1171" t="s">
        <v>64</v>
      </c>
      <c r="J1171" t="s">
        <v>65</v>
      </c>
    </row>
    <row r="1172" spans="1:10" x14ac:dyDescent="0.3">
      <c r="A1172" s="5">
        <v>45367</v>
      </c>
      <c r="B1172" t="s">
        <v>14</v>
      </c>
      <c r="C1172" t="s">
        <v>32</v>
      </c>
      <c r="D1172" t="s">
        <v>39</v>
      </c>
      <c r="E1172" t="s">
        <v>53</v>
      </c>
      <c r="F1172">
        <v>482</v>
      </c>
      <c r="G1172">
        <v>37502</v>
      </c>
      <c r="H1172">
        <v>18075964</v>
      </c>
      <c r="I1172" t="s">
        <v>63</v>
      </c>
      <c r="J1172" t="s">
        <v>65</v>
      </c>
    </row>
    <row r="1173" spans="1:10" x14ac:dyDescent="0.3">
      <c r="A1173" s="5">
        <v>45368</v>
      </c>
      <c r="B1173" t="s">
        <v>14</v>
      </c>
      <c r="C1173" t="s">
        <v>32</v>
      </c>
      <c r="D1173" t="s">
        <v>40</v>
      </c>
      <c r="E1173" t="s">
        <v>54</v>
      </c>
      <c r="F1173">
        <v>3435</v>
      </c>
      <c r="G1173">
        <v>1629</v>
      </c>
      <c r="H1173">
        <v>5595615</v>
      </c>
      <c r="I1173" t="s">
        <v>64</v>
      </c>
      <c r="J1173" t="s">
        <v>66</v>
      </c>
    </row>
    <row r="1174" spans="1:10" x14ac:dyDescent="0.3">
      <c r="A1174" s="5">
        <v>45369</v>
      </c>
      <c r="B1174" t="s">
        <v>14</v>
      </c>
      <c r="C1174" t="s">
        <v>32</v>
      </c>
      <c r="D1174" t="s">
        <v>40</v>
      </c>
      <c r="E1174" t="s">
        <v>55</v>
      </c>
      <c r="F1174">
        <v>6988</v>
      </c>
      <c r="G1174">
        <v>22875</v>
      </c>
      <c r="H1174">
        <v>159850500</v>
      </c>
      <c r="I1174" t="s">
        <v>64</v>
      </c>
      <c r="J1174" t="s">
        <v>66</v>
      </c>
    </row>
    <row r="1175" spans="1:10" x14ac:dyDescent="0.3">
      <c r="A1175" s="5">
        <v>45370</v>
      </c>
      <c r="B1175" t="s">
        <v>14</v>
      </c>
      <c r="C1175" t="s">
        <v>32</v>
      </c>
      <c r="D1175" t="s">
        <v>40</v>
      </c>
      <c r="E1175" t="s">
        <v>56</v>
      </c>
      <c r="F1175">
        <v>9592</v>
      </c>
      <c r="G1175">
        <v>18361</v>
      </c>
      <c r="H1175">
        <v>176118712</v>
      </c>
      <c r="I1175" t="s">
        <v>63</v>
      </c>
      <c r="J1175" t="s">
        <v>66</v>
      </c>
    </row>
    <row r="1176" spans="1:10" x14ac:dyDescent="0.3">
      <c r="A1176" s="5">
        <v>45371</v>
      </c>
      <c r="B1176" t="s">
        <v>14</v>
      </c>
      <c r="C1176" t="s">
        <v>32</v>
      </c>
      <c r="D1176" t="s">
        <v>41</v>
      </c>
      <c r="E1176" t="s">
        <v>57</v>
      </c>
      <c r="F1176">
        <v>2301</v>
      </c>
      <c r="G1176">
        <v>15170</v>
      </c>
      <c r="H1176">
        <v>34906170</v>
      </c>
      <c r="I1176" t="s">
        <v>64</v>
      </c>
      <c r="J1176" t="s">
        <v>67</v>
      </c>
    </row>
    <row r="1177" spans="1:10" x14ac:dyDescent="0.3">
      <c r="A1177" s="5">
        <v>45372</v>
      </c>
      <c r="B1177" t="s">
        <v>14</v>
      </c>
      <c r="C1177" t="s">
        <v>32</v>
      </c>
      <c r="D1177" t="s">
        <v>41</v>
      </c>
      <c r="E1177" t="s">
        <v>58</v>
      </c>
      <c r="F1177">
        <v>9299</v>
      </c>
      <c r="G1177">
        <v>10407</v>
      </c>
      <c r="H1177">
        <v>96774693</v>
      </c>
      <c r="I1177" t="s">
        <v>64</v>
      </c>
      <c r="J1177" t="s">
        <v>67</v>
      </c>
    </row>
    <row r="1178" spans="1:10" x14ac:dyDescent="0.3">
      <c r="A1178" s="5">
        <v>45373</v>
      </c>
      <c r="B1178" t="s">
        <v>14</v>
      </c>
      <c r="C1178" t="s">
        <v>32</v>
      </c>
      <c r="D1178" t="s">
        <v>41</v>
      </c>
      <c r="E1178" t="s">
        <v>59</v>
      </c>
      <c r="F1178">
        <v>9789</v>
      </c>
      <c r="G1178">
        <v>8865</v>
      </c>
      <c r="H1178">
        <v>86779485</v>
      </c>
      <c r="I1178" t="s">
        <v>63</v>
      </c>
      <c r="J1178" t="s">
        <v>67</v>
      </c>
    </row>
    <row r="1179" spans="1:10" x14ac:dyDescent="0.3">
      <c r="A1179" s="5">
        <v>45374</v>
      </c>
      <c r="B1179" t="s">
        <v>14</v>
      </c>
      <c r="C1179" t="s">
        <v>32</v>
      </c>
      <c r="D1179" t="s">
        <v>42</v>
      </c>
      <c r="E1179" t="s">
        <v>60</v>
      </c>
      <c r="F1179">
        <v>3688</v>
      </c>
      <c r="G1179">
        <v>21028</v>
      </c>
      <c r="H1179">
        <v>77551264</v>
      </c>
      <c r="I1179" t="s">
        <v>63</v>
      </c>
      <c r="J1179" t="s">
        <v>68</v>
      </c>
    </row>
    <row r="1180" spans="1:10" x14ac:dyDescent="0.3">
      <c r="A1180" s="5">
        <v>45375</v>
      </c>
      <c r="B1180" t="s">
        <v>14</v>
      </c>
      <c r="C1180" t="s">
        <v>32</v>
      </c>
      <c r="D1180" t="s">
        <v>42</v>
      </c>
      <c r="E1180" t="s">
        <v>61</v>
      </c>
      <c r="F1180">
        <v>8391</v>
      </c>
      <c r="G1180">
        <v>35496</v>
      </c>
      <c r="H1180">
        <v>297846936</v>
      </c>
      <c r="I1180" t="s">
        <v>64</v>
      </c>
      <c r="J1180" t="s">
        <v>68</v>
      </c>
    </row>
    <row r="1181" spans="1:10" x14ac:dyDescent="0.3">
      <c r="A1181" s="5">
        <v>45376</v>
      </c>
      <c r="B1181" t="s">
        <v>14</v>
      </c>
      <c r="C1181" t="s">
        <v>32</v>
      </c>
      <c r="D1181" t="s">
        <v>42</v>
      </c>
      <c r="E1181" t="s">
        <v>62</v>
      </c>
      <c r="F1181">
        <v>7837</v>
      </c>
      <c r="G1181">
        <v>574</v>
      </c>
      <c r="H1181">
        <v>4498438</v>
      </c>
      <c r="I1181" t="s">
        <v>64</v>
      </c>
      <c r="J1181" t="s">
        <v>68</v>
      </c>
    </row>
    <row r="1182" spans="1:10" x14ac:dyDescent="0.3">
      <c r="A1182" s="5">
        <v>45377</v>
      </c>
      <c r="B1182" t="s">
        <v>14</v>
      </c>
      <c r="C1182" t="s">
        <v>33</v>
      </c>
      <c r="D1182" t="s">
        <v>37</v>
      </c>
      <c r="E1182" t="s">
        <v>43</v>
      </c>
      <c r="F1182">
        <v>8005</v>
      </c>
      <c r="G1182">
        <v>22808</v>
      </c>
      <c r="H1182">
        <v>182578040</v>
      </c>
      <c r="I1182" t="s">
        <v>63</v>
      </c>
      <c r="J1182" t="s">
        <v>65</v>
      </c>
    </row>
    <row r="1183" spans="1:10" x14ac:dyDescent="0.3">
      <c r="A1183" s="5">
        <v>45378</v>
      </c>
      <c r="B1183" t="s">
        <v>14</v>
      </c>
      <c r="C1183" t="s">
        <v>33</v>
      </c>
      <c r="D1183" t="s">
        <v>37</v>
      </c>
      <c r="E1183" t="s">
        <v>44</v>
      </c>
      <c r="F1183">
        <v>9646</v>
      </c>
      <c r="G1183">
        <v>48099</v>
      </c>
      <c r="H1183">
        <v>463962954</v>
      </c>
      <c r="I1183" t="s">
        <v>63</v>
      </c>
      <c r="J1183" t="s">
        <v>65</v>
      </c>
    </row>
    <row r="1184" spans="1:10" x14ac:dyDescent="0.3">
      <c r="A1184" s="5">
        <v>45379</v>
      </c>
      <c r="B1184" t="s">
        <v>14</v>
      </c>
      <c r="C1184" t="s">
        <v>33</v>
      </c>
      <c r="D1184" t="s">
        <v>37</v>
      </c>
      <c r="E1184" t="s">
        <v>45</v>
      </c>
      <c r="F1184">
        <v>4324</v>
      </c>
      <c r="G1184">
        <v>23372</v>
      </c>
      <c r="H1184">
        <v>101060528</v>
      </c>
      <c r="I1184" t="s">
        <v>63</v>
      </c>
      <c r="J1184" t="s">
        <v>65</v>
      </c>
    </row>
    <row r="1185" spans="1:10" x14ac:dyDescent="0.3">
      <c r="A1185" s="5">
        <v>45380</v>
      </c>
      <c r="B1185" t="s">
        <v>14</v>
      </c>
      <c r="C1185" t="s">
        <v>33</v>
      </c>
      <c r="D1185" t="s">
        <v>37</v>
      </c>
      <c r="E1185" t="s">
        <v>46</v>
      </c>
      <c r="F1185">
        <v>7908</v>
      </c>
      <c r="G1185">
        <v>47215</v>
      </c>
      <c r="H1185">
        <v>373376220</v>
      </c>
      <c r="I1185" t="s">
        <v>64</v>
      </c>
      <c r="J1185" t="s">
        <v>65</v>
      </c>
    </row>
    <row r="1186" spans="1:10" x14ac:dyDescent="0.3">
      <c r="A1186" s="5">
        <v>45381</v>
      </c>
      <c r="B1186" t="s">
        <v>14</v>
      </c>
      <c r="C1186" t="s">
        <v>33</v>
      </c>
      <c r="D1186" t="s">
        <v>37</v>
      </c>
      <c r="E1186" t="s">
        <v>47</v>
      </c>
      <c r="F1186">
        <v>7689</v>
      </c>
      <c r="G1186">
        <v>47302</v>
      </c>
      <c r="H1186">
        <v>363705078</v>
      </c>
      <c r="I1186" t="s">
        <v>63</v>
      </c>
      <c r="J1186" t="s">
        <v>65</v>
      </c>
    </row>
    <row r="1187" spans="1:10" x14ac:dyDescent="0.3">
      <c r="A1187" s="5">
        <v>45382</v>
      </c>
      <c r="B1187" t="s">
        <v>14</v>
      </c>
      <c r="C1187" t="s">
        <v>33</v>
      </c>
      <c r="D1187" t="s">
        <v>38</v>
      </c>
      <c r="E1187" t="s">
        <v>48</v>
      </c>
      <c r="F1187">
        <v>1177</v>
      </c>
      <c r="G1187">
        <v>28551</v>
      </c>
      <c r="H1187">
        <v>33604527</v>
      </c>
      <c r="I1187" t="s">
        <v>63</v>
      </c>
      <c r="J1187" t="s">
        <v>65</v>
      </c>
    </row>
    <row r="1188" spans="1:10" x14ac:dyDescent="0.3">
      <c r="A1188" s="5">
        <v>45383</v>
      </c>
      <c r="B1188" t="s">
        <v>14</v>
      </c>
      <c r="C1188" t="s">
        <v>33</v>
      </c>
      <c r="D1188" t="s">
        <v>38</v>
      </c>
      <c r="E1188" t="s">
        <v>49</v>
      </c>
      <c r="F1188">
        <v>7998</v>
      </c>
      <c r="G1188">
        <v>39702</v>
      </c>
      <c r="H1188">
        <v>317536596</v>
      </c>
      <c r="I1188" t="s">
        <v>63</v>
      </c>
      <c r="J1188" t="s">
        <v>65</v>
      </c>
    </row>
    <row r="1189" spans="1:10" x14ac:dyDescent="0.3">
      <c r="A1189" s="5">
        <v>45384</v>
      </c>
      <c r="B1189" t="s">
        <v>14</v>
      </c>
      <c r="C1189" t="s">
        <v>33</v>
      </c>
      <c r="D1189" t="s">
        <v>38</v>
      </c>
      <c r="E1189" t="s">
        <v>50</v>
      </c>
      <c r="F1189">
        <v>4196</v>
      </c>
      <c r="G1189">
        <v>43048</v>
      </c>
      <c r="H1189">
        <v>180629408</v>
      </c>
      <c r="I1189" t="s">
        <v>63</v>
      </c>
      <c r="J1189" t="s">
        <v>65</v>
      </c>
    </row>
    <row r="1190" spans="1:10" x14ac:dyDescent="0.3">
      <c r="A1190" s="5">
        <v>45385</v>
      </c>
      <c r="B1190" t="s">
        <v>14</v>
      </c>
      <c r="C1190" t="s">
        <v>33</v>
      </c>
      <c r="D1190" t="s">
        <v>39</v>
      </c>
      <c r="E1190" t="s">
        <v>51</v>
      </c>
      <c r="F1190">
        <v>4167</v>
      </c>
      <c r="G1190">
        <v>36787</v>
      </c>
      <c r="H1190">
        <v>153291429</v>
      </c>
      <c r="I1190" t="s">
        <v>63</v>
      </c>
      <c r="J1190" t="s">
        <v>65</v>
      </c>
    </row>
    <row r="1191" spans="1:10" x14ac:dyDescent="0.3">
      <c r="A1191" s="5">
        <v>45386</v>
      </c>
      <c r="B1191" t="s">
        <v>14</v>
      </c>
      <c r="C1191" t="s">
        <v>33</v>
      </c>
      <c r="D1191" t="s">
        <v>39</v>
      </c>
      <c r="E1191" t="s">
        <v>52</v>
      </c>
      <c r="F1191">
        <v>9360</v>
      </c>
      <c r="G1191">
        <v>1169</v>
      </c>
      <c r="H1191">
        <v>10941840</v>
      </c>
      <c r="I1191" t="s">
        <v>64</v>
      </c>
      <c r="J1191" t="s">
        <v>65</v>
      </c>
    </row>
    <row r="1192" spans="1:10" x14ac:dyDescent="0.3">
      <c r="A1192" s="5">
        <v>45387</v>
      </c>
      <c r="B1192" t="s">
        <v>14</v>
      </c>
      <c r="C1192" t="s">
        <v>33</v>
      </c>
      <c r="D1192" t="s">
        <v>39</v>
      </c>
      <c r="E1192" t="s">
        <v>53</v>
      </c>
      <c r="F1192">
        <v>5243</v>
      </c>
      <c r="G1192">
        <v>27375</v>
      </c>
      <c r="H1192">
        <v>143527125</v>
      </c>
      <c r="I1192" t="s">
        <v>63</v>
      </c>
      <c r="J1192" t="s">
        <v>65</v>
      </c>
    </row>
    <row r="1193" spans="1:10" x14ac:dyDescent="0.3">
      <c r="A1193" s="5">
        <v>45388</v>
      </c>
      <c r="B1193" t="s">
        <v>14</v>
      </c>
      <c r="C1193" t="s">
        <v>33</v>
      </c>
      <c r="D1193" t="s">
        <v>40</v>
      </c>
      <c r="E1193" t="s">
        <v>54</v>
      </c>
      <c r="F1193">
        <v>6391</v>
      </c>
      <c r="G1193">
        <v>14886</v>
      </c>
      <c r="H1193">
        <v>95136426</v>
      </c>
      <c r="I1193" t="s">
        <v>64</v>
      </c>
      <c r="J1193" t="s">
        <v>66</v>
      </c>
    </row>
    <row r="1194" spans="1:10" x14ac:dyDescent="0.3">
      <c r="A1194" s="5">
        <v>45389</v>
      </c>
      <c r="B1194" t="s">
        <v>14</v>
      </c>
      <c r="C1194" t="s">
        <v>33</v>
      </c>
      <c r="D1194" t="s">
        <v>40</v>
      </c>
      <c r="E1194" t="s">
        <v>55</v>
      </c>
      <c r="F1194">
        <v>2598</v>
      </c>
      <c r="G1194">
        <v>14377</v>
      </c>
      <c r="H1194">
        <v>37351446</v>
      </c>
      <c r="I1194" t="s">
        <v>64</v>
      </c>
      <c r="J1194" t="s">
        <v>66</v>
      </c>
    </row>
    <row r="1195" spans="1:10" x14ac:dyDescent="0.3">
      <c r="A1195" s="5">
        <v>45390</v>
      </c>
      <c r="B1195" t="s">
        <v>14</v>
      </c>
      <c r="C1195" t="s">
        <v>33</v>
      </c>
      <c r="D1195" t="s">
        <v>40</v>
      </c>
      <c r="E1195" t="s">
        <v>56</v>
      </c>
      <c r="F1195">
        <v>4481</v>
      </c>
      <c r="G1195">
        <v>34686</v>
      </c>
      <c r="H1195">
        <v>155427966</v>
      </c>
      <c r="I1195" t="s">
        <v>63</v>
      </c>
      <c r="J1195" t="s">
        <v>66</v>
      </c>
    </row>
    <row r="1196" spans="1:10" x14ac:dyDescent="0.3">
      <c r="A1196" s="5">
        <v>45391</v>
      </c>
      <c r="B1196" t="s">
        <v>14</v>
      </c>
      <c r="C1196" t="s">
        <v>33</v>
      </c>
      <c r="D1196" t="s">
        <v>41</v>
      </c>
      <c r="E1196" t="s">
        <v>57</v>
      </c>
      <c r="F1196">
        <v>9224</v>
      </c>
      <c r="G1196">
        <v>28280</v>
      </c>
      <c r="H1196">
        <v>260854720</v>
      </c>
      <c r="I1196" t="s">
        <v>64</v>
      </c>
      <c r="J1196" t="s">
        <v>67</v>
      </c>
    </row>
    <row r="1197" spans="1:10" x14ac:dyDescent="0.3">
      <c r="A1197" s="5">
        <v>45392</v>
      </c>
      <c r="B1197" t="s">
        <v>14</v>
      </c>
      <c r="C1197" t="s">
        <v>33</v>
      </c>
      <c r="D1197" t="s">
        <v>41</v>
      </c>
      <c r="E1197" t="s">
        <v>58</v>
      </c>
      <c r="F1197">
        <v>194</v>
      </c>
      <c r="G1197">
        <v>7538</v>
      </c>
      <c r="H1197">
        <v>1462372</v>
      </c>
      <c r="I1197" t="s">
        <v>64</v>
      </c>
      <c r="J1197" t="s">
        <v>67</v>
      </c>
    </row>
    <row r="1198" spans="1:10" x14ac:dyDescent="0.3">
      <c r="A1198" s="5">
        <v>45393</v>
      </c>
      <c r="B1198" t="s">
        <v>14</v>
      </c>
      <c r="C1198" t="s">
        <v>33</v>
      </c>
      <c r="D1198" t="s">
        <v>41</v>
      </c>
      <c r="E1198" t="s">
        <v>59</v>
      </c>
      <c r="F1198">
        <v>2752</v>
      </c>
      <c r="G1198">
        <v>28085</v>
      </c>
      <c r="H1198">
        <v>77289920</v>
      </c>
      <c r="I1198" t="s">
        <v>63</v>
      </c>
      <c r="J1198" t="s">
        <v>67</v>
      </c>
    </row>
    <row r="1199" spans="1:10" x14ac:dyDescent="0.3">
      <c r="A1199" s="5">
        <v>45394</v>
      </c>
      <c r="B1199" t="s">
        <v>14</v>
      </c>
      <c r="C1199" t="s">
        <v>33</v>
      </c>
      <c r="D1199" t="s">
        <v>42</v>
      </c>
      <c r="E1199" t="s">
        <v>60</v>
      </c>
      <c r="F1199">
        <v>7955</v>
      </c>
      <c r="G1199">
        <v>41527</v>
      </c>
      <c r="H1199">
        <v>330347285</v>
      </c>
      <c r="I1199" t="s">
        <v>63</v>
      </c>
      <c r="J1199" t="s">
        <v>68</v>
      </c>
    </row>
    <row r="1200" spans="1:10" x14ac:dyDescent="0.3">
      <c r="A1200" s="5">
        <v>45395</v>
      </c>
      <c r="B1200" t="s">
        <v>14</v>
      </c>
      <c r="C1200" t="s">
        <v>33</v>
      </c>
      <c r="D1200" t="s">
        <v>42</v>
      </c>
      <c r="E1200" t="s">
        <v>61</v>
      </c>
      <c r="F1200">
        <v>1355</v>
      </c>
      <c r="G1200">
        <v>48502</v>
      </c>
      <c r="H1200">
        <v>65720210</v>
      </c>
      <c r="I1200" t="s">
        <v>64</v>
      </c>
      <c r="J1200" t="s">
        <v>68</v>
      </c>
    </row>
    <row r="1201" spans="1:10" x14ac:dyDescent="0.3">
      <c r="A1201" s="5">
        <v>45396</v>
      </c>
      <c r="B1201" t="s">
        <v>14</v>
      </c>
      <c r="C1201" t="s">
        <v>33</v>
      </c>
      <c r="D1201" t="s">
        <v>42</v>
      </c>
      <c r="E1201" t="s">
        <v>62</v>
      </c>
      <c r="F1201">
        <v>2768</v>
      </c>
      <c r="G1201">
        <v>33938</v>
      </c>
      <c r="H1201">
        <v>93940384</v>
      </c>
      <c r="I1201" t="s">
        <v>64</v>
      </c>
      <c r="J1201" t="s">
        <v>68</v>
      </c>
    </row>
    <row r="1202" spans="1:10" x14ac:dyDescent="0.3">
      <c r="A1202" s="5">
        <v>45397</v>
      </c>
      <c r="B1202" t="s">
        <v>14</v>
      </c>
      <c r="C1202" t="s">
        <v>34</v>
      </c>
      <c r="D1202" t="s">
        <v>37</v>
      </c>
      <c r="E1202" t="s">
        <v>43</v>
      </c>
      <c r="F1202">
        <v>730</v>
      </c>
      <c r="G1202">
        <v>43741</v>
      </c>
      <c r="H1202">
        <v>31930930</v>
      </c>
      <c r="I1202" t="s">
        <v>63</v>
      </c>
      <c r="J1202" t="s">
        <v>65</v>
      </c>
    </row>
    <row r="1203" spans="1:10" x14ac:dyDescent="0.3">
      <c r="A1203" s="5">
        <v>45398</v>
      </c>
      <c r="B1203" t="s">
        <v>14</v>
      </c>
      <c r="C1203" t="s">
        <v>34</v>
      </c>
      <c r="D1203" t="s">
        <v>37</v>
      </c>
      <c r="E1203" t="s">
        <v>44</v>
      </c>
      <c r="F1203">
        <v>5191</v>
      </c>
      <c r="G1203">
        <v>2421</v>
      </c>
      <c r="H1203">
        <v>12567411</v>
      </c>
      <c r="I1203" t="s">
        <v>63</v>
      </c>
      <c r="J1203" t="s">
        <v>65</v>
      </c>
    </row>
    <row r="1204" spans="1:10" x14ac:dyDescent="0.3">
      <c r="A1204" s="5">
        <v>45399</v>
      </c>
      <c r="B1204" t="s">
        <v>14</v>
      </c>
      <c r="C1204" t="s">
        <v>34</v>
      </c>
      <c r="D1204" t="s">
        <v>37</v>
      </c>
      <c r="E1204" t="s">
        <v>45</v>
      </c>
      <c r="F1204">
        <v>8929</v>
      </c>
      <c r="G1204">
        <v>43118</v>
      </c>
      <c r="H1204">
        <v>385000622</v>
      </c>
      <c r="I1204" t="s">
        <v>64</v>
      </c>
      <c r="J1204" t="s">
        <v>65</v>
      </c>
    </row>
    <row r="1205" spans="1:10" x14ac:dyDescent="0.3">
      <c r="A1205" s="5">
        <v>45400</v>
      </c>
      <c r="B1205" t="s">
        <v>14</v>
      </c>
      <c r="C1205" t="s">
        <v>34</v>
      </c>
      <c r="D1205" t="s">
        <v>37</v>
      </c>
      <c r="E1205" t="s">
        <v>46</v>
      </c>
      <c r="F1205">
        <v>1387</v>
      </c>
      <c r="G1205">
        <v>18609</v>
      </c>
      <c r="H1205">
        <v>25810683</v>
      </c>
      <c r="I1205" t="s">
        <v>64</v>
      </c>
      <c r="J1205" t="s">
        <v>65</v>
      </c>
    </row>
    <row r="1206" spans="1:10" x14ac:dyDescent="0.3">
      <c r="A1206" s="5">
        <v>45401</v>
      </c>
      <c r="B1206" t="s">
        <v>14</v>
      </c>
      <c r="C1206" t="s">
        <v>34</v>
      </c>
      <c r="D1206" t="s">
        <v>37</v>
      </c>
      <c r="E1206" t="s">
        <v>47</v>
      </c>
      <c r="F1206">
        <v>8598</v>
      </c>
      <c r="G1206">
        <v>7306</v>
      </c>
      <c r="H1206">
        <v>62816988</v>
      </c>
      <c r="I1206" t="s">
        <v>63</v>
      </c>
      <c r="J1206" t="s">
        <v>65</v>
      </c>
    </row>
    <row r="1207" spans="1:10" x14ac:dyDescent="0.3">
      <c r="A1207" s="5">
        <v>45402</v>
      </c>
      <c r="B1207" t="s">
        <v>14</v>
      </c>
      <c r="C1207" t="s">
        <v>34</v>
      </c>
      <c r="D1207" t="s">
        <v>38</v>
      </c>
      <c r="E1207" t="s">
        <v>48</v>
      </c>
      <c r="F1207">
        <v>3510</v>
      </c>
      <c r="G1207">
        <v>3218</v>
      </c>
      <c r="H1207">
        <v>11295180</v>
      </c>
      <c r="I1207" t="s">
        <v>63</v>
      </c>
      <c r="J1207" t="s">
        <v>65</v>
      </c>
    </row>
    <row r="1208" spans="1:10" x14ac:dyDescent="0.3">
      <c r="A1208" s="5">
        <v>45403</v>
      </c>
      <c r="B1208" t="s">
        <v>14</v>
      </c>
      <c r="C1208" t="s">
        <v>34</v>
      </c>
      <c r="D1208" t="s">
        <v>38</v>
      </c>
      <c r="E1208" t="s">
        <v>49</v>
      </c>
      <c r="F1208">
        <v>9811</v>
      </c>
      <c r="G1208">
        <v>9261</v>
      </c>
      <c r="H1208">
        <v>90859671</v>
      </c>
      <c r="I1208" t="s">
        <v>63</v>
      </c>
      <c r="J1208" t="s">
        <v>65</v>
      </c>
    </row>
    <row r="1209" spans="1:10" x14ac:dyDescent="0.3">
      <c r="A1209" s="5">
        <v>45404</v>
      </c>
      <c r="B1209" t="s">
        <v>14</v>
      </c>
      <c r="C1209" t="s">
        <v>34</v>
      </c>
      <c r="D1209" t="s">
        <v>38</v>
      </c>
      <c r="E1209" t="s">
        <v>50</v>
      </c>
      <c r="F1209">
        <v>6354</v>
      </c>
      <c r="G1209">
        <v>14177</v>
      </c>
      <c r="H1209">
        <v>90080658</v>
      </c>
      <c r="I1209" t="s">
        <v>64</v>
      </c>
      <c r="J1209" t="s">
        <v>65</v>
      </c>
    </row>
    <row r="1210" spans="1:10" x14ac:dyDescent="0.3">
      <c r="A1210" s="5">
        <v>45405</v>
      </c>
      <c r="B1210" t="s">
        <v>14</v>
      </c>
      <c r="C1210" t="s">
        <v>34</v>
      </c>
      <c r="D1210" t="s">
        <v>39</v>
      </c>
      <c r="E1210" t="s">
        <v>51</v>
      </c>
      <c r="F1210">
        <v>6726</v>
      </c>
      <c r="G1210">
        <v>19213</v>
      </c>
      <c r="H1210">
        <v>129226638</v>
      </c>
      <c r="I1210" t="s">
        <v>63</v>
      </c>
      <c r="J1210" t="s">
        <v>65</v>
      </c>
    </row>
    <row r="1211" spans="1:10" x14ac:dyDescent="0.3">
      <c r="A1211" s="5">
        <v>45406</v>
      </c>
      <c r="B1211" t="s">
        <v>14</v>
      </c>
      <c r="C1211" t="s">
        <v>34</v>
      </c>
      <c r="D1211" t="s">
        <v>39</v>
      </c>
      <c r="E1211" t="s">
        <v>52</v>
      </c>
      <c r="F1211">
        <v>4389</v>
      </c>
      <c r="G1211">
        <v>22794</v>
      </c>
      <c r="H1211">
        <v>100042866</v>
      </c>
      <c r="I1211" t="s">
        <v>63</v>
      </c>
      <c r="J1211" t="s">
        <v>65</v>
      </c>
    </row>
    <row r="1212" spans="1:10" x14ac:dyDescent="0.3">
      <c r="A1212" s="5">
        <v>45407</v>
      </c>
      <c r="B1212" t="s">
        <v>14</v>
      </c>
      <c r="C1212" t="s">
        <v>34</v>
      </c>
      <c r="D1212" t="s">
        <v>39</v>
      </c>
      <c r="E1212" t="s">
        <v>53</v>
      </c>
      <c r="F1212">
        <v>4902</v>
      </c>
      <c r="G1212">
        <v>39462</v>
      </c>
      <c r="H1212">
        <v>193442724</v>
      </c>
      <c r="I1212" t="s">
        <v>64</v>
      </c>
      <c r="J1212" t="s">
        <v>65</v>
      </c>
    </row>
    <row r="1213" spans="1:10" x14ac:dyDescent="0.3">
      <c r="A1213" s="5">
        <v>45408</v>
      </c>
      <c r="B1213" t="s">
        <v>14</v>
      </c>
      <c r="C1213" t="s">
        <v>34</v>
      </c>
      <c r="D1213" t="s">
        <v>40</v>
      </c>
      <c r="E1213" t="s">
        <v>54</v>
      </c>
      <c r="F1213">
        <v>8819</v>
      </c>
      <c r="G1213">
        <v>47936</v>
      </c>
      <c r="H1213">
        <v>422747584</v>
      </c>
      <c r="I1213" t="s">
        <v>63</v>
      </c>
      <c r="J1213" t="s">
        <v>66</v>
      </c>
    </row>
    <row r="1214" spans="1:10" x14ac:dyDescent="0.3">
      <c r="A1214" s="5">
        <v>45409</v>
      </c>
      <c r="B1214" t="s">
        <v>14</v>
      </c>
      <c r="C1214" t="s">
        <v>34</v>
      </c>
      <c r="D1214" t="s">
        <v>40</v>
      </c>
      <c r="E1214" t="s">
        <v>55</v>
      </c>
      <c r="F1214">
        <v>5027</v>
      </c>
      <c r="G1214">
        <v>26386</v>
      </c>
      <c r="H1214">
        <v>132642422</v>
      </c>
      <c r="I1214" t="s">
        <v>64</v>
      </c>
      <c r="J1214" t="s">
        <v>66</v>
      </c>
    </row>
    <row r="1215" spans="1:10" x14ac:dyDescent="0.3">
      <c r="A1215" s="5">
        <v>45410</v>
      </c>
      <c r="B1215" t="s">
        <v>14</v>
      </c>
      <c r="C1215" t="s">
        <v>34</v>
      </c>
      <c r="D1215" t="s">
        <v>40</v>
      </c>
      <c r="E1215" t="s">
        <v>56</v>
      </c>
      <c r="F1215">
        <v>3210</v>
      </c>
      <c r="G1215">
        <v>34244</v>
      </c>
      <c r="H1215">
        <v>109923240</v>
      </c>
      <c r="I1215" t="s">
        <v>64</v>
      </c>
      <c r="J1215" t="s">
        <v>66</v>
      </c>
    </row>
    <row r="1216" spans="1:10" x14ac:dyDescent="0.3">
      <c r="A1216" s="5">
        <v>45411</v>
      </c>
      <c r="B1216" t="s">
        <v>14</v>
      </c>
      <c r="C1216" t="s">
        <v>34</v>
      </c>
      <c r="D1216" t="s">
        <v>41</v>
      </c>
      <c r="E1216" t="s">
        <v>57</v>
      </c>
      <c r="F1216">
        <v>9682</v>
      </c>
      <c r="G1216">
        <v>42373</v>
      </c>
      <c r="H1216">
        <v>410255386</v>
      </c>
      <c r="I1216" t="s">
        <v>64</v>
      </c>
      <c r="J1216" t="s">
        <v>67</v>
      </c>
    </row>
    <row r="1217" spans="1:10" x14ac:dyDescent="0.3">
      <c r="A1217" s="5">
        <v>45412</v>
      </c>
      <c r="B1217" t="s">
        <v>14</v>
      </c>
      <c r="C1217" t="s">
        <v>34</v>
      </c>
      <c r="D1217" t="s">
        <v>41</v>
      </c>
      <c r="E1217" t="s">
        <v>58</v>
      </c>
      <c r="F1217">
        <v>1599</v>
      </c>
      <c r="G1217">
        <v>6044</v>
      </c>
      <c r="H1217">
        <v>9664356</v>
      </c>
      <c r="I1217" t="s">
        <v>63</v>
      </c>
      <c r="J1217" t="s">
        <v>67</v>
      </c>
    </row>
    <row r="1218" spans="1:10" x14ac:dyDescent="0.3">
      <c r="A1218" s="5">
        <v>45413</v>
      </c>
      <c r="B1218" t="s">
        <v>14</v>
      </c>
      <c r="C1218" t="s">
        <v>34</v>
      </c>
      <c r="D1218" t="s">
        <v>41</v>
      </c>
      <c r="E1218" t="s">
        <v>59</v>
      </c>
      <c r="F1218">
        <v>8883</v>
      </c>
      <c r="G1218">
        <v>12331</v>
      </c>
      <c r="H1218">
        <v>109536273</v>
      </c>
      <c r="I1218" t="s">
        <v>63</v>
      </c>
      <c r="J1218" t="s">
        <v>67</v>
      </c>
    </row>
    <row r="1219" spans="1:10" x14ac:dyDescent="0.3">
      <c r="A1219" s="5">
        <v>45414</v>
      </c>
      <c r="B1219" t="s">
        <v>14</v>
      </c>
      <c r="C1219" t="s">
        <v>34</v>
      </c>
      <c r="D1219" t="s">
        <v>42</v>
      </c>
      <c r="E1219" t="s">
        <v>60</v>
      </c>
      <c r="F1219">
        <v>7316</v>
      </c>
      <c r="G1219">
        <v>45684</v>
      </c>
      <c r="H1219">
        <v>334224144</v>
      </c>
      <c r="I1219" t="s">
        <v>63</v>
      </c>
      <c r="J1219" t="s">
        <v>68</v>
      </c>
    </row>
    <row r="1220" spans="1:10" x14ac:dyDescent="0.3">
      <c r="A1220" s="5">
        <v>45415</v>
      </c>
      <c r="B1220" t="s">
        <v>14</v>
      </c>
      <c r="C1220" t="s">
        <v>34</v>
      </c>
      <c r="D1220" t="s">
        <v>42</v>
      </c>
      <c r="E1220" t="s">
        <v>61</v>
      </c>
      <c r="F1220">
        <v>158</v>
      </c>
      <c r="G1220">
        <v>7856</v>
      </c>
      <c r="H1220">
        <v>1241248</v>
      </c>
      <c r="I1220" t="s">
        <v>63</v>
      </c>
      <c r="J1220" t="s">
        <v>68</v>
      </c>
    </row>
    <row r="1221" spans="1:10" x14ac:dyDescent="0.3">
      <c r="A1221" s="5">
        <v>45416</v>
      </c>
      <c r="B1221" t="s">
        <v>14</v>
      </c>
      <c r="C1221" t="s">
        <v>34</v>
      </c>
      <c r="D1221" t="s">
        <v>42</v>
      </c>
      <c r="E1221" t="s">
        <v>62</v>
      </c>
      <c r="F1221">
        <v>9172</v>
      </c>
      <c r="G1221">
        <v>38120</v>
      </c>
      <c r="H1221">
        <v>349636640</v>
      </c>
      <c r="I1221" t="s">
        <v>63</v>
      </c>
      <c r="J1221" t="s">
        <v>68</v>
      </c>
    </row>
    <row r="1222" spans="1:10" x14ac:dyDescent="0.3">
      <c r="A1222" s="5">
        <v>45417</v>
      </c>
      <c r="B1222" t="s">
        <v>15</v>
      </c>
      <c r="C1222" t="s">
        <v>35</v>
      </c>
      <c r="D1222" t="s">
        <v>37</v>
      </c>
      <c r="E1222" t="s">
        <v>43</v>
      </c>
      <c r="F1222">
        <v>5912</v>
      </c>
      <c r="G1222">
        <v>5583</v>
      </c>
      <c r="H1222">
        <v>33006696</v>
      </c>
      <c r="I1222" t="s">
        <v>63</v>
      </c>
      <c r="J1222" t="s">
        <v>65</v>
      </c>
    </row>
    <row r="1223" spans="1:10" x14ac:dyDescent="0.3">
      <c r="A1223" s="5">
        <v>45418</v>
      </c>
      <c r="B1223" t="s">
        <v>15</v>
      </c>
      <c r="C1223" t="s">
        <v>35</v>
      </c>
      <c r="D1223" t="s">
        <v>37</v>
      </c>
      <c r="E1223" t="s">
        <v>44</v>
      </c>
      <c r="F1223">
        <v>802</v>
      </c>
      <c r="G1223">
        <v>25712</v>
      </c>
      <c r="H1223">
        <v>20621024</v>
      </c>
      <c r="I1223" t="s">
        <v>63</v>
      </c>
      <c r="J1223" t="s">
        <v>65</v>
      </c>
    </row>
    <row r="1224" spans="1:10" x14ac:dyDescent="0.3">
      <c r="A1224" s="5">
        <v>45419</v>
      </c>
      <c r="B1224" t="s">
        <v>15</v>
      </c>
      <c r="C1224" t="s">
        <v>35</v>
      </c>
      <c r="D1224" t="s">
        <v>37</v>
      </c>
      <c r="E1224" t="s">
        <v>45</v>
      </c>
      <c r="F1224">
        <v>4287</v>
      </c>
      <c r="G1224">
        <v>32160</v>
      </c>
      <c r="H1224">
        <v>137869920</v>
      </c>
      <c r="I1224" t="s">
        <v>63</v>
      </c>
      <c r="J1224" t="s">
        <v>65</v>
      </c>
    </row>
    <row r="1225" spans="1:10" x14ac:dyDescent="0.3">
      <c r="A1225" s="5">
        <v>45420</v>
      </c>
      <c r="B1225" t="s">
        <v>15</v>
      </c>
      <c r="C1225" t="s">
        <v>35</v>
      </c>
      <c r="D1225" t="s">
        <v>37</v>
      </c>
      <c r="E1225" t="s">
        <v>46</v>
      </c>
      <c r="F1225">
        <v>6237</v>
      </c>
      <c r="G1225">
        <v>1545</v>
      </c>
      <c r="H1225">
        <v>9636165</v>
      </c>
      <c r="I1225" t="s">
        <v>63</v>
      </c>
      <c r="J1225" t="s">
        <v>65</v>
      </c>
    </row>
    <row r="1226" spans="1:10" x14ac:dyDescent="0.3">
      <c r="A1226" s="5">
        <v>45421</v>
      </c>
      <c r="B1226" t="s">
        <v>15</v>
      </c>
      <c r="C1226" t="s">
        <v>35</v>
      </c>
      <c r="D1226" t="s">
        <v>37</v>
      </c>
      <c r="E1226" t="s">
        <v>47</v>
      </c>
      <c r="F1226">
        <v>1752</v>
      </c>
      <c r="G1226">
        <v>33080</v>
      </c>
      <c r="H1226">
        <v>57956160</v>
      </c>
      <c r="I1226" t="s">
        <v>63</v>
      </c>
      <c r="J1226" t="s">
        <v>65</v>
      </c>
    </row>
    <row r="1227" spans="1:10" x14ac:dyDescent="0.3">
      <c r="A1227" s="5">
        <v>45422</v>
      </c>
      <c r="B1227" t="s">
        <v>15</v>
      </c>
      <c r="C1227" t="s">
        <v>35</v>
      </c>
      <c r="D1227" t="s">
        <v>38</v>
      </c>
      <c r="E1227" t="s">
        <v>48</v>
      </c>
      <c r="F1227">
        <v>9205</v>
      </c>
      <c r="G1227">
        <v>32026</v>
      </c>
      <c r="H1227">
        <v>294799330</v>
      </c>
      <c r="I1227" t="s">
        <v>63</v>
      </c>
      <c r="J1227" t="s">
        <v>65</v>
      </c>
    </row>
    <row r="1228" spans="1:10" x14ac:dyDescent="0.3">
      <c r="A1228" s="5">
        <v>45423</v>
      </c>
      <c r="B1228" t="s">
        <v>15</v>
      </c>
      <c r="C1228" t="s">
        <v>35</v>
      </c>
      <c r="D1228" t="s">
        <v>38</v>
      </c>
      <c r="E1228" t="s">
        <v>49</v>
      </c>
      <c r="F1228">
        <v>3007</v>
      </c>
      <c r="G1228">
        <v>29749</v>
      </c>
      <c r="H1228">
        <v>89455243</v>
      </c>
      <c r="I1228" t="s">
        <v>63</v>
      </c>
      <c r="J1228" t="s">
        <v>65</v>
      </c>
    </row>
    <row r="1229" spans="1:10" x14ac:dyDescent="0.3">
      <c r="A1229" s="5">
        <v>45424</v>
      </c>
      <c r="B1229" t="s">
        <v>15</v>
      </c>
      <c r="C1229" t="s">
        <v>35</v>
      </c>
      <c r="D1229" t="s">
        <v>38</v>
      </c>
      <c r="E1229" t="s">
        <v>50</v>
      </c>
      <c r="F1229">
        <v>316</v>
      </c>
      <c r="G1229">
        <v>5918</v>
      </c>
      <c r="H1229">
        <v>1870088</v>
      </c>
      <c r="I1229" t="s">
        <v>64</v>
      </c>
      <c r="J1229" t="s">
        <v>65</v>
      </c>
    </row>
    <row r="1230" spans="1:10" x14ac:dyDescent="0.3">
      <c r="A1230" s="5">
        <v>45425</v>
      </c>
      <c r="B1230" t="s">
        <v>15</v>
      </c>
      <c r="C1230" t="s">
        <v>35</v>
      </c>
      <c r="D1230" t="s">
        <v>39</v>
      </c>
      <c r="E1230" t="s">
        <v>51</v>
      </c>
      <c r="F1230">
        <v>7962</v>
      </c>
      <c r="G1230">
        <v>3591</v>
      </c>
      <c r="H1230">
        <v>28591542</v>
      </c>
      <c r="I1230" t="s">
        <v>63</v>
      </c>
      <c r="J1230" t="s">
        <v>65</v>
      </c>
    </row>
    <row r="1231" spans="1:10" x14ac:dyDescent="0.3">
      <c r="A1231" s="5">
        <v>45426</v>
      </c>
      <c r="B1231" t="s">
        <v>15</v>
      </c>
      <c r="C1231" t="s">
        <v>35</v>
      </c>
      <c r="D1231" t="s">
        <v>39</v>
      </c>
      <c r="E1231" t="s">
        <v>52</v>
      </c>
      <c r="F1231">
        <v>2277</v>
      </c>
      <c r="G1231">
        <v>29614</v>
      </c>
      <c r="H1231">
        <v>67431078</v>
      </c>
      <c r="I1231" t="s">
        <v>63</v>
      </c>
      <c r="J1231" t="s">
        <v>65</v>
      </c>
    </row>
    <row r="1232" spans="1:10" x14ac:dyDescent="0.3">
      <c r="A1232" s="5">
        <v>45427</v>
      </c>
      <c r="B1232" t="s">
        <v>15</v>
      </c>
      <c r="C1232" t="s">
        <v>35</v>
      </c>
      <c r="D1232" t="s">
        <v>39</v>
      </c>
      <c r="E1232" t="s">
        <v>53</v>
      </c>
      <c r="F1232">
        <v>4816</v>
      </c>
      <c r="G1232">
        <v>49358</v>
      </c>
      <c r="H1232">
        <v>237708128</v>
      </c>
      <c r="I1232" t="s">
        <v>63</v>
      </c>
      <c r="J1232" t="s">
        <v>65</v>
      </c>
    </row>
    <row r="1233" spans="1:10" x14ac:dyDescent="0.3">
      <c r="A1233" s="5">
        <v>45428</v>
      </c>
      <c r="B1233" t="s">
        <v>15</v>
      </c>
      <c r="C1233" t="s">
        <v>35</v>
      </c>
      <c r="D1233" t="s">
        <v>40</v>
      </c>
      <c r="E1233" t="s">
        <v>54</v>
      </c>
      <c r="F1233">
        <v>1891</v>
      </c>
      <c r="G1233">
        <v>1426</v>
      </c>
      <c r="H1233">
        <v>2696566</v>
      </c>
      <c r="I1233" t="s">
        <v>64</v>
      </c>
      <c r="J1233" t="s">
        <v>66</v>
      </c>
    </row>
    <row r="1234" spans="1:10" x14ac:dyDescent="0.3">
      <c r="A1234" s="5">
        <v>45429</v>
      </c>
      <c r="B1234" t="s">
        <v>15</v>
      </c>
      <c r="C1234" t="s">
        <v>35</v>
      </c>
      <c r="D1234" t="s">
        <v>40</v>
      </c>
      <c r="E1234" t="s">
        <v>55</v>
      </c>
      <c r="F1234">
        <v>9008</v>
      </c>
      <c r="G1234">
        <v>17893</v>
      </c>
      <c r="H1234">
        <v>161180144</v>
      </c>
      <c r="I1234" t="s">
        <v>64</v>
      </c>
      <c r="J1234" t="s">
        <v>66</v>
      </c>
    </row>
    <row r="1235" spans="1:10" x14ac:dyDescent="0.3">
      <c r="A1235" s="5">
        <v>45430</v>
      </c>
      <c r="B1235" t="s">
        <v>15</v>
      </c>
      <c r="C1235" t="s">
        <v>35</v>
      </c>
      <c r="D1235" t="s">
        <v>40</v>
      </c>
      <c r="E1235" t="s">
        <v>56</v>
      </c>
      <c r="F1235">
        <v>8442</v>
      </c>
      <c r="G1235">
        <v>41319</v>
      </c>
      <c r="H1235">
        <v>348814998</v>
      </c>
      <c r="I1235" t="s">
        <v>63</v>
      </c>
      <c r="J1235" t="s">
        <v>66</v>
      </c>
    </row>
    <row r="1236" spans="1:10" x14ac:dyDescent="0.3">
      <c r="A1236" s="5">
        <v>45431</v>
      </c>
      <c r="B1236" t="s">
        <v>15</v>
      </c>
      <c r="C1236" t="s">
        <v>35</v>
      </c>
      <c r="D1236" t="s">
        <v>41</v>
      </c>
      <c r="E1236" t="s">
        <v>57</v>
      </c>
      <c r="F1236">
        <v>6597</v>
      </c>
      <c r="G1236">
        <v>24316</v>
      </c>
      <c r="H1236">
        <v>160412652</v>
      </c>
      <c r="I1236" t="s">
        <v>63</v>
      </c>
      <c r="J1236" t="s">
        <v>67</v>
      </c>
    </row>
    <row r="1237" spans="1:10" x14ac:dyDescent="0.3">
      <c r="A1237" s="5">
        <v>45432</v>
      </c>
      <c r="B1237" t="s">
        <v>15</v>
      </c>
      <c r="C1237" t="s">
        <v>35</v>
      </c>
      <c r="D1237" t="s">
        <v>41</v>
      </c>
      <c r="E1237" t="s">
        <v>58</v>
      </c>
      <c r="F1237">
        <v>792</v>
      </c>
      <c r="G1237">
        <v>19720</v>
      </c>
      <c r="H1237">
        <v>15618240</v>
      </c>
      <c r="I1237" t="s">
        <v>63</v>
      </c>
      <c r="J1237" t="s">
        <v>67</v>
      </c>
    </row>
    <row r="1238" spans="1:10" x14ac:dyDescent="0.3">
      <c r="A1238" s="5">
        <v>45433</v>
      </c>
      <c r="B1238" t="s">
        <v>15</v>
      </c>
      <c r="C1238" t="s">
        <v>35</v>
      </c>
      <c r="D1238" t="s">
        <v>41</v>
      </c>
      <c r="E1238" t="s">
        <v>59</v>
      </c>
      <c r="F1238">
        <v>9997</v>
      </c>
      <c r="G1238">
        <v>2851</v>
      </c>
      <c r="H1238">
        <v>28501447</v>
      </c>
      <c r="I1238" t="s">
        <v>64</v>
      </c>
      <c r="J1238" t="s">
        <v>67</v>
      </c>
    </row>
    <row r="1239" spans="1:10" x14ac:dyDescent="0.3">
      <c r="A1239" s="5">
        <v>45434</v>
      </c>
      <c r="B1239" t="s">
        <v>15</v>
      </c>
      <c r="C1239" t="s">
        <v>35</v>
      </c>
      <c r="D1239" t="s">
        <v>42</v>
      </c>
      <c r="E1239" t="s">
        <v>60</v>
      </c>
      <c r="F1239">
        <v>9028</v>
      </c>
      <c r="G1239">
        <v>36681</v>
      </c>
      <c r="H1239">
        <v>331156068</v>
      </c>
      <c r="I1239" t="s">
        <v>63</v>
      </c>
      <c r="J1239" t="s">
        <v>68</v>
      </c>
    </row>
    <row r="1240" spans="1:10" x14ac:dyDescent="0.3">
      <c r="A1240" s="5">
        <v>45435</v>
      </c>
      <c r="B1240" t="s">
        <v>15</v>
      </c>
      <c r="C1240" t="s">
        <v>35</v>
      </c>
      <c r="D1240" t="s">
        <v>42</v>
      </c>
      <c r="E1240" t="s">
        <v>61</v>
      </c>
      <c r="F1240">
        <v>5728</v>
      </c>
      <c r="G1240">
        <v>13237</v>
      </c>
      <c r="H1240">
        <v>75821536</v>
      </c>
      <c r="I1240" t="s">
        <v>64</v>
      </c>
      <c r="J1240" t="s">
        <v>68</v>
      </c>
    </row>
    <row r="1241" spans="1:10" x14ac:dyDescent="0.3">
      <c r="A1241" s="5">
        <v>45436</v>
      </c>
      <c r="B1241" t="s">
        <v>15</v>
      </c>
      <c r="C1241" t="s">
        <v>35</v>
      </c>
      <c r="D1241" t="s">
        <v>42</v>
      </c>
      <c r="E1241" t="s">
        <v>62</v>
      </c>
      <c r="F1241">
        <v>946</v>
      </c>
      <c r="G1241">
        <v>46039</v>
      </c>
      <c r="H1241">
        <v>43552894</v>
      </c>
      <c r="I1241" t="s">
        <v>63</v>
      </c>
      <c r="J1241" t="s">
        <v>68</v>
      </c>
    </row>
    <row r="1242" spans="1:10" x14ac:dyDescent="0.3">
      <c r="A1242" s="5">
        <v>45437</v>
      </c>
      <c r="B1242" t="s">
        <v>15</v>
      </c>
      <c r="C1242" t="s">
        <v>36</v>
      </c>
      <c r="D1242" t="s">
        <v>37</v>
      </c>
      <c r="E1242" t="s">
        <v>43</v>
      </c>
      <c r="F1242">
        <v>5157</v>
      </c>
      <c r="G1242">
        <v>6921</v>
      </c>
      <c r="H1242">
        <v>35691597</v>
      </c>
      <c r="I1242" t="s">
        <v>64</v>
      </c>
      <c r="J1242" t="s">
        <v>65</v>
      </c>
    </row>
    <row r="1243" spans="1:10" x14ac:dyDescent="0.3">
      <c r="A1243" s="5">
        <v>45438</v>
      </c>
      <c r="B1243" t="s">
        <v>15</v>
      </c>
      <c r="C1243" t="s">
        <v>36</v>
      </c>
      <c r="D1243" t="s">
        <v>37</v>
      </c>
      <c r="E1243" t="s">
        <v>44</v>
      </c>
      <c r="F1243">
        <v>9770</v>
      </c>
      <c r="G1243">
        <v>4534</v>
      </c>
      <c r="H1243">
        <v>44297180</v>
      </c>
      <c r="I1243" t="s">
        <v>63</v>
      </c>
      <c r="J1243" t="s">
        <v>65</v>
      </c>
    </row>
    <row r="1244" spans="1:10" x14ac:dyDescent="0.3">
      <c r="A1244" s="5">
        <v>45439</v>
      </c>
      <c r="B1244" t="s">
        <v>15</v>
      </c>
      <c r="C1244" t="s">
        <v>36</v>
      </c>
      <c r="D1244" t="s">
        <v>37</v>
      </c>
      <c r="E1244" t="s">
        <v>45</v>
      </c>
      <c r="F1244">
        <v>8930</v>
      </c>
      <c r="G1244">
        <v>15110</v>
      </c>
      <c r="H1244">
        <v>134932300</v>
      </c>
      <c r="I1244" t="s">
        <v>64</v>
      </c>
      <c r="J1244" t="s">
        <v>65</v>
      </c>
    </row>
    <row r="1245" spans="1:10" x14ac:dyDescent="0.3">
      <c r="A1245" s="5">
        <v>45440</v>
      </c>
      <c r="B1245" t="s">
        <v>15</v>
      </c>
      <c r="C1245" t="s">
        <v>36</v>
      </c>
      <c r="D1245" t="s">
        <v>37</v>
      </c>
      <c r="E1245" t="s">
        <v>46</v>
      </c>
      <c r="F1245">
        <v>1336</v>
      </c>
      <c r="G1245">
        <v>7285</v>
      </c>
      <c r="H1245">
        <v>9732760</v>
      </c>
      <c r="I1245" t="s">
        <v>64</v>
      </c>
      <c r="J1245" t="s">
        <v>65</v>
      </c>
    </row>
    <row r="1246" spans="1:10" x14ac:dyDescent="0.3">
      <c r="A1246" s="5">
        <v>45441</v>
      </c>
      <c r="B1246" t="s">
        <v>15</v>
      </c>
      <c r="C1246" t="s">
        <v>36</v>
      </c>
      <c r="D1246" t="s">
        <v>37</v>
      </c>
      <c r="E1246" t="s">
        <v>47</v>
      </c>
      <c r="F1246">
        <v>6986</v>
      </c>
      <c r="G1246">
        <v>4731</v>
      </c>
      <c r="H1246">
        <v>33050766</v>
      </c>
      <c r="I1246" t="s">
        <v>63</v>
      </c>
      <c r="J1246" t="s">
        <v>65</v>
      </c>
    </row>
    <row r="1247" spans="1:10" x14ac:dyDescent="0.3">
      <c r="A1247" s="5">
        <v>45442</v>
      </c>
      <c r="B1247" t="s">
        <v>15</v>
      </c>
      <c r="C1247" t="s">
        <v>36</v>
      </c>
      <c r="D1247" t="s">
        <v>38</v>
      </c>
      <c r="E1247" t="s">
        <v>48</v>
      </c>
      <c r="F1247">
        <v>5576</v>
      </c>
      <c r="G1247">
        <v>49243</v>
      </c>
      <c r="H1247">
        <v>274578968</v>
      </c>
      <c r="I1247" t="s">
        <v>64</v>
      </c>
      <c r="J1247" t="s">
        <v>65</v>
      </c>
    </row>
    <row r="1248" spans="1:10" x14ac:dyDescent="0.3">
      <c r="A1248" s="5">
        <v>45443</v>
      </c>
      <c r="B1248" t="s">
        <v>15</v>
      </c>
      <c r="C1248" t="s">
        <v>36</v>
      </c>
      <c r="D1248" t="s">
        <v>38</v>
      </c>
      <c r="E1248" t="s">
        <v>49</v>
      </c>
      <c r="F1248">
        <v>310</v>
      </c>
      <c r="G1248">
        <v>17548</v>
      </c>
      <c r="H1248">
        <v>5439880</v>
      </c>
      <c r="I1248" t="s">
        <v>64</v>
      </c>
      <c r="J1248" t="s">
        <v>65</v>
      </c>
    </row>
    <row r="1249" spans="1:10" x14ac:dyDescent="0.3">
      <c r="A1249" s="5">
        <v>45444</v>
      </c>
      <c r="B1249" t="s">
        <v>15</v>
      </c>
      <c r="C1249" t="s">
        <v>36</v>
      </c>
      <c r="D1249" t="s">
        <v>38</v>
      </c>
      <c r="E1249" t="s">
        <v>50</v>
      </c>
      <c r="F1249">
        <v>6665</v>
      </c>
      <c r="G1249">
        <v>21575</v>
      </c>
      <c r="H1249">
        <v>143797375</v>
      </c>
      <c r="I1249" t="s">
        <v>64</v>
      </c>
      <c r="J1249" t="s">
        <v>65</v>
      </c>
    </row>
    <row r="1250" spans="1:10" x14ac:dyDescent="0.3">
      <c r="A1250" s="5">
        <v>45445</v>
      </c>
      <c r="B1250" t="s">
        <v>15</v>
      </c>
      <c r="C1250" t="s">
        <v>36</v>
      </c>
      <c r="D1250" t="s">
        <v>39</v>
      </c>
      <c r="E1250" t="s">
        <v>51</v>
      </c>
      <c r="F1250">
        <v>7302</v>
      </c>
      <c r="G1250">
        <v>23154</v>
      </c>
      <c r="H1250">
        <v>169070508</v>
      </c>
      <c r="I1250" t="s">
        <v>64</v>
      </c>
      <c r="J1250" t="s">
        <v>65</v>
      </c>
    </row>
    <row r="1251" spans="1:10" x14ac:dyDescent="0.3">
      <c r="A1251" s="5">
        <v>45446</v>
      </c>
      <c r="B1251" t="s">
        <v>15</v>
      </c>
      <c r="C1251" t="s">
        <v>36</v>
      </c>
      <c r="D1251" t="s">
        <v>39</v>
      </c>
      <c r="E1251" t="s">
        <v>52</v>
      </c>
      <c r="F1251">
        <v>9228</v>
      </c>
      <c r="G1251">
        <v>33025</v>
      </c>
      <c r="H1251">
        <v>304754700</v>
      </c>
      <c r="I1251" t="s">
        <v>64</v>
      </c>
      <c r="J1251" t="s">
        <v>65</v>
      </c>
    </row>
    <row r="1252" spans="1:10" x14ac:dyDescent="0.3">
      <c r="A1252" s="5">
        <v>45447</v>
      </c>
      <c r="B1252" t="s">
        <v>15</v>
      </c>
      <c r="C1252" t="s">
        <v>36</v>
      </c>
      <c r="D1252" t="s">
        <v>39</v>
      </c>
      <c r="E1252" t="s">
        <v>53</v>
      </c>
      <c r="F1252">
        <v>3040</v>
      </c>
      <c r="G1252">
        <v>32592</v>
      </c>
      <c r="H1252">
        <v>99079680</v>
      </c>
      <c r="I1252" t="s">
        <v>63</v>
      </c>
      <c r="J1252" t="s">
        <v>65</v>
      </c>
    </row>
    <row r="1253" spans="1:10" x14ac:dyDescent="0.3">
      <c r="A1253" s="5">
        <v>45448</v>
      </c>
      <c r="B1253" t="s">
        <v>15</v>
      </c>
      <c r="C1253" t="s">
        <v>36</v>
      </c>
      <c r="D1253" t="s">
        <v>40</v>
      </c>
      <c r="E1253" t="s">
        <v>54</v>
      </c>
      <c r="F1253">
        <v>3706</v>
      </c>
      <c r="G1253">
        <v>3425</v>
      </c>
      <c r="H1253">
        <v>12693050</v>
      </c>
      <c r="I1253" t="s">
        <v>63</v>
      </c>
      <c r="J1253" t="s">
        <v>66</v>
      </c>
    </row>
    <row r="1254" spans="1:10" x14ac:dyDescent="0.3">
      <c r="A1254" s="5">
        <v>45449</v>
      </c>
      <c r="B1254" t="s">
        <v>15</v>
      </c>
      <c r="C1254" t="s">
        <v>36</v>
      </c>
      <c r="D1254" t="s">
        <v>40</v>
      </c>
      <c r="E1254" t="s">
        <v>55</v>
      </c>
      <c r="F1254">
        <v>4246</v>
      </c>
      <c r="G1254">
        <v>13809</v>
      </c>
      <c r="H1254">
        <v>58633014</v>
      </c>
      <c r="I1254" t="s">
        <v>64</v>
      </c>
      <c r="J1254" t="s">
        <v>66</v>
      </c>
    </row>
    <row r="1255" spans="1:10" x14ac:dyDescent="0.3">
      <c r="A1255" s="5">
        <v>45450</v>
      </c>
      <c r="B1255" t="s">
        <v>15</v>
      </c>
      <c r="C1255" t="s">
        <v>36</v>
      </c>
      <c r="D1255" t="s">
        <v>40</v>
      </c>
      <c r="E1255" t="s">
        <v>56</v>
      </c>
      <c r="F1255">
        <v>6387</v>
      </c>
      <c r="G1255">
        <v>5459</v>
      </c>
      <c r="H1255">
        <v>34866633</v>
      </c>
      <c r="I1255" t="s">
        <v>63</v>
      </c>
      <c r="J1255" t="s">
        <v>66</v>
      </c>
    </row>
    <row r="1256" spans="1:10" x14ac:dyDescent="0.3">
      <c r="A1256" s="5">
        <v>45451</v>
      </c>
      <c r="B1256" t="s">
        <v>15</v>
      </c>
      <c r="C1256" t="s">
        <v>36</v>
      </c>
      <c r="D1256" t="s">
        <v>41</v>
      </c>
      <c r="E1256" t="s">
        <v>57</v>
      </c>
      <c r="F1256">
        <v>7243</v>
      </c>
      <c r="G1256">
        <v>19490</v>
      </c>
      <c r="H1256">
        <v>141166070</v>
      </c>
      <c r="I1256" t="s">
        <v>64</v>
      </c>
      <c r="J1256" t="s">
        <v>67</v>
      </c>
    </row>
    <row r="1257" spans="1:10" x14ac:dyDescent="0.3">
      <c r="A1257" s="5">
        <v>45452</v>
      </c>
      <c r="B1257" t="s">
        <v>15</v>
      </c>
      <c r="C1257" t="s">
        <v>36</v>
      </c>
      <c r="D1257" t="s">
        <v>41</v>
      </c>
      <c r="E1257" t="s">
        <v>58</v>
      </c>
      <c r="F1257">
        <v>5459</v>
      </c>
      <c r="G1257">
        <v>39821</v>
      </c>
      <c r="H1257">
        <v>217382839</v>
      </c>
      <c r="I1257" t="s">
        <v>63</v>
      </c>
      <c r="J1257" t="s">
        <v>67</v>
      </c>
    </row>
    <row r="1258" spans="1:10" x14ac:dyDescent="0.3">
      <c r="A1258" s="5">
        <v>45453</v>
      </c>
      <c r="B1258" t="s">
        <v>15</v>
      </c>
      <c r="C1258" t="s">
        <v>36</v>
      </c>
      <c r="D1258" t="s">
        <v>41</v>
      </c>
      <c r="E1258" t="s">
        <v>59</v>
      </c>
      <c r="F1258">
        <v>760</v>
      </c>
      <c r="G1258">
        <v>9309</v>
      </c>
      <c r="H1258">
        <v>7074840</v>
      </c>
      <c r="I1258" t="s">
        <v>63</v>
      </c>
      <c r="J1258" t="s">
        <v>67</v>
      </c>
    </row>
    <row r="1259" spans="1:10" x14ac:dyDescent="0.3">
      <c r="A1259" s="5">
        <v>45454</v>
      </c>
      <c r="B1259" t="s">
        <v>15</v>
      </c>
      <c r="C1259" t="s">
        <v>36</v>
      </c>
      <c r="D1259" t="s">
        <v>42</v>
      </c>
      <c r="E1259" t="s">
        <v>60</v>
      </c>
      <c r="F1259">
        <v>9332</v>
      </c>
      <c r="G1259">
        <v>18676</v>
      </c>
      <c r="H1259">
        <v>174284432</v>
      </c>
      <c r="I1259" t="s">
        <v>63</v>
      </c>
      <c r="J1259" t="s">
        <v>68</v>
      </c>
    </row>
    <row r="1260" spans="1:10" x14ac:dyDescent="0.3">
      <c r="A1260" s="5">
        <v>45455</v>
      </c>
      <c r="B1260" t="s">
        <v>15</v>
      </c>
      <c r="C1260" t="s">
        <v>36</v>
      </c>
      <c r="D1260" t="s">
        <v>42</v>
      </c>
      <c r="E1260" t="s">
        <v>61</v>
      </c>
      <c r="F1260">
        <v>741</v>
      </c>
      <c r="G1260">
        <v>16126</v>
      </c>
      <c r="H1260">
        <v>11949366</v>
      </c>
      <c r="I1260" t="s">
        <v>63</v>
      </c>
      <c r="J1260" t="s">
        <v>68</v>
      </c>
    </row>
    <row r="1261" spans="1:10" x14ac:dyDescent="0.3">
      <c r="A1261" s="5">
        <v>45456</v>
      </c>
      <c r="B1261" t="s">
        <v>15</v>
      </c>
      <c r="C1261" t="s">
        <v>36</v>
      </c>
      <c r="D1261" t="s">
        <v>42</v>
      </c>
      <c r="E1261" t="s">
        <v>62</v>
      </c>
      <c r="F1261">
        <v>3128</v>
      </c>
      <c r="G1261">
        <v>1872</v>
      </c>
      <c r="H1261">
        <v>5855616</v>
      </c>
      <c r="I1261" t="s">
        <v>64</v>
      </c>
      <c r="J1261" t="s">
        <v>68</v>
      </c>
    </row>
    <row r="1262" spans="1:10" x14ac:dyDescent="0.3">
      <c r="A1262" s="5">
        <v>45457</v>
      </c>
      <c r="B1262" t="s">
        <v>10</v>
      </c>
      <c r="C1262" t="s">
        <v>16</v>
      </c>
      <c r="D1262" t="s">
        <v>37</v>
      </c>
      <c r="E1262" t="s">
        <v>43</v>
      </c>
      <c r="F1262">
        <v>2331</v>
      </c>
      <c r="G1262">
        <v>34467</v>
      </c>
      <c r="H1262">
        <v>80342577</v>
      </c>
      <c r="I1262" t="s">
        <v>64</v>
      </c>
      <c r="J1262" t="s">
        <v>65</v>
      </c>
    </row>
    <row r="1263" spans="1:10" x14ac:dyDescent="0.3">
      <c r="A1263" s="5">
        <v>45458</v>
      </c>
      <c r="B1263" t="s">
        <v>10</v>
      </c>
      <c r="C1263" t="s">
        <v>16</v>
      </c>
      <c r="D1263" t="s">
        <v>37</v>
      </c>
      <c r="E1263" t="s">
        <v>44</v>
      </c>
      <c r="F1263">
        <v>2677</v>
      </c>
      <c r="G1263">
        <v>37273</v>
      </c>
      <c r="H1263">
        <v>99779821</v>
      </c>
      <c r="I1263" t="s">
        <v>63</v>
      </c>
      <c r="J1263" t="s">
        <v>65</v>
      </c>
    </row>
    <row r="1264" spans="1:10" x14ac:dyDescent="0.3">
      <c r="A1264" s="5">
        <v>45459</v>
      </c>
      <c r="B1264" t="s">
        <v>10</v>
      </c>
      <c r="C1264" t="s">
        <v>16</v>
      </c>
      <c r="D1264" t="s">
        <v>37</v>
      </c>
      <c r="E1264" t="s">
        <v>45</v>
      </c>
      <c r="F1264">
        <v>8134</v>
      </c>
      <c r="G1264">
        <v>22030</v>
      </c>
      <c r="H1264">
        <v>179192020</v>
      </c>
      <c r="I1264" t="s">
        <v>63</v>
      </c>
      <c r="J1264" t="s">
        <v>65</v>
      </c>
    </row>
    <row r="1265" spans="1:10" x14ac:dyDescent="0.3">
      <c r="A1265" s="5">
        <v>45460</v>
      </c>
      <c r="B1265" t="s">
        <v>10</v>
      </c>
      <c r="C1265" t="s">
        <v>16</v>
      </c>
      <c r="D1265" t="s">
        <v>37</v>
      </c>
      <c r="E1265" t="s">
        <v>46</v>
      </c>
      <c r="F1265">
        <v>4223</v>
      </c>
      <c r="G1265">
        <v>16461</v>
      </c>
      <c r="H1265">
        <v>69514803</v>
      </c>
      <c r="I1265" t="s">
        <v>64</v>
      </c>
      <c r="J1265" t="s">
        <v>65</v>
      </c>
    </row>
    <row r="1266" spans="1:10" x14ac:dyDescent="0.3">
      <c r="A1266" s="5">
        <v>45461</v>
      </c>
      <c r="B1266" t="s">
        <v>10</v>
      </c>
      <c r="C1266" t="s">
        <v>16</v>
      </c>
      <c r="D1266" t="s">
        <v>37</v>
      </c>
      <c r="E1266" t="s">
        <v>47</v>
      </c>
      <c r="F1266">
        <v>6631</v>
      </c>
      <c r="G1266">
        <v>9775</v>
      </c>
      <c r="H1266">
        <v>64818025</v>
      </c>
      <c r="I1266" t="s">
        <v>63</v>
      </c>
      <c r="J1266" t="s">
        <v>65</v>
      </c>
    </row>
    <row r="1267" spans="1:10" x14ac:dyDescent="0.3">
      <c r="A1267" s="5">
        <v>45462</v>
      </c>
      <c r="B1267" t="s">
        <v>10</v>
      </c>
      <c r="C1267" t="s">
        <v>16</v>
      </c>
      <c r="D1267" t="s">
        <v>38</v>
      </c>
      <c r="E1267" t="s">
        <v>48</v>
      </c>
      <c r="F1267">
        <v>6910</v>
      </c>
      <c r="G1267">
        <v>19636</v>
      </c>
      <c r="H1267">
        <v>135684760</v>
      </c>
      <c r="I1267" t="s">
        <v>63</v>
      </c>
      <c r="J1267" t="s">
        <v>65</v>
      </c>
    </row>
    <row r="1268" spans="1:10" x14ac:dyDescent="0.3">
      <c r="A1268" s="5">
        <v>45463</v>
      </c>
      <c r="B1268" t="s">
        <v>10</v>
      </c>
      <c r="C1268" t="s">
        <v>16</v>
      </c>
      <c r="D1268" t="s">
        <v>38</v>
      </c>
      <c r="E1268" t="s">
        <v>49</v>
      </c>
      <c r="F1268">
        <v>4912</v>
      </c>
      <c r="G1268">
        <v>20539</v>
      </c>
      <c r="H1268">
        <v>100887568</v>
      </c>
      <c r="I1268" t="s">
        <v>64</v>
      </c>
      <c r="J1268" t="s">
        <v>65</v>
      </c>
    </row>
    <row r="1269" spans="1:10" x14ac:dyDescent="0.3">
      <c r="A1269" s="5">
        <v>45464</v>
      </c>
      <c r="B1269" t="s">
        <v>10</v>
      </c>
      <c r="C1269" t="s">
        <v>16</v>
      </c>
      <c r="D1269" t="s">
        <v>38</v>
      </c>
      <c r="E1269" t="s">
        <v>50</v>
      </c>
      <c r="F1269">
        <v>865</v>
      </c>
      <c r="G1269">
        <v>20627</v>
      </c>
      <c r="H1269">
        <v>17842355</v>
      </c>
      <c r="I1269" t="s">
        <v>64</v>
      </c>
      <c r="J1269" t="s">
        <v>65</v>
      </c>
    </row>
    <row r="1270" spans="1:10" x14ac:dyDescent="0.3">
      <c r="A1270" s="5">
        <v>45465</v>
      </c>
      <c r="B1270" t="s">
        <v>10</v>
      </c>
      <c r="C1270" t="s">
        <v>16</v>
      </c>
      <c r="D1270" t="s">
        <v>39</v>
      </c>
      <c r="E1270" t="s">
        <v>51</v>
      </c>
      <c r="F1270">
        <v>3622</v>
      </c>
      <c r="G1270">
        <v>8238</v>
      </c>
      <c r="H1270">
        <v>29838036</v>
      </c>
      <c r="I1270" t="s">
        <v>64</v>
      </c>
      <c r="J1270" t="s">
        <v>65</v>
      </c>
    </row>
    <row r="1271" spans="1:10" x14ac:dyDescent="0.3">
      <c r="A1271" s="5">
        <v>45466</v>
      </c>
      <c r="B1271" t="s">
        <v>10</v>
      </c>
      <c r="C1271" t="s">
        <v>16</v>
      </c>
      <c r="D1271" t="s">
        <v>39</v>
      </c>
      <c r="E1271" t="s">
        <v>52</v>
      </c>
      <c r="F1271">
        <v>7457</v>
      </c>
      <c r="G1271">
        <v>14776</v>
      </c>
      <c r="H1271">
        <v>110184632</v>
      </c>
      <c r="I1271" t="s">
        <v>64</v>
      </c>
      <c r="J1271" t="s">
        <v>65</v>
      </c>
    </row>
    <row r="1272" spans="1:10" x14ac:dyDescent="0.3">
      <c r="A1272" s="5">
        <v>45467</v>
      </c>
      <c r="B1272" t="s">
        <v>10</v>
      </c>
      <c r="C1272" t="s">
        <v>16</v>
      </c>
      <c r="D1272" t="s">
        <v>39</v>
      </c>
      <c r="E1272" t="s">
        <v>53</v>
      </c>
      <c r="F1272">
        <v>4739</v>
      </c>
      <c r="G1272">
        <v>8774</v>
      </c>
      <c r="H1272">
        <v>41579986</v>
      </c>
      <c r="I1272" t="s">
        <v>64</v>
      </c>
      <c r="J1272" t="s">
        <v>65</v>
      </c>
    </row>
    <row r="1273" spans="1:10" x14ac:dyDescent="0.3">
      <c r="A1273" s="5">
        <v>45468</v>
      </c>
      <c r="B1273" t="s">
        <v>10</v>
      </c>
      <c r="C1273" t="s">
        <v>16</v>
      </c>
      <c r="D1273" t="s">
        <v>40</v>
      </c>
      <c r="E1273" t="s">
        <v>54</v>
      </c>
      <c r="F1273">
        <v>9209</v>
      </c>
      <c r="G1273">
        <v>27195</v>
      </c>
      <c r="H1273">
        <v>250438755</v>
      </c>
      <c r="I1273" t="s">
        <v>64</v>
      </c>
      <c r="J1273" t="s">
        <v>66</v>
      </c>
    </row>
    <row r="1274" spans="1:10" x14ac:dyDescent="0.3">
      <c r="A1274" s="5">
        <v>45469</v>
      </c>
      <c r="B1274" t="s">
        <v>10</v>
      </c>
      <c r="C1274" t="s">
        <v>16</v>
      </c>
      <c r="D1274" t="s">
        <v>40</v>
      </c>
      <c r="E1274" t="s">
        <v>55</v>
      </c>
      <c r="F1274">
        <v>2737</v>
      </c>
      <c r="G1274">
        <v>16810</v>
      </c>
      <c r="H1274">
        <v>46008970</v>
      </c>
      <c r="I1274" t="s">
        <v>64</v>
      </c>
      <c r="J1274" t="s">
        <v>66</v>
      </c>
    </row>
    <row r="1275" spans="1:10" x14ac:dyDescent="0.3">
      <c r="A1275" s="5">
        <v>45470</v>
      </c>
      <c r="B1275" t="s">
        <v>10</v>
      </c>
      <c r="C1275" t="s">
        <v>16</v>
      </c>
      <c r="D1275" t="s">
        <v>40</v>
      </c>
      <c r="E1275" t="s">
        <v>56</v>
      </c>
      <c r="F1275">
        <v>8863</v>
      </c>
      <c r="G1275">
        <v>39610</v>
      </c>
      <c r="H1275">
        <v>351063430</v>
      </c>
      <c r="I1275" t="s">
        <v>64</v>
      </c>
      <c r="J1275" t="s">
        <v>66</v>
      </c>
    </row>
    <row r="1276" spans="1:10" x14ac:dyDescent="0.3">
      <c r="A1276" s="5">
        <v>45471</v>
      </c>
      <c r="B1276" t="s">
        <v>10</v>
      </c>
      <c r="C1276" t="s">
        <v>16</v>
      </c>
      <c r="D1276" t="s">
        <v>41</v>
      </c>
      <c r="E1276" t="s">
        <v>57</v>
      </c>
      <c r="F1276">
        <v>7084</v>
      </c>
      <c r="G1276">
        <v>33288</v>
      </c>
      <c r="H1276">
        <v>235812192</v>
      </c>
      <c r="I1276" t="s">
        <v>63</v>
      </c>
      <c r="J1276" t="s">
        <v>67</v>
      </c>
    </row>
    <row r="1277" spans="1:10" x14ac:dyDescent="0.3">
      <c r="A1277" s="5">
        <v>45472</v>
      </c>
      <c r="B1277" t="s">
        <v>10</v>
      </c>
      <c r="C1277" t="s">
        <v>16</v>
      </c>
      <c r="D1277" t="s">
        <v>41</v>
      </c>
      <c r="E1277" t="s">
        <v>58</v>
      </c>
      <c r="F1277">
        <v>746</v>
      </c>
      <c r="G1277">
        <v>41525</v>
      </c>
      <c r="H1277">
        <v>30977650</v>
      </c>
      <c r="I1277" t="s">
        <v>64</v>
      </c>
      <c r="J1277" t="s">
        <v>67</v>
      </c>
    </row>
    <row r="1278" spans="1:10" x14ac:dyDescent="0.3">
      <c r="A1278" s="5">
        <v>45473</v>
      </c>
      <c r="B1278" t="s">
        <v>10</v>
      </c>
      <c r="C1278" t="s">
        <v>16</v>
      </c>
      <c r="D1278" t="s">
        <v>41</v>
      </c>
      <c r="E1278" t="s">
        <v>59</v>
      </c>
      <c r="F1278">
        <v>4224</v>
      </c>
      <c r="G1278">
        <v>49270</v>
      </c>
      <c r="H1278">
        <v>208116480</v>
      </c>
      <c r="I1278" t="s">
        <v>64</v>
      </c>
      <c r="J1278" t="s">
        <v>67</v>
      </c>
    </row>
    <row r="1279" spans="1:10" x14ac:dyDescent="0.3">
      <c r="A1279" s="5">
        <v>45474</v>
      </c>
      <c r="B1279" t="s">
        <v>10</v>
      </c>
      <c r="C1279" t="s">
        <v>16</v>
      </c>
      <c r="D1279" t="s">
        <v>42</v>
      </c>
      <c r="E1279" t="s">
        <v>60</v>
      </c>
      <c r="F1279">
        <v>9093</v>
      </c>
      <c r="G1279">
        <v>12203</v>
      </c>
      <c r="H1279">
        <v>110961879</v>
      </c>
      <c r="I1279" t="s">
        <v>64</v>
      </c>
      <c r="J1279" t="s">
        <v>68</v>
      </c>
    </row>
    <row r="1280" spans="1:10" x14ac:dyDescent="0.3">
      <c r="A1280" s="5">
        <v>45475</v>
      </c>
      <c r="B1280" t="s">
        <v>10</v>
      </c>
      <c r="C1280" t="s">
        <v>16</v>
      </c>
      <c r="D1280" t="s">
        <v>42</v>
      </c>
      <c r="E1280" t="s">
        <v>61</v>
      </c>
      <c r="F1280">
        <v>4185</v>
      </c>
      <c r="G1280">
        <v>43317</v>
      </c>
      <c r="H1280">
        <v>181281645</v>
      </c>
      <c r="I1280" t="s">
        <v>64</v>
      </c>
      <c r="J1280" t="s">
        <v>68</v>
      </c>
    </row>
    <row r="1281" spans="1:10" x14ac:dyDescent="0.3">
      <c r="A1281" s="5">
        <v>45476</v>
      </c>
      <c r="B1281" t="s">
        <v>10</v>
      </c>
      <c r="C1281" t="s">
        <v>16</v>
      </c>
      <c r="D1281" t="s">
        <v>42</v>
      </c>
      <c r="E1281" t="s">
        <v>62</v>
      </c>
      <c r="F1281">
        <v>6436</v>
      </c>
      <c r="G1281">
        <v>22924</v>
      </c>
      <c r="H1281">
        <v>147538864</v>
      </c>
      <c r="I1281" t="s">
        <v>64</v>
      </c>
      <c r="J1281" t="s">
        <v>68</v>
      </c>
    </row>
    <row r="1282" spans="1:10" x14ac:dyDescent="0.3">
      <c r="A1282" s="5">
        <v>45477</v>
      </c>
      <c r="B1282" t="s">
        <v>10</v>
      </c>
      <c r="C1282" t="s">
        <v>17</v>
      </c>
      <c r="D1282" t="s">
        <v>37</v>
      </c>
      <c r="E1282" t="s">
        <v>43</v>
      </c>
      <c r="F1282">
        <v>4977</v>
      </c>
      <c r="G1282">
        <v>27052</v>
      </c>
      <c r="H1282">
        <v>134637804</v>
      </c>
      <c r="I1282" t="s">
        <v>63</v>
      </c>
      <c r="J1282" t="s">
        <v>65</v>
      </c>
    </row>
    <row r="1283" spans="1:10" x14ac:dyDescent="0.3">
      <c r="A1283" s="5">
        <v>45478</v>
      </c>
      <c r="B1283" t="s">
        <v>10</v>
      </c>
      <c r="C1283" t="s">
        <v>17</v>
      </c>
      <c r="D1283" t="s">
        <v>37</v>
      </c>
      <c r="E1283" t="s">
        <v>44</v>
      </c>
      <c r="F1283">
        <v>9104</v>
      </c>
      <c r="G1283">
        <v>20369</v>
      </c>
      <c r="H1283">
        <v>185439376</v>
      </c>
      <c r="I1283" t="s">
        <v>64</v>
      </c>
      <c r="J1283" t="s">
        <v>65</v>
      </c>
    </row>
    <row r="1284" spans="1:10" x14ac:dyDescent="0.3">
      <c r="A1284" s="5">
        <v>45479</v>
      </c>
      <c r="B1284" t="s">
        <v>10</v>
      </c>
      <c r="C1284" t="s">
        <v>17</v>
      </c>
      <c r="D1284" t="s">
        <v>37</v>
      </c>
      <c r="E1284" t="s">
        <v>45</v>
      </c>
      <c r="F1284">
        <v>8277</v>
      </c>
      <c r="G1284">
        <v>5875</v>
      </c>
      <c r="H1284">
        <v>48627375</v>
      </c>
      <c r="I1284" t="s">
        <v>63</v>
      </c>
      <c r="J1284" t="s">
        <v>65</v>
      </c>
    </row>
    <row r="1285" spans="1:10" x14ac:dyDescent="0.3">
      <c r="A1285" s="5">
        <v>45480</v>
      </c>
      <c r="B1285" t="s">
        <v>10</v>
      </c>
      <c r="C1285" t="s">
        <v>17</v>
      </c>
      <c r="D1285" t="s">
        <v>37</v>
      </c>
      <c r="E1285" t="s">
        <v>46</v>
      </c>
      <c r="F1285">
        <v>9340</v>
      </c>
      <c r="G1285">
        <v>44406</v>
      </c>
      <c r="H1285">
        <v>414752040</v>
      </c>
      <c r="I1285" t="s">
        <v>63</v>
      </c>
      <c r="J1285" t="s">
        <v>65</v>
      </c>
    </row>
    <row r="1286" spans="1:10" x14ac:dyDescent="0.3">
      <c r="A1286" s="5">
        <v>45481</v>
      </c>
      <c r="B1286" t="s">
        <v>10</v>
      </c>
      <c r="C1286" t="s">
        <v>17</v>
      </c>
      <c r="D1286" t="s">
        <v>37</v>
      </c>
      <c r="E1286" t="s">
        <v>47</v>
      </c>
      <c r="F1286">
        <v>3038</v>
      </c>
      <c r="G1286">
        <v>28262</v>
      </c>
      <c r="H1286">
        <v>85859956</v>
      </c>
      <c r="I1286" t="s">
        <v>63</v>
      </c>
      <c r="J1286" t="s">
        <v>65</v>
      </c>
    </row>
    <row r="1287" spans="1:10" x14ac:dyDescent="0.3">
      <c r="A1287" s="5">
        <v>45482</v>
      </c>
      <c r="B1287" t="s">
        <v>10</v>
      </c>
      <c r="C1287" t="s">
        <v>17</v>
      </c>
      <c r="D1287" t="s">
        <v>38</v>
      </c>
      <c r="E1287" t="s">
        <v>48</v>
      </c>
      <c r="F1287">
        <v>3856</v>
      </c>
      <c r="G1287">
        <v>8666</v>
      </c>
      <c r="H1287">
        <v>33416096</v>
      </c>
      <c r="I1287" t="s">
        <v>64</v>
      </c>
      <c r="J1287" t="s">
        <v>65</v>
      </c>
    </row>
    <row r="1288" spans="1:10" x14ac:dyDescent="0.3">
      <c r="A1288" s="5">
        <v>45483</v>
      </c>
      <c r="B1288" t="s">
        <v>10</v>
      </c>
      <c r="C1288" t="s">
        <v>17</v>
      </c>
      <c r="D1288" t="s">
        <v>38</v>
      </c>
      <c r="E1288" t="s">
        <v>49</v>
      </c>
      <c r="F1288">
        <v>7198</v>
      </c>
      <c r="G1288">
        <v>38516</v>
      </c>
      <c r="H1288">
        <v>277238168</v>
      </c>
      <c r="I1288" t="s">
        <v>64</v>
      </c>
      <c r="J1288" t="s">
        <v>65</v>
      </c>
    </row>
    <row r="1289" spans="1:10" x14ac:dyDescent="0.3">
      <c r="A1289" s="5">
        <v>45484</v>
      </c>
      <c r="B1289" t="s">
        <v>10</v>
      </c>
      <c r="C1289" t="s">
        <v>17</v>
      </c>
      <c r="D1289" t="s">
        <v>38</v>
      </c>
      <c r="E1289" t="s">
        <v>50</v>
      </c>
      <c r="F1289">
        <v>6460</v>
      </c>
      <c r="G1289">
        <v>11840</v>
      </c>
      <c r="H1289">
        <v>76486400</v>
      </c>
      <c r="I1289" t="s">
        <v>64</v>
      </c>
      <c r="J1289" t="s">
        <v>65</v>
      </c>
    </row>
    <row r="1290" spans="1:10" x14ac:dyDescent="0.3">
      <c r="A1290" s="5">
        <v>45485</v>
      </c>
      <c r="B1290" t="s">
        <v>10</v>
      </c>
      <c r="C1290" t="s">
        <v>17</v>
      </c>
      <c r="D1290" t="s">
        <v>39</v>
      </c>
      <c r="E1290" t="s">
        <v>51</v>
      </c>
      <c r="F1290">
        <v>6268</v>
      </c>
      <c r="G1290">
        <v>11637</v>
      </c>
      <c r="H1290">
        <v>72940716</v>
      </c>
      <c r="I1290" t="s">
        <v>63</v>
      </c>
      <c r="J1290" t="s">
        <v>65</v>
      </c>
    </row>
    <row r="1291" spans="1:10" x14ac:dyDescent="0.3">
      <c r="A1291" s="5">
        <v>45486</v>
      </c>
      <c r="B1291" t="s">
        <v>10</v>
      </c>
      <c r="C1291" t="s">
        <v>17</v>
      </c>
      <c r="D1291" t="s">
        <v>39</v>
      </c>
      <c r="E1291" t="s">
        <v>52</v>
      </c>
      <c r="F1291">
        <v>3922</v>
      </c>
      <c r="G1291">
        <v>7293</v>
      </c>
      <c r="H1291">
        <v>28603146</v>
      </c>
      <c r="I1291" t="s">
        <v>64</v>
      </c>
      <c r="J1291" t="s">
        <v>65</v>
      </c>
    </row>
    <row r="1292" spans="1:10" x14ac:dyDescent="0.3">
      <c r="A1292" s="5">
        <v>45487</v>
      </c>
      <c r="B1292" t="s">
        <v>10</v>
      </c>
      <c r="C1292" t="s">
        <v>17</v>
      </c>
      <c r="D1292" t="s">
        <v>39</v>
      </c>
      <c r="E1292" t="s">
        <v>53</v>
      </c>
      <c r="F1292">
        <v>3389</v>
      </c>
      <c r="G1292">
        <v>19222</v>
      </c>
      <c r="H1292">
        <v>65143358</v>
      </c>
      <c r="I1292" t="s">
        <v>64</v>
      </c>
      <c r="J1292" t="s">
        <v>65</v>
      </c>
    </row>
    <row r="1293" spans="1:10" x14ac:dyDescent="0.3">
      <c r="A1293" s="5">
        <v>45488</v>
      </c>
      <c r="B1293" t="s">
        <v>10</v>
      </c>
      <c r="C1293" t="s">
        <v>17</v>
      </c>
      <c r="D1293" t="s">
        <v>40</v>
      </c>
      <c r="E1293" t="s">
        <v>54</v>
      </c>
      <c r="F1293">
        <v>3283</v>
      </c>
      <c r="G1293">
        <v>22736</v>
      </c>
      <c r="H1293">
        <v>74642288</v>
      </c>
      <c r="I1293" t="s">
        <v>63</v>
      </c>
      <c r="J1293" t="s">
        <v>66</v>
      </c>
    </row>
    <row r="1294" spans="1:10" x14ac:dyDescent="0.3">
      <c r="A1294" s="5">
        <v>45489</v>
      </c>
      <c r="B1294" t="s">
        <v>10</v>
      </c>
      <c r="C1294" t="s">
        <v>17</v>
      </c>
      <c r="D1294" t="s">
        <v>40</v>
      </c>
      <c r="E1294" t="s">
        <v>55</v>
      </c>
      <c r="F1294">
        <v>8304</v>
      </c>
      <c r="G1294">
        <v>37356</v>
      </c>
      <c r="H1294">
        <v>310204224</v>
      </c>
      <c r="I1294" t="s">
        <v>63</v>
      </c>
      <c r="J1294" t="s">
        <v>66</v>
      </c>
    </row>
    <row r="1295" spans="1:10" x14ac:dyDescent="0.3">
      <c r="A1295" s="5">
        <v>45490</v>
      </c>
      <c r="B1295" t="s">
        <v>10</v>
      </c>
      <c r="C1295" t="s">
        <v>17</v>
      </c>
      <c r="D1295" t="s">
        <v>40</v>
      </c>
      <c r="E1295" t="s">
        <v>56</v>
      </c>
      <c r="F1295">
        <v>7015</v>
      </c>
      <c r="G1295">
        <v>27280</v>
      </c>
      <c r="H1295">
        <v>191369200</v>
      </c>
      <c r="I1295" t="s">
        <v>64</v>
      </c>
      <c r="J1295" t="s">
        <v>66</v>
      </c>
    </row>
    <row r="1296" spans="1:10" x14ac:dyDescent="0.3">
      <c r="A1296" s="5">
        <v>45491</v>
      </c>
      <c r="B1296" t="s">
        <v>10</v>
      </c>
      <c r="C1296" t="s">
        <v>17</v>
      </c>
      <c r="D1296" t="s">
        <v>41</v>
      </c>
      <c r="E1296" t="s">
        <v>57</v>
      </c>
      <c r="F1296">
        <v>9602</v>
      </c>
      <c r="G1296">
        <v>4282</v>
      </c>
      <c r="H1296">
        <v>41115764</v>
      </c>
      <c r="I1296" t="s">
        <v>63</v>
      </c>
      <c r="J1296" t="s">
        <v>67</v>
      </c>
    </row>
    <row r="1297" spans="1:10" x14ac:dyDescent="0.3">
      <c r="A1297" s="5">
        <v>45492</v>
      </c>
      <c r="B1297" t="s">
        <v>10</v>
      </c>
      <c r="C1297" t="s">
        <v>17</v>
      </c>
      <c r="D1297" t="s">
        <v>41</v>
      </c>
      <c r="E1297" t="s">
        <v>58</v>
      </c>
      <c r="F1297">
        <v>7609</v>
      </c>
      <c r="G1297">
        <v>42632</v>
      </c>
      <c r="H1297">
        <v>324386888</v>
      </c>
      <c r="I1297" t="s">
        <v>64</v>
      </c>
      <c r="J1297" t="s">
        <v>67</v>
      </c>
    </row>
    <row r="1298" spans="1:10" x14ac:dyDescent="0.3">
      <c r="A1298" s="5">
        <v>45493</v>
      </c>
      <c r="B1298" t="s">
        <v>10</v>
      </c>
      <c r="C1298" t="s">
        <v>17</v>
      </c>
      <c r="D1298" t="s">
        <v>41</v>
      </c>
      <c r="E1298" t="s">
        <v>59</v>
      </c>
      <c r="F1298">
        <v>329</v>
      </c>
      <c r="G1298">
        <v>49030</v>
      </c>
      <c r="H1298">
        <v>16130870</v>
      </c>
      <c r="I1298" t="s">
        <v>63</v>
      </c>
      <c r="J1298" t="s">
        <v>67</v>
      </c>
    </row>
    <row r="1299" spans="1:10" x14ac:dyDescent="0.3">
      <c r="A1299" s="5">
        <v>45494</v>
      </c>
      <c r="B1299" t="s">
        <v>10</v>
      </c>
      <c r="C1299" t="s">
        <v>17</v>
      </c>
      <c r="D1299" t="s">
        <v>42</v>
      </c>
      <c r="E1299" t="s">
        <v>60</v>
      </c>
      <c r="F1299">
        <v>5776</v>
      </c>
      <c r="G1299">
        <v>6564</v>
      </c>
      <c r="H1299">
        <v>37913664</v>
      </c>
      <c r="I1299" t="s">
        <v>63</v>
      </c>
      <c r="J1299" t="s">
        <v>68</v>
      </c>
    </row>
    <row r="1300" spans="1:10" x14ac:dyDescent="0.3">
      <c r="A1300" s="5">
        <v>45495</v>
      </c>
      <c r="B1300" t="s">
        <v>10</v>
      </c>
      <c r="C1300" t="s">
        <v>17</v>
      </c>
      <c r="D1300" t="s">
        <v>42</v>
      </c>
      <c r="E1300" t="s">
        <v>61</v>
      </c>
      <c r="F1300">
        <v>9988</v>
      </c>
      <c r="G1300">
        <v>36857</v>
      </c>
      <c r="H1300">
        <v>368127716</v>
      </c>
      <c r="I1300" t="s">
        <v>64</v>
      </c>
      <c r="J1300" t="s">
        <v>68</v>
      </c>
    </row>
    <row r="1301" spans="1:10" x14ac:dyDescent="0.3">
      <c r="A1301" s="5">
        <v>45496</v>
      </c>
      <c r="B1301" t="s">
        <v>10</v>
      </c>
      <c r="C1301" t="s">
        <v>17</v>
      </c>
      <c r="D1301" t="s">
        <v>42</v>
      </c>
      <c r="E1301" t="s">
        <v>62</v>
      </c>
      <c r="F1301">
        <v>9637</v>
      </c>
      <c r="G1301">
        <v>13653</v>
      </c>
      <c r="H1301">
        <v>131573961</v>
      </c>
      <c r="I1301" t="s">
        <v>64</v>
      </c>
      <c r="J1301" t="s">
        <v>68</v>
      </c>
    </row>
    <row r="1302" spans="1:10" x14ac:dyDescent="0.3">
      <c r="A1302" s="5">
        <v>45497</v>
      </c>
      <c r="B1302" t="s">
        <v>10</v>
      </c>
      <c r="C1302" t="s">
        <v>18</v>
      </c>
      <c r="D1302" t="s">
        <v>37</v>
      </c>
      <c r="E1302" t="s">
        <v>43</v>
      </c>
      <c r="F1302">
        <v>779</v>
      </c>
      <c r="G1302">
        <v>34120</v>
      </c>
      <c r="H1302">
        <v>26579480</v>
      </c>
      <c r="I1302" t="s">
        <v>64</v>
      </c>
      <c r="J1302" t="s">
        <v>65</v>
      </c>
    </row>
    <row r="1303" spans="1:10" x14ac:dyDescent="0.3">
      <c r="A1303" s="5">
        <v>45498</v>
      </c>
      <c r="B1303" t="s">
        <v>10</v>
      </c>
      <c r="C1303" t="s">
        <v>18</v>
      </c>
      <c r="D1303" t="s">
        <v>37</v>
      </c>
      <c r="E1303" t="s">
        <v>44</v>
      </c>
      <c r="F1303">
        <v>8452</v>
      </c>
      <c r="G1303">
        <v>14937</v>
      </c>
      <c r="H1303">
        <v>126247524</v>
      </c>
      <c r="I1303" t="s">
        <v>64</v>
      </c>
      <c r="J1303" t="s">
        <v>65</v>
      </c>
    </row>
    <row r="1304" spans="1:10" x14ac:dyDescent="0.3">
      <c r="A1304" s="5">
        <v>45499</v>
      </c>
      <c r="B1304" t="s">
        <v>10</v>
      </c>
      <c r="C1304" t="s">
        <v>18</v>
      </c>
      <c r="D1304" t="s">
        <v>37</v>
      </c>
      <c r="E1304" t="s">
        <v>45</v>
      </c>
      <c r="F1304">
        <v>509</v>
      </c>
      <c r="G1304">
        <v>44534</v>
      </c>
      <c r="H1304">
        <v>22667806</v>
      </c>
      <c r="I1304" t="s">
        <v>63</v>
      </c>
      <c r="J1304" t="s">
        <v>65</v>
      </c>
    </row>
    <row r="1305" spans="1:10" x14ac:dyDescent="0.3">
      <c r="A1305" s="5">
        <v>45500</v>
      </c>
      <c r="B1305" t="s">
        <v>10</v>
      </c>
      <c r="C1305" t="s">
        <v>18</v>
      </c>
      <c r="D1305" t="s">
        <v>37</v>
      </c>
      <c r="E1305" t="s">
        <v>46</v>
      </c>
      <c r="F1305">
        <v>4149</v>
      </c>
      <c r="G1305">
        <v>17963</v>
      </c>
      <c r="H1305">
        <v>74528487</v>
      </c>
      <c r="I1305" t="s">
        <v>64</v>
      </c>
      <c r="J1305" t="s">
        <v>65</v>
      </c>
    </row>
    <row r="1306" spans="1:10" x14ac:dyDescent="0.3">
      <c r="A1306" s="5">
        <v>45501</v>
      </c>
      <c r="B1306" t="s">
        <v>10</v>
      </c>
      <c r="C1306" t="s">
        <v>18</v>
      </c>
      <c r="D1306" t="s">
        <v>37</v>
      </c>
      <c r="E1306" t="s">
        <v>47</v>
      </c>
      <c r="F1306">
        <v>634</v>
      </c>
      <c r="G1306">
        <v>13667</v>
      </c>
      <c r="H1306">
        <v>8664878</v>
      </c>
      <c r="I1306" t="s">
        <v>63</v>
      </c>
      <c r="J1306" t="s">
        <v>65</v>
      </c>
    </row>
    <row r="1307" spans="1:10" x14ac:dyDescent="0.3">
      <c r="A1307" s="5">
        <v>45502</v>
      </c>
      <c r="B1307" t="s">
        <v>10</v>
      </c>
      <c r="C1307" t="s">
        <v>18</v>
      </c>
      <c r="D1307" t="s">
        <v>38</v>
      </c>
      <c r="E1307" t="s">
        <v>48</v>
      </c>
      <c r="F1307">
        <v>1237</v>
      </c>
      <c r="G1307">
        <v>16765</v>
      </c>
      <c r="H1307">
        <v>20738305</v>
      </c>
      <c r="I1307" t="s">
        <v>64</v>
      </c>
      <c r="J1307" t="s">
        <v>65</v>
      </c>
    </row>
    <row r="1308" spans="1:10" x14ac:dyDescent="0.3">
      <c r="A1308" s="5">
        <v>45503</v>
      </c>
      <c r="B1308" t="s">
        <v>10</v>
      </c>
      <c r="C1308" t="s">
        <v>18</v>
      </c>
      <c r="D1308" t="s">
        <v>38</v>
      </c>
      <c r="E1308" t="s">
        <v>49</v>
      </c>
      <c r="F1308">
        <v>3826</v>
      </c>
      <c r="G1308">
        <v>41108</v>
      </c>
      <c r="H1308">
        <v>157279208</v>
      </c>
      <c r="I1308" t="s">
        <v>63</v>
      </c>
      <c r="J1308" t="s">
        <v>65</v>
      </c>
    </row>
    <row r="1309" spans="1:10" x14ac:dyDescent="0.3">
      <c r="A1309" s="5">
        <v>45504</v>
      </c>
      <c r="B1309" t="s">
        <v>10</v>
      </c>
      <c r="C1309" t="s">
        <v>18</v>
      </c>
      <c r="D1309" t="s">
        <v>38</v>
      </c>
      <c r="E1309" t="s">
        <v>50</v>
      </c>
      <c r="F1309">
        <v>3916</v>
      </c>
      <c r="G1309">
        <v>47992</v>
      </c>
      <c r="H1309">
        <v>187936672</v>
      </c>
      <c r="I1309" t="s">
        <v>63</v>
      </c>
      <c r="J1309" t="s">
        <v>65</v>
      </c>
    </row>
    <row r="1310" spans="1:10" x14ac:dyDescent="0.3">
      <c r="A1310" s="5">
        <v>45505</v>
      </c>
      <c r="B1310" t="s">
        <v>10</v>
      </c>
      <c r="C1310" t="s">
        <v>18</v>
      </c>
      <c r="D1310" t="s">
        <v>39</v>
      </c>
      <c r="E1310" t="s">
        <v>51</v>
      </c>
      <c r="F1310">
        <v>7466</v>
      </c>
      <c r="G1310">
        <v>42362</v>
      </c>
      <c r="H1310">
        <v>316274692</v>
      </c>
      <c r="I1310" t="s">
        <v>63</v>
      </c>
      <c r="J1310" t="s">
        <v>65</v>
      </c>
    </row>
    <row r="1311" spans="1:10" x14ac:dyDescent="0.3">
      <c r="A1311" s="5">
        <v>45506</v>
      </c>
      <c r="B1311" t="s">
        <v>10</v>
      </c>
      <c r="C1311" t="s">
        <v>18</v>
      </c>
      <c r="D1311" t="s">
        <v>39</v>
      </c>
      <c r="E1311" t="s">
        <v>52</v>
      </c>
      <c r="F1311">
        <v>7577</v>
      </c>
      <c r="G1311">
        <v>38231</v>
      </c>
      <c r="H1311">
        <v>289676287</v>
      </c>
      <c r="I1311" t="s">
        <v>63</v>
      </c>
      <c r="J1311" t="s">
        <v>65</v>
      </c>
    </row>
    <row r="1312" spans="1:10" x14ac:dyDescent="0.3">
      <c r="A1312" s="5">
        <v>45507</v>
      </c>
      <c r="B1312" t="s">
        <v>10</v>
      </c>
      <c r="C1312" t="s">
        <v>18</v>
      </c>
      <c r="D1312" t="s">
        <v>39</v>
      </c>
      <c r="E1312" t="s">
        <v>53</v>
      </c>
      <c r="F1312">
        <v>7991</v>
      </c>
      <c r="G1312">
        <v>47747</v>
      </c>
      <c r="H1312">
        <v>381546277</v>
      </c>
      <c r="I1312" t="s">
        <v>63</v>
      </c>
      <c r="J1312" t="s">
        <v>65</v>
      </c>
    </row>
    <row r="1313" spans="1:10" x14ac:dyDescent="0.3">
      <c r="A1313" s="5">
        <v>45508</v>
      </c>
      <c r="B1313" t="s">
        <v>10</v>
      </c>
      <c r="C1313" t="s">
        <v>18</v>
      </c>
      <c r="D1313" t="s">
        <v>40</v>
      </c>
      <c r="E1313" t="s">
        <v>54</v>
      </c>
      <c r="F1313">
        <v>7628</v>
      </c>
      <c r="G1313">
        <v>16092</v>
      </c>
      <c r="H1313">
        <v>122749776</v>
      </c>
      <c r="I1313" t="s">
        <v>63</v>
      </c>
      <c r="J1313" t="s">
        <v>66</v>
      </c>
    </row>
    <row r="1314" spans="1:10" x14ac:dyDescent="0.3">
      <c r="A1314" s="5">
        <v>45509</v>
      </c>
      <c r="B1314" t="s">
        <v>10</v>
      </c>
      <c r="C1314" t="s">
        <v>18</v>
      </c>
      <c r="D1314" t="s">
        <v>40</v>
      </c>
      <c r="E1314" t="s">
        <v>55</v>
      </c>
      <c r="F1314">
        <v>4420</v>
      </c>
      <c r="G1314">
        <v>15640</v>
      </c>
      <c r="H1314">
        <v>69128800</v>
      </c>
      <c r="I1314" t="s">
        <v>64</v>
      </c>
      <c r="J1314" t="s">
        <v>66</v>
      </c>
    </row>
    <row r="1315" spans="1:10" x14ac:dyDescent="0.3">
      <c r="A1315" s="5">
        <v>45510</v>
      </c>
      <c r="B1315" t="s">
        <v>10</v>
      </c>
      <c r="C1315" t="s">
        <v>18</v>
      </c>
      <c r="D1315" t="s">
        <v>40</v>
      </c>
      <c r="E1315" t="s">
        <v>56</v>
      </c>
      <c r="F1315">
        <v>228</v>
      </c>
      <c r="G1315">
        <v>13414</v>
      </c>
      <c r="H1315">
        <v>3058392</v>
      </c>
      <c r="I1315" t="s">
        <v>63</v>
      </c>
      <c r="J1315" t="s">
        <v>66</v>
      </c>
    </row>
    <row r="1316" spans="1:10" x14ac:dyDescent="0.3">
      <c r="A1316" s="5">
        <v>45511</v>
      </c>
      <c r="B1316" t="s">
        <v>10</v>
      </c>
      <c r="C1316" t="s">
        <v>18</v>
      </c>
      <c r="D1316" t="s">
        <v>41</v>
      </c>
      <c r="E1316" t="s">
        <v>57</v>
      </c>
      <c r="F1316">
        <v>3102</v>
      </c>
      <c r="G1316">
        <v>20220</v>
      </c>
      <c r="H1316">
        <v>62722440</v>
      </c>
      <c r="I1316" t="s">
        <v>63</v>
      </c>
      <c r="J1316" t="s">
        <v>67</v>
      </c>
    </row>
    <row r="1317" spans="1:10" x14ac:dyDescent="0.3">
      <c r="A1317" s="5">
        <v>45512</v>
      </c>
      <c r="B1317" t="s">
        <v>10</v>
      </c>
      <c r="C1317" t="s">
        <v>18</v>
      </c>
      <c r="D1317" t="s">
        <v>41</v>
      </c>
      <c r="E1317" t="s">
        <v>58</v>
      </c>
      <c r="F1317">
        <v>1809</v>
      </c>
      <c r="G1317">
        <v>43821</v>
      </c>
      <c r="H1317">
        <v>79272189</v>
      </c>
      <c r="I1317" t="s">
        <v>64</v>
      </c>
      <c r="J1317" t="s">
        <v>67</v>
      </c>
    </row>
    <row r="1318" spans="1:10" x14ac:dyDescent="0.3">
      <c r="A1318" s="5">
        <v>45513</v>
      </c>
      <c r="B1318" t="s">
        <v>10</v>
      </c>
      <c r="C1318" t="s">
        <v>18</v>
      </c>
      <c r="D1318" t="s">
        <v>41</v>
      </c>
      <c r="E1318" t="s">
        <v>59</v>
      </c>
      <c r="F1318">
        <v>3539</v>
      </c>
      <c r="G1318">
        <v>3002</v>
      </c>
      <c r="H1318">
        <v>10624078</v>
      </c>
      <c r="I1318" t="s">
        <v>64</v>
      </c>
      <c r="J1318" t="s">
        <v>67</v>
      </c>
    </row>
    <row r="1319" spans="1:10" x14ac:dyDescent="0.3">
      <c r="A1319" s="5">
        <v>45514</v>
      </c>
      <c r="B1319" t="s">
        <v>10</v>
      </c>
      <c r="C1319" t="s">
        <v>18</v>
      </c>
      <c r="D1319" t="s">
        <v>42</v>
      </c>
      <c r="E1319" t="s">
        <v>60</v>
      </c>
      <c r="F1319">
        <v>9889</v>
      </c>
      <c r="G1319">
        <v>3560</v>
      </c>
      <c r="H1319">
        <v>35204840</v>
      </c>
      <c r="I1319" t="s">
        <v>63</v>
      </c>
      <c r="J1319" t="s">
        <v>68</v>
      </c>
    </row>
    <row r="1320" spans="1:10" x14ac:dyDescent="0.3">
      <c r="A1320" s="5">
        <v>45515</v>
      </c>
      <c r="B1320" t="s">
        <v>10</v>
      </c>
      <c r="C1320" t="s">
        <v>18</v>
      </c>
      <c r="D1320" t="s">
        <v>42</v>
      </c>
      <c r="E1320" t="s">
        <v>61</v>
      </c>
      <c r="F1320">
        <v>4522</v>
      </c>
      <c r="G1320">
        <v>27224</v>
      </c>
      <c r="H1320">
        <v>123106928</v>
      </c>
      <c r="I1320" t="s">
        <v>63</v>
      </c>
      <c r="J1320" t="s">
        <v>68</v>
      </c>
    </row>
    <row r="1321" spans="1:10" x14ac:dyDescent="0.3">
      <c r="A1321" s="5">
        <v>45516</v>
      </c>
      <c r="B1321" t="s">
        <v>10</v>
      </c>
      <c r="C1321" t="s">
        <v>18</v>
      </c>
      <c r="D1321" t="s">
        <v>42</v>
      </c>
      <c r="E1321" t="s">
        <v>62</v>
      </c>
      <c r="F1321">
        <v>8118</v>
      </c>
      <c r="G1321">
        <v>41182</v>
      </c>
      <c r="H1321">
        <v>334315476</v>
      </c>
      <c r="I1321" t="s">
        <v>63</v>
      </c>
      <c r="J1321" t="s">
        <v>68</v>
      </c>
    </row>
    <row r="1322" spans="1:10" x14ac:dyDescent="0.3">
      <c r="A1322" s="5">
        <v>45517</v>
      </c>
      <c r="B1322" t="s">
        <v>10</v>
      </c>
      <c r="C1322" t="s">
        <v>19</v>
      </c>
      <c r="D1322" t="s">
        <v>37</v>
      </c>
      <c r="E1322" t="s">
        <v>43</v>
      </c>
      <c r="F1322">
        <v>1192</v>
      </c>
      <c r="G1322">
        <v>27935</v>
      </c>
      <c r="H1322">
        <v>33298520</v>
      </c>
      <c r="I1322" t="s">
        <v>64</v>
      </c>
      <c r="J1322" t="s">
        <v>65</v>
      </c>
    </row>
    <row r="1323" spans="1:10" x14ac:dyDescent="0.3">
      <c r="A1323" s="5">
        <v>45518</v>
      </c>
      <c r="B1323" t="s">
        <v>10</v>
      </c>
      <c r="C1323" t="s">
        <v>19</v>
      </c>
      <c r="D1323" t="s">
        <v>37</v>
      </c>
      <c r="E1323" t="s">
        <v>44</v>
      </c>
      <c r="F1323">
        <v>4097</v>
      </c>
      <c r="G1323">
        <v>46533</v>
      </c>
      <c r="H1323">
        <v>190645701</v>
      </c>
      <c r="I1323" t="s">
        <v>64</v>
      </c>
      <c r="J1323" t="s">
        <v>65</v>
      </c>
    </row>
    <row r="1324" spans="1:10" x14ac:dyDescent="0.3">
      <c r="A1324" s="5">
        <v>45519</v>
      </c>
      <c r="B1324" t="s">
        <v>10</v>
      </c>
      <c r="C1324" t="s">
        <v>19</v>
      </c>
      <c r="D1324" t="s">
        <v>37</v>
      </c>
      <c r="E1324" t="s">
        <v>45</v>
      </c>
      <c r="F1324">
        <v>2861</v>
      </c>
      <c r="G1324">
        <v>23079</v>
      </c>
      <c r="H1324">
        <v>66029019</v>
      </c>
      <c r="I1324" t="s">
        <v>64</v>
      </c>
      <c r="J1324" t="s">
        <v>65</v>
      </c>
    </row>
    <row r="1325" spans="1:10" x14ac:dyDescent="0.3">
      <c r="A1325" s="5">
        <v>45520</v>
      </c>
      <c r="B1325" t="s">
        <v>10</v>
      </c>
      <c r="C1325" t="s">
        <v>19</v>
      </c>
      <c r="D1325" t="s">
        <v>37</v>
      </c>
      <c r="E1325" t="s">
        <v>46</v>
      </c>
      <c r="F1325">
        <v>4919</v>
      </c>
      <c r="G1325">
        <v>7063</v>
      </c>
      <c r="H1325">
        <v>34742897</v>
      </c>
      <c r="I1325" t="s">
        <v>64</v>
      </c>
      <c r="J1325" t="s">
        <v>65</v>
      </c>
    </row>
    <row r="1326" spans="1:10" x14ac:dyDescent="0.3">
      <c r="A1326" s="5">
        <v>45521</v>
      </c>
      <c r="B1326" t="s">
        <v>10</v>
      </c>
      <c r="C1326" t="s">
        <v>19</v>
      </c>
      <c r="D1326" t="s">
        <v>37</v>
      </c>
      <c r="E1326" t="s">
        <v>47</v>
      </c>
      <c r="F1326">
        <v>2783</v>
      </c>
      <c r="G1326">
        <v>6415</v>
      </c>
      <c r="H1326">
        <v>17852945</v>
      </c>
      <c r="I1326" t="s">
        <v>63</v>
      </c>
      <c r="J1326" t="s">
        <v>65</v>
      </c>
    </row>
    <row r="1327" spans="1:10" x14ac:dyDescent="0.3">
      <c r="A1327" s="5">
        <v>45522</v>
      </c>
      <c r="B1327" t="s">
        <v>10</v>
      </c>
      <c r="C1327" t="s">
        <v>19</v>
      </c>
      <c r="D1327" t="s">
        <v>38</v>
      </c>
      <c r="E1327" t="s">
        <v>48</v>
      </c>
      <c r="F1327">
        <v>1318</v>
      </c>
      <c r="G1327">
        <v>22920</v>
      </c>
      <c r="H1327">
        <v>30208560</v>
      </c>
      <c r="I1327" t="s">
        <v>64</v>
      </c>
      <c r="J1327" t="s">
        <v>65</v>
      </c>
    </row>
    <row r="1328" spans="1:10" x14ac:dyDescent="0.3">
      <c r="A1328" s="5">
        <v>45523</v>
      </c>
      <c r="B1328" t="s">
        <v>10</v>
      </c>
      <c r="C1328" t="s">
        <v>19</v>
      </c>
      <c r="D1328" t="s">
        <v>38</v>
      </c>
      <c r="E1328" t="s">
        <v>49</v>
      </c>
      <c r="F1328">
        <v>9832</v>
      </c>
      <c r="G1328">
        <v>32642</v>
      </c>
      <c r="H1328">
        <v>320936144</v>
      </c>
      <c r="I1328" t="s">
        <v>64</v>
      </c>
      <c r="J1328" t="s">
        <v>65</v>
      </c>
    </row>
    <row r="1329" spans="1:10" x14ac:dyDescent="0.3">
      <c r="A1329" s="5">
        <v>45524</v>
      </c>
      <c r="B1329" t="s">
        <v>10</v>
      </c>
      <c r="C1329" t="s">
        <v>19</v>
      </c>
      <c r="D1329" t="s">
        <v>38</v>
      </c>
      <c r="E1329" t="s">
        <v>50</v>
      </c>
      <c r="F1329">
        <v>4470</v>
      </c>
      <c r="G1329">
        <v>22549</v>
      </c>
      <c r="H1329">
        <v>100794030</v>
      </c>
      <c r="I1329" t="s">
        <v>64</v>
      </c>
      <c r="J1329" t="s">
        <v>65</v>
      </c>
    </row>
    <row r="1330" spans="1:10" x14ac:dyDescent="0.3">
      <c r="A1330" s="5">
        <v>45525</v>
      </c>
      <c r="B1330" t="s">
        <v>10</v>
      </c>
      <c r="C1330" t="s">
        <v>19</v>
      </c>
      <c r="D1330" t="s">
        <v>39</v>
      </c>
      <c r="E1330" t="s">
        <v>51</v>
      </c>
      <c r="F1330">
        <v>3859</v>
      </c>
      <c r="G1330">
        <v>7163</v>
      </c>
      <c r="H1330">
        <v>27642017</v>
      </c>
      <c r="I1330" t="s">
        <v>63</v>
      </c>
      <c r="J1330" t="s">
        <v>65</v>
      </c>
    </row>
    <row r="1331" spans="1:10" x14ac:dyDescent="0.3">
      <c r="A1331" s="5">
        <v>45526</v>
      </c>
      <c r="B1331" t="s">
        <v>10</v>
      </c>
      <c r="C1331" t="s">
        <v>19</v>
      </c>
      <c r="D1331" t="s">
        <v>39</v>
      </c>
      <c r="E1331" t="s">
        <v>52</v>
      </c>
      <c r="F1331">
        <v>1611</v>
      </c>
      <c r="G1331">
        <v>4356</v>
      </c>
      <c r="H1331">
        <v>7017516</v>
      </c>
      <c r="I1331" t="s">
        <v>64</v>
      </c>
      <c r="J1331" t="s">
        <v>65</v>
      </c>
    </row>
    <row r="1332" spans="1:10" x14ac:dyDescent="0.3">
      <c r="A1332" s="5">
        <v>45527</v>
      </c>
      <c r="B1332" t="s">
        <v>10</v>
      </c>
      <c r="C1332" t="s">
        <v>19</v>
      </c>
      <c r="D1332" t="s">
        <v>39</v>
      </c>
      <c r="E1332" t="s">
        <v>53</v>
      </c>
      <c r="F1332">
        <v>8432</v>
      </c>
      <c r="G1332">
        <v>41200</v>
      </c>
      <c r="H1332">
        <v>347398400</v>
      </c>
      <c r="I1332" t="s">
        <v>64</v>
      </c>
      <c r="J1332" t="s">
        <v>65</v>
      </c>
    </row>
    <row r="1333" spans="1:10" x14ac:dyDescent="0.3">
      <c r="A1333" s="5">
        <v>45528</v>
      </c>
      <c r="B1333" t="s">
        <v>10</v>
      </c>
      <c r="C1333" t="s">
        <v>19</v>
      </c>
      <c r="D1333" t="s">
        <v>40</v>
      </c>
      <c r="E1333" t="s">
        <v>54</v>
      </c>
      <c r="F1333">
        <v>9807</v>
      </c>
      <c r="G1333">
        <v>22384</v>
      </c>
      <c r="H1333">
        <v>219519888</v>
      </c>
      <c r="I1333" t="s">
        <v>63</v>
      </c>
      <c r="J1333" t="s">
        <v>66</v>
      </c>
    </row>
    <row r="1334" spans="1:10" x14ac:dyDescent="0.3">
      <c r="A1334" s="5">
        <v>45529</v>
      </c>
      <c r="B1334" t="s">
        <v>10</v>
      </c>
      <c r="C1334" t="s">
        <v>19</v>
      </c>
      <c r="D1334" t="s">
        <v>40</v>
      </c>
      <c r="E1334" t="s">
        <v>55</v>
      </c>
      <c r="F1334">
        <v>6014</v>
      </c>
      <c r="G1334">
        <v>42027</v>
      </c>
      <c r="H1334">
        <v>252750378</v>
      </c>
      <c r="I1334" t="s">
        <v>63</v>
      </c>
      <c r="J1334" t="s">
        <v>66</v>
      </c>
    </row>
    <row r="1335" spans="1:10" x14ac:dyDescent="0.3">
      <c r="A1335" s="5">
        <v>45530</v>
      </c>
      <c r="B1335" t="s">
        <v>10</v>
      </c>
      <c r="C1335" t="s">
        <v>19</v>
      </c>
      <c r="D1335" t="s">
        <v>40</v>
      </c>
      <c r="E1335" t="s">
        <v>56</v>
      </c>
      <c r="F1335">
        <v>8933</v>
      </c>
      <c r="G1335">
        <v>36550</v>
      </c>
      <c r="H1335">
        <v>326501150</v>
      </c>
      <c r="I1335" t="s">
        <v>63</v>
      </c>
      <c r="J1335" t="s">
        <v>66</v>
      </c>
    </row>
    <row r="1336" spans="1:10" x14ac:dyDescent="0.3">
      <c r="A1336" s="5">
        <v>45531</v>
      </c>
      <c r="B1336" t="s">
        <v>10</v>
      </c>
      <c r="C1336" t="s">
        <v>19</v>
      </c>
      <c r="D1336" t="s">
        <v>41</v>
      </c>
      <c r="E1336" t="s">
        <v>57</v>
      </c>
      <c r="F1336">
        <v>8182</v>
      </c>
      <c r="G1336">
        <v>30068</v>
      </c>
      <c r="H1336">
        <v>246016376</v>
      </c>
      <c r="I1336" t="s">
        <v>64</v>
      </c>
      <c r="J1336" t="s">
        <v>67</v>
      </c>
    </row>
    <row r="1337" spans="1:10" x14ac:dyDescent="0.3">
      <c r="A1337" s="5">
        <v>45532</v>
      </c>
      <c r="B1337" t="s">
        <v>10</v>
      </c>
      <c r="C1337" t="s">
        <v>19</v>
      </c>
      <c r="D1337" t="s">
        <v>41</v>
      </c>
      <c r="E1337" t="s">
        <v>58</v>
      </c>
      <c r="F1337">
        <v>3244</v>
      </c>
      <c r="G1337">
        <v>26348</v>
      </c>
      <c r="H1337">
        <v>85472912</v>
      </c>
      <c r="I1337" t="s">
        <v>64</v>
      </c>
      <c r="J1337" t="s">
        <v>67</v>
      </c>
    </row>
    <row r="1338" spans="1:10" x14ac:dyDescent="0.3">
      <c r="A1338" s="5">
        <v>45533</v>
      </c>
      <c r="B1338" t="s">
        <v>10</v>
      </c>
      <c r="C1338" t="s">
        <v>19</v>
      </c>
      <c r="D1338" t="s">
        <v>41</v>
      </c>
      <c r="E1338" t="s">
        <v>59</v>
      </c>
      <c r="F1338">
        <v>1569</v>
      </c>
      <c r="G1338">
        <v>12784</v>
      </c>
      <c r="H1338">
        <v>20058096</v>
      </c>
      <c r="I1338" t="s">
        <v>63</v>
      </c>
      <c r="J1338" t="s">
        <v>67</v>
      </c>
    </row>
    <row r="1339" spans="1:10" x14ac:dyDescent="0.3">
      <c r="A1339" s="5">
        <v>45534</v>
      </c>
      <c r="B1339" t="s">
        <v>10</v>
      </c>
      <c r="C1339" t="s">
        <v>19</v>
      </c>
      <c r="D1339" t="s">
        <v>42</v>
      </c>
      <c r="E1339" t="s">
        <v>60</v>
      </c>
      <c r="F1339">
        <v>3177</v>
      </c>
      <c r="G1339">
        <v>13752</v>
      </c>
      <c r="H1339">
        <v>43690104</v>
      </c>
      <c r="I1339" t="s">
        <v>64</v>
      </c>
      <c r="J1339" t="s">
        <v>68</v>
      </c>
    </row>
    <row r="1340" spans="1:10" x14ac:dyDescent="0.3">
      <c r="A1340" s="5">
        <v>45535</v>
      </c>
      <c r="B1340" t="s">
        <v>10</v>
      </c>
      <c r="C1340" t="s">
        <v>19</v>
      </c>
      <c r="D1340" t="s">
        <v>42</v>
      </c>
      <c r="E1340" t="s">
        <v>61</v>
      </c>
      <c r="F1340">
        <v>1210</v>
      </c>
      <c r="G1340">
        <v>31569</v>
      </c>
      <c r="H1340">
        <v>38198490</v>
      </c>
      <c r="I1340" t="s">
        <v>63</v>
      </c>
      <c r="J1340" t="s">
        <v>68</v>
      </c>
    </row>
    <row r="1341" spans="1:10" x14ac:dyDescent="0.3">
      <c r="A1341" s="5">
        <v>45536</v>
      </c>
      <c r="B1341" t="s">
        <v>10</v>
      </c>
      <c r="C1341" t="s">
        <v>19</v>
      </c>
      <c r="D1341" t="s">
        <v>42</v>
      </c>
      <c r="E1341" t="s">
        <v>62</v>
      </c>
      <c r="F1341">
        <v>2944</v>
      </c>
      <c r="G1341">
        <v>18344</v>
      </c>
      <c r="H1341">
        <v>54004736</v>
      </c>
      <c r="I1341" t="s">
        <v>63</v>
      </c>
      <c r="J1341" t="s">
        <v>68</v>
      </c>
    </row>
    <row r="1342" spans="1:10" x14ac:dyDescent="0.3">
      <c r="A1342" s="5">
        <v>45537</v>
      </c>
      <c r="B1342" t="s">
        <v>10</v>
      </c>
      <c r="C1342" t="s">
        <v>20</v>
      </c>
      <c r="D1342" t="s">
        <v>37</v>
      </c>
      <c r="E1342" t="s">
        <v>43</v>
      </c>
      <c r="F1342">
        <v>5046</v>
      </c>
      <c r="G1342">
        <v>28104</v>
      </c>
      <c r="H1342">
        <v>141812784</v>
      </c>
      <c r="I1342" t="s">
        <v>63</v>
      </c>
      <c r="J1342" t="s">
        <v>65</v>
      </c>
    </row>
    <row r="1343" spans="1:10" x14ac:dyDescent="0.3">
      <c r="A1343" s="5">
        <v>45538</v>
      </c>
      <c r="B1343" t="s">
        <v>10</v>
      </c>
      <c r="C1343" t="s">
        <v>20</v>
      </c>
      <c r="D1343" t="s">
        <v>37</v>
      </c>
      <c r="E1343" t="s">
        <v>44</v>
      </c>
      <c r="F1343">
        <v>4622</v>
      </c>
      <c r="G1343">
        <v>33312</v>
      </c>
      <c r="H1343">
        <v>153968064</v>
      </c>
      <c r="I1343" t="s">
        <v>64</v>
      </c>
      <c r="J1343" t="s">
        <v>65</v>
      </c>
    </row>
    <row r="1344" spans="1:10" x14ac:dyDescent="0.3">
      <c r="A1344" s="5">
        <v>45539</v>
      </c>
      <c r="B1344" t="s">
        <v>10</v>
      </c>
      <c r="C1344" t="s">
        <v>20</v>
      </c>
      <c r="D1344" t="s">
        <v>37</v>
      </c>
      <c r="E1344" t="s">
        <v>45</v>
      </c>
      <c r="F1344">
        <v>988</v>
      </c>
      <c r="G1344">
        <v>5629</v>
      </c>
      <c r="H1344">
        <v>5561452</v>
      </c>
      <c r="I1344" t="s">
        <v>64</v>
      </c>
      <c r="J1344" t="s">
        <v>65</v>
      </c>
    </row>
    <row r="1345" spans="1:10" x14ac:dyDescent="0.3">
      <c r="A1345" s="5">
        <v>45540</v>
      </c>
      <c r="B1345" t="s">
        <v>10</v>
      </c>
      <c r="C1345" t="s">
        <v>20</v>
      </c>
      <c r="D1345" t="s">
        <v>37</v>
      </c>
      <c r="E1345" t="s">
        <v>46</v>
      </c>
      <c r="F1345">
        <v>1658</v>
      </c>
      <c r="G1345">
        <v>32933</v>
      </c>
      <c r="H1345">
        <v>54602914</v>
      </c>
      <c r="I1345" t="s">
        <v>64</v>
      </c>
      <c r="J1345" t="s">
        <v>65</v>
      </c>
    </row>
    <row r="1346" spans="1:10" x14ac:dyDescent="0.3">
      <c r="A1346" s="5">
        <v>45541</v>
      </c>
      <c r="B1346" t="s">
        <v>10</v>
      </c>
      <c r="C1346" t="s">
        <v>20</v>
      </c>
      <c r="D1346" t="s">
        <v>37</v>
      </c>
      <c r="E1346" t="s">
        <v>47</v>
      </c>
      <c r="F1346">
        <v>2628</v>
      </c>
      <c r="G1346">
        <v>48388</v>
      </c>
      <c r="H1346">
        <v>127163664</v>
      </c>
      <c r="I1346" t="s">
        <v>63</v>
      </c>
      <c r="J1346" t="s">
        <v>65</v>
      </c>
    </row>
    <row r="1347" spans="1:10" x14ac:dyDescent="0.3">
      <c r="A1347" s="5">
        <v>45542</v>
      </c>
      <c r="B1347" t="s">
        <v>10</v>
      </c>
      <c r="C1347" t="s">
        <v>20</v>
      </c>
      <c r="D1347" t="s">
        <v>38</v>
      </c>
      <c r="E1347" t="s">
        <v>48</v>
      </c>
      <c r="F1347">
        <v>7803</v>
      </c>
      <c r="G1347">
        <v>3852</v>
      </c>
      <c r="H1347">
        <v>30057156</v>
      </c>
      <c r="I1347" t="s">
        <v>63</v>
      </c>
      <c r="J1347" t="s">
        <v>65</v>
      </c>
    </row>
    <row r="1348" spans="1:10" x14ac:dyDescent="0.3">
      <c r="A1348" s="5">
        <v>45543</v>
      </c>
      <c r="B1348" t="s">
        <v>10</v>
      </c>
      <c r="C1348" t="s">
        <v>20</v>
      </c>
      <c r="D1348" t="s">
        <v>38</v>
      </c>
      <c r="E1348" t="s">
        <v>49</v>
      </c>
      <c r="F1348">
        <v>2046</v>
      </c>
      <c r="G1348">
        <v>39540</v>
      </c>
      <c r="H1348">
        <v>80898840</v>
      </c>
      <c r="I1348" t="s">
        <v>64</v>
      </c>
      <c r="J1348" t="s">
        <v>65</v>
      </c>
    </row>
    <row r="1349" spans="1:10" x14ac:dyDescent="0.3">
      <c r="A1349" s="5">
        <v>45544</v>
      </c>
      <c r="B1349" t="s">
        <v>10</v>
      </c>
      <c r="C1349" t="s">
        <v>20</v>
      </c>
      <c r="D1349" t="s">
        <v>38</v>
      </c>
      <c r="E1349" t="s">
        <v>50</v>
      </c>
      <c r="F1349">
        <v>3680</v>
      </c>
      <c r="G1349">
        <v>44612</v>
      </c>
      <c r="H1349">
        <v>164172160</v>
      </c>
      <c r="I1349" t="s">
        <v>64</v>
      </c>
      <c r="J1349" t="s">
        <v>65</v>
      </c>
    </row>
    <row r="1350" spans="1:10" x14ac:dyDescent="0.3">
      <c r="A1350" s="5">
        <v>45545</v>
      </c>
      <c r="B1350" t="s">
        <v>10</v>
      </c>
      <c r="C1350" t="s">
        <v>20</v>
      </c>
      <c r="D1350" t="s">
        <v>39</v>
      </c>
      <c r="E1350" t="s">
        <v>51</v>
      </c>
      <c r="F1350">
        <v>9324</v>
      </c>
      <c r="G1350">
        <v>21478</v>
      </c>
      <c r="H1350">
        <v>200260872</v>
      </c>
      <c r="I1350" t="s">
        <v>64</v>
      </c>
      <c r="J1350" t="s">
        <v>65</v>
      </c>
    </row>
    <row r="1351" spans="1:10" x14ac:dyDescent="0.3">
      <c r="A1351" s="5">
        <v>45546</v>
      </c>
      <c r="B1351" t="s">
        <v>10</v>
      </c>
      <c r="C1351" t="s">
        <v>20</v>
      </c>
      <c r="D1351" t="s">
        <v>39</v>
      </c>
      <c r="E1351" t="s">
        <v>52</v>
      </c>
      <c r="F1351">
        <v>5274</v>
      </c>
      <c r="G1351">
        <v>19997</v>
      </c>
      <c r="H1351">
        <v>105464178</v>
      </c>
      <c r="I1351" t="s">
        <v>64</v>
      </c>
      <c r="J1351" t="s">
        <v>65</v>
      </c>
    </row>
    <row r="1352" spans="1:10" x14ac:dyDescent="0.3">
      <c r="A1352" s="5">
        <v>45547</v>
      </c>
      <c r="B1352" t="s">
        <v>10</v>
      </c>
      <c r="C1352" t="s">
        <v>20</v>
      </c>
      <c r="D1352" t="s">
        <v>39</v>
      </c>
      <c r="E1352" t="s">
        <v>53</v>
      </c>
      <c r="F1352">
        <v>3277</v>
      </c>
      <c r="G1352">
        <v>39760</v>
      </c>
      <c r="H1352">
        <v>130293520</v>
      </c>
      <c r="I1352" t="s">
        <v>64</v>
      </c>
      <c r="J1352" t="s">
        <v>65</v>
      </c>
    </row>
    <row r="1353" spans="1:10" x14ac:dyDescent="0.3">
      <c r="A1353" s="5">
        <v>45548</v>
      </c>
      <c r="B1353" t="s">
        <v>10</v>
      </c>
      <c r="C1353" t="s">
        <v>20</v>
      </c>
      <c r="D1353" t="s">
        <v>40</v>
      </c>
      <c r="E1353" t="s">
        <v>54</v>
      </c>
      <c r="F1353">
        <v>5289</v>
      </c>
      <c r="G1353">
        <v>37717</v>
      </c>
      <c r="H1353">
        <v>199485213</v>
      </c>
      <c r="I1353" t="s">
        <v>63</v>
      </c>
      <c r="J1353" t="s">
        <v>66</v>
      </c>
    </row>
    <row r="1354" spans="1:10" x14ac:dyDescent="0.3">
      <c r="A1354" s="5">
        <v>45549</v>
      </c>
      <c r="B1354" t="s">
        <v>10</v>
      </c>
      <c r="C1354" t="s">
        <v>20</v>
      </c>
      <c r="D1354" t="s">
        <v>40</v>
      </c>
      <c r="E1354" t="s">
        <v>55</v>
      </c>
      <c r="F1354">
        <v>5008</v>
      </c>
      <c r="G1354">
        <v>13294</v>
      </c>
      <c r="H1354">
        <v>66576352</v>
      </c>
      <c r="I1354" t="s">
        <v>64</v>
      </c>
      <c r="J1354" t="s">
        <v>66</v>
      </c>
    </row>
    <row r="1355" spans="1:10" x14ac:dyDescent="0.3">
      <c r="A1355" s="5">
        <v>45550</v>
      </c>
      <c r="B1355" t="s">
        <v>10</v>
      </c>
      <c r="C1355" t="s">
        <v>20</v>
      </c>
      <c r="D1355" t="s">
        <v>40</v>
      </c>
      <c r="E1355" t="s">
        <v>56</v>
      </c>
      <c r="F1355">
        <v>2362</v>
      </c>
      <c r="G1355">
        <v>29188</v>
      </c>
      <c r="H1355">
        <v>68942056</v>
      </c>
      <c r="I1355" t="s">
        <v>63</v>
      </c>
      <c r="J1355" t="s">
        <v>66</v>
      </c>
    </row>
    <row r="1356" spans="1:10" x14ac:dyDescent="0.3">
      <c r="A1356" s="5">
        <v>45551</v>
      </c>
      <c r="B1356" t="s">
        <v>10</v>
      </c>
      <c r="C1356" t="s">
        <v>20</v>
      </c>
      <c r="D1356" t="s">
        <v>41</v>
      </c>
      <c r="E1356" t="s">
        <v>57</v>
      </c>
      <c r="F1356">
        <v>7167</v>
      </c>
      <c r="G1356">
        <v>6776</v>
      </c>
      <c r="H1356">
        <v>48563592</v>
      </c>
      <c r="I1356" t="s">
        <v>64</v>
      </c>
      <c r="J1356" t="s">
        <v>67</v>
      </c>
    </row>
    <row r="1357" spans="1:10" x14ac:dyDescent="0.3">
      <c r="A1357" s="5">
        <v>45552</v>
      </c>
      <c r="B1357" t="s">
        <v>10</v>
      </c>
      <c r="C1357" t="s">
        <v>20</v>
      </c>
      <c r="D1357" t="s">
        <v>41</v>
      </c>
      <c r="E1357" t="s">
        <v>58</v>
      </c>
      <c r="F1357">
        <v>9053</v>
      </c>
      <c r="G1357">
        <v>40692</v>
      </c>
      <c r="H1357">
        <v>368384676</v>
      </c>
      <c r="I1357" t="s">
        <v>64</v>
      </c>
      <c r="J1357" t="s">
        <v>67</v>
      </c>
    </row>
    <row r="1358" spans="1:10" x14ac:dyDescent="0.3">
      <c r="A1358" s="5">
        <v>45553</v>
      </c>
      <c r="B1358" t="s">
        <v>10</v>
      </c>
      <c r="C1358" t="s">
        <v>20</v>
      </c>
      <c r="D1358" t="s">
        <v>41</v>
      </c>
      <c r="E1358" t="s">
        <v>59</v>
      </c>
      <c r="F1358">
        <v>6533</v>
      </c>
      <c r="G1358">
        <v>29514</v>
      </c>
      <c r="H1358">
        <v>192814962</v>
      </c>
      <c r="I1358" t="s">
        <v>63</v>
      </c>
      <c r="J1358" t="s">
        <v>67</v>
      </c>
    </row>
    <row r="1359" spans="1:10" x14ac:dyDescent="0.3">
      <c r="A1359" s="5">
        <v>45554</v>
      </c>
      <c r="B1359" t="s">
        <v>10</v>
      </c>
      <c r="C1359" t="s">
        <v>20</v>
      </c>
      <c r="D1359" t="s">
        <v>42</v>
      </c>
      <c r="E1359" t="s">
        <v>60</v>
      </c>
      <c r="F1359">
        <v>5469</v>
      </c>
      <c r="G1359">
        <v>18429</v>
      </c>
      <c r="H1359">
        <v>100788201</v>
      </c>
      <c r="I1359" t="s">
        <v>63</v>
      </c>
      <c r="J1359" t="s">
        <v>68</v>
      </c>
    </row>
    <row r="1360" spans="1:10" x14ac:dyDescent="0.3">
      <c r="A1360" s="5">
        <v>45555</v>
      </c>
      <c r="B1360" t="s">
        <v>10</v>
      </c>
      <c r="C1360" t="s">
        <v>20</v>
      </c>
      <c r="D1360" t="s">
        <v>42</v>
      </c>
      <c r="E1360" t="s">
        <v>61</v>
      </c>
      <c r="F1360">
        <v>5809</v>
      </c>
      <c r="G1360">
        <v>21956</v>
      </c>
      <c r="H1360">
        <v>127542404</v>
      </c>
      <c r="I1360" t="s">
        <v>64</v>
      </c>
      <c r="J1360" t="s">
        <v>68</v>
      </c>
    </row>
    <row r="1361" spans="1:10" x14ac:dyDescent="0.3">
      <c r="A1361" s="5">
        <v>45556</v>
      </c>
      <c r="B1361" t="s">
        <v>10</v>
      </c>
      <c r="C1361" t="s">
        <v>20</v>
      </c>
      <c r="D1361" t="s">
        <v>42</v>
      </c>
      <c r="E1361" t="s">
        <v>62</v>
      </c>
      <c r="F1361">
        <v>9250</v>
      </c>
      <c r="G1361">
        <v>2490</v>
      </c>
      <c r="H1361">
        <v>23032500</v>
      </c>
      <c r="I1361" t="s">
        <v>64</v>
      </c>
      <c r="J1361" t="s">
        <v>68</v>
      </c>
    </row>
    <row r="1362" spans="1:10" x14ac:dyDescent="0.3">
      <c r="A1362" s="5">
        <v>45557</v>
      </c>
      <c r="B1362" t="s">
        <v>11</v>
      </c>
      <c r="C1362" t="s">
        <v>21</v>
      </c>
      <c r="D1362" t="s">
        <v>37</v>
      </c>
      <c r="E1362" t="s">
        <v>43</v>
      </c>
      <c r="F1362">
        <v>3550</v>
      </c>
      <c r="G1362">
        <v>10558</v>
      </c>
      <c r="H1362">
        <v>37480900</v>
      </c>
      <c r="I1362" t="s">
        <v>63</v>
      </c>
      <c r="J1362" t="s">
        <v>65</v>
      </c>
    </row>
    <row r="1363" spans="1:10" x14ac:dyDescent="0.3">
      <c r="A1363" s="5">
        <v>45558</v>
      </c>
      <c r="B1363" t="s">
        <v>11</v>
      </c>
      <c r="C1363" t="s">
        <v>21</v>
      </c>
      <c r="D1363" t="s">
        <v>37</v>
      </c>
      <c r="E1363" t="s">
        <v>44</v>
      </c>
      <c r="F1363">
        <v>9405</v>
      </c>
      <c r="G1363">
        <v>39465</v>
      </c>
      <c r="H1363">
        <v>371168325</v>
      </c>
      <c r="I1363" t="s">
        <v>64</v>
      </c>
      <c r="J1363" t="s">
        <v>65</v>
      </c>
    </row>
    <row r="1364" spans="1:10" x14ac:dyDescent="0.3">
      <c r="A1364" s="5">
        <v>45559</v>
      </c>
      <c r="B1364" t="s">
        <v>11</v>
      </c>
      <c r="C1364" t="s">
        <v>21</v>
      </c>
      <c r="D1364" t="s">
        <v>37</v>
      </c>
      <c r="E1364" t="s">
        <v>45</v>
      </c>
      <c r="F1364">
        <v>8256</v>
      </c>
      <c r="G1364">
        <v>28511</v>
      </c>
      <c r="H1364">
        <v>235386816</v>
      </c>
      <c r="I1364" t="s">
        <v>63</v>
      </c>
      <c r="J1364" t="s">
        <v>65</v>
      </c>
    </row>
    <row r="1365" spans="1:10" x14ac:dyDescent="0.3">
      <c r="A1365" s="5">
        <v>45560</v>
      </c>
      <c r="B1365" t="s">
        <v>11</v>
      </c>
      <c r="C1365" t="s">
        <v>21</v>
      </c>
      <c r="D1365" t="s">
        <v>37</v>
      </c>
      <c r="E1365" t="s">
        <v>46</v>
      </c>
      <c r="F1365">
        <v>7452</v>
      </c>
      <c r="G1365">
        <v>14727</v>
      </c>
      <c r="H1365">
        <v>109745604</v>
      </c>
      <c r="I1365" t="s">
        <v>63</v>
      </c>
      <c r="J1365" t="s">
        <v>65</v>
      </c>
    </row>
    <row r="1366" spans="1:10" x14ac:dyDescent="0.3">
      <c r="A1366" s="5">
        <v>45561</v>
      </c>
      <c r="B1366" t="s">
        <v>11</v>
      </c>
      <c r="C1366" t="s">
        <v>21</v>
      </c>
      <c r="D1366" t="s">
        <v>37</v>
      </c>
      <c r="E1366" t="s">
        <v>47</v>
      </c>
      <c r="F1366">
        <v>4173</v>
      </c>
      <c r="G1366">
        <v>33192</v>
      </c>
      <c r="H1366">
        <v>138510216</v>
      </c>
      <c r="I1366" t="s">
        <v>64</v>
      </c>
      <c r="J1366" t="s">
        <v>65</v>
      </c>
    </row>
    <row r="1367" spans="1:10" x14ac:dyDescent="0.3">
      <c r="A1367" s="5">
        <v>45562</v>
      </c>
      <c r="B1367" t="s">
        <v>11</v>
      </c>
      <c r="C1367" t="s">
        <v>21</v>
      </c>
      <c r="D1367" t="s">
        <v>38</v>
      </c>
      <c r="E1367" t="s">
        <v>48</v>
      </c>
      <c r="F1367">
        <v>3838</v>
      </c>
      <c r="G1367">
        <v>17636</v>
      </c>
      <c r="H1367">
        <v>67686968</v>
      </c>
      <c r="I1367" t="s">
        <v>64</v>
      </c>
      <c r="J1367" t="s">
        <v>65</v>
      </c>
    </row>
    <row r="1368" spans="1:10" x14ac:dyDescent="0.3">
      <c r="A1368" s="5">
        <v>45563</v>
      </c>
      <c r="B1368" t="s">
        <v>11</v>
      </c>
      <c r="C1368" t="s">
        <v>21</v>
      </c>
      <c r="D1368" t="s">
        <v>38</v>
      </c>
      <c r="E1368" t="s">
        <v>49</v>
      </c>
      <c r="F1368">
        <v>3396</v>
      </c>
      <c r="G1368">
        <v>28922</v>
      </c>
      <c r="H1368">
        <v>98219112</v>
      </c>
      <c r="I1368" t="s">
        <v>64</v>
      </c>
      <c r="J1368" t="s">
        <v>65</v>
      </c>
    </row>
    <row r="1369" spans="1:10" x14ac:dyDescent="0.3">
      <c r="A1369" s="5">
        <v>45564</v>
      </c>
      <c r="B1369" t="s">
        <v>11</v>
      </c>
      <c r="C1369" t="s">
        <v>21</v>
      </c>
      <c r="D1369" t="s">
        <v>38</v>
      </c>
      <c r="E1369" t="s">
        <v>50</v>
      </c>
      <c r="F1369">
        <v>6639</v>
      </c>
      <c r="G1369">
        <v>1132</v>
      </c>
      <c r="H1369">
        <v>7515348</v>
      </c>
      <c r="I1369" t="s">
        <v>63</v>
      </c>
      <c r="J1369" t="s">
        <v>65</v>
      </c>
    </row>
    <row r="1370" spans="1:10" x14ac:dyDescent="0.3">
      <c r="A1370" s="5">
        <v>45565</v>
      </c>
      <c r="B1370" t="s">
        <v>11</v>
      </c>
      <c r="C1370" t="s">
        <v>21</v>
      </c>
      <c r="D1370" t="s">
        <v>39</v>
      </c>
      <c r="E1370" t="s">
        <v>51</v>
      </c>
      <c r="F1370">
        <v>9516</v>
      </c>
      <c r="G1370">
        <v>33872</v>
      </c>
      <c r="H1370">
        <v>322325952</v>
      </c>
      <c r="I1370" t="s">
        <v>63</v>
      </c>
      <c r="J1370" t="s">
        <v>65</v>
      </c>
    </row>
    <row r="1371" spans="1:10" x14ac:dyDescent="0.3">
      <c r="A1371" s="5">
        <v>45566</v>
      </c>
      <c r="B1371" t="s">
        <v>11</v>
      </c>
      <c r="C1371" t="s">
        <v>21</v>
      </c>
      <c r="D1371" t="s">
        <v>39</v>
      </c>
      <c r="E1371" t="s">
        <v>52</v>
      </c>
      <c r="F1371">
        <v>7762</v>
      </c>
      <c r="G1371">
        <v>9259</v>
      </c>
      <c r="H1371">
        <v>71868358</v>
      </c>
      <c r="I1371" t="s">
        <v>63</v>
      </c>
      <c r="J1371" t="s">
        <v>65</v>
      </c>
    </row>
    <row r="1372" spans="1:10" x14ac:dyDescent="0.3">
      <c r="A1372" s="5">
        <v>45567</v>
      </c>
      <c r="B1372" t="s">
        <v>11</v>
      </c>
      <c r="C1372" t="s">
        <v>21</v>
      </c>
      <c r="D1372" t="s">
        <v>39</v>
      </c>
      <c r="E1372" t="s">
        <v>53</v>
      </c>
      <c r="F1372">
        <v>6481</v>
      </c>
      <c r="G1372">
        <v>32437</v>
      </c>
      <c r="H1372">
        <v>210224197</v>
      </c>
      <c r="I1372" t="s">
        <v>63</v>
      </c>
      <c r="J1372" t="s">
        <v>65</v>
      </c>
    </row>
    <row r="1373" spans="1:10" x14ac:dyDescent="0.3">
      <c r="A1373" s="5">
        <v>45568</v>
      </c>
      <c r="B1373" t="s">
        <v>11</v>
      </c>
      <c r="C1373" t="s">
        <v>21</v>
      </c>
      <c r="D1373" t="s">
        <v>40</v>
      </c>
      <c r="E1373" t="s">
        <v>54</v>
      </c>
      <c r="F1373">
        <v>2335</v>
      </c>
      <c r="G1373">
        <v>21008</v>
      </c>
      <c r="H1373">
        <v>49053680</v>
      </c>
      <c r="I1373" t="s">
        <v>63</v>
      </c>
      <c r="J1373" t="s">
        <v>66</v>
      </c>
    </row>
    <row r="1374" spans="1:10" x14ac:dyDescent="0.3">
      <c r="A1374" s="5">
        <v>45569</v>
      </c>
      <c r="B1374" t="s">
        <v>11</v>
      </c>
      <c r="C1374" t="s">
        <v>21</v>
      </c>
      <c r="D1374" t="s">
        <v>40</v>
      </c>
      <c r="E1374" t="s">
        <v>55</v>
      </c>
      <c r="F1374">
        <v>711</v>
      </c>
      <c r="G1374">
        <v>2752</v>
      </c>
      <c r="H1374">
        <v>1956672</v>
      </c>
      <c r="I1374" t="s">
        <v>63</v>
      </c>
      <c r="J1374" t="s">
        <v>66</v>
      </c>
    </row>
    <row r="1375" spans="1:10" x14ac:dyDescent="0.3">
      <c r="A1375" s="5">
        <v>45570</v>
      </c>
      <c r="B1375" t="s">
        <v>11</v>
      </c>
      <c r="C1375" t="s">
        <v>21</v>
      </c>
      <c r="D1375" t="s">
        <v>40</v>
      </c>
      <c r="E1375" t="s">
        <v>56</v>
      </c>
      <c r="F1375">
        <v>585</v>
      </c>
      <c r="G1375">
        <v>20703</v>
      </c>
      <c r="H1375">
        <v>12111255</v>
      </c>
      <c r="I1375" t="s">
        <v>63</v>
      </c>
      <c r="J1375" t="s">
        <v>66</v>
      </c>
    </row>
    <row r="1376" spans="1:10" x14ac:dyDescent="0.3">
      <c r="A1376" s="5">
        <v>45571</v>
      </c>
      <c r="B1376" t="s">
        <v>11</v>
      </c>
      <c r="C1376" t="s">
        <v>21</v>
      </c>
      <c r="D1376" t="s">
        <v>41</v>
      </c>
      <c r="E1376" t="s">
        <v>57</v>
      </c>
      <c r="F1376">
        <v>8405</v>
      </c>
      <c r="G1376">
        <v>17639</v>
      </c>
      <c r="H1376">
        <v>148255795</v>
      </c>
      <c r="I1376" t="s">
        <v>63</v>
      </c>
      <c r="J1376" t="s">
        <v>67</v>
      </c>
    </row>
    <row r="1377" spans="1:10" x14ac:dyDescent="0.3">
      <c r="A1377" s="5">
        <v>45572</v>
      </c>
      <c r="B1377" t="s">
        <v>11</v>
      </c>
      <c r="C1377" t="s">
        <v>21</v>
      </c>
      <c r="D1377" t="s">
        <v>41</v>
      </c>
      <c r="E1377" t="s">
        <v>58</v>
      </c>
      <c r="F1377">
        <v>7743</v>
      </c>
      <c r="G1377">
        <v>8578</v>
      </c>
      <c r="H1377">
        <v>66419454</v>
      </c>
      <c r="I1377" t="s">
        <v>64</v>
      </c>
      <c r="J1377" t="s">
        <v>67</v>
      </c>
    </row>
    <row r="1378" spans="1:10" x14ac:dyDescent="0.3">
      <c r="A1378" s="5">
        <v>45573</v>
      </c>
      <c r="B1378" t="s">
        <v>11</v>
      </c>
      <c r="C1378" t="s">
        <v>21</v>
      </c>
      <c r="D1378" t="s">
        <v>41</v>
      </c>
      <c r="E1378" t="s">
        <v>59</v>
      </c>
      <c r="F1378">
        <v>7075</v>
      </c>
      <c r="G1378">
        <v>7414</v>
      </c>
      <c r="H1378">
        <v>52454050</v>
      </c>
      <c r="I1378" t="s">
        <v>64</v>
      </c>
      <c r="J1378" t="s">
        <v>67</v>
      </c>
    </row>
    <row r="1379" spans="1:10" x14ac:dyDescent="0.3">
      <c r="A1379" s="5">
        <v>45574</v>
      </c>
      <c r="B1379" t="s">
        <v>11</v>
      </c>
      <c r="C1379" t="s">
        <v>21</v>
      </c>
      <c r="D1379" t="s">
        <v>42</v>
      </c>
      <c r="E1379" t="s">
        <v>60</v>
      </c>
      <c r="F1379">
        <v>5136</v>
      </c>
      <c r="G1379">
        <v>20250</v>
      </c>
      <c r="H1379">
        <v>104004000</v>
      </c>
      <c r="I1379" t="s">
        <v>63</v>
      </c>
      <c r="J1379" t="s">
        <v>68</v>
      </c>
    </row>
    <row r="1380" spans="1:10" x14ac:dyDescent="0.3">
      <c r="A1380" s="5">
        <v>45575</v>
      </c>
      <c r="B1380" t="s">
        <v>11</v>
      </c>
      <c r="C1380" t="s">
        <v>21</v>
      </c>
      <c r="D1380" t="s">
        <v>42</v>
      </c>
      <c r="E1380" t="s">
        <v>61</v>
      </c>
      <c r="F1380">
        <v>6859</v>
      </c>
      <c r="G1380">
        <v>579</v>
      </c>
      <c r="H1380">
        <v>3971361</v>
      </c>
      <c r="I1380" t="s">
        <v>64</v>
      </c>
      <c r="J1380" t="s">
        <v>68</v>
      </c>
    </row>
    <row r="1381" spans="1:10" x14ac:dyDescent="0.3">
      <c r="A1381" s="5">
        <v>45576</v>
      </c>
      <c r="B1381" t="s">
        <v>11</v>
      </c>
      <c r="C1381" t="s">
        <v>21</v>
      </c>
      <c r="D1381" t="s">
        <v>42</v>
      </c>
      <c r="E1381" t="s">
        <v>62</v>
      </c>
      <c r="F1381">
        <v>3642</v>
      </c>
      <c r="G1381">
        <v>2405</v>
      </c>
      <c r="H1381">
        <v>8759010</v>
      </c>
      <c r="I1381" t="s">
        <v>64</v>
      </c>
      <c r="J1381" t="s">
        <v>68</v>
      </c>
    </row>
    <row r="1382" spans="1:10" x14ac:dyDescent="0.3">
      <c r="A1382" s="5">
        <v>45577</v>
      </c>
      <c r="B1382" t="s">
        <v>11</v>
      </c>
      <c r="C1382" t="s">
        <v>22</v>
      </c>
      <c r="D1382" t="s">
        <v>37</v>
      </c>
      <c r="E1382" t="s">
        <v>43</v>
      </c>
      <c r="F1382">
        <v>4684</v>
      </c>
      <c r="G1382">
        <v>637</v>
      </c>
      <c r="H1382">
        <v>2983708</v>
      </c>
      <c r="I1382" t="s">
        <v>63</v>
      </c>
      <c r="J1382" t="s">
        <v>65</v>
      </c>
    </row>
    <row r="1383" spans="1:10" x14ac:dyDescent="0.3">
      <c r="A1383" s="5">
        <v>45578</v>
      </c>
      <c r="B1383" t="s">
        <v>11</v>
      </c>
      <c r="C1383" t="s">
        <v>22</v>
      </c>
      <c r="D1383" t="s">
        <v>37</v>
      </c>
      <c r="E1383" t="s">
        <v>44</v>
      </c>
      <c r="F1383">
        <v>5488</v>
      </c>
      <c r="G1383">
        <v>7680</v>
      </c>
      <c r="H1383">
        <v>42147840</v>
      </c>
      <c r="I1383" t="s">
        <v>63</v>
      </c>
      <c r="J1383" t="s">
        <v>65</v>
      </c>
    </row>
    <row r="1384" spans="1:10" x14ac:dyDescent="0.3">
      <c r="A1384" s="5">
        <v>45579</v>
      </c>
      <c r="B1384" t="s">
        <v>11</v>
      </c>
      <c r="C1384" t="s">
        <v>22</v>
      </c>
      <c r="D1384" t="s">
        <v>37</v>
      </c>
      <c r="E1384" t="s">
        <v>45</v>
      </c>
      <c r="F1384">
        <v>7625</v>
      </c>
      <c r="G1384">
        <v>1632</v>
      </c>
      <c r="H1384">
        <v>12444000</v>
      </c>
      <c r="I1384" t="s">
        <v>64</v>
      </c>
      <c r="J1384" t="s">
        <v>65</v>
      </c>
    </row>
    <row r="1385" spans="1:10" x14ac:dyDescent="0.3">
      <c r="A1385" s="5">
        <v>45580</v>
      </c>
      <c r="B1385" t="s">
        <v>11</v>
      </c>
      <c r="C1385" t="s">
        <v>22</v>
      </c>
      <c r="D1385" t="s">
        <v>37</v>
      </c>
      <c r="E1385" t="s">
        <v>46</v>
      </c>
      <c r="F1385">
        <v>9112</v>
      </c>
      <c r="G1385">
        <v>44073</v>
      </c>
      <c r="H1385">
        <v>401593176</v>
      </c>
      <c r="I1385" t="s">
        <v>63</v>
      </c>
      <c r="J1385" t="s">
        <v>65</v>
      </c>
    </row>
    <row r="1386" spans="1:10" x14ac:dyDescent="0.3">
      <c r="A1386" s="5">
        <v>45581</v>
      </c>
      <c r="B1386" t="s">
        <v>11</v>
      </c>
      <c r="C1386" t="s">
        <v>22</v>
      </c>
      <c r="D1386" t="s">
        <v>37</v>
      </c>
      <c r="E1386" t="s">
        <v>47</v>
      </c>
      <c r="F1386">
        <v>6263</v>
      </c>
      <c r="G1386">
        <v>3475</v>
      </c>
      <c r="H1386">
        <v>21763925</v>
      </c>
      <c r="I1386" t="s">
        <v>63</v>
      </c>
      <c r="J1386" t="s">
        <v>65</v>
      </c>
    </row>
    <row r="1387" spans="1:10" x14ac:dyDescent="0.3">
      <c r="A1387" s="5">
        <v>45582</v>
      </c>
      <c r="B1387" t="s">
        <v>11</v>
      </c>
      <c r="C1387" t="s">
        <v>22</v>
      </c>
      <c r="D1387" t="s">
        <v>38</v>
      </c>
      <c r="E1387" t="s">
        <v>48</v>
      </c>
      <c r="F1387">
        <v>2068</v>
      </c>
      <c r="G1387">
        <v>2903</v>
      </c>
      <c r="H1387">
        <v>6003404</v>
      </c>
      <c r="I1387" t="s">
        <v>63</v>
      </c>
      <c r="J1387" t="s">
        <v>65</v>
      </c>
    </row>
    <row r="1388" spans="1:10" x14ac:dyDescent="0.3">
      <c r="A1388" s="5">
        <v>45583</v>
      </c>
      <c r="B1388" t="s">
        <v>11</v>
      </c>
      <c r="C1388" t="s">
        <v>22</v>
      </c>
      <c r="D1388" t="s">
        <v>38</v>
      </c>
      <c r="E1388" t="s">
        <v>49</v>
      </c>
      <c r="F1388">
        <v>4402</v>
      </c>
      <c r="G1388">
        <v>18918</v>
      </c>
      <c r="H1388">
        <v>83277036</v>
      </c>
      <c r="I1388" t="s">
        <v>63</v>
      </c>
      <c r="J1388" t="s">
        <v>65</v>
      </c>
    </row>
    <row r="1389" spans="1:10" x14ac:dyDescent="0.3">
      <c r="A1389" s="5">
        <v>45584</v>
      </c>
      <c r="B1389" t="s">
        <v>11</v>
      </c>
      <c r="C1389" t="s">
        <v>22</v>
      </c>
      <c r="D1389" t="s">
        <v>38</v>
      </c>
      <c r="E1389" t="s">
        <v>50</v>
      </c>
      <c r="F1389">
        <v>8745</v>
      </c>
      <c r="G1389">
        <v>45383</v>
      </c>
      <c r="H1389">
        <v>396874335</v>
      </c>
      <c r="I1389" t="s">
        <v>64</v>
      </c>
      <c r="J1389" t="s">
        <v>65</v>
      </c>
    </row>
    <row r="1390" spans="1:10" x14ac:dyDescent="0.3">
      <c r="A1390" s="5">
        <v>45585</v>
      </c>
      <c r="B1390" t="s">
        <v>11</v>
      </c>
      <c r="C1390" t="s">
        <v>22</v>
      </c>
      <c r="D1390" t="s">
        <v>39</v>
      </c>
      <c r="E1390" t="s">
        <v>51</v>
      </c>
      <c r="F1390">
        <v>9999</v>
      </c>
      <c r="G1390">
        <v>24252</v>
      </c>
      <c r="H1390">
        <v>242495748</v>
      </c>
      <c r="I1390" t="s">
        <v>64</v>
      </c>
      <c r="J1390" t="s">
        <v>65</v>
      </c>
    </row>
    <row r="1391" spans="1:10" x14ac:dyDescent="0.3">
      <c r="A1391" s="5">
        <v>45586</v>
      </c>
      <c r="B1391" t="s">
        <v>11</v>
      </c>
      <c r="C1391" t="s">
        <v>22</v>
      </c>
      <c r="D1391" t="s">
        <v>39</v>
      </c>
      <c r="E1391" t="s">
        <v>52</v>
      </c>
      <c r="F1391">
        <v>5879</v>
      </c>
      <c r="G1391">
        <v>44060</v>
      </c>
      <c r="H1391">
        <v>259028740</v>
      </c>
      <c r="I1391" t="s">
        <v>64</v>
      </c>
      <c r="J1391" t="s">
        <v>65</v>
      </c>
    </row>
    <row r="1392" spans="1:10" x14ac:dyDescent="0.3">
      <c r="A1392" s="5">
        <v>45587</v>
      </c>
      <c r="B1392" t="s">
        <v>11</v>
      </c>
      <c r="C1392" t="s">
        <v>22</v>
      </c>
      <c r="D1392" t="s">
        <v>39</v>
      </c>
      <c r="E1392" t="s">
        <v>53</v>
      </c>
      <c r="F1392">
        <v>2662</v>
      </c>
      <c r="G1392">
        <v>8894</v>
      </c>
      <c r="H1392">
        <v>23675828</v>
      </c>
      <c r="I1392" t="s">
        <v>64</v>
      </c>
      <c r="J1392" t="s">
        <v>65</v>
      </c>
    </row>
    <row r="1393" spans="1:10" x14ac:dyDescent="0.3">
      <c r="A1393" s="5">
        <v>45588</v>
      </c>
      <c r="B1393" t="s">
        <v>11</v>
      </c>
      <c r="C1393" t="s">
        <v>22</v>
      </c>
      <c r="D1393" t="s">
        <v>40</v>
      </c>
      <c r="E1393" t="s">
        <v>54</v>
      </c>
      <c r="F1393">
        <v>6985</v>
      </c>
      <c r="G1393">
        <v>19699</v>
      </c>
      <c r="H1393">
        <v>137597515</v>
      </c>
      <c r="I1393" t="s">
        <v>64</v>
      </c>
      <c r="J1393" t="s">
        <v>66</v>
      </c>
    </row>
    <row r="1394" spans="1:10" x14ac:dyDescent="0.3">
      <c r="A1394" s="5">
        <v>45589</v>
      </c>
      <c r="B1394" t="s">
        <v>11</v>
      </c>
      <c r="C1394" t="s">
        <v>22</v>
      </c>
      <c r="D1394" t="s">
        <v>40</v>
      </c>
      <c r="E1394" t="s">
        <v>55</v>
      </c>
      <c r="F1394">
        <v>1432</v>
      </c>
      <c r="G1394">
        <v>13554</v>
      </c>
      <c r="H1394">
        <v>19409328</v>
      </c>
      <c r="I1394" t="s">
        <v>64</v>
      </c>
      <c r="J1394" t="s">
        <v>66</v>
      </c>
    </row>
    <row r="1395" spans="1:10" x14ac:dyDescent="0.3">
      <c r="A1395" s="5">
        <v>45590</v>
      </c>
      <c r="B1395" t="s">
        <v>11</v>
      </c>
      <c r="C1395" t="s">
        <v>22</v>
      </c>
      <c r="D1395" t="s">
        <v>40</v>
      </c>
      <c r="E1395" t="s">
        <v>56</v>
      </c>
      <c r="F1395">
        <v>5380</v>
      </c>
      <c r="G1395">
        <v>16041</v>
      </c>
      <c r="H1395">
        <v>86300580</v>
      </c>
      <c r="I1395" t="s">
        <v>63</v>
      </c>
      <c r="J1395" t="s">
        <v>66</v>
      </c>
    </row>
    <row r="1396" spans="1:10" x14ac:dyDescent="0.3">
      <c r="A1396" s="5">
        <v>45591</v>
      </c>
      <c r="B1396" t="s">
        <v>11</v>
      </c>
      <c r="C1396" t="s">
        <v>22</v>
      </c>
      <c r="D1396" t="s">
        <v>41</v>
      </c>
      <c r="E1396" t="s">
        <v>57</v>
      </c>
      <c r="F1396">
        <v>793</v>
      </c>
      <c r="G1396">
        <v>45343</v>
      </c>
      <c r="H1396">
        <v>35956999</v>
      </c>
      <c r="I1396" t="s">
        <v>64</v>
      </c>
      <c r="J1396" t="s">
        <v>67</v>
      </c>
    </row>
    <row r="1397" spans="1:10" x14ac:dyDescent="0.3">
      <c r="A1397" s="5">
        <v>45592</v>
      </c>
      <c r="B1397" t="s">
        <v>11</v>
      </c>
      <c r="C1397" t="s">
        <v>22</v>
      </c>
      <c r="D1397" t="s">
        <v>41</v>
      </c>
      <c r="E1397" t="s">
        <v>58</v>
      </c>
      <c r="F1397">
        <v>6185</v>
      </c>
      <c r="G1397">
        <v>29745</v>
      </c>
      <c r="H1397">
        <v>183972825</v>
      </c>
      <c r="I1397" t="s">
        <v>64</v>
      </c>
      <c r="J1397" t="s">
        <v>67</v>
      </c>
    </row>
    <row r="1398" spans="1:10" x14ac:dyDescent="0.3">
      <c r="A1398" s="5">
        <v>45593</v>
      </c>
      <c r="B1398" t="s">
        <v>11</v>
      </c>
      <c r="C1398" t="s">
        <v>22</v>
      </c>
      <c r="D1398" t="s">
        <v>41</v>
      </c>
      <c r="E1398" t="s">
        <v>59</v>
      </c>
      <c r="F1398">
        <v>6907</v>
      </c>
      <c r="G1398">
        <v>38845</v>
      </c>
      <c r="H1398">
        <v>268302415</v>
      </c>
      <c r="I1398" t="s">
        <v>63</v>
      </c>
      <c r="J1398" t="s">
        <v>67</v>
      </c>
    </row>
    <row r="1399" spans="1:10" x14ac:dyDescent="0.3">
      <c r="A1399" s="5">
        <v>45594</v>
      </c>
      <c r="B1399" t="s">
        <v>11</v>
      </c>
      <c r="C1399" t="s">
        <v>22</v>
      </c>
      <c r="D1399" t="s">
        <v>42</v>
      </c>
      <c r="E1399" t="s">
        <v>60</v>
      </c>
      <c r="F1399">
        <v>5517</v>
      </c>
      <c r="G1399">
        <v>19329</v>
      </c>
      <c r="H1399">
        <v>106638093</v>
      </c>
      <c r="I1399" t="s">
        <v>64</v>
      </c>
      <c r="J1399" t="s">
        <v>68</v>
      </c>
    </row>
    <row r="1400" spans="1:10" x14ac:dyDescent="0.3">
      <c r="A1400" s="5">
        <v>45595</v>
      </c>
      <c r="B1400" t="s">
        <v>11</v>
      </c>
      <c r="C1400" t="s">
        <v>22</v>
      </c>
      <c r="D1400" t="s">
        <v>42</v>
      </c>
      <c r="E1400" t="s">
        <v>61</v>
      </c>
      <c r="F1400">
        <v>3498</v>
      </c>
      <c r="G1400">
        <v>32644</v>
      </c>
      <c r="H1400">
        <v>114188712</v>
      </c>
      <c r="I1400" t="s">
        <v>64</v>
      </c>
      <c r="J1400" t="s">
        <v>68</v>
      </c>
    </row>
    <row r="1401" spans="1:10" x14ac:dyDescent="0.3">
      <c r="A1401" s="5">
        <v>45596</v>
      </c>
      <c r="B1401" t="s">
        <v>11</v>
      </c>
      <c r="C1401" t="s">
        <v>22</v>
      </c>
      <c r="D1401" t="s">
        <v>42</v>
      </c>
      <c r="E1401" t="s">
        <v>62</v>
      </c>
      <c r="F1401">
        <v>4134</v>
      </c>
      <c r="G1401">
        <v>13616</v>
      </c>
      <c r="H1401">
        <v>56288544</v>
      </c>
      <c r="I1401" t="s">
        <v>64</v>
      </c>
      <c r="J1401" t="s">
        <v>68</v>
      </c>
    </row>
    <row r="1402" spans="1:10" x14ac:dyDescent="0.3">
      <c r="A1402" s="5">
        <v>45597</v>
      </c>
      <c r="B1402" t="s">
        <v>11</v>
      </c>
      <c r="C1402" t="s">
        <v>23</v>
      </c>
      <c r="D1402" t="s">
        <v>37</v>
      </c>
      <c r="E1402" t="s">
        <v>43</v>
      </c>
      <c r="F1402">
        <v>5412</v>
      </c>
      <c r="G1402">
        <v>21088</v>
      </c>
      <c r="H1402">
        <v>114128256</v>
      </c>
      <c r="I1402" t="s">
        <v>64</v>
      </c>
      <c r="J1402" t="s">
        <v>65</v>
      </c>
    </row>
    <row r="1403" spans="1:10" x14ac:dyDescent="0.3">
      <c r="A1403" s="5">
        <v>45598</v>
      </c>
      <c r="B1403" t="s">
        <v>11</v>
      </c>
      <c r="C1403" t="s">
        <v>23</v>
      </c>
      <c r="D1403" t="s">
        <v>37</v>
      </c>
      <c r="E1403" t="s">
        <v>44</v>
      </c>
      <c r="F1403">
        <v>5157</v>
      </c>
      <c r="G1403">
        <v>33105</v>
      </c>
      <c r="H1403">
        <v>170722485</v>
      </c>
      <c r="I1403" t="s">
        <v>63</v>
      </c>
      <c r="J1403" t="s">
        <v>65</v>
      </c>
    </row>
    <row r="1404" spans="1:10" x14ac:dyDescent="0.3">
      <c r="A1404" s="5">
        <v>45599</v>
      </c>
      <c r="B1404" t="s">
        <v>11</v>
      </c>
      <c r="C1404" t="s">
        <v>23</v>
      </c>
      <c r="D1404" t="s">
        <v>37</v>
      </c>
      <c r="E1404" t="s">
        <v>45</v>
      </c>
      <c r="F1404">
        <v>9363</v>
      </c>
      <c r="G1404">
        <v>19872</v>
      </c>
      <c r="H1404">
        <v>186061536</v>
      </c>
      <c r="I1404" t="s">
        <v>63</v>
      </c>
      <c r="J1404" t="s">
        <v>65</v>
      </c>
    </row>
    <row r="1405" spans="1:10" x14ac:dyDescent="0.3">
      <c r="A1405" s="5">
        <v>45600</v>
      </c>
      <c r="B1405" t="s">
        <v>11</v>
      </c>
      <c r="C1405" t="s">
        <v>23</v>
      </c>
      <c r="D1405" t="s">
        <v>37</v>
      </c>
      <c r="E1405" t="s">
        <v>46</v>
      </c>
      <c r="F1405">
        <v>6336</v>
      </c>
      <c r="G1405">
        <v>11777</v>
      </c>
      <c r="H1405">
        <v>74619072</v>
      </c>
      <c r="I1405" t="s">
        <v>64</v>
      </c>
      <c r="J1405" t="s">
        <v>65</v>
      </c>
    </row>
    <row r="1406" spans="1:10" x14ac:dyDescent="0.3">
      <c r="A1406" s="5">
        <v>45601</v>
      </c>
      <c r="B1406" t="s">
        <v>11</v>
      </c>
      <c r="C1406" t="s">
        <v>23</v>
      </c>
      <c r="D1406" t="s">
        <v>37</v>
      </c>
      <c r="E1406" t="s">
        <v>47</v>
      </c>
      <c r="F1406">
        <v>5120</v>
      </c>
      <c r="G1406">
        <v>3852</v>
      </c>
      <c r="H1406">
        <v>19722240</v>
      </c>
      <c r="I1406" t="s">
        <v>64</v>
      </c>
      <c r="J1406" t="s">
        <v>65</v>
      </c>
    </row>
    <row r="1407" spans="1:10" x14ac:dyDescent="0.3">
      <c r="A1407" s="5">
        <v>45602</v>
      </c>
      <c r="B1407" t="s">
        <v>11</v>
      </c>
      <c r="C1407" t="s">
        <v>23</v>
      </c>
      <c r="D1407" t="s">
        <v>38</v>
      </c>
      <c r="E1407" t="s">
        <v>48</v>
      </c>
      <c r="F1407">
        <v>7913</v>
      </c>
      <c r="G1407">
        <v>35406</v>
      </c>
      <c r="H1407">
        <v>280167678</v>
      </c>
      <c r="I1407" t="s">
        <v>63</v>
      </c>
      <c r="J1407" t="s">
        <v>65</v>
      </c>
    </row>
    <row r="1408" spans="1:10" x14ac:dyDescent="0.3">
      <c r="A1408" s="5">
        <v>45603</v>
      </c>
      <c r="B1408" t="s">
        <v>11</v>
      </c>
      <c r="C1408" t="s">
        <v>23</v>
      </c>
      <c r="D1408" t="s">
        <v>38</v>
      </c>
      <c r="E1408" t="s">
        <v>49</v>
      </c>
      <c r="F1408">
        <v>8208</v>
      </c>
      <c r="G1408">
        <v>18878</v>
      </c>
      <c r="H1408">
        <v>154950624</v>
      </c>
      <c r="I1408" t="s">
        <v>64</v>
      </c>
      <c r="J1408" t="s">
        <v>65</v>
      </c>
    </row>
    <row r="1409" spans="1:10" x14ac:dyDescent="0.3">
      <c r="A1409" s="5">
        <v>45604</v>
      </c>
      <c r="B1409" t="s">
        <v>11</v>
      </c>
      <c r="C1409" t="s">
        <v>23</v>
      </c>
      <c r="D1409" t="s">
        <v>38</v>
      </c>
      <c r="E1409" t="s">
        <v>50</v>
      </c>
      <c r="F1409">
        <v>9780</v>
      </c>
      <c r="G1409">
        <v>25753</v>
      </c>
      <c r="H1409">
        <v>251864340</v>
      </c>
      <c r="I1409" t="s">
        <v>63</v>
      </c>
      <c r="J1409" t="s">
        <v>65</v>
      </c>
    </row>
    <row r="1410" spans="1:10" x14ac:dyDescent="0.3">
      <c r="A1410" s="5">
        <v>45605</v>
      </c>
      <c r="B1410" t="s">
        <v>11</v>
      </c>
      <c r="C1410" t="s">
        <v>23</v>
      </c>
      <c r="D1410" t="s">
        <v>39</v>
      </c>
      <c r="E1410" t="s">
        <v>51</v>
      </c>
      <c r="F1410">
        <v>4243</v>
      </c>
      <c r="G1410">
        <v>5069</v>
      </c>
      <c r="H1410">
        <v>21507767</v>
      </c>
      <c r="I1410" t="s">
        <v>64</v>
      </c>
      <c r="J1410" t="s">
        <v>65</v>
      </c>
    </row>
    <row r="1411" spans="1:10" x14ac:dyDescent="0.3">
      <c r="A1411" s="5">
        <v>45606</v>
      </c>
      <c r="B1411" t="s">
        <v>11</v>
      </c>
      <c r="C1411" t="s">
        <v>23</v>
      </c>
      <c r="D1411" t="s">
        <v>39</v>
      </c>
      <c r="E1411" t="s">
        <v>52</v>
      </c>
      <c r="F1411">
        <v>1951</v>
      </c>
      <c r="G1411">
        <v>1549</v>
      </c>
      <c r="H1411">
        <v>3022099</v>
      </c>
      <c r="I1411" t="s">
        <v>64</v>
      </c>
      <c r="J1411" t="s">
        <v>65</v>
      </c>
    </row>
    <row r="1412" spans="1:10" x14ac:dyDescent="0.3">
      <c r="A1412" s="5">
        <v>45607</v>
      </c>
      <c r="B1412" t="s">
        <v>11</v>
      </c>
      <c r="C1412" t="s">
        <v>23</v>
      </c>
      <c r="D1412" t="s">
        <v>39</v>
      </c>
      <c r="E1412" t="s">
        <v>53</v>
      </c>
      <c r="F1412">
        <v>6835</v>
      </c>
      <c r="G1412">
        <v>35279</v>
      </c>
      <c r="H1412">
        <v>241131965</v>
      </c>
      <c r="I1412" t="s">
        <v>63</v>
      </c>
      <c r="J1412" t="s">
        <v>65</v>
      </c>
    </row>
    <row r="1413" spans="1:10" x14ac:dyDescent="0.3">
      <c r="A1413" s="5">
        <v>45608</v>
      </c>
      <c r="B1413" t="s">
        <v>11</v>
      </c>
      <c r="C1413" t="s">
        <v>23</v>
      </c>
      <c r="D1413" t="s">
        <v>40</v>
      </c>
      <c r="E1413" t="s">
        <v>54</v>
      </c>
      <c r="F1413">
        <v>2752</v>
      </c>
      <c r="G1413">
        <v>13381</v>
      </c>
      <c r="H1413">
        <v>36824512</v>
      </c>
      <c r="I1413" t="s">
        <v>64</v>
      </c>
      <c r="J1413" t="s">
        <v>66</v>
      </c>
    </row>
    <row r="1414" spans="1:10" x14ac:dyDescent="0.3">
      <c r="A1414" s="5">
        <v>45609</v>
      </c>
      <c r="B1414" t="s">
        <v>11</v>
      </c>
      <c r="C1414" t="s">
        <v>23</v>
      </c>
      <c r="D1414" t="s">
        <v>40</v>
      </c>
      <c r="E1414" t="s">
        <v>55</v>
      </c>
      <c r="F1414">
        <v>5541</v>
      </c>
      <c r="G1414">
        <v>26560</v>
      </c>
      <c r="H1414">
        <v>147168960</v>
      </c>
      <c r="I1414" t="s">
        <v>63</v>
      </c>
      <c r="J1414" t="s">
        <v>66</v>
      </c>
    </row>
    <row r="1415" spans="1:10" x14ac:dyDescent="0.3">
      <c r="A1415" s="5">
        <v>45610</v>
      </c>
      <c r="B1415" t="s">
        <v>11</v>
      </c>
      <c r="C1415" t="s">
        <v>23</v>
      </c>
      <c r="D1415" t="s">
        <v>40</v>
      </c>
      <c r="E1415" t="s">
        <v>56</v>
      </c>
      <c r="F1415">
        <v>6265</v>
      </c>
      <c r="G1415">
        <v>43608</v>
      </c>
      <c r="H1415">
        <v>273204120</v>
      </c>
      <c r="I1415" t="s">
        <v>63</v>
      </c>
      <c r="J1415" t="s">
        <v>66</v>
      </c>
    </row>
    <row r="1416" spans="1:10" x14ac:dyDescent="0.3">
      <c r="A1416" s="5">
        <v>45611</v>
      </c>
      <c r="B1416" t="s">
        <v>11</v>
      </c>
      <c r="C1416" t="s">
        <v>23</v>
      </c>
      <c r="D1416" t="s">
        <v>41</v>
      </c>
      <c r="E1416" t="s">
        <v>57</v>
      </c>
      <c r="F1416">
        <v>955</v>
      </c>
      <c r="G1416">
        <v>41262</v>
      </c>
      <c r="H1416">
        <v>39405210</v>
      </c>
      <c r="I1416" t="s">
        <v>63</v>
      </c>
      <c r="J1416" t="s">
        <v>67</v>
      </c>
    </row>
    <row r="1417" spans="1:10" x14ac:dyDescent="0.3">
      <c r="A1417" s="5">
        <v>45612</v>
      </c>
      <c r="B1417" t="s">
        <v>11</v>
      </c>
      <c r="C1417" t="s">
        <v>23</v>
      </c>
      <c r="D1417" t="s">
        <v>41</v>
      </c>
      <c r="E1417" t="s">
        <v>58</v>
      </c>
      <c r="F1417">
        <v>9601</v>
      </c>
      <c r="G1417">
        <v>33061</v>
      </c>
      <c r="H1417">
        <v>317418661</v>
      </c>
      <c r="I1417" t="s">
        <v>64</v>
      </c>
      <c r="J1417" t="s">
        <v>67</v>
      </c>
    </row>
    <row r="1418" spans="1:10" x14ac:dyDescent="0.3">
      <c r="A1418" s="5">
        <v>45613</v>
      </c>
      <c r="B1418" t="s">
        <v>11</v>
      </c>
      <c r="C1418" t="s">
        <v>23</v>
      </c>
      <c r="D1418" t="s">
        <v>41</v>
      </c>
      <c r="E1418" t="s">
        <v>59</v>
      </c>
      <c r="F1418">
        <v>4160</v>
      </c>
      <c r="G1418">
        <v>25186</v>
      </c>
      <c r="H1418">
        <v>104773760</v>
      </c>
      <c r="I1418" t="s">
        <v>64</v>
      </c>
      <c r="J1418" t="s">
        <v>67</v>
      </c>
    </row>
    <row r="1419" spans="1:10" x14ac:dyDescent="0.3">
      <c r="A1419" s="5">
        <v>45614</v>
      </c>
      <c r="B1419" t="s">
        <v>11</v>
      </c>
      <c r="C1419" t="s">
        <v>23</v>
      </c>
      <c r="D1419" t="s">
        <v>42</v>
      </c>
      <c r="E1419" t="s">
        <v>60</v>
      </c>
      <c r="F1419">
        <v>9988</v>
      </c>
      <c r="G1419">
        <v>12482</v>
      </c>
      <c r="H1419">
        <v>124670216</v>
      </c>
      <c r="I1419" t="s">
        <v>64</v>
      </c>
      <c r="J1419" t="s">
        <v>68</v>
      </c>
    </row>
    <row r="1420" spans="1:10" x14ac:dyDescent="0.3">
      <c r="A1420" s="5">
        <v>45615</v>
      </c>
      <c r="B1420" t="s">
        <v>11</v>
      </c>
      <c r="C1420" t="s">
        <v>23</v>
      </c>
      <c r="D1420" t="s">
        <v>42</v>
      </c>
      <c r="E1420" t="s">
        <v>61</v>
      </c>
      <c r="F1420">
        <v>5789</v>
      </c>
      <c r="G1420">
        <v>20961</v>
      </c>
      <c r="H1420">
        <v>121343229</v>
      </c>
      <c r="I1420" t="s">
        <v>63</v>
      </c>
      <c r="J1420" t="s">
        <v>68</v>
      </c>
    </row>
    <row r="1421" spans="1:10" x14ac:dyDescent="0.3">
      <c r="A1421" s="5">
        <v>45616</v>
      </c>
      <c r="B1421" t="s">
        <v>11</v>
      </c>
      <c r="C1421" t="s">
        <v>23</v>
      </c>
      <c r="D1421" t="s">
        <v>42</v>
      </c>
      <c r="E1421" t="s">
        <v>62</v>
      </c>
      <c r="F1421">
        <v>4074</v>
      </c>
      <c r="G1421">
        <v>39838</v>
      </c>
      <c r="H1421">
        <v>162300012</v>
      </c>
      <c r="I1421" t="s">
        <v>63</v>
      </c>
      <c r="J1421" t="s">
        <v>68</v>
      </c>
    </row>
    <row r="1422" spans="1:10" x14ac:dyDescent="0.3">
      <c r="A1422" s="5">
        <v>45617</v>
      </c>
      <c r="B1422" t="s">
        <v>11</v>
      </c>
      <c r="C1422" t="s">
        <v>24</v>
      </c>
      <c r="D1422" t="s">
        <v>37</v>
      </c>
      <c r="E1422" t="s">
        <v>43</v>
      </c>
      <c r="F1422">
        <v>2937</v>
      </c>
      <c r="G1422">
        <v>4498</v>
      </c>
      <c r="H1422">
        <v>13210626</v>
      </c>
      <c r="I1422" t="s">
        <v>64</v>
      </c>
      <c r="J1422" t="s">
        <v>65</v>
      </c>
    </row>
    <row r="1423" spans="1:10" x14ac:dyDescent="0.3">
      <c r="A1423" s="5">
        <v>45618</v>
      </c>
      <c r="B1423" t="s">
        <v>11</v>
      </c>
      <c r="C1423" t="s">
        <v>24</v>
      </c>
      <c r="D1423" t="s">
        <v>37</v>
      </c>
      <c r="E1423" t="s">
        <v>44</v>
      </c>
      <c r="F1423">
        <v>3473</v>
      </c>
      <c r="G1423">
        <v>37249</v>
      </c>
      <c r="H1423">
        <v>129365777</v>
      </c>
      <c r="I1423" t="s">
        <v>63</v>
      </c>
      <c r="J1423" t="s">
        <v>65</v>
      </c>
    </row>
    <row r="1424" spans="1:10" x14ac:dyDescent="0.3">
      <c r="A1424" s="5">
        <v>45619</v>
      </c>
      <c r="B1424" t="s">
        <v>11</v>
      </c>
      <c r="C1424" t="s">
        <v>24</v>
      </c>
      <c r="D1424" t="s">
        <v>37</v>
      </c>
      <c r="E1424" t="s">
        <v>45</v>
      </c>
      <c r="F1424">
        <v>6138</v>
      </c>
      <c r="G1424">
        <v>35198</v>
      </c>
      <c r="H1424">
        <v>216045324</v>
      </c>
      <c r="I1424" t="s">
        <v>63</v>
      </c>
      <c r="J1424" t="s">
        <v>65</v>
      </c>
    </row>
    <row r="1425" spans="1:10" x14ac:dyDescent="0.3">
      <c r="A1425" s="5">
        <v>45620</v>
      </c>
      <c r="B1425" t="s">
        <v>11</v>
      </c>
      <c r="C1425" t="s">
        <v>24</v>
      </c>
      <c r="D1425" t="s">
        <v>37</v>
      </c>
      <c r="E1425" t="s">
        <v>46</v>
      </c>
      <c r="F1425">
        <v>3278</v>
      </c>
      <c r="G1425">
        <v>26884</v>
      </c>
      <c r="H1425">
        <v>88125752</v>
      </c>
      <c r="I1425" t="s">
        <v>64</v>
      </c>
      <c r="J1425" t="s">
        <v>65</v>
      </c>
    </row>
    <row r="1426" spans="1:10" x14ac:dyDescent="0.3">
      <c r="A1426" s="5">
        <v>45621</v>
      </c>
      <c r="B1426" t="s">
        <v>11</v>
      </c>
      <c r="C1426" t="s">
        <v>24</v>
      </c>
      <c r="D1426" t="s">
        <v>37</v>
      </c>
      <c r="E1426" t="s">
        <v>47</v>
      </c>
      <c r="F1426">
        <v>9024</v>
      </c>
      <c r="G1426">
        <v>14925</v>
      </c>
      <c r="H1426">
        <v>134683200</v>
      </c>
      <c r="I1426" t="s">
        <v>63</v>
      </c>
      <c r="J1426" t="s">
        <v>65</v>
      </c>
    </row>
    <row r="1427" spans="1:10" x14ac:dyDescent="0.3">
      <c r="A1427" s="5">
        <v>45622</v>
      </c>
      <c r="B1427" t="s">
        <v>11</v>
      </c>
      <c r="C1427" t="s">
        <v>24</v>
      </c>
      <c r="D1427" t="s">
        <v>38</v>
      </c>
      <c r="E1427" t="s">
        <v>48</v>
      </c>
      <c r="F1427">
        <v>9979</v>
      </c>
      <c r="G1427">
        <v>18892</v>
      </c>
      <c r="H1427">
        <v>188523268</v>
      </c>
      <c r="I1427" t="s">
        <v>64</v>
      </c>
      <c r="J1427" t="s">
        <v>65</v>
      </c>
    </row>
    <row r="1428" spans="1:10" x14ac:dyDescent="0.3">
      <c r="A1428" s="5">
        <v>45623</v>
      </c>
      <c r="B1428" t="s">
        <v>11</v>
      </c>
      <c r="C1428" t="s">
        <v>24</v>
      </c>
      <c r="D1428" t="s">
        <v>38</v>
      </c>
      <c r="E1428" t="s">
        <v>49</v>
      </c>
      <c r="F1428">
        <v>3011</v>
      </c>
      <c r="G1428">
        <v>12280</v>
      </c>
      <c r="H1428">
        <v>36975080</v>
      </c>
      <c r="I1428" t="s">
        <v>63</v>
      </c>
      <c r="J1428" t="s">
        <v>65</v>
      </c>
    </row>
    <row r="1429" spans="1:10" x14ac:dyDescent="0.3">
      <c r="A1429" s="5">
        <v>45624</v>
      </c>
      <c r="B1429" t="s">
        <v>11</v>
      </c>
      <c r="C1429" t="s">
        <v>24</v>
      </c>
      <c r="D1429" t="s">
        <v>38</v>
      </c>
      <c r="E1429" t="s">
        <v>50</v>
      </c>
      <c r="F1429">
        <v>5665</v>
      </c>
      <c r="G1429">
        <v>2978</v>
      </c>
      <c r="H1429">
        <v>16870370</v>
      </c>
      <c r="I1429" t="s">
        <v>64</v>
      </c>
      <c r="J1429" t="s">
        <v>65</v>
      </c>
    </row>
    <row r="1430" spans="1:10" x14ac:dyDescent="0.3">
      <c r="A1430" s="5">
        <v>45625</v>
      </c>
      <c r="B1430" t="s">
        <v>11</v>
      </c>
      <c r="C1430" t="s">
        <v>24</v>
      </c>
      <c r="D1430" t="s">
        <v>39</v>
      </c>
      <c r="E1430" t="s">
        <v>51</v>
      </c>
      <c r="F1430">
        <v>2960</v>
      </c>
      <c r="G1430">
        <v>28074</v>
      </c>
      <c r="H1430">
        <v>83099040</v>
      </c>
      <c r="I1430" t="s">
        <v>63</v>
      </c>
      <c r="J1430" t="s">
        <v>65</v>
      </c>
    </row>
    <row r="1431" spans="1:10" x14ac:dyDescent="0.3">
      <c r="A1431" s="5">
        <v>45626</v>
      </c>
      <c r="B1431" t="s">
        <v>11</v>
      </c>
      <c r="C1431" t="s">
        <v>24</v>
      </c>
      <c r="D1431" t="s">
        <v>39</v>
      </c>
      <c r="E1431" t="s">
        <v>52</v>
      </c>
      <c r="F1431">
        <v>9686</v>
      </c>
      <c r="G1431">
        <v>41487</v>
      </c>
      <c r="H1431">
        <v>401843082</v>
      </c>
      <c r="I1431" t="s">
        <v>63</v>
      </c>
      <c r="J1431" t="s">
        <v>65</v>
      </c>
    </row>
    <row r="1432" spans="1:10" x14ac:dyDescent="0.3">
      <c r="A1432" s="5">
        <v>45627</v>
      </c>
      <c r="B1432" t="s">
        <v>11</v>
      </c>
      <c r="C1432" t="s">
        <v>24</v>
      </c>
      <c r="D1432" t="s">
        <v>39</v>
      </c>
      <c r="E1432" t="s">
        <v>53</v>
      </c>
      <c r="F1432">
        <v>6377</v>
      </c>
      <c r="G1432">
        <v>39488</v>
      </c>
      <c r="H1432">
        <v>251814976</v>
      </c>
      <c r="I1432" t="s">
        <v>64</v>
      </c>
      <c r="J1432" t="s">
        <v>65</v>
      </c>
    </row>
    <row r="1433" spans="1:10" x14ac:dyDescent="0.3">
      <c r="A1433" s="5">
        <v>45628</v>
      </c>
      <c r="B1433" t="s">
        <v>11</v>
      </c>
      <c r="C1433" t="s">
        <v>24</v>
      </c>
      <c r="D1433" t="s">
        <v>40</v>
      </c>
      <c r="E1433" t="s">
        <v>54</v>
      </c>
      <c r="F1433">
        <v>8668</v>
      </c>
      <c r="G1433">
        <v>41636</v>
      </c>
      <c r="H1433">
        <v>360900848</v>
      </c>
      <c r="I1433" t="s">
        <v>64</v>
      </c>
      <c r="J1433" t="s">
        <v>66</v>
      </c>
    </row>
    <row r="1434" spans="1:10" x14ac:dyDescent="0.3">
      <c r="A1434" s="5">
        <v>45629</v>
      </c>
      <c r="B1434" t="s">
        <v>11</v>
      </c>
      <c r="C1434" t="s">
        <v>24</v>
      </c>
      <c r="D1434" t="s">
        <v>40</v>
      </c>
      <c r="E1434" t="s">
        <v>55</v>
      </c>
      <c r="F1434">
        <v>6068</v>
      </c>
      <c r="G1434">
        <v>3110</v>
      </c>
      <c r="H1434">
        <v>18871480</v>
      </c>
      <c r="I1434" t="s">
        <v>64</v>
      </c>
      <c r="J1434" t="s">
        <v>66</v>
      </c>
    </row>
    <row r="1435" spans="1:10" x14ac:dyDescent="0.3">
      <c r="A1435" s="5">
        <v>45630</v>
      </c>
      <c r="B1435" t="s">
        <v>11</v>
      </c>
      <c r="C1435" t="s">
        <v>24</v>
      </c>
      <c r="D1435" t="s">
        <v>40</v>
      </c>
      <c r="E1435" t="s">
        <v>56</v>
      </c>
      <c r="F1435">
        <v>3463</v>
      </c>
      <c r="G1435">
        <v>7102</v>
      </c>
      <c r="H1435">
        <v>24594226</v>
      </c>
      <c r="I1435" t="s">
        <v>64</v>
      </c>
      <c r="J1435" t="s">
        <v>66</v>
      </c>
    </row>
    <row r="1436" spans="1:10" x14ac:dyDescent="0.3">
      <c r="A1436" s="5">
        <v>45631</v>
      </c>
      <c r="B1436" t="s">
        <v>11</v>
      </c>
      <c r="C1436" t="s">
        <v>24</v>
      </c>
      <c r="D1436" t="s">
        <v>41</v>
      </c>
      <c r="E1436" t="s">
        <v>57</v>
      </c>
      <c r="F1436">
        <v>2312</v>
      </c>
      <c r="G1436">
        <v>33783</v>
      </c>
      <c r="H1436">
        <v>78106296</v>
      </c>
      <c r="I1436" t="s">
        <v>64</v>
      </c>
      <c r="J1436" t="s">
        <v>67</v>
      </c>
    </row>
    <row r="1437" spans="1:10" x14ac:dyDescent="0.3">
      <c r="A1437" s="5">
        <v>45632</v>
      </c>
      <c r="B1437" t="s">
        <v>11</v>
      </c>
      <c r="C1437" t="s">
        <v>24</v>
      </c>
      <c r="D1437" t="s">
        <v>41</v>
      </c>
      <c r="E1437" t="s">
        <v>58</v>
      </c>
      <c r="F1437">
        <v>1221</v>
      </c>
      <c r="G1437">
        <v>21840</v>
      </c>
      <c r="H1437">
        <v>26666640</v>
      </c>
      <c r="I1437" t="s">
        <v>64</v>
      </c>
      <c r="J1437" t="s">
        <v>67</v>
      </c>
    </row>
    <row r="1438" spans="1:10" x14ac:dyDescent="0.3">
      <c r="A1438" s="5">
        <v>45633</v>
      </c>
      <c r="B1438" t="s">
        <v>11</v>
      </c>
      <c r="C1438" t="s">
        <v>24</v>
      </c>
      <c r="D1438" t="s">
        <v>41</v>
      </c>
      <c r="E1438" t="s">
        <v>59</v>
      </c>
      <c r="F1438">
        <v>3793</v>
      </c>
      <c r="G1438">
        <v>38064</v>
      </c>
      <c r="H1438">
        <v>144376752</v>
      </c>
      <c r="I1438" t="s">
        <v>63</v>
      </c>
      <c r="J1438" t="s">
        <v>67</v>
      </c>
    </row>
    <row r="1439" spans="1:10" x14ac:dyDescent="0.3">
      <c r="A1439" s="5">
        <v>45634</v>
      </c>
      <c r="B1439" t="s">
        <v>11</v>
      </c>
      <c r="C1439" t="s">
        <v>24</v>
      </c>
      <c r="D1439" t="s">
        <v>42</v>
      </c>
      <c r="E1439" t="s">
        <v>60</v>
      </c>
      <c r="F1439">
        <v>4311</v>
      </c>
      <c r="G1439">
        <v>3051</v>
      </c>
      <c r="H1439">
        <v>13152861</v>
      </c>
      <c r="I1439" t="s">
        <v>63</v>
      </c>
      <c r="J1439" t="s">
        <v>68</v>
      </c>
    </row>
    <row r="1440" spans="1:10" x14ac:dyDescent="0.3">
      <c r="A1440" s="5">
        <v>45635</v>
      </c>
      <c r="B1440" t="s">
        <v>11</v>
      </c>
      <c r="C1440" t="s">
        <v>24</v>
      </c>
      <c r="D1440" t="s">
        <v>42</v>
      </c>
      <c r="E1440" t="s">
        <v>61</v>
      </c>
      <c r="F1440">
        <v>157</v>
      </c>
      <c r="G1440">
        <v>30626</v>
      </c>
      <c r="H1440">
        <v>4808282</v>
      </c>
      <c r="I1440" t="s">
        <v>63</v>
      </c>
      <c r="J1440" t="s">
        <v>68</v>
      </c>
    </row>
    <row r="1441" spans="1:10" x14ac:dyDescent="0.3">
      <c r="A1441" s="5">
        <v>45636</v>
      </c>
      <c r="B1441" t="s">
        <v>11</v>
      </c>
      <c r="C1441" t="s">
        <v>24</v>
      </c>
      <c r="D1441" t="s">
        <v>42</v>
      </c>
      <c r="E1441" t="s">
        <v>62</v>
      </c>
      <c r="F1441">
        <v>2879</v>
      </c>
      <c r="G1441">
        <v>45277</v>
      </c>
      <c r="H1441">
        <v>130352483</v>
      </c>
      <c r="I1441" t="s">
        <v>63</v>
      </c>
      <c r="J1441" t="s">
        <v>68</v>
      </c>
    </row>
    <row r="1442" spans="1:10" x14ac:dyDescent="0.3">
      <c r="A1442" s="5">
        <v>45637</v>
      </c>
      <c r="B1442" t="s">
        <v>11</v>
      </c>
      <c r="C1442" t="s">
        <v>25</v>
      </c>
      <c r="D1442" t="s">
        <v>37</v>
      </c>
      <c r="E1442" t="s">
        <v>43</v>
      </c>
      <c r="F1442">
        <v>5745</v>
      </c>
      <c r="G1442">
        <v>5708</v>
      </c>
      <c r="H1442">
        <v>32792460</v>
      </c>
      <c r="I1442" t="s">
        <v>64</v>
      </c>
      <c r="J1442" t="s">
        <v>65</v>
      </c>
    </row>
    <row r="1443" spans="1:10" x14ac:dyDescent="0.3">
      <c r="A1443" s="5">
        <v>45638</v>
      </c>
      <c r="B1443" t="s">
        <v>11</v>
      </c>
      <c r="C1443" t="s">
        <v>25</v>
      </c>
      <c r="D1443" t="s">
        <v>37</v>
      </c>
      <c r="E1443" t="s">
        <v>44</v>
      </c>
      <c r="F1443">
        <v>454</v>
      </c>
      <c r="G1443">
        <v>47519</v>
      </c>
      <c r="H1443">
        <v>21573626</v>
      </c>
      <c r="I1443" t="s">
        <v>63</v>
      </c>
      <c r="J1443" t="s">
        <v>65</v>
      </c>
    </row>
    <row r="1444" spans="1:10" x14ac:dyDescent="0.3">
      <c r="A1444" s="5">
        <v>45639</v>
      </c>
      <c r="B1444" t="s">
        <v>11</v>
      </c>
      <c r="C1444" t="s">
        <v>25</v>
      </c>
      <c r="D1444" t="s">
        <v>37</v>
      </c>
      <c r="E1444" t="s">
        <v>45</v>
      </c>
      <c r="F1444">
        <v>7186</v>
      </c>
      <c r="G1444">
        <v>19160</v>
      </c>
      <c r="H1444">
        <v>137683760</v>
      </c>
      <c r="I1444" t="s">
        <v>63</v>
      </c>
      <c r="J1444" t="s">
        <v>65</v>
      </c>
    </row>
    <row r="1445" spans="1:10" x14ac:dyDescent="0.3">
      <c r="A1445" s="5">
        <v>45640</v>
      </c>
      <c r="B1445" t="s">
        <v>11</v>
      </c>
      <c r="C1445" t="s">
        <v>25</v>
      </c>
      <c r="D1445" t="s">
        <v>37</v>
      </c>
      <c r="E1445" t="s">
        <v>46</v>
      </c>
      <c r="F1445">
        <v>143</v>
      </c>
      <c r="G1445">
        <v>5193</v>
      </c>
      <c r="H1445">
        <v>742599</v>
      </c>
      <c r="I1445" t="s">
        <v>64</v>
      </c>
      <c r="J1445" t="s">
        <v>65</v>
      </c>
    </row>
    <row r="1446" spans="1:10" x14ac:dyDescent="0.3">
      <c r="A1446" s="5">
        <v>45641</v>
      </c>
      <c r="B1446" t="s">
        <v>11</v>
      </c>
      <c r="C1446" t="s">
        <v>25</v>
      </c>
      <c r="D1446" t="s">
        <v>37</v>
      </c>
      <c r="E1446" t="s">
        <v>47</v>
      </c>
      <c r="F1446">
        <v>4436</v>
      </c>
      <c r="G1446">
        <v>17987</v>
      </c>
      <c r="H1446">
        <v>79790332</v>
      </c>
      <c r="I1446" t="s">
        <v>64</v>
      </c>
      <c r="J1446" t="s">
        <v>65</v>
      </c>
    </row>
    <row r="1447" spans="1:10" x14ac:dyDescent="0.3">
      <c r="A1447" s="5">
        <v>45642</v>
      </c>
      <c r="B1447" t="s">
        <v>11</v>
      </c>
      <c r="C1447" t="s">
        <v>25</v>
      </c>
      <c r="D1447" t="s">
        <v>38</v>
      </c>
      <c r="E1447" t="s">
        <v>48</v>
      </c>
      <c r="F1447">
        <v>4021</v>
      </c>
      <c r="G1447">
        <v>4300</v>
      </c>
      <c r="H1447">
        <v>17290300</v>
      </c>
      <c r="I1447" t="s">
        <v>63</v>
      </c>
      <c r="J1447" t="s">
        <v>65</v>
      </c>
    </row>
    <row r="1448" spans="1:10" x14ac:dyDescent="0.3">
      <c r="A1448" s="5">
        <v>45643</v>
      </c>
      <c r="B1448" t="s">
        <v>11</v>
      </c>
      <c r="C1448" t="s">
        <v>25</v>
      </c>
      <c r="D1448" t="s">
        <v>38</v>
      </c>
      <c r="E1448" t="s">
        <v>49</v>
      </c>
      <c r="F1448">
        <v>5084</v>
      </c>
      <c r="G1448">
        <v>27774</v>
      </c>
      <c r="H1448">
        <v>141203016</v>
      </c>
      <c r="I1448" t="s">
        <v>64</v>
      </c>
      <c r="J1448" t="s">
        <v>65</v>
      </c>
    </row>
    <row r="1449" spans="1:10" x14ac:dyDescent="0.3">
      <c r="A1449" s="5">
        <v>45644</v>
      </c>
      <c r="B1449" t="s">
        <v>11</v>
      </c>
      <c r="C1449" t="s">
        <v>25</v>
      </c>
      <c r="D1449" t="s">
        <v>38</v>
      </c>
      <c r="E1449" t="s">
        <v>50</v>
      </c>
      <c r="F1449">
        <v>2644</v>
      </c>
      <c r="G1449">
        <v>1081</v>
      </c>
      <c r="H1449">
        <v>2858164</v>
      </c>
      <c r="I1449" t="s">
        <v>63</v>
      </c>
      <c r="J1449" t="s">
        <v>65</v>
      </c>
    </row>
    <row r="1450" spans="1:10" x14ac:dyDescent="0.3">
      <c r="A1450" s="5">
        <v>45645</v>
      </c>
      <c r="B1450" t="s">
        <v>11</v>
      </c>
      <c r="C1450" t="s">
        <v>25</v>
      </c>
      <c r="D1450" t="s">
        <v>39</v>
      </c>
      <c r="E1450" t="s">
        <v>51</v>
      </c>
      <c r="F1450">
        <v>3505</v>
      </c>
      <c r="G1450">
        <v>46154</v>
      </c>
      <c r="H1450">
        <v>161769770</v>
      </c>
      <c r="I1450" t="s">
        <v>63</v>
      </c>
      <c r="J1450" t="s">
        <v>65</v>
      </c>
    </row>
    <row r="1451" spans="1:10" x14ac:dyDescent="0.3">
      <c r="A1451" s="5">
        <v>45646</v>
      </c>
      <c r="B1451" t="s">
        <v>11</v>
      </c>
      <c r="C1451" t="s">
        <v>25</v>
      </c>
      <c r="D1451" t="s">
        <v>39</v>
      </c>
      <c r="E1451" t="s">
        <v>52</v>
      </c>
      <c r="F1451">
        <v>2453</v>
      </c>
      <c r="G1451">
        <v>29181</v>
      </c>
      <c r="H1451">
        <v>71580993</v>
      </c>
      <c r="I1451" t="s">
        <v>63</v>
      </c>
      <c r="J1451" t="s">
        <v>65</v>
      </c>
    </row>
    <row r="1452" spans="1:10" x14ac:dyDescent="0.3">
      <c r="A1452" s="5">
        <v>45647</v>
      </c>
      <c r="B1452" t="s">
        <v>11</v>
      </c>
      <c r="C1452" t="s">
        <v>25</v>
      </c>
      <c r="D1452" t="s">
        <v>39</v>
      </c>
      <c r="E1452" t="s">
        <v>53</v>
      </c>
      <c r="F1452">
        <v>7018</v>
      </c>
      <c r="G1452">
        <v>47903</v>
      </c>
      <c r="H1452">
        <v>336183254</v>
      </c>
      <c r="I1452" t="s">
        <v>64</v>
      </c>
      <c r="J1452" t="s">
        <v>65</v>
      </c>
    </row>
    <row r="1453" spans="1:10" x14ac:dyDescent="0.3">
      <c r="A1453" s="5">
        <v>45648</v>
      </c>
      <c r="B1453" t="s">
        <v>11</v>
      </c>
      <c r="C1453" t="s">
        <v>25</v>
      </c>
      <c r="D1453" t="s">
        <v>40</v>
      </c>
      <c r="E1453" t="s">
        <v>54</v>
      </c>
      <c r="F1453">
        <v>1665</v>
      </c>
      <c r="G1453">
        <v>47133</v>
      </c>
      <c r="H1453">
        <v>78476445</v>
      </c>
      <c r="I1453" t="s">
        <v>63</v>
      </c>
      <c r="J1453" t="s">
        <v>66</v>
      </c>
    </row>
    <row r="1454" spans="1:10" x14ac:dyDescent="0.3">
      <c r="A1454" s="5">
        <v>45649</v>
      </c>
      <c r="B1454" t="s">
        <v>11</v>
      </c>
      <c r="C1454" t="s">
        <v>25</v>
      </c>
      <c r="D1454" t="s">
        <v>40</v>
      </c>
      <c r="E1454" t="s">
        <v>55</v>
      </c>
      <c r="F1454">
        <v>7244</v>
      </c>
      <c r="G1454">
        <v>33207</v>
      </c>
      <c r="H1454">
        <v>240551508</v>
      </c>
      <c r="I1454" t="s">
        <v>63</v>
      </c>
      <c r="J1454" t="s">
        <v>66</v>
      </c>
    </row>
    <row r="1455" spans="1:10" x14ac:dyDescent="0.3">
      <c r="A1455" s="5">
        <v>45650</v>
      </c>
      <c r="B1455" t="s">
        <v>11</v>
      </c>
      <c r="C1455" t="s">
        <v>25</v>
      </c>
      <c r="D1455" t="s">
        <v>40</v>
      </c>
      <c r="E1455" t="s">
        <v>56</v>
      </c>
      <c r="F1455">
        <v>4015</v>
      </c>
      <c r="G1455">
        <v>7304</v>
      </c>
      <c r="H1455">
        <v>29325560</v>
      </c>
      <c r="I1455" t="s">
        <v>64</v>
      </c>
      <c r="J1455" t="s">
        <v>66</v>
      </c>
    </row>
    <row r="1456" spans="1:10" x14ac:dyDescent="0.3">
      <c r="A1456" s="5">
        <v>45651</v>
      </c>
      <c r="B1456" t="s">
        <v>11</v>
      </c>
      <c r="C1456" t="s">
        <v>25</v>
      </c>
      <c r="D1456" t="s">
        <v>41</v>
      </c>
      <c r="E1456" t="s">
        <v>57</v>
      </c>
      <c r="F1456">
        <v>3248</v>
      </c>
      <c r="G1456">
        <v>41683</v>
      </c>
      <c r="H1456">
        <v>135386384</v>
      </c>
      <c r="I1456" t="s">
        <v>63</v>
      </c>
      <c r="J1456" t="s">
        <v>67</v>
      </c>
    </row>
    <row r="1457" spans="1:10" x14ac:dyDescent="0.3">
      <c r="A1457" s="5">
        <v>45652</v>
      </c>
      <c r="B1457" t="s">
        <v>11</v>
      </c>
      <c r="C1457" t="s">
        <v>25</v>
      </c>
      <c r="D1457" t="s">
        <v>41</v>
      </c>
      <c r="E1457" t="s">
        <v>58</v>
      </c>
      <c r="F1457">
        <v>4861</v>
      </c>
      <c r="G1457">
        <v>8256</v>
      </c>
      <c r="H1457">
        <v>40132416</v>
      </c>
      <c r="I1457" t="s">
        <v>63</v>
      </c>
      <c r="J1457" t="s">
        <v>67</v>
      </c>
    </row>
    <row r="1458" spans="1:10" x14ac:dyDescent="0.3">
      <c r="A1458" s="5">
        <v>45653</v>
      </c>
      <c r="B1458" t="s">
        <v>11</v>
      </c>
      <c r="C1458" t="s">
        <v>25</v>
      </c>
      <c r="D1458" t="s">
        <v>41</v>
      </c>
      <c r="E1458" t="s">
        <v>59</v>
      </c>
      <c r="F1458">
        <v>6983</v>
      </c>
      <c r="G1458">
        <v>13935</v>
      </c>
      <c r="H1458">
        <v>97308105</v>
      </c>
      <c r="I1458" t="s">
        <v>63</v>
      </c>
      <c r="J1458" t="s">
        <v>67</v>
      </c>
    </row>
    <row r="1459" spans="1:10" x14ac:dyDescent="0.3">
      <c r="A1459" s="5">
        <v>45654</v>
      </c>
      <c r="B1459" t="s">
        <v>11</v>
      </c>
      <c r="C1459" t="s">
        <v>25</v>
      </c>
      <c r="D1459" t="s">
        <v>42</v>
      </c>
      <c r="E1459" t="s">
        <v>60</v>
      </c>
      <c r="F1459">
        <v>4907</v>
      </c>
      <c r="G1459">
        <v>34985</v>
      </c>
      <c r="H1459">
        <v>171671395</v>
      </c>
      <c r="I1459" t="s">
        <v>64</v>
      </c>
      <c r="J1459" t="s">
        <v>68</v>
      </c>
    </row>
    <row r="1460" spans="1:10" x14ac:dyDescent="0.3">
      <c r="A1460" s="5">
        <v>45655</v>
      </c>
      <c r="B1460" t="s">
        <v>11</v>
      </c>
      <c r="C1460" t="s">
        <v>25</v>
      </c>
      <c r="D1460" t="s">
        <v>42</v>
      </c>
      <c r="E1460" t="s">
        <v>61</v>
      </c>
      <c r="F1460">
        <v>2371</v>
      </c>
      <c r="G1460">
        <v>31884</v>
      </c>
      <c r="H1460">
        <v>75596964</v>
      </c>
      <c r="I1460" t="s">
        <v>63</v>
      </c>
      <c r="J1460" t="s">
        <v>68</v>
      </c>
    </row>
    <row r="1461" spans="1:10" x14ac:dyDescent="0.3">
      <c r="A1461" s="5">
        <v>45656</v>
      </c>
      <c r="B1461" t="s">
        <v>11</v>
      </c>
      <c r="C1461" t="s">
        <v>25</v>
      </c>
      <c r="D1461" t="s">
        <v>42</v>
      </c>
      <c r="E1461" t="s">
        <v>62</v>
      </c>
      <c r="F1461">
        <v>7168</v>
      </c>
      <c r="G1461">
        <v>34482</v>
      </c>
      <c r="H1461">
        <v>247166976</v>
      </c>
      <c r="I1461" t="s">
        <v>63</v>
      </c>
      <c r="J1461" t="s">
        <v>68</v>
      </c>
    </row>
    <row r="1462" spans="1:10" x14ac:dyDescent="0.3">
      <c r="A1462" s="5">
        <v>45657</v>
      </c>
      <c r="B1462" t="s">
        <v>12</v>
      </c>
      <c r="C1462" t="s">
        <v>26</v>
      </c>
      <c r="D1462" t="s">
        <v>37</v>
      </c>
      <c r="E1462" t="s">
        <v>43</v>
      </c>
      <c r="F1462">
        <v>9071</v>
      </c>
      <c r="G1462">
        <v>48948</v>
      </c>
      <c r="H1462">
        <v>444007308</v>
      </c>
      <c r="I1462" t="s">
        <v>64</v>
      </c>
      <c r="J1462" t="s">
        <v>65</v>
      </c>
    </row>
    <row r="1463" spans="1:10" x14ac:dyDescent="0.3">
      <c r="A1463" s="5">
        <v>45658</v>
      </c>
      <c r="B1463" t="s">
        <v>12</v>
      </c>
      <c r="C1463" t="s">
        <v>26</v>
      </c>
      <c r="D1463" t="s">
        <v>37</v>
      </c>
      <c r="E1463" t="s">
        <v>44</v>
      </c>
      <c r="F1463">
        <v>7483</v>
      </c>
      <c r="G1463">
        <v>1329</v>
      </c>
      <c r="H1463">
        <v>9944907</v>
      </c>
      <c r="I1463" t="s">
        <v>63</v>
      </c>
      <c r="J1463" t="s">
        <v>65</v>
      </c>
    </row>
    <row r="1464" spans="1:10" x14ac:dyDescent="0.3">
      <c r="A1464" s="5">
        <v>45659</v>
      </c>
      <c r="B1464" t="s">
        <v>12</v>
      </c>
      <c r="C1464" t="s">
        <v>26</v>
      </c>
      <c r="D1464" t="s">
        <v>37</v>
      </c>
      <c r="E1464" t="s">
        <v>45</v>
      </c>
      <c r="F1464">
        <v>7259</v>
      </c>
      <c r="G1464">
        <v>10036</v>
      </c>
      <c r="H1464">
        <v>72851324</v>
      </c>
      <c r="I1464" t="s">
        <v>64</v>
      </c>
      <c r="J1464" t="s">
        <v>65</v>
      </c>
    </row>
    <row r="1465" spans="1:10" x14ac:dyDescent="0.3">
      <c r="A1465" s="5">
        <v>45660</v>
      </c>
      <c r="B1465" t="s">
        <v>12</v>
      </c>
      <c r="C1465" t="s">
        <v>26</v>
      </c>
      <c r="D1465" t="s">
        <v>37</v>
      </c>
      <c r="E1465" t="s">
        <v>46</v>
      </c>
      <c r="F1465">
        <v>3281</v>
      </c>
      <c r="G1465">
        <v>44536</v>
      </c>
      <c r="H1465">
        <v>146122616</v>
      </c>
      <c r="I1465" t="s">
        <v>64</v>
      </c>
      <c r="J1465" t="s">
        <v>65</v>
      </c>
    </row>
    <row r="1466" spans="1:10" x14ac:dyDescent="0.3">
      <c r="A1466" s="5">
        <v>45661</v>
      </c>
      <c r="B1466" t="s">
        <v>12</v>
      </c>
      <c r="C1466" t="s">
        <v>26</v>
      </c>
      <c r="D1466" t="s">
        <v>37</v>
      </c>
      <c r="E1466" t="s">
        <v>47</v>
      </c>
      <c r="F1466">
        <v>3892</v>
      </c>
      <c r="G1466">
        <v>31465</v>
      </c>
      <c r="H1466">
        <v>122461780</v>
      </c>
      <c r="I1466" t="s">
        <v>64</v>
      </c>
      <c r="J1466" t="s">
        <v>65</v>
      </c>
    </row>
    <row r="1467" spans="1:10" x14ac:dyDescent="0.3">
      <c r="A1467" s="5">
        <v>45662</v>
      </c>
      <c r="B1467" t="s">
        <v>12</v>
      </c>
      <c r="C1467" t="s">
        <v>26</v>
      </c>
      <c r="D1467" t="s">
        <v>38</v>
      </c>
      <c r="E1467" t="s">
        <v>48</v>
      </c>
      <c r="F1467">
        <v>3046</v>
      </c>
      <c r="G1467">
        <v>19524</v>
      </c>
      <c r="H1467">
        <v>59470104</v>
      </c>
      <c r="I1467" t="s">
        <v>63</v>
      </c>
      <c r="J1467" t="s">
        <v>65</v>
      </c>
    </row>
    <row r="1468" spans="1:10" x14ac:dyDescent="0.3">
      <c r="A1468" s="5">
        <v>45663</v>
      </c>
      <c r="B1468" t="s">
        <v>12</v>
      </c>
      <c r="C1468" t="s">
        <v>26</v>
      </c>
      <c r="D1468" t="s">
        <v>38</v>
      </c>
      <c r="E1468" t="s">
        <v>49</v>
      </c>
      <c r="F1468">
        <v>955</v>
      </c>
      <c r="G1468">
        <v>8673</v>
      </c>
      <c r="H1468">
        <v>8282715</v>
      </c>
      <c r="I1468" t="s">
        <v>64</v>
      </c>
      <c r="J1468" t="s">
        <v>65</v>
      </c>
    </row>
    <row r="1469" spans="1:10" x14ac:dyDescent="0.3">
      <c r="A1469" s="5">
        <v>45664</v>
      </c>
      <c r="B1469" t="s">
        <v>12</v>
      </c>
      <c r="C1469" t="s">
        <v>26</v>
      </c>
      <c r="D1469" t="s">
        <v>38</v>
      </c>
      <c r="E1469" t="s">
        <v>50</v>
      </c>
      <c r="F1469">
        <v>6319</v>
      </c>
      <c r="G1469">
        <v>36444</v>
      </c>
      <c r="H1469">
        <v>230289636</v>
      </c>
      <c r="I1469" t="s">
        <v>64</v>
      </c>
      <c r="J1469" t="s">
        <v>65</v>
      </c>
    </row>
    <row r="1470" spans="1:10" x14ac:dyDescent="0.3">
      <c r="A1470" s="5">
        <v>45665</v>
      </c>
      <c r="B1470" t="s">
        <v>12</v>
      </c>
      <c r="C1470" t="s">
        <v>26</v>
      </c>
      <c r="D1470" t="s">
        <v>39</v>
      </c>
      <c r="E1470" t="s">
        <v>51</v>
      </c>
      <c r="F1470">
        <v>6151</v>
      </c>
      <c r="G1470">
        <v>27234</v>
      </c>
      <c r="H1470">
        <v>167516334</v>
      </c>
      <c r="I1470" t="s">
        <v>63</v>
      </c>
      <c r="J1470" t="s">
        <v>65</v>
      </c>
    </row>
    <row r="1471" spans="1:10" x14ac:dyDescent="0.3">
      <c r="A1471" s="5">
        <v>45666</v>
      </c>
      <c r="B1471" t="s">
        <v>12</v>
      </c>
      <c r="C1471" t="s">
        <v>26</v>
      </c>
      <c r="D1471" t="s">
        <v>39</v>
      </c>
      <c r="E1471" t="s">
        <v>52</v>
      </c>
      <c r="F1471">
        <v>5605</v>
      </c>
      <c r="G1471">
        <v>14328</v>
      </c>
      <c r="H1471">
        <v>80308440</v>
      </c>
      <c r="I1471" t="s">
        <v>64</v>
      </c>
      <c r="J1471" t="s">
        <v>65</v>
      </c>
    </row>
    <row r="1472" spans="1:10" x14ac:dyDescent="0.3">
      <c r="A1472" s="5">
        <v>45667</v>
      </c>
      <c r="B1472" t="s">
        <v>12</v>
      </c>
      <c r="C1472" t="s">
        <v>26</v>
      </c>
      <c r="D1472" t="s">
        <v>39</v>
      </c>
      <c r="E1472" t="s">
        <v>53</v>
      </c>
      <c r="F1472">
        <v>8372</v>
      </c>
      <c r="G1472">
        <v>21656</v>
      </c>
      <c r="H1472">
        <v>181304032</v>
      </c>
      <c r="I1472" t="s">
        <v>63</v>
      </c>
      <c r="J1472" t="s">
        <v>65</v>
      </c>
    </row>
    <row r="1473" spans="1:10" x14ac:dyDescent="0.3">
      <c r="A1473" s="5">
        <v>45668</v>
      </c>
      <c r="B1473" t="s">
        <v>12</v>
      </c>
      <c r="C1473" t="s">
        <v>26</v>
      </c>
      <c r="D1473" t="s">
        <v>40</v>
      </c>
      <c r="E1473" t="s">
        <v>54</v>
      </c>
      <c r="F1473">
        <v>1356</v>
      </c>
      <c r="G1473">
        <v>28541</v>
      </c>
      <c r="H1473">
        <v>38701596</v>
      </c>
      <c r="I1473" t="s">
        <v>64</v>
      </c>
      <c r="J1473" t="s">
        <v>66</v>
      </c>
    </row>
    <row r="1474" spans="1:10" x14ac:dyDescent="0.3">
      <c r="A1474" s="5">
        <v>45669</v>
      </c>
      <c r="B1474" t="s">
        <v>12</v>
      </c>
      <c r="C1474" t="s">
        <v>26</v>
      </c>
      <c r="D1474" t="s">
        <v>40</v>
      </c>
      <c r="E1474" t="s">
        <v>55</v>
      </c>
      <c r="F1474">
        <v>9999</v>
      </c>
      <c r="G1474">
        <v>10501</v>
      </c>
      <c r="H1474">
        <v>104999499</v>
      </c>
      <c r="I1474" t="s">
        <v>64</v>
      </c>
      <c r="J1474" t="s">
        <v>66</v>
      </c>
    </row>
    <row r="1475" spans="1:10" x14ac:dyDescent="0.3">
      <c r="A1475" s="5">
        <v>45670</v>
      </c>
      <c r="B1475" t="s">
        <v>12</v>
      </c>
      <c r="C1475" t="s">
        <v>26</v>
      </c>
      <c r="D1475" t="s">
        <v>40</v>
      </c>
      <c r="E1475" t="s">
        <v>56</v>
      </c>
      <c r="F1475">
        <v>3655</v>
      </c>
      <c r="G1475">
        <v>27874</v>
      </c>
      <c r="H1475">
        <v>101879470</v>
      </c>
      <c r="I1475" t="s">
        <v>64</v>
      </c>
      <c r="J1475" t="s">
        <v>66</v>
      </c>
    </row>
    <row r="1476" spans="1:10" x14ac:dyDescent="0.3">
      <c r="A1476" s="5">
        <v>45671</v>
      </c>
      <c r="B1476" t="s">
        <v>12</v>
      </c>
      <c r="C1476" t="s">
        <v>26</v>
      </c>
      <c r="D1476" t="s">
        <v>41</v>
      </c>
      <c r="E1476" t="s">
        <v>57</v>
      </c>
      <c r="F1476">
        <v>8692</v>
      </c>
      <c r="G1476">
        <v>1951</v>
      </c>
      <c r="H1476">
        <v>16958092</v>
      </c>
      <c r="I1476" t="s">
        <v>63</v>
      </c>
      <c r="J1476" t="s">
        <v>67</v>
      </c>
    </row>
    <row r="1477" spans="1:10" x14ac:dyDescent="0.3">
      <c r="A1477" s="5">
        <v>45672</v>
      </c>
      <c r="B1477" t="s">
        <v>12</v>
      </c>
      <c r="C1477" t="s">
        <v>26</v>
      </c>
      <c r="D1477" t="s">
        <v>41</v>
      </c>
      <c r="E1477" t="s">
        <v>58</v>
      </c>
      <c r="F1477">
        <v>7166</v>
      </c>
      <c r="G1477">
        <v>37717</v>
      </c>
      <c r="H1477">
        <v>270280022</v>
      </c>
      <c r="I1477" t="s">
        <v>63</v>
      </c>
      <c r="J1477" t="s">
        <v>67</v>
      </c>
    </row>
    <row r="1478" spans="1:10" x14ac:dyDescent="0.3">
      <c r="A1478" s="5">
        <v>45673</v>
      </c>
      <c r="B1478" t="s">
        <v>12</v>
      </c>
      <c r="C1478" t="s">
        <v>26</v>
      </c>
      <c r="D1478" t="s">
        <v>41</v>
      </c>
      <c r="E1478" t="s">
        <v>59</v>
      </c>
      <c r="F1478">
        <v>2875</v>
      </c>
      <c r="G1478">
        <v>11194</v>
      </c>
      <c r="H1478">
        <v>32182750</v>
      </c>
      <c r="I1478" t="s">
        <v>64</v>
      </c>
      <c r="J1478" t="s">
        <v>67</v>
      </c>
    </row>
    <row r="1479" spans="1:10" x14ac:dyDescent="0.3">
      <c r="A1479" s="5">
        <v>45674</v>
      </c>
      <c r="B1479" t="s">
        <v>12</v>
      </c>
      <c r="C1479" t="s">
        <v>26</v>
      </c>
      <c r="D1479" t="s">
        <v>42</v>
      </c>
      <c r="E1479" t="s">
        <v>60</v>
      </c>
      <c r="F1479">
        <v>5959</v>
      </c>
      <c r="G1479">
        <v>39695</v>
      </c>
      <c r="H1479">
        <v>236542505</v>
      </c>
      <c r="I1479" t="s">
        <v>63</v>
      </c>
      <c r="J1479" t="s">
        <v>68</v>
      </c>
    </row>
    <row r="1480" spans="1:10" x14ac:dyDescent="0.3">
      <c r="A1480" s="5">
        <v>45675</v>
      </c>
      <c r="B1480" t="s">
        <v>12</v>
      </c>
      <c r="C1480" t="s">
        <v>26</v>
      </c>
      <c r="D1480" t="s">
        <v>42</v>
      </c>
      <c r="E1480" t="s">
        <v>61</v>
      </c>
      <c r="F1480">
        <v>2392</v>
      </c>
      <c r="G1480">
        <v>40302</v>
      </c>
      <c r="H1480">
        <v>96402384</v>
      </c>
      <c r="I1480" t="s">
        <v>64</v>
      </c>
      <c r="J1480" t="s">
        <v>68</v>
      </c>
    </row>
    <row r="1481" spans="1:10" x14ac:dyDescent="0.3">
      <c r="A1481" s="5">
        <v>45676</v>
      </c>
      <c r="B1481" t="s">
        <v>12</v>
      </c>
      <c r="C1481" t="s">
        <v>26</v>
      </c>
      <c r="D1481" t="s">
        <v>42</v>
      </c>
      <c r="E1481" t="s">
        <v>62</v>
      </c>
      <c r="F1481">
        <v>9235</v>
      </c>
      <c r="G1481">
        <v>46406</v>
      </c>
      <c r="H1481">
        <v>428559410</v>
      </c>
      <c r="I1481" t="s">
        <v>63</v>
      </c>
      <c r="J1481" t="s">
        <v>68</v>
      </c>
    </row>
    <row r="1482" spans="1:10" x14ac:dyDescent="0.3">
      <c r="A1482" s="5">
        <v>45677</v>
      </c>
      <c r="B1482" t="s">
        <v>12</v>
      </c>
      <c r="C1482" t="s">
        <v>27</v>
      </c>
      <c r="D1482" t="s">
        <v>37</v>
      </c>
      <c r="E1482" t="s">
        <v>43</v>
      </c>
      <c r="F1482">
        <v>9572</v>
      </c>
      <c r="G1482">
        <v>9070</v>
      </c>
      <c r="H1482">
        <v>86818040</v>
      </c>
      <c r="I1482" t="s">
        <v>64</v>
      </c>
      <c r="J1482" t="s">
        <v>65</v>
      </c>
    </row>
    <row r="1483" spans="1:10" x14ac:dyDescent="0.3">
      <c r="A1483" s="5">
        <v>45678</v>
      </c>
      <c r="B1483" t="s">
        <v>12</v>
      </c>
      <c r="C1483" t="s">
        <v>27</v>
      </c>
      <c r="D1483" t="s">
        <v>37</v>
      </c>
      <c r="E1483" t="s">
        <v>44</v>
      </c>
      <c r="F1483">
        <v>1610</v>
      </c>
      <c r="G1483">
        <v>12417</v>
      </c>
      <c r="H1483">
        <v>19991370</v>
      </c>
      <c r="I1483" t="s">
        <v>64</v>
      </c>
      <c r="J1483" t="s">
        <v>65</v>
      </c>
    </row>
    <row r="1484" spans="1:10" x14ac:dyDescent="0.3">
      <c r="A1484" s="5">
        <v>45679</v>
      </c>
      <c r="B1484" t="s">
        <v>12</v>
      </c>
      <c r="C1484" t="s">
        <v>27</v>
      </c>
      <c r="D1484" t="s">
        <v>37</v>
      </c>
      <c r="E1484" t="s">
        <v>45</v>
      </c>
      <c r="F1484">
        <v>6448</v>
      </c>
      <c r="G1484">
        <v>30758</v>
      </c>
      <c r="H1484">
        <v>198327584</v>
      </c>
      <c r="I1484" t="s">
        <v>64</v>
      </c>
      <c r="J1484" t="s">
        <v>65</v>
      </c>
    </row>
    <row r="1485" spans="1:10" x14ac:dyDescent="0.3">
      <c r="A1485" s="5">
        <v>45680</v>
      </c>
      <c r="B1485" t="s">
        <v>12</v>
      </c>
      <c r="C1485" t="s">
        <v>27</v>
      </c>
      <c r="D1485" t="s">
        <v>37</v>
      </c>
      <c r="E1485" t="s">
        <v>46</v>
      </c>
      <c r="F1485">
        <v>4061</v>
      </c>
      <c r="G1485">
        <v>27274</v>
      </c>
      <c r="H1485">
        <v>110759714</v>
      </c>
      <c r="I1485" t="s">
        <v>63</v>
      </c>
      <c r="J1485" t="s">
        <v>65</v>
      </c>
    </row>
    <row r="1486" spans="1:10" x14ac:dyDescent="0.3">
      <c r="A1486" s="5">
        <v>45681</v>
      </c>
      <c r="B1486" t="s">
        <v>12</v>
      </c>
      <c r="C1486" t="s">
        <v>27</v>
      </c>
      <c r="D1486" t="s">
        <v>37</v>
      </c>
      <c r="E1486" t="s">
        <v>47</v>
      </c>
      <c r="F1486">
        <v>4567</v>
      </c>
      <c r="G1486">
        <v>25491</v>
      </c>
      <c r="H1486">
        <v>116417397</v>
      </c>
      <c r="I1486" t="s">
        <v>64</v>
      </c>
      <c r="J1486" t="s">
        <v>65</v>
      </c>
    </row>
    <row r="1487" spans="1:10" x14ac:dyDescent="0.3">
      <c r="A1487" s="5">
        <v>45682</v>
      </c>
      <c r="B1487" t="s">
        <v>12</v>
      </c>
      <c r="C1487" t="s">
        <v>27</v>
      </c>
      <c r="D1487" t="s">
        <v>38</v>
      </c>
      <c r="E1487" t="s">
        <v>48</v>
      </c>
      <c r="F1487">
        <v>5238</v>
      </c>
      <c r="G1487">
        <v>42849</v>
      </c>
      <c r="H1487">
        <v>224443062</v>
      </c>
      <c r="I1487" t="s">
        <v>64</v>
      </c>
      <c r="J1487" t="s">
        <v>65</v>
      </c>
    </row>
    <row r="1488" spans="1:10" x14ac:dyDescent="0.3">
      <c r="A1488" s="5">
        <v>45683</v>
      </c>
      <c r="B1488" t="s">
        <v>12</v>
      </c>
      <c r="C1488" t="s">
        <v>27</v>
      </c>
      <c r="D1488" t="s">
        <v>38</v>
      </c>
      <c r="E1488" t="s">
        <v>49</v>
      </c>
      <c r="F1488">
        <v>8551</v>
      </c>
      <c r="G1488">
        <v>40938</v>
      </c>
      <c r="H1488">
        <v>350060838</v>
      </c>
      <c r="I1488" t="s">
        <v>64</v>
      </c>
      <c r="J1488" t="s">
        <v>65</v>
      </c>
    </row>
    <row r="1489" spans="1:10" x14ac:dyDescent="0.3">
      <c r="A1489" s="5">
        <v>45684</v>
      </c>
      <c r="B1489" t="s">
        <v>12</v>
      </c>
      <c r="C1489" t="s">
        <v>27</v>
      </c>
      <c r="D1489" t="s">
        <v>38</v>
      </c>
      <c r="E1489" t="s">
        <v>50</v>
      </c>
      <c r="F1489">
        <v>9568</v>
      </c>
      <c r="G1489">
        <v>25821</v>
      </c>
      <c r="H1489">
        <v>247055328</v>
      </c>
      <c r="I1489" t="s">
        <v>64</v>
      </c>
      <c r="J1489" t="s">
        <v>65</v>
      </c>
    </row>
    <row r="1490" spans="1:10" x14ac:dyDescent="0.3">
      <c r="A1490" s="5">
        <v>45685</v>
      </c>
      <c r="B1490" t="s">
        <v>12</v>
      </c>
      <c r="C1490" t="s">
        <v>27</v>
      </c>
      <c r="D1490" t="s">
        <v>39</v>
      </c>
      <c r="E1490" t="s">
        <v>51</v>
      </c>
      <c r="F1490">
        <v>635</v>
      </c>
      <c r="G1490">
        <v>34722</v>
      </c>
      <c r="H1490">
        <v>22048470</v>
      </c>
      <c r="I1490" t="s">
        <v>64</v>
      </c>
      <c r="J1490" t="s">
        <v>65</v>
      </c>
    </row>
    <row r="1491" spans="1:10" x14ac:dyDescent="0.3">
      <c r="A1491" s="5">
        <v>45686</v>
      </c>
      <c r="B1491" t="s">
        <v>12</v>
      </c>
      <c r="C1491" t="s">
        <v>27</v>
      </c>
      <c r="D1491" t="s">
        <v>39</v>
      </c>
      <c r="E1491" t="s">
        <v>52</v>
      </c>
      <c r="F1491">
        <v>9276</v>
      </c>
      <c r="G1491">
        <v>33864</v>
      </c>
      <c r="H1491">
        <v>314122464</v>
      </c>
      <c r="I1491" t="s">
        <v>64</v>
      </c>
      <c r="J1491" t="s">
        <v>65</v>
      </c>
    </row>
    <row r="1492" spans="1:10" x14ac:dyDescent="0.3">
      <c r="A1492" s="5">
        <v>45687</v>
      </c>
      <c r="B1492" t="s">
        <v>12</v>
      </c>
      <c r="C1492" t="s">
        <v>27</v>
      </c>
      <c r="D1492" t="s">
        <v>39</v>
      </c>
      <c r="E1492" t="s">
        <v>53</v>
      </c>
      <c r="F1492">
        <v>7232</v>
      </c>
      <c r="G1492">
        <v>36101</v>
      </c>
      <c r="H1492">
        <v>261082432</v>
      </c>
      <c r="I1492" t="s">
        <v>64</v>
      </c>
      <c r="J1492" t="s">
        <v>65</v>
      </c>
    </row>
    <row r="1493" spans="1:10" x14ac:dyDescent="0.3">
      <c r="A1493" s="5">
        <v>45688</v>
      </c>
      <c r="B1493" t="s">
        <v>12</v>
      </c>
      <c r="C1493" t="s">
        <v>27</v>
      </c>
      <c r="D1493" t="s">
        <v>40</v>
      </c>
      <c r="E1493" t="s">
        <v>54</v>
      </c>
      <c r="F1493">
        <v>8936</v>
      </c>
      <c r="G1493">
        <v>2025</v>
      </c>
      <c r="H1493">
        <v>18095400</v>
      </c>
      <c r="I1493" t="s">
        <v>64</v>
      </c>
      <c r="J1493" t="s">
        <v>66</v>
      </c>
    </row>
    <row r="1494" spans="1:10" x14ac:dyDescent="0.3">
      <c r="A1494" s="5">
        <v>45689</v>
      </c>
      <c r="B1494" t="s">
        <v>12</v>
      </c>
      <c r="C1494" t="s">
        <v>27</v>
      </c>
      <c r="D1494" t="s">
        <v>40</v>
      </c>
      <c r="E1494" t="s">
        <v>55</v>
      </c>
      <c r="F1494">
        <v>9076</v>
      </c>
      <c r="G1494">
        <v>2396</v>
      </c>
      <c r="H1494">
        <v>21746096</v>
      </c>
      <c r="I1494" t="s">
        <v>64</v>
      </c>
      <c r="J1494" t="s">
        <v>66</v>
      </c>
    </row>
    <row r="1495" spans="1:10" x14ac:dyDescent="0.3">
      <c r="A1495" s="5">
        <v>45690</v>
      </c>
      <c r="B1495" t="s">
        <v>12</v>
      </c>
      <c r="C1495" t="s">
        <v>27</v>
      </c>
      <c r="D1495" t="s">
        <v>40</v>
      </c>
      <c r="E1495" t="s">
        <v>56</v>
      </c>
      <c r="F1495">
        <v>888</v>
      </c>
      <c r="G1495">
        <v>42816</v>
      </c>
      <c r="H1495">
        <v>38020608</v>
      </c>
      <c r="I1495" t="s">
        <v>63</v>
      </c>
      <c r="J1495" t="s">
        <v>66</v>
      </c>
    </row>
    <row r="1496" spans="1:10" x14ac:dyDescent="0.3">
      <c r="A1496" s="5">
        <v>45691</v>
      </c>
      <c r="B1496" t="s">
        <v>12</v>
      </c>
      <c r="C1496" t="s">
        <v>27</v>
      </c>
      <c r="D1496" t="s">
        <v>41</v>
      </c>
      <c r="E1496" t="s">
        <v>57</v>
      </c>
      <c r="F1496">
        <v>1117</v>
      </c>
      <c r="G1496">
        <v>28614</v>
      </c>
      <c r="H1496">
        <v>31961838</v>
      </c>
      <c r="I1496" t="s">
        <v>63</v>
      </c>
      <c r="J1496" t="s">
        <v>67</v>
      </c>
    </row>
    <row r="1497" spans="1:10" x14ac:dyDescent="0.3">
      <c r="A1497" s="5">
        <v>45692</v>
      </c>
      <c r="B1497" t="s">
        <v>12</v>
      </c>
      <c r="C1497" t="s">
        <v>27</v>
      </c>
      <c r="D1497" t="s">
        <v>41</v>
      </c>
      <c r="E1497" t="s">
        <v>58</v>
      </c>
      <c r="F1497">
        <v>6091</v>
      </c>
      <c r="G1497">
        <v>47493</v>
      </c>
      <c r="H1497">
        <v>289279863</v>
      </c>
      <c r="I1497" t="s">
        <v>64</v>
      </c>
      <c r="J1497" t="s">
        <v>67</v>
      </c>
    </row>
    <row r="1498" spans="1:10" x14ac:dyDescent="0.3">
      <c r="A1498" s="5">
        <v>45693</v>
      </c>
      <c r="B1498" t="s">
        <v>12</v>
      </c>
      <c r="C1498" t="s">
        <v>27</v>
      </c>
      <c r="D1498" t="s">
        <v>41</v>
      </c>
      <c r="E1498" t="s">
        <v>59</v>
      </c>
      <c r="F1498">
        <v>5019</v>
      </c>
      <c r="G1498">
        <v>47783</v>
      </c>
      <c r="H1498">
        <v>239822877</v>
      </c>
      <c r="I1498" t="s">
        <v>64</v>
      </c>
      <c r="J1498" t="s">
        <v>67</v>
      </c>
    </row>
    <row r="1499" spans="1:10" x14ac:dyDescent="0.3">
      <c r="A1499" s="5">
        <v>45694</v>
      </c>
      <c r="B1499" t="s">
        <v>12</v>
      </c>
      <c r="C1499" t="s">
        <v>27</v>
      </c>
      <c r="D1499" t="s">
        <v>42</v>
      </c>
      <c r="E1499" t="s">
        <v>60</v>
      </c>
      <c r="F1499">
        <v>3110</v>
      </c>
      <c r="G1499">
        <v>45715</v>
      </c>
      <c r="H1499">
        <v>142173650</v>
      </c>
      <c r="I1499" t="s">
        <v>64</v>
      </c>
      <c r="J1499" t="s">
        <v>68</v>
      </c>
    </row>
    <row r="1500" spans="1:10" x14ac:dyDescent="0.3">
      <c r="A1500" s="5">
        <v>45695</v>
      </c>
      <c r="B1500" t="s">
        <v>12</v>
      </c>
      <c r="C1500" t="s">
        <v>27</v>
      </c>
      <c r="D1500" t="s">
        <v>42</v>
      </c>
      <c r="E1500" t="s">
        <v>61</v>
      </c>
      <c r="F1500">
        <v>4773</v>
      </c>
      <c r="G1500">
        <v>2071</v>
      </c>
      <c r="H1500">
        <v>9884883</v>
      </c>
      <c r="I1500" t="s">
        <v>64</v>
      </c>
      <c r="J1500" t="s">
        <v>68</v>
      </c>
    </row>
    <row r="1501" spans="1:10" x14ac:dyDescent="0.3">
      <c r="A1501" s="5">
        <v>45696</v>
      </c>
      <c r="B1501" t="s">
        <v>12</v>
      </c>
      <c r="C1501" t="s">
        <v>27</v>
      </c>
      <c r="D1501" t="s">
        <v>42</v>
      </c>
      <c r="E1501" t="s">
        <v>62</v>
      </c>
      <c r="F1501">
        <v>5015</v>
      </c>
      <c r="G1501">
        <v>10646</v>
      </c>
      <c r="H1501">
        <v>53389690</v>
      </c>
      <c r="I1501" t="s">
        <v>63</v>
      </c>
      <c r="J1501" t="s">
        <v>68</v>
      </c>
    </row>
    <row r="1502" spans="1:10" x14ac:dyDescent="0.3">
      <c r="A1502" s="5">
        <v>45697</v>
      </c>
      <c r="B1502" t="s">
        <v>12</v>
      </c>
      <c r="C1502" t="s">
        <v>28</v>
      </c>
      <c r="D1502" t="s">
        <v>37</v>
      </c>
      <c r="E1502" t="s">
        <v>43</v>
      </c>
      <c r="F1502">
        <v>9282</v>
      </c>
      <c r="G1502">
        <v>11963</v>
      </c>
      <c r="H1502">
        <v>111040566</v>
      </c>
      <c r="I1502" t="s">
        <v>64</v>
      </c>
      <c r="J1502" t="s">
        <v>65</v>
      </c>
    </row>
    <row r="1503" spans="1:10" x14ac:dyDescent="0.3">
      <c r="A1503" s="5">
        <v>45698</v>
      </c>
      <c r="B1503" t="s">
        <v>12</v>
      </c>
      <c r="C1503" t="s">
        <v>28</v>
      </c>
      <c r="D1503" t="s">
        <v>37</v>
      </c>
      <c r="E1503" t="s">
        <v>44</v>
      </c>
      <c r="F1503">
        <v>7004</v>
      </c>
      <c r="G1503">
        <v>28359</v>
      </c>
      <c r="H1503">
        <v>198626436</v>
      </c>
      <c r="I1503" t="s">
        <v>63</v>
      </c>
      <c r="J1503" t="s">
        <v>65</v>
      </c>
    </row>
    <row r="1504" spans="1:10" x14ac:dyDescent="0.3">
      <c r="A1504" s="5">
        <v>45699</v>
      </c>
      <c r="B1504" t="s">
        <v>12</v>
      </c>
      <c r="C1504" t="s">
        <v>28</v>
      </c>
      <c r="D1504" t="s">
        <v>37</v>
      </c>
      <c r="E1504" t="s">
        <v>45</v>
      </c>
      <c r="F1504">
        <v>1435</v>
      </c>
      <c r="G1504">
        <v>20230</v>
      </c>
      <c r="H1504">
        <v>29030050</v>
      </c>
      <c r="I1504" t="s">
        <v>63</v>
      </c>
      <c r="J1504" t="s">
        <v>65</v>
      </c>
    </row>
    <row r="1505" spans="1:10" x14ac:dyDescent="0.3">
      <c r="A1505" s="5">
        <v>45700</v>
      </c>
      <c r="B1505" t="s">
        <v>12</v>
      </c>
      <c r="C1505" t="s">
        <v>28</v>
      </c>
      <c r="D1505" t="s">
        <v>37</v>
      </c>
      <c r="E1505" t="s">
        <v>46</v>
      </c>
      <c r="F1505">
        <v>3324</v>
      </c>
      <c r="G1505">
        <v>3518</v>
      </c>
      <c r="H1505">
        <v>11693832</v>
      </c>
      <c r="I1505" t="s">
        <v>64</v>
      </c>
      <c r="J1505" t="s">
        <v>65</v>
      </c>
    </row>
    <row r="1506" spans="1:10" x14ac:dyDescent="0.3">
      <c r="A1506" s="5">
        <v>45701</v>
      </c>
      <c r="B1506" t="s">
        <v>12</v>
      </c>
      <c r="C1506" t="s">
        <v>28</v>
      </c>
      <c r="D1506" t="s">
        <v>37</v>
      </c>
      <c r="E1506" t="s">
        <v>47</v>
      </c>
      <c r="F1506">
        <v>7058</v>
      </c>
      <c r="G1506">
        <v>36038</v>
      </c>
      <c r="H1506">
        <v>254356204</v>
      </c>
      <c r="I1506" t="s">
        <v>63</v>
      </c>
      <c r="J1506" t="s">
        <v>65</v>
      </c>
    </row>
    <row r="1507" spans="1:10" x14ac:dyDescent="0.3">
      <c r="A1507" s="5">
        <v>45702</v>
      </c>
      <c r="B1507" t="s">
        <v>12</v>
      </c>
      <c r="C1507" t="s">
        <v>28</v>
      </c>
      <c r="D1507" t="s">
        <v>38</v>
      </c>
      <c r="E1507" t="s">
        <v>48</v>
      </c>
      <c r="F1507">
        <v>2998</v>
      </c>
      <c r="G1507">
        <v>18792</v>
      </c>
      <c r="H1507">
        <v>56338416</v>
      </c>
      <c r="I1507" t="s">
        <v>64</v>
      </c>
      <c r="J1507" t="s">
        <v>65</v>
      </c>
    </row>
    <row r="1508" spans="1:10" x14ac:dyDescent="0.3">
      <c r="A1508" s="5">
        <v>45703</v>
      </c>
      <c r="B1508" t="s">
        <v>12</v>
      </c>
      <c r="C1508" t="s">
        <v>28</v>
      </c>
      <c r="D1508" t="s">
        <v>38</v>
      </c>
      <c r="E1508" t="s">
        <v>49</v>
      </c>
      <c r="F1508">
        <v>8477</v>
      </c>
      <c r="G1508">
        <v>30054</v>
      </c>
      <c r="H1508">
        <v>254767758</v>
      </c>
      <c r="I1508" t="s">
        <v>63</v>
      </c>
      <c r="J1508" t="s">
        <v>65</v>
      </c>
    </row>
    <row r="1509" spans="1:10" x14ac:dyDescent="0.3">
      <c r="A1509" s="5">
        <v>45704</v>
      </c>
      <c r="B1509" t="s">
        <v>12</v>
      </c>
      <c r="C1509" t="s">
        <v>28</v>
      </c>
      <c r="D1509" t="s">
        <v>38</v>
      </c>
      <c r="E1509" t="s">
        <v>50</v>
      </c>
      <c r="F1509">
        <v>7287</v>
      </c>
      <c r="G1509">
        <v>49484</v>
      </c>
      <c r="H1509">
        <v>360589908</v>
      </c>
      <c r="I1509" t="s">
        <v>64</v>
      </c>
      <c r="J1509" t="s">
        <v>65</v>
      </c>
    </row>
    <row r="1510" spans="1:10" x14ac:dyDescent="0.3">
      <c r="A1510" s="5">
        <v>45705</v>
      </c>
      <c r="B1510" t="s">
        <v>12</v>
      </c>
      <c r="C1510" t="s">
        <v>28</v>
      </c>
      <c r="D1510" t="s">
        <v>39</v>
      </c>
      <c r="E1510" t="s">
        <v>51</v>
      </c>
      <c r="F1510">
        <v>1175</v>
      </c>
      <c r="G1510">
        <v>29592</v>
      </c>
      <c r="H1510">
        <v>34770600</v>
      </c>
      <c r="I1510" t="s">
        <v>63</v>
      </c>
      <c r="J1510" t="s">
        <v>65</v>
      </c>
    </row>
    <row r="1511" spans="1:10" x14ac:dyDescent="0.3">
      <c r="A1511" s="5">
        <v>45706</v>
      </c>
      <c r="B1511" t="s">
        <v>12</v>
      </c>
      <c r="C1511" t="s">
        <v>28</v>
      </c>
      <c r="D1511" t="s">
        <v>39</v>
      </c>
      <c r="E1511" t="s">
        <v>52</v>
      </c>
      <c r="F1511">
        <v>8263</v>
      </c>
      <c r="G1511">
        <v>30376</v>
      </c>
      <c r="H1511">
        <v>250996888</v>
      </c>
      <c r="I1511" t="s">
        <v>64</v>
      </c>
      <c r="J1511" t="s">
        <v>65</v>
      </c>
    </row>
    <row r="1512" spans="1:10" x14ac:dyDescent="0.3">
      <c r="A1512" s="5">
        <v>45707</v>
      </c>
      <c r="B1512" t="s">
        <v>12</v>
      </c>
      <c r="C1512" t="s">
        <v>28</v>
      </c>
      <c r="D1512" t="s">
        <v>39</v>
      </c>
      <c r="E1512" t="s">
        <v>53</v>
      </c>
      <c r="F1512">
        <v>5778</v>
      </c>
      <c r="G1512">
        <v>12859</v>
      </c>
      <c r="H1512">
        <v>74299302</v>
      </c>
      <c r="I1512" t="s">
        <v>64</v>
      </c>
      <c r="J1512" t="s">
        <v>65</v>
      </c>
    </row>
    <row r="1513" spans="1:10" x14ac:dyDescent="0.3">
      <c r="A1513" s="5">
        <v>45708</v>
      </c>
      <c r="B1513" t="s">
        <v>12</v>
      </c>
      <c r="C1513" t="s">
        <v>28</v>
      </c>
      <c r="D1513" t="s">
        <v>40</v>
      </c>
      <c r="E1513" t="s">
        <v>54</v>
      </c>
      <c r="F1513">
        <v>3556</v>
      </c>
      <c r="G1513">
        <v>26073</v>
      </c>
      <c r="H1513">
        <v>92715588</v>
      </c>
      <c r="I1513" t="s">
        <v>64</v>
      </c>
      <c r="J1513" t="s">
        <v>66</v>
      </c>
    </row>
    <row r="1514" spans="1:10" x14ac:dyDescent="0.3">
      <c r="A1514" s="5">
        <v>45709</v>
      </c>
      <c r="B1514" t="s">
        <v>12</v>
      </c>
      <c r="C1514" t="s">
        <v>28</v>
      </c>
      <c r="D1514" t="s">
        <v>40</v>
      </c>
      <c r="E1514" t="s">
        <v>55</v>
      </c>
      <c r="F1514">
        <v>2299</v>
      </c>
      <c r="G1514">
        <v>824</v>
      </c>
      <c r="H1514">
        <v>1894376</v>
      </c>
      <c r="I1514" t="s">
        <v>63</v>
      </c>
      <c r="J1514" t="s">
        <v>66</v>
      </c>
    </row>
    <row r="1515" spans="1:10" x14ac:dyDescent="0.3">
      <c r="A1515" s="5">
        <v>45710</v>
      </c>
      <c r="B1515" t="s">
        <v>12</v>
      </c>
      <c r="C1515" t="s">
        <v>28</v>
      </c>
      <c r="D1515" t="s">
        <v>40</v>
      </c>
      <c r="E1515" t="s">
        <v>56</v>
      </c>
      <c r="F1515">
        <v>3683</v>
      </c>
      <c r="G1515">
        <v>27919</v>
      </c>
      <c r="H1515">
        <v>102825677</v>
      </c>
      <c r="I1515" t="s">
        <v>64</v>
      </c>
      <c r="J1515" t="s">
        <v>66</v>
      </c>
    </row>
    <row r="1516" spans="1:10" x14ac:dyDescent="0.3">
      <c r="A1516" s="5">
        <v>45711</v>
      </c>
      <c r="B1516" t="s">
        <v>12</v>
      </c>
      <c r="C1516" t="s">
        <v>28</v>
      </c>
      <c r="D1516" t="s">
        <v>41</v>
      </c>
      <c r="E1516" t="s">
        <v>57</v>
      </c>
      <c r="F1516">
        <v>2806</v>
      </c>
      <c r="G1516">
        <v>4968</v>
      </c>
      <c r="H1516">
        <v>13940208</v>
      </c>
      <c r="I1516" t="s">
        <v>63</v>
      </c>
      <c r="J1516" t="s">
        <v>67</v>
      </c>
    </row>
    <row r="1517" spans="1:10" x14ac:dyDescent="0.3">
      <c r="A1517" s="5">
        <v>45712</v>
      </c>
      <c r="B1517" t="s">
        <v>12</v>
      </c>
      <c r="C1517" t="s">
        <v>28</v>
      </c>
      <c r="D1517" t="s">
        <v>41</v>
      </c>
      <c r="E1517" t="s">
        <v>58</v>
      </c>
      <c r="F1517">
        <v>7111</v>
      </c>
      <c r="G1517">
        <v>21600</v>
      </c>
      <c r="H1517">
        <v>153597600</v>
      </c>
      <c r="I1517" t="s">
        <v>64</v>
      </c>
      <c r="J1517" t="s">
        <v>67</v>
      </c>
    </row>
    <row r="1518" spans="1:10" x14ac:dyDescent="0.3">
      <c r="A1518" s="5">
        <v>45713</v>
      </c>
      <c r="B1518" t="s">
        <v>12</v>
      </c>
      <c r="C1518" t="s">
        <v>28</v>
      </c>
      <c r="D1518" t="s">
        <v>41</v>
      </c>
      <c r="E1518" t="s">
        <v>59</v>
      </c>
      <c r="F1518">
        <v>513</v>
      </c>
      <c r="G1518">
        <v>33993</v>
      </c>
      <c r="H1518">
        <v>17438409</v>
      </c>
      <c r="I1518" t="s">
        <v>63</v>
      </c>
      <c r="J1518" t="s">
        <v>67</v>
      </c>
    </row>
    <row r="1519" spans="1:10" x14ac:dyDescent="0.3">
      <c r="A1519" s="5">
        <v>45714</v>
      </c>
      <c r="B1519" t="s">
        <v>12</v>
      </c>
      <c r="C1519" t="s">
        <v>28</v>
      </c>
      <c r="D1519" t="s">
        <v>42</v>
      </c>
      <c r="E1519" t="s">
        <v>60</v>
      </c>
      <c r="F1519">
        <v>2124</v>
      </c>
      <c r="G1519">
        <v>39819</v>
      </c>
      <c r="H1519">
        <v>84575556</v>
      </c>
      <c r="I1519" t="s">
        <v>64</v>
      </c>
      <c r="J1519" t="s">
        <v>68</v>
      </c>
    </row>
    <row r="1520" spans="1:10" x14ac:dyDescent="0.3">
      <c r="A1520" s="5">
        <v>45715</v>
      </c>
      <c r="B1520" t="s">
        <v>12</v>
      </c>
      <c r="C1520" t="s">
        <v>28</v>
      </c>
      <c r="D1520" t="s">
        <v>42</v>
      </c>
      <c r="E1520" t="s">
        <v>61</v>
      </c>
      <c r="F1520">
        <v>8464</v>
      </c>
      <c r="G1520">
        <v>8081</v>
      </c>
      <c r="H1520">
        <v>68397584</v>
      </c>
      <c r="I1520" t="s">
        <v>64</v>
      </c>
      <c r="J1520" t="s">
        <v>68</v>
      </c>
    </row>
    <row r="1521" spans="1:10" x14ac:dyDescent="0.3">
      <c r="A1521" s="5">
        <v>45716</v>
      </c>
      <c r="B1521" t="s">
        <v>12</v>
      </c>
      <c r="C1521" t="s">
        <v>28</v>
      </c>
      <c r="D1521" t="s">
        <v>42</v>
      </c>
      <c r="E1521" t="s">
        <v>62</v>
      </c>
      <c r="F1521">
        <v>8700</v>
      </c>
      <c r="G1521">
        <v>40289</v>
      </c>
      <c r="H1521">
        <v>350514300</v>
      </c>
      <c r="I1521" t="s">
        <v>64</v>
      </c>
      <c r="J1521" t="s">
        <v>68</v>
      </c>
    </row>
    <row r="1522" spans="1:10" x14ac:dyDescent="0.3">
      <c r="A1522" s="5">
        <v>45717</v>
      </c>
      <c r="B1522" t="s">
        <v>13</v>
      </c>
      <c r="C1522" t="s">
        <v>29</v>
      </c>
      <c r="D1522" t="s">
        <v>37</v>
      </c>
      <c r="E1522" t="s">
        <v>43</v>
      </c>
      <c r="F1522">
        <v>2857</v>
      </c>
      <c r="G1522">
        <v>5057</v>
      </c>
      <c r="H1522">
        <v>14447849</v>
      </c>
      <c r="I1522" t="s">
        <v>63</v>
      </c>
      <c r="J1522" t="s">
        <v>65</v>
      </c>
    </row>
    <row r="1523" spans="1:10" x14ac:dyDescent="0.3">
      <c r="A1523" s="5">
        <v>45718</v>
      </c>
      <c r="B1523" t="s">
        <v>13</v>
      </c>
      <c r="C1523" t="s">
        <v>29</v>
      </c>
      <c r="D1523" t="s">
        <v>37</v>
      </c>
      <c r="E1523" t="s">
        <v>44</v>
      </c>
      <c r="F1523">
        <v>3931</v>
      </c>
      <c r="G1523">
        <v>40138</v>
      </c>
      <c r="H1523">
        <v>157782478</v>
      </c>
      <c r="I1523" t="s">
        <v>64</v>
      </c>
      <c r="J1523" t="s">
        <v>65</v>
      </c>
    </row>
    <row r="1524" spans="1:10" x14ac:dyDescent="0.3">
      <c r="A1524" s="5">
        <v>45719</v>
      </c>
      <c r="B1524" t="s">
        <v>13</v>
      </c>
      <c r="C1524" t="s">
        <v>29</v>
      </c>
      <c r="D1524" t="s">
        <v>37</v>
      </c>
      <c r="E1524" t="s">
        <v>45</v>
      </c>
      <c r="F1524">
        <v>7962</v>
      </c>
      <c r="G1524">
        <v>3876</v>
      </c>
      <c r="H1524">
        <v>30860712</v>
      </c>
      <c r="I1524" t="s">
        <v>63</v>
      </c>
      <c r="J1524" t="s">
        <v>65</v>
      </c>
    </row>
    <row r="1525" spans="1:10" x14ac:dyDescent="0.3">
      <c r="A1525" s="5">
        <v>45720</v>
      </c>
      <c r="B1525" t="s">
        <v>13</v>
      </c>
      <c r="C1525" t="s">
        <v>29</v>
      </c>
      <c r="D1525" t="s">
        <v>37</v>
      </c>
      <c r="E1525" t="s">
        <v>46</v>
      </c>
      <c r="F1525">
        <v>2851</v>
      </c>
      <c r="G1525">
        <v>17783</v>
      </c>
      <c r="H1525">
        <v>50699333</v>
      </c>
      <c r="I1525" t="s">
        <v>63</v>
      </c>
      <c r="J1525" t="s">
        <v>65</v>
      </c>
    </row>
    <row r="1526" spans="1:10" x14ac:dyDescent="0.3">
      <c r="A1526" s="5">
        <v>45721</v>
      </c>
      <c r="B1526" t="s">
        <v>13</v>
      </c>
      <c r="C1526" t="s">
        <v>29</v>
      </c>
      <c r="D1526" t="s">
        <v>37</v>
      </c>
      <c r="E1526" t="s">
        <v>47</v>
      </c>
      <c r="F1526">
        <v>8723</v>
      </c>
      <c r="G1526">
        <v>33157</v>
      </c>
      <c r="H1526">
        <v>289228511</v>
      </c>
      <c r="I1526" t="s">
        <v>64</v>
      </c>
      <c r="J1526" t="s">
        <v>65</v>
      </c>
    </row>
    <row r="1527" spans="1:10" x14ac:dyDescent="0.3">
      <c r="A1527" s="5">
        <v>45722</v>
      </c>
      <c r="B1527" t="s">
        <v>13</v>
      </c>
      <c r="C1527" t="s">
        <v>29</v>
      </c>
      <c r="D1527" t="s">
        <v>38</v>
      </c>
      <c r="E1527" t="s">
        <v>48</v>
      </c>
      <c r="F1527">
        <v>5525</v>
      </c>
      <c r="G1527">
        <v>576</v>
      </c>
      <c r="H1527">
        <v>3182400</v>
      </c>
      <c r="I1527" t="s">
        <v>64</v>
      </c>
      <c r="J1527" t="s">
        <v>65</v>
      </c>
    </row>
    <row r="1528" spans="1:10" x14ac:dyDescent="0.3">
      <c r="A1528" s="5">
        <v>45723</v>
      </c>
      <c r="B1528" t="s">
        <v>13</v>
      </c>
      <c r="C1528" t="s">
        <v>29</v>
      </c>
      <c r="D1528" t="s">
        <v>38</v>
      </c>
      <c r="E1528" t="s">
        <v>49</v>
      </c>
      <c r="F1528">
        <v>4775</v>
      </c>
      <c r="G1528">
        <v>46683</v>
      </c>
      <c r="H1528">
        <v>222911325</v>
      </c>
      <c r="I1528" t="s">
        <v>63</v>
      </c>
      <c r="J1528" t="s">
        <v>65</v>
      </c>
    </row>
    <row r="1529" spans="1:10" x14ac:dyDescent="0.3">
      <c r="A1529" s="5">
        <v>45724</v>
      </c>
      <c r="B1529" t="s">
        <v>13</v>
      </c>
      <c r="C1529" t="s">
        <v>29</v>
      </c>
      <c r="D1529" t="s">
        <v>38</v>
      </c>
      <c r="E1529" t="s">
        <v>50</v>
      </c>
      <c r="F1529">
        <v>8073</v>
      </c>
      <c r="G1529">
        <v>13522</v>
      </c>
      <c r="H1529">
        <v>109163106</v>
      </c>
      <c r="I1529" t="s">
        <v>64</v>
      </c>
      <c r="J1529" t="s">
        <v>65</v>
      </c>
    </row>
    <row r="1530" spans="1:10" x14ac:dyDescent="0.3">
      <c r="A1530" s="5">
        <v>45725</v>
      </c>
      <c r="B1530" t="s">
        <v>13</v>
      </c>
      <c r="C1530" t="s">
        <v>29</v>
      </c>
      <c r="D1530" t="s">
        <v>39</v>
      </c>
      <c r="E1530" t="s">
        <v>51</v>
      </c>
      <c r="F1530">
        <v>8122</v>
      </c>
      <c r="G1530">
        <v>6388</v>
      </c>
      <c r="H1530">
        <v>51883336</v>
      </c>
      <c r="I1530" t="s">
        <v>64</v>
      </c>
      <c r="J1530" t="s">
        <v>65</v>
      </c>
    </row>
    <row r="1531" spans="1:10" x14ac:dyDescent="0.3">
      <c r="A1531" s="5">
        <v>45726</v>
      </c>
      <c r="B1531" t="s">
        <v>13</v>
      </c>
      <c r="C1531" t="s">
        <v>29</v>
      </c>
      <c r="D1531" t="s">
        <v>39</v>
      </c>
      <c r="E1531" t="s">
        <v>52</v>
      </c>
      <c r="F1531">
        <v>9964</v>
      </c>
      <c r="G1531">
        <v>17790</v>
      </c>
      <c r="H1531">
        <v>177259560</v>
      </c>
      <c r="I1531" t="s">
        <v>64</v>
      </c>
      <c r="J1531" t="s">
        <v>65</v>
      </c>
    </row>
    <row r="1532" spans="1:10" x14ac:dyDescent="0.3">
      <c r="A1532" s="5">
        <v>45727</v>
      </c>
      <c r="B1532" t="s">
        <v>13</v>
      </c>
      <c r="C1532" t="s">
        <v>29</v>
      </c>
      <c r="D1532" t="s">
        <v>39</v>
      </c>
      <c r="E1532" t="s">
        <v>53</v>
      </c>
      <c r="F1532">
        <v>3780</v>
      </c>
      <c r="G1532">
        <v>21383</v>
      </c>
      <c r="H1532">
        <v>80827740</v>
      </c>
      <c r="I1532" t="s">
        <v>63</v>
      </c>
      <c r="J1532" t="s">
        <v>65</v>
      </c>
    </row>
    <row r="1533" spans="1:10" x14ac:dyDescent="0.3">
      <c r="A1533" s="5">
        <v>45728</v>
      </c>
      <c r="B1533" t="s">
        <v>13</v>
      </c>
      <c r="C1533" t="s">
        <v>29</v>
      </c>
      <c r="D1533" t="s">
        <v>40</v>
      </c>
      <c r="E1533" t="s">
        <v>54</v>
      </c>
      <c r="F1533">
        <v>1770</v>
      </c>
      <c r="G1533">
        <v>5106</v>
      </c>
      <c r="H1533">
        <v>9037620</v>
      </c>
      <c r="I1533" t="s">
        <v>64</v>
      </c>
      <c r="J1533" t="s">
        <v>66</v>
      </c>
    </row>
    <row r="1534" spans="1:10" x14ac:dyDescent="0.3">
      <c r="A1534" s="5">
        <v>45729</v>
      </c>
      <c r="B1534" t="s">
        <v>13</v>
      </c>
      <c r="C1534" t="s">
        <v>29</v>
      </c>
      <c r="D1534" t="s">
        <v>40</v>
      </c>
      <c r="E1534" t="s">
        <v>55</v>
      </c>
      <c r="F1534">
        <v>8347</v>
      </c>
      <c r="G1534">
        <v>47582</v>
      </c>
      <c r="H1534">
        <v>397166954</v>
      </c>
      <c r="I1534" t="s">
        <v>64</v>
      </c>
      <c r="J1534" t="s">
        <v>66</v>
      </c>
    </row>
    <row r="1535" spans="1:10" x14ac:dyDescent="0.3">
      <c r="A1535" s="5">
        <v>45730</v>
      </c>
      <c r="B1535" t="s">
        <v>13</v>
      </c>
      <c r="C1535" t="s">
        <v>29</v>
      </c>
      <c r="D1535" t="s">
        <v>40</v>
      </c>
      <c r="E1535" t="s">
        <v>56</v>
      </c>
      <c r="F1535">
        <v>7043</v>
      </c>
      <c r="G1535">
        <v>37159</v>
      </c>
      <c r="H1535">
        <v>261710837</v>
      </c>
      <c r="I1535" t="s">
        <v>64</v>
      </c>
      <c r="J1535" t="s">
        <v>66</v>
      </c>
    </row>
    <row r="1536" spans="1:10" x14ac:dyDescent="0.3">
      <c r="A1536" s="5">
        <v>45731</v>
      </c>
      <c r="B1536" t="s">
        <v>13</v>
      </c>
      <c r="C1536" t="s">
        <v>29</v>
      </c>
      <c r="D1536" t="s">
        <v>41</v>
      </c>
      <c r="E1536" t="s">
        <v>57</v>
      </c>
      <c r="F1536">
        <v>8158</v>
      </c>
      <c r="G1536">
        <v>42355</v>
      </c>
      <c r="H1536">
        <v>345532090</v>
      </c>
      <c r="I1536" t="s">
        <v>64</v>
      </c>
      <c r="J1536" t="s">
        <v>67</v>
      </c>
    </row>
    <row r="1537" spans="1:10" x14ac:dyDescent="0.3">
      <c r="A1537" s="5">
        <v>45732</v>
      </c>
      <c r="B1537" t="s">
        <v>13</v>
      </c>
      <c r="C1537" t="s">
        <v>29</v>
      </c>
      <c r="D1537" t="s">
        <v>41</v>
      </c>
      <c r="E1537" t="s">
        <v>58</v>
      </c>
      <c r="F1537">
        <v>7509</v>
      </c>
      <c r="G1537">
        <v>17485</v>
      </c>
      <c r="H1537">
        <v>131294865</v>
      </c>
      <c r="I1537" t="s">
        <v>63</v>
      </c>
      <c r="J1537" t="s">
        <v>67</v>
      </c>
    </row>
    <row r="1538" spans="1:10" x14ac:dyDescent="0.3">
      <c r="A1538" s="5">
        <v>45733</v>
      </c>
      <c r="B1538" t="s">
        <v>13</v>
      </c>
      <c r="C1538" t="s">
        <v>29</v>
      </c>
      <c r="D1538" t="s">
        <v>41</v>
      </c>
      <c r="E1538" t="s">
        <v>59</v>
      </c>
      <c r="F1538">
        <v>2423</v>
      </c>
      <c r="G1538">
        <v>22851</v>
      </c>
      <c r="H1538">
        <v>55367973</v>
      </c>
      <c r="I1538" t="s">
        <v>63</v>
      </c>
      <c r="J1538" t="s">
        <v>67</v>
      </c>
    </row>
    <row r="1539" spans="1:10" x14ac:dyDescent="0.3">
      <c r="A1539" s="5">
        <v>45734</v>
      </c>
      <c r="B1539" t="s">
        <v>13</v>
      </c>
      <c r="C1539" t="s">
        <v>29</v>
      </c>
      <c r="D1539" t="s">
        <v>42</v>
      </c>
      <c r="E1539" t="s">
        <v>60</v>
      </c>
      <c r="F1539">
        <v>4942</v>
      </c>
      <c r="G1539">
        <v>6072</v>
      </c>
      <c r="H1539">
        <v>30007824</v>
      </c>
      <c r="I1539" t="s">
        <v>64</v>
      </c>
      <c r="J1539" t="s">
        <v>68</v>
      </c>
    </row>
    <row r="1540" spans="1:10" x14ac:dyDescent="0.3">
      <c r="A1540" s="5">
        <v>45735</v>
      </c>
      <c r="B1540" t="s">
        <v>13</v>
      </c>
      <c r="C1540" t="s">
        <v>29</v>
      </c>
      <c r="D1540" t="s">
        <v>42</v>
      </c>
      <c r="E1540" t="s">
        <v>61</v>
      </c>
      <c r="F1540">
        <v>8941</v>
      </c>
      <c r="G1540">
        <v>13344</v>
      </c>
      <c r="H1540">
        <v>119308704</v>
      </c>
      <c r="I1540" t="s">
        <v>64</v>
      </c>
      <c r="J1540" t="s">
        <v>68</v>
      </c>
    </row>
    <row r="1541" spans="1:10" x14ac:dyDescent="0.3">
      <c r="A1541" s="5">
        <v>45736</v>
      </c>
      <c r="B1541" t="s">
        <v>13</v>
      </c>
      <c r="C1541" t="s">
        <v>29</v>
      </c>
      <c r="D1541" t="s">
        <v>42</v>
      </c>
      <c r="E1541" t="s">
        <v>62</v>
      </c>
      <c r="F1541">
        <v>331</v>
      </c>
      <c r="G1541">
        <v>21563</v>
      </c>
      <c r="H1541">
        <v>7137353</v>
      </c>
      <c r="I1541" t="s">
        <v>64</v>
      </c>
      <c r="J1541" t="s">
        <v>68</v>
      </c>
    </row>
    <row r="1542" spans="1:10" x14ac:dyDescent="0.3">
      <c r="A1542" s="5">
        <v>45737</v>
      </c>
      <c r="B1542" t="s">
        <v>13</v>
      </c>
      <c r="C1542" t="s">
        <v>30</v>
      </c>
      <c r="D1542" t="s">
        <v>37</v>
      </c>
      <c r="E1542" t="s">
        <v>43</v>
      </c>
      <c r="F1542">
        <v>6209</v>
      </c>
      <c r="G1542">
        <v>34432</v>
      </c>
      <c r="H1542">
        <v>213788288</v>
      </c>
      <c r="I1542" t="s">
        <v>64</v>
      </c>
      <c r="J1542" t="s">
        <v>65</v>
      </c>
    </row>
    <row r="1543" spans="1:10" x14ac:dyDescent="0.3">
      <c r="A1543" s="5">
        <v>45738</v>
      </c>
      <c r="B1543" t="s">
        <v>13</v>
      </c>
      <c r="C1543" t="s">
        <v>30</v>
      </c>
      <c r="D1543" t="s">
        <v>37</v>
      </c>
      <c r="E1543" t="s">
        <v>44</v>
      </c>
      <c r="F1543">
        <v>4455</v>
      </c>
      <c r="G1543">
        <v>25619</v>
      </c>
      <c r="H1543">
        <v>114132645</v>
      </c>
      <c r="I1543" t="s">
        <v>64</v>
      </c>
      <c r="J1543" t="s">
        <v>65</v>
      </c>
    </row>
    <row r="1544" spans="1:10" x14ac:dyDescent="0.3">
      <c r="A1544" s="5">
        <v>45739</v>
      </c>
      <c r="B1544" t="s">
        <v>13</v>
      </c>
      <c r="C1544" t="s">
        <v>30</v>
      </c>
      <c r="D1544" t="s">
        <v>37</v>
      </c>
      <c r="E1544" t="s">
        <v>45</v>
      </c>
      <c r="F1544">
        <v>3870</v>
      </c>
      <c r="G1544">
        <v>1186</v>
      </c>
      <c r="H1544">
        <v>4589820</v>
      </c>
      <c r="I1544" t="s">
        <v>63</v>
      </c>
      <c r="J1544" t="s">
        <v>65</v>
      </c>
    </row>
    <row r="1545" spans="1:10" x14ac:dyDescent="0.3">
      <c r="A1545" s="5">
        <v>45740</v>
      </c>
      <c r="B1545" t="s">
        <v>13</v>
      </c>
      <c r="C1545" t="s">
        <v>30</v>
      </c>
      <c r="D1545" t="s">
        <v>37</v>
      </c>
      <c r="E1545" t="s">
        <v>46</v>
      </c>
      <c r="F1545">
        <v>3919</v>
      </c>
      <c r="G1545">
        <v>2452</v>
      </c>
      <c r="H1545">
        <v>9609388</v>
      </c>
      <c r="I1545" t="s">
        <v>63</v>
      </c>
      <c r="J1545" t="s">
        <v>65</v>
      </c>
    </row>
    <row r="1546" spans="1:10" x14ac:dyDescent="0.3">
      <c r="A1546" s="5">
        <v>45741</v>
      </c>
      <c r="B1546" t="s">
        <v>13</v>
      </c>
      <c r="C1546" t="s">
        <v>30</v>
      </c>
      <c r="D1546" t="s">
        <v>37</v>
      </c>
      <c r="E1546" t="s">
        <v>47</v>
      </c>
      <c r="F1546">
        <v>318</v>
      </c>
      <c r="G1546">
        <v>14889</v>
      </c>
      <c r="H1546">
        <v>4734702</v>
      </c>
      <c r="I1546" t="s">
        <v>64</v>
      </c>
      <c r="J1546" t="s">
        <v>65</v>
      </c>
    </row>
    <row r="1547" spans="1:10" x14ac:dyDescent="0.3">
      <c r="A1547" s="5">
        <v>45742</v>
      </c>
      <c r="B1547" t="s">
        <v>13</v>
      </c>
      <c r="C1547" t="s">
        <v>30</v>
      </c>
      <c r="D1547" t="s">
        <v>38</v>
      </c>
      <c r="E1547" t="s">
        <v>48</v>
      </c>
      <c r="F1547">
        <v>3950</v>
      </c>
      <c r="G1547">
        <v>21441</v>
      </c>
      <c r="H1547">
        <v>84691950</v>
      </c>
      <c r="I1547" t="s">
        <v>64</v>
      </c>
      <c r="J1547" t="s">
        <v>65</v>
      </c>
    </row>
    <row r="1548" spans="1:10" x14ac:dyDescent="0.3">
      <c r="A1548" s="5">
        <v>45743</v>
      </c>
      <c r="B1548" t="s">
        <v>13</v>
      </c>
      <c r="C1548" t="s">
        <v>30</v>
      </c>
      <c r="D1548" t="s">
        <v>38</v>
      </c>
      <c r="E1548" t="s">
        <v>49</v>
      </c>
      <c r="F1548">
        <v>6516</v>
      </c>
      <c r="G1548">
        <v>3498</v>
      </c>
      <c r="H1548">
        <v>22792968</v>
      </c>
      <c r="I1548" t="s">
        <v>64</v>
      </c>
      <c r="J1548" t="s">
        <v>65</v>
      </c>
    </row>
    <row r="1549" spans="1:10" x14ac:dyDescent="0.3">
      <c r="A1549" s="5">
        <v>45744</v>
      </c>
      <c r="B1549" t="s">
        <v>13</v>
      </c>
      <c r="C1549" t="s">
        <v>30</v>
      </c>
      <c r="D1549" t="s">
        <v>38</v>
      </c>
      <c r="E1549" t="s">
        <v>50</v>
      </c>
      <c r="F1549">
        <v>4173</v>
      </c>
      <c r="G1549">
        <v>12793</v>
      </c>
      <c r="H1549">
        <v>53385189</v>
      </c>
      <c r="I1549" t="s">
        <v>63</v>
      </c>
      <c r="J1549" t="s">
        <v>65</v>
      </c>
    </row>
    <row r="1550" spans="1:10" x14ac:dyDescent="0.3">
      <c r="A1550" s="5">
        <v>45745</v>
      </c>
      <c r="B1550" t="s">
        <v>13</v>
      </c>
      <c r="C1550" t="s">
        <v>30</v>
      </c>
      <c r="D1550" t="s">
        <v>39</v>
      </c>
      <c r="E1550" t="s">
        <v>51</v>
      </c>
      <c r="F1550">
        <v>7369</v>
      </c>
      <c r="G1550">
        <v>13312</v>
      </c>
      <c r="H1550">
        <v>98096128</v>
      </c>
      <c r="I1550" t="s">
        <v>64</v>
      </c>
      <c r="J1550" t="s">
        <v>65</v>
      </c>
    </row>
    <row r="1551" spans="1:10" x14ac:dyDescent="0.3">
      <c r="A1551" s="5">
        <v>45746</v>
      </c>
      <c r="B1551" t="s">
        <v>13</v>
      </c>
      <c r="C1551" t="s">
        <v>30</v>
      </c>
      <c r="D1551" t="s">
        <v>39</v>
      </c>
      <c r="E1551" t="s">
        <v>52</v>
      </c>
      <c r="F1551">
        <v>189</v>
      </c>
      <c r="G1551">
        <v>37382</v>
      </c>
      <c r="H1551">
        <v>7065198</v>
      </c>
      <c r="I1551" t="s">
        <v>63</v>
      </c>
      <c r="J1551" t="s">
        <v>65</v>
      </c>
    </row>
    <row r="1552" spans="1:10" x14ac:dyDescent="0.3">
      <c r="A1552" s="5">
        <v>45747</v>
      </c>
      <c r="B1552" t="s">
        <v>13</v>
      </c>
      <c r="C1552" t="s">
        <v>30</v>
      </c>
      <c r="D1552" t="s">
        <v>39</v>
      </c>
      <c r="E1552" t="s">
        <v>53</v>
      </c>
      <c r="F1552">
        <v>1437</v>
      </c>
      <c r="G1552">
        <v>12500</v>
      </c>
      <c r="H1552">
        <v>17962500</v>
      </c>
      <c r="I1552" t="s">
        <v>63</v>
      </c>
      <c r="J1552" t="s">
        <v>65</v>
      </c>
    </row>
    <row r="1553" spans="1:10" x14ac:dyDescent="0.3">
      <c r="A1553" s="5">
        <v>45748</v>
      </c>
      <c r="B1553" t="s">
        <v>13</v>
      </c>
      <c r="C1553" t="s">
        <v>30</v>
      </c>
      <c r="D1553" t="s">
        <v>40</v>
      </c>
      <c r="E1553" t="s">
        <v>54</v>
      </c>
      <c r="F1553">
        <v>1421</v>
      </c>
      <c r="G1553">
        <v>27776</v>
      </c>
      <c r="H1553">
        <v>39469696</v>
      </c>
      <c r="I1553" t="s">
        <v>64</v>
      </c>
      <c r="J1553" t="s">
        <v>66</v>
      </c>
    </row>
    <row r="1554" spans="1:10" x14ac:dyDescent="0.3">
      <c r="A1554" s="5">
        <v>45749</v>
      </c>
      <c r="B1554" t="s">
        <v>13</v>
      </c>
      <c r="C1554" t="s">
        <v>30</v>
      </c>
      <c r="D1554" t="s">
        <v>40</v>
      </c>
      <c r="E1554" t="s">
        <v>55</v>
      </c>
      <c r="F1554">
        <v>6448</v>
      </c>
      <c r="G1554">
        <v>7930</v>
      </c>
      <c r="H1554">
        <v>51132640</v>
      </c>
      <c r="I1554" t="s">
        <v>64</v>
      </c>
      <c r="J1554" t="s">
        <v>66</v>
      </c>
    </row>
    <row r="1555" spans="1:10" x14ac:dyDescent="0.3">
      <c r="A1555" s="5">
        <v>45750</v>
      </c>
      <c r="B1555" t="s">
        <v>13</v>
      </c>
      <c r="C1555" t="s">
        <v>30</v>
      </c>
      <c r="D1555" t="s">
        <v>40</v>
      </c>
      <c r="E1555" t="s">
        <v>56</v>
      </c>
      <c r="F1555">
        <v>1226</v>
      </c>
      <c r="G1555">
        <v>26961</v>
      </c>
      <c r="H1555">
        <v>33054186</v>
      </c>
      <c r="I1555" t="s">
        <v>63</v>
      </c>
      <c r="J1555" t="s">
        <v>66</v>
      </c>
    </row>
    <row r="1556" spans="1:10" x14ac:dyDescent="0.3">
      <c r="A1556" s="5">
        <v>45751</v>
      </c>
      <c r="B1556" t="s">
        <v>13</v>
      </c>
      <c r="C1556" t="s">
        <v>30</v>
      </c>
      <c r="D1556" t="s">
        <v>41</v>
      </c>
      <c r="E1556" t="s">
        <v>57</v>
      </c>
      <c r="F1556">
        <v>5444</v>
      </c>
      <c r="G1556">
        <v>46202</v>
      </c>
      <c r="H1556">
        <v>251523688</v>
      </c>
      <c r="I1556" t="s">
        <v>63</v>
      </c>
      <c r="J1556" t="s">
        <v>67</v>
      </c>
    </row>
    <row r="1557" spans="1:10" x14ac:dyDescent="0.3">
      <c r="A1557" s="5">
        <v>45752</v>
      </c>
      <c r="B1557" t="s">
        <v>13</v>
      </c>
      <c r="C1557" t="s">
        <v>30</v>
      </c>
      <c r="D1557" t="s">
        <v>41</v>
      </c>
      <c r="E1557" t="s">
        <v>58</v>
      </c>
      <c r="F1557">
        <v>9511</v>
      </c>
      <c r="G1557">
        <v>24740</v>
      </c>
      <c r="H1557">
        <v>235302140</v>
      </c>
      <c r="I1557" t="s">
        <v>64</v>
      </c>
      <c r="J1557" t="s">
        <v>67</v>
      </c>
    </row>
    <row r="1558" spans="1:10" x14ac:dyDescent="0.3">
      <c r="A1558" s="5">
        <v>45753</v>
      </c>
      <c r="B1558" t="s">
        <v>13</v>
      </c>
      <c r="C1558" t="s">
        <v>30</v>
      </c>
      <c r="D1558" t="s">
        <v>41</v>
      </c>
      <c r="E1558" t="s">
        <v>59</v>
      </c>
      <c r="F1558">
        <v>8453</v>
      </c>
      <c r="G1558">
        <v>34658</v>
      </c>
      <c r="H1558">
        <v>292964074</v>
      </c>
      <c r="I1558" t="s">
        <v>64</v>
      </c>
      <c r="J1558" t="s">
        <v>67</v>
      </c>
    </row>
    <row r="1559" spans="1:10" x14ac:dyDescent="0.3">
      <c r="A1559" s="5">
        <v>45754</v>
      </c>
      <c r="B1559" t="s">
        <v>13</v>
      </c>
      <c r="C1559" t="s">
        <v>30</v>
      </c>
      <c r="D1559" t="s">
        <v>42</v>
      </c>
      <c r="E1559" t="s">
        <v>60</v>
      </c>
      <c r="F1559">
        <v>5409</v>
      </c>
      <c r="G1559">
        <v>29825</v>
      </c>
      <c r="H1559">
        <v>161323425</v>
      </c>
      <c r="I1559" t="s">
        <v>63</v>
      </c>
      <c r="J1559" t="s">
        <v>68</v>
      </c>
    </row>
    <row r="1560" spans="1:10" x14ac:dyDescent="0.3">
      <c r="A1560" s="5">
        <v>45755</v>
      </c>
      <c r="B1560" t="s">
        <v>13</v>
      </c>
      <c r="C1560" t="s">
        <v>30</v>
      </c>
      <c r="D1560" t="s">
        <v>42</v>
      </c>
      <c r="E1560" t="s">
        <v>61</v>
      </c>
      <c r="F1560">
        <v>7747</v>
      </c>
      <c r="G1560">
        <v>8121</v>
      </c>
      <c r="H1560">
        <v>62913387</v>
      </c>
      <c r="I1560" t="s">
        <v>64</v>
      </c>
      <c r="J1560" t="s">
        <v>68</v>
      </c>
    </row>
    <row r="1561" spans="1:10" x14ac:dyDescent="0.3">
      <c r="A1561" s="5">
        <v>45756</v>
      </c>
      <c r="B1561" t="s">
        <v>13</v>
      </c>
      <c r="C1561" t="s">
        <v>30</v>
      </c>
      <c r="D1561" t="s">
        <v>42</v>
      </c>
      <c r="E1561" t="s">
        <v>62</v>
      </c>
      <c r="F1561">
        <v>3137</v>
      </c>
      <c r="G1561">
        <v>42485</v>
      </c>
      <c r="H1561">
        <v>133275445</v>
      </c>
      <c r="I1561" t="s">
        <v>63</v>
      </c>
      <c r="J1561" t="s">
        <v>68</v>
      </c>
    </row>
    <row r="1562" spans="1:10" x14ac:dyDescent="0.3">
      <c r="A1562" s="5">
        <v>45757</v>
      </c>
      <c r="B1562" t="s">
        <v>13</v>
      </c>
      <c r="C1562" t="s">
        <v>31</v>
      </c>
      <c r="D1562" t="s">
        <v>37</v>
      </c>
      <c r="E1562" t="s">
        <v>43</v>
      </c>
      <c r="F1562">
        <v>6703</v>
      </c>
      <c r="G1562">
        <v>48180</v>
      </c>
      <c r="H1562">
        <v>322950540</v>
      </c>
      <c r="I1562" t="s">
        <v>64</v>
      </c>
      <c r="J1562" t="s">
        <v>65</v>
      </c>
    </row>
    <row r="1563" spans="1:10" x14ac:dyDescent="0.3">
      <c r="A1563" s="5">
        <v>45758</v>
      </c>
      <c r="B1563" t="s">
        <v>13</v>
      </c>
      <c r="C1563" t="s">
        <v>31</v>
      </c>
      <c r="D1563" t="s">
        <v>37</v>
      </c>
      <c r="E1563" t="s">
        <v>44</v>
      </c>
      <c r="F1563">
        <v>2080</v>
      </c>
      <c r="G1563">
        <v>11718</v>
      </c>
      <c r="H1563">
        <v>24373440</v>
      </c>
      <c r="I1563" t="s">
        <v>63</v>
      </c>
      <c r="J1563" t="s">
        <v>65</v>
      </c>
    </row>
    <row r="1564" spans="1:10" x14ac:dyDescent="0.3">
      <c r="A1564" s="5">
        <v>45759</v>
      </c>
      <c r="B1564" t="s">
        <v>13</v>
      </c>
      <c r="C1564" t="s">
        <v>31</v>
      </c>
      <c r="D1564" t="s">
        <v>37</v>
      </c>
      <c r="E1564" t="s">
        <v>45</v>
      </c>
      <c r="F1564">
        <v>4976</v>
      </c>
      <c r="G1564">
        <v>32302</v>
      </c>
      <c r="H1564">
        <v>160734752</v>
      </c>
      <c r="I1564" t="s">
        <v>64</v>
      </c>
      <c r="J1564" t="s">
        <v>65</v>
      </c>
    </row>
    <row r="1565" spans="1:10" x14ac:dyDescent="0.3">
      <c r="A1565" s="5">
        <v>45760</v>
      </c>
      <c r="B1565" t="s">
        <v>13</v>
      </c>
      <c r="C1565" t="s">
        <v>31</v>
      </c>
      <c r="D1565" t="s">
        <v>37</v>
      </c>
      <c r="E1565" t="s">
        <v>46</v>
      </c>
      <c r="F1565">
        <v>3033</v>
      </c>
      <c r="G1565">
        <v>36314</v>
      </c>
      <c r="H1565">
        <v>110140362</v>
      </c>
      <c r="I1565" t="s">
        <v>64</v>
      </c>
      <c r="J1565" t="s">
        <v>65</v>
      </c>
    </row>
    <row r="1566" spans="1:10" x14ac:dyDescent="0.3">
      <c r="A1566" s="5">
        <v>45761</v>
      </c>
      <c r="B1566" t="s">
        <v>13</v>
      </c>
      <c r="C1566" t="s">
        <v>31</v>
      </c>
      <c r="D1566" t="s">
        <v>37</v>
      </c>
      <c r="E1566" t="s">
        <v>47</v>
      </c>
      <c r="F1566">
        <v>1340</v>
      </c>
      <c r="G1566">
        <v>34965</v>
      </c>
      <c r="H1566">
        <v>46853100</v>
      </c>
      <c r="I1566" t="s">
        <v>64</v>
      </c>
      <c r="J1566" t="s">
        <v>65</v>
      </c>
    </row>
    <row r="1567" spans="1:10" x14ac:dyDescent="0.3">
      <c r="A1567" s="5">
        <v>45762</v>
      </c>
      <c r="B1567" t="s">
        <v>13</v>
      </c>
      <c r="C1567" t="s">
        <v>31</v>
      </c>
      <c r="D1567" t="s">
        <v>38</v>
      </c>
      <c r="E1567" t="s">
        <v>48</v>
      </c>
      <c r="F1567">
        <v>4698</v>
      </c>
      <c r="G1567">
        <v>36658</v>
      </c>
      <c r="H1567">
        <v>172219284</v>
      </c>
      <c r="I1567" t="s">
        <v>64</v>
      </c>
      <c r="J1567" t="s">
        <v>65</v>
      </c>
    </row>
    <row r="1568" spans="1:10" x14ac:dyDescent="0.3">
      <c r="A1568" s="5">
        <v>45763</v>
      </c>
      <c r="B1568" t="s">
        <v>13</v>
      </c>
      <c r="C1568" t="s">
        <v>31</v>
      </c>
      <c r="D1568" t="s">
        <v>38</v>
      </c>
      <c r="E1568" t="s">
        <v>49</v>
      </c>
      <c r="F1568">
        <v>3463</v>
      </c>
      <c r="G1568">
        <v>35033</v>
      </c>
      <c r="H1568">
        <v>121319279</v>
      </c>
      <c r="I1568" t="s">
        <v>64</v>
      </c>
      <c r="J1568" t="s">
        <v>65</v>
      </c>
    </row>
    <row r="1569" spans="1:10" x14ac:dyDescent="0.3">
      <c r="A1569" s="5">
        <v>45764</v>
      </c>
      <c r="B1569" t="s">
        <v>13</v>
      </c>
      <c r="C1569" t="s">
        <v>31</v>
      </c>
      <c r="D1569" t="s">
        <v>38</v>
      </c>
      <c r="E1569" t="s">
        <v>50</v>
      </c>
      <c r="F1569">
        <v>332</v>
      </c>
      <c r="G1569">
        <v>32867</v>
      </c>
      <c r="H1569">
        <v>10911844</v>
      </c>
      <c r="I1569" t="s">
        <v>63</v>
      </c>
      <c r="J1569" t="s">
        <v>65</v>
      </c>
    </row>
    <row r="1570" spans="1:10" x14ac:dyDescent="0.3">
      <c r="A1570" s="5">
        <v>45765</v>
      </c>
      <c r="B1570" t="s">
        <v>13</v>
      </c>
      <c r="C1570" t="s">
        <v>31</v>
      </c>
      <c r="D1570" t="s">
        <v>39</v>
      </c>
      <c r="E1570" t="s">
        <v>51</v>
      </c>
      <c r="F1570">
        <v>674</v>
      </c>
      <c r="G1570">
        <v>1028</v>
      </c>
      <c r="H1570">
        <v>692872</v>
      </c>
      <c r="I1570" t="s">
        <v>64</v>
      </c>
      <c r="J1570" t="s">
        <v>65</v>
      </c>
    </row>
    <row r="1571" spans="1:10" x14ac:dyDescent="0.3">
      <c r="A1571" s="5">
        <v>45766</v>
      </c>
      <c r="B1571" t="s">
        <v>13</v>
      </c>
      <c r="C1571" t="s">
        <v>31</v>
      </c>
      <c r="D1571" t="s">
        <v>39</v>
      </c>
      <c r="E1571" t="s">
        <v>52</v>
      </c>
      <c r="F1571">
        <v>9400</v>
      </c>
      <c r="G1571">
        <v>47487</v>
      </c>
      <c r="H1571">
        <v>446377800</v>
      </c>
      <c r="I1571" t="s">
        <v>64</v>
      </c>
      <c r="J1571" t="s">
        <v>65</v>
      </c>
    </row>
    <row r="1572" spans="1:10" x14ac:dyDescent="0.3">
      <c r="A1572" s="5">
        <v>45767</v>
      </c>
      <c r="B1572" t="s">
        <v>13</v>
      </c>
      <c r="C1572" t="s">
        <v>31</v>
      </c>
      <c r="D1572" t="s">
        <v>39</v>
      </c>
      <c r="E1572" t="s">
        <v>53</v>
      </c>
      <c r="F1572">
        <v>1188</v>
      </c>
      <c r="G1572">
        <v>31676</v>
      </c>
      <c r="H1572">
        <v>37631088</v>
      </c>
      <c r="I1572" t="s">
        <v>64</v>
      </c>
      <c r="J1572" t="s">
        <v>65</v>
      </c>
    </row>
    <row r="1573" spans="1:10" x14ac:dyDescent="0.3">
      <c r="A1573" s="5">
        <v>45768</v>
      </c>
      <c r="B1573" t="s">
        <v>13</v>
      </c>
      <c r="C1573" t="s">
        <v>31</v>
      </c>
      <c r="D1573" t="s">
        <v>40</v>
      </c>
      <c r="E1573" t="s">
        <v>54</v>
      </c>
      <c r="F1573">
        <v>8631</v>
      </c>
      <c r="G1573">
        <v>48617</v>
      </c>
      <c r="H1573">
        <v>419613327</v>
      </c>
      <c r="I1573" t="s">
        <v>63</v>
      </c>
      <c r="J1573" t="s">
        <v>66</v>
      </c>
    </row>
    <row r="1574" spans="1:10" x14ac:dyDescent="0.3">
      <c r="A1574" s="5">
        <v>45769</v>
      </c>
      <c r="B1574" t="s">
        <v>13</v>
      </c>
      <c r="C1574" t="s">
        <v>31</v>
      </c>
      <c r="D1574" t="s">
        <v>40</v>
      </c>
      <c r="E1574" t="s">
        <v>55</v>
      </c>
      <c r="F1574">
        <v>8186</v>
      </c>
      <c r="G1574">
        <v>13737</v>
      </c>
      <c r="H1574">
        <v>112451082</v>
      </c>
      <c r="I1574" t="s">
        <v>63</v>
      </c>
      <c r="J1574" t="s">
        <v>66</v>
      </c>
    </row>
    <row r="1575" spans="1:10" x14ac:dyDescent="0.3">
      <c r="A1575" s="5">
        <v>45770</v>
      </c>
      <c r="B1575" t="s">
        <v>13</v>
      </c>
      <c r="C1575" t="s">
        <v>31</v>
      </c>
      <c r="D1575" t="s">
        <v>40</v>
      </c>
      <c r="E1575" t="s">
        <v>56</v>
      </c>
      <c r="F1575">
        <v>528</v>
      </c>
      <c r="G1575">
        <v>24660</v>
      </c>
      <c r="H1575">
        <v>13020480</v>
      </c>
      <c r="I1575" t="s">
        <v>63</v>
      </c>
      <c r="J1575" t="s">
        <v>66</v>
      </c>
    </row>
    <row r="1576" spans="1:10" x14ac:dyDescent="0.3">
      <c r="A1576" s="5">
        <v>45771</v>
      </c>
      <c r="B1576" t="s">
        <v>13</v>
      </c>
      <c r="C1576" t="s">
        <v>31</v>
      </c>
      <c r="D1576" t="s">
        <v>41</v>
      </c>
      <c r="E1576" t="s">
        <v>57</v>
      </c>
      <c r="F1576">
        <v>9296</v>
      </c>
      <c r="G1576">
        <v>47093</v>
      </c>
      <c r="H1576">
        <v>437776528</v>
      </c>
      <c r="I1576" t="s">
        <v>63</v>
      </c>
      <c r="J1576" t="s">
        <v>67</v>
      </c>
    </row>
    <row r="1577" spans="1:10" x14ac:dyDescent="0.3">
      <c r="A1577" s="5">
        <v>45772</v>
      </c>
      <c r="B1577" t="s">
        <v>13</v>
      </c>
      <c r="C1577" t="s">
        <v>31</v>
      </c>
      <c r="D1577" t="s">
        <v>41</v>
      </c>
      <c r="E1577" t="s">
        <v>58</v>
      </c>
      <c r="F1577">
        <v>7870</v>
      </c>
      <c r="G1577">
        <v>5139</v>
      </c>
      <c r="H1577">
        <v>40443930</v>
      </c>
      <c r="I1577" t="s">
        <v>63</v>
      </c>
      <c r="J1577" t="s">
        <v>67</v>
      </c>
    </row>
    <row r="1578" spans="1:10" x14ac:dyDescent="0.3">
      <c r="A1578" s="5">
        <v>45773</v>
      </c>
      <c r="B1578" t="s">
        <v>13</v>
      </c>
      <c r="C1578" t="s">
        <v>31</v>
      </c>
      <c r="D1578" t="s">
        <v>41</v>
      </c>
      <c r="E1578" t="s">
        <v>59</v>
      </c>
      <c r="F1578">
        <v>1915</v>
      </c>
      <c r="G1578">
        <v>5770</v>
      </c>
      <c r="H1578">
        <v>11049550</v>
      </c>
      <c r="I1578" t="s">
        <v>64</v>
      </c>
      <c r="J1578" t="s">
        <v>67</v>
      </c>
    </row>
    <row r="1579" spans="1:10" x14ac:dyDescent="0.3">
      <c r="A1579" s="5">
        <v>45774</v>
      </c>
      <c r="B1579" t="s">
        <v>13</v>
      </c>
      <c r="C1579" t="s">
        <v>31</v>
      </c>
      <c r="D1579" t="s">
        <v>42</v>
      </c>
      <c r="E1579" t="s">
        <v>60</v>
      </c>
      <c r="F1579">
        <v>4420</v>
      </c>
      <c r="G1579">
        <v>748</v>
      </c>
      <c r="H1579">
        <v>3306160</v>
      </c>
      <c r="I1579" t="s">
        <v>63</v>
      </c>
      <c r="J1579" t="s">
        <v>68</v>
      </c>
    </row>
    <row r="1580" spans="1:10" x14ac:dyDescent="0.3">
      <c r="A1580" s="5">
        <v>45775</v>
      </c>
      <c r="B1580" t="s">
        <v>13</v>
      </c>
      <c r="C1580" t="s">
        <v>31</v>
      </c>
      <c r="D1580" t="s">
        <v>42</v>
      </c>
      <c r="E1580" t="s">
        <v>61</v>
      </c>
      <c r="F1580">
        <v>6827</v>
      </c>
      <c r="G1580">
        <v>7816</v>
      </c>
      <c r="H1580">
        <v>53359832</v>
      </c>
      <c r="I1580" t="s">
        <v>64</v>
      </c>
      <c r="J1580" t="s">
        <v>68</v>
      </c>
    </row>
    <row r="1581" spans="1:10" x14ac:dyDescent="0.3">
      <c r="A1581" s="5">
        <v>45776</v>
      </c>
      <c r="B1581" t="s">
        <v>13</v>
      </c>
      <c r="C1581" t="s">
        <v>31</v>
      </c>
      <c r="D1581" t="s">
        <v>42</v>
      </c>
      <c r="E1581" t="s">
        <v>62</v>
      </c>
      <c r="F1581">
        <v>9749</v>
      </c>
      <c r="G1581">
        <v>48460</v>
      </c>
      <c r="H1581">
        <v>472436540</v>
      </c>
      <c r="I1581" t="s">
        <v>63</v>
      </c>
      <c r="J1581" t="s">
        <v>68</v>
      </c>
    </row>
    <row r="1582" spans="1:10" x14ac:dyDescent="0.3">
      <c r="A1582" s="5">
        <v>45777</v>
      </c>
      <c r="B1582" t="s">
        <v>14</v>
      </c>
      <c r="C1582" t="s">
        <v>32</v>
      </c>
      <c r="D1582" t="s">
        <v>37</v>
      </c>
      <c r="E1582" t="s">
        <v>43</v>
      </c>
      <c r="F1582">
        <v>5792</v>
      </c>
      <c r="G1582">
        <v>45243</v>
      </c>
      <c r="H1582">
        <v>262047456</v>
      </c>
      <c r="I1582" t="s">
        <v>63</v>
      </c>
      <c r="J1582" t="s">
        <v>65</v>
      </c>
    </row>
    <row r="1583" spans="1:10" x14ac:dyDescent="0.3">
      <c r="A1583" s="5">
        <v>45778</v>
      </c>
      <c r="B1583" t="s">
        <v>14</v>
      </c>
      <c r="C1583" t="s">
        <v>32</v>
      </c>
      <c r="D1583" t="s">
        <v>37</v>
      </c>
      <c r="E1583" t="s">
        <v>44</v>
      </c>
      <c r="F1583">
        <v>1661</v>
      </c>
      <c r="G1583">
        <v>27774</v>
      </c>
      <c r="H1583">
        <v>46132614</v>
      </c>
      <c r="I1583" t="s">
        <v>63</v>
      </c>
      <c r="J1583" t="s">
        <v>65</v>
      </c>
    </row>
    <row r="1584" spans="1:10" x14ac:dyDescent="0.3">
      <c r="A1584" s="5">
        <v>45779</v>
      </c>
      <c r="B1584" t="s">
        <v>14</v>
      </c>
      <c r="C1584" t="s">
        <v>32</v>
      </c>
      <c r="D1584" t="s">
        <v>37</v>
      </c>
      <c r="E1584" t="s">
        <v>45</v>
      </c>
      <c r="F1584">
        <v>5716</v>
      </c>
      <c r="G1584">
        <v>49431</v>
      </c>
      <c r="H1584">
        <v>282547596</v>
      </c>
      <c r="I1584" t="s">
        <v>64</v>
      </c>
      <c r="J1584" t="s">
        <v>65</v>
      </c>
    </row>
    <row r="1585" spans="1:10" x14ac:dyDescent="0.3">
      <c r="A1585" s="5">
        <v>45780</v>
      </c>
      <c r="B1585" t="s">
        <v>14</v>
      </c>
      <c r="C1585" t="s">
        <v>32</v>
      </c>
      <c r="D1585" t="s">
        <v>37</v>
      </c>
      <c r="E1585" t="s">
        <v>46</v>
      </c>
      <c r="F1585">
        <v>9809</v>
      </c>
      <c r="G1585">
        <v>7537</v>
      </c>
      <c r="H1585">
        <v>73930433</v>
      </c>
      <c r="I1585" t="s">
        <v>63</v>
      </c>
      <c r="J1585" t="s">
        <v>65</v>
      </c>
    </row>
    <row r="1586" spans="1:10" x14ac:dyDescent="0.3">
      <c r="A1586" s="5">
        <v>45781</v>
      </c>
      <c r="B1586" t="s">
        <v>14</v>
      </c>
      <c r="C1586" t="s">
        <v>32</v>
      </c>
      <c r="D1586" t="s">
        <v>37</v>
      </c>
      <c r="E1586" t="s">
        <v>47</v>
      </c>
      <c r="F1586">
        <v>2518</v>
      </c>
      <c r="G1586">
        <v>35590</v>
      </c>
      <c r="H1586">
        <v>89615620</v>
      </c>
      <c r="I1586" t="s">
        <v>64</v>
      </c>
      <c r="J1586" t="s">
        <v>65</v>
      </c>
    </row>
    <row r="1587" spans="1:10" x14ac:dyDescent="0.3">
      <c r="A1587" s="5">
        <v>45782</v>
      </c>
      <c r="B1587" t="s">
        <v>14</v>
      </c>
      <c r="C1587" t="s">
        <v>32</v>
      </c>
      <c r="D1587" t="s">
        <v>38</v>
      </c>
      <c r="E1587" t="s">
        <v>48</v>
      </c>
      <c r="F1587">
        <v>6406</v>
      </c>
      <c r="G1587">
        <v>12616</v>
      </c>
      <c r="H1587">
        <v>80818096</v>
      </c>
      <c r="I1587" t="s">
        <v>64</v>
      </c>
      <c r="J1587" t="s">
        <v>65</v>
      </c>
    </row>
    <row r="1588" spans="1:10" x14ac:dyDescent="0.3">
      <c r="A1588" s="5">
        <v>45783</v>
      </c>
      <c r="B1588" t="s">
        <v>14</v>
      </c>
      <c r="C1588" t="s">
        <v>32</v>
      </c>
      <c r="D1588" t="s">
        <v>38</v>
      </c>
      <c r="E1588" t="s">
        <v>49</v>
      </c>
      <c r="F1588">
        <v>1290</v>
      </c>
      <c r="G1588">
        <v>29083</v>
      </c>
      <c r="H1588">
        <v>37517070</v>
      </c>
      <c r="I1588" t="s">
        <v>63</v>
      </c>
      <c r="J1588" t="s">
        <v>65</v>
      </c>
    </row>
    <row r="1589" spans="1:10" x14ac:dyDescent="0.3">
      <c r="A1589" s="5">
        <v>45784</v>
      </c>
      <c r="B1589" t="s">
        <v>14</v>
      </c>
      <c r="C1589" t="s">
        <v>32</v>
      </c>
      <c r="D1589" t="s">
        <v>38</v>
      </c>
      <c r="E1589" t="s">
        <v>50</v>
      </c>
      <c r="F1589">
        <v>5379</v>
      </c>
      <c r="G1589">
        <v>29656</v>
      </c>
      <c r="H1589">
        <v>159519624</v>
      </c>
      <c r="I1589" t="s">
        <v>63</v>
      </c>
      <c r="J1589" t="s">
        <v>65</v>
      </c>
    </row>
    <row r="1590" spans="1:10" x14ac:dyDescent="0.3">
      <c r="A1590" s="5">
        <v>45785</v>
      </c>
      <c r="B1590" t="s">
        <v>14</v>
      </c>
      <c r="C1590" t="s">
        <v>32</v>
      </c>
      <c r="D1590" t="s">
        <v>39</v>
      </c>
      <c r="E1590" t="s">
        <v>51</v>
      </c>
      <c r="F1590">
        <v>8556</v>
      </c>
      <c r="G1590">
        <v>1959</v>
      </c>
      <c r="H1590">
        <v>16761204</v>
      </c>
      <c r="I1590" t="s">
        <v>63</v>
      </c>
      <c r="J1590" t="s">
        <v>65</v>
      </c>
    </row>
    <row r="1591" spans="1:10" x14ac:dyDescent="0.3">
      <c r="A1591" s="5">
        <v>45786</v>
      </c>
      <c r="B1591" t="s">
        <v>14</v>
      </c>
      <c r="C1591" t="s">
        <v>32</v>
      </c>
      <c r="D1591" t="s">
        <v>39</v>
      </c>
      <c r="E1591" t="s">
        <v>52</v>
      </c>
      <c r="F1591">
        <v>357</v>
      </c>
      <c r="G1591">
        <v>22885</v>
      </c>
      <c r="H1591">
        <v>8169945</v>
      </c>
      <c r="I1591" t="s">
        <v>63</v>
      </c>
      <c r="J1591" t="s">
        <v>65</v>
      </c>
    </row>
    <row r="1592" spans="1:10" x14ac:dyDescent="0.3">
      <c r="A1592" s="5">
        <v>45787</v>
      </c>
      <c r="B1592" t="s">
        <v>14</v>
      </c>
      <c r="C1592" t="s">
        <v>32</v>
      </c>
      <c r="D1592" t="s">
        <v>39</v>
      </c>
      <c r="E1592" t="s">
        <v>53</v>
      </c>
      <c r="F1592">
        <v>9498</v>
      </c>
      <c r="G1592">
        <v>40738</v>
      </c>
      <c r="H1592">
        <v>386929524</v>
      </c>
      <c r="I1592" t="s">
        <v>64</v>
      </c>
      <c r="J1592" t="s">
        <v>65</v>
      </c>
    </row>
    <row r="1593" spans="1:10" x14ac:dyDescent="0.3">
      <c r="A1593" s="5">
        <v>45788</v>
      </c>
      <c r="B1593" t="s">
        <v>14</v>
      </c>
      <c r="C1593" t="s">
        <v>32</v>
      </c>
      <c r="D1593" t="s">
        <v>40</v>
      </c>
      <c r="E1593" t="s">
        <v>54</v>
      </c>
      <c r="F1593">
        <v>5024</v>
      </c>
      <c r="G1593">
        <v>48089</v>
      </c>
      <c r="H1593">
        <v>241599136</v>
      </c>
      <c r="I1593" t="s">
        <v>64</v>
      </c>
      <c r="J1593" t="s">
        <v>66</v>
      </c>
    </row>
    <row r="1594" spans="1:10" x14ac:dyDescent="0.3">
      <c r="A1594" s="5">
        <v>45789</v>
      </c>
      <c r="B1594" t="s">
        <v>14</v>
      </c>
      <c r="C1594" t="s">
        <v>32</v>
      </c>
      <c r="D1594" t="s">
        <v>40</v>
      </c>
      <c r="E1594" t="s">
        <v>55</v>
      </c>
      <c r="F1594">
        <v>8841</v>
      </c>
      <c r="G1594">
        <v>40775</v>
      </c>
      <c r="H1594">
        <v>360491775</v>
      </c>
      <c r="I1594" t="s">
        <v>63</v>
      </c>
      <c r="J1594" t="s">
        <v>66</v>
      </c>
    </row>
    <row r="1595" spans="1:10" x14ac:dyDescent="0.3">
      <c r="A1595" s="5">
        <v>45790</v>
      </c>
      <c r="B1595" t="s">
        <v>14</v>
      </c>
      <c r="C1595" t="s">
        <v>32</v>
      </c>
      <c r="D1595" t="s">
        <v>40</v>
      </c>
      <c r="E1595" t="s">
        <v>56</v>
      </c>
      <c r="F1595">
        <v>3835</v>
      </c>
      <c r="G1595">
        <v>16157</v>
      </c>
      <c r="H1595">
        <v>61962095</v>
      </c>
      <c r="I1595" t="s">
        <v>63</v>
      </c>
      <c r="J1595" t="s">
        <v>66</v>
      </c>
    </row>
    <row r="1596" spans="1:10" x14ac:dyDescent="0.3">
      <c r="A1596" s="5">
        <v>45791</v>
      </c>
      <c r="B1596" t="s">
        <v>14</v>
      </c>
      <c r="C1596" t="s">
        <v>32</v>
      </c>
      <c r="D1596" t="s">
        <v>41</v>
      </c>
      <c r="E1596" t="s">
        <v>57</v>
      </c>
      <c r="F1596">
        <v>1226</v>
      </c>
      <c r="G1596">
        <v>28742</v>
      </c>
      <c r="H1596">
        <v>35237692</v>
      </c>
      <c r="I1596" t="s">
        <v>64</v>
      </c>
      <c r="J1596" t="s">
        <v>67</v>
      </c>
    </row>
    <row r="1597" spans="1:10" x14ac:dyDescent="0.3">
      <c r="A1597" s="5">
        <v>45792</v>
      </c>
      <c r="B1597" t="s">
        <v>14</v>
      </c>
      <c r="C1597" t="s">
        <v>32</v>
      </c>
      <c r="D1597" t="s">
        <v>41</v>
      </c>
      <c r="E1597" t="s">
        <v>58</v>
      </c>
      <c r="F1597">
        <v>7030</v>
      </c>
      <c r="G1597">
        <v>32130</v>
      </c>
      <c r="H1597">
        <v>225873900</v>
      </c>
      <c r="I1597" t="s">
        <v>64</v>
      </c>
      <c r="J1597" t="s">
        <v>67</v>
      </c>
    </row>
    <row r="1598" spans="1:10" x14ac:dyDescent="0.3">
      <c r="A1598" s="5">
        <v>45793</v>
      </c>
      <c r="B1598" t="s">
        <v>14</v>
      </c>
      <c r="C1598" t="s">
        <v>32</v>
      </c>
      <c r="D1598" t="s">
        <v>41</v>
      </c>
      <c r="E1598" t="s">
        <v>59</v>
      </c>
      <c r="F1598">
        <v>2893</v>
      </c>
      <c r="G1598">
        <v>40199</v>
      </c>
      <c r="H1598">
        <v>116295707</v>
      </c>
      <c r="I1598" t="s">
        <v>64</v>
      </c>
      <c r="J1598" t="s">
        <v>67</v>
      </c>
    </row>
    <row r="1599" spans="1:10" x14ac:dyDescent="0.3">
      <c r="A1599" s="5">
        <v>45794</v>
      </c>
      <c r="B1599" t="s">
        <v>14</v>
      </c>
      <c r="C1599" t="s">
        <v>32</v>
      </c>
      <c r="D1599" t="s">
        <v>42</v>
      </c>
      <c r="E1599" t="s">
        <v>60</v>
      </c>
      <c r="F1599">
        <v>3500</v>
      </c>
      <c r="G1599">
        <v>45001</v>
      </c>
      <c r="H1599">
        <v>157503500</v>
      </c>
      <c r="I1599" t="s">
        <v>63</v>
      </c>
      <c r="J1599" t="s">
        <v>68</v>
      </c>
    </row>
    <row r="1600" spans="1:10" x14ac:dyDescent="0.3">
      <c r="A1600" s="5">
        <v>45795</v>
      </c>
      <c r="B1600" t="s">
        <v>14</v>
      </c>
      <c r="C1600" t="s">
        <v>32</v>
      </c>
      <c r="D1600" t="s">
        <v>42</v>
      </c>
      <c r="E1600" t="s">
        <v>61</v>
      </c>
      <c r="F1600">
        <v>2253</v>
      </c>
      <c r="G1600">
        <v>26446</v>
      </c>
      <c r="H1600">
        <v>59582838</v>
      </c>
      <c r="I1600" t="s">
        <v>64</v>
      </c>
      <c r="J1600" t="s">
        <v>68</v>
      </c>
    </row>
    <row r="1601" spans="1:10" x14ac:dyDescent="0.3">
      <c r="A1601" s="5">
        <v>45796</v>
      </c>
      <c r="B1601" t="s">
        <v>14</v>
      </c>
      <c r="C1601" t="s">
        <v>32</v>
      </c>
      <c r="D1601" t="s">
        <v>42</v>
      </c>
      <c r="E1601" t="s">
        <v>62</v>
      </c>
      <c r="F1601">
        <v>482</v>
      </c>
      <c r="G1601">
        <v>30484</v>
      </c>
      <c r="H1601">
        <v>14693288</v>
      </c>
      <c r="I1601" t="s">
        <v>64</v>
      </c>
      <c r="J1601" t="s">
        <v>68</v>
      </c>
    </row>
    <row r="1602" spans="1:10" x14ac:dyDescent="0.3">
      <c r="A1602" s="5">
        <v>45797</v>
      </c>
      <c r="B1602" t="s">
        <v>14</v>
      </c>
      <c r="C1602" t="s">
        <v>33</v>
      </c>
      <c r="D1602" t="s">
        <v>37</v>
      </c>
      <c r="E1602" t="s">
        <v>43</v>
      </c>
      <c r="F1602">
        <v>4747</v>
      </c>
      <c r="G1602">
        <v>41007</v>
      </c>
      <c r="H1602">
        <v>194660229</v>
      </c>
      <c r="I1602" t="s">
        <v>64</v>
      </c>
      <c r="J1602" t="s">
        <v>65</v>
      </c>
    </row>
    <row r="1603" spans="1:10" x14ac:dyDescent="0.3">
      <c r="A1603" s="5">
        <v>45798</v>
      </c>
      <c r="B1603" t="s">
        <v>14</v>
      </c>
      <c r="C1603" t="s">
        <v>33</v>
      </c>
      <c r="D1603" t="s">
        <v>37</v>
      </c>
      <c r="E1603" t="s">
        <v>44</v>
      </c>
      <c r="F1603">
        <v>2665</v>
      </c>
      <c r="G1603">
        <v>37929</v>
      </c>
      <c r="H1603">
        <v>101080785</v>
      </c>
      <c r="I1603" t="s">
        <v>64</v>
      </c>
      <c r="J1603" t="s">
        <v>65</v>
      </c>
    </row>
    <row r="1604" spans="1:10" x14ac:dyDescent="0.3">
      <c r="A1604" s="5">
        <v>45799</v>
      </c>
      <c r="B1604" t="s">
        <v>14</v>
      </c>
      <c r="C1604" t="s">
        <v>33</v>
      </c>
      <c r="D1604" t="s">
        <v>37</v>
      </c>
      <c r="E1604" t="s">
        <v>45</v>
      </c>
      <c r="F1604">
        <v>7561</v>
      </c>
      <c r="G1604">
        <v>9433</v>
      </c>
      <c r="H1604">
        <v>71322913</v>
      </c>
      <c r="I1604" t="s">
        <v>64</v>
      </c>
      <c r="J1604" t="s">
        <v>65</v>
      </c>
    </row>
    <row r="1605" spans="1:10" x14ac:dyDescent="0.3">
      <c r="A1605" s="5">
        <v>45800</v>
      </c>
      <c r="B1605" t="s">
        <v>14</v>
      </c>
      <c r="C1605" t="s">
        <v>33</v>
      </c>
      <c r="D1605" t="s">
        <v>37</v>
      </c>
      <c r="E1605" t="s">
        <v>46</v>
      </c>
      <c r="F1605">
        <v>7041</v>
      </c>
      <c r="G1605">
        <v>18222</v>
      </c>
      <c r="H1605">
        <v>128301102</v>
      </c>
      <c r="I1605" t="s">
        <v>63</v>
      </c>
      <c r="J1605" t="s">
        <v>65</v>
      </c>
    </row>
    <row r="1606" spans="1:10" x14ac:dyDescent="0.3">
      <c r="A1606" s="5">
        <v>45801</v>
      </c>
      <c r="B1606" t="s">
        <v>14</v>
      </c>
      <c r="C1606" t="s">
        <v>33</v>
      </c>
      <c r="D1606" t="s">
        <v>37</v>
      </c>
      <c r="E1606" t="s">
        <v>47</v>
      </c>
      <c r="F1606">
        <v>313</v>
      </c>
      <c r="G1606">
        <v>46616</v>
      </c>
      <c r="H1606">
        <v>14590808</v>
      </c>
      <c r="I1606" t="s">
        <v>63</v>
      </c>
      <c r="J1606" t="s">
        <v>65</v>
      </c>
    </row>
    <row r="1607" spans="1:10" x14ac:dyDescent="0.3">
      <c r="A1607" s="5">
        <v>45802</v>
      </c>
      <c r="B1607" t="s">
        <v>14</v>
      </c>
      <c r="C1607" t="s">
        <v>33</v>
      </c>
      <c r="D1607" t="s">
        <v>38</v>
      </c>
      <c r="E1607" t="s">
        <v>48</v>
      </c>
      <c r="F1607">
        <v>4848</v>
      </c>
      <c r="G1607">
        <v>23533</v>
      </c>
      <c r="H1607">
        <v>114087984</v>
      </c>
      <c r="I1607" t="s">
        <v>63</v>
      </c>
      <c r="J1607" t="s">
        <v>65</v>
      </c>
    </row>
    <row r="1608" spans="1:10" x14ac:dyDescent="0.3">
      <c r="A1608" s="5">
        <v>45803</v>
      </c>
      <c r="B1608" t="s">
        <v>14</v>
      </c>
      <c r="C1608" t="s">
        <v>33</v>
      </c>
      <c r="D1608" t="s">
        <v>38</v>
      </c>
      <c r="E1608" t="s">
        <v>49</v>
      </c>
      <c r="F1608">
        <v>2436</v>
      </c>
      <c r="G1608">
        <v>43176</v>
      </c>
      <c r="H1608">
        <v>105176736</v>
      </c>
      <c r="I1608" t="s">
        <v>64</v>
      </c>
      <c r="J1608" t="s">
        <v>65</v>
      </c>
    </row>
    <row r="1609" spans="1:10" x14ac:dyDescent="0.3">
      <c r="A1609" s="5">
        <v>45804</v>
      </c>
      <c r="B1609" t="s">
        <v>14</v>
      </c>
      <c r="C1609" t="s">
        <v>33</v>
      </c>
      <c r="D1609" t="s">
        <v>38</v>
      </c>
      <c r="E1609" t="s">
        <v>50</v>
      </c>
      <c r="F1609">
        <v>2993</v>
      </c>
      <c r="G1609">
        <v>24647</v>
      </c>
      <c r="H1609">
        <v>73768471</v>
      </c>
      <c r="I1609" t="s">
        <v>64</v>
      </c>
      <c r="J1609" t="s">
        <v>65</v>
      </c>
    </row>
    <row r="1610" spans="1:10" x14ac:dyDescent="0.3">
      <c r="A1610" s="5">
        <v>45805</v>
      </c>
      <c r="B1610" t="s">
        <v>14</v>
      </c>
      <c r="C1610" t="s">
        <v>33</v>
      </c>
      <c r="D1610" t="s">
        <v>39</v>
      </c>
      <c r="E1610" t="s">
        <v>51</v>
      </c>
      <c r="F1610">
        <v>5551</v>
      </c>
      <c r="G1610">
        <v>10324</v>
      </c>
      <c r="H1610">
        <v>57308524</v>
      </c>
      <c r="I1610" t="s">
        <v>63</v>
      </c>
      <c r="J1610" t="s">
        <v>65</v>
      </c>
    </row>
    <row r="1611" spans="1:10" x14ac:dyDescent="0.3">
      <c r="A1611" s="5">
        <v>45806</v>
      </c>
      <c r="B1611" t="s">
        <v>14</v>
      </c>
      <c r="C1611" t="s">
        <v>33</v>
      </c>
      <c r="D1611" t="s">
        <v>39</v>
      </c>
      <c r="E1611" t="s">
        <v>52</v>
      </c>
      <c r="F1611">
        <v>8959</v>
      </c>
      <c r="G1611">
        <v>26683</v>
      </c>
      <c r="H1611">
        <v>239052997</v>
      </c>
      <c r="I1611" t="s">
        <v>64</v>
      </c>
      <c r="J1611" t="s">
        <v>65</v>
      </c>
    </row>
    <row r="1612" spans="1:10" x14ac:dyDescent="0.3">
      <c r="A1612" s="5">
        <v>45807</v>
      </c>
      <c r="B1612" t="s">
        <v>14</v>
      </c>
      <c r="C1612" t="s">
        <v>33</v>
      </c>
      <c r="D1612" t="s">
        <v>39</v>
      </c>
      <c r="E1612" t="s">
        <v>53</v>
      </c>
      <c r="F1612">
        <v>107</v>
      </c>
      <c r="G1612">
        <v>30448</v>
      </c>
      <c r="H1612">
        <v>3257936</v>
      </c>
      <c r="I1612" t="s">
        <v>64</v>
      </c>
      <c r="J1612" t="s">
        <v>65</v>
      </c>
    </row>
    <row r="1613" spans="1:10" x14ac:dyDescent="0.3">
      <c r="A1613" s="5">
        <v>45808</v>
      </c>
      <c r="B1613" t="s">
        <v>14</v>
      </c>
      <c r="C1613" t="s">
        <v>33</v>
      </c>
      <c r="D1613" t="s">
        <v>40</v>
      </c>
      <c r="E1613" t="s">
        <v>54</v>
      </c>
      <c r="F1613">
        <v>4869</v>
      </c>
      <c r="G1613">
        <v>36270</v>
      </c>
      <c r="H1613">
        <v>176598630</v>
      </c>
      <c r="I1613" t="s">
        <v>63</v>
      </c>
      <c r="J1613" t="s">
        <v>66</v>
      </c>
    </row>
    <row r="1614" spans="1:10" x14ac:dyDescent="0.3">
      <c r="A1614" s="5">
        <v>45809</v>
      </c>
      <c r="B1614" t="s">
        <v>14</v>
      </c>
      <c r="C1614" t="s">
        <v>33</v>
      </c>
      <c r="D1614" t="s">
        <v>40</v>
      </c>
      <c r="E1614" t="s">
        <v>55</v>
      </c>
      <c r="F1614">
        <v>8953</v>
      </c>
      <c r="G1614">
        <v>2783</v>
      </c>
      <c r="H1614">
        <v>24916199</v>
      </c>
      <c r="I1614" t="s">
        <v>63</v>
      </c>
      <c r="J1614" t="s">
        <v>66</v>
      </c>
    </row>
    <row r="1615" spans="1:10" x14ac:dyDescent="0.3">
      <c r="A1615" s="5">
        <v>45810</v>
      </c>
      <c r="B1615" t="s">
        <v>14</v>
      </c>
      <c r="C1615" t="s">
        <v>33</v>
      </c>
      <c r="D1615" t="s">
        <v>40</v>
      </c>
      <c r="E1615" t="s">
        <v>56</v>
      </c>
      <c r="F1615">
        <v>3987</v>
      </c>
      <c r="G1615">
        <v>8055</v>
      </c>
      <c r="H1615">
        <v>32115285</v>
      </c>
      <c r="I1615" t="s">
        <v>64</v>
      </c>
      <c r="J1615" t="s">
        <v>66</v>
      </c>
    </row>
    <row r="1616" spans="1:10" x14ac:dyDescent="0.3">
      <c r="A1616" s="5">
        <v>45811</v>
      </c>
      <c r="B1616" t="s">
        <v>14</v>
      </c>
      <c r="C1616" t="s">
        <v>33</v>
      </c>
      <c r="D1616" t="s">
        <v>41</v>
      </c>
      <c r="E1616" t="s">
        <v>57</v>
      </c>
      <c r="F1616">
        <v>3122</v>
      </c>
      <c r="G1616">
        <v>10963</v>
      </c>
      <c r="H1616">
        <v>34226486</v>
      </c>
      <c r="I1616" t="s">
        <v>63</v>
      </c>
      <c r="J1616" t="s">
        <v>67</v>
      </c>
    </row>
    <row r="1617" spans="1:10" x14ac:dyDescent="0.3">
      <c r="A1617" s="5">
        <v>45812</v>
      </c>
      <c r="B1617" t="s">
        <v>14</v>
      </c>
      <c r="C1617" t="s">
        <v>33</v>
      </c>
      <c r="D1617" t="s">
        <v>41</v>
      </c>
      <c r="E1617" t="s">
        <v>58</v>
      </c>
      <c r="F1617">
        <v>3279</v>
      </c>
      <c r="G1617">
        <v>29774</v>
      </c>
      <c r="H1617">
        <v>97628946</v>
      </c>
      <c r="I1617" t="s">
        <v>63</v>
      </c>
      <c r="J1617" t="s">
        <v>67</v>
      </c>
    </row>
    <row r="1618" spans="1:10" x14ac:dyDescent="0.3">
      <c r="A1618" s="5">
        <v>45813</v>
      </c>
      <c r="B1618" t="s">
        <v>14</v>
      </c>
      <c r="C1618" t="s">
        <v>33</v>
      </c>
      <c r="D1618" t="s">
        <v>41</v>
      </c>
      <c r="E1618" t="s">
        <v>59</v>
      </c>
      <c r="F1618">
        <v>5946</v>
      </c>
      <c r="G1618">
        <v>34160</v>
      </c>
      <c r="H1618">
        <v>203115360</v>
      </c>
      <c r="I1618" t="s">
        <v>64</v>
      </c>
      <c r="J1618" t="s">
        <v>67</v>
      </c>
    </row>
    <row r="1619" spans="1:10" x14ac:dyDescent="0.3">
      <c r="A1619" s="5">
        <v>45814</v>
      </c>
      <c r="B1619" t="s">
        <v>14</v>
      </c>
      <c r="C1619" t="s">
        <v>33</v>
      </c>
      <c r="D1619" t="s">
        <v>42</v>
      </c>
      <c r="E1619" t="s">
        <v>60</v>
      </c>
      <c r="F1619">
        <v>869</v>
      </c>
      <c r="G1619">
        <v>7132</v>
      </c>
      <c r="H1619">
        <v>6197708</v>
      </c>
      <c r="I1619" t="s">
        <v>63</v>
      </c>
      <c r="J1619" t="s">
        <v>68</v>
      </c>
    </row>
    <row r="1620" spans="1:10" x14ac:dyDescent="0.3">
      <c r="A1620" s="5">
        <v>45815</v>
      </c>
      <c r="B1620" t="s">
        <v>14</v>
      </c>
      <c r="C1620" t="s">
        <v>33</v>
      </c>
      <c r="D1620" t="s">
        <v>42</v>
      </c>
      <c r="E1620" t="s">
        <v>61</v>
      </c>
      <c r="F1620">
        <v>7036</v>
      </c>
      <c r="G1620">
        <v>28008</v>
      </c>
      <c r="H1620">
        <v>197064288</v>
      </c>
      <c r="I1620" t="s">
        <v>64</v>
      </c>
      <c r="J1620" t="s">
        <v>68</v>
      </c>
    </row>
    <row r="1621" spans="1:10" x14ac:dyDescent="0.3">
      <c r="A1621" s="5">
        <v>45816</v>
      </c>
      <c r="B1621" t="s">
        <v>14</v>
      </c>
      <c r="C1621" t="s">
        <v>33</v>
      </c>
      <c r="D1621" t="s">
        <v>42</v>
      </c>
      <c r="E1621" t="s">
        <v>62</v>
      </c>
      <c r="F1621">
        <v>8157</v>
      </c>
      <c r="G1621">
        <v>45717</v>
      </c>
      <c r="H1621">
        <v>372913569</v>
      </c>
      <c r="I1621" t="s">
        <v>63</v>
      </c>
      <c r="J1621" t="s">
        <v>68</v>
      </c>
    </row>
    <row r="1622" spans="1:10" x14ac:dyDescent="0.3">
      <c r="A1622" s="5">
        <v>45817</v>
      </c>
      <c r="B1622" t="s">
        <v>14</v>
      </c>
      <c r="C1622" t="s">
        <v>34</v>
      </c>
      <c r="D1622" t="s">
        <v>37</v>
      </c>
      <c r="E1622" t="s">
        <v>43</v>
      </c>
      <c r="F1622">
        <v>4666</v>
      </c>
      <c r="G1622">
        <v>49997</v>
      </c>
      <c r="H1622">
        <v>233286002</v>
      </c>
      <c r="I1622" t="s">
        <v>64</v>
      </c>
      <c r="J1622" t="s">
        <v>65</v>
      </c>
    </row>
    <row r="1623" spans="1:10" x14ac:dyDescent="0.3">
      <c r="A1623" s="5">
        <v>45818</v>
      </c>
      <c r="B1623" t="s">
        <v>14</v>
      </c>
      <c r="C1623" t="s">
        <v>34</v>
      </c>
      <c r="D1623" t="s">
        <v>37</v>
      </c>
      <c r="E1623" t="s">
        <v>44</v>
      </c>
      <c r="F1623">
        <v>6603</v>
      </c>
      <c r="G1623">
        <v>31536</v>
      </c>
      <c r="H1623">
        <v>208232208</v>
      </c>
      <c r="I1623" t="s">
        <v>63</v>
      </c>
      <c r="J1623" t="s">
        <v>65</v>
      </c>
    </row>
    <row r="1624" spans="1:10" x14ac:dyDescent="0.3">
      <c r="A1624" s="5">
        <v>45819</v>
      </c>
      <c r="B1624" t="s">
        <v>14</v>
      </c>
      <c r="C1624" t="s">
        <v>34</v>
      </c>
      <c r="D1624" t="s">
        <v>37</v>
      </c>
      <c r="E1624" t="s">
        <v>45</v>
      </c>
      <c r="F1624">
        <v>780</v>
      </c>
      <c r="G1624">
        <v>32379</v>
      </c>
      <c r="H1624">
        <v>25255620</v>
      </c>
      <c r="I1624" t="s">
        <v>63</v>
      </c>
      <c r="J1624" t="s">
        <v>65</v>
      </c>
    </row>
    <row r="1625" spans="1:10" x14ac:dyDescent="0.3">
      <c r="A1625" s="5">
        <v>45820</v>
      </c>
      <c r="B1625" t="s">
        <v>14</v>
      </c>
      <c r="C1625" t="s">
        <v>34</v>
      </c>
      <c r="D1625" t="s">
        <v>37</v>
      </c>
      <c r="E1625" t="s">
        <v>46</v>
      </c>
      <c r="F1625">
        <v>8445</v>
      </c>
      <c r="G1625">
        <v>23199</v>
      </c>
      <c r="H1625">
        <v>195915555</v>
      </c>
      <c r="I1625" t="s">
        <v>64</v>
      </c>
      <c r="J1625" t="s">
        <v>65</v>
      </c>
    </row>
    <row r="1626" spans="1:10" x14ac:dyDescent="0.3">
      <c r="A1626" s="5">
        <v>45821</v>
      </c>
      <c r="B1626" t="s">
        <v>14</v>
      </c>
      <c r="C1626" t="s">
        <v>34</v>
      </c>
      <c r="D1626" t="s">
        <v>37</v>
      </c>
      <c r="E1626" t="s">
        <v>47</v>
      </c>
      <c r="F1626">
        <v>3765</v>
      </c>
      <c r="G1626">
        <v>43508</v>
      </c>
      <c r="H1626">
        <v>163807620</v>
      </c>
      <c r="I1626" t="s">
        <v>63</v>
      </c>
      <c r="J1626" t="s">
        <v>65</v>
      </c>
    </row>
    <row r="1627" spans="1:10" x14ac:dyDescent="0.3">
      <c r="A1627" s="5">
        <v>45822</v>
      </c>
      <c r="B1627" t="s">
        <v>14</v>
      </c>
      <c r="C1627" t="s">
        <v>34</v>
      </c>
      <c r="D1627" t="s">
        <v>38</v>
      </c>
      <c r="E1627" t="s">
        <v>48</v>
      </c>
      <c r="F1627">
        <v>3202</v>
      </c>
      <c r="G1627">
        <v>37096</v>
      </c>
      <c r="H1627">
        <v>118781392</v>
      </c>
      <c r="I1627" t="s">
        <v>64</v>
      </c>
      <c r="J1627" t="s">
        <v>65</v>
      </c>
    </row>
    <row r="1628" spans="1:10" x14ac:dyDescent="0.3">
      <c r="A1628" s="5">
        <v>45823</v>
      </c>
      <c r="B1628" t="s">
        <v>14</v>
      </c>
      <c r="C1628" t="s">
        <v>34</v>
      </c>
      <c r="D1628" t="s">
        <v>38</v>
      </c>
      <c r="E1628" t="s">
        <v>49</v>
      </c>
      <c r="F1628">
        <v>7343</v>
      </c>
      <c r="G1628">
        <v>42476</v>
      </c>
      <c r="H1628">
        <v>311901268</v>
      </c>
      <c r="I1628" t="s">
        <v>63</v>
      </c>
      <c r="J1628" t="s">
        <v>65</v>
      </c>
    </row>
    <row r="1629" spans="1:10" x14ac:dyDescent="0.3">
      <c r="A1629" s="5">
        <v>45824</v>
      </c>
      <c r="B1629" t="s">
        <v>14</v>
      </c>
      <c r="C1629" t="s">
        <v>34</v>
      </c>
      <c r="D1629" t="s">
        <v>38</v>
      </c>
      <c r="E1629" t="s">
        <v>50</v>
      </c>
      <c r="F1629">
        <v>8016</v>
      </c>
      <c r="G1629">
        <v>30876</v>
      </c>
      <c r="H1629">
        <v>247502016</v>
      </c>
      <c r="I1629" t="s">
        <v>63</v>
      </c>
      <c r="J1629" t="s">
        <v>65</v>
      </c>
    </row>
    <row r="1630" spans="1:10" x14ac:dyDescent="0.3">
      <c r="A1630" s="5">
        <v>45825</v>
      </c>
      <c r="B1630" t="s">
        <v>14</v>
      </c>
      <c r="C1630" t="s">
        <v>34</v>
      </c>
      <c r="D1630" t="s">
        <v>39</v>
      </c>
      <c r="E1630" t="s">
        <v>51</v>
      </c>
      <c r="F1630">
        <v>9964</v>
      </c>
      <c r="G1630">
        <v>38504</v>
      </c>
      <c r="H1630">
        <v>383653856</v>
      </c>
      <c r="I1630" t="s">
        <v>64</v>
      </c>
      <c r="J1630" t="s">
        <v>65</v>
      </c>
    </row>
    <row r="1631" spans="1:10" x14ac:dyDescent="0.3">
      <c r="A1631" s="5">
        <v>45826</v>
      </c>
      <c r="B1631" t="s">
        <v>14</v>
      </c>
      <c r="C1631" t="s">
        <v>34</v>
      </c>
      <c r="D1631" t="s">
        <v>39</v>
      </c>
      <c r="E1631" t="s">
        <v>52</v>
      </c>
      <c r="F1631">
        <v>7001</v>
      </c>
      <c r="G1631">
        <v>40936</v>
      </c>
      <c r="H1631">
        <v>286592936</v>
      </c>
      <c r="I1631" t="s">
        <v>63</v>
      </c>
      <c r="J1631" t="s">
        <v>65</v>
      </c>
    </row>
    <row r="1632" spans="1:10" x14ac:dyDescent="0.3">
      <c r="A1632" s="5">
        <v>45827</v>
      </c>
      <c r="B1632" t="s">
        <v>14</v>
      </c>
      <c r="C1632" t="s">
        <v>34</v>
      </c>
      <c r="D1632" t="s">
        <v>39</v>
      </c>
      <c r="E1632" t="s">
        <v>53</v>
      </c>
      <c r="F1632">
        <v>7174</v>
      </c>
      <c r="G1632">
        <v>19663</v>
      </c>
      <c r="H1632">
        <v>141062362</v>
      </c>
      <c r="I1632" t="s">
        <v>64</v>
      </c>
      <c r="J1632" t="s">
        <v>65</v>
      </c>
    </row>
    <row r="1633" spans="1:10" x14ac:dyDescent="0.3">
      <c r="A1633" s="5">
        <v>45828</v>
      </c>
      <c r="B1633" t="s">
        <v>14</v>
      </c>
      <c r="C1633" t="s">
        <v>34</v>
      </c>
      <c r="D1633" t="s">
        <v>40</v>
      </c>
      <c r="E1633" t="s">
        <v>54</v>
      </c>
      <c r="F1633">
        <v>5977</v>
      </c>
      <c r="G1633">
        <v>7911</v>
      </c>
      <c r="H1633">
        <v>47284047</v>
      </c>
      <c r="I1633" t="s">
        <v>64</v>
      </c>
      <c r="J1633" t="s">
        <v>66</v>
      </c>
    </row>
    <row r="1634" spans="1:10" x14ac:dyDescent="0.3">
      <c r="A1634" s="5">
        <v>45829</v>
      </c>
      <c r="B1634" t="s">
        <v>14</v>
      </c>
      <c r="C1634" t="s">
        <v>34</v>
      </c>
      <c r="D1634" t="s">
        <v>40</v>
      </c>
      <c r="E1634" t="s">
        <v>55</v>
      </c>
      <c r="F1634">
        <v>6059</v>
      </c>
      <c r="G1634">
        <v>41381</v>
      </c>
      <c r="H1634">
        <v>250727479</v>
      </c>
      <c r="I1634" t="s">
        <v>63</v>
      </c>
      <c r="J1634" t="s">
        <v>66</v>
      </c>
    </row>
    <row r="1635" spans="1:10" x14ac:dyDescent="0.3">
      <c r="A1635" s="5">
        <v>45830</v>
      </c>
      <c r="B1635" t="s">
        <v>14</v>
      </c>
      <c r="C1635" t="s">
        <v>34</v>
      </c>
      <c r="D1635" t="s">
        <v>40</v>
      </c>
      <c r="E1635" t="s">
        <v>56</v>
      </c>
      <c r="F1635">
        <v>767</v>
      </c>
      <c r="G1635">
        <v>26354</v>
      </c>
      <c r="H1635">
        <v>20213518</v>
      </c>
      <c r="I1635" t="s">
        <v>64</v>
      </c>
      <c r="J1635" t="s">
        <v>66</v>
      </c>
    </row>
    <row r="1636" spans="1:10" x14ac:dyDescent="0.3">
      <c r="A1636" s="5">
        <v>45831</v>
      </c>
      <c r="B1636" t="s">
        <v>14</v>
      </c>
      <c r="C1636" t="s">
        <v>34</v>
      </c>
      <c r="D1636" t="s">
        <v>41</v>
      </c>
      <c r="E1636" t="s">
        <v>57</v>
      </c>
      <c r="F1636">
        <v>3293</v>
      </c>
      <c r="G1636">
        <v>38985</v>
      </c>
      <c r="H1636">
        <v>128377605</v>
      </c>
      <c r="I1636" t="s">
        <v>63</v>
      </c>
      <c r="J1636" t="s">
        <v>67</v>
      </c>
    </row>
    <row r="1637" spans="1:10" x14ac:dyDescent="0.3">
      <c r="A1637" s="5">
        <v>45832</v>
      </c>
      <c r="B1637" t="s">
        <v>14</v>
      </c>
      <c r="C1637" t="s">
        <v>34</v>
      </c>
      <c r="D1637" t="s">
        <v>41</v>
      </c>
      <c r="E1637" t="s">
        <v>58</v>
      </c>
      <c r="F1637">
        <v>8419</v>
      </c>
      <c r="G1637">
        <v>1137</v>
      </c>
      <c r="H1637">
        <v>9572403</v>
      </c>
      <c r="I1637" t="s">
        <v>63</v>
      </c>
      <c r="J1637" t="s">
        <v>67</v>
      </c>
    </row>
    <row r="1638" spans="1:10" x14ac:dyDescent="0.3">
      <c r="A1638" s="5">
        <v>45833</v>
      </c>
      <c r="B1638" t="s">
        <v>14</v>
      </c>
      <c r="C1638" t="s">
        <v>34</v>
      </c>
      <c r="D1638" t="s">
        <v>41</v>
      </c>
      <c r="E1638" t="s">
        <v>59</v>
      </c>
      <c r="F1638">
        <v>4519</v>
      </c>
      <c r="G1638">
        <v>27170</v>
      </c>
      <c r="H1638">
        <v>122781230</v>
      </c>
      <c r="I1638" t="s">
        <v>63</v>
      </c>
      <c r="J1638" t="s">
        <v>67</v>
      </c>
    </row>
    <row r="1639" spans="1:10" x14ac:dyDescent="0.3">
      <c r="A1639" s="5">
        <v>45834</v>
      </c>
      <c r="B1639" t="s">
        <v>14</v>
      </c>
      <c r="C1639" t="s">
        <v>34</v>
      </c>
      <c r="D1639" t="s">
        <v>42</v>
      </c>
      <c r="E1639" t="s">
        <v>60</v>
      </c>
      <c r="F1639">
        <v>5551</v>
      </c>
      <c r="G1639">
        <v>949</v>
      </c>
      <c r="H1639">
        <v>5267899</v>
      </c>
      <c r="I1639" t="s">
        <v>64</v>
      </c>
      <c r="J1639" t="s">
        <v>68</v>
      </c>
    </row>
    <row r="1640" spans="1:10" x14ac:dyDescent="0.3">
      <c r="A1640" s="5">
        <v>45835</v>
      </c>
      <c r="B1640" t="s">
        <v>14</v>
      </c>
      <c r="C1640" t="s">
        <v>34</v>
      </c>
      <c r="D1640" t="s">
        <v>42</v>
      </c>
      <c r="E1640" t="s">
        <v>61</v>
      </c>
      <c r="F1640">
        <v>5418</v>
      </c>
      <c r="G1640">
        <v>13469</v>
      </c>
      <c r="H1640">
        <v>72975042</v>
      </c>
      <c r="I1640" t="s">
        <v>63</v>
      </c>
      <c r="J1640" t="s">
        <v>68</v>
      </c>
    </row>
    <row r="1641" spans="1:10" x14ac:dyDescent="0.3">
      <c r="A1641" s="5">
        <v>45836</v>
      </c>
      <c r="B1641" t="s">
        <v>14</v>
      </c>
      <c r="C1641" t="s">
        <v>34</v>
      </c>
      <c r="D1641" t="s">
        <v>42</v>
      </c>
      <c r="E1641" t="s">
        <v>62</v>
      </c>
      <c r="F1641">
        <v>7742</v>
      </c>
      <c r="G1641">
        <v>26855</v>
      </c>
      <c r="H1641">
        <v>207911410</v>
      </c>
      <c r="I1641" t="s">
        <v>64</v>
      </c>
      <c r="J1641" t="s">
        <v>68</v>
      </c>
    </row>
    <row r="1642" spans="1:10" x14ac:dyDescent="0.3">
      <c r="A1642" s="5">
        <v>45837</v>
      </c>
      <c r="B1642" t="s">
        <v>15</v>
      </c>
      <c r="C1642" t="s">
        <v>35</v>
      </c>
      <c r="D1642" t="s">
        <v>37</v>
      </c>
      <c r="E1642" t="s">
        <v>43</v>
      </c>
      <c r="F1642">
        <v>487</v>
      </c>
      <c r="G1642">
        <v>27684</v>
      </c>
      <c r="H1642">
        <v>13482108</v>
      </c>
      <c r="I1642" t="s">
        <v>64</v>
      </c>
      <c r="J1642" t="s">
        <v>65</v>
      </c>
    </row>
    <row r="1643" spans="1:10" x14ac:dyDescent="0.3">
      <c r="A1643" s="5">
        <v>45838</v>
      </c>
      <c r="B1643" t="s">
        <v>15</v>
      </c>
      <c r="C1643" t="s">
        <v>35</v>
      </c>
      <c r="D1643" t="s">
        <v>37</v>
      </c>
      <c r="E1643" t="s">
        <v>44</v>
      </c>
      <c r="F1643">
        <v>3945</v>
      </c>
      <c r="G1643">
        <v>33316</v>
      </c>
      <c r="H1643">
        <v>131431620</v>
      </c>
      <c r="I1643" t="s">
        <v>64</v>
      </c>
      <c r="J1643" t="s">
        <v>65</v>
      </c>
    </row>
    <row r="1644" spans="1:10" x14ac:dyDescent="0.3">
      <c r="A1644" s="5">
        <v>45839</v>
      </c>
      <c r="B1644" t="s">
        <v>15</v>
      </c>
      <c r="C1644" t="s">
        <v>35</v>
      </c>
      <c r="D1644" t="s">
        <v>37</v>
      </c>
      <c r="E1644" t="s">
        <v>45</v>
      </c>
      <c r="F1644">
        <v>8031</v>
      </c>
      <c r="G1644">
        <v>45828</v>
      </c>
      <c r="H1644">
        <v>368044668</v>
      </c>
      <c r="I1644" t="s">
        <v>64</v>
      </c>
      <c r="J1644" t="s">
        <v>65</v>
      </c>
    </row>
    <row r="1645" spans="1:10" x14ac:dyDescent="0.3">
      <c r="A1645" s="5">
        <v>45840</v>
      </c>
      <c r="B1645" t="s">
        <v>15</v>
      </c>
      <c r="C1645" t="s">
        <v>35</v>
      </c>
      <c r="D1645" t="s">
        <v>37</v>
      </c>
      <c r="E1645" t="s">
        <v>46</v>
      </c>
      <c r="F1645">
        <v>6526</v>
      </c>
      <c r="G1645">
        <v>26417</v>
      </c>
      <c r="H1645">
        <v>172397342</v>
      </c>
      <c r="I1645" t="s">
        <v>63</v>
      </c>
      <c r="J1645" t="s">
        <v>65</v>
      </c>
    </row>
    <row r="1646" spans="1:10" x14ac:dyDescent="0.3">
      <c r="A1646" s="5">
        <v>45841</v>
      </c>
      <c r="B1646" t="s">
        <v>15</v>
      </c>
      <c r="C1646" t="s">
        <v>35</v>
      </c>
      <c r="D1646" t="s">
        <v>37</v>
      </c>
      <c r="E1646" t="s">
        <v>47</v>
      </c>
      <c r="F1646">
        <v>6469</v>
      </c>
      <c r="G1646">
        <v>30332</v>
      </c>
      <c r="H1646">
        <v>196217708</v>
      </c>
      <c r="I1646" t="s">
        <v>63</v>
      </c>
      <c r="J1646" t="s">
        <v>65</v>
      </c>
    </row>
    <row r="1647" spans="1:10" x14ac:dyDescent="0.3">
      <c r="A1647" s="5">
        <v>45842</v>
      </c>
      <c r="B1647" t="s">
        <v>15</v>
      </c>
      <c r="C1647" t="s">
        <v>35</v>
      </c>
      <c r="D1647" t="s">
        <v>38</v>
      </c>
      <c r="E1647" t="s">
        <v>48</v>
      </c>
      <c r="F1647">
        <v>2889</v>
      </c>
      <c r="G1647">
        <v>46785</v>
      </c>
      <c r="H1647">
        <v>135161865</v>
      </c>
      <c r="I1647" t="s">
        <v>63</v>
      </c>
      <c r="J1647" t="s">
        <v>65</v>
      </c>
    </row>
    <row r="1648" spans="1:10" x14ac:dyDescent="0.3">
      <c r="A1648" s="5">
        <v>45843</v>
      </c>
      <c r="B1648" t="s">
        <v>15</v>
      </c>
      <c r="C1648" t="s">
        <v>35</v>
      </c>
      <c r="D1648" t="s">
        <v>38</v>
      </c>
      <c r="E1648" t="s">
        <v>49</v>
      </c>
      <c r="F1648">
        <v>4537</v>
      </c>
      <c r="G1648">
        <v>33535</v>
      </c>
      <c r="H1648">
        <v>152148295</v>
      </c>
      <c r="I1648" t="s">
        <v>63</v>
      </c>
      <c r="J1648" t="s">
        <v>65</v>
      </c>
    </row>
    <row r="1649" spans="1:10" x14ac:dyDescent="0.3">
      <c r="A1649" s="5">
        <v>45844</v>
      </c>
      <c r="B1649" t="s">
        <v>15</v>
      </c>
      <c r="C1649" t="s">
        <v>35</v>
      </c>
      <c r="D1649" t="s">
        <v>38</v>
      </c>
      <c r="E1649" t="s">
        <v>50</v>
      </c>
      <c r="F1649">
        <v>1574</v>
      </c>
      <c r="G1649">
        <v>8671</v>
      </c>
      <c r="H1649">
        <v>13648154</v>
      </c>
      <c r="I1649" t="s">
        <v>63</v>
      </c>
      <c r="J1649" t="s">
        <v>65</v>
      </c>
    </row>
    <row r="1650" spans="1:10" x14ac:dyDescent="0.3">
      <c r="A1650" s="5">
        <v>45845</v>
      </c>
      <c r="B1650" t="s">
        <v>15</v>
      </c>
      <c r="C1650" t="s">
        <v>35</v>
      </c>
      <c r="D1650" t="s">
        <v>39</v>
      </c>
      <c r="E1650" t="s">
        <v>51</v>
      </c>
      <c r="F1650">
        <v>6718</v>
      </c>
      <c r="G1650">
        <v>29876</v>
      </c>
      <c r="H1650">
        <v>200706968</v>
      </c>
      <c r="I1650" t="s">
        <v>63</v>
      </c>
      <c r="J1650" t="s">
        <v>65</v>
      </c>
    </row>
    <row r="1651" spans="1:10" x14ac:dyDescent="0.3">
      <c r="A1651" s="5">
        <v>45846</v>
      </c>
      <c r="B1651" t="s">
        <v>15</v>
      </c>
      <c r="C1651" t="s">
        <v>35</v>
      </c>
      <c r="D1651" t="s">
        <v>39</v>
      </c>
      <c r="E1651" t="s">
        <v>52</v>
      </c>
      <c r="F1651">
        <v>6796</v>
      </c>
      <c r="G1651">
        <v>32065</v>
      </c>
      <c r="H1651">
        <v>217913740</v>
      </c>
      <c r="I1651" t="s">
        <v>64</v>
      </c>
      <c r="J1651" t="s">
        <v>65</v>
      </c>
    </row>
    <row r="1652" spans="1:10" x14ac:dyDescent="0.3">
      <c r="A1652" s="5">
        <v>45847</v>
      </c>
      <c r="B1652" t="s">
        <v>15</v>
      </c>
      <c r="C1652" t="s">
        <v>35</v>
      </c>
      <c r="D1652" t="s">
        <v>39</v>
      </c>
      <c r="E1652" t="s">
        <v>53</v>
      </c>
      <c r="F1652">
        <v>8450</v>
      </c>
      <c r="G1652">
        <v>39378</v>
      </c>
      <c r="H1652">
        <v>332744100</v>
      </c>
      <c r="I1652" t="s">
        <v>64</v>
      </c>
      <c r="J1652" t="s">
        <v>65</v>
      </c>
    </row>
    <row r="1653" spans="1:10" x14ac:dyDescent="0.3">
      <c r="A1653" s="5">
        <v>45848</v>
      </c>
      <c r="B1653" t="s">
        <v>15</v>
      </c>
      <c r="C1653" t="s">
        <v>35</v>
      </c>
      <c r="D1653" t="s">
        <v>40</v>
      </c>
      <c r="E1653" t="s">
        <v>54</v>
      </c>
      <c r="F1653">
        <v>8193</v>
      </c>
      <c r="G1653">
        <v>15832</v>
      </c>
      <c r="H1653">
        <v>129711576</v>
      </c>
      <c r="I1653" t="s">
        <v>63</v>
      </c>
      <c r="J1653" t="s">
        <v>66</v>
      </c>
    </row>
    <row r="1654" spans="1:10" x14ac:dyDescent="0.3">
      <c r="A1654" s="5">
        <v>45849</v>
      </c>
      <c r="B1654" t="s">
        <v>15</v>
      </c>
      <c r="C1654" t="s">
        <v>35</v>
      </c>
      <c r="D1654" t="s">
        <v>40</v>
      </c>
      <c r="E1654" t="s">
        <v>55</v>
      </c>
      <c r="F1654">
        <v>3357</v>
      </c>
      <c r="G1654">
        <v>21659</v>
      </c>
      <c r="H1654">
        <v>72709263</v>
      </c>
      <c r="I1654" t="s">
        <v>63</v>
      </c>
      <c r="J1654" t="s">
        <v>66</v>
      </c>
    </row>
    <row r="1655" spans="1:10" x14ac:dyDescent="0.3">
      <c r="A1655" s="5">
        <v>45850</v>
      </c>
      <c r="B1655" t="s">
        <v>15</v>
      </c>
      <c r="C1655" t="s">
        <v>35</v>
      </c>
      <c r="D1655" t="s">
        <v>40</v>
      </c>
      <c r="E1655" t="s">
        <v>56</v>
      </c>
      <c r="F1655">
        <v>4793</v>
      </c>
      <c r="G1655">
        <v>14919</v>
      </c>
      <c r="H1655">
        <v>71506767</v>
      </c>
      <c r="I1655" t="s">
        <v>64</v>
      </c>
      <c r="J1655" t="s">
        <v>66</v>
      </c>
    </row>
    <row r="1656" spans="1:10" x14ac:dyDescent="0.3">
      <c r="A1656" s="5">
        <v>45851</v>
      </c>
      <c r="B1656" t="s">
        <v>15</v>
      </c>
      <c r="C1656" t="s">
        <v>35</v>
      </c>
      <c r="D1656" t="s">
        <v>41</v>
      </c>
      <c r="E1656" t="s">
        <v>57</v>
      </c>
      <c r="F1656">
        <v>1739</v>
      </c>
      <c r="G1656">
        <v>48062</v>
      </c>
      <c r="H1656">
        <v>83579818</v>
      </c>
      <c r="I1656" t="s">
        <v>63</v>
      </c>
      <c r="J1656" t="s">
        <v>67</v>
      </c>
    </row>
    <row r="1657" spans="1:10" x14ac:dyDescent="0.3">
      <c r="A1657" s="5">
        <v>45852</v>
      </c>
      <c r="B1657" t="s">
        <v>15</v>
      </c>
      <c r="C1657" t="s">
        <v>35</v>
      </c>
      <c r="D1657" t="s">
        <v>41</v>
      </c>
      <c r="E1657" t="s">
        <v>58</v>
      </c>
      <c r="F1657">
        <v>9353</v>
      </c>
      <c r="G1657">
        <v>49134</v>
      </c>
      <c r="H1657">
        <v>459550302</v>
      </c>
      <c r="I1657" t="s">
        <v>63</v>
      </c>
      <c r="J1657" t="s">
        <v>67</v>
      </c>
    </row>
    <row r="1658" spans="1:10" x14ac:dyDescent="0.3">
      <c r="A1658" s="5">
        <v>45853</v>
      </c>
      <c r="B1658" t="s">
        <v>15</v>
      </c>
      <c r="C1658" t="s">
        <v>35</v>
      </c>
      <c r="D1658" t="s">
        <v>41</v>
      </c>
      <c r="E1658" t="s">
        <v>59</v>
      </c>
      <c r="F1658">
        <v>702</v>
      </c>
      <c r="G1658">
        <v>19634</v>
      </c>
      <c r="H1658">
        <v>13783068</v>
      </c>
      <c r="I1658" t="s">
        <v>63</v>
      </c>
      <c r="J1658" t="s">
        <v>67</v>
      </c>
    </row>
    <row r="1659" spans="1:10" x14ac:dyDescent="0.3">
      <c r="A1659" s="5">
        <v>45854</v>
      </c>
      <c r="B1659" t="s">
        <v>15</v>
      </c>
      <c r="C1659" t="s">
        <v>35</v>
      </c>
      <c r="D1659" t="s">
        <v>42</v>
      </c>
      <c r="E1659" t="s">
        <v>60</v>
      </c>
      <c r="F1659">
        <v>421</v>
      </c>
      <c r="G1659">
        <v>33040</v>
      </c>
      <c r="H1659">
        <v>13909840</v>
      </c>
      <c r="I1659" t="s">
        <v>64</v>
      </c>
      <c r="J1659" t="s">
        <v>68</v>
      </c>
    </row>
    <row r="1660" spans="1:10" x14ac:dyDescent="0.3">
      <c r="A1660" s="5">
        <v>45855</v>
      </c>
      <c r="B1660" t="s">
        <v>15</v>
      </c>
      <c r="C1660" t="s">
        <v>35</v>
      </c>
      <c r="D1660" t="s">
        <v>42</v>
      </c>
      <c r="E1660" t="s">
        <v>61</v>
      </c>
      <c r="F1660">
        <v>3423</v>
      </c>
      <c r="G1660">
        <v>38960</v>
      </c>
      <c r="H1660">
        <v>133360080</v>
      </c>
      <c r="I1660" t="s">
        <v>63</v>
      </c>
      <c r="J1660" t="s">
        <v>68</v>
      </c>
    </row>
    <row r="1661" spans="1:10" x14ac:dyDescent="0.3">
      <c r="A1661" s="5">
        <v>45856</v>
      </c>
      <c r="B1661" t="s">
        <v>15</v>
      </c>
      <c r="C1661" t="s">
        <v>35</v>
      </c>
      <c r="D1661" t="s">
        <v>42</v>
      </c>
      <c r="E1661" t="s">
        <v>62</v>
      </c>
      <c r="F1661">
        <v>6708</v>
      </c>
      <c r="G1661">
        <v>38430</v>
      </c>
      <c r="H1661">
        <v>257788440</v>
      </c>
      <c r="I1661" t="s">
        <v>63</v>
      </c>
      <c r="J1661" t="s">
        <v>68</v>
      </c>
    </row>
    <row r="1662" spans="1:10" x14ac:dyDescent="0.3">
      <c r="A1662" s="5">
        <v>45857</v>
      </c>
      <c r="B1662" t="s">
        <v>15</v>
      </c>
      <c r="C1662" t="s">
        <v>36</v>
      </c>
      <c r="D1662" t="s">
        <v>37</v>
      </c>
      <c r="E1662" t="s">
        <v>43</v>
      </c>
      <c r="F1662">
        <v>2536</v>
      </c>
      <c r="G1662">
        <v>31834</v>
      </c>
      <c r="H1662">
        <v>80731024</v>
      </c>
      <c r="I1662" t="s">
        <v>64</v>
      </c>
      <c r="J1662" t="s">
        <v>65</v>
      </c>
    </row>
    <row r="1663" spans="1:10" x14ac:dyDescent="0.3">
      <c r="A1663" s="5">
        <v>45858</v>
      </c>
      <c r="B1663" t="s">
        <v>15</v>
      </c>
      <c r="C1663" t="s">
        <v>36</v>
      </c>
      <c r="D1663" t="s">
        <v>37</v>
      </c>
      <c r="E1663" t="s">
        <v>44</v>
      </c>
      <c r="F1663">
        <v>1017</v>
      </c>
      <c r="G1663">
        <v>35773</v>
      </c>
      <c r="H1663">
        <v>36381141</v>
      </c>
      <c r="I1663" t="s">
        <v>63</v>
      </c>
      <c r="J1663" t="s">
        <v>65</v>
      </c>
    </row>
    <row r="1664" spans="1:10" x14ac:dyDescent="0.3">
      <c r="A1664" s="5">
        <v>45859</v>
      </c>
      <c r="B1664" t="s">
        <v>15</v>
      </c>
      <c r="C1664" t="s">
        <v>36</v>
      </c>
      <c r="D1664" t="s">
        <v>37</v>
      </c>
      <c r="E1664" t="s">
        <v>45</v>
      </c>
      <c r="F1664">
        <v>4048</v>
      </c>
      <c r="G1664">
        <v>43142</v>
      </c>
      <c r="H1664">
        <v>174638816</v>
      </c>
      <c r="I1664" t="s">
        <v>64</v>
      </c>
      <c r="J1664" t="s">
        <v>65</v>
      </c>
    </row>
    <row r="1665" spans="1:10" x14ac:dyDescent="0.3">
      <c r="A1665" s="5">
        <v>45860</v>
      </c>
      <c r="B1665" t="s">
        <v>15</v>
      </c>
      <c r="C1665" t="s">
        <v>36</v>
      </c>
      <c r="D1665" t="s">
        <v>37</v>
      </c>
      <c r="E1665" t="s">
        <v>46</v>
      </c>
      <c r="F1665">
        <v>5446</v>
      </c>
      <c r="G1665">
        <v>45755</v>
      </c>
      <c r="H1665">
        <v>249181730</v>
      </c>
      <c r="I1665" t="s">
        <v>64</v>
      </c>
      <c r="J1665" t="s">
        <v>65</v>
      </c>
    </row>
    <row r="1666" spans="1:10" x14ac:dyDescent="0.3">
      <c r="A1666" s="5">
        <v>45861</v>
      </c>
      <c r="B1666" t="s">
        <v>15</v>
      </c>
      <c r="C1666" t="s">
        <v>36</v>
      </c>
      <c r="D1666" t="s">
        <v>37</v>
      </c>
      <c r="E1666" t="s">
        <v>47</v>
      </c>
      <c r="F1666">
        <v>7128</v>
      </c>
      <c r="G1666">
        <v>19892</v>
      </c>
      <c r="H1666">
        <v>141790176</v>
      </c>
      <c r="I1666" t="s">
        <v>64</v>
      </c>
      <c r="J1666" t="s">
        <v>65</v>
      </c>
    </row>
    <row r="1667" spans="1:10" x14ac:dyDescent="0.3">
      <c r="A1667" s="5">
        <v>45862</v>
      </c>
      <c r="B1667" t="s">
        <v>15</v>
      </c>
      <c r="C1667" t="s">
        <v>36</v>
      </c>
      <c r="D1667" t="s">
        <v>38</v>
      </c>
      <c r="E1667" t="s">
        <v>48</v>
      </c>
      <c r="F1667">
        <v>9946</v>
      </c>
      <c r="G1667">
        <v>12823</v>
      </c>
      <c r="H1667">
        <v>127537558</v>
      </c>
      <c r="I1667" t="s">
        <v>63</v>
      </c>
      <c r="J1667" t="s">
        <v>65</v>
      </c>
    </row>
    <row r="1668" spans="1:10" x14ac:dyDescent="0.3">
      <c r="A1668" s="5">
        <v>45863</v>
      </c>
      <c r="B1668" t="s">
        <v>15</v>
      </c>
      <c r="C1668" t="s">
        <v>36</v>
      </c>
      <c r="D1668" t="s">
        <v>38</v>
      </c>
      <c r="E1668" t="s">
        <v>49</v>
      </c>
      <c r="F1668">
        <v>5497</v>
      </c>
      <c r="G1668">
        <v>2102</v>
      </c>
      <c r="H1668">
        <v>11554694</v>
      </c>
      <c r="I1668" t="s">
        <v>64</v>
      </c>
      <c r="J1668" t="s">
        <v>65</v>
      </c>
    </row>
    <row r="1669" spans="1:10" x14ac:dyDescent="0.3">
      <c r="A1669" s="5">
        <v>45864</v>
      </c>
      <c r="B1669" t="s">
        <v>15</v>
      </c>
      <c r="C1669" t="s">
        <v>36</v>
      </c>
      <c r="D1669" t="s">
        <v>38</v>
      </c>
      <c r="E1669" t="s">
        <v>50</v>
      </c>
      <c r="F1669">
        <v>8430</v>
      </c>
      <c r="G1669">
        <v>7321</v>
      </c>
      <c r="H1669">
        <v>61716030</v>
      </c>
      <c r="I1669" t="s">
        <v>63</v>
      </c>
      <c r="J1669" t="s">
        <v>65</v>
      </c>
    </row>
    <row r="1670" spans="1:10" x14ac:dyDescent="0.3">
      <c r="A1670" s="5">
        <v>45865</v>
      </c>
      <c r="B1670" t="s">
        <v>15</v>
      </c>
      <c r="C1670" t="s">
        <v>36</v>
      </c>
      <c r="D1670" t="s">
        <v>39</v>
      </c>
      <c r="E1670" t="s">
        <v>51</v>
      </c>
      <c r="F1670">
        <v>433</v>
      </c>
      <c r="G1670">
        <v>23807</v>
      </c>
      <c r="H1670">
        <v>10308431</v>
      </c>
      <c r="I1670" t="s">
        <v>64</v>
      </c>
      <c r="J1670" t="s">
        <v>65</v>
      </c>
    </row>
    <row r="1671" spans="1:10" x14ac:dyDescent="0.3">
      <c r="A1671" s="5">
        <v>45866</v>
      </c>
      <c r="B1671" t="s">
        <v>15</v>
      </c>
      <c r="C1671" t="s">
        <v>36</v>
      </c>
      <c r="D1671" t="s">
        <v>39</v>
      </c>
      <c r="E1671" t="s">
        <v>52</v>
      </c>
      <c r="F1671">
        <v>6228</v>
      </c>
      <c r="G1671">
        <v>4262</v>
      </c>
      <c r="H1671">
        <v>26543736</v>
      </c>
      <c r="I1671" t="s">
        <v>63</v>
      </c>
      <c r="J1671" t="s">
        <v>65</v>
      </c>
    </row>
    <row r="1672" spans="1:10" x14ac:dyDescent="0.3">
      <c r="A1672" s="5">
        <v>45867</v>
      </c>
      <c r="B1672" t="s">
        <v>15</v>
      </c>
      <c r="C1672" t="s">
        <v>36</v>
      </c>
      <c r="D1672" t="s">
        <v>39</v>
      </c>
      <c r="E1672" t="s">
        <v>53</v>
      </c>
      <c r="F1672">
        <v>6910</v>
      </c>
      <c r="G1672">
        <v>9530</v>
      </c>
      <c r="H1672">
        <v>65852300</v>
      </c>
      <c r="I1672" t="s">
        <v>64</v>
      </c>
      <c r="J1672" t="s">
        <v>65</v>
      </c>
    </row>
    <row r="1673" spans="1:10" x14ac:dyDescent="0.3">
      <c r="A1673" s="5">
        <v>45868</v>
      </c>
      <c r="B1673" t="s">
        <v>15</v>
      </c>
      <c r="C1673" t="s">
        <v>36</v>
      </c>
      <c r="D1673" t="s">
        <v>40</v>
      </c>
      <c r="E1673" t="s">
        <v>54</v>
      </c>
      <c r="F1673">
        <v>6768</v>
      </c>
      <c r="G1673">
        <v>35556</v>
      </c>
      <c r="H1673">
        <v>240643008</v>
      </c>
      <c r="I1673" t="s">
        <v>64</v>
      </c>
      <c r="J1673" t="s">
        <v>66</v>
      </c>
    </row>
    <row r="1674" spans="1:10" x14ac:dyDescent="0.3">
      <c r="A1674" s="5">
        <v>45869</v>
      </c>
      <c r="B1674" t="s">
        <v>15</v>
      </c>
      <c r="C1674" t="s">
        <v>36</v>
      </c>
      <c r="D1674" t="s">
        <v>40</v>
      </c>
      <c r="E1674" t="s">
        <v>55</v>
      </c>
      <c r="F1674">
        <v>8030</v>
      </c>
      <c r="G1674">
        <v>12462</v>
      </c>
      <c r="H1674">
        <v>100069860</v>
      </c>
      <c r="I1674" t="s">
        <v>64</v>
      </c>
      <c r="J1674" t="s">
        <v>66</v>
      </c>
    </row>
    <row r="1675" spans="1:10" x14ac:dyDescent="0.3">
      <c r="A1675" s="5">
        <v>45870</v>
      </c>
      <c r="B1675" t="s">
        <v>15</v>
      </c>
      <c r="C1675" t="s">
        <v>36</v>
      </c>
      <c r="D1675" t="s">
        <v>40</v>
      </c>
      <c r="E1675" t="s">
        <v>56</v>
      </c>
      <c r="F1675">
        <v>5757</v>
      </c>
      <c r="G1675">
        <v>9916</v>
      </c>
      <c r="H1675">
        <v>57086412</v>
      </c>
      <c r="I1675" t="s">
        <v>63</v>
      </c>
      <c r="J1675" t="s">
        <v>66</v>
      </c>
    </row>
    <row r="1676" spans="1:10" x14ac:dyDescent="0.3">
      <c r="A1676" s="5">
        <v>45871</v>
      </c>
      <c r="B1676" t="s">
        <v>15</v>
      </c>
      <c r="C1676" t="s">
        <v>36</v>
      </c>
      <c r="D1676" t="s">
        <v>41</v>
      </c>
      <c r="E1676" t="s">
        <v>57</v>
      </c>
      <c r="F1676">
        <v>878</v>
      </c>
      <c r="G1676">
        <v>8940</v>
      </c>
      <c r="H1676">
        <v>7849320</v>
      </c>
      <c r="I1676" t="s">
        <v>64</v>
      </c>
      <c r="J1676" t="s">
        <v>67</v>
      </c>
    </row>
    <row r="1677" spans="1:10" x14ac:dyDescent="0.3">
      <c r="A1677" s="5">
        <v>45872</v>
      </c>
      <c r="B1677" t="s">
        <v>15</v>
      </c>
      <c r="C1677" t="s">
        <v>36</v>
      </c>
      <c r="D1677" t="s">
        <v>41</v>
      </c>
      <c r="E1677" t="s">
        <v>58</v>
      </c>
      <c r="F1677">
        <v>6664</v>
      </c>
      <c r="G1677">
        <v>26339</v>
      </c>
      <c r="H1677">
        <v>175523096</v>
      </c>
      <c r="I1677" t="s">
        <v>64</v>
      </c>
      <c r="J1677" t="s">
        <v>67</v>
      </c>
    </row>
    <row r="1678" spans="1:10" x14ac:dyDescent="0.3">
      <c r="A1678" s="5">
        <v>45873</v>
      </c>
      <c r="B1678" t="s">
        <v>15</v>
      </c>
      <c r="C1678" t="s">
        <v>36</v>
      </c>
      <c r="D1678" t="s">
        <v>41</v>
      </c>
      <c r="E1678" t="s">
        <v>59</v>
      </c>
      <c r="F1678">
        <v>9165</v>
      </c>
      <c r="G1678">
        <v>8266</v>
      </c>
      <c r="H1678">
        <v>75757890</v>
      </c>
      <c r="I1678" t="s">
        <v>64</v>
      </c>
      <c r="J1678" t="s">
        <v>67</v>
      </c>
    </row>
    <row r="1679" spans="1:10" x14ac:dyDescent="0.3">
      <c r="A1679" s="5">
        <v>45874</v>
      </c>
      <c r="B1679" t="s">
        <v>15</v>
      </c>
      <c r="C1679" t="s">
        <v>36</v>
      </c>
      <c r="D1679" t="s">
        <v>42</v>
      </c>
      <c r="E1679" t="s">
        <v>60</v>
      </c>
      <c r="F1679">
        <v>4453</v>
      </c>
      <c r="G1679">
        <v>10724</v>
      </c>
      <c r="H1679">
        <v>47753972</v>
      </c>
      <c r="I1679" t="s">
        <v>63</v>
      </c>
      <c r="J1679" t="s">
        <v>68</v>
      </c>
    </row>
    <row r="1680" spans="1:10" x14ac:dyDescent="0.3">
      <c r="A1680" s="5">
        <v>45875</v>
      </c>
      <c r="B1680" t="s">
        <v>15</v>
      </c>
      <c r="C1680" t="s">
        <v>36</v>
      </c>
      <c r="D1680" t="s">
        <v>42</v>
      </c>
      <c r="E1680" t="s">
        <v>61</v>
      </c>
      <c r="F1680">
        <v>9557</v>
      </c>
      <c r="G1680">
        <v>24317</v>
      </c>
      <c r="H1680">
        <v>232397569</v>
      </c>
      <c r="I1680" t="s">
        <v>63</v>
      </c>
      <c r="J1680" t="s">
        <v>68</v>
      </c>
    </row>
    <row r="1681" spans="1:10" x14ac:dyDescent="0.3">
      <c r="A1681" s="5">
        <v>45876</v>
      </c>
      <c r="B1681" t="s">
        <v>15</v>
      </c>
      <c r="C1681" t="s">
        <v>36</v>
      </c>
      <c r="D1681" t="s">
        <v>42</v>
      </c>
      <c r="E1681" t="s">
        <v>62</v>
      </c>
      <c r="F1681">
        <v>4398</v>
      </c>
      <c r="G1681">
        <v>9383</v>
      </c>
      <c r="H1681">
        <v>41266434</v>
      </c>
      <c r="I1681" t="s">
        <v>63</v>
      </c>
      <c r="J1681" t="s">
        <v>68</v>
      </c>
    </row>
    <row r="1682" spans="1:10" x14ac:dyDescent="0.3">
      <c r="A1682" s="5">
        <v>45877</v>
      </c>
      <c r="B1682" t="s">
        <v>10</v>
      </c>
      <c r="C1682" t="s">
        <v>16</v>
      </c>
      <c r="D1682" t="s">
        <v>37</v>
      </c>
      <c r="E1682" t="s">
        <v>43</v>
      </c>
      <c r="F1682">
        <v>7988</v>
      </c>
      <c r="G1682">
        <v>6559</v>
      </c>
      <c r="H1682">
        <v>52393292</v>
      </c>
      <c r="I1682" t="s">
        <v>64</v>
      </c>
      <c r="J1682" t="s">
        <v>65</v>
      </c>
    </row>
    <row r="1683" spans="1:10" x14ac:dyDescent="0.3">
      <c r="A1683" s="5">
        <v>45878</v>
      </c>
      <c r="B1683" t="s">
        <v>10</v>
      </c>
      <c r="C1683" t="s">
        <v>16</v>
      </c>
      <c r="D1683" t="s">
        <v>37</v>
      </c>
      <c r="E1683" t="s">
        <v>44</v>
      </c>
      <c r="F1683">
        <v>4409</v>
      </c>
      <c r="G1683">
        <v>5957</v>
      </c>
      <c r="H1683">
        <v>26264413</v>
      </c>
      <c r="I1683" t="s">
        <v>63</v>
      </c>
      <c r="J1683" t="s">
        <v>65</v>
      </c>
    </row>
    <row r="1684" spans="1:10" x14ac:dyDescent="0.3">
      <c r="A1684" s="5">
        <v>45879</v>
      </c>
      <c r="B1684" t="s">
        <v>10</v>
      </c>
      <c r="C1684" t="s">
        <v>16</v>
      </c>
      <c r="D1684" t="s">
        <v>37</v>
      </c>
      <c r="E1684" t="s">
        <v>45</v>
      </c>
      <c r="F1684">
        <v>6093</v>
      </c>
      <c r="G1684">
        <v>29610</v>
      </c>
      <c r="H1684">
        <v>180413730</v>
      </c>
      <c r="I1684" t="s">
        <v>63</v>
      </c>
      <c r="J1684" t="s">
        <v>65</v>
      </c>
    </row>
    <row r="1685" spans="1:10" x14ac:dyDescent="0.3">
      <c r="A1685" s="5">
        <v>45880</v>
      </c>
      <c r="B1685" t="s">
        <v>10</v>
      </c>
      <c r="C1685" t="s">
        <v>16</v>
      </c>
      <c r="D1685" t="s">
        <v>37</v>
      </c>
      <c r="E1685" t="s">
        <v>46</v>
      </c>
      <c r="F1685">
        <v>3772</v>
      </c>
      <c r="G1685">
        <v>24750</v>
      </c>
      <c r="H1685">
        <v>93357000</v>
      </c>
      <c r="I1685" t="s">
        <v>63</v>
      </c>
      <c r="J1685" t="s">
        <v>65</v>
      </c>
    </row>
    <row r="1686" spans="1:10" x14ac:dyDescent="0.3">
      <c r="A1686" s="5">
        <v>45881</v>
      </c>
      <c r="B1686" t="s">
        <v>10</v>
      </c>
      <c r="C1686" t="s">
        <v>16</v>
      </c>
      <c r="D1686" t="s">
        <v>37</v>
      </c>
      <c r="E1686" t="s">
        <v>47</v>
      </c>
      <c r="F1686">
        <v>9695</v>
      </c>
      <c r="G1686">
        <v>11292</v>
      </c>
      <c r="H1686">
        <v>109475940</v>
      </c>
      <c r="I1686" t="s">
        <v>63</v>
      </c>
      <c r="J1686" t="s">
        <v>65</v>
      </c>
    </row>
    <row r="1687" spans="1:10" x14ac:dyDescent="0.3">
      <c r="A1687" s="5">
        <v>45882</v>
      </c>
      <c r="B1687" t="s">
        <v>10</v>
      </c>
      <c r="C1687" t="s">
        <v>16</v>
      </c>
      <c r="D1687" t="s">
        <v>38</v>
      </c>
      <c r="E1687" t="s">
        <v>48</v>
      </c>
      <c r="F1687">
        <v>7247</v>
      </c>
      <c r="G1687">
        <v>8842</v>
      </c>
      <c r="H1687">
        <v>64077974</v>
      </c>
      <c r="I1687" t="s">
        <v>64</v>
      </c>
      <c r="J1687" t="s">
        <v>65</v>
      </c>
    </row>
    <row r="1688" spans="1:10" x14ac:dyDescent="0.3">
      <c r="A1688" s="5">
        <v>45883</v>
      </c>
      <c r="B1688" t="s">
        <v>10</v>
      </c>
      <c r="C1688" t="s">
        <v>16</v>
      </c>
      <c r="D1688" t="s">
        <v>38</v>
      </c>
      <c r="E1688" t="s">
        <v>49</v>
      </c>
      <c r="F1688">
        <v>1763</v>
      </c>
      <c r="G1688">
        <v>3106</v>
      </c>
      <c r="H1688">
        <v>5475878</v>
      </c>
      <c r="I1688" t="s">
        <v>63</v>
      </c>
      <c r="J1688" t="s">
        <v>65</v>
      </c>
    </row>
    <row r="1689" spans="1:10" x14ac:dyDescent="0.3">
      <c r="A1689" s="5">
        <v>45884</v>
      </c>
      <c r="B1689" t="s">
        <v>10</v>
      </c>
      <c r="C1689" t="s">
        <v>16</v>
      </c>
      <c r="D1689" t="s">
        <v>38</v>
      </c>
      <c r="E1689" t="s">
        <v>50</v>
      </c>
      <c r="F1689">
        <v>5969</v>
      </c>
      <c r="G1689">
        <v>38906</v>
      </c>
      <c r="H1689">
        <v>232229914</v>
      </c>
      <c r="I1689" t="s">
        <v>63</v>
      </c>
      <c r="J1689" t="s">
        <v>65</v>
      </c>
    </row>
    <row r="1690" spans="1:10" x14ac:dyDescent="0.3">
      <c r="A1690" s="5">
        <v>45885</v>
      </c>
      <c r="B1690" t="s">
        <v>10</v>
      </c>
      <c r="C1690" t="s">
        <v>16</v>
      </c>
      <c r="D1690" t="s">
        <v>39</v>
      </c>
      <c r="E1690" t="s">
        <v>51</v>
      </c>
      <c r="F1690">
        <v>6208</v>
      </c>
      <c r="G1690">
        <v>29330</v>
      </c>
      <c r="H1690">
        <v>182080640</v>
      </c>
      <c r="I1690" t="s">
        <v>64</v>
      </c>
      <c r="J1690" t="s">
        <v>65</v>
      </c>
    </row>
    <row r="1691" spans="1:10" x14ac:dyDescent="0.3">
      <c r="A1691" s="5">
        <v>45886</v>
      </c>
      <c r="B1691" t="s">
        <v>10</v>
      </c>
      <c r="C1691" t="s">
        <v>16</v>
      </c>
      <c r="D1691" t="s">
        <v>39</v>
      </c>
      <c r="E1691" t="s">
        <v>52</v>
      </c>
      <c r="F1691">
        <v>6026</v>
      </c>
      <c r="G1691">
        <v>27534</v>
      </c>
      <c r="H1691">
        <v>165919884</v>
      </c>
      <c r="I1691" t="s">
        <v>63</v>
      </c>
      <c r="J1691" t="s">
        <v>65</v>
      </c>
    </row>
    <row r="1692" spans="1:10" x14ac:dyDescent="0.3">
      <c r="A1692" s="5">
        <v>45887</v>
      </c>
      <c r="B1692" t="s">
        <v>10</v>
      </c>
      <c r="C1692" t="s">
        <v>16</v>
      </c>
      <c r="D1692" t="s">
        <v>39</v>
      </c>
      <c r="E1692" t="s">
        <v>53</v>
      </c>
      <c r="F1692">
        <v>9315</v>
      </c>
      <c r="G1692">
        <v>10680</v>
      </c>
      <c r="H1692">
        <v>99484200</v>
      </c>
      <c r="I1692" t="s">
        <v>63</v>
      </c>
      <c r="J1692" t="s">
        <v>65</v>
      </c>
    </row>
    <row r="1693" spans="1:10" x14ac:dyDescent="0.3">
      <c r="A1693" s="5">
        <v>45888</v>
      </c>
      <c r="B1693" t="s">
        <v>10</v>
      </c>
      <c r="C1693" t="s">
        <v>16</v>
      </c>
      <c r="D1693" t="s">
        <v>40</v>
      </c>
      <c r="E1693" t="s">
        <v>54</v>
      </c>
      <c r="F1693">
        <v>6172</v>
      </c>
      <c r="G1693">
        <v>37330</v>
      </c>
      <c r="H1693">
        <v>230400760</v>
      </c>
      <c r="I1693" t="s">
        <v>64</v>
      </c>
      <c r="J1693" t="s">
        <v>66</v>
      </c>
    </row>
    <row r="1694" spans="1:10" x14ac:dyDescent="0.3">
      <c r="A1694" s="5">
        <v>45889</v>
      </c>
      <c r="B1694" t="s">
        <v>10</v>
      </c>
      <c r="C1694" t="s">
        <v>16</v>
      </c>
      <c r="D1694" t="s">
        <v>40</v>
      </c>
      <c r="E1694" t="s">
        <v>55</v>
      </c>
      <c r="F1694">
        <v>401</v>
      </c>
      <c r="G1694">
        <v>17004</v>
      </c>
      <c r="H1694">
        <v>6818604</v>
      </c>
      <c r="I1694" t="s">
        <v>64</v>
      </c>
      <c r="J1694" t="s">
        <v>66</v>
      </c>
    </row>
    <row r="1695" spans="1:10" x14ac:dyDescent="0.3">
      <c r="A1695" s="5">
        <v>45890</v>
      </c>
      <c r="B1695" t="s">
        <v>10</v>
      </c>
      <c r="C1695" t="s">
        <v>16</v>
      </c>
      <c r="D1695" t="s">
        <v>40</v>
      </c>
      <c r="E1695" t="s">
        <v>56</v>
      </c>
      <c r="F1695">
        <v>1152</v>
      </c>
      <c r="G1695">
        <v>47655</v>
      </c>
      <c r="H1695">
        <v>54898560</v>
      </c>
      <c r="I1695" t="s">
        <v>64</v>
      </c>
      <c r="J1695" t="s">
        <v>66</v>
      </c>
    </row>
    <row r="1696" spans="1:10" x14ac:dyDescent="0.3">
      <c r="A1696" s="5">
        <v>45891</v>
      </c>
      <c r="B1696" t="s">
        <v>10</v>
      </c>
      <c r="C1696" t="s">
        <v>16</v>
      </c>
      <c r="D1696" t="s">
        <v>41</v>
      </c>
      <c r="E1696" t="s">
        <v>57</v>
      </c>
      <c r="F1696">
        <v>8590</v>
      </c>
      <c r="G1696">
        <v>49112</v>
      </c>
      <c r="H1696">
        <v>421872080</v>
      </c>
      <c r="I1696" t="s">
        <v>64</v>
      </c>
      <c r="J1696" t="s">
        <v>67</v>
      </c>
    </row>
    <row r="1697" spans="1:10" x14ac:dyDescent="0.3">
      <c r="A1697" s="5">
        <v>45892</v>
      </c>
      <c r="B1697" t="s">
        <v>10</v>
      </c>
      <c r="C1697" t="s">
        <v>16</v>
      </c>
      <c r="D1697" t="s">
        <v>41</v>
      </c>
      <c r="E1697" t="s">
        <v>58</v>
      </c>
      <c r="F1697">
        <v>547</v>
      </c>
      <c r="G1697">
        <v>5285</v>
      </c>
      <c r="H1697">
        <v>2890895</v>
      </c>
      <c r="I1697" t="s">
        <v>63</v>
      </c>
      <c r="J1697" t="s">
        <v>67</v>
      </c>
    </row>
    <row r="1698" spans="1:10" x14ac:dyDescent="0.3">
      <c r="A1698" s="5">
        <v>45893</v>
      </c>
      <c r="B1698" t="s">
        <v>10</v>
      </c>
      <c r="C1698" t="s">
        <v>16</v>
      </c>
      <c r="D1698" t="s">
        <v>41</v>
      </c>
      <c r="E1698" t="s">
        <v>59</v>
      </c>
      <c r="F1698">
        <v>6701</v>
      </c>
      <c r="G1698">
        <v>10722</v>
      </c>
      <c r="H1698">
        <v>71848122</v>
      </c>
      <c r="I1698" t="s">
        <v>63</v>
      </c>
      <c r="J1698" t="s">
        <v>67</v>
      </c>
    </row>
    <row r="1699" spans="1:10" x14ac:dyDescent="0.3">
      <c r="A1699" s="5">
        <v>45894</v>
      </c>
      <c r="B1699" t="s">
        <v>10</v>
      </c>
      <c r="C1699" t="s">
        <v>16</v>
      </c>
      <c r="D1699" t="s">
        <v>42</v>
      </c>
      <c r="E1699" t="s">
        <v>60</v>
      </c>
      <c r="F1699">
        <v>6468</v>
      </c>
      <c r="G1699">
        <v>19576</v>
      </c>
      <c r="H1699">
        <v>126617568</v>
      </c>
      <c r="I1699" t="s">
        <v>63</v>
      </c>
      <c r="J1699" t="s">
        <v>68</v>
      </c>
    </row>
    <row r="1700" spans="1:10" x14ac:dyDescent="0.3">
      <c r="A1700" s="5">
        <v>45895</v>
      </c>
      <c r="B1700" t="s">
        <v>10</v>
      </c>
      <c r="C1700" t="s">
        <v>16</v>
      </c>
      <c r="D1700" t="s">
        <v>42</v>
      </c>
      <c r="E1700" t="s">
        <v>61</v>
      </c>
      <c r="F1700">
        <v>7120</v>
      </c>
      <c r="G1700">
        <v>32013</v>
      </c>
      <c r="H1700">
        <v>227932560</v>
      </c>
      <c r="I1700" t="s">
        <v>64</v>
      </c>
      <c r="J1700" t="s">
        <v>68</v>
      </c>
    </row>
    <row r="1701" spans="1:10" x14ac:dyDescent="0.3">
      <c r="A1701" s="5">
        <v>45896</v>
      </c>
      <c r="B1701" t="s">
        <v>10</v>
      </c>
      <c r="C1701" t="s">
        <v>16</v>
      </c>
      <c r="D1701" t="s">
        <v>42</v>
      </c>
      <c r="E1701" t="s">
        <v>62</v>
      </c>
      <c r="F1701">
        <v>7188</v>
      </c>
      <c r="G1701">
        <v>44783</v>
      </c>
      <c r="H1701">
        <v>321900204</v>
      </c>
      <c r="I1701" t="s">
        <v>63</v>
      </c>
      <c r="J1701" t="s">
        <v>68</v>
      </c>
    </row>
    <row r="1702" spans="1:10" x14ac:dyDescent="0.3">
      <c r="A1702" s="5">
        <v>45897</v>
      </c>
      <c r="B1702" t="s">
        <v>10</v>
      </c>
      <c r="C1702" t="s">
        <v>17</v>
      </c>
      <c r="D1702" t="s">
        <v>37</v>
      </c>
      <c r="E1702" t="s">
        <v>43</v>
      </c>
      <c r="F1702">
        <v>6445</v>
      </c>
      <c r="G1702">
        <v>25608</v>
      </c>
      <c r="H1702">
        <v>165043560</v>
      </c>
      <c r="I1702" t="s">
        <v>64</v>
      </c>
      <c r="J1702" t="s">
        <v>65</v>
      </c>
    </row>
    <row r="1703" spans="1:10" x14ac:dyDescent="0.3">
      <c r="A1703" s="5">
        <v>45898</v>
      </c>
      <c r="B1703" t="s">
        <v>10</v>
      </c>
      <c r="C1703" t="s">
        <v>17</v>
      </c>
      <c r="D1703" t="s">
        <v>37</v>
      </c>
      <c r="E1703" t="s">
        <v>44</v>
      </c>
      <c r="F1703">
        <v>1471</v>
      </c>
      <c r="G1703">
        <v>43891</v>
      </c>
      <c r="H1703">
        <v>64563661</v>
      </c>
      <c r="I1703" t="s">
        <v>63</v>
      </c>
      <c r="J1703" t="s">
        <v>65</v>
      </c>
    </row>
    <row r="1704" spans="1:10" x14ac:dyDescent="0.3">
      <c r="A1704" s="5">
        <v>45899</v>
      </c>
      <c r="B1704" t="s">
        <v>10</v>
      </c>
      <c r="C1704" t="s">
        <v>17</v>
      </c>
      <c r="D1704" t="s">
        <v>37</v>
      </c>
      <c r="E1704" t="s">
        <v>45</v>
      </c>
      <c r="F1704">
        <v>8430</v>
      </c>
      <c r="G1704">
        <v>6885</v>
      </c>
      <c r="H1704">
        <v>58040550</v>
      </c>
      <c r="I1704" t="s">
        <v>63</v>
      </c>
      <c r="J1704" t="s">
        <v>65</v>
      </c>
    </row>
    <row r="1705" spans="1:10" x14ac:dyDescent="0.3">
      <c r="A1705" s="5">
        <v>45900</v>
      </c>
      <c r="B1705" t="s">
        <v>10</v>
      </c>
      <c r="C1705" t="s">
        <v>17</v>
      </c>
      <c r="D1705" t="s">
        <v>37</v>
      </c>
      <c r="E1705" t="s">
        <v>46</v>
      </c>
      <c r="F1705">
        <v>2509</v>
      </c>
      <c r="G1705">
        <v>32058</v>
      </c>
      <c r="H1705">
        <v>80433522</v>
      </c>
      <c r="I1705" t="s">
        <v>64</v>
      </c>
      <c r="J1705" t="s">
        <v>65</v>
      </c>
    </row>
    <row r="1706" spans="1:10" x14ac:dyDescent="0.3">
      <c r="A1706" s="5">
        <v>45901</v>
      </c>
      <c r="B1706" t="s">
        <v>10</v>
      </c>
      <c r="C1706" t="s">
        <v>17</v>
      </c>
      <c r="D1706" t="s">
        <v>37</v>
      </c>
      <c r="E1706" t="s">
        <v>47</v>
      </c>
      <c r="F1706">
        <v>7269</v>
      </c>
      <c r="G1706">
        <v>34042</v>
      </c>
      <c r="H1706">
        <v>247451298</v>
      </c>
      <c r="I1706" t="s">
        <v>63</v>
      </c>
      <c r="J1706" t="s">
        <v>65</v>
      </c>
    </row>
    <row r="1707" spans="1:10" x14ac:dyDescent="0.3">
      <c r="A1707" s="5">
        <v>45902</v>
      </c>
      <c r="B1707" t="s">
        <v>10</v>
      </c>
      <c r="C1707" t="s">
        <v>17</v>
      </c>
      <c r="D1707" t="s">
        <v>38</v>
      </c>
      <c r="E1707" t="s">
        <v>48</v>
      </c>
      <c r="F1707">
        <v>567</v>
      </c>
      <c r="G1707">
        <v>37933</v>
      </c>
      <c r="H1707">
        <v>21508011</v>
      </c>
      <c r="I1707" t="s">
        <v>64</v>
      </c>
      <c r="J1707" t="s">
        <v>65</v>
      </c>
    </row>
    <row r="1708" spans="1:10" x14ac:dyDescent="0.3">
      <c r="A1708" s="5">
        <v>45903</v>
      </c>
      <c r="B1708" t="s">
        <v>10</v>
      </c>
      <c r="C1708" t="s">
        <v>17</v>
      </c>
      <c r="D1708" t="s">
        <v>38</v>
      </c>
      <c r="E1708" t="s">
        <v>49</v>
      </c>
      <c r="F1708">
        <v>7619</v>
      </c>
      <c r="G1708">
        <v>25558</v>
      </c>
      <c r="H1708">
        <v>194726402</v>
      </c>
      <c r="I1708" t="s">
        <v>63</v>
      </c>
      <c r="J1708" t="s">
        <v>65</v>
      </c>
    </row>
    <row r="1709" spans="1:10" x14ac:dyDescent="0.3">
      <c r="A1709" s="5">
        <v>45904</v>
      </c>
      <c r="B1709" t="s">
        <v>10</v>
      </c>
      <c r="C1709" t="s">
        <v>17</v>
      </c>
      <c r="D1709" t="s">
        <v>38</v>
      </c>
      <c r="E1709" t="s">
        <v>50</v>
      </c>
      <c r="F1709">
        <v>4473</v>
      </c>
      <c r="G1709">
        <v>20466</v>
      </c>
      <c r="H1709">
        <v>91544418</v>
      </c>
      <c r="I1709" t="s">
        <v>64</v>
      </c>
      <c r="J1709" t="s">
        <v>65</v>
      </c>
    </row>
    <row r="1710" spans="1:10" x14ac:dyDescent="0.3">
      <c r="A1710" s="5">
        <v>45905</v>
      </c>
      <c r="B1710" t="s">
        <v>10</v>
      </c>
      <c r="C1710" t="s">
        <v>17</v>
      </c>
      <c r="D1710" t="s">
        <v>39</v>
      </c>
      <c r="E1710" t="s">
        <v>51</v>
      </c>
      <c r="F1710">
        <v>8691</v>
      </c>
      <c r="G1710">
        <v>5045</v>
      </c>
      <c r="H1710">
        <v>43846095</v>
      </c>
      <c r="I1710" t="s">
        <v>63</v>
      </c>
      <c r="J1710" t="s">
        <v>65</v>
      </c>
    </row>
    <row r="1711" spans="1:10" x14ac:dyDescent="0.3">
      <c r="A1711" s="5">
        <v>45906</v>
      </c>
      <c r="B1711" t="s">
        <v>10</v>
      </c>
      <c r="C1711" t="s">
        <v>17</v>
      </c>
      <c r="D1711" t="s">
        <v>39</v>
      </c>
      <c r="E1711" t="s">
        <v>52</v>
      </c>
      <c r="F1711">
        <v>1006</v>
      </c>
      <c r="G1711">
        <v>43692</v>
      </c>
      <c r="H1711">
        <v>43954152</v>
      </c>
      <c r="I1711" t="s">
        <v>64</v>
      </c>
      <c r="J1711" t="s">
        <v>65</v>
      </c>
    </row>
    <row r="1712" spans="1:10" x14ac:dyDescent="0.3">
      <c r="A1712" s="5">
        <v>45907</v>
      </c>
      <c r="B1712" t="s">
        <v>10</v>
      </c>
      <c r="C1712" t="s">
        <v>17</v>
      </c>
      <c r="D1712" t="s">
        <v>39</v>
      </c>
      <c r="E1712" t="s">
        <v>53</v>
      </c>
      <c r="F1712">
        <v>4969</v>
      </c>
      <c r="G1712">
        <v>17380</v>
      </c>
      <c r="H1712">
        <v>86361220</v>
      </c>
      <c r="I1712" t="s">
        <v>64</v>
      </c>
      <c r="J1712" t="s">
        <v>65</v>
      </c>
    </row>
    <row r="1713" spans="1:10" x14ac:dyDescent="0.3">
      <c r="A1713" s="5">
        <v>45908</v>
      </c>
      <c r="B1713" t="s">
        <v>10</v>
      </c>
      <c r="C1713" t="s">
        <v>17</v>
      </c>
      <c r="D1713" t="s">
        <v>40</v>
      </c>
      <c r="E1713" t="s">
        <v>54</v>
      </c>
      <c r="F1713">
        <v>1905</v>
      </c>
      <c r="G1713">
        <v>37042</v>
      </c>
      <c r="H1713">
        <v>70565010</v>
      </c>
      <c r="I1713" t="s">
        <v>63</v>
      </c>
      <c r="J1713" t="s">
        <v>66</v>
      </c>
    </row>
    <row r="1714" spans="1:10" x14ac:dyDescent="0.3">
      <c r="A1714" s="5">
        <v>45909</v>
      </c>
      <c r="B1714" t="s">
        <v>10</v>
      </c>
      <c r="C1714" t="s">
        <v>17</v>
      </c>
      <c r="D1714" t="s">
        <v>40</v>
      </c>
      <c r="E1714" t="s">
        <v>55</v>
      </c>
      <c r="F1714">
        <v>6211</v>
      </c>
      <c r="G1714">
        <v>21784</v>
      </c>
      <c r="H1714">
        <v>135300424</v>
      </c>
      <c r="I1714" t="s">
        <v>63</v>
      </c>
      <c r="J1714" t="s">
        <v>66</v>
      </c>
    </row>
    <row r="1715" spans="1:10" x14ac:dyDescent="0.3">
      <c r="A1715" s="5">
        <v>45910</v>
      </c>
      <c r="B1715" t="s">
        <v>10</v>
      </c>
      <c r="C1715" t="s">
        <v>17</v>
      </c>
      <c r="D1715" t="s">
        <v>40</v>
      </c>
      <c r="E1715" t="s">
        <v>56</v>
      </c>
      <c r="F1715">
        <v>1260</v>
      </c>
      <c r="G1715">
        <v>28997</v>
      </c>
      <c r="H1715">
        <v>36536220</v>
      </c>
      <c r="I1715" t="s">
        <v>64</v>
      </c>
      <c r="J1715" t="s">
        <v>66</v>
      </c>
    </row>
    <row r="1716" spans="1:10" x14ac:dyDescent="0.3">
      <c r="A1716" s="5">
        <v>45911</v>
      </c>
      <c r="B1716" t="s">
        <v>10</v>
      </c>
      <c r="C1716" t="s">
        <v>17</v>
      </c>
      <c r="D1716" t="s">
        <v>41</v>
      </c>
      <c r="E1716" t="s">
        <v>57</v>
      </c>
      <c r="F1716">
        <v>5107</v>
      </c>
      <c r="G1716">
        <v>2135</v>
      </c>
      <c r="H1716">
        <v>10903445</v>
      </c>
      <c r="I1716" t="s">
        <v>64</v>
      </c>
      <c r="J1716" t="s">
        <v>67</v>
      </c>
    </row>
    <row r="1717" spans="1:10" x14ac:dyDescent="0.3">
      <c r="A1717" s="5">
        <v>45912</v>
      </c>
      <c r="B1717" t="s">
        <v>10</v>
      </c>
      <c r="C1717" t="s">
        <v>17</v>
      </c>
      <c r="D1717" t="s">
        <v>41</v>
      </c>
      <c r="E1717" t="s">
        <v>58</v>
      </c>
      <c r="F1717">
        <v>5998</v>
      </c>
      <c r="G1717">
        <v>13098</v>
      </c>
      <c r="H1717">
        <v>78561804</v>
      </c>
      <c r="I1717" t="s">
        <v>64</v>
      </c>
      <c r="J1717" t="s">
        <v>67</v>
      </c>
    </row>
    <row r="1718" spans="1:10" x14ac:dyDescent="0.3">
      <c r="A1718" s="5">
        <v>45913</v>
      </c>
      <c r="B1718" t="s">
        <v>10</v>
      </c>
      <c r="C1718" t="s">
        <v>17</v>
      </c>
      <c r="D1718" t="s">
        <v>41</v>
      </c>
      <c r="E1718" t="s">
        <v>59</v>
      </c>
      <c r="F1718">
        <v>9520</v>
      </c>
      <c r="G1718">
        <v>33000</v>
      </c>
      <c r="H1718">
        <v>314160000</v>
      </c>
      <c r="I1718" t="s">
        <v>63</v>
      </c>
      <c r="J1718" t="s">
        <v>67</v>
      </c>
    </row>
    <row r="1719" spans="1:10" x14ac:dyDescent="0.3">
      <c r="A1719" s="5">
        <v>45914</v>
      </c>
      <c r="B1719" t="s">
        <v>10</v>
      </c>
      <c r="C1719" t="s">
        <v>17</v>
      </c>
      <c r="D1719" t="s">
        <v>42</v>
      </c>
      <c r="E1719" t="s">
        <v>60</v>
      </c>
      <c r="F1719">
        <v>553</v>
      </c>
      <c r="G1719">
        <v>11051</v>
      </c>
      <c r="H1719">
        <v>6111203</v>
      </c>
      <c r="I1719" t="s">
        <v>64</v>
      </c>
      <c r="J1719" t="s">
        <v>68</v>
      </c>
    </row>
    <row r="1720" spans="1:10" x14ac:dyDescent="0.3">
      <c r="A1720" s="5">
        <v>45915</v>
      </c>
      <c r="B1720" t="s">
        <v>10</v>
      </c>
      <c r="C1720" t="s">
        <v>17</v>
      </c>
      <c r="D1720" t="s">
        <v>42</v>
      </c>
      <c r="E1720" t="s">
        <v>61</v>
      </c>
      <c r="F1720">
        <v>6971</v>
      </c>
      <c r="G1720">
        <v>38816</v>
      </c>
      <c r="H1720">
        <v>270586336</v>
      </c>
      <c r="I1720" t="s">
        <v>64</v>
      </c>
      <c r="J1720" t="s">
        <v>68</v>
      </c>
    </row>
    <row r="1721" spans="1:10" x14ac:dyDescent="0.3">
      <c r="A1721" s="5">
        <v>45916</v>
      </c>
      <c r="B1721" t="s">
        <v>10</v>
      </c>
      <c r="C1721" t="s">
        <v>17</v>
      </c>
      <c r="D1721" t="s">
        <v>42</v>
      </c>
      <c r="E1721" t="s">
        <v>62</v>
      </c>
      <c r="F1721">
        <v>8540</v>
      </c>
      <c r="G1721">
        <v>7392</v>
      </c>
      <c r="H1721">
        <v>63127680</v>
      </c>
      <c r="I1721" t="s">
        <v>64</v>
      </c>
      <c r="J1721" t="s">
        <v>68</v>
      </c>
    </row>
    <row r="1722" spans="1:10" x14ac:dyDescent="0.3">
      <c r="A1722" s="5">
        <v>45917</v>
      </c>
      <c r="B1722" t="s">
        <v>10</v>
      </c>
      <c r="C1722" t="s">
        <v>18</v>
      </c>
      <c r="D1722" t="s">
        <v>37</v>
      </c>
      <c r="E1722" t="s">
        <v>43</v>
      </c>
      <c r="F1722">
        <v>6822</v>
      </c>
      <c r="G1722">
        <v>29779</v>
      </c>
      <c r="H1722">
        <v>203152338</v>
      </c>
      <c r="I1722" t="s">
        <v>64</v>
      </c>
      <c r="J1722" t="s">
        <v>65</v>
      </c>
    </row>
    <row r="1723" spans="1:10" x14ac:dyDescent="0.3">
      <c r="A1723" s="5">
        <v>45918</v>
      </c>
      <c r="B1723" t="s">
        <v>10</v>
      </c>
      <c r="C1723" t="s">
        <v>18</v>
      </c>
      <c r="D1723" t="s">
        <v>37</v>
      </c>
      <c r="E1723" t="s">
        <v>44</v>
      </c>
      <c r="F1723">
        <v>8223</v>
      </c>
      <c r="G1723">
        <v>35431</v>
      </c>
      <c r="H1723">
        <v>291349113</v>
      </c>
      <c r="I1723" t="s">
        <v>64</v>
      </c>
      <c r="J1723" t="s">
        <v>65</v>
      </c>
    </row>
    <row r="1724" spans="1:10" x14ac:dyDescent="0.3">
      <c r="A1724" s="5">
        <v>45919</v>
      </c>
      <c r="B1724" t="s">
        <v>10</v>
      </c>
      <c r="C1724" t="s">
        <v>18</v>
      </c>
      <c r="D1724" t="s">
        <v>37</v>
      </c>
      <c r="E1724" t="s">
        <v>45</v>
      </c>
      <c r="F1724">
        <v>9711</v>
      </c>
      <c r="G1724">
        <v>2330</v>
      </c>
      <c r="H1724">
        <v>22626630</v>
      </c>
      <c r="I1724" t="s">
        <v>64</v>
      </c>
      <c r="J1724" t="s">
        <v>65</v>
      </c>
    </row>
    <row r="1725" spans="1:10" x14ac:dyDescent="0.3">
      <c r="A1725" s="5">
        <v>45920</v>
      </c>
      <c r="B1725" t="s">
        <v>10</v>
      </c>
      <c r="C1725" t="s">
        <v>18</v>
      </c>
      <c r="D1725" t="s">
        <v>37</v>
      </c>
      <c r="E1725" t="s">
        <v>46</v>
      </c>
      <c r="F1725">
        <v>8290</v>
      </c>
      <c r="G1725">
        <v>26789</v>
      </c>
      <c r="H1725">
        <v>222080810</v>
      </c>
      <c r="I1725" t="s">
        <v>63</v>
      </c>
      <c r="J1725" t="s">
        <v>65</v>
      </c>
    </row>
    <row r="1726" spans="1:10" x14ac:dyDescent="0.3">
      <c r="A1726" s="5">
        <v>45921</v>
      </c>
      <c r="B1726" t="s">
        <v>10</v>
      </c>
      <c r="C1726" t="s">
        <v>18</v>
      </c>
      <c r="D1726" t="s">
        <v>37</v>
      </c>
      <c r="E1726" t="s">
        <v>47</v>
      </c>
      <c r="F1726">
        <v>7766</v>
      </c>
      <c r="G1726">
        <v>31093</v>
      </c>
      <c r="H1726">
        <v>241468238</v>
      </c>
      <c r="I1726" t="s">
        <v>63</v>
      </c>
      <c r="J1726" t="s">
        <v>65</v>
      </c>
    </row>
    <row r="1727" spans="1:10" x14ac:dyDescent="0.3">
      <c r="A1727" s="5">
        <v>45922</v>
      </c>
      <c r="B1727" t="s">
        <v>10</v>
      </c>
      <c r="C1727" t="s">
        <v>18</v>
      </c>
      <c r="D1727" t="s">
        <v>38</v>
      </c>
      <c r="E1727" t="s">
        <v>48</v>
      </c>
      <c r="F1727">
        <v>237</v>
      </c>
      <c r="G1727">
        <v>40812</v>
      </c>
      <c r="H1727">
        <v>9672444</v>
      </c>
      <c r="I1727" t="s">
        <v>63</v>
      </c>
      <c r="J1727" t="s">
        <v>65</v>
      </c>
    </row>
    <row r="1728" spans="1:10" x14ac:dyDescent="0.3">
      <c r="A1728" s="5">
        <v>45923</v>
      </c>
      <c r="B1728" t="s">
        <v>10</v>
      </c>
      <c r="C1728" t="s">
        <v>18</v>
      </c>
      <c r="D1728" t="s">
        <v>38</v>
      </c>
      <c r="E1728" t="s">
        <v>49</v>
      </c>
      <c r="F1728">
        <v>5059</v>
      </c>
      <c r="G1728">
        <v>44053</v>
      </c>
      <c r="H1728">
        <v>222864127</v>
      </c>
      <c r="I1728" t="s">
        <v>64</v>
      </c>
      <c r="J1728" t="s">
        <v>65</v>
      </c>
    </row>
    <row r="1729" spans="1:10" x14ac:dyDescent="0.3">
      <c r="A1729" s="5">
        <v>45924</v>
      </c>
      <c r="B1729" t="s">
        <v>10</v>
      </c>
      <c r="C1729" t="s">
        <v>18</v>
      </c>
      <c r="D1729" t="s">
        <v>38</v>
      </c>
      <c r="E1729" t="s">
        <v>50</v>
      </c>
      <c r="F1729">
        <v>1225</v>
      </c>
      <c r="G1729">
        <v>49549</v>
      </c>
      <c r="H1729">
        <v>60697525</v>
      </c>
      <c r="I1729" t="s">
        <v>64</v>
      </c>
      <c r="J1729" t="s">
        <v>65</v>
      </c>
    </row>
    <row r="1730" spans="1:10" x14ac:dyDescent="0.3">
      <c r="A1730" s="5">
        <v>45925</v>
      </c>
      <c r="B1730" t="s">
        <v>10</v>
      </c>
      <c r="C1730" t="s">
        <v>18</v>
      </c>
      <c r="D1730" t="s">
        <v>39</v>
      </c>
      <c r="E1730" t="s">
        <v>51</v>
      </c>
      <c r="F1730">
        <v>627</v>
      </c>
      <c r="G1730">
        <v>8267</v>
      </c>
      <c r="H1730">
        <v>5183409</v>
      </c>
      <c r="I1730" t="s">
        <v>63</v>
      </c>
      <c r="J1730" t="s">
        <v>65</v>
      </c>
    </row>
    <row r="1731" spans="1:10" x14ac:dyDescent="0.3">
      <c r="A1731" s="5">
        <v>45926</v>
      </c>
      <c r="B1731" t="s">
        <v>10</v>
      </c>
      <c r="C1731" t="s">
        <v>18</v>
      </c>
      <c r="D1731" t="s">
        <v>39</v>
      </c>
      <c r="E1731" t="s">
        <v>52</v>
      </c>
      <c r="F1731">
        <v>8328</v>
      </c>
      <c r="G1731">
        <v>40064</v>
      </c>
      <c r="H1731">
        <v>333652992</v>
      </c>
      <c r="I1731" t="s">
        <v>64</v>
      </c>
      <c r="J1731" t="s">
        <v>65</v>
      </c>
    </row>
    <row r="1732" spans="1:10" x14ac:dyDescent="0.3">
      <c r="A1732" s="5">
        <v>45927</v>
      </c>
      <c r="B1732" t="s">
        <v>10</v>
      </c>
      <c r="C1732" t="s">
        <v>18</v>
      </c>
      <c r="D1732" t="s">
        <v>39</v>
      </c>
      <c r="E1732" t="s">
        <v>53</v>
      </c>
      <c r="F1732">
        <v>292</v>
      </c>
      <c r="G1732">
        <v>35425</v>
      </c>
      <c r="H1732">
        <v>10344100</v>
      </c>
      <c r="I1732" t="s">
        <v>63</v>
      </c>
      <c r="J1732" t="s">
        <v>65</v>
      </c>
    </row>
    <row r="1733" spans="1:10" x14ac:dyDescent="0.3">
      <c r="A1733" s="5">
        <v>45928</v>
      </c>
      <c r="B1733" t="s">
        <v>10</v>
      </c>
      <c r="C1733" t="s">
        <v>18</v>
      </c>
      <c r="D1733" t="s">
        <v>40</v>
      </c>
      <c r="E1733" t="s">
        <v>54</v>
      </c>
      <c r="F1733">
        <v>8436</v>
      </c>
      <c r="G1733">
        <v>7446</v>
      </c>
      <c r="H1733">
        <v>62814456</v>
      </c>
      <c r="I1733" t="s">
        <v>63</v>
      </c>
      <c r="J1733" t="s">
        <v>66</v>
      </c>
    </row>
    <row r="1734" spans="1:10" x14ac:dyDescent="0.3">
      <c r="A1734" s="5">
        <v>45929</v>
      </c>
      <c r="B1734" t="s">
        <v>10</v>
      </c>
      <c r="C1734" t="s">
        <v>18</v>
      </c>
      <c r="D1734" t="s">
        <v>40</v>
      </c>
      <c r="E1734" t="s">
        <v>55</v>
      </c>
      <c r="F1734">
        <v>1423</v>
      </c>
      <c r="G1734">
        <v>32646</v>
      </c>
      <c r="H1734">
        <v>46455258</v>
      </c>
      <c r="I1734" t="s">
        <v>63</v>
      </c>
      <c r="J1734" t="s">
        <v>66</v>
      </c>
    </row>
    <row r="1735" spans="1:10" x14ac:dyDescent="0.3">
      <c r="A1735" s="5">
        <v>45930</v>
      </c>
      <c r="B1735" t="s">
        <v>10</v>
      </c>
      <c r="C1735" t="s">
        <v>18</v>
      </c>
      <c r="D1735" t="s">
        <v>40</v>
      </c>
      <c r="E1735" t="s">
        <v>56</v>
      </c>
      <c r="F1735">
        <v>6305</v>
      </c>
      <c r="G1735">
        <v>10077</v>
      </c>
      <c r="H1735">
        <v>63535485</v>
      </c>
      <c r="I1735" t="s">
        <v>64</v>
      </c>
      <c r="J1735" t="s">
        <v>66</v>
      </c>
    </row>
    <row r="1736" spans="1:10" x14ac:dyDescent="0.3">
      <c r="A1736" s="5">
        <v>45931</v>
      </c>
      <c r="B1736" t="s">
        <v>10</v>
      </c>
      <c r="C1736" t="s">
        <v>18</v>
      </c>
      <c r="D1736" t="s">
        <v>41</v>
      </c>
      <c r="E1736" t="s">
        <v>57</v>
      </c>
      <c r="F1736">
        <v>7995</v>
      </c>
      <c r="G1736">
        <v>44234</v>
      </c>
      <c r="H1736">
        <v>353650830</v>
      </c>
      <c r="I1736" t="s">
        <v>64</v>
      </c>
      <c r="J1736" t="s">
        <v>67</v>
      </c>
    </row>
    <row r="1737" spans="1:10" x14ac:dyDescent="0.3">
      <c r="A1737" s="5">
        <v>45932</v>
      </c>
      <c r="B1737" t="s">
        <v>10</v>
      </c>
      <c r="C1737" t="s">
        <v>18</v>
      </c>
      <c r="D1737" t="s">
        <v>41</v>
      </c>
      <c r="E1737" t="s">
        <v>58</v>
      </c>
      <c r="F1737">
        <v>4500</v>
      </c>
      <c r="G1737">
        <v>15258</v>
      </c>
      <c r="H1737">
        <v>68661000</v>
      </c>
      <c r="I1737" t="s">
        <v>64</v>
      </c>
      <c r="J1737" t="s">
        <v>67</v>
      </c>
    </row>
    <row r="1738" spans="1:10" x14ac:dyDescent="0.3">
      <c r="A1738" s="5">
        <v>45933</v>
      </c>
      <c r="B1738" t="s">
        <v>10</v>
      </c>
      <c r="C1738" t="s">
        <v>18</v>
      </c>
      <c r="D1738" t="s">
        <v>41</v>
      </c>
      <c r="E1738" t="s">
        <v>59</v>
      </c>
      <c r="F1738">
        <v>9129</v>
      </c>
      <c r="G1738">
        <v>5248</v>
      </c>
      <c r="H1738">
        <v>47908992</v>
      </c>
      <c r="I1738" t="s">
        <v>63</v>
      </c>
      <c r="J1738" t="s">
        <v>67</v>
      </c>
    </row>
    <row r="1739" spans="1:10" x14ac:dyDescent="0.3">
      <c r="A1739" s="5">
        <v>45934</v>
      </c>
      <c r="B1739" t="s">
        <v>10</v>
      </c>
      <c r="C1739" t="s">
        <v>18</v>
      </c>
      <c r="D1739" t="s">
        <v>42</v>
      </c>
      <c r="E1739" t="s">
        <v>60</v>
      </c>
      <c r="F1739">
        <v>532</v>
      </c>
      <c r="G1739">
        <v>34629</v>
      </c>
      <c r="H1739">
        <v>18422628</v>
      </c>
      <c r="I1739" t="s">
        <v>63</v>
      </c>
      <c r="J1739" t="s">
        <v>68</v>
      </c>
    </row>
    <row r="1740" spans="1:10" x14ac:dyDescent="0.3">
      <c r="A1740" s="5">
        <v>45935</v>
      </c>
      <c r="B1740" t="s">
        <v>10</v>
      </c>
      <c r="C1740" t="s">
        <v>18</v>
      </c>
      <c r="D1740" t="s">
        <v>42</v>
      </c>
      <c r="E1740" t="s">
        <v>61</v>
      </c>
      <c r="F1740">
        <v>9903</v>
      </c>
      <c r="G1740">
        <v>26438</v>
      </c>
      <c r="H1740">
        <v>261815514</v>
      </c>
      <c r="I1740" t="s">
        <v>63</v>
      </c>
      <c r="J1740" t="s">
        <v>68</v>
      </c>
    </row>
    <row r="1741" spans="1:10" x14ac:dyDescent="0.3">
      <c r="A1741" s="5">
        <v>45936</v>
      </c>
      <c r="B1741" t="s">
        <v>10</v>
      </c>
      <c r="C1741" t="s">
        <v>18</v>
      </c>
      <c r="D1741" t="s">
        <v>42</v>
      </c>
      <c r="E1741" t="s">
        <v>62</v>
      </c>
      <c r="F1741">
        <v>1185</v>
      </c>
      <c r="G1741">
        <v>45037</v>
      </c>
      <c r="H1741">
        <v>53368845</v>
      </c>
      <c r="I1741" t="s">
        <v>64</v>
      </c>
      <c r="J1741" t="s">
        <v>68</v>
      </c>
    </row>
    <row r="1742" spans="1:10" x14ac:dyDescent="0.3">
      <c r="A1742" s="5">
        <v>45937</v>
      </c>
      <c r="B1742" t="s">
        <v>10</v>
      </c>
      <c r="C1742" t="s">
        <v>19</v>
      </c>
      <c r="D1742" t="s">
        <v>37</v>
      </c>
      <c r="E1742" t="s">
        <v>43</v>
      </c>
      <c r="F1742">
        <v>719</v>
      </c>
      <c r="G1742">
        <v>34535</v>
      </c>
      <c r="H1742">
        <v>24830665</v>
      </c>
      <c r="I1742" t="s">
        <v>64</v>
      </c>
      <c r="J1742" t="s">
        <v>65</v>
      </c>
    </row>
    <row r="1743" spans="1:10" x14ac:dyDescent="0.3">
      <c r="A1743" s="5">
        <v>45938</v>
      </c>
      <c r="B1743" t="s">
        <v>10</v>
      </c>
      <c r="C1743" t="s">
        <v>19</v>
      </c>
      <c r="D1743" t="s">
        <v>37</v>
      </c>
      <c r="E1743" t="s">
        <v>44</v>
      </c>
      <c r="F1743">
        <v>969</v>
      </c>
      <c r="G1743">
        <v>31198</v>
      </c>
      <c r="H1743">
        <v>30230862</v>
      </c>
      <c r="I1743" t="s">
        <v>63</v>
      </c>
      <c r="J1743" t="s">
        <v>65</v>
      </c>
    </row>
    <row r="1744" spans="1:10" x14ac:dyDescent="0.3">
      <c r="A1744" s="5">
        <v>45939</v>
      </c>
      <c r="B1744" t="s">
        <v>10</v>
      </c>
      <c r="C1744" t="s">
        <v>19</v>
      </c>
      <c r="D1744" t="s">
        <v>37</v>
      </c>
      <c r="E1744" t="s">
        <v>45</v>
      </c>
      <c r="F1744">
        <v>4278</v>
      </c>
      <c r="G1744">
        <v>567</v>
      </c>
      <c r="H1744">
        <v>2425626</v>
      </c>
      <c r="I1744" t="s">
        <v>63</v>
      </c>
      <c r="J1744" t="s">
        <v>65</v>
      </c>
    </row>
    <row r="1745" spans="1:10" x14ac:dyDescent="0.3">
      <c r="A1745" s="5">
        <v>45940</v>
      </c>
      <c r="B1745" t="s">
        <v>10</v>
      </c>
      <c r="C1745" t="s">
        <v>19</v>
      </c>
      <c r="D1745" t="s">
        <v>37</v>
      </c>
      <c r="E1745" t="s">
        <v>46</v>
      </c>
      <c r="F1745">
        <v>2561</v>
      </c>
      <c r="G1745">
        <v>20905</v>
      </c>
      <c r="H1745">
        <v>53537705</v>
      </c>
      <c r="I1745" t="s">
        <v>63</v>
      </c>
      <c r="J1745" t="s">
        <v>65</v>
      </c>
    </row>
    <row r="1746" spans="1:10" x14ac:dyDescent="0.3">
      <c r="A1746" s="5">
        <v>45941</v>
      </c>
      <c r="B1746" t="s">
        <v>10</v>
      </c>
      <c r="C1746" t="s">
        <v>19</v>
      </c>
      <c r="D1746" t="s">
        <v>37</v>
      </c>
      <c r="E1746" t="s">
        <v>47</v>
      </c>
      <c r="F1746">
        <v>150</v>
      </c>
      <c r="G1746">
        <v>7477</v>
      </c>
      <c r="H1746">
        <v>1121550</v>
      </c>
      <c r="I1746" t="s">
        <v>64</v>
      </c>
      <c r="J1746" t="s">
        <v>65</v>
      </c>
    </row>
    <row r="1747" spans="1:10" x14ac:dyDescent="0.3">
      <c r="A1747" s="5">
        <v>45942</v>
      </c>
      <c r="B1747" t="s">
        <v>10</v>
      </c>
      <c r="C1747" t="s">
        <v>19</v>
      </c>
      <c r="D1747" t="s">
        <v>38</v>
      </c>
      <c r="E1747" t="s">
        <v>48</v>
      </c>
      <c r="F1747">
        <v>3742</v>
      </c>
      <c r="G1747">
        <v>5499</v>
      </c>
      <c r="H1747">
        <v>20577258</v>
      </c>
      <c r="I1747" t="s">
        <v>63</v>
      </c>
      <c r="J1747" t="s">
        <v>65</v>
      </c>
    </row>
    <row r="1748" spans="1:10" x14ac:dyDescent="0.3">
      <c r="A1748" s="5">
        <v>45943</v>
      </c>
      <c r="B1748" t="s">
        <v>10</v>
      </c>
      <c r="C1748" t="s">
        <v>19</v>
      </c>
      <c r="D1748" t="s">
        <v>38</v>
      </c>
      <c r="E1748" t="s">
        <v>49</v>
      </c>
      <c r="F1748">
        <v>4795</v>
      </c>
      <c r="G1748">
        <v>30449</v>
      </c>
      <c r="H1748">
        <v>146002955</v>
      </c>
      <c r="I1748" t="s">
        <v>63</v>
      </c>
      <c r="J1748" t="s">
        <v>65</v>
      </c>
    </row>
    <row r="1749" spans="1:10" x14ac:dyDescent="0.3">
      <c r="A1749" s="5">
        <v>45944</v>
      </c>
      <c r="B1749" t="s">
        <v>10</v>
      </c>
      <c r="C1749" t="s">
        <v>19</v>
      </c>
      <c r="D1749" t="s">
        <v>38</v>
      </c>
      <c r="E1749" t="s">
        <v>50</v>
      </c>
      <c r="F1749">
        <v>3154</v>
      </c>
      <c r="G1749">
        <v>6301</v>
      </c>
      <c r="H1749">
        <v>19873354</v>
      </c>
      <c r="I1749" t="s">
        <v>63</v>
      </c>
      <c r="J1749" t="s">
        <v>65</v>
      </c>
    </row>
    <row r="1750" spans="1:10" x14ac:dyDescent="0.3">
      <c r="A1750" s="5">
        <v>45945</v>
      </c>
      <c r="B1750" t="s">
        <v>10</v>
      </c>
      <c r="C1750" t="s">
        <v>19</v>
      </c>
      <c r="D1750" t="s">
        <v>39</v>
      </c>
      <c r="E1750" t="s">
        <v>51</v>
      </c>
      <c r="F1750">
        <v>2577</v>
      </c>
      <c r="G1750">
        <v>18057</v>
      </c>
      <c r="H1750">
        <v>46532889</v>
      </c>
      <c r="I1750" t="s">
        <v>64</v>
      </c>
      <c r="J1750" t="s">
        <v>65</v>
      </c>
    </row>
    <row r="1751" spans="1:10" x14ac:dyDescent="0.3">
      <c r="A1751" s="5">
        <v>45946</v>
      </c>
      <c r="B1751" t="s">
        <v>10</v>
      </c>
      <c r="C1751" t="s">
        <v>19</v>
      </c>
      <c r="D1751" t="s">
        <v>39</v>
      </c>
      <c r="E1751" t="s">
        <v>52</v>
      </c>
      <c r="F1751">
        <v>3465</v>
      </c>
      <c r="G1751">
        <v>27861</v>
      </c>
      <c r="H1751">
        <v>96538365</v>
      </c>
      <c r="I1751" t="s">
        <v>63</v>
      </c>
      <c r="J1751" t="s">
        <v>65</v>
      </c>
    </row>
    <row r="1752" spans="1:10" x14ac:dyDescent="0.3">
      <c r="A1752" s="5">
        <v>45947</v>
      </c>
      <c r="B1752" t="s">
        <v>10</v>
      </c>
      <c r="C1752" t="s">
        <v>19</v>
      </c>
      <c r="D1752" t="s">
        <v>39</v>
      </c>
      <c r="E1752" t="s">
        <v>53</v>
      </c>
      <c r="F1752">
        <v>3591</v>
      </c>
      <c r="G1752">
        <v>23557</v>
      </c>
      <c r="H1752">
        <v>84593187</v>
      </c>
      <c r="I1752" t="s">
        <v>64</v>
      </c>
      <c r="J1752" t="s">
        <v>65</v>
      </c>
    </row>
    <row r="1753" spans="1:10" x14ac:dyDescent="0.3">
      <c r="A1753" s="5">
        <v>45948</v>
      </c>
      <c r="B1753" t="s">
        <v>10</v>
      </c>
      <c r="C1753" t="s">
        <v>19</v>
      </c>
      <c r="D1753" t="s">
        <v>40</v>
      </c>
      <c r="E1753" t="s">
        <v>54</v>
      </c>
      <c r="F1753">
        <v>8828</v>
      </c>
      <c r="G1753">
        <v>6361</v>
      </c>
      <c r="H1753">
        <v>56154908</v>
      </c>
      <c r="I1753" t="s">
        <v>64</v>
      </c>
      <c r="J1753" t="s">
        <v>66</v>
      </c>
    </row>
    <row r="1754" spans="1:10" x14ac:dyDescent="0.3">
      <c r="A1754" s="5">
        <v>45949</v>
      </c>
      <c r="B1754" t="s">
        <v>10</v>
      </c>
      <c r="C1754" t="s">
        <v>19</v>
      </c>
      <c r="D1754" t="s">
        <v>40</v>
      </c>
      <c r="E1754" t="s">
        <v>55</v>
      </c>
      <c r="F1754">
        <v>3245</v>
      </c>
      <c r="G1754">
        <v>12176</v>
      </c>
      <c r="H1754">
        <v>39511120</v>
      </c>
      <c r="I1754" t="s">
        <v>63</v>
      </c>
      <c r="J1754" t="s">
        <v>66</v>
      </c>
    </row>
    <row r="1755" spans="1:10" x14ac:dyDescent="0.3">
      <c r="A1755" s="5">
        <v>45950</v>
      </c>
      <c r="B1755" t="s">
        <v>10</v>
      </c>
      <c r="C1755" t="s">
        <v>19</v>
      </c>
      <c r="D1755" t="s">
        <v>40</v>
      </c>
      <c r="E1755" t="s">
        <v>56</v>
      </c>
      <c r="F1755">
        <v>678</v>
      </c>
      <c r="G1755">
        <v>3397</v>
      </c>
      <c r="H1755">
        <v>2303166</v>
      </c>
      <c r="I1755" t="s">
        <v>64</v>
      </c>
      <c r="J1755" t="s">
        <v>66</v>
      </c>
    </row>
    <row r="1756" spans="1:10" x14ac:dyDescent="0.3">
      <c r="A1756" s="5">
        <v>45951</v>
      </c>
      <c r="B1756" t="s">
        <v>10</v>
      </c>
      <c r="C1756" t="s">
        <v>19</v>
      </c>
      <c r="D1756" t="s">
        <v>41</v>
      </c>
      <c r="E1756" t="s">
        <v>57</v>
      </c>
      <c r="F1756">
        <v>3254</v>
      </c>
      <c r="G1756">
        <v>41967</v>
      </c>
      <c r="H1756">
        <v>136560618</v>
      </c>
      <c r="I1756" t="s">
        <v>64</v>
      </c>
      <c r="J1756" t="s">
        <v>67</v>
      </c>
    </row>
    <row r="1757" spans="1:10" x14ac:dyDescent="0.3">
      <c r="A1757" s="5">
        <v>45952</v>
      </c>
      <c r="B1757" t="s">
        <v>10</v>
      </c>
      <c r="C1757" t="s">
        <v>19</v>
      </c>
      <c r="D1757" t="s">
        <v>41</v>
      </c>
      <c r="E1757" t="s">
        <v>58</v>
      </c>
      <c r="F1757">
        <v>5339</v>
      </c>
      <c r="G1757">
        <v>17084</v>
      </c>
      <c r="H1757">
        <v>91211476</v>
      </c>
      <c r="I1757" t="s">
        <v>63</v>
      </c>
      <c r="J1757" t="s">
        <v>67</v>
      </c>
    </row>
    <row r="1758" spans="1:10" x14ac:dyDescent="0.3">
      <c r="A1758" s="5">
        <v>45953</v>
      </c>
      <c r="B1758" t="s">
        <v>10</v>
      </c>
      <c r="C1758" t="s">
        <v>19</v>
      </c>
      <c r="D1758" t="s">
        <v>41</v>
      </c>
      <c r="E1758" t="s">
        <v>59</v>
      </c>
      <c r="F1758">
        <v>1496</v>
      </c>
      <c r="G1758">
        <v>43261</v>
      </c>
      <c r="H1758">
        <v>64718456</v>
      </c>
      <c r="I1758" t="s">
        <v>63</v>
      </c>
      <c r="J1758" t="s">
        <v>67</v>
      </c>
    </row>
    <row r="1759" spans="1:10" x14ac:dyDescent="0.3">
      <c r="A1759" s="5">
        <v>45954</v>
      </c>
      <c r="B1759" t="s">
        <v>10</v>
      </c>
      <c r="C1759" t="s">
        <v>19</v>
      </c>
      <c r="D1759" t="s">
        <v>42</v>
      </c>
      <c r="E1759" t="s">
        <v>60</v>
      </c>
      <c r="F1759">
        <v>4833</v>
      </c>
      <c r="G1759">
        <v>40291</v>
      </c>
      <c r="H1759">
        <v>194726403</v>
      </c>
      <c r="I1759" t="s">
        <v>63</v>
      </c>
      <c r="J1759" t="s">
        <v>68</v>
      </c>
    </row>
    <row r="1760" spans="1:10" x14ac:dyDescent="0.3">
      <c r="A1760" s="5">
        <v>45955</v>
      </c>
      <c r="B1760" t="s">
        <v>10</v>
      </c>
      <c r="C1760" t="s">
        <v>19</v>
      </c>
      <c r="D1760" t="s">
        <v>42</v>
      </c>
      <c r="E1760" t="s">
        <v>61</v>
      </c>
      <c r="F1760">
        <v>5353</v>
      </c>
      <c r="G1760">
        <v>25602</v>
      </c>
      <c r="H1760">
        <v>137047506</v>
      </c>
      <c r="I1760" t="s">
        <v>63</v>
      </c>
      <c r="J1760" t="s">
        <v>68</v>
      </c>
    </row>
    <row r="1761" spans="1:10" x14ac:dyDescent="0.3">
      <c r="A1761" s="5">
        <v>45956</v>
      </c>
      <c r="B1761" t="s">
        <v>10</v>
      </c>
      <c r="C1761" t="s">
        <v>19</v>
      </c>
      <c r="D1761" t="s">
        <v>42</v>
      </c>
      <c r="E1761" t="s">
        <v>62</v>
      </c>
      <c r="F1761">
        <v>6106</v>
      </c>
      <c r="G1761">
        <v>21104</v>
      </c>
      <c r="H1761">
        <v>128861024</v>
      </c>
      <c r="I1761" t="s">
        <v>63</v>
      </c>
      <c r="J1761" t="s">
        <v>68</v>
      </c>
    </row>
    <row r="1762" spans="1:10" x14ac:dyDescent="0.3">
      <c r="A1762" s="5">
        <v>45957</v>
      </c>
      <c r="B1762" t="s">
        <v>10</v>
      </c>
      <c r="C1762" t="s">
        <v>20</v>
      </c>
      <c r="D1762" t="s">
        <v>37</v>
      </c>
      <c r="E1762" t="s">
        <v>43</v>
      </c>
      <c r="F1762">
        <v>8899</v>
      </c>
      <c r="G1762">
        <v>19072</v>
      </c>
      <c r="H1762">
        <v>169721728</v>
      </c>
      <c r="I1762" t="s">
        <v>63</v>
      </c>
      <c r="J1762" t="s">
        <v>65</v>
      </c>
    </row>
    <row r="1763" spans="1:10" x14ac:dyDescent="0.3">
      <c r="A1763" s="5">
        <v>45958</v>
      </c>
      <c r="B1763" t="s">
        <v>10</v>
      </c>
      <c r="C1763" t="s">
        <v>20</v>
      </c>
      <c r="D1763" t="s">
        <v>37</v>
      </c>
      <c r="E1763" t="s">
        <v>44</v>
      </c>
      <c r="F1763">
        <v>737</v>
      </c>
      <c r="G1763">
        <v>16267</v>
      </c>
      <c r="H1763">
        <v>11988779</v>
      </c>
      <c r="I1763" t="s">
        <v>63</v>
      </c>
      <c r="J1763" t="s">
        <v>65</v>
      </c>
    </row>
    <row r="1764" spans="1:10" x14ac:dyDescent="0.3">
      <c r="A1764" s="5">
        <v>45959</v>
      </c>
      <c r="B1764" t="s">
        <v>10</v>
      </c>
      <c r="C1764" t="s">
        <v>20</v>
      </c>
      <c r="D1764" t="s">
        <v>37</v>
      </c>
      <c r="E1764" t="s">
        <v>45</v>
      </c>
      <c r="F1764">
        <v>2852</v>
      </c>
      <c r="G1764">
        <v>9663</v>
      </c>
      <c r="H1764">
        <v>27558876</v>
      </c>
      <c r="I1764" t="s">
        <v>63</v>
      </c>
      <c r="J1764" t="s">
        <v>65</v>
      </c>
    </row>
    <row r="1765" spans="1:10" x14ac:dyDescent="0.3">
      <c r="A1765" s="5">
        <v>45960</v>
      </c>
      <c r="B1765" t="s">
        <v>10</v>
      </c>
      <c r="C1765" t="s">
        <v>20</v>
      </c>
      <c r="D1765" t="s">
        <v>37</v>
      </c>
      <c r="E1765" t="s">
        <v>46</v>
      </c>
      <c r="F1765">
        <v>2706</v>
      </c>
      <c r="G1765">
        <v>16772</v>
      </c>
      <c r="H1765">
        <v>45385032</v>
      </c>
      <c r="I1765" t="s">
        <v>63</v>
      </c>
      <c r="J1765" t="s">
        <v>65</v>
      </c>
    </row>
    <row r="1766" spans="1:10" x14ac:dyDescent="0.3">
      <c r="A1766" s="5">
        <v>45961</v>
      </c>
      <c r="B1766" t="s">
        <v>10</v>
      </c>
      <c r="C1766" t="s">
        <v>20</v>
      </c>
      <c r="D1766" t="s">
        <v>37</v>
      </c>
      <c r="E1766" t="s">
        <v>47</v>
      </c>
      <c r="F1766">
        <v>4896</v>
      </c>
      <c r="G1766">
        <v>28887</v>
      </c>
      <c r="H1766">
        <v>141430752</v>
      </c>
      <c r="I1766" t="s">
        <v>63</v>
      </c>
      <c r="J1766" t="s">
        <v>65</v>
      </c>
    </row>
    <row r="1767" spans="1:10" x14ac:dyDescent="0.3">
      <c r="A1767" s="5">
        <v>45962</v>
      </c>
      <c r="B1767" t="s">
        <v>10</v>
      </c>
      <c r="C1767" t="s">
        <v>20</v>
      </c>
      <c r="D1767" t="s">
        <v>38</v>
      </c>
      <c r="E1767" t="s">
        <v>48</v>
      </c>
      <c r="F1767">
        <v>6766</v>
      </c>
      <c r="G1767">
        <v>21327</v>
      </c>
      <c r="H1767">
        <v>144298482</v>
      </c>
      <c r="I1767" t="s">
        <v>64</v>
      </c>
      <c r="J1767" t="s">
        <v>65</v>
      </c>
    </row>
    <row r="1768" spans="1:10" x14ac:dyDescent="0.3">
      <c r="A1768" s="5">
        <v>45963</v>
      </c>
      <c r="B1768" t="s">
        <v>10</v>
      </c>
      <c r="C1768" t="s">
        <v>20</v>
      </c>
      <c r="D1768" t="s">
        <v>38</v>
      </c>
      <c r="E1768" t="s">
        <v>49</v>
      </c>
      <c r="F1768">
        <v>9141</v>
      </c>
      <c r="G1768">
        <v>21180</v>
      </c>
      <c r="H1768">
        <v>193606380</v>
      </c>
      <c r="I1768" t="s">
        <v>63</v>
      </c>
      <c r="J1768" t="s">
        <v>65</v>
      </c>
    </row>
    <row r="1769" spans="1:10" x14ac:dyDescent="0.3">
      <c r="A1769" s="5">
        <v>45964</v>
      </c>
      <c r="B1769" t="s">
        <v>10</v>
      </c>
      <c r="C1769" t="s">
        <v>20</v>
      </c>
      <c r="D1769" t="s">
        <v>38</v>
      </c>
      <c r="E1769" t="s">
        <v>50</v>
      </c>
      <c r="F1769">
        <v>2561</v>
      </c>
      <c r="G1769">
        <v>19231</v>
      </c>
      <c r="H1769">
        <v>49250591</v>
      </c>
      <c r="I1769" t="s">
        <v>63</v>
      </c>
      <c r="J1769" t="s">
        <v>65</v>
      </c>
    </row>
    <row r="1770" spans="1:10" x14ac:dyDescent="0.3">
      <c r="A1770" s="5">
        <v>45965</v>
      </c>
      <c r="B1770" t="s">
        <v>10</v>
      </c>
      <c r="C1770" t="s">
        <v>20</v>
      </c>
      <c r="D1770" t="s">
        <v>39</v>
      </c>
      <c r="E1770" t="s">
        <v>51</v>
      </c>
      <c r="F1770">
        <v>6933</v>
      </c>
      <c r="G1770">
        <v>21606</v>
      </c>
      <c r="H1770">
        <v>149794398</v>
      </c>
      <c r="I1770" t="s">
        <v>63</v>
      </c>
      <c r="J1770" t="s">
        <v>65</v>
      </c>
    </row>
    <row r="1771" spans="1:10" x14ac:dyDescent="0.3">
      <c r="A1771" s="5">
        <v>45966</v>
      </c>
      <c r="B1771" t="s">
        <v>10</v>
      </c>
      <c r="C1771" t="s">
        <v>20</v>
      </c>
      <c r="D1771" t="s">
        <v>39</v>
      </c>
      <c r="E1771" t="s">
        <v>52</v>
      </c>
      <c r="F1771">
        <v>8555</v>
      </c>
      <c r="G1771">
        <v>40907</v>
      </c>
      <c r="H1771">
        <v>349959385</v>
      </c>
      <c r="I1771" t="s">
        <v>64</v>
      </c>
      <c r="J1771" t="s">
        <v>65</v>
      </c>
    </row>
    <row r="1772" spans="1:10" x14ac:dyDescent="0.3">
      <c r="A1772" s="5">
        <v>45967</v>
      </c>
      <c r="B1772" t="s">
        <v>10</v>
      </c>
      <c r="C1772" t="s">
        <v>20</v>
      </c>
      <c r="D1772" t="s">
        <v>39</v>
      </c>
      <c r="E1772" t="s">
        <v>53</v>
      </c>
      <c r="F1772">
        <v>996</v>
      </c>
      <c r="G1772">
        <v>49692</v>
      </c>
      <c r="H1772">
        <v>49493232</v>
      </c>
      <c r="I1772" t="s">
        <v>64</v>
      </c>
      <c r="J1772" t="s">
        <v>65</v>
      </c>
    </row>
    <row r="1773" spans="1:10" x14ac:dyDescent="0.3">
      <c r="A1773" s="5">
        <v>45968</v>
      </c>
      <c r="B1773" t="s">
        <v>10</v>
      </c>
      <c r="C1773" t="s">
        <v>20</v>
      </c>
      <c r="D1773" t="s">
        <v>40</v>
      </c>
      <c r="E1773" t="s">
        <v>54</v>
      </c>
      <c r="F1773">
        <v>9870</v>
      </c>
      <c r="G1773">
        <v>44261</v>
      </c>
      <c r="H1773">
        <v>436856070</v>
      </c>
      <c r="I1773" t="s">
        <v>64</v>
      </c>
      <c r="J1773" t="s">
        <v>66</v>
      </c>
    </row>
    <row r="1774" spans="1:10" x14ac:dyDescent="0.3">
      <c r="A1774" s="5">
        <v>45969</v>
      </c>
      <c r="B1774" t="s">
        <v>10</v>
      </c>
      <c r="C1774" t="s">
        <v>20</v>
      </c>
      <c r="D1774" t="s">
        <v>40</v>
      </c>
      <c r="E1774" t="s">
        <v>55</v>
      </c>
      <c r="F1774">
        <v>943</v>
      </c>
      <c r="G1774">
        <v>8797</v>
      </c>
      <c r="H1774">
        <v>8295571</v>
      </c>
      <c r="I1774" t="s">
        <v>63</v>
      </c>
      <c r="J1774" t="s">
        <v>66</v>
      </c>
    </row>
    <row r="1775" spans="1:10" x14ac:dyDescent="0.3">
      <c r="A1775" s="5">
        <v>45970</v>
      </c>
      <c r="B1775" t="s">
        <v>10</v>
      </c>
      <c r="C1775" t="s">
        <v>20</v>
      </c>
      <c r="D1775" t="s">
        <v>40</v>
      </c>
      <c r="E1775" t="s">
        <v>56</v>
      </c>
      <c r="F1775">
        <v>2407</v>
      </c>
      <c r="G1775">
        <v>32452</v>
      </c>
      <c r="H1775">
        <v>78111964</v>
      </c>
      <c r="I1775" t="s">
        <v>64</v>
      </c>
      <c r="J1775" t="s">
        <v>66</v>
      </c>
    </row>
    <row r="1776" spans="1:10" x14ac:dyDescent="0.3">
      <c r="A1776" s="5">
        <v>45971</v>
      </c>
      <c r="B1776" t="s">
        <v>10</v>
      </c>
      <c r="C1776" t="s">
        <v>20</v>
      </c>
      <c r="D1776" t="s">
        <v>41</v>
      </c>
      <c r="E1776" t="s">
        <v>57</v>
      </c>
      <c r="F1776">
        <v>5986</v>
      </c>
      <c r="G1776">
        <v>14820</v>
      </c>
      <c r="H1776">
        <v>88712520</v>
      </c>
      <c r="I1776" t="s">
        <v>64</v>
      </c>
      <c r="J1776" t="s">
        <v>67</v>
      </c>
    </row>
    <row r="1777" spans="1:10" x14ac:dyDescent="0.3">
      <c r="A1777" s="5">
        <v>45972</v>
      </c>
      <c r="B1777" t="s">
        <v>10</v>
      </c>
      <c r="C1777" t="s">
        <v>20</v>
      </c>
      <c r="D1777" t="s">
        <v>41</v>
      </c>
      <c r="E1777" t="s">
        <v>58</v>
      </c>
      <c r="F1777">
        <v>5561</v>
      </c>
      <c r="G1777">
        <v>43954</v>
      </c>
      <c r="H1777">
        <v>244428194</v>
      </c>
      <c r="I1777" t="s">
        <v>63</v>
      </c>
      <c r="J1777" t="s">
        <v>67</v>
      </c>
    </row>
    <row r="1778" spans="1:10" x14ac:dyDescent="0.3">
      <c r="A1778" s="5">
        <v>45973</v>
      </c>
      <c r="B1778" t="s">
        <v>10</v>
      </c>
      <c r="C1778" t="s">
        <v>20</v>
      </c>
      <c r="D1778" t="s">
        <v>41</v>
      </c>
      <c r="E1778" t="s">
        <v>59</v>
      </c>
      <c r="F1778">
        <v>2172</v>
      </c>
      <c r="G1778">
        <v>37748</v>
      </c>
      <c r="H1778">
        <v>81988656</v>
      </c>
      <c r="I1778" t="s">
        <v>64</v>
      </c>
      <c r="J1778" t="s">
        <v>67</v>
      </c>
    </row>
    <row r="1779" spans="1:10" x14ac:dyDescent="0.3">
      <c r="A1779" s="5">
        <v>45974</v>
      </c>
      <c r="B1779" t="s">
        <v>10</v>
      </c>
      <c r="C1779" t="s">
        <v>20</v>
      </c>
      <c r="D1779" t="s">
        <v>42</v>
      </c>
      <c r="E1779" t="s">
        <v>60</v>
      </c>
      <c r="F1779">
        <v>5087</v>
      </c>
      <c r="G1779">
        <v>17765</v>
      </c>
      <c r="H1779">
        <v>90370555</v>
      </c>
      <c r="I1779" t="s">
        <v>64</v>
      </c>
      <c r="J1779" t="s">
        <v>68</v>
      </c>
    </row>
    <row r="1780" spans="1:10" x14ac:dyDescent="0.3">
      <c r="A1780" s="5">
        <v>45975</v>
      </c>
      <c r="B1780" t="s">
        <v>10</v>
      </c>
      <c r="C1780" t="s">
        <v>20</v>
      </c>
      <c r="D1780" t="s">
        <v>42</v>
      </c>
      <c r="E1780" t="s">
        <v>61</v>
      </c>
      <c r="F1780">
        <v>6808</v>
      </c>
      <c r="G1780">
        <v>36779</v>
      </c>
      <c r="H1780">
        <v>250391432</v>
      </c>
      <c r="I1780" t="s">
        <v>63</v>
      </c>
      <c r="J1780" t="s">
        <v>68</v>
      </c>
    </row>
    <row r="1781" spans="1:10" x14ac:dyDescent="0.3">
      <c r="A1781" s="5">
        <v>45976</v>
      </c>
      <c r="B1781" t="s">
        <v>10</v>
      </c>
      <c r="C1781" t="s">
        <v>20</v>
      </c>
      <c r="D1781" t="s">
        <v>42</v>
      </c>
      <c r="E1781" t="s">
        <v>62</v>
      </c>
      <c r="F1781">
        <v>2245</v>
      </c>
      <c r="G1781">
        <v>19274</v>
      </c>
      <c r="H1781">
        <v>43270130</v>
      </c>
      <c r="I1781" t="s">
        <v>63</v>
      </c>
      <c r="J1781" t="s">
        <v>68</v>
      </c>
    </row>
    <row r="1782" spans="1:10" x14ac:dyDescent="0.3">
      <c r="A1782" s="5">
        <v>45977</v>
      </c>
      <c r="B1782" t="s">
        <v>11</v>
      </c>
      <c r="C1782" t="s">
        <v>21</v>
      </c>
      <c r="D1782" t="s">
        <v>37</v>
      </c>
      <c r="E1782" t="s">
        <v>43</v>
      </c>
      <c r="F1782">
        <v>5830</v>
      </c>
      <c r="G1782">
        <v>4735</v>
      </c>
      <c r="H1782">
        <v>27605050</v>
      </c>
      <c r="I1782" t="s">
        <v>63</v>
      </c>
      <c r="J1782" t="s">
        <v>65</v>
      </c>
    </row>
    <row r="1783" spans="1:10" x14ac:dyDescent="0.3">
      <c r="A1783" s="5">
        <v>45978</v>
      </c>
      <c r="B1783" t="s">
        <v>11</v>
      </c>
      <c r="C1783" t="s">
        <v>21</v>
      </c>
      <c r="D1783" t="s">
        <v>37</v>
      </c>
      <c r="E1783" t="s">
        <v>44</v>
      </c>
      <c r="F1783">
        <v>6574</v>
      </c>
      <c r="G1783">
        <v>12508</v>
      </c>
      <c r="H1783">
        <v>82227592</v>
      </c>
      <c r="I1783" t="s">
        <v>64</v>
      </c>
      <c r="J1783" t="s">
        <v>65</v>
      </c>
    </row>
    <row r="1784" spans="1:10" x14ac:dyDescent="0.3">
      <c r="A1784" s="5">
        <v>45979</v>
      </c>
      <c r="B1784" t="s">
        <v>11</v>
      </c>
      <c r="C1784" t="s">
        <v>21</v>
      </c>
      <c r="D1784" t="s">
        <v>37</v>
      </c>
      <c r="E1784" t="s">
        <v>45</v>
      </c>
      <c r="F1784">
        <v>7086</v>
      </c>
      <c r="G1784">
        <v>31151</v>
      </c>
      <c r="H1784">
        <v>220735986</v>
      </c>
      <c r="I1784" t="s">
        <v>63</v>
      </c>
      <c r="J1784" t="s">
        <v>65</v>
      </c>
    </row>
    <row r="1785" spans="1:10" x14ac:dyDescent="0.3">
      <c r="A1785" s="5">
        <v>45980</v>
      </c>
      <c r="B1785" t="s">
        <v>11</v>
      </c>
      <c r="C1785" t="s">
        <v>21</v>
      </c>
      <c r="D1785" t="s">
        <v>37</v>
      </c>
      <c r="E1785" t="s">
        <v>46</v>
      </c>
      <c r="F1785">
        <v>5431</v>
      </c>
      <c r="G1785">
        <v>22480</v>
      </c>
      <c r="H1785">
        <v>122088880</v>
      </c>
      <c r="I1785" t="s">
        <v>63</v>
      </c>
      <c r="J1785" t="s">
        <v>65</v>
      </c>
    </row>
    <row r="1786" spans="1:10" x14ac:dyDescent="0.3">
      <c r="A1786" s="5">
        <v>45981</v>
      </c>
      <c r="B1786" t="s">
        <v>11</v>
      </c>
      <c r="C1786" t="s">
        <v>21</v>
      </c>
      <c r="D1786" t="s">
        <v>37</v>
      </c>
      <c r="E1786" t="s">
        <v>47</v>
      </c>
      <c r="F1786">
        <v>936</v>
      </c>
      <c r="G1786">
        <v>30539</v>
      </c>
      <c r="H1786">
        <v>28584504</v>
      </c>
      <c r="I1786" t="s">
        <v>64</v>
      </c>
      <c r="J1786" t="s">
        <v>65</v>
      </c>
    </row>
    <row r="1787" spans="1:10" x14ac:dyDescent="0.3">
      <c r="A1787" s="5">
        <v>45982</v>
      </c>
      <c r="B1787" t="s">
        <v>11</v>
      </c>
      <c r="C1787" t="s">
        <v>21</v>
      </c>
      <c r="D1787" t="s">
        <v>38</v>
      </c>
      <c r="E1787" t="s">
        <v>48</v>
      </c>
      <c r="F1787">
        <v>4207</v>
      </c>
      <c r="G1787">
        <v>25622</v>
      </c>
      <c r="H1787">
        <v>107791754</v>
      </c>
      <c r="I1787" t="s">
        <v>63</v>
      </c>
      <c r="J1787" t="s">
        <v>65</v>
      </c>
    </row>
    <row r="1788" spans="1:10" x14ac:dyDescent="0.3">
      <c r="A1788" s="5">
        <v>45983</v>
      </c>
      <c r="B1788" t="s">
        <v>11</v>
      </c>
      <c r="C1788" t="s">
        <v>21</v>
      </c>
      <c r="D1788" t="s">
        <v>38</v>
      </c>
      <c r="E1788" t="s">
        <v>49</v>
      </c>
      <c r="F1788">
        <v>9390</v>
      </c>
      <c r="G1788">
        <v>39574</v>
      </c>
      <c r="H1788">
        <v>371599860</v>
      </c>
      <c r="I1788" t="s">
        <v>63</v>
      </c>
      <c r="J1788" t="s">
        <v>65</v>
      </c>
    </row>
    <row r="1789" spans="1:10" x14ac:dyDescent="0.3">
      <c r="A1789" s="5">
        <v>45984</v>
      </c>
      <c r="B1789" t="s">
        <v>11</v>
      </c>
      <c r="C1789" t="s">
        <v>21</v>
      </c>
      <c r="D1789" t="s">
        <v>38</v>
      </c>
      <c r="E1789" t="s">
        <v>50</v>
      </c>
      <c r="F1789">
        <v>2955</v>
      </c>
      <c r="G1789">
        <v>35597</v>
      </c>
      <c r="H1789">
        <v>105189135</v>
      </c>
      <c r="I1789" t="s">
        <v>63</v>
      </c>
      <c r="J1789" t="s">
        <v>65</v>
      </c>
    </row>
    <row r="1790" spans="1:10" x14ac:dyDescent="0.3">
      <c r="A1790" s="5">
        <v>45985</v>
      </c>
      <c r="B1790" t="s">
        <v>11</v>
      </c>
      <c r="C1790" t="s">
        <v>21</v>
      </c>
      <c r="D1790" t="s">
        <v>39</v>
      </c>
      <c r="E1790" t="s">
        <v>51</v>
      </c>
      <c r="F1790">
        <v>363</v>
      </c>
      <c r="G1790">
        <v>13752</v>
      </c>
      <c r="H1790">
        <v>4991976</v>
      </c>
      <c r="I1790" t="s">
        <v>64</v>
      </c>
      <c r="J1790" t="s">
        <v>65</v>
      </c>
    </row>
    <row r="1791" spans="1:10" x14ac:dyDescent="0.3">
      <c r="A1791" s="5">
        <v>45986</v>
      </c>
      <c r="B1791" t="s">
        <v>11</v>
      </c>
      <c r="C1791" t="s">
        <v>21</v>
      </c>
      <c r="D1791" t="s">
        <v>39</v>
      </c>
      <c r="E1791" t="s">
        <v>52</v>
      </c>
      <c r="F1791">
        <v>9613</v>
      </c>
      <c r="G1791">
        <v>29887</v>
      </c>
      <c r="H1791">
        <v>287303731</v>
      </c>
      <c r="I1791" t="s">
        <v>64</v>
      </c>
      <c r="J1791" t="s">
        <v>65</v>
      </c>
    </row>
    <row r="1792" spans="1:10" x14ac:dyDescent="0.3">
      <c r="A1792" s="5">
        <v>45987</v>
      </c>
      <c r="B1792" t="s">
        <v>11</v>
      </c>
      <c r="C1792" t="s">
        <v>21</v>
      </c>
      <c r="D1792" t="s">
        <v>39</v>
      </c>
      <c r="E1792" t="s">
        <v>53</v>
      </c>
      <c r="F1792">
        <v>1117</v>
      </c>
      <c r="G1792">
        <v>6631</v>
      </c>
      <c r="H1792">
        <v>7406827</v>
      </c>
      <c r="I1792" t="s">
        <v>63</v>
      </c>
      <c r="J1792" t="s">
        <v>65</v>
      </c>
    </row>
    <row r="1793" spans="1:10" x14ac:dyDescent="0.3">
      <c r="A1793" s="5">
        <v>45988</v>
      </c>
      <c r="B1793" t="s">
        <v>11</v>
      </c>
      <c r="C1793" t="s">
        <v>21</v>
      </c>
      <c r="D1793" t="s">
        <v>40</v>
      </c>
      <c r="E1793" t="s">
        <v>54</v>
      </c>
      <c r="F1793">
        <v>4262</v>
      </c>
      <c r="G1793">
        <v>20233</v>
      </c>
      <c r="H1793">
        <v>86233046</v>
      </c>
      <c r="I1793" t="s">
        <v>63</v>
      </c>
      <c r="J1793" t="s">
        <v>66</v>
      </c>
    </row>
    <row r="1794" spans="1:10" x14ac:dyDescent="0.3">
      <c r="A1794" s="5">
        <v>45989</v>
      </c>
      <c r="B1794" t="s">
        <v>11</v>
      </c>
      <c r="C1794" t="s">
        <v>21</v>
      </c>
      <c r="D1794" t="s">
        <v>40</v>
      </c>
      <c r="E1794" t="s">
        <v>55</v>
      </c>
      <c r="F1794">
        <v>4478</v>
      </c>
      <c r="G1794">
        <v>32690</v>
      </c>
      <c r="H1794">
        <v>146385820</v>
      </c>
      <c r="I1794" t="s">
        <v>63</v>
      </c>
      <c r="J1794" t="s">
        <v>66</v>
      </c>
    </row>
    <row r="1795" spans="1:10" x14ac:dyDescent="0.3">
      <c r="A1795" s="5">
        <v>45990</v>
      </c>
      <c r="B1795" t="s">
        <v>11</v>
      </c>
      <c r="C1795" t="s">
        <v>21</v>
      </c>
      <c r="D1795" t="s">
        <v>40</v>
      </c>
      <c r="E1795" t="s">
        <v>56</v>
      </c>
      <c r="F1795">
        <v>2267</v>
      </c>
      <c r="G1795">
        <v>48092</v>
      </c>
      <c r="H1795">
        <v>109024564</v>
      </c>
      <c r="I1795" t="s">
        <v>63</v>
      </c>
      <c r="J1795" t="s">
        <v>66</v>
      </c>
    </row>
    <row r="1796" spans="1:10" x14ac:dyDescent="0.3">
      <c r="A1796" s="5">
        <v>45991</v>
      </c>
      <c r="B1796" t="s">
        <v>11</v>
      </c>
      <c r="C1796" t="s">
        <v>21</v>
      </c>
      <c r="D1796" t="s">
        <v>41</v>
      </c>
      <c r="E1796" t="s">
        <v>57</v>
      </c>
      <c r="F1796">
        <v>9973</v>
      </c>
      <c r="G1796">
        <v>9961</v>
      </c>
      <c r="H1796">
        <v>99341053</v>
      </c>
      <c r="I1796" t="s">
        <v>63</v>
      </c>
      <c r="J1796" t="s">
        <v>67</v>
      </c>
    </row>
    <row r="1797" spans="1:10" x14ac:dyDescent="0.3">
      <c r="A1797" s="5">
        <v>45992</v>
      </c>
      <c r="B1797" t="s">
        <v>11</v>
      </c>
      <c r="C1797" t="s">
        <v>21</v>
      </c>
      <c r="D1797" t="s">
        <v>41</v>
      </c>
      <c r="E1797" t="s">
        <v>58</v>
      </c>
      <c r="F1797">
        <v>2963</v>
      </c>
      <c r="G1797">
        <v>8340</v>
      </c>
      <c r="H1797">
        <v>24711420</v>
      </c>
      <c r="I1797" t="s">
        <v>63</v>
      </c>
      <c r="J1797" t="s">
        <v>67</v>
      </c>
    </row>
    <row r="1798" spans="1:10" x14ac:dyDescent="0.3">
      <c r="A1798" s="5">
        <v>45993</v>
      </c>
      <c r="B1798" t="s">
        <v>11</v>
      </c>
      <c r="C1798" t="s">
        <v>21</v>
      </c>
      <c r="D1798" t="s">
        <v>41</v>
      </c>
      <c r="E1798" t="s">
        <v>59</v>
      </c>
      <c r="F1798">
        <v>2037</v>
      </c>
      <c r="G1798">
        <v>7911</v>
      </c>
      <c r="H1798">
        <v>16114707</v>
      </c>
      <c r="I1798" t="s">
        <v>63</v>
      </c>
      <c r="J1798" t="s">
        <v>67</v>
      </c>
    </row>
    <row r="1799" spans="1:10" x14ac:dyDescent="0.3">
      <c r="A1799" s="5">
        <v>45994</v>
      </c>
      <c r="B1799" t="s">
        <v>11</v>
      </c>
      <c r="C1799" t="s">
        <v>21</v>
      </c>
      <c r="D1799" t="s">
        <v>42</v>
      </c>
      <c r="E1799" t="s">
        <v>60</v>
      </c>
      <c r="F1799">
        <v>445</v>
      </c>
      <c r="G1799">
        <v>33298</v>
      </c>
      <c r="H1799">
        <v>14817610</v>
      </c>
      <c r="I1799" t="s">
        <v>63</v>
      </c>
      <c r="J1799" t="s">
        <v>68</v>
      </c>
    </row>
    <row r="1800" spans="1:10" x14ac:dyDescent="0.3">
      <c r="A1800" s="5">
        <v>45995</v>
      </c>
      <c r="B1800" t="s">
        <v>11</v>
      </c>
      <c r="C1800" t="s">
        <v>21</v>
      </c>
      <c r="D1800" t="s">
        <v>42</v>
      </c>
      <c r="E1800" t="s">
        <v>61</v>
      </c>
      <c r="F1800">
        <v>4413</v>
      </c>
      <c r="G1800">
        <v>49980</v>
      </c>
      <c r="H1800">
        <v>220561740</v>
      </c>
      <c r="I1800" t="s">
        <v>64</v>
      </c>
      <c r="J1800" t="s">
        <v>68</v>
      </c>
    </row>
    <row r="1801" spans="1:10" x14ac:dyDescent="0.3">
      <c r="A1801" s="5">
        <v>45996</v>
      </c>
      <c r="B1801" t="s">
        <v>11</v>
      </c>
      <c r="C1801" t="s">
        <v>21</v>
      </c>
      <c r="D1801" t="s">
        <v>42</v>
      </c>
      <c r="E1801" t="s">
        <v>62</v>
      </c>
      <c r="F1801">
        <v>3259</v>
      </c>
      <c r="G1801">
        <v>16445</v>
      </c>
      <c r="H1801">
        <v>53594255</v>
      </c>
      <c r="I1801" t="s">
        <v>63</v>
      </c>
      <c r="J1801" t="s">
        <v>68</v>
      </c>
    </row>
    <row r="1802" spans="1:10" x14ac:dyDescent="0.3">
      <c r="A1802" s="5">
        <v>45997</v>
      </c>
      <c r="B1802" t="s">
        <v>11</v>
      </c>
      <c r="C1802" t="s">
        <v>22</v>
      </c>
      <c r="D1802" t="s">
        <v>37</v>
      </c>
      <c r="E1802" t="s">
        <v>43</v>
      </c>
      <c r="F1802">
        <v>1174</v>
      </c>
      <c r="G1802">
        <v>22335</v>
      </c>
      <c r="H1802">
        <v>26221290</v>
      </c>
      <c r="I1802" t="s">
        <v>63</v>
      </c>
      <c r="J1802" t="s">
        <v>65</v>
      </c>
    </row>
    <row r="1803" spans="1:10" x14ac:dyDescent="0.3">
      <c r="A1803" s="5">
        <v>45998</v>
      </c>
      <c r="B1803" t="s">
        <v>11</v>
      </c>
      <c r="C1803" t="s">
        <v>22</v>
      </c>
      <c r="D1803" t="s">
        <v>37</v>
      </c>
      <c r="E1803" t="s">
        <v>44</v>
      </c>
      <c r="F1803">
        <v>1747</v>
      </c>
      <c r="G1803">
        <v>23696</v>
      </c>
      <c r="H1803">
        <v>41396912</v>
      </c>
      <c r="I1803" t="s">
        <v>64</v>
      </c>
      <c r="J1803" t="s">
        <v>65</v>
      </c>
    </row>
    <row r="1804" spans="1:10" x14ac:dyDescent="0.3">
      <c r="A1804" s="5">
        <v>45999</v>
      </c>
      <c r="B1804" t="s">
        <v>11</v>
      </c>
      <c r="C1804" t="s">
        <v>22</v>
      </c>
      <c r="D1804" t="s">
        <v>37</v>
      </c>
      <c r="E1804" t="s">
        <v>45</v>
      </c>
      <c r="F1804">
        <v>9363</v>
      </c>
      <c r="G1804">
        <v>19475</v>
      </c>
      <c r="H1804">
        <v>182344425</v>
      </c>
      <c r="I1804" t="s">
        <v>63</v>
      </c>
      <c r="J1804" t="s">
        <v>65</v>
      </c>
    </row>
    <row r="1805" spans="1:10" x14ac:dyDescent="0.3">
      <c r="A1805" s="5">
        <v>46000</v>
      </c>
      <c r="B1805" t="s">
        <v>11</v>
      </c>
      <c r="C1805" t="s">
        <v>22</v>
      </c>
      <c r="D1805" t="s">
        <v>37</v>
      </c>
      <c r="E1805" t="s">
        <v>46</v>
      </c>
      <c r="F1805">
        <v>8793</v>
      </c>
      <c r="G1805">
        <v>29630</v>
      </c>
      <c r="H1805">
        <v>260536590</v>
      </c>
      <c r="I1805" t="s">
        <v>64</v>
      </c>
      <c r="J1805" t="s">
        <v>65</v>
      </c>
    </row>
    <row r="1806" spans="1:10" x14ac:dyDescent="0.3">
      <c r="A1806" s="5">
        <v>46001</v>
      </c>
      <c r="B1806" t="s">
        <v>11</v>
      </c>
      <c r="C1806" t="s">
        <v>22</v>
      </c>
      <c r="D1806" t="s">
        <v>37</v>
      </c>
      <c r="E1806" t="s">
        <v>47</v>
      </c>
      <c r="F1806">
        <v>4924</v>
      </c>
      <c r="G1806">
        <v>22887</v>
      </c>
      <c r="H1806">
        <v>112695588</v>
      </c>
      <c r="I1806" t="s">
        <v>63</v>
      </c>
      <c r="J1806" t="s">
        <v>65</v>
      </c>
    </row>
    <row r="1807" spans="1:10" x14ac:dyDescent="0.3">
      <c r="A1807" s="5">
        <v>46002</v>
      </c>
      <c r="B1807" t="s">
        <v>11</v>
      </c>
      <c r="C1807" t="s">
        <v>22</v>
      </c>
      <c r="D1807" t="s">
        <v>38</v>
      </c>
      <c r="E1807" t="s">
        <v>48</v>
      </c>
      <c r="F1807">
        <v>7887</v>
      </c>
      <c r="G1807">
        <v>23113</v>
      </c>
      <c r="H1807">
        <v>182292231</v>
      </c>
      <c r="I1807" t="s">
        <v>64</v>
      </c>
      <c r="J1807" t="s">
        <v>65</v>
      </c>
    </row>
    <row r="1808" spans="1:10" x14ac:dyDescent="0.3">
      <c r="A1808" s="5">
        <v>46003</v>
      </c>
      <c r="B1808" t="s">
        <v>11</v>
      </c>
      <c r="C1808" t="s">
        <v>22</v>
      </c>
      <c r="D1808" t="s">
        <v>38</v>
      </c>
      <c r="E1808" t="s">
        <v>49</v>
      </c>
      <c r="F1808">
        <v>366</v>
      </c>
      <c r="G1808">
        <v>35345</v>
      </c>
      <c r="H1808">
        <v>12936270</v>
      </c>
      <c r="I1808" t="s">
        <v>64</v>
      </c>
      <c r="J1808" t="s">
        <v>65</v>
      </c>
    </row>
    <row r="1809" spans="1:10" x14ac:dyDescent="0.3">
      <c r="A1809" s="5">
        <v>46004</v>
      </c>
      <c r="B1809" t="s">
        <v>11</v>
      </c>
      <c r="C1809" t="s">
        <v>22</v>
      </c>
      <c r="D1809" t="s">
        <v>38</v>
      </c>
      <c r="E1809" t="s">
        <v>50</v>
      </c>
      <c r="F1809">
        <v>4197</v>
      </c>
      <c r="G1809">
        <v>11915</v>
      </c>
      <c r="H1809">
        <v>50007255</v>
      </c>
      <c r="I1809" t="s">
        <v>63</v>
      </c>
      <c r="J1809" t="s">
        <v>65</v>
      </c>
    </row>
    <row r="1810" spans="1:10" x14ac:dyDescent="0.3">
      <c r="A1810" s="5">
        <v>46005</v>
      </c>
      <c r="B1810" t="s">
        <v>11</v>
      </c>
      <c r="C1810" t="s">
        <v>22</v>
      </c>
      <c r="D1810" t="s">
        <v>39</v>
      </c>
      <c r="E1810" t="s">
        <v>51</v>
      </c>
      <c r="F1810">
        <v>6926</v>
      </c>
      <c r="G1810">
        <v>37798</v>
      </c>
      <c r="H1810">
        <v>261788948</v>
      </c>
      <c r="I1810" t="s">
        <v>63</v>
      </c>
      <c r="J1810" t="s">
        <v>65</v>
      </c>
    </row>
    <row r="1811" spans="1:10" x14ac:dyDescent="0.3">
      <c r="A1811" s="5">
        <v>46006</v>
      </c>
      <c r="B1811" t="s">
        <v>11</v>
      </c>
      <c r="C1811" t="s">
        <v>22</v>
      </c>
      <c r="D1811" t="s">
        <v>39</v>
      </c>
      <c r="E1811" t="s">
        <v>52</v>
      </c>
      <c r="F1811">
        <v>9728</v>
      </c>
      <c r="G1811">
        <v>3973</v>
      </c>
      <c r="H1811">
        <v>38649344</v>
      </c>
      <c r="I1811" t="s">
        <v>64</v>
      </c>
      <c r="J1811" t="s">
        <v>65</v>
      </c>
    </row>
    <row r="1812" spans="1:10" x14ac:dyDescent="0.3">
      <c r="A1812" s="5">
        <v>46007</v>
      </c>
      <c r="B1812" t="s">
        <v>11</v>
      </c>
      <c r="C1812" t="s">
        <v>22</v>
      </c>
      <c r="D1812" t="s">
        <v>39</v>
      </c>
      <c r="E1812" t="s">
        <v>53</v>
      </c>
      <c r="F1812">
        <v>3462</v>
      </c>
      <c r="G1812">
        <v>44258</v>
      </c>
      <c r="H1812">
        <v>153221196</v>
      </c>
      <c r="I1812" t="s">
        <v>63</v>
      </c>
      <c r="J1812" t="s">
        <v>65</v>
      </c>
    </row>
    <row r="1813" spans="1:10" x14ac:dyDescent="0.3">
      <c r="A1813" s="5">
        <v>46008</v>
      </c>
      <c r="B1813" t="s">
        <v>11</v>
      </c>
      <c r="C1813" t="s">
        <v>22</v>
      </c>
      <c r="D1813" t="s">
        <v>40</v>
      </c>
      <c r="E1813" t="s">
        <v>54</v>
      </c>
      <c r="F1813">
        <v>2106</v>
      </c>
      <c r="G1813">
        <v>28398</v>
      </c>
      <c r="H1813">
        <v>59806188</v>
      </c>
      <c r="I1813" t="s">
        <v>63</v>
      </c>
      <c r="J1813" t="s">
        <v>66</v>
      </c>
    </row>
    <row r="1814" spans="1:10" x14ac:dyDescent="0.3">
      <c r="A1814" s="5">
        <v>46009</v>
      </c>
      <c r="B1814" t="s">
        <v>11</v>
      </c>
      <c r="C1814" t="s">
        <v>22</v>
      </c>
      <c r="D1814" t="s">
        <v>40</v>
      </c>
      <c r="E1814" t="s">
        <v>55</v>
      </c>
      <c r="F1814">
        <v>7365</v>
      </c>
      <c r="G1814">
        <v>46425</v>
      </c>
      <c r="H1814">
        <v>341920125</v>
      </c>
      <c r="I1814" t="s">
        <v>63</v>
      </c>
      <c r="J1814" t="s">
        <v>66</v>
      </c>
    </row>
    <row r="1815" spans="1:10" x14ac:dyDescent="0.3">
      <c r="A1815" s="5">
        <v>46010</v>
      </c>
      <c r="B1815" t="s">
        <v>11</v>
      </c>
      <c r="C1815" t="s">
        <v>22</v>
      </c>
      <c r="D1815" t="s">
        <v>40</v>
      </c>
      <c r="E1815" t="s">
        <v>56</v>
      </c>
      <c r="F1815">
        <v>5619</v>
      </c>
      <c r="G1815">
        <v>6094</v>
      </c>
      <c r="H1815">
        <v>34242186</v>
      </c>
      <c r="I1815" t="s">
        <v>63</v>
      </c>
      <c r="J1815" t="s">
        <v>66</v>
      </c>
    </row>
    <row r="1816" spans="1:10" x14ac:dyDescent="0.3">
      <c r="A1816" s="5">
        <v>46011</v>
      </c>
      <c r="B1816" t="s">
        <v>11</v>
      </c>
      <c r="C1816" t="s">
        <v>22</v>
      </c>
      <c r="D1816" t="s">
        <v>41</v>
      </c>
      <c r="E1816" t="s">
        <v>57</v>
      </c>
      <c r="F1816">
        <v>2267</v>
      </c>
      <c r="G1816">
        <v>6360</v>
      </c>
      <c r="H1816">
        <v>14418120</v>
      </c>
      <c r="I1816" t="s">
        <v>63</v>
      </c>
      <c r="J1816" t="s">
        <v>67</v>
      </c>
    </row>
    <row r="1817" spans="1:10" x14ac:dyDescent="0.3">
      <c r="A1817" s="5">
        <v>46012</v>
      </c>
      <c r="B1817" t="s">
        <v>11</v>
      </c>
      <c r="C1817" t="s">
        <v>22</v>
      </c>
      <c r="D1817" t="s">
        <v>41</v>
      </c>
      <c r="E1817" t="s">
        <v>58</v>
      </c>
      <c r="F1817">
        <v>1015</v>
      </c>
      <c r="G1817">
        <v>21778</v>
      </c>
      <c r="H1817">
        <v>22104670</v>
      </c>
      <c r="I1817" t="s">
        <v>64</v>
      </c>
      <c r="J1817" t="s">
        <v>67</v>
      </c>
    </row>
    <row r="1818" spans="1:10" x14ac:dyDescent="0.3">
      <c r="A1818" s="5">
        <v>46013</v>
      </c>
      <c r="B1818" t="s">
        <v>11</v>
      </c>
      <c r="C1818" t="s">
        <v>22</v>
      </c>
      <c r="D1818" t="s">
        <v>41</v>
      </c>
      <c r="E1818" t="s">
        <v>59</v>
      </c>
      <c r="F1818">
        <v>828</v>
      </c>
      <c r="G1818">
        <v>39246</v>
      </c>
      <c r="H1818">
        <v>32495688</v>
      </c>
      <c r="I1818" t="s">
        <v>64</v>
      </c>
      <c r="J1818" t="s">
        <v>67</v>
      </c>
    </row>
    <row r="1819" spans="1:10" x14ac:dyDescent="0.3">
      <c r="A1819" s="5">
        <v>46014</v>
      </c>
      <c r="B1819" t="s">
        <v>11</v>
      </c>
      <c r="C1819" t="s">
        <v>22</v>
      </c>
      <c r="D1819" t="s">
        <v>42</v>
      </c>
      <c r="E1819" t="s">
        <v>60</v>
      </c>
      <c r="F1819">
        <v>3710</v>
      </c>
      <c r="G1819">
        <v>37822</v>
      </c>
      <c r="H1819">
        <v>140319620</v>
      </c>
      <c r="I1819" t="s">
        <v>63</v>
      </c>
      <c r="J1819" t="s">
        <v>68</v>
      </c>
    </row>
    <row r="1820" spans="1:10" x14ac:dyDescent="0.3">
      <c r="A1820" s="5">
        <v>46015</v>
      </c>
      <c r="B1820" t="s">
        <v>11</v>
      </c>
      <c r="C1820" t="s">
        <v>22</v>
      </c>
      <c r="D1820" t="s">
        <v>42</v>
      </c>
      <c r="E1820" t="s">
        <v>61</v>
      </c>
      <c r="F1820">
        <v>4421</v>
      </c>
      <c r="G1820">
        <v>10647</v>
      </c>
      <c r="H1820">
        <v>47070387</v>
      </c>
      <c r="I1820" t="s">
        <v>63</v>
      </c>
      <c r="J1820" t="s">
        <v>68</v>
      </c>
    </row>
    <row r="1821" spans="1:10" x14ac:dyDescent="0.3">
      <c r="A1821" s="5">
        <v>46016</v>
      </c>
      <c r="B1821" t="s">
        <v>11</v>
      </c>
      <c r="C1821" t="s">
        <v>22</v>
      </c>
      <c r="D1821" t="s">
        <v>42</v>
      </c>
      <c r="E1821" t="s">
        <v>62</v>
      </c>
      <c r="F1821">
        <v>8232</v>
      </c>
      <c r="G1821">
        <v>4381</v>
      </c>
      <c r="H1821">
        <v>36064392</v>
      </c>
      <c r="I1821" t="s">
        <v>63</v>
      </c>
      <c r="J1821" t="s">
        <v>68</v>
      </c>
    </row>
    <row r="1822" spans="1:10" x14ac:dyDescent="0.3">
      <c r="A1822" s="5">
        <v>46017</v>
      </c>
      <c r="B1822" t="s">
        <v>11</v>
      </c>
      <c r="C1822" t="s">
        <v>23</v>
      </c>
      <c r="D1822" t="s">
        <v>37</v>
      </c>
      <c r="E1822" t="s">
        <v>43</v>
      </c>
      <c r="F1822">
        <v>680</v>
      </c>
      <c r="G1822">
        <v>20867</v>
      </c>
      <c r="H1822">
        <v>14189560</v>
      </c>
      <c r="I1822" t="s">
        <v>63</v>
      </c>
      <c r="J1822" t="s">
        <v>65</v>
      </c>
    </row>
    <row r="1823" spans="1:10" x14ac:dyDescent="0.3">
      <c r="A1823" s="5">
        <v>46018</v>
      </c>
      <c r="B1823" t="s">
        <v>11</v>
      </c>
      <c r="C1823" t="s">
        <v>23</v>
      </c>
      <c r="D1823" t="s">
        <v>37</v>
      </c>
      <c r="E1823" t="s">
        <v>44</v>
      </c>
      <c r="F1823">
        <v>3695</v>
      </c>
      <c r="G1823">
        <v>21687</v>
      </c>
      <c r="H1823">
        <v>80133465</v>
      </c>
      <c r="I1823" t="s">
        <v>64</v>
      </c>
      <c r="J1823" t="s">
        <v>65</v>
      </c>
    </row>
    <row r="1824" spans="1:10" x14ac:dyDescent="0.3">
      <c r="A1824" s="5">
        <v>46019</v>
      </c>
      <c r="B1824" t="s">
        <v>11</v>
      </c>
      <c r="C1824" t="s">
        <v>23</v>
      </c>
      <c r="D1824" t="s">
        <v>37</v>
      </c>
      <c r="E1824" t="s">
        <v>45</v>
      </c>
      <c r="F1824">
        <v>7357</v>
      </c>
      <c r="G1824">
        <v>45665</v>
      </c>
      <c r="H1824">
        <v>335957405</v>
      </c>
      <c r="I1824" t="s">
        <v>63</v>
      </c>
      <c r="J1824" t="s">
        <v>65</v>
      </c>
    </row>
    <row r="1825" spans="1:10" x14ac:dyDescent="0.3">
      <c r="A1825" s="5">
        <v>46020</v>
      </c>
      <c r="B1825" t="s">
        <v>11</v>
      </c>
      <c r="C1825" t="s">
        <v>23</v>
      </c>
      <c r="D1825" t="s">
        <v>37</v>
      </c>
      <c r="E1825" t="s">
        <v>46</v>
      </c>
      <c r="F1825">
        <v>2726</v>
      </c>
      <c r="G1825">
        <v>36988</v>
      </c>
      <c r="H1825">
        <v>100829288</v>
      </c>
      <c r="I1825" t="s">
        <v>63</v>
      </c>
      <c r="J1825" t="s">
        <v>65</v>
      </c>
    </row>
    <row r="1826" spans="1:10" x14ac:dyDescent="0.3">
      <c r="A1826" s="5">
        <v>46021</v>
      </c>
      <c r="B1826" t="s">
        <v>11</v>
      </c>
      <c r="C1826" t="s">
        <v>23</v>
      </c>
      <c r="D1826" t="s">
        <v>37</v>
      </c>
      <c r="E1826" t="s">
        <v>47</v>
      </c>
      <c r="F1826">
        <v>1399</v>
      </c>
      <c r="G1826">
        <v>49107</v>
      </c>
      <c r="H1826">
        <v>68700693</v>
      </c>
      <c r="I1826" t="s">
        <v>64</v>
      </c>
      <c r="J1826" t="s">
        <v>65</v>
      </c>
    </row>
    <row r="1827" spans="1:10" x14ac:dyDescent="0.3">
      <c r="A1827" s="5">
        <v>46022</v>
      </c>
      <c r="B1827" t="s">
        <v>11</v>
      </c>
      <c r="C1827" t="s">
        <v>23</v>
      </c>
      <c r="D1827" t="s">
        <v>38</v>
      </c>
      <c r="E1827" t="s">
        <v>48</v>
      </c>
      <c r="F1827">
        <v>3117</v>
      </c>
      <c r="G1827">
        <v>21227</v>
      </c>
      <c r="H1827">
        <v>66164559</v>
      </c>
      <c r="I1827" t="s">
        <v>64</v>
      </c>
      <c r="J1827" t="s">
        <v>65</v>
      </c>
    </row>
    <row r="1828" spans="1:10" x14ac:dyDescent="0.3">
      <c r="A1828" s="5">
        <v>46023</v>
      </c>
      <c r="B1828" t="s">
        <v>11</v>
      </c>
      <c r="C1828" t="s">
        <v>23</v>
      </c>
      <c r="D1828" t="s">
        <v>38</v>
      </c>
      <c r="E1828" t="s">
        <v>49</v>
      </c>
      <c r="F1828">
        <v>212</v>
      </c>
      <c r="G1828">
        <v>35384</v>
      </c>
      <c r="H1828">
        <v>7501408</v>
      </c>
      <c r="I1828" t="s">
        <v>63</v>
      </c>
      <c r="J1828" t="s">
        <v>65</v>
      </c>
    </row>
    <row r="1829" spans="1:10" x14ac:dyDescent="0.3">
      <c r="A1829" s="5">
        <v>46024</v>
      </c>
      <c r="B1829" t="s">
        <v>11</v>
      </c>
      <c r="C1829" t="s">
        <v>23</v>
      </c>
      <c r="D1829" t="s">
        <v>38</v>
      </c>
      <c r="E1829" t="s">
        <v>50</v>
      </c>
      <c r="F1829">
        <v>4879</v>
      </c>
      <c r="G1829">
        <v>19033</v>
      </c>
      <c r="H1829">
        <v>92862007</v>
      </c>
      <c r="I1829" t="s">
        <v>63</v>
      </c>
      <c r="J1829" t="s">
        <v>65</v>
      </c>
    </row>
    <row r="1830" spans="1:10" x14ac:dyDescent="0.3">
      <c r="A1830" s="5">
        <v>46025</v>
      </c>
      <c r="B1830" t="s">
        <v>11</v>
      </c>
      <c r="C1830" t="s">
        <v>23</v>
      </c>
      <c r="D1830" t="s">
        <v>39</v>
      </c>
      <c r="E1830" t="s">
        <v>51</v>
      </c>
      <c r="F1830">
        <v>8137</v>
      </c>
      <c r="G1830">
        <v>38209</v>
      </c>
      <c r="H1830">
        <v>310906633</v>
      </c>
      <c r="I1830" t="s">
        <v>63</v>
      </c>
      <c r="J1830" t="s">
        <v>65</v>
      </c>
    </row>
    <row r="1831" spans="1:10" x14ac:dyDescent="0.3">
      <c r="A1831" s="5">
        <v>46026</v>
      </c>
      <c r="B1831" t="s">
        <v>11</v>
      </c>
      <c r="C1831" t="s">
        <v>23</v>
      </c>
      <c r="D1831" t="s">
        <v>39</v>
      </c>
      <c r="E1831" t="s">
        <v>52</v>
      </c>
      <c r="F1831">
        <v>3943</v>
      </c>
      <c r="G1831">
        <v>5622</v>
      </c>
      <c r="H1831">
        <v>22167546</v>
      </c>
      <c r="I1831" t="s">
        <v>64</v>
      </c>
      <c r="J1831" t="s">
        <v>65</v>
      </c>
    </row>
    <row r="1832" spans="1:10" x14ac:dyDescent="0.3">
      <c r="A1832" s="5">
        <v>46027</v>
      </c>
      <c r="B1832" t="s">
        <v>11</v>
      </c>
      <c r="C1832" t="s">
        <v>23</v>
      </c>
      <c r="D1832" t="s">
        <v>39</v>
      </c>
      <c r="E1832" t="s">
        <v>53</v>
      </c>
      <c r="F1832">
        <v>5149</v>
      </c>
      <c r="G1832">
        <v>29264</v>
      </c>
      <c r="H1832">
        <v>150680336</v>
      </c>
      <c r="I1832" t="s">
        <v>64</v>
      </c>
      <c r="J1832" t="s">
        <v>65</v>
      </c>
    </row>
    <row r="1833" spans="1:10" x14ac:dyDescent="0.3">
      <c r="A1833" s="5">
        <v>46028</v>
      </c>
      <c r="B1833" t="s">
        <v>11</v>
      </c>
      <c r="C1833" t="s">
        <v>23</v>
      </c>
      <c r="D1833" t="s">
        <v>40</v>
      </c>
      <c r="E1833" t="s">
        <v>54</v>
      </c>
      <c r="F1833">
        <v>4956</v>
      </c>
      <c r="G1833">
        <v>41770</v>
      </c>
      <c r="H1833">
        <v>207012120</v>
      </c>
      <c r="I1833" t="s">
        <v>64</v>
      </c>
      <c r="J1833" t="s">
        <v>66</v>
      </c>
    </row>
    <row r="1834" spans="1:10" x14ac:dyDescent="0.3">
      <c r="A1834" s="5">
        <v>46029</v>
      </c>
      <c r="B1834" t="s">
        <v>11</v>
      </c>
      <c r="C1834" t="s">
        <v>23</v>
      </c>
      <c r="D1834" t="s">
        <v>40</v>
      </c>
      <c r="E1834" t="s">
        <v>55</v>
      </c>
      <c r="F1834">
        <v>6623</v>
      </c>
      <c r="G1834">
        <v>47735</v>
      </c>
      <c r="H1834">
        <v>316148905</v>
      </c>
      <c r="I1834" t="s">
        <v>64</v>
      </c>
      <c r="J1834" t="s">
        <v>66</v>
      </c>
    </row>
    <row r="1835" spans="1:10" x14ac:dyDescent="0.3">
      <c r="A1835" s="5">
        <v>46030</v>
      </c>
      <c r="B1835" t="s">
        <v>11</v>
      </c>
      <c r="C1835" t="s">
        <v>23</v>
      </c>
      <c r="D1835" t="s">
        <v>40</v>
      </c>
      <c r="E1835" t="s">
        <v>56</v>
      </c>
      <c r="F1835">
        <v>7785</v>
      </c>
      <c r="G1835">
        <v>24428</v>
      </c>
      <c r="H1835">
        <v>190171980</v>
      </c>
      <c r="I1835" t="s">
        <v>64</v>
      </c>
      <c r="J1835" t="s">
        <v>66</v>
      </c>
    </row>
    <row r="1836" spans="1:10" x14ac:dyDescent="0.3">
      <c r="A1836" s="5">
        <v>46031</v>
      </c>
      <c r="B1836" t="s">
        <v>11</v>
      </c>
      <c r="C1836" t="s">
        <v>23</v>
      </c>
      <c r="D1836" t="s">
        <v>41</v>
      </c>
      <c r="E1836" t="s">
        <v>57</v>
      </c>
      <c r="F1836">
        <v>4785</v>
      </c>
      <c r="G1836">
        <v>1217</v>
      </c>
      <c r="H1836">
        <v>5823345</v>
      </c>
      <c r="I1836" t="s">
        <v>63</v>
      </c>
      <c r="J1836" t="s">
        <v>67</v>
      </c>
    </row>
    <row r="1837" spans="1:10" x14ac:dyDescent="0.3">
      <c r="A1837" s="5">
        <v>46032</v>
      </c>
      <c r="B1837" t="s">
        <v>11</v>
      </c>
      <c r="C1837" t="s">
        <v>23</v>
      </c>
      <c r="D1837" t="s">
        <v>41</v>
      </c>
      <c r="E1837" t="s">
        <v>58</v>
      </c>
      <c r="F1837">
        <v>7004</v>
      </c>
      <c r="G1837">
        <v>29845</v>
      </c>
      <c r="H1837">
        <v>209034380</v>
      </c>
      <c r="I1837" t="s">
        <v>63</v>
      </c>
      <c r="J1837" t="s">
        <v>67</v>
      </c>
    </row>
    <row r="1838" spans="1:10" x14ac:dyDescent="0.3">
      <c r="A1838" s="5">
        <v>46033</v>
      </c>
      <c r="B1838" t="s">
        <v>11</v>
      </c>
      <c r="C1838" t="s">
        <v>23</v>
      </c>
      <c r="D1838" t="s">
        <v>41</v>
      </c>
      <c r="E1838" t="s">
        <v>59</v>
      </c>
      <c r="F1838">
        <v>7922</v>
      </c>
      <c r="G1838">
        <v>46828</v>
      </c>
      <c r="H1838">
        <v>370971416</v>
      </c>
      <c r="I1838" t="s">
        <v>63</v>
      </c>
      <c r="J1838" t="s">
        <v>67</v>
      </c>
    </row>
    <row r="1839" spans="1:10" x14ac:dyDescent="0.3">
      <c r="A1839" s="5">
        <v>46034</v>
      </c>
      <c r="B1839" t="s">
        <v>11</v>
      </c>
      <c r="C1839" t="s">
        <v>23</v>
      </c>
      <c r="D1839" t="s">
        <v>42</v>
      </c>
      <c r="E1839" t="s">
        <v>60</v>
      </c>
      <c r="F1839">
        <v>8359</v>
      </c>
      <c r="G1839">
        <v>8011</v>
      </c>
      <c r="H1839">
        <v>66963949</v>
      </c>
      <c r="I1839" t="s">
        <v>63</v>
      </c>
      <c r="J1839" t="s">
        <v>68</v>
      </c>
    </row>
    <row r="1840" spans="1:10" x14ac:dyDescent="0.3">
      <c r="A1840" s="5">
        <v>46035</v>
      </c>
      <c r="B1840" t="s">
        <v>11</v>
      </c>
      <c r="C1840" t="s">
        <v>23</v>
      </c>
      <c r="D1840" t="s">
        <v>42</v>
      </c>
      <c r="E1840" t="s">
        <v>61</v>
      </c>
      <c r="F1840">
        <v>2442</v>
      </c>
      <c r="G1840">
        <v>49791</v>
      </c>
      <c r="H1840">
        <v>121589622</v>
      </c>
      <c r="I1840" t="s">
        <v>64</v>
      </c>
      <c r="J1840" t="s">
        <v>68</v>
      </c>
    </row>
    <row r="1841" spans="1:10" x14ac:dyDescent="0.3">
      <c r="A1841" s="5">
        <v>46036</v>
      </c>
      <c r="B1841" t="s">
        <v>11</v>
      </c>
      <c r="C1841" t="s">
        <v>23</v>
      </c>
      <c r="D1841" t="s">
        <v>42</v>
      </c>
      <c r="E1841" t="s">
        <v>62</v>
      </c>
      <c r="F1841">
        <v>1509</v>
      </c>
      <c r="G1841">
        <v>37520</v>
      </c>
      <c r="H1841">
        <v>56617680</v>
      </c>
      <c r="I1841" t="s">
        <v>64</v>
      </c>
      <c r="J1841" t="s">
        <v>68</v>
      </c>
    </row>
    <row r="1842" spans="1:10" x14ac:dyDescent="0.3">
      <c r="A1842" s="5">
        <v>46037</v>
      </c>
      <c r="B1842" t="s">
        <v>11</v>
      </c>
      <c r="C1842" t="s">
        <v>24</v>
      </c>
      <c r="D1842" t="s">
        <v>37</v>
      </c>
      <c r="E1842" t="s">
        <v>43</v>
      </c>
      <c r="F1842">
        <v>458</v>
      </c>
      <c r="G1842">
        <v>28678</v>
      </c>
      <c r="H1842">
        <v>13134524</v>
      </c>
      <c r="I1842" t="s">
        <v>63</v>
      </c>
      <c r="J1842" t="s">
        <v>65</v>
      </c>
    </row>
    <row r="1843" spans="1:10" x14ac:dyDescent="0.3">
      <c r="A1843" s="5">
        <v>46038</v>
      </c>
      <c r="B1843" t="s">
        <v>11</v>
      </c>
      <c r="C1843" t="s">
        <v>24</v>
      </c>
      <c r="D1843" t="s">
        <v>37</v>
      </c>
      <c r="E1843" t="s">
        <v>44</v>
      </c>
      <c r="F1843">
        <v>167</v>
      </c>
      <c r="G1843">
        <v>20228</v>
      </c>
      <c r="H1843">
        <v>3378076</v>
      </c>
      <c r="I1843" t="s">
        <v>63</v>
      </c>
      <c r="J1843" t="s">
        <v>65</v>
      </c>
    </row>
    <row r="1844" spans="1:10" x14ac:dyDescent="0.3">
      <c r="A1844" s="5">
        <v>46039</v>
      </c>
      <c r="B1844" t="s">
        <v>11</v>
      </c>
      <c r="C1844" t="s">
        <v>24</v>
      </c>
      <c r="D1844" t="s">
        <v>37</v>
      </c>
      <c r="E1844" t="s">
        <v>45</v>
      </c>
      <c r="F1844">
        <v>9856</v>
      </c>
      <c r="G1844">
        <v>38808</v>
      </c>
      <c r="H1844">
        <v>382491648</v>
      </c>
      <c r="I1844" t="s">
        <v>64</v>
      </c>
      <c r="J1844" t="s">
        <v>65</v>
      </c>
    </row>
    <row r="1845" spans="1:10" x14ac:dyDescent="0.3">
      <c r="A1845" s="5">
        <v>46040</v>
      </c>
      <c r="B1845" t="s">
        <v>11</v>
      </c>
      <c r="C1845" t="s">
        <v>24</v>
      </c>
      <c r="D1845" t="s">
        <v>37</v>
      </c>
      <c r="E1845" t="s">
        <v>46</v>
      </c>
      <c r="F1845">
        <v>6781</v>
      </c>
      <c r="G1845">
        <v>47033</v>
      </c>
      <c r="H1845">
        <v>318930773</v>
      </c>
      <c r="I1845" t="s">
        <v>64</v>
      </c>
      <c r="J1845" t="s">
        <v>65</v>
      </c>
    </row>
    <row r="1846" spans="1:10" x14ac:dyDescent="0.3">
      <c r="A1846" s="5">
        <v>46041</v>
      </c>
      <c r="B1846" t="s">
        <v>11</v>
      </c>
      <c r="C1846" t="s">
        <v>24</v>
      </c>
      <c r="D1846" t="s">
        <v>37</v>
      </c>
      <c r="E1846" t="s">
        <v>47</v>
      </c>
      <c r="F1846">
        <v>9326</v>
      </c>
      <c r="G1846">
        <v>34348</v>
      </c>
      <c r="H1846">
        <v>320329448</v>
      </c>
      <c r="I1846" t="s">
        <v>63</v>
      </c>
      <c r="J1846" t="s">
        <v>65</v>
      </c>
    </row>
    <row r="1847" spans="1:10" x14ac:dyDescent="0.3">
      <c r="A1847" s="5">
        <v>46042</v>
      </c>
      <c r="B1847" t="s">
        <v>11</v>
      </c>
      <c r="C1847" t="s">
        <v>24</v>
      </c>
      <c r="D1847" t="s">
        <v>38</v>
      </c>
      <c r="E1847" t="s">
        <v>48</v>
      </c>
      <c r="F1847">
        <v>8910</v>
      </c>
      <c r="G1847">
        <v>39272</v>
      </c>
      <c r="H1847">
        <v>349913520</v>
      </c>
      <c r="I1847" t="s">
        <v>63</v>
      </c>
      <c r="J1847" t="s">
        <v>65</v>
      </c>
    </row>
    <row r="1848" spans="1:10" x14ac:dyDescent="0.3">
      <c r="A1848" s="5">
        <v>46043</v>
      </c>
      <c r="B1848" t="s">
        <v>11</v>
      </c>
      <c r="C1848" t="s">
        <v>24</v>
      </c>
      <c r="D1848" t="s">
        <v>38</v>
      </c>
      <c r="E1848" t="s">
        <v>49</v>
      </c>
      <c r="F1848">
        <v>6195</v>
      </c>
      <c r="G1848">
        <v>33742</v>
      </c>
      <c r="H1848">
        <v>209031690</v>
      </c>
      <c r="I1848" t="s">
        <v>63</v>
      </c>
      <c r="J1848" t="s">
        <v>65</v>
      </c>
    </row>
    <row r="1849" spans="1:10" x14ac:dyDescent="0.3">
      <c r="A1849" s="5">
        <v>46044</v>
      </c>
      <c r="B1849" t="s">
        <v>11</v>
      </c>
      <c r="C1849" t="s">
        <v>24</v>
      </c>
      <c r="D1849" t="s">
        <v>38</v>
      </c>
      <c r="E1849" t="s">
        <v>50</v>
      </c>
      <c r="F1849">
        <v>8373</v>
      </c>
      <c r="G1849">
        <v>48581</v>
      </c>
      <c r="H1849">
        <v>406768713</v>
      </c>
      <c r="I1849" t="s">
        <v>63</v>
      </c>
      <c r="J1849" t="s">
        <v>65</v>
      </c>
    </row>
    <row r="1850" spans="1:10" x14ac:dyDescent="0.3">
      <c r="A1850" s="5">
        <v>46045</v>
      </c>
      <c r="B1850" t="s">
        <v>11</v>
      </c>
      <c r="C1850" t="s">
        <v>24</v>
      </c>
      <c r="D1850" t="s">
        <v>39</v>
      </c>
      <c r="E1850" t="s">
        <v>51</v>
      </c>
      <c r="F1850">
        <v>3556</v>
      </c>
      <c r="G1850">
        <v>16142</v>
      </c>
      <c r="H1850">
        <v>57400952</v>
      </c>
      <c r="I1850" t="s">
        <v>63</v>
      </c>
      <c r="J1850" t="s">
        <v>65</v>
      </c>
    </row>
    <row r="1851" spans="1:10" x14ac:dyDescent="0.3">
      <c r="A1851" s="5">
        <v>46046</v>
      </c>
      <c r="B1851" t="s">
        <v>11</v>
      </c>
      <c r="C1851" t="s">
        <v>24</v>
      </c>
      <c r="D1851" t="s">
        <v>39</v>
      </c>
      <c r="E1851" t="s">
        <v>52</v>
      </c>
      <c r="F1851">
        <v>7220</v>
      </c>
      <c r="G1851">
        <v>6426</v>
      </c>
      <c r="H1851">
        <v>46395720</v>
      </c>
      <c r="I1851" t="s">
        <v>63</v>
      </c>
      <c r="J1851" t="s">
        <v>65</v>
      </c>
    </row>
    <row r="1852" spans="1:10" x14ac:dyDescent="0.3">
      <c r="A1852" s="5">
        <v>46047</v>
      </c>
      <c r="B1852" t="s">
        <v>11</v>
      </c>
      <c r="C1852" t="s">
        <v>24</v>
      </c>
      <c r="D1852" t="s">
        <v>39</v>
      </c>
      <c r="E1852" t="s">
        <v>53</v>
      </c>
      <c r="F1852">
        <v>1955</v>
      </c>
      <c r="G1852">
        <v>30520</v>
      </c>
      <c r="H1852">
        <v>59666600</v>
      </c>
      <c r="I1852" t="s">
        <v>63</v>
      </c>
      <c r="J1852" t="s">
        <v>65</v>
      </c>
    </row>
    <row r="1853" spans="1:10" x14ac:dyDescent="0.3">
      <c r="A1853" s="5">
        <v>46048</v>
      </c>
      <c r="B1853" t="s">
        <v>11</v>
      </c>
      <c r="C1853" t="s">
        <v>24</v>
      </c>
      <c r="D1853" t="s">
        <v>40</v>
      </c>
      <c r="E1853" t="s">
        <v>54</v>
      </c>
      <c r="F1853">
        <v>7687</v>
      </c>
      <c r="G1853">
        <v>25005</v>
      </c>
      <c r="H1853">
        <v>192213435</v>
      </c>
      <c r="I1853" t="s">
        <v>64</v>
      </c>
      <c r="J1853" t="s">
        <v>66</v>
      </c>
    </row>
    <row r="1854" spans="1:10" x14ac:dyDescent="0.3">
      <c r="A1854" s="5">
        <v>46049</v>
      </c>
      <c r="B1854" t="s">
        <v>11</v>
      </c>
      <c r="C1854" t="s">
        <v>24</v>
      </c>
      <c r="D1854" t="s">
        <v>40</v>
      </c>
      <c r="E1854" t="s">
        <v>55</v>
      </c>
      <c r="F1854">
        <v>2924</v>
      </c>
      <c r="G1854">
        <v>41034</v>
      </c>
      <c r="H1854">
        <v>119983416</v>
      </c>
      <c r="I1854" t="s">
        <v>64</v>
      </c>
      <c r="J1854" t="s">
        <v>66</v>
      </c>
    </row>
    <row r="1855" spans="1:10" x14ac:dyDescent="0.3">
      <c r="A1855" s="5">
        <v>46050</v>
      </c>
      <c r="B1855" t="s">
        <v>11</v>
      </c>
      <c r="C1855" t="s">
        <v>24</v>
      </c>
      <c r="D1855" t="s">
        <v>40</v>
      </c>
      <c r="E1855" t="s">
        <v>56</v>
      </c>
      <c r="F1855">
        <v>2472</v>
      </c>
      <c r="G1855">
        <v>41379</v>
      </c>
      <c r="H1855">
        <v>102288888</v>
      </c>
      <c r="I1855" t="s">
        <v>64</v>
      </c>
      <c r="J1855" t="s">
        <v>66</v>
      </c>
    </row>
    <row r="1856" spans="1:10" x14ac:dyDescent="0.3">
      <c r="A1856" s="5">
        <v>46051</v>
      </c>
      <c r="B1856" t="s">
        <v>11</v>
      </c>
      <c r="C1856" t="s">
        <v>24</v>
      </c>
      <c r="D1856" t="s">
        <v>41</v>
      </c>
      <c r="E1856" t="s">
        <v>57</v>
      </c>
      <c r="F1856">
        <v>7669</v>
      </c>
      <c r="G1856">
        <v>14287</v>
      </c>
      <c r="H1856">
        <v>109567003</v>
      </c>
      <c r="I1856" t="s">
        <v>63</v>
      </c>
      <c r="J1856" t="s">
        <v>67</v>
      </c>
    </row>
    <row r="1857" spans="1:10" x14ac:dyDescent="0.3">
      <c r="A1857" s="5">
        <v>46052</v>
      </c>
      <c r="B1857" t="s">
        <v>11</v>
      </c>
      <c r="C1857" t="s">
        <v>24</v>
      </c>
      <c r="D1857" t="s">
        <v>41</v>
      </c>
      <c r="E1857" t="s">
        <v>58</v>
      </c>
      <c r="F1857">
        <v>8725</v>
      </c>
      <c r="G1857">
        <v>46490</v>
      </c>
      <c r="H1857">
        <v>405625250</v>
      </c>
      <c r="I1857" t="s">
        <v>64</v>
      </c>
      <c r="J1857" t="s">
        <v>67</v>
      </c>
    </row>
    <row r="1858" spans="1:10" x14ac:dyDescent="0.3">
      <c r="A1858" s="5">
        <v>46053</v>
      </c>
      <c r="B1858" t="s">
        <v>11</v>
      </c>
      <c r="C1858" t="s">
        <v>24</v>
      </c>
      <c r="D1858" t="s">
        <v>41</v>
      </c>
      <c r="E1858" t="s">
        <v>59</v>
      </c>
      <c r="F1858">
        <v>8112</v>
      </c>
      <c r="G1858">
        <v>11874</v>
      </c>
      <c r="H1858">
        <v>96321888</v>
      </c>
      <c r="I1858" t="s">
        <v>63</v>
      </c>
      <c r="J1858" t="s">
        <v>67</v>
      </c>
    </row>
    <row r="1859" spans="1:10" x14ac:dyDescent="0.3">
      <c r="A1859" s="5">
        <v>46054</v>
      </c>
      <c r="B1859" t="s">
        <v>11</v>
      </c>
      <c r="C1859" t="s">
        <v>24</v>
      </c>
      <c r="D1859" t="s">
        <v>42</v>
      </c>
      <c r="E1859" t="s">
        <v>60</v>
      </c>
      <c r="F1859">
        <v>5222</v>
      </c>
      <c r="G1859">
        <v>42250</v>
      </c>
      <c r="H1859">
        <v>220629500</v>
      </c>
      <c r="I1859" t="s">
        <v>64</v>
      </c>
      <c r="J1859" t="s">
        <v>68</v>
      </c>
    </row>
    <row r="1860" spans="1:10" x14ac:dyDescent="0.3">
      <c r="A1860" s="5">
        <v>46055</v>
      </c>
      <c r="B1860" t="s">
        <v>11</v>
      </c>
      <c r="C1860" t="s">
        <v>24</v>
      </c>
      <c r="D1860" t="s">
        <v>42</v>
      </c>
      <c r="E1860" t="s">
        <v>61</v>
      </c>
      <c r="F1860">
        <v>3393</v>
      </c>
      <c r="G1860">
        <v>19241</v>
      </c>
      <c r="H1860">
        <v>65284713</v>
      </c>
      <c r="I1860" t="s">
        <v>64</v>
      </c>
      <c r="J1860" t="s">
        <v>68</v>
      </c>
    </row>
    <row r="1861" spans="1:10" x14ac:dyDescent="0.3">
      <c r="A1861" s="5">
        <v>46056</v>
      </c>
      <c r="B1861" t="s">
        <v>11</v>
      </c>
      <c r="C1861" t="s">
        <v>24</v>
      </c>
      <c r="D1861" t="s">
        <v>42</v>
      </c>
      <c r="E1861" t="s">
        <v>62</v>
      </c>
      <c r="F1861">
        <v>3177</v>
      </c>
      <c r="G1861">
        <v>37395</v>
      </c>
      <c r="H1861">
        <v>118803915</v>
      </c>
      <c r="I1861" t="s">
        <v>64</v>
      </c>
      <c r="J1861" t="s">
        <v>68</v>
      </c>
    </row>
    <row r="1862" spans="1:10" x14ac:dyDescent="0.3">
      <c r="A1862" s="5">
        <v>46057</v>
      </c>
      <c r="B1862" t="s">
        <v>11</v>
      </c>
      <c r="C1862" t="s">
        <v>25</v>
      </c>
      <c r="D1862" t="s">
        <v>37</v>
      </c>
      <c r="E1862" t="s">
        <v>43</v>
      </c>
      <c r="F1862">
        <v>1564</v>
      </c>
      <c r="G1862">
        <v>45543</v>
      </c>
      <c r="H1862">
        <v>71229252</v>
      </c>
      <c r="I1862" t="s">
        <v>64</v>
      </c>
      <c r="J1862" t="s">
        <v>65</v>
      </c>
    </row>
    <row r="1863" spans="1:10" x14ac:dyDescent="0.3">
      <c r="A1863" s="5">
        <v>46058</v>
      </c>
      <c r="B1863" t="s">
        <v>11</v>
      </c>
      <c r="C1863" t="s">
        <v>25</v>
      </c>
      <c r="D1863" t="s">
        <v>37</v>
      </c>
      <c r="E1863" t="s">
        <v>44</v>
      </c>
      <c r="F1863">
        <v>1452</v>
      </c>
      <c r="G1863">
        <v>18058</v>
      </c>
      <c r="H1863">
        <v>26220216</v>
      </c>
      <c r="I1863" t="s">
        <v>64</v>
      </c>
      <c r="J1863" t="s">
        <v>65</v>
      </c>
    </row>
    <row r="1864" spans="1:10" x14ac:dyDescent="0.3">
      <c r="A1864" s="5">
        <v>46059</v>
      </c>
      <c r="B1864" t="s">
        <v>11</v>
      </c>
      <c r="C1864" t="s">
        <v>25</v>
      </c>
      <c r="D1864" t="s">
        <v>37</v>
      </c>
      <c r="E1864" t="s">
        <v>45</v>
      </c>
      <c r="F1864">
        <v>1970</v>
      </c>
      <c r="G1864">
        <v>9854</v>
      </c>
      <c r="H1864">
        <v>19412380</v>
      </c>
      <c r="I1864" t="s">
        <v>63</v>
      </c>
      <c r="J1864" t="s">
        <v>65</v>
      </c>
    </row>
    <row r="1865" spans="1:10" x14ac:dyDescent="0.3">
      <c r="A1865" s="5">
        <v>46060</v>
      </c>
      <c r="B1865" t="s">
        <v>11</v>
      </c>
      <c r="C1865" t="s">
        <v>25</v>
      </c>
      <c r="D1865" t="s">
        <v>37</v>
      </c>
      <c r="E1865" t="s">
        <v>46</v>
      </c>
      <c r="F1865">
        <v>982</v>
      </c>
      <c r="G1865">
        <v>24022</v>
      </c>
      <c r="H1865">
        <v>23589604</v>
      </c>
      <c r="I1865" t="s">
        <v>63</v>
      </c>
      <c r="J1865" t="s">
        <v>65</v>
      </c>
    </row>
    <row r="1866" spans="1:10" x14ac:dyDescent="0.3">
      <c r="A1866" s="5">
        <v>46061</v>
      </c>
      <c r="B1866" t="s">
        <v>11</v>
      </c>
      <c r="C1866" t="s">
        <v>25</v>
      </c>
      <c r="D1866" t="s">
        <v>37</v>
      </c>
      <c r="E1866" t="s">
        <v>47</v>
      </c>
      <c r="F1866">
        <v>8380</v>
      </c>
      <c r="G1866">
        <v>32217</v>
      </c>
      <c r="H1866">
        <v>269978460</v>
      </c>
      <c r="I1866" t="s">
        <v>63</v>
      </c>
      <c r="J1866" t="s">
        <v>65</v>
      </c>
    </row>
    <row r="1867" spans="1:10" x14ac:dyDescent="0.3">
      <c r="A1867" s="5">
        <v>46062</v>
      </c>
      <c r="B1867" t="s">
        <v>11</v>
      </c>
      <c r="C1867" t="s">
        <v>25</v>
      </c>
      <c r="D1867" t="s">
        <v>38</v>
      </c>
      <c r="E1867" t="s">
        <v>48</v>
      </c>
      <c r="F1867">
        <v>2179</v>
      </c>
      <c r="G1867">
        <v>24453</v>
      </c>
      <c r="H1867">
        <v>53283087</v>
      </c>
      <c r="I1867" t="s">
        <v>63</v>
      </c>
      <c r="J1867" t="s">
        <v>65</v>
      </c>
    </row>
    <row r="1868" spans="1:10" x14ac:dyDescent="0.3">
      <c r="A1868" s="5">
        <v>46063</v>
      </c>
      <c r="B1868" t="s">
        <v>11</v>
      </c>
      <c r="C1868" t="s">
        <v>25</v>
      </c>
      <c r="D1868" t="s">
        <v>38</v>
      </c>
      <c r="E1868" t="s">
        <v>49</v>
      </c>
      <c r="F1868">
        <v>3335</v>
      </c>
      <c r="G1868">
        <v>10292</v>
      </c>
      <c r="H1868">
        <v>34323820</v>
      </c>
      <c r="I1868" t="s">
        <v>63</v>
      </c>
      <c r="J1868" t="s">
        <v>65</v>
      </c>
    </row>
    <row r="1869" spans="1:10" x14ac:dyDescent="0.3">
      <c r="A1869" s="5">
        <v>46064</v>
      </c>
      <c r="B1869" t="s">
        <v>11</v>
      </c>
      <c r="C1869" t="s">
        <v>25</v>
      </c>
      <c r="D1869" t="s">
        <v>38</v>
      </c>
      <c r="E1869" t="s">
        <v>50</v>
      </c>
      <c r="F1869">
        <v>2997</v>
      </c>
      <c r="G1869">
        <v>31731</v>
      </c>
      <c r="H1869">
        <v>95097807</v>
      </c>
      <c r="I1869" t="s">
        <v>64</v>
      </c>
      <c r="J1869" t="s">
        <v>65</v>
      </c>
    </row>
    <row r="1870" spans="1:10" x14ac:dyDescent="0.3">
      <c r="A1870" s="5">
        <v>46065</v>
      </c>
      <c r="B1870" t="s">
        <v>11</v>
      </c>
      <c r="C1870" t="s">
        <v>25</v>
      </c>
      <c r="D1870" t="s">
        <v>39</v>
      </c>
      <c r="E1870" t="s">
        <v>51</v>
      </c>
      <c r="F1870">
        <v>7119</v>
      </c>
      <c r="G1870">
        <v>4095</v>
      </c>
      <c r="H1870">
        <v>29152305</v>
      </c>
      <c r="I1870" t="s">
        <v>63</v>
      </c>
      <c r="J1870" t="s">
        <v>65</v>
      </c>
    </row>
    <row r="1871" spans="1:10" x14ac:dyDescent="0.3">
      <c r="A1871" s="5">
        <v>46066</v>
      </c>
      <c r="B1871" t="s">
        <v>11</v>
      </c>
      <c r="C1871" t="s">
        <v>25</v>
      </c>
      <c r="D1871" t="s">
        <v>39</v>
      </c>
      <c r="E1871" t="s">
        <v>52</v>
      </c>
      <c r="F1871">
        <v>9766</v>
      </c>
      <c r="G1871">
        <v>49360</v>
      </c>
      <c r="H1871">
        <v>482049760</v>
      </c>
      <c r="I1871" t="s">
        <v>64</v>
      </c>
      <c r="J1871" t="s">
        <v>65</v>
      </c>
    </row>
    <row r="1872" spans="1:10" x14ac:dyDescent="0.3">
      <c r="A1872" s="5">
        <v>46067</v>
      </c>
      <c r="B1872" t="s">
        <v>11</v>
      </c>
      <c r="C1872" t="s">
        <v>25</v>
      </c>
      <c r="D1872" t="s">
        <v>39</v>
      </c>
      <c r="E1872" t="s">
        <v>53</v>
      </c>
      <c r="F1872">
        <v>7782</v>
      </c>
      <c r="G1872">
        <v>18633</v>
      </c>
      <c r="H1872">
        <v>145002006</v>
      </c>
      <c r="I1872" t="s">
        <v>64</v>
      </c>
      <c r="J1872" t="s">
        <v>65</v>
      </c>
    </row>
    <row r="1873" spans="1:10" x14ac:dyDescent="0.3">
      <c r="A1873" s="5">
        <v>46068</v>
      </c>
      <c r="B1873" t="s">
        <v>11</v>
      </c>
      <c r="C1873" t="s">
        <v>25</v>
      </c>
      <c r="D1873" t="s">
        <v>40</v>
      </c>
      <c r="E1873" t="s">
        <v>54</v>
      </c>
      <c r="F1873">
        <v>469</v>
      </c>
      <c r="G1873">
        <v>3665</v>
      </c>
      <c r="H1873">
        <v>1718885</v>
      </c>
      <c r="I1873" t="s">
        <v>64</v>
      </c>
      <c r="J1873" t="s">
        <v>66</v>
      </c>
    </row>
    <row r="1874" spans="1:10" x14ac:dyDescent="0.3">
      <c r="A1874" s="5">
        <v>46069</v>
      </c>
      <c r="B1874" t="s">
        <v>11</v>
      </c>
      <c r="C1874" t="s">
        <v>25</v>
      </c>
      <c r="D1874" t="s">
        <v>40</v>
      </c>
      <c r="E1874" t="s">
        <v>55</v>
      </c>
      <c r="F1874">
        <v>6779</v>
      </c>
      <c r="G1874">
        <v>6061</v>
      </c>
      <c r="H1874">
        <v>41087519</v>
      </c>
      <c r="I1874" t="s">
        <v>64</v>
      </c>
      <c r="J1874" t="s">
        <v>66</v>
      </c>
    </row>
    <row r="1875" spans="1:10" x14ac:dyDescent="0.3">
      <c r="A1875" s="5">
        <v>46070</v>
      </c>
      <c r="B1875" t="s">
        <v>11</v>
      </c>
      <c r="C1875" t="s">
        <v>25</v>
      </c>
      <c r="D1875" t="s">
        <v>40</v>
      </c>
      <c r="E1875" t="s">
        <v>56</v>
      </c>
      <c r="F1875">
        <v>5044</v>
      </c>
      <c r="G1875">
        <v>44280</v>
      </c>
      <c r="H1875">
        <v>223348320</v>
      </c>
      <c r="I1875" t="s">
        <v>64</v>
      </c>
      <c r="J1875" t="s">
        <v>66</v>
      </c>
    </row>
    <row r="1876" spans="1:10" x14ac:dyDescent="0.3">
      <c r="A1876" s="5">
        <v>46071</v>
      </c>
      <c r="B1876" t="s">
        <v>11</v>
      </c>
      <c r="C1876" t="s">
        <v>25</v>
      </c>
      <c r="D1876" t="s">
        <v>41</v>
      </c>
      <c r="E1876" t="s">
        <v>57</v>
      </c>
      <c r="F1876">
        <v>6801</v>
      </c>
      <c r="G1876">
        <v>23139</v>
      </c>
      <c r="H1876">
        <v>157368339</v>
      </c>
      <c r="I1876" t="s">
        <v>63</v>
      </c>
      <c r="J1876" t="s">
        <v>67</v>
      </c>
    </row>
    <row r="1877" spans="1:10" x14ac:dyDescent="0.3">
      <c r="A1877" s="5">
        <v>46072</v>
      </c>
      <c r="B1877" t="s">
        <v>11</v>
      </c>
      <c r="C1877" t="s">
        <v>25</v>
      </c>
      <c r="D1877" t="s">
        <v>41</v>
      </c>
      <c r="E1877" t="s">
        <v>58</v>
      </c>
      <c r="F1877">
        <v>9335</v>
      </c>
      <c r="G1877">
        <v>49292</v>
      </c>
      <c r="H1877">
        <v>460140820</v>
      </c>
      <c r="I1877" t="s">
        <v>64</v>
      </c>
      <c r="J1877" t="s">
        <v>67</v>
      </c>
    </row>
    <row r="1878" spans="1:10" x14ac:dyDescent="0.3">
      <c r="A1878" s="5">
        <v>46073</v>
      </c>
      <c r="B1878" t="s">
        <v>11</v>
      </c>
      <c r="C1878" t="s">
        <v>25</v>
      </c>
      <c r="D1878" t="s">
        <v>41</v>
      </c>
      <c r="E1878" t="s">
        <v>59</v>
      </c>
      <c r="F1878">
        <v>2592</v>
      </c>
      <c r="G1878">
        <v>25369</v>
      </c>
      <c r="H1878">
        <v>65756448</v>
      </c>
      <c r="I1878" t="s">
        <v>64</v>
      </c>
      <c r="J1878" t="s">
        <v>67</v>
      </c>
    </row>
    <row r="1879" spans="1:10" x14ac:dyDescent="0.3">
      <c r="A1879" s="5">
        <v>46074</v>
      </c>
      <c r="B1879" t="s">
        <v>11</v>
      </c>
      <c r="C1879" t="s">
        <v>25</v>
      </c>
      <c r="D1879" t="s">
        <v>42</v>
      </c>
      <c r="E1879" t="s">
        <v>60</v>
      </c>
      <c r="F1879">
        <v>522</v>
      </c>
      <c r="G1879">
        <v>45638</v>
      </c>
      <c r="H1879">
        <v>23823036</v>
      </c>
      <c r="I1879" t="s">
        <v>63</v>
      </c>
      <c r="J1879" t="s">
        <v>68</v>
      </c>
    </row>
    <row r="1880" spans="1:10" x14ac:dyDescent="0.3">
      <c r="A1880" s="5">
        <v>46075</v>
      </c>
      <c r="B1880" t="s">
        <v>11</v>
      </c>
      <c r="C1880" t="s">
        <v>25</v>
      </c>
      <c r="D1880" t="s">
        <v>42</v>
      </c>
      <c r="E1880" t="s">
        <v>61</v>
      </c>
      <c r="F1880">
        <v>6291</v>
      </c>
      <c r="G1880">
        <v>36258</v>
      </c>
      <c r="H1880">
        <v>228099078</v>
      </c>
      <c r="I1880" t="s">
        <v>63</v>
      </c>
      <c r="J1880" t="s">
        <v>68</v>
      </c>
    </row>
    <row r="1881" spans="1:10" x14ac:dyDescent="0.3">
      <c r="A1881" s="5">
        <v>46076</v>
      </c>
      <c r="B1881" t="s">
        <v>11</v>
      </c>
      <c r="C1881" t="s">
        <v>25</v>
      </c>
      <c r="D1881" t="s">
        <v>42</v>
      </c>
      <c r="E1881" t="s">
        <v>62</v>
      </c>
      <c r="F1881">
        <v>5330</v>
      </c>
      <c r="G1881">
        <v>28810</v>
      </c>
      <c r="H1881">
        <v>153557300</v>
      </c>
      <c r="I1881" t="s">
        <v>64</v>
      </c>
      <c r="J1881" t="s">
        <v>68</v>
      </c>
    </row>
    <row r="1882" spans="1:10" x14ac:dyDescent="0.3">
      <c r="A1882" s="5">
        <v>46077</v>
      </c>
      <c r="B1882" t="s">
        <v>12</v>
      </c>
      <c r="C1882" t="s">
        <v>26</v>
      </c>
      <c r="D1882" t="s">
        <v>37</v>
      </c>
      <c r="E1882" t="s">
        <v>43</v>
      </c>
      <c r="F1882">
        <v>2991</v>
      </c>
      <c r="G1882">
        <v>43174</v>
      </c>
      <c r="H1882">
        <v>129133434</v>
      </c>
      <c r="I1882" t="s">
        <v>64</v>
      </c>
      <c r="J1882" t="s">
        <v>65</v>
      </c>
    </row>
    <row r="1883" spans="1:10" x14ac:dyDescent="0.3">
      <c r="A1883" s="5">
        <v>46078</v>
      </c>
      <c r="B1883" t="s">
        <v>12</v>
      </c>
      <c r="C1883" t="s">
        <v>26</v>
      </c>
      <c r="D1883" t="s">
        <v>37</v>
      </c>
      <c r="E1883" t="s">
        <v>44</v>
      </c>
      <c r="F1883">
        <v>7722</v>
      </c>
      <c r="G1883">
        <v>26201</v>
      </c>
      <c r="H1883">
        <v>202324122</v>
      </c>
      <c r="I1883" t="s">
        <v>63</v>
      </c>
      <c r="J1883" t="s">
        <v>65</v>
      </c>
    </row>
    <row r="1884" spans="1:10" x14ac:dyDescent="0.3">
      <c r="A1884" s="5">
        <v>46079</v>
      </c>
      <c r="B1884" t="s">
        <v>12</v>
      </c>
      <c r="C1884" t="s">
        <v>26</v>
      </c>
      <c r="D1884" t="s">
        <v>37</v>
      </c>
      <c r="E1884" t="s">
        <v>45</v>
      </c>
      <c r="F1884">
        <v>2075</v>
      </c>
      <c r="G1884">
        <v>13998</v>
      </c>
      <c r="H1884">
        <v>29045850</v>
      </c>
      <c r="I1884" t="s">
        <v>64</v>
      </c>
      <c r="J1884" t="s">
        <v>65</v>
      </c>
    </row>
    <row r="1885" spans="1:10" x14ac:dyDescent="0.3">
      <c r="A1885" s="5">
        <v>46080</v>
      </c>
      <c r="B1885" t="s">
        <v>12</v>
      </c>
      <c r="C1885" t="s">
        <v>26</v>
      </c>
      <c r="D1885" t="s">
        <v>37</v>
      </c>
      <c r="E1885" t="s">
        <v>46</v>
      </c>
      <c r="F1885">
        <v>4478</v>
      </c>
      <c r="G1885">
        <v>33036</v>
      </c>
      <c r="H1885">
        <v>147935208</v>
      </c>
      <c r="I1885" t="s">
        <v>64</v>
      </c>
      <c r="J1885" t="s">
        <v>65</v>
      </c>
    </row>
    <row r="1886" spans="1:10" x14ac:dyDescent="0.3">
      <c r="A1886" s="5">
        <v>46081</v>
      </c>
      <c r="B1886" t="s">
        <v>12</v>
      </c>
      <c r="C1886" t="s">
        <v>26</v>
      </c>
      <c r="D1886" t="s">
        <v>37</v>
      </c>
      <c r="E1886" t="s">
        <v>47</v>
      </c>
      <c r="F1886">
        <v>8256</v>
      </c>
      <c r="G1886">
        <v>15138</v>
      </c>
      <c r="H1886">
        <v>124979328</v>
      </c>
      <c r="I1886" t="s">
        <v>64</v>
      </c>
      <c r="J1886" t="s">
        <v>65</v>
      </c>
    </row>
    <row r="1887" spans="1:10" x14ac:dyDescent="0.3">
      <c r="A1887" s="5">
        <v>46082</v>
      </c>
      <c r="B1887" t="s">
        <v>12</v>
      </c>
      <c r="C1887" t="s">
        <v>26</v>
      </c>
      <c r="D1887" t="s">
        <v>38</v>
      </c>
      <c r="E1887" t="s">
        <v>48</v>
      </c>
      <c r="F1887">
        <v>2658</v>
      </c>
      <c r="G1887">
        <v>28099</v>
      </c>
      <c r="H1887">
        <v>74687142</v>
      </c>
      <c r="I1887" t="s">
        <v>63</v>
      </c>
      <c r="J1887" t="s">
        <v>65</v>
      </c>
    </row>
    <row r="1888" spans="1:10" x14ac:dyDescent="0.3">
      <c r="A1888" s="5">
        <v>46083</v>
      </c>
      <c r="B1888" t="s">
        <v>12</v>
      </c>
      <c r="C1888" t="s">
        <v>26</v>
      </c>
      <c r="D1888" t="s">
        <v>38</v>
      </c>
      <c r="E1888" t="s">
        <v>49</v>
      </c>
      <c r="F1888">
        <v>951</v>
      </c>
      <c r="G1888">
        <v>15575</v>
      </c>
      <c r="H1888">
        <v>14811825</v>
      </c>
      <c r="I1888" t="s">
        <v>64</v>
      </c>
      <c r="J1888" t="s">
        <v>65</v>
      </c>
    </row>
    <row r="1889" spans="1:10" x14ac:dyDescent="0.3">
      <c r="A1889" s="5">
        <v>46084</v>
      </c>
      <c r="B1889" t="s">
        <v>12</v>
      </c>
      <c r="C1889" t="s">
        <v>26</v>
      </c>
      <c r="D1889" t="s">
        <v>38</v>
      </c>
      <c r="E1889" t="s">
        <v>50</v>
      </c>
      <c r="F1889">
        <v>2731</v>
      </c>
      <c r="G1889">
        <v>11165</v>
      </c>
      <c r="H1889">
        <v>30491615</v>
      </c>
      <c r="I1889" t="s">
        <v>63</v>
      </c>
      <c r="J1889" t="s">
        <v>65</v>
      </c>
    </row>
    <row r="1890" spans="1:10" x14ac:dyDescent="0.3">
      <c r="A1890" s="5">
        <v>46085</v>
      </c>
      <c r="B1890" t="s">
        <v>12</v>
      </c>
      <c r="C1890" t="s">
        <v>26</v>
      </c>
      <c r="D1890" t="s">
        <v>39</v>
      </c>
      <c r="E1890" t="s">
        <v>51</v>
      </c>
      <c r="F1890">
        <v>1451</v>
      </c>
      <c r="G1890">
        <v>10548</v>
      </c>
      <c r="H1890">
        <v>15305148</v>
      </c>
      <c r="I1890" t="s">
        <v>63</v>
      </c>
      <c r="J1890" t="s">
        <v>65</v>
      </c>
    </row>
    <row r="1891" spans="1:10" x14ac:dyDescent="0.3">
      <c r="A1891" s="5">
        <v>46086</v>
      </c>
      <c r="B1891" t="s">
        <v>12</v>
      </c>
      <c r="C1891" t="s">
        <v>26</v>
      </c>
      <c r="D1891" t="s">
        <v>39</v>
      </c>
      <c r="E1891" t="s">
        <v>52</v>
      </c>
      <c r="F1891">
        <v>9112</v>
      </c>
      <c r="G1891">
        <v>7921</v>
      </c>
      <c r="H1891">
        <v>72176152</v>
      </c>
      <c r="I1891" t="s">
        <v>64</v>
      </c>
      <c r="J1891" t="s">
        <v>65</v>
      </c>
    </row>
    <row r="1892" spans="1:10" x14ac:dyDescent="0.3">
      <c r="A1892" s="5">
        <v>46087</v>
      </c>
      <c r="B1892" t="s">
        <v>12</v>
      </c>
      <c r="C1892" t="s">
        <v>26</v>
      </c>
      <c r="D1892" t="s">
        <v>39</v>
      </c>
      <c r="E1892" t="s">
        <v>53</v>
      </c>
      <c r="F1892">
        <v>1668</v>
      </c>
      <c r="G1892">
        <v>4999</v>
      </c>
      <c r="H1892">
        <v>8338332</v>
      </c>
      <c r="I1892" t="s">
        <v>64</v>
      </c>
      <c r="J1892" t="s">
        <v>65</v>
      </c>
    </row>
    <row r="1893" spans="1:10" x14ac:dyDescent="0.3">
      <c r="A1893" s="5">
        <v>46088</v>
      </c>
      <c r="B1893" t="s">
        <v>12</v>
      </c>
      <c r="C1893" t="s">
        <v>26</v>
      </c>
      <c r="D1893" t="s">
        <v>40</v>
      </c>
      <c r="E1893" t="s">
        <v>54</v>
      </c>
      <c r="F1893">
        <v>4046</v>
      </c>
      <c r="G1893">
        <v>41658</v>
      </c>
      <c r="H1893">
        <v>168548268</v>
      </c>
      <c r="I1893" t="s">
        <v>64</v>
      </c>
      <c r="J1893" t="s">
        <v>66</v>
      </c>
    </row>
    <row r="1894" spans="1:10" x14ac:dyDescent="0.3">
      <c r="A1894" s="5">
        <v>46089</v>
      </c>
      <c r="B1894" t="s">
        <v>12</v>
      </c>
      <c r="C1894" t="s">
        <v>26</v>
      </c>
      <c r="D1894" t="s">
        <v>40</v>
      </c>
      <c r="E1894" t="s">
        <v>55</v>
      </c>
      <c r="F1894">
        <v>4145</v>
      </c>
      <c r="G1894">
        <v>31803</v>
      </c>
      <c r="H1894">
        <v>131823435</v>
      </c>
      <c r="I1894" t="s">
        <v>63</v>
      </c>
      <c r="J1894" t="s">
        <v>66</v>
      </c>
    </row>
    <row r="1895" spans="1:10" x14ac:dyDescent="0.3">
      <c r="A1895" s="5">
        <v>46090</v>
      </c>
      <c r="B1895" t="s">
        <v>12</v>
      </c>
      <c r="C1895" t="s">
        <v>26</v>
      </c>
      <c r="D1895" t="s">
        <v>40</v>
      </c>
      <c r="E1895" t="s">
        <v>56</v>
      </c>
      <c r="F1895">
        <v>9078</v>
      </c>
      <c r="G1895">
        <v>41423</v>
      </c>
      <c r="H1895">
        <v>376037994</v>
      </c>
      <c r="I1895" t="s">
        <v>63</v>
      </c>
      <c r="J1895" t="s">
        <v>66</v>
      </c>
    </row>
    <row r="1896" spans="1:10" x14ac:dyDescent="0.3">
      <c r="A1896" s="5">
        <v>46091</v>
      </c>
      <c r="B1896" t="s">
        <v>12</v>
      </c>
      <c r="C1896" t="s">
        <v>26</v>
      </c>
      <c r="D1896" t="s">
        <v>41</v>
      </c>
      <c r="E1896" t="s">
        <v>57</v>
      </c>
      <c r="F1896">
        <v>9474</v>
      </c>
      <c r="G1896">
        <v>47491</v>
      </c>
      <c r="H1896">
        <v>449929734</v>
      </c>
      <c r="I1896" t="s">
        <v>64</v>
      </c>
      <c r="J1896" t="s">
        <v>67</v>
      </c>
    </row>
    <row r="1897" spans="1:10" x14ac:dyDescent="0.3">
      <c r="A1897" s="5">
        <v>46092</v>
      </c>
      <c r="B1897" t="s">
        <v>12</v>
      </c>
      <c r="C1897" t="s">
        <v>26</v>
      </c>
      <c r="D1897" t="s">
        <v>41</v>
      </c>
      <c r="E1897" t="s">
        <v>58</v>
      </c>
      <c r="F1897">
        <v>5051</v>
      </c>
      <c r="G1897">
        <v>16369</v>
      </c>
      <c r="H1897">
        <v>82679819</v>
      </c>
      <c r="I1897" t="s">
        <v>64</v>
      </c>
      <c r="J1897" t="s">
        <v>67</v>
      </c>
    </row>
    <row r="1898" spans="1:10" x14ac:dyDescent="0.3">
      <c r="A1898" s="5">
        <v>46093</v>
      </c>
      <c r="B1898" t="s">
        <v>12</v>
      </c>
      <c r="C1898" t="s">
        <v>26</v>
      </c>
      <c r="D1898" t="s">
        <v>41</v>
      </c>
      <c r="E1898" t="s">
        <v>59</v>
      </c>
      <c r="F1898">
        <v>2324</v>
      </c>
      <c r="G1898">
        <v>15071</v>
      </c>
      <c r="H1898">
        <v>35025004</v>
      </c>
      <c r="I1898" t="s">
        <v>63</v>
      </c>
      <c r="J1898" t="s">
        <v>67</v>
      </c>
    </row>
    <row r="1899" spans="1:10" x14ac:dyDescent="0.3">
      <c r="A1899" s="5">
        <v>46094</v>
      </c>
      <c r="B1899" t="s">
        <v>12</v>
      </c>
      <c r="C1899" t="s">
        <v>26</v>
      </c>
      <c r="D1899" t="s">
        <v>42</v>
      </c>
      <c r="E1899" t="s">
        <v>60</v>
      </c>
      <c r="F1899">
        <v>8301</v>
      </c>
      <c r="G1899">
        <v>25627</v>
      </c>
      <c r="H1899">
        <v>212729727</v>
      </c>
      <c r="I1899" t="s">
        <v>64</v>
      </c>
      <c r="J1899" t="s">
        <v>68</v>
      </c>
    </row>
    <row r="1900" spans="1:10" x14ac:dyDescent="0.3">
      <c r="A1900" s="5">
        <v>46095</v>
      </c>
      <c r="B1900" t="s">
        <v>12</v>
      </c>
      <c r="C1900" t="s">
        <v>26</v>
      </c>
      <c r="D1900" t="s">
        <v>42</v>
      </c>
      <c r="E1900" t="s">
        <v>61</v>
      </c>
      <c r="F1900">
        <v>3034</v>
      </c>
      <c r="G1900">
        <v>5509</v>
      </c>
      <c r="H1900">
        <v>16714306</v>
      </c>
      <c r="I1900" t="s">
        <v>63</v>
      </c>
      <c r="J1900" t="s">
        <v>68</v>
      </c>
    </row>
    <row r="1901" spans="1:10" x14ac:dyDescent="0.3">
      <c r="A1901" s="5">
        <v>46096</v>
      </c>
      <c r="B1901" t="s">
        <v>12</v>
      </c>
      <c r="C1901" t="s">
        <v>26</v>
      </c>
      <c r="D1901" t="s">
        <v>42</v>
      </c>
      <c r="E1901" t="s">
        <v>62</v>
      </c>
      <c r="F1901">
        <v>708</v>
      </c>
      <c r="G1901">
        <v>14920</v>
      </c>
      <c r="H1901">
        <v>10563360</v>
      </c>
      <c r="I1901" t="s">
        <v>63</v>
      </c>
      <c r="J1901" t="s">
        <v>68</v>
      </c>
    </row>
    <row r="1902" spans="1:10" x14ac:dyDescent="0.3">
      <c r="A1902" s="5">
        <v>46097</v>
      </c>
      <c r="B1902" t="s">
        <v>12</v>
      </c>
      <c r="C1902" t="s">
        <v>27</v>
      </c>
      <c r="D1902" t="s">
        <v>37</v>
      </c>
      <c r="E1902" t="s">
        <v>43</v>
      </c>
      <c r="F1902">
        <v>7094</v>
      </c>
      <c r="G1902">
        <v>1389</v>
      </c>
      <c r="H1902">
        <v>9853566</v>
      </c>
      <c r="I1902" t="s">
        <v>63</v>
      </c>
      <c r="J1902" t="s">
        <v>65</v>
      </c>
    </row>
    <row r="1903" spans="1:10" x14ac:dyDescent="0.3">
      <c r="A1903" s="5">
        <v>46098</v>
      </c>
      <c r="B1903" t="s">
        <v>12</v>
      </c>
      <c r="C1903" t="s">
        <v>27</v>
      </c>
      <c r="D1903" t="s">
        <v>37</v>
      </c>
      <c r="E1903" t="s">
        <v>44</v>
      </c>
      <c r="F1903">
        <v>9414</v>
      </c>
      <c r="G1903">
        <v>29922</v>
      </c>
      <c r="H1903">
        <v>281685708</v>
      </c>
      <c r="I1903" t="s">
        <v>63</v>
      </c>
      <c r="J1903" t="s">
        <v>65</v>
      </c>
    </row>
    <row r="1904" spans="1:10" x14ac:dyDescent="0.3">
      <c r="A1904" s="5">
        <v>46099</v>
      </c>
      <c r="B1904" t="s">
        <v>12</v>
      </c>
      <c r="C1904" t="s">
        <v>27</v>
      </c>
      <c r="D1904" t="s">
        <v>37</v>
      </c>
      <c r="E1904" t="s">
        <v>45</v>
      </c>
      <c r="F1904">
        <v>2980</v>
      </c>
      <c r="G1904">
        <v>36098</v>
      </c>
      <c r="H1904">
        <v>107572040</v>
      </c>
      <c r="I1904" t="s">
        <v>64</v>
      </c>
      <c r="J1904" t="s">
        <v>65</v>
      </c>
    </row>
    <row r="1905" spans="1:10" x14ac:dyDescent="0.3">
      <c r="A1905" s="5">
        <v>46100</v>
      </c>
      <c r="B1905" t="s">
        <v>12</v>
      </c>
      <c r="C1905" t="s">
        <v>27</v>
      </c>
      <c r="D1905" t="s">
        <v>37</v>
      </c>
      <c r="E1905" t="s">
        <v>46</v>
      </c>
      <c r="F1905">
        <v>4881</v>
      </c>
      <c r="G1905">
        <v>35050</v>
      </c>
      <c r="H1905">
        <v>171079050</v>
      </c>
      <c r="I1905" t="s">
        <v>63</v>
      </c>
      <c r="J1905" t="s">
        <v>65</v>
      </c>
    </row>
    <row r="1906" spans="1:10" x14ac:dyDescent="0.3">
      <c r="A1906" s="5">
        <v>46101</v>
      </c>
      <c r="B1906" t="s">
        <v>12</v>
      </c>
      <c r="C1906" t="s">
        <v>27</v>
      </c>
      <c r="D1906" t="s">
        <v>37</v>
      </c>
      <c r="E1906" t="s">
        <v>47</v>
      </c>
      <c r="F1906">
        <v>6786</v>
      </c>
      <c r="G1906">
        <v>8253</v>
      </c>
      <c r="H1906">
        <v>56004858</v>
      </c>
      <c r="I1906" t="s">
        <v>64</v>
      </c>
      <c r="J1906" t="s">
        <v>65</v>
      </c>
    </row>
    <row r="1907" spans="1:10" x14ac:dyDescent="0.3">
      <c r="A1907" s="5">
        <v>46102</v>
      </c>
      <c r="B1907" t="s">
        <v>12</v>
      </c>
      <c r="C1907" t="s">
        <v>27</v>
      </c>
      <c r="D1907" t="s">
        <v>38</v>
      </c>
      <c r="E1907" t="s">
        <v>48</v>
      </c>
      <c r="F1907">
        <v>3579</v>
      </c>
      <c r="G1907">
        <v>46547</v>
      </c>
      <c r="H1907">
        <v>166591713</v>
      </c>
      <c r="I1907" t="s">
        <v>64</v>
      </c>
      <c r="J1907" t="s">
        <v>65</v>
      </c>
    </row>
    <row r="1908" spans="1:10" x14ac:dyDescent="0.3">
      <c r="A1908" s="5">
        <v>46103</v>
      </c>
      <c r="B1908" t="s">
        <v>12</v>
      </c>
      <c r="C1908" t="s">
        <v>27</v>
      </c>
      <c r="D1908" t="s">
        <v>38</v>
      </c>
      <c r="E1908" t="s">
        <v>49</v>
      </c>
      <c r="F1908">
        <v>6477</v>
      </c>
      <c r="G1908">
        <v>25488</v>
      </c>
      <c r="H1908">
        <v>165085776</v>
      </c>
      <c r="I1908" t="s">
        <v>64</v>
      </c>
      <c r="J1908" t="s">
        <v>65</v>
      </c>
    </row>
    <row r="1909" spans="1:10" x14ac:dyDescent="0.3">
      <c r="A1909" s="5">
        <v>46104</v>
      </c>
      <c r="B1909" t="s">
        <v>12</v>
      </c>
      <c r="C1909" t="s">
        <v>27</v>
      </c>
      <c r="D1909" t="s">
        <v>38</v>
      </c>
      <c r="E1909" t="s">
        <v>50</v>
      </c>
      <c r="F1909">
        <v>8941</v>
      </c>
      <c r="G1909">
        <v>18700</v>
      </c>
      <c r="H1909">
        <v>167196700</v>
      </c>
      <c r="I1909" t="s">
        <v>63</v>
      </c>
      <c r="J1909" t="s">
        <v>65</v>
      </c>
    </row>
    <row r="1910" spans="1:10" x14ac:dyDescent="0.3">
      <c r="A1910" s="5">
        <v>46105</v>
      </c>
      <c r="B1910" t="s">
        <v>12</v>
      </c>
      <c r="C1910" t="s">
        <v>27</v>
      </c>
      <c r="D1910" t="s">
        <v>39</v>
      </c>
      <c r="E1910" t="s">
        <v>51</v>
      </c>
      <c r="F1910">
        <v>1509</v>
      </c>
      <c r="G1910">
        <v>40016</v>
      </c>
      <c r="H1910">
        <v>60384144</v>
      </c>
      <c r="I1910" t="s">
        <v>64</v>
      </c>
      <c r="J1910" t="s">
        <v>65</v>
      </c>
    </row>
    <row r="1911" spans="1:10" x14ac:dyDescent="0.3">
      <c r="A1911" s="5">
        <v>46106</v>
      </c>
      <c r="B1911" t="s">
        <v>12</v>
      </c>
      <c r="C1911" t="s">
        <v>27</v>
      </c>
      <c r="D1911" t="s">
        <v>39</v>
      </c>
      <c r="E1911" t="s">
        <v>52</v>
      </c>
      <c r="F1911">
        <v>6156</v>
      </c>
      <c r="G1911">
        <v>12352</v>
      </c>
      <c r="H1911">
        <v>76038912</v>
      </c>
      <c r="I1911" t="s">
        <v>64</v>
      </c>
      <c r="J1911" t="s">
        <v>65</v>
      </c>
    </row>
    <row r="1912" spans="1:10" x14ac:dyDescent="0.3">
      <c r="A1912" s="5">
        <v>46107</v>
      </c>
      <c r="B1912" t="s">
        <v>12</v>
      </c>
      <c r="C1912" t="s">
        <v>27</v>
      </c>
      <c r="D1912" t="s">
        <v>39</v>
      </c>
      <c r="E1912" t="s">
        <v>53</v>
      </c>
      <c r="F1912">
        <v>4930</v>
      </c>
      <c r="G1912">
        <v>7674</v>
      </c>
      <c r="H1912">
        <v>37832820</v>
      </c>
      <c r="I1912" t="s">
        <v>64</v>
      </c>
      <c r="J1912" t="s">
        <v>65</v>
      </c>
    </row>
    <row r="1913" spans="1:10" x14ac:dyDescent="0.3">
      <c r="A1913" s="5">
        <v>46108</v>
      </c>
      <c r="B1913" t="s">
        <v>12</v>
      </c>
      <c r="C1913" t="s">
        <v>27</v>
      </c>
      <c r="D1913" t="s">
        <v>40</v>
      </c>
      <c r="E1913" t="s">
        <v>54</v>
      </c>
      <c r="F1913">
        <v>2110</v>
      </c>
      <c r="G1913">
        <v>47451</v>
      </c>
      <c r="H1913">
        <v>100121610</v>
      </c>
      <c r="I1913" t="s">
        <v>64</v>
      </c>
      <c r="J1913" t="s">
        <v>66</v>
      </c>
    </row>
    <row r="1914" spans="1:10" x14ac:dyDescent="0.3">
      <c r="A1914" s="5">
        <v>46109</v>
      </c>
      <c r="B1914" t="s">
        <v>12</v>
      </c>
      <c r="C1914" t="s">
        <v>27</v>
      </c>
      <c r="D1914" t="s">
        <v>40</v>
      </c>
      <c r="E1914" t="s">
        <v>55</v>
      </c>
      <c r="F1914">
        <v>5812</v>
      </c>
      <c r="G1914">
        <v>5103</v>
      </c>
      <c r="H1914">
        <v>29658636</v>
      </c>
      <c r="I1914" t="s">
        <v>64</v>
      </c>
      <c r="J1914" t="s">
        <v>66</v>
      </c>
    </row>
    <row r="1915" spans="1:10" x14ac:dyDescent="0.3">
      <c r="A1915" s="5">
        <v>46110</v>
      </c>
      <c r="B1915" t="s">
        <v>12</v>
      </c>
      <c r="C1915" t="s">
        <v>27</v>
      </c>
      <c r="D1915" t="s">
        <v>40</v>
      </c>
      <c r="E1915" t="s">
        <v>56</v>
      </c>
      <c r="F1915">
        <v>6576</v>
      </c>
      <c r="G1915">
        <v>35992</v>
      </c>
      <c r="H1915">
        <v>236683392</v>
      </c>
      <c r="I1915" t="s">
        <v>63</v>
      </c>
      <c r="J1915" t="s">
        <v>66</v>
      </c>
    </row>
    <row r="1916" spans="1:10" x14ac:dyDescent="0.3">
      <c r="A1916" s="5">
        <v>46111</v>
      </c>
      <c r="B1916" t="s">
        <v>12</v>
      </c>
      <c r="C1916" t="s">
        <v>27</v>
      </c>
      <c r="D1916" t="s">
        <v>41</v>
      </c>
      <c r="E1916" t="s">
        <v>57</v>
      </c>
      <c r="F1916">
        <v>1370</v>
      </c>
      <c r="G1916">
        <v>3758</v>
      </c>
      <c r="H1916">
        <v>5148460</v>
      </c>
      <c r="I1916" t="s">
        <v>63</v>
      </c>
      <c r="J1916" t="s">
        <v>67</v>
      </c>
    </row>
    <row r="1917" spans="1:10" x14ac:dyDescent="0.3">
      <c r="A1917" s="5">
        <v>46112</v>
      </c>
      <c r="B1917" t="s">
        <v>12</v>
      </c>
      <c r="C1917" t="s">
        <v>27</v>
      </c>
      <c r="D1917" t="s">
        <v>41</v>
      </c>
      <c r="E1917" t="s">
        <v>58</v>
      </c>
      <c r="F1917">
        <v>3642</v>
      </c>
      <c r="G1917">
        <v>22383</v>
      </c>
      <c r="H1917">
        <v>81518886</v>
      </c>
      <c r="I1917" t="s">
        <v>64</v>
      </c>
      <c r="J1917" t="s">
        <v>67</v>
      </c>
    </row>
    <row r="1918" spans="1:10" x14ac:dyDescent="0.3">
      <c r="A1918" s="5">
        <v>46113</v>
      </c>
      <c r="B1918" t="s">
        <v>12</v>
      </c>
      <c r="C1918" t="s">
        <v>27</v>
      </c>
      <c r="D1918" t="s">
        <v>41</v>
      </c>
      <c r="E1918" t="s">
        <v>59</v>
      </c>
      <c r="F1918">
        <v>4053</v>
      </c>
      <c r="G1918">
        <v>14539</v>
      </c>
      <c r="H1918">
        <v>58926567</v>
      </c>
      <c r="I1918" t="s">
        <v>64</v>
      </c>
      <c r="J1918" t="s">
        <v>67</v>
      </c>
    </row>
    <row r="1919" spans="1:10" x14ac:dyDescent="0.3">
      <c r="A1919" s="5">
        <v>46114</v>
      </c>
      <c r="B1919" t="s">
        <v>12</v>
      </c>
      <c r="C1919" t="s">
        <v>27</v>
      </c>
      <c r="D1919" t="s">
        <v>42</v>
      </c>
      <c r="E1919" t="s">
        <v>60</v>
      </c>
      <c r="F1919">
        <v>6011</v>
      </c>
      <c r="G1919">
        <v>16681</v>
      </c>
      <c r="H1919">
        <v>100269491</v>
      </c>
      <c r="I1919" t="s">
        <v>64</v>
      </c>
      <c r="J1919" t="s">
        <v>68</v>
      </c>
    </row>
    <row r="1920" spans="1:10" x14ac:dyDescent="0.3">
      <c r="A1920" s="5">
        <v>46115</v>
      </c>
      <c r="B1920" t="s">
        <v>12</v>
      </c>
      <c r="C1920" t="s">
        <v>27</v>
      </c>
      <c r="D1920" t="s">
        <v>42</v>
      </c>
      <c r="E1920" t="s">
        <v>61</v>
      </c>
      <c r="F1920">
        <v>2388</v>
      </c>
      <c r="G1920">
        <v>28000</v>
      </c>
      <c r="H1920">
        <v>66864000</v>
      </c>
      <c r="I1920" t="s">
        <v>64</v>
      </c>
      <c r="J1920" t="s">
        <v>68</v>
      </c>
    </row>
    <row r="1921" spans="1:10" x14ac:dyDescent="0.3">
      <c r="A1921" s="5">
        <v>46116</v>
      </c>
      <c r="B1921" t="s">
        <v>12</v>
      </c>
      <c r="C1921" t="s">
        <v>27</v>
      </c>
      <c r="D1921" t="s">
        <v>42</v>
      </c>
      <c r="E1921" t="s">
        <v>62</v>
      </c>
      <c r="F1921">
        <v>9008</v>
      </c>
      <c r="G1921">
        <v>26416</v>
      </c>
      <c r="H1921">
        <v>237955328</v>
      </c>
      <c r="I1921" t="s">
        <v>63</v>
      </c>
      <c r="J1921" t="s">
        <v>68</v>
      </c>
    </row>
    <row r="1922" spans="1:10" x14ac:dyDescent="0.3">
      <c r="A1922" s="5">
        <v>46117</v>
      </c>
      <c r="B1922" t="s">
        <v>12</v>
      </c>
      <c r="C1922" t="s">
        <v>28</v>
      </c>
      <c r="D1922" t="s">
        <v>37</v>
      </c>
      <c r="E1922" t="s">
        <v>43</v>
      </c>
      <c r="F1922">
        <v>6262</v>
      </c>
      <c r="G1922">
        <v>31551</v>
      </c>
      <c r="H1922">
        <v>197572362</v>
      </c>
      <c r="I1922" t="s">
        <v>64</v>
      </c>
      <c r="J1922" t="s">
        <v>65</v>
      </c>
    </row>
    <row r="1923" spans="1:10" x14ac:dyDescent="0.3">
      <c r="A1923" s="5">
        <v>46118</v>
      </c>
      <c r="B1923" t="s">
        <v>12</v>
      </c>
      <c r="C1923" t="s">
        <v>28</v>
      </c>
      <c r="D1923" t="s">
        <v>37</v>
      </c>
      <c r="E1923" t="s">
        <v>44</v>
      </c>
      <c r="F1923">
        <v>7996</v>
      </c>
      <c r="G1923">
        <v>48550</v>
      </c>
      <c r="H1923">
        <v>388205800</v>
      </c>
      <c r="I1923" t="s">
        <v>64</v>
      </c>
      <c r="J1923" t="s">
        <v>65</v>
      </c>
    </row>
    <row r="1924" spans="1:10" x14ac:dyDescent="0.3">
      <c r="A1924" s="5">
        <v>46119</v>
      </c>
      <c r="B1924" t="s">
        <v>12</v>
      </c>
      <c r="C1924" t="s">
        <v>28</v>
      </c>
      <c r="D1924" t="s">
        <v>37</v>
      </c>
      <c r="E1924" t="s">
        <v>45</v>
      </c>
      <c r="F1924">
        <v>892</v>
      </c>
      <c r="G1924">
        <v>49660</v>
      </c>
      <c r="H1924">
        <v>44296720</v>
      </c>
      <c r="I1924" t="s">
        <v>64</v>
      </c>
      <c r="J1924" t="s">
        <v>65</v>
      </c>
    </row>
    <row r="1925" spans="1:10" x14ac:dyDescent="0.3">
      <c r="A1925" s="5">
        <v>46120</v>
      </c>
      <c r="B1925" t="s">
        <v>12</v>
      </c>
      <c r="C1925" t="s">
        <v>28</v>
      </c>
      <c r="D1925" t="s">
        <v>37</v>
      </c>
      <c r="E1925" t="s">
        <v>46</v>
      </c>
      <c r="F1925">
        <v>9351</v>
      </c>
      <c r="G1925">
        <v>35178</v>
      </c>
      <c r="H1925">
        <v>328949478</v>
      </c>
      <c r="I1925" t="s">
        <v>64</v>
      </c>
      <c r="J1925" t="s">
        <v>65</v>
      </c>
    </row>
    <row r="1926" spans="1:10" x14ac:dyDescent="0.3">
      <c r="A1926" s="5">
        <v>46121</v>
      </c>
      <c r="B1926" t="s">
        <v>12</v>
      </c>
      <c r="C1926" t="s">
        <v>28</v>
      </c>
      <c r="D1926" t="s">
        <v>37</v>
      </c>
      <c r="E1926" t="s">
        <v>47</v>
      </c>
      <c r="F1926">
        <v>3611</v>
      </c>
      <c r="G1926">
        <v>38737</v>
      </c>
      <c r="H1926">
        <v>139879307</v>
      </c>
      <c r="I1926" t="s">
        <v>63</v>
      </c>
      <c r="J1926" t="s">
        <v>65</v>
      </c>
    </row>
    <row r="1927" spans="1:10" x14ac:dyDescent="0.3">
      <c r="A1927" s="5">
        <v>46122</v>
      </c>
      <c r="B1927" t="s">
        <v>12</v>
      </c>
      <c r="C1927" t="s">
        <v>28</v>
      </c>
      <c r="D1927" t="s">
        <v>38</v>
      </c>
      <c r="E1927" t="s">
        <v>48</v>
      </c>
      <c r="F1927">
        <v>1624</v>
      </c>
      <c r="G1927">
        <v>47567</v>
      </c>
      <c r="H1927">
        <v>77248808</v>
      </c>
      <c r="I1927" t="s">
        <v>63</v>
      </c>
      <c r="J1927" t="s">
        <v>65</v>
      </c>
    </row>
    <row r="1928" spans="1:10" x14ac:dyDescent="0.3">
      <c r="A1928" s="5">
        <v>46123</v>
      </c>
      <c r="B1928" t="s">
        <v>12</v>
      </c>
      <c r="C1928" t="s">
        <v>28</v>
      </c>
      <c r="D1928" t="s">
        <v>38</v>
      </c>
      <c r="E1928" t="s">
        <v>49</v>
      </c>
      <c r="F1928">
        <v>8429</v>
      </c>
      <c r="G1928">
        <v>7731</v>
      </c>
      <c r="H1928">
        <v>65164599</v>
      </c>
      <c r="I1928" t="s">
        <v>63</v>
      </c>
      <c r="J1928" t="s">
        <v>65</v>
      </c>
    </row>
    <row r="1929" spans="1:10" x14ac:dyDescent="0.3">
      <c r="A1929" s="5">
        <v>46124</v>
      </c>
      <c r="B1929" t="s">
        <v>12</v>
      </c>
      <c r="C1929" t="s">
        <v>28</v>
      </c>
      <c r="D1929" t="s">
        <v>38</v>
      </c>
      <c r="E1929" t="s">
        <v>50</v>
      </c>
      <c r="F1929">
        <v>1218</v>
      </c>
      <c r="G1929">
        <v>16210</v>
      </c>
      <c r="H1929">
        <v>19743780</v>
      </c>
      <c r="I1929" t="s">
        <v>64</v>
      </c>
      <c r="J1929" t="s">
        <v>65</v>
      </c>
    </row>
    <row r="1930" spans="1:10" x14ac:dyDescent="0.3">
      <c r="A1930" s="5">
        <v>46125</v>
      </c>
      <c r="B1930" t="s">
        <v>12</v>
      </c>
      <c r="C1930" t="s">
        <v>28</v>
      </c>
      <c r="D1930" t="s">
        <v>39</v>
      </c>
      <c r="E1930" t="s">
        <v>51</v>
      </c>
      <c r="F1930">
        <v>9521</v>
      </c>
      <c r="G1930">
        <v>43708</v>
      </c>
      <c r="H1930">
        <v>416143868</v>
      </c>
      <c r="I1930" t="s">
        <v>64</v>
      </c>
      <c r="J1930" t="s">
        <v>65</v>
      </c>
    </row>
    <row r="1931" spans="1:10" x14ac:dyDescent="0.3">
      <c r="A1931" s="5">
        <v>46126</v>
      </c>
      <c r="B1931" t="s">
        <v>12</v>
      </c>
      <c r="C1931" t="s">
        <v>28</v>
      </c>
      <c r="D1931" t="s">
        <v>39</v>
      </c>
      <c r="E1931" t="s">
        <v>52</v>
      </c>
      <c r="F1931">
        <v>5023</v>
      </c>
      <c r="G1931">
        <v>1813</v>
      </c>
      <c r="H1931">
        <v>9106699</v>
      </c>
      <c r="I1931" t="s">
        <v>64</v>
      </c>
      <c r="J1931" t="s">
        <v>65</v>
      </c>
    </row>
    <row r="1932" spans="1:10" x14ac:dyDescent="0.3">
      <c r="A1932" s="5">
        <v>46127</v>
      </c>
      <c r="B1932" t="s">
        <v>12</v>
      </c>
      <c r="C1932" t="s">
        <v>28</v>
      </c>
      <c r="D1932" t="s">
        <v>39</v>
      </c>
      <c r="E1932" t="s">
        <v>53</v>
      </c>
      <c r="F1932">
        <v>4963</v>
      </c>
      <c r="G1932">
        <v>11632</v>
      </c>
      <c r="H1932">
        <v>57729616</v>
      </c>
      <c r="I1932" t="s">
        <v>63</v>
      </c>
      <c r="J1932" t="s">
        <v>65</v>
      </c>
    </row>
    <row r="1933" spans="1:10" x14ac:dyDescent="0.3">
      <c r="A1933" s="5">
        <v>46128</v>
      </c>
      <c r="B1933" t="s">
        <v>12</v>
      </c>
      <c r="C1933" t="s">
        <v>28</v>
      </c>
      <c r="D1933" t="s">
        <v>40</v>
      </c>
      <c r="E1933" t="s">
        <v>54</v>
      </c>
      <c r="F1933">
        <v>6676</v>
      </c>
      <c r="G1933">
        <v>31325</v>
      </c>
      <c r="H1933">
        <v>209125700</v>
      </c>
      <c r="I1933" t="s">
        <v>63</v>
      </c>
      <c r="J1933" t="s">
        <v>66</v>
      </c>
    </row>
    <row r="1934" spans="1:10" x14ac:dyDescent="0.3">
      <c r="A1934" s="5">
        <v>46129</v>
      </c>
      <c r="B1934" t="s">
        <v>12</v>
      </c>
      <c r="C1934" t="s">
        <v>28</v>
      </c>
      <c r="D1934" t="s">
        <v>40</v>
      </c>
      <c r="E1934" t="s">
        <v>55</v>
      </c>
      <c r="F1934">
        <v>2699</v>
      </c>
      <c r="G1934">
        <v>5173</v>
      </c>
      <c r="H1934">
        <v>13961927</v>
      </c>
      <c r="I1934" t="s">
        <v>63</v>
      </c>
      <c r="J1934" t="s">
        <v>66</v>
      </c>
    </row>
    <row r="1935" spans="1:10" x14ac:dyDescent="0.3">
      <c r="A1935" s="5">
        <v>46130</v>
      </c>
      <c r="B1935" t="s">
        <v>12</v>
      </c>
      <c r="C1935" t="s">
        <v>28</v>
      </c>
      <c r="D1935" t="s">
        <v>40</v>
      </c>
      <c r="E1935" t="s">
        <v>56</v>
      </c>
      <c r="F1935">
        <v>424</v>
      </c>
      <c r="G1935">
        <v>14119</v>
      </c>
      <c r="H1935">
        <v>5986456</v>
      </c>
      <c r="I1935" t="s">
        <v>63</v>
      </c>
      <c r="J1935" t="s">
        <v>66</v>
      </c>
    </row>
    <row r="1936" spans="1:10" x14ac:dyDescent="0.3">
      <c r="A1936" s="5">
        <v>46131</v>
      </c>
      <c r="B1936" t="s">
        <v>12</v>
      </c>
      <c r="C1936" t="s">
        <v>28</v>
      </c>
      <c r="D1936" t="s">
        <v>41</v>
      </c>
      <c r="E1936" t="s">
        <v>57</v>
      </c>
      <c r="F1936">
        <v>9330</v>
      </c>
      <c r="G1936">
        <v>34879</v>
      </c>
      <c r="H1936">
        <v>325421070</v>
      </c>
      <c r="I1936" t="s">
        <v>63</v>
      </c>
      <c r="J1936" t="s">
        <v>67</v>
      </c>
    </row>
    <row r="1937" spans="1:10" x14ac:dyDescent="0.3">
      <c r="A1937" s="5">
        <v>46132</v>
      </c>
      <c r="B1937" t="s">
        <v>12</v>
      </c>
      <c r="C1937" t="s">
        <v>28</v>
      </c>
      <c r="D1937" t="s">
        <v>41</v>
      </c>
      <c r="E1937" t="s">
        <v>58</v>
      </c>
      <c r="F1937">
        <v>6794</v>
      </c>
      <c r="G1937">
        <v>20444</v>
      </c>
      <c r="H1937">
        <v>138896536</v>
      </c>
      <c r="I1937" t="s">
        <v>64</v>
      </c>
      <c r="J1937" t="s">
        <v>67</v>
      </c>
    </row>
    <row r="1938" spans="1:10" x14ac:dyDescent="0.3">
      <c r="A1938" s="5">
        <v>46133</v>
      </c>
      <c r="B1938" t="s">
        <v>12</v>
      </c>
      <c r="C1938" t="s">
        <v>28</v>
      </c>
      <c r="D1938" t="s">
        <v>41</v>
      </c>
      <c r="E1938" t="s">
        <v>59</v>
      </c>
      <c r="F1938">
        <v>7477</v>
      </c>
      <c r="G1938">
        <v>18342</v>
      </c>
      <c r="H1938">
        <v>137143134</v>
      </c>
      <c r="I1938" t="s">
        <v>63</v>
      </c>
      <c r="J1938" t="s">
        <v>67</v>
      </c>
    </row>
    <row r="1939" spans="1:10" x14ac:dyDescent="0.3">
      <c r="A1939" s="5">
        <v>46134</v>
      </c>
      <c r="B1939" t="s">
        <v>12</v>
      </c>
      <c r="C1939" t="s">
        <v>28</v>
      </c>
      <c r="D1939" t="s">
        <v>42</v>
      </c>
      <c r="E1939" t="s">
        <v>60</v>
      </c>
      <c r="F1939">
        <v>2192</v>
      </c>
      <c r="G1939">
        <v>27346</v>
      </c>
      <c r="H1939">
        <v>59942432</v>
      </c>
      <c r="I1939" t="s">
        <v>63</v>
      </c>
      <c r="J1939" t="s">
        <v>68</v>
      </c>
    </row>
    <row r="1940" spans="1:10" x14ac:dyDescent="0.3">
      <c r="A1940" s="5">
        <v>46135</v>
      </c>
      <c r="B1940" t="s">
        <v>12</v>
      </c>
      <c r="C1940" t="s">
        <v>28</v>
      </c>
      <c r="D1940" t="s">
        <v>42</v>
      </c>
      <c r="E1940" t="s">
        <v>61</v>
      </c>
      <c r="F1940">
        <v>8267</v>
      </c>
      <c r="G1940">
        <v>32782</v>
      </c>
      <c r="H1940">
        <v>271008794</v>
      </c>
      <c r="I1940" t="s">
        <v>64</v>
      </c>
      <c r="J1940" t="s">
        <v>68</v>
      </c>
    </row>
    <row r="1941" spans="1:10" x14ac:dyDescent="0.3">
      <c r="A1941" s="5">
        <v>46136</v>
      </c>
      <c r="B1941" t="s">
        <v>12</v>
      </c>
      <c r="C1941" t="s">
        <v>28</v>
      </c>
      <c r="D1941" t="s">
        <v>42</v>
      </c>
      <c r="E1941" t="s">
        <v>62</v>
      </c>
      <c r="F1941">
        <v>1317</v>
      </c>
      <c r="G1941">
        <v>34800</v>
      </c>
      <c r="H1941">
        <v>45831600</v>
      </c>
      <c r="I1941" t="s">
        <v>63</v>
      </c>
      <c r="J1941" t="s">
        <v>68</v>
      </c>
    </row>
    <row r="1942" spans="1:10" x14ac:dyDescent="0.3">
      <c r="A1942" s="5">
        <v>46137</v>
      </c>
      <c r="B1942" t="s">
        <v>13</v>
      </c>
      <c r="C1942" t="s">
        <v>29</v>
      </c>
      <c r="D1942" t="s">
        <v>37</v>
      </c>
      <c r="E1942" t="s">
        <v>43</v>
      </c>
      <c r="F1942">
        <v>5483</v>
      </c>
      <c r="G1942">
        <v>43230</v>
      </c>
      <c r="H1942">
        <v>237030090</v>
      </c>
      <c r="I1942" t="s">
        <v>63</v>
      </c>
      <c r="J1942" t="s">
        <v>65</v>
      </c>
    </row>
    <row r="1943" spans="1:10" x14ac:dyDescent="0.3">
      <c r="A1943" s="5">
        <v>46138</v>
      </c>
      <c r="B1943" t="s">
        <v>13</v>
      </c>
      <c r="C1943" t="s">
        <v>29</v>
      </c>
      <c r="D1943" t="s">
        <v>37</v>
      </c>
      <c r="E1943" t="s">
        <v>44</v>
      </c>
      <c r="F1943">
        <v>8198</v>
      </c>
      <c r="G1943">
        <v>9019</v>
      </c>
      <c r="H1943">
        <v>73937762</v>
      </c>
      <c r="I1943" t="s">
        <v>63</v>
      </c>
      <c r="J1943" t="s">
        <v>65</v>
      </c>
    </row>
    <row r="1944" spans="1:10" x14ac:dyDescent="0.3">
      <c r="A1944" s="5">
        <v>46139</v>
      </c>
      <c r="B1944" t="s">
        <v>13</v>
      </c>
      <c r="C1944" t="s">
        <v>29</v>
      </c>
      <c r="D1944" t="s">
        <v>37</v>
      </c>
      <c r="E1944" t="s">
        <v>45</v>
      </c>
      <c r="F1944">
        <v>6417</v>
      </c>
      <c r="G1944">
        <v>15175</v>
      </c>
      <c r="H1944">
        <v>97377975</v>
      </c>
      <c r="I1944" t="s">
        <v>64</v>
      </c>
      <c r="J1944" t="s">
        <v>65</v>
      </c>
    </row>
    <row r="1945" spans="1:10" x14ac:dyDescent="0.3">
      <c r="A1945" s="5">
        <v>46140</v>
      </c>
      <c r="B1945" t="s">
        <v>13</v>
      </c>
      <c r="C1945" t="s">
        <v>29</v>
      </c>
      <c r="D1945" t="s">
        <v>37</v>
      </c>
      <c r="E1945" t="s">
        <v>46</v>
      </c>
      <c r="F1945">
        <v>2479</v>
      </c>
      <c r="G1945">
        <v>24139</v>
      </c>
      <c r="H1945">
        <v>59840581</v>
      </c>
      <c r="I1945" t="s">
        <v>63</v>
      </c>
      <c r="J1945" t="s">
        <v>65</v>
      </c>
    </row>
    <row r="1946" spans="1:10" x14ac:dyDescent="0.3">
      <c r="A1946" s="5">
        <v>46141</v>
      </c>
      <c r="B1946" t="s">
        <v>13</v>
      </c>
      <c r="C1946" t="s">
        <v>29</v>
      </c>
      <c r="D1946" t="s">
        <v>37</v>
      </c>
      <c r="E1946" t="s">
        <v>47</v>
      </c>
      <c r="F1946">
        <v>1020</v>
      </c>
      <c r="G1946">
        <v>35608</v>
      </c>
      <c r="H1946">
        <v>36320160</v>
      </c>
      <c r="I1946" t="s">
        <v>64</v>
      </c>
      <c r="J1946" t="s">
        <v>65</v>
      </c>
    </row>
    <row r="1947" spans="1:10" x14ac:dyDescent="0.3">
      <c r="A1947" s="5">
        <v>46142</v>
      </c>
      <c r="B1947" t="s">
        <v>13</v>
      </c>
      <c r="C1947" t="s">
        <v>29</v>
      </c>
      <c r="D1947" t="s">
        <v>38</v>
      </c>
      <c r="E1947" t="s">
        <v>48</v>
      </c>
      <c r="F1947">
        <v>5180</v>
      </c>
      <c r="G1947">
        <v>3238</v>
      </c>
      <c r="H1947">
        <v>16772840</v>
      </c>
      <c r="I1947" t="s">
        <v>64</v>
      </c>
      <c r="J1947" t="s">
        <v>65</v>
      </c>
    </row>
    <row r="1948" spans="1:10" x14ac:dyDescent="0.3">
      <c r="A1948" s="5">
        <v>46143</v>
      </c>
      <c r="B1948" t="s">
        <v>13</v>
      </c>
      <c r="C1948" t="s">
        <v>29</v>
      </c>
      <c r="D1948" t="s">
        <v>38</v>
      </c>
      <c r="E1948" t="s">
        <v>49</v>
      </c>
      <c r="F1948">
        <v>4684</v>
      </c>
      <c r="G1948">
        <v>21277</v>
      </c>
      <c r="H1948">
        <v>99661468</v>
      </c>
      <c r="I1948" t="s">
        <v>64</v>
      </c>
      <c r="J1948" t="s">
        <v>65</v>
      </c>
    </row>
    <row r="1949" spans="1:10" x14ac:dyDescent="0.3">
      <c r="A1949" s="5">
        <v>46144</v>
      </c>
      <c r="B1949" t="s">
        <v>13</v>
      </c>
      <c r="C1949" t="s">
        <v>29</v>
      </c>
      <c r="D1949" t="s">
        <v>38</v>
      </c>
      <c r="E1949" t="s">
        <v>50</v>
      </c>
      <c r="F1949">
        <v>203</v>
      </c>
      <c r="G1949">
        <v>47353</v>
      </c>
      <c r="H1949">
        <v>9612659</v>
      </c>
      <c r="I1949" t="s">
        <v>64</v>
      </c>
      <c r="J1949" t="s">
        <v>65</v>
      </c>
    </row>
    <row r="1950" spans="1:10" x14ac:dyDescent="0.3">
      <c r="A1950" s="5">
        <v>46145</v>
      </c>
      <c r="B1950" t="s">
        <v>13</v>
      </c>
      <c r="C1950" t="s">
        <v>29</v>
      </c>
      <c r="D1950" t="s">
        <v>39</v>
      </c>
      <c r="E1950" t="s">
        <v>51</v>
      </c>
      <c r="F1950">
        <v>7972</v>
      </c>
      <c r="G1950">
        <v>30626</v>
      </c>
      <c r="H1950">
        <v>244150472</v>
      </c>
      <c r="I1950" t="s">
        <v>63</v>
      </c>
      <c r="J1950" t="s">
        <v>65</v>
      </c>
    </row>
    <row r="1951" spans="1:10" x14ac:dyDescent="0.3">
      <c r="A1951" s="5">
        <v>46146</v>
      </c>
      <c r="B1951" t="s">
        <v>13</v>
      </c>
      <c r="C1951" t="s">
        <v>29</v>
      </c>
      <c r="D1951" t="s">
        <v>39</v>
      </c>
      <c r="E1951" t="s">
        <v>52</v>
      </c>
      <c r="F1951">
        <v>9098</v>
      </c>
      <c r="G1951">
        <v>28309</v>
      </c>
      <c r="H1951">
        <v>257555282</v>
      </c>
      <c r="I1951" t="s">
        <v>63</v>
      </c>
      <c r="J1951" t="s">
        <v>65</v>
      </c>
    </row>
    <row r="1952" spans="1:10" x14ac:dyDescent="0.3">
      <c r="A1952" s="5">
        <v>46147</v>
      </c>
      <c r="B1952" t="s">
        <v>13</v>
      </c>
      <c r="C1952" t="s">
        <v>29</v>
      </c>
      <c r="D1952" t="s">
        <v>39</v>
      </c>
      <c r="E1952" t="s">
        <v>53</v>
      </c>
      <c r="F1952">
        <v>1952</v>
      </c>
      <c r="G1952">
        <v>41513</v>
      </c>
      <c r="H1952">
        <v>81033376</v>
      </c>
      <c r="I1952" t="s">
        <v>63</v>
      </c>
      <c r="J1952" t="s">
        <v>65</v>
      </c>
    </row>
    <row r="1953" spans="1:10" x14ac:dyDescent="0.3">
      <c r="A1953" s="5">
        <v>46148</v>
      </c>
      <c r="B1953" t="s">
        <v>13</v>
      </c>
      <c r="C1953" t="s">
        <v>29</v>
      </c>
      <c r="D1953" t="s">
        <v>40</v>
      </c>
      <c r="E1953" t="s">
        <v>54</v>
      </c>
      <c r="F1953">
        <v>8929</v>
      </c>
      <c r="G1953">
        <v>49595</v>
      </c>
      <c r="H1953">
        <v>442833755</v>
      </c>
      <c r="I1953" t="s">
        <v>64</v>
      </c>
      <c r="J1953" t="s">
        <v>66</v>
      </c>
    </row>
    <row r="1954" spans="1:10" x14ac:dyDescent="0.3">
      <c r="A1954" s="5">
        <v>46149</v>
      </c>
      <c r="B1954" t="s">
        <v>13</v>
      </c>
      <c r="C1954" t="s">
        <v>29</v>
      </c>
      <c r="D1954" t="s">
        <v>40</v>
      </c>
      <c r="E1954" t="s">
        <v>55</v>
      </c>
      <c r="F1954">
        <v>423</v>
      </c>
      <c r="G1954">
        <v>6407</v>
      </c>
      <c r="H1954">
        <v>2710161</v>
      </c>
      <c r="I1954" t="s">
        <v>64</v>
      </c>
      <c r="J1954" t="s">
        <v>66</v>
      </c>
    </row>
    <row r="1955" spans="1:10" x14ac:dyDescent="0.3">
      <c r="A1955" s="5">
        <v>46150</v>
      </c>
      <c r="B1955" t="s">
        <v>13</v>
      </c>
      <c r="C1955" t="s">
        <v>29</v>
      </c>
      <c r="D1955" t="s">
        <v>40</v>
      </c>
      <c r="E1955" t="s">
        <v>56</v>
      </c>
      <c r="F1955">
        <v>4788</v>
      </c>
      <c r="G1955">
        <v>8564</v>
      </c>
      <c r="H1955">
        <v>41004432</v>
      </c>
      <c r="I1955" t="s">
        <v>64</v>
      </c>
      <c r="J1955" t="s">
        <v>66</v>
      </c>
    </row>
    <row r="1956" spans="1:10" x14ac:dyDescent="0.3">
      <c r="A1956" s="5">
        <v>46151</v>
      </c>
      <c r="B1956" t="s">
        <v>13</v>
      </c>
      <c r="C1956" t="s">
        <v>29</v>
      </c>
      <c r="D1956" t="s">
        <v>41</v>
      </c>
      <c r="E1956" t="s">
        <v>57</v>
      </c>
      <c r="F1956">
        <v>226</v>
      </c>
      <c r="G1956">
        <v>40750</v>
      </c>
      <c r="H1956">
        <v>9209500</v>
      </c>
      <c r="I1956" t="s">
        <v>63</v>
      </c>
      <c r="J1956" t="s">
        <v>67</v>
      </c>
    </row>
    <row r="1957" spans="1:10" x14ac:dyDescent="0.3">
      <c r="A1957" s="5">
        <v>46152</v>
      </c>
      <c r="B1957" t="s">
        <v>13</v>
      </c>
      <c r="C1957" t="s">
        <v>29</v>
      </c>
      <c r="D1957" t="s">
        <v>41</v>
      </c>
      <c r="E1957" t="s">
        <v>58</v>
      </c>
      <c r="F1957">
        <v>4554</v>
      </c>
      <c r="G1957">
        <v>33867</v>
      </c>
      <c r="H1957">
        <v>154230318</v>
      </c>
      <c r="I1957" t="s">
        <v>64</v>
      </c>
      <c r="J1957" t="s">
        <v>67</v>
      </c>
    </row>
    <row r="1958" spans="1:10" x14ac:dyDescent="0.3">
      <c r="A1958" s="5">
        <v>46153</v>
      </c>
      <c r="B1958" t="s">
        <v>13</v>
      </c>
      <c r="C1958" t="s">
        <v>29</v>
      </c>
      <c r="D1958" t="s">
        <v>41</v>
      </c>
      <c r="E1958" t="s">
        <v>59</v>
      </c>
      <c r="F1958">
        <v>5617</v>
      </c>
      <c r="G1958">
        <v>12396</v>
      </c>
      <c r="H1958">
        <v>69628332</v>
      </c>
      <c r="I1958" t="s">
        <v>63</v>
      </c>
      <c r="J1958" t="s">
        <v>67</v>
      </c>
    </row>
    <row r="1959" spans="1:10" x14ac:dyDescent="0.3">
      <c r="A1959" s="5">
        <v>46154</v>
      </c>
      <c r="B1959" t="s">
        <v>13</v>
      </c>
      <c r="C1959" t="s">
        <v>29</v>
      </c>
      <c r="D1959" t="s">
        <v>42</v>
      </c>
      <c r="E1959" t="s">
        <v>60</v>
      </c>
      <c r="F1959">
        <v>7736</v>
      </c>
      <c r="G1959">
        <v>33389</v>
      </c>
      <c r="H1959">
        <v>258297304</v>
      </c>
      <c r="I1959" t="s">
        <v>64</v>
      </c>
      <c r="J1959" t="s">
        <v>68</v>
      </c>
    </row>
    <row r="1960" spans="1:10" x14ac:dyDescent="0.3">
      <c r="A1960" s="5">
        <v>46155</v>
      </c>
      <c r="B1960" t="s">
        <v>13</v>
      </c>
      <c r="C1960" t="s">
        <v>29</v>
      </c>
      <c r="D1960" t="s">
        <v>42</v>
      </c>
      <c r="E1960" t="s">
        <v>61</v>
      </c>
      <c r="F1960">
        <v>5223</v>
      </c>
      <c r="G1960">
        <v>46855</v>
      </c>
      <c r="H1960">
        <v>244723665</v>
      </c>
      <c r="I1960" t="s">
        <v>63</v>
      </c>
      <c r="J1960" t="s">
        <v>68</v>
      </c>
    </row>
    <row r="1961" spans="1:10" x14ac:dyDescent="0.3">
      <c r="A1961" s="5">
        <v>46156</v>
      </c>
      <c r="B1961" t="s">
        <v>13</v>
      </c>
      <c r="C1961" t="s">
        <v>29</v>
      </c>
      <c r="D1961" t="s">
        <v>42</v>
      </c>
      <c r="E1961" t="s">
        <v>62</v>
      </c>
      <c r="F1961">
        <v>3330</v>
      </c>
      <c r="G1961">
        <v>5374</v>
      </c>
      <c r="H1961">
        <v>17895420</v>
      </c>
      <c r="I1961" t="s">
        <v>63</v>
      </c>
      <c r="J1961" t="s">
        <v>68</v>
      </c>
    </row>
    <row r="1962" spans="1:10" x14ac:dyDescent="0.3">
      <c r="A1962" s="5">
        <v>46157</v>
      </c>
      <c r="B1962" t="s">
        <v>13</v>
      </c>
      <c r="C1962" t="s">
        <v>30</v>
      </c>
      <c r="D1962" t="s">
        <v>37</v>
      </c>
      <c r="E1962" t="s">
        <v>43</v>
      </c>
      <c r="F1962">
        <v>7009</v>
      </c>
      <c r="G1962">
        <v>32763</v>
      </c>
      <c r="H1962">
        <v>229635867</v>
      </c>
      <c r="I1962" t="s">
        <v>64</v>
      </c>
      <c r="J1962" t="s">
        <v>65</v>
      </c>
    </row>
    <row r="1963" spans="1:10" x14ac:dyDescent="0.3">
      <c r="A1963" s="5">
        <v>46158</v>
      </c>
      <c r="B1963" t="s">
        <v>13</v>
      </c>
      <c r="C1963" t="s">
        <v>30</v>
      </c>
      <c r="D1963" t="s">
        <v>37</v>
      </c>
      <c r="E1963" t="s">
        <v>44</v>
      </c>
      <c r="F1963">
        <v>9202</v>
      </c>
      <c r="G1963">
        <v>3374</v>
      </c>
      <c r="H1963">
        <v>31047548</v>
      </c>
      <c r="I1963" t="s">
        <v>64</v>
      </c>
      <c r="J1963" t="s">
        <v>65</v>
      </c>
    </row>
    <row r="1964" spans="1:10" x14ac:dyDescent="0.3">
      <c r="A1964" s="5">
        <v>46159</v>
      </c>
      <c r="B1964" t="s">
        <v>13</v>
      </c>
      <c r="C1964" t="s">
        <v>30</v>
      </c>
      <c r="D1964" t="s">
        <v>37</v>
      </c>
      <c r="E1964" t="s">
        <v>45</v>
      </c>
      <c r="F1964">
        <v>3050</v>
      </c>
      <c r="G1964">
        <v>15762</v>
      </c>
      <c r="H1964">
        <v>48074100</v>
      </c>
      <c r="I1964" t="s">
        <v>63</v>
      </c>
      <c r="J1964" t="s">
        <v>65</v>
      </c>
    </row>
    <row r="1965" spans="1:10" x14ac:dyDescent="0.3">
      <c r="A1965" s="5">
        <v>46160</v>
      </c>
      <c r="B1965" t="s">
        <v>13</v>
      </c>
      <c r="C1965" t="s">
        <v>30</v>
      </c>
      <c r="D1965" t="s">
        <v>37</v>
      </c>
      <c r="E1965" t="s">
        <v>46</v>
      </c>
      <c r="F1965">
        <v>3715</v>
      </c>
      <c r="G1965">
        <v>17398</v>
      </c>
      <c r="H1965">
        <v>64633570</v>
      </c>
      <c r="I1965" t="s">
        <v>64</v>
      </c>
      <c r="J1965" t="s">
        <v>65</v>
      </c>
    </row>
    <row r="1966" spans="1:10" x14ac:dyDescent="0.3">
      <c r="A1966" s="5">
        <v>46161</v>
      </c>
      <c r="B1966" t="s">
        <v>13</v>
      </c>
      <c r="C1966" t="s">
        <v>30</v>
      </c>
      <c r="D1966" t="s">
        <v>37</v>
      </c>
      <c r="E1966" t="s">
        <v>47</v>
      </c>
      <c r="F1966">
        <v>5647</v>
      </c>
      <c r="G1966">
        <v>11422</v>
      </c>
      <c r="H1966">
        <v>64500034</v>
      </c>
      <c r="I1966" t="s">
        <v>64</v>
      </c>
      <c r="J1966" t="s">
        <v>65</v>
      </c>
    </row>
    <row r="1967" spans="1:10" x14ac:dyDescent="0.3">
      <c r="A1967" s="5">
        <v>46162</v>
      </c>
      <c r="B1967" t="s">
        <v>13</v>
      </c>
      <c r="C1967" t="s">
        <v>30</v>
      </c>
      <c r="D1967" t="s">
        <v>38</v>
      </c>
      <c r="E1967" t="s">
        <v>48</v>
      </c>
      <c r="F1967">
        <v>1878</v>
      </c>
      <c r="G1967">
        <v>36761</v>
      </c>
      <c r="H1967">
        <v>69037158</v>
      </c>
      <c r="I1967" t="s">
        <v>63</v>
      </c>
      <c r="J1967" t="s">
        <v>65</v>
      </c>
    </row>
    <row r="1968" spans="1:10" x14ac:dyDescent="0.3">
      <c r="A1968" s="5">
        <v>46163</v>
      </c>
      <c r="B1968" t="s">
        <v>13</v>
      </c>
      <c r="C1968" t="s">
        <v>30</v>
      </c>
      <c r="D1968" t="s">
        <v>38</v>
      </c>
      <c r="E1968" t="s">
        <v>49</v>
      </c>
      <c r="F1968">
        <v>5668</v>
      </c>
      <c r="G1968">
        <v>13397</v>
      </c>
      <c r="H1968">
        <v>75934196</v>
      </c>
      <c r="I1968" t="s">
        <v>64</v>
      </c>
      <c r="J1968" t="s">
        <v>65</v>
      </c>
    </row>
    <row r="1969" spans="1:10" x14ac:dyDescent="0.3">
      <c r="A1969" s="5">
        <v>46164</v>
      </c>
      <c r="B1969" t="s">
        <v>13</v>
      </c>
      <c r="C1969" t="s">
        <v>30</v>
      </c>
      <c r="D1969" t="s">
        <v>38</v>
      </c>
      <c r="E1969" t="s">
        <v>50</v>
      </c>
      <c r="F1969">
        <v>2305</v>
      </c>
      <c r="G1969">
        <v>25561</v>
      </c>
      <c r="H1969">
        <v>58918105</v>
      </c>
      <c r="I1969" t="s">
        <v>64</v>
      </c>
      <c r="J1969" t="s">
        <v>65</v>
      </c>
    </row>
    <row r="1970" spans="1:10" x14ac:dyDescent="0.3">
      <c r="A1970" s="5">
        <v>46165</v>
      </c>
      <c r="B1970" t="s">
        <v>13</v>
      </c>
      <c r="C1970" t="s">
        <v>30</v>
      </c>
      <c r="D1970" t="s">
        <v>39</v>
      </c>
      <c r="E1970" t="s">
        <v>51</v>
      </c>
      <c r="F1970">
        <v>8679</v>
      </c>
      <c r="G1970">
        <v>48749</v>
      </c>
      <c r="H1970">
        <v>423092571</v>
      </c>
      <c r="I1970" t="s">
        <v>63</v>
      </c>
      <c r="J1970" t="s">
        <v>65</v>
      </c>
    </row>
    <row r="1971" spans="1:10" x14ac:dyDescent="0.3">
      <c r="A1971" s="5">
        <v>46166</v>
      </c>
      <c r="B1971" t="s">
        <v>13</v>
      </c>
      <c r="C1971" t="s">
        <v>30</v>
      </c>
      <c r="D1971" t="s">
        <v>39</v>
      </c>
      <c r="E1971" t="s">
        <v>52</v>
      </c>
      <c r="F1971">
        <v>6664</v>
      </c>
      <c r="G1971">
        <v>26735</v>
      </c>
      <c r="H1971">
        <v>178162040</v>
      </c>
      <c r="I1971" t="s">
        <v>63</v>
      </c>
      <c r="J1971" t="s">
        <v>65</v>
      </c>
    </row>
    <row r="1972" spans="1:10" x14ac:dyDescent="0.3">
      <c r="A1972" s="5">
        <v>46167</v>
      </c>
      <c r="B1972" t="s">
        <v>13</v>
      </c>
      <c r="C1972" t="s">
        <v>30</v>
      </c>
      <c r="D1972" t="s">
        <v>39</v>
      </c>
      <c r="E1972" t="s">
        <v>53</v>
      </c>
      <c r="F1972">
        <v>9972</v>
      </c>
      <c r="G1972">
        <v>42292</v>
      </c>
      <c r="H1972">
        <v>421735824</v>
      </c>
      <c r="I1972" t="s">
        <v>63</v>
      </c>
      <c r="J1972" t="s">
        <v>65</v>
      </c>
    </row>
    <row r="1973" spans="1:10" x14ac:dyDescent="0.3">
      <c r="A1973" s="5">
        <v>46168</v>
      </c>
      <c r="B1973" t="s">
        <v>13</v>
      </c>
      <c r="C1973" t="s">
        <v>30</v>
      </c>
      <c r="D1973" t="s">
        <v>40</v>
      </c>
      <c r="E1973" t="s">
        <v>54</v>
      </c>
      <c r="F1973">
        <v>5931</v>
      </c>
      <c r="G1973">
        <v>5109</v>
      </c>
      <c r="H1973">
        <v>30301479</v>
      </c>
      <c r="I1973" t="s">
        <v>64</v>
      </c>
      <c r="J1973" t="s">
        <v>66</v>
      </c>
    </row>
    <row r="1974" spans="1:10" x14ac:dyDescent="0.3">
      <c r="A1974" s="5">
        <v>46169</v>
      </c>
      <c r="B1974" t="s">
        <v>13</v>
      </c>
      <c r="C1974" t="s">
        <v>30</v>
      </c>
      <c r="D1974" t="s">
        <v>40</v>
      </c>
      <c r="E1974" t="s">
        <v>55</v>
      </c>
      <c r="F1974">
        <v>9762</v>
      </c>
      <c r="G1974">
        <v>49545</v>
      </c>
      <c r="H1974">
        <v>483658290</v>
      </c>
      <c r="I1974" t="s">
        <v>63</v>
      </c>
      <c r="J1974" t="s">
        <v>66</v>
      </c>
    </row>
    <row r="1975" spans="1:10" x14ac:dyDescent="0.3">
      <c r="A1975" s="5">
        <v>46170</v>
      </c>
      <c r="B1975" t="s">
        <v>13</v>
      </c>
      <c r="C1975" t="s">
        <v>30</v>
      </c>
      <c r="D1975" t="s">
        <v>40</v>
      </c>
      <c r="E1975" t="s">
        <v>56</v>
      </c>
      <c r="F1975">
        <v>7493</v>
      </c>
      <c r="G1975">
        <v>42139</v>
      </c>
      <c r="H1975">
        <v>315747527</v>
      </c>
      <c r="I1975" t="s">
        <v>63</v>
      </c>
      <c r="J1975" t="s">
        <v>66</v>
      </c>
    </row>
    <row r="1976" spans="1:10" x14ac:dyDescent="0.3">
      <c r="A1976" s="5">
        <v>46171</v>
      </c>
      <c r="B1976" t="s">
        <v>13</v>
      </c>
      <c r="C1976" t="s">
        <v>30</v>
      </c>
      <c r="D1976" t="s">
        <v>41</v>
      </c>
      <c r="E1976" t="s">
        <v>57</v>
      </c>
      <c r="F1976">
        <v>4512</v>
      </c>
      <c r="G1976">
        <v>38138</v>
      </c>
      <c r="H1976">
        <v>172078656</v>
      </c>
      <c r="I1976" t="s">
        <v>64</v>
      </c>
      <c r="J1976" t="s">
        <v>67</v>
      </c>
    </row>
    <row r="1977" spans="1:10" x14ac:dyDescent="0.3">
      <c r="A1977" s="5">
        <v>46172</v>
      </c>
      <c r="B1977" t="s">
        <v>13</v>
      </c>
      <c r="C1977" t="s">
        <v>30</v>
      </c>
      <c r="D1977" t="s">
        <v>41</v>
      </c>
      <c r="E1977" t="s">
        <v>58</v>
      </c>
      <c r="F1977">
        <v>3177</v>
      </c>
      <c r="G1977">
        <v>23759</v>
      </c>
      <c r="H1977">
        <v>75482343</v>
      </c>
      <c r="I1977" t="s">
        <v>64</v>
      </c>
      <c r="J1977" t="s">
        <v>67</v>
      </c>
    </row>
    <row r="1978" spans="1:10" x14ac:dyDescent="0.3">
      <c r="A1978" s="5">
        <v>46173</v>
      </c>
      <c r="B1978" t="s">
        <v>13</v>
      </c>
      <c r="C1978" t="s">
        <v>30</v>
      </c>
      <c r="D1978" t="s">
        <v>41</v>
      </c>
      <c r="E1978" t="s">
        <v>59</v>
      </c>
      <c r="F1978">
        <v>3696</v>
      </c>
      <c r="G1978">
        <v>27302</v>
      </c>
      <c r="H1978">
        <v>100908192</v>
      </c>
      <c r="I1978" t="s">
        <v>63</v>
      </c>
      <c r="J1978" t="s">
        <v>67</v>
      </c>
    </row>
    <row r="1979" spans="1:10" x14ac:dyDescent="0.3">
      <c r="A1979" s="5">
        <v>46174</v>
      </c>
      <c r="B1979" t="s">
        <v>13</v>
      </c>
      <c r="C1979" t="s">
        <v>30</v>
      </c>
      <c r="D1979" t="s">
        <v>42</v>
      </c>
      <c r="E1979" t="s">
        <v>60</v>
      </c>
      <c r="F1979">
        <v>5777</v>
      </c>
      <c r="G1979">
        <v>37404</v>
      </c>
      <c r="H1979">
        <v>216082908</v>
      </c>
      <c r="I1979" t="s">
        <v>64</v>
      </c>
      <c r="J1979" t="s">
        <v>68</v>
      </c>
    </row>
    <row r="1980" spans="1:10" x14ac:dyDescent="0.3">
      <c r="A1980" s="5">
        <v>46175</v>
      </c>
      <c r="B1980" t="s">
        <v>13</v>
      </c>
      <c r="C1980" t="s">
        <v>30</v>
      </c>
      <c r="D1980" t="s">
        <v>42</v>
      </c>
      <c r="E1980" t="s">
        <v>61</v>
      </c>
      <c r="F1980">
        <v>5968</v>
      </c>
      <c r="G1980">
        <v>915</v>
      </c>
      <c r="H1980">
        <v>5460720</v>
      </c>
      <c r="I1980" t="s">
        <v>63</v>
      </c>
      <c r="J1980" t="s">
        <v>68</v>
      </c>
    </row>
    <row r="1981" spans="1:10" x14ac:dyDescent="0.3">
      <c r="A1981" s="5">
        <v>46176</v>
      </c>
      <c r="B1981" t="s">
        <v>13</v>
      </c>
      <c r="C1981" t="s">
        <v>30</v>
      </c>
      <c r="D1981" t="s">
        <v>42</v>
      </c>
      <c r="E1981" t="s">
        <v>62</v>
      </c>
      <c r="F1981">
        <v>4931</v>
      </c>
      <c r="G1981">
        <v>24778</v>
      </c>
      <c r="H1981">
        <v>122180318</v>
      </c>
      <c r="I1981" t="s">
        <v>64</v>
      </c>
      <c r="J1981" t="s">
        <v>68</v>
      </c>
    </row>
    <row r="1982" spans="1:10" x14ac:dyDescent="0.3">
      <c r="A1982" s="5">
        <v>46177</v>
      </c>
      <c r="B1982" t="s">
        <v>13</v>
      </c>
      <c r="C1982" t="s">
        <v>31</v>
      </c>
      <c r="D1982" t="s">
        <v>37</v>
      </c>
      <c r="E1982" t="s">
        <v>43</v>
      </c>
      <c r="F1982">
        <v>5190</v>
      </c>
      <c r="G1982">
        <v>27971</v>
      </c>
      <c r="H1982">
        <v>145169490</v>
      </c>
      <c r="I1982" t="s">
        <v>63</v>
      </c>
      <c r="J1982" t="s">
        <v>65</v>
      </c>
    </row>
    <row r="1983" spans="1:10" x14ac:dyDescent="0.3">
      <c r="A1983" s="5">
        <v>46178</v>
      </c>
      <c r="B1983" t="s">
        <v>13</v>
      </c>
      <c r="C1983" t="s">
        <v>31</v>
      </c>
      <c r="D1983" t="s">
        <v>37</v>
      </c>
      <c r="E1983" t="s">
        <v>44</v>
      </c>
      <c r="F1983">
        <v>4441</v>
      </c>
      <c r="G1983">
        <v>26986</v>
      </c>
      <c r="H1983">
        <v>119844826</v>
      </c>
      <c r="I1983" t="s">
        <v>63</v>
      </c>
      <c r="J1983" t="s">
        <v>65</v>
      </c>
    </row>
    <row r="1984" spans="1:10" x14ac:dyDescent="0.3">
      <c r="A1984" s="5">
        <v>46179</v>
      </c>
      <c r="B1984" t="s">
        <v>13</v>
      </c>
      <c r="C1984" t="s">
        <v>31</v>
      </c>
      <c r="D1984" t="s">
        <v>37</v>
      </c>
      <c r="E1984" t="s">
        <v>45</v>
      </c>
      <c r="F1984">
        <v>9415</v>
      </c>
      <c r="G1984">
        <v>46524</v>
      </c>
      <c r="H1984">
        <v>438023460</v>
      </c>
      <c r="I1984" t="s">
        <v>63</v>
      </c>
      <c r="J1984" t="s">
        <v>65</v>
      </c>
    </row>
    <row r="1985" spans="1:10" x14ac:dyDescent="0.3">
      <c r="A1985" s="5">
        <v>46180</v>
      </c>
      <c r="B1985" t="s">
        <v>13</v>
      </c>
      <c r="C1985" t="s">
        <v>31</v>
      </c>
      <c r="D1985" t="s">
        <v>37</v>
      </c>
      <c r="E1985" t="s">
        <v>46</v>
      </c>
      <c r="F1985">
        <v>4401</v>
      </c>
      <c r="G1985">
        <v>49188</v>
      </c>
      <c r="H1985">
        <v>216476388</v>
      </c>
      <c r="I1985" t="s">
        <v>63</v>
      </c>
      <c r="J1985" t="s">
        <v>65</v>
      </c>
    </row>
    <row r="1986" spans="1:10" x14ac:dyDescent="0.3">
      <c r="A1986" s="5">
        <v>46181</v>
      </c>
      <c r="B1986" t="s">
        <v>13</v>
      </c>
      <c r="C1986" t="s">
        <v>31</v>
      </c>
      <c r="D1986" t="s">
        <v>37</v>
      </c>
      <c r="E1986" t="s">
        <v>47</v>
      </c>
      <c r="F1986">
        <v>6076</v>
      </c>
      <c r="G1986">
        <v>5175</v>
      </c>
      <c r="H1986">
        <v>31443300</v>
      </c>
      <c r="I1986" t="s">
        <v>63</v>
      </c>
      <c r="J1986" t="s">
        <v>65</v>
      </c>
    </row>
    <row r="1987" spans="1:10" x14ac:dyDescent="0.3">
      <c r="A1987" s="5">
        <v>46182</v>
      </c>
      <c r="B1987" t="s">
        <v>13</v>
      </c>
      <c r="C1987" t="s">
        <v>31</v>
      </c>
      <c r="D1987" t="s">
        <v>38</v>
      </c>
      <c r="E1987" t="s">
        <v>48</v>
      </c>
      <c r="F1987">
        <v>7742</v>
      </c>
      <c r="G1987">
        <v>5129</v>
      </c>
      <c r="H1987">
        <v>39708718</v>
      </c>
      <c r="I1987" t="s">
        <v>64</v>
      </c>
      <c r="J1987" t="s">
        <v>65</v>
      </c>
    </row>
    <row r="1988" spans="1:10" x14ac:dyDescent="0.3">
      <c r="A1988" s="5">
        <v>46183</v>
      </c>
      <c r="B1988" t="s">
        <v>13</v>
      </c>
      <c r="C1988" t="s">
        <v>31</v>
      </c>
      <c r="D1988" t="s">
        <v>38</v>
      </c>
      <c r="E1988" t="s">
        <v>49</v>
      </c>
      <c r="F1988">
        <v>5209</v>
      </c>
      <c r="G1988">
        <v>12061</v>
      </c>
      <c r="H1988">
        <v>62825749</v>
      </c>
      <c r="I1988" t="s">
        <v>64</v>
      </c>
      <c r="J1988" t="s">
        <v>65</v>
      </c>
    </row>
    <row r="1989" spans="1:10" x14ac:dyDescent="0.3">
      <c r="A1989" s="5">
        <v>46184</v>
      </c>
      <c r="B1989" t="s">
        <v>13</v>
      </c>
      <c r="C1989" t="s">
        <v>31</v>
      </c>
      <c r="D1989" t="s">
        <v>38</v>
      </c>
      <c r="E1989" t="s">
        <v>50</v>
      </c>
      <c r="F1989">
        <v>7454</v>
      </c>
      <c r="G1989">
        <v>47642</v>
      </c>
      <c r="H1989">
        <v>355123468</v>
      </c>
      <c r="I1989" t="s">
        <v>63</v>
      </c>
      <c r="J1989" t="s">
        <v>65</v>
      </c>
    </row>
    <row r="1990" spans="1:10" x14ac:dyDescent="0.3">
      <c r="A1990" s="5">
        <v>46185</v>
      </c>
      <c r="B1990" t="s">
        <v>13</v>
      </c>
      <c r="C1990" t="s">
        <v>31</v>
      </c>
      <c r="D1990" t="s">
        <v>39</v>
      </c>
      <c r="E1990" t="s">
        <v>51</v>
      </c>
      <c r="F1990">
        <v>9763</v>
      </c>
      <c r="G1990">
        <v>1757</v>
      </c>
      <c r="H1990">
        <v>17153591</v>
      </c>
      <c r="I1990" t="s">
        <v>64</v>
      </c>
      <c r="J1990" t="s">
        <v>65</v>
      </c>
    </row>
    <row r="1991" spans="1:10" x14ac:dyDescent="0.3">
      <c r="A1991" s="5">
        <v>46186</v>
      </c>
      <c r="B1991" t="s">
        <v>13</v>
      </c>
      <c r="C1991" t="s">
        <v>31</v>
      </c>
      <c r="D1991" t="s">
        <v>39</v>
      </c>
      <c r="E1991" t="s">
        <v>52</v>
      </c>
      <c r="F1991">
        <v>436</v>
      </c>
      <c r="G1991">
        <v>41143</v>
      </c>
      <c r="H1991">
        <v>17938348</v>
      </c>
      <c r="I1991" t="s">
        <v>63</v>
      </c>
      <c r="J1991" t="s">
        <v>65</v>
      </c>
    </row>
    <row r="1992" spans="1:10" x14ac:dyDescent="0.3">
      <c r="A1992" s="5">
        <v>46187</v>
      </c>
      <c r="B1992" t="s">
        <v>13</v>
      </c>
      <c r="C1992" t="s">
        <v>31</v>
      </c>
      <c r="D1992" t="s">
        <v>39</v>
      </c>
      <c r="E1992" t="s">
        <v>53</v>
      </c>
      <c r="F1992">
        <v>1508</v>
      </c>
      <c r="G1992">
        <v>22535</v>
      </c>
      <c r="H1992">
        <v>33982780</v>
      </c>
      <c r="I1992" t="s">
        <v>63</v>
      </c>
      <c r="J1992" t="s">
        <v>65</v>
      </c>
    </row>
    <row r="1993" spans="1:10" x14ac:dyDescent="0.3">
      <c r="A1993" s="5">
        <v>46188</v>
      </c>
      <c r="B1993" t="s">
        <v>13</v>
      </c>
      <c r="C1993" t="s">
        <v>31</v>
      </c>
      <c r="D1993" t="s">
        <v>40</v>
      </c>
      <c r="E1993" t="s">
        <v>54</v>
      </c>
      <c r="F1993">
        <v>8082</v>
      </c>
      <c r="G1993">
        <v>7101</v>
      </c>
      <c r="H1993">
        <v>57390282</v>
      </c>
      <c r="I1993" t="s">
        <v>64</v>
      </c>
      <c r="J1993" t="s">
        <v>66</v>
      </c>
    </row>
    <row r="1994" spans="1:10" x14ac:dyDescent="0.3">
      <c r="A1994" s="5">
        <v>46189</v>
      </c>
      <c r="B1994" t="s">
        <v>13</v>
      </c>
      <c r="C1994" t="s">
        <v>31</v>
      </c>
      <c r="D1994" t="s">
        <v>40</v>
      </c>
      <c r="E1994" t="s">
        <v>55</v>
      </c>
      <c r="F1994">
        <v>3851</v>
      </c>
      <c r="G1994">
        <v>6099</v>
      </c>
      <c r="H1994">
        <v>23487249</v>
      </c>
      <c r="I1994" t="s">
        <v>64</v>
      </c>
      <c r="J1994" t="s">
        <v>66</v>
      </c>
    </row>
    <row r="1995" spans="1:10" x14ac:dyDescent="0.3">
      <c r="A1995" s="5">
        <v>46190</v>
      </c>
      <c r="B1995" t="s">
        <v>13</v>
      </c>
      <c r="C1995" t="s">
        <v>31</v>
      </c>
      <c r="D1995" t="s">
        <v>40</v>
      </c>
      <c r="E1995" t="s">
        <v>56</v>
      </c>
      <c r="F1995">
        <v>905</v>
      </c>
      <c r="G1995">
        <v>30832</v>
      </c>
      <c r="H1995">
        <v>27902960</v>
      </c>
      <c r="I1995" t="s">
        <v>64</v>
      </c>
      <c r="J1995" t="s">
        <v>66</v>
      </c>
    </row>
    <row r="1996" spans="1:10" x14ac:dyDescent="0.3">
      <c r="A1996" s="5">
        <v>46191</v>
      </c>
      <c r="B1996" t="s">
        <v>13</v>
      </c>
      <c r="C1996" t="s">
        <v>31</v>
      </c>
      <c r="D1996" t="s">
        <v>41</v>
      </c>
      <c r="E1996" t="s">
        <v>57</v>
      </c>
      <c r="F1996">
        <v>8740</v>
      </c>
      <c r="G1996">
        <v>43594</v>
      </c>
      <c r="H1996">
        <v>381011560</v>
      </c>
      <c r="I1996" t="s">
        <v>64</v>
      </c>
      <c r="J1996" t="s">
        <v>67</v>
      </c>
    </row>
    <row r="1997" spans="1:10" x14ac:dyDescent="0.3">
      <c r="A1997" s="5">
        <v>46192</v>
      </c>
      <c r="B1997" t="s">
        <v>13</v>
      </c>
      <c r="C1997" t="s">
        <v>31</v>
      </c>
      <c r="D1997" t="s">
        <v>41</v>
      </c>
      <c r="E1997" t="s">
        <v>58</v>
      </c>
      <c r="F1997">
        <v>5061</v>
      </c>
      <c r="G1997">
        <v>11838</v>
      </c>
      <c r="H1997">
        <v>59912118</v>
      </c>
      <c r="I1997" t="s">
        <v>64</v>
      </c>
      <c r="J1997" t="s">
        <v>67</v>
      </c>
    </row>
    <row r="1998" spans="1:10" x14ac:dyDescent="0.3">
      <c r="A1998" s="5">
        <v>46193</v>
      </c>
      <c r="B1998" t="s">
        <v>13</v>
      </c>
      <c r="C1998" t="s">
        <v>31</v>
      </c>
      <c r="D1998" t="s">
        <v>41</v>
      </c>
      <c r="E1998" t="s">
        <v>59</v>
      </c>
      <c r="F1998">
        <v>3713</v>
      </c>
      <c r="G1998">
        <v>30990</v>
      </c>
      <c r="H1998">
        <v>115065870</v>
      </c>
      <c r="I1998" t="s">
        <v>64</v>
      </c>
      <c r="J1998" t="s">
        <v>67</v>
      </c>
    </row>
    <row r="1999" spans="1:10" x14ac:dyDescent="0.3">
      <c r="A1999" s="5">
        <v>46194</v>
      </c>
      <c r="B1999" t="s">
        <v>13</v>
      </c>
      <c r="C1999" t="s">
        <v>31</v>
      </c>
      <c r="D1999" t="s">
        <v>42</v>
      </c>
      <c r="E1999" t="s">
        <v>60</v>
      </c>
      <c r="F1999">
        <v>9653</v>
      </c>
      <c r="G1999">
        <v>11886</v>
      </c>
      <c r="H1999">
        <v>114735558</v>
      </c>
      <c r="I1999" t="s">
        <v>63</v>
      </c>
      <c r="J1999" t="s">
        <v>68</v>
      </c>
    </row>
    <row r="2000" spans="1:10" x14ac:dyDescent="0.3">
      <c r="A2000" s="5">
        <v>46195</v>
      </c>
      <c r="B2000" t="s">
        <v>13</v>
      </c>
      <c r="C2000" t="s">
        <v>31</v>
      </c>
      <c r="D2000" t="s">
        <v>42</v>
      </c>
      <c r="E2000" t="s">
        <v>61</v>
      </c>
      <c r="F2000">
        <v>6953</v>
      </c>
      <c r="G2000">
        <v>37538</v>
      </c>
      <c r="H2000">
        <v>261001714</v>
      </c>
      <c r="I2000" t="s">
        <v>63</v>
      </c>
      <c r="J2000" t="s">
        <v>68</v>
      </c>
    </row>
    <row r="2001" spans="1:10" x14ac:dyDescent="0.3">
      <c r="A2001" s="5">
        <v>46196</v>
      </c>
      <c r="B2001" t="s">
        <v>13</v>
      </c>
      <c r="C2001" t="s">
        <v>31</v>
      </c>
      <c r="D2001" t="s">
        <v>42</v>
      </c>
      <c r="E2001" t="s">
        <v>62</v>
      </c>
      <c r="F2001">
        <v>888</v>
      </c>
      <c r="G2001">
        <v>6991</v>
      </c>
      <c r="H2001">
        <v>6208008</v>
      </c>
      <c r="I2001" t="s">
        <v>63</v>
      </c>
      <c r="J2001" t="s">
        <v>68</v>
      </c>
    </row>
    <row r="2002" spans="1:10" x14ac:dyDescent="0.3">
      <c r="A2002" s="5">
        <v>46197</v>
      </c>
      <c r="B2002" t="s">
        <v>14</v>
      </c>
      <c r="C2002" t="s">
        <v>32</v>
      </c>
      <c r="D2002" t="s">
        <v>37</v>
      </c>
      <c r="E2002" t="s">
        <v>43</v>
      </c>
      <c r="F2002">
        <v>4636</v>
      </c>
      <c r="G2002">
        <v>31672</v>
      </c>
      <c r="H2002">
        <v>146831392</v>
      </c>
      <c r="I2002" t="s">
        <v>64</v>
      </c>
      <c r="J2002" t="s">
        <v>65</v>
      </c>
    </row>
    <row r="2003" spans="1:10" x14ac:dyDescent="0.3">
      <c r="A2003" s="5">
        <v>46198</v>
      </c>
      <c r="B2003" t="s">
        <v>14</v>
      </c>
      <c r="C2003" t="s">
        <v>32</v>
      </c>
      <c r="D2003" t="s">
        <v>37</v>
      </c>
      <c r="E2003" t="s">
        <v>44</v>
      </c>
      <c r="F2003">
        <v>6823</v>
      </c>
      <c r="G2003">
        <v>36751</v>
      </c>
      <c r="H2003">
        <v>250752073</v>
      </c>
      <c r="I2003" t="s">
        <v>64</v>
      </c>
      <c r="J2003" t="s">
        <v>65</v>
      </c>
    </row>
    <row r="2004" spans="1:10" x14ac:dyDescent="0.3">
      <c r="A2004" s="5">
        <v>46199</v>
      </c>
      <c r="B2004" t="s">
        <v>14</v>
      </c>
      <c r="C2004" t="s">
        <v>32</v>
      </c>
      <c r="D2004" t="s">
        <v>37</v>
      </c>
      <c r="E2004" t="s">
        <v>45</v>
      </c>
      <c r="F2004">
        <v>6627</v>
      </c>
      <c r="G2004">
        <v>19724</v>
      </c>
      <c r="H2004">
        <v>130710948</v>
      </c>
      <c r="I2004" t="s">
        <v>64</v>
      </c>
      <c r="J2004" t="s">
        <v>65</v>
      </c>
    </row>
    <row r="2005" spans="1:10" x14ac:dyDescent="0.3">
      <c r="A2005" s="5">
        <v>46200</v>
      </c>
      <c r="B2005" t="s">
        <v>14</v>
      </c>
      <c r="C2005" t="s">
        <v>32</v>
      </c>
      <c r="D2005" t="s">
        <v>37</v>
      </c>
      <c r="E2005" t="s">
        <v>46</v>
      </c>
      <c r="F2005">
        <v>267</v>
      </c>
      <c r="G2005">
        <v>21127</v>
      </c>
      <c r="H2005">
        <v>5640909</v>
      </c>
      <c r="I2005" t="s">
        <v>64</v>
      </c>
      <c r="J2005" t="s">
        <v>65</v>
      </c>
    </row>
    <row r="2006" spans="1:10" x14ac:dyDescent="0.3">
      <c r="A2006" s="5">
        <v>46201</v>
      </c>
      <c r="B2006" t="s">
        <v>14</v>
      </c>
      <c r="C2006" t="s">
        <v>32</v>
      </c>
      <c r="D2006" t="s">
        <v>37</v>
      </c>
      <c r="E2006" t="s">
        <v>47</v>
      </c>
      <c r="F2006">
        <v>6226</v>
      </c>
      <c r="G2006">
        <v>24183</v>
      </c>
      <c r="H2006">
        <v>150563358</v>
      </c>
      <c r="I2006" t="s">
        <v>64</v>
      </c>
      <c r="J2006" t="s">
        <v>65</v>
      </c>
    </row>
    <row r="2007" spans="1:10" x14ac:dyDescent="0.3">
      <c r="A2007" s="5">
        <v>46202</v>
      </c>
      <c r="B2007" t="s">
        <v>14</v>
      </c>
      <c r="C2007" t="s">
        <v>32</v>
      </c>
      <c r="D2007" t="s">
        <v>38</v>
      </c>
      <c r="E2007" t="s">
        <v>48</v>
      </c>
      <c r="F2007">
        <v>4442</v>
      </c>
      <c r="G2007">
        <v>9473</v>
      </c>
      <c r="H2007">
        <v>42079066</v>
      </c>
      <c r="I2007" t="s">
        <v>64</v>
      </c>
      <c r="J2007" t="s">
        <v>65</v>
      </c>
    </row>
    <row r="2008" spans="1:10" x14ac:dyDescent="0.3">
      <c r="A2008" s="5">
        <v>46203</v>
      </c>
      <c r="B2008" t="s">
        <v>14</v>
      </c>
      <c r="C2008" t="s">
        <v>32</v>
      </c>
      <c r="D2008" t="s">
        <v>38</v>
      </c>
      <c r="E2008" t="s">
        <v>49</v>
      </c>
      <c r="F2008">
        <v>3354</v>
      </c>
      <c r="G2008">
        <v>11816</v>
      </c>
      <c r="H2008">
        <v>39630864</v>
      </c>
      <c r="I2008" t="s">
        <v>64</v>
      </c>
      <c r="J2008" t="s">
        <v>65</v>
      </c>
    </row>
    <row r="2009" spans="1:10" x14ac:dyDescent="0.3">
      <c r="A2009" s="5">
        <v>46204</v>
      </c>
      <c r="B2009" t="s">
        <v>14</v>
      </c>
      <c r="C2009" t="s">
        <v>32</v>
      </c>
      <c r="D2009" t="s">
        <v>38</v>
      </c>
      <c r="E2009" t="s">
        <v>50</v>
      </c>
      <c r="F2009">
        <v>5701</v>
      </c>
      <c r="G2009">
        <v>30471</v>
      </c>
      <c r="H2009">
        <v>173715171</v>
      </c>
      <c r="I2009" t="s">
        <v>64</v>
      </c>
      <c r="J2009" t="s">
        <v>65</v>
      </c>
    </row>
    <row r="2010" spans="1:10" x14ac:dyDescent="0.3">
      <c r="A2010" s="5">
        <v>46205</v>
      </c>
      <c r="B2010" t="s">
        <v>14</v>
      </c>
      <c r="C2010" t="s">
        <v>32</v>
      </c>
      <c r="D2010" t="s">
        <v>39</v>
      </c>
      <c r="E2010" t="s">
        <v>51</v>
      </c>
      <c r="F2010">
        <v>9328</v>
      </c>
      <c r="G2010">
        <v>25454</v>
      </c>
      <c r="H2010">
        <v>237434912</v>
      </c>
      <c r="I2010" t="s">
        <v>63</v>
      </c>
      <c r="J2010" t="s">
        <v>65</v>
      </c>
    </row>
    <row r="2011" spans="1:10" x14ac:dyDescent="0.3">
      <c r="A2011" s="5">
        <v>46206</v>
      </c>
      <c r="B2011" t="s">
        <v>14</v>
      </c>
      <c r="C2011" t="s">
        <v>32</v>
      </c>
      <c r="D2011" t="s">
        <v>39</v>
      </c>
      <c r="E2011" t="s">
        <v>52</v>
      </c>
      <c r="F2011">
        <v>5339</v>
      </c>
      <c r="G2011">
        <v>17440</v>
      </c>
      <c r="H2011">
        <v>93112160</v>
      </c>
      <c r="I2011" t="s">
        <v>64</v>
      </c>
      <c r="J2011" t="s">
        <v>65</v>
      </c>
    </row>
    <row r="2012" spans="1:10" x14ac:dyDescent="0.3">
      <c r="A2012" s="5">
        <v>46207</v>
      </c>
      <c r="B2012" t="s">
        <v>14</v>
      </c>
      <c r="C2012" t="s">
        <v>32</v>
      </c>
      <c r="D2012" t="s">
        <v>39</v>
      </c>
      <c r="E2012" t="s">
        <v>53</v>
      </c>
      <c r="F2012">
        <v>1733</v>
      </c>
      <c r="G2012">
        <v>21429</v>
      </c>
      <c r="H2012">
        <v>37136457</v>
      </c>
      <c r="I2012" t="s">
        <v>63</v>
      </c>
      <c r="J2012" t="s">
        <v>65</v>
      </c>
    </row>
    <row r="2013" spans="1:10" x14ac:dyDescent="0.3">
      <c r="A2013" s="5">
        <v>46208</v>
      </c>
      <c r="B2013" t="s">
        <v>14</v>
      </c>
      <c r="C2013" t="s">
        <v>32</v>
      </c>
      <c r="D2013" t="s">
        <v>40</v>
      </c>
      <c r="E2013" t="s">
        <v>54</v>
      </c>
      <c r="F2013">
        <v>115</v>
      </c>
      <c r="G2013">
        <v>30799</v>
      </c>
      <c r="H2013">
        <v>3541885</v>
      </c>
      <c r="I2013" t="s">
        <v>64</v>
      </c>
      <c r="J2013" t="s">
        <v>66</v>
      </c>
    </row>
    <row r="2014" spans="1:10" x14ac:dyDescent="0.3">
      <c r="A2014" s="5">
        <v>46209</v>
      </c>
      <c r="B2014" t="s">
        <v>14</v>
      </c>
      <c r="C2014" t="s">
        <v>32</v>
      </c>
      <c r="D2014" t="s">
        <v>40</v>
      </c>
      <c r="E2014" t="s">
        <v>55</v>
      </c>
      <c r="F2014">
        <v>6764</v>
      </c>
      <c r="G2014">
        <v>10437</v>
      </c>
      <c r="H2014">
        <v>70595868</v>
      </c>
      <c r="I2014" t="s">
        <v>64</v>
      </c>
      <c r="J2014" t="s">
        <v>66</v>
      </c>
    </row>
    <row r="2015" spans="1:10" x14ac:dyDescent="0.3">
      <c r="A2015" s="5">
        <v>46210</v>
      </c>
      <c r="B2015" t="s">
        <v>14</v>
      </c>
      <c r="C2015" t="s">
        <v>32</v>
      </c>
      <c r="D2015" t="s">
        <v>40</v>
      </c>
      <c r="E2015" t="s">
        <v>56</v>
      </c>
      <c r="F2015">
        <v>8912</v>
      </c>
      <c r="G2015">
        <v>19162</v>
      </c>
      <c r="H2015">
        <v>170771744</v>
      </c>
      <c r="I2015" t="s">
        <v>64</v>
      </c>
      <c r="J2015" t="s">
        <v>66</v>
      </c>
    </row>
    <row r="2016" spans="1:10" x14ac:dyDescent="0.3">
      <c r="A2016" s="5">
        <v>46211</v>
      </c>
      <c r="B2016" t="s">
        <v>14</v>
      </c>
      <c r="C2016" t="s">
        <v>32</v>
      </c>
      <c r="D2016" t="s">
        <v>41</v>
      </c>
      <c r="E2016" t="s">
        <v>57</v>
      </c>
      <c r="F2016">
        <v>8004</v>
      </c>
      <c r="G2016">
        <v>46129</v>
      </c>
      <c r="H2016">
        <v>369216516</v>
      </c>
      <c r="I2016" t="s">
        <v>64</v>
      </c>
      <c r="J2016" t="s">
        <v>67</v>
      </c>
    </row>
    <row r="2017" spans="1:10" x14ac:dyDescent="0.3">
      <c r="A2017" s="5">
        <v>46212</v>
      </c>
      <c r="B2017" t="s">
        <v>14</v>
      </c>
      <c r="C2017" t="s">
        <v>32</v>
      </c>
      <c r="D2017" t="s">
        <v>41</v>
      </c>
      <c r="E2017" t="s">
        <v>58</v>
      </c>
      <c r="F2017">
        <v>4178</v>
      </c>
      <c r="G2017">
        <v>33497</v>
      </c>
      <c r="H2017">
        <v>139950466</v>
      </c>
      <c r="I2017" t="s">
        <v>63</v>
      </c>
      <c r="J2017" t="s">
        <v>67</v>
      </c>
    </row>
    <row r="2018" spans="1:10" x14ac:dyDescent="0.3">
      <c r="A2018" s="5">
        <v>46213</v>
      </c>
      <c r="B2018" t="s">
        <v>14</v>
      </c>
      <c r="C2018" t="s">
        <v>32</v>
      </c>
      <c r="D2018" t="s">
        <v>41</v>
      </c>
      <c r="E2018" t="s">
        <v>59</v>
      </c>
      <c r="F2018">
        <v>8703</v>
      </c>
      <c r="G2018">
        <v>26758</v>
      </c>
      <c r="H2018">
        <v>232874874</v>
      </c>
      <c r="I2018" t="s">
        <v>64</v>
      </c>
      <c r="J2018" t="s">
        <v>67</v>
      </c>
    </row>
    <row r="2019" spans="1:10" x14ac:dyDescent="0.3">
      <c r="A2019" s="5">
        <v>46214</v>
      </c>
      <c r="B2019" t="s">
        <v>14</v>
      </c>
      <c r="C2019" t="s">
        <v>32</v>
      </c>
      <c r="D2019" t="s">
        <v>42</v>
      </c>
      <c r="E2019" t="s">
        <v>60</v>
      </c>
      <c r="F2019">
        <v>8450</v>
      </c>
      <c r="G2019">
        <v>46315</v>
      </c>
      <c r="H2019">
        <v>391361750</v>
      </c>
      <c r="I2019" t="s">
        <v>64</v>
      </c>
      <c r="J2019" t="s">
        <v>68</v>
      </c>
    </row>
    <row r="2020" spans="1:10" x14ac:dyDescent="0.3">
      <c r="A2020" s="5">
        <v>46215</v>
      </c>
      <c r="B2020" t="s">
        <v>14</v>
      </c>
      <c r="C2020" t="s">
        <v>32</v>
      </c>
      <c r="D2020" t="s">
        <v>42</v>
      </c>
      <c r="E2020" t="s">
        <v>61</v>
      </c>
      <c r="F2020">
        <v>2545</v>
      </c>
      <c r="G2020">
        <v>19543</v>
      </c>
      <c r="H2020">
        <v>49736935</v>
      </c>
      <c r="I2020" t="s">
        <v>63</v>
      </c>
      <c r="J2020" t="s">
        <v>68</v>
      </c>
    </row>
    <row r="2021" spans="1:10" x14ac:dyDescent="0.3">
      <c r="A2021" s="5">
        <v>46216</v>
      </c>
      <c r="B2021" t="s">
        <v>14</v>
      </c>
      <c r="C2021" t="s">
        <v>32</v>
      </c>
      <c r="D2021" t="s">
        <v>42</v>
      </c>
      <c r="E2021" t="s">
        <v>62</v>
      </c>
      <c r="F2021">
        <v>4591</v>
      </c>
      <c r="G2021">
        <v>43325</v>
      </c>
      <c r="H2021">
        <v>198905075</v>
      </c>
      <c r="I2021" t="s">
        <v>63</v>
      </c>
      <c r="J2021" t="s">
        <v>68</v>
      </c>
    </row>
    <row r="2022" spans="1:10" x14ac:dyDescent="0.3">
      <c r="A2022" s="5">
        <v>46217</v>
      </c>
      <c r="B2022" t="s">
        <v>14</v>
      </c>
      <c r="C2022" t="s">
        <v>33</v>
      </c>
      <c r="D2022" t="s">
        <v>37</v>
      </c>
      <c r="E2022" t="s">
        <v>43</v>
      </c>
      <c r="F2022">
        <v>7400</v>
      </c>
      <c r="G2022">
        <v>18333</v>
      </c>
      <c r="H2022">
        <v>135664200</v>
      </c>
      <c r="I2022" t="s">
        <v>64</v>
      </c>
      <c r="J2022" t="s">
        <v>65</v>
      </c>
    </row>
    <row r="2023" spans="1:10" x14ac:dyDescent="0.3">
      <c r="A2023" s="5">
        <v>46218</v>
      </c>
      <c r="B2023" t="s">
        <v>14</v>
      </c>
      <c r="C2023" t="s">
        <v>33</v>
      </c>
      <c r="D2023" t="s">
        <v>37</v>
      </c>
      <c r="E2023" t="s">
        <v>44</v>
      </c>
      <c r="F2023">
        <v>8958</v>
      </c>
      <c r="G2023">
        <v>16851</v>
      </c>
      <c r="H2023">
        <v>150951258</v>
      </c>
      <c r="I2023" t="s">
        <v>63</v>
      </c>
      <c r="J2023" t="s">
        <v>65</v>
      </c>
    </row>
    <row r="2024" spans="1:10" x14ac:dyDescent="0.3">
      <c r="A2024" s="5">
        <v>46219</v>
      </c>
      <c r="B2024" t="s">
        <v>14</v>
      </c>
      <c r="C2024" t="s">
        <v>33</v>
      </c>
      <c r="D2024" t="s">
        <v>37</v>
      </c>
      <c r="E2024" t="s">
        <v>45</v>
      </c>
      <c r="F2024">
        <v>8573</v>
      </c>
      <c r="G2024">
        <v>38828</v>
      </c>
      <c r="H2024">
        <v>332872444</v>
      </c>
      <c r="I2024" t="s">
        <v>64</v>
      </c>
      <c r="J2024" t="s">
        <v>65</v>
      </c>
    </row>
    <row r="2025" spans="1:10" x14ac:dyDescent="0.3">
      <c r="A2025" s="5">
        <v>46220</v>
      </c>
      <c r="B2025" t="s">
        <v>14</v>
      </c>
      <c r="C2025" t="s">
        <v>33</v>
      </c>
      <c r="D2025" t="s">
        <v>37</v>
      </c>
      <c r="E2025" t="s">
        <v>46</v>
      </c>
      <c r="F2025">
        <v>5848</v>
      </c>
      <c r="G2025">
        <v>25086</v>
      </c>
      <c r="H2025">
        <v>146702928</v>
      </c>
      <c r="I2025" t="s">
        <v>63</v>
      </c>
      <c r="J2025" t="s">
        <v>65</v>
      </c>
    </row>
    <row r="2026" spans="1:10" x14ac:dyDescent="0.3">
      <c r="A2026" s="5">
        <v>46221</v>
      </c>
      <c r="B2026" t="s">
        <v>14</v>
      </c>
      <c r="C2026" t="s">
        <v>33</v>
      </c>
      <c r="D2026" t="s">
        <v>37</v>
      </c>
      <c r="E2026" t="s">
        <v>47</v>
      </c>
      <c r="F2026">
        <v>2799</v>
      </c>
      <c r="G2026">
        <v>29727</v>
      </c>
      <c r="H2026">
        <v>83205873</v>
      </c>
      <c r="I2026" t="s">
        <v>64</v>
      </c>
      <c r="J2026" t="s">
        <v>65</v>
      </c>
    </row>
    <row r="2027" spans="1:10" x14ac:dyDescent="0.3">
      <c r="A2027" s="5">
        <v>46222</v>
      </c>
      <c r="B2027" t="s">
        <v>14</v>
      </c>
      <c r="C2027" t="s">
        <v>33</v>
      </c>
      <c r="D2027" t="s">
        <v>38</v>
      </c>
      <c r="E2027" t="s">
        <v>48</v>
      </c>
      <c r="F2027">
        <v>2045</v>
      </c>
      <c r="G2027">
        <v>26574</v>
      </c>
      <c r="H2027">
        <v>54343830</v>
      </c>
      <c r="I2027" t="s">
        <v>64</v>
      </c>
      <c r="J2027" t="s">
        <v>65</v>
      </c>
    </row>
    <row r="2028" spans="1:10" x14ac:dyDescent="0.3">
      <c r="A2028" s="5">
        <v>46223</v>
      </c>
      <c r="B2028" t="s">
        <v>14</v>
      </c>
      <c r="C2028" t="s">
        <v>33</v>
      </c>
      <c r="D2028" t="s">
        <v>38</v>
      </c>
      <c r="E2028" t="s">
        <v>49</v>
      </c>
      <c r="F2028">
        <v>7700</v>
      </c>
      <c r="G2028">
        <v>33000</v>
      </c>
      <c r="H2028">
        <v>254100000</v>
      </c>
      <c r="I2028" t="s">
        <v>63</v>
      </c>
      <c r="J2028" t="s">
        <v>65</v>
      </c>
    </row>
    <row r="2029" spans="1:10" x14ac:dyDescent="0.3">
      <c r="A2029" s="5">
        <v>46224</v>
      </c>
      <c r="B2029" t="s">
        <v>14</v>
      </c>
      <c r="C2029" t="s">
        <v>33</v>
      </c>
      <c r="D2029" t="s">
        <v>38</v>
      </c>
      <c r="E2029" t="s">
        <v>50</v>
      </c>
      <c r="F2029">
        <v>4486</v>
      </c>
      <c r="G2029">
        <v>30284</v>
      </c>
      <c r="H2029">
        <v>135854024</v>
      </c>
      <c r="I2029" t="s">
        <v>64</v>
      </c>
      <c r="J2029" t="s">
        <v>65</v>
      </c>
    </row>
    <row r="2030" spans="1:10" x14ac:dyDescent="0.3">
      <c r="A2030" s="5">
        <v>46225</v>
      </c>
      <c r="B2030" t="s">
        <v>14</v>
      </c>
      <c r="C2030" t="s">
        <v>33</v>
      </c>
      <c r="D2030" t="s">
        <v>39</v>
      </c>
      <c r="E2030" t="s">
        <v>51</v>
      </c>
      <c r="F2030">
        <v>274</v>
      </c>
      <c r="G2030">
        <v>8832</v>
      </c>
      <c r="H2030">
        <v>2419968</v>
      </c>
      <c r="I2030" t="s">
        <v>63</v>
      </c>
      <c r="J2030" t="s">
        <v>65</v>
      </c>
    </row>
    <row r="2031" spans="1:10" x14ac:dyDescent="0.3">
      <c r="A2031" s="5">
        <v>46226</v>
      </c>
      <c r="B2031" t="s">
        <v>14</v>
      </c>
      <c r="C2031" t="s">
        <v>33</v>
      </c>
      <c r="D2031" t="s">
        <v>39</v>
      </c>
      <c r="E2031" t="s">
        <v>52</v>
      </c>
      <c r="F2031">
        <v>2319</v>
      </c>
      <c r="G2031">
        <v>24174</v>
      </c>
      <c r="H2031">
        <v>56059506</v>
      </c>
      <c r="I2031" t="s">
        <v>63</v>
      </c>
      <c r="J2031" t="s">
        <v>65</v>
      </c>
    </row>
    <row r="2032" spans="1:10" x14ac:dyDescent="0.3">
      <c r="A2032" s="5">
        <v>46227</v>
      </c>
      <c r="B2032" t="s">
        <v>14</v>
      </c>
      <c r="C2032" t="s">
        <v>33</v>
      </c>
      <c r="D2032" t="s">
        <v>39</v>
      </c>
      <c r="E2032" t="s">
        <v>53</v>
      </c>
      <c r="F2032">
        <v>2605</v>
      </c>
      <c r="G2032">
        <v>35660</v>
      </c>
      <c r="H2032">
        <v>92894300</v>
      </c>
      <c r="I2032" t="s">
        <v>63</v>
      </c>
      <c r="J2032" t="s">
        <v>65</v>
      </c>
    </row>
    <row r="2033" spans="1:10" x14ac:dyDescent="0.3">
      <c r="A2033" s="5">
        <v>46228</v>
      </c>
      <c r="B2033" t="s">
        <v>14</v>
      </c>
      <c r="C2033" t="s">
        <v>33</v>
      </c>
      <c r="D2033" t="s">
        <v>40</v>
      </c>
      <c r="E2033" t="s">
        <v>54</v>
      </c>
      <c r="F2033">
        <v>1576</v>
      </c>
      <c r="G2033">
        <v>21173</v>
      </c>
      <c r="H2033">
        <v>33368648</v>
      </c>
      <c r="I2033" t="s">
        <v>64</v>
      </c>
      <c r="J2033" t="s">
        <v>66</v>
      </c>
    </row>
    <row r="2034" spans="1:10" x14ac:dyDescent="0.3">
      <c r="A2034" s="5">
        <v>46229</v>
      </c>
      <c r="B2034" t="s">
        <v>14</v>
      </c>
      <c r="C2034" t="s">
        <v>33</v>
      </c>
      <c r="D2034" t="s">
        <v>40</v>
      </c>
      <c r="E2034" t="s">
        <v>55</v>
      </c>
      <c r="F2034">
        <v>715</v>
      </c>
      <c r="G2034">
        <v>21403</v>
      </c>
      <c r="H2034">
        <v>15303145</v>
      </c>
      <c r="I2034" t="s">
        <v>63</v>
      </c>
      <c r="J2034" t="s">
        <v>66</v>
      </c>
    </row>
    <row r="2035" spans="1:10" x14ac:dyDescent="0.3">
      <c r="A2035" s="5">
        <v>46230</v>
      </c>
      <c r="B2035" t="s">
        <v>14</v>
      </c>
      <c r="C2035" t="s">
        <v>33</v>
      </c>
      <c r="D2035" t="s">
        <v>40</v>
      </c>
      <c r="E2035" t="s">
        <v>56</v>
      </c>
      <c r="F2035">
        <v>5833</v>
      </c>
      <c r="G2035">
        <v>21988</v>
      </c>
      <c r="H2035">
        <v>128256004</v>
      </c>
      <c r="I2035" t="s">
        <v>63</v>
      </c>
      <c r="J2035" t="s">
        <v>66</v>
      </c>
    </row>
    <row r="2036" spans="1:10" x14ac:dyDescent="0.3">
      <c r="A2036" s="5">
        <v>46231</v>
      </c>
      <c r="B2036" t="s">
        <v>14</v>
      </c>
      <c r="C2036" t="s">
        <v>33</v>
      </c>
      <c r="D2036" t="s">
        <v>41</v>
      </c>
      <c r="E2036" t="s">
        <v>57</v>
      </c>
      <c r="F2036">
        <v>6379</v>
      </c>
      <c r="G2036">
        <v>27155</v>
      </c>
      <c r="H2036">
        <v>173221745</v>
      </c>
      <c r="I2036" t="s">
        <v>63</v>
      </c>
      <c r="J2036" t="s">
        <v>67</v>
      </c>
    </row>
    <row r="2037" spans="1:10" x14ac:dyDescent="0.3">
      <c r="A2037" s="5">
        <v>46232</v>
      </c>
      <c r="B2037" t="s">
        <v>14</v>
      </c>
      <c r="C2037" t="s">
        <v>33</v>
      </c>
      <c r="D2037" t="s">
        <v>41</v>
      </c>
      <c r="E2037" t="s">
        <v>58</v>
      </c>
      <c r="F2037">
        <v>6366</v>
      </c>
      <c r="G2037">
        <v>45017</v>
      </c>
      <c r="H2037">
        <v>286578222</v>
      </c>
      <c r="I2037" t="s">
        <v>64</v>
      </c>
      <c r="J2037" t="s">
        <v>67</v>
      </c>
    </row>
    <row r="2038" spans="1:10" x14ac:dyDescent="0.3">
      <c r="A2038" s="5">
        <v>46233</v>
      </c>
      <c r="B2038" t="s">
        <v>14</v>
      </c>
      <c r="C2038" t="s">
        <v>33</v>
      </c>
      <c r="D2038" t="s">
        <v>41</v>
      </c>
      <c r="E2038" t="s">
        <v>59</v>
      </c>
      <c r="F2038">
        <v>2257</v>
      </c>
      <c r="G2038">
        <v>13223</v>
      </c>
      <c r="H2038">
        <v>29844311</v>
      </c>
      <c r="I2038" t="s">
        <v>63</v>
      </c>
      <c r="J2038" t="s">
        <v>67</v>
      </c>
    </row>
    <row r="2039" spans="1:10" x14ac:dyDescent="0.3">
      <c r="A2039" s="5">
        <v>46234</v>
      </c>
      <c r="B2039" t="s">
        <v>14</v>
      </c>
      <c r="C2039" t="s">
        <v>33</v>
      </c>
      <c r="D2039" t="s">
        <v>42</v>
      </c>
      <c r="E2039" t="s">
        <v>60</v>
      </c>
      <c r="F2039">
        <v>758</v>
      </c>
      <c r="G2039">
        <v>32354</v>
      </c>
      <c r="H2039">
        <v>24524332</v>
      </c>
      <c r="I2039" t="s">
        <v>64</v>
      </c>
      <c r="J2039" t="s">
        <v>68</v>
      </c>
    </row>
    <row r="2040" spans="1:10" x14ac:dyDescent="0.3">
      <c r="A2040" s="5">
        <v>46235</v>
      </c>
      <c r="B2040" t="s">
        <v>14</v>
      </c>
      <c r="C2040" t="s">
        <v>33</v>
      </c>
      <c r="D2040" t="s">
        <v>42</v>
      </c>
      <c r="E2040" t="s">
        <v>61</v>
      </c>
      <c r="F2040">
        <v>8929</v>
      </c>
      <c r="G2040">
        <v>15013</v>
      </c>
      <c r="H2040">
        <v>134051077</v>
      </c>
      <c r="I2040" t="s">
        <v>63</v>
      </c>
      <c r="J2040" t="s">
        <v>68</v>
      </c>
    </row>
    <row r="2041" spans="1:10" x14ac:dyDescent="0.3">
      <c r="A2041" s="5">
        <v>46236</v>
      </c>
      <c r="B2041" t="s">
        <v>14</v>
      </c>
      <c r="C2041" t="s">
        <v>33</v>
      </c>
      <c r="D2041" t="s">
        <v>42</v>
      </c>
      <c r="E2041" t="s">
        <v>62</v>
      </c>
      <c r="F2041">
        <v>3356</v>
      </c>
      <c r="G2041">
        <v>46525</v>
      </c>
      <c r="H2041">
        <v>156137900</v>
      </c>
      <c r="I2041" t="s">
        <v>64</v>
      </c>
      <c r="J2041" t="s">
        <v>68</v>
      </c>
    </row>
    <row r="2042" spans="1:10" x14ac:dyDescent="0.3">
      <c r="A2042" s="5">
        <v>46237</v>
      </c>
      <c r="B2042" t="s">
        <v>14</v>
      </c>
      <c r="C2042" t="s">
        <v>34</v>
      </c>
      <c r="D2042" t="s">
        <v>37</v>
      </c>
      <c r="E2042" t="s">
        <v>43</v>
      </c>
      <c r="F2042">
        <v>7554</v>
      </c>
      <c r="G2042">
        <v>30567</v>
      </c>
      <c r="H2042">
        <v>230903118</v>
      </c>
      <c r="I2042" t="s">
        <v>63</v>
      </c>
      <c r="J2042" t="s">
        <v>65</v>
      </c>
    </row>
    <row r="2043" spans="1:10" x14ac:dyDescent="0.3">
      <c r="A2043" s="5">
        <v>46238</v>
      </c>
      <c r="B2043" t="s">
        <v>14</v>
      </c>
      <c r="C2043" t="s">
        <v>34</v>
      </c>
      <c r="D2043" t="s">
        <v>37</v>
      </c>
      <c r="E2043" t="s">
        <v>44</v>
      </c>
      <c r="F2043">
        <v>4272</v>
      </c>
      <c r="G2043">
        <v>14486</v>
      </c>
      <c r="H2043">
        <v>61884192</v>
      </c>
      <c r="I2043" t="s">
        <v>64</v>
      </c>
      <c r="J2043" t="s">
        <v>65</v>
      </c>
    </row>
    <row r="2044" spans="1:10" x14ac:dyDescent="0.3">
      <c r="A2044" s="5">
        <v>46239</v>
      </c>
      <c r="B2044" t="s">
        <v>14</v>
      </c>
      <c r="C2044" t="s">
        <v>34</v>
      </c>
      <c r="D2044" t="s">
        <v>37</v>
      </c>
      <c r="E2044" t="s">
        <v>45</v>
      </c>
      <c r="F2044">
        <v>7093</v>
      </c>
      <c r="G2044">
        <v>863</v>
      </c>
      <c r="H2044">
        <v>6121259</v>
      </c>
      <c r="I2044" t="s">
        <v>63</v>
      </c>
      <c r="J2044" t="s">
        <v>65</v>
      </c>
    </row>
    <row r="2045" spans="1:10" x14ac:dyDescent="0.3">
      <c r="A2045" s="5">
        <v>46240</v>
      </c>
      <c r="B2045" t="s">
        <v>14</v>
      </c>
      <c r="C2045" t="s">
        <v>34</v>
      </c>
      <c r="D2045" t="s">
        <v>37</v>
      </c>
      <c r="E2045" t="s">
        <v>46</v>
      </c>
      <c r="F2045">
        <v>7637</v>
      </c>
      <c r="G2045">
        <v>27080</v>
      </c>
      <c r="H2045">
        <v>206809960</v>
      </c>
      <c r="I2045" t="s">
        <v>64</v>
      </c>
      <c r="J2045" t="s">
        <v>65</v>
      </c>
    </row>
    <row r="2046" spans="1:10" x14ac:dyDescent="0.3">
      <c r="A2046" s="5">
        <v>46241</v>
      </c>
      <c r="B2046" t="s">
        <v>14</v>
      </c>
      <c r="C2046" t="s">
        <v>34</v>
      </c>
      <c r="D2046" t="s">
        <v>37</v>
      </c>
      <c r="E2046" t="s">
        <v>47</v>
      </c>
      <c r="F2046">
        <v>8491</v>
      </c>
      <c r="G2046">
        <v>27052</v>
      </c>
      <c r="H2046">
        <v>229698532</v>
      </c>
      <c r="I2046" t="s">
        <v>63</v>
      </c>
      <c r="J2046" t="s">
        <v>65</v>
      </c>
    </row>
    <row r="2047" spans="1:10" x14ac:dyDescent="0.3">
      <c r="A2047" s="5">
        <v>46242</v>
      </c>
      <c r="B2047" t="s">
        <v>14</v>
      </c>
      <c r="C2047" t="s">
        <v>34</v>
      </c>
      <c r="D2047" t="s">
        <v>38</v>
      </c>
      <c r="E2047" t="s">
        <v>48</v>
      </c>
      <c r="F2047">
        <v>5827</v>
      </c>
      <c r="G2047">
        <v>38881</v>
      </c>
      <c r="H2047">
        <v>226559587</v>
      </c>
      <c r="I2047" t="s">
        <v>64</v>
      </c>
      <c r="J2047" t="s">
        <v>65</v>
      </c>
    </row>
    <row r="2048" spans="1:10" x14ac:dyDescent="0.3">
      <c r="A2048" s="5">
        <v>46243</v>
      </c>
      <c r="B2048" t="s">
        <v>14</v>
      </c>
      <c r="C2048" t="s">
        <v>34</v>
      </c>
      <c r="D2048" t="s">
        <v>38</v>
      </c>
      <c r="E2048" t="s">
        <v>49</v>
      </c>
      <c r="F2048">
        <v>9894</v>
      </c>
      <c r="G2048">
        <v>38294</v>
      </c>
      <c r="H2048">
        <v>378880836</v>
      </c>
      <c r="I2048" t="s">
        <v>64</v>
      </c>
      <c r="J2048" t="s">
        <v>65</v>
      </c>
    </row>
    <row r="2049" spans="1:10" x14ac:dyDescent="0.3">
      <c r="A2049" s="5">
        <v>46244</v>
      </c>
      <c r="B2049" t="s">
        <v>14</v>
      </c>
      <c r="C2049" t="s">
        <v>34</v>
      </c>
      <c r="D2049" t="s">
        <v>38</v>
      </c>
      <c r="E2049" t="s">
        <v>50</v>
      </c>
      <c r="F2049">
        <v>4554</v>
      </c>
      <c r="G2049">
        <v>24789</v>
      </c>
      <c r="H2049">
        <v>112889106</v>
      </c>
      <c r="I2049" t="s">
        <v>63</v>
      </c>
      <c r="J2049" t="s">
        <v>65</v>
      </c>
    </row>
    <row r="2050" spans="1:10" x14ac:dyDescent="0.3">
      <c r="A2050" s="5">
        <v>46245</v>
      </c>
      <c r="B2050" t="s">
        <v>14</v>
      </c>
      <c r="C2050" t="s">
        <v>34</v>
      </c>
      <c r="D2050" t="s">
        <v>39</v>
      </c>
      <c r="E2050" t="s">
        <v>51</v>
      </c>
      <c r="F2050">
        <v>5585</v>
      </c>
      <c r="G2050">
        <v>8176</v>
      </c>
      <c r="H2050">
        <v>45662960</v>
      </c>
      <c r="I2050" t="s">
        <v>64</v>
      </c>
      <c r="J2050" t="s">
        <v>65</v>
      </c>
    </row>
    <row r="2051" spans="1:10" x14ac:dyDescent="0.3">
      <c r="A2051" s="5">
        <v>46246</v>
      </c>
      <c r="B2051" t="s">
        <v>14</v>
      </c>
      <c r="C2051" t="s">
        <v>34</v>
      </c>
      <c r="D2051" t="s">
        <v>39</v>
      </c>
      <c r="E2051" t="s">
        <v>52</v>
      </c>
      <c r="F2051">
        <v>8605</v>
      </c>
      <c r="G2051">
        <v>33785</v>
      </c>
      <c r="H2051">
        <v>290719925</v>
      </c>
      <c r="I2051" t="s">
        <v>64</v>
      </c>
      <c r="J2051" t="s">
        <v>65</v>
      </c>
    </row>
    <row r="2052" spans="1:10" x14ac:dyDescent="0.3">
      <c r="A2052" s="5">
        <v>46247</v>
      </c>
      <c r="B2052" t="s">
        <v>14</v>
      </c>
      <c r="C2052" t="s">
        <v>34</v>
      </c>
      <c r="D2052" t="s">
        <v>39</v>
      </c>
      <c r="E2052" t="s">
        <v>53</v>
      </c>
      <c r="F2052">
        <v>1178</v>
      </c>
      <c r="G2052">
        <v>7660</v>
      </c>
      <c r="H2052">
        <v>9023480</v>
      </c>
      <c r="I2052" t="s">
        <v>63</v>
      </c>
      <c r="J2052" t="s">
        <v>65</v>
      </c>
    </row>
    <row r="2053" spans="1:10" x14ac:dyDescent="0.3">
      <c r="A2053" s="5">
        <v>46248</v>
      </c>
      <c r="B2053" t="s">
        <v>14</v>
      </c>
      <c r="C2053" t="s">
        <v>34</v>
      </c>
      <c r="D2053" t="s">
        <v>40</v>
      </c>
      <c r="E2053" t="s">
        <v>54</v>
      </c>
      <c r="F2053">
        <v>4409</v>
      </c>
      <c r="G2053">
        <v>4259</v>
      </c>
      <c r="H2053">
        <v>18777931</v>
      </c>
      <c r="I2053" t="s">
        <v>64</v>
      </c>
      <c r="J2053" t="s">
        <v>66</v>
      </c>
    </row>
    <row r="2054" spans="1:10" x14ac:dyDescent="0.3">
      <c r="A2054" s="5">
        <v>46249</v>
      </c>
      <c r="B2054" t="s">
        <v>14</v>
      </c>
      <c r="C2054" t="s">
        <v>34</v>
      </c>
      <c r="D2054" t="s">
        <v>40</v>
      </c>
      <c r="E2054" t="s">
        <v>55</v>
      </c>
      <c r="F2054">
        <v>5068</v>
      </c>
      <c r="G2054">
        <v>21354</v>
      </c>
      <c r="H2054">
        <v>108222072</v>
      </c>
      <c r="I2054" t="s">
        <v>63</v>
      </c>
      <c r="J2054" t="s">
        <v>66</v>
      </c>
    </row>
    <row r="2055" spans="1:10" x14ac:dyDescent="0.3">
      <c r="A2055" s="5">
        <v>46250</v>
      </c>
      <c r="B2055" t="s">
        <v>14</v>
      </c>
      <c r="C2055" t="s">
        <v>34</v>
      </c>
      <c r="D2055" t="s">
        <v>40</v>
      </c>
      <c r="E2055" t="s">
        <v>56</v>
      </c>
      <c r="F2055">
        <v>4043</v>
      </c>
      <c r="G2055">
        <v>45728</v>
      </c>
      <c r="H2055">
        <v>184878304</v>
      </c>
      <c r="I2055" t="s">
        <v>63</v>
      </c>
      <c r="J2055" t="s">
        <v>66</v>
      </c>
    </row>
    <row r="2056" spans="1:10" x14ac:dyDescent="0.3">
      <c r="A2056" s="5">
        <v>46251</v>
      </c>
      <c r="B2056" t="s">
        <v>14</v>
      </c>
      <c r="C2056" t="s">
        <v>34</v>
      </c>
      <c r="D2056" t="s">
        <v>41</v>
      </c>
      <c r="E2056" t="s">
        <v>57</v>
      </c>
      <c r="F2056">
        <v>5265</v>
      </c>
      <c r="G2056">
        <v>24837</v>
      </c>
      <c r="H2056">
        <v>130766805</v>
      </c>
      <c r="I2056" t="s">
        <v>63</v>
      </c>
      <c r="J2056" t="s">
        <v>67</v>
      </c>
    </row>
    <row r="2057" spans="1:10" x14ac:dyDescent="0.3">
      <c r="A2057" s="5">
        <v>46252</v>
      </c>
      <c r="B2057" t="s">
        <v>14</v>
      </c>
      <c r="C2057" t="s">
        <v>34</v>
      </c>
      <c r="D2057" t="s">
        <v>41</v>
      </c>
      <c r="E2057" t="s">
        <v>58</v>
      </c>
      <c r="F2057">
        <v>214</v>
      </c>
      <c r="G2057">
        <v>24781</v>
      </c>
      <c r="H2057">
        <v>5303134</v>
      </c>
      <c r="I2057" t="s">
        <v>63</v>
      </c>
      <c r="J2057" t="s">
        <v>67</v>
      </c>
    </row>
    <row r="2058" spans="1:10" x14ac:dyDescent="0.3">
      <c r="A2058" s="5">
        <v>46253</v>
      </c>
      <c r="B2058" t="s">
        <v>14</v>
      </c>
      <c r="C2058" t="s">
        <v>34</v>
      </c>
      <c r="D2058" t="s">
        <v>41</v>
      </c>
      <c r="E2058" t="s">
        <v>59</v>
      </c>
      <c r="F2058">
        <v>4021</v>
      </c>
      <c r="G2058">
        <v>739</v>
      </c>
      <c r="H2058">
        <v>2971519</v>
      </c>
      <c r="I2058" t="s">
        <v>63</v>
      </c>
      <c r="J2058" t="s">
        <v>67</v>
      </c>
    </row>
    <row r="2059" spans="1:10" x14ac:dyDescent="0.3">
      <c r="A2059" s="5">
        <v>46254</v>
      </c>
      <c r="B2059" t="s">
        <v>14</v>
      </c>
      <c r="C2059" t="s">
        <v>34</v>
      </c>
      <c r="D2059" t="s">
        <v>42</v>
      </c>
      <c r="E2059" t="s">
        <v>60</v>
      </c>
      <c r="F2059">
        <v>7993</v>
      </c>
      <c r="G2059">
        <v>38699</v>
      </c>
      <c r="H2059">
        <v>309321107</v>
      </c>
      <c r="I2059" t="s">
        <v>64</v>
      </c>
      <c r="J2059" t="s">
        <v>68</v>
      </c>
    </row>
    <row r="2060" spans="1:10" x14ac:dyDescent="0.3">
      <c r="A2060" s="5">
        <v>46255</v>
      </c>
      <c r="B2060" t="s">
        <v>14</v>
      </c>
      <c r="C2060" t="s">
        <v>34</v>
      </c>
      <c r="D2060" t="s">
        <v>42</v>
      </c>
      <c r="E2060" t="s">
        <v>61</v>
      </c>
      <c r="F2060">
        <v>448</v>
      </c>
      <c r="G2060">
        <v>2569</v>
      </c>
      <c r="H2060">
        <v>1150912</v>
      </c>
      <c r="I2060" t="s">
        <v>64</v>
      </c>
      <c r="J2060" t="s">
        <v>68</v>
      </c>
    </row>
    <row r="2061" spans="1:10" x14ac:dyDescent="0.3">
      <c r="A2061" s="5">
        <v>46256</v>
      </c>
      <c r="B2061" t="s">
        <v>14</v>
      </c>
      <c r="C2061" t="s">
        <v>34</v>
      </c>
      <c r="D2061" t="s">
        <v>42</v>
      </c>
      <c r="E2061" t="s">
        <v>62</v>
      </c>
      <c r="F2061">
        <v>9761</v>
      </c>
      <c r="G2061">
        <v>13177</v>
      </c>
      <c r="H2061">
        <v>128620697</v>
      </c>
      <c r="I2061" t="s">
        <v>63</v>
      </c>
      <c r="J2061" t="s">
        <v>68</v>
      </c>
    </row>
    <row r="2062" spans="1:10" x14ac:dyDescent="0.3">
      <c r="A2062" s="5">
        <v>46257</v>
      </c>
      <c r="B2062" t="s">
        <v>15</v>
      </c>
      <c r="C2062" t="s">
        <v>35</v>
      </c>
      <c r="D2062" t="s">
        <v>37</v>
      </c>
      <c r="E2062" t="s">
        <v>43</v>
      </c>
      <c r="F2062">
        <v>8337</v>
      </c>
      <c r="G2062">
        <v>23190</v>
      </c>
      <c r="H2062">
        <v>193335030</v>
      </c>
      <c r="I2062" t="s">
        <v>63</v>
      </c>
      <c r="J2062" t="s">
        <v>65</v>
      </c>
    </row>
    <row r="2063" spans="1:10" x14ac:dyDescent="0.3">
      <c r="A2063" s="5">
        <v>46258</v>
      </c>
      <c r="B2063" t="s">
        <v>15</v>
      </c>
      <c r="C2063" t="s">
        <v>35</v>
      </c>
      <c r="D2063" t="s">
        <v>37</v>
      </c>
      <c r="E2063" t="s">
        <v>44</v>
      </c>
      <c r="F2063">
        <v>6326</v>
      </c>
      <c r="G2063">
        <v>25506</v>
      </c>
      <c r="H2063">
        <v>161350956</v>
      </c>
      <c r="I2063" t="s">
        <v>64</v>
      </c>
      <c r="J2063" t="s">
        <v>65</v>
      </c>
    </row>
    <row r="2064" spans="1:10" x14ac:dyDescent="0.3">
      <c r="A2064" s="5">
        <v>46259</v>
      </c>
      <c r="B2064" t="s">
        <v>15</v>
      </c>
      <c r="C2064" t="s">
        <v>35</v>
      </c>
      <c r="D2064" t="s">
        <v>37</v>
      </c>
      <c r="E2064" t="s">
        <v>45</v>
      </c>
      <c r="F2064">
        <v>358</v>
      </c>
      <c r="G2064">
        <v>18262</v>
      </c>
      <c r="H2064">
        <v>6537796</v>
      </c>
      <c r="I2064" t="s">
        <v>64</v>
      </c>
      <c r="J2064" t="s">
        <v>65</v>
      </c>
    </row>
    <row r="2065" spans="1:10" x14ac:dyDescent="0.3">
      <c r="A2065" s="5">
        <v>46260</v>
      </c>
      <c r="B2065" t="s">
        <v>15</v>
      </c>
      <c r="C2065" t="s">
        <v>35</v>
      </c>
      <c r="D2065" t="s">
        <v>37</v>
      </c>
      <c r="E2065" t="s">
        <v>46</v>
      </c>
      <c r="F2065">
        <v>7953</v>
      </c>
      <c r="G2065">
        <v>26765</v>
      </c>
      <c r="H2065">
        <v>212862045</v>
      </c>
      <c r="I2065" t="s">
        <v>64</v>
      </c>
      <c r="J2065" t="s">
        <v>65</v>
      </c>
    </row>
    <row r="2066" spans="1:10" x14ac:dyDescent="0.3">
      <c r="A2066" s="5">
        <v>46261</v>
      </c>
      <c r="B2066" t="s">
        <v>15</v>
      </c>
      <c r="C2066" t="s">
        <v>35</v>
      </c>
      <c r="D2066" t="s">
        <v>37</v>
      </c>
      <c r="E2066" t="s">
        <v>47</v>
      </c>
      <c r="F2066">
        <v>7290</v>
      </c>
      <c r="G2066">
        <v>15771</v>
      </c>
      <c r="H2066">
        <v>114970590</v>
      </c>
      <c r="I2066" t="s">
        <v>63</v>
      </c>
      <c r="J2066" t="s">
        <v>65</v>
      </c>
    </row>
    <row r="2067" spans="1:10" x14ac:dyDescent="0.3">
      <c r="A2067" s="5">
        <v>46262</v>
      </c>
      <c r="B2067" t="s">
        <v>15</v>
      </c>
      <c r="C2067" t="s">
        <v>35</v>
      </c>
      <c r="D2067" t="s">
        <v>38</v>
      </c>
      <c r="E2067" t="s">
        <v>48</v>
      </c>
      <c r="F2067">
        <v>4058</v>
      </c>
      <c r="G2067">
        <v>42034</v>
      </c>
      <c r="H2067">
        <v>170573972</v>
      </c>
      <c r="I2067" t="s">
        <v>63</v>
      </c>
      <c r="J2067" t="s">
        <v>65</v>
      </c>
    </row>
    <row r="2068" spans="1:10" x14ac:dyDescent="0.3">
      <c r="A2068" s="5">
        <v>46263</v>
      </c>
      <c r="B2068" t="s">
        <v>15</v>
      </c>
      <c r="C2068" t="s">
        <v>35</v>
      </c>
      <c r="D2068" t="s">
        <v>38</v>
      </c>
      <c r="E2068" t="s">
        <v>49</v>
      </c>
      <c r="F2068">
        <v>4098</v>
      </c>
      <c r="G2068">
        <v>34688</v>
      </c>
      <c r="H2068">
        <v>142151424</v>
      </c>
      <c r="I2068" t="s">
        <v>63</v>
      </c>
      <c r="J2068" t="s">
        <v>65</v>
      </c>
    </row>
    <row r="2069" spans="1:10" x14ac:dyDescent="0.3">
      <c r="A2069" s="5">
        <v>46264</v>
      </c>
      <c r="B2069" t="s">
        <v>15</v>
      </c>
      <c r="C2069" t="s">
        <v>35</v>
      </c>
      <c r="D2069" t="s">
        <v>38</v>
      </c>
      <c r="E2069" t="s">
        <v>50</v>
      </c>
      <c r="F2069">
        <v>8283</v>
      </c>
      <c r="G2069">
        <v>39556</v>
      </c>
      <c r="H2069">
        <v>327642348</v>
      </c>
      <c r="I2069" t="s">
        <v>63</v>
      </c>
      <c r="J2069" t="s">
        <v>65</v>
      </c>
    </row>
    <row r="2070" spans="1:10" x14ac:dyDescent="0.3">
      <c r="A2070" s="5">
        <v>46265</v>
      </c>
      <c r="B2070" t="s">
        <v>15</v>
      </c>
      <c r="C2070" t="s">
        <v>35</v>
      </c>
      <c r="D2070" t="s">
        <v>39</v>
      </c>
      <c r="E2070" t="s">
        <v>51</v>
      </c>
      <c r="F2070">
        <v>3067</v>
      </c>
      <c r="G2070">
        <v>25617</v>
      </c>
      <c r="H2070">
        <v>78567339</v>
      </c>
      <c r="I2070" t="s">
        <v>63</v>
      </c>
      <c r="J2070" t="s">
        <v>65</v>
      </c>
    </row>
    <row r="2071" spans="1:10" x14ac:dyDescent="0.3">
      <c r="A2071" s="5">
        <v>46266</v>
      </c>
      <c r="B2071" t="s">
        <v>15</v>
      </c>
      <c r="C2071" t="s">
        <v>35</v>
      </c>
      <c r="D2071" t="s">
        <v>39</v>
      </c>
      <c r="E2071" t="s">
        <v>52</v>
      </c>
      <c r="F2071">
        <v>1393</v>
      </c>
      <c r="G2071">
        <v>36908</v>
      </c>
      <c r="H2071">
        <v>51412844</v>
      </c>
      <c r="I2071" t="s">
        <v>64</v>
      </c>
      <c r="J2071" t="s">
        <v>65</v>
      </c>
    </row>
    <row r="2072" spans="1:10" x14ac:dyDescent="0.3">
      <c r="A2072" s="5">
        <v>46267</v>
      </c>
      <c r="B2072" t="s">
        <v>15</v>
      </c>
      <c r="C2072" t="s">
        <v>35</v>
      </c>
      <c r="D2072" t="s">
        <v>39</v>
      </c>
      <c r="E2072" t="s">
        <v>53</v>
      </c>
      <c r="F2072">
        <v>8902</v>
      </c>
      <c r="G2072">
        <v>744</v>
      </c>
      <c r="H2072">
        <v>6623088</v>
      </c>
      <c r="I2072" t="s">
        <v>64</v>
      </c>
      <c r="J2072" t="s">
        <v>65</v>
      </c>
    </row>
    <row r="2073" spans="1:10" x14ac:dyDescent="0.3">
      <c r="A2073" s="5">
        <v>46268</v>
      </c>
      <c r="B2073" t="s">
        <v>15</v>
      </c>
      <c r="C2073" t="s">
        <v>35</v>
      </c>
      <c r="D2073" t="s">
        <v>40</v>
      </c>
      <c r="E2073" t="s">
        <v>54</v>
      </c>
      <c r="F2073">
        <v>2707</v>
      </c>
      <c r="G2073">
        <v>24691</v>
      </c>
      <c r="H2073">
        <v>66838537</v>
      </c>
      <c r="I2073" t="s">
        <v>64</v>
      </c>
      <c r="J2073" t="s">
        <v>66</v>
      </c>
    </row>
    <row r="2074" spans="1:10" x14ac:dyDescent="0.3">
      <c r="A2074" s="5">
        <v>46269</v>
      </c>
      <c r="B2074" t="s">
        <v>15</v>
      </c>
      <c r="C2074" t="s">
        <v>35</v>
      </c>
      <c r="D2074" t="s">
        <v>40</v>
      </c>
      <c r="E2074" t="s">
        <v>55</v>
      </c>
      <c r="F2074">
        <v>3940</v>
      </c>
      <c r="G2074">
        <v>31952</v>
      </c>
      <c r="H2074">
        <v>125890880</v>
      </c>
      <c r="I2074" t="s">
        <v>63</v>
      </c>
      <c r="J2074" t="s">
        <v>66</v>
      </c>
    </row>
    <row r="2075" spans="1:10" x14ac:dyDescent="0.3">
      <c r="A2075" s="5">
        <v>46270</v>
      </c>
      <c r="B2075" t="s">
        <v>15</v>
      </c>
      <c r="C2075" t="s">
        <v>35</v>
      </c>
      <c r="D2075" t="s">
        <v>40</v>
      </c>
      <c r="E2075" t="s">
        <v>56</v>
      </c>
      <c r="F2075">
        <v>6063</v>
      </c>
      <c r="G2075">
        <v>42036</v>
      </c>
      <c r="H2075">
        <v>254864268</v>
      </c>
      <c r="I2075" t="s">
        <v>63</v>
      </c>
      <c r="J2075" t="s">
        <v>66</v>
      </c>
    </row>
    <row r="2076" spans="1:10" x14ac:dyDescent="0.3">
      <c r="A2076" s="5">
        <v>46271</v>
      </c>
      <c r="B2076" t="s">
        <v>15</v>
      </c>
      <c r="C2076" t="s">
        <v>35</v>
      </c>
      <c r="D2076" t="s">
        <v>41</v>
      </c>
      <c r="E2076" t="s">
        <v>57</v>
      </c>
      <c r="F2076">
        <v>5805</v>
      </c>
      <c r="G2076">
        <v>26412</v>
      </c>
      <c r="H2076">
        <v>153321660</v>
      </c>
      <c r="I2076" t="s">
        <v>64</v>
      </c>
      <c r="J2076" t="s">
        <v>67</v>
      </c>
    </row>
    <row r="2077" spans="1:10" x14ac:dyDescent="0.3">
      <c r="A2077" s="5">
        <v>46272</v>
      </c>
      <c r="B2077" t="s">
        <v>15</v>
      </c>
      <c r="C2077" t="s">
        <v>35</v>
      </c>
      <c r="D2077" t="s">
        <v>41</v>
      </c>
      <c r="E2077" t="s">
        <v>58</v>
      </c>
      <c r="F2077">
        <v>7086</v>
      </c>
      <c r="G2077">
        <v>10863</v>
      </c>
      <c r="H2077">
        <v>76975218</v>
      </c>
      <c r="I2077" t="s">
        <v>63</v>
      </c>
      <c r="J2077" t="s">
        <v>67</v>
      </c>
    </row>
    <row r="2078" spans="1:10" x14ac:dyDescent="0.3">
      <c r="A2078" s="5">
        <v>46273</v>
      </c>
      <c r="B2078" t="s">
        <v>15</v>
      </c>
      <c r="C2078" t="s">
        <v>35</v>
      </c>
      <c r="D2078" t="s">
        <v>41</v>
      </c>
      <c r="E2078" t="s">
        <v>59</v>
      </c>
      <c r="F2078">
        <v>639</v>
      </c>
      <c r="G2078">
        <v>23404</v>
      </c>
      <c r="H2078">
        <v>14955156</v>
      </c>
      <c r="I2078" t="s">
        <v>63</v>
      </c>
      <c r="J2078" t="s">
        <v>67</v>
      </c>
    </row>
    <row r="2079" spans="1:10" x14ac:dyDescent="0.3">
      <c r="A2079" s="5">
        <v>46274</v>
      </c>
      <c r="B2079" t="s">
        <v>15</v>
      </c>
      <c r="C2079" t="s">
        <v>35</v>
      </c>
      <c r="D2079" t="s">
        <v>42</v>
      </c>
      <c r="E2079" t="s">
        <v>60</v>
      </c>
      <c r="F2079">
        <v>3618</v>
      </c>
      <c r="G2079">
        <v>9859</v>
      </c>
      <c r="H2079">
        <v>35669862</v>
      </c>
      <c r="I2079" t="s">
        <v>64</v>
      </c>
      <c r="J2079" t="s">
        <v>68</v>
      </c>
    </row>
    <row r="2080" spans="1:10" x14ac:dyDescent="0.3">
      <c r="A2080" s="5">
        <v>46275</v>
      </c>
      <c r="B2080" t="s">
        <v>15</v>
      </c>
      <c r="C2080" t="s">
        <v>35</v>
      </c>
      <c r="D2080" t="s">
        <v>42</v>
      </c>
      <c r="E2080" t="s">
        <v>61</v>
      </c>
      <c r="F2080">
        <v>1824</v>
      </c>
      <c r="G2080">
        <v>41090</v>
      </c>
      <c r="H2080">
        <v>74948160</v>
      </c>
      <c r="I2080" t="s">
        <v>64</v>
      </c>
      <c r="J2080" t="s">
        <v>68</v>
      </c>
    </row>
    <row r="2081" spans="1:10" x14ac:dyDescent="0.3">
      <c r="A2081" s="5">
        <v>46276</v>
      </c>
      <c r="B2081" t="s">
        <v>15</v>
      </c>
      <c r="C2081" t="s">
        <v>35</v>
      </c>
      <c r="D2081" t="s">
        <v>42</v>
      </c>
      <c r="E2081" t="s">
        <v>62</v>
      </c>
      <c r="F2081">
        <v>2134</v>
      </c>
      <c r="G2081">
        <v>28336</v>
      </c>
      <c r="H2081">
        <v>60469024</v>
      </c>
      <c r="I2081" t="s">
        <v>64</v>
      </c>
      <c r="J2081" t="s">
        <v>68</v>
      </c>
    </row>
    <row r="2082" spans="1:10" x14ac:dyDescent="0.3">
      <c r="A2082" s="5">
        <v>46277</v>
      </c>
      <c r="B2082" t="s">
        <v>15</v>
      </c>
      <c r="C2082" t="s">
        <v>36</v>
      </c>
      <c r="D2082" t="s">
        <v>37</v>
      </c>
      <c r="E2082" t="s">
        <v>43</v>
      </c>
      <c r="F2082">
        <v>478</v>
      </c>
      <c r="G2082">
        <v>24410</v>
      </c>
      <c r="H2082">
        <v>11667980</v>
      </c>
      <c r="I2082" t="s">
        <v>63</v>
      </c>
      <c r="J2082" t="s">
        <v>65</v>
      </c>
    </row>
    <row r="2083" spans="1:10" x14ac:dyDescent="0.3">
      <c r="A2083" s="5">
        <v>46278</v>
      </c>
      <c r="B2083" t="s">
        <v>15</v>
      </c>
      <c r="C2083" t="s">
        <v>36</v>
      </c>
      <c r="D2083" t="s">
        <v>37</v>
      </c>
      <c r="E2083" t="s">
        <v>44</v>
      </c>
      <c r="F2083">
        <v>468</v>
      </c>
      <c r="G2083">
        <v>14188</v>
      </c>
      <c r="H2083">
        <v>6639984</v>
      </c>
      <c r="I2083" t="s">
        <v>63</v>
      </c>
      <c r="J2083" t="s">
        <v>65</v>
      </c>
    </row>
    <row r="2084" spans="1:10" x14ac:dyDescent="0.3">
      <c r="A2084" s="5">
        <v>46279</v>
      </c>
      <c r="B2084" t="s">
        <v>15</v>
      </c>
      <c r="C2084" t="s">
        <v>36</v>
      </c>
      <c r="D2084" t="s">
        <v>37</v>
      </c>
      <c r="E2084" t="s">
        <v>45</v>
      </c>
      <c r="F2084">
        <v>4102</v>
      </c>
      <c r="G2084">
        <v>39254</v>
      </c>
      <c r="H2084">
        <v>161019908</v>
      </c>
      <c r="I2084" t="s">
        <v>63</v>
      </c>
      <c r="J2084" t="s">
        <v>65</v>
      </c>
    </row>
    <row r="2085" spans="1:10" x14ac:dyDescent="0.3">
      <c r="A2085" s="5">
        <v>46280</v>
      </c>
      <c r="B2085" t="s">
        <v>15</v>
      </c>
      <c r="C2085" t="s">
        <v>36</v>
      </c>
      <c r="D2085" t="s">
        <v>37</v>
      </c>
      <c r="E2085" t="s">
        <v>46</v>
      </c>
      <c r="F2085">
        <v>9232</v>
      </c>
      <c r="G2085">
        <v>48989</v>
      </c>
      <c r="H2085">
        <v>452266448</v>
      </c>
      <c r="I2085" t="s">
        <v>64</v>
      </c>
      <c r="J2085" t="s">
        <v>65</v>
      </c>
    </row>
    <row r="2086" spans="1:10" x14ac:dyDescent="0.3">
      <c r="A2086" s="5">
        <v>46281</v>
      </c>
      <c r="B2086" t="s">
        <v>15</v>
      </c>
      <c r="C2086" t="s">
        <v>36</v>
      </c>
      <c r="D2086" t="s">
        <v>37</v>
      </c>
      <c r="E2086" t="s">
        <v>47</v>
      </c>
      <c r="F2086">
        <v>3568</v>
      </c>
      <c r="G2086">
        <v>2925</v>
      </c>
      <c r="H2086">
        <v>10436400</v>
      </c>
      <c r="I2086" t="s">
        <v>63</v>
      </c>
      <c r="J2086" t="s">
        <v>65</v>
      </c>
    </row>
    <row r="2087" spans="1:10" x14ac:dyDescent="0.3">
      <c r="A2087" s="5">
        <v>46282</v>
      </c>
      <c r="B2087" t="s">
        <v>15</v>
      </c>
      <c r="C2087" t="s">
        <v>36</v>
      </c>
      <c r="D2087" t="s">
        <v>38</v>
      </c>
      <c r="E2087" t="s">
        <v>48</v>
      </c>
      <c r="F2087">
        <v>3164</v>
      </c>
      <c r="G2087">
        <v>33665</v>
      </c>
      <c r="H2087">
        <v>106516060</v>
      </c>
      <c r="I2087" t="s">
        <v>63</v>
      </c>
      <c r="J2087" t="s">
        <v>65</v>
      </c>
    </row>
    <row r="2088" spans="1:10" x14ac:dyDescent="0.3">
      <c r="A2088" s="5">
        <v>46283</v>
      </c>
      <c r="B2088" t="s">
        <v>15</v>
      </c>
      <c r="C2088" t="s">
        <v>36</v>
      </c>
      <c r="D2088" t="s">
        <v>38</v>
      </c>
      <c r="E2088" t="s">
        <v>49</v>
      </c>
      <c r="F2088">
        <v>988</v>
      </c>
      <c r="G2088">
        <v>21808</v>
      </c>
      <c r="H2088">
        <v>21546304</v>
      </c>
      <c r="I2088" t="s">
        <v>64</v>
      </c>
      <c r="J2088" t="s">
        <v>65</v>
      </c>
    </row>
    <row r="2089" spans="1:10" x14ac:dyDescent="0.3">
      <c r="A2089" s="5">
        <v>46284</v>
      </c>
      <c r="B2089" t="s">
        <v>15</v>
      </c>
      <c r="C2089" t="s">
        <v>36</v>
      </c>
      <c r="D2089" t="s">
        <v>38</v>
      </c>
      <c r="E2089" t="s">
        <v>50</v>
      </c>
      <c r="F2089">
        <v>3610</v>
      </c>
      <c r="G2089">
        <v>26054</v>
      </c>
      <c r="H2089">
        <v>94054940</v>
      </c>
      <c r="I2089" t="s">
        <v>63</v>
      </c>
      <c r="J2089" t="s">
        <v>65</v>
      </c>
    </row>
    <row r="2090" spans="1:10" x14ac:dyDescent="0.3">
      <c r="A2090" s="5">
        <v>46285</v>
      </c>
      <c r="B2090" t="s">
        <v>15</v>
      </c>
      <c r="C2090" t="s">
        <v>36</v>
      </c>
      <c r="D2090" t="s">
        <v>39</v>
      </c>
      <c r="E2090" t="s">
        <v>51</v>
      </c>
      <c r="F2090">
        <v>5373</v>
      </c>
      <c r="G2090">
        <v>12209</v>
      </c>
      <c r="H2090">
        <v>65598957</v>
      </c>
      <c r="I2090" t="s">
        <v>64</v>
      </c>
      <c r="J2090" t="s">
        <v>65</v>
      </c>
    </row>
    <row r="2091" spans="1:10" x14ac:dyDescent="0.3">
      <c r="A2091" s="5">
        <v>46286</v>
      </c>
      <c r="B2091" t="s">
        <v>15</v>
      </c>
      <c r="C2091" t="s">
        <v>36</v>
      </c>
      <c r="D2091" t="s">
        <v>39</v>
      </c>
      <c r="E2091" t="s">
        <v>52</v>
      </c>
      <c r="F2091">
        <v>5060</v>
      </c>
      <c r="G2091">
        <v>13361</v>
      </c>
      <c r="H2091">
        <v>67606660</v>
      </c>
      <c r="I2091" t="s">
        <v>63</v>
      </c>
      <c r="J2091" t="s">
        <v>65</v>
      </c>
    </row>
    <row r="2092" spans="1:10" x14ac:dyDescent="0.3">
      <c r="A2092" s="5">
        <v>46287</v>
      </c>
      <c r="B2092" t="s">
        <v>15</v>
      </c>
      <c r="C2092" t="s">
        <v>36</v>
      </c>
      <c r="D2092" t="s">
        <v>39</v>
      </c>
      <c r="E2092" t="s">
        <v>53</v>
      </c>
      <c r="F2092">
        <v>4872</v>
      </c>
      <c r="G2092">
        <v>3129</v>
      </c>
      <c r="H2092">
        <v>15244488</v>
      </c>
      <c r="I2092" t="s">
        <v>64</v>
      </c>
      <c r="J2092" t="s">
        <v>65</v>
      </c>
    </row>
    <row r="2093" spans="1:10" x14ac:dyDescent="0.3">
      <c r="A2093" s="5">
        <v>46288</v>
      </c>
      <c r="B2093" t="s">
        <v>15</v>
      </c>
      <c r="C2093" t="s">
        <v>36</v>
      </c>
      <c r="D2093" t="s">
        <v>40</v>
      </c>
      <c r="E2093" t="s">
        <v>54</v>
      </c>
      <c r="F2093">
        <v>136</v>
      </c>
      <c r="G2093">
        <v>33630</v>
      </c>
      <c r="H2093">
        <v>4573680</v>
      </c>
      <c r="I2093" t="s">
        <v>63</v>
      </c>
      <c r="J2093" t="s">
        <v>66</v>
      </c>
    </row>
    <row r="2094" spans="1:10" x14ac:dyDescent="0.3">
      <c r="A2094" s="5">
        <v>46289</v>
      </c>
      <c r="B2094" t="s">
        <v>15</v>
      </c>
      <c r="C2094" t="s">
        <v>36</v>
      </c>
      <c r="D2094" t="s">
        <v>40</v>
      </c>
      <c r="E2094" t="s">
        <v>55</v>
      </c>
      <c r="F2094">
        <v>3330</v>
      </c>
      <c r="G2094">
        <v>44915</v>
      </c>
      <c r="H2094">
        <v>149566950</v>
      </c>
      <c r="I2094" t="s">
        <v>64</v>
      </c>
      <c r="J2094" t="s">
        <v>66</v>
      </c>
    </row>
    <row r="2095" spans="1:10" x14ac:dyDescent="0.3">
      <c r="A2095" s="5">
        <v>46290</v>
      </c>
      <c r="B2095" t="s">
        <v>15</v>
      </c>
      <c r="C2095" t="s">
        <v>36</v>
      </c>
      <c r="D2095" t="s">
        <v>40</v>
      </c>
      <c r="E2095" t="s">
        <v>56</v>
      </c>
      <c r="F2095">
        <v>7001</v>
      </c>
      <c r="G2095">
        <v>40012</v>
      </c>
      <c r="H2095">
        <v>280124012</v>
      </c>
      <c r="I2095" t="s">
        <v>64</v>
      </c>
      <c r="J2095" t="s">
        <v>66</v>
      </c>
    </row>
    <row r="2096" spans="1:10" x14ac:dyDescent="0.3">
      <c r="A2096" s="5">
        <v>46291</v>
      </c>
      <c r="B2096" t="s">
        <v>15</v>
      </c>
      <c r="C2096" t="s">
        <v>36</v>
      </c>
      <c r="D2096" t="s">
        <v>41</v>
      </c>
      <c r="E2096" t="s">
        <v>57</v>
      </c>
      <c r="F2096">
        <v>2534</v>
      </c>
      <c r="G2096">
        <v>17123</v>
      </c>
      <c r="H2096">
        <v>43389682</v>
      </c>
      <c r="I2096" t="s">
        <v>64</v>
      </c>
      <c r="J2096" t="s">
        <v>67</v>
      </c>
    </row>
    <row r="2097" spans="1:10" x14ac:dyDescent="0.3">
      <c r="A2097" s="5">
        <v>46292</v>
      </c>
      <c r="B2097" t="s">
        <v>15</v>
      </c>
      <c r="C2097" t="s">
        <v>36</v>
      </c>
      <c r="D2097" t="s">
        <v>41</v>
      </c>
      <c r="E2097" t="s">
        <v>58</v>
      </c>
      <c r="F2097">
        <v>6450</v>
      </c>
      <c r="G2097">
        <v>39415</v>
      </c>
      <c r="H2097">
        <v>254226750</v>
      </c>
      <c r="I2097" t="s">
        <v>63</v>
      </c>
      <c r="J2097" t="s">
        <v>67</v>
      </c>
    </row>
    <row r="2098" spans="1:10" x14ac:dyDescent="0.3">
      <c r="A2098" s="5">
        <v>46293</v>
      </c>
      <c r="B2098" t="s">
        <v>15</v>
      </c>
      <c r="C2098" t="s">
        <v>36</v>
      </c>
      <c r="D2098" t="s">
        <v>41</v>
      </c>
      <c r="E2098" t="s">
        <v>59</v>
      </c>
      <c r="F2098">
        <v>1209</v>
      </c>
      <c r="G2098">
        <v>9672</v>
      </c>
      <c r="H2098">
        <v>11693448</v>
      </c>
      <c r="I2098" t="s">
        <v>63</v>
      </c>
      <c r="J2098" t="s">
        <v>67</v>
      </c>
    </row>
    <row r="2099" spans="1:10" x14ac:dyDescent="0.3">
      <c r="A2099" s="5">
        <v>46294</v>
      </c>
      <c r="B2099" t="s">
        <v>15</v>
      </c>
      <c r="C2099" t="s">
        <v>36</v>
      </c>
      <c r="D2099" t="s">
        <v>42</v>
      </c>
      <c r="E2099" t="s">
        <v>60</v>
      </c>
      <c r="F2099">
        <v>9748</v>
      </c>
      <c r="G2099">
        <v>8785</v>
      </c>
      <c r="H2099">
        <v>85636180</v>
      </c>
      <c r="I2099" t="s">
        <v>63</v>
      </c>
      <c r="J2099" t="s">
        <v>68</v>
      </c>
    </row>
    <row r="2100" spans="1:10" x14ac:dyDescent="0.3">
      <c r="A2100" s="5">
        <v>46295</v>
      </c>
      <c r="B2100" t="s">
        <v>15</v>
      </c>
      <c r="C2100" t="s">
        <v>36</v>
      </c>
      <c r="D2100" t="s">
        <v>42</v>
      </c>
      <c r="E2100" t="s">
        <v>61</v>
      </c>
      <c r="F2100">
        <v>5131</v>
      </c>
      <c r="G2100">
        <v>21402</v>
      </c>
      <c r="H2100">
        <v>109813662</v>
      </c>
      <c r="I2100" t="s">
        <v>63</v>
      </c>
      <c r="J2100" t="s">
        <v>68</v>
      </c>
    </row>
    <row r="2101" spans="1:10" x14ac:dyDescent="0.3">
      <c r="A2101" s="5">
        <v>46296</v>
      </c>
      <c r="B2101" t="s">
        <v>15</v>
      </c>
      <c r="C2101" t="s">
        <v>36</v>
      </c>
      <c r="D2101" t="s">
        <v>42</v>
      </c>
      <c r="E2101" t="s">
        <v>62</v>
      </c>
      <c r="F2101">
        <v>1796</v>
      </c>
      <c r="G2101">
        <v>20050</v>
      </c>
      <c r="H2101">
        <v>36009800</v>
      </c>
      <c r="I2101" t="s">
        <v>63</v>
      </c>
      <c r="J2101" t="s">
        <v>68</v>
      </c>
    </row>
    <row r="2102" spans="1:10" x14ac:dyDescent="0.3">
      <c r="A2102" s="5">
        <v>46297</v>
      </c>
      <c r="B2102" t="s">
        <v>10</v>
      </c>
      <c r="C2102" t="s">
        <v>16</v>
      </c>
      <c r="D2102" t="s">
        <v>37</v>
      </c>
      <c r="E2102" t="s">
        <v>43</v>
      </c>
      <c r="F2102">
        <v>4643</v>
      </c>
      <c r="G2102">
        <v>33962</v>
      </c>
      <c r="H2102">
        <v>157685566</v>
      </c>
      <c r="I2102" t="s">
        <v>63</v>
      </c>
      <c r="J2102" t="s">
        <v>65</v>
      </c>
    </row>
    <row r="2103" spans="1:10" x14ac:dyDescent="0.3">
      <c r="A2103" s="5">
        <v>46298</v>
      </c>
      <c r="B2103" t="s">
        <v>10</v>
      </c>
      <c r="C2103" t="s">
        <v>16</v>
      </c>
      <c r="D2103" t="s">
        <v>37</v>
      </c>
      <c r="E2103" t="s">
        <v>44</v>
      </c>
      <c r="F2103">
        <v>5062</v>
      </c>
      <c r="G2103">
        <v>34230</v>
      </c>
      <c r="H2103">
        <v>173272260</v>
      </c>
      <c r="I2103" t="s">
        <v>63</v>
      </c>
      <c r="J2103" t="s">
        <v>65</v>
      </c>
    </row>
    <row r="2104" spans="1:10" x14ac:dyDescent="0.3">
      <c r="A2104" s="5">
        <v>46299</v>
      </c>
      <c r="B2104" t="s">
        <v>10</v>
      </c>
      <c r="C2104" t="s">
        <v>16</v>
      </c>
      <c r="D2104" t="s">
        <v>37</v>
      </c>
      <c r="E2104" t="s">
        <v>45</v>
      </c>
      <c r="F2104">
        <v>9889</v>
      </c>
      <c r="G2104">
        <v>21812</v>
      </c>
      <c r="H2104">
        <v>215698868</v>
      </c>
      <c r="I2104" t="s">
        <v>63</v>
      </c>
      <c r="J2104" t="s">
        <v>65</v>
      </c>
    </row>
    <row r="2105" spans="1:10" x14ac:dyDescent="0.3">
      <c r="A2105" s="5">
        <v>46300</v>
      </c>
      <c r="B2105" t="s">
        <v>10</v>
      </c>
      <c r="C2105" t="s">
        <v>16</v>
      </c>
      <c r="D2105" t="s">
        <v>37</v>
      </c>
      <c r="E2105" t="s">
        <v>46</v>
      </c>
      <c r="F2105">
        <v>3448</v>
      </c>
      <c r="G2105">
        <v>16074</v>
      </c>
      <c r="H2105">
        <v>55423152</v>
      </c>
      <c r="I2105" t="s">
        <v>64</v>
      </c>
      <c r="J2105" t="s">
        <v>65</v>
      </c>
    </row>
    <row r="2106" spans="1:10" x14ac:dyDescent="0.3">
      <c r="A2106" s="5">
        <v>46301</v>
      </c>
      <c r="B2106" t="s">
        <v>10</v>
      </c>
      <c r="C2106" t="s">
        <v>16</v>
      </c>
      <c r="D2106" t="s">
        <v>37</v>
      </c>
      <c r="E2106" t="s">
        <v>47</v>
      </c>
      <c r="F2106">
        <v>5948</v>
      </c>
      <c r="G2106">
        <v>31088</v>
      </c>
      <c r="H2106">
        <v>184911424</v>
      </c>
      <c r="I2106" t="s">
        <v>63</v>
      </c>
      <c r="J2106" t="s">
        <v>65</v>
      </c>
    </row>
    <row r="2107" spans="1:10" x14ac:dyDescent="0.3">
      <c r="A2107" s="5">
        <v>46302</v>
      </c>
      <c r="B2107" t="s">
        <v>10</v>
      </c>
      <c r="C2107" t="s">
        <v>16</v>
      </c>
      <c r="D2107" t="s">
        <v>38</v>
      </c>
      <c r="E2107" t="s">
        <v>48</v>
      </c>
      <c r="F2107">
        <v>6071</v>
      </c>
      <c r="G2107">
        <v>25104</v>
      </c>
      <c r="H2107">
        <v>152406384</v>
      </c>
      <c r="I2107" t="s">
        <v>63</v>
      </c>
      <c r="J2107" t="s">
        <v>65</v>
      </c>
    </row>
    <row r="2108" spans="1:10" x14ac:dyDescent="0.3">
      <c r="A2108" s="5">
        <v>46303</v>
      </c>
      <c r="B2108" t="s">
        <v>10</v>
      </c>
      <c r="C2108" t="s">
        <v>16</v>
      </c>
      <c r="D2108" t="s">
        <v>38</v>
      </c>
      <c r="E2108" t="s">
        <v>49</v>
      </c>
      <c r="F2108">
        <v>9212</v>
      </c>
      <c r="G2108">
        <v>32407</v>
      </c>
      <c r="H2108">
        <v>298533284</v>
      </c>
      <c r="I2108" t="s">
        <v>64</v>
      </c>
      <c r="J2108" t="s">
        <v>65</v>
      </c>
    </row>
    <row r="2109" spans="1:10" x14ac:dyDescent="0.3">
      <c r="A2109" s="5">
        <v>46304</v>
      </c>
      <c r="B2109" t="s">
        <v>10</v>
      </c>
      <c r="C2109" t="s">
        <v>16</v>
      </c>
      <c r="D2109" t="s">
        <v>38</v>
      </c>
      <c r="E2109" t="s">
        <v>50</v>
      </c>
      <c r="F2109">
        <v>8450</v>
      </c>
      <c r="G2109">
        <v>18025</v>
      </c>
      <c r="H2109">
        <v>152311250</v>
      </c>
      <c r="I2109" t="s">
        <v>63</v>
      </c>
      <c r="J2109" t="s">
        <v>65</v>
      </c>
    </row>
    <row r="2110" spans="1:10" x14ac:dyDescent="0.3">
      <c r="A2110" s="5">
        <v>46305</v>
      </c>
      <c r="B2110" t="s">
        <v>10</v>
      </c>
      <c r="C2110" t="s">
        <v>16</v>
      </c>
      <c r="D2110" t="s">
        <v>39</v>
      </c>
      <c r="E2110" t="s">
        <v>51</v>
      </c>
      <c r="F2110">
        <v>2684</v>
      </c>
      <c r="G2110">
        <v>22939</v>
      </c>
      <c r="H2110">
        <v>61568276</v>
      </c>
      <c r="I2110" t="s">
        <v>63</v>
      </c>
      <c r="J2110" t="s">
        <v>65</v>
      </c>
    </row>
    <row r="2111" spans="1:10" x14ac:dyDescent="0.3">
      <c r="A2111" s="5">
        <v>46306</v>
      </c>
      <c r="B2111" t="s">
        <v>10</v>
      </c>
      <c r="C2111" t="s">
        <v>16</v>
      </c>
      <c r="D2111" t="s">
        <v>39</v>
      </c>
      <c r="E2111" t="s">
        <v>52</v>
      </c>
      <c r="F2111">
        <v>1307</v>
      </c>
      <c r="G2111">
        <v>9461</v>
      </c>
      <c r="H2111">
        <v>12365527</v>
      </c>
      <c r="I2111" t="s">
        <v>63</v>
      </c>
      <c r="J2111" t="s">
        <v>65</v>
      </c>
    </row>
    <row r="2112" spans="1:10" x14ac:dyDescent="0.3">
      <c r="A2112" s="5">
        <v>46307</v>
      </c>
      <c r="B2112" t="s">
        <v>10</v>
      </c>
      <c r="C2112" t="s">
        <v>16</v>
      </c>
      <c r="D2112" t="s">
        <v>39</v>
      </c>
      <c r="E2112" t="s">
        <v>53</v>
      </c>
      <c r="F2112">
        <v>3946</v>
      </c>
      <c r="G2112">
        <v>36066</v>
      </c>
      <c r="H2112">
        <v>142316436</v>
      </c>
      <c r="I2112" t="s">
        <v>63</v>
      </c>
      <c r="J2112" t="s">
        <v>65</v>
      </c>
    </row>
    <row r="2113" spans="1:10" x14ac:dyDescent="0.3">
      <c r="A2113" s="5">
        <v>46308</v>
      </c>
      <c r="B2113" t="s">
        <v>10</v>
      </c>
      <c r="C2113" t="s">
        <v>16</v>
      </c>
      <c r="D2113" t="s">
        <v>40</v>
      </c>
      <c r="E2113" t="s">
        <v>54</v>
      </c>
      <c r="F2113">
        <v>8858</v>
      </c>
      <c r="G2113">
        <v>28092</v>
      </c>
      <c r="H2113">
        <v>248838936</v>
      </c>
      <c r="I2113" t="s">
        <v>63</v>
      </c>
      <c r="J2113" t="s">
        <v>66</v>
      </c>
    </row>
    <row r="2114" spans="1:10" x14ac:dyDescent="0.3">
      <c r="A2114" s="5">
        <v>46309</v>
      </c>
      <c r="B2114" t="s">
        <v>10</v>
      </c>
      <c r="C2114" t="s">
        <v>16</v>
      </c>
      <c r="D2114" t="s">
        <v>40</v>
      </c>
      <c r="E2114" t="s">
        <v>55</v>
      </c>
      <c r="F2114">
        <v>7863</v>
      </c>
      <c r="G2114">
        <v>2227</v>
      </c>
      <c r="H2114">
        <v>17510901</v>
      </c>
      <c r="I2114" t="s">
        <v>64</v>
      </c>
      <c r="J2114" t="s">
        <v>66</v>
      </c>
    </row>
    <row r="2115" spans="1:10" x14ac:dyDescent="0.3">
      <c r="A2115" s="5">
        <v>46310</v>
      </c>
      <c r="B2115" t="s">
        <v>10</v>
      </c>
      <c r="C2115" t="s">
        <v>16</v>
      </c>
      <c r="D2115" t="s">
        <v>40</v>
      </c>
      <c r="E2115" t="s">
        <v>56</v>
      </c>
      <c r="F2115">
        <v>883</v>
      </c>
      <c r="G2115">
        <v>26925</v>
      </c>
      <c r="H2115">
        <v>23774775</v>
      </c>
      <c r="I2115" t="s">
        <v>64</v>
      </c>
      <c r="J2115" t="s">
        <v>66</v>
      </c>
    </row>
    <row r="2116" spans="1:10" x14ac:dyDescent="0.3">
      <c r="A2116" s="5">
        <v>46311</v>
      </c>
      <c r="B2116" t="s">
        <v>10</v>
      </c>
      <c r="C2116" t="s">
        <v>16</v>
      </c>
      <c r="D2116" t="s">
        <v>41</v>
      </c>
      <c r="E2116" t="s">
        <v>57</v>
      </c>
      <c r="F2116">
        <v>8184</v>
      </c>
      <c r="G2116">
        <v>5025</v>
      </c>
      <c r="H2116">
        <v>41124600</v>
      </c>
      <c r="I2116" t="s">
        <v>64</v>
      </c>
      <c r="J2116" t="s">
        <v>67</v>
      </c>
    </row>
    <row r="2117" spans="1:10" x14ac:dyDescent="0.3">
      <c r="A2117" s="5">
        <v>46312</v>
      </c>
      <c r="B2117" t="s">
        <v>10</v>
      </c>
      <c r="C2117" t="s">
        <v>16</v>
      </c>
      <c r="D2117" t="s">
        <v>41</v>
      </c>
      <c r="E2117" t="s">
        <v>58</v>
      </c>
      <c r="F2117">
        <v>2972</v>
      </c>
      <c r="G2117">
        <v>40512</v>
      </c>
      <c r="H2117">
        <v>120401664</v>
      </c>
      <c r="I2117" t="s">
        <v>64</v>
      </c>
      <c r="J2117" t="s">
        <v>67</v>
      </c>
    </row>
    <row r="2118" spans="1:10" x14ac:dyDescent="0.3">
      <c r="A2118" s="5">
        <v>46313</v>
      </c>
      <c r="B2118" t="s">
        <v>10</v>
      </c>
      <c r="C2118" t="s">
        <v>16</v>
      </c>
      <c r="D2118" t="s">
        <v>41</v>
      </c>
      <c r="E2118" t="s">
        <v>59</v>
      </c>
      <c r="F2118">
        <v>7383</v>
      </c>
      <c r="G2118">
        <v>29984</v>
      </c>
      <c r="H2118">
        <v>221371872</v>
      </c>
      <c r="I2118" t="s">
        <v>64</v>
      </c>
      <c r="J2118" t="s">
        <v>67</v>
      </c>
    </row>
    <row r="2119" spans="1:10" x14ac:dyDescent="0.3">
      <c r="A2119" s="5">
        <v>46314</v>
      </c>
      <c r="B2119" t="s">
        <v>10</v>
      </c>
      <c r="C2119" t="s">
        <v>16</v>
      </c>
      <c r="D2119" t="s">
        <v>42</v>
      </c>
      <c r="E2119" t="s">
        <v>60</v>
      </c>
      <c r="F2119">
        <v>3425</v>
      </c>
      <c r="G2119">
        <v>19426</v>
      </c>
      <c r="H2119">
        <v>66534050</v>
      </c>
      <c r="I2119" t="s">
        <v>63</v>
      </c>
      <c r="J2119" t="s">
        <v>68</v>
      </c>
    </row>
    <row r="2120" spans="1:10" x14ac:dyDescent="0.3">
      <c r="A2120" s="5">
        <v>46315</v>
      </c>
      <c r="B2120" t="s">
        <v>10</v>
      </c>
      <c r="C2120" t="s">
        <v>16</v>
      </c>
      <c r="D2120" t="s">
        <v>42</v>
      </c>
      <c r="E2120" t="s">
        <v>61</v>
      </c>
      <c r="F2120">
        <v>5219</v>
      </c>
      <c r="G2120">
        <v>38593</v>
      </c>
      <c r="H2120">
        <v>201416867</v>
      </c>
      <c r="I2120" t="s">
        <v>63</v>
      </c>
      <c r="J2120" t="s">
        <v>68</v>
      </c>
    </row>
    <row r="2121" spans="1:10" x14ac:dyDescent="0.3">
      <c r="A2121" s="5">
        <v>46316</v>
      </c>
      <c r="B2121" t="s">
        <v>10</v>
      </c>
      <c r="C2121" t="s">
        <v>16</v>
      </c>
      <c r="D2121" t="s">
        <v>42</v>
      </c>
      <c r="E2121" t="s">
        <v>62</v>
      </c>
      <c r="F2121">
        <v>4819</v>
      </c>
      <c r="G2121">
        <v>31823</v>
      </c>
      <c r="H2121">
        <v>153355037</v>
      </c>
      <c r="I2121" t="s">
        <v>63</v>
      </c>
      <c r="J2121" t="s">
        <v>68</v>
      </c>
    </row>
    <row r="2122" spans="1:10" x14ac:dyDescent="0.3">
      <c r="A2122" s="5">
        <v>46317</v>
      </c>
      <c r="B2122" t="s">
        <v>10</v>
      </c>
      <c r="C2122" t="s">
        <v>17</v>
      </c>
      <c r="D2122" t="s">
        <v>37</v>
      </c>
      <c r="E2122" t="s">
        <v>43</v>
      </c>
      <c r="F2122">
        <v>7453</v>
      </c>
      <c r="G2122">
        <v>6847</v>
      </c>
      <c r="H2122">
        <v>51030691</v>
      </c>
      <c r="I2122" t="s">
        <v>63</v>
      </c>
      <c r="J2122" t="s">
        <v>65</v>
      </c>
    </row>
    <row r="2123" spans="1:10" x14ac:dyDescent="0.3">
      <c r="A2123" s="5">
        <v>46318</v>
      </c>
      <c r="B2123" t="s">
        <v>10</v>
      </c>
      <c r="C2123" t="s">
        <v>17</v>
      </c>
      <c r="D2123" t="s">
        <v>37</v>
      </c>
      <c r="E2123" t="s">
        <v>44</v>
      </c>
      <c r="F2123">
        <v>3171</v>
      </c>
      <c r="G2123">
        <v>35185</v>
      </c>
      <c r="H2123">
        <v>111571635</v>
      </c>
      <c r="I2123" t="s">
        <v>64</v>
      </c>
      <c r="J2123" t="s">
        <v>65</v>
      </c>
    </row>
    <row r="2124" spans="1:10" x14ac:dyDescent="0.3">
      <c r="A2124" s="5">
        <v>46319</v>
      </c>
      <c r="B2124" t="s">
        <v>10</v>
      </c>
      <c r="C2124" t="s">
        <v>17</v>
      </c>
      <c r="D2124" t="s">
        <v>37</v>
      </c>
      <c r="E2124" t="s">
        <v>45</v>
      </c>
      <c r="F2124">
        <v>4796</v>
      </c>
      <c r="G2124">
        <v>18777</v>
      </c>
      <c r="H2124">
        <v>90054492</v>
      </c>
      <c r="I2124" t="s">
        <v>63</v>
      </c>
      <c r="J2124" t="s">
        <v>65</v>
      </c>
    </row>
    <row r="2125" spans="1:10" x14ac:dyDescent="0.3">
      <c r="A2125" s="5">
        <v>46320</v>
      </c>
      <c r="B2125" t="s">
        <v>10</v>
      </c>
      <c r="C2125" t="s">
        <v>17</v>
      </c>
      <c r="D2125" t="s">
        <v>37</v>
      </c>
      <c r="E2125" t="s">
        <v>46</v>
      </c>
      <c r="F2125">
        <v>8694</v>
      </c>
      <c r="G2125">
        <v>15786</v>
      </c>
      <c r="H2125">
        <v>137243484</v>
      </c>
      <c r="I2125" t="s">
        <v>63</v>
      </c>
      <c r="J2125" t="s">
        <v>65</v>
      </c>
    </row>
    <row r="2126" spans="1:10" x14ac:dyDescent="0.3">
      <c r="A2126" s="5">
        <v>46321</v>
      </c>
      <c r="B2126" t="s">
        <v>10</v>
      </c>
      <c r="C2126" t="s">
        <v>17</v>
      </c>
      <c r="D2126" t="s">
        <v>37</v>
      </c>
      <c r="E2126" t="s">
        <v>47</v>
      </c>
      <c r="F2126">
        <v>8769</v>
      </c>
      <c r="G2126">
        <v>9124</v>
      </c>
      <c r="H2126">
        <v>80008356</v>
      </c>
      <c r="I2126" t="s">
        <v>63</v>
      </c>
      <c r="J2126" t="s">
        <v>65</v>
      </c>
    </row>
    <row r="2127" spans="1:10" x14ac:dyDescent="0.3">
      <c r="A2127" s="5">
        <v>46322</v>
      </c>
      <c r="B2127" t="s">
        <v>10</v>
      </c>
      <c r="C2127" t="s">
        <v>17</v>
      </c>
      <c r="D2127" t="s">
        <v>38</v>
      </c>
      <c r="E2127" t="s">
        <v>48</v>
      </c>
      <c r="F2127">
        <v>7953</v>
      </c>
      <c r="G2127">
        <v>35521</v>
      </c>
      <c r="H2127">
        <v>282498513</v>
      </c>
      <c r="I2127" t="s">
        <v>63</v>
      </c>
      <c r="J2127" t="s">
        <v>65</v>
      </c>
    </row>
    <row r="2128" spans="1:10" x14ac:dyDescent="0.3">
      <c r="A2128" s="5">
        <v>46323</v>
      </c>
      <c r="B2128" t="s">
        <v>10</v>
      </c>
      <c r="C2128" t="s">
        <v>17</v>
      </c>
      <c r="D2128" t="s">
        <v>38</v>
      </c>
      <c r="E2128" t="s">
        <v>49</v>
      </c>
      <c r="F2128">
        <v>1962</v>
      </c>
      <c r="G2128">
        <v>20158</v>
      </c>
      <c r="H2128">
        <v>39549996</v>
      </c>
      <c r="I2128" t="s">
        <v>63</v>
      </c>
      <c r="J2128" t="s">
        <v>65</v>
      </c>
    </row>
    <row r="2129" spans="1:10" x14ac:dyDescent="0.3">
      <c r="A2129" s="5">
        <v>46324</v>
      </c>
      <c r="B2129" t="s">
        <v>10</v>
      </c>
      <c r="C2129" t="s">
        <v>17</v>
      </c>
      <c r="D2129" t="s">
        <v>38</v>
      </c>
      <c r="E2129" t="s">
        <v>50</v>
      </c>
      <c r="F2129">
        <v>6839</v>
      </c>
      <c r="G2129">
        <v>49595</v>
      </c>
      <c r="H2129">
        <v>339180205</v>
      </c>
      <c r="I2129" t="s">
        <v>64</v>
      </c>
      <c r="J2129" t="s">
        <v>65</v>
      </c>
    </row>
    <row r="2130" spans="1:10" x14ac:dyDescent="0.3">
      <c r="A2130" s="5">
        <v>46325</v>
      </c>
      <c r="B2130" t="s">
        <v>10</v>
      </c>
      <c r="C2130" t="s">
        <v>17</v>
      </c>
      <c r="D2130" t="s">
        <v>39</v>
      </c>
      <c r="E2130" t="s">
        <v>51</v>
      </c>
      <c r="F2130">
        <v>4368</v>
      </c>
      <c r="G2130">
        <v>35814</v>
      </c>
      <c r="H2130">
        <v>156435552</v>
      </c>
      <c r="I2130" t="s">
        <v>63</v>
      </c>
      <c r="J2130" t="s">
        <v>65</v>
      </c>
    </row>
    <row r="2131" spans="1:10" x14ac:dyDescent="0.3">
      <c r="A2131" s="5">
        <v>46326</v>
      </c>
      <c r="B2131" t="s">
        <v>10</v>
      </c>
      <c r="C2131" t="s">
        <v>17</v>
      </c>
      <c r="D2131" t="s">
        <v>39</v>
      </c>
      <c r="E2131" t="s">
        <v>52</v>
      </c>
      <c r="F2131">
        <v>4526</v>
      </c>
      <c r="G2131">
        <v>6229</v>
      </c>
      <c r="H2131">
        <v>28192454</v>
      </c>
      <c r="I2131" t="s">
        <v>64</v>
      </c>
      <c r="J2131" t="s">
        <v>65</v>
      </c>
    </row>
    <row r="2132" spans="1:10" x14ac:dyDescent="0.3">
      <c r="A2132" s="5">
        <v>46327</v>
      </c>
      <c r="B2132" t="s">
        <v>10</v>
      </c>
      <c r="C2132" t="s">
        <v>17</v>
      </c>
      <c r="D2132" t="s">
        <v>39</v>
      </c>
      <c r="E2132" t="s">
        <v>53</v>
      </c>
      <c r="F2132">
        <v>150</v>
      </c>
      <c r="G2132">
        <v>7333</v>
      </c>
      <c r="H2132">
        <v>1099950</v>
      </c>
      <c r="I2132" t="s">
        <v>64</v>
      </c>
      <c r="J2132" t="s">
        <v>65</v>
      </c>
    </row>
    <row r="2133" spans="1:10" x14ac:dyDescent="0.3">
      <c r="A2133" s="5">
        <v>46328</v>
      </c>
      <c r="B2133" t="s">
        <v>10</v>
      </c>
      <c r="C2133" t="s">
        <v>17</v>
      </c>
      <c r="D2133" t="s">
        <v>40</v>
      </c>
      <c r="E2133" t="s">
        <v>54</v>
      </c>
      <c r="F2133">
        <v>2039</v>
      </c>
      <c r="G2133">
        <v>14484</v>
      </c>
      <c r="H2133">
        <v>29532876</v>
      </c>
      <c r="I2133" t="s">
        <v>63</v>
      </c>
      <c r="J2133" t="s">
        <v>66</v>
      </c>
    </row>
    <row r="2134" spans="1:10" x14ac:dyDescent="0.3">
      <c r="A2134" s="5">
        <v>46329</v>
      </c>
      <c r="B2134" t="s">
        <v>10</v>
      </c>
      <c r="C2134" t="s">
        <v>17</v>
      </c>
      <c r="D2134" t="s">
        <v>40</v>
      </c>
      <c r="E2134" t="s">
        <v>55</v>
      </c>
      <c r="F2134">
        <v>4353</v>
      </c>
      <c r="G2134">
        <v>912</v>
      </c>
      <c r="H2134">
        <v>3969936</v>
      </c>
      <c r="I2134" t="s">
        <v>64</v>
      </c>
      <c r="J2134" t="s">
        <v>66</v>
      </c>
    </row>
    <row r="2135" spans="1:10" x14ac:dyDescent="0.3">
      <c r="A2135" s="5">
        <v>46330</v>
      </c>
      <c r="B2135" t="s">
        <v>10</v>
      </c>
      <c r="C2135" t="s">
        <v>17</v>
      </c>
      <c r="D2135" t="s">
        <v>40</v>
      </c>
      <c r="E2135" t="s">
        <v>56</v>
      </c>
      <c r="F2135">
        <v>7318</v>
      </c>
      <c r="G2135">
        <v>32163</v>
      </c>
      <c r="H2135">
        <v>235368834</v>
      </c>
      <c r="I2135" t="s">
        <v>64</v>
      </c>
      <c r="J2135" t="s">
        <v>66</v>
      </c>
    </row>
    <row r="2136" spans="1:10" x14ac:dyDescent="0.3">
      <c r="A2136" s="5">
        <v>46331</v>
      </c>
      <c r="B2136" t="s">
        <v>10</v>
      </c>
      <c r="C2136" t="s">
        <v>17</v>
      </c>
      <c r="D2136" t="s">
        <v>41</v>
      </c>
      <c r="E2136" t="s">
        <v>57</v>
      </c>
      <c r="F2136">
        <v>1876</v>
      </c>
      <c r="G2136">
        <v>1370</v>
      </c>
      <c r="H2136">
        <v>2570120</v>
      </c>
      <c r="I2136" t="s">
        <v>63</v>
      </c>
      <c r="J2136" t="s">
        <v>67</v>
      </c>
    </row>
    <row r="2137" spans="1:10" x14ac:dyDescent="0.3">
      <c r="A2137" s="5">
        <v>46332</v>
      </c>
      <c r="B2137" t="s">
        <v>10</v>
      </c>
      <c r="C2137" t="s">
        <v>17</v>
      </c>
      <c r="D2137" t="s">
        <v>41</v>
      </c>
      <c r="E2137" t="s">
        <v>58</v>
      </c>
      <c r="F2137">
        <v>9061</v>
      </c>
      <c r="G2137">
        <v>49278</v>
      </c>
      <c r="H2137">
        <v>446507958</v>
      </c>
      <c r="I2137" t="s">
        <v>63</v>
      </c>
      <c r="J2137" t="s">
        <v>67</v>
      </c>
    </row>
    <row r="2138" spans="1:10" x14ac:dyDescent="0.3">
      <c r="A2138" s="5">
        <v>46333</v>
      </c>
      <c r="B2138" t="s">
        <v>10</v>
      </c>
      <c r="C2138" t="s">
        <v>17</v>
      </c>
      <c r="D2138" t="s">
        <v>41</v>
      </c>
      <c r="E2138" t="s">
        <v>59</v>
      </c>
      <c r="F2138">
        <v>7467</v>
      </c>
      <c r="G2138">
        <v>8304</v>
      </c>
      <c r="H2138">
        <v>62005968</v>
      </c>
      <c r="I2138" t="s">
        <v>63</v>
      </c>
      <c r="J2138" t="s">
        <v>67</v>
      </c>
    </row>
    <row r="2139" spans="1:10" x14ac:dyDescent="0.3">
      <c r="A2139" s="5">
        <v>46334</v>
      </c>
      <c r="B2139" t="s">
        <v>10</v>
      </c>
      <c r="C2139" t="s">
        <v>17</v>
      </c>
      <c r="D2139" t="s">
        <v>42</v>
      </c>
      <c r="E2139" t="s">
        <v>60</v>
      </c>
      <c r="F2139">
        <v>3905</v>
      </c>
      <c r="G2139">
        <v>28566</v>
      </c>
      <c r="H2139">
        <v>111550230</v>
      </c>
      <c r="I2139" t="s">
        <v>63</v>
      </c>
      <c r="J2139" t="s">
        <v>68</v>
      </c>
    </row>
    <row r="2140" spans="1:10" x14ac:dyDescent="0.3">
      <c r="A2140" s="5">
        <v>46335</v>
      </c>
      <c r="B2140" t="s">
        <v>10</v>
      </c>
      <c r="C2140" t="s">
        <v>17</v>
      </c>
      <c r="D2140" t="s">
        <v>42</v>
      </c>
      <c r="E2140" t="s">
        <v>61</v>
      </c>
      <c r="F2140">
        <v>5281</v>
      </c>
      <c r="G2140">
        <v>36637</v>
      </c>
      <c r="H2140">
        <v>193479997</v>
      </c>
      <c r="I2140" t="s">
        <v>64</v>
      </c>
      <c r="J2140" t="s">
        <v>68</v>
      </c>
    </row>
    <row r="2141" spans="1:10" x14ac:dyDescent="0.3">
      <c r="A2141" s="5">
        <v>46336</v>
      </c>
      <c r="B2141" t="s">
        <v>10</v>
      </c>
      <c r="C2141" t="s">
        <v>17</v>
      </c>
      <c r="D2141" t="s">
        <v>42</v>
      </c>
      <c r="E2141" t="s">
        <v>62</v>
      </c>
      <c r="F2141">
        <v>5694</v>
      </c>
      <c r="G2141">
        <v>46694</v>
      </c>
      <c r="H2141">
        <v>265875636</v>
      </c>
      <c r="I2141" t="s">
        <v>64</v>
      </c>
      <c r="J2141" t="s">
        <v>68</v>
      </c>
    </row>
    <row r="2142" spans="1:10" x14ac:dyDescent="0.3">
      <c r="A2142" s="5">
        <v>46337</v>
      </c>
      <c r="B2142" t="s">
        <v>10</v>
      </c>
      <c r="C2142" t="s">
        <v>18</v>
      </c>
      <c r="D2142" t="s">
        <v>37</v>
      </c>
      <c r="E2142" t="s">
        <v>43</v>
      </c>
      <c r="F2142">
        <v>4519</v>
      </c>
      <c r="G2142">
        <v>36201</v>
      </c>
      <c r="H2142">
        <v>163592319</v>
      </c>
      <c r="I2142" t="s">
        <v>63</v>
      </c>
      <c r="J2142" t="s">
        <v>65</v>
      </c>
    </row>
    <row r="2143" spans="1:10" x14ac:dyDescent="0.3">
      <c r="A2143" s="5">
        <v>46338</v>
      </c>
      <c r="B2143" t="s">
        <v>10</v>
      </c>
      <c r="C2143" t="s">
        <v>18</v>
      </c>
      <c r="D2143" t="s">
        <v>37</v>
      </c>
      <c r="E2143" t="s">
        <v>44</v>
      </c>
      <c r="F2143">
        <v>8409</v>
      </c>
      <c r="G2143">
        <v>46585</v>
      </c>
      <c r="H2143">
        <v>391733265</v>
      </c>
      <c r="I2143" t="s">
        <v>64</v>
      </c>
      <c r="J2143" t="s">
        <v>65</v>
      </c>
    </row>
    <row r="2144" spans="1:10" x14ac:dyDescent="0.3">
      <c r="A2144" s="5">
        <v>46339</v>
      </c>
      <c r="B2144" t="s">
        <v>10</v>
      </c>
      <c r="C2144" t="s">
        <v>18</v>
      </c>
      <c r="D2144" t="s">
        <v>37</v>
      </c>
      <c r="E2144" t="s">
        <v>45</v>
      </c>
      <c r="F2144">
        <v>9660</v>
      </c>
      <c r="G2144">
        <v>20404</v>
      </c>
      <c r="H2144">
        <v>197102640</v>
      </c>
      <c r="I2144" t="s">
        <v>63</v>
      </c>
      <c r="J2144" t="s">
        <v>65</v>
      </c>
    </row>
    <row r="2145" spans="1:10" x14ac:dyDescent="0.3">
      <c r="A2145" s="5">
        <v>46340</v>
      </c>
      <c r="B2145" t="s">
        <v>10</v>
      </c>
      <c r="C2145" t="s">
        <v>18</v>
      </c>
      <c r="D2145" t="s">
        <v>37</v>
      </c>
      <c r="E2145" t="s">
        <v>46</v>
      </c>
      <c r="F2145">
        <v>2404</v>
      </c>
      <c r="G2145">
        <v>18099</v>
      </c>
      <c r="H2145">
        <v>43509996</v>
      </c>
      <c r="I2145" t="s">
        <v>63</v>
      </c>
      <c r="J2145" t="s">
        <v>65</v>
      </c>
    </row>
    <row r="2146" spans="1:10" x14ac:dyDescent="0.3">
      <c r="A2146" s="5">
        <v>46341</v>
      </c>
      <c r="B2146" t="s">
        <v>10</v>
      </c>
      <c r="C2146" t="s">
        <v>18</v>
      </c>
      <c r="D2146" t="s">
        <v>37</v>
      </c>
      <c r="E2146" t="s">
        <v>47</v>
      </c>
      <c r="F2146">
        <v>2016</v>
      </c>
      <c r="G2146">
        <v>7721</v>
      </c>
      <c r="H2146">
        <v>15565536</v>
      </c>
      <c r="I2146" t="s">
        <v>63</v>
      </c>
      <c r="J2146" t="s">
        <v>65</v>
      </c>
    </row>
    <row r="2147" spans="1:10" x14ac:dyDescent="0.3">
      <c r="A2147" s="5">
        <v>46342</v>
      </c>
      <c r="B2147" t="s">
        <v>10</v>
      </c>
      <c r="C2147" t="s">
        <v>18</v>
      </c>
      <c r="D2147" t="s">
        <v>38</v>
      </c>
      <c r="E2147" t="s">
        <v>48</v>
      </c>
      <c r="F2147">
        <v>7288</v>
      </c>
      <c r="G2147">
        <v>24616</v>
      </c>
      <c r="H2147">
        <v>179401408</v>
      </c>
      <c r="I2147" t="s">
        <v>63</v>
      </c>
      <c r="J2147" t="s">
        <v>65</v>
      </c>
    </row>
    <row r="2148" spans="1:10" x14ac:dyDescent="0.3">
      <c r="A2148" s="5">
        <v>46343</v>
      </c>
      <c r="B2148" t="s">
        <v>10</v>
      </c>
      <c r="C2148" t="s">
        <v>18</v>
      </c>
      <c r="D2148" t="s">
        <v>38</v>
      </c>
      <c r="E2148" t="s">
        <v>49</v>
      </c>
      <c r="F2148">
        <v>5670</v>
      </c>
      <c r="G2148">
        <v>5849</v>
      </c>
      <c r="H2148">
        <v>33163830</v>
      </c>
      <c r="I2148" t="s">
        <v>64</v>
      </c>
      <c r="J2148" t="s">
        <v>65</v>
      </c>
    </row>
    <row r="2149" spans="1:10" x14ac:dyDescent="0.3">
      <c r="A2149" s="5">
        <v>46344</v>
      </c>
      <c r="B2149" t="s">
        <v>10</v>
      </c>
      <c r="C2149" t="s">
        <v>18</v>
      </c>
      <c r="D2149" t="s">
        <v>38</v>
      </c>
      <c r="E2149" t="s">
        <v>50</v>
      </c>
      <c r="F2149">
        <v>9720</v>
      </c>
      <c r="G2149">
        <v>19667</v>
      </c>
      <c r="H2149">
        <v>191163240</v>
      </c>
      <c r="I2149" t="s">
        <v>64</v>
      </c>
      <c r="J2149" t="s">
        <v>65</v>
      </c>
    </row>
    <row r="2150" spans="1:10" x14ac:dyDescent="0.3">
      <c r="A2150" s="5">
        <v>46345</v>
      </c>
      <c r="B2150" t="s">
        <v>10</v>
      </c>
      <c r="C2150" t="s">
        <v>18</v>
      </c>
      <c r="D2150" t="s">
        <v>39</v>
      </c>
      <c r="E2150" t="s">
        <v>51</v>
      </c>
      <c r="F2150">
        <v>9780</v>
      </c>
      <c r="G2150">
        <v>28142</v>
      </c>
      <c r="H2150">
        <v>275228760</v>
      </c>
      <c r="I2150" t="s">
        <v>63</v>
      </c>
      <c r="J2150" t="s">
        <v>65</v>
      </c>
    </row>
    <row r="2151" spans="1:10" x14ac:dyDescent="0.3">
      <c r="A2151" s="5">
        <v>46346</v>
      </c>
      <c r="B2151" t="s">
        <v>10</v>
      </c>
      <c r="C2151" t="s">
        <v>18</v>
      </c>
      <c r="D2151" t="s">
        <v>39</v>
      </c>
      <c r="E2151" t="s">
        <v>52</v>
      </c>
      <c r="F2151">
        <v>8683</v>
      </c>
      <c r="G2151">
        <v>14341</v>
      </c>
      <c r="H2151">
        <v>124522903</v>
      </c>
      <c r="I2151" t="s">
        <v>63</v>
      </c>
      <c r="J2151" t="s">
        <v>65</v>
      </c>
    </row>
    <row r="2152" spans="1:10" x14ac:dyDescent="0.3">
      <c r="A2152" s="5">
        <v>46347</v>
      </c>
      <c r="B2152" t="s">
        <v>10</v>
      </c>
      <c r="C2152" t="s">
        <v>18</v>
      </c>
      <c r="D2152" t="s">
        <v>39</v>
      </c>
      <c r="E2152" t="s">
        <v>53</v>
      </c>
      <c r="F2152">
        <v>4591</v>
      </c>
      <c r="G2152">
        <v>36935</v>
      </c>
      <c r="H2152">
        <v>169568585</v>
      </c>
      <c r="I2152" t="s">
        <v>64</v>
      </c>
      <c r="J2152" t="s">
        <v>65</v>
      </c>
    </row>
    <row r="2153" spans="1:10" x14ac:dyDescent="0.3">
      <c r="A2153" s="5">
        <v>46348</v>
      </c>
      <c r="B2153" t="s">
        <v>10</v>
      </c>
      <c r="C2153" t="s">
        <v>18</v>
      </c>
      <c r="D2153" t="s">
        <v>40</v>
      </c>
      <c r="E2153" t="s">
        <v>54</v>
      </c>
      <c r="F2153">
        <v>3783</v>
      </c>
      <c r="G2153">
        <v>23877</v>
      </c>
      <c r="H2153">
        <v>90326691</v>
      </c>
      <c r="I2153" t="s">
        <v>63</v>
      </c>
      <c r="J2153" t="s">
        <v>66</v>
      </c>
    </row>
    <row r="2154" spans="1:10" x14ac:dyDescent="0.3">
      <c r="A2154" s="5">
        <v>46349</v>
      </c>
      <c r="B2154" t="s">
        <v>10</v>
      </c>
      <c r="C2154" t="s">
        <v>18</v>
      </c>
      <c r="D2154" t="s">
        <v>40</v>
      </c>
      <c r="E2154" t="s">
        <v>55</v>
      </c>
      <c r="F2154">
        <v>2499</v>
      </c>
      <c r="G2154">
        <v>24885</v>
      </c>
      <c r="H2154">
        <v>62187615</v>
      </c>
      <c r="I2154" t="s">
        <v>64</v>
      </c>
      <c r="J2154" t="s">
        <v>66</v>
      </c>
    </row>
    <row r="2155" spans="1:10" x14ac:dyDescent="0.3">
      <c r="A2155" s="5">
        <v>46350</v>
      </c>
      <c r="B2155" t="s">
        <v>10</v>
      </c>
      <c r="C2155" t="s">
        <v>18</v>
      </c>
      <c r="D2155" t="s">
        <v>40</v>
      </c>
      <c r="E2155" t="s">
        <v>56</v>
      </c>
      <c r="F2155">
        <v>5944</v>
      </c>
      <c r="G2155">
        <v>16576</v>
      </c>
      <c r="H2155">
        <v>98527744</v>
      </c>
      <c r="I2155" t="s">
        <v>64</v>
      </c>
      <c r="J2155" t="s">
        <v>66</v>
      </c>
    </row>
    <row r="2156" spans="1:10" x14ac:dyDescent="0.3">
      <c r="A2156" s="5">
        <v>46351</v>
      </c>
      <c r="B2156" t="s">
        <v>10</v>
      </c>
      <c r="C2156" t="s">
        <v>18</v>
      </c>
      <c r="D2156" t="s">
        <v>41</v>
      </c>
      <c r="E2156" t="s">
        <v>57</v>
      </c>
      <c r="F2156">
        <v>6486</v>
      </c>
      <c r="G2156">
        <v>21599</v>
      </c>
      <c r="H2156">
        <v>140091114</v>
      </c>
      <c r="I2156" t="s">
        <v>63</v>
      </c>
      <c r="J2156" t="s">
        <v>67</v>
      </c>
    </row>
    <row r="2157" spans="1:10" x14ac:dyDescent="0.3">
      <c r="A2157" s="5">
        <v>46352</v>
      </c>
      <c r="B2157" t="s">
        <v>10</v>
      </c>
      <c r="C2157" t="s">
        <v>18</v>
      </c>
      <c r="D2157" t="s">
        <v>41</v>
      </c>
      <c r="E2157" t="s">
        <v>58</v>
      </c>
      <c r="F2157">
        <v>8187</v>
      </c>
      <c r="G2157">
        <v>9299</v>
      </c>
      <c r="H2157">
        <v>76130913</v>
      </c>
      <c r="I2157" t="s">
        <v>64</v>
      </c>
      <c r="J2157" t="s">
        <v>67</v>
      </c>
    </row>
    <row r="2158" spans="1:10" x14ac:dyDescent="0.3">
      <c r="A2158" s="5">
        <v>46353</v>
      </c>
      <c r="B2158" t="s">
        <v>10</v>
      </c>
      <c r="C2158" t="s">
        <v>18</v>
      </c>
      <c r="D2158" t="s">
        <v>41</v>
      </c>
      <c r="E2158" t="s">
        <v>59</v>
      </c>
      <c r="F2158">
        <v>4102</v>
      </c>
      <c r="G2158">
        <v>23234</v>
      </c>
      <c r="H2158">
        <v>95305868</v>
      </c>
      <c r="I2158" t="s">
        <v>63</v>
      </c>
      <c r="J2158" t="s">
        <v>67</v>
      </c>
    </row>
    <row r="2159" spans="1:10" x14ac:dyDescent="0.3">
      <c r="A2159" s="5">
        <v>46354</v>
      </c>
      <c r="B2159" t="s">
        <v>10</v>
      </c>
      <c r="C2159" t="s">
        <v>18</v>
      </c>
      <c r="D2159" t="s">
        <v>42</v>
      </c>
      <c r="E2159" t="s">
        <v>60</v>
      </c>
      <c r="F2159">
        <v>4807</v>
      </c>
      <c r="G2159">
        <v>21546</v>
      </c>
      <c r="H2159">
        <v>103571622</v>
      </c>
      <c r="I2159" t="s">
        <v>63</v>
      </c>
      <c r="J2159" t="s">
        <v>68</v>
      </c>
    </row>
    <row r="2160" spans="1:10" x14ac:dyDescent="0.3">
      <c r="A2160" s="5">
        <v>46355</v>
      </c>
      <c r="B2160" t="s">
        <v>10</v>
      </c>
      <c r="C2160" t="s">
        <v>18</v>
      </c>
      <c r="D2160" t="s">
        <v>42</v>
      </c>
      <c r="E2160" t="s">
        <v>61</v>
      </c>
      <c r="F2160">
        <v>1894</v>
      </c>
      <c r="G2160">
        <v>9815</v>
      </c>
      <c r="H2160">
        <v>18589610</v>
      </c>
      <c r="I2160" t="s">
        <v>64</v>
      </c>
      <c r="J2160" t="s">
        <v>68</v>
      </c>
    </row>
    <row r="2161" spans="1:10" x14ac:dyDescent="0.3">
      <c r="A2161" s="5">
        <v>46356</v>
      </c>
      <c r="B2161" t="s">
        <v>10</v>
      </c>
      <c r="C2161" t="s">
        <v>18</v>
      </c>
      <c r="D2161" t="s">
        <v>42</v>
      </c>
      <c r="E2161" t="s">
        <v>62</v>
      </c>
      <c r="F2161">
        <v>7516</v>
      </c>
      <c r="G2161">
        <v>33652</v>
      </c>
      <c r="H2161">
        <v>252928432</v>
      </c>
      <c r="I2161" t="s">
        <v>63</v>
      </c>
      <c r="J2161" t="s">
        <v>68</v>
      </c>
    </row>
    <row r="2162" spans="1:10" x14ac:dyDescent="0.3">
      <c r="A2162" s="5">
        <v>46357</v>
      </c>
      <c r="B2162" t="s">
        <v>10</v>
      </c>
      <c r="C2162" t="s">
        <v>19</v>
      </c>
      <c r="D2162" t="s">
        <v>37</v>
      </c>
      <c r="E2162" t="s">
        <v>43</v>
      </c>
      <c r="F2162">
        <v>8601</v>
      </c>
      <c r="G2162">
        <v>29105</v>
      </c>
      <c r="H2162">
        <v>250332105</v>
      </c>
      <c r="I2162" t="s">
        <v>63</v>
      </c>
      <c r="J2162" t="s">
        <v>65</v>
      </c>
    </row>
    <row r="2163" spans="1:10" x14ac:dyDescent="0.3">
      <c r="A2163" s="5">
        <v>46358</v>
      </c>
      <c r="B2163" t="s">
        <v>10</v>
      </c>
      <c r="C2163" t="s">
        <v>19</v>
      </c>
      <c r="D2163" t="s">
        <v>37</v>
      </c>
      <c r="E2163" t="s">
        <v>44</v>
      </c>
      <c r="F2163">
        <v>6293</v>
      </c>
      <c r="G2163">
        <v>47123</v>
      </c>
      <c r="H2163">
        <v>296545039</v>
      </c>
      <c r="I2163" t="s">
        <v>64</v>
      </c>
      <c r="J2163" t="s">
        <v>65</v>
      </c>
    </row>
    <row r="2164" spans="1:10" x14ac:dyDescent="0.3">
      <c r="A2164" s="5">
        <v>46359</v>
      </c>
      <c r="B2164" t="s">
        <v>10</v>
      </c>
      <c r="C2164" t="s">
        <v>19</v>
      </c>
      <c r="D2164" t="s">
        <v>37</v>
      </c>
      <c r="E2164" t="s">
        <v>45</v>
      </c>
      <c r="F2164">
        <v>1037</v>
      </c>
      <c r="G2164">
        <v>25973</v>
      </c>
      <c r="H2164">
        <v>26934001</v>
      </c>
      <c r="I2164" t="s">
        <v>64</v>
      </c>
      <c r="J2164" t="s">
        <v>65</v>
      </c>
    </row>
    <row r="2165" spans="1:10" x14ac:dyDescent="0.3">
      <c r="A2165" s="5">
        <v>46360</v>
      </c>
      <c r="B2165" t="s">
        <v>10</v>
      </c>
      <c r="C2165" t="s">
        <v>19</v>
      </c>
      <c r="D2165" t="s">
        <v>37</v>
      </c>
      <c r="E2165" t="s">
        <v>46</v>
      </c>
      <c r="F2165">
        <v>8403</v>
      </c>
      <c r="G2165">
        <v>13220</v>
      </c>
      <c r="H2165">
        <v>111087660</v>
      </c>
      <c r="I2165" t="s">
        <v>64</v>
      </c>
      <c r="J2165" t="s">
        <v>65</v>
      </c>
    </row>
    <row r="2166" spans="1:10" x14ac:dyDescent="0.3">
      <c r="A2166" s="5">
        <v>46361</v>
      </c>
      <c r="B2166" t="s">
        <v>10</v>
      </c>
      <c r="C2166" t="s">
        <v>19</v>
      </c>
      <c r="D2166" t="s">
        <v>37</v>
      </c>
      <c r="E2166" t="s">
        <v>47</v>
      </c>
      <c r="F2166">
        <v>4692</v>
      </c>
      <c r="G2166">
        <v>20727</v>
      </c>
      <c r="H2166">
        <v>97251084</v>
      </c>
      <c r="I2166" t="s">
        <v>63</v>
      </c>
      <c r="J2166" t="s">
        <v>65</v>
      </c>
    </row>
    <row r="2167" spans="1:10" x14ac:dyDescent="0.3">
      <c r="A2167" s="5">
        <v>46362</v>
      </c>
      <c r="B2167" t="s">
        <v>10</v>
      </c>
      <c r="C2167" t="s">
        <v>19</v>
      </c>
      <c r="D2167" t="s">
        <v>38</v>
      </c>
      <c r="E2167" t="s">
        <v>48</v>
      </c>
      <c r="F2167">
        <v>4026</v>
      </c>
      <c r="G2167">
        <v>1813</v>
      </c>
      <c r="H2167">
        <v>7299138</v>
      </c>
      <c r="I2167" t="s">
        <v>63</v>
      </c>
      <c r="J2167" t="s">
        <v>65</v>
      </c>
    </row>
    <row r="2168" spans="1:10" x14ac:dyDescent="0.3">
      <c r="A2168" s="5">
        <v>46363</v>
      </c>
      <c r="B2168" t="s">
        <v>10</v>
      </c>
      <c r="C2168" t="s">
        <v>19</v>
      </c>
      <c r="D2168" t="s">
        <v>38</v>
      </c>
      <c r="E2168" t="s">
        <v>49</v>
      </c>
      <c r="F2168">
        <v>2159</v>
      </c>
      <c r="G2168">
        <v>17744</v>
      </c>
      <c r="H2168">
        <v>38309296</v>
      </c>
      <c r="I2168" t="s">
        <v>64</v>
      </c>
      <c r="J2168" t="s">
        <v>65</v>
      </c>
    </row>
    <row r="2169" spans="1:10" x14ac:dyDescent="0.3">
      <c r="A2169" s="5">
        <v>46364</v>
      </c>
      <c r="B2169" t="s">
        <v>10</v>
      </c>
      <c r="C2169" t="s">
        <v>19</v>
      </c>
      <c r="D2169" t="s">
        <v>38</v>
      </c>
      <c r="E2169" t="s">
        <v>50</v>
      </c>
      <c r="F2169">
        <v>6203</v>
      </c>
      <c r="G2169">
        <v>12248</v>
      </c>
      <c r="H2169">
        <v>75974344</v>
      </c>
      <c r="I2169" t="s">
        <v>63</v>
      </c>
      <c r="J2169" t="s">
        <v>65</v>
      </c>
    </row>
    <row r="2170" spans="1:10" x14ac:dyDescent="0.3">
      <c r="A2170" s="5">
        <v>46365</v>
      </c>
      <c r="B2170" t="s">
        <v>10</v>
      </c>
      <c r="C2170" t="s">
        <v>19</v>
      </c>
      <c r="D2170" t="s">
        <v>39</v>
      </c>
      <c r="E2170" t="s">
        <v>51</v>
      </c>
      <c r="F2170">
        <v>5563</v>
      </c>
      <c r="G2170">
        <v>37096</v>
      </c>
      <c r="H2170">
        <v>206365048</v>
      </c>
      <c r="I2170" t="s">
        <v>64</v>
      </c>
      <c r="J2170" t="s">
        <v>65</v>
      </c>
    </row>
    <row r="2171" spans="1:10" x14ac:dyDescent="0.3">
      <c r="A2171" s="5">
        <v>46366</v>
      </c>
      <c r="B2171" t="s">
        <v>10</v>
      </c>
      <c r="C2171" t="s">
        <v>19</v>
      </c>
      <c r="D2171" t="s">
        <v>39</v>
      </c>
      <c r="E2171" t="s">
        <v>52</v>
      </c>
      <c r="F2171">
        <v>2338</v>
      </c>
      <c r="G2171">
        <v>14875</v>
      </c>
      <c r="H2171">
        <v>34777750</v>
      </c>
      <c r="I2171" t="s">
        <v>64</v>
      </c>
      <c r="J2171" t="s">
        <v>65</v>
      </c>
    </row>
    <row r="2172" spans="1:10" x14ac:dyDescent="0.3">
      <c r="A2172" s="5">
        <v>46367</v>
      </c>
      <c r="B2172" t="s">
        <v>10</v>
      </c>
      <c r="C2172" t="s">
        <v>19</v>
      </c>
      <c r="D2172" t="s">
        <v>39</v>
      </c>
      <c r="E2172" t="s">
        <v>53</v>
      </c>
      <c r="F2172">
        <v>4246</v>
      </c>
      <c r="G2172">
        <v>39655</v>
      </c>
      <c r="H2172">
        <v>168375130</v>
      </c>
      <c r="I2172" t="s">
        <v>63</v>
      </c>
      <c r="J2172" t="s">
        <v>65</v>
      </c>
    </row>
    <row r="2173" spans="1:10" x14ac:dyDescent="0.3">
      <c r="A2173" s="5">
        <v>46368</v>
      </c>
      <c r="B2173" t="s">
        <v>10</v>
      </c>
      <c r="C2173" t="s">
        <v>19</v>
      </c>
      <c r="D2173" t="s">
        <v>40</v>
      </c>
      <c r="E2173" t="s">
        <v>54</v>
      </c>
      <c r="F2173">
        <v>3032</v>
      </c>
      <c r="G2173">
        <v>26512</v>
      </c>
      <c r="H2173">
        <v>80384384</v>
      </c>
      <c r="I2173" t="s">
        <v>64</v>
      </c>
      <c r="J2173" t="s">
        <v>66</v>
      </c>
    </row>
    <row r="2174" spans="1:10" x14ac:dyDescent="0.3">
      <c r="A2174" s="5">
        <v>46369</v>
      </c>
      <c r="B2174" t="s">
        <v>10</v>
      </c>
      <c r="C2174" t="s">
        <v>19</v>
      </c>
      <c r="D2174" t="s">
        <v>40</v>
      </c>
      <c r="E2174" t="s">
        <v>55</v>
      </c>
      <c r="F2174">
        <v>8990</v>
      </c>
      <c r="G2174">
        <v>4461</v>
      </c>
      <c r="H2174">
        <v>40104390</v>
      </c>
      <c r="I2174" t="s">
        <v>63</v>
      </c>
      <c r="J2174" t="s">
        <v>66</v>
      </c>
    </row>
    <row r="2175" spans="1:10" x14ac:dyDescent="0.3">
      <c r="A2175" s="5">
        <v>46370</v>
      </c>
      <c r="B2175" t="s">
        <v>10</v>
      </c>
      <c r="C2175" t="s">
        <v>19</v>
      </c>
      <c r="D2175" t="s">
        <v>40</v>
      </c>
      <c r="E2175" t="s">
        <v>56</v>
      </c>
      <c r="F2175">
        <v>4062</v>
      </c>
      <c r="G2175">
        <v>21888</v>
      </c>
      <c r="H2175">
        <v>88909056</v>
      </c>
      <c r="I2175" t="s">
        <v>63</v>
      </c>
      <c r="J2175" t="s">
        <v>66</v>
      </c>
    </row>
    <row r="2176" spans="1:10" x14ac:dyDescent="0.3">
      <c r="A2176" s="5">
        <v>46371</v>
      </c>
      <c r="B2176" t="s">
        <v>10</v>
      </c>
      <c r="C2176" t="s">
        <v>19</v>
      </c>
      <c r="D2176" t="s">
        <v>41</v>
      </c>
      <c r="E2176" t="s">
        <v>57</v>
      </c>
      <c r="F2176">
        <v>8944</v>
      </c>
      <c r="G2176">
        <v>15370</v>
      </c>
      <c r="H2176">
        <v>137469280</v>
      </c>
      <c r="I2176" t="s">
        <v>63</v>
      </c>
      <c r="J2176" t="s">
        <v>67</v>
      </c>
    </row>
    <row r="2177" spans="1:10" x14ac:dyDescent="0.3">
      <c r="A2177" s="5">
        <v>46372</v>
      </c>
      <c r="B2177" t="s">
        <v>10</v>
      </c>
      <c r="C2177" t="s">
        <v>19</v>
      </c>
      <c r="D2177" t="s">
        <v>41</v>
      </c>
      <c r="E2177" t="s">
        <v>58</v>
      </c>
      <c r="F2177">
        <v>1839</v>
      </c>
      <c r="G2177">
        <v>20691</v>
      </c>
      <c r="H2177">
        <v>38050749</v>
      </c>
      <c r="I2177" t="s">
        <v>63</v>
      </c>
      <c r="J2177" t="s">
        <v>67</v>
      </c>
    </row>
    <row r="2178" spans="1:10" x14ac:dyDescent="0.3">
      <c r="A2178" s="5">
        <v>46373</v>
      </c>
      <c r="B2178" t="s">
        <v>10</v>
      </c>
      <c r="C2178" t="s">
        <v>19</v>
      </c>
      <c r="D2178" t="s">
        <v>41</v>
      </c>
      <c r="E2178" t="s">
        <v>59</v>
      </c>
      <c r="F2178">
        <v>8625</v>
      </c>
      <c r="G2178">
        <v>2097</v>
      </c>
      <c r="H2178">
        <v>18086625</v>
      </c>
      <c r="I2178" t="s">
        <v>64</v>
      </c>
      <c r="J2178" t="s">
        <v>67</v>
      </c>
    </row>
    <row r="2179" spans="1:10" x14ac:dyDescent="0.3">
      <c r="A2179" s="5">
        <v>46374</v>
      </c>
      <c r="B2179" t="s">
        <v>10</v>
      </c>
      <c r="C2179" t="s">
        <v>19</v>
      </c>
      <c r="D2179" t="s">
        <v>42</v>
      </c>
      <c r="E2179" t="s">
        <v>60</v>
      </c>
      <c r="F2179">
        <v>634</v>
      </c>
      <c r="G2179">
        <v>37778</v>
      </c>
      <c r="H2179">
        <v>23951252</v>
      </c>
      <c r="I2179" t="s">
        <v>64</v>
      </c>
      <c r="J2179" t="s">
        <v>68</v>
      </c>
    </row>
    <row r="2180" spans="1:10" x14ac:dyDescent="0.3">
      <c r="A2180" s="5">
        <v>46375</v>
      </c>
      <c r="B2180" t="s">
        <v>10</v>
      </c>
      <c r="C2180" t="s">
        <v>19</v>
      </c>
      <c r="D2180" t="s">
        <v>42</v>
      </c>
      <c r="E2180" t="s">
        <v>61</v>
      </c>
      <c r="F2180">
        <v>5938</v>
      </c>
      <c r="G2180">
        <v>38237</v>
      </c>
      <c r="H2180">
        <v>227051306</v>
      </c>
      <c r="I2180" t="s">
        <v>64</v>
      </c>
      <c r="J2180" t="s">
        <v>68</v>
      </c>
    </row>
    <row r="2181" spans="1:10" x14ac:dyDescent="0.3">
      <c r="A2181" s="5">
        <v>46376</v>
      </c>
      <c r="B2181" t="s">
        <v>10</v>
      </c>
      <c r="C2181" t="s">
        <v>19</v>
      </c>
      <c r="D2181" t="s">
        <v>42</v>
      </c>
      <c r="E2181" t="s">
        <v>62</v>
      </c>
      <c r="F2181">
        <v>9427</v>
      </c>
      <c r="G2181">
        <v>30485</v>
      </c>
      <c r="H2181">
        <v>287382095</v>
      </c>
      <c r="I2181" t="s">
        <v>63</v>
      </c>
      <c r="J2181" t="s">
        <v>68</v>
      </c>
    </row>
    <row r="2182" spans="1:10" x14ac:dyDescent="0.3">
      <c r="A2182" s="5">
        <v>46377</v>
      </c>
      <c r="B2182" t="s">
        <v>10</v>
      </c>
      <c r="C2182" t="s">
        <v>20</v>
      </c>
      <c r="D2182" t="s">
        <v>37</v>
      </c>
      <c r="E2182" t="s">
        <v>43</v>
      </c>
      <c r="F2182">
        <v>8338</v>
      </c>
      <c r="G2182">
        <v>29068</v>
      </c>
      <c r="H2182">
        <v>242368984</v>
      </c>
      <c r="I2182" t="s">
        <v>63</v>
      </c>
      <c r="J2182" t="s">
        <v>65</v>
      </c>
    </row>
    <row r="2183" spans="1:10" x14ac:dyDescent="0.3">
      <c r="A2183" s="5">
        <v>46378</v>
      </c>
      <c r="B2183" t="s">
        <v>10</v>
      </c>
      <c r="C2183" t="s">
        <v>20</v>
      </c>
      <c r="D2183" t="s">
        <v>37</v>
      </c>
      <c r="E2183" t="s">
        <v>44</v>
      </c>
      <c r="F2183">
        <v>3490</v>
      </c>
      <c r="G2183">
        <v>43965</v>
      </c>
      <c r="H2183">
        <v>153437850</v>
      </c>
      <c r="I2183" t="s">
        <v>64</v>
      </c>
      <c r="J2183" t="s">
        <v>65</v>
      </c>
    </row>
    <row r="2184" spans="1:10" x14ac:dyDescent="0.3">
      <c r="A2184" s="5">
        <v>46379</v>
      </c>
      <c r="B2184" t="s">
        <v>10</v>
      </c>
      <c r="C2184" t="s">
        <v>20</v>
      </c>
      <c r="D2184" t="s">
        <v>37</v>
      </c>
      <c r="E2184" t="s">
        <v>45</v>
      </c>
      <c r="F2184">
        <v>8847</v>
      </c>
      <c r="G2184">
        <v>9637</v>
      </c>
      <c r="H2184">
        <v>85258539</v>
      </c>
      <c r="I2184" t="s">
        <v>64</v>
      </c>
      <c r="J2184" t="s">
        <v>65</v>
      </c>
    </row>
    <row r="2185" spans="1:10" x14ac:dyDescent="0.3">
      <c r="A2185" s="5">
        <v>46380</v>
      </c>
      <c r="B2185" t="s">
        <v>10</v>
      </c>
      <c r="C2185" t="s">
        <v>20</v>
      </c>
      <c r="D2185" t="s">
        <v>37</v>
      </c>
      <c r="E2185" t="s">
        <v>46</v>
      </c>
      <c r="F2185">
        <v>1813</v>
      </c>
      <c r="G2185">
        <v>29951</v>
      </c>
      <c r="H2185">
        <v>54301163</v>
      </c>
      <c r="I2185" t="s">
        <v>63</v>
      </c>
      <c r="J2185" t="s">
        <v>65</v>
      </c>
    </row>
    <row r="2186" spans="1:10" x14ac:dyDescent="0.3">
      <c r="A2186" s="5">
        <v>46381</v>
      </c>
      <c r="B2186" t="s">
        <v>10</v>
      </c>
      <c r="C2186" t="s">
        <v>20</v>
      </c>
      <c r="D2186" t="s">
        <v>37</v>
      </c>
      <c r="E2186" t="s">
        <v>47</v>
      </c>
      <c r="F2186">
        <v>5465</v>
      </c>
      <c r="G2186">
        <v>810</v>
      </c>
      <c r="H2186">
        <v>4426650</v>
      </c>
      <c r="I2186" t="s">
        <v>64</v>
      </c>
      <c r="J2186" t="s">
        <v>65</v>
      </c>
    </row>
    <row r="2187" spans="1:10" x14ac:dyDescent="0.3">
      <c r="A2187" s="5">
        <v>46382</v>
      </c>
      <c r="B2187" t="s">
        <v>10</v>
      </c>
      <c r="C2187" t="s">
        <v>20</v>
      </c>
      <c r="D2187" t="s">
        <v>38</v>
      </c>
      <c r="E2187" t="s">
        <v>48</v>
      </c>
      <c r="F2187">
        <v>450</v>
      </c>
      <c r="G2187">
        <v>13165</v>
      </c>
      <c r="H2187">
        <v>5924250</v>
      </c>
      <c r="I2187" t="s">
        <v>64</v>
      </c>
      <c r="J2187" t="s">
        <v>65</v>
      </c>
    </row>
    <row r="2188" spans="1:10" x14ac:dyDescent="0.3">
      <c r="A2188" s="5">
        <v>46383</v>
      </c>
      <c r="B2188" t="s">
        <v>10</v>
      </c>
      <c r="C2188" t="s">
        <v>20</v>
      </c>
      <c r="D2188" t="s">
        <v>38</v>
      </c>
      <c r="E2188" t="s">
        <v>49</v>
      </c>
      <c r="F2188">
        <v>9573</v>
      </c>
      <c r="G2188">
        <v>49643</v>
      </c>
      <c r="H2188">
        <v>475232439</v>
      </c>
      <c r="I2188" t="s">
        <v>63</v>
      </c>
      <c r="J2188" t="s">
        <v>65</v>
      </c>
    </row>
    <row r="2189" spans="1:10" x14ac:dyDescent="0.3">
      <c r="A2189" s="5">
        <v>46384</v>
      </c>
      <c r="B2189" t="s">
        <v>10</v>
      </c>
      <c r="C2189" t="s">
        <v>20</v>
      </c>
      <c r="D2189" t="s">
        <v>38</v>
      </c>
      <c r="E2189" t="s">
        <v>50</v>
      </c>
      <c r="F2189">
        <v>2892</v>
      </c>
      <c r="G2189">
        <v>37938</v>
      </c>
      <c r="H2189">
        <v>109716696</v>
      </c>
      <c r="I2189" t="s">
        <v>64</v>
      </c>
      <c r="J2189" t="s">
        <v>65</v>
      </c>
    </row>
    <row r="2190" spans="1:10" x14ac:dyDescent="0.3">
      <c r="A2190" s="5">
        <v>46385</v>
      </c>
      <c r="B2190" t="s">
        <v>10</v>
      </c>
      <c r="C2190" t="s">
        <v>20</v>
      </c>
      <c r="D2190" t="s">
        <v>39</v>
      </c>
      <c r="E2190" t="s">
        <v>51</v>
      </c>
      <c r="F2190">
        <v>2444</v>
      </c>
      <c r="G2190">
        <v>13228</v>
      </c>
      <c r="H2190">
        <v>32329232</v>
      </c>
      <c r="I2190" t="s">
        <v>63</v>
      </c>
      <c r="J2190" t="s">
        <v>65</v>
      </c>
    </row>
    <row r="2191" spans="1:10" x14ac:dyDescent="0.3">
      <c r="A2191" s="5">
        <v>46386</v>
      </c>
      <c r="B2191" t="s">
        <v>10</v>
      </c>
      <c r="C2191" t="s">
        <v>20</v>
      </c>
      <c r="D2191" t="s">
        <v>39</v>
      </c>
      <c r="E2191" t="s">
        <v>52</v>
      </c>
      <c r="F2191">
        <v>7324</v>
      </c>
      <c r="G2191">
        <v>41181</v>
      </c>
      <c r="H2191">
        <v>301609644</v>
      </c>
      <c r="I2191" t="s">
        <v>63</v>
      </c>
      <c r="J2191" t="s">
        <v>65</v>
      </c>
    </row>
    <row r="2192" spans="1:10" x14ac:dyDescent="0.3">
      <c r="A2192" s="5">
        <v>46387</v>
      </c>
      <c r="B2192" t="s">
        <v>10</v>
      </c>
      <c r="C2192" t="s">
        <v>20</v>
      </c>
      <c r="D2192" t="s">
        <v>39</v>
      </c>
      <c r="E2192" t="s">
        <v>53</v>
      </c>
      <c r="F2192">
        <v>7891</v>
      </c>
      <c r="G2192">
        <v>31040</v>
      </c>
      <c r="H2192">
        <v>244936640</v>
      </c>
      <c r="I2192" t="s">
        <v>64</v>
      </c>
      <c r="J2192" t="s">
        <v>65</v>
      </c>
    </row>
    <row r="2193" spans="1:10" x14ac:dyDescent="0.3">
      <c r="A2193" s="5">
        <v>46388</v>
      </c>
      <c r="B2193" t="s">
        <v>10</v>
      </c>
      <c r="C2193" t="s">
        <v>20</v>
      </c>
      <c r="D2193" t="s">
        <v>40</v>
      </c>
      <c r="E2193" t="s">
        <v>54</v>
      </c>
      <c r="F2193">
        <v>8433</v>
      </c>
      <c r="G2193">
        <v>28825</v>
      </c>
      <c r="H2193">
        <v>243081225</v>
      </c>
      <c r="I2193" t="s">
        <v>64</v>
      </c>
      <c r="J2193" t="s">
        <v>66</v>
      </c>
    </row>
    <row r="2194" spans="1:10" x14ac:dyDescent="0.3">
      <c r="A2194" s="5">
        <v>46389</v>
      </c>
      <c r="B2194" t="s">
        <v>10</v>
      </c>
      <c r="C2194" t="s">
        <v>20</v>
      </c>
      <c r="D2194" t="s">
        <v>40</v>
      </c>
      <c r="E2194" t="s">
        <v>55</v>
      </c>
      <c r="F2194">
        <v>400</v>
      </c>
      <c r="G2194">
        <v>6464</v>
      </c>
      <c r="H2194">
        <v>2585600</v>
      </c>
      <c r="I2194" t="s">
        <v>63</v>
      </c>
      <c r="J2194" t="s">
        <v>66</v>
      </c>
    </row>
    <row r="2195" spans="1:10" x14ac:dyDescent="0.3">
      <c r="A2195" s="5">
        <v>46390</v>
      </c>
      <c r="B2195" t="s">
        <v>10</v>
      </c>
      <c r="C2195" t="s">
        <v>20</v>
      </c>
      <c r="D2195" t="s">
        <v>40</v>
      </c>
      <c r="E2195" t="s">
        <v>56</v>
      </c>
      <c r="F2195">
        <v>3550</v>
      </c>
      <c r="G2195">
        <v>38450</v>
      </c>
      <c r="H2195">
        <v>136497500</v>
      </c>
      <c r="I2195" t="s">
        <v>63</v>
      </c>
      <c r="J2195" t="s">
        <v>66</v>
      </c>
    </row>
    <row r="2196" spans="1:10" x14ac:dyDescent="0.3">
      <c r="A2196" s="5">
        <v>46391</v>
      </c>
      <c r="B2196" t="s">
        <v>10</v>
      </c>
      <c r="C2196" t="s">
        <v>20</v>
      </c>
      <c r="D2196" t="s">
        <v>41</v>
      </c>
      <c r="E2196" t="s">
        <v>57</v>
      </c>
      <c r="F2196">
        <v>9772</v>
      </c>
      <c r="G2196">
        <v>24272</v>
      </c>
      <c r="H2196">
        <v>237185984</v>
      </c>
      <c r="I2196" t="s">
        <v>64</v>
      </c>
      <c r="J2196" t="s">
        <v>67</v>
      </c>
    </row>
    <row r="2197" spans="1:10" x14ac:dyDescent="0.3">
      <c r="A2197" s="5">
        <v>46392</v>
      </c>
      <c r="B2197" t="s">
        <v>10</v>
      </c>
      <c r="C2197" t="s">
        <v>20</v>
      </c>
      <c r="D2197" t="s">
        <v>41</v>
      </c>
      <c r="E2197" t="s">
        <v>58</v>
      </c>
      <c r="F2197">
        <v>6140</v>
      </c>
      <c r="G2197">
        <v>46798</v>
      </c>
      <c r="H2197">
        <v>287339720</v>
      </c>
      <c r="I2197" t="s">
        <v>63</v>
      </c>
      <c r="J2197" t="s">
        <v>67</v>
      </c>
    </row>
    <row r="2198" spans="1:10" x14ac:dyDescent="0.3">
      <c r="A2198" s="5">
        <v>46393</v>
      </c>
      <c r="B2198" t="s">
        <v>10</v>
      </c>
      <c r="C2198" t="s">
        <v>20</v>
      </c>
      <c r="D2198" t="s">
        <v>41</v>
      </c>
      <c r="E2198" t="s">
        <v>59</v>
      </c>
      <c r="F2198">
        <v>5614</v>
      </c>
      <c r="G2198">
        <v>28301</v>
      </c>
      <c r="H2198">
        <v>158881814</v>
      </c>
      <c r="I2198" t="s">
        <v>63</v>
      </c>
      <c r="J2198" t="s">
        <v>67</v>
      </c>
    </row>
    <row r="2199" spans="1:10" x14ac:dyDescent="0.3">
      <c r="A2199" s="5">
        <v>46394</v>
      </c>
      <c r="B2199" t="s">
        <v>10</v>
      </c>
      <c r="C2199" t="s">
        <v>20</v>
      </c>
      <c r="D2199" t="s">
        <v>42</v>
      </c>
      <c r="E2199" t="s">
        <v>60</v>
      </c>
      <c r="F2199">
        <v>3278</v>
      </c>
      <c r="G2199">
        <v>17630</v>
      </c>
      <c r="H2199">
        <v>57791140</v>
      </c>
      <c r="I2199" t="s">
        <v>64</v>
      </c>
      <c r="J2199" t="s">
        <v>68</v>
      </c>
    </row>
    <row r="2200" spans="1:10" x14ac:dyDescent="0.3">
      <c r="A2200" s="5">
        <v>46395</v>
      </c>
      <c r="B2200" t="s">
        <v>10</v>
      </c>
      <c r="C2200" t="s">
        <v>20</v>
      </c>
      <c r="D2200" t="s">
        <v>42</v>
      </c>
      <c r="E2200" t="s">
        <v>61</v>
      </c>
      <c r="F2200">
        <v>5097</v>
      </c>
      <c r="G2200">
        <v>30251</v>
      </c>
      <c r="H2200">
        <v>154189347</v>
      </c>
      <c r="I2200" t="s">
        <v>63</v>
      </c>
      <c r="J2200" t="s">
        <v>68</v>
      </c>
    </row>
    <row r="2201" spans="1:10" x14ac:dyDescent="0.3">
      <c r="A2201" s="5">
        <v>46396</v>
      </c>
      <c r="B2201" t="s">
        <v>10</v>
      </c>
      <c r="C2201" t="s">
        <v>20</v>
      </c>
      <c r="D2201" t="s">
        <v>42</v>
      </c>
      <c r="E2201" t="s">
        <v>62</v>
      </c>
      <c r="F2201">
        <v>5797</v>
      </c>
      <c r="G2201">
        <v>44020</v>
      </c>
      <c r="H2201">
        <v>255183940</v>
      </c>
      <c r="I2201" t="s">
        <v>63</v>
      </c>
      <c r="J2201" t="s">
        <v>68</v>
      </c>
    </row>
    <row r="2202" spans="1:10" x14ac:dyDescent="0.3">
      <c r="A2202" s="5">
        <v>46397</v>
      </c>
      <c r="B2202" t="s">
        <v>11</v>
      </c>
      <c r="C2202" t="s">
        <v>21</v>
      </c>
      <c r="D2202" t="s">
        <v>37</v>
      </c>
      <c r="E2202" t="s">
        <v>43</v>
      </c>
      <c r="F2202">
        <v>5468</v>
      </c>
      <c r="G2202">
        <v>41287</v>
      </c>
      <c r="H2202">
        <v>225757316</v>
      </c>
      <c r="I2202" t="s">
        <v>64</v>
      </c>
      <c r="J2202" t="s">
        <v>65</v>
      </c>
    </row>
    <row r="2203" spans="1:10" x14ac:dyDescent="0.3">
      <c r="A2203" s="5">
        <v>46398</v>
      </c>
      <c r="B2203" t="s">
        <v>11</v>
      </c>
      <c r="C2203" t="s">
        <v>21</v>
      </c>
      <c r="D2203" t="s">
        <v>37</v>
      </c>
      <c r="E2203" t="s">
        <v>44</v>
      </c>
      <c r="F2203">
        <v>8431</v>
      </c>
      <c r="G2203">
        <v>13442</v>
      </c>
      <c r="H2203">
        <v>113329502</v>
      </c>
      <c r="I2203" t="s">
        <v>63</v>
      </c>
      <c r="J2203" t="s">
        <v>65</v>
      </c>
    </row>
    <row r="2204" spans="1:10" x14ac:dyDescent="0.3">
      <c r="A2204" s="5">
        <v>46399</v>
      </c>
      <c r="B2204" t="s">
        <v>11</v>
      </c>
      <c r="C2204" t="s">
        <v>21</v>
      </c>
      <c r="D2204" t="s">
        <v>37</v>
      </c>
      <c r="E2204" t="s">
        <v>45</v>
      </c>
      <c r="F2204">
        <v>4016</v>
      </c>
      <c r="G2204">
        <v>45660</v>
      </c>
      <c r="H2204">
        <v>183370560</v>
      </c>
      <c r="I2204" t="s">
        <v>63</v>
      </c>
      <c r="J2204" t="s">
        <v>65</v>
      </c>
    </row>
    <row r="2205" spans="1:10" x14ac:dyDescent="0.3">
      <c r="A2205" s="5">
        <v>46400</v>
      </c>
      <c r="B2205" t="s">
        <v>11</v>
      </c>
      <c r="C2205" t="s">
        <v>21</v>
      </c>
      <c r="D2205" t="s">
        <v>37</v>
      </c>
      <c r="E2205" t="s">
        <v>46</v>
      </c>
      <c r="F2205">
        <v>107</v>
      </c>
      <c r="G2205">
        <v>41501</v>
      </c>
      <c r="H2205">
        <v>4440607</v>
      </c>
      <c r="I2205" t="s">
        <v>64</v>
      </c>
      <c r="J2205" t="s">
        <v>65</v>
      </c>
    </row>
    <row r="2206" spans="1:10" x14ac:dyDescent="0.3">
      <c r="A2206" s="5">
        <v>46401</v>
      </c>
      <c r="B2206" t="s">
        <v>11</v>
      </c>
      <c r="C2206" t="s">
        <v>21</v>
      </c>
      <c r="D2206" t="s">
        <v>37</v>
      </c>
      <c r="E2206" t="s">
        <v>47</v>
      </c>
      <c r="F2206">
        <v>3310</v>
      </c>
      <c r="G2206">
        <v>25882</v>
      </c>
      <c r="H2206">
        <v>85669420</v>
      </c>
      <c r="I2206" t="s">
        <v>64</v>
      </c>
      <c r="J2206" t="s">
        <v>65</v>
      </c>
    </row>
    <row r="2207" spans="1:10" x14ac:dyDescent="0.3">
      <c r="A2207" s="5">
        <v>46402</v>
      </c>
      <c r="B2207" t="s">
        <v>11</v>
      </c>
      <c r="C2207" t="s">
        <v>21</v>
      </c>
      <c r="D2207" t="s">
        <v>38</v>
      </c>
      <c r="E2207" t="s">
        <v>48</v>
      </c>
      <c r="F2207">
        <v>3737</v>
      </c>
      <c r="G2207">
        <v>48333</v>
      </c>
      <c r="H2207">
        <v>180620421</v>
      </c>
      <c r="I2207" t="s">
        <v>63</v>
      </c>
      <c r="J2207" t="s">
        <v>65</v>
      </c>
    </row>
    <row r="2208" spans="1:10" x14ac:dyDescent="0.3">
      <c r="A2208" s="5">
        <v>46403</v>
      </c>
      <c r="B2208" t="s">
        <v>11</v>
      </c>
      <c r="C2208" t="s">
        <v>21</v>
      </c>
      <c r="D2208" t="s">
        <v>38</v>
      </c>
      <c r="E2208" t="s">
        <v>49</v>
      </c>
      <c r="F2208">
        <v>4051</v>
      </c>
      <c r="G2208">
        <v>26655</v>
      </c>
      <c r="H2208">
        <v>107979405</v>
      </c>
      <c r="I2208" t="s">
        <v>64</v>
      </c>
      <c r="J2208" t="s">
        <v>65</v>
      </c>
    </row>
    <row r="2209" spans="1:10" x14ac:dyDescent="0.3">
      <c r="A2209" s="5">
        <v>46404</v>
      </c>
      <c r="B2209" t="s">
        <v>11</v>
      </c>
      <c r="C2209" t="s">
        <v>21</v>
      </c>
      <c r="D2209" t="s">
        <v>38</v>
      </c>
      <c r="E2209" t="s">
        <v>50</v>
      </c>
      <c r="F2209">
        <v>1565</v>
      </c>
      <c r="G2209">
        <v>47977</v>
      </c>
      <c r="H2209">
        <v>75084005</v>
      </c>
      <c r="I2209" t="s">
        <v>64</v>
      </c>
      <c r="J2209" t="s">
        <v>65</v>
      </c>
    </row>
    <row r="2210" spans="1:10" x14ac:dyDescent="0.3">
      <c r="A2210" s="5">
        <v>46405</v>
      </c>
      <c r="B2210" t="s">
        <v>11</v>
      </c>
      <c r="C2210" t="s">
        <v>21</v>
      </c>
      <c r="D2210" t="s">
        <v>39</v>
      </c>
      <c r="E2210" t="s">
        <v>51</v>
      </c>
      <c r="F2210">
        <v>5099</v>
      </c>
      <c r="G2210">
        <v>49055</v>
      </c>
      <c r="H2210">
        <v>250131445</v>
      </c>
      <c r="I2210" t="s">
        <v>64</v>
      </c>
      <c r="J2210" t="s">
        <v>65</v>
      </c>
    </row>
    <row r="2211" spans="1:10" x14ac:dyDescent="0.3">
      <c r="A2211" s="5">
        <v>46406</v>
      </c>
      <c r="B2211" t="s">
        <v>11</v>
      </c>
      <c r="C2211" t="s">
        <v>21</v>
      </c>
      <c r="D2211" t="s">
        <v>39</v>
      </c>
      <c r="E2211" t="s">
        <v>52</v>
      </c>
      <c r="F2211">
        <v>3537</v>
      </c>
      <c r="G2211">
        <v>42970</v>
      </c>
      <c r="H2211">
        <v>151984890</v>
      </c>
      <c r="I2211" t="s">
        <v>63</v>
      </c>
      <c r="J2211" t="s">
        <v>65</v>
      </c>
    </row>
    <row r="2212" spans="1:10" x14ac:dyDescent="0.3">
      <c r="A2212" s="5">
        <v>46407</v>
      </c>
      <c r="B2212" t="s">
        <v>11</v>
      </c>
      <c r="C2212" t="s">
        <v>21</v>
      </c>
      <c r="D2212" t="s">
        <v>39</v>
      </c>
      <c r="E2212" t="s">
        <v>53</v>
      </c>
      <c r="F2212">
        <v>2823</v>
      </c>
      <c r="G2212">
        <v>46122</v>
      </c>
      <c r="H2212">
        <v>130202406</v>
      </c>
      <c r="I2212" t="s">
        <v>64</v>
      </c>
      <c r="J2212" t="s">
        <v>65</v>
      </c>
    </row>
    <row r="2213" spans="1:10" x14ac:dyDescent="0.3">
      <c r="A2213" s="5">
        <v>46408</v>
      </c>
      <c r="B2213" t="s">
        <v>11</v>
      </c>
      <c r="C2213" t="s">
        <v>21</v>
      </c>
      <c r="D2213" t="s">
        <v>40</v>
      </c>
      <c r="E2213" t="s">
        <v>54</v>
      </c>
      <c r="F2213">
        <v>723</v>
      </c>
      <c r="G2213">
        <v>18469</v>
      </c>
      <c r="H2213">
        <v>13353087</v>
      </c>
      <c r="I2213" t="s">
        <v>64</v>
      </c>
      <c r="J2213" t="s">
        <v>66</v>
      </c>
    </row>
    <row r="2214" spans="1:10" x14ac:dyDescent="0.3">
      <c r="A2214" s="5">
        <v>46409</v>
      </c>
      <c r="B2214" t="s">
        <v>11</v>
      </c>
      <c r="C2214" t="s">
        <v>21</v>
      </c>
      <c r="D2214" t="s">
        <v>40</v>
      </c>
      <c r="E2214" t="s">
        <v>55</v>
      </c>
      <c r="F2214">
        <v>389</v>
      </c>
      <c r="G2214">
        <v>28768</v>
      </c>
      <c r="H2214">
        <v>11190752</v>
      </c>
      <c r="I2214" t="s">
        <v>63</v>
      </c>
      <c r="J2214" t="s">
        <v>66</v>
      </c>
    </row>
    <row r="2215" spans="1:10" x14ac:dyDescent="0.3">
      <c r="A2215" s="5">
        <v>46410</v>
      </c>
      <c r="B2215" t="s">
        <v>11</v>
      </c>
      <c r="C2215" t="s">
        <v>21</v>
      </c>
      <c r="D2215" t="s">
        <v>40</v>
      </c>
      <c r="E2215" t="s">
        <v>56</v>
      </c>
      <c r="F2215">
        <v>3378</v>
      </c>
      <c r="G2215">
        <v>3821</v>
      </c>
      <c r="H2215">
        <v>12907338</v>
      </c>
      <c r="I2215" t="s">
        <v>63</v>
      </c>
      <c r="J2215" t="s">
        <v>66</v>
      </c>
    </row>
    <row r="2216" spans="1:10" x14ac:dyDescent="0.3">
      <c r="A2216" s="5">
        <v>46411</v>
      </c>
      <c r="B2216" t="s">
        <v>11</v>
      </c>
      <c r="C2216" t="s">
        <v>21</v>
      </c>
      <c r="D2216" t="s">
        <v>41</v>
      </c>
      <c r="E2216" t="s">
        <v>57</v>
      </c>
      <c r="F2216">
        <v>2279</v>
      </c>
      <c r="G2216">
        <v>4197</v>
      </c>
      <c r="H2216">
        <v>9564963</v>
      </c>
      <c r="I2216" t="s">
        <v>63</v>
      </c>
      <c r="J2216" t="s">
        <v>67</v>
      </c>
    </row>
    <row r="2217" spans="1:10" x14ac:dyDescent="0.3">
      <c r="A2217" s="5">
        <v>46412</v>
      </c>
      <c r="B2217" t="s">
        <v>11</v>
      </c>
      <c r="C2217" t="s">
        <v>21</v>
      </c>
      <c r="D2217" t="s">
        <v>41</v>
      </c>
      <c r="E2217" t="s">
        <v>58</v>
      </c>
      <c r="F2217">
        <v>8565</v>
      </c>
      <c r="G2217">
        <v>34385</v>
      </c>
      <c r="H2217">
        <v>294507525</v>
      </c>
      <c r="I2217" t="s">
        <v>63</v>
      </c>
      <c r="J2217" t="s">
        <v>67</v>
      </c>
    </row>
    <row r="2218" spans="1:10" x14ac:dyDescent="0.3">
      <c r="A2218" s="5">
        <v>46413</v>
      </c>
      <c r="B2218" t="s">
        <v>11</v>
      </c>
      <c r="C2218" t="s">
        <v>21</v>
      </c>
      <c r="D2218" t="s">
        <v>41</v>
      </c>
      <c r="E2218" t="s">
        <v>59</v>
      </c>
      <c r="F2218">
        <v>8638</v>
      </c>
      <c r="G2218">
        <v>48966</v>
      </c>
      <c r="H2218">
        <v>422968308</v>
      </c>
      <c r="I2218" t="s">
        <v>63</v>
      </c>
      <c r="J2218" t="s">
        <v>67</v>
      </c>
    </row>
    <row r="2219" spans="1:10" x14ac:dyDescent="0.3">
      <c r="A2219" s="5">
        <v>46414</v>
      </c>
      <c r="B2219" t="s">
        <v>11</v>
      </c>
      <c r="C2219" t="s">
        <v>21</v>
      </c>
      <c r="D2219" t="s">
        <v>42</v>
      </c>
      <c r="E2219" t="s">
        <v>60</v>
      </c>
      <c r="F2219">
        <v>9115</v>
      </c>
      <c r="G2219">
        <v>1113</v>
      </c>
      <c r="H2219">
        <v>10144995</v>
      </c>
      <c r="I2219" t="s">
        <v>63</v>
      </c>
      <c r="J2219" t="s">
        <v>68</v>
      </c>
    </row>
    <row r="2220" spans="1:10" x14ac:dyDescent="0.3">
      <c r="A2220" s="5">
        <v>46415</v>
      </c>
      <c r="B2220" t="s">
        <v>11</v>
      </c>
      <c r="C2220" t="s">
        <v>21</v>
      </c>
      <c r="D2220" t="s">
        <v>42</v>
      </c>
      <c r="E2220" t="s">
        <v>61</v>
      </c>
      <c r="F2220">
        <v>1930</v>
      </c>
      <c r="G2220">
        <v>26752</v>
      </c>
      <c r="H2220">
        <v>51631360</v>
      </c>
      <c r="I2220" t="s">
        <v>63</v>
      </c>
      <c r="J2220" t="s">
        <v>68</v>
      </c>
    </row>
    <row r="2221" spans="1:10" x14ac:dyDescent="0.3">
      <c r="A2221" s="5">
        <v>46416</v>
      </c>
      <c r="B2221" t="s">
        <v>11</v>
      </c>
      <c r="C2221" t="s">
        <v>21</v>
      </c>
      <c r="D2221" t="s">
        <v>42</v>
      </c>
      <c r="E2221" t="s">
        <v>62</v>
      </c>
      <c r="F2221">
        <v>5476</v>
      </c>
      <c r="G2221">
        <v>19152</v>
      </c>
      <c r="H2221">
        <v>104876352</v>
      </c>
      <c r="I2221" t="s">
        <v>63</v>
      </c>
      <c r="J2221" t="s">
        <v>68</v>
      </c>
    </row>
    <row r="2222" spans="1:10" x14ac:dyDescent="0.3">
      <c r="A2222" s="5">
        <v>46417</v>
      </c>
      <c r="B2222" t="s">
        <v>11</v>
      </c>
      <c r="C2222" t="s">
        <v>22</v>
      </c>
      <c r="D2222" t="s">
        <v>37</v>
      </c>
      <c r="E2222" t="s">
        <v>43</v>
      </c>
      <c r="F2222">
        <v>3178</v>
      </c>
      <c r="G2222">
        <v>32431</v>
      </c>
      <c r="H2222">
        <v>103065718</v>
      </c>
      <c r="I2222" t="s">
        <v>64</v>
      </c>
      <c r="J2222" t="s">
        <v>65</v>
      </c>
    </row>
    <row r="2223" spans="1:10" x14ac:dyDescent="0.3">
      <c r="A2223" s="5">
        <v>46418</v>
      </c>
      <c r="B2223" t="s">
        <v>11</v>
      </c>
      <c r="C2223" t="s">
        <v>22</v>
      </c>
      <c r="D2223" t="s">
        <v>37</v>
      </c>
      <c r="E2223" t="s">
        <v>44</v>
      </c>
      <c r="F2223">
        <v>1780</v>
      </c>
      <c r="G2223">
        <v>13427</v>
      </c>
      <c r="H2223">
        <v>23900060</v>
      </c>
      <c r="I2223" t="s">
        <v>64</v>
      </c>
      <c r="J2223" t="s">
        <v>65</v>
      </c>
    </row>
    <row r="2224" spans="1:10" x14ac:dyDescent="0.3">
      <c r="A2224" s="5">
        <v>46419</v>
      </c>
      <c r="B2224" t="s">
        <v>11</v>
      </c>
      <c r="C2224" t="s">
        <v>22</v>
      </c>
      <c r="D2224" t="s">
        <v>37</v>
      </c>
      <c r="E2224" t="s">
        <v>45</v>
      </c>
      <c r="F2224">
        <v>8977</v>
      </c>
      <c r="G2224">
        <v>12179</v>
      </c>
      <c r="H2224">
        <v>109330883</v>
      </c>
      <c r="I2224" t="s">
        <v>63</v>
      </c>
      <c r="J2224" t="s">
        <v>65</v>
      </c>
    </row>
    <row r="2225" spans="1:10" x14ac:dyDescent="0.3">
      <c r="A2225" s="5">
        <v>46420</v>
      </c>
      <c r="B2225" t="s">
        <v>11</v>
      </c>
      <c r="C2225" t="s">
        <v>22</v>
      </c>
      <c r="D2225" t="s">
        <v>37</v>
      </c>
      <c r="E2225" t="s">
        <v>46</v>
      </c>
      <c r="F2225">
        <v>3493</v>
      </c>
      <c r="G2225">
        <v>2491</v>
      </c>
      <c r="H2225">
        <v>8701063</v>
      </c>
      <c r="I2225" t="s">
        <v>64</v>
      </c>
      <c r="J2225" t="s">
        <v>65</v>
      </c>
    </row>
    <row r="2226" spans="1:10" x14ac:dyDescent="0.3">
      <c r="A2226" s="5">
        <v>46421</v>
      </c>
      <c r="B2226" t="s">
        <v>11</v>
      </c>
      <c r="C2226" t="s">
        <v>22</v>
      </c>
      <c r="D2226" t="s">
        <v>37</v>
      </c>
      <c r="E2226" t="s">
        <v>47</v>
      </c>
      <c r="F2226">
        <v>6701</v>
      </c>
      <c r="G2226">
        <v>29483</v>
      </c>
      <c r="H2226">
        <v>197565583</v>
      </c>
      <c r="I2226" t="s">
        <v>63</v>
      </c>
      <c r="J2226" t="s">
        <v>65</v>
      </c>
    </row>
    <row r="2227" spans="1:10" x14ac:dyDescent="0.3">
      <c r="A2227" s="5">
        <v>46422</v>
      </c>
      <c r="B2227" t="s">
        <v>11</v>
      </c>
      <c r="C2227" t="s">
        <v>22</v>
      </c>
      <c r="D2227" t="s">
        <v>38</v>
      </c>
      <c r="E2227" t="s">
        <v>48</v>
      </c>
      <c r="F2227">
        <v>122</v>
      </c>
      <c r="G2227">
        <v>48520</v>
      </c>
      <c r="H2227">
        <v>5919440</v>
      </c>
      <c r="I2227" t="s">
        <v>64</v>
      </c>
      <c r="J2227" t="s">
        <v>65</v>
      </c>
    </row>
    <row r="2228" spans="1:10" x14ac:dyDescent="0.3">
      <c r="A2228" s="5">
        <v>46423</v>
      </c>
      <c r="B2228" t="s">
        <v>11</v>
      </c>
      <c r="C2228" t="s">
        <v>22</v>
      </c>
      <c r="D2228" t="s">
        <v>38</v>
      </c>
      <c r="E2228" t="s">
        <v>49</v>
      </c>
      <c r="F2228">
        <v>6961</v>
      </c>
      <c r="G2228">
        <v>46234</v>
      </c>
      <c r="H2228">
        <v>321834874</v>
      </c>
      <c r="I2228" t="s">
        <v>64</v>
      </c>
      <c r="J2228" t="s">
        <v>65</v>
      </c>
    </row>
    <row r="2229" spans="1:10" x14ac:dyDescent="0.3">
      <c r="A2229" s="5">
        <v>46424</v>
      </c>
      <c r="B2229" t="s">
        <v>11</v>
      </c>
      <c r="C2229" t="s">
        <v>22</v>
      </c>
      <c r="D2229" t="s">
        <v>38</v>
      </c>
      <c r="E2229" t="s">
        <v>50</v>
      </c>
      <c r="F2229">
        <v>8077</v>
      </c>
      <c r="G2229">
        <v>6986</v>
      </c>
      <c r="H2229">
        <v>56425922</v>
      </c>
      <c r="I2229" t="s">
        <v>63</v>
      </c>
      <c r="J2229" t="s">
        <v>65</v>
      </c>
    </row>
    <row r="2230" spans="1:10" x14ac:dyDescent="0.3">
      <c r="A2230" s="5">
        <v>46425</v>
      </c>
      <c r="B2230" t="s">
        <v>11</v>
      </c>
      <c r="C2230" t="s">
        <v>22</v>
      </c>
      <c r="D2230" t="s">
        <v>39</v>
      </c>
      <c r="E2230" t="s">
        <v>51</v>
      </c>
      <c r="F2230">
        <v>6031</v>
      </c>
      <c r="G2230">
        <v>42279</v>
      </c>
      <c r="H2230">
        <v>254984649</v>
      </c>
      <c r="I2230" t="s">
        <v>64</v>
      </c>
      <c r="J2230" t="s">
        <v>65</v>
      </c>
    </row>
    <row r="2231" spans="1:10" x14ac:dyDescent="0.3">
      <c r="A2231" s="5">
        <v>46426</v>
      </c>
      <c r="B2231" t="s">
        <v>11</v>
      </c>
      <c r="C2231" t="s">
        <v>22</v>
      </c>
      <c r="D2231" t="s">
        <v>39</v>
      </c>
      <c r="E2231" t="s">
        <v>52</v>
      </c>
      <c r="F2231">
        <v>691</v>
      </c>
      <c r="G2231">
        <v>26795</v>
      </c>
      <c r="H2231">
        <v>18515345</v>
      </c>
      <c r="I2231" t="s">
        <v>64</v>
      </c>
      <c r="J2231" t="s">
        <v>65</v>
      </c>
    </row>
    <row r="2232" spans="1:10" x14ac:dyDescent="0.3">
      <c r="A2232" s="5">
        <v>46427</v>
      </c>
      <c r="B2232" t="s">
        <v>11</v>
      </c>
      <c r="C2232" t="s">
        <v>22</v>
      </c>
      <c r="D2232" t="s">
        <v>39</v>
      </c>
      <c r="E2232" t="s">
        <v>53</v>
      </c>
      <c r="F2232">
        <v>2443</v>
      </c>
      <c r="G2232">
        <v>1420</v>
      </c>
      <c r="H2232">
        <v>3469060</v>
      </c>
      <c r="I2232" t="s">
        <v>64</v>
      </c>
      <c r="J2232" t="s">
        <v>65</v>
      </c>
    </row>
    <row r="2233" spans="1:10" x14ac:dyDescent="0.3">
      <c r="A2233" s="5">
        <v>46428</v>
      </c>
      <c r="B2233" t="s">
        <v>11</v>
      </c>
      <c r="C2233" t="s">
        <v>22</v>
      </c>
      <c r="D2233" t="s">
        <v>40</v>
      </c>
      <c r="E2233" t="s">
        <v>54</v>
      </c>
      <c r="F2233">
        <v>6140</v>
      </c>
      <c r="G2233">
        <v>12045</v>
      </c>
      <c r="H2233">
        <v>73956300</v>
      </c>
      <c r="I2233" t="s">
        <v>64</v>
      </c>
      <c r="J2233" t="s">
        <v>66</v>
      </c>
    </row>
    <row r="2234" spans="1:10" x14ac:dyDescent="0.3">
      <c r="A2234" s="5">
        <v>46429</v>
      </c>
      <c r="B2234" t="s">
        <v>11</v>
      </c>
      <c r="C2234" t="s">
        <v>22</v>
      </c>
      <c r="D2234" t="s">
        <v>40</v>
      </c>
      <c r="E2234" t="s">
        <v>55</v>
      </c>
      <c r="F2234">
        <v>5541</v>
      </c>
      <c r="G2234">
        <v>3075</v>
      </c>
      <c r="H2234">
        <v>17038575</v>
      </c>
      <c r="I2234" t="s">
        <v>63</v>
      </c>
      <c r="J2234" t="s">
        <v>66</v>
      </c>
    </row>
    <row r="2235" spans="1:10" x14ac:dyDescent="0.3">
      <c r="A2235" s="5">
        <v>46430</v>
      </c>
      <c r="B2235" t="s">
        <v>11</v>
      </c>
      <c r="C2235" t="s">
        <v>22</v>
      </c>
      <c r="D2235" t="s">
        <v>40</v>
      </c>
      <c r="E2235" t="s">
        <v>56</v>
      </c>
      <c r="F2235">
        <v>1059</v>
      </c>
      <c r="G2235">
        <v>25776</v>
      </c>
      <c r="H2235">
        <v>27296784</v>
      </c>
      <c r="I2235" t="s">
        <v>64</v>
      </c>
      <c r="J2235" t="s">
        <v>66</v>
      </c>
    </row>
    <row r="2236" spans="1:10" x14ac:dyDescent="0.3">
      <c r="A2236" s="5">
        <v>46431</v>
      </c>
      <c r="B2236" t="s">
        <v>11</v>
      </c>
      <c r="C2236" t="s">
        <v>22</v>
      </c>
      <c r="D2236" t="s">
        <v>41</v>
      </c>
      <c r="E2236" t="s">
        <v>57</v>
      </c>
      <c r="F2236">
        <v>7555</v>
      </c>
      <c r="G2236">
        <v>42394</v>
      </c>
      <c r="H2236">
        <v>320286670</v>
      </c>
      <c r="I2236" t="s">
        <v>64</v>
      </c>
      <c r="J2236" t="s">
        <v>67</v>
      </c>
    </row>
    <row r="2237" spans="1:10" x14ac:dyDescent="0.3">
      <c r="A2237" s="5">
        <v>46432</v>
      </c>
      <c r="B2237" t="s">
        <v>11</v>
      </c>
      <c r="C2237" t="s">
        <v>22</v>
      </c>
      <c r="D2237" t="s">
        <v>41</v>
      </c>
      <c r="E2237" t="s">
        <v>58</v>
      </c>
      <c r="F2237">
        <v>522</v>
      </c>
      <c r="G2237">
        <v>35294</v>
      </c>
      <c r="H2237">
        <v>18423468</v>
      </c>
      <c r="I2237" t="s">
        <v>63</v>
      </c>
      <c r="J2237" t="s">
        <v>67</v>
      </c>
    </row>
    <row r="2238" spans="1:10" x14ac:dyDescent="0.3">
      <c r="A2238" s="5">
        <v>46433</v>
      </c>
      <c r="B2238" t="s">
        <v>11</v>
      </c>
      <c r="C2238" t="s">
        <v>22</v>
      </c>
      <c r="D2238" t="s">
        <v>41</v>
      </c>
      <c r="E2238" t="s">
        <v>59</v>
      </c>
      <c r="F2238">
        <v>289</v>
      </c>
      <c r="G2238">
        <v>18400</v>
      </c>
      <c r="H2238">
        <v>5317600</v>
      </c>
      <c r="I2238" t="s">
        <v>64</v>
      </c>
      <c r="J2238" t="s">
        <v>67</v>
      </c>
    </row>
    <row r="2239" spans="1:10" x14ac:dyDescent="0.3">
      <c r="A2239" s="5">
        <v>46434</v>
      </c>
      <c r="B2239" t="s">
        <v>11</v>
      </c>
      <c r="C2239" t="s">
        <v>22</v>
      </c>
      <c r="D2239" t="s">
        <v>42</v>
      </c>
      <c r="E2239" t="s">
        <v>60</v>
      </c>
      <c r="F2239">
        <v>1838</v>
      </c>
      <c r="G2239">
        <v>35712</v>
      </c>
      <c r="H2239">
        <v>65638656</v>
      </c>
      <c r="I2239" t="s">
        <v>63</v>
      </c>
      <c r="J2239" t="s">
        <v>68</v>
      </c>
    </row>
    <row r="2240" spans="1:10" x14ac:dyDescent="0.3">
      <c r="A2240" s="5">
        <v>46435</v>
      </c>
      <c r="B2240" t="s">
        <v>11</v>
      </c>
      <c r="C2240" t="s">
        <v>22</v>
      </c>
      <c r="D2240" t="s">
        <v>42</v>
      </c>
      <c r="E2240" t="s">
        <v>61</v>
      </c>
      <c r="F2240">
        <v>3071</v>
      </c>
      <c r="G2240">
        <v>4978</v>
      </c>
      <c r="H2240">
        <v>15287438</v>
      </c>
      <c r="I2240" t="s">
        <v>63</v>
      </c>
      <c r="J2240" t="s">
        <v>68</v>
      </c>
    </row>
    <row r="2241" spans="1:10" x14ac:dyDescent="0.3">
      <c r="A2241" s="5">
        <v>46436</v>
      </c>
      <c r="B2241" t="s">
        <v>11</v>
      </c>
      <c r="C2241" t="s">
        <v>22</v>
      </c>
      <c r="D2241" t="s">
        <v>42</v>
      </c>
      <c r="E2241" t="s">
        <v>62</v>
      </c>
      <c r="F2241">
        <v>6280</v>
      </c>
      <c r="G2241">
        <v>35975</v>
      </c>
      <c r="H2241">
        <v>225923000</v>
      </c>
      <c r="I2241" t="s">
        <v>63</v>
      </c>
      <c r="J2241" t="s">
        <v>68</v>
      </c>
    </row>
    <row r="2242" spans="1:10" x14ac:dyDescent="0.3">
      <c r="A2242" s="5">
        <v>46437</v>
      </c>
      <c r="B2242" t="s">
        <v>11</v>
      </c>
      <c r="C2242" t="s">
        <v>23</v>
      </c>
      <c r="D2242" t="s">
        <v>37</v>
      </c>
      <c r="E2242" t="s">
        <v>43</v>
      </c>
      <c r="F2242">
        <v>206</v>
      </c>
      <c r="G2242">
        <v>40202</v>
      </c>
      <c r="H2242">
        <v>8281612</v>
      </c>
      <c r="I2242" t="s">
        <v>64</v>
      </c>
      <c r="J2242" t="s">
        <v>65</v>
      </c>
    </row>
    <row r="2243" spans="1:10" x14ac:dyDescent="0.3">
      <c r="A2243" s="5">
        <v>46438</v>
      </c>
      <c r="B2243" t="s">
        <v>11</v>
      </c>
      <c r="C2243" t="s">
        <v>23</v>
      </c>
      <c r="D2243" t="s">
        <v>37</v>
      </c>
      <c r="E2243" t="s">
        <v>44</v>
      </c>
      <c r="F2243">
        <v>3304</v>
      </c>
      <c r="G2243">
        <v>45584</v>
      </c>
      <c r="H2243">
        <v>150609536</v>
      </c>
      <c r="I2243" t="s">
        <v>63</v>
      </c>
      <c r="J2243" t="s">
        <v>65</v>
      </c>
    </row>
    <row r="2244" spans="1:10" x14ac:dyDescent="0.3">
      <c r="A2244" s="5">
        <v>46439</v>
      </c>
      <c r="B2244" t="s">
        <v>11</v>
      </c>
      <c r="C2244" t="s">
        <v>23</v>
      </c>
      <c r="D2244" t="s">
        <v>37</v>
      </c>
      <c r="E2244" t="s">
        <v>45</v>
      </c>
      <c r="F2244">
        <v>8857</v>
      </c>
      <c r="G2244">
        <v>12986</v>
      </c>
      <c r="H2244">
        <v>115017002</v>
      </c>
      <c r="I2244" t="s">
        <v>64</v>
      </c>
      <c r="J2244" t="s">
        <v>65</v>
      </c>
    </row>
    <row r="2245" spans="1:10" x14ac:dyDescent="0.3">
      <c r="A2245" s="5">
        <v>46440</v>
      </c>
      <c r="B2245" t="s">
        <v>11</v>
      </c>
      <c r="C2245" t="s">
        <v>23</v>
      </c>
      <c r="D2245" t="s">
        <v>37</v>
      </c>
      <c r="E2245" t="s">
        <v>46</v>
      </c>
      <c r="F2245">
        <v>8238</v>
      </c>
      <c r="G2245">
        <v>18413</v>
      </c>
      <c r="H2245">
        <v>151686294</v>
      </c>
      <c r="I2245" t="s">
        <v>64</v>
      </c>
      <c r="J2245" t="s">
        <v>65</v>
      </c>
    </row>
    <row r="2246" spans="1:10" x14ac:dyDescent="0.3">
      <c r="A2246" s="5">
        <v>46441</v>
      </c>
      <c r="B2246" t="s">
        <v>11</v>
      </c>
      <c r="C2246" t="s">
        <v>23</v>
      </c>
      <c r="D2246" t="s">
        <v>37</v>
      </c>
      <c r="E2246" t="s">
        <v>47</v>
      </c>
      <c r="F2246">
        <v>421</v>
      </c>
      <c r="G2246">
        <v>30618</v>
      </c>
      <c r="H2246">
        <v>12890178</v>
      </c>
      <c r="I2246" t="s">
        <v>63</v>
      </c>
      <c r="J2246" t="s">
        <v>65</v>
      </c>
    </row>
    <row r="2247" spans="1:10" x14ac:dyDescent="0.3">
      <c r="A2247" s="5">
        <v>46442</v>
      </c>
      <c r="B2247" t="s">
        <v>11</v>
      </c>
      <c r="C2247" t="s">
        <v>23</v>
      </c>
      <c r="D2247" t="s">
        <v>38</v>
      </c>
      <c r="E2247" t="s">
        <v>48</v>
      </c>
      <c r="F2247">
        <v>2581</v>
      </c>
      <c r="G2247">
        <v>31366</v>
      </c>
      <c r="H2247">
        <v>80955646</v>
      </c>
      <c r="I2247" t="s">
        <v>63</v>
      </c>
      <c r="J2247" t="s">
        <v>65</v>
      </c>
    </row>
    <row r="2248" spans="1:10" x14ac:dyDescent="0.3">
      <c r="A2248" s="5">
        <v>46443</v>
      </c>
      <c r="B2248" t="s">
        <v>11</v>
      </c>
      <c r="C2248" t="s">
        <v>23</v>
      </c>
      <c r="D2248" t="s">
        <v>38</v>
      </c>
      <c r="E2248" t="s">
        <v>49</v>
      </c>
      <c r="F2248">
        <v>4955</v>
      </c>
      <c r="G2248">
        <v>35044</v>
      </c>
      <c r="H2248">
        <v>173643020</v>
      </c>
      <c r="I2248" t="s">
        <v>63</v>
      </c>
      <c r="J2248" t="s">
        <v>65</v>
      </c>
    </row>
    <row r="2249" spans="1:10" x14ac:dyDescent="0.3">
      <c r="A2249" s="5">
        <v>46444</v>
      </c>
      <c r="B2249" t="s">
        <v>11</v>
      </c>
      <c r="C2249" t="s">
        <v>23</v>
      </c>
      <c r="D2249" t="s">
        <v>38</v>
      </c>
      <c r="E2249" t="s">
        <v>50</v>
      </c>
      <c r="F2249">
        <v>8649</v>
      </c>
      <c r="G2249">
        <v>18624</v>
      </c>
      <c r="H2249">
        <v>161078976</v>
      </c>
      <c r="I2249" t="s">
        <v>63</v>
      </c>
      <c r="J2249" t="s">
        <v>65</v>
      </c>
    </row>
    <row r="2250" spans="1:10" x14ac:dyDescent="0.3">
      <c r="A2250" s="5">
        <v>46445</v>
      </c>
      <c r="B2250" t="s">
        <v>11</v>
      </c>
      <c r="C2250" t="s">
        <v>23</v>
      </c>
      <c r="D2250" t="s">
        <v>39</v>
      </c>
      <c r="E2250" t="s">
        <v>51</v>
      </c>
      <c r="F2250">
        <v>5283</v>
      </c>
      <c r="G2250">
        <v>3896</v>
      </c>
      <c r="H2250">
        <v>20582568</v>
      </c>
      <c r="I2250" t="s">
        <v>63</v>
      </c>
      <c r="J2250" t="s">
        <v>65</v>
      </c>
    </row>
    <row r="2251" spans="1:10" x14ac:dyDescent="0.3">
      <c r="A2251" s="5">
        <v>46446</v>
      </c>
      <c r="B2251" t="s">
        <v>11</v>
      </c>
      <c r="C2251" t="s">
        <v>23</v>
      </c>
      <c r="D2251" t="s">
        <v>39</v>
      </c>
      <c r="E2251" t="s">
        <v>52</v>
      </c>
      <c r="F2251">
        <v>6630</v>
      </c>
      <c r="G2251">
        <v>32036</v>
      </c>
      <c r="H2251">
        <v>212398680</v>
      </c>
      <c r="I2251" t="s">
        <v>64</v>
      </c>
      <c r="J2251" t="s">
        <v>65</v>
      </c>
    </row>
    <row r="2252" spans="1:10" x14ac:dyDescent="0.3">
      <c r="A2252" s="5">
        <v>46447</v>
      </c>
      <c r="B2252" t="s">
        <v>11</v>
      </c>
      <c r="C2252" t="s">
        <v>23</v>
      </c>
      <c r="D2252" t="s">
        <v>39</v>
      </c>
      <c r="E2252" t="s">
        <v>53</v>
      </c>
      <c r="F2252">
        <v>8484</v>
      </c>
      <c r="G2252">
        <v>44436</v>
      </c>
      <c r="H2252">
        <v>376995024</v>
      </c>
      <c r="I2252" t="s">
        <v>64</v>
      </c>
      <c r="J2252" t="s">
        <v>65</v>
      </c>
    </row>
    <row r="2253" spans="1:10" x14ac:dyDescent="0.3">
      <c r="A2253" s="5">
        <v>46448</v>
      </c>
      <c r="B2253" t="s">
        <v>11</v>
      </c>
      <c r="C2253" t="s">
        <v>23</v>
      </c>
      <c r="D2253" t="s">
        <v>40</v>
      </c>
      <c r="E2253" t="s">
        <v>54</v>
      </c>
      <c r="F2253">
        <v>4707</v>
      </c>
      <c r="G2253">
        <v>31556</v>
      </c>
      <c r="H2253">
        <v>148534092</v>
      </c>
      <c r="I2253" t="s">
        <v>64</v>
      </c>
      <c r="J2253" t="s">
        <v>66</v>
      </c>
    </row>
    <row r="2254" spans="1:10" x14ac:dyDescent="0.3">
      <c r="A2254" s="5">
        <v>46449</v>
      </c>
      <c r="B2254" t="s">
        <v>11</v>
      </c>
      <c r="C2254" t="s">
        <v>23</v>
      </c>
      <c r="D2254" t="s">
        <v>40</v>
      </c>
      <c r="E2254" t="s">
        <v>55</v>
      </c>
      <c r="F2254">
        <v>3535</v>
      </c>
      <c r="G2254">
        <v>24181</v>
      </c>
      <c r="H2254">
        <v>85479835</v>
      </c>
      <c r="I2254" t="s">
        <v>64</v>
      </c>
      <c r="J2254" t="s">
        <v>66</v>
      </c>
    </row>
    <row r="2255" spans="1:10" x14ac:dyDescent="0.3">
      <c r="A2255" s="5">
        <v>46450</v>
      </c>
      <c r="B2255" t="s">
        <v>11</v>
      </c>
      <c r="C2255" t="s">
        <v>23</v>
      </c>
      <c r="D2255" t="s">
        <v>40</v>
      </c>
      <c r="E2255" t="s">
        <v>56</v>
      </c>
      <c r="F2255">
        <v>5582</v>
      </c>
      <c r="G2255">
        <v>38600</v>
      </c>
      <c r="H2255">
        <v>215465200</v>
      </c>
      <c r="I2255" t="s">
        <v>64</v>
      </c>
      <c r="J2255" t="s">
        <v>66</v>
      </c>
    </row>
    <row r="2256" spans="1:10" x14ac:dyDescent="0.3">
      <c r="A2256" s="5">
        <v>46451</v>
      </c>
      <c r="B2256" t="s">
        <v>11</v>
      </c>
      <c r="C2256" t="s">
        <v>23</v>
      </c>
      <c r="D2256" t="s">
        <v>41</v>
      </c>
      <c r="E2256" t="s">
        <v>57</v>
      </c>
      <c r="F2256">
        <v>1421</v>
      </c>
      <c r="G2256">
        <v>23908</v>
      </c>
      <c r="H2256">
        <v>33973268</v>
      </c>
      <c r="I2256" t="s">
        <v>63</v>
      </c>
      <c r="J2256" t="s">
        <v>67</v>
      </c>
    </row>
    <row r="2257" spans="1:10" x14ac:dyDescent="0.3">
      <c r="A2257" s="5">
        <v>46452</v>
      </c>
      <c r="B2257" t="s">
        <v>11</v>
      </c>
      <c r="C2257" t="s">
        <v>23</v>
      </c>
      <c r="D2257" t="s">
        <v>41</v>
      </c>
      <c r="E2257" t="s">
        <v>58</v>
      </c>
      <c r="F2257">
        <v>8907</v>
      </c>
      <c r="G2257">
        <v>36323</v>
      </c>
      <c r="H2257">
        <v>323528961</v>
      </c>
      <c r="I2257" t="s">
        <v>64</v>
      </c>
      <c r="J2257" t="s">
        <v>67</v>
      </c>
    </row>
    <row r="2258" spans="1:10" x14ac:dyDescent="0.3">
      <c r="A2258" s="5">
        <v>46453</v>
      </c>
      <c r="B2258" t="s">
        <v>11</v>
      </c>
      <c r="C2258" t="s">
        <v>23</v>
      </c>
      <c r="D2258" t="s">
        <v>41</v>
      </c>
      <c r="E2258" t="s">
        <v>59</v>
      </c>
      <c r="F2258">
        <v>6350</v>
      </c>
      <c r="G2258">
        <v>41743</v>
      </c>
      <c r="H2258">
        <v>265068050</v>
      </c>
      <c r="I2258" t="s">
        <v>64</v>
      </c>
      <c r="J2258" t="s">
        <v>67</v>
      </c>
    </row>
    <row r="2259" spans="1:10" x14ac:dyDescent="0.3">
      <c r="A2259" s="5">
        <v>46454</v>
      </c>
      <c r="B2259" t="s">
        <v>11</v>
      </c>
      <c r="C2259" t="s">
        <v>23</v>
      </c>
      <c r="D2259" t="s">
        <v>42</v>
      </c>
      <c r="E2259" t="s">
        <v>60</v>
      </c>
      <c r="F2259">
        <v>6347</v>
      </c>
      <c r="G2259">
        <v>47014</v>
      </c>
      <c r="H2259">
        <v>298397858</v>
      </c>
      <c r="I2259" t="s">
        <v>64</v>
      </c>
      <c r="J2259" t="s">
        <v>68</v>
      </c>
    </row>
    <row r="2260" spans="1:10" x14ac:dyDescent="0.3">
      <c r="A2260" s="5">
        <v>46455</v>
      </c>
      <c r="B2260" t="s">
        <v>11</v>
      </c>
      <c r="C2260" t="s">
        <v>23</v>
      </c>
      <c r="D2260" t="s">
        <v>42</v>
      </c>
      <c r="E2260" t="s">
        <v>61</v>
      </c>
      <c r="F2260">
        <v>5215</v>
      </c>
      <c r="G2260">
        <v>34476</v>
      </c>
      <c r="H2260">
        <v>179792340</v>
      </c>
      <c r="I2260" t="s">
        <v>64</v>
      </c>
      <c r="J2260" t="s">
        <v>68</v>
      </c>
    </row>
    <row r="2261" spans="1:10" x14ac:dyDescent="0.3">
      <c r="A2261" s="5">
        <v>46456</v>
      </c>
      <c r="B2261" t="s">
        <v>11</v>
      </c>
      <c r="C2261" t="s">
        <v>23</v>
      </c>
      <c r="D2261" t="s">
        <v>42</v>
      </c>
      <c r="E2261" t="s">
        <v>62</v>
      </c>
      <c r="F2261">
        <v>6849</v>
      </c>
      <c r="G2261">
        <v>47316</v>
      </c>
      <c r="H2261">
        <v>324067284</v>
      </c>
      <c r="I2261" t="s">
        <v>64</v>
      </c>
      <c r="J2261" t="s">
        <v>68</v>
      </c>
    </row>
    <row r="2262" spans="1:10" x14ac:dyDescent="0.3">
      <c r="A2262" s="5">
        <v>46457</v>
      </c>
      <c r="B2262" t="s">
        <v>11</v>
      </c>
      <c r="C2262" t="s">
        <v>24</v>
      </c>
      <c r="D2262" t="s">
        <v>37</v>
      </c>
      <c r="E2262" t="s">
        <v>43</v>
      </c>
      <c r="F2262">
        <v>8351</v>
      </c>
      <c r="G2262">
        <v>28531</v>
      </c>
      <c r="H2262">
        <v>238262381</v>
      </c>
      <c r="I2262" t="s">
        <v>64</v>
      </c>
      <c r="J2262" t="s">
        <v>65</v>
      </c>
    </row>
    <row r="2263" spans="1:10" x14ac:dyDescent="0.3">
      <c r="A2263" s="5">
        <v>46458</v>
      </c>
      <c r="B2263" t="s">
        <v>11</v>
      </c>
      <c r="C2263" t="s">
        <v>24</v>
      </c>
      <c r="D2263" t="s">
        <v>37</v>
      </c>
      <c r="E2263" t="s">
        <v>44</v>
      </c>
      <c r="F2263">
        <v>3651</v>
      </c>
      <c r="G2263">
        <v>39047</v>
      </c>
      <c r="H2263">
        <v>142560597</v>
      </c>
      <c r="I2263" t="s">
        <v>64</v>
      </c>
      <c r="J2263" t="s">
        <v>65</v>
      </c>
    </row>
    <row r="2264" spans="1:10" x14ac:dyDescent="0.3">
      <c r="A2264" s="5">
        <v>46459</v>
      </c>
      <c r="B2264" t="s">
        <v>11</v>
      </c>
      <c r="C2264" t="s">
        <v>24</v>
      </c>
      <c r="D2264" t="s">
        <v>37</v>
      </c>
      <c r="E2264" t="s">
        <v>45</v>
      </c>
      <c r="F2264">
        <v>8738</v>
      </c>
      <c r="G2264">
        <v>45847</v>
      </c>
      <c r="H2264">
        <v>400611086</v>
      </c>
      <c r="I2264" t="s">
        <v>64</v>
      </c>
      <c r="J2264" t="s">
        <v>65</v>
      </c>
    </row>
    <row r="2265" spans="1:10" x14ac:dyDescent="0.3">
      <c r="A2265" s="5">
        <v>46460</v>
      </c>
      <c r="B2265" t="s">
        <v>11</v>
      </c>
      <c r="C2265" t="s">
        <v>24</v>
      </c>
      <c r="D2265" t="s">
        <v>37</v>
      </c>
      <c r="E2265" t="s">
        <v>46</v>
      </c>
      <c r="F2265">
        <v>2121</v>
      </c>
      <c r="G2265">
        <v>5393</v>
      </c>
      <c r="H2265">
        <v>11438553</v>
      </c>
      <c r="I2265" t="s">
        <v>63</v>
      </c>
      <c r="J2265" t="s">
        <v>65</v>
      </c>
    </row>
    <row r="2266" spans="1:10" x14ac:dyDescent="0.3">
      <c r="A2266" s="5">
        <v>46461</v>
      </c>
      <c r="B2266" t="s">
        <v>11</v>
      </c>
      <c r="C2266" t="s">
        <v>24</v>
      </c>
      <c r="D2266" t="s">
        <v>37</v>
      </c>
      <c r="E2266" t="s">
        <v>47</v>
      </c>
      <c r="F2266">
        <v>7503</v>
      </c>
      <c r="G2266">
        <v>48431</v>
      </c>
      <c r="H2266">
        <v>363377793</v>
      </c>
      <c r="I2266" t="s">
        <v>64</v>
      </c>
      <c r="J2266" t="s">
        <v>65</v>
      </c>
    </row>
    <row r="2267" spans="1:10" x14ac:dyDescent="0.3">
      <c r="A2267" s="5">
        <v>46462</v>
      </c>
      <c r="B2267" t="s">
        <v>11</v>
      </c>
      <c r="C2267" t="s">
        <v>24</v>
      </c>
      <c r="D2267" t="s">
        <v>38</v>
      </c>
      <c r="E2267" t="s">
        <v>48</v>
      </c>
      <c r="F2267">
        <v>5330</v>
      </c>
      <c r="G2267">
        <v>19133</v>
      </c>
      <c r="H2267">
        <v>101978890</v>
      </c>
      <c r="I2267" t="s">
        <v>63</v>
      </c>
      <c r="J2267" t="s">
        <v>65</v>
      </c>
    </row>
    <row r="2268" spans="1:10" x14ac:dyDescent="0.3">
      <c r="A2268" s="5">
        <v>46463</v>
      </c>
      <c r="B2268" t="s">
        <v>11</v>
      </c>
      <c r="C2268" t="s">
        <v>24</v>
      </c>
      <c r="D2268" t="s">
        <v>38</v>
      </c>
      <c r="E2268" t="s">
        <v>49</v>
      </c>
      <c r="F2268">
        <v>3332</v>
      </c>
      <c r="G2268">
        <v>22752</v>
      </c>
      <c r="H2268">
        <v>75809664</v>
      </c>
      <c r="I2268" t="s">
        <v>63</v>
      </c>
      <c r="J2268" t="s">
        <v>65</v>
      </c>
    </row>
    <row r="2269" spans="1:10" x14ac:dyDescent="0.3">
      <c r="A2269" s="5">
        <v>46464</v>
      </c>
      <c r="B2269" t="s">
        <v>11</v>
      </c>
      <c r="C2269" t="s">
        <v>24</v>
      </c>
      <c r="D2269" t="s">
        <v>38</v>
      </c>
      <c r="E2269" t="s">
        <v>50</v>
      </c>
      <c r="F2269">
        <v>1646</v>
      </c>
      <c r="G2269">
        <v>21020</v>
      </c>
      <c r="H2269">
        <v>34598920</v>
      </c>
      <c r="I2269" t="s">
        <v>63</v>
      </c>
      <c r="J2269" t="s">
        <v>65</v>
      </c>
    </row>
    <row r="2270" spans="1:10" x14ac:dyDescent="0.3">
      <c r="A2270" s="5">
        <v>46465</v>
      </c>
      <c r="B2270" t="s">
        <v>11</v>
      </c>
      <c r="C2270" t="s">
        <v>24</v>
      </c>
      <c r="D2270" t="s">
        <v>39</v>
      </c>
      <c r="E2270" t="s">
        <v>51</v>
      </c>
      <c r="F2270">
        <v>356</v>
      </c>
      <c r="G2270">
        <v>13876</v>
      </c>
      <c r="H2270">
        <v>4939856</v>
      </c>
      <c r="I2270" t="s">
        <v>63</v>
      </c>
      <c r="J2270" t="s">
        <v>65</v>
      </c>
    </row>
    <row r="2271" spans="1:10" x14ac:dyDescent="0.3">
      <c r="A2271" s="5">
        <v>46466</v>
      </c>
      <c r="B2271" t="s">
        <v>11</v>
      </c>
      <c r="C2271" t="s">
        <v>24</v>
      </c>
      <c r="D2271" t="s">
        <v>39</v>
      </c>
      <c r="E2271" t="s">
        <v>52</v>
      </c>
      <c r="F2271">
        <v>5233</v>
      </c>
      <c r="G2271">
        <v>25617</v>
      </c>
      <c r="H2271">
        <v>134053761</v>
      </c>
      <c r="I2271" t="s">
        <v>63</v>
      </c>
      <c r="J2271" t="s">
        <v>65</v>
      </c>
    </row>
    <row r="2272" spans="1:10" x14ac:dyDescent="0.3">
      <c r="A2272" s="5">
        <v>46467</v>
      </c>
      <c r="B2272" t="s">
        <v>11</v>
      </c>
      <c r="C2272" t="s">
        <v>24</v>
      </c>
      <c r="D2272" t="s">
        <v>39</v>
      </c>
      <c r="E2272" t="s">
        <v>53</v>
      </c>
      <c r="F2272">
        <v>5792</v>
      </c>
      <c r="G2272">
        <v>629</v>
      </c>
      <c r="H2272">
        <v>3643168</v>
      </c>
      <c r="I2272" t="s">
        <v>64</v>
      </c>
      <c r="J2272" t="s">
        <v>65</v>
      </c>
    </row>
    <row r="2273" spans="1:10" x14ac:dyDescent="0.3">
      <c r="A2273" s="5">
        <v>46468</v>
      </c>
      <c r="B2273" t="s">
        <v>11</v>
      </c>
      <c r="C2273" t="s">
        <v>24</v>
      </c>
      <c r="D2273" t="s">
        <v>40</v>
      </c>
      <c r="E2273" t="s">
        <v>54</v>
      </c>
      <c r="F2273">
        <v>2917</v>
      </c>
      <c r="G2273">
        <v>26087</v>
      </c>
      <c r="H2273">
        <v>76095779</v>
      </c>
      <c r="I2273" t="s">
        <v>64</v>
      </c>
      <c r="J2273" t="s">
        <v>66</v>
      </c>
    </row>
    <row r="2274" spans="1:10" x14ac:dyDescent="0.3">
      <c r="A2274" s="5">
        <v>46469</v>
      </c>
      <c r="B2274" t="s">
        <v>11</v>
      </c>
      <c r="C2274" t="s">
        <v>24</v>
      </c>
      <c r="D2274" t="s">
        <v>40</v>
      </c>
      <c r="E2274" t="s">
        <v>55</v>
      </c>
      <c r="F2274">
        <v>6688</v>
      </c>
      <c r="G2274">
        <v>3072</v>
      </c>
      <c r="H2274">
        <v>20545536</v>
      </c>
      <c r="I2274" t="s">
        <v>63</v>
      </c>
      <c r="J2274" t="s">
        <v>66</v>
      </c>
    </row>
    <row r="2275" spans="1:10" x14ac:dyDescent="0.3">
      <c r="A2275" s="5">
        <v>46470</v>
      </c>
      <c r="B2275" t="s">
        <v>11</v>
      </c>
      <c r="C2275" t="s">
        <v>24</v>
      </c>
      <c r="D2275" t="s">
        <v>40</v>
      </c>
      <c r="E2275" t="s">
        <v>56</v>
      </c>
      <c r="F2275">
        <v>6274</v>
      </c>
      <c r="G2275">
        <v>8640</v>
      </c>
      <c r="H2275">
        <v>54207360</v>
      </c>
      <c r="I2275" t="s">
        <v>64</v>
      </c>
      <c r="J2275" t="s">
        <v>66</v>
      </c>
    </row>
    <row r="2276" spans="1:10" x14ac:dyDescent="0.3">
      <c r="A2276" s="5">
        <v>46471</v>
      </c>
      <c r="B2276" t="s">
        <v>11</v>
      </c>
      <c r="C2276" t="s">
        <v>24</v>
      </c>
      <c r="D2276" t="s">
        <v>41</v>
      </c>
      <c r="E2276" t="s">
        <v>57</v>
      </c>
      <c r="F2276">
        <v>1588</v>
      </c>
      <c r="G2276">
        <v>39012</v>
      </c>
      <c r="H2276">
        <v>61951056</v>
      </c>
      <c r="I2276" t="s">
        <v>64</v>
      </c>
      <c r="J2276" t="s">
        <v>67</v>
      </c>
    </row>
    <row r="2277" spans="1:10" x14ac:dyDescent="0.3">
      <c r="A2277" s="5">
        <v>46472</v>
      </c>
      <c r="B2277" t="s">
        <v>11</v>
      </c>
      <c r="C2277" t="s">
        <v>24</v>
      </c>
      <c r="D2277" t="s">
        <v>41</v>
      </c>
      <c r="E2277" t="s">
        <v>58</v>
      </c>
      <c r="F2277">
        <v>9946</v>
      </c>
      <c r="G2277">
        <v>17842</v>
      </c>
      <c r="H2277">
        <v>177456532</v>
      </c>
      <c r="I2277" t="s">
        <v>63</v>
      </c>
      <c r="J2277" t="s">
        <v>67</v>
      </c>
    </row>
    <row r="2278" spans="1:10" x14ac:dyDescent="0.3">
      <c r="A2278" s="5">
        <v>46473</v>
      </c>
      <c r="B2278" t="s">
        <v>11</v>
      </c>
      <c r="C2278" t="s">
        <v>24</v>
      </c>
      <c r="D2278" t="s">
        <v>41</v>
      </c>
      <c r="E2278" t="s">
        <v>59</v>
      </c>
      <c r="F2278">
        <v>7782</v>
      </c>
      <c r="G2278">
        <v>34570</v>
      </c>
      <c r="H2278">
        <v>269023740</v>
      </c>
      <c r="I2278" t="s">
        <v>63</v>
      </c>
      <c r="J2278" t="s">
        <v>67</v>
      </c>
    </row>
    <row r="2279" spans="1:10" x14ac:dyDescent="0.3">
      <c r="A2279" s="5">
        <v>46474</v>
      </c>
      <c r="B2279" t="s">
        <v>11</v>
      </c>
      <c r="C2279" t="s">
        <v>24</v>
      </c>
      <c r="D2279" t="s">
        <v>42</v>
      </c>
      <c r="E2279" t="s">
        <v>60</v>
      </c>
      <c r="F2279">
        <v>5394</v>
      </c>
      <c r="G2279">
        <v>31737</v>
      </c>
      <c r="H2279">
        <v>171189378</v>
      </c>
      <c r="I2279" t="s">
        <v>64</v>
      </c>
      <c r="J2279" t="s">
        <v>68</v>
      </c>
    </row>
    <row r="2280" spans="1:10" x14ac:dyDescent="0.3">
      <c r="A2280" s="5">
        <v>46475</v>
      </c>
      <c r="B2280" t="s">
        <v>11</v>
      </c>
      <c r="C2280" t="s">
        <v>24</v>
      </c>
      <c r="D2280" t="s">
        <v>42</v>
      </c>
      <c r="E2280" t="s">
        <v>61</v>
      </c>
      <c r="F2280">
        <v>4277</v>
      </c>
      <c r="G2280">
        <v>49085</v>
      </c>
      <c r="H2280">
        <v>209936545</v>
      </c>
      <c r="I2280" t="s">
        <v>63</v>
      </c>
      <c r="J2280" t="s">
        <v>68</v>
      </c>
    </row>
    <row r="2281" spans="1:10" x14ac:dyDescent="0.3">
      <c r="A2281" s="5">
        <v>46476</v>
      </c>
      <c r="B2281" t="s">
        <v>11</v>
      </c>
      <c r="C2281" t="s">
        <v>24</v>
      </c>
      <c r="D2281" t="s">
        <v>42</v>
      </c>
      <c r="E2281" t="s">
        <v>62</v>
      </c>
      <c r="F2281">
        <v>664</v>
      </c>
      <c r="G2281">
        <v>12382</v>
      </c>
      <c r="H2281">
        <v>8221648</v>
      </c>
      <c r="I2281" t="s">
        <v>63</v>
      </c>
      <c r="J2281" t="s">
        <v>68</v>
      </c>
    </row>
    <row r="2282" spans="1:10" x14ac:dyDescent="0.3">
      <c r="A2282" s="5">
        <v>46477</v>
      </c>
      <c r="B2282" t="s">
        <v>11</v>
      </c>
      <c r="C2282" t="s">
        <v>25</v>
      </c>
      <c r="D2282" t="s">
        <v>37</v>
      </c>
      <c r="E2282" t="s">
        <v>43</v>
      </c>
      <c r="F2282">
        <v>8817</v>
      </c>
      <c r="G2282">
        <v>3660</v>
      </c>
      <c r="H2282">
        <v>32270220</v>
      </c>
      <c r="I2282" t="s">
        <v>64</v>
      </c>
      <c r="J2282" t="s">
        <v>65</v>
      </c>
    </row>
    <row r="2283" spans="1:10" x14ac:dyDescent="0.3">
      <c r="A2283" s="5">
        <v>46478</v>
      </c>
      <c r="B2283" t="s">
        <v>11</v>
      </c>
      <c r="C2283" t="s">
        <v>25</v>
      </c>
      <c r="D2283" t="s">
        <v>37</v>
      </c>
      <c r="E2283" t="s">
        <v>44</v>
      </c>
      <c r="F2283">
        <v>6946</v>
      </c>
      <c r="G2283">
        <v>8619</v>
      </c>
      <c r="H2283">
        <v>59867574</v>
      </c>
      <c r="I2283" t="s">
        <v>63</v>
      </c>
      <c r="J2283" t="s">
        <v>65</v>
      </c>
    </row>
    <row r="2284" spans="1:10" x14ac:dyDescent="0.3">
      <c r="A2284" s="5">
        <v>46479</v>
      </c>
      <c r="B2284" t="s">
        <v>11</v>
      </c>
      <c r="C2284" t="s">
        <v>25</v>
      </c>
      <c r="D2284" t="s">
        <v>37</v>
      </c>
      <c r="E2284" t="s">
        <v>45</v>
      </c>
      <c r="F2284">
        <v>1507</v>
      </c>
      <c r="G2284">
        <v>29302</v>
      </c>
      <c r="H2284">
        <v>44158114</v>
      </c>
      <c r="I2284" t="s">
        <v>63</v>
      </c>
      <c r="J2284" t="s">
        <v>65</v>
      </c>
    </row>
    <row r="2285" spans="1:10" x14ac:dyDescent="0.3">
      <c r="A2285" s="5">
        <v>46480</v>
      </c>
      <c r="B2285" t="s">
        <v>11</v>
      </c>
      <c r="C2285" t="s">
        <v>25</v>
      </c>
      <c r="D2285" t="s">
        <v>37</v>
      </c>
      <c r="E2285" t="s">
        <v>46</v>
      </c>
      <c r="F2285">
        <v>4942</v>
      </c>
      <c r="G2285">
        <v>28883</v>
      </c>
      <c r="H2285">
        <v>142739786</v>
      </c>
      <c r="I2285" t="s">
        <v>64</v>
      </c>
      <c r="J2285" t="s">
        <v>65</v>
      </c>
    </row>
    <row r="2286" spans="1:10" x14ac:dyDescent="0.3">
      <c r="A2286" s="5">
        <v>46481</v>
      </c>
      <c r="B2286" t="s">
        <v>11</v>
      </c>
      <c r="C2286" t="s">
        <v>25</v>
      </c>
      <c r="D2286" t="s">
        <v>37</v>
      </c>
      <c r="E2286" t="s">
        <v>47</v>
      </c>
      <c r="F2286">
        <v>380</v>
      </c>
      <c r="G2286">
        <v>20314</v>
      </c>
      <c r="H2286">
        <v>7719320</v>
      </c>
      <c r="I2286" t="s">
        <v>64</v>
      </c>
      <c r="J2286" t="s">
        <v>65</v>
      </c>
    </row>
    <row r="2287" spans="1:10" x14ac:dyDescent="0.3">
      <c r="A2287" s="5">
        <v>46482</v>
      </c>
      <c r="B2287" t="s">
        <v>11</v>
      </c>
      <c r="C2287" t="s">
        <v>25</v>
      </c>
      <c r="D2287" t="s">
        <v>38</v>
      </c>
      <c r="E2287" t="s">
        <v>48</v>
      </c>
      <c r="F2287">
        <v>4584</v>
      </c>
      <c r="G2287">
        <v>25207</v>
      </c>
      <c r="H2287">
        <v>115548888</v>
      </c>
      <c r="I2287" t="s">
        <v>64</v>
      </c>
      <c r="J2287" t="s">
        <v>65</v>
      </c>
    </row>
    <row r="2288" spans="1:10" x14ac:dyDescent="0.3">
      <c r="A2288" s="5">
        <v>46483</v>
      </c>
      <c r="B2288" t="s">
        <v>11</v>
      </c>
      <c r="C2288" t="s">
        <v>25</v>
      </c>
      <c r="D2288" t="s">
        <v>38</v>
      </c>
      <c r="E2288" t="s">
        <v>49</v>
      </c>
      <c r="F2288">
        <v>1426</v>
      </c>
      <c r="G2288">
        <v>37866</v>
      </c>
      <c r="H2288">
        <v>53996916</v>
      </c>
      <c r="I2288" t="s">
        <v>63</v>
      </c>
      <c r="J2288" t="s">
        <v>65</v>
      </c>
    </row>
    <row r="2289" spans="1:10" x14ac:dyDescent="0.3">
      <c r="A2289" s="5">
        <v>46484</v>
      </c>
      <c r="B2289" t="s">
        <v>11</v>
      </c>
      <c r="C2289" t="s">
        <v>25</v>
      </c>
      <c r="D2289" t="s">
        <v>38</v>
      </c>
      <c r="E2289" t="s">
        <v>50</v>
      </c>
      <c r="F2289">
        <v>837</v>
      </c>
      <c r="G2289">
        <v>30814</v>
      </c>
      <c r="H2289">
        <v>25791318</v>
      </c>
      <c r="I2289" t="s">
        <v>64</v>
      </c>
      <c r="J2289" t="s">
        <v>65</v>
      </c>
    </row>
    <row r="2290" spans="1:10" x14ac:dyDescent="0.3">
      <c r="A2290" s="5">
        <v>46485</v>
      </c>
      <c r="B2290" t="s">
        <v>11</v>
      </c>
      <c r="C2290" t="s">
        <v>25</v>
      </c>
      <c r="D2290" t="s">
        <v>39</v>
      </c>
      <c r="E2290" t="s">
        <v>51</v>
      </c>
      <c r="F2290">
        <v>8128</v>
      </c>
      <c r="G2290">
        <v>26759</v>
      </c>
      <c r="H2290">
        <v>217497152</v>
      </c>
      <c r="I2290" t="s">
        <v>63</v>
      </c>
      <c r="J2290" t="s">
        <v>65</v>
      </c>
    </row>
    <row r="2291" spans="1:10" x14ac:dyDescent="0.3">
      <c r="A2291" s="5">
        <v>46486</v>
      </c>
      <c r="B2291" t="s">
        <v>11</v>
      </c>
      <c r="C2291" t="s">
        <v>25</v>
      </c>
      <c r="D2291" t="s">
        <v>39</v>
      </c>
      <c r="E2291" t="s">
        <v>52</v>
      </c>
      <c r="F2291">
        <v>7862</v>
      </c>
      <c r="G2291">
        <v>30178</v>
      </c>
      <c r="H2291">
        <v>237259436</v>
      </c>
      <c r="I2291" t="s">
        <v>63</v>
      </c>
      <c r="J2291" t="s">
        <v>65</v>
      </c>
    </row>
    <row r="2292" spans="1:10" x14ac:dyDescent="0.3">
      <c r="A2292" s="5">
        <v>46487</v>
      </c>
      <c r="B2292" t="s">
        <v>11</v>
      </c>
      <c r="C2292" t="s">
        <v>25</v>
      </c>
      <c r="D2292" t="s">
        <v>39</v>
      </c>
      <c r="E2292" t="s">
        <v>53</v>
      </c>
      <c r="F2292">
        <v>5887</v>
      </c>
      <c r="G2292">
        <v>12477</v>
      </c>
      <c r="H2292">
        <v>73452099</v>
      </c>
      <c r="I2292" t="s">
        <v>63</v>
      </c>
      <c r="J2292" t="s">
        <v>65</v>
      </c>
    </row>
    <row r="2293" spans="1:10" x14ac:dyDescent="0.3">
      <c r="A2293" s="5">
        <v>46488</v>
      </c>
      <c r="B2293" t="s">
        <v>11</v>
      </c>
      <c r="C2293" t="s">
        <v>25</v>
      </c>
      <c r="D2293" t="s">
        <v>40</v>
      </c>
      <c r="E2293" t="s">
        <v>54</v>
      </c>
      <c r="F2293">
        <v>1815</v>
      </c>
      <c r="G2293">
        <v>46659</v>
      </c>
      <c r="H2293">
        <v>84686085</v>
      </c>
      <c r="I2293" t="s">
        <v>63</v>
      </c>
      <c r="J2293" t="s">
        <v>66</v>
      </c>
    </row>
    <row r="2294" spans="1:10" x14ac:dyDescent="0.3">
      <c r="A2294" s="5">
        <v>46489</v>
      </c>
      <c r="B2294" t="s">
        <v>11</v>
      </c>
      <c r="C2294" t="s">
        <v>25</v>
      </c>
      <c r="D2294" t="s">
        <v>40</v>
      </c>
      <c r="E2294" t="s">
        <v>55</v>
      </c>
      <c r="F2294">
        <v>1114</v>
      </c>
      <c r="G2294">
        <v>42050</v>
      </c>
      <c r="H2294">
        <v>46843700</v>
      </c>
      <c r="I2294" t="s">
        <v>63</v>
      </c>
      <c r="J2294" t="s">
        <v>66</v>
      </c>
    </row>
    <row r="2295" spans="1:10" x14ac:dyDescent="0.3">
      <c r="A2295" s="5">
        <v>46490</v>
      </c>
      <c r="B2295" t="s">
        <v>11</v>
      </c>
      <c r="C2295" t="s">
        <v>25</v>
      </c>
      <c r="D2295" t="s">
        <v>40</v>
      </c>
      <c r="E2295" t="s">
        <v>56</v>
      </c>
      <c r="F2295">
        <v>9950</v>
      </c>
      <c r="G2295">
        <v>30599</v>
      </c>
      <c r="H2295">
        <v>304460050</v>
      </c>
      <c r="I2295" t="s">
        <v>64</v>
      </c>
      <c r="J2295" t="s">
        <v>66</v>
      </c>
    </row>
    <row r="2296" spans="1:10" x14ac:dyDescent="0.3">
      <c r="A2296" s="5">
        <v>46491</v>
      </c>
      <c r="B2296" t="s">
        <v>11</v>
      </c>
      <c r="C2296" t="s">
        <v>25</v>
      </c>
      <c r="D2296" t="s">
        <v>41</v>
      </c>
      <c r="E2296" t="s">
        <v>57</v>
      </c>
      <c r="F2296">
        <v>2123</v>
      </c>
      <c r="G2296">
        <v>33478</v>
      </c>
      <c r="H2296">
        <v>71073794</v>
      </c>
      <c r="I2296" t="s">
        <v>64</v>
      </c>
      <c r="J2296" t="s">
        <v>67</v>
      </c>
    </row>
    <row r="2297" spans="1:10" x14ac:dyDescent="0.3">
      <c r="A2297" s="5">
        <v>46492</v>
      </c>
      <c r="B2297" t="s">
        <v>11</v>
      </c>
      <c r="C2297" t="s">
        <v>25</v>
      </c>
      <c r="D2297" t="s">
        <v>41</v>
      </c>
      <c r="E2297" t="s">
        <v>58</v>
      </c>
      <c r="F2297">
        <v>944</v>
      </c>
      <c r="G2297">
        <v>5498</v>
      </c>
      <c r="H2297">
        <v>5190112</v>
      </c>
      <c r="I2297" t="s">
        <v>64</v>
      </c>
      <c r="J2297" t="s">
        <v>67</v>
      </c>
    </row>
    <row r="2298" spans="1:10" x14ac:dyDescent="0.3">
      <c r="A2298" s="5">
        <v>46493</v>
      </c>
      <c r="B2298" t="s">
        <v>11</v>
      </c>
      <c r="C2298" t="s">
        <v>25</v>
      </c>
      <c r="D2298" t="s">
        <v>41</v>
      </c>
      <c r="E2298" t="s">
        <v>59</v>
      </c>
      <c r="F2298">
        <v>6402</v>
      </c>
      <c r="G2298">
        <v>7994</v>
      </c>
      <c r="H2298">
        <v>51177588</v>
      </c>
      <c r="I2298" t="s">
        <v>63</v>
      </c>
      <c r="J2298" t="s">
        <v>67</v>
      </c>
    </row>
    <row r="2299" spans="1:10" x14ac:dyDescent="0.3">
      <c r="A2299" s="5">
        <v>46494</v>
      </c>
      <c r="B2299" t="s">
        <v>11</v>
      </c>
      <c r="C2299" t="s">
        <v>25</v>
      </c>
      <c r="D2299" t="s">
        <v>42</v>
      </c>
      <c r="E2299" t="s">
        <v>60</v>
      </c>
      <c r="F2299">
        <v>2135</v>
      </c>
      <c r="G2299">
        <v>30790</v>
      </c>
      <c r="H2299">
        <v>65736650</v>
      </c>
      <c r="I2299" t="s">
        <v>63</v>
      </c>
      <c r="J2299" t="s">
        <v>68</v>
      </c>
    </row>
    <row r="2300" spans="1:10" x14ac:dyDescent="0.3">
      <c r="A2300" s="5">
        <v>46495</v>
      </c>
      <c r="B2300" t="s">
        <v>11</v>
      </c>
      <c r="C2300" t="s">
        <v>25</v>
      </c>
      <c r="D2300" t="s">
        <v>42</v>
      </c>
      <c r="E2300" t="s">
        <v>61</v>
      </c>
      <c r="F2300">
        <v>9714</v>
      </c>
      <c r="G2300">
        <v>25622</v>
      </c>
      <c r="H2300">
        <v>248892108</v>
      </c>
      <c r="I2300" t="s">
        <v>64</v>
      </c>
      <c r="J2300" t="s">
        <v>68</v>
      </c>
    </row>
    <row r="2301" spans="1:10" x14ac:dyDescent="0.3">
      <c r="A2301" s="5">
        <v>46496</v>
      </c>
      <c r="B2301" t="s">
        <v>11</v>
      </c>
      <c r="C2301" t="s">
        <v>25</v>
      </c>
      <c r="D2301" t="s">
        <v>42</v>
      </c>
      <c r="E2301" t="s">
        <v>62</v>
      </c>
      <c r="F2301">
        <v>5340</v>
      </c>
      <c r="G2301">
        <v>5883</v>
      </c>
      <c r="H2301">
        <v>31415220</v>
      </c>
      <c r="I2301" t="s">
        <v>63</v>
      </c>
      <c r="J2301" t="s">
        <v>68</v>
      </c>
    </row>
    <row r="2302" spans="1:10" x14ac:dyDescent="0.3">
      <c r="A2302" s="5">
        <v>46497</v>
      </c>
      <c r="B2302" t="s">
        <v>12</v>
      </c>
      <c r="C2302" t="s">
        <v>26</v>
      </c>
      <c r="D2302" t="s">
        <v>37</v>
      </c>
      <c r="E2302" t="s">
        <v>43</v>
      </c>
      <c r="F2302">
        <v>3220</v>
      </c>
      <c r="G2302">
        <v>16299</v>
      </c>
      <c r="H2302">
        <v>52482780</v>
      </c>
      <c r="I2302" t="s">
        <v>63</v>
      </c>
      <c r="J2302" t="s">
        <v>65</v>
      </c>
    </row>
    <row r="2303" spans="1:10" x14ac:dyDescent="0.3">
      <c r="A2303" s="5">
        <v>46498</v>
      </c>
      <c r="B2303" t="s">
        <v>12</v>
      </c>
      <c r="C2303" t="s">
        <v>26</v>
      </c>
      <c r="D2303" t="s">
        <v>37</v>
      </c>
      <c r="E2303" t="s">
        <v>44</v>
      </c>
      <c r="F2303">
        <v>6658</v>
      </c>
      <c r="G2303">
        <v>39715</v>
      </c>
      <c r="H2303">
        <v>264422470</v>
      </c>
      <c r="I2303" t="s">
        <v>63</v>
      </c>
      <c r="J2303" t="s">
        <v>65</v>
      </c>
    </row>
    <row r="2304" spans="1:10" x14ac:dyDescent="0.3">
      <c r="A2304" s="5">
        <v>46499</v>
      </c>
      <c r="B2304" t="s">
        <v>12</v>
      </c>
      <c r="C2304" t="s">
        <v>26</v>
      </c>
      <c r="D2304" t="s">
        <v>37</v>
      </c>
      <c r="E2304" t="s">
        <v>45</v>
      </c>
      <c r="F2304">
        <v>5397</v>
      </c>
      <c r="G2304">
        <v>30601</v>
      </c>
      <c r="H2304">
        <v>165153597</v>
      </c>
      <c r="I2304" t="s">
        <v>63</v>
      </c>
      <c r="J2304" t="s">
        <v>65</v>
      </c>
    </row>
    <row r="2305" spans="1:10" x14ac:dyDescent="0.3">
      <c r="A2305" s="5">
        <v>46500</v>
      </c>
      <c r="B2305" t="s">
        <v>12</v>
      </c>
      <c r="C2305" t="s">
        <v>26</v>
      </c>
      <c r="D2305" t="s">
        <v>37</v>
      </c>
      <c r="E2305" t="s">
        <v>46</v>
      </c>
      <c r="F2305">
        <v>1853</v>
      </c>
      <c r="G2305">
        <v>42255</v>
      </c>
      <c r="H2305">
        <v>78298515</v>
      </c>
      <c r="I2305" t="s">
        <v>64</v>
      </c>
      <c r="J2305" t="s">
        <v>65</v>
      </c>
    </row>
    <row r="2306" spans="1:10" x14ac:dyDescent="0.3">
      <c r="A2306" s="5">
        <v>46501</v>
      </c>
      <c r="B2306" t="s">
        <v>12</v>
      </c>
      <c r="C2306" t="s">
        <v>26</v>
      </c>
      <c r="D2306" t="s">
        <v>37</v>
      </c>
      <c r="E2306" t="s">
        <v>47</v>
      </c>
      <c r="F2306">
        <v>1124</v>
      </c>
      <c r="G2306">
        <v>5545</v>
      </c>
      <c r="H2306">
        <v>6232580</v>
      </c>
      <c r="I2306" t="s">
        <v>64</v>
      </c>
      <c r="J2306" t="s">
        <v>65</v>
      </c>
    </row>
    <row r="2307" spans="1:10" x14ac:dyDescent="0.3">
      <c r="A2307" s="5">
        <v>46502</v>
      </c>
      <c r="B2307" t="s">
        <v>12</v>
      </c>
      <c r="C2307" t="s">
        <v>26</v>
      </c>
      <c r="D2307" t="s">
        <v>38</v>
      </c>
      <c r="E2307" t="s">
        <v>48</v>
      </c>
      <c r="F2307">
        <v>9948</v>
      </c>
      <c r="G2307">
        <v>510</v>
      </c>
      <c r="H2307">
        <v>5073480</v>
      </c>
      <c r="I2307" t="s">
        <v>63</v>
      </c>
      <c r="J2307" t="s">
        <v>65</v>
      </c>
    </row>
    <row r="2308" spans="1:10" x14ac:dyDescent="0.3">
      <c r="A2308" s="5">
        <v>46503</v>
      </c>
      <c r="B2308" t="s">
        <v>12</v>
      </c>
      <c r="C2308" t="s">
        <v>26</v>
      </c>
      <c r="D2308" t="s">
        <v>38</v>
      </c>
      <c r="E2308" t="s">
        <v>49</v>
      </c>
      <c r="F2308">
        <v>6196</v>
      </c>
      <c r="G2308">
        <v>44878</v>
      </c>
      <c r="H2308">
        <v>278064088</v>
      </c>
      <c r="I2308" t="s">
        <v>64</v>
      </c>
      <c r="J2308" t="s">
        <v>65</v>
      </c>
    </row>
    <row r="2309" spans="1:10" x14ac:dyDescent="0.3">
      <c r="A2309" s="5">
        <v>46504</v>
      </c>
      <c r="B2309" t="s">
        <v>12</v>
      </c>
      <c r="C2309" t="s">
        <v>26</v>
      </c>
      <c r="D2309" t="s">
        <v>38</v>
      </c>
      <c r="E2309" t="s">
        <v>50</v>
      </c>
      <c r="F2309">
        <v>5962</v>
      </c>
      <c r="G2309">
        <v>1849</v>
      </c>
      <c r="H2309">
        <v>11023738</v>
      </c>
      <c r="I2309" t="s">
        <v>63</v>
      </c>
      <c r="J2309" t="s">
        <v>65</v>
      </c>
    </row>
    <row r="2310" spans="1:10" x14ac:dyDescent="0.3">
      <c r="A2310" s="5">
        <v>46505</v>
      </c>
      <c r="B2310" t="s">
        <v>12</v>
      </c>
      <c r="C2310" t="s">
        <v>26</v>
      </c>
      <c r="D2310" t="s">
        <v>39</v>
      </c>
      <c r="E2310" t="s">
        <v>51</v>
      </c>
      <c r="F2310">
        <v>2586</v>
      </c>
      <c r="G2310">
        <v>14372</v>
      </c>
      <c r="H2310">
        <v>37165992</v>
      </c>
      <c r="I2310" t="s">
        <v>64</v>
      </c>
      <c r="J2310" t="s">
        <v>65</v>
      </c>
    </row>
    <row r="2311" spans="1:10" x14ac:dyDescent="0.3">
      <c r="A2311" s="5">
        <v>46506</v>
      </c>
      <c r="B2311" t="s">
        <v>12</v>
      </c>
      <c r="C2311" t="s">
        <v>26</v>
      </c>
      <c r="D2311" t="s">
        <v>39</v>
      </c>
      <c r="E2311" t="s">
        <v>52</v>
      </c>
      <c r="F2311">
        <v>263</v>
      </c>
      <c r="G2311">
        <v>19497</v>
      </c>
      <c r="H2311">
        <v>5127711</v>
      </c>
      <c r="I2311" t="s">
        <v>64</v>
      </c>
      <c r="J2311" t="s">
        <v>65</v>
      </c>
    </row>
    <row r="2312" spans="1:10" x14ac:dyDescent="0.3">
      <c r="A2312" s="5">
        <v>46507</v>
      </c>
      <c r="B2312" t="s">
        <v>12</v>
      </c>
      <c r="C2312" t="s">
        <v>26</v>
      </c>
      <c r="D2312" t="s">
        <v>39</v>
      </c>
      <c r="E2312" t="s">
        <v>53</v>
      </c>
      <c r="F2312">
        <v>8833</v>
      </c>
      <c r="G2312">
        <v>7172</v>
      </c>
      <c r="H2312">
        <v>63350276</v>
      </c>
      <c r="I2312" t="s">
        <v>63</v>
      </c>
      <c r="J2312" t="s">
        <v>65</v>
      </c>
    </row>
    <row r="2313" spans="1:10" x14ac:dyDescent="0.3">
      <c r="A2313" s="5">
        <v>46508</v>
      </c>
      <c r="B2313" t="s">
        <v>12</v>
      </c>
      <c r="C2313" t="s">
        <v>26</v>
      </c>
      <c r="D2313" t="s">
        <v>40</v>
      </c>
      <c r="E2313" t="s">
        <v>54</v>
      </c>
      <c r="F2313">
        <v>9717</v>
      </c>
      <c r="G2313">
        <v>41659</v>
      </c>
      <c r="H2313">
        <v>404800503</v>
      </c>
      <c r="I2313" t="s">
        <v>63</v>
      </c>
      <c r="J2313" t="s">
        <v>66</v>
      </c>
    </row>
    <row r="2314" spans="1:10" x14ac:dyDescent="0.3">
      <c r="A2314" s="5">
        <v>46509</v>
      </c>
      <c r="B2314" t="s">
        <v>12</v>
      </c>
      <c r="C2314" t="s">
        <v>26</v>
      </c>
      <c r="D2314" t="s">
        <v>40</v>
      </c>
      <c r="E2314" t="s">
        <v>55</v>
      </c>
      <c r="F2314">
        <v>6584</v>
      </c>
      <c r="G2314">
        <v>41265</v>
      </c>
      <c r="H2314">
        <v>271688760</v>
      </c>
      <c r="I2314" t="s">
        <v>64</v>
      </c>
      <c r="J2314" t="s">
        <v>66</v>
      </c>
    </row>
    <row r="2315" spans="1:10" x14ac:dyDescent="0.3">
      <c r="A2315" s="5">
        <v>46510</v>
      </c>
      <c r="B2315" t="s">
        <v>12</v>
      </c>
      <c r="C2315" t="s">
        <v>26</v>
      </c>
      <c r="D2315" t="s">
        <v>40</v>
      </c>
      <c r="E2315" t="s">
        <v>56</v>
      </c>
      <c r="F2315">
        <v>6138</v>
      </c>
      <c r="G2315">
        <v>47456</v>
      </c>
      <c r="H2315">
        <v>291284928</v>
      </c>
      <c r="I2315" t="s">
        <v>63</v>
      </c>
      <c r="J2315" t="s">
        <v>66</v>
      </c>
    </row>
    <row r="2316" spans="1:10" x14ac:dyDescent="0.3">
      <c r="A2316" s="5">
        <v>46511</v>
      </c>
      <c r="B2316" t="s">
        <v>12</v>
      </c>
      <c r="C2316" t="s">
        <v>26</v>
      </c>
      <c r="D2316" t="s">
        <v>41</v>
      </c>
      <c r="E2316" t="s">
        <v>57</v>
      </c>
      <c r="F2316">
        <v>3595</v>
      </c>
      <c r="G2316">
        <v>9048</v>
      </c>
      <c r="H2316">
        <v>32527560</v>
      </c>
      <c r="I2316" t="s">
        <v>64</v>
      </c>
      <c r="J2316" t="s">
        <v>67</v>
      </c>
    </row>
    <row r="2317" spans="1:10" x14ac:dyDescent="0.3">
      <c r="A2317" s="5">
        <v>46512</v>
      </c>
      <c r="B2317" t="s">
        <v>12</v>
      </c>
      <c r="C2317" t="s">
        <v>26</v>
      </c>
      <c r="D2317" t="s">
        <v>41</v>
      </c>
      <c r="E2317" t="s">
        <v>58</v>
      </c>
      <c r="F2317">
        <v>7185</v>
      </c>
      <c r="G2317">
        <v>28827</v>
      </c>
      <c r="H2317">
        <v>207121995</v>
      </c>
      <c r="I2317" t="s">
        <v>63</v>
      </c>
      <c r="J2317" t="s">
        <v>67</v>
      </c>
    </row>
    <row r="2318" spans="1:10" x14ac:dyDescent="0.3">
      <c r="A2318" s="5">
        <v>46513</v>
      </c>
      <c r="B2318" t="s">
        <v>12</v>
      </c>
      <c r="C2318" t="s">
        <v>26</v>
      </c>
      <c r="D2318" t="s">
        <v>41</v>
      </c>
      <c r="E2318" t="s">
        <v>59</v>
      </c>
      <c r="F2318">
        <v>1226</v>
      </c>
      <c r="G2318">
        <v>33388</v>
      </c>
      <c r="H2318">
        <v>40933688</v>
      </c>
      <c r="I2318" t="s">
        <v>63</v>
      </c>
      <c r="J2318" t="s">
        <v>67</v>
      </c>
    </row>
    <row r="2319" spans="1:10" x14ac:dyDescent="0.3">
      <c r="A2319" s="5">
        <v>46514</v>
      </c>
      <c r="B2319" t="s">
        <v>12</v>
      </c>
      <c r="C2319" t="s">
        <v>26</v>
      </c>
      <c r="D2319" t="s">
        <v>42</v>
      </c>
      <c r="E2319" t="s">
        <v>60</v>
      </c>
      <c r="F2319">
        <v>8992</v>
      </c>
      <c r="G2319">
        <v>3599</v>
      </c>
      <c r="H2319">
        <v>32362208</v>
      </c>
      <c r="I2319" t="s">
        <v>63</v>
      </c>
      <c r="J2319" t="s">
        <v>68</v>
      </c>
    </row>
    <row r="2320" spans="1:10" x14ac:dyDescent="0.3">
      <c r="A2320" s="5">
        <v>46515</v>
      </c>
      <c r="B2320" t="s">
        <v>12</v>
      </c>
      <c r="C2320" t="s">
        <v>26</v>
      </c>
      <c r="D2320" t="s">
        <v>42</v>
      </c>
      <c r="E2320" t="s">
        <v>61</v>
      </c>
      <c r="F2320">
        <v>7810</v>
      </c>
      <c r="G2320">
        <v>13130</v>
      </c>
      <c r="H2320">
        <v>102545300</v>
      </c>
      <c r="I2320" t="s">
        <v>63</v>
      </c>
      <c r="J2320" t="s">
        <v>68</v>
      </c>
    </row>
    <row r="2321" spans="1:10" x14ac:dyDescent="0.3">
      <c r="A2321" s="5">
        <v>46516</v>
      </c>
      <c r="B2321" t="s">
        <v>12</v>
      </c>
      <c r="C2321" t="s">
        <v>26</v>
      </c>
      <c r="D2321" t="s">
        <v>42</v>
      </c>
      <c r="E2321" t="s">
        <v>62</v>
      </c>
      <c r="F2321">
        <v>9348</v>
      </c>
      <c r="G2321">
        <v>5631</v>
      </c>
      <c r="H2321">
        <v>52638588</v>
      </c>
      <c r="I2321" t="s">
        <v>63</v>
      </c>
      <c r="J2321" t="s">
        <v>68</v>
      </c>
    </row>
    <row r="2322" spans="1:10" x14ac:dyDescent="0.3">
      <c r="A2322" s="5">
        <v>46517</v>
      </c>
      <c r="B2322" t="s">
        <v>12</v>
      </c>
      <c r="C2322" t="s">
        <v>27</v>
      </c>
      <c r="D2322" t="s">
        <v>37</v>
      </c>
      <c r="E2322" t="s">
        <v>43</v>
      </c>
      <c r="F2322">
        <v>8881</v>
      </c>
      <c r="G2322">
        <v>21537</v>
      </c>
      <c r="H2322">
        <v>191270097</v>
      </c>
      <c r="I2322" t="s">
        <v>63</v>
      </c>
      <c r="J2322" t="s">
        <v>65</v>
      </c>
    </row>
    <row r="2323" spans="1:10" x14ac:dyDescent="0.3">
      <c r="A2323" s="5">
        <v>46518</v>
      </c>
      <c r="B2323" t="s">
        <v>12</v>
      </c>
      <c r="C2323" t="s">
        <v>27</v>
      </c>
      <c r="D2323" t="s">
        <v>37</v>
      </c>
      <c r="E2323" t="s">
        <v>44</v>
      </c>
      <c r="F2323">
        <v>2554</v>
      </c>
      <c r="G2323">
        <v>30896</v>
      </c>
      <c r="H2323">
        <v>78908384</v>
      </c>
      <c r="I2323" t="s">
        <v>64</v>
      </c>
      <c r="J2323" t="s">
        <v>65</v>
      </c>
    </row>
    <row r="2324" spans="1:10" x14ac:dyDescent="0.3">
      <c r="A2324" s="5">
        <v>46519</v>
      </c>
      <c r="B2324" t="s">
        <v>12</v>
      </c>
      <c r="C2324" t="s">
        <v>27</v>
      </c>
      <c r="D2324" t="s">
        <v>37</v>
      </c>
      <c r="E2324" t="s">
        <v>45</v>
      </c>
      <c r="F2324">
        <v>409</v>
      </c>
      <c r="G2324">
        <v>20041</v>
      </c>
      <c r="H2324">
        <v>8196769</v>
      </c>
      <c r="I2324" t="s">
        <v>64</v>
      </c>
      <c r="J2324" t="s">
        <v>65</v>
      </c>
    </row>
    <row r="2325" spans="1:10" x14ac:dyDescent="0.3">
      <c r="A2325" s="5">
        <v>46520</v>
      </c>
      <c r="B2325" t="s">
        <v>12</v>
      </c>
      <c r="C2325" t="s">
        <v>27</v>
      </c>
      <c r="D2325" t="s">
        <v>37</v>
      </c>
      <c r="E2325" t="s">
        <v>46</v>
      </c>
      <c r="F2325">
        <v>7199</v>
      </c>
      <c r="G2325">
        <v>30747</v>
      </c>
      <c r="H2325">
        <v>221347653</v>
      </c>
      <c r="I2325" t="s">
        <v>63</v>
      </c>
      <c r="J2325" t="s">
        <v>65</v>
      </c>
    </row>
    <row r="2326" spans="1:10" x14ac:dyDescent="0.3">
      <c r="A2326" s="5">
        <v>46521</v>
      </c>
      <c r="B2326" t="s">
        <v>12</v>
      </c>
      <c r="C2326" t="s">
        <v>27</v>
      </c>
      <c r="D2326" t="s">
        <v>37</v>
      </c>
      <c r="E2326" t="s">
        <v>47</v>
      </c>
      <c r="F2326">
        <v>4165</v>
      </c>
      <c r="G2326">
        <v>19062</v>
      </c>
      <c r="H2326">
        <v>79393230</v>
      </c>
      <c r="I2326" t="s">
        <v>64</v>
      </c>
      <c r="J2326" t="s">
        <v>65</v>
      </c>
    </row>
    <row r="2327" spans="1:10" x14ac:dyDescent="0.3">
      <c r="A2327" s="5">
        <v>46522</v>
      </c>
      <c r="B2327" t="s">
        <v>12</v>
      </c>
      <c r="C2327" t="s">
        <v>27</v>
      </c>
      <c r="D2327" t="s">
        <v>38</v>
      </c>
      <c r="E2327" t="s">
        <v>48</v>
      </c>
      <c r="F2327">
        <v>3060</v>
      </c>
      <c r="G2327">
        <v>23662</v>
      </c>
      <c r="H2327">
        <v>72405720</v>
      </c>
      <c r="I2327" t="s">
        <v>63</v>
      </c>
      <c r="J2327" t="s">
        <v>65</v>
      </c>
    </row>
    <row r="2328" spans="1:10" x14ac:dyDescent="0.3">
      <c r="A2328" s="5">
        <v>46523</v>
      </c>
      <c r="B2328" t="s">
        <v>12</v>
      </c>
      <c r="C2328" t="s">
        <v>27</v>
      </c>
      <c r="D2328" t="s">
        <v>38</v>
      </c>
      <c r="E2328" t="s">
        <v>49</v>
      </c>
      <c r="F2328">
        <v>4856</v>
      </c>
      <c r="G2328">
        <v>8776</v>
      </c>
      <c r="H2328">
        <v>42616256</v>
      </c>
      <c r="I2328" t="s">
        <v>64</v>
      </c>
      <c r="J2328" t="s">
        <v>65</v>
      </c>
    </row>
    <row r="2329" spans="1:10" x14ac:dyDescent="0.3">
      <c r="A2329" s="5">
        <v>46524</v>
      </c>
      <c r="B2329" t="s">
        <v>12</v>
      </c>
      <c r="C2329" t="s">
        <v>27</v>
      </c>
      <c r="D2329" t="s">
        <v>38</v>
      </c>
      <c r="E2329" t="s">
        <v>50</v>
      </c>
      <c r="F2329">
        <v>7361</v>
      </c>
      <c r="G2329">
        <v>21934</v>
      </c>
      <c r="H2329">
        <v>161456174</v>
      </c>
      <c r="I2329" t="s">
        <v>64</v>
      </c>
      <c r="J2329" t="s">
        <v>65</v>
      </c>
    </row>
    <row r="2330" spans="1:10" x14ac:dyDescent="0.3">
      <c r="A2330" s="5">
        <v>46525</v>
      </c>
      <c r="B2330" t="s">
        <v>12</v>
      </c>
      <c r="C2330" t="s">
        <v>27</v>
      </c>
      <c r="D2330" t="s">
        <v>39</v>
      </c>
      <c r="E2330" t="s">
        <v>51</v>
      </c>
      <c r="F2330">
        <v>5765</v>
      </c>
      <c r="G2330">
        <v>21719</v>
      </c>
      <c r="H2330">
        <v>125210035</v>
      </c>
      <c r="I2330" t="s">
        <v>63</v>
      </c>
      <c r="J2330" t="s">
        <v>65</v>
      </c>
    </row>
    <row r="2331" spans="1:10" x14ac:dyDescent="0.3">
      <c r="A2331" s="5">
        <v>46526</v>
      </c>
      <c r="B2331" t="s">
        <v>12</v>
      </c>
      <c r="C2331" t="s">
        <v>27</v>
      </c>
      <c r="D2331" t="s">
        <v>39</v>
      </c>
      <c r="E2331" t="s">
        <v>52</v>
      </c>
      <c r="F2331">
        <v>7219</v>
      </c>
      <c r="G2331">
        <v>44091</v>
      </c>
      <c r="H2331">
        <v>318292929</v>
      </c>
      <c r="I2331" t="s">
        <v>63</v>
      </c>
      <c r="J2331" t="s">
        <v>65</v>
      </c>
    </row>
    <row r="2332" spans="1:10" x14ac:dyDescent="0.3">
      <c r="A2332" s="5">
        <v>46527</v>
      </c>
      <c r="B2332" t="s">
        <v>12</v>
      </c>
      <c r="C2332" t="s">
        <v>27</v>
      </c>
      <c r="D2332" t="s">
        <v>39</v>
      </c>
      <c r="E2332" t="s">
        <v>53</v>
      </c>
      <c r="F2332">
        <v>5594</v>
      </c>
      <c r="G2332">
        <v>29329</v>
      </c>
      <c r="H2332">
        <v>164066426</v>
      </c>
      <c r="I2332" t="s">
        <v>63</v>
      </c>
      <c r="J2332" t="s">
        <v>65</v>
      </c>
    </row>
    <row r="2333" spans="1:10" x14ac:dyDescent="0.3">
      <c r="A2333" s="5">
        <v>46528</v>
      </c>
      <c r="B2333" t="s">
        <v>12</v>
      </c>
      <c r="C2333" t="s">
        <v>27</v>
      </c>
      <c r="D2333" t="s">
        <v>40</v>
      </c>
      <c r="E2333" t="s">
        <v>54</v>
      </c>
      <c r="F2333">
        <v>6617</v>
      </c>
      <c r="G2333">
        <v>43895</v>
      </c>
      <c r="H2333">
        <v>290453215</v>
      </c>
      <c r="I2333" t="s">
        <v>63</v>
      </c>
      <c r="J2333" t="s">
        <v>66</v>
      </c>
    </row>
    <row r="2334" spans="1:10" x14ac:dyDescent="0.3">
      <c r="A2334" s="5">
        <v>46529</v>
      </c>
      <c r="B2334" t="s">
        <v>12</v>
      </c>
      <c r="C2334" t="s">
        <v>27</v>
      </c>
      <c r="D2334" t="s">
        <v>40</v>
      </c>
      <c r="E2334" t="s">
        <v>55</v>
      </c>
      <c r="F2334">
        <v>475</v>
      </c>
      <c r="G2334">
        <v>13301</v>
      </c>
      <c r="H2334">
        <v>6317975</v>
      </c>
      <c r="I2334" t="s">
        <v>64</v>
      </c>
      <c r="J2334" t="s">
        <v>66</v>
      </c>
    </row>
    <row r="2335" spans="1:10" x14ac:dyDescent="0.3">
      <c r="A2335" s="5">
        <v>46530</v>
      </c>
      <c r="B2335" t="s">
        <v>12</v>
      </c>
      <c r="C2335" t="s">
        <v>27</v>
      </c>
      <c r="D2335" t="s">
        <v>40</v>
      </c>
      <c r="E2335" t="s">
        <v>56</v>
      </c>
      <c r="F2335">
        <v>6520</v>
      </c>
      <c r="G2335">
        <v>41907</v>
      </c>
      <c r="H2335">
        <v>273233640</v>
      </c>
      <c r="I2335" t="s">
        <v>63</v>
      </c>
      <c r="J2335" t="s">
        <v>66</v>
      </c>
    </row>
    <row r="2336" spans="1:10" x14ac:dyDescent="0.3">
      <c r="A2336" s="5">
        <v>46531</v>
      </c>
      <c r="B2336" t="s">
        <v>12</v>
      </c>
      <c r="C2336" t="s">
        <v>27</v>
      </c>
      <c r="D2336" t="s">
        <v>41</v>
      </c>
      <c r="E2336" t="s">
        <v>57</v>
      </c>
      <c r="F2336">
        <v>7365</v>
      </c>
      <c r="G2336">
        <v>31654</v>
      </c>
      <c r="H2336">
        <v>233131710</v>
      </c>
      <c r="I2336" t="s">
        <v>64</v>
      </c>
      <c r="J2336" t="s">
        <v>67</v>
      </c>
    </row>
    <row r="2337" spans="1:10" x14ac:dyDescent="0.3">
      <c r="A2337" s="5">
        <v>46532</v>
      </c>
      <c r="B2337" t="s">
        <v>12</v>
      </c>
      <c r="C2337" t="s">
        <v>27</v>
      </c>
      <c r="D2337" t="s">
        <v>41</v>
      </c>
      <c r="E2337" t="s">
        <v>58</v>
      </c>
      <c r="F2337">
        <v>5121</v>
      </c>
      <c r="G2337">
        <v>33429</v>
      </c>
      <c r="H2337">
        <v>171189909</v>
      </c>
      <c r="I2337" t="s">
        <v>64</v>
      </c>
      <c r="J2337" t="s">
        <v>67</v>
      </c>
    </row>
    <row r="2338" spans="1:10" x14ac:dyDescent="0.3">
      <c r="A2338" s="5">
        <v>46533</v>
      </c>
      <c r="B2338" t="s">
        <v>12</v>
      </c>
      <c r="C2338" t="s">
        <v>27</v>
      </c>
      <c r="D2338" t="s">
        <v>41</v>
      </c>
      <c r="E2338" t="s">
        <v>59</v>
      </c>
      <c r="F2338">
        <v>9402</v>
      </c>
      <c r="G2338">
        <v>31991</v>
      </c>
      <c r="H2338">
        <v>300779382</v>
      </c>
      <c r="I2338" t="s">
        <v>64</v>
      </c>
      <c r="J2338" t="s">
        <v>67</v>
      </c>
    </row>
    <row r="2339" spans="1:10" x14ac:dyDescent="0.3">
      <c r="A2339" s="5">
        <v>46534</v>
      </c>
      <c r="B2339" t="s">
        <v>12</v>
      </c>
      <c r="C2339" t="s">
        <v>27</v>
      </c>
      <c r="D2339" t="s">
        <v>42</v>
      </c>
      <c r="E2339" t="s">
        <v>60</v>
      </c>
      <c r="F2339">
        <v>272</v>
      </c>
      <c r="G2339">
        <v>10299</v>
      </c>
      <c r="H2339">
        <v>2801328</v>
      </c>
      <c r="I2339" t="s">
        <v>63</v>
      </c>
      <c r="J2339" t="s">
        <v>68</v>
      </c>
    </row>
    <row r="2340" spans="1:10" x14ac:dyDescent="0.3">
      <c r="A2340" s="5">
        <v>46535</v>
      </c>
      <c r="B2340" t="s">
        <v>12</v>
      </c>
      <c r="C2340" t="s">
        <v>27</v>
      </c>
      <c r="D2340" t="s">
        <v>42</v>
      </c>
      <c r="E2340" t="s">
        <v>61</v>
      </c>
      <c r="F2340">
        <v>5673</v>
      </c>
      <c r="G2340">
        <v>49266</v>
      </c>
      <c r="H2340">
        <v>279486018</v>
      </c>
      <c r="I2340" t="s">
        <v>63</v>
      </c>
      <c r="J2340" t="s">
        <v>68</v>
      </c>
    </row>
    <row r="2341" spans="1:10" x14ac:dyDescent="0.3">
      <c r="A2341" s="5">
        <v>46536</v>
      </c>
      <c r="B2341" t="s">
        <v>12</v>
      </c>
      <c r="C2341" t="s">
        <v>27</v>
      </c>
      <c r="D2341" t="s">
        <v>42</v>
      </c>
      <c r="E2341" t="s">
        <v>62</v>
      </c>
      <c r="F2341">
        <v>8240</v>
      </c>
      <c r="G2341">
        <v>40365</v>
      </c>
      <c r="H2341">
        <v>332607600</v>
      </c>
      <c r="I2341" t="s">
        <v>63</v>
      </c>
      <c r="J2341" t="s">
        <v>68</v>
      </c>
    </row>
    <row r="2342" spans="1:10" x14ac:dyDescent="0.3">
      <c r="A2342" s="5">
        <v>46537</v>
      </c>
      <c r="B2342" t="s">
        <v>12</v>
      </c>
      <c r="C2342" t="s">
        <v>28</v>
      </c>
      <c r="D2342" t="s">
        <v>37</v>
      </c>
      <c r="E2342" t="s">
        <v>43</v>
      </c>
      <c r="F2342">
        <v>4041</v>
      </c>
      <c r="G2342">
        <v>10147</v>
      </c>
      <c r="H2342">
        <v>41004027</v>
      </c>
      <c r="I2342" t="s">
        <v>63</v>
      </c>
      <c r="J2342" t="s">
        <v>65</v>
      </c>
    </row>
    <row r="2343" spans="1:10" x14ac:dyDescent="0.3">
      <c r="A2343" s="5">
        <v>46538</v>
      </c>
      <c r="B2343" t="s">
        <v>12</v>
      </c>
      <c r="C2343" t="s">
        <v>28</v>
      </c>
      <c r="D2343" t="s">
        <v>37</v>
      </c>
      <c r="E2343" t="s">
        <v>44</v>
      </c>
      <c r="F2343">
        <v>5283</v>
      </c>
      <c r="G2343">
        <v>1524</v>
      </c>
      <c r="H2343">
        <v>8051292</v>
      </c>
      <c r="I2343" t="s">
        <v>64</v>
      </c>
      <c r="J2343" t="s">
        <v>65</v>
      </c>
    </row>
    <row r="2344" spans="1:10" x14ac:dyDescent="0.3">
      <c r="A2344" s="5">
        <v>46539</v>
      </c>
      <c r="B2344" t="s">
        <v>12</v>
      </c>
      <c r="C2344" t="s">
        <v>28</v>
      </c>
      <c r="D2344" t="s">
        <v>37</v>
      </c>
      <c r="E2344" t="s">
        <v>45</v>
      </c>
      <c r="F2344">
        <v>3739</v>
      </c>
      <c r="G2344">
        <v>41892</v>
      </c>
      <c r="H2344">
        <v>156634188</v>
      </c>
      <c r="I2344" t="s">
        <v>64</v>
      </c>
      <c r="J2344" t="s">
        <v>65</v>
      </c>
    </row>
    <row r="2345" spans="1:10" x14ac:dyDescent="0.3">
      <c r="A2345" s="5">
        <v>46540</v>
      </c>
      <c r="B2345" t="s">
        <v>12</v>
      </c>
      <c r="C2345" t="s">
        <v>28</v>
      </c>
      <c r="D2345" t="s">
        <v>37</v>
      </c>
      <c r="E2345" t="s">
        <v>46</v>
      </c>
      <c r="F2345">
        <v>8129</v>
      </c>
      <c r="G2345">
        <v>13887</v>
      </c>
      <c r="H2345">
        <v>112887423</v>
      </c>
      <c r="I2345" t="s">
        <v>63</v>
      </c>
      <c r="J2345" t="s">
        <v>65</v>
      </c>
    </row>
    <row r="2346" spans="1:10" x14ac:dyDescent="0.3">
      <c r="A2346" s="5">
        <v>46541</v>
      </c>
      <c r="B2346" t="s">
        <v>12</v>
      </c>
      <c r="C2346" t="s">
        <v>28</v>
      </c>
      <c r="D2346" t="s">
        <v>37</v>
      </c>
      <c r="E2346" t="s">
        <v>47</v>
      </c>
      <c r="F2346">
        <v>7064</v>
      </c>
      <c r="G2346">
        <v>25503</v>
      </c>
      <c r="H2346">
        <v>180153192</v>
      </c>
      <c r="I2346" t="s">
        <v>64</v>
      </c>
      <c r="J2346" t="s">
        <v>65</v>
      </c>
    </row>
    <row r="2347" spans="1:10" x14ac:dyDescent="0.3">
      <c r="A2347" s="5">
        <v>46542</v>
      </c>
      <c r="B2347" t="s">
        <v>12</v>
      </c>
      <c r="C2347" t="s">
        <v>28</v>
      </c>
      <c r="D2347" t="s">
        <v>38</v>
      </c>
      <c r="E2347" t="s">
        <v>48</v>
      </c>
      <c r="F2347">
        <v>2771</v>
      </c>
      <c r="G2347">
        <v>20790</v>
      </c>
      <c r="H2347">
        <v>57609090</v>
      </c>
      <c r="I2347" t="s">
        <v>64</v>
      </c>
      <c r="J2347" t="s">
        <v>65</v>
      </c>
    </row>
    <row r="2348" spans="1:10" x14ac:dyDescent="0.3">
      <c r="A2348" s="5">
        <v>46543</v>
      </c>
      <c r="B2348" t="s">
        <v>12</v>
      </c>
      <c r="C2348" t="s">
        <v>28</v>
      </c>
      <c r="D2348" t="s">
        <v>38</v>
      </c>
      <c r="E2348" t="s">
        <v>49</v>
      </c>
      <c r="F2348">
        <v>9327</v>
      </c>
      <c r="G2348">
        <v>43714</v>
      </c>
      <c r="H2348">
        <v>407720478</v>
      </c>
      <c r="I2348" t="s">
        <v>63</v>
      </c>
      <c r="J2348" t="s">
        <v>65</v>
      </c>
    </row>
    <row r="2349" spans="1:10" x14ac:dyDescent="0.3">
      <c r="A2349" s="5">
        <v>46544</v>
      </c>
      <c r="B2349" t="s">
        <v>12</v>
      </c>
      <c r="C2349" t="s">
        <v>28</v>
      </c>
      <c r="D2349" t="s">
        <v>38</v>
      </c>
      <c r="E2349" t="s">
        <v>50</v>
      </c>
      <c r="F2349">
        <v>861</v>
      </c>
      <c r="G2349">
        <v>4802</v>
      </c>
      <c r="H2349">
        <v>4134522</v>
      </c>
      <c r="I2349" t="s">
        <v>64</v>
      </c>
      <c r="J2349" t="s">
        <v>65</v>
      </c>
    </row>
    <row r="2350" spans="1:10" x14ac:dyDescent="0.3">
      <c r="A2350" s="5">
        <v>46545</v>
      </c>
      <c r="B2350" t="s">
        <v>12</v>
      </c>
      <c r="C2350" t="s">
        <v>28</v>
      </c>
      <c r="D2350" t="s">
        <v>39</v>
      </c>
      <c r="E2350" t="s">
        <v>51</v>
      </c>
      <c r="F2350">
        <v>7443</v>
      </c>
      <c r="G2350">
        <v>5062</v>
      </c>
      <c r="H2350">
        <v>37676466</v>
      </c>
      <c r="I2350" t="s">
        <v>64</v>
      </c>
      <c r="J2350" t="s">
        <v>65</v>
      </c>
    </row>
    <row r="2351" spans="1:10" x14ac:dyDescent="0.3">
      <c r="A2351" s="5">
        <v>46546</v>
      </c>
      <c r="B2351" t="s">
        <v>12</v>
      </c>
      <c r="C2351" t="s">
        <v>28</v>
      </c>
      <c r="D2351" t="s">
        <v>39</v>
      </c>
      <c r="E2351" t="s">
        <v>52</v>
      </c>
      <c r="F2351">
        <v>2555</v>
      </c>
      <c r="G2351">
        <v>17730</v>
      </c>
      <c r="H2351">
        <v>45300150</v>
      </c>
      <c r="I2351" t="s">
        <v>64</v>
      </c>
      <c r="J2351" t="s">
        <v>65</v>
      </c>
    </row>
    <row r="2352" spans="1:10" x14ac:dyDescent="0.3">
      <c r="A2352" s="5">
        <v>46547</v>
      </c>
      <c r="B2352" t="s">
        <v>12</v>
      </c>
      <c r="C2352" t="s">
        <v>28</v>
      </c>
      <c r="D2352" t="s">
        <v>39</v>
      </c>
      <c r="E2352" t="s">
        <v>53</v>
      </c>
      <c r="F2352">
        <v>9064</v>
      </c>
      <c r="G2352">
        <v>11846</v>
      </c>
      <c r="H2352">
        <v>107372144</v>
      </c>
      <c r="I2352" t="s">
        <v>63</v>
      </c>
      <c r="J2352" t="s">
        <v>65</v>
      </c>
    </row>
    <row r="2353" spans="1:10" x14ac:dyDescent="0.3">
      <c r="A2353" s="5">
        <v>46548</v>
      </c>
      <c r="B2353" t="s">
        <v>12</v>
      </c>
      <c r="C2353" t="s">
        <v>28</v>
      </c>
      <c r="D2353" t="s">
        <v>40</v>
      </c>
      <c r="E2353" t="s">
        <v>54</v>
      </c>
      <c r="F2353">
        <v>6837</v>
      </c>
      <c r="G2353">
        <v>28978</v>
      </c>
      <c r="H2353">
        <v>198122586</v>
      </c>
      <c r="I2353" t="s">
        <v>63</v>
      </c>
      <c r="J2353" t="s">
        <v>66</v>
      </c>
    </row>
    <row r="2354" spans="1:10" x14ac:dyDescent="0.3">
      <c r="A2354" s="5">
        <v>46549</v>
      </c>
      <c r="B2354" t="s">
        <v>12</v>
      </c>
      <c r="C2354" t="s">
        <v>28</v>
      </c>
      <c r="D2354" t="s">
        <v>40</v>
      </c>
      <c r="E2354" t="s">
        <v>55</v>
      </c>
      <c r="F2354">
        <v>198</v>
      </c>
      <c r="G2354">
        <v>27617</v>
      </c>
      <c r="H2354">
        <v>5468166</v>
      </c>
      <c r="I2354" t="s">
        <v>63</v>
      </c>
      <c r="J2354" t="s">
        <v>66</v>
      </c>
    </row>
    <row r="2355" spans="1:10" x14ac:dyDescent="0.3">
      <c r="A2355" s="5">
        <v>46550</v>
      </c>
      <c r="B2355" t="s">
        <v>12</v>
      </c>
      <c r="C2355" t="s">
        <v>28</v>
      </c>
      <c r="D2355" t="s">
        <v>40</v>
      </c>
      <c r="E2355" t="s">
        <v>56</v>
      </c>
      <c r="F2355">
        <v>230</v>
      </c>
      <c r="G2355">
        <v>43042</v>
      </c>
      <c r="H2355">
        <v>9899660</v>
      </c>
      <c r="I2355" t="s">
        <v>64</v>
      </c>
      <c r="J2355" t="s">
        <v>66</v>
      </c>
    </row>
    <row r="2356" spans="1:10" x14ac:dyDescent="0.3">
      <c r="A2356" s="5">
        <v>46551</v>
      </c>
      <c r="B2356" t="s">
        <v>12</v>
      </c>
      <c r="C2356" t="s">
        <v>28</v>
      </c>
      <c r="D2356" t="s">
        <v>41</v>
      </c>
      <c r="E2356" t="s">
        <v>57</v>
      </c>
      <c r="F2356">
        <v>2725</v>
      </c>
      <c r="G2356">
        <v>10557</v>
      </c>
      <c r="H2356">
        <v>28767825</v>
      </c>
      <c r="I2356" t="s">
        <v>63</v>
      </c>
      <c r="J2356" t="s">
        <v>67</v>
      </c>
    </row>
    <row r="2357" spans="1:10" x14ac:dyDescent="0.3">
      <c r="A2357" s="5">
        <v>46552</v>
      </c>
      <c r="B2357" t="s">
        <v>12</v>
      </c>
      <c r="C2357" t="s">
        <v>28</v>
      </c>
      <c r="D2357" t="s">
        <v>41</v>
      </c>
      <c r="E2357" t="s">
        <v>58</v>
      </c>
      <c r="F2357">
        <v>7230</v>
      </c>
      <c r="G2357">
        <v>4742</v>
      </c>
      <c r="H2357">
        <v>34284660</v>
      </c>
      <c r="I2357" t="s">
        <v>64</v>
      </c>
      <c r="J2357" t="s">
        <v>67</v>
      </c>
    </row>
    <row r="2358" spans="1:10" x14ac:dyDescent="0.3">
      <c r="A2358" s="5">
        <v>46553</v>
      </c>
      <c r="B2358" t="s">
        <v>12</v>
      </c>
      <c r="C2358" t="s">
        <v>28</v>
      </c>
      <c r="D2358" t="s">
        <v>41</v>
      </c>
      <c r="E2358" t="s">
        <v>59</v>
      </c>
      <c r="F2358">
        <v>7856</v>
      </c>
      <c r="G2358">
        <v>10803</v>
      </c>
      <c r="H2358">
        <v>84868368</v>
      </c>
      <c r="I2358" t="s">
        <v>64</v>
      </c>
      <c r="J2358" t="s">
        <v>67</v>
      </c>
    </row>
    <row r="2359" spans="1:10" x14ac:dyDescent="0.3">
      <c r="A2359" s="5">
        <v>46554</v>
      </c>
      <c r="B2359" t="s">
        <v>12</v>
      </c>
      <c r="C2359" t="s">
        <v>28</v>
      </c>
      <c r="D2359" t="s">
        <v>42</v>
      </c>
      <c r="E2359" t="s">
        <v>60</v>
      </c>
      <c r="F2359">
        <v>4203</v>
      </c>
      <c r="G2359">
        <v>21824</v>
      </c>
      <c r="H2359">
        <v>91726272</v>
      </c>
      <c r="I2359" t="s">
        <v>64</v>
      </c>
      <c r="J2359" t="s">
        <v>68</v>
      </c>
    </row>
    <row r="2360" spans="1:10" x14ac:dyDescent="0.3">
      <c r="A2360" s="5">
        <v>46555</v>
      </c>
      <c r="B2360" t="s">
        <v>12</v>
      </c>
      <c r="C2360" t="s">
        <v>28</v>
      </c>
      <c r="D2360" t="s">
        <v>42</v>
      </c>
      <c r="E2360" t="s">
        <v>61</v>
      </c>
      <c r="F2360">
        <v>4467</v>
      </c>
      <c r="G2360">
        <v>16961</v>
      </c>
      <c r="H2360">
        <v>75764787</v>
      </c>
      <c r="I2360" t="s">
        <v>63</v>
      </c>
      <c r="J2360" t="s">
        <v>68</v>
      </c>
    </row>
    <row r="2361" spans="1:10" x14ac:dyDescent="0.3">
      <c r="A2361" s="5">
        <v>46556</v>
      </c>
      <c r="B2361" t="s">
        <v>12</v>
      </c>
      <c r="C2361" t="s">
        <v>28</v>
      </c>
      <c r="D2361" t="s">
        <v>42</v>
      </c>
      <c r="E2361" t="s">
        <v>62</v>
      </c>
      <c r="F2361">
        <v>1326</v>
      </c>
      <c r="G2361">
        <v>37286</v>
      </c>
      <c r="H2361">
        <v>49441236</v>
      </c>
      <c r="I2361" t="s">
        <v>64</v>
      </c>
      <c r="J2361" t="s">
        <v>68</v>
      </c>
    </row>
    <row r="2362" spans="1:10" x14ac:dyDescent="0.3">
      <c r="A2362" s="5">
        <v>46557</v>
      </c>
      <c r="B2362" t="s">
        <v>13</v>
      </c>
      <c r="C2362" t="s">
        <v>29</v>
      </c>
      <c r="D2362" t="s">
        <v>37</v>
      </c>
      <c r="E2362" t="s">
        <v>43</v>
      </c>
      <c r="F2362">
        <v>8136</v>
      </c>
      <c r="G2362">
        <v>24979</v>
      </c>
      <c r="H2362">
        <v>203229144</v>
      </c>
      <c r="I2362" t="s">
        <v>64</v>
      </c>
      <c r="J2362" t="s">
        <v>65</v>
      </c>
    </row>
    <row r="2363" spans="1:10" x14ac:dyDescent="0.3">
      <c r="A2363" s="5">
        <v>46558</v>
      </c>
      <c r="B2363" t="s">
        <v>13</v>
      </c>
      <c r="C2363" t="s">
        <v>29</v>
      </c>
      <c r="D2363" t="s">
        <v>37</v>
      </c>
      <c r="E2363" t="s">
        <v>44</v>
      </c>
      <c r="F2363">
        <v>3406</v>
      </c>
      <c r="G2363">
        <v>5861</v>
      </c>
      <c r="H2363">
        <v>19962566</v>
      </c>
      <c r="I2363" t="s">
        <v>63</v>
      </c>
      <c r="J2363" t="s">
        <v>65</v>
      </c>
    </row>
    <row r="2364" spans="1:10" x14ac:dyDescent="0.3">
      <c r="A2364" s="5">
        <v>46559</v>
      </c>
      <c r="B2364" t="s">
        <v>13</v>
      </c>
      <c r="C2364" t="s">
        <v>29</v>
      </c>
      <c r="D2364" t="s">
        <v>37</v>
      </c>
      <c r="E2364" t="s">
        <v>45</v>
      </c>
      <c r="F2364">
        <v>7396</v>
      </c>
      <c r="G2364">
        <v>38360</v>
      </c>
      <c r="H2364">
        <v>283710560</v>
      </c>
      <c r="I2364" t="s">
        <v>63</v>
      </c>
      <c r="J2364" t="s">
        <v>65</v>
      </c>
    </row>
    <row r="2365" spans="1:10" x14ac:dyDescent="0.3">
      <c r="A2365" s="5">
        <v>46560</v>
      </c>
      <c r="B2365" t="s">
        <v>13</v>
      </c>
      <c r="C2365" t="s">
        <v>29</v>
      </c>
      <c r="D2365" t="s">
        <v>37</v>
      </c>
      <c r="E2365" t="s">
        <v>46</v>
      </c>
      <c r="F2365">
        <v>9451</v>
      </c>
      <c r="G2365">
        <v>35152</v>
      </c>
      <c r="H2365">
        <v>332221552</v>
      </c>
      <c r="I2365" t="s">
        <v>64</v>
      </c>
      <c r="J2365" t="s">
        <v>65</v>
      </c>
    </row>
    <row r="2366" spans="1:10" x14ac:dyDescent="0.3">
      <c r="A2366" s="5">
        <v>46561</v>
      </c>
      <c r="B2366" t="s">
        <v>13</v>
      </c>
      <c r="C2366" t="s">
        <v>29</v>
      </c>
      <c r="D2366" t="s">
        <v>37</v>
      </c>
      <c r="E2366" t="s">
        <v>47</v>
      </c>
      <c r="F2366">
        <v>4351</v>
      </c>
      <c r="G2366">
        <v>8707</v>
      </c>
      <c r="H2366">
        <v>37884157</v>
      </c>
      <c r="I2366" t="s">
        <v>63</v>
      </c>
      <c r="J2366" t="s">
        <v>65</v>
      </c>
    </row>
    <row r="2367" spans="1:10" x14ac:dyDescent="0.3">
      <c r="A2367" s="5">
        <v>46562</v>
      </c>
      <c r="B2367" t="s">
        <v>13</v>
      </c>
      <c r="C2367" t="s">
        <v>29</v>
      </c>
      <c r="D2367" t="s">
        <v>38</v>
      </c>
      <c r="E2367" t="s">
        <v>48</v>
      </c>
      <c r="F2367">
        <v>2377</v>
      </c>
      <c r="G2367">
        <v>48496</v>
      </c>
      <c r="H2367">
        <v>115274992</v>
      </c>
      <c r="I2367" t="s">
        <v>63</v>
      </c>
      <c r="J2367" t="s">
        <v>65</v>
      </c>
    </row>
    <row r="2368" spans="1:10" x14ac:dyDescent="0.3">
      <c r="A2368" s="5">
        <v>46563</v>
      </c>
      <c r="B2368" t="s">
        <v>13</v>
      </c>
      <c r="C2368" t="s">
        <v>29</v>
      </c>
      <c r="D2368" t="s">
        <v>38</v>
      </c>
      <c r="E2368" t="s">
        <v>49</v>
      </c>
      <c r="F2368">
        <v>5111</v>
      </c>
      <c r="G2368">
        <v>26456</v>
      </c>
      <c r="H2368">
        <v>135216616</v>
      </c>
      <c r="I2368" t="s">
        <v>64</v>
      </c>
      <c r="J2368" t="s">
        <v>65</v>
      </c>
    </row>
    <row r="2369" spans="1:10" x14ac:dyDescent="0.3">
      <c r="A2369" s="5">
        <v>46564</v>
      </c>
      <c r="B2369" t="s">
        <v>13</v>
      </c>
      <c r="C2369" t="s">
        <v>29</v>
      </c>
      <c r="D2369" t="s">
        <v>38</v>
      </c>
      <c r="E2369" t="s">
        <v>50</v>
      </c>
      <c r="F2369">
        <v>7729</v>
      </c>
      <c r="G2369">
        <v>8901</v>
      </c>
      <c r="H2369">
        <v>68795829</v>
      </c>
      <c r="I2369" t="s">
        <v>64</v>
      </c>
      <c r="J2369" t="s">
        <v>65</v>
      </c>
    </row>
    <row r="2370" spans="1:10" x14ac:dyDescent="0.3">
      <c r="A2370" s="5">
        <v>46565</v>
      </c>
      <c r="B2370" t="s">
        <v>13</v>
      </c>
      <c r="C2370" t="s">
        <v>29</v>
      </c>
      <c r="D2370" t="s">
        <v>39</v>
      </c>
      <c r="E2370" t="s">
        <v>51</v>
      </c>
      <c r="F2370">
        <v>1640</v>
      </c>
      <c r="G2370">
        <v>35034</v>
      </c>
      <c r="H2370">
        <v>57455760</v>
      </c>
      <c r="I2370" t="s">
        <v>63</v>
      </c>
      <c r="J2370" t="s">
        <v>65</v>
      </c>
    </row>
    <row r="2371" spans="1:10" x14ac:dyDescent="0.3">
      <c r="A2371" s="5">
        <v>46566</v>
      </c>
      <c r="B2371" t="s">
        <v>13</v>
      </c>
      <c r="C2371" t="s">
        <v>29</v>
      </c>
      <c r="D2371" t="s">
        <v>39</v>
      </c>
      <c r="E2371" t="s">
        <v>52</v>
      </c>
      <c r="F2371">
        <v>5679</v>
      </c>
      <c r="G2371">
        <v>33134</v>
      </c>
      <c r="H2371">
        <v>188167986</v>
      </c>
      <c r="I2371" t="s">
        <v>63</v>
      </c>
      <c r="J2371" t="s">
        <v>65</v>
      </c>
    </row>
    <row r="2372" spans="1:10" x14ac:dyDescent="0.3">
      <c r="A2372" s="5">
        <v>46567</v>
      </c>
      <c r="B2372" t="s">
        <v>13</v>
      </c>
      <c r="C2372" t="s">
        <v>29</v>
      </c>
      <c r="D2372" t="s">
        <v>39</v>
      </c>
      <c r="E2372" t="s">
        <v>53</v>
      </c>
      <c r="F2372">
        <v>5321</v>
      </c>
      <c r="G2372">
        <v>14200</v>
      </c>
      <c r="H2372">
        <v>75558200</v>
      </c>
      <c r="I2372" t="s">
        <v>63</v>
      </c>
      <c r="J2372" t="s">
        <v>65</v>
      </c>
    </row>
    <row r="2373" spans="1:10" x14ac:dyDescent="0.3">
      <c r="A2373" s="5">
        <v>46568</v>
      </c>
      <c r="B2373" t="s">
        <v>13</v>
      </c>
      <c r="C2373" t="s">
        <v>29</v>
      </c>
      <c r="D2373" t="s">
        <v>40</v>
      </c>
      <c r="E2373" t="s">
        <v>54</v>
      </c>
      <c r="F2373">
        <v>9339</v>
      </c>
      <c r="G2373">
        <v>27666</v>
      </c>
      <c r="H2373">
        <v>258372774</v>
      </c>
      <c r="I2373" t="s">
        <v>64</v>
      </c>
      <c r="J2373" t="s">
        <v>66</v>
      </c>
    </row>
    <row r="2374" spans="1:10" x14ac:dyDescent="0.3">
      <c r="A2374" s="5">
        <v>46569</v>
      </c>
      <c r="B2374" t="s">
        <v>13</v>
      </c>
      <c r="C2374" t="s">
        <v>29</v>
      </c>
      <c r="D2374" t="s">
        <v>40</v>
      </c>
      <c r="E2374" t="s">
        <v>55</v>
      </c>
      <c r="F2374">
        <v>5164</v>
      </c>
      <c r="G2374">
        <v>9866</v>
      </c>
      <c r="H2374">
        <v>50948024</v>
      </c>
      <c r="I2374" t="s">
        <v>63</v>
      </c>
      <c r="J2374" t="s">
        <v>66</v>
      </c>
    </row>
    <row r="2375" spans="1:10" x14ac:dyDescent="0.3">
      <c r="A2375" s="5">
        <v>46570</v>
      </c>
      <c r="B2375" t="s">
        <v>13</v>
      </c>
      <c r="C2375" t="s">
        <v>29</v>
      </c>
      <c r="D2375" t="s">
        <v>40</v>
      </c>
      <c r="E2375" t="s">
        <v>56</v>
      </c>
      <c r="F2375">
        <v>4880</v>
      </c>
      <c r="G2375">
        <v>42973</v>
      </c>
      <c r="H2375">
        <v>209708240</v>
      </c>
      <c r="I2375" t="s">
        <v>63</v>
      </c>
      <c r="J2375" t="s">
        <v>66</v>
      </c>
    </row>
    <row r="2376" spans="1:10" x14ac:dyDescent="0.3">
      <c r="A2376" s="5">
        <v>46571</v>
      </c>
      <c r="B2376" t="s">
        <v>13</v>
      </c>
      <c r="C2376" t="s">
        <v>29</v>
      </c>
      <c r="D2376" t="s">
        <v>41</v>
      </c>
      <c r="E2376" t="s">
        <v>57</v>
      </c>
      <c r="F2376">
        <v>4424</v>
      </c>
      <c r="G2376">
        <v>9653</v>
      </c>
      <c r="H2376">
        <v>42704872</v>
      </c>
      <c r="I2376" t="s">
        <v>63</v>
      </c>
      <c r="J2376" t="s">
        <v>67</v>
      </c>
    </row>
    <row r="2377" spans="1:10" x14ac:dyDescent="0.3">
      <c r="A2377" s="5">
        <v>46572</v>
      </c>
      <c r="B2377" t="s">
        <v>13</v>
      </c>
      <c r="C2377" t="s">
        <v>29</v>
      </c>
      <c r="D2377" t="s">
        <v>41</v>
      </c>
      <c r="E2377" t="s">
        <v>58</v>
      </c>
      <c r="F2377">
        <v>3922</v>
      </c>
      <c r="G2377">
        <v>3901</v>
      </c>
      <c r="H2377">
        <v>15299722</v>
      </c>
      <c r="I2377" t="s">
        <v>63</v>
      </c>
      <c r="J2377" t="s">
        <v>67</v>
      </c>
    </row>
    <row r="2378" spans="1:10" x14ac:dyDescent="0.3">
      <c r="A2378" s="5">
        <v>46573</v>
      </c>
      <c r="B2378" t="s">
        <v>13</v>
      </c>
      <c r="C2378" t="s">
        <v>29</v>
      </c>
      <c r="D2378" t="s">
        <v>41</v>
      </c>
      <c r="E2378" t="s">
        <v>59</v>
      </c>
      <c r="F2378">
        <v>7261</v>
      </c>
      <c r="G2378">
        <v>17314</v>
      </c>
      <c r="H2378">
        <v>125716954</v>
      </c>
      <c r="I2378" t="s">
        <v>63</v>
      </c>
      <c r="J2378" t="s">
        <v>67</v>
      </c>
    </row>
    <row r="2379" spans="1:10" x14ac:dyDescent="0.3">
      <c r="A2379" s="5">
        <v>46574</v>
      </c>
      <c r="B2379" t="s">
        <v>13</v>
      </c>
      <c r="C2379" t="s">
        <v>29</v>
      </c>
      <c r="D2379" t="s">
        <v>42</v>
      </c>
      <c r="E2379" t="s">
        <v>60</v>
      </c>
      <c r="F2379">
        <v>6521</v>
      </c>
      <c r="G2379">
        <v>26473</v>
      </c>
      <c r="H2379">
        <v>172630433</v>
      </c>
      <c r="I2379" t="s">
        <v>64</v>
      </c>
      <c r="J2379" t="s">
        <v>68</v>
      </c>
    </row>
    <row r="2380" spans="1:10" x14ac:dyDescent="0.3">
      <c r="A2380" s="5">
        <v>46575</v>
      </c>
      <c r="B2380" t="s">
        <v>13</v>
      </c>
      <c r="C2380" t="s">
        <v>29</v>
      </c>
      <c r="D2380" t="s">
        <v>42</v>
      </c>
      <c r="E2380" t="s">
        <v>61</v>
      </c>
      <c r="F2380">
        <v>601</v>
      </c>
      <c r="G2380">
        <v>19820</v>
      </c>
      <c r="H2380">
        <v>11911820</v>
      </c>
      <c r="I2380" t="s">
        <v>63</v>
      </c>
      <c r="J2380" t="s">
        <v>68</v>
      </c>
    </row>
    <row r="2381" spans="1:10" x14ac:dyDescent="0.3">
      <c r="A2381" s="5">
        <v>46576</v>
      </c>
      <c r="B2381" t="s">
        <v>13</v>
      </c>
      <c r="C2381" t="s">
        <v>29</v>
      </c>
      <c r="D2381" t="s">
        <v>42</v>
      </c>
      <c r="E2381" t="s">
        <v>62</v>
      </c>
      <c r="F2381">
        <v>145</v>
      </c>
      <c r="G2381">
        <v>14985</v>
      </c>
      <c r="H2381">
        <v>2172825</v>
      </c>
      <c r="I2381" t="s">
        <v>64</v>
      </c>
      <c r="J2381" t="s">
        <v>68</v>
      </c>
    </row>
    <row r="2382" spans="1:10" x14ac:dyDescent="0.3">
      <c r="A2382" s="5">
        <v>46577</v>
      </c>
      <c r="B2382" t="s">
        <v>13</v>
      </c>
      <c r="C2382" t="s">
        <v>30</v>
      </c>
      <c r="D2382" t="s">
        <v>37</v>
      </c>
      <c r="E2382" t="s">
        <v>43</v>
      </c>
      <c r="F2382">
        <v>4418</v>
      </c>
      <c r="G2382">
        <v>3954</v>
      </c>
      <c r="H2382">
        <v>17468772</v>
      </c>
      <c r="I2382" t="s">
        <v>64</v>
      </c>
      <c r="J2382" t="s">
        <v>65</v>
      </c>
    </row>
    <row r="2383" spans="1:10" x14ac:dyDescent="0.3">
      <c r="A2383" s="5">
        <v>46578</v>
      </c>
      <c r="B2383" t="s">
        <v>13</v>
      </c>
      <c r="C2383" t="s">
        <v>30</v>
      </c>
      <c r="D2383" t="s">
        <v>37</v>
      </c>
      <c r="E2383" t="s">
        <v>44</v>
      </c>
      <c r="F2383">
        <v>8548</v>
      </c>
      <c r="G2383">
        <v>42130</v>
      </c>
      <c r="H2383">
        <v>360127240</v>
      </c>
      <c r="I2383" t="s">
        <v>64</v>
      </c>
      <c r="J2383" t="s">
        <v>65</v>
      </c>
    </row>
    <row r="2384" spans="1:10" x14ac:dyDescent="0.3">
      <c r="A2384" s="5">
        <v>46579</v>
      </c>
      <c r="B2384" t="s">
        <v>13</v>
      </c>
      <c r="C2384" t="s">
        <v>30</v>
      </c>
      <c r="D2384" t="s">
        <v>37</v>
      </c>
      <c r="E2384" t="s">
        <v>45</v>
      </c>
      <c r="F2384">
        <v>6471</v>
      </c>
      <c r="G2384">
        <v>42978</v>
      </c>
      <c r="H2384">
        <v>278110638</v>
      </c>
      <c r="I2384" t="s">
        <v>63</v>
      </c>
      <c r="J2384" t="s">
        <v>65</v>
      </c>
    </row>
    <row r="2385" spans="1:10" x14ac:dyDescent="0.3">
      <c r="A2385" s="5">
        <v>46580</v>
      </c>
      <c r="B2385" t="s">
        <v>13</v>
      </c>
      <c r="C2385" t="s">
        <v>30</v>
      </c>
      <c r="D2385" t="s">
        <v>37</v>
      </c>
      <c r="E2385" t="s">
        <v>46</v>
      </c>
      <c r="F2385">
        <v>4575</v>
      </c>
      <c r="G2385">
        <v>26297</v>
      </c>
      <c r="H2385">
        <v>120308775</v>
      </c>
      <c r="I2385" t="s">
        <v>64</v>
      </c>
      <c r="J2385" t="s">
        <v>65</v>
      </c>
    </row>
    <row r="2386" spans="1:10" x14ac:dyDescent="0.3">
      <c r="A2386" s="5">
        <v>46581</v>
      </c>
      <c r="B2386" t="s">
        <v>13</v>
      </c>
      <c r="C2386" t="s">
        <v>30</v>
      </c>
      <c r="D2386" t="s">
        <v>37</v>
      </c>
      <c r="E2386" t="s">
        <v>47</v>
      </c>
      <c r="F2386">
        <v>4449</v>
      </c>
      <c r="G2386">
        <v>45777</v>
      </c>
      <c r="H2386">
        <v>203661873</v>
      </c>
      <c r="I2386" t="s">
        <v>63</v>
      </c>
      <c r="J2386" t="s">
        <v>65</v>
      </c>
    </row>
    <row r="2387" spans="1:10" x14ac:dyDescent="0.3">
      <c r="A2387" s="5">
        <v>46582</v>
      </c>
      <c r="B2387" t="s">
        <v>13</v>
      </c>
      <c r="C2387" t="s">
        <v>30</v>
      </c>
      <c r="D2387" t="s">
        <v>38</v>
      </c>
      <c r="E2387" t="s">
        <v>48</v>
      </c>
      <c r="F2387">
        <v>9069</v>
      </c>
      <c r="G2387">
        <v>1354</v>
      </c>
      <c r="H2387">
        <v>12279426</v>
      </c>
      <c r="I2387" t="s">
        <v>63</v>
      </c>
      <c r="J2387" t="s">
        <v>65</v>
      </c>
    </row>
    <row r="2388" spans="1:10" x14ac:dyDescent="0.3">
      <c r="A2388" s="5">
        <v>46583</v>
      </c>
      <c r="B2388" t="s">
        <v>13</v>
      </c>
      <c r="C2388" t="s">
        <v>30</v>
      </c>
      <c r="D2388" t="s">
        <v>38</v>
      </c>
      <c r="E2388" t="s">
        <v>49</v>
      </c>
      <c r="F2388">
        <v>3522</v>
      </c>
      <c r="G2388">
        <v>40740</v>
      </c>
      <c r="H2388">
        <v>143486280</v>
      </c>
      <c r="I2388" t="s">
        <v>63</v>
      </c>
      <c r="J2388" t="s">
        <v>65</v>
      </c>
    </row>
    <row r="2389" spans="1:10" x14ac:dyDescent="0.3">
      <c r="A2389" s="5">
        <v>46584</v>
      </c>
      <c r="B2389" t="s">
        <v>13</v>
      </c>
      <c r="C2389" t="s">
        <v>30</v>
      </c>
      <c r="D2389" t="s">
        <v>38</v>
      </c>
      <c r="E2389" t="s">
        <v>50</v>
      </c>
      <c r="F2389">
        <v>7455</v>
      </c>
      <c r="G2389">
        <v>37579</v>
      </c>
      <c r="H2389">
        <v>280151445</v>
      </c>
      <c r="I2389" t="s">
        <v>64</v>
      </c>
      <c r="J2389" t="s">
        <v>65</v>
      </c>
    </row>
    <row r="2390" spans="1:10" x14ac:dyDescent="0.3">
      <c r="A2390" s="5">
        <v>46585</v>
      </c>
      <c r="B2390" t="s">
        <v>13</v>
      </c>
      <c r="C2390" t="s">
        <v>30</v>
      </c>
      <c r="D2390" t="s">
        <v>39</v>
      </c>
      <c r="E2390" t="s">
        <v>51</v>
      </c>
      <c r="F2390">
        <v>3359</v>
      </c>
      <c r="G2390">
        <v>28699</v>
      </c>
      <c r="H2390">
        <v>96399941</v>
      </c>
      <c r="I2390" t="s">
        <v>63</v>
      </c>
      <c r="J2390" t="s">
        <v>65</v>
      </c>
    </row>
    <row r="2391" spans="1:10" x14ac:dyDescent="0.3">
      <c r="A2391" s="5">
        <v>46586</v>
      </c>
      <c r="B2391" t="s">
        <v>13</v>
      </c>
      <c r="C2391" t="s">
        <v>30</v>
      </c>
      <c r="D2391" t="s">
        <v>39</v>
      </c>
      <c r="E2391" t="s">
        <v>52</v>
      </c>
      <c r="F2391">
        <v>5568</v>
      </c>
      <c r="G2391">
        <v>17391</v>
      </c>
      <c r="H2391">
        <v>96833088</v>
      </c>
      <c r="I2391" t="s">
        <v>64</v>
      </c>
      <c r="J2391" t="s">
        <v>65</v>
      </c>
    </row>
    <row r="2392" spans="1:10" x14ac:dyDescent="0.3">
      <c r="A2392" s="5">
        <v>46587</v>
      </c>
      <c r="B2392" t="s">
        <v>13</v>
      </c>
      <c r="C2392" t="s">
        <v>30</v>
      </c>
      <c r="D2392" t="s">
        <v>39</v>
      </c>
      <c r="E2392" t="s">
        <v>53</v>
      </c>
      <c r="F2392">
        <v>4791</v>
      </c>
      <c r="G2392">
        <v>15010</v>
      </c>
      <c r="H2392">
        <v>71912910</v>
      </c>
      <c r="I2392" t="s">
        <v>63</v>
      </c>
      <c r="J2392" t="s">
        <v>65</v>
      </c>
    </row>
    <row r="2393" spans="1:10" x14ac:dyDescent="0.3">
      <c r="A2393" s="5">
        <v>46588</v>
      </c>
      <c r="B2393" t="s">
        <v>13</v>
      </c>
      <c r="C2393" t="s">
        <v>30</v>
      </c>
      <c r="D2393" t="s">
        <v>40</v>
      </c>
      <c r="E2393" t="s">
        <v>54</v>
      </c>
      <c r="F2393">
        <v>146</v>
      </c>
      <c r="G2393">
        <v>31518</v>
      </c>
      <c r="H2393">
        <v>4601628</v>
      </c>
      <c r="I2393" t="s">
        <v>63</v>
      </c>
      <c r="J2393" t="s">
        <v>66</v>
      </c>
    </row>
    <row r="2394" spans="1:10" x14ac:dyDescent="0.3">
      <c r="A2394" s="5">
        <v>46589</v>
      </c>
      <c r="B2394" t="s">
        <v>13</v>
      </c>
      <c r="C2394" t="s">
        <v>30</v>
      </c>
      <c r="D2394" t="s">
        <v>40</v>
      </c>
      <c r="E2394" t="s">
        <v>55</v>
      </c>
      <c r="F2394">
        <v>7571</v>
      </c>
      <c r="G2394">
        <v>12655</v>
      </c>
      <c r="H2394">
        <v>95811005</v>
      </c>
      <c r="I2394" t="s">
        <v>63</v>
      </c>
      <c r="J2394" t="s">
        <v>66</v>
      </c>
    </row>
    <row r="2395" spans="1:10" x14ac:dyDescent="0.3">
      <c r="A2395" s="5">
        <v>46590</v>
      </c>
      <c r="B2395" t="s">
        <v>13</v>
      </c>
      <c r="C2395" t="s">
        <v>30</v>
      </c>
      <c r="D2395" t="s">
        <v>40</v>
      </c>
      <c r="E2395" t="s">
        <v>56</v>
      </c>
      <c r="F2395">
        <v>4453</v>
      </c>
      <c r="G2395">
        <v>32153</v>
      </c>
      <c r="H2395">
        <v>143177309</v>
      </c>
      <c r="I2395" t="s">
        <v>63</v>
      </c>
      <c r="J2395" t="s">
        <v>66</v>
      </c>
    </row>
    <row r="2396" spans="1:10" x14ac:dyDescent="0.3">
      <c r="A2396" s="5">
        <v>46591</v>
      </c>
      <c r="B2396" t="s">
        <v>13</v>
      </c>
      <c r="C2396" t="s">
        <v>30</v>
      </c>
      <c r="D2396" t="s">
        <v>41</v>
      </c>
      <c r="E2396" t="s">
        <v>57</v>
      </c>
      <c r="F2396">
        <v>6482</v>
      </c>
      <c r="G2396">
        <v>15408</v>
      </c>
      <c r="H2396">
        <v>99874656</v>
      </c>
      <c r="I2396" t="s">
        <v>63</v>
      </c>
      <c r="J2396" t="s">
        <v>67</v>
      </c>
    </row>
    <row r="2397" spans="1:10" x14ac:dyDescent="0.3">
      <c r="A2397" s="5">
        <v>46592</v>
      </c>
      <c r="B2397" t="s">
        <v>13</v>
      </c>
      <c r="C2397" t="s">
        <v>30</v>
      </c>
      <c r="D2397" t="s">
        <v>41</v>
      </c>
      <c r="E2397" t="s">
        <v>58</v>
      </c>
      <c r="F2397">
        <v>3545</v>
      </c>
      <c r="G2397">
        <v>33028</v>
      </c>
      <c r="H2397">
        <v>117084260</v>
      </c>
      <c r="I2397" t="s">
        <v>63</v>
      </c>
      <c r="J2397" t="s">
        <v>67</v>
      </c>
    </row>
    <row r="2398" spans="1:10" x14ac:dyDescent="0.3">
      <c r="A2398" s="5">
        <v>46593</v>
      </c>
      <c r="B2398" t="s">
        <v>13</v>
      </c>
      <c r="C2398" t="s">
        <v>30</v>
      </c>
      <c r="D2398" t="s">
        <v>41</v>
      </c>
      <c r="E2398" t="s">
        <v>59</v>
      </c>
      <c r="F2398">
        <v>5397</v>
      </c>
      <c r="G2398">
        <v>34393</v>
      </c>
      <c r="H2398">
        <v>185619021</v>
      </c>
      <c r="I2398" t="s">
        <v>64</v>
      </c>
      <c r="J2398" t="s">
        <v>67</v>
      </c>
    </row>
    <row r="2399" spans="1:10" x14ac:dyDescent="0.3">
      <c r="A2399" s="5">
        <v>46594</v>
      </c>
      <c r="B2399" t="s">
        <v>13</v>
      </c>
      <c r="C2399" t="s">
        <v>30</v>
      </c>
      <c r="D2399" t="s">
        <v>42</v>
      </c>
      <c r="E2399" t="s">
        <v>60</v>
      </c>
      <c r="F2399">
        <v>7446</v>
      </c>
      <c r="G2399">
        <v>936</v>
      </c>
      <c r="H2399">
        <v>6969456</v>
      </c>
      <c r="I2399" t="s">
        <v>64</v>
      </c>
      <c r="J2399" t="s">
        <v>68</v>
      </c>
    </row>
    <row r="2400" spans="1:10" x14ac:dyDescent="0.3">
      <c r="A2400" s="5">
        <v>46595</v>
      </c>
      <c r="B2400" t="s">
        <v>13</v>
      </c>
      <c r="C2400" t="s">
        <v>30</v>
      </c>
      <c r="D2400" t="s">
        <v>42</v>
      </c>
      <c r="E2400" t="s">
        <v>61</v>
      </c>
      <c r="F2400">
        <v>4051</v>
      </c>
      <c r="G2400">
        <v>10755</v>
      </c>
      <c r="H2400">
        <v>43568505</v>
      </c>
      <c r="I2400" t="s">
        <v>64</v>
      </c>
      <c r="J2400" t="s">
        <v>68</v>
      </c>
    </row>
    <row r="2401" spans="1:10" x14ac:dyDescent="0.3">
      <c r="A2401" s="5">
        <v>46596</v>
      </c>
      <c r="B2401" t="s">
        <v>13</v>
      </c>
      <c r="C2401" t="s">
        <v>30</v>
      </c>
      <c r="D2401" t="s">
        <v>42</v>
      </c>
      <c r="E2401" t="s">
        <v>62</v>
      </c>
      <c r="F2401">
        <v>6726</v>
      </c>
      <c r="G2401">
        <v>5060</v>
      </c>
      <c r="H2401">
        <v>34033560</v>
      </c>
      <c r="I2401" t="s">
        <v>64</v>
      </c>
      <c r="J2401" t="s">
        <v>68</v>
      </c>
    </row>
    <row r="2402" spans="1:10" x14ac:dyDescent="0.3">
      <c r="A2402" s="5">
        <v>46597</v>
      </c>
      <c r="B2402" t="s">
        <v>13</v>
      </c>
      <c r="C2402" t="s">
        <v>31</v>
      </c>
      <c r="D2402" t="s">
        <v>37</v>
      </c>
      <c r="E2402" t="s">
        <v>43</v>
      </c>
      <c r="F2402">
        <v>6029</v>
      </c>
      <c r="G2402">
        <v>7887</v>
      </c>
      <c r="H2402">
        <v>47550723</v>
      </c>
      <c r="I2402" t="s">
        <v>64</v>
      </c>
      <c r="J2402" t="s">
        <v>65</v>
      </c>
    </row>
    <row r="2403" spans="1:10" x14ac:dyDescent="0.3">
      <c r="A2403" s="5">
        <v>46598</v>
      </c>
      <c r="B2403" t="s">
        <v>13</v>
      </c>
      <c r="C2403" t="s">
        <v>31</v>
      </c>
      <c r="D2403" t="s">
        <v>37</v>
      </c>
      <c r="E2403" t="s">
        <v>44</v>
      </c>
      <c r="F2403">
        <v>1070</v>
      </c>
      <c r="G2403">
        <v>30463</v>
      </c>
      <c r="H2403">
        <v>32595410</v>
      </c>
      <c r="I2403" t="s">
        <v>63</v>
      </c>
      <c r="J2403" t="s">
        <v>65</v>
      </c>
    </row>
    <row r="2404" spans="1:10" x14ac:dyDescent="0.3">
      <c r="A2404" s="5">
        <v>46599</v>
      </c>
      <c r="B2404" t="s">
        <v>13</v>
      </c>
      <c r="C2404" t="s">
        <v>31</v>
      </c>
      <c r="D2404" t="s">
        <v>37</v>
      </c>
      <c r="E2404" t="s">
        <v>45</v>
      </c>
      <c r="F2404">
        <v>7042</v>
      </c>
      <c r="G2404">
        <v>10167</v>
      </c>
      <c r="H2404">
        <v>71596014</v>
      </c>
      <c r="I2404" t="s">
        <v>63</v>
      </c>
      <c r="J2404" t="s">
        <v>65</v>
      </c>
    </row>
    <row r="2405" spans="1:10" x14ac:dyDescent="0.3">
      <c r="A2405" s="5">
        <v>46600</v>
      </c>
      <c r="B2405" t="s">
        <v>13</v>
      </c>
      <c r="C2405" t="s">
        <v>31</v>
      </c>
      <c r="D2405" t="s">
        <v>37</v>
      </c>
      <c r="E2405" t="s">
        <v>46</v>
      </c>
      <c r="F2405">
        <v>301</v>
      </c>
      <c r="G2405">
        <v>35308</v>
      </c>
      <c r="H2405">
        <v>10627708</v>
      </c>
      <c r="I2405" t="s">
        <v>64</v>
      </c>
      <c r="J2405" t="s">
        <v>65</v>
      </c>
    </row>
    <row r="2406" spans="1:10" x14ac:dyDescent="0.3">
      <c r="A2406" s="5">
        <v>46601</v>
      </c>
      <c r="B2406" t="s">
        <v>13</v>
      </c>
      <c r="C2406" t="s">
        <v>31</v>
      </c>
      <c r="D2406" t="s">
        <v>37</v>
      </c>
      <c r="E2406" t="s">
        <v>47</v>
      </c>
      <c r="F2406">
        <v>5114</v>
      </c>
      <c r="G2406">
        <v>4195</v>
      </c>
      <c r="H2406">
        <v>21453230</v>
      </c>
      <c r="I2406" t="s">
        <v>63</v>
      </c>
      <c r="J2406" t="s">
        <v>65</v>
      </c>
    </row>
    <row r="2407" spans="1:10" x14ac:dyDescent="0.3">
      <c r="A2407" s="5">
        <v>46602</v>
      </c>
      <c r="B2407" t="s">
        <v>13</v>
      </c>
      <c r="C2407" t="s">
        <v>31</v>
      </c>
      <c r="D2407" t="s">
        <v>38</v>
      </c>
      <c r="E2407" t="s">
        <v>48</v>
      </c>
      <c r="F2407">
        <v>1176</v>
      </c>
      <c r="G2407">
        <v>7217</v>
      </c>
      <c r="H2407">
        <v>8487192</v>
      </c>
      <c r="I2407" t="s">
        <v>64</v>
      </c>
      <c r="J2407" t="s">
        <v>65</v>
      </c>
    </row>
    <row r="2408" spans="1:10" x14ac:dyDescent="0.3">
      <c r="A2408" s="5">
        <v>46603</v>
      </c>
      <c r="B2408" t="s">
        <v>13</v>
      </c>
      <c r="C2408" t="s">
        <v>31</v>
      </c>
      <c r="D2408" t="s">
        <v>38</v>
      </c>
      <c r="E2408" t="s">
        <v>49</v>
      </c>
      <c r="F2408">
        <v>9126</v>
      </c>
      <c r="G2408">
        <v>10050</v>
      </c>
      <c r="H2408">
        <v>91716300</v>
      </c>
      <c r="I2408" t="s">
        <v>63</v>
      </c>
      <c r="J2408" t="s">
        <v>65</v>
      </c>
    </row>
    <row r="2409" spans="1:10" x14ac:dyDescent="0.3">
      <c r="A2409" s="5">
        <v>46604</v>
      </c>
      <c r="B2409" t="s">
        <v>13</v>
      </c>
      <c r="C2409" t="s">
        <v>31</v>
      </c>
      <c r="D2409" t="s">
        <v>38</v>
      </c>
      <c r="E2409" t="s">
        <v>50</v>
      </c>
      <c r="F2409">
        <v>7495</v>
      </c>
      <c r="G2409">
        <v>30478</v>
      </c>
      <c r="H2409">
        <v>228432610</v>
      </c>
      <c r="I2409" t="s">
        <v>64</v>
      </c>
      <c r="J2409" t="s">
        <v>65</v>
      </c>
    </row>
    <row r="2410" spans="1:10" x14ac:dyDescent="0.3">
      <c r="A2410" s="5">
        <v>46605</v>
      </c>
      <c r="B2410" t="s">
        <v>13</v>
      </c>
      <c r="C2410" t="s">
        <v>31</v>
      </c>
      <c r="D2410" t="s">
        <v>39</v>
      </c>
      <c r="E2410" t="s">
        <v>51</v>
      </c>
      <c r="F2410">
        <v>2998</v>
      </c>
      <c r="G2410">
        <v>24361</v>
      </c>
      <c r="H2410">
        <v>73034278</v>
      </c>
      <c r="I2410" t="s">
        <v>63</v>
      </c>
      <c r="J2410" t="s">
        <v>65</v>
      </c>
    </row>
    <row r="2411" spans="1:10" x14ac:dyDescent="0.3">
      <c r="A2411" s="5">
        <v>46606</v>
      </c>
      <c r="B2411" t="s">
        <v>13</v>
      </c>
      <c r="C2411" t="s">
        <v>31</v>
      </c>
      <c r="D2411" t="s">
        <v>39</v>
      </c>
      <c r="E2411" t="s">
        <v>52</v>
      </c>
      <c r="F2411">
        <v>5446</v>
      </c>
      <c r="G2411">
        <v>674</v>
      </c>
      <c r="H2411">
        <v>3670604</v>
      </c>
      <c r="I2411" t="s">
        <v>63</v>
      </c>
      <c r="J2411" t="s">
        <v>65</v>
      </c>
    </row>
    <row r="2412" spans="1:10" x14ac:dyDescent="0.3">
      <c r="A2412" s="5">
        <v>46607</v>
      </c>
      <c r="B2412" t="s">
        <v>13</v>
      </c>
      <c r="C2412" t="s">
        <v>31</v>
      </c>
      <c r="D2412" t="s">
        <v>39</v>
      </c>
      <c r="E2412" t="s">
        <v>53</v>
      </c>
      <c r="F2412">
        <v>2502</v>
      </c>
      <c r="G2412">
        <v>39371</v>
      </c>
      <c r="H2412">
        <v>98506242</v>
      </c>
      <c r="I2412" t="s">
        <v>64</v>
      </c>
      <c r="J2412" t="s">
        <v>65</v>
      </c>
    </row>
    <row r="2413" spans="1:10" x14ac:dyDescent="0.3">
      <c r="A2413" s="5">
        <v>46608</v>
      </c>
      <c r="B2413" t="s">
        <v>13</v>
      </c>
      <c r="C2413" t="s">
        <v>31</v>
      </c>
      <c r="D2413" t="s">
        <v>40</v>
      </c>
      <c r="E2413" t="s">
        <v>54</v>
      </c>
      <c r="F2413">
        <v>1352</v>
      </c>
      <c r="G2413">
        <v>26329</v>
      </c>
      <c r="H2413">
        <v>35596808</v>
      </c>
      <c r="I2413" t="s">
        <v>63</v>
      </c>
      <c r="J2413" t="s">
        <v>66</v>
      </c>
    </row>
    <row r="2414" spans="1:10" x14ac:dyDescent="0.3">
      <c r="A2414" s="5">
        <v>46609</v>
      </c>
      <c r="B2414" t="s">
        <v>13</v>
      </c>
      <c r="C2414" t="s">
        <v>31</v>
      </c>
      <c r="D2414" t="s">
        <v>40</v>
      </c>
      <c r="E2414" t="s">
        <v>55</v>
      </c>
      <c r="F2414">
        <v>1169</v>
      </c>
      <c r="G2414">
        <v>43494</v>
      </c>
      <c r="H2414">
        <v>50844486</v>
      </c>
      <c r="I2414" t="s">
        <v>63</v>
      </c>
      <c r="J2414" t="s">
        <v>66</v>
      </c>
    </row>
    <row r="2415" spans="1:10" x14ac:dyDescent="0.3">
      <c r="A2415" s="5">
        <v>46610</v>
      </c>
      <c r="B2415" t="s">
        <v>13</v>
      </c>
      <c r="C2415" t="s">
        <v>31</v>
      </c>
      <c r="D2415" t="s">
        <v>40</v>
      </c>
      <c r="E2415" t="s">
        <v>56</v>
      </c>
      <c r="F2415">
        <v>6887</v>
      </c>
      <c r="G2415">
        <v>32555</v>
      </c>
      <c r="H2415">
        <v>224206285</v>
      </c>
      <c r="I2415" t="s">
        <v>63</v>
      </c>
      <c r="J2415" t="s">
        <v>66</v>
      </c>
    </row>
    <row r="2416" spans="1:10" x14ac:dyDescent="0.3">
      <c r="A2416" s="5">
        <v>46611</v>
      </c>
      <c r="B2416" t="s">
        <v>13</v>
      </c>
      <c r="C2416" t="s">
        <v>31</v>
      </c>
      <c r="D2416" t="s">
        <v>41</v>
      </c>
      <c r="E2416" t="s">
        <v>57</v>
      </c>
      <c r="F2416">
        <v>6309</v>
      </c>
      <c r="G2416">
        <v>27622</v>
      </c>
      <c r="H2416">
        <v>174267198</v>
      </c>
      <c r="I2416" t="s">
        <v>63</v>
      </c>
      <c r="J2416" t="s">
        <v>67</v>
      </c>
    </row>
    <row r="2417" spans="1:10" x14ac:dyDescent="0.3">
      <c r="A2417" s="5">
        <v>46612</v>
      </c>
      <c r="B2417" t="s">
        <v>13</v>
      </c>
      <c r="C2417" t="s">
        <v>31</v>
      </c>
      <c r="D2417" t="s">
        <v>41</v>
      </c>
      <c r="E2417" t="s">
        <v>58</v>
      </c>
      <c r="F2417">
        <v>9189</v>
      </c>
      <c r="G2417">
        <v>20718</v>
      </c>
      <c r="H2417">
        <v>190377702</v>
      </c>
      <c r="I2417" t="s">
        <v>63</v>
      </c>
      <c r="J2417" t="s">
        <v>67</v>
      </c>
    </row>
    <row r="2418" spans="1:10" x14ac:dyDescent="0.3">
      <c r="A2418" s="5">
        <v>46613</v>
      </c>
      <c r="B2418" t="s">
        <v>13</v>
      </c>
      <c r="C2418" t="s">
        <v>31</v>
      </c>
      <c r="D2418" t="s">
        <v>41</v>
      </c>
      <c r="E2418" t="s">
        <v>59</v>
      </c>
      <c r="F2418">
        <v>5620</v>
      </c>
      <c r="G2418">
        <v>15542</v>
      </c>
      <c r="H2418">
        <v>87346040</v>
      </c>
      <c r="I2418" t="s">
        <v>63</v>
      </c>
      <c r="J2418" t="s">
        <v>67</v>
      </c>
    </row>
    <row r="2419" spans="1:10" x14ac:dyDescent="0.3">
      <c r="A2419" s="5">
        <v>46614</v>
      </c>
      <c r="B2419" t="s">
        <v>13</v>
      </c>
      <c r="C2419" t="s">
        <v>31</v>
      </c>
      <c r="D2419" t="s">
        <v>42</v>
      </c>
      <c r="E2419" t="s">
        <v>60</v>
      </c>
      <c r="F2419">
        <v>9224</v>
      </c>
      <c r="G2419">
        <v>35647</v>
      </c>
      <c r="H2419">
        <v>328807928</v>
      </c>
      <c r="I2419" t="s">
        <v>64</v>
      </c>
      <c r="J2419" t="s">
        <v>68</v>
      </c>
    </row>
    <row r="2420" spans="1:10" x14ac:dyDescent="0.3">
      <c r="A2420" s="5">
        <v>46615</v>
      </c>
      <c r="B2420" t="s">
        <v>13</v>
      </c>
      <c r="C2420" t="s">
        <v>31</v>
      </c>
      <c r="D2420" t="s">
        <v>42</v>
      </c>
      <c r="E2420" t="s">
        <v>61</v>
      </c>
      <c r="F2420">
        <v>5887</v>
      </c>
      <c r="G2420">
        <v>5543</v>
      </c>
      <c r="H2420">
        <v>32631641</v>
      </c>
      <c r="I2420" t="s">
        <v>64</v>
      </c>
      <c r="J2420" t="s">
        <v>68</v>
      </c>
    </row>
    <row r="2421" spans="1:10" x14ac:dyDescent="0.3">
      <c r="A2421" s="5">
        <v>46616</v>
      </c>
      <c r="B2421" t="s">
        <v>13</v>
      </c>
      <c r="C2421" t="s">
        <v>31</v>
      </c>
      <c r="D2421" t="s">
        <v>42</v>
      </c>
      <c r="E2421" t="s">
        <v>62</v>
      </c>
      <c r="F2421">
        <v>6584</v>
      </c>
      <c r="G2421">
        <v>47526</v>
      </c>
      <c r="H2421">
        <v>312911184</v>
      </c>
      <c r="I2421" t="s">
        <v>64</v>
      </c>
      <c r="J2421" t="s">
        <v>68</v>
      </c>
    </row>
    <row r="2422" spans="1:10" x14ac:dyDescent="0.3">
      <c r="A2422" s="5">
        <v>46617</v>
      </c>
      <c r="B2422" t="s">
        <v>14</v>
      </c>
      <c r="C2422" t="s">
        <v>32</v>
      </c>
      <c r="D2422" t="s">
        <v>37</v>
      </c>
      <c r="E2422" t="s">
        <v>43</v>
      </c>
      <c r="F2422">
        <v>8638</v>
      </c>
      <c r="G2422">
        <v>1348</v>
      </c>
      <c r="H2422">
        <v>11644024</v>
      </c>
      <c r="I2422" t="s">
        <v>63</v>
      </c>
      <c r="J2422" t="s">
        <v>65</v>
      </c>
    </row>
    <row r="2423" spans="1:10" x14ac:dyDescent="0.3">
      <c r="A2423" s="5">
        <v>46618</v>
      </c>
      <c r="B2423" t="s">
        <v>14</v>
      </c>
      <c r="C2423" t="s">
        <v>32</v>
      </c>
      <c r="D2423" t="s">
        <v>37</v>
      </c>
      <c r="E2423" t="s">
        <v>44</v>
      </c>
      <c r="F2423">
        <v>5460</v>
      </c>
      <c r="G2423">
        <v>45801</v>
      </c>
      <c r="H2423">
        <v>250073460</v>
      </c>
      <c r="I2423" t="s">
        <v>64</v>
      </c>
      <c r="J2423" t="s">
        <v>65</v>
      </c>
    </row>
    <row r="2424" spans="1:10" x14ac:dyDescent="0.3">
      <c r="A2424" s="5">
        <v>46619</v>
      </c>
      <c r="B2424" t="s">
        <v>14</v>
      </c>
      <c r="C2424" t="s">
        <v>32</v>
      </c>
      <c r="D2424" t="s">
        <v>37</v>
      </c>
      <c r="E2424" t="s">
        <v>45</v>
      </c>
      <c r="F2424">
        <v>7557</v>
      </c>
      <c r="G2424">
        <v>4269</v>
      </c>
      <c r="H2424">
        <v>32260833</v>
      </c>
      <c r="I2424" t="s">
        <v>64</v>
      </c>
      <c r="J2424" t="s">
        <v>65</v>
      </c>
    </row>
    <row r="2425" spans="1:10" x14ac:dyDescent="0.3">
      <c r="A2425" s="5">
        <v>46620</v>
      </c>
      <c r="B2425" t="s">
        <v>14</v>
      </c>
      <c r="C2425" t="s">
        <v>32</v>
      </c>
      <c r="D2425" t="s">
        <v>37</v>
      </c>
      <c r="E2425" t="s">
        <v>46</v>
      </c>
      <c r="F2425">
        <v>2790</v>
      </c>
      <c r="G2425">
        <v>2475</v>
      </c>
      <c r="H2425">
        <v>6905250</v>
      </c>
      <c r="I2425" t="s">
        <v>64</v>
      </c>
      <c r="J2425" t="s">
        <v>65</v>
      </c>
    </row>
    <row r="2426" spans="1:10" x14ac:dyDescent="0.3">
      <c r="A2426" s="5">
        <v>46621</v>
      </c>
      <c r="B2426" t="s">
        <v>14</v>
      </c>
      <c r="C2426" t="s">
        <v>32</v>
      </c>
      <c r="D2426" t="s">
        <v>37</v>
      </c>
      <c r="E2426" t="s">
        <v>47</v>
      </c>
      <c r="F2426">
        <v>4249</v>
      </c>
      <c r="G2426">
        <v>13177</v>
      </c>
      <c r="H2426">
        <v>55989073</v>
      </c>
      <c r="I2426" t="s">
        <v>64</v>
      </c>
      <c r="J2426" t="s">
        <v>65</v>
      </c>
    </row>
    <row r="2427" spans="1:10" x14ac:dyDescent="0.3">
      <c r="A2427" s="5">
        <v>46622</v>
      </c>
      <c r="B2427" t="s">
        <v>14</v>
      </c>
      <c r="C2427" t="s">
        <v>32</v>
      </c>
      <c r="D2427" t="s">
        <v>38</v>
      </c>
      <c r="E2427" t="s">
        <v>48</v>
      </c>
      <c r="F2427">
        <v>3655</v>
      </c>
      <c r="G2427">
        <v>16152</v>
      </c>
      <c r="H2427">
        <v>59035560</v>
      </c>
      <c r="I2427" t="s">
        <v>63</v>
      </c>
      <c r="J2427" t="s">
        <v>65</v>
      </c>
    </row>
    <row r="2428" spans="1:10" x14ac:dyDescent="0.3">
      <c r="A2428" s="5">
        <v>46623</v>
      </c>
      <c r="B2428" t="s">
        <v>14</v>
      </c>
      <c r="C2428" t="s">
        <v>32</v>
      </c>
      <c r="D2428" t="s">
        <v>38</v>
      </c>
      <c r="E2428" t="s">
        <v>49</v>
      </c>
      <c r="F2428">
        <v>2552</v>
      </c>
      <c r="G2428">
        <v>17796</v>
      </c>
      <c r="H2428">
        <v>45415392</v>
      </c>
      <c r="I2428" t="s">
        <v>64</v>
      </c>
      <c r="J2428" t="s">
        <v>65</v>
      </c>
    </row>
    <row r="2429" spans="1:10" x14ac:dyDescent="0.3">
      <c r="A2429" s="5">
        <v>46624</v>
      </c>
      <c r="B2429" t="s">
        <v>14</v>
      </c>
      <c r="C2429" t="s">
        <v>32</v>
      </c>
      <c r="D2429" t="s">
        <v>38</v>
      </c>
      <c r="E2429" t="s">
        <v>50</v>
      </c>
      <c r="F2429">
        <v>3081</v>
      </c>
      <c r="G2429">
        <v>49139</v>
      </c>
      <c r="H2429">
        <v>151397259</v>
      </c>
      <c r="I2429" t="s">
        <v>64</v>
      </c>
      <c r="J2429" t="s">
        <v>65</v>
      </c>
    </row>
    <row r="2430" spans="1:10" x14ac:dyDescent="0.3">
      <c r="A2430" s="5">
        <v>46625</v>
      </c>
      <c r="B2430" t="s">
        <v>14</v>
      </c>
      <c r="C2430" t="s">
        <v>32</v>
      </c>
      <c r="D2430" t="s">
        <v>39</v>
      </c>
      <c r="E2430" t="s">
        <v>51</v>
      </c>
      <c r="F2430">
        <v>5299</v>
      </c>
      <c r="G2430">
        <v>33183</v>
      </c>
      <c r="H2430">
        <v>175836717</v>
      </c>
      <c r="I2430" t="s">
        <v>64</v>
      </c>
      <c r="J2430" t="s">
        <v>65</v>
      </c>
    </row>
    <row r="2431" spans="1:10" x14ac:dyDescent="0.3">
      <c r="A2431" s="5">
        <v>46626</v>
      </c>
      <c r="B2431" t="s">
        <v>14</v>
      </c>
      <c r="C2431" t="s">
        <v>32</v>
      </c>
      <c r="D2431" t="s">
        <v>39</v>
      </c>
      <c r="E2431" t="s">
        <v>52</v>
      </c>
      <c r="F2431">
        <v>7412</v>
      </c>
      <c r="G2431">
        <v>34634</v>
      </c>
      <c r="H2431">
        <v>256707208</v>
      </c>
      <c r="I2431" t="s">
        <v>63</v>
      </c>
      <c r="J2431" t="s">
        <v>65</v>
      </c>
    </row>
    <row r="2432" spans="1:10" x14ac:dyDescent="0.3">
      <c r="A2432" s="5">
        <v>46627</v>
      </c>
      <c r="B2432" t="s">
        <v>14</v>
      </c>
      <c r="C2432" t="s">
        <v>32</v>
      </c>
      <c r="D2432" t="s">
        <v>39</v>
      </c>
      <c r="E2432" t="s">
        <v>53</v>
      </c>
      <c r="F2432">
        <v>4508</v>
      </c>
      <c r="G2432">
        <v>27945</v>
      </c>
      <c r="H2432">
        <v>125976060</v>
      </c>
      <c r="I2432" t="s">
        <v>63</v>
      </c>
      <c r="J2432" t="s">
        <v>65</v>
      </c>
    </row>
    <row r="2433" spans="1:10" x14ac:dyDescent="0.3">
      <c r="A2433" s="5">
        <v>46628</v>
      </c>
      <c r="B2433" t="s">
        <v>14</v>
      </c>
      <c r="C2433" t="s">
        <v>32</v>
      </c>
      <c r="D2433" t="s">
        <v>40</v>
      </c>
      <c r="E2433" t="s">
        <v>54</v>
      </c>
      <c r="F2433">
        <v>7883</v>
      </c>
      <c r="G2433">
        <v>21662</v>
      </c>
      <c r="H2433">
        <v>170761546</v>
      </c>
      <c r="I2433" t="s">
        <v>63</v>
      </c>
      <c r="J2433" t="s">
        <v>66</v>
      </c>
    </row>
    <row r="2434" spans="1:10" x14ac:dyDescent="0.3">
      <c r="A2434" s="5">
        <v>46629</v>
      </c>
      <c r="B2434" t="s">
        <v>14</v>
      </c>
      <c r="C2434" t="s">
        <v>32</v>
      </c>
      <c r="D2434" t="s">
        <v>40</v>
      </c>
      <c r="E2434" t="s">
        <v>55</v>
      </c>
      <c r="F2434">
        <v>6415</v>
      </c>
      <c r="G2434">
        <v>7439</v>
      </c>
      <c r="H2434">
        <v>47721185</v>
      </c>
      <c r="I2434" t="s">
        <v>63</v>
      </c>
      <c r="J2434" t="s">
        <v>66</v>
      </c>
    </row>
    <row r="2435" spans="1:10" x14ac:dyDescent="0.3">
      <c r="A2435" s="5">
        <v>46630</v>
      </c>
      <c r="B2435" t="s">
        <v>14</v>
      </c>
      <c r="C2435" t="s">
        <v>32</v>
      </c>
      <c r="D2435" t="s">
        <v>40</v>
      </c>
      <c r="E2435" t="s">
        <v>56</v>
      </c>
      <c r="F2435">
        <v>7227</v>
      </c>
      <c r="G2435">
        <v>37356</v>
      </c>
      <c r="H2435">
        <v>269971812</v>
      </c>
      <c r="I2435" t="s">
        <v>64</v>
      </c>
      <c r="J2435" t="s">
        <v>66</v>
      </c>
    </row>
    <row r="2436" spans="1:10" x14ac:dyDescent="0.3">
      <c r="A2436" s="5">
        <v>46631</v>
      </c>
      <c r="B2436" t="s">
        <v>14</v>
      </c>
      <c r="C2436" t="s">
        <v>32</v>
      </c>
      <c r="D2436" t="s">
        <v>41</v>
      </c>
      <c r="E2436" t="s">
        <v>57</v>
      </c>
      <c r="F2436">
        <v>9395</v>
      </c>
      <c r="G2436">
        <v>41881</v>
      </c>
      <c r="H2436">
        <v>393471995</v>
      </c>
      <c r="I2436" t="s">
        <v>64</v>
      </c>
      <c r="J2436" t="s">
        <v>67</v>
      </c>
    </row>
    <row r="2437" spans="1:10" x14ac:dyDescent="0.3">
      <c r="A2437" s="5">
        <v>46632</v>
      </c>
      <c r="B2437" t="s">
        <v>14</v>
      </c>
      <c r="C2437" t="s">
        <v>32</v>
      </c>
      <c r="D2437" t="s">
        <v>41</v>
      </c>
      <c r="E2437" t="s">
        <v>58</v>
      </c>
      <c r="F2437">
        <v>1170</v>
      </c>
      <c r="G2437">
        <v>20868</v>
      </c>
      <c r="H2437">
        <v>24415560</v>
      </c>
      <c r="I2437" t="s">
        <v>64</v>
      </c>
      <c r="J2437" t="s">
        <v>67</v>
      </c>
    </row>
    <row r="2438" spans="1:10" x14ac:dyDescent="0.3">
      <c r="A2438" s="5">
        <v>46633</v>
      </c>
      <c r="B2438" t="s">
        <v>14</v>
      </c>
      <c r="C2438" t="s">
        <v>32</v>
      </c>
      <c r="D2438" t="s">
        <v>41</v>
      </c>
      <c r="E2438" t="s">
        <v>59</v>
      </c>
      <c r="F2438">
        <v>8942</v>
      </c>
      <c r="G2438">
        <v>11185</v>
      </c>
      <c r="H2438">
        <v>100016270</v>
      </c>
      <c r="I2438" t="s">
        <v>64</v>
      </c>
      <c r="J2438" t="s">
        <v>67</v>
      </c>
    </row>
    <row r="2439" spans="1:10" x14ac:dyDescent="0.3">
      <c r="A2439" s="5">
        <v>46634</v>
      </c>
      <c r="B2439" t="s">
        <v>14</v>
      </c>
      <c r="C2439" t="s">
        <v>32</v>
      </c>
      <c r="D2439" t="s">
        <v>42</v>
      </c>
      <c r="E2439" t="s">
        <v>60</v>
      </c>
      <c r="F2439">
        <v>9386</v>
      </c>
      <c r="G2439">
        <v>835</v>
      </c>
      <c r="H2439">
        <v>7837310</v>
      </c>
      <c r="I2439" t="s">
        <v>63</v>
      </c>
      <c r="J2439" t="s">
        <v>68</v>
      </c>
    </row>
    <row r="2440" spans="1:10" x14ac:dyDescent="0.3">
      <c r="A2440" s="5">
        <v>46635</v>
      </c>
      <c r="B2440" t="s">
        <v>14</v>
      </c>
      <c r="C2440" t="s">
        <v>32</v>
      </c>
      <c r="D2440" t="s">
        <v>42</v>
      </c>
      <c r="E2440" t="s">
        <v>61</v>
      </c>
      <c r="F2440">
        <v>1834</v>
      </c>
      <c r="G2440">
        <v>34736</v>
      </c>
      <c r="H2440">
        <v>63705824</v>
      </c>
      <c r="I2440" t="s">
        <v>64</v>
      </c>
      <c r="J2440" t="s">
        <v>68</v>
      </c>
    </row>
    <row r="2441" spans="1:10" x14ac:dyDescent="0.3">
      <c r="A2441" s="5">
        <v>46636</v>
      </c>
      <c r="B2441" t="s">
        <v>14</v>
      </c>
      <c r="C2441" t="s">
        <v>32</v>
      </c>
      <c r="D2441" t="s">
        <v>42</v>
      </c>
      <c r="E2441" t="s">
        <v>62</v>
      </c>
      <c r="F2441">
        <v>8095</v>
      </c>
      <c r="G2441">
        <v>12895</v>
      </c>
      <c r="H2441">
        <v>104385025</v>
      </c>
      <c r="I2441" t="s">
        <v>64</v>
      </c>
      <c r="J2441" t="s">
        <v>68</v>
      </c>
    </row>
    <row r="2442" spans="1:10" x14ac:dyDescent="0.3">
      <c r="A2442" s="5">
        <v>46637</v>
      </c>
      <c r="B2442" t="s">
        <v>14</v>
      </c>
      <c r="C2442" t="s">
        <v>33</v>
      </c>
      <c r="D2442" t="s">
        <v>37</v>
      </c>
      <c r="E2442" t="s">
        <v>43</v>
      </c>
      <c r="F2442">
        <v>8999</v>
      </c>
      <c r="G2442">
        <v>27990</v>
      </c>
      <c r="H2442">
        <v>251882010</v>
      </c>
      <c r="I2442" t="s">
        <v>63</v>
      </c>
      <c r="J2442" t="s">
        <v>65</v>
      </c>
    </row>
    <row r="2443" spans="1:10" x14ac:dyDescent="0.3">
      <c r="A2443" s="5">
        <v>46638</v>
      </c>
      <c r="B2443" t="s">
        <v>14</v>
      </c>
      <c r="C2443" t="s">
        <v>33</v>
      </c>
      <c r="D2443" t="s">
        <v>37</v>
      </c>
      <c r="E2443" t="s">
        <v>44</v>
      </c>
      <c r="F2443">
        <v>7089</v>
      </c>
      <c r="G2443">
        <v>3724</v>
      </c>
      <c r="H2443">
        <v>26399436</v>
      </c>
      <c r="I2443" t="s">
        <v>64</v>
      </c>
      <c r="J2443" t="s">
        <v>65</v>
      </c>
    </row>
    <row r="2444" spans="1:10" x14ac:dyDescent="0.3">
      <c r="A2444" s="5">
        <v>46639</v>
      </c>
      <c r="B2444" t="s">
        <v>14</v>
      </c>
      <c r="C2444" t="s">
        <v>33</v>
      </c>
      <c r="D2444" t="s">
        <v>37</v>
      </c>
      <c r="E2444" t="s">
        <v>45</v>
      </c>
      <c r="F2444">
        <v>7301</v>
      </c>
      <c r="G2444">
        <v>36193</v>
      </c>
      <c r="H2444">
        <v>264245093</v>
      </c>
      <c r="I2444" t="s">
        <v>63</v>
      </c>
      <c r="J2444" t="s">
        <v>65</v>
      </c>
    </row>
    <row r="2445" spans="1:10" x14ac:dyDescent="0.3">
      <c r="A2445" s="5">
        <v>46640</v>
      </c>
      <c r="B2445" t="s">
        <v>14</v>
      </c>
      <c r="C2445" t="s">
        <v>33</v>
      </c>
      <c r="D2445" t="s">
        <v>37</v>
      </c>
      <c r="E2445" t="s">
        <v>46</v>
      </c>
      <c r="F2445">
        <v>1017</v>
      </c>
      <c r="G2445">
        <v>31513</v>
      </c>
      <c r="H2445">
        <v>32048721</v>
      </c>
      <c r="I2445" t="s">
        <v>64</v>
      </c>
      <c r="J2445" t="s">
        <v>65</v>
      </c>
    </row>
    <row r="2446" spans="1:10" x14ac:dyDescent="0.3">
      <c r="A2446" s="5">
        <v>46641</v>
      </c>
      <c r="B2446" t="s">
        <v>14</v>
      </c>
      <c r="C2446" t="s">
        <v>33</v>
      </c>
      <c r="D2446" t="s">
        <v>37</v>
      </c>
      <c r="E2446" t="s">
        <v>47</v>
      </c>
      <c r="F2446">
        <v>740</v>
      </c>
      <c r="G2446">
        <v>39396</v>
      </c>
      <c r="H2446">
        <v>29153040</v>
      </c>
      <c r="I2446" t="s">
        <v>64</v>
      </c>
      <c r="J2446" t="s">
        <v>65</v>
      </c>
    </row>
    <row r="2447" spans="1:10" x14ac:dyDescent="0.3">
      <c r="A2447" s="5">
        <v>46642</v>
      </c>
      <c r="B2447" t="s">
        <v>14</v>
      </c>
      <c r="C2447" t="s">
        <v>33</v>
      </c>
      <c r="D2447" t="s">
        <v>38</v>
      </c>
      <c r="E2447" t="s">
        <v>48</v>
      </c>
      <c r="F2447">
        <v>4785</v>
      </c>
      <c r="G2447">
        <v>33043</v>
      </c>
      <c r="H2447">
        <v>158110755</v>
      </c>
      <c r="I2447" t="s">
        <v>63</v>
      </c>
      <c r="J2447" t="s">
        <v>65</v>
      </c>
    </row>
    <row r="2448" spans="1:10" x14ac:dyDescent="0.3">
      <c r="A2448" s="5">
        <v>46643</v>
      </c>
      <c r="B2448" t="s">
        <v>14</v>
      </c>
      <c r="C2448" t="s">
        <v>33</v>
      </c>
      <c r="D2448" t="s">
        <v>38</v>
      </c>
      <c r="E2448" t="s">
        <v>49</v>
      </c>
      <c r="F2448">
        <v>2680</v>
      </c>
      <c r="G2448">
        <v>3551</v>
      </c>
      <c r="H2448">
        <v>9516680</v>
      </c>
      <c r="I2448" t="s">
        <v>64</v>
      </c>
      <c r="J2448" t="s">
        <v>65</v>
      </c>
    </row>
    <row r="2449" spans="1:10" x14ac:dyDescent="0.3">
      <c r="A2449" s="5">
        <v>46644</v>
      </c>
      <c r="B2449" t="s">
        <v>14</v>
      </c>
      <c r="C2449" t="s">
        <v>33</v>
      </c>
      <c r="D2449" t="s">
        <v>38</v>
      </c>
      <c r="E2449" t="s">
        <v>50</v>
      </c>
      <c r="F2449">
        <v>166</v>
      </c>
      <c r="G2449">
        <v>29450</v>
      </c>
      <c r="H2449">
        <v>4888700</v>
      </c>
      <c r="I2449" t="s">
        <v>63</v>
      </c>
      <c r="J2449" t="s">
        <v>65</v>
      </c>
    </row>
    <row r="2450" spans="1:10" x14ac:dyDescent="0.3">
      <c r="A2450" s="5">
        <v>46645</v>
      </c>
      <c r="B2450" t="s">
        <v>14</v>
      </c>
      <c r="C2450" t="s">
        <v>33</v>
      </c>
      <c r="D2450" t="s">
        <v>39</v>
      </c>
      <c r="E2450" t="s">
        <v>51</v>
      </c>
      <c r="F2450">
        <v>5366</v>
      </c>
      <c r="G2450">
        <v>41195</v>
      </c>
      <c r="H2450">
        <v>221052370</v>
      </c>
      <c r="I2450" t="s">
        <v>64</v>
      </c>
      <c r="J2450" t="s">
        <v>65</v>
      </c>
    </row>
    <row r="2451" spans="1:10" x14ac:dyDescent="0.3">
      <c r="A2451" s="5">
        <v>46646</v>
      </c>
      <c r="B2451" t="s">
        <v>14</v>
      </c>
      <c r="C2451" t="s">
        <v>33</v>
      </c>
      <c r="D2451" t="s">
        <v>39</v>
      </c>
      <c r="E2451" t="s">
        <v>52</v>
      </c>
      <c r="F2451">
        <v>2713</v>
      </c>
      <c r="G2451">
        <v>49246</v>
      </c>
      <c r="H2451">
        <v>133604398</v>
      </c>
      <c r="I2451" t="s">
        <v>63</v>
      </c>
      <c r="J2451" t="s">
        <v>65</v>
      </c>
    </row>
    <row r="2452" spans="1:10" x14ac:dyDescent="0.3">
      <c r="A2452" s="5">
        <v>46647</v>
      </c>
      <c r="B2452" t="s">
        <v>14</v>
      </c>
      <c r="C2452" t="s">
        <v>33</v>
      </c>
      <c r="D2452" t="s">
        <v>39</v>
      </c>
      <c r="E2452" t="s">
        <v>53</v>
      </c>
      <c r="F2452">
        <v>4281</v>
      </c>
      <c r="G2452">
        <v>40829</v>
      </c>
      <c r="H2452">
        <v>174788949</v>
      </c>
      <c r="I2452" t="s">
        <v>63</v>
      </c>
      <c r="J2452" t="s">
        <v>65</v>
      </c>
    </row>
    <row r="2453" spans="1:10" x14ac:dyDescent="0.3">
      <c r="A2453" s="5">
        <v>46648</v>
      </c>
      <c r="B2453" t="s">
        <v>14</v>
      </c>
      <c r="C2453" t="s">
        <v>33</v>
      </c>
      <c r="D2453" t="s">
        <v>40</v>
      </c>
      <c r="E2453" t="s">
        <v>54</v>
      </c>
      <c r="F2453">
        <v>7917</v>
      </c>
      <c r="G2453">
        <v>42231</v>
      </c>
      <c r="H2453">
        <v>334342827</v>
      </c>
      <c r="I2453" t="s">
        <v>64</v>
      </c>
      <c r="J2453" t="s">
        <v>66</v>
      </c>
    </row>
    <row r="2454" spans="1:10" x14ac:dyDescent="0.3">
      <c r="A2454" s="5">
        <v>46649</v>
      </c>
      <c r="B2454" t="s">
        <v>14</v>
      </c>
      <c r="C2454" t="s">
        <v>33</v>
      </c>
      <c r="D2454" t="s">
        <v>40</v>
      </c>
      <c r="E2454" t="s">
        <v>55</v>
      </c>
      <c r="F2454">
        <v>7077</v>
      </c>
      <c r="G2454">
        <v>43030</v>
      </c>
      <c r="H2454">
        <v>304523310</v>
      </c>
      <c r="I2454" t="s">
        <v>63</v>
      </c>
      <c r="J2454" t="s">
        <v>66</v>
      </c>
    </row>
    <row r="2455" spans="1:10" x14ac:dyDescent="0.3">
      <c r="A2455" s="5">
        <v>46650</v>
      </c>
      <c r="B2455" t="s">
        <v>14</v>
      </c>
      <c r="C2455" t="s">
        <v>33</v>
      </c>
      <c r="D2455" t="s">
        <v>40</v>
      </c>
      <c r="E2455" t="s">
        <v>56</v>
      </c>
      <c r="F2455">
        <v>5043</v>
      </c>
      <c r="G2455">
        <v>7949</v>
      </c>
      <c r="H2455">
        <v>40086807</v>
      </c>
      <c r="I2455" t="s">
        <v>63</v>
      </c>
      <c r="J2455" t="s">
        <v>66</v>
      </c>
    </row>
    <row r="2456" spans="1:10" x14ac:dyDescent="0.3">
      <c r="A2456" s="5">
        <v>46651</v>
      </c>
      <c r="B2456" t="s">
        <v>14</v>
      </c>
      <c r="C2456" t="s">
        <v>33</v>
      </c>
      <c r="D2456" t="s">
        <v>41</v>
      </c>
      <c r="E2456" t="s">
        <v>57</v>
      </c>
      <c r="F2456">
        <v>2324</v>
      </c>
      <c r="G2456">
        <v>9465</v>
      </c>
      <c r="H2456">
        <v>21996660</v>
      </c>
      <c r="I2456" t="s">
        <v>64</v>
      </c>
      <c r="J2456" t="s">
        <v>67</v>
      </c>
    </row>
    <row r="2457" spans="1:10" x14ac:dyDescent="0.3">
      <c r="A2457" s="5">
        <v>46652</v>
      </c>
      <c r="B2457" t="s">
        <v>14</v>
      </c>
      <c r="C2457" t="s">
        <v>33</v>
      </c>
      <c r="D2457" t="s">
        <v>41</v>
      </c>
      <c r="E2457" t="s">
        <v>58</v>
      </c>
      <c r="F2457">
        <v>2489</v>
      </c>
      <c r="G2457">
        <v>4014</v>
      </c>
      <c r="H2457">
        <v>9990846</v>
      </c>
      <c r="I2457" t="s">
        <v>64</v>
      </c>
      <c r="J2457" t="s">
        <v>67</v>
      </c>
    </row>
    <row r="2458" spans="1:10" x14ac:dyDescent="0.3">
      <c r="A2458" s="5">
        <v>46653</v>
      </c>
      <c r="B2458" t="s">
        <v>14</v>
      </c>
      <c r="C2458" t="s">
        <v>33</v>
      </c>
      <c r="D2458" t="s">
        <v>41</v>
      </c>
      <c r="E2458" t="s">
        <v>59</v>
      </c>
      <c r="F2458">
        <v>9081</v>
      </c>
      <c r="G2458">
        <v>14955</v>
      </c>
      <c r="H2458">
        <v>135806355</v>
      </c>
      <c r="I2458" t="s">
        <v>63</v>
      </c>
      <c r="J2458" t="s">
        <v>67</v>
      </c>
    </row>
    <row r="2459" spans="1:10" x14ac:dyDescent="0.3">
      <c r="A2459" s="5">
        <v>46654</v>
      </c>
      <c r="B2459" t="s">
        <v>14</v>
      </c>
      <c r="C2459" t="s">
        <v>33</v>
      </c>
      <c r="D2459" t="s">
        <v>42</v>
      </c>
      <c r="E2459" t="s">
        <v>60</v>
      </c>
      <c r="F2459">
        <v>7604</v>
      </c>
      <c r="G2459">
        <v>48065</v>
      </c>
      <c r="H2459">
        <v>365486260</v>
      </c>
      <c r="I2459" t="s">
        <v>64</v>
      </c>
      <c r="J2459" t="s">
        <v>68</v>
      </c>
    </row>
    <row r="2460" spans="1:10" x14ac:dyDescent="0.3">
      <c r="A2460" s="5">
        <v>46655</v>
      </c>
      <c r="B2460" t="s">
        <v>14</v>
      </c>
      <c r="C2460" t="s">
        <v>33</v>
      </c>
      <c r="D2460" t="s">
        <v>42</v>
      </c>
      <c r="E2460" t="s">
        <v>61</v>
      </c>
      <c r="F2460">
        <v>6670</v>
      </c>
      <c r="G2460">
        <v>37235</v>
      </c>
      <c r="H2460">
        <v>248357450</v>
      </c>
      <c r="I2460" t="s">
        <v>64</v>
      </c>
      <c r="J2460" t="s">
        <v>68</v>
      </c>
    </row>
    <row r="2461" spans="1:10" x14ac:dyDescent="0.3">
      <c r="A2461" s="5">
        <v>46656</v>
      </c>
      <c r="B2461" t="s">
        <v>14</v>
      </c>
      <c r="C2461" t="s">
        <v>33</v>
      </c>
      <c r="D2461" t="s">
        <v>42</v>
      </c>
      <c r="E2461" t="s">
        <v>62</v>
      </c>
      <c r="F2461">
        <v>3259</v>
      </c>
      <c r="G2461">
        <v>21152</v>
      </c>
      <c r="H2461">
        <v>68934368</v>
      </c>
      <c r="I2461" t="s">
        <v>64</v>
      </c>
      <c r="J2461" t="s">
        <v>68</v>
      </c>
    </row>
    <row r="2462" spans="1:10" x14ac:dyDescent="0.3">
      <c r="A2462" s="5">
        <v>46657</v>
      </c>
      <c r="B2462" t="s">
        <v>14</v>
      </c>
      <c r="C2462" t="s">
        <v>34</v>
      </c>
      <c r="D2462" t="s">
        <v>37</v>
      </c>
      <c r="E2462" t="s">
        <v>43</v>
      </c>
      <c r="F2462">
        <v>391</v>
      </c>
      <c r="G2462">
        <v>32656</v>
      </c>
      <c r="H2462">
        <v>12768496</v>
      </c>
      <c r="I2462" t="s">
        <v>63</v>
      </c>
      <c r="J2462" t="s">
        <v>65</v>
      </c>
    </row>
    <row r="2463" spans="1:10" x14ac:dyDescent="0.3">
      <c r="A2463" s="5">
        <v>46658</v>
      </c>
      <c r="B2463" t="s">
        <v>14</v>
      </c>
      <c r="C2463" t="s">
        <v>34</v>
      </c>
      <c r="D2463" t="s">
        <v>37</v>
      </c>
      <c r="E2463" t="s">
        <v>44</v>
      </c>
      <c r="F2463">
        <v>8162</v>
      </c>
      <c r="G2463">
        <v>12446</v>
      </c>
      <c r="H2463">
        <v>101584252</v>
      </c>
      <c r="I2463" t="s">
        <v>63</v>
      </c>
      <c r="J2463" t="s">
        <v>65</v>
      </c>
    </row>
    <row r="2464" spans="1:10" x14ac:dyDescent="0.3">
      <c r="A2464" s="5">
        <v>46659</v>
      </c>
      <c r="B2464" t="s">
        <v>14</v>
      </c>
      <c r="C2464" t="s">
        <v>34</v>
      </c>
      <c r="D2464" t="s">
        <v>37</v>
      </c>
      <c r="E2464" t="s">
        <v>45</v>
      </c>
      <c r="F2464">
        <v>3236</v>
      </c>
      <c r="G2464">
        <v>10075</v>
      </c>
      <c r="H2464">
        <v>32602700</v>
      </c>
      <c r="I2464" t="s">
        <v>64</v>
      </c>
      <c r="J2464" t="s">
        <v>65</v>
      </c>
    </row>
    <row r="2465" spans="1:10" x14ac:dyDescent="0.3">
      <c r="A2465" s="5">
        <v>46660</v>
      </c>
      <c r="B2465" t="s">
        <v>14</v>
      </c>
      <c r="C2465" t="s">
        <v>34</v>
      </c>
      <c r="D2465" t="s">
        <v>37</v>
      </c>
      <c r="E2465" t="s">
        <v>46</v>
      </c>
      <c r="F2465">
        <v>8500</v>
      </c>
      <c r="G2465">
        <v>32229</v>
      </c>
      <c r="H2465">
        <v>273946500</v>
      </c>
      <c r="I2465" t="s">
        <v>64</v>
      </c>
      <c r="J2465" t="s">
        <v>65</v>
      </c>
    </row>
    <row r="2466" spans="1:10" x14ac:dyDescent="0.3">
      <c r="A2466" s="5">
        <v>46661</v>
      </c>
      <c r="B2466" t="s">
        <v>14</v>
      </c>
      <c r="C2466" t="s">
        <v>34</v>
      </c>
      <c r="D2466" t="s">
        <v>37</v>
      </c>
      <c r="E2466" t="s">
        <v>47</v>
      </c>
      <c r="F2466">
        <v>127</v>
      </c>
      <c r="G2466">
        <v>28122</v>
      </c>
      <c r="H2466">
        <v>3571494</v>
      </c>
      <c r="I2466" t="s">
        <v>64</v>
      </c>
      <c r="J2466" t="s">
        <v>65</v>
      </c>
    </row>
    <row r="2467" spans="1:10" x14ac:dyDescent="0.3">
      <c r="A2467" s="5">
        <v>46662</v>
      </c>
      <c r="B2467" t="s">
        <v>14</v>
      </c>
      <c r="C2467" t="s">
        <v>34</v>
      </c>
      <c r="D2467" t="s">
        <v>38</v>
      </c>
      <c r="E2467" t="s">
        <v>48</v>
      </c>
      <c r="F2467">
        <v>1472</v>
      </c>
      <c r="G2467">
        <v>4589</v>
      </c>
      <c r="H2467">
        <v>6755008</v>
      </c>
      <c r="I2467" t="s">
        <v>64</v>
      </c>
      <c r="J2467" t="s">
        <v>65</v>
      </c>
    </row>
    <row r="2468" spans="1:10" x14ac:dyDescent="0.3">
      <c r="A2468" s="5">
        <v>46663</v>
      </c>
      <c r="B2468" t="s">
        <v>14</v>
      </c>
      <c r="C2468" t="s">
        <v>34</v>
      </c>
      <c r="D2468" t="s">
        <v>38</v>
      </c>
      <c r="E2468" t="s">
        <v>49</v>
      </c>
      <c r="F2468">
        <v>2317</v>
      </c>
      <c r="G2468">
        <v>7481</v>
      </c>
      <c r="H2468">
        <v>17333477</v>
      </c>
      <c r="I2468" t="s">
        <v>64</v>
      </c>
      <c r="J2468" t="s">
        <v>65</v>
      </c>
    </row>
    <row r="2469" spans="1:10" x14ac:dyDescent="0.3">
      <c r="A2469" s="5">
        <v>46664</v>
      </c>
      <c r="B2469" t="s">
        <v>14</v>
      </c>
      <c r="C2469" t="s">
        <v>34</v>
      </c>
      <c r="D2469" t="s">
        <v>38</v>
      </c>
      <c r="E2469" t="s">
        <v>50</v>
      </c>
      <c r="F2469">
        <v>6425</v>
      </c>
      <c r="G2469">
        <v>4257</v>
      </c>
      <c r="H2469">
        <v>27351225</v>
      </c>
      <c r="I2469" t="s">
        <v>64</v>
      </c>
      <c r="J2469" t="s">
        <v>65</v>
      </c>
    </row>
    <row r="2470" spans="1:10" x14ac:dyDescent="0.3">
      <c r="A2470" s="5">
        <v>46665</v>
      </c>
      <c r="B2470" t="s">
        <v>14</v>
      </c>
      <c r="C2470" t="s">
        <v>34</v>
      </c>
      <c r="D2470" t="s">
        <v>39</v>
      </c>
      <c r="E2470" t="s">
        <v>51</v>
      </c>
      <c r="F2470">
        <v>2167</v>
      </c>
      <c r="G2470">
        <v>24966</v>
      </c>
      <c r="H2470">
        <v>54101322</v>
      </c>
      <c r="I2470" t="s">
        <v>64</v>
      </c>
      <c r="J2470" t="s">
        <v>65</v>
      </c>
    </row>
    <row r="2471" spans="1:10" x14ac:dyDescent="0.3">
      <c r="A2471" s="5">
        <v>46666</v>
      </c>
      <c r="B2471" t="s">
        <v>14</v>
      </c>
      <c r="C2471" t="s">
        <v>34</v>
      </c>
      <c r="D2471" t="s">
        <v>39</v>
      </c>
      <c r="E2471" t="s">
        <v>52</v>
      </c>
      <c r="F2471">
        <v>7737</v>
      </c>
      <c r="G2471">
        <v>40384</v>
      </c>
      <c r="H2471">
        <v>312451008</v>
      </c>
      <c r="I2471" t="s">
        <v>63</v>
      </c>
      <c r="J2471" t="s">
        <v>65</v>
      </c>
    </row>
    <row r="2472" spans="1:10" x14ac:dyDescent="0.3">
      <c r="A2472" s="5">
        <v>46667</v>
      </c>
      <c r="B2472" t="s">
        <v>14</v>
      </c>
      <c r="C2472" t="s">
        <v>34</v>
      </c>
      <c r="D2472" t="s">
        <v>39</v>
      </c>
      <c r="E2472" t="s">
        <v>53</v>
      </c>
      <c r="F2472">
        <v>9362</v>
      </c>
      <c r="G2472">
        <v>34524</v>
      </c>
      <c r="H2472">
        <v>323213688</v>
      </c>
      <c r="I2472" t="s">
        <v>63</v>
      </c>
      <c r="J2472" t="s">
        <v>65</v>
      </c>
    </row>
    <row r="2473" spans="1:10" x14ac:dyDescent="0.3">
      <c r="A2473" s="5">
        <v>46668</v>
      </c>
      <c r="B2473" t="s">
        <v>14</v>
      </c>
      <c r="C2473" t="s">
        <v>34</v>
      </c>
      <c r="D2473" t="s">
        <v>40</v>
      </c>
      <c r="E2473" t="s">
        <v>54</v>
      </c>
      <c r="F2473">
        <v>9668</v>
      </c>
      <c r="G2473">
        <v>30107</v>
      </c>
      <c r="H2473">
        <v>291074476</v>
      </c>
      <c r="I2473" t="s">
        <v>63</v>
      </c>
      <c r="J2473" t="s">
        <v>66</v>
      </c>
    </row>
    <row r="2474" spans="1:10" x14ac:dyDescent="0.3">
      <c r="A2474" s="5">
        <v>46669</v>
      </c>
      <c r="B2474" t="s">
        <v>14</v>
      </c>
      <c r="C2474" t="s">
        <v>34</v>
      </c>
      <c r="D2474" t="s">
        <v>40</v>
      </c>
      <c r="E2474" t="s">
        <v>55</v>
      </c>
      <c r="F2474">
        <v>9303</v>
      </c>
      <c r="G2474">
        <v>1916</v>
      </c>
      <c r="H2474">
        <v>17824548</v>
      </c>
      <c r="I2474" t="s">
        <v>63</v>
      </c>
      <c r="J2474" t="s">
        <v>66</v>
      </c>
    </row>
    <row r="2475" spans="1:10" x14ac:dyDescent="0.3">
      <c r="A2475" s="5">
        <v>46670</v>
      </c>
      <c r="B2475" t="s">
        <v>14</v>
      </c>
      <c r="C2475" t="s">
        <v>34</v>
      </c>
      <c r="D2475" t="s">
        <v>40</v>
      </c>
      <c r="E2475" t="s">
        <v>56</v>
      </c>
      <c r="F2475">
        <v>5506</v>
      </c>
      <c r="G2475">
        <v>29362</v>
      </c>
      <c r="H2475">
        <v>161667172</v>
      </c>
      <c r="I2475" t="s">
        <v>64</v>
      </c>
      <c r="J2475" t="s">
        <v>66</v>
      </c>
    </row>
    <row r="2476" spans="1:10" x14ac:dyDescent="0.3">
      <c r="A2476" s="5">
        <v>46671</v>
      </c>
      <c r="B2476" t="s">
        <v>14</v>
      </c>
      <c r="C2476" t="s">
        <v>34</v>
      </c>
      <c r="D2476" t="s">
        <v>41</v>
      </c>
      <c r="E2476" t="s">
        <v>57</v>
      </c>
      <c r="F2476">
        <v>3279</v>
      </c>
      <c r="G2476">
        <v>35451</v>
      </c>
      <c r="H2476">
        <v>116243829</v>
      </c>
      <c r="I2476" t="s">
        <v>64</v>
      </c>
      <c r="J2476" t="s">
        <v>67</v>
      </c>
    </row>
    <row r="2477" spans="1:10" x14ac:dyDescent="0.3">
      <c r="A2477" s="5">
        <v>46672</v>
      </c>
      <c r="B2477" t="s">
        <v>14</v>
      </c>
      <c r="C2477" t="s">
        <v>34</v>
      </c>
      <c r="D2477" t="s">
        <v>41</v>
      </c>
      <c r="E2477" t="s">
        <v>58</v>
      </c>
      <c r="F2477">
        <v>5518</v>
      </c>
      <c r="G2477">
        <v>9695</v>
      </c>
      <c r="H2477">
        <v>53497010</v>
      </c>
      <c r="I2477" t="s">
        <v>63</v>
      </c>
      <c r="J2477" t="s">
        <v>67</v>
      </c>
    </row>
    <row r="2478" spans="1:10" x14ac:dyDescent="0.3">
      <c r="A2478" s="5">
        <v>46673</v>
      </c>
      <c r="B2478" t="s">
        <v>14</v>
      </c>
      <c r="C2478" t="s">
        <v>34</v>
      </c>
      <c r="D2478" t="s">
        <v>41</v>
      </c>
      <c r="E2478" t="s">
        <v>59</v>
      </c>
      <c r="F2478">
        <v>8398</v>
      </c>
      <c r="G2478">
        <v>15945</v>
      </c>
      <c r="H2478">
        <v>133906110</v>
      </c>
      <c r="I2478" t="s">
        <v>63</v>
      </c>
      <c r="J2478" t="s">
        <v>67</v>
      </c>
    </row>
    <row r="2479" spans="1:10" x14ac:dyDescent="0.3">
      <c r="A2479" s="5">
        <v>46674</v>
      </c>
      <c r="B2479" t="s">
        <v>14</v>
      </c>
      <c r="C2479" t="s">
        <v>34</v>
      </c>
      <c r="D2479" t="s">
        <v>42</v>
      </c>
      <c r="E2479" t="s">
        <v>60</v>
      </c>
      <c r="F2479">
        <v>4123</v>
      </c>
      <c r="G2479">
        <v>29912</v>
      </c>
      <c r="H2479">
        <v>123327176</v>
      </c>
      <c r="I2479" t="s">
        <v>64</v>
      </c>
      <c r="J2479" t="s">
        <v>68</v>
      </c>
    </row>
    <row r="2480" spans="1:10" x14ac:dyDescent="0.3">
      <c r="A2480" s="5">
        <v>46675</v>
      </c>
      <c r="B2480" t="s">
        <v>14</v>
      </c>
      <c r="C2480" t="s">
        <v>34</v>
      </c>
      <c r="D2480" t="s">
        <v>42</v>
      </c>
      <c r="E2480" t="s">
        <v>61</v>
      </c>
      <c r="F2480">
        <v>9093</v>
      </c>
      <c r="G2480">
        <v>29548</v>
      </c>
      <c r="H2480">
        <v>268679964</v>
      </c>
      <c r="I2480" t="s">
        <v>63</v>
      </c>
      <c r="J2480" t="s">
        <v>68</v>
      </c>
    </row>
    <row r="2481" spans="1:10" x14ac:dyDescent="0.3">
      <c r="A2481" s="5">
        <v>46676</v>
      </c>
      <c r="B2481" t="s">
        <v>14</v>
      </c>
      <c r="C2481" t="s">
        <v>34</v>
      </c>
      <c r="D2481" t="s">
        <v>42</v>
      </c>
      <c r="E2481" t="s">
        <v>62</v>
      </c>
      <c r="F2481">
        <v>4596</v>
      </c>
      <c r="G2481">
        <v>18874</v>
      </c>
      <c r="H2481">
        <v>86744904</v>
      </c>
      <c r="I2481" t="s">
        <v>64</v>
      </c>
      <c r="J2481" t="s">
        <v>68</v>
      </c>
    </row>
    <row r="2482" spans="1:10" x14ac:dyDescent="0.3">
      <c r="A2482" s="5">
        <v>46677</v>
      </c>
      <c r="B2482" t="s">
        <v>15</v>
      </c>
      <c r="C2482" t="s">
        <v>35</v>
      </c>
      <c r="D2482" t="s">
        <v>37</v>
      </c>
      <c r="E2482" t="s">
        <v>43</v>
      </c>
      <c r="F2482">
        <v>5061</v>
      </c>
      <c r="G2482">
        <v>16125</v>
      </c>
      <c r="H2482">
        <v>81608625</v>
      </c>
      <c r="I2482" t="s">
        <v>64</v>
      </c>
      <c r="J2482" t="s">
        <v>65</v>
      </c>
    </row>
    <row r="2483" spans="1:10" x14ac:dyDescent="0.3">
      <c r="A2483" s="5">
        <v>46678</v>
      </c>
      <c r="B2483" t="s">
        <v>15</v>
      </c>
      <c r="C2483" t="s">
        <v>35</v>
      </c>
      <c r="D2483" t="s">
        <v>37</v>
      </c>
      <c r="E2483" t="s">
        <v>44</v>
      </c>
      <c r="F2483">
        <v>7215</v>
      </c>
      <c r="G2483">
        <v>27231</v>
      </c>
      <c r="H2483">
        <v>196471665</v>
      </c>
      <c r="I2483" t="s">
        <v>63</v>
      </c>
      <c r="J2483" t="s">
        <v>65</v>
      </c>
    </row>
    <row r="2484" spans="1:10" x14ac:dyDescent="0.3">
      <c r="A2484" s="5">
        <v>46679</v>
      </c>
      <c r="B2484" t="s">
        <v>15</v>
      </c>
      <c r="C2484" t="s">
        <v>35</v>
      </c>
      <c r="D2484" t="s">
        <v>37</v>
      </c>
      <c r="E2484" t="s">
        <v>45</v>
      </c>
      <c r="F2484">
        <v>6754</v>
      </c>
      <c r="G2484">
        <v>4010</v>
      </c>
      <c r="H2484">
        <v>27083540</v>
      </c>
      <c r="I2484" t="s">
        <v>63</v>
      </c>
      <c r="J2484" t="s">
        <v>65</v>
      </c>
    </row>
    <row r="2485" spans="1:10" x14ac:dyDescent="0.3">
      <c r="A2485" s="5">
        <v>46680</v>
      </c>
      <c r="B2485" t="s">
        <v>15</v>
      </c>
      <c r="C2485" t="s">
        <v>35</v>
      </c>
      <c r="D2485" t="s">
        <v>37</v>
      </c>
      <c r="E2485" t="s">
        <v>46</v>
      </c>
      <c r="F2485">
        <v>762</v>
      </c>
      <c r="G2485">
        <v>49184</v>
      </c>
      <c r="H2485">
        <v>37478208</v>
      </c>
      <c r="I2485" t="s">
        <v>63</v>
      </c>
      <c r="J2485" t="s">
        <v>65</v>
      </c>
    </row>
    <row r="2486" spans="1:10" x14ac:dyDescent="0.3">
      <c r="A2486" s="5">
        <v>46681</v>
      </c>
      <c r="B2486" t="s">
        <v>15</v>
      </c>
      <c r="C2486" t="s">
        <v>35</v>
      </c>
      <c r="D2486" t="s">
        <v>37</v>
      </c>
      <c r="E2486" t="s">
        <v>47</v>
      </c>
      <c r="F2486">
        <v>1873</v>
      </c>
      <c r="G2486">
        <v>32374</v>
      </c>
      <c r="H2486">
        <v>60636502</v>
      </c>
      <c r="I2486" t="s">
        <v>64</v>
      </c>
      <c r="J2486" t="s">
        <v>65</v>
      </c>
    </row>
    <row r="2487" spans="1:10" x14ac:dyDescent="0.3">
      <c r="A2487" s="5">
        <v>46682</v>
      </c>
      <c r="B2487" t="s">
        <v>15</v>
      </c>
      <c r="C2487" t="s">
        <v>35</v>
      </c>
      <c r="D2487" t="s">
        <v>38</v>
      </c>
      <c r="E2487" t="s">
        <v>48</v>
      </c>
      <c r="F2487">
        <v>8809</v>
      </c>
      <c r="G2487">
        <v>49575</v>
      </c>
      <c r="H2487">
        <v>436706175</v>
      </c>
      <c r="I2487" t="s">
        <v>63</v>
      </c>
      <c r="J2487" t="s">
        <v>65</v>
      </c>
    </row>
    <row r="2488" spans="1:10" x14ac:dyDescent="0.3">
      <c r="A2488" s="5">
        <v>46683</v>
      </c>
      <c r="B2488" t="s">
        <v>15</v>
      </c>
      <c r="C2488" t="s">
        <v>35</v>
      </c>
      <c r="D2488" t="s">
        <v>38</v>
      </c>
      <c r="E2488" t="s">
        <v>49</v>
      </c>
      <c r="F2488">
        <v>4290</v>
      </c>
      <c r="G2488">
        <v>6145</v>
      </c>
      <c r="H2488">
        <v>26362050</v>
      </c>
      <c r="I2488" t="s">
        <v>63</v>
      </c>
      <c r="J2488" t="s">
        <v>65</v>
      </c>
    </row>
    <row r="2489" spans="1:10" x14ac:dyDescent="0.3">
      <c r="A2489" s="5">
        <v>46684</v>
      </c>
      <c r="B2489" t="s">
        <v>15</v>
      </c>
      <c r="C2489" t="s">
        <v>35</v>
      </c>
      <c r="D2489" t="s">
        <v>38</v>
      </c>
      <c r="E2489" t="s">
        <v>50</v>
      </c>
      <c r="F2489">
        <v>9358</v>
      </c>
      <c r="G2489">
        <v>31955</v>
      </c>
      <c r="H2489">
        <v>299034890</v>
      </c>
      <c r="I2489" t="s">
        <v>64</v>
      </c>
      <c r="J2489" t="s">
        <v>65</v>
      </c>
    </row>
    <row r="2490" spans="1:10" x14ac:dyDescent="0.3">
      <c r="A2490" s="5">
        <v>46685</v>
      </c>
      <c r="B2490" t="s">
        <v>15</v>
      </c>
      <c r="C2490" t="s">
        <v>35</v>
      </c>
      <c r="D2490" t="s">
        <v>39</v>
      </c>
      <c r="E2490" t="s">
        <v>51</v>
      </c>
      <c r="F2490">
        <v>5141</v>
      </c>
      <c r="G2490">
        <v>13635</v>
      </c>
      <c r="H2490">
        <v>70097535</v>
      </c>
      <c r="I2490" t="s">
        <v>63</v>
      </c>
      <c r="J2490" t="s">
        <v>65</v>
      </c>
    </row>
    <row r="2491" spans="1:10" x14ac:dyDescent="0.3">
      <c r="A2491" s="5">
        <v>46686</v>
      </c>
      <c r="B2491" t="s">
        <v>15</v>
      </c>
      <c r="C2491" t="s">
        <v>35</v>
      </c>
      <c r="D2491" t="s">
        <v>39</v>
      </c>
      <c r="E2491" t="s">
        <v>52</v>
      </c>
      <c r="F2491">
        <v>8020</v>
      </c>
      <c r="G2491">
        <v>34813</v>
      </c>
      <c r="H2491">
        <v>279200260</v>
      </c>
      <c r="I2491" t="s">
        <v>64</v>
      </c>
      <c r="J2491" t="s">
        <v>65</v>
      </c>
    </row>
    <row r="2492" spans="1:10" x14ac:dyDescent="0.3">
      <c r="A2492" s="5">
        <v>46687</v>
      </c>
      <c r="B2492" t="s">
        <v>15</v>
      </c>
      <c r="C2492" t="s">
        <v>35</v>
      </c>
      <c r="D2492" t="s">
        <v>39</v>
      </c>
      <c r="E2492" t="s">
        <v>53</v>
      </c>
      <c r="F2492">
        <v>3567</v>
      </c>
      <c r="G2492">
        <v>40715</v>
      </c>
      <c r="H2492">
        <v>145230405</v>
      </c>
      <c r="I2492" t="s">
        <v>63</v>
      </c>
      <c r="J2492" t="s">
        <v>65</v>
      </c>
    </row>
    <row r="2493" spans="1:10" x14ac:dyDescent="0.3">
      <c r="A2493" s="5">
        <v>46688</v>
      </c>
      <c r="B2493" t="s">
        <v>15</v>
      </c>
      <c r="C2493" t="s">
        <v>35</v>
      </c>
      <c r="D2493" t="s">
        <v>40</v>
      </c>
      <c r="E2493" t="s">
        <v>54</v>
      </c>
      <c r="F2493">
        <v>3534</v>
      </c>
      <c r="G2493">
        <v>48935</v>
      </c>
      <c r="H2493">
        <v>172936290</v>
      </c>
      <c r="I2493" t="s">
        <v>63</v>
      </c>
      <c r="J2493" t="s">
        <v>66</v>
      </c>
    </row>
    <row r="2494" spans="1:10" x14ac:dyDescent="0.3">
      <c r="A2494" s="5">
        <v>46689</v>
      </c>
      <c r="B2494" t="s">
        <v>15</v>
      </c>
      <c r="C2494" t="s">
        <v>35</v>
      </c>
      <c r="D2494" t="s">
        <v>40</v>
      </c>
      <c r="E2494" t="s">
        <v>55</v>
      </c>
      <c r="F2494">
        <v>9902</v>
      </c>
      <c r="G2494">
        <v>6826</v>
      </c>
      <c r="H2494">
        <v>67591052</v>
      </c>
      <c r="I2494" t="s">
        <v>63</v>
      </c>
      <c r="J2494" t="s">
        <v>66</v>
      </c>
    </row>
    <row r="2495" spans="1:10" x14ac:dyDescent="0.3">
      <c r="A2495" s="5">
        <v>46690</v>
      </c>
      <c r="B2495" t="s">
        <v>15</v>
      </c>
      <c r="C2495" t="s">
        <v>35</v>
      </c>
      <c r="D2495" t="s">
        <v>40</v>
      </c>
      <c r="E2495" t="s">
        <v>56</v>
      </c>
      <c r="F2495">
        <v>5331</v>
      </c>
      <c r="G2495">
        <v>2191</v>
      </c>
      <c r="H2495">
        <v>11680221</v>
      </c>
      <c r="I2495" t="s">
        <v>64</v>
      </c>
      <c r="J2495" t="s">
        <v>66</v>
      </c>
    </row>
    <row r="2496" spans="1:10" x14ac:dyDescent="0.3">
      <c r="A2496" s="5">
        <v>46691</v>
      </c>
      <c r="B2496" t="s">
        <v>15</v>
      </c>
      <c r="C2496" t="s">
        <v>35</v>
      </c>
      <c r="D2496" t="s">
        <v>41</v>
      </c>
      <c r="E2496" t="s">
        <v>57</v>
      </c>
      <c r="F2496">
        <v>5711</v>
      </c>
      <c r="G2496">
        <v>11645</v>
      </c>
      <c r="H2496">
        <v>66504595</v>
      </c>
      <c r="I2496" t="s">
        <v>64</v>
      </c>
      <c r="J2496" t="s">
        <v>67</v>
      </c>
    </row>
    <row r="2497" spans="1:10" x14ac:dyDescent="0.3">
      <c r="A2497" s="5">
        <v>46692</v>
      </c>
      <c r="B2497" t="s">
        <v>15</v>
      </c>
      <c r="C2497" t="s">
        <v>35</v>
      </c>
      <c r="D2497" t="s">
        <v>41</v>
      </c>
      <c r="E2497" t="s">
        <v>58</v>
      </c>
      <c r="F2497">
        <v>4589</v>
      </c>
      <c r="G2497">
        <v>1744</v>
      </c>
      <c r="H2497">
        <v>8003216</v>
      </c>
      <c r="I2497" t="s">
        <v>63</v>
      </c>
      <c r="J2497" t="s">
        <v>67</v>
      </c>
    </row>
    <row r="2498" spans="1:10" x14ac:dyDescent="0.3">
      <c r="A2498" s="5">
        <v>46693</v>
      </c>
      <c r="B2498" t="s">
        <v>15</v>
      </c>
      <c r="C2498" t="s">
        <v>35</v>
      </c>
      <c r="D2498" t="s">
        <v>41</v>
      </c>
      <c r="E2498" t="s">
        <v>59</v>
      </c>
      <c r="F2498">
        <v>1442</v>
      </c>
      <c r="G2498">
        <v>14437</v>
      </c>
      <c r="H2498">
        <v>20818154</v>
      </c>
      <c r="I2498" t="s">
        <v>64</v>
      </c>
      <c r="J2498" t="s">
        <v>67</v>
      </c>
    </row>
    <row r="2499" spans="1:10" x14ac:dyDescent="0.3">
      <c r="A2499" s="5">
        <v>46694</v>
      </c>
      <c r="B2499" t="s">
        <v>15</v>
      </c>
      <c r="C2499" t="s">
        <v>35</v>
      </c>
      <c r="D2499" t="s">
        <v>42</v>
      </c>
      <c r="E2499" t="s">
        <v>60</v>
      </c>
      <c r="F2499">
        <v>8942</v>
      </c>
      <c r="G2499">
        <v>11026</v>
      </c>
      <c r="H2499">
        <v>98594492</v>
      </c>
      <c r="I2499" t="s">
        <v>63</v>
      </c>
      <c r="J2499" t="s">
        <v>68</v>
      </c>
    </row>
    <row r="2500" spans="1:10" x14ac:dyDescent="0.3">
      <c r="A2500" s="5">
        <v>46695</v>
      </c>
      <c r="B2500" t="s">
        <v>15</v>
      </c>
      <c r="C2500" t="s">
        <v>35</v>
      </c>
      <c r="D2500" t="s">
        <v>42</v>
      </c>
      <c r="E2500" t="s">
        <v>61</v>
      </c>
      <c r="F2500">
        <v>9299</v>
      </c>
      <c r="G2500">
        <v>39801</v>
      </c>
      <c r="H2500">
        <v>370109499</v>
      </c>
      <c r="I2500" t="s">
        <v>64</v>
      </c>
      <c r="J2500" t="s">
        <v>68</v>
      </c>
    </row>
    <row r="2501" spans="1:10" x14ac:dyDescent="0.3">
      <c r="A2501" s="5">
        <v>46696</v>
      </c>
      <c r="B2501" t="s">
        <v>15</v>
      </c>
      <c r="C2501" t="s">
        <v>35</v>
      </c>
      <c r="D2501" t="s">
        <v>42</v>
      </c>
      <c r="E2501" t="s">
        <v>62</v>
      </c>
      <c r="F2501">
        <v>6112</v>
      </c>
      <c r="G2501">
        <v>21009</v>
      </c>
      <c r="H2501">
        <v>128407008</v>
      </c>
      <c r="I2501" t="s">
        <v>64</v>
      </c>
      <c r="J2501" t="s">
        <v>68</v>
      </c>
    </row>
    <row r="2502" spans="1:10" x14ac:dyDescent="0.3">
      <c r="A2502" s="5">
        <v>46697</v>
      </c>
      <c r="B2502" t="s">
        <v>15</v>
      </c>
      <c r="C2502" t="s">
        <v>36</v>
      </c>
      <c r="D2502" t="s">
        <v>37</v>
      </c>
      <c r="E2502" t="s">
        <v>43</v>
      </c>
      <c r="F2502">
        <v>3344</v>
      </c>
      <c r="G2502">
        <v>5036</v>
      </c>
      <c r="H2502">
        <v>16840384</v>
      </c>
      <c r="I2502" t="s">
        <v>63</v>
      </c>
      <c r="J2502" t="s">
        <v>65</v>
      </c>
    </row>
    <row r="2503" spans="1:10" x14ac:dyDescent="0.3">
      <c r="A2503" s="5">
        <v>46698</v>
      </c>
      <c r="B2503" t="s">
        <v>15</v>
      </c>
      <c r="C2503" t="s">
        <v>36</v>
      </c>
      <c r="D2503" t="s">
        <v>37</v>
      </c>
      <c r="E2503" t="s">
        <v>44</v>
      </c>
      <c r="F2503">
        <v>8509</v>
      </c>
      <c r="G2503">
        <v>2234</v>
      </c>
      <c r="H2503">
        <v>19009106</v>
      </c>
      <c r="I2503" t="s">
        <v>63</v>
      </c>
      <c r="J2503" t="s">
        <v>65</v>
      </c>
    </row>
    <row r="2504" spans="1:10" x14ac:dyDescent="0.3">
      <c r="A2504" s="5">
        <v>46699</v>
      </c>
      <c r="B2504" t="s">
        <v>15</v>
      </c>
      <c r="C2504" t="s">
        <v>36</v>
      </c>
      <c r="D2504" t="s">
        <v>37</v>
      </c>
      <c r="E2504" t="s">
        <v>45</v>
      </c>
      <c r="F2504">
        <v>1578</v>
      </c>
      <c r="G2504">
        <v>12542</v>
      </c>
      <c r="H2504">
        <v>19791276</v>
      </c>
      <c r="I2504" t="s">
        <v>64</v>
      </c>
      <c r="J2504" t="s">
        <v>65</v>
      </c>
    </row>
    <row r="2505" spans="1:10" x14ac:dyDescent="0.3">
      <c r="A2505" s="5">
        <v>46700</v>
      </c>
      <c r="B2505" t="s">
        <v>15</v>
      </c>
      <c r="C2505" t="s">
        <v>36</v>
      </c>
      <c r="D2505" t="s">
        <v>37</v>
      </c>
      <c r="E2505" t="s">
        <v>46</v>
      </c>
      <c r="F2505">
        <v>2655</v>
      </c>
      <c r="G2505">
        <v>5330</v>
      </c>
      <c r="H2505">
        <v>14151150</v>
      </c>
      <c r="I2505" t="s">
        <v>63</v>
      </c>
      <c r="J2505" t="s">
        <v>65</v>
      </c>
    </row>
    <row r="2506" spans="1:10" x14ac:dyDescent="0.3">
      <c r="A2506" s="5">
        <v>46701</v>
      </c>
      <c r="B2506" t="s">
        <v>15</v>
      </c>
      <c r="C2506" t="s">
        <v>36</v>
      </c>
      <c r="D2506" t="s">
        <v>37</v>
      </c>
      <c r="E2506" t="s">
        <v>47</v>
      </c>
      <c r="F2506">
        <v>6728</v>
      </c>
      <c r="G2506">
        <v>48886</v>
      </c>
      <c r="H2506">
        <v>328905008</v>
      </c>
      <c r="I2506" t="s">
        <v>63</v>
      </c>
      <c r="J2506" t="s">
        <v>65</v>
      </c>
    </row>
    <row r="2507" spans="1:10" x14ac:dyDescent="0.3">
      <c r="A2507" s="5">
        <v>46702</v>
      </c>
      <c r="B2507" t="s">
        <v>15</v>
      </c>
      <c r="C2507" t="s">
        <v>36</v>
      </c>
      <c r="D2507" t="s">
        <v>38</v>
      </c>
      <c r="E2507" t="s">
        <v>48</v>
      </c>
      <c r="F2507">
        <v>8022</v>
      </c>
      <c r="G2507">
        <v>31701</v>
      </c>
      <c r="H2507">
        <v>254305422</v>
      </c>
      <c r="I2507" t="s">
        <v>63</v>
      </c>
      <c r="J2507" t="s">
        <v>65</v>
      </c>
    </row>
    <row r="2508" spans="1:10" x14ac:dyDescent="0.3">
      <c r="A2508" s="5">
        <v>46703</v>
      </c>
      <c r="B2508" t="s">
        <v>15</v>
      </c>
      <c r="C2508" t="s">
        <v>36</v>
      </c>
      <c r="D2508" t="s">
        <v>38</v>
      </c>
      <c r="E2508" t="s">
        <v>49</v>
      </c>
      <c r="F2508">
        <v>1389</v>
      </c>
      <c r="G2508">
        <v>28772</v>
      </c>
      <c r="H2508">
        <v>39964308</v>
      </c>
      <c r="I2508" t="s">
        <v>64</v>
      </c>
      <c r="J2508" t="s">
        <v>65</v>
      </c>
    </row>
    <row r="2509" spans="1:10" x14ac:dyDescent="0.3">
      <c r="A2509" s="5">
        <v>46704</v>
      </c>
      <c r="B2509" t="s">
        <v>15</v>
      </c>
      <c r="C2509" t="s">
        <v>36</v>
      </c>
      <c r="D2509" t="s">
        <v>38</v>
      </c>
      <c r="E2509" t="s">
        <v>50</v>
      </c>
      <c r="F2509">
        <v>4907</v>
      </c>
      <c r="G2509">
        <v>6919</v>
      </c>
      <c r="H2509">
        <v>33951533</v>
      </c>
      <c r="I2509" t="s">
        <v>63</v>
      </c>
      <c r="J2509" t="s">
        <v>65</v>
      </c>
    </row>
    <row r="2510" spans="1:10" x14ac:dyDescent="0.3">
      <c r="A2510" s="5">
        <v>46705</v>
      </c>
      <c r="B2510" t="s">
        <v>15</v>
      </c>
      <c r="C2510" t="s">
        <v>36</v>
      </c>
      <c r="D2510" t="s">
        <v>39</v>
      </c>
      <c r="E2510" t="s">
        <v>51</v>
      </c>
      <c r="F2510">
        <v>440</v>
      </c>
      <c r="G2510">
        <v>49849</v>
      </c>
      <c r="H2510">
        <v>21933560</v>
      </c>
      <c r="I2510" t="s">
        <v>63</v>
      </c>
      <c r="J2510" t="s">
        <v>65</v>
      </c>
    </row>
    <row r="2511" spans="1:10" x14ac:dyDescent="0.3">
      <c r="A2511" s="5">
        <v>46706</v>
      </c>
      <c r="B2511" t="s">
        <v>15</v>
      </c>
      <c r="C2511" t="s">
        <v>36</v>
      </c>
      <c r="D2511" t="s">
        <v>39</v>
      </c>
      <c r="E2511" t="s">
        <v>52</v>
      </c>
      <c r="F2511">
        <v>6390</v>
      </c>
      <c r="G2511">
        <v>15861</v>
      </c>
      <c r="H2511">
        <v>101351790</v>
      </c>
      <c r="I2511" t="s">
        <v>64</v>
      </c>
      <c r="J2511" t="s">
        <v>65</v>
      </c>
    </row>
    <row r="2512" spans="1:10" x14ac:dyDescent="0.3">
      <c r="A2512" s="5">
        <v>46707</v>
      </c>
      <c r="B2512" t="s">
        <v>15</v>
      </c>
      <c r="C2512" t="s">
        <v>36</v>
      </c>
      <c r="D2512" t="s">
        <v>39</v>
      </c>
      <c r="E2512" t="s">
        <v>53</v>
      </c>
      <c r="F2512">
        <v>7226</v>
      </c>
      <c r="G2512">
        <v>45924</v>
      </c>
      <c r="H2512">
        <v>331846824</v>
      </c>
      <c r="I2512" t="s">
        <v>63</v>
      </c>
      <c r="J2512" t="s">
        <v>65</v>
      </c>
    </row>
    <row r="2513" spans="1:10" x14ac:dyDescent="0.3">
      <c r="A2513" s="5">
        <v>46708</v>
      </c>
      <c r="B2513" t="s">
        <v>15</v>
      </c>
      <c r="C2513" t="s">
        <v>36</v>
      </c>
      <c r="D2513" t="s">
        <v>40</v>
      </c>
      <c r="E2513" t="s">
        <v>54</v>
      </c>
      <c r="F2513">
        <v>7614</v>
      </c>
      <c r="G2513">
        <v>27638</v>
      </c>
      <c r="H2513">
        <v>210435732</v>
      </c>
      <c r="I2513" t="s">
        <v>64</v>
      </c>
      <c r="J2513" t="s">
        <v>66</v>
      </c>
    </row>
    <row r="2514" spans="1:10" x14ac:dyDescent="0.3">
      <c r="A2514" s="5">
        <v>46709</v>
      </c>
      <c r="B2514" t="s">
        <v>15</v>
      </c>
      <c r="C2514" t="s">
        <v>36</v>
      </c>
      <c r="D2514" t="s">
        <v>40</v>
      </c>
      <c r="E2514" t="s">
        <v>55</v>
      </c>
      <c r="F2514">
        <v>819</v>
      </c>
      <c r="G2514">
        <v>46263</v>
      </c>
      <c r="H2514">
        <v>37889397</v>
      </c>
      <c r="I2514" t="s">
        <v>64</v>
      </c>
      <c r="J2514" t="s">
        <v>66</v>
      </c>
    </row>
    <row r="2515" spans="1:10" x14ac:dyDescent="0.3">
      <c r="A2515" s="5">
        <v>46710</v>
      </c>
      <c r="B2515" t="s">
        <v>15</v>
      </c>
      <c r="C2515" t="s">
        <v>36</v>
      </c>
      <c r="D2515" t="s">
        <v>40</v>
      </c>
      <c r="E2515" t="s">
        <v>56</v>
      </c>
      <c r="F2515">
        <v>9598</v>
      </c>
      <c r="G2515">
        <v>11339</v>
      </c>
      <c r="H2515">
        <v>108831722</v>
      </c>
      <c r="I2515" t="s">
        <v>64</v>
      </c>
      <c r="J2515" t="s">
        <v>66</v>
      </c>
    </row>
    <row r="2516" spans="1:10" x14ac:dyDescent="0.3">
      <c r="A2516" s="5">
        <v>46711</v>
      </c>
      <c r="B2516" t="s">
        <v>15</v>
      </c>
      <c r="C2516" t="s">
        <v>36</v>
      </c>
      <c r="D2516" t="s">
        <v>41</v>
      </c>
      <c r="E2516" t="s">
        <v>57</v>
      </c>
      <c r="F2516">
        <v>3192</v>
      </c>
      <c r="G2516">
        <v>11163</v>
      </c>
      <c r="H2516">
        <v>35632296</v>
      </c>
      <c r="I2516" t="s">
        <v>63</v>
      </c>
      <c r="J2516" t="s">
        <v>67</v>
      </c>
    </row>
    <row r="2517" spans="1:10" x14ac:dyDescent="0.3">
      <c r="A2517" s="5">
        <v>46712</v>
      </c>
      <c r="B2517" t="s">
        <v>15</v>
      </c>
      <c r="C2517" t="s">
        <v>36</v>
      </c>
      <c r="D2517" t="s">
        <v>41</v>
      </c>
      <c r="E2517" t="s">
        <v>58</v>
      </c>
      <c r="F2517">
        <v>6369</v>
      </c>
      <c r="G2517">
        <v>42352</v>
      </c>
      <c r="H2517">
        <v>269739888</v>
      </c>
      <c r="I2517" t="s">
        <v>64</v>
      </c>
      <c r="J2517" t="s">
        <v>67</v>
      </c>
    </row>
    <row r="2518" spans="1:10" x14ac:dyDescent="0.3">
      <c r="A2518" s="5">
        <v>46713</v>
      </c>
      <c r="B2518" t="s">
        <v>15</v>
      </c>
      <c r="C2518" t="s">
        <v>36</v>
      </c>
      <c r="D2518" t="s">
        <v>41</v>
      </c>
      <c r="E2518" t="s">
        <v>59</v>
      </c>
      <c r="F2518">
        <v>3012</v>
      </c>
      <c r="G2518">
        <v>39372</v>
      </c>
      <c r="H2518">
        <v>118588464</v>
      </c>
      <c r="I2518" t="s">
        <v>64</v>
      </c>
      <c r="J2518" t="s">
        <v>67</v>
      </c>
    </row>
    <row r="2519" spans="1:10" x14ac:dyDescent="0.3">
      <c r="A2519" s="5">
        <v>46714</v>
      </c>
      <c r="B2519" t="s">
        <v>15</v>
      </c>
      <c r="C2519" t="s">
        <v>36</v>
      </c>
      <c r="D2519" t="s">
        <v>42</v>
      </c>
      <c r="E2519" t="s">
        <v>60</v>
      </c>
      <c r="F2519">
        <v>9051</v>
      </c>
      <c r="G2519">
        <v>27368</v>
      </c>
      <c r="H2519">
        <v>247707768</v>
      </c>
      <c r="I2519" t="s">
        <v>64</v>
      </c>
      <c r="J2519" t="s">
        <v>68</v>
      </c>
    </row>
    <row r="2520" spans="1:10" x14ac:dyDescent="0.3">
      <c r="A2520" s="5">
        <v>46715</v>
      </c>
      <c r="B2520" t="s">
        <v>15</v>
      </c>
      <c r="C2520" t="s">
        <v>36</v>
      </c>
      <c r="D2520" t="s">
        <v>42</v>
      </c>
      <c r="E2520" t="s">
        <v>61</v>
      </c>
      <c r="F2520">
        <v>847</v>
      </c>
      <c r="G2520">
        <v>38674</v>
      </c>
      <c r="H2520">
        <v>32756878</v>
      </c>
      <c r="I2520" t="s">
        <v>63</v>
      </c>
      <c r="J2520" t="s">
        <v>68</v>
      </c>
    </row>
    <row r="2521" spans="1:10" x14ac:dyDescent="0.3">
      <c r="A2521" s="5">
        <v>46716</v>
      </c>
      <c r="B2521" t="s">
        <v>15</v>
      </c>
      <c r="C2521" t="s">
        <v>36</v>
      </c>
      <c r="D2521" t="s">
        <v>42</v>
      </c>
      <c r="E2521" t="s">
        <v>62</v>
      </c>
      <c r="F2521">
        <v>5803</v>
      </c>
      <c r="G2521">
        <v>42308</v>
      </c>
      <c r="H2521">
        <v>245513324</v>
      </c>
      <c r="I2521" t="s">
        <v>64</v>
      </c>
      <c r="J2521" t="s">
        <v>68</v>
      </c>
    </row>
    <row r="2522" spans="1:10" x14ac:dyDescent="0.3">
      <c r="A2522" s="5">
        <v>46717</v>
      </c>
      <c r="B2522" t="s">
        <v>10</v>
      </c>
      <c r="C2522" t="s">
        <v>16</v>
      </c>
      <c r="D2522" t="s">
        <v>37</v>
      </c>
      <c r="E2522" t="s">
        <v>43</v>
      </c>
      <c r="F2522">
        <v>9350</v>
      </c>
      <c r="G2522">
        <v>19211</v>
      </c>
      <c r="H2522">
        <v>179622850</v>
      </c>
      <c r="I2522" t="s">
        <v>63</v>
      </c>
      <c r="J2522" t="s">
        <v>65</v>
      </c>
    </row>
    <row r="2523" spans="1:10" x14ac:dyDescent="0.3">
      <c r="A2523" s="5">
        <v>46718</v>
      </c>
      <c r="B2523" t="s">
        <v>10</v>
      </c>
      <c r="C2523" t="s">
        <v>16</v>
      </c>
      <c r="D2523" t="s">
        <v>37</v>
      </c>
      <c r="E2523" t="s">
        <v>44</v>
      </c>
      <c r="F2523">
        <v>7019</v>
      </c>
      <c r="G2523">
        <v>27544</v>
      </c>
      <c r="H2523">
        <v>193331336</v>
      </c>
      <c r="I2523" t="s">
        <v>63</v>
      </c>
      <c r="J2523" t="s">
        <v>65</v>
      </c>
    </row>
    <row r="2524" spans="1:10" x14ac:dyDescent="0.3">
      <c r="A2524" s="5">
        <v>46719</v>
      </c>
      <c r="B2524" t="s">
        <v>10</v>
      </c>
      <c r="C2524" t="s">
        <v>16</v>
      </c>
      <c r="D2524" t="s">
        <v>37</v>
      </c>
      <c r="E2524" t="s">
        <v>45</v>
      </c>
      <c r="F2524">
        <v>1019</v>
      </c>
      <c r="G2524">
        <v>46400</v>
      </c>
      <c r="H2524">
        <v>47281600</v>
      </c>
      <c r="I2524" t="s">
        <v>64</v>
      </c>
      <c r="J2524" t="s">
        <v>65</v>
      </c>
    </row>
    <row r="2525" spans="1:10" x14ac:dyDescent="0.3">
      <c r="A2525" s="5">
        <v>46720</v>
      </c>
      <c r="B2525" t="s">
        <v>10</v>
      </c>
      <c r="C2525" t="s">
        <v>16</v>
      </c>
      <c r="D2525" t="s">
        <v>37</v>
      </c>
      <c r="E2525" t="s">
        <v>46</v>
      </c>
      <c r="F2525">
        <v>4389</v>
      </c>
      <c r="G2525">
        <v>11661</v>
      </c>
      <c r="H2525">
        <v>51180129</v>
      </c>
      <c r="I2525" t="s">
        <v>64</v>
      </c>
      <c r="J2525" t="s">
        <v>65</v>
      </c>
    </row>
    <row r="2526" spans="1:10" x14ac:dyDescent="0.3">
      <c r="A2526" s="5">
        <v>46721</v>
      </c>
      <c r="B2526" t="s">
        <v>10</v>
      </c>
      <c r="C2526" t="s">
        <v>16</v>
      </c>
      <c r="D2526" t="s">
        <v>37</v>
      </c>
      <c r="E2526" t="s">
        <v>47</v>
      </c>
      <c r="F2526">
        <v>952</v>
      </c>
      <c r="G2526">
        <v>39517</v>
      </c>
      <c r="H2526">
        <v>37620184</v>
      </c>
      <c r="I2526" t="s">
        <v>63</v>
      </c>
      <c r="J2526" t="s">
        <v>65</v>
      </c>
    </row>
    <row r="2527" spans="1:10" x14ac:dyDescent="0.3">
      <c r="A2527" s="5">
        <v>46722</v>
      </c>
      <c r="B2527" t="s">
        <v>10</v>
      </c>
      <c r="C2527" t="s">
        <v>16</v>
      </c>
      <c r="D2527" t="s">
        <v>38</v>
      </c>
      <c r="E2527" t="s">
        <v>48</v>
      </c>
      <c r="F2527">
        <v>7300</v>
      </c>
      <c r="G2527">
        <v>4113</v>
      </c>
      <c r="H2527">
        <v>30024900</v>
      </c>
      <c r="I2527" t="s">
        <v>64</v>
      </c>
      <c r="J2527" t="s">
        <v>65</v>
      </c>
    </row>
    <row r="2528" spans="1:10" x14ac:dyDescent="0.3">
      <c r="A2528" s="5">
        <v>46723</v>
      </c>
      <c r="B2528" t="s">
        <v>10</v>
      </c>
      <c r="C2528" t="s">
        <v>16</v>
      </c>
      <c r="D2528" t="s">
        <v>38</v>
      </c>
      <c r="E2528" t="s">
        <v>49</v>
      </c>
      <c r="F2528">
        <v>7700</v>
      </c>
      <c r="G2528">
        <v>24848</v>
      </c>
      <c r="H2528">
        <v>191329600</v>
      </c>
      <c r="I2528" t="s">
        <v>64</v>
      </c>
      <c r="J2528" t="s">
        <v>65</v>
      </c>
    </row>
    <row r="2529" spans="1:10" x14ac:dyDescent="0.3">
      <c r="A2529" s="5">
        <v>46724</v>
      </c>
      <c r="B2529" t="s">
        <v>10</v>
      </c>
      <c r="C2529" t="s">
        <v>16</v>
      </c>
      <c r="D2529" t="s">
        <v>38</v>
      </c>
      <c r="E2529" t="s">
        <v>50</v>
      </c>
      <c r="F2529">
        <v>4403</v>
      </c>
      <c r="G2529">
        <v>8544</v>
      </c>
      <c r="H2529">
        <v>37619232</v>
      </c>
      <c r="I2529" t="s">
        <v>63</v>
      </c>
      <c r="J2529" t="s">
        <v>65</v>
      </c>
    </row>
    <row r="2530" spans="1:10" x14ac:dyDescent="0.3">
      <c r="A2530" s="5">
        <v>46725</v>
      </c>
      <c r="B2530" t="s">
        <v>10</v>
      </c>
      <c r="C2530" t="s">
        <v>16</v>
      </c>
      <c r="D2530" t="s">
        <v>39</v>
      </c>
      <c r="E2530" t="s">
        <v>51</v>
      </c>
      <c r="F2530">
        <v>982</v>
      </c>
      <c r="G2530">
        <v>26228</v>
      </c>
      <c r="H2530">
        <v>25755896</v>
      </c>
      <c r="I2530" t="s">
        <v>63</v>
      </c>
      <c r="J2530" t="s">
        <v>65</v>
      </c>
    </row>
    <row r="2531" spans="1:10" x14ac:dyDescent="0.3">
      <c r="A2531" s="5">
        <v>46726</v>
      </c>
      <c r="B2531" t="s">
        <v>10</v>
      </c>
      <c r="C2531" t="s">
        <v>16</v>
      </c>
      <c r="D2531" t="s">
        <v>39</v>
      </c>
      <c r="E2531" t="s">
        <v>52</v>
      </c>
      <c r="F2531">
        <v>5614</v>
      </c>
      <c r="G2531">
        <v>36311</v>
      </c>
      <c r="H2531">
        <v>203849954</v>
      </c>
      <c r="I2531" t="s">
        <v>63</v>
      </c>
      <c r="J2531" t="s">
        <v>65</v>
      </c>
    </row>
    <row r="2532" spans="1:10" x14ac:dyDescent="0.3">
      <c r="A2532" s="5">
        <v>46727</v>
      </c>
      <c r="B2532" t="s">
        <v>10</v>
      </c>
      <c r="C2532" t="s">
        <v>16</v>
      </c>
      <c r="D2532" t="s">
        <v>39</v>
      </c>
      <c r="E2532" t="s">
        <v>53</v>
      </c>
      <c r="F2532">
        <v>363</v>
      </c>
      <c r="G2532">
        <v>22995</v>
      </c>
      <c r="H2532">
        <v>8347185</v>
      </c>
      <c r="I2532" t="s">
        <v>64</v>
      </c>
      <c r="J2532" t="s">
        <v>65</v>
      </c>
    </row>
    <row r="2533" spans="1:10" x14ac:dyDescent="0.3">
      <c r="A2533" s="5">
        <v>46728</v>
      </c>
      <c r="B2533" t="s">
        <v>10</v>
      </c>
      <c r="C2533" t="s">
        <v>16</v>
      </c>
      <c r="D2533" t="s">
        <v>40</v>
      </c>
      <c r="E2533" t="s">
        <v>54</v>
      </c>
      <c r="F2533">
        <v>9585</v>
      </c>
      <c r="G2533">
        <v>10330</v>
      </c>
      <c r="H2533">
        <v>99013050</v>
      </c>
      <c r="I2533" t="s">
        <v>63</v>
      </c>
      <c r="J2533" t="s">
        <v>66</v>
      </c>
    </row>
    <row r="2534" spans="1:10" x14ac:dyDescent="0.3">
      <c r="A2534" s="5">
        <v>46729</v>
      </c>
      <c r="B2534" t="s">
        <v>10</v>
      </c>
      <c r="C2534" t="s">
        <v>16</v>
      </c>
      <c r="D2534" t="s">
        <v>40</v>
      </c>
      <c r="E2534" t="s">
        <v>55</v>
      </c>
      <c r="F2534">
        <v>3983</v>
      </c>
      <c r="G2534">
        <v>32780</v>
      </c>
      <c r="H2534">
        <v>130562740</v>
      </c>
      <c r="I2534" t="s">
        <v>63</v>
      </c>
      <c r="J2534" t="s">
        <v>66</v>
      </c>
    </row>
    <row r="2535" spans="1:10" x14ac:dyDescent="0.3">
      <c r="A2535" s="5">
        <v>46730</v>
      </c>
      <c r="B2535" t="s">
        <v>10</v>
      </c>
      <c r="C2535" t="s">
        <v>16</v>
      </c>
      <c r="D2535" t="s">
        <v>40</v>
      </c>
      <c r="E2535" t="s">
        <v>56</v>
      </c>
      <c r="F2535">
        <v>6184</v>
      </c>
      <c r="G2535">
        <v>35377</v>
      </c>
      <c r="H2535">
        <v>218771368</v>
      </c>
      <c r="I2535" t="s">
        <v>64</v>
      </c>
      <c r="J2535" t="s">
        <v>66</v>
      </c>
    </row>
    <row r="2536" spans="1:10" x14ac:dyDescent="0.3">
      <c r="A2536" s="5">
        <v>46731</v>
      </c>
      <c r="B2536" t="s">
        <v>10</v>
      </c>
      <c r="C2536" t="s">
        <v>16</v>
      </c>
      <c r="D2536" t="s">
        <v>41</v>
      </c>
      <c r="E2536" t="s">
        <v>57</v>
      </c>
      <c r="F2536">
        <v>2263</v>
      </c>
      <c r="G2536">
        <v>19478</v>
      </c>
      <c r="H2536">
        <v>44078714</v>
      </c>
      <c r="I2536" t="s">
        <v>64</v>
      </c>
      <c r="J2536" t="s">
        <v>67</v>
      </c>
    </row>
    <row r="2537" spans="1:10" x14ac:dyDescent="0.3">
      <c r="A2537" s="5">
        <v>46732</v>
      </c>
      <c r="B2537" t="s">
        <v>10</v>
      </c>
      <c r="C2537" t="s">
        <v>16</v>
      </c>
      <c r="D2537" t="s">
        <v>41</v>
      </c>
      <c r="E2537" t="s">
        <v>58</v>
      </c>
      <c r="F2537">
        <v>9492</v>
      </c>
      <c r="G2537">
        <v>39749</v>
      </c>
      <c r="H2537">
        <v>377297508</v>
      </c>
      <c r="I2537" t="s">
        <v>63</v>
      </c>
      <c r="J2537" t="s">
        <v>67</v>
      </c>
    </row>
    <row r="2538" spans="1:10" x14ac:dyDescent="0.3">
      <c r="A2538" s="5">
        <v>46733</v>
      </c>
      <c r="B2538" t="s">
        <v>10</v>
      </c>
      <c r="C2538" t="s">
        <v>16</v>
      </c>
      <c r="D2538" t="s">
        <v>41</v>
      </c>
      <c r="E2538" t="s">
        <v>59</v>
      </c>
      <c r="F2538">
        <v>5485</v>
      </c>
      <c r="G2538">
        <v>3512</v>
      </c>
      <c r="H2538">
        <v>19263320</v>
      </c>
      <c r="I2538" t="s">
        <v>64</v>
      </c>
      <c r="J2538" t="s">
        <v>67</v>
      </c>
    </row>
    <row r="2539" spans="1:10" x14ac:dyDescent="0.3">
      <c r="A2539" s="5">
        <v>46734</v>
      </c>
      <c r="B2539" t="s">
        <v>10</v>
      </c>
      <c r="C2539" t="s">
        <v>16</v>
      </c>
      <c r="D2539" t="s">
        <v>42</v>
      </c>
      <c r="E2539" t="s">
        <v>60</v>
      </c>
      <c r="F2539">
        <v>8849</v>
      </c>
      <c r="G2539">
        <v>45917</v>
      </c>
      <c r="H2539">
        <v>406319533</v>
      </c>
      <c r="I2539" t="s">
        <v>64</v>
      </c>
      <c r="J2539" t="s">
        <v>68</v>
      </c>
    </row>
    <row r="2540" spans="1:10" x14ac:dyDescent="0.3">
      <c r="A2540" s="5">
        <v>46735</v>
      </c>
      <c r="B2540" t="s">
        <v>10</v>
      </c>
      <c r="C2540" t="s">
        <v>16</v>
      </c>
      <c r="D2540" t="s">
        <v>42</v>
      </c>
      <c r="E2540" t="s">
        <v>61</v>
      </c>
      <c r="F2540">
        <v>2812</v>
      </c>
      <c r="G2540">
        <v>20988</v>
      </c>
      <c r="H2540">
        <v>59018256</v>
      </c>
      <c r="I2540" t="s">
        <v>63</v>
      </c>
      <c r="J2540" t="s">
        <v>68</v>
      </c>
    </row>
    <row r="2541" spans="1:10" x14ac:dyDescent="0.3">
      <c r="A2541" s="5">
        <v>46736</v>
      </c>
      <c r="B2541" t="s">
        <v>10</v>
      </c>
      <c r="C2541" t="s">
        <v>16</v>
      </c>
      <c r="D2541" t="s">
        <v>42</v>
      </c>
      <c r="E2541" t="s">
        <v>62</v>
      </c>
      <c r="F2541">
        <v>7288</v>
      </c>
      <c r="G2541">
        <v>1593</v>
      </c>
      <c r="H2541">
        <v>11609784</v>
      </c>
      <c r="I2541" t="s">
        <v>63</v>
      </c>
      <c r="J2541" t="s">
        <v>68</v>
      </c>
    </row>
    <row r="2542" spans="1:10" x14ac:dyDescent="0.3">
      <c r="A2542" s="5">
        <v>46737</v>
      </c>
      <c r="B2542" t="s">
        <v>10</v>
      </c>
      <c r="C2542" t="s">
        <v>17</v>
      </c>
      <c r="D2542" t="s">
        <v>37</v>
      </c>
      <c r="E2542" t="s">
        <v>43</v>
      </c>
      <c r="F2542">
        <v>3279</v>
      </c>
      <c r="G2542">
        <v>44345</v>
      </c>
      <c r="H2542">
        <v>145407255</v>
      </c>
      <c r="I2542" t="s">
        <v>64</v>
      </c>
      <c r="J2542" t="s">
        <v>65</v>
      </c>
    </row>
    <row r="2543" spans="1:10" x14ac:dyDescent="0.3">
      <c r="A2543" s="5">
        <v>46738</v>
      </c>
      <c r="B2543" t="s">
        <v>10</v>
      </c>
      <c r="C2543" t="s">
        <v>17</v>
      </c>
      <c r="D2543" t="s">
        <v>37</v>
      </c>
      <c r="E2543" t="s">
        <v>44</v>
      </c>
      <c r="F2543">
        <v>5500</v>
      </c>
      <c r="G2543">
        <v>22858</v>
      </c>
      <c r="H2543">
        <v>125719000</v>
      </c>
      <c r="I2543" t="s">
        <v>64</v>
      </c>
      <c r="J2543" t="s">
        <v>65</v>
      </c>
    </row>
    <row r="2544" spans="1:10" x14ac:dyDescent="0.3">
      <c r="A2544" s="5">
        <v>46739</v>
      </c>
      <c r="B2544" t="s">
        <v>10</v>
      </c>
      <c r="C2544" t="s">
        <v>17</v>
      </c>
      <c r="D2544" t="s">
        <v>37</v>
      </c>
      <c r="E2544" t="s">
        <v>45</v>
      </c>
      <c r="F2544">
        <v>922</v>
      </c>
      <c r="G2544">
        <v>40668</v>
      </c>
      <c r="H2544">
        <v>37495896</v>
      </c>
      <c r="I2544" t="s">
        <v>64</v>
      </c>
      <c r="J2544" t="s">
        <v>65</v>
      </c>
    </row>
    <row r="2545" spans="1:10" x14ac:dyDescent="0.3">
      <c r="A2545" s="5">
        <v>46740</v>
      </c>
      <c r="B2545" t="s">
        <v>10</v>
      </c>
      <c r="C2545" t="s">
        <v>17</v>
      </c>
      <c r="D2545" t="s">
        <v>37</v>
      </c>
      <c r="E2545" t="s">
        <v>46</v>
      </c>
      <c r="F2545">
        <v>5737</v>
      </c>
      <c r="G2545">
        <v>46779</v>
      </c>
      <c r="H2545">
        <v>268371123</v>
      </c>
      <c r="I2545" t="s">
        <v>64</v>
      </c>
      <c r="J2545" t="s">
        <v>65</v>
      </c>
    </row>
    <row r="2546" spans="1:10" x14ac:dyDescent="0.3">
      <c r="A2546" s="5">
        <v>46741</v>
      </c>
      <c r="B2546" t="s">
        <v>10</v>
      </c>
      <c r="C2546" t="s">
        <v>17</v>
      </c>
      <c r="D2546" t="s">
        <v>37</v>
      </c>
      <c r="E2546" t="s">
        <v>47</v>
      </c>
      <c r="F2546">
        <v>2795</v>
      </c>
      <c r="G2546">
        <v>28418</v>
      </c>
      <c r="H2546">
        <v>79428310</v>
      </c>
      <c r="I2546" t="s">
        <v>64</v>
      </c>
      <c r="J2546" t="s">
        <v>65</v>
      </c>
    </row>
    <row r="2547" spans="1:10" x14ac:dyDescent="0.3">
      <c r="A2547" s="5">
        <v>46742</v>
      </c>
      <c r="B2547" t="s">
        <v>10</v>
      </c>
      <c r="C2547" t="s">
        <v>17</v>
      </c>
      <c r="D2547" t="s">
        <v>38</v>
      </c>
      <c r="E2547" t="s">
        <v>48</v>
      </c>
      <c r="F2547">
        <v>4169</v>
      </c>
      <c r="G2547">
        <v>24188</v>
      </c>
      <c r="H2547">
        <v>100839772</v>
      </c>
      <c r="I2547" t="s">
        <v>64</v>
      </c>
      <c r="J2547" t="s">
        <v>65</v>
      </c>
    </row>
    <row r="2548" spans="1:10" x14ac:dyDescent="0.3">
      <c r="A2548" s="5">
        <v>46743</v>
      </c>
      <c r="B2548" t="s">
        <v>10</v>
      </c>
      <c r="C2548" t="s">
        <v>17</v>
      </c>
      <c r="D2548" t="s">
        <v>38</v>
      </c>
      <c r="E2548" t="s">
        <v>49</v>
      </c>
      <c r="F2548">
        <v>2176</v>
      </c>
      <c r="G2548">
        <v>16177</v>
      </c>
      <c r="H2548">
        <v>35201152</v>
      </c>
      <c r="I2548" t="s">
        <v>63</v>
      </c>
      <c r="J2548" t="s">
        <v>65</v>
      </c>
    </row>
    <row r="2549" spans="1:10" x14ac:dyDescent="0.3">
      <c r="A2549" s="5">
        <v>46744</v>
      </c>
      <c r="B2549" t="s">
        <v>10</v>
      </c>
      <c r="C2549" t="s">
        <v>17</v>
      </c>
      <c r="D2549" t="s">
        <v>38</v>
      </c>
      <c r="E2549" t="s">
        <v>50</v>
      </c>
      <c r="F2549">
        <v>170</v>
      </c>
      <c r="G2549">
        <v>49188</v>
      </c>
      <c r="H2549">
        <v>8361960</v>
      </c>
      <c r="I2549" t="s">
        <v>64</v>
      </c>
      <c r="J2549" t="s">
        <v>65</v>
      </c>
    </row>
    <row r="2550" spans="1:10" x14ac:dyDescent="0.3">
      <c r="A2550" s="5">
        <v>46745</v>
      </c>
      <c r="B2550" t="s">
        <v>10</v>
      </c>
      <c r="C2550" t="s">
        <v>17</v>
      </c>
      <c r="D2550" t="s">
        <v>39</v>
      </c>
      <c r="E2550" t="s">
        <v>51</v>
      </c>
      <c r="F2550">
        <v>6502</v>
      </c>
      <c r="G2550">
        <v>24465</v>
      </c>
      <c r="H2550">
        <v>159071430</v>
      </c>
      <c r="I2550" t="s">
        <v>63</v>
      </c>
      <c r="J2550" t="s">
        <v>65</v>
      </c>
    </row>
    <row r="2551" spans="1:10" x14ac:dyDescent="0.3">
      <c r="A2551" s="5">
        <v>46746</v>
      </c>
      <c r="B2551" t="s">
        <v>10</v>
      </c>
      <c r="C2551" t="s">
        <v>17</v>
      </c>
      <c r="D2551" t="s">
        <v>39</v>
      </c>
      <c r="E2551" t="s">
        <v>52</v>
      </c>
      <c r="F2551">
        <v>1505</v>
      </c>
      <c r="G2551">
        <v>16782</v>
      </c>
      <c r="H2551">
        <v>25256910</v>
      </c>
      <c r="I2551" t="s">
        <v>64</v>
      </c>
      <c r="J2551" t="s">
        <v>65</v>
      </c>
    </row>
    <row r="2552" spans="1:10" x14ac:dyDescent="0.3">
      <c r="A2552" s="5">
        <v>46747</v>
      </c>
      <c r="B2552" t="s">
        <v>10</v>
      </c>
      <c r="C2552" t="s">
        <v>17</v>
      </c>
      <c r="D2552" t="s">
        <v>39</v>
      </c>
      <c r="E2552" t="s">
        <v>53</v>
      </c>
      <c r="F2552">
        <v>4443</v>
      </c>
      <c r="G2552">
        <v>39215</v>
      </c>
      <c r="H2552">
        <v>174232245</v>
      </c>
      <c r="I2552" t="s">
        <v>64</v>
      </c>
      <c r="J2552" t="s">
        <v>65</v>
      </c>
    </row>
    <row r="2553" spans="1:10" x14ac:dyDescent="0.3">
      <c r="A2553" s="5">
        <v>46748</v>
      </c>
      <c r="B2553" t="s">
        <v>10</v>
      </c>
      <c r="C2553" t="s">
        <v>17</v>
      </c>
      <c r="D2553" t="s">
        <v>40</v>
      </c>
      <c r="E2553" t="s">
        <v>54</v>
      </c>
      <c r="F2553">
        <v>8137</v>
      </c>
      <c r="G2553">
        <v>14341</v>
      </c>
      <c r="H2553">
        <v>116692717</v>
      </c>
      <c r="I2553" t="s">
        <v>63</v>
      </c>
      <c r="J2553" t="s">
        <v>66</v>
      </c>
    </row>
    <row r="2554" spans="1:10" x14ac:dyDescent="0.3">
      <c r="A2554" s="5">
        <v>46749</v>
      </c>
      <c r="B2554" t="s">
        <v>10</v>
      </c>
      <c r="C2554" t="s">
        <v>17</v>
      </c>
      <c r="D2554" t="s">
        <v>40</v>
      </c>
      <c r="E2554" t="s">
        <v>55</v>
      </c>
      <c r="F2554">
        <v>3860</v>
      </c>
      <c r="G2554">
        <v>35584</v>
      </c>
      <c r="H2554">
        <v>137354240</v>
      </c>
      <c r="I2554" t="s">
        <v>63</v>
      </c>
      <c r="J2554" t="s">
        <v>66</v>
      </c>
    </row>
    <row r="2555" spans="1:10" x14ac:dyDescent="0.3">
      <c r="A2555" s="5">
        <v>46750</v>
      </c>
      <c r="B2555" t="s">
        <v>10</v>
      </c>
      <c r="C2555" t="s">
        <v>17</v>
      </c>
      <c r="D2555" t="s">
        <v>40</v>
      </c>
      <c r="E2555" t="s">
        <v>56</v>
      </c>
      <c r="F2555">
        <v>8808</v>
      </c>
      <c r="G2555">
        <v>32275</v>
      </c>
      <c r="H2555">
        <v>284278200</v>
      </c>
      <c r="I2555" t="s">
        <v>63</v>
      </c>
      <c r="J2555" t="s">
        <v>66</v>
      </c>
    </row>
    <row r="2556" spans="1:10" x14ac:dyDescent="0.3">
      <c r="A2556" s="5">
        <v>46751</v>
      </c>
      <c r="B2556" t="s">
        <v>10</v>
      </c>
      <c r="C2556" t="s">
        <v>17</v>
      </c>
      <c r="D2556" t="s">
        <v>41</v>
      </c>
      <c r="E2556" t="s">
        <v>57</v>
      </c>
      <c r="F2556">
        <v>1346</v>
      </c>
      <c r="G2556">
        <v>48271</v>
      </c>
      <c r="H2556">
        <v>64972766</v>
      </c>
      <c r="I2556" t="s">
        <v>64</v>
      </c>
      <c r="J2556" t="s">
        <v>67</v>
      </c>
    </row>
    <row r="2557" spans="1:10" x14ac:dyDescent="0.3">
      <c r="A2557" s="5">
        <v>46752</v>
      </c>
      <c r="B2557" t="s">
        <v>10</v>
      </c>
      <c r="C2557" t="s">
        <v>17</v>
      </c>
      <c r="D2557" t="s">
        <v>41</v>
      </c>
      <c r="E2557" t="s">
        <v>58</v>
      </c>
      <c r="F2557">
        <v>7447</v>
      </c>
      <c r="G2557">
        <v>49949</v>
      </c>
      <c r="H2557">
        <v>371970203</v>
      </c>
      <c r="I2557" t="s">
        <v>64</v>
      </c>
      <c r="J2557" t="s">
        <v>67</v>
      </c>
    </row>
    <row r="2558" spans="1:10" x14ac:dyDescent="0.3">
      <c r="A2558" s="5">
        <v>46753</v>
      </c>
      <c r="B2558" t="s">
        <v>10</v>
      </c>
      <c r="C2558" t="s">
        <v>17</v>
      </c>
      <c r="D2558" t="s">
        <v>41</v>
      </c>
      <c r="E2558" t="s">
        <v>59</v>
      </c>
      <c r="F2558">
        <v>8029</v>
      </c>
      <c r="G2558">
        <v>6740</v>
      </c>
      <c r="H2558">
        <v>54115460</v>
      </c>
      <c r="I2558" t="s">
        <v>63</v>
      </c>
      <c r="J2558" t="s">
        <v>67</v>
      </c>
    </row>
    <row r="2559" spans="1:10" x14ac:dyDescent="0.3">
      <c r="A2559" s="5">
        <v>46754</v>
      </c>
      <c r="B2559" t="s">
        <v>10</v>
      </c>
      <c r="C2559" t="s">
        <v>17</v>
      </c>
      <c r="D2559" t="s">
        <v>42</v>
      </c>
      <c r="E2559" t="s">
        <v>60</v>
      </c>
      <c r="F2559">
        <v>2316</v>
      </c>
      <c r="G2559">
        <v>35859</v>
      </c>
      <c r="H2559">
        <v>83049444</v>
      </c>
      <c r="I2559" t="s">
        <v>63</v>
      </c>
      <c r="J2559" t="s">
        <v>68</v>
      </c>
    </row>
    <row r="2560" spans="1:10" x14ac:dyDescent="0.3">
      <c r="A2560" s="5">
        <v>46755</v>
      </c>
      <c r="B2560" t="s">
        <v>10</v>
      </c>
      <c r="C2560" t="s">
        <v>17</v>
      </c>
      <c r="D2560" t="s">
        <v>42</v>
      </c>
      <c r="E2560" t="s">
        <v>61</v>
      </c>
      <c r="F2560">
        <v>6939</v>
      </c>
      <c r="G2560">
        <v>11908</v>
      </c>
      <c r="H2560">
        <v>82629612</v>
      </c>
      <c r="I2560" t="s">
        <v>63</v>
      </c>
      <c r="J2560" t="s">
        <v>68</v>
      </c>
    </row>
    <row r="2561" spans="1:10" x14ac:dyDescent="0.3">
      <c r="A2561" s="5">
        <v>46756</v>
      </c>
      <c r="B2561" t="s">
        <v>10</v>
      </c>
      <c r="C2561" t="s">
        <v>17</v>
      </c>
      <c r="D2561" t="s">
        <v>42</v>
      </c>
      <c r="E2561" t="s">
        <v>62</v>
      </c>
      <c r="F2561">
        <v>5368</v>
      </c>
      <c r="G2561">
        <v>14570</v>
      </c>
      <c r="H2561">
        <v>78211760</v>
      </c>
      <c r="I2561" t="s">
        <v>64</v>
      </c>
      <c r="J2561" t="s">
        <v>68</v>
      </c>
    </row>
    <row r="2562" spans="1:10" x14ac:dyDescent="0.3">
      <c r="A2562" s="5">
        <v>46757</v>
      </c>
      <c r="B2562" t="s">
        <v>10</v>
      </c>
      <c r="C2562" t="s">
        <v>18</v>
      </c>
      <c r="D2562" t="s">
        <v>37</v>
      </c>
      <c r="E2562" t="s">
        <v>43</v>
      </c>
      <c r="F2562">
        <v>4830</v>
      </c>
      <c r="G2562">
        <v>13696</v>
      </c>
      <c r="H2562">
        <v>66151680</v>
      </c>
      <c r="I2562" t="s">
        <v>63</v>
      </c>
      <c r="J2562" t="s">
        <v>65</v>
      </c>
    </row>
    <row r="2563" spans="1:10" x14ac:dyDescent="0.3">
      <c r="A2563" s="5">
        <v>46758</v>
      </c>
      <c r="B2563" t="s">
        <v>10</v>
      </c>
      <c r="C2563" t="s">
        <v>18</v>
      </c>
      <c r="D2563" t="s">
        <v>37</v>
      </c>
      <c r="E2563" t="s">
        <v>44</v>
      </c>
      <c r="F2563">
        <v>4726</v>
      </c>
      <c r="G2563">
        <v>3105</v>
      </c>
      <c r="H2563">
        <v>14674230</v>
      </c>
      <c r="I2563" t="s">
        <v>64</v>
      </c>
      <c r="J2563" t="s">
        <v>65</v>
      </c>
    </row>
    <row r="2564" spans="1:10" x14ac:dyDescent="0.3">
      <c r="A2564" s="5">
        <v>46759</v>
      </c>
      <c r="B2564" t="s">
        <v>10</v>
      </c>
      <c r="C2564" t="s">
        <v>18</v>
      </c>
      <c r="D2564" t="s">
        <v>37</v>
      </c>
      <c r="E2564" t="s">
        <v>45</v>
      </c>
      <c r="F2564">
        <v>357</v>
      </c>
      <c r="G2564">
        <v>21157</v>
      </c>
      <c r="H2564">
        <v>7553049</v>
      </c>
      <c r="I2564" t="s">
        <v>63</v>
      </c>
      <c r="J2564" t="s">
        <v>65</v>
      </c>
    </row>
    <row r="2565" spans="1:10" x14ac:dyDescent="0.3">
      <c r="A2565" s="5">
        <v>46760</v>
      </c>
      <c r="B2565" t="s">
        <v>10</v>
      </c>
      <c r="C2565" t="s">
        <v>18</v>
      </c>
      <c r="D2565" t="s">
        <v>37</v>
      </c>
      <c r="E2565" t="s">
        <v>46</v>
      </c>
      <c r="F2565">
        <v>4374</v>
      </c>
      <c r="G2565">
        <v>42944</v>
      </c>
      <c r="H2565">
        <v>187837056</v>
      </c>
      <c r="I2565" t="s">
        <v>64</v>
      </c>
      <c r="J2565" t="s">
        <v>65</v>
      </c>
    </row>
    <row r="2566" spans="1:10" x14ac:dyDescent="0.3">
      <c r="A2566" s="5">
        <v>46761</v>
      </c>
      <c r="B2566" t="s">
        <v>10</v>
      </c>
      <c r="C2566" t="s">
        <v>18</v>
      </c>
      <c r="D2566" t="s">
        <v>37</v>
      </c>
      <c r="E2566" t="s">
        <v>47</v>
      </c>
      <c r="F2566">
        <v>5853</v>
      </c>
      <c r="G2566">
        <v>13635</v>
      </c>
      <c r="H2566">
        <v>79805655</v>
      </c>
      <c r="I2566" t="s">
        <v>63</v>
      </c>
      <c r="J2566" t="s">
        <v>65</v>
      </c>
    </row>
    <row r="2567" spans="1:10" x14ac:dyDescent="0.3">
      <c r="A2567" s="5">
        <v>46762</v>
      </c>
      <c r="B2567" t="s">
        <v>10</v>
      </c>
      <c r="C2567" t="s">
        <v>18</v>
      </c>
      <c r="D2567" t="s">
        <v>38</v>
      </c>
      <c r="E2567" t="s">
        <v>48</v>
      </c>
      <c r="F2567">
        <v>3221</v>
      </c>
      <c r="G2567">
        <v>37058</v>
      </c>
      <c r="H2567">
        <v>119363818</v>
      </c>
      <c r="I2567" t="s">
        <v>63</v>
      </c>
      <c r="J2567" t="s">
        <v>65</v>
      </c>
    </row>
    <row r="2568" spans="1:10" x14ac:dyDescent="0.3">
      <c r="A2568" s="5">
        <v>46763</v>
      </c>
      <c r="B2568" t="s">
        <v>10</v>
      </c>
      <c r="C2568" t="s">
        <v>18</v>
      </c>
      <c r="D2568" t="s">
        <v>38</v>
      </c>
      <c r="E2568" t="s">
        <v>49</v>
      </c>
      <c r="F2568">
        <v>648</v>
      </c>
      <c r="G2568">
        <v>31518</v>
      </c>
      <c r="H2568">
        <v>20423664</v>
      </c>
      <c r="I2568" t="s">
        <v>64</v>
      </c>
      <c r="J2568" t="s">
        <v>65</v>
      </c>
    </row>
    <row r="2569" spans="1:10" x14ac:dyDescent="0.3">
      <c r="A2569" s="5">
        <v>46764</v>
      </c>
      <c r="B2569" t="s">
        <v>10</v>
      </c>
      <c r="C2569" t="s">
        <v>18</v>
      </c>
      <c r="D2569" t="s">
        <v>38</v>
      </c>
      <c r="E2569" t="s">
        <v>50</v>
      </c>
      <c r="F2569">
        <v>3493</v>
      </c>
      <c r="G2569">
        <v>16902</v>
      </c>
      <c r="H2569">
        <v>59038686</v>
      </c>
      <c r="I2569" t="s">
        <v>63</v>
      </c>
      <c r="J2569" t="s">
        <v>65</v>
      </c>
    </row>
    <row r="2570" spans="1:10" x14ac:dyDescent="0.3">
      <c r="A2570" s="5">
        <v>46765</v>
      </c>
      <c r="B2570" t="s">
        <v>10</v>
      </c>
      <c r="C2570" t="s">
        <v>18</v>
      </c>
      <c r="D2570" t="s">
        <v>39</v>
      </c>
      <c r="E2570" t="s">
        <v>51</v>
      </c>
      <c r="F2570">
        <v>1274</v>
      </c>
      <c r="G2570">
        <v>26077</v>
      </c>
      <c r="H2570">
        <v>33222098</v>
      </c>
      <c r="I2570" t="s">
        <v>64</v>
      </c>
      <c r="J2570" t="s">
        <v>65</v>
      </c>
    </row>
    <row r="2571" spans="1:10" x14ac:dyDescent="0.3">
      <c r="A2571" s="5">
        <v>46766</v>
      </c>
      <c r="B2571" t="s">
        <v>10</v>
      </c>
      <c r="C2571" t="s">
        <v>18</v>
      </c>
      <c r="D2571" t="s">
        <v>39</v>
      </c>
      <c r="E2571" t="s">
        <v>52</v>
      </c>
      <c r="F2571">
        <v>7272</v>
      </c>
      <c r="G2571">
        <v>45307</v>
      </c>
      <c r="H2571">
        <v>329472504</v>
      </c>
      <c r="I2571" t="s">
        <v>63</v>
      </c>
      <c r="J2571" t="s">
        <v>65</v>
      </c>
    </row>
    <row r="2572" spans="1:10" x14ac:dyDescent="0.3">
      <c r="A2572" s="5">
        <v>46767</v>
      </c>
      <c r="B2572" t="s">
        <v>10</v>
      </c>
      <c r="C2572" t="s">
        <v>18</v>
      </c>
      <c r="D2572" t="s">
        <v>39</v>
      </c>
      <c r="E2572" t="s">
        <v>53</v>
      </c>
      <c r="F2572">
        <v>2455</v>
      </c>
      <c r="G2572">
        <v>44068</v>
      </c>
      <c r="H2572">
        <v>108186940</v>
      </c>
      <c r="I2572" t="s">
        <v>63</v>
      </c>
      <c r="J2572" t="s">
        <v>65</v>
      </c>
    </row>
    <row r="2573" spans="1:10" x14ac:dyDescent="0.3">
      <c r="A2573" s="5">
        <v>46768</v>
      </c>
      <c r="B2573" t="s">
        <v>10</v>
      </c>
      <c r="C2573" t="s">
        <v>18</v>
      </c>
      <c r="D2573" t="s">
        <v>40</v>
      </c>
      <c r="E2573" t="s">
        <v>54</v>
      </c>
      <c r="F2573">
        <v>6807</v>
      </c>
      <c r="G2573">
        <v>13197</v>
      </c>
      <c r="H2573">
        <v>89831979</v>
      </c>
      <c r="I2573" t="s">
        <v>63</v>
      </c>
      <c r="J2573" t="s">
        <v>66</v>
      </c>
    </row>
    <row r="2574" spans="1:10" x14ac:dyDescent="0.3">
      <c r="A2574" s="5">
        <v>46769</v>
      </c>
      <c r="B2574" t="s">
        <v>10</v>
      </c>
      <c r="C2574" t="s">
        <v>18</v>
      </c>
      <c r="D2574" t="s">
        <v>40</v>
      </c>
      <c r="E2574" t="s">
        <v>55</v>
      </c>
      <c r="F2574">
        <v>4174</v>
      </c>
      <c r="G2574">
        <v>5787</v>
      </c>
      <c r="H2574">
        <v>24154938</v>
      </c>
      <c r="I2574" t="s">
        <v>64</v>
      </c>
      <c r="J2574" t="s">
        <v>66</v>
      </c>
    </row>
    <row r="2575" spans="1:10" x14ac:dyDescent="0.3">
      <c r="A2575" s="5">
        <v>46770</v>
      </c>
      <c r="B2575" t="s">
        <v>10</v>
      </c>
      <c r="C2575" t="s">
        <v>18</v>
      </c>
      <c r="D2575" t="s">
        <v>40</v>
      </c>
      <c r="E2575" t="s">
        <v>56</v>
      </c>
      <c r="F2575">
        <v>2763</v>
      </c>
      <c r="G2575">
        <v>13520</v>
      </c>
      <c r="H2575">
        <v>37355760</v>
      </c>
      <c r="I2575" t="s">
        <v>64</v>
      </c>
      <c r="J2575" t="s">
        <v>66</v>
      </c>
    </row>
    <row r="2576" spans="1:10" x14ac:dyDescent="0.3">
      <c r="A2576" s="5">
        <v>46771</v>
      </c>
      <c r="B2576" t="s">
        <v>10</v>
      </c>
      <c r="C2576" t="s">
        <v>18</v>
      </c>
      <c r="D2576" t="s">
        <v>41</v>
      </c>
      <c r="E2576" t="s">
        <v>57</v>
      </c>
      <c r="F2576">
        <v>2052</v>
      </c>
      <c r="G2576">
        <v>6936</v>
      </c>
      <c r="H2576">
        <v>14232672</v>
      </c>
      <c r="I2576" t="s">
        <v>64</v>
      </c>
      <c r="J2576" t="s">
        <v>67</v>
      </c>
    </row>
    <row r="2577" spans="1:10" x14ac:dyDescent="0.3">
      <c r="A2577" s="5">
        <v>46772</v>
      </c>
      <c r="B2577" t="s">
        <v>10</v>
      </c>
      <c r="C2577" t="s">
        <v>18</v>
      </c>
      <c r="D2577" t="s">
        <v>41</v>
      </c>
      <c r="E2577" t="s">
        <v>58</v>
      </c>
      <c r="F2577">
        <v>5050</v>
      </c>
      <c r="G2577">
        <v>29871</v>
      </c>
      <c r="H2577">
        <v>150848550</v>
      </c>
      <c r="I2577" t="s">
        <v>63</v>
      </c>
      <c r="J2577" t="s">
        <v>67</v>
      </c>
    </row>
    <row r="2578" spans="1:10" x14ac:dyDescent="0.3">
      <c r="A2578" s="5">
        <v>46773</v>
      </c>
      <c r="B2578" t="s">
        <v>10</v>
      </c>
      <c r="C2578" t="s">
        <v>18</v>
      </c>
      <c r="D2578" t="s">
        <v>41</v>
      </c>
      <c r="E2578" t="s">
        <v>59</v>
      </c>
      <c r="F2578">
        <v>1465</v>
      </c>
      <c r="G2578">
        <v>47847</v>
      </c>
      <c r="H2578">
        <v>70095855</v>
      </c>
      <c r="I2578" t="s">
        <v>64</v>
      </c>
      <c r="J2578" t="s">
        <v>67</v>
      </c>
    </row>
    <row r="2579" spans="1:10" x14ac:dyDescent="0.3">
      <c r="A2579" s="5">
        <v>46774</v>
      </c>
      <c r="B2579" t="s">
        <v>10</v>
      </c>
      <c r="C2579" t="s">
        <v>18</v>
      </c>
      <c r="D2579" t="s">
        <v>42</v>
      </c>
      <c r="E2579" t="s">
        <v>60</v>
      </c>
      <c r="F2579">
        <v>3080</v>
      </c>
      <c r="G2579">
        <v>48961</v>
      </c>
      <c r="H2579">
        <v>150799880</v>
      </c>
      <c r="I2579" t="s">
        <v>64</v>
      </c>
      <c r="J2579" t="s">
        <v>68</v>
      </c>
    </row>
    <row r="2580" spans="1:10" x14ac:dyDescent="0.3">
      <c r="A2580" s="5">
        <v>46775</v>
      </c>
      <c r="B2580" t="s">
        <v>10</v>
      </c>
      <c r="C2580" t="s">
        <v>18</v>
      </c>
      <c r="D2580" t="s">
        <v>42</v>
      </c>
      <c r="E2580" t="s">
        <v>61</v>
      </c>
      <c r="F2580">
        <v>9945</v>
      </c>
      <c r="G2580">
        <v>10208</v>
      </c>
      <c r="H2580">
        <v>101518560</v>
      </c>
      <c r="I2580" t="s">
        <v>63</v>
      </c>
      <c r="J2580" t="s">
        <v>68</v>
      </c>
    </row>
    <row r="2581" spans="1:10" x14ac:dyDescent="0.3">
      <c r="A2581" s="5">
        <v>46776</v>
      </c>
      <c r="B2581" t="s">
        <v>10</v>
      </c>
      <c r="C2581" t="s">
        <v>18</v>
      </c>
      <c r="D2581" t="s">
        <v>42</v>
      </c>
      <c r="E2581" t="s">
        <v>62</v>
      </c>
      <c r="F2581">
        <v>4119</v>
      </c>
      <c r="G2581">
        <v>49698</v>
      </c>
      <c r="H2581">
        <v>204706062</v>
      </c>
      <c r="I2581" t="s">
        <v>64</v>
      </c>
      <c r="J2581" t="s">
        <v>68</v>
      </c>
    </row>
    <row r="2582" spans="1:10" x14ac:dyDescent="0.3">
      <c r="A2582" s="5">
        <v>46777</v>
      </c>
      <c r="B2582" t="s">
        <v>10</v>
      </c>
      <c r="C2582" t="s">
        <v>19</v>
      </c>
      <c r="D2582" t="s">
        <v>37</v>
      </c>
      <c r="E2582" t="s">
        <v>43</v>
      </c>
      <c r="F2582">
        <v>7895</v>
      </c>
      <c r="G2582">
        <v>42286</v>
      </c>
      <c r="H2582">
        <v>333847970</v>
      </c>
      <c r="I2582" t="s">
        <v>63</v>
      </c>
      <c r="J2582" t="s">
        <v>65</v>
      </c>
    </row>
    <row r="2583" spans="1:10" x14ac:dyDescent="0.3">
      <c r="A2583" s="5">
        <v>46778</v>
      </c>
      <c r="B2583" t="s">
        <v>10</v>
      </c>
      <c r="C2583" t="s">
        <v>19</v>
      </c>
      <c r="D2583" t="s">
        <v>37</v>
      </c>
      <c r="E2583" t="s">
        <v>44</v>
      </c>
      <c r="F2583">
        <v>883</v>
      </c>
      <c r="G2583">
        <v>3194</v>
      </c>
      <c r="H2583">
        <v>2820302</v>
      </c>
      <c r="I2583" t="s">
        <v>64</v>
      </c>
      <c r="J2583" t="s">
        <v>65</v>
      </c>
    </row>
    <row r="2584" spans="1:10" x14ac:dyDescent="0.3">
      <c r="A2584" s="5">
        <v>46779</v>
      </c>
      <c r="B2584" t="s">
        <v>10</v>
      </c>
      <c r="C2584" t="s">
        <v>19</v>
      </c>
      <c r="D2584" t="s">
        <v>37</v>
      </c>
      <c r="E2584" t="s">
        <v>45</v>
      </c>
      <c r="F2584">
        <v>7520</v>
      </c>
      <c r="G2584">
        <v>7988</v>
      </c>
      <c r="H2584">
        <v>60069760</v>
      </c>
      <c r="I2584" t="s">
        <v>63</v>
      </c>
      <c r="J2584" t="s">
        <v>65</v>
      </c>
    </row>
    <row r="2585" spans="1:10" x14ac:dyDescent="0.3">
      <c r="A2585" s="5">
        <v>46780</v>
      </c>
      <c r="B2585" t="s">
        <v>10</v>
      </c>
      <c r="C2585" t="s">
        <v>19</v>
      </c>
      <c r="D2585" t="s">
        <v>37</v>
      </c>
      <c r="E2585" t="s">
        <v>46</v>
      </c>
      <c r="F2585">
        <v>8909</v>
      </c>
      <c r="G2585">
        <v>2226</v>
      </c>
      <c r="H2585">
        <v>19831434</v>
      </c>
      <c r="I2585" t="s">
        <v>64</v>
      </c>
      <c r="J2585" t="s">
        <v>65</v>
      </c>
    </row>
    <row r="2586" spans="1:10" x14ac:dyDescent="0.3">
      <c r="A2586" s="5">
        <v>46781</v>
      </c>
      <c r="B2586" t="s">
        <v>10</v>
      </c>
      <c r="C2586" t="s">
        <v>19</v>
      </c>
      <c r="D2586" t="s">
        <v>37</v>
      </c>
      <c r="E2586" t="s">
        <v>47</v>
      </c>
      <c r="F2586">
        <v>4116</v>
      </c>
      <c r="G2586">
        <v>34995</v>
      </c>
      <c r="H2586">
        <v>144039420</v>
      </c>
      <c r="I2586" t="s">
        <v>63</v>
      </c>
      <c r="J2586" t="s">
        <v>65</v>
      </c>
    </row>
    <row r="2587" spans="1:10" x14ac:dyDescent="0.3">
      <c r="A2587" s="5">
        <v>46782</v>
      </c>
      <c r="B2587" t="s">
        <v>10</v>
      </c>
      <c r="C2587" t="s">
        <v>19</v>
      </c>
      <c r="D2587" t="s">
        <v>38</v>
      </c>
      <c r="E2587" t="s">
        <v>48</v>
      </c>
      <c r="F2587">
        <v>5283</v>
      </c>
      <c r="G2587">
        <v>35624</v>
      </c>
      <c r="H2587">
        <v>188201592</v>
      </c>
      <c r="I2587" t="s">
        <v>63</v>
      </c>
      <c r="J2587" t="s">
        <v>65</v>
      </c>
    </row>
    <row r="2588" spans="1:10" x14ac:dyDescent="0.3">
      <c r="A2588" s="5">
        <v>46783</v>
      </c>
      <c r="B2588" t="s">
        <v>10</v>
      </c>
      <c r="C2588" t="s">
        <v>19</v>
      </c>
      <c r="D2588" t="s">
        <v>38</v>
      </c>
      <c r="E2588" t="s">
        <v>49</v>
      </c>
      <c r="F2588">
        <v>8761</v>
      </c>
      <c r="G2588">
        <v>39801</v>
      </c>
      <c r="H2588">
        <v>348696561</v>
      </c>
      <c r="I2588" t="s">
        <v>64</v>
      </c>
      <c r="J2588" t="s">
        <v>65</v>
      </c>
    </row>
    <row r="2589" spans="1:10" x14ac:dyDescent="0.3">
      <c r="A2589" s="5">
        <v>46784</v>
      </c>
      <c r="B2589" t="s">
        <v>10</v>
      </c>
      <c r="C2589" t="s">
        <v>19</v>
      </c>
      <c r="D2589" t="s">
        <v>38</v>
      </c>
      <c r="E2589" t="s">
        <v>50</v>
      </c>
      <c r="F2589">
        <v>8689</v>
      </c>
      <c r="G2589">
        <v>43558</v>
      </c>
      <c r="H2589">
        <v>378475462</v>
      </c>
      <c r="I2589" t="s">
        <v>63</v>
      </c>
      <c r="J2589" t="s">
        <v>65</v>
      </c>
    </row>
    <row r="2590" spans="1:10" x14ac:dyDescent="0.3">
      <c r="A2590" s="5">
        <v>46785</v>
      </c>
      <c r="B2590" t="s">
        <v>10</v>
      </c>
      <c r="C2590" t="s">
        <v>19</v>
      </c>
      <c r="D2590" t="s">
        <v>39</v>
      </c>
      <c r="E2590" t="s">
        <v>51</v>
      </c>
      <c r="F2590">
        <v>6860</v>
      </c>
      <c r="G2590">
        <v>10380</v>
      </c>
      <c r="H2590">
        <v>71206800</v>
      </c>
      <c r="I2590" t="s">
        <v>64</v>
      </c>
      <c r="J2590" t="s">
        <v>65</v>
      </c>
    </row>
    <row r="2591" spans="1:10" x14ac:dyDescent="0.3">
      <c r="A2591" s="5">
        <v>46786</v>
      </c>
      <c r="B2591" t="s">
        <v>10</v>
      </c>
      <c r="C2591" t="s">
        <v>19</v>
      </c>
      <c r="D2591" t="s">
        <v>39</v>
      </c>
      <c r="E2591" t="s">
        <v>52</v>
      </c>
      <c r="F2591">
        <v>4753</v>
      </c>
      <c r="G2591">
        <v>38906</v>
      </c>
      <c r="H2591">
        <v>184920218</v>
      </c>
      <c r="I2591" t="s">
        <v>64</v>
      </c>
      <c r="J2591" t="s">
        <v>65</v>
      </c>
    </row>
    <row r="2592" spans="1:10" x14ac:dyDescent="0.3">
      <c r="A2592" s="5">
        <v>46787</v>
      </c>
      <c r="B2592" t="s">
        <v>10</v>
      </c>
      <c r="C2592" t="s">
        <v>19</v>
      </c>
      <c r="D2592" t="s">
        <v>39</v>
      </c>
      <c r="E2592" t="s">
        <v>53</v>
      </c>
      <c r="F2592">
        <v>8618</v>
      </c>
      <c r="G2592">
        <v>4845</v>
      </c>
      <c r="H2592">
        <v>41754210</v>
      </c>
      <c r="I2592" t="s">
        <v>63</v>
      </c>
      <c r="J2592" t="s">
        <v>65</v>
      </c>
    </row>
    <row r="2593" spans="1:10" x14ac:dyDescent="0.3">
      <c r="A2593" s="5">
        <v>46788</v>
      </c>
      <c r="B2593" t="s">
        <v>10</v>
      </c>
      <c r="C2593" t="s">
        <v>19</v>
      </c>
      <c r="D2593" t="s">
        <v>40</v>
      </c>
      <c r="E2593" t="s">
        <v>54</v>
      </c>
      <c r="F2593">
        <v>8116</v>
      </c>
      <c r="G2593">
        <v>8187</v>
      </c>
      <c r="H2593">
        <v>66445692</v>
      </c>
      <c r="I2593" t="s">
        <v>64</v>
      </c>
      <c r="J2593" t="s">
        <v>66</v>
      </c>
    </row>
    <row r="2594" spans="1:10" x14ac:dyDescent="0.3">
      <c r="A2594" s="5">
        <v>46789</v>
      </c>
      <c r="B2594" t="s">
        <v>10</v>
      </c>
      <c r="C2594" t="s">
        <v>19</v>
      </c>
      <c r="D2594" t="s">
        <v>40</v>
      </c>
      <c r="E2594" t="s">
        <v>55</v>
      </c>
      <c r="F2594">
        <v>8926</v>
      </c>
      <c r="G2594">
        <v>16117</v>
      </c>
      <c r="H2594">
        <v>143860342</v>
      </c>
      <c r="I2594" t="s">
        <v>64</v>
      </c>
      <c r="J2594" t="s">
        <v>66</v>
      </c>
    </row>
    <row r="2595" spans="1:10" x14ac:dyDescent="0.3">
      <c r="A2595" s="5">
        <v>46790</v>
      </c>
      <c r="B2595" t="s">
        <v>10</v>
      </c>
      <c r="C2595" t="s">
        <v>19</v>
      </c>
      <c r="D2595" t="s">
        <v>40</v>
      </c>
      <c r="E2595" t="s">
        <v>56</v>
      </c>
      <c r="F2595">
        <v>2962</v>
      </c>
      <c r="G2595">
        <v>38041</v>
      </c>
      <c r="H2595">
        <v>112677442</v>
      </c>
      <c r="I2595" t="s">
        <v>64</v>
      </c>
      <c r="J2595" t="s">
        <v>66</v>
      </c>
    </row>
    <row r="2596" spans="1:10" x14ac:dyDescent="0.3">
      <c r="A2596" s="5">
        <v>46791</v>
      </c>
      <c r="B2596" t="s">
        <v>10</v>
      </c>
      <c r="C2596" t="s">
        <v>19</v>
      </c>
      <c r="D2596" t="s">
        <v>41</v>
      </c>
      <c r="E2596" t="s">
        <v>57</v>
      </c>
      <c r="F2596">
        <v>9180</v>
      </c>
      <c r="G2596">
        <v>17843</v>
      </c>
      <c r="H2596">
        <v>163798740</v>
      </c>
      <c r="I2596" t="s">
        <v>63</v>
      </c>
      <c r="J2596" t="s">
        <v>67</v>
      </c>
    </row>
    <row r="2597" spans="1:10" x14ac:dyDescent="0.3">
      <c r="A2597" s="5">
        <v>46792</v>
      </c>
      <c r="B2597" t="s">
        <v>10</v>
      </c>
      <c r="C2597" t="s">
        <v>19</v>
      </c>
      <c r="D2597" t="s">
        <v>41</v>
      </c>
      <c r="E2597" t="s">
        <v>58</v>
      </c>
      <c r="F2597">
        <v>8294</v>
      </c>
      <c r="G2597">
        <v>24655</v>
      </c>
      <c r="H2597">
        <v>204488570</v>
      </c>
      <c r="I2597" t="s">
        <v>64</v>
      </c>
      <c r="J2597" t="s">
        <v>67</v>
      </c>
    </row>
    <row r="2598" spans="1:10" x14ac:dyDescent="0.3">
      <c r="A2598" s="5">
        <v>46793</v>
      </c>
      <c r="B2598" t="s">
        <v>10</v>
      </c>
      <c r="C2598" t="s">
        <v>19</v>
      </c>
      <c r="D2598" t="s">
        <v>41</v>
      </c>
      <c r="E2598" t="s">
        <v>59</v>
      </c>
      <c r="F2598">
        <v>6822</v>
      </c>
      <c r="G2598">
        <v>15920</v>
      </c>
      <c r="H2598">
        <v>108606240</v>
      </c>
      <c r="I2598" t="s">
        <v>64</v>
      </c>
      <c r="J2598" t="s">
        <v>67</v>
      </c>
    </row>
    <row r="2599" spans="1:10" x14ac:dyDescent="0.3">
      <c r="A2599" s="5">
        <v>46794</v>
      </c>
      <c r="B2599" t="s">
        <v>10</v>
      </c>
      <c r="C2599" t="s">
        <v>19</v>
      </c>
      <c r="D2599" t="s">
        <v>42</v>
      </c>
      <c r="E2599" t="s">
        <v>60</v>
      </c>
      <c r="F2599">
        <v>1368</v>
      </c>
      <c r="G2599">
        <v>9518</v>
      </c>
      <c r="H2599">
        <v>13020624</v>
      </c>
      <c r="I2599" t="s">
        <v>64</v>
      </c>
      <c r="J2599" t="s">
        <v>68</v>
      </c>
    </row>
    <row r="2600" spans="1:10" x14ac:dyDescent="0.3">
      <c r="A2600" s="5">
        <v>46795</v>
      </c>
      <c r="B2600" t="s">
        <v>10</v>
      </c>
      <c r="C2600" t="s">
        <v>19</v>
      </c>
      <c r="D2600" t="s">
        <v>42</v>
      </c>
      <c r="E2600" t="s">
        <v>61</v>
      </c>
      <c r="F2600">
        <v>9369</v>
      </c>
      <c r="G2600">
        <v>6389</v>
      </c>
      <c r="H2600">
        <v>59858541</v>
      </c>
      <c r="I2600" t="s">
        <v>64</v>
      </c>
      <c r="J2600" t="s">
        <v>68</v>
      </c>
    </row>
    <row r="2601" spans="1:10" x14ac:dyDescent="0.3">
      <c r="A2601" s="5">
        <v>46796</v>
      </c>
      <c r="B2601" t="s">
        <v>10</v>
      </c>
      <c r="C2601" t="s">
        <v>19</v>
      </c>
      <c r="D2601" t="s">
        <v>42</v>
      </c>
      <c r="E2601" t="s">
        <v>62</v>
      </c>
      <c r="F2601">
        <v>5704</v>
      </c>
      <c r="G2601">
        <v>34640</v>
      </c>
      <c r="H2601">
        <v>197586560</v>
      </c>
      <c r="I2601" t="s">
        <v>64</v>
      </c>
      <c r="J2601" t="s">
        <v>68</v>
      </c>
    </row>
    <row r="2602" spans="1:10" x14ac:dyDescent="0.3">
      <c r="A2602" s="5">
        <v>46797</v>
      </c>
      <c r="B2602" t="s">
        <v>10</v>
      </c>
      <c r="C2602" t="s">
        <v>20</v>
      </c>
      <c r="D2602" t="s">
        <v>37</v>
      </c>
      <c r="E2602" t="s">
        <v>43</v>
      </c>
      <c r="F2602">
        <v>5573</v>
      </c>
      <c r="G2602">
        <v>22389</v>
      </c>
      <c r="H2602">
        <v>124773897</v>
      </c>
      <c r="I2602" t="s">
        <v>63</v>
      </c>
      <c r="J2602" t="s">
        <v>65</v>
      </c>
    </row>
    <row r="2603" spans="1:10" x14ac:dyDescent="0.3">
      <c r="A2603" s="5">
        <v>46798</v>
      </c>
      <c r="B2603" t="s">
        <v>10</v>
      </c>
      <c r="C2603" t="s">
        <v>20</v>
      </c>
      <c r="D2603" t="s">
        <v>37</v>
      </c>
      <c r="E2603" t="s">
        <v>44</v>
      </c>
      <c r="F2603">
        <v>3077</v>
      </c>
      <c r="G2603">
        <v>31985</v>
      </c>
      <c r="H2603">
        <v>98417845</v>
      </c>
      <c r="I2603" t="s">
        <v>63</v>
      </c>
      <c r="J2603" t="s">
        <v>65</v>
      </c>
    </row>
    <row r="2604" spans="1:10" x14ac:dyDescent="0.3">
      <c r="A2604" s="5">
        <v>46799</v>
      </c>
      <c r="B2604" t="s">
        <v>10</v>
      </c>
      <c r="C2604" t="s">
        <v>20</v>
      </c>
      <c r="D2604" t="s">
        <v>37</v>
      </c>
      <c r="E2604" t="s">
        <v>45</v>
      </c>
      <c r="F2604">
        <v>4144</v>
      </c>
      <c r="G2604">
        <v>20097</v>
      </c>
      <c r="H2604">
        <v>83281968</v>
      </c>
      <c r="I2604" t="s">
        <v>63</v>
      </c>
      <c r="J2604" t="s">
        <v>65</v>
      </c>
    </row>
    <row r="2605" spans="1:10" x14ac:dyDescent="0.3">
      <c r="A2605" s="5">
        <v>46800</v>
      </c>
      <c r="B2605" t="s">
        <v>10</v>
      </c>
      <c r="C2605" t="s">
        <v>20</v>
      </c>
      <c r="D2605" t="s">
        <v>37</v>
      </c>
      <c r="E2605" t="s">
        <v>46</v>
      </c>
      <c r="F2605">
        <v>6387</v>
      </c>
      <c r="G2605">
        <v>40812</v>
      </c>
      <c r="H2605">
        <v>260666244</v>
      </c>
      <c r="I2605" t="s">
        <v>63</v>
      </c>
      <c r="J2605" t="s">
        <v>65</v>
      </c>
    </row>
    <row r="2606" spans="1:10" x14ac:dyDescent="0.3">
      <c r="A2606" s="5">
        <v>46801</v>
      </c>
      <c r="B2606" t="s">
        <v>10</v>
      </c>
      <c r="C2606" t="s">
        <v>20</v>
      </c>
      <c r="D2606" t="s">
        <v>37</v>
      </c>
      <c r="E2606" t="s">
        <v>47</v>
      </c>
      <c r="F2606">
        <v>6248</v>
      </c>
      <c r="G2606">
        <v>23085</v>
      </c>
      <c r="H2606">
        <v>144235080</v>
      </c>
      <c r="I2606" t="s">
        <v>63</v>
      </c>
      <c r="J2606" t="s">
        <v>65</v>
      </c>
    </row>
    <row r="2607" spans="1:10" x14ac:dyDescent="0.3">
      <c r="A2607" s="5">
        <v>46802</v>
      </c>
      <c r="B2607" t="s">
        <v>10</v>
      </c>
      <c r="C2607" t="s">
        <v>20</v>
      </c>
      <c r="D2607" t="s">
        <v>38</v>
      </c>
      <c r="E2607" t="s">
        <v>48</v>
      </c>
      <c r="F2607">
        <v>4254</v>
      </c>
      <c r="G2607">
        <v>7182</v>
      </c>
      <c r="H2607">
        <v>30552228</v>
      </c>
      <c r="I2607" t="s">
        <v>63</v>
      </c>
      <c r="J2607" t="s">
        <v>65</v>
      </c>
    </row>
    <row r="2608" spans="1:10" x14ac:dyDescent="0.3">
      <c r="A2608" s="5">
        <v>46803</v>
      </c>
      <c r="B2608" t="s">
        <v>10</v>
      </c>
      <c r="C2608" t="s">
        <v>20</v>
      </c>
      <c r="D2608" t="s">
        <v>38</v>
      </c>
      <c r="E2608" t="s">
        <v>49</v>
      </c>
      <c r="F2608">
        <v>3705</v>
      </c>
      <c r="G2608">
        <v>2562</v>
      </c>
      <c r="H2608">
        <v>9492210</v>
      </c>
      <c r="I2608" t="s">
        <v>64</v>
      </c>
      <c r="J2608" t="s">
        <v>65</v>
      </c>
    </row>
    <row r="2609" spans="1:10" x14ac:dyDescent="0.3">
      <c r="A2609" s="5">
        <v>46804</v>
      </c>
      <c r="B2609" t="s">
        <v>10</v>
      </c>
      <c r="C2609" t="s">
        <v>20</v>
      </c>
      <c r="D2609" t="s">
        <v>38</v>
      </c>
      <c r="E2609" t="s">
        <v>50</v>
      </c>
      <c r="F2609">
        <v>958</v>
      </c>
      <c r="G2609">
        <v>45352</v>
      </c>
      <c r="H2609">
        <v>43447216</v>
      </c>
      <c r="I2609" t="s">
        <v>63</v>
      </c>
      <c r="J2609" t="s">
        <v>65</v>
      </c>
    </row>
    <row r="2610" spans="1:10" x14ac:dyDescent="0.3">
      <c r="A2610" s="5">
        <v>46805</v>
      </c>
      <c r="B2610" t="s">
        <v>10</v>
      </c>
      <c r="C2610" t="s">
        <v>20</v>
      </c>
      <c r="D2610" t="s">
        <v>39</v>
      </c>
      <c r="E2610" t="s">
        <v>51</v>
      </c>
      <c r="F2610">
        <v>2840</v>
      </c>
      <c r="G2610">
        <v>7887</v>
      </c>
      <c r="H2610">
        <v>22399080</v>
      </c>
      <c r="I2610" t="s">
        <v>64</v>
      </c>
      <c r="J2610" t="s">
        <v>65</v>
      </c>
    </row>
    <row r="2611" spans="1:10" x14ac:dyDescent="0.3">
      <c r="A2611" s="5">
        <v>46806</v>
      </c>
      <c r="B2611" t="s">
        <v>10</v>
      </c>
      <c r="C2611" t="s">
        <v>20</v>
      </c>
      <c r="D2611" t="s">
        <v>39</v>
      </c>
      <c r="E2611" t="s">
        <v>52</v>
      </c>
      <c r="F2611">
        <v>9721</v>
      </c>
      <c r="G2611">
        <v>44961</v>
      </c>
      <c r="H2611">
        <v>437065881</v>
      </c>
      <c r="I2611" t="s">
        <v>63</v>
      </c>
      <c r="J2611" t="s">
        <v>65</v>
      </c>
    </row>
    <row r="2612" spans="1:10" x14ac:dyDescent="0.3">
      <c r="A2612" s="5">
        <v>46807</v>
      </c>
      <c r="B2612" t="s">
        <v>10</v>
      </c>
      <c r="C2612" t="s">
        <v>20</v>
      </c>
      <c r="D2612" t="s">
        <v>39</v>
      </c>
      <c r="E2612" t="s">
        <v>53</v>
      </c>
      <c r="F2612">
        <v>994</v>
      </c>
      <c r="G2612">
        <v>44089</v>
      </c>
      <c r="H2612">
        <v>43824466</v>
      </c>
      <c r="I2612" t="s">
        <v>64</v>
      </c>
      <c r="J2612" t="s">
        <v>65</v>
      </c>
    </row>
    <row r="2613" spans="1:10" x14ac:dyDescent="0.3">
      <c r="A2613" s="5">
        <v>46808</v>
      </c>
      <c r="B2613" t="s">
        <v>10</v>
      </c>
      <c r="C2613" t="s">
        <v>20</v>
      </c>
      <c r="D2613" t="s">
        <v>40</v>
      </c>
      <c r="E2613" t="s">
        <v>54</v>
      </c>
      <c r="F2613">
        <v>1809</v>
      </c>
      <c r="G2613">
        <v>42738</v>
      </c>
      <c r="H2613">
        <v>77313042</v>
      </c>
      <c r="I2613" t="s">
        <v>64</v>
      </c>
      <c r="J2613" t="s">
        <v>66</v>
      </c>
    </row>
    <row r="2614" spans="1:10" x14ac:dyDescent="0.3">
      <c r="A2614" s="5">
        <v>46809</v>
      </c>
      <c r="B2614" t="s">
        <v>10</v>
      </c>
      <c r="C2614" t="s">
        <v>20</v>
      </c>
      <c r="D2614" t="s">
        <v>40</v>
      </c>
      <c r="E2614" t="s">
        <v>55</v>
      </c>
      <c r="F2614">
        <v>6827</v>
      </c>
      <c r="G2614">
        <v>46505</v>
      </c>
      <c r="H2614">
        <v>317489635</v>
      </c>
      <c r="I2614" t="s">
        <v>64</v>
      </c>
      <c r="J2614" t="s">
        <v>66</v>
      </c>
    </row>
    <row r="2615" spans="1:10" x14ac:dyDescent="0.3">
      <c r="A2615" s="5">
        <v>46810</v>
      </c>
      <c r="B2615" t="s">
        <v>10</v>
      </c>
      <c r="C2615" t="s">
        <v>20</v>
      </c>
      <c r="D2615" t="s">
        <v>40</v>
      </c>
      <c r="E2615" t="s">
        <v>56</v>
      </c>
      <c r="F2615">
        <v>8551</v>
      </c>
      <c r="G2615">
        <v>28412</v>
      </c>
      <c r="H2615">
        <v>242951012</v>
      </c>
      <c r="I2615" t="s">
        <v>63</v>
      </c>
      <c r="J2615" t="s">
        <v>66</v>
      </c>
    </row>
    <row r="2616" spans="1:10" x14ac:dyDescent="0.3">
      <c r="A2616" s="5">
        <v>46811</v>
      </c>
      <c r="B2616" t="s">
        <v>10</v>
      </c>
      <c r="C2616" t="s">
        <v>20</v>
      </c>
      <c r="D2616" t="s">
        <v>41</v>
      </c>
      <c r="E2616" t="s">
        <v>57</v>
      </c>
      <c r="F2616">
        <v>2208</v>
      </c>
      <c r="G2616">
        <v>28103</v>
      </c>
      <c r="H2616">
        <v>62051424</v>
      </c>
      <c r="I2616" t="s">
        <v>64</v>
      </c>
      <c r="J2616" t="s">
        <v>67</v>
      </c>
    </row>
    <row r="2617" spans="1:10" x14ac:dyDescent="0.3">
      <c r="A2617" s="5">
        <v>46812</v>
      </c>
      <c r="B2617" t="s">
        <v>10</v>
      </c>
      <c r="C2617" t="s">
        <v>20</v>
      </c>
      <c r="D2617" t="s">
        <v>41</v>
      </c>
      <c r="E2617" t="s">
        <v>58</v>
      </c>
      <c r="F2617">
        <v>9016</v>
      </c>
      <c r="G2617">
        <v>43422</v>
      </c>
      <c r="H2617">
        <v>391492752</v>
      </c>
      <c r="I2617" t="s">
        <v>63</v>
      </c>
      <c r="J2617" t="s">
        <v>67</v>
      </c>
    </row>
    <row r="2618" spans="1:10" x14ac:dyDescent="0.3">
      <c r="A2618" s="5">
        <v>46813</v>
      </c>
      <c r="B2618" t="s">
        <v>10</v>
      </c>
      <c r="C2618" t="s">
        <v>20</v>
      </c>
      <c r="D2618" t="s">
        <v>41</v>
      </c>
      <c r="E2618" t="s">
        <v>59</v>
      </c>
      <c r="F2618">
        <v>4568</v>
      </c>
      <c r="G2618">
        <v>36788</v>
      </c>
      <c r="H2618">
        <v>168047584</v>
      </c>
      <c r="I2618" t="s">
        <v>63</v>
      </c>
      <c r="J2618" t="s">
        <v>67</v>
      </c>
    </row>
    <row r="2619" spans="1:10" x14ac:dyDescent="0.3">
      <c r="A2619" s="5">
        <v>46814</v>
      </c>
      <c r="B2619" t="s">
        <v>10</v>
      </c>
      <c r="C2619" t="s">
        <v>20</v>
      </c>
      <c r="D2619" t="s">
        <v>42</v>
      </c>
      <c r="E2619" t="s">
        <v>60</v>
      </c>
      <c r="F2619">
        <v>738</v>
      </c>
      <c r="G2619">
        <v>40317</v>
      </c>
      <c r="H2619">
        <v>29753946</v>
      </c>
      <c r="I2619" t="s">
        <v>63</v>
      </c>
      <c r="J2619" t="s">
        <v>68</v>
      </c>
    </row>
    <row r="2620" spans="1:10" x14ac:dyDescent="0.3">
      <c r="A2620" s="5">
        <v>46815</v>
      </c>
      <c r="B2620" t="s">
        <v>10</v>
      </c>
      <c r="C2620" t="s">
        <v>20</v>
      </c>
      <c r="D2620" t="s">
        <v>42</v>
      </c>
      <c r="E2620" t="s">
        <v>61</v>
      </c>
      <c r="F2620">
        <v>2479</v>
      </c>
      <c r="G2620">
        <v>26465</v>
      </c>
      <c r="H2620">
        <v>65606735</v>
      </c>
      <c r="I2620" t="s">
        <v>63</v>
      </c>
      <c r="J2620" t="s">
        <v>68</v>
      </c>
    </row>
    <row r="2621" spans="1:10" x14ac:dyDescent="0.3">
      <c r="A2621" s="5">
        <v>46816</v>
      </c>
      <c r="B2621" t="s">
        <v>10</v>
      </c>
      <c r="C2621" t="s">
        <v>20</v>
      </c>
      <c r="D2621" t="s">
        <v>42</v>
      </c>
      <c r="E2621" t="s">
        <v>62</v>
      </c>
      <c r="F2621">
        <v>4633</v>
      </c>
      <c r="G2621">
        <v>29411</v>
      </c>
      <c r="H2621">
        <v>136261163</v>
      </c>
      <c r="I2621" t="s">
        <v>64</v>
      </c>
      <c r="J2621" t="s">
        <v>68</v>
      </c>
    </row>
    <row r="2622" spans="1:10" x14ac:dyDescent="0.3">
      <c r="A2622" s="5">
        <v>46817</v>
      </c>
      <c r="B2622" t="s">
        <v>11</v>
      </c>
      <c r="C2622" t="s">
        <v>21</v>
      </c>
      <c r="D2622" t="s">
        <v>37</v>
      </c>
      <c r="E2622" t="s">
        <v>43</v>
      </c>
      <c r="F2622">
        <v>162</v>
      </c>
      <c r="G2622">
        <v>46125</v>
      </c>
      <c r="H2622">
        <v>7472250</v>
      </c>
      <c r="I2622" t="s">
        <v>63</v>
      </c>
      <c r="J2622" t="s">
        <v>65</v>
      </c>
    </row>
    <row r="2623" spans="1:10" x14ac:dyDescent="0.3">
      <c r="A2623" s="5">
        <v>46818</v>
      </c>
      <c r="B2623" t="s">
        <v>11</v>
      </c>
      <c r="C2623" t="s">
        <v>21</v>
      </c>
      <c r="D2623" t="s">
        <v>37</v>
      </c>
      <c r="E2623" t="s">
        <v>44</v>
      </c>
      <c r="F2623">
        <v>5792</v>
      </c>
      <c r="G2623">
        <v>15644</v>
      </c>
      <c r="H2623">
        <v>90610048</v>
      </c>
      <c r="I2623" t="s">
        <v>64</v>
      </c>
      <c r="J2623" t="s">
        <v>65</v>
      </c>
    </row>
    <row r="2624" spans="1:10" x14ac:dyDescent="0.3">
      <c r="A2624" s="5">
        <v>46819</v>
      </c>
      <c r="B2624" t="s">
        <v>11</v>
      </c>
      <c r="C2624" t="s">
        <v>21</v>
      </c>
      <c r="D2624" t="s">
        <v>37</v>
      </c>
      <c r="E2624" t="s">
        <v>45</v>
      </c>
      <c r="F2624">
        <v>8564</v>
      </c>
      <c r="G2624">
        <v>39494</v>
      </c>
      <c r="H2624">
        <v>338226616</v>
      </c>
      <c r="I2624" t="s">
        <v>64</v>
      </c>
      <c r="J2624" t="s">
        <v>65</v>
      </c>
    </row>
    <row r="2625" spans="1:10" x14ac:dyDescent="0.3">
      <c r="A2625" s="5">
        <v>46820</v>
      </c>
      <c r="B2625" t="s">
        <v>11</v>
      </c>
      <c r="C2625" t="s">
        <v>21</v>
      </c>
      <c r="D2625" t="s">
        <v>37</v>
      </c>
      <c r="E2625" t="s">
        <v>46</v>
      </c>
      <c r="F2625">
        <v>1304</v>
      </c>
      <c r="G2625">
        <v>34280</v>
      </c>
      <c r="H2625">
        <v>44701120</v>
      </c>
      <c r="I2625" t="s">
        <v>63</v>
      </c>
      <c r="J2625" t="s">
        <v>65</v>
      </c>
    </row>
    <row r="2626" spans="1:10" x14ac:dyDescent="0.3">
      <c r="A2626" s="5">
        <v>46821</v>
      </c>
      <c r="B2626" t="s">
        <v>11</v>
      </c>
      <c r="C2626" t="s">
        <v>21</v>
      </c>
      <c r="D2626" t="s">
        <v>37</v>
      </c>
      <c r="E2626" t="s">
        <v>47</v>
      </c>
      <c r="F2626">
        <v>3373</v>
      </c>
      <c r="G2626">
        <v>1261</v>
      </c>
      <c r="H2626">
        <v>4253353</v>
      </c>
      <c r="I2626" t="s">
        <v>64</v>
      </c>
      <c r="J2626" t="s">
        <v>65</v>
      </c>
    </row>
    <row r="2627" spans="1:10" x14ac:dyDescent="0.3">
      <c r="A2627" s="5">
        <v>46822</v>
      </c>
      <c r="B2627" t="s">
        <v>11</v>
      </c>
      <c r="C2627" t="s">
        <v>21</v>
      </c>
      <c r="D2627" t="s">
        <v>38</v>
      </c>
      <c r="E2627" t="s">
        <v>48</v>
      </c>
      <c r="F2627">
        <v>8827</v>
      </c>
      <c r="G2627">
        <v>22755</v>
      </c>
      <c r="H2627">
        <v>200858385</v>
      </c>
      <c r="I2627" t="s">
        <v>64</v>
      </c>
      <c r="J2627" t="s">
        <v>65</v>
      </c>
    </row>
    <row r="2628" spans="1:10" x14ac:dyDescent="0.3">
      <c r="A2628" s="5">
        <v>46823</v>
      </c>
      <c r="B2628" t="s">
        <v>11</v>
      </c>
      <c r="C2628" t="s">
        <v>21</v>
      </c>
      <c r="D2628" t="s">
        <v>38</v>
      </c>
      <c r="E2628" t="s">
        <v>49</v>
      </c>
      <c r="F2628">
        <v>3524</v>
      </c>
      <c r="G2628">
        <v>5367</v>
      </c>
      <c r="H2628">
        <v>18913308</v>
      </c>
      <c r="I2628" t="s">
        <v>64</v>
      </c>
      <c r="J2628" t="s">
        <v>65</v>
      </c>
    </row>
    <row r="2629" spans="1:10" x14ac:dyDescent="0.3">
      <c r="A2629" s="5">
        <v>46824</v>
      </c>
      <c r="B2629" t="s">
        <v>11</v>
      </c>
      <c r="C2629" t="s">
        <v>21</v>
      </c>
      <c r="D2629" t="s">
        <v>38</v>
      </c>
      <c r="E2629" t="s">
        <v>50</v>
      </c>
      <c r="F2629">
        <v>1051</v>
      </c>
      <c r="G2629">
        <v>38638</v>
      </c>
      <c r="H2629">
        <v>40608538</v>
      </c>
      <c r="I2629" t="s">
        <v>64</v>
      </c>
      <c r="J2629" t="s">
        <v>65</v>
      </c>
    </row>
    <row r="2630" spans="1:10" x14ac:dyDescent="0.3">
      <c r="A2630" s="5">
        <v>46825</v>
      </c>
      <c r="B2630" t="s">
        <v>11</v>
      </c>
      <c r="C2630" t="s">
        <v>21</v>
      </c>
      <c r="D2630" t="s">
        <v>39</v>
      </c>
      <c r="E2630" t="s">
        <v>51</v>
      </c>
      <c r="F2630">
        <v>5311</v>
      </c>
      <c r="G2630">
        <v>23576</v>
      </c>
      <c r="H2630">
        <v>125212136</v>
      </c>
      <c r="I2630" t="s">
        <v>63</v>
      </c>
      <c r="J2630" t="s">
        <v>65</v>
      </c>
    </row>
    <row r="2631" spans="1:10" x14ac:dyDescent="0.3">
      <c r="A2631" s="5">
        <v>46826</v>
      </c>
      <c r="B2631" t="s">
        <v>11</v>
      </c>
      <c r="C2631" t="s">
        <v>21</v>
      </c>
      <c r="D2631" t="s">
        <v>39</v>
      </c>
      <c r="E2631" t="s">
        <v>52</v>
      </c>
      <c r="F2631">
        <v>3991</v>
      </c>
      <c r="G2631">
        <v>45265</v>
      </c>
      <c r="H2631">
        <v>180652615</v>
      </c>
      <c r="I2631" t="s">
        <v>64</v>
      </c>
      <c r="J2631" t="s">
        <v>65</v>
      </c>
    </row>
    <row r="2632" spans="1:10" x14ac:dyDescent="0.3">
      <c r="A2632" s="5">
        <v>46827</v>
      </c>
      <c r="B2632" t="s">
        <v>11</v>
      </c>
      <c r="C2632" t="s">
        <v>21</v>
      </c>
      <c r="D2632" t="s">
        <v>39</v>
      </c>
      <c r="E2632" t="s">
        <v>53</v>
      </c>
      <c r="F2632">
        <v>7139</v>
      </c>
      <c r="G2632">
        <v>24618</v>
      </c>
      <c r="H2632">
        <v>175747902</v>
      </c>
      <c r="I2632" t="s">
        <v>64</v>
      </c>
      <c r="J2632" t="s">
        <v>65</v>
      </c>
    </row>
    <row r="2633" spans="1:10" x14ac:dyDescent="0.3">
      <c r="A2633" s="5">
        <v>46828</v>
      </c>
      <c r="B2633" t="s">
        <v>11</v>
      </c>
      <c r="C2633" t="s">
        <v>21</v>
      </c>
      <c r="D2633" t="s">
        <v>40</v>
      </c>
      <c r="E2633" t="s">
        <v>54</v>
      </c>
      <c r="F2633">
        <v>2758</v>
      </c>
      <c r="G2633">
        <v>2136</v>
      </c>
      <c r="H2633">
        <v>5891088</v>
      </c>
      <c r="I2633" t="s">
        <v>63</v>
      </c>
      <c r="J2633" t="s">
        <v>66</v>
      </c>
    </row>
    <row r="2634" spans="1:10" x14ac:dyDescent="0.3">
      <c r="A2634" s="5">
        <v>46829</v>
      </c>
      <c r="B2634" t="s">
        <v>11</v>
      </c>
      <c r="C2634" t="s">
        <v>21</v>
      </c>
      <c r="D2634" t="s">
        <v>40</v>
      </c>
      <c r="E2634" t="s">
        <v>55</v>
      </c>
      <c r="F2634">
        <v>1188</v>
      </c>
      <c r="G2634">
        <v>19360</v>
      </c>
      <c r="H2634">
        <v>22999680</v>
      </c>
      <c r="I2634" t="s">
        <v>63</v>
      </c>
      <c r="J2634" t="s">
        <v>66</v>
      </c>
    </row>
    <row r="2635" spans="1:10" x14ac:dyDescent="0.3">
      <c r="A2635" s="5">
        <v>46830</v>
      </c>
      <c r="B2635" t="s">
        <v>11</v>
      </c>
      <c r="C2635" t="s">
        <v>21</v>
      </c>
      <c r="D2635" t="s">
        <v>40</v>
      </c>
      <c r="E2635" t="s">
        <v>56</v>
      </c>
      <c r="F2635">
        <v>1074</v>
      </c>
      <c r="G2635">
        <v>28199</v>
      </c>
      <c r="H2635">
        <v>30285726</v>
      </c>
      <c r="I2635" t="s">
        <v>63</v>
      </c>
      <c r="J2635" t="s">
        <v>66</v>
      </c>
    </row>
    <row r="2636" spans="1:10" x14ac:dyDescent="0.3">
      <c r="A2636" s="5">
        <v>46831</v>
      </c>
      <c r="B2636" t="s">
        <v>11</v>
      </c>
      <c r="C2636" t="s">
        <v>21</v>
      </c>
      <c r="D2636" t="s">
        <v>41</v>
      </c>
      <c r="E2636" t="s">
        <v>57</v>
      </c>
      <c r="F2636">
        <v>2448</v>
      </c>
      <c r="G2636">
        <v>5675</v>
      </c>
      <c r="H2636">
        <v>13892400</v>
      </c>
      <c r="I2636" t="s">
        <v>63</v>
      </c>
      <c r="J2636" t="s">
        <v>67</v>
      </c>
    </row>
    <row r="2637" spans="1:10" x14ac:dyDescent="0.3">
      <c r="A2637" s="5">
        <v>46832</v>
      </c>
      <c r="B2637" t="s">
        <v>11</v>
      </c>
      <c r="C2637" t="s">
        <v>21</v>
      </c>
      <c r="D2637" t="s">
        <v>41</v>
      </c>
      <c r="E2637" t="s">
        <v>58</v>
      </c>
      <c r="F2637">
        <v>1724</v>
      </c>
      <c r="G2637">
        <v>2464</v>
      </c>
      <c r="H2637">
        <v>4247936</v>
      </c>
      <c r="I2637" t="s">
        <v>63</v>
      </c>
      <c r="J2637" t="s">
        <v>67</v>
      </c>
    </row>
    <row r="2638" spans="1:10" x14ac:dyDescent="0.3">
      <c r="A2638" s="5">
        <v>46833</v>
      </c>
      <c r="B2638" t="s">
        <v>11</v>
      </c>
      <c r="C2638" t="s">
        <v>21</v>
      </c>
      <c r="D2638" t="s">
        <v>41</v>
      </c>
      <c r="E2638" t="s">
        <v>59</v>
      </c>
      <c r="F2638">
        <v>6722</v>
      </c>
      <c r="G2638">
        <v>5654</v>
      </c>
      <c r="H2638">
        <v>38006188</v>
      </c>
      <c r="I2638" t="s">
        <v>64</v>
      </c>
      <c r="J2638" t="s">
        <v>67</v>
      </c>
    </row>
    <row r="2639" spans="1:10" x14ac:dyDescent="0.3">
      <c r="A2639" s="5">
        <v>46834</v>
      </c>
      <c r="B2639" t="s">
        <v>11</v>
      </c>
      <c r="C2639" t="s">
        <v>21</v>
      </c>
      <c r="D2639" t="s">
        <v>42</v>
      </c>
      <c r="E2639" t="s">
        <v>60</v>
      </c>
      <c r="F2639">
        <v>9724</v>
      </c>
      <c r="G2639">
        <v>3004</v>
      </c>
      <c r="H2639">
        <v>29210896</v>
      </c>
      <c r="I2639" t="s">
        <v>64</v>
      </c>
      <c r="J2639" t="s">
        <v>68</v>
      </c>
    </row>
    <row r="2640" spans="1:10" x14ac:dyDescent="0.3">
      <c r="A2640" s="5">
        <v>46835</v>
      </c>
      <c r="B2640" t="s">
        <v>11</v>
      </c>
      <c r="C2640" t="s">
        <v>21</v>
      </c>
      <c r="D2640" t="s">
        <v>42</v>
      </c>
      <c r="E2640" t="s">
        <v>61</v>
      </c>
      <c r="F2640">
        <v>4723</v>
      </c>
      <c r="G2640">
        <v>28571</v>
      </c>
      <c r="H2640">
        <v>134940833</v>
      </c>
      <c r="I2640" t="s">
        <v>64</v>
      </c>
      <c r="J2640" t="s">
        <v>68</v>
      </c>
    </row>
    <row r="2641" spans="1:10" x14ac:dyDescent="0.3">
      <c r="A2641" s="5">
        <v>46836</v>
      </c>
      <c r="B2641" t="s">
        <v>11</v>
      </c>
      <c r="C2641" t="s">
        <v>21</v>
      </c>
      <c r="D2641" t="s">
        <v>42</v>
      </c>
      <c r="E2641" t="s">
        <v>62</v>
      </c>
      <c r="F2641">
        <v>6526</v>
      </c>
      <c r="G2641">
        <v>28271</v>
      </c>
      <c r="H2641">
        <v>184496546</v>
      </c>
      <c r="I2641" t="s">
        <v>64</v>
      </c>
      <c r="J2641" t="s">
        <v>68</v>
      </c>
    </row>
    <row r="2642" spans="1:10" x14ac:dyDescent="0.3">
      <c r="A2642" s="5">
        <v>46837</v>
      </c>
      <c r="B2642" t="s">
        <v>11</v>
      </c>
      <c r="C2642" t="s">
        <v>22</v>
      </c>
      <c r="D2642" t="s">
        <v>37</v>
      </c>
      <c r="E2642" t="s">
        <v>43</v>
      </c>
      <c r="F2642">
        <v>3433</v>
      </c>
      <c r="G2642">
        <v>40218</v>
      </c>
      <c r="H2642">
        <v>138068394</v>
      </c>
      <c r="I2642" t="s">
        <v>63</v>
      </c>
      <c r="J2642" t="s">
        <v>65</v>
      </c>
    </row>
    <row r="2643" spans="1:10" x14ac:dyDescent="0.3">
      <c r="A2643" s="5">
        <v>46838</v>
      </c>
      <c r="B2643" t="s">
        <v>11</v>
      </c>
      <c r="C2643" t="s">
        <v>22</v>
      </c>
      <c r="D2643" t="s">
        <v>37</v>
      </c>
      <c r="E2643" t="s">
        <v>44</v>
      </c>
      <c r="F2643">
        <v>2786</v>
      </c>
      <c r="G2643">
        <v>27236</v>
      </c>
      <c r="H2643">
        <v>75879496</v>
      </c>
      <c r="I2643" t="s">
        <v>63</v>
      </c>
      <c r="J2643" t="s">
        <v>65</v>
      </c>
    </row>
    <row r="2644" spans="1:10" x14ac:dyDescent="0.3">
      <c r="A2644" s="5">
        <v>46839</v>
      </c>
      <c r="B2644" t="s">
        <v>11</v>
      </c>
      <c r="C2644" t="s">
        <v>22</v>
      </c>
      <c r="D2644" t="s">
        <v>37</v>
      </c>
      <c r="E2644" t="s">
        <v>45</v>
      </c>
      <c r="F2644">
        <v>6902</v>
      </c>
      <c r="G2644">
        <v>42630</v>
      </c>
      <c r="H2644">
        <v>294232260</v>
      </c>
      <c r="I2644" t="s">
        <v>64</v>
      </c>
      <c r="J2644" t="s">
        <v>65</v>
      </c>
    </row>
    <row r="2645" spans="1:10" x14ac:dyDescent="0.3">
      <c r="A2645" s="5">
        <v>46840</v>
      </c>
      <c r="B2645" t="s">
        <v>11</v>
      </c>
      <c r="C2645" t="s">
        <v>22</v>
      </c>
      <c r="D2645" t="s">
        <v>37</v>
      </c>
      <c r="E2645" t="s">
        <v>46</v>
      </c>
      <c r="F2645">
        <v>6961</v>
      </c>
      <c r="G2645">
        <v>11827</v>
      </c>
      <c r="H2645">
        <v>82327747</v>
      </c>
      <c r="I2645" t="s">
        <v>63</v>
      </c>
      <c r="J2645" t="s">
        <v>65</v>
      </c>
    </row>
    <row r="2646" spans="1:10" x14ac:dyDescent="0.3">
      <c r="A2646" s="5">
        <v>46841</v>
      </c>
      <c r="B2646" t="s">
        <v>11</v>
      </c>
      <c r="C2646" t="s">
        <v>22</v>
      </c>
      <c r="D2646" t="s">
        <v>37</v>
      </c>
      <c r="E2646" t="s">
        <v>47</v>
      </c>
      <c r="F2646">
        <v>2559</v>
      </c>
      <c r="G2646">
        <v>47760</v>
      </c>
      <c r="H2646">
        <v>122217840</v>
      </c>
      <c r="I2646" t="s">
        <v>63</v>
      </c>
      <c r="J2646" t="s">
        <v>65</v>
      </c>
    </row>
    <row r="2647" spans="1:10" x14ac:dyDescent="0.3">
      <c r="A2647" s="5">
        <v>46842</v>
      </c>
      <c r="B2647" t="s">
        <v>11</v>
      </c>
      <c r="C2647" t="s">
        <v>22</v>
      </c>
      <c r="D2647" t="s">
        <v>38</v>
      </c>
      <c r="E2647" t="s">
        <v>48</v>
      </c>
      <c r="F2647">
        <v>5545</v>
      </c>
      <c r="G2647">
        <v>27550</v>
      </c>
      <c r="H2647">
        <v>152764750</v>
      </c>
      <c r="I2647" t="s">
        <v>63</v>
      </c>
      <c r="J2647" t="s">
        <v>65</v>
      </c>
    </row>
    <row r="2648" spans="1:10" x14ac:dyDescent="0.3">
      <c r="A2648" s="5">
        <v>46843</v>
      </c>
      <c r="B2648" t="s">
        <v>11</v>
      </c>
      <c r="C2648" t="s">
        <v>22</v>
      </c>
      <c r="D2648" t="s">
        <v>38</v>
      </c>
      <c r="E2648" t="s">
        <v>49</v>
      </c>
      <c r="F2648">
        <v>6957</v>
      </c>
      <c r="G2648">
        <v>27517</v>
      </c>
      <c r="H2648">
        <v>191435769</v>
      </c>
      <c r="I2648" t="s">
        <v>63</v>
      </c>
      <c r="J2648" t="s">
        <v>65</v>
      </c>
    </row>
    <row r="2649" spans="1:10" x14ac:dyDescent="0.3">
      <c r="A2649" s="5">
        <v>46844</v>
      </c>
      <c r="B2649" t="s">
        <v>11</v>
      </c>
      <c r="C2649" t="s">
        <v>22</v>
      </c>
      <c r="D2649" t="s">
        <v>38</v>
      </c>
      <c r="E2649" t="s">
        <v>50</v>
      </c>
      <c r="F2649">
        <v>6779</v>
      </c>
      <c r="G2649">
        <v>36613</v>
      </c>
      <c r="H2649">
        <v>248199527</v>
      </c>
      <c r="I2649" t="s">
        <v>64</v>
      </c>
      <c r="J2649" t="s">
        <v>65</v>
      </c>
    </row>
    <row r="2650" spans="1:10" x14ac:dyDescent="0.3">
      <c r="A2650" s="5">
        <v>46845</v>
      </c>
      <c r="B2650" t="s">
        <v>11</v>
      </c>
      <c r="C2650" t="s">
        <v>22</v>
      </c>
      <c r="D2650" t="s">
        <v>39</v>
      </c>
      <c r="E2650" t="s">
        <v>51</v>
      </c>
      <c r="F2650">
        <v>1115</v>
      </c>
      <c r="G2650">
        <v>1238</v>
      </c>
      <c r="H2650">
        <v>1380370</v>
      </c>
      <c r="I2650" t="s">
        <v>63</v>
      </c>
      <c r="J2650" t="s">
        <v>65</v>
      </c>
    </row>
    <row r="2651" spans="1:10" x14ac:dyDescent="0.3">
      <c r="A2651" s="5">
        <v>46846</v>
      </c>
      <c r="B2651" t="s">
        <v>11</v>
      </c>
      <c r="C2651" t="s">
        <v>22</v>
      </c>
      <c r="D2651" t="s">
        <v>39</v>
      </c>
      <c r="E2651" t="s">
        <v>52</v>
      </c>
      <c r="F2651">
        <v>8392</v>
      </c>
      <c r="G2651">
        <v>21125</v>
      </c>
      <c r="H2651">
        <v>177281000</v>
      </c>
      <c r="I2651" t="s">
        <v>64</v>
      </c>
      <c r="J2651" t="s">
        <v>65</v>
      </c>
    </row>
    <row r="2652" spans="1:10" x14ac:dyDescent="0.3">
      <c r="A2652" s="5">
        <v>46847</v>
      </c>
      <c r="B2652" t="s">
        <v>11</v>
      </c>
      <c r="C2652" t="s">
        <v>22</v>
      </c>
      <c r="D2652" t="s">
        <v>39</v>
      </c>
      <c r="E2652" t="s">
        <v>53</v>
      </c>
      <c r="F2652">
        <v>2979</v>
      </c>
      <c r="G2652">
        <v>23923</v>
      </c>
      <c r="H2652">
        <v>71266617</v>
      </c>
      <c r="I2652" t="s">
        <v>64</v>
      </c>
      <c r="J2652" t="s">
        <v>65</v>
      </c>
    </row>
    <row r="2653" spans="1:10" x14ac:dyDescent="0.3">
      <c r="A2653" s="5">
        <v>46848</v>
      </c>
      <c r="B2653" t="s">
        <v>11</v>
      </c>
      <c r="C2653" t="s">
        <v>22</v>
      </c>
      <c r="D2653" t="s">
        <v>40</v>
      </c>
      <c r="E2653" t="s">
        <v>54</v>
      </c>
      <c r="F2653">
        <v>6147</v>
      </c>
      <c r="G2653">
        <v>32179</v>
      </c>
      <c r="H2653">
        <v>197804313</v>
      </c>
      <c r="I2653" t="s">
        <v>63</v>
      </c>
      <c r="J2653" t="s">
        <v>66</v>
      </c>
    </row>
    <row r="2654" spans="1:10" x14ac:dyDescent="0.3">
      <c r="A2654" s="5">
        <v>46849</v>
      </c>
      <c r="B2654" t="s">
        <v>11</v>
      </c>
      <c r="C2654" t="s">
        <v>22</v>
      </c>
      <c r="D2654" t="s">
        <v>40</v>
      </c>
      <c r="E2654" t="s">
        <v>55</v>
      </c>
      <c r="F2654">
        <v>6268</v>
      </c>
      <c r="G2654">
        <v>49344</v>
      </c>
      <c r="H2654">
        <v>309288192</v>
      </c>
      <c r="I2654" t="s">
        <v>63</v>
      </c>
      <c r="J2654" t="s">
        <v>66</v>
      </c>
    </row>
    <row r="2655" spans="1:10" x14ac:dyDescent="0.3">
      <c r="A2655" s="5">
        <v>46850</v>
      </c>
      <c r="B2655" t="s">
        <v>11</v>
      </c>
      <c r="C2655" t="s">
        <v>22</v>
      </c>
      <c r="D2655" t="s">
        <v>40</v>
      </c>
      <c r="E2655" t="s">
        <v>56</v>
      </c>
      <c r="F2655">
        <v>5406</v>
      </c>
      <c r="G2655">
        <v>36577</v>
      </c>
      <c r="H2655">
        <v>197735262</v>
      </c>
      <c r="I2655" t="s">
        <v>63</v>
      </c>
      <c r="J2655" t="s">
        <v>66</v>
      </c>
    </row>
    <row r="2656" spans="1:10" x14ac:dyDescent="0.3">
      <c r="A2656" s="5">
        <v>46851</v>
      </c>
      <c r="B2656" t="s">
        <v>11</v>
      </c>
      <c r="C2656" t="s">
        <v>22</v>
      </c>
      <c r="D2656" t="s">
        <v>41</v>
      </c>
      <c r="E2656" t="s">
        <v>57</v>
      </c>
      <c r="F2656">
        <v>2589</v>
      </c>
      <c r="G2656">
        <v>23404</v>
      </c>
      <c r="H2656">
        <v>60592956</v>
      </c>
      <c r="I2656" t="s">
        <v>64</v>
      </c>
      <c r="J2656" t="s">
        <v>67</v>
      </c>
    </row>
    <row r="2657" spans="1:10" x14ac:dyDescent="0.3">
      <c r="A2657" s="5">
        <v>46852</v>
      </c>
      <c r="B2657" t="s">
        <v>11</v>
      </c>
      <c r="C2657" t="s">
        <v>22</v>
      </c>
      <c r="D2657" t="s">
        <v>41</v>
      </c>
      <c r="E2657" t="s">
        <v>58</v>
      </c>
      <c r="F2657">
        <v>1078</v>
      </c>
      <c r="G2657">
        <v>11258</v>
      </c>
      <c r="H2657">
        <v>12136124</v>
      </c>
      <c r="I2657" t="s">
        <v>64</v>
      </c>
      <c r="J2657" t="s">
        <v>67</v>
      </c>
    </row>
    <row r="2658" spans="1:10" x14ac:dyDescent="0.3">
      <c r="A2658" s="5">
        <v>46853</v>
      </c>
      <c r="B2658" t="s">
        <v>11</v>
      </c>
      <c r="C2658" t="s">
        <v>22</v>
      </c>
      <c r="D2658" t="s">
        <v>41</v>
      </c>
      <c r="E2658" t="s">
        <v>59</v>
      </c>
      <c r="F2658">
        <v>6570</v>
      </c>
      <c r="G2658">
        <v>37112</v>
      </c>
      <c r="H2658">
        <v>243825840</v>
      </c>
      <c r="I2658" t="s">
        <v>64</v>
      </c>
      <c r="J2658" t="s">
        <v>67</v>
      </c>
    </row>
    <row r="2659" spans="1:10" x14ac:dyDescent="0.3">
      <c r="A2659" s="5">
        <v>46854</v>
      </c>
      <c r="B2659" t="s">
        <v>11</v>
      </c>
      <c r="C2659" t="s">
        <v>22</v>
      </c>
      <c r="D2659" t="s">
        <v>42</v>
      </c>
      <c r="E2659" t="s">
        <v>60</v>
      </c>
      <c r="F2659">
        <v>4108</v>
      </c>
      <c r="G2659">
        <v>20825</v>
      </c>
      <c r="H2659">
        <v>85549100</v>
      </c>
      <c r="I2659" t="s">
        <v>63</v>
      </c>
      <c r="J2659" t="s">
        <v>68</v>
      </c>
    </row>
    <row r="2660" spans="1:10" x14ac:dyDescent="0.3">
      <c r="A2660" s="5">
        <v>46855</v>
      </c>
      <c r="B2660" t="s">
        <v>11</v>
      </c>
      <c r="C2660" t="s">
        <v>22</v>
      </c>
      <c r="D2660" t="s">
        <v>42</v>
      </c>
      <c r="E2660" t="s">
        <v>61</v>
      </c>
      <c r="F2660">
        <v>917</v>
      </c>
      <c r="G2660">
        <v>32227</v>
      </c>
      <c r="H2660">
        <v>29552159</v>
      </c>
      <c r="I2660" t="s">
        <v>64</v>
      </c>
      <c r="J2660" t="s">
        <v>68</v>
      </c>
    </row>
    <row r="2661" spans="1:10" x14ac:dyDescent="0.3">
      <c r="A2661" s="5">
        <v>46856</v>
      </c>
      <c r="B2661" t="s">
        <v>11</v>
      </c>
      <c r="C2661" t="s">
        <v>22</v>
      </c>
      <c r="D2661" t="s">
        <v>42</v>
      </c>
      <c r="E2661" t="s">
        <v>62</v>
      </c>
      <c r="F2661">
        <v>6073</v>
      </c>
      <c r="G2661">
        <v>6736</v>
      </c>
      <c r="H2661">
        <v>40907728</v>
      </c>
      <c r="I2661" t="s">
        <v>63</v>
      </c>
      <c r="J2661" t="s">
        <v>68</v>
      </c>
    </row>
    <row r="2662" spans="1:10" x14ac:dyDescent="0.3">
      <c r="A2662" s="5">
        <v>46857</v>
      </c>
      <c r="B2662" t="s">
        <v>11</v>
      </c>
      <c r="C2662" t="s">
        <v>23</v>
      </c>
      <c r="D2662" t="s">
        <v>37</v>
      </c>
      <c r="E2662" t="s">
        <v>43</v>
      </c>
      <c r="F2662">
        <v>9805</v>
      </c>
      <c r="G2662">
        <v>39763</v>
      </c>
      <c r="H2662">
        <v>389876215</v>
      </c>
      <c r="I2662" t="s">
        <v>63</v>
      </c>
      <c r="J2662" t="s">
        <v>65</v>
      </c>
    </row>
    <row r="2663" spans="1:10" x14ac:dyDescent="0.3">
      <c r="A2663" s="5">
        <v>46858</v>
      </c>
      <c r="B2663" t="s">
        <v>11</v>
      </c>
      <c r="C2663" t="s">
        <v>23</v>
      </c>
      <c r="D2663" t="s">
        <v>37</v>
      </c>
      <c r="E2663" t="s">
        <v>44</v>
      </c>
      <c r="F2663">
        <v>6971</v>
      </c>
      <c r="G2663">
        <v>28486</v>
      </c>
      <c r="H2663">
        <v>198575906</v>
      </c>
      <c r="I2663" t="s">
        <v>64</v>
      </c>
      <c r="J2663" t="s">
        <v>65</v>
      </c>
    </row>
    <row r="2664" spans="1:10" x14ac:dyDescent="0.3">
      <c r="A2664" s="5">
        <v>46859</v>
      </c>
      <c r="B2664" t="s">
        <v>11</v>
      </c>
      <c r="C2664" t="s">
        <v>23</v>
      </c>
      <c r="D2664" t="s">
        <v>37</v>
      </c>
      <c r="E2664" t="s">
        <v>45</v>
      </c>
      <c r="F2664">
        <v>5170</v>
      </c>
      <c r="G2664">
        <v>16176</v>
      </c>
      <c r="H2664">
        <v>83629920</v>
      </c>
      <c r="I2664" t="s">
        <v>64</v>
      </c>
      <c r="J2664" t="s">
        <v>65</v>
      </c>
    </row>
    <row r="2665" spans="1:10" x14ac:dyDescent="0.3">
      <c r="A2665" s="5">
        <v>46860</v>
      </c>
      <c r="B2665" t="s">
        <v>11</v>
      </c>
      <c r="C2665" t="s">
        <v>23</v>
      </c>
      <c r="D2665" t="s">
        <v>37</v>
      </c>
      <c r="E2665" t="s">
        <v>46</v>
      </c>
      <c r="F2665">
        <v>2780</v>
      </c>
      <c r="G2665">
        <v>35777</v>
      </c>
      <c r="H2665">
        <v>99460060</v>
      </c>
      <c r="I2665" t="s">
        <v>64</v>
      </c>
      <c r="J2665" t="s">
        <v>65</v>
      </c>
    </row>
    <row r="2666" spans="1:10" x14ac:dyDescent="0.3">
      <c r="A2666" s="5">
        <v>46861</v>
      </c>
      <c r="B2666" t="s">
        <v>11</v>
      </c>
      <c r="C2666" t="s">
        <v>23</v>
      </c>
      <c r="D2666" t="s">
        <v>37</v>
      </c>
      <c r="E2666" t="s">
        <v>47</v>
      </c>
      <c r="F2666">
        <v>1513</v>
      </c>
      <c r="G2666">
        <v>13794</v>
      </c>
      <c r="H2666">
        <v>20870322</v>
      </c>
      <c r="I2666" t="s">
        <v>63</v>
      </c>
      <c r="J2666" t="s">
        <v>65</v>
      </c>
    </row>
    <row r="2667" spans="1:10" x14ac:dyDescent="0.3">
      <c r="A2667" s="5">
        <v>46862</v>
      </c>
      <c r="B2667" t="s">
        <v>11</v>
      </c>
      <c r="C2667" t="s">
        <v>23</v>
      </c>
      <c r="D2667" t="s">
        <v>38</v>
      </c>
      <c r="E2667" t="s">
        <v>48</v>
      </c>
      <c r="F2667">
        <v>4191</v>
      </c>
      <c r="G2667">
        <v>13577</v>
      </c>
      <c r="H2667">
        <v>56901207</v>
      </c>
      <c r="I2667" t="s">
        <v>63</v>
      </c>
      <c r="J2667" t="s">
        <v>65</v>
      </c>
    </row>
    <row r="2668" spans="1:10" x14ac:dyDescent="0.3">
      <c r="A2668" s="5">
        <v>46863</v>
      </c>
      <c r="B2668" t="s">
        <v>11</v>
      </c>
      <c r="C2668" t="s">
        <v>23</v>
      </c>
      <c r="D2668" t="s">
        <v>38</v>
      </c>
      <c r="E2668" t="s">
        <v>49</v>
      </c>
      <c r="F2668">
        <v>5345</v>
      </c>
      <c r="G2668">
        <v>9517</v>
      </c>
      <c r="H2668">
        <v>50868365</v>
      </c>
      <c r="I2668" t="s">
        <v>63</v>
      </c>
      <c r="J2668" t="s">
        <v>65</v>
      </c>
    </row>
    <row r="2669" spans="1:10" x14ac:dyDescent="0.3">
      <c r="A2669" s="5">
        <v>46864</v>
      </c>
      <c r="B2669" t="s">
        <v>11</v>
      </c>
      <c r="C2669" t="s">
        <v>23</v>
      </c>
      <c r="D2669" t="s">
        <v>38</v>
      </c>
      <c r="E2669" t="s">
        <v>50</v>
      </c>
      <c r="F2669">
        <v>4134</v>
      </c>
      <c r="G2669">
        <v>19285</v>
      </c>
      <c r="H2669">
        <v>79724190</v>
      </c>
      <c r="I2669" t="s">
        <v>64</v>
      </c>
      <c r="J2669" t="s">
        <v>65</v>
      </c>
    </row>
    <row r="2670" spans="1:10" x14ac:dyDescent="0.3">
      <c r="A2670" s="5">
        <v>46865</v>
      </c>
      <c r="B2670" t="s">
        <v>11</v>
      </c>
      <c r="C2670" t="s">
        <v>23</v>
      </c>
      <c r="D2670" t="s">
        <v>39</v>
      </c>
      <c r="E2670" t="s">
        <v>51</v>
      </c>
      <c r="F2670">
        <v>3704</v>
      </c>
      <c r="G2670">
        <v>4598</v>
      </c>
      <c r="H2670">
        <v>17030992</v>
      </c>
      <c r="I2670" t="s">
        <v>63</v>
      </c>
      <c r="J2670" t="s">
        <v>65</v>
      </c>
    </row>
    <row r="2671" spans="1:10" x14ac:dyDescent="0.3">
      <c r="A2671" s="5">
        <v>46866</v>
      </c>
      <c r="B2671" t="s">
        <v>11</v>
      </c>
      <c r="C2671" t="s">
        <v>23</v>
      </c>
      <c r="D2671" t="s">
        <v>39</v>
      </c>
      <c r="E2671" t="s">
        <v>52</v>
      </c>
      <c r="F2671">
        <v>6299</v>
      </c>
      <c r="G2671">
        <v>4948</v>
      </c>
      <c r="H2671">
        <v>31167452</v>
      </c>
      <c r="I2671" t="s">
        <v>63</v>
      </c>
      <c r="J2671" t="s">
        <v>65</v>
      </c>
    </row>
    <row r="2672" spans="1:10" x14ac:dyDescent="0.3">
      <c r="A2672" s="5">
        <v>46867</v>
      </c>
      <c r="B2672" t="s">
        <v>11</v>
      </c>
      <c r="C2672" t="s">
        <v>23</v>
      </c>
      <c r="D2672" t="s">
        <v>39</v>
      </c>
      <c r="E2672" t="s">
        <v>53</v>
      </c>
      <c r="F2672">
        <v>9183</v>
      </c>
      <c r="G2672">
        <v>9720</v>
      </c>
      <c r="H2672">
        <v>89258760</v>
      </c>
      <c r="I2672" t="s">
        <v>63</v>
      </c>
      <c r="J2672" t="s">
        <v>65</v>
      </c>
    </row>
    <row r="2673" spans="1:10" x14ac:dyDescent="0.3">
      <c r="A2673" s="5">
        <v>46868</v>
      </c>
      <c r="B2673" t="s">
        <v>11</v>
      </c>
      <c r="C2673" t="s">
        <v>23</v>
      </c>
      <c r="D2673" t="s">
        <v>40</v>
      </c>
      <c r="E2673" t="s">
        <v>54</v>
      </c>
      <c r="F2673">
        <v>1129</v>
      </c>
      <c r="G2673">
        <v>42180</v>
      </c>
      <c r="H2673">
        <v>47621220</v>
      </c>
      <c r="I2673" t="s">
        <v>63</v>
      </c>
      <c r="J2673" t="s">
        <v>66</v>
      </c>
    </row>
    <row r="2674" spans="1:10" x14ac:dyDescent="0.3">
      <c r="A2674" s="5">
        <v>46869</v>
      </c>
      <c r="B2674" t="s">
        <v>11</v>
      </c>
      <c r="C2674" t="s">
        <v>23</v>
      </c>
      <c r="D2674" t="s">
        <v>40</v>
      </c>
      <c r="E2674" t="s">
        <v>55</v>
      </c>
      <c r="F2674">
        <v>182</v>
      </c>
      <c r="G2674">
        <v>33676</v>
      </c>
      <c r="H2674">
        <v>6129032</v>
      </c>
      <c r="I2674" t="s">
        <v>63</v>
      </c>
      <c r="J2674" t="s">
        <v>66</v>
      </c>
    </row>
    <row r="2675" spans="1:10" x14ac:dyDescent="0.3">
      <c r="A2675" s="5">
        <v>46870</v>
      </c>
      <c r="B2675" t="s">
        <v>11</v>
      </c>
      <c r="C2675" t="s">
        <v>23</v>
      </c>
      <c r="D2675" t="s">
        <v>40</v>
      </c>
      <c r="E2675" t="s">
        <v>56</v>
      </c>
      <c r="F2675">
        <v>1166</v>
      </c>
      <c r="G2675">
        <v>44697</v>
      </c>
      <c r="H2675">
        <v>52116702</v>
      </c>
      <c r="I2675" t="s">
        <v>63</v>
      </c>
      <c r="J2675" t="s">
        <v>66</v>
      </c>
    </row>
    <row r="2676" spans="1:10" x14ac:dyDescent="0.3">
      <c r="A2676" s="5">
        <v>46871</v>
      </c>
      <c r="B2676" t="s">
        <v>11</v>
      </c>
      <c r="C2676" t="s">
        <v>23</v>
      </c>
      <c r="D2676" t="s">
        <v>41</v>
      </c>
      <c r="E2676" t="s">
        <v>57</v>
      </c>
      <c r="F2676">
        <v>2304</v>
      </c>
      <c r="G2676">
        <v>37472</v>
      </c>
      <c r="H2676">
        <v>86335488</v>
      </c>
      <c r="I2676" t="s">
        <v>63</v>
      </c>
      <c r="J2676" t="s">
        <v>67</v>
      </c>
    </row>
    <row r="2677" spans="1:10" x14ac:dyDescent="0.3">
      <c r="A2677" s="5">
        <v>46872</v>
      </c>
      <c r="B2677" t="s">
        <v>11</v>
      </c>
      <c r="C2677" t="s">
        <v>23</v>
      </c>
      <c r="D2677" t="s">
        <v>41</v>
      </c>
      <c r="E2677" t="s">
        <v>58</v>
      </c>
      <c r="F2677">
        <v>8160</v>
      </c>
      <c r="G2677">
        <v>24128</v>
      </c>
      <c r="H2677">
        <v>196884480</v>
      </c>
      <c r="I2677" t="s">
        <v>63</v>
      </c>
      <c r="J2677" t="s">
        <v>67</v>
      </c>
    </row>
    <row r="2678" spans="1:10" x14ac:dyDescent="0.3">
      <c r="A2678" s="5">
        <v>46873</v>
      </c>
      <c r="B2678" t="s">
        <v>11</v>
      </c>
      <c r="C2678" t="s">
        <v>23</v>
      </c>
      <c r="D2678" t="s">
        <v>41</v>
      </c>
      <c r="E2678" t="s">
        <v>59</v>
      </c>
      <c r="F2678">
        <v>2729</v>
      </c>
      <c r="G2678">
        <v>21086</v>
      </c>
      <c r="H2678">
        <v>57543694</v>
      </c>
      <c r="I2678" t="s">
        <v>63</v>
      </c>
      <c r="J2678" t="s">
        <v>67</v>
      </c>
    </row>
    <row r="2679" spans="1:10" x14ac:dyDescent="0.3">
      <c r="A2679" s="5">
        <v>46874</v>
      </c>
      <c r="B2679" t="s">
        <v>11</v>
      </c>
      <c r="C2679" t="s">
        <v>23</v>
      </c>
      <c r="D2679" t="s">
        <v>42</v>
      </c>
      <c r="E2679" t="s">
        <v>60</v>
      </c>
      <c r="F2679">
        <v>9851</v>
      </c>
      <c r="G2679">
        <v>33079</v>
      </c>
      <c r="H2679">
        <v>325861229</v>
      </c>
      <c r="I2679" t="s">
        <v>64</v>
      </c>
      <c r="J2679" t="s">
        <v>68</v>
      </c>
    </row>
    <row r="2680" spans="1:10" x14ac:dyDescent="0.3">
      <c r="A2680" s="5">
        <v>46875</v>
      </c>
      <c r="B2680" t="s">
        <v>11</v>
      </c>
      <c r="C2680" t="s">
        <v>23</v>
      </c>
      <c r="D2680" t="s">
        <v>42</v>
      </c>
      <c r="E2680" t="s">
        <v>61</v>
      </c>
      <c r="F2680">
        <v>1973</v>
      </c>
      <c r="G2680">
        <v>13331</v>
      </c>
      <c r="H2680">
        <v>26302063</v>
      </c>
      <c r="I2680" t="s">
        <v>64</v>
      </c>
      <c r="J2680" t="s">
        <v>68</v>
      </c>
    </row>
    <row r="2681" spans="1:10" x14ac:dyDescent="0.3">
      <c r="A2681" s="5">
        <v>46876</v>
      </c>
      <c r="B2681" t="s">
        <v>11</v>
      </c>
      <c r="C2681" t="s">
        <v>23</v>
      </c>
      <c r="D2681" t="s">
        <v>42</v>
      </c>
      <c r="E2681" t="s">
        <v>62</v>
      </c>
      <c r="F2681">
        <v>7497</v>
      </c>
      <c r="G2681">
        <v>34412</v>
      </c>
      <c r="H2681">
        <v>257986764</v>
      </c>
      <c r="I2681" t="s">
        <v>63</v>
      </c>
      <c r="J2681" t="s">
        <v>68</v>
      </c>
    </row>
    <row r="2682" spans="1:10" x14ac:dyDescent="0.3">
      <c r="A2682" s="5">
        <v>46877</v>
      </c>
      <c r="B2682" t="s">
        <v>11</v>
      </c>
      <c r="C2682" t="s">
        <v>24</v>
      </c>
      <c r="D2682" t="s">
        <v>37</v>
      </c>
      <c r="E2682" t="s">
        <v>43</v>
      </c>
      <c r="F2682">
        <v>9742</v>
      </c>
      <c r="G2682">
        <v>7693</v>
      </c>
      <c r="H2682">
        <v>74945206</v>
      </c>
      <c r="I2682" t="s">
        <v>63</v>
      </c>
      <c r="J2682" t="s">
        <v>65</v>
      </c>
    </row>
    <row r="2683" spans="1:10" x14ac:dyDescent="0.3">
      <c r="A2683" s="5">
        <v>46878</v>
      </c>
      <c r="B2683" t="s">
        <v>11</v>
      </c>
      <c r="C2683" t="s">
        <v>24</v>
      </c>
      <c r="D2683" t="s">
        <v>37</v>
      </c>
      <c r="E2683" t="s">
        <v>44</v>
      </c>
      <c r="F2683">
        <v>5872</v>
      </c>
      <c r="G2683">
        <v>44269</v>
      </c>
      <c r="H2683">
        <v>259947568</v>
      </c>
      <c r="I2683" t="s">
        <v>64</v>
      </c>
      <c r="J2683" t="s">
        <v>65</v>
      </c>
    </row>
    <row r="2684" spans="1:10" x14ac:dyDescent="0.3">
      <c r="A2684" s="5">
        <v>46879</v>
      </c>
      <c r="B2684" t="s">
        <v>11</v>
      </c>
      <c r="C2684" t="s">
        <v>24</v>
      </c>
      <c r="D2684" t="s">
        <v>37</v>
      </c>
      <c r="E2684" t="s">
        <v>45</v>
      </c>
      <c r="F2684">
        <v>9606</v>
      </c>
      <c r="G2684">
        <v>31751</v>
      </c>
      <c r="H2684">
        <v>305000106</v>
      </c>
      <c r="I2684" t="s">
        <v>63</v>
      </c>
      <c r="J2684" t="s">
        <v>65</v>
      </c>
    </row>
    <row r="2685" spans="1:10" x14ac:dyDescent="0.3">
      <c r="A2685" s="5">
        <v>46880</v>
      </c>
      <c r="B2685" t="s">
        <v>11</v>
      </c>
      <c r="C2685" t="s">
        <v>24</v>
      </c>
      <c r="D2685" t="s">
        <v>37</v>
      </c>
      <c r="E2685" t="s">
        <v>46</v>
      </c>
      <c r="F2685">
        <v>9342</v>
      </c>
      <c r="G2685">
        <v>23545</v>
      </c>
      <c r="H2685">
        <v>219957390</v>
      </c>
      <c r="I2685" t="s">
        <v>64</v>
      </c>
      <c r="J2685" t="s">
        <v>65</v>
      </c>
    </row>
    <row r="2686" spans="1:10" x14ac:dyDescent="0.3">
      <c r="A2686" s="5">
        <v>46881</v>
      </c>
      <c r="B2686" t="s">
        <v>11</v>
      </c>
      <c r="C2686" t="s">
        <v>24</v>
      </c>
      <c r="D2686" t="s">
        <v>37</v>
      </c>
      <c r="E2686" t="s">
        <v>47</v>
      </c>
      <c r="F2686">
        <v>4790</v>
      </c>
      <c r="G2686">
        <v>45199</v>
      </c>
      <c r="H2686">
        <v>216503210</v>
      </c>
      <c r="I2686" t="s">
        <v>63</v>
      </c>
      <c r="J2686" t="s">
        <v>65</v>
      </c>
    </row>
    <row r="2687" spans="1:10" x14ac:dyDescent="0.3">
      <c r="A2687" s="5">
        <v>46882</v>
      </c>
      <c r="B2687" t="s">
        <v>11</v>
      </c>
      <c r="C2687" t="s">
        <v>24</v>
      </c>
      <c r="D2687" t="s">
        <v>38</v>
      </c>
      <c r="E2687" t="s">
        <v>48</v>
      </c>
      <c r="F2687">
        <v>8365</v>
      </c>
      <c r="G2687">
        <v>2506</v>
      </c>
      <c r="H2687">
        <v>20962690</v>
      </c>
      <c r="I2687" t="s">
        <v>64</v>
      </c>
      <c r="J2687" t="s">
        <v>65</v>
      </c>
    </row>
    <row r="2688" spans="1:10" x14ac:dyDescent="0.3">
      <c r="A2688" s="5">
        <v>46883</v>
      </c>
      <c r="B2688" t="s">
        <v>11</v>
      </c>
      <c r="C2688" t="s">
        <v>24</v>
      </c>
      <c r="D2688" t="s">
        <v>38</v>
      </c>
      <c r="E2688" t="s">
        <v>49</v>
      </c>
      <c r="F2688">
        <v>3115</v>
      </c>
      <c r="G2688">
        <v>17633</v>
      </c>
      <c r="H2688">
        <v>54926795</v>
      </c>
      <c r="I2688" t="s">
        <v>63</v>
      </c>
      <c r="J2688" t="s">
        <v>65</v>
      </c>
    </row>
    <row r="2689" spans="1:10" x14ac:dyDescent="0.3">
      <c r="A2689" s="5">
        <v>46884</v>
      </c>
      <c r="B2689" t="s">
        <v>11</v>
      </c>
      <c r="C2689" t="s">
        <v>24</v>
      </c>
      <c r="D2689" t="s">
        <v>38</v>
      </c>
      <c r="E2689" t="s">
        <v>50</v>
      </c>
      <c r="F2689">
        <v>4880</v>
      </c>
      <c r="G2689">
        <v>25879</v>
      </c>
      <c r="H2689">
        <v>126289520</v>
      </c>
      <c r="I2689" t="s">
        <v>64</v>
      </c>
      <c r="J2689" t="s">
        <v>65</v>
      </c>
    </row>
    <row r="2690" spans="1:10" x14ac:dyDescent="0.3">
      <c r="A2690" s="5">
        <v>46885</v>
      </c>
      <c r="B2690" t="s">
        <v>11</v>
      </c>
      <c r="C2690" t="s">
        <v>24</v>
      </c>
      <c r="D2690" t="s">
        <v>39</v>
      </c>
      <c r="E2690" t="s">
        <v>51</v>
      </c>
      <c r="F2690">
        <v>706</v>
      </c>
      <c r="G2690">
        <v>23237</v>
      </c>
      <c r="H2690">
        <v>16405322</v>
      </c>
      <c r="I2690" t="s">
        <v>63</v>
      </c>
      <c r="J2690" t="s">
        <v>65</v>
      </c>
    </row>
    <row r="2691" spans="1:10" x14ac:dyDescent="0.3">
      <c r="A2691" s="5">
        <v>46886</v>
      </c>
      <c r="B2691" t="s">
        <v>11</v>
      </c>
      <c r="C2691" t="s">
        <v>24</v>
      </c>
      <c r="D2691" t="s">
        <v>39</v>
      </c>
      <c r="E2691" t="s">
        <v>52</v>
      </c>
      <c r="F2691">
        <v>3455</v>
      </c>
      <c r="G2691">
        <v>18938</v>
      </c>
      <c r="H2691">
        <v>65430790</v>
      </c>
      <c r="I2691" t="s">
        <v>64</v>
      </c>
      <c r="J2691" t="s">
        <v>65</v>
      </c>
    </row>
    <row r="2692" spans="1:10" x14ac:dyDescent="0.3">
      <c r="A2692" s="5">
        <v>46887</v>
      </c>
      <c r="B2692" t="s">
        <v>11</v>
      </c>
      <c r="C2692" t="s">
        <v>24</v>
      </c>
      <c r="D2692" t="s">
        <v>39</v>
      </c>
      <c r="E2692" t="s">
        <v>53</v>
      </c>
      <c r="F2692">
        <v>1107</v>
      </c>
      <c r="G2692">
        <v>34756</v>
      </c>
      <c r="H2692">
        <v>38474892</v>
      </c>
      <c r="I2692" t="s">
        <v>64</v>
      </c>
      <c r="J2692" t="s">
        <v>65</v>
      </c>
    </row>
    <row r="2693" spans="1:10" x14ac:dyDescent="0.3">
      <c r="A2693" s="5">
        <v>46888</v>
      </c>
      <c r="B2693" t="s">
        <v>11</v>
      </c>
      <c r="C2693" t="s">
        <v>24</v>
      </c>
      <c r="D2693" t="s">
        <v>40</v>
      </c>
      <c r="E2693" t="s">
        <v>54</v>
      </c>
      <c r="F2693">
        <v>6919</v>
      </c>
      <c r="G2693">
        <v>16393</v>
      </c>
      <c r="H2693">
        <v>113423167</v>
      </c>
      <c r="I2693" t="s">
        <v>64</v>
      </c>
      <c r="J2693" t="s">
        <v>66</v>
      </c>
    </row>
    <row r="2694" spans="1:10" x14ac:dyDescent="0.3">
      <c r="A2694" s="5">
        <v>46889</v>
      </c>
      <c r="B2694" t="s">
        <v>11</v>
      </c>
      <c r="C2694" t="s">
        <v>24</v>
      </c>
      <c r="D2694" t="s">
        <v>40</v>
      </c>
      <c r="E2694" t="s">
        <v>55</v>
      </c>
      <c r="F2694">
        <v>9537</v>
      </c>
      <c r="G2694">
        <v>5685</v>
      </c>
      <c r="H2694">
        <v>54217845</v>
      </c>
      <c r="I2694" t="s">
        <v>64</v>
      </c>
      <c r="J2694" t="s">
        <v>66</v>
      </c>
    </row>
    <row r="2695" spans="1:10" x14ac:dyDescent="0.3">
      <c r="A2695" s="5">
        <v>46890</v>
      </c>
      <c r="B2695" t="s">
        <v>11</v>
      </c>
      <c r="C2695" t="s">
        <v>24</v>
      </c>
      <c r="D2695" t="s">
        <v>40</v>
      </c>
      <c r="E2695" t="s">
        <v>56</v>
      </c>
      <c r="F2695">
        <v>6505</v>
      </c>
      <c r="G2695">
        <v>16430</v>
      </c>
      <c r="H2695">
        <v>106877150</v>
      </c>
      <c r="I2695" t="s">
        <v>63</v>
      </c>
      <c r="J2695" t="s">
        <v>66</v>
      </c>
    </row>
    <row r="2696" spans="1:10" x14ac:dyDescent="0.3">
      <c r="A2696" s="5">
        <v>46891</v>
      </c>
      <c r="B2696" t="s">
        <v>11</v>
      </c>
      <c r="C2696" t="s">
        <v>24</v>
      </c>
      <c r="D2696" t="s">
        <v>41</v>
      </c>
      <c r="E2696" t="s">
        <v>57</v>
      </c>
      <c r="F2696">
        <v>5062</v>
      </c>
      <c r="G2696">
        <v>25978</v>
      </c>
      <c r="H2696">
        <v>131500636</v>
      </c>
      <c r="I2696" t="s">
        <v>64</v>
      </c>
      <c r="J2696" t="s">
        <v>67</v>
      </c>
    </row>
    <row r="2697" spans="1:10" x14ac:dyDescent="0.3">
      <c r="A2697" s="5">
        <v>46892</v>
      </c>
      <c r="B2697" t="s">
        <v>11</v>
      </c>
      <c r="C2697" t="s">
        <v>24</v>
      </c>
      <c r="D2697" t="s">
        <v>41</v>
      </c>
      <c r="E2697" t="s">
        <v>58</v>
      </c>
      <c r="F2697">
        <v>7503</v>
      </c>
      <c r="G2697">
        <v>35194</v>
      </c>
      <c r="H2697">
        <v>264060582</v>
      </c>
      <c r="I2697" t="s">
        <v>63</v>
      </c>
      <c r="J2697" t="s">
        <v>67</v>
      </c>
    </row>
    <row r="2698" spans="1:10" x14ac:dyDescent="0.3">
      <c r="A2698" s="5">
        <v>46893</v>
      </c>
      <c r="B2698" t="s">
        <v>11</v>
      </c>
      <c r="C2698" t="s">
        <v>24</v>
      </c>
      <c r="D2698" t="s">
        <v>41</v>
      </c>
      <c r="E2698" t="s">
        <v>59</v>
      </c>
      <c r="F2698">
        <v>1206</v>
      </c>
      <c r="G2698">
        <v>25155</v>
      </c>
      <c r="H2698">
        <v>30336930</v>
      </c>
      <c r="I2698" t="s">
        <v>64</v>
      </c>
      <c r="J2698" t="s">
        <v>67</v>
      </c>
    </row>
    <row r="2699" spans="1:10" x14ac:dyDescent="0.3">
      <c r="A2699" s="5">
        <v>46894</v>
      </c>
      <c r="B2699" t="s">
        <v>11</v>
      </c>
      <c r="C2699" t="s">
        <v>24</v>
      </c>
      <c r="D2699" t="s">
        <v>42</v>
      </c>
      <c r="E2699" t="s">
        <v>60</v>
      </c>
      <c r="F2699">
        <v>9540</v>
      </c>
      <c r="G2699">
        <v>21951</v>
      </c>
      <c r="H2699">
        <v>209412540</v>
      </c>
      <c r="I2699" t="s">
        <v>64</v>
      </c>
      <c r="J2699" t="s">
        <v>68</v>
      </c>
    </row>
    <row r="2700" spans="1:10" x14ac:dyDescent="0.3">
      <c r="A2700" s="5">
        <v>46895</v>
      </c>
      <c r="B2700" t="s">
        <v>11</v>
      </c>
      <c r="C2700" t="s">
        <v>24</v>
      </c>
      <c r="D2700" t="s">
        <v>42</v>
      </c>
      <c r="E2700" t="s">
        <v>61</v>
      </c>
      <c r="F2700">
        <v>940</v>
      </c>
      <c r="G2700">
        <v>29744</v>
      </c>
      <c r="H2700">
        <v>27959360</v>
      </c>
      <c r="I2700" t="s">
        <v>63</v>
      </c>
      <c r="J2700" t="s">
        <v>68</v>
      </c>
    </row>
    <row r="2701" spans="1:10" x14ac:dyDescent="0.3">
      <c r="A2701" s="5">
        <v>46896</v>
      </c>
      <c r="B2701" t="s">
        <v>11</v>
      </c>
      <c r="C2701" t="s">
        <v>24</v>
      </c>
      <c r="D2701" t="s">
        <v>42</v>
      </c>
      <c r="E2701" t="s">
        <v>62</v>
      </c>
      <c r="F2701">
        <v>9878</v>
      </c>
      <c r="G2701">
        <v>24478</v>
      </c>
      <c r="H2701">
        <v>241793684</v>
      </c>
      <c r="I2701" t="s">
        <v>64</v>
      </c>
      <c r="J2701" t="s">
        <v>68</v>
      </c>
    </row>
    <row r="2702" spans="1:10" x14ac:dyDescent="0.3">
      <c r="A2702" s="5">
        <v>46897</v>
      </c>
      <c r="B2702" t="s">
        <v>11</v>
      </c>
      <c r="C2702" t="s">
        <v>25</v>
      </c>
      <c r="D2702" t="s">
        <v>37</v>
      </c>
      <c r="E2702" t="s">
        <v>43</v>
      </c>
      <c r="F2702">
        <v>1526</v>
      </c>
      <c r="G2702">
        <v>5862</v>
      </c>
      <c r="H2702">
        <v>8945412</v>
      </c>
      <c r="I2702" t="s">
        <v>64</v>
      </c>
      <c r="J2702" t="s">
        <v>65</v>
      </c>
    </row>
    <row r="2703" spans="1:10" x14ac:dyDescent="0.3">
      <c r="A2703" s="5">
        <v>46898</v>
      </c>
      <c r="B2703" t="s">
        <v>11</v>
      </c>
      <c r="C2703" t="s">
        <v>25</v>
      </c>
      <c r="D2703" t="s">
        <v>37</v>
      </c>
      <c r="E2703" t="s">
        <v>44</v>
      </c>
      <c r="F2703">
        <v>9907</v>
      </c>
      <c r="G2703">
        <v>32159</v>
      </c>
      <c r="H2703">
        <v>318599213</v>
      </c>
      <c r="I2703" t="s">
        <v>63</v>
      </c>
      <c r="J2703" t="s">
        <v>65</v>
      </c>
    </row>
    <row r="2704" spans="1:10" x14ac:dyDescent="0.3">
      <c r="A2704" s="5">
        <v>46899</v>
      </c>
      <c r="B2704" t="s">
        <v>11</v>
      </c>
      <c r="C2704" t="s">
        <v>25</v>
      </c>
      <c r="D2704" t="s">
        <v>37</v>
      </c>
      <c r="E2704" t="s">
        <v>45</v>
      </c>
      <c r="F2704">
        <v>4728</v>
      </c>
      <c r="G2704">
        <v>39184</v>
      </c>
      <c r="H2704">
        <v>185261952</v>
      </c>
      <c r="I2704" t="s">
        <v>64</v>
      </c>
      <c r="J2704" t="s">
        <v>65</v>
      </c>
    </row>
    <row r="2705" spans="1:10" x14ac:dyDescent="0.3">
      <c r="A2705" s="5">
        <v>46900</v>
      </c>
      <c r="B2705" t="s">
        <v>11</v>
      </c>
      <c r="C2705" t="s">
        <v>25</v>
      </c>
      <c r="D2705" t="s">
        <v>37</v>
      </c>
      <c r="E2705" t="s">
        <v>46</v>
      </c>
      <c r="F2705">
        <v>407</v>
      </c>
      <c r="G2705">
        <v>42185</v>
      </c>
      <c r="H2705">
        <v>17169295</v>
      </c>
      <c r="I2705" t="s">
        <v>64</v>
      </c>
      <c r="J2705" t="s">
        <v>65</v>
      </c>
    </row>
    <row r="2706" spans="1:10" x14ac:dyDescent="0.3">
      <c r="A2706" s="5">
        <v>46901</v>
      </c>
      <c r="B2706" t="s">
        <v>11</v>
      </c>
      <c r="C2706" t="s">
        <v>25</v>
      </c>
      <c r="D2706" t="s">
        <v>37</v>
      </c>
      <c r="E2706" t="s">
        <v>47</v>
      </c>
      <c r="F2706">
        <v>2911</v>
      </c>
      <c r="G2706">
        <v>37525</v>
      </c>
      <c r="H2706">
        <v>109235275</v>
      </c>
      <c r="I2706" t="s">
        <v>64</v>
      </c>
      <c r="J2706" t="s">
        <v>65</v>
      </c>
    </row>
    <row r="2707" spans="1:10" x14ac:dyDescent="0.3">
      <c r="A2707" s="5">
        <v>46902</v>
      </c>
      <c r="B2707" t="s">
        <v>11</v>
      </c>
      <c r="C2707" t="s">
        <v>25</v>
      </c>
      <c r="D2707" t="s">
        <v>38</v>
      </c>
      <c r="E2707" t="s">
        <v>48</v>
      </c>
      <c r="F2707">
        <v>2945</v>
      </c>
      <c r="G2707">
        <v>11986</v>
      </c>
      <c r="H2707">
        <v>35298770</v>
      </c>
      <c r="I2707" t="s">
        <v>63</v>
      </c>
      <c r="J2707" t="s">
        <v>65</v>
      </c>
    </row>
    <row r="2708" spans="1:10" x14ac:dyDescent="0.3">
      <c r="A2708" s="5">
        <v>46903</v>
      </c>
      <c r="B2708" t="s">
        <v>11</v>
      </c>
      <c r="C2708" t="s">
        <v>25</v>
      </c>
      <c r="D2708" t="s">
        <v>38</v>
      </c>
      <c r="E2708" t="s">
        <v>49</v>
      </c>
      <c r="F2708">
        <v>1742</v>
      </c>
      <c r="G2708">
        <v>19351</v>
      </c>
      <c r="H2708">
        <v>33709442</v>
      </c>
      <c r="I2708" t="s">
        <v>63</v>
      </c>
      <c r="J2708" t="s">
        <v>65</v>
      </c>
    </row>
    <row r="2709" spans="1:10" x14ac:dyDescent="0.3">
      <c r="A2709" s="5">
        <v>46904</v>
      </c>
      <c r="B2709" t="s">
        <v>11</v>
      </c>
      <c r="C2709" t="s">
        <v>25</v>
      </c>
      <c r="D2709" t="s">
        <v>38</v>
      </c>
      <c r="E2709" t="s">
        <v>50</v>
      </c>
      <c r="F2709">
        <v>4705</v>
      </c>
      <c r="G2709">
        <v>22880</v>
      </c>
      <c r="H2709">
        <v>107650400</v>
      </c>
      <c r="I2709" t="s">
        <v>64</v>
      </c>
      <c r="J2709" t="s">
        <v>65</v>
      </c>
    </row>
    <row r="2710" spans="1:10" x14ac:dyDescent="0.3">
      <c r="A2710" s="5">
        <v>46905</v>
      </c>
      <c r="B2710" t="s">
        <v>11</v>
      </c>
      <c r="C2710" t="s">
        <v>25</v>
      </c>
      <c r="D2710" t="s">
        <v>39</v>
      </c>
      <c r="E2710" t="s">
        <v>51</v>
      </c>
      <c r="F2710">
        <v>2791</v>
      </c>
      <c r="G2710">
        <v>33996</v>
      </c>
      <c r="H2710">
        <v>94882836</v>
      </c>
      <c r="I2710" t="s">
        <v>63</v>
      </c>
      <c r="J2710" t="s">
        <v>65</v>
      </c>
    </row>
    <row r="2711" spans="1:10" x14ac:dyDescent="0.3">
      <c r="A2711" s="5">
        <v>46906</v>
      </c>
      <c r="B2711" t="s">
        <v>11</v>
      </c>
      <c r="C2711" t="s">
        <v>25</v>
      </c>
      <c r="D2711" t="s">
        <v>39</v>
      </c>
      <c r="E2711" t="s">
        <v>52</v>
      </c>
      <c r="F2711">
        <v>7724</v>
      </c>
      <c r="G2711">
        <v>873</v>
      </c>
      <c r="H2711">
        <v>6743052</v>
      </c>
      <c r="I2711" t="s">
        <v>63</v>
      </c>
      <c r="J2711" t="s">
        <v>65</v>
      </c>
    </row>
    <row r="2712" spans="1:10" x14ac:dyDescent="0.3">
      <c r="A2712" s="5">
        <v>46907</v>
      </c>
      <c r="B2712" t="s">
        <v>11</v>
      </c>
      <c r="C2712" t="s">
        <v>25</v>
      </c>
      <c r="D2712" t="s">
        <v>39</v>
      </c>
      <c r="E2712" t="s">
        <v>53</v>
      </c>
      <c r="F2712">
        <v>5989</v>
      </c>
      <c r="G2712">
        <v>29071</v>
      </c>
      <c r="H2712">
        <v>174106219</v>
      </c>
      <c r="I2712" t="s">
        <v>63</v>
      </c>
      <c r="J2712" t="s">
        <v>65</v>
      </c>
    </row>
    <row r="2713" spans="1:10" x14ac:dyDescent="0.3">
      <c r="A2713" s="5">
        <v>46908</v>
      </c>
      <c r="B2713" t="s">
        <v>11</v>
      </c>
      <c r="C2713" t="s">
        <v>25</v>
      </c>
      <c r="D2713" t="s">
        <v>40</v>
      </c>
      <c r="E2713" t="s">
        <v>54</v>
      </c>
      <c r="F2713">
        <v>1572</v>
      </c>
      <c r="G2713">
        <v>44539</v>
      </c>
      <c r="H2713">
        <v>70015308</v>
      </c>
      <c r="I2713" t="s">
        <v>63</v>
      </c>
      <c r="J2713" t="s">
        <v>66</v>
      </c>
    </row>
    <row r="2714" spans="1:10" x14ac:dyDescent="0.3">
      <c r="A2714" s="5">
        <v>46909</v>
      </c>
      <c r="B2714" t="s">
        <v>11</v>
      </c>
      <c r="C2714" t="s">
        <v>25</v>
      </c>
      <c r="D2714" t="s">
        <v>40</v>
      </c>
      <c r="E2714" t="s">
        <v>55</v>
      </c>
      <c r="F2714">
        <v>3071</v>
      </c>
      <c r="G2714">
        <v>3013</v>
      </c>
      <c r="H2714">
        <v>9252923</v>
      </c>
      <c r="I2714" t="s">
        <v>64</v>
      </c>
      <c r="J2714" t="s">
        <v>66</v>
      </c>
    </row>
    <row r="2715" spans="1:10" x14ac:dyDescent="0.3">
      <c r="A2715" s="5">
        <v>46910</v>
      </c>
      <c r="B2715" t="s">
        <v>11</v>
      </c>
      <c r="C2715" t="s">
        <v>25</v>
      </c>
      <c r="D2715" t="s">
        <v>40</v>
      </c>
      <c r="E2715" t="s">
        <v>56</v>
      </c>
      <c r="F2715">
        <v>8234</v>
      </c>
      <c r="G2715">
        <v>24224</v>
      </c>
      <c r="H2715">
        <v>199460416</v>
      </c>
      <c r="I2715" t="s">
        <v>63</v>
      </c>
      <c r="J2715" t="s">
        <v>66</v>
      </c>
    </row>
    <row r="2716" spans="1:10" x14ac:dyDescent="0.3">
      <c r="A2716" s="5">
        <v>46911</v>
      </c>
      <c r="B2716" t="s">
        <v>11</v>
      </c>
      <c r="C2716" t="s">
        <v>25</v>
      </c>
      <c r="D2716" t="s">
        <v>41</v>
      </c>
      <c r="E2716" t="s">
        <v>57</v>
      </c>
      <c r="F2716">
        <v>7227</v>
      </c>
      <c r="G2716">
        <v>9617</v>
      </c>
      <c r="H2716">
        <v>69502059</v>
      </c>
      <c r="I2716" t="s">
        <v>64</v>
      </c>
      <c r="J2716" t="s">
        <v>67</v>
      </c>
    </row>
    <row r="2717" spans="1:10" x14ac:dyDescent="0.3">
      <c r="A2717" s="5">
        <v>46912</v>
      </c>
      <c r="B2717" t="s">
        <v>11</v>
      </c>
      <c r="C2717" t="s">
        <v>25</v>
      </c>
      <c r="D2717" t="s">
        <v>41</v>
      </c>
      <c r="E2717" t="s">
        <v>58</v>
      </c>
      <c r="F2717">
        <v>2051</v>
      </c>
      <c r="G2717">
        <v>17395</v>
      </c>
      <c r="H2717">
        <v>35677145</v>
      </c>
      <c r="I2717" t="s">
        <v>64</v>
      </c>
      <c r="J2717" t="s">
        <v>67</v>
      </c>
    </row>
    <row r="2718" spans="1:10" x14ac:dyDescent="0.3">
      <c r="A2718" s="5">
        <v>46913</v>
      </c>
      <c r="B2718" t="s">
        <v>11</v>
      </c>
      <c r="C2718" t="s">
        <v>25</v>
      </c>
      <c r="D2718" t="s">
        <v>41</v>
      </c>
      <c r="E2718" t="s">
        <v>59</v>
      </c>
      <c r="F2718">
        <v>683</v>
      </c>
      <c r="G2718">
        <v>27501</v>
      </c>
      <c r="H2718">
        <v>18783183</v>
      </c>
      <c r="I2718" t="s">
        <v>63</v>
      </c>
      <c r="J2718" t="s">
        <v>67</v>
      </c>
    </row>
    <row r="2719" spans="1:10" x14ac:dyDescent="0.3">
      <c r="A2719" s="5">
        <v>46914</v>
      </c>
      <c r="B2719" t="s">
        <v>11</v>
      </c>
      <c r="C2719" t="s">
        <v>25</v>
      </c>
      <c r="D2719" t="s">
        <v>42</v>
      </c>
      <c r="E2719" t="s">
        <v>60</v>
      </c>
      <c r="F2719">
        <v>4262</v>
      </c>
      <c r="G2719">
        <v>23332</v>
      </c>
      <c r="H2719">
        <v>99440984</v>
      </c>
      <c r="I2719" t="s">
        <v>64</v>
      </c>
      <c r="J2719" t="s">
        <v>68</v>
      </c>
    </row>
    <row r="2720" spans="1:10" x14ac:dyDescent="0.3">
      <c r="A2720" s="5">
        <v>46915</v>
      </c>
      <c r="B2720" t="s">
        <v>11</v>
      </c>
      <c r="C2720" t="s">
        <v>25</v>
      </c>
      <c r="D2720" t="s">
        <v>42</v>
      </c>
      <c r="E2720" t="s">
        <v>61</v>
      </c>
      <c r="F2720">
        <v>8661</v>
      </c>
      <c r="G2720">
        <v>14880</v>
      </c>
      <c r="H2720">
        <v>128875680</v>
      </c>
      <c r="I2720" t="s">
        <v>63</v>
      </c>
      <c r="J2720" t="s">
        <v>68</v>
      </c>
    </row>
    <row r="2721" spans="1:10" x14ac:dyDescent="0.3">
      <c r="A2721" s="5">
        <v>46916</v>
      </c>
      <c r="B2721" t="s">
        <v>11</v>
      </c>
      <c r="C2721" t="s">
        <v>25</v>
      </c>
      <c r="D2721" t="s">
        <v>42</v>
      </c>
      <c r="E2721" t="s">
        <v>62</v>
      </c>
      <c r="F2721">
        <v>8092</v>
      </c>
      <c r="G2721">
        <v>12165</v>
      </c>
      <c r="H2721">
        <v>98439180</v>
      </c>
      <c r="I2721" t="s">
        <v>63</v>
      </c>
      <c r="J2721" t="s">
        <v>68</v>
      </c>
    </row>
    <row r="2722" spans="1:10" x14ac:dyDescent="0.3">
      <c r="A2722" s="5">
        <v>46917</v>
      </c>
      <c r="B2722" t="s">
        <v>12</v>
      </c>
      <c r="C2722" t="s">
        <v>26</v>
      </c>
      <c r="D2722" t="s">
        <v>37</v>
      </c>
      <c r="E2722" t="s">
        <v>43</v>
      </c>
      <c r="F2722">
        <v>6000</v>
      </c>
      <c r="G2722">
        <v>28635</v>
      </c>
      <c r="H2722">
        <v>171810000</v>
      </c>
      <c r="I2722" t="s">
        <v>63</v>
      </c>
      <c r="J2722" t="s">
        <v>65</v>
      </c>
    </row>
    <row r="2723" spans="1:10" x14ac:dyDescent="0.3">
      <c r="A2723" s="5">
        <v>46918</v>
      </c>
      <c r="B2723" t="s">
        <v>12</v>
      </c>
      <c r="C2723" t="s">
        <v>26</v>
      </c>
      <c r="D2723" t="s">
        <v>37</v>
      </c>
      <c r="E2723" t="s">
        <v>44</v>
      </c>
      <c r="F2723">
        <v>4624</v>
      </c>
      <c r="G2723">
        <v>18190</v>
      </c>
      <c r="H2723">
        <v>84110560</v>
      </c>
      <c r="I2723" t="s">
        <v>63</v>
      </c>
      <c r="J2723" t="s">
        <v>65</v>
      </c>
    </row>
    <row r="2724" spans="1:10" x14ac:dyDescent="0.3">
      <c r="A2724" s="5">
        <v>46919</v>
      </c>
      <c r="B2724" t="s">
        <v>12</v>
      </c>
      <c r="C2724" t="s">
        <v>26</v>
      </c>
      <c r="D2724" t="s">
        <v>37</v>
      </c>
      <c r="E2724" t="s">
        <v>45</v>
      </c>
      <c r="F2724">
        <v>511</v>
      </c>
      <c r="G2724">
        <v>32327</v>
      </c>
      <c r="H2724">
        <v>16519097</v>
      </c>
      <c r="I2724" t="s">
        <v>63</v>
      </c>
      <c r="J2724" t="s">
        <v>65</v>
      </c>
    </row>
    <row r="2725" spans="1:10" x14ac:dyDescent="0.3">
      <c r="A2725" s="5">
        <v>46920</v>
      </c>
      <c r="B2725" t="s">
        <v>12</v>
      </c>
      <c r="C2725" t="s">
        <v>26</v>
      </c>
      <c r="D2725" t="s">
        <v>37</v>
      </c>
      <c r="E2725" t="s">
        <v>46</v>
      </c>
      <c r="F2725">
        <v>7038</v>
      </c>
      <c r="G2725">
        <v>2197</v>
      </c>
      <c r="H2725">
        <v>15462486</v>
      </c>
      <c r="I2725" t="s">
        <v>64</v>
      </c>
      <c r="J2725" t="s">
        <v>65</v>
      </c>
    </row>
    <row r="2726" spans="1:10" x14ac:dyDescent="0.3">
      <c r="A2726" s="5">
        <v>46921</v>
      </c>
      <c r="B2726" t="s">
        <v>12</v>
      </c>
      <c r="C2726" t="s">
        <v>26</v>
      </c>
      <c r="D2726" t="s">
        <v>37</v>
      </c>
      <c r="E2726" t="s">
        <v>47</v>
      </c>
      <c r="F2726">
        <v>6231</v>
      </c>
      <c r="G2726">
        <v>1766</v>
      </c>
      <c r="H2726">
        <v>11003946</v>
      </c>
      <c r="I2726" t="s">
        <v>64</v>
      </c>
      <c r="J2726" t="s">
        <v>65</v>
      </c>
    </row>
    <row r="2727" spans="1:10" x14ac:dyDescent="0.3">
      <c r="A2727" s="5">
        <v>46922</v>
      </c>
      <c r="B2727" t="s">
        <v>12</v>
      </c>
      <c r="C2727" t="s">
        <v>26</v>
      </c>
      <c r="D2727" t="s">
        <v>38</v>
      </c>
      <c r="E2727" t="s">
        <v>48</v>
      </c>
      <c r="F2727">
        <v>8956</v>
      </c>
      <c r="G2727">
        <v>41295</v>
      </c>
      <c r="H2727">
        <v>369838020</v>
      </c>
      <c r="I2727" t="s">
        <v>63</v>
      </c>
      <c r="J2727" t="s">
        <v>65</v>
      </c>
    </row>
    <row r="2728" spans="1:10" x14ac:dyDescent="0.3">
      <c r="A2728" s="5">
        <v>46923</v>
      </c>
      <c r="B2728" t="s">
        <v>12</v>
      </c>
      <c r="C2728" t="s">
        <v>26</v>
      </c>
      <c r="D2728" t="s">
        <v>38</v>
      </c>
      <c r="E2728" t="s">
        <v>49</v>
      </c>
      <c r="F2728">
        <v>899</v>
      </c>
      <c r="G2728">
        <v>46343</v>
      </c>
      <c r="H2728">
        <v>41662357</v>
      </c>
      <c r="I2728" t="s">
        <v>63</v>
      </c>
      <c r="J2728" t="s">
        <v>65</v>
      </c>
    </row>
    <row r="2729" spans="1:10" x14ac:dyDescent="0.3">
      <c r="A2729" s="5">
        <v>46924</v>
      </c>
      <c r="B2729" t="s">
        <v>12</v>
      </c>
      <c r="C2729" t="s">
        <v>26</v>
      </c>
      <c r="D2729" t="s">
        <v>38</v>
      </c>
      <c r="E2729" t="s">
        <v>50</v>
      </c>
      <c r="F2729">
        <v>415</v>
      </c>
      <c r="G2729">
        <v>42805</v>
      </c>
      <c r="H2729">
        <v>17764075</v>
      </c>
      <c r="I2729" t="s">
        <v>64</v>
      </c>
      <c r="J2729" t="s">
        <v>65</v>
      </c>
    </row>
    <row r="2730" spans="1:10" x14ac:dyDescent="0.3">
      <c r="A2730" s="5">
        <v>46925</v>
      </c>
      <c r="B2730" t="s">
        <v>12</v>
      </c>
      <c r="C2730" t="s">
        <v>26</v>
      </c>
      <c r="D2730" t="s">
        <v>39</v>
      </c>
      <c r="E2730" t="s">
        <v>51</v>
      </c>
      <c r="F2730">
        <v>5128</v>
      </c>
      <c r="G2730">
        <v>44401</v>
      </c>
      <c r="H2730">
        <v>227688328</v>
      </c>
      <c r="I2730" t="s">
        <v>64</v>
      </c>
      <c r="J2730" t="s">
        <v>65</v>
      </c>
    </row>
    <row r="2731" spans="1:10" x14ac:dyDescent="0.3">
      <c r="A2731" s="5">
        <v>46926</v>
      </c>
      <c r="B2731" t="s">
        <v>12</v>
      </c>
      <c r="C2731" t="s">
        <v>26</v>
      </c>
      <c r="D2731" t="s">
        <v>39</v>
      </c>
      <c r="E2731" t="s">
        <v>52</v>
      </c>
      <c r="F2731">
        <v>2345</v>
      </c>
      <c r="G2731">
        <v>38910</v>
      </c>
      <c r="H2731">
        <v>91243950</v>
      </c>
      <c r="I2731" t="s">
        <v>63</v>
      </c>
      <c r="J2731" t="s">
        <v>65</v>
      </c>
    </row>
    <row r="2732" spans="1:10" x14ac:dyDescent="0.3">
      <c r="A2732" s="5">
        <v>46927</v>
      </c>
      <c r="B2732" t="s">
        <v>12</v>
      </c>
      <c r="C2732" t="s">
        <v>26</v>
      </c>
      <c r="D2732" t="s">
        <v>39</v>
      </c>
      <c r="E2732" t="s">
        <v>53</v>
      </c>
      <c r="F2732">
        <v>8819</v>
      </c>
      <c r="G2732">
        <v>29581</v>
      </c>
      <c r="H2732">
        <v>260874839</v>
      </c>
      <c r="I2732" t="s">
        <v>63</v>
      </c>
      <c r="J2732" t="s">
        <v>65</v>
      </c>
    </row>
    <row r="2733" spans="1:10" x14ac:dyDescent="0.3">
      <c r="A2733" s="5">
        <v>46928</v>
      </c>
      <c r="B2733" t="s">
        <v>12</v>
      </c>
      <c r="C2733" t="s">
        <v>26</v>
      </c>
      <c r="D2733" t="s">
        <v>40</v>
      </c>
      <c r="E2733" t="s">
        <v>54</v>
      </c>
      <c r="F2733">
        <v>8608</v>
      </c>
      <c r="G2733">
        <v>39016</v>
      </c>
      <c r="H2733">
        <v>335849728</v>
      </c>
      <c r="I2733" t="s">
        <v>64</v>
      </c>
      <c r="J2733" t="s">
        <v>66</v>
      </c>
    </row>
    <row r="2734" spans="1:10" x14ac:dyDescent="0.3">
      <c r="A2734" s="5">
        <v>46929</v>
      </c>
      <c r="B2734" t="s">
        <v>12</v>
      </c>
      <c r="C2734" t="s">
        <v>26</v>
      </c>
      <c r="D2734" t="s">
        <v>40</v>
      </c>
      <c r="E2734" t="s">
        <v>55</v>
      </c>
      <c r="F2734">
        <v>2208</v>
      </c>
      <c r="G2734">
        <v>18954</v>
      </c>
      <c r="H2734">
        <v>41850432</v>
      </c>
      <c r="I2734" t="s">
        <v>64</v>
      </c>
      <c r="J2734" t="s">
        <v>66</v>
      </c>
    </row>
    <row r="2735" spans="1:10" x14ac:dyDescent="0.3">
      <c r="A2735" s="5">
        <v>46930</v>
      </c>
      <c r="B2735" t="s">
        <v>12</v>
      </c>
      <c r="C2735" t="s">
        <v>26</v>
      </c>
      <c r="D2735" t="s">
        <v>40</v>
      </c>
      <c r="E2735" t="s">
        <v>56</v>
      </c>
      <c r="F2735">
        <v>4694</v>
      </c>
      <c r="G2735">
        <v>39580</v>
      </c>
      <c r="H2735">
        <v>185788520</v>
      </c>
      <c r="I2735" t="s">
        <v>63</v>
      </c>
      <c r="J2735" t="s">
        <v>66</v>
      </c>
    </row>
    <row r="2736" spans="1:10" x14ac:dyDescent="0.3">
      <c r="A2736" s="5">
        <v>46931</v>
      </c>
      <c r="B2736" t="s">
        <v>12</v>
      </c>
      <c r="C2736" t="s">
        <v>26</v>
      </c>
      <c r="D2736" t="s">
        <v>41</v>
      </c>
      <c r="E2736" t="s">
        <v>57</v>
      </c>
      <c r="F2736">
        <v>3638</v>
      </c>
      <c r="G2736">
        <v>11660</v>
      </c>
      <c r="H2736">
        <v>42419080</v>
      </c>
      <c r="I2736" t="s">
        <v>64</v>
      </c>
      <c r="J2736" t="s">
        <v>67</v>
      </c>
    </row>
    <row r="2737" spans="1:10" x14ac:dyDescent="0.3">
      <c r="A2737" s="5">
        <v>46932</v>
      </c>
      <c r="B2737" t="s">
        <v>12</v>
      </c>
      <c r="C2737" t="s">
        <v>26</v>
      </c>
      <c r="D2737" t="s">
        <v>41</v>
      </c>
      <c r="E2737" t="s">
        <v>58</v>
      </c>
      <c r="F2737">
        <v>6951</v>
      </c>
      <c r="G2737">
        <v>10699</v>
      </c>
      <c r="H2737">
        <v>74368749</v>
      </c>
      <c r="I2737" t="s">
        <v>64</v>
      </c>
      <c r="J2737" t="s">
        <v>67</v>
      </c>
    </row>
    <row r="2738" spans="1:10" x14ac:dyDescent="0.3">
      <c r="A2738" s="5">
        <v>46933</v>
      </c>
      <c r="B2738" t="s">
        <v>12</v>
      </c>
      <c r="C2738" t="s">
        <v>26</v>
      </c>
      <c r="D2738" t="s">
        <v>41</v>
      </c>
      <c r="E2738" t="s">
        <v>59</v>
      </c>
      <c r="F2738">
        <v>4864</v>
      </c>
      <c r="G2738">
        <v>5503</v>
      </c>
      <c r="H2738">
        <v>26766592</v>
      </c>
      <c r="I2738" t="s">
        <v>64</v>
      </c>
      <c r="J2738" t="s">
        <v>67</v>
      </c>
    </row>
    <row r="2739" spans="1:10" x14ac:dyDescent="0.3">
      <c r="A2739" s="5">
        <v>46934</v>
      </c>
      <c r="B2739" t="s">
        <v>12</v>
      </c>
      <c r="C2739" t="s">
        <v>26</v>
      </c>
      <c r="D2739" t="s">
        <v>42</v>
      </c>
      <c r="E2739" t="s">
        <v>60</v>
      </c>
      <c r="F2739">
        <v>3879</v>
      </c>
      <c r="G2739">
        <v>35096</v>
      </c>
      <c r="H2739">
        <v>136137384</v>
      </c>
      <c r="I2739" t="s">
        <v>64</v>
      </c>
      <c r="J2739" t="s">
        <v>68</v>
      </c>
    </row>
    <row r="2740" spans="1:10" x14ac:dyDescent="0.3">
      <c r="A2740" s="5">
        <v>46935</v>
      </c>
      <c r="B2740" t="s">
        <v>12</v>
      </c>
      <c r="C2740" t="s">
        <v>26</v>
      </c>
      <c r="D2740" t="s">
        <v>42</v>
      </c>
      <c r="E2740" t="s">
        <v>61</v>
      </c>
      <c r="F2740">
        <v>2445</v>
      </c>
      <c r="G2740">
        <v>14986</v>
      </c>
      <c r="H2740">
        <v>36640770</v>
      </c>
      <c r="I2740" t="s">
        <v>64</v>
      </c>
      <c r="J2740" t="s">
        <v>68</v>
      </c>
    </row>
    <row r="2741" spans="1:10" x14ac:dyDescent="0.3">
      <c r="A2741" s="5">
        <v>46936</v>
      </c>
      <c r="B2741" t="s">
        <v>12</v>
      </c>
      <c r="C2741" t="s">
        <v>26</v>
      </c>
      <c r="D2741" t="s">
        <v>42</v>
      </c>
      <c r="E2741" t="s">
        <v>62</v>
      </c>
      <c r="F2741">
        <v>3495</v>
      </c>
      <c r="G2741">
        <v>15954</v>
      </c>
      <c r="H2741">
        <v>55759230</v>
      </c>
      <c r="I2741" t="s">
        <v>64</v>
      </c>
      <c r="J2741" t="s">
        <v>68</v>
      </c>
    </row>
    <row r="2742" spans="1:10" x14ac:dyDescent="0.3">
      <c r="A2742" s="5">
        <v>46937</v>
      </c>
      <c r="B2742" t="s">
        <v>12</v>
      </c>
      <c r="C2742" t="s">
        <v>27</v>
      </c>
      <c r="D2742" t="s">
        <v>37</v>
      </c>
      <c r="E2742" t="s">
        <v>43</v>
      </c>
      <c r="F2742">
        <v>4053</v>
      </c>
      <c r="G2742">
        <v>35234</v>
      </c>
      <c r="H2742">
        <v>142803402</v>
      </c>
      <c r="I2742" t="s">
        <v>63</v>
      </c>
      <c r="J2742" t="s">
        <v>65</v>
      </c>
    </row>
    <row r="2743" spans="1:10" x14ac:dyDescent="0.3">
      <c r="A2743" s="5">
        <v>46938</v>
      </c>
      <c r="B2743" t="s">
        <v>12</v>
      </c>
      <c r="C2743" t="s">
        <v>27</v>
      </c>
      <c r="D2743" t="s">
        <v>37</v>
      </c>
      <c r="E2743" t="s">
        <v>44</v>
      </c>
      <c r="F2743">
        <v>3642</v>
      </c>
      <c r="G2743">
        <v>25912</v>
      </c>
      <c r="H2743">
        <v>94371504</v>
      </c>
      <c r="I2743" t="s">
        <v>63</v>
      </c>
      <c r="J2743" t="s">
        <v>65</v>
      </c>
    </row>
    <row r="2744" spans="1:10" x14ac:dyDescent="0.3">
      <c r="A2744" s="5">
        <v>46939</v>
      </c>
      <c r="B2744" t="s">
        <v>12</v>
      </c>
      <c r="C2744" t="s">
        <v>27</v>
      </c>
      <c r="D2744" t="s">
        <v>37</v>
      </c>
      <c r="E2744" t="s">
        <v>45</v>
      </c>
      <c r="F2744">
        <v>2786</v>
      </c>
      <c r="G2744">
        <v>10013</v>
      </c>
      <c r="H2744">
        <v>27896218</v>
      </c>
      <c r="I2744" t="s">
        <v>63</v>
      </c>
      <c r="J2744" t="s">
        <v>65</v>
      </c>
    </row>
    <row r="2745" spans="1:10" x14ac:dyDescent="0.3">
      <c r="A2745" s="5">
        <v>46940</v>
      </c>
      <c r="B2745" t="s">
        <v>12</v>
      </c>
      <c r="C2745" t="s">
        <v>27</v>
      </c>
      <c r="D2745" t="s">
        <v>37</v>
      </c>
      <c r="E2745" t="s">
        <v>46</v>
      </c>
      <c r="F2745">
        <v>3296</v>
      </c>
      <c r="G2745">
        <v>21298</v>
      </c>
      <c r="H2745">
        <v>70198208</v>
      </c>
      <c r="I2745" t="s">
        <v>63</v>
      </c>
      <c r="J2745" t="s">
        <v>65</v>
      </c>
    </row>
    <row r="2746" spans="1:10" x14ac:dyDescent="0.3">
      <c r="A2746" s="5">
        <v>46941</v>
      </c>
      <c r="B2746" t="s">
        <v>12</v>
      </c>
      <c r="C2746" t="s">
        <v>27</v>
      </c>
      <c r="D2746" t="s">
        <v>37</v>
      </c>
      <c r="E2746" t="s">
        <v>47</v>
      </c>
      <c r="F2746">
        <v>5936</v>
      </c>
      <c r="G2746">
        <v>33711</v>
      </c>
      <c r="H2746">
        <v>200108496</v>
      </c>
      <c r="I2746" t="s">
        <v>64</v>
      </c>
      <c r="J2746" t="s">
        <v>65</v>
      </c>
    </row>
    <row r="2747" spans="1:10" x14ac:dyDescent="0.3">
      <c r="A2747" s="5">
        <v>46942</v>
      </c>
      <c r="B2747" t="s">
        <v>12</v>
      </c>
      <c r="C2747" t="s">
        <v>27</v>
      </c>
      <c r="D2747" t="s">
        <v>38</v>
      </c>
      <c r="E2747" t="s">
        <v>48</v>
      </c>
      <c r="F2747">
        <v>7105</v>
      </c>
      <c r="G2747">
        <v>30186</v>
      </c>
      <c r="H2747">
        <v>214471530</v>
      </c>
      <c r="I2747" t="s">
        <v>63</v>
      </c>
      <c r="J2747" t="s">
        <v>65</v>
      </c>
    </row>
    <row r="2748" spans="1:10" x14ac:dyDescent="0.3">
      <c r="A2748" s="5">
        <v>46943</v>
      </c>
      <c r="B2748" t="s">
        <v>12</v>
      </c>
      <c r="C2748" t="s">
        <v>27</v>
      </c>
      <c r="D2748" t="s">
        <v>38</v>
      </c>
      <c r="E2748" t="s">
        <v>49</v>
      </c>
      <c r="F2748">
        <v>372</v>
      </c>
      <c r="G2748">
        <v>39787</v>
      </c>
      <c r="H2748">
        <v>14800764</v>
      </c>
      <c r="I2748" t="s">
        <v>63</v>
      </c>
      <c r="J2748" t="s">
        <v>65</v>
      </c>
    </row>
    <row r="2749" spans="1:10" x14ac:dyDescent="0.3">
      <c r="A2749" s="5">
        <v>46944</v>
      </c>
      <c r="B2749" t="s">
        <v>12</v>
      </c>
      <c r="C2749" t="s">
        <v>27</v>
      </c>
      <c r="D2749" t="s">
        <v>38</v>
      </c>
      <c r="E2749" t="s">
        <v>50</v>
      </c>
      <c r="F2749">
        <v>9571</v>
      </c>
      <c r="G2749">
        <v>46899</v>
      </c>
      <c r="H2749">
        <v>448870329</v>
      </c>
      <c r="I2749" t="s">
        <v>63</v>
      </c>
      <c r="J2749" t="s">
        <v>65</v>
      </c>
    </row>
    <row r="2750" spans="1:10" x14ac:dyDescent="0.3">
      <c r="A2750" s="5">
        <v>46945</v>
      </c>
      <c r="B2750" t="s">
        <v>12</v>
      </c>
      <c r="C2750" t="s">
        <v>27</v>
      </c>
      <c r="D2750" t="s">
        <v>39</v>
      </c>
      <c r="E2750" t="s">
        <v>51</v>
      </c>
      <c r="F2750">
        <v>2364</v>
      </c>
      <c r="G2750">
        <v>49492</v>
      </c>
      <c r="H2750">
        <v>116999088</v>
      </c>
      <c r="I2750" t="s">
        <v>64</v>
      </c>
      <c r="J2750" t="s">
        <v>65</v>
      </c>
    </row>
    <row r="2751" spans="1:10" x14ac:dyDescent="0.3">
      <c r="A2751" s="5">
        <v>46946</v>
      </c>
      <c r="B2751" t="s">
        <v>12</v>
      </c>
      <c r="C2751" t="s">
        <v>27</v>
      </c>
      <c r="D2751" t="s">
        <v>39</v>
      </c>
      <c r="E2751" t="s">
        <v>52</v>
      </c>
      <c r="F2751">
        <v>1591</v>
      </c>
      <c r="G2751">
        <v>42125</v>
      </c>
      <c r="H2751">
        <v>67020875</v>
      </c>
      <c r="I2751" t="s">
        <v>63</v>
      </c>
      <c r="J2751" t="s">
        <v>65</v>
      </c>
    </row>
    <row r="2752" spans="1:10" x14ac:dyDescent="0.3">
      <c r="A2752" s="5">
        <v>46947</v>
      </c>
      <c r="B2752" t="s">
        <v>12</v>
      </c>
      <c r="C2752" t="s">
        <v>27</v>
      </c>
      <c r="D2752" t="s">
        <v>39</v>
      </c>
      <c r="E2752" t="s">
        <v>53</v>
      </c>
      <c r="F2752">
        <v>9772</v>
      </c>
      <c r="G2752">
        <v>11039</v>
      </c>
      <c r="H2752">
        <v>107873108</v>
      </c>
      <c r="I2752" t="s">
        <v>63</v>
      </c>
      <c r="J2752" t="s">
        <v>65</v>
      </c>
    </row>
    <row r="2753" spans="1:10" x14ac:dyDescent="0.3">
      <c r="A2753" s="5">
        <v>46948</v>
      </c>
      <c r="B2753" t="s">
        <v>12</v>
      </c>
      <c r="C2753" t="s">
        <v>27</v>
      </c>
      <c r="D2753" t="s">
        <v>40</v>
      </c>
      <c r="E2753" t="s">
        <v>54</v>
      </c>
      <c r="F2753">
        <v>4302</v>
      </c>
      <c r="G2753">
        <v>18678</v>
      </c>
      <c r="H2753">
        <v>80352756</v>
      </c>
      <c r="I2753" t="s">
        <v>63</v>
      </c>
      <c r="J2753" t="s">
        <v>66</v>
      </c>
    </row>
    <row r="2754" spans="1:10" x14ac:dyDescent="0.3">
      <c r="A2754" s="5">
        <v>46949</v>
      </c>
      <c r="B2754" t="s">
        <v>12</v>
      </c>
      <c r="C2754" t="s">
        <v>27</v>
      </c>
      <c r="D2754" t="s">
        <v>40</v>
      </c>
      <c r="E2754" t="s">
        <v>55</v>
      </c>
      <c r="F2754">
        <v>5905</v>
      </c>
      <c r="G2754">
        <v>33689</v>
      </c>
      <c r="H2754">
        <v>198933545</v>
      </c>
      <c r="I2754" t="s">
        <v>64</v>
      </c>
      <c r="J2754" t="s">
        <v>66</v>
      </c>
    </row>
    <row r="2755" spans="1:10" x14ac:dyDescent="0.3">
      <c r="A2755" s="5">
        <v>46950</v>
      </c>
      <c r="B2755" t="s">
        <v>12</v>
      </c>
      <c r="C2755" t="s">
        <v>27</v>
      </c>
      <c r="D2755" t="s">
        <v>40</v>
      </c>
      <c r="E2755" t="s">
        <v>56</v>
      </c>
      <c r="F2755">
        <v>235</v>
      </c>
      <c r="G2755">
        <v>10076</v>
      </c>
      <c r="H2755">
        <v>2367860</v>
      </c>
      <c r="I2755" t="s">
        <v>63</v>
      </c>
      <c r="J2755" t="s">
        <v>66</v>
      </c>
    </row>
    <row r="2756" spans="1:10" x14ac:dyDescent="0.3">
      <c r="A2756" s="5">
        <v>46951</v>
      </c>
      <c r="B2756" t="s">
        <v>12</v>
      </c>
      <c r="C2756" t="s">
        <v>27</v>
      </c>
      <c r="D2756" t="s">
        <v>41</v>
      </c>
      <c r="E2756" t="s">
        <v>57</v>
      </c>
      <c r="F2756">
        <v>326</v>
      </c>
      <c r="G2756">
        <v>1768</v>
      </c>
      <c r="H2756">
        <v>576368</v>
      </c>
      <c r="I2756" t="s">
        <v>63</v>
      </c>
      <c r="J2756" t="s">
        <v>67</v>
      </c>
    </row>
    <row r="2757" spans="1:10" x14ac:dyDescent="0.3">
      <c r="A2757" s="5">
        <v>46952</v>
      </c>
      <c r="B2757" t="s">
        <v>12</v>
      </c>
      <c r="C2757" t="s">
        <v>27</v>
      </c>
      <c r="D2757" t="s">
        <v>41</v>
      </c>
      <c r="E2757" t="s">
        <v>58</v>
      </c>
      <c r="F2757">
        <v>6879</v>
      </c>
      <c r="G2757">
        <v>45120</v>
      </c>
      <c r="H2757">
        <v>310380480</v>
      </c>
      <c r="I2757" t="s">
        <v>64</v>
      </c>
      <c r="J2757" t="s">
        <v>67</v>
      </c>
    </row>
    <row r="2758" spans="1:10" x14ac:dyDescent="0.3">
      <c r="A2758" s="5">
        <v>46953</v>
      </c>
      <c r="B2758" t="s">
        <v>12</v>
      </c>
      <c r="C2758" t="s">
        <v>27</v>
      </c>
      <c r="D2758" t="s">
        <v>41</v>
      </c>
      <c r="E2758" t="s">
        <v>59</v>
      </c>
      <c r="F2758">
        <v>8426</v>
      </c>
      <c r="G2758">
        <v>1938</v>
      </c>
      <c r="H2758">
        <v>16329588</v>
      </c>
      <c r="I2758" t="s">
        <v>64</v>
      </c>
      <c r="J2758" t="s">
        <v>67</v>
      </c>
    </row>
    <row r="2759" spans="1:10" x14ac:dyDescent="0.3">
      <c r="A2759" s="5">
        <v>46954</v>
      </c>
      <c r="B2759" t="s">
        <v>12</v>
      </c>
      <c r="C2759" t="s">
        <v>27</v>
      </c>
      <c r="D2759" t="s">
        <v>42</v>
      </c>
      <c r="E2759" t="s">
        <v>60</v>
      </c>
      <c r="F2759">
        <v>6927</v>
      </c>
      <c r="G2759">
        <v>41037</v>
      </c>
      <c r="H2759">
        <v>284263299</v>
      </c>
      <c r="I2759" t="s">
        <v>64</v>
      </c>
      <c r="J2759" t="s">
        <v>68</v>
      </c>
    </row>
    <row r="2760" spans="1:10" x14ac:dyDescent="0.3">
      <c r="A2760" s="5">
        <v>46955</v>
      </c>
      <c r="B2760" t="s">
        <v>12</v>
      </c>
      <c r="C2760" t="s">
        <v>27</v>
      </c>
      <c r="D2760" t="s">
        <v>42</v>
      </c>
      <c r="E2760" t="s">
        <v>61</v>
      </c>
      <c r="F2760">
        <v>4912</v>
      </c>
      <c r="G2760">
        <v>36645</v>
      </c>
      <c r="H2760">
        <v>180000240</v>
      </c>
      <c r="I2760" t="s">
        <v>63</v>
      </c>
      <c r="J2760" t="s">
        <v>68</v>
      </c>
    </row>
    <row r="2761" spans="1:10" x14ac:dyDescent="0.3">
      <c r="A2761" s="5">
        <v>46956</v>
      </c>
      <c r="B2761" t="s">
        <v>12</v>
      </c>
      <c r="C2761" t="s">
        <v>27</v>
      </c>
      <c r="D2761" t="s">
        <v>42</v>
      </c>
      <c r="E2761" t="s">
        <v>62</v>
      </c>
      <c r="F2761">
        <v>1680</v>
      </c>
      <c r="G2761">
        <v>32338</v>
      </c>
      <c r="H2761">
        <v>54327840</v>
      </c>
      <c r="I2761" t="s">
        <v>64</v>
      </c>
      <c r="J2761" t="s">
        <v>68</v>
      </c>
    </row>
    <row r="2762" spans="1:10" x14ac:dyDescent="0.3">
      <c r="A2762" s="5">
        <v>46957</v>
      </c>
      <c r="B2762" t="s">
        <v>12</v>
      </c>
      <c r="C2762" t="s">
        <v>28</v>
      </c>
      <c r="D2762" t="s">
        <v>37</v>
      </c>
      <c r="E2762" t="s">
        <v>43</v>
      </c>
      <c r="F2762">
        <v>7656</v>
      </c>
      <c r="G2762">
        <v>47762</v>
      </c>
      <c r="H2762">
        <v>365665872</v>
      </c>
      <c r="I2762" t="s">
        <v>63</v>
      </c>
      <c r="J2762" t="s">
        <v>65</v>
      </c>
    </row>
    <row r="2763" spans="1:10" x14ac:dyDescent="0.3">
      <c r="A2763" s="5">
        <v>46958</v>
      </c>
      <c r="B2763" t="s">
        <v>12</v>
      </c>
      <c r="C2763" t="s">
        <v>28</v>
      </c>
      <c r="D2763" t="s">
        <v>37</v>
      </c>
      <c r="E2763" t="s">
        <v>44</v>
      </c>
      <c r="F2763">
        <v>4548</v>
      </c>
      <c r="G2763">
        <v>8461</v>
      </c>
      <c r="H2763">
        <v>38480628</v>
      </c>
      <c r="I2763" t="s">
        <v>63</v>
      </c>
      <c r="J2763" t="s">
        <v>65</v>
      </c>
    </row>
    <row r="2764" spans="1:10" x14ac:dyDescent="0.3">
      <c r="A2764" s="5">
        <v>46959</v>
      </c>
      <c r="B2764" t="s">
        <v>12</v>
      </c>
      <c r="C2764" t="s">
        <v>28</v>
      </c>
      <c r="D2764" t="s">
        <v>37</v>
      </c>
      <c r="E2764" t="s">
        <v>45</v>
      </c>
      <c r="F2764">
        <v>5056</v>
      </c>
      <c r="G2764">
        <v>25437</v>
      </c>
      <c r="H2764">
        <v>128609472</v>
      </c>
      <c r="I2764" t="s">
        <v>63</v>
      </c>
      <c r="J2764" t="s">
        <v>65</v>
      </c>
    </row>
    <row r="2765" spans="1:10" x14ac:dyDescent="0.3">
      <c r="A2765" s="5">
        <v>46960</v>
      </c>
      <c r="B2765" t="s">
        <v>12</v>
      </c>
      <c r="C2765" t="s">
        <v>28</v>
      </c>
      <c r="D2765" t="s">
        <v>37</v>
      </c>
      <c r="E2765" t="s">
        <v>46</v>
      </c>
      <c r="F2765">
        <v>3552</v>
      </c>
      <c r="G2765">
        <v>8241</v>
      </c>
      <c r="H2765">
        <v>29272032</v>
      </c>
      <c r="I2765" t="s">
        <v>64</v>
      </c>
      <c r="J2765" t="s">
        <v>65</v>
      </c>
    </row>
    <row r="2766" spans="1:10" x14ac:dyDescent="0.3">
      <c r="A2766" s="5">
        <v>46961</v>
      </c>
      <c r="B2766" t="s">
        <v>12</v>
      </c>
      <c r="C2766" t="s">
        <v>28</v>
      </c>
      <c r="D2766" t="s">
        <v>37</v>
      </c>
      <c r="E2766" t="s">
        <v>47</v>
      </c>
      <c r="F2766">
        <v>1930</v>
      </c>
      <c r="G2766">
        <v>2173</v>
      </c>
      <c r="H2766">
        <v>4193890</v>
      </c>
      <c r="I2766" t="s">
        <v>63</v>
      </c>
      <c r="J2766" t="s">
        <v>65</v>
      </c>
    </row>
    <row r="2767" spans="1:10" x14ac:dyDescent="0.3">
      <c r="A2767" s="5">
        <v>46962</v>
      </c>
      <c r="B2767" t="s">
        <v>12</v>
      </c>
      <c r="C2767" t="s">
        <v>28</v>
      </c>
      <c r="D2767" t="s">
        <v>38</v>
      </c>
      <c r="E2767" t="s">
        <v>48</v>
      </c>
      <c r="F2767">
        <v>5764</v>
      </c>
      <c r="G2767">
        <v>7876</v>
      </c>
      <c r="H2767">
        <v>45397264</v>
      </c>
      <c r="I2767" t="s">
        <v>63</v>
      </c>
      <c r="J2767" t="s">
        <v>65</v>
      </c>
    </row>
    <row r="2768" spans="1:10" x14ac:dyDescent="0.3">
      <c r="A2768" s="5">
        <v>46963</v>
      </c>
      <c r="B2768" t="s">
        <v>12</v>
      </c>
      <c r="C2768" t="s">
        <v>28</v>
      </c>
      <c r="D2768" t="s">
        <v>38</v>
      </c>
      <c r="E2768" t="s">
        <v>49</v>
      </c>
      <c r="F2768">
        <v>3076</v>
      </c>
      <c r="G2768">
        <v>4040</v>
      </c>
      <c r="H2768">
        <v>12427040</v>
      </c>
      <c r="I2768" t="s">
        <v>64</v>
      </c>
      <c r="J2768" t="s">
        <v>65</v>
      </c>
    </row>
    <row r="2769" spans="1:10" x14ac:dyDescent="0.3">
      <c r="A2769" s="5">
        <v>46964</v>
      </c>
      <c r="B2769" t="s">
        <v>12</v>
      </c>
      <c r="C2769" t="s">
        <v>28</v>
      </c>
      <c r="D2769" t="s">
        <v>38</v>
      </c>
      <c r="E2769" t="s">
        <v>50</v>
      </c>
      <c r="F2769">
        <v>8747</v>
      </c>
      <c r="G2769">
        <v>33281</v>
      </c>
      <c r="H2769">
        <v>291108907</v>
      </c>
      <c r="I2769" t="s">
        <v>64</v>
      </c>
      <c r="J2769" t="s">
        <v>65</v>
      </c>
    </row>
    <row r="2770" spans="1:10" x14ac:dyDescent="0.3">
      <c r="A2770" s="5">
        <v>46965</v>
      </c>
      <c r="B2770" t="s">
        <v>12</v>
      </c>
      <c r="C2770" t="s">
        <v>28</v>
      </c>
      <c r="D2770" t="s">
        <v>39</v>
      </c>
      <c r="E2770" t="s">
        <v>51</v>
      </c>
      <c r="F2770">
        <v>2366</v>
      </c>
      <c r="G2770">
        <v>8426</v>
      </c>
      <c r="H2770">
        <v>19935916</v>
      </c>
      <c r="I2770" t="s">
        <v>63</v>
      </c>
      <c r="J2770" t="s">
        <v>65</v>
      </c>
    </row>
    <row r="2771" spans="1:10" x14ac:dyDescent="0.3">
      <c r="A2771" s="5">
        <v>46966</v>
      </c>
      <c r="B2771" t="s">
        <v>12</v>
      </c>
      <c r="C2771" t="s">
        <v>28</v>
      </c>
      <c r="D2771" t="s">
        <v>39</v>
      </c>
      <c r="E2771" t="s">
        <v>52</v>
      </c>
      <c r="F2771">
        <v>9174</v>
      </c>
      <c r="G2771">
        <v>17148</v>
      </c>
      <c r="H2771">
        <v>157315752</v>
      </c>
      <c r="I2771" t="s">
        <v>64</v>
      </c>
      <c r="J2771" t="s">
        <v>65</v>
      </c>
    </row>
    <row r="2772" spans="1:10" x14ac:dyDescent="0.3">
      <c r="A2772" s="5">
        <v>46967</v>
      </c>
      <c r="B2772" t="s">
        <v>12</v>
      </c>
      <c r="C2772" t="s">
        <v>28</v>
      </c>
      <c r="D2772" t="s">
        <v>39</v>
      </c>
      <c r="E2772" t="s">
        <v>53</v>
      </c>
      <c r="F2772">
        <v>237</v>
      </c>
      <c r="G2772">
        <v>42631</v>
      </c>
      <c r="H2772">
        <v>10103547</v>
      </c>
      <c r="I2772" t="s">
        <v>63</v>
      </c>
      <c r="J2772" t="s">
        <v>65</v>
      </c>
    </row>
    <row r="2773" spans="1:10" x14ac:dyDescent="0.3">
      <c r="A2773" s="5">
        <v>46968</v>
      </c>
      <c r="B2773" t="s">
        <v>12</v>
      </c>
      <c r="C2773" t="s">
        <v>28</v>
      </c>
      <c r="D2773" t="s">
        <v>40</v>
      </c>
      <c r="E2773" t="s">
        <v>54</v>
      </c>
      <c r="F2773">
        <v>8025</v>
      </c>
      <c r="G2773">
        <v>35165</v>
      </c>
      <c r="H2773">
        <v>282199125</v>
      </c>
      <c r="I2773" t="s">
        <v>64</v>
      </c>
      <c r="J2773" t="s">
        <v>66</v>
      </c>
    </row>
    <row r="2774" spans="1:10" x14ac:dyDescent="0.3">
      <c r="A2774" s="5">
        <v>46969</v>
      </c>
      <c r="B2774" t="s">
        <v>12</v>
      </c>
      <c r="C2774" t="s">
        <v>28</v>
      </c>
      <c r="D2774" t="s">
        <v>40</v>
      </c>
      <c r="E2774" t="s">
        <v>55</v>
      </c>
      <c r="F2774">
        <v>3027</v>
      </c>
      <c r="G2774">
        <v>1819</v>
      </c>
      <c r="H2774">
        <v>5506113</v>
      </c>
      <c r="I2774" t="s">
        <v>63</v>
      </c>
      <c r="J2774" t="s">
        <v>66</v>
      </c>
    </row>
    <row r="2775" spans="1:10" x14ac:dyDescent="0.3">
      <c r="A2775" s="5">
        <v>46970</v>
      </c>
      <c r="B2775" t="s">
        <v>12</v>
      </c>
      <c r="C2775" t="s">
        <v>28</v>
      </c>
      <c r="D2775" t="s">
        <v>40</v>
      </c>
      <c r="E2775" t="s">
        <v>56</v>
      </c>
      <c r="F2775">
        <v>8713</v>
      </c>
      <c r="G2775">
        <v>41475</v>
      </c>
      <c r="H2775">
        <v>361371675</v>
      </c>
      <c r="I2775" t="s">
        <v>64</v>
      </c>
      <c r="J2775" t="s">
        <v>66</v>
      </c>
    </row>
    <row r="2776" spans="1:10" x14ac:dyDescent="0.3">
      <c r="A2776" s="5">
        <v>46971</v>
      </c>
      <c r="B2776" t="s">
        <v>12</v>
      </c>
      <c r="C2776" t="s">
        <v>28</v>
      </c>
      <c r="D2776" t="s">
        <v>41</v>
      </c>
      <c r="E2776" t="s">
        <v>57</v>
      </c>
      <c r="F2776">
        <v>9684</v>
      </c>
      <c r="G2776">
        <v>11666</v>
      </c>
      <c r="H2776">
        <v>112973544</v>
      </c>
      <c r="I2776" t="s">
        <v>63</v>
      </c>
      <c r="J2776" t="s">
        <v>67</v>
      </c>
    </row>
    <row r="2777" spans="1:10" x14ac:dyDescent="0.3">
      <c r="A2777" s="5">
        <v>46972</v>
      </c>
      <c r="B2777" t="s">
        <v>12</v>
      </c>
      <c r="C2777" t="s">
        <v>28</v>
      </c>
      <c r="D2777" t="s">
        <v>41</v>
      </c>
      <c r="E2777" t="s">
        <v>58</v>
      </c>
      <c r="F2777">
        <v>1486</v>
      </c>
      <c r="G2777">
        <v>45386</v>
      </c>
      <c r="H2777">
        <v>67443596</v>
      </c>
      <c r="I2777" t="s">
        <v>64</v>
      </c>
      <c r="J2777" t="s">
        <v>67</v>
      </c>
    </row>
    <row r="2778" spans="1:10" x14ac:dyDescent="0.3">
      <c r="A2778" s="5">
        <v>46973</v>
      </c>
      <c r="B2778" t="s">
        <v>12</v>
      </c>
      <c r="C2778" t="s">
        <v>28</v>
      </c>
      <c r="D2778" t="s">
        <v>41</v>
      </c>
      <c r="E2778" t="s">
        <v>59</v>
      </c>
      <c r="F2778">
        <v>4644</v>
      </c>
      <c r="G2778">
        <v>11546</v>
      </c>
      <c r="H2778">
        <v>53619624</v>
      </c>
      <c r="I2778" t="s">
        <v>64</v>
      </c>
      <c r="J2778" t="s">
        <v>67</v>
      </c>
    </row>
    <row r="2779" spans="1:10" x14ac:dyDescent="0.3">
      <c r="A2779" s="5">
        <v>46974</v>
      </c>
      <c r="B2779" t="s">
        <v>12</v>
      </c>
      <c r="C2779" t="s">
        <v>28</v>
      </c>
      <c r="D2779" t="s">
        <v>42</v>
      </c>
      <c r="E2779" t="s">
        <v>60</v>
      </c>
      <c r="F2779">
        <v>1180</v>
      </c>
      <c r="G2779">
        <v>45762</v>
      </c>
      <c r="H2779">
        <v>53999160</v>
      </c>
      <c r="I2779" t="s">
        <v>64</v>
      </c>
      <c r="J2779" t="s">
        <v>68</v>
      </c>
    </row>
    <row r="2780" spans="1:10" x14ac:dyDescent="0.3">
      <c r="A2780" s="5">
        <v>46975</v>
      </c>
      <c r="B2780" t="s">
        <v>12</v>
      </c>
      <c r="C2780" t="s">
        <v>28</v>
      </c>
      <c r="D2780" t="s">
        <v>42</v>
      </c>
      <c r="E2780" t="s">
        <v>61</v>
      </c>
      <c r="F2780">
        <v>206</v>
      </c>
      <c r="G2780">
        <v>39687</v>
      </c>
      <c r="H2780">
        <v>8175522</v>
      </c>
      <c r="I2780" t="s">
        <v>64</v>
      </c>
      <c r="J2780" t="s">
        <v>68</v>
      </c>
    </row>
    <row r="2781" spans="1:10" x14ac:dyDescent="0.3">
      <c r="A2781" s="5">
        <v>46976</v>
      </c>
      <c r="B2781" t="s">
        <v>12</v>
      </c>
      <c r="C2781" t="s">
        <v>28</v>
      </c>
      <c r="D2781" t="s">
        <v>42</v>
      </c>
      <c r="E2781" t="s">
        <v>62</v>
      </c>
      <c r="F2781">
        <v>8219</v>
      </c>
      <c r="G2781">
        <v>44710</v>
      </c>
      <c r="H2781">
        <v>367471490</v>
      </c>
      <c r="I2781" t="s">
        <v>64</v>
      </c>
      <c r="J2781" t="s">
        <v>68</v>
      </c>
    </row>
    <row r="2782" spans="1:10" x14ac:dyDescent="0.3">
      <c r="A2782" s="5">
        <v>46977</v>
      </c>
      <c r="B2782" t="s">
        <v>13</v>
      </c>
      <c r="C2782" t="s">
        <v>29</v>
      </c>
      <c r="D2782" t="s">
        <v>37</v>
      </c>
      <c r="E2782" t="s">
        <v>43</v>
      </c>
      <c r="F2782">
        <v>7143</v>
      </c>
      <c r="G2782">
        <v>36590</v>
      </c>
      <c r="H2782">
        <v>261362370</v>
      </c>
      <c r="I2782" t="s">
        <v>64</v>
      </c>
      <c r="J2782" t="s">
        <v>65</v>
      </c>
    </row>
    <row r="2783" spans="1:10" x14ac:dyDescent="0.3">
      <c r="A2783" s="5">
        <v>46978</v>
      </c>
      <c r="B2783" t="s">
        <v>13</v>
      </c>
      <c r="C2783" t="s">
        <v>29</v>
      </c>
      <c r="D2783" t="s">
        <v>37</v>
      </c>
      <c r="E2783" t="s">
        <v>44</v>
      </c>
      <c r="F2783">
        <v>5409</v>
      </c>
      <c r="G2783">
        <v>38585</v>
      </c>
      <c r="H2783">
        <v>208706265</v>
      </c>
      <c r="I2783" t="s">
        <v>64</v>
      </c>
      <c r="J2783" t="s">
        <v>65</v>
      </c>
    </row>
    <row r="2784" spans="1:10" x14ac:dyDescent="0.3">
      <c r="A2784" s="5">
        <v>46979</v>
      </c>
      <c r="B2784" t="s">
        <v>13</v>
      </c>
      <c r="C2784" t="s">
        <v>29</v>
      </c>
      <c r="D2784" t="s">
        <v>37</v>
      </c>
      <c r="E2784" t="s">
        <v>45</v>
      </c>
      <c r="F2784">
        <v>3403</v>
      </c>
      <c r="G2784">
        <v>29342</v>
      </c>
      <c r="H2784">
        <v>99850826</v>
      </c>
      <c r="I2784" t="s">
        <v>64</v>
      </c>
      <c r="J2784" t="s">
        <v>65</v>
      </c>
    </row>
    <row r="2785" spans="1:10" x14ac:dyDescent="0.3">
      <c r="A2785" s="5">
        <v>46980</v>
      </c>
      <c r="B2785" t="s">
        <v>13</v>
      </c>
      <c r="C2785" t="s">
        <v>29</v>
      </c>
      <c r="D2785" t="s">
        <v>37</v>
      </c>
      <c r="E2785" t="s">
        <v>46</v>
      </c>
      <c r="F2785">
        <v>2730</v>
      </c>
      <c r="G2785">
        <v>17290</v>
      </c>
      <c r="H2785">
        <v>47201700</v>
      </c>
      <c r="I2785" t="s">
        <v>64</v>
      </c>
      <c r="J2785" t="s">
        <v>65</v>
      </c>
    </row>
    <row r="2786" spans="1:10" x14ac:dyDescent="0.3">
      <c r="A2786" s="5">
        <v>46981</v>
      </c>
      <c r="B2786" t="s">
        <v>13</v>
      </c>
      <c r="C2786" t="s">
        <v>29</v>
      </c>
      <c r="D2786" t="s">
        <v>37</v>
      </c>
      <c r="E2786" t="s">
        <v>47</v>
      </c>
      <c r="F2786">
        <v>2169</v>
      </c>
      <c r="G2786">
        <v>30094</v>
      </c>
      <c r="H2786">
        <v>65273886</v>
      </c>
      <c r="I2786" t="s">
        <v>63</v>
      </c>
      <c r="J2786" t="s">
        <v>65</v>
      </c>
    </row>
    <row r="2787" spans="1:10" x14ac:dyDescent="0.3">
      <c r="A2787" s="5">
        <v>46982</v>
      </c>
      <c r="B2787" t="s">
        <v>13</v>
      </c>
      <c r="C2787" t="s">
        <v>29</v>
      </c>
      <c r="D2787" t="s">
        <v>38</v>
      </c>
      <c r="E2787" t="s">
        <v>48</v>
      </c>
      <c r="F2787">
        <v>8834</v>
      </c>
      <c r="G2787">
        <v>40865</v>
      </c>
      <c r="H2787">
        <v>361001410</v>
      </c>
      <c r="I2787" t="s">
        <v>64</v>
      </c>
      <c r="J2787" t="s">
        <v>65</v>
      </c>
    </row>
    <row r="2788" spans="1:10" x14ac:dyDescent="0.3">
      <c r="A2788" s="5">
        <v>46983</v>
      </c>
      <c r="B2788" t="s">
        <v>13</v>
      </c>
      <c r="C2788" t="s">
        <v>29</v>
      </c>
      <c r="D2788" t="s">
        <v>38</v>
      </c>
      <c r="E2788" t="s">
        <v>49</v>
      </c>
      <c r="F2788">
        <v>2826</v>
      </c>
      <c r="G2788">
        <v>41091</v>
      </c>
      <c r="H2788">
        <v>116123166</v>
      </c>
      <c r="I2788" t="s">
        <v>64</v>
      </c>
      <c r="J2788" t="s">
        <v>65</v>
      </c>
    </row>
    <row r="2789" spans="1:10" x14ac:dyDescent="0.3">
      <c r="A2789" s="5">
        <v>46984</v>
      </c>
      <c r="B2789" t="s">
        <v>13</v>
      </c>
      <c r="C2789" t="s">
        <v>29</v>
      </c>
      <c r="D2789" t="s">
        <v>38</v>
      </c>
      <c r="E2789" t="s">
        <v>50</v>
      </c>
      <c r="F2789">
        <v>8129</v>
      </c>
      <c r="G2789">
        <v>20507</v>
      </c>
      <c r="H2789">
        <v>166701403</v>
      </c>
      <c r="I2789" t="s">
        <v>63</v>
      </c>
      <c r="J2789" t="s">
        <v>65</v>
      </c>
    </row>
    <row r="2790" spans="1:10" x14ac:dyDescent="0.3">
      <c r="A2790" s="5">
        <v>46985</v>
      </c>
      <c r="B2790" t="s">
        <v>13</v>
      </c>
      <c r="C2790" t="s">
        <v>29</v>
      </c>
      <c r="D2790" t="s">
        <v>39</v>
      </c>
      <c r="E2790" t="s">
        <v>51</v>
      </c>
      <c r="F2790">
        <v>3802</v>
      </c>
      <c r="G2790">
        <v>38454</v>
      </c>
      <c r="H2790">
        <v>146202108</v>
      </c>
      <c r="I2790" t="s">
        <v>63</v>
      </c>
      <c r="J2790" t="s">
        <v>65</v>
      </c>
    </row>
    <row r="2791" spans="1:10" x14ac:dyDescent="0.3">
      <c r="A2791" s="5">
        <v>46986</v>
      </c>
      <c r="B2791" t="s">
        <v>13</v>
      </c>
      <c r="C2791" t="s">
        <v>29</v>
      </c>
      <c r="D2791" t="s">
        <v>39</v>
      </c>
      <c r="E2791" t="s">
        <v>52</v>
      </c>
      <c r="F2791">
        <v>4013</v>
      </c>
      <c r="G2791">
        <v>27643</v>
      </c>
      <c r="H2791">
        <v>110931359</v>
      </c>
      <c r="I2791" t="s">
        <v>64</v>
      </c>
      <c r="J2791" t="s">
        <v>65</v>
      </c>
    </row>
    <row r="2792" spans="1:10" x14ac:dyDescent="0.3">
      <c r="A2792" s="5">
        <v>46987</v>
      </c>
      <c r="B2792" t="s">
        <v>13</v>
      </c>
      <c r="C2792" t="s">
        <v>29</v>
      </c>
      <c r="D2792" t="s">
        <v>39</v>
      </c>
      <c r="E2792" t="s">
        <v>53</v>
      </c>
      <c r="F2792">
        <v>363</v>
      </c>
      <c r="G2792">
        <v>5025</v>
      </c>
      <c r="H2792">
        <v>1824075</v>
      </c>
      <c r="I2792" t="s">
        <v>64</v>
      </c>
      <c r="J2792" t="s">
        <v>65</v>
      </c>
    </row>
    <row r="2793" spans="1:10" x14ac:dyDescent="0.3">
      <c r="A2793" s="5">
        <v>46988</v>
      </c>
      <c r="B2793" t="s">
        <v>13</v>
      </c>
      <c r="C2793" t="s">
        <v>29</v>
      </c>
      <c r="D2793" t="s">
        <v>40</v>
      </c>
      <c r="E2793" t="s">
        <v>54</v>
      </c>
      <c r="F2793">
        <v>5301</v>
      </c>
      <c r="G2793">
        <v>3589</v>
      </c>
      <c r="H2793">
        <v>19025289</v>
      </c>
      <c r="I2793" t="s">
        <v>63</v>
      </c>
      <c r="J2793" t="s">
        <v>66</v>
      </c>
    </row>
    <row r="2794" spans="1:10" x14ac:dyDescent="0.3">
      <c r="A2794" s="5">
        <v>46989</v>
      </c>
      <c r="B2794" t="s">
        <v>13</v>
      </c>
      <c r="C2794" t="s">
        <v>29</v>
      </c>
      <c r="D2794" t="s">
        <v>40</v>
      </c>
      <c r="E2794" t="s">
        <v>55</v>
      </c>
      <c r="F2794">
        <v>6666</v>
      </c>
      <c r="G2794">
        <v>14154</v>
      </c>
      <c r="H2794">
        <v>94350564</v>
      </c>
      <c r="I2794" t="s">
        <v>63</v>
      </c>
      <c r="J2794" t="s">
        <v>66</v>
      </c>
    </row>
    <row r="2795" spans="1:10" x14ac:dyDescent="0.3">
      <c r="A2795" s="5">
        <v>46990</v>
      </c>
      <c r="B2795" t="s">
        <v>13</v>
      </c>
      <c r="C2795" t="s">
        <v>29</v>
      </c>
      <c r="D2795" t="s">
        <v>40</v>
      </c>
      <c r="E2795" t="s">
        <v>56</v>
      </c>
      <c r="F2795">
        <v>4609</v>
      </c>
      <c r="G2795">
        <v>8951</v>
      </c>
      <c r="H2795">
        <v>41255159</v>
      </c>
      <c r="I2795" t="s">
        <v>64</v>
      </c>
      <c r="J2795" t="s">
        <v>66</v>
      </c>
    </row>
    <row r="2796" spans="1:10" x14ac:dyDescent="0.3">
      <c r="A2796" s="5">
        <v>46991</v>
      </c>
      <c r="B2796" t="s">
        <v>13</v>
      </c>
      <c r="C2796" t="s">
        <v>29</v>
      </c>
      <c r="D2796" t="s">
        <v>41</v>
      </c>
      <c r="E2796" t="s">
        <v>57</v>
      </c>
      <c r="F2796">
        <v>5803</v>
      </c>
      <c r="G2796">
        <v>36338</v>
      </c>
      <c r="H2796">
        <v>210869414</v>
      </c>
      <c r="I2796" t="s">
        <v>64</v>
      </c>
      <c r="J2796" t="s">
        <v>67</v>
      </c>
    </row>
    <row r="2797" spans="1:10" x14ac:dyDescent="0.3">
      <c r="A2797" s="5">
        <v>46992</v>
      </c>
      <c r="B2797" t="s">
        <v>13</v>
      </c>
      <c r="C2797" t="s">
        <v>29</v>
      </c>
      <c r="D2797" t="s">
        <v>41</v>
      </c>
      <c r="E2797" t="s">
        <v>58</v>
      </c>
      <c r="F2797">
        <v>8167</v>
      </c>
      <c r="G2797">
        <v>502</v>
      </c>
      <c r="H2797">
        <v>4099834</v>
      </c>
      <c r="I2797" t="s">
        <v>63</v>
      </c>
      <c r="J2797" t="s">
        <v>67</v>
      </c>
    </row>
    <row r="2798" spans="1:10" x14ac:dyDescent="0.3">
      <c r="A2798" s="5">
        <v>46993</v>
      </c>
      <c r="B2798" t="s">
        <v>13</v>
      </c>
      <c r="C2798" t="s">
        <v>29</v>
      </c>
      <c r="D2798" t="s">
        <v>41</v>
      </c>
      <c r="E2798" t="s">
        <v>59</v>
      </c>
      <c r="F2798">
        <v>9200</v>
      </c>
      <c r="G2798">
        <v>10120</v>
      </c>
      <c r="H2798">
        <v>93104000</v>
      </c>
      <c r="I2798" t="s">
        <v>64</v>
      </c>
      <c r="J2798" t="s">
        <v>67</v>
      </c>
    </row>
    <row r="2799" spans="1:10" x14ac:dyDescent="0.3">
      <c r="A2799" s="5">
        <v>46994</v>
      </c>
      <c r="B2799" t="s">
        <v>13</v>
      </c>
      <c r="C2799" t="s">
        <v>29</v>
      </c>
      <c r="D2799" t="s">
        <v>42</v>
      </c>
      <c r="E2799" t="s">
        <v>60</v>
      </c>
      <c r="F2799">
        <v>5824</v>
      </c>
      <c r="G2799">
        <v>33607</v>
      </c>
      <c r="H2799">
        <v>195727168</v>
      </c>
      <c r="I2799" t="s">
        <v>64</v>
      </c>
      <c r="J2799" t="s">
        <v>68</v>
      </c>
    </row>
    <row r="2800" spans="1:10" x14ac:dyDescent="0.3">
      <c r="A2800" s="5">
        <v>46995</v>
      </c>
      <c r="B2800" t="s">
        <v>13</v>
      </c>
      <c r="C2800" t="s">
        <v>29</v>
      </c>
      <c r="D2800" t="s">
        <v>42</v>
      </c>
      <c r="E2800" t="s">
        <v>61</v>
      </c>
      <c r="F2800">
        <v>2289</v>
      </c>
      <c r="G2800">
        <v>37931</v>
      </c>
      <c r="H2800">
        <v>86824059</v>
      </c>
      <c r="I2800" t="s">
        <v>64</v>
      </c>
      <c r="J2800" t="s">
        <v>68</v>
      </c>
    </row>
    <row r="2801" spans="1:10" x14ac:dyDescent="0.3">
      <c r="A2801" s="5">
        <v>46996</v>
      </c>
      <c r="B2801" t="s">
        <v>13</v>
      </c>
      <c r="C2801" t="s">
        <v>29</v>
      </c>
      <c r="D2801" t="s">
        <v>42</v>
      </c>
      <c r="E2801" t="s">
        <v>62</v>
      </c>
      <c r="F2801">
        <v>9524</v>
      </c>
      <c r="G2801">
        <v>1950</v>
      </c>
      <c r="H2801">
        <v>18571800</v>
      </c>
      <c r="I2801" t="s">
        <v>63</v>
      </c>
      <c r="J2801" t="s">
        <v>68</v>
      </c>
    </row>
    <row r="2802" spans="1:10" x14ac:dyDescent="0.3">
      <c r="A2802" s="5">
        <v>46997</v>
      </c>
      <c r="B2802" t="s">
        <v>13</v>
      </c>
      <c r="C2802" t="s">
        <v>30</v>
      </c>
      <c r="D2802" t="s">
        <v>37</v>
      </c>
      <c r="E2802" t="s">
        <v>43</v>
      </c>
      <c r="F2802">
        <v>9874</v>
      </c>
      <c r="G2802">
        <v>27225</v>
      </c>
      <c r="H2802">
        <v>268819650</v>
      </c>
      <c r="I2802" t="s">
        <v>63</v>
      </c>
      <c r="J2802" t="s">
        <v>65</v>
      </c>
    </row>
    <row r="2803" spans="1:10" x14ac:dyDescent="0.3">
      <c r="A2803" s="5">
        <v>46998</v>
      </c>
      <c r="B2803" t="s">
        <v>13</v>
      </c>
      <c r="C2803" t="s">
        <v>30</v>
      </c>
      <c r="D2803" t="s">
        <v>37</v>
      </c>
      <c r="E2803" t="s">
        <v>44</v>
      </c>
      <c r="F2803">
        <v>1326</v>
      </c>
      <c r="G2803">
        <v>13976</v>
      </c>
      <c r="H2803">
        <v>18532176</v>
      </c>
      <c r="I2803" t="s">
        <v>64</v>
      </c>
      <c r="J2803" t="s">
        <v>65</v>
      </c>
    </row>
    <row r="2804" spans="1:10" x14ac:dyDescent="0.3">
      <c r="A2804" s="5">
        <v>46999</v>
      </c>
      <c r="B2804" t="s">
        <v>13</v>
      </c>
      <c r="C2804" t="s">
        <v>30</v>
      </c>
      <c r="D2804" t="s">
        <v>37</v>
      </c>
      <c r="E2804" t="s">
        <v>45</v>
      </c>
      <c r="F2804">
        <v>2763</v>
      </c>
      <c r="G2804">
        <v>7463</v>
      </c>
      <c r="H2804">
        <v>20620269</v>
      </c>
      <c r="I2804" t="s">
        <v>63</v>
      </c>
      <c r="J2804" t="s">
        <v>65</v>
      </c>
    </row>
    <row r="2805" spans="1:10" x14ac:dyDescent="0.3">
      <c r="A2805" s="5">
        <v>47000</v>
      </c>
      <c r="B2805" t="s">
        <v>13</v>
      </c>
      <c r="C2805" t="s">
        <v>30</v>
      </c>
      <c r="D2805" t="s">
        <v>37</v>
      </c>
      <c r="E2805" t="s">
        <v>46</v>
      </c>
      <c r="F2805">
        <v>684</v>
      </c>
      <c r="G2805">
        <v>12305</v>
      </c>
      <c r="H2805">
        <v>8416620</v>
      </c>
      <c r="I2805" t="s">
        <v>64</v>
      </c>
      <c r="J2805" t="s">
        <v>65</v>
      </c>
    </row>
    <row r="2806" spans="1:10" x14ac:dyDescent="0.3">
      <c r="A2806" s="5">
        <v>47001</v>
      </c>
      <c r="B2806" t="s">
        <v>13</v>
      </c>
      <c r="C2806" t="s">
        <v>30</v>
      </c>
      <c r="D2806" t="s">
        <v>37</v>
      </c>
      <c r="E2806" t="s">
        <v>47</v>
      </c>
      <c r="F2806">
        <v>3263</v>
      </c>
      <c r="G2806">
        <v>36375</v>
      </c>
      <c r="H2806">
        <v>118691625</v>
      </c>
      <c r="I2806" t="s">
        <v>64</v>
      </c>
      <c r="J2806" t="s">
        <v>65</v>
      </c>
    </row>
    <row r="2807" spans="1:10" x14ac:dyDescent="0.3">
      <c r="A2807" s="5">
        <v>47002</v>
      </c>
      <c r="B2807" t="s">
        <v>13</v>
      </c>
      <c r="C2807" t="s">
        <v>30</v>
      </c>
      <c r="D2807" t="s">
        <v>38</v>
      </c>
      <c r="E2807" t="s">
        <v>48</v>
      </c>
      <c r="F2807">
        <v>4839</v>
      </c>
      <c r="G2807">
        <v>44526</v>
      </c>
      <c r="H2807">
        <v>215461314</v>
      </c>
      <c r="I2807" t="s">
        <v>64</v>
      </c>
      <c r="J2807" t="s">
        <v>65</v>
      </c>
    </row>
    <row r="2808" spans="1:10" x14ac:dyDescent="0.3">
      <c r="A2808" s="5">
        <v>47003</v>
      </c>
      <c r="B2808" t="s">
        <v>13</v>
      </c>
      <c r="C2808" t="s">
        <v>30</v>
      </c>
      <c r="D2808" t="s">
        <v>38</v>
      </c>
      <c r="E2808" t="s">
        <v>49</v>
      </c>
      <c r="F2808">
        <v>4076</v>
      </c>
      <c r="G2808">
        <v>13804</v>
      </c>
      <c r="H2808">
        <v>56265104</v>
      </c>
      <c r="I2808" t="s">
        <v>63</v>
      </c>
      <c r="J2808" t="s">
        <v>65</v>
      </c>
    </row>
    <row r="2809" spans="1:10" x14ac:dyDescent="0.3">
      <c r="A2809" s="5">
        <v>47004</v>
      </c>
      <c r="B2809" t="s">
        <v>13</v>
      </c>
      <c r="C2809" t="s">
        <v>30</v>
      </c>
      <c r="D2809" t="s">
        <v>38</v>
      </c>
      <c r="E2809" t="s">
        <v>50</v>
      </c>
      <c r="F2809">
        <v>6739</v>
      </c>
      <c r="G2809">
        <v>28434</v>
      </c>
      <c r="H2809">
        <v>191616726</v>
      </c>
      <c r="I2809" t="s">
        <v>64</v>
      </c>
      <c r="J2809" t="s">
        <v>65</v>
      </c>
    </row>
    <row r="2810" spans="1:10" x14ac:dyDescent="0.3">
      <c r="A2810" s="5">
        <v>47005</v>
      </c>
      <c r="B2810" t="s">
        <v>13</v>
      </c>
      <c r="C2810" t="s">
        <v>30</v>
      </c>
      <c r="D2810" t="s">
        <v>39</v>
      </c>
      <c r="E2810" t="s">
        <v>51</v>
      </c>
      <c r="F2810">
        <v>6607</v>
      </c>
      <c r="G2810">
        <v>9260</v>
      </c>
      <c r="H2810">
        <v>61180820</v>
      </c>
      <c r="I2810" t="s">
        <v>63</v>
      </c>
      <c r="J2810" t="s">
        <v>65</v>
      </c>
    </row>
    <row r="2811" spans="1:10" x14ac:dyDescent="0.3">
      <c r="A2811" s="5">
        <v>47006</v>
      </c>
      <c r="B2811" t="s">
        <v>13</v>
      </c>
      <c r="C2811" t="s">
        <v>30</v>
      </c>
      <c r="D2811" t="s">
        <v>39</v>
      </c>
      <c r="E2811" t="s">
        <v>52</v>
      </c>
      <c r="F2811">
        <v>7239</v>
      </c>
      <c r="G2811">
        <v>1365</v>
      </c>
      <c r="H2811">
        <v>9881235</v>
      </c>
      <c r="I2811" t="s">
        <v>63</v>
      </c>
      <c r="J2811" t="s">
        <v>65</v>
      </c>
    </row>
    <row r="2812" spans="1:10" x14ac:dyDescent="0.3">
      <c r="A2812" s="5">
        <v>47007</v>
      </c>
      <c r="B2812" t="s">
        <v>13</v>
      </c>
      <c r="C2812" t="s">
        <v>30</v>
      </c>
      <c r="D2812" t="s">
        <v>39</v>
      </c>
      <c r="E2812" t="s">
        <v>53</v>
      </c>
      <c r="F2812">
        <v>2579</v>
      </c>
      <c r="G2812">
        <v>13187</v>
      </c>
      <c r="H2812">
        <v>34009273</v>
      </c>
      <c r="I2812" t="s">
        <v>63</v>
      </c>
      <c r="J2812" t="s">
        <v>65</v>
      </c>
    </row>
    <row r="2813" spans="1:10" x14ac:dyDescent="0.3">
      <c r="A2813" s="5">
        <v>47008</v>
      </c>
      <c r="B2813" t="s">
        <v>13</v>
      </c>
      <c r="C2813" t="s">
        <v>30</v>
      </c>
      <c r="D2813" t="s">
        <v>40</v>
      </c>
      <c r="E2813" t="s">
        <v>54</v>
      </c>
      <c r="F2813">
        <v>9617</v>
      </c>
      <c r="G2813">
        <v>23166</v>
      </c>
      <c r="H2813">
        <v>222787422</v>
      </c>
      <c r="I2813" t="s">
        <v>63</v>
      </c>
      <c r="J2813" t="s">
        <v>66</v>
      </c>
    </row>
    <row r="2814" spans="1:10" x14ac:dyDescent="0.3">
      <c r="A2814" s="5">
        <v>47009</v>
      </c>
      <c r="B2814" t="s">
        <v>13</v>
      </c>
      <c r="C2814" t="s">
        <v>30</v>
      </c>
      <c r="D2814" t="s">
        <v>40</v>
      </c>
      <c r="E2814" t="s">
        <v>55</v>
      </c>
      <c r="F2814">
        <v>2478</v>
      </c>
      <c r="G2814">
        <v>14844</v>
      </c>
      <c r="H2814">
        <v>36783432</v>
      </c>
      <c r="I2814" t="s">
        <v>64</v>
      </c>
      <c r="J2814" t="s">
        <v>66</v>
      </c>
    </row>
    <row r="2815" spans="1:10" x14ac:dyDescent="0.3">
      <c r="A2815" s="5">
        <v>47010</v>
      </c>
      <c r="B2815" t="s">
        <v>13</v>
      </c>
      <c r="C2815" t="s">
        <v>30</v>
      </c>
      <c r="D2815" t="s">
        <v>40</v>
      </c>
      <c r="E2815" t="s">
        <v>56</v>
      </c>
      <c r="F2815">
        <v>7675</v>
      </c>
      <c r="G2815">
        <v>16538</v>
      </c>
      <c r="H2815">
        <v>126929150</v>
      </c>
      <c r="I2815" t="s">
        <v>63</v>
      </c>
      <c r="J2815" t="s">
        <v>66</v>
      </c>
    </row>
    <row r="2816" spans="1:10" x14ac:dyDescent="0.3">
      <c r="A2816" s="5">
        <v>47011</v>
      </c>
      <c r="B2816" t="s">
        <v>13</v>
      </c>
      <c r="C2816" t="s">
        <v>30</v>
      </c>
      <c r="D2816" t="s">
        <v>41</v>
      </c>
      <c r="E2816" t="s">
        <v>57</v>
      </c>
      <c r="F2816">
        <v>1823</v>
      </c>
      <c r="G2816">
        <v>30527</v>
      </c>
      <c r="H2816">
        <v>55650721</v>
      </c>
      <c r="I2816" t="s">
        <v>63</v>
      </c>
      <c r="J2816" t="s">
        <v>67</v>
      </c>
    </row>
    <row r="2817" spans="1:10" x14ac:dyDescent="0.3">
      <c r="A2817" s="5">
        <v>47012</v>
      </c>
      <c r="B2817" t="s">
        <v>13</v>
      </c>
      <c r="C2817" t="s">
        <v>30</v>
      </c>
      <c r="D2817" t="s">
        <v>41</v>
      </c>
      <c r="E2817" t="s">
        <v>58</v>
      </c>
      <c r="F2817">
        <v>7428</v>
      </c>
      <c r="G2817">
        <v>19275</v>
      </c>
      <c r="H2817">
        <v>143174700</v>
      </c>
      <c r="I2817" t="s">
        <v>64</v>
      </c>
      <c r="J2817" t="s">
        <v>67</v>
      </c>
    </row>
    <row r="2818" spans="1:10" x14ac:dyDescent="0.3">
      <c r="A2818" s="5">
        <v>47013</v>
      </c>
      <c r="B2818" t="s">
        <v>13</v>
      </c>
      <c r="C2818" t="s">
        <v>30</v>
      </c>
      <c r="D2818" t="s">
        <v>41</v>
      </c>
      <c r="E2818" t="s">
        <v>59</v>
      </c>
      <c r="F2818">
        <v>3116</v>
      </c>
      <c r="G2818">
        <v>39430</v>
      </c>
      <c r="H2818">
        <v>122863880</v>
      </c>
      <c r="I2818" t="s">
        <v>63</v>
      </c>
      <c r="J2818" t="s">
        <v>67</v>
      </c>
    </row>
    <row r="2819" spans="1:10" x14ac:dyDescent="0.3">
      <c r="A2819" s="5">
        <v>47014</v>
      </c>
      <c r="B2819" t="s">
        <v>13</v>
      </c>
      <c r="C2819" t="s">
        <v>30</v>
      </c>
      <c r="D2819" t="s">
        <v>42</v>
      </c>
      <c r="E2819" t="s">
        <v>60</v>
      </c>
      <c r="F2819">
        <v>3493</v>
      </c>
      <c r="G2819">
        <v>16289</v>
      </c>
      <c r="H2819">
        <v>56897477</v>
      </c>
      <c r="I2819" t="s">
        <v>64</v>
      </c>
      <c r="J2819" t="s">
        <v>68</v>
      </c>
    </row>
    <row r="2820" spans="1:10" x14ac:dyDescent="0.3">
      <c r="A2820" s="5">
        <v>47015</v>
      </c>
      <c r="B2820" t="s">
        <v>13</v>
      </c>
      <c r="C2820" t="s">
        <v>30</v>
      </c>
      <c r="D2820" t="s">
        <v>42</v>
      </c>
      <c r="E2820" t="s">
        <v>61</v>
      </c>
      <c r="F2820">
        <v>1584</v>
      </c>
      <c r="G2820">
        <v>44398</v>
      </c>
      <c r="H2820">
        <v>70326432</v>
      </c>
      <c r="I2820" t="s">
        <v>63</v>
      </c>
      <c r="J2820" t="s">
        <v>68</v>
      </c>
    </row>
    <row r="2821" spans="1:10" x14ac:dyDescent="0.3">
      <c r="A2821" s="5">
        <v>47016</v>
      </c>
      <c r="B2821" t="s">
        <v>13</v>
      </c>
      <c r="C2821" t="s">
        <v>30</v>
      </c>
      <c r="D2821" t="s">
        <v>42</v>
      </c>
      <c r="E2821" t="s">
        <v>62</v>
      </c>
      <c r="F2821">
        <v>7147</v>
      </c>
      <c r="G2821">
        <v>15833</v>
      </c>
      <c r="H2821">
        <v>113158451</v>
      </c>
      <c r="I2821" t="s">
        <v>64</v>
      </c>
      <c r="J2821" t="s">
        <v>68</v>
      </c>
    </row>
    <row r="2822" spans="1:10" x14ac:dyDescent="0.3">
      <c r="A2822" s="5">
        <v>47017</v>
      </c>
      <c r="B2822" t="s">
        <v>13</v>
      </c>
      <c r="C2822" t="s">
        <v>31</v>
      </c>
      <c r="D2822" t="s">
        <v>37</v>
      </c>
      <c r="E2822" t="s">
        <v>43</v>
      </c>
      <c r="F2822">
        <v>6168</v>
      </c>
      <c r="G2822">
        <v>42743</v>
      </c>
      <c r="H2822">
        <v>263638824</v>
      </c>
      <c r="I2822" t="s">
        <v>64</v>
      </c>
      <c r="J2822" t="s">
        <v>65</v>
      </c>
    </row>
    <row r="2823" spans="1:10" x14ac:dyDescent="0.3">
      <c r="A2823" s="5">
        <v>47018</v>
      </c>
      <c r="B2823" t="s">
        <v>13</v>
      </c>
      <c r="C2823" t="s">
        <v>31</v>
      </c>
      <c r="D2823" t="s">
        <v>37</v>
      </c>
      <c r="E2823" t="s">
        <v>44</v>
      </c>
      <c r="F2823">
        <v>941</v>
      </c>
      <c r="G2823">
        <v>43619</v>
      </c>
      <c r="H2823">
        <v>41045479</v>
      </c>
      <c r="I2823" t="s">
        <v>63</v>
      </c>
      <c r="J2823" t="s">
        <v>65</v>
      </c>
    </row>
    <row r="2824" spans="1:10" x14ac:dyDescent="0.3">
      <c r="A2824" s="5">
        <v>47019</v>
      </c>
      <c r="B2824" t="s">
        <v>13</v>
      </c>
      <c r="C2824" t="s">
        <v>31</v>
      </c>
      <c r="D2824" t="s">
        <v>37</v>
      </c>
      <c r="E2824" t="s">
        <v>45</v>
      </c>
      <c r="F2824">
        <v>7682</v>
      </c>
      <c r="G2824">
        <v>9065</v>
      </c>
      <c r="H2824">
        <v>69637330</v>
      </c>
      <c r="I2824" t="s">
        <v>63</v>
      </c>
      <c r="J2824" t="s">
        <v>65</v>
      </c>
    </row>
    <row r="2825" spans="1:10" x14ac:dyDescent="0.3">
      <c r="A2825" s="5">
        <v>47020</v>
      </c>
      <c r="B2825" t="s">
        <v>13</v>
      </c>
      <c r="C2825" t="s">
        <v>31</v>
      </c>
      <c r="D2825" t="s">
        <v>37</v>
      </c>
      <c r="E2825" t="s">
        <v>46</v>
      </c>
      <c r="F2825">
        <v>4303</v>
      </c>
      <c r="G2825">
        <v>9819</v>
      </c>
      <c r="H2825">
        <v>42251157</v>
      </c>
      <c r="I2825" t="s">
        <v>64</v>
      </c>
      <c r="J2825" t="s">
        <v>65</v>
      </c>
    </row>
    <row r="2826" spans="1:10" x14ac:dyDescent="0.3">
      <c r="A2826" s="5">
        <v>47021</v>
      </c>
      <c r="B2826" t="s">
        <v>13</v>
      </c>
      <c r="C2826" t="s">
        <v>31</v>
      </c>
      <c r="D2826" t="s">
        <v>37</v>
      </c>
      <c r="E2826" t="s">
        <v>47</v>
      </c>
      <c r="F2826">
        <v>9783</v>
      </c>
      <c r="G2826">
        <v>28403</v>
      </c>
      <c r="H2826">
        <v>277866549</v>
      </c>
      <c r="I2826" t="s">
        <v>64</v>
      </c>
      <c r="J2826" t="s">
        <v>65</v>
      </c>
    </row>
    <row r="2827" spans="1:10" x14ac:dyDescent="0.3">
      <c r="A2827" s="5">
        <v>47022</v>
      </c>
      <c r="B2827" t="s">
        <v>13</v>
      </c>
      <c r="C2827" t="s">
        <v>31</v>
      </c>
      <c r="D2827" t="s">
        <v>38</v>
      </c>
      <c r="E2827" t="s">
        <v>48</v>
      </c>
      <c r="F2827">
        <v>1942</v>
      </c>
      <c r="G2827">
        <v>40408</v>
      </c>
      <c r="H2827">
        <v>78472336</v>
      </c>
      <c r="I2827" t="s">
        <v>63</v>
      </c>
      <c r="J2827" t="s">
        <v>65</v>
      </c>
    </row>
    <row r="2828" spans="1:10" x14ac:dyDescent="0.3">
      <c r="A2828" s="5">
        <v>47023</v>
      </c>
      <c r="B2828" t="s">
        <v>13</v>
      </c>
      <c r="C2828" t="s">
        <v>31</v>
      </c>
      <c r="D2828" t="s">
        <v>38</v>
      </c>
      <c r="E2828" t="s">
        <v>49</v>
      </c>
      <c r="F2828">
        <v>3105</v>
      </c>
      <c r="G2828">
        <v>27372</v>
      </c>
      <c r="H2828">
        <v>84990060</v>
      </c>
      <c r="I2828" t="s">
        <v>64</v>
      </c>
      <c r="J2828" t="s">
        <v>65</v>
      </c>
    </row>
    <row r="2829" spans="1:10" x14ac:dyDescent="0.3">
      <c r="A2829" s="5">
        <v>47024</v>
      </c>
      <c r="B2829" t="s">
        <v>13</v>
      </c>
      <c r="C2829" t="s">
        <v>31</v>
      </c>
      <c r="D2829" t="s">
        <v>38</v>
      </c>
      <c r="E2829" t="s">
        <v>50</v>
      </c>
      <c r="F2829">
        <v>5327</v>
      </c>
      <c r="G2829">
        <v>46053</v>
      </c>
      <c r="H2829">
        <v>245324331</v>
      </c>
      <c r="I2829" t="s">
        <v>63</v>
      </c>
      <c r="J2829" t="s">
        <v>65</v>
      </c>
    </row>
    <row r="2830" spans="1:10" x14ac:dyDescent="0.3">
      <c r="A2830" s="5">
        <v>47025</v>
      </c>
      <c r="B2830" t="s">
        <v>13</v>
      </c>
      <c r="C2830" t="s">
        <v>31</v>
      </c>
      <c r="D2830" t="s">
        <v>39</v>
      </c>
      <c r="E2830" t="s">
        <v>51</v>
      </c>
      <c r="F2830">
        <v>1474</v>
      </c>
      <c r="G2830">
        <v>18220</v>
      </c>
      <c r="H2830">
        <v>26856280</v>
      </c>
      <c r="I2830" t="s">
        <v>64</v>
      </c>
      <c r="J2830" t="s">
        <v>65</v>
      </c>
    </row>
    <row r="2831" spans="1:10" x14ac:dyDescent="0.3">
      <c r="A2831" s="5">
        <v>47026</v>
      </c>
      <c r="B2831" t="s">
        <v>13</v>
      </c>
      <c r="C2831" t="s">
        <v>31</v>
      </c>
      <c r="D2831" t="s">
        <v>39</v>
      </c>
      <c r="E2831" t="s">
        <v>52</v>
      </c>
      <c r="F2831">
        <v>1273</v>
      </c>
      <c r="G2831">
        <v>15242</v>
      </c>
      <c r="H2831">
        <v>19403066</v>
      </c>
      <c r="I2831" t="s">
        <v>64</v>
      </c>
      <c r="J2831" t="s">
        <v>65</v>
      </c>
    </row>
    <row r="2832" spans="1:10" x14ac:dyDescent="0.3">
      <c r="A2832" s="5">
        <v>47027</v>
      </c>
      <c r="B2832" t="s">
        <v>13</v>
      </c>
      <c r="C2832" t="s">
        <v>31</v>
      </c>
      <c r="D2832" t="s">
        <v>39</v>
      </c>
      <c r="E2832" t="s">
        <v>53</v>
      </c>
      <c r="F2832">
        <v>5205</v>
      </c>
      <c r="G2832">
        <v>23353</v>
      </c>
      <c r="H2832">
        <v>121552365</v>
      </c>
      <c r="I2832" t="s">
        <v>63</v>
      </c>
      <c r="J2832" t="s">
        <v>65</v>
      </c>
    </row>
    <row r="2833" spans="1:10" x14ac:dyDescent="0.3">
      <c r="A2833" s="5">
        <v>47028</v>
      </c>
      <c r="B2833" t="s">
        <v>13</v>
      </c>
      <c r="C2833" t="s">
        <v>31</v>
      </c>
      <c r="D2833" t="s">
        <v>40</v>
      </c>
      <c r="E2833" t="s">
        <v>54</v>
      </c>
      <c r="F2833">
        <v>6646</v>
      </c>
      <c r="G2833">
        <v>3467</v>
      </c>
      <c r="H2833">
        <v>23041682</v>
      </c>
      <c r="I2833" t="s">
        <v>63</v>
      </c>
      <c r="J2833" t="s">
        <v>66</v>
      </c>
    </row>
    <row r="2834" spans="1:10" x14ac:dyDescent="0.3">
      <c r="A2834" s="5">
        <v>47029</v>
      </c>
      <c r="B2834" t="s">
        <v>13</v>
      </c>
      <c r="C2834" t="s">
        <v>31</v>
      </c>
      <c r="D2834" t="s">
        <v>40</v>
      </c>
      <c r="E2834" t="s">
        <v>55</v>
      </c>
      <c r="F2834">
        <v>5998</v>
      </c>
      <c r="G2834">
        <v>3470</v>
      </c>
      <c r="H2834">
        <v>20813060</v>
      </c>
      <c r="I2834" t="s">
        <v>64</v>
      </c>
      <c r="J2834" t="s">
        <v>66</v>
      </c>
    </row>
    <row r="2835" spans="1:10" x14ac:dyDescent="0.3">
      <c r="A2835" s="5">
        <v>47030</v>
      </c>
      <c r="B2835" t="s">
        <v>13</v>
      </c>
      <c r="C2835" t="s">
        <v>31</v>
      </c>
      <c r="D2835" t="s">
        <v>40</v>
      </c>
      <c r="E2835" t="s">
        <v>56</v>
      </c>
      <c r="F2835">
        <v>9780</v>
      </c>
      <c r="G2835">
        <v>16861</v>
      </c>
      <c r="H2835">
        <v>164900580</v>
      </c>
      <c r="I2835" t="s">
        <v>64</v>
      </c>
      <c r="J2835" t="s">
        <v>66</v>
      </c>
    </row>
    <row r="2836" spans="1:10" x14ac:dyDescent="0.3">
      <c r="A2836" s="5">
        <v>47031</v>
      </c>
      <c r="B2836" t="s">
        <v>13</v>
      </c>
      <c r="C2836" t="s">
        <v>31</v>
      </c>
      <c r="D2836" t="s">
        <v>41</v>
      </c>
      <c r="E2836" t="s">
        <v>57</v>
      </c>
      <c r="F2836">
        <v>1897</v>
      </c>
      <c r="G2836">
        <v>21748</v>
      </c>
      <c r="H2836">
        <v>41255956</v>
      </c>
      <c r="I2836" t="s">
        <v>63</v>
      </c>
      <c r="J2836" t="s">
        <v>67</v>
      </c>
    </row>
    <row r="2837" spans="1:10" x14ac:dyDescent="0.3">
      <c r="A2837" s="5">
        <v>47032</v>
      </c>
      <c r="B2837" t="s">
        <v>13</v>
      </c>
      <c r="C2837" t="s">
        <v>31</v>
      </c>
      <c r="D2837" t="s">
        <v>41</v>
      </c>
      <c r="E2837" t="s">
        <v>58</v>
      </c>
      <c r="F2837">
        <v>9865</v>
      </c>
      <c r="G2837">
        <v>49904</v>
      </c>
      <c r="H2837">
        <v>492302960</v>
      </c>
      <c r="I2837" t="s">
        <v>63</v>
      </c>
      <c r="J2837" t="s">
        <v>67</v>
      </c>
    </row>
    <row r="2838" spans="1:10" x14ac:dyDescent="0.3">
      <c r="A2838" s="5">
        <v>47033</v>
      </c>
      <c r="B2838" t="s">
        <v>13</v>
      </c>
      <c r="C2838" t="s">
        <v>31</v>
      </c>
      <c r="D2838" t="s">
        <v>41</v>
      </c>
      <c r="E2838" t="s">
        <v>59</v>
      </c>
      <c r="F2838">
        <v>9353</v>
      </c>
      <c r="G2838">
        <v>27099</v>
      </c>
      <c r="H2838">
        <v>253456947</v>
      </c>
      <c r="I2838" t="s">
        <v>64</v>
      </c>
      <c r="J2838" t="s">
        <v>67</v>
      </c>
    </row>
    <row r="2839" spans="1:10" x14ac:dyDescent="0.3">
      <c r="A2839" s="5">
        <v>47034</v>
      </c>
      <c r="B2839" t="s">
        <v>13</v>
      </c>
      <c r="C2839" t="s">
        <v>31</v>
      </c>
      <c r="D2839" t="s">
        <v>42</v>
      </c>
      <c r="E2839" t="s">
        <v>60</v>
      </c>
      <c r="F2839">
        <v>2647</v>
      </c>
      <c r="G2839">
        <v>19653</v>
      </c>
      <c r="H2839">
        <v>52021491</v>
      </c>
      <c r="I2839" t="s">
        <v>64</v>
      </c>
      <c r="J2839" t="s">
        <v>68</v>
      </c>
    </row>
    <row r="2840" spans="1:10" x14ac:dyDescent="0.3">
      <c r="A2840" s="5">
        <v>47035</v>
      </c>
      <c r="B2840" t="s">
        <v>13</v>
      </c>
      <c r="C2840" t="s">
        <v>31</v>
      </c>
      <c r="D2840" t="s">
        <v>42</v>
      </c>
      <c r="E2840" t="s">
        <v>61</v>
      </c>
      <c r="F2840">
        <v>5136</v>
      </c>
      <c r="G2840">
        <v>49656</v>
      </c>
      <c r="H2840">
        <v>255033216</v>
      </c>
      <c r="I2840" t="s">
        <v>64</v>
      </c>
      <c r="J2840" t="s">
        <v>68</v>
      </c>
    </row>
    <row r="2841" spans="1:10" x14ac:dyDescent="0.3">
      <c r="A2841" s="5">
        <v>47036</v>
      </c>
      <c r="B2841" t="s">
        <v>13</v>
      </c>
      <c r="C2841" t="s">
        <v>31</v>
      </c>
      <c r="D2841" t="s">
        <v>42</v>
      </c>
      <c r="E2841" t="s">
        <v>62</v>
      </c>
      <c r="F2841">
        <v>994</v>
      </c>
      <c r="G2841">
        <v>39199</v>
      </c>
      <c r="H2841">
        <v>38963806</v>
      </c>
      <c r="I2841" t="s">
        <v>63</v>
      </c>
      <c r="J2841" t="s">
        <v>68</v>
      </c>
    </row>
    <row r="2842" spans="1:10" x14ac:dyDescent="0.3">
      <c r="A2842" s="5">
        <v>47037</v>
      </c>
      <c r="B2842" t="s">
        <v>14</v>
      </c>
      <c r="C2842" t="s">
        <v>32</v>
      </c>
      <c r="D2842" t="s">
        <v>37</v>
      </c>
      <c r="E2842" t="s">
        <v>43</v>
      </c>
      <c r="F2842">
        <v>360</v>
      </c>
      <c r="G2842">
        <v>38458</v>
      </c>
      <c r="H2842">
        <v>13844880</v>
      </c>
      <c r="I2842" t="s">
        <v>64</v>
      </c>
      <c r="J2842" t="s">
        <v>65</v>
      </c>
    </row>
    <row r="2843" spans="1:10" x14ac:dyDescent="0.3">
      <c r="A2843" s="5">
        <v>47038</v>
      </c>
      <c r="B2843" t="s">
        <v>14</v>
      </c>
      <c r="C2843" t="s">
        <v>32</v>
      </c>
      <c r="D2843" t="s">
        <v>37</v>
      </c>
      <c r="E2843" t="s">
        <v>44</v>
      </c>
      <c r="F2843">
        <v>4512</v>
      </c>
      <c r="G2843">
        <v>48802</v>
      </c>
      <c r="H2843">
        <v>220194624</v>
      </c>
      <c r="I2843" t="s">
        <v>64</v>
      </c>
      <c r="J2843" t="s">
        <v>65</v>
      </c>
    </row>
    <row r="2844" spans="1:10" x14ac:dyDescent="0.3">
      <c r="A2844" s="5">
        <v>47039</v>
      </c>
      <c r="B2844" t="s">
        <v>14</v>
      </c>
      <c r="C2844" t="s">
        <v>32</v>
      </c>
      <c r="D2844" t="s">
        <v>37</v>
      </c>
      <c r="E2844" t="s">
        <v>45</v>
      </c>
      <c r="F2844">
        <v>1286</v>
      </c>
      <c r="G2844">
        <v>47998</v>
      </c>
      <c r="H2844">
        <v>61725428</v>
      </c>
      <c r="I2844" t="s">
        <v>64</v>
      </c>
      <c r="J2844" t="s">
        <v>65</v>
      </c>
    </row>
    <row r="2845" spans="1:10" x14ac:dyDescent="0.3">
      <c r="A2845" s="5">
        <v>47040</v>
      </c>
      <c r="B2845" t="s">
        <v>14</v>
      </c>
      <c r="C2845" t="s">
        <v>32</v>
      </c>
      <c r="D2845" t="s">
        <v>37</v>
      </c>
      <c r="E2845" t="s">
        <v>46</v>
      </c>
      <c r="F2845">
        <v>9244</v>
      </c>
      <c r="G2845">
        <v>34303</v>
      </c>
      <c r="H2845">
        <v>317096932</v>
      </c>
      <c r="I2845" t="s">
        <v>64</v>
      </c>
      <c r="J2845" t="s">
        <v>65</v>
      </c>
    </row>
    <row r="2846" spans="1:10" x14ac:dyDescent="0.3">
      <c r="A2846" s="5">
        <v>47041</v>
      </c>
      <c r="B2846" t="s">
        <v>14</v>
      </c>
      <c r="C2846" t="s">
        <v>32</v>
      </c>
      <c r="D2846" t="s">
        <v>37</v>
      </c>
      <c r="E2846" t="s">
        <v>47</v>
      </c>
      <c r="F2846">
        <v>7276</v>
      </c>
      <c r="G2846">
        <v>28941</v>
      </c>
      <c r="H2846">
        <v>210574716</v>
      </c>
      <c r="I2846" t="s">
        <v>64</v>
      </c>
      <c r="J2846" t="s">
        <v>65</v>
      </c>
    </row>
    <row r="2847" spans="1:10" x14ac:dyDescent="0.3">
      <c r="A2847" s="5">
        <v>47042</v>
      </c>
      <c r="B2847" t="s">
        <v>14</v>
      </c>
      <c r="C2847" t="s">
        <v>32</v>
      </c>
      <c r="D2847" t="s">
        <v>38</v>
      </c>
      <c r="E2847" t="s">
        <v>48</v>
      </c>
      <c r="F2847">
        <v>5242</v>
      </c>
      <c r="G2847">
        <v>38748</v>
      </c>
      <c r="H2847">
        <v>203117016</v>
      </c>
      <c r="I2847" t="s">
        <v>64</v>
      </c>
      <c r="J2847" t="s">
        <v>65</v>
      </c>
    </row>
    <row r="2848" spans="1:10" x14ac:dyDescent="0.3">
      <c r="A2848" s="5">
        <v>47043</v>
      </c>
      <c r="B2848" t="s">
        <v>14</v>
      </c>
      <c r="C2848" t="s">
        <v>32</v>
      </c>
      <c r="D2848" t="s">
        <v>38</v>
      </c>
      <c r="E2848" t="s">
        <v>49</v>
      </c>
      <c r="F2848">
        <v>5245</v>
      </c>
      <c r="G2848">
        <v>613</v>
      </c>
      <c r="H2848">
        <v>3215185</v>
      </c>
      <c r="I2848" t="s">
        <v>63</v>
      </c>
      <c r="J2848" t="s">
        <v>65</v>
      </c>
    </row>
    <row r="2849" spans="1:10" x14ac:dyDescent="0.3">
      <c r="A2849" s="5">
        <v>47044</v>
      </c>
      <c r="B2849" t="s">
        <v>14</v>
      </c>
      <c r="C2849" t="s">
        <v>32</v>
      </c>
      <c r="D2849" t="s">
        <v>38</v>
      </c>
      <c r="E2849" t="s">
        <v>50</v>
      </c>
      <c r="F2849">
        <v>436</v>
      </c>
      <c r="G2849">
        <v>36602</v>
      </c>
      <c r="H2849">
        <v>15958472</v>
      </c>
      <c r="I2849" t="s">
        <v>63</v>
      </c>
      <c r="J2849" t="s">
        <v>65</v>
      </c>
    </row>
    <row r="2850" spans="1:10" x14ac:dyDescent="0.3">
      <c r="A2850" s="5">
        <v>47045</v>
      </c>
      <c r="B2850" t="s">
        <v>14</v>
      </c>
      <c r="C2850" t="s">
        <v>32</v>
      </c>
      <c r="D2850" t="s">
        <v>39</v>
      </c>
      <c r="E2850" t="s">
        <v>51</v>
      </c>
      <c r="F2850">
        <v>7333</v>
      </c>
      <c r="G2850">
        <v>7673</v>
      </c>
      <c r="H2850">
        <v>56266109</v>
      </c>
      <c r="I2850" t="s">
        <v>64</v>
      </c>
      <c r="J2850" t="s">
        <v>65</v>
      </c>
    </row>
    <row r="2851" spans="1:10" x14ac:dyDescent="0.3">
      <c r="A2851" s="5">
        <v>47046</v>
      </c>
      <c r="B2851" t="s">
        <v>14</v>
      </c>
      <c r="C2851" t="s">
        <v>32</v>
      </c>
      <c r="D2851" t="s">
        <v>39</v>
      </c>
      <c r="E2851" t="s">
        <v>52</v>
      </c>
      <c r="F2851">
        <v>4697</v>
      </c>
      <c r="G2851">
        <v>2536</v>
      </c>
      <c r="H2851">
        <v>11911592</v>
      </c>
      <c r="I2851" t="s">
        <v>63</v>
      </c>
      <c r="J2851" t="s">
        <v>65</v>
      </c>
    </row>
    <row r="2852" spans="1:10" x14ac:dyDescent="0.3">
      <c r="A2852" s="5">
        <v>47047</v>
      </c>
      <c r="B2852" t="s">
        <v>14</v>
      </c>
      <c r="C2852" t="s">
        <v>32</v>
      </c>
      <c r="D2852" t="s">
        <v>39</v>
      </c>
      <c r="E2852" t="s">
        <v>53</v>
      </c>
      <c r="F2852">
        <v>6420</v>
      </c>
      <c r="G2852">
        <v>29972</v>
      </c>
      <c r="H2852">
        <v>192420240</v>
      </c>
      <c r="I2852" t="s">
        <v>64</v>
      </c>
      <c r="J2852" t="s">
        <v>65</v>
      </c>
    </row>
    <row r="2853" spans="1:10" x14ac:dyDescent="0.3">
      <c r="A2853" s="5">
        <v>47048</v>
      </c>
      <c r="B2853" t="s">
        <v>14</v>
      </c>
      <c r="C2853" t="s">
        <v>32</v>
      </c>
      <c r="D2853" t="s">
        <v>40</v>
      </c>
      <c r="E2853" t="s">
        <v>54</v>
      </c>
      <c r="F2853">
        <v>4947</v>
      </c>
      <c r="G2853">
        <v>7590</v>
      </c>
      <c r="H2853">
        <v>37547730</v>
      </c>
      <c r="I2853" t="s">
        <v>64</v>
      </c>
      <c r="J2853" t="s">
        <v>66</v>
      </c>
    </row>
    <row r="2854" spans="1:10" x14ac:dyDescent="0.3">
      <c r="A2854" s="5">
        <v>47049</v>
      </c>
      <c r="B2854" t="s">
        <v>14</v>
      </c>
      <c r="C2854" t="s">
        <v>32</v>
      </c>
      <c r="D2854" t="s">
        <v>40</v>
      </c>
      <c r="E2854" t="s">
        <v>55</v>
      </c>
      <c r="F2854">
        <v>1483</v>
      </c>
      <c r="G2854">
        <v>45399</v>
      </c>
      <c r="H2854">
        <v>67326717</v>
      </c>
      <c r="I2854" t="s">
        <v>64</v>
      </c>
      <c r="J2854" t="s">
        <v>66</v>
      </c>
    </row>
    <row r="2855" spans="1:10" x14ac:dyDescent="0.3">
      <c r="A2855" s="5">
        <v>47050</v>
      </c>
      <c r="B2855" t="s">
        <v>14</v>
      </c>
      <c r="C2855" t="s">
        <v>32</v>
      </c>
      <c r="D2855" t="s">
        <v>40</v>
      </c>
      <c r="E2855" t="s">
        <v>56</v>
      </c>
      <c r="F2855">
        <v>3174</v>
      </c>
      <c r="G2855">
        <v>21604</v>
      </c>
      <c r="H2855">
        <v>68571096</v>
      </c>
      <c r="I2855" t="s">
        <v>64</v>
      </c>
      <c r="J2855" t="s">
        <v>66</v>
      </c>
    </row>
    <row r="2856" spans="1:10" x14ac:dyDescent="0.3">
      <c r="A2856" s="5">
        <v>47051</v>
      </c>
      <c r="B2856" t="s">
        <v>14</v>
      </c>
      <c r="C2856" t="s">
        <v>32</v>
      </c>
      <c r="D2856" t="s">
        <v>41</v>
      </c>
      <c r="E2856" t="s">
        <v>57</v>
      </c>
      <c r="F2856">
        <v>931</v>
      </c>
      <c r="G2856">
        <v>15211</v>
      </c>
      <c r="H2856">
        <v>14161441</v>
      </c>
      <c r="I2856" t="s">
        <v>64</v>
      </c>
      <c r="J2856" t="s">
        <v>67</v>
      </c>
    </row>
    <row r="2857" spans="1:10" x14ac:dyDescent="0.3">
      <c r="A2857" s="5">
        <v>47052</v>
      </c>
      <c r="B2857" t="s">
        <v>14</v>
      </c>
      <c r="C2857" t="s">
        <v>32</v>
      </c>
      <c r="D2857" t="s">
        <v>41</v>
      </c>
      <c r="E2857" t="s">
        <v>58</v>
      </c>
      <c r="F2857">
        <v>8192</v>
      </c>
      <c r="G2857">
        <v>47519</v>
      </c>
      <c r="H2857">
        <v>389275648</v>
      </c>
      <c r="I2857" t="s">
        <v>64</v>
      </c>
      <c r="J2857" t="s">
        <v>67</v>
      </c>
    </row>
    <row r="2858" spans="1:10" x14ac:dyDescent="0.3">
      <c r="A2858" s="5">
        <v>47053</v>
      </c>
      <c r="B2858" t="s">
        <v>14</v>
      </c>
      <c r="C2858" t="s">
        <v>32</v>
      </c>
      <c r="D2858" t="s">
        <v>41</v>
      </c>
      <c r="E2858" t="s">
        <v>59</v>
      </c>
      <c r="F2858">
        <v>7948</v>
      </c>
      <c r="G2858">
        <v>12450</v>
      </c>
      <c r="H2858">
        <v>98952600</v>
      </c>
      <c r="I2858" t="s">
        <v>63</v>
      </c>
      <c r="J2858" t="s">
        <v>67</v>
      </c>
    </row>
    <row r="2859" spans="1:10" x14ac:dyDescent="0.3">
      <c r="A2859" s="5">
        <v>47054</v>
      </c>
      <c r="B2859" t="s">
        <v>14</v>
      </c>
      <c r="C2859" t="s">
        <v>32</v>
      </c>
      <c r="D2859" t="s">
        <v>42</v>
      </c>
      <c r="E2859" t="s">
        <v>60</v>
      </c>
      <c r="F2859">
        <v>3288</v>
      </c>
      <c r="G2859">
        <v>37736</v>
      </c>
      <c r="H2859">
        <v>124075968</v>
      </c>
      <c r="I2859" t="s">
        <v>63</v>
      </c>
      <c r="J2859" t="s">
        <v>68</v>
      </c>
    </row>
    <row r="2860" spans="1:10" x14ac:dyDescent="0.3">
      <c r="A2860" s="5">
        <v>47055</v>
      </c>
      <c r="B2860" t="s">
        <v>14</v>
      </c>
      <c r="C2860" t="s">
        <v>32</v>
      </c>
      <c r="D2860" t="s">
        <v>42</v>
      </c>
      <c r="E2860" t="s">
        <v>61</v>
      </c>
      <c r="F2860">
        <v>6210</v>
      </c>
      <c r="G2860">
        <v>47677</v>
      </c>
      <c r="H2860">
        <v>296074170</v>
      </c>
      <c r="I2860" t="s">
        <v>63</v>
      </c>
      <c r="J2860" t="s">
        <v>68</v>
      </c>
    </row>
    <row r="2861" spans="1:10" x14ac:dyDescent="0.3">
      <c r="A2861" s="5">
        <v>47056</v>
      </c>
      <c r="B2861" t="s">
        <v>14</v>
      </c>
      <c r="C2861" t="s">
        <v>32</v>
      </c>
      <c r="D2861" t="s">
        <v>42</v>
      </c>
      <c r="E2861" t="s">
        <v>62</v>
      </c>
      <c r="F2861">
        <v>6360</v>
      </c>
      <c r="G2861">
        <v>37770</v>
      </c>
      <c r="H2861">
        <v>240217200</v>
      </c>
      <c r="I2861" t="s">
        <v>64</v>
      </c>
      <c r="J2861" t="s">
        <v>68</v>
      </c>
    </row>
    <row r="2862" spans="1:10" x14ac:dyDescent="0.3">
      <c r="A2862" s="5">
        <v>47057</v>
      </c>
      <c r="B2862" t="s">
        <v>14</v>
      </c>
      <c r="C2862" t="s">
        <v>33</v>
      </c>
      <c r="D2862" t="s">
        <v>37</v>
      </c>
      <c r="E2862" t="s">
        <v>43</v>
      </c>
      <c r="F2862">
        <v>6144</v>
      </c>
      <c r="G2862">
        <v>35693</v>
      </c>
      <c r="H2862">
        <v>219297792</v>
      </c>
      <c r="I2862" t="s">
        <v>63</v>
      </c>
      <c r="J2862" t="s">
        <v>65</v>
      </c>
    </row>
    <row r="2863" spans="1:10" x14ac:dyDescent="0.3">
      <c r="A2863" s="5">
        <v>47058</v>
      </c>
      <c r="B2863" t="s">
        <v>14</v>
      </c>
      <c r="C2863" t="s">
        <v>33</v>
      </c>
      <c r="D2863" t="s">
        <v>37</v>
      </c>
      <c r="E2863" t="s">
        <v>44</v>
      </c>
      <c r="F2863">
        <v>6479</v>
      </c>
      <c r="G2863">
        <v>3222</v>
      </c>
      <c r="H2863">
        <v>20875338</v>
      </c>
      <c r="I2863" t="s">
        <v>63</v>
      </c>
      <c r="J2863" t="s">
        <v>65</v>
      </c>
    </row>
    <row r="2864" spans="1:10" x14ac:dyDescent="0.3">
      <c r="A2864" s="5">
        <v>47059</v>
      </c>
      <c r="B2864" t="s">
        <v>14</v>
      </c>
      <c r="C2864" t="s">
        <v>33</v>
      </c>
      <c r="D2864" t="s">
        <v>37</v>
      </c>
      <c r="E2864" t="s">
        <v>45</v>
      </c>
      <c r="F2864">
        <v>1282</v>
      </c>
      <c r="G2864">
        <v>23352</v>
      </c>
      <c r="H2864">
        <v>29937264</v>
      </c>
      <c r="I2864" t="s">
        <v>63</v>
      </c>
      <c r="J2864" t="s">
        <v>65</v>
      </c>
    </row>
    <row r="2865" spans="1:10" x14ac:dyDescent="0.3">
      <c r="A2865" s="5">
        <v>47060</v>
      </c>
      <c r="B2865" t="s">
        <v>14</v>
      </c>
      <c r="C2865" t="s">
        <v>33</v>
      </c>
      <c r="D2865" t="s">
        <v>37</v>
      </c>
      <c r="E2865" t="s">
        <v>46</v>
      </c>
      <c r="F2865">
        <v>6906</v>
      </c>
      <c r="G2865">
        <v>2840</v>
      </c>
      <c r="H2865">
        <v>19613040</v>
      </c>
      <c r="I2865" t="s">
        <v>64</v>
      </c>
      <c r="J2865" t="s">
        <v>65</v>
      </c>
    </row>
    <row r="2866" spans="1:10" x14ac:dyDescent="0.3">
      <c r="A2866" s="5">
        <v>47061</v>
      </c>
      <c r="B2866" t="s">
        <v>14</v>
      </c>
      <c r="C2866" t="s">
        <v>33</v>
      </c>
      <c r="D2866" t="s">
        <v>37</v>
      </c>
      <c r="E2866" t="s">
        <v>47</v>
      </c>
      <c r="F2866">
        <v>1822</v>
      </c>
      <c r="G2866">
        <v>28327</v>
      </c>
      <c r="H2866">
        <v>51611794</v>
      </c>
      <c r="I2866" t="s">
        <v>64</v>
      </c>
      <c r="J2866" t="s">
        <v>65</v>
      </c>
    </row>
    <row r="2867" spans="1:10" x14ac:dyDescent="0.3">
      <c r="A2867" s="5">
        <v>47062</v>
      </c>
      <c r="B2867" t="s">
        <v>14</v>
      </c>
      <c r="C2867" t="s">
        <v>33</v>
      </c>
      <c r="D2867" t="s">
        <v>38</v>
      </c>
      <c r="E2867" t="s">
        <v>48</v>
      </c>
      <c r="F2867">
        <v>6795</v>
      </c>
      <c r="G2867">
        <v>37271</v>
      </c>
      <c r="H2867">
        <v>253256445</v>
      </c>
      <c r="I2867" t="s">
        <v>63</v>
      </c>
      <c r="J2867" t="s">
        <v>65</v>
      </c>
    </row>
    <row r="2868" spans="1:10" x14ac:dyDescent="0.3">
      <c r="A2868" s="5">
        <v>47063</v>
      </c>
      <c r="B2868" t="s">
        <v>14</v>
      </c>
      <c r="C2868" t="s">
        <v>33</v>
      </c>
      <c r="D2868" t="s">
        <v>38</v>
      </c>
      <c r="E2868" t="s">
        <v>49</v>
      </c>
      <c r="F2868">
        <v>1450</v>
      </c>
      <c r="G2868">
        <v>26381</v>
      </c>
      <c r="H2868">
        <v>38252450</v>
      </c>
      <c r="I2868" t="s">
        <v>63</v>
      </c>
      <c r="J2868" t="s">
        <v>65</v>
      </c>
    </row>
    <row r="2869" spans="1:10" x14ac:dyDescent="0.3">
      <c r="A2869" s="5">
        <v>47064</v>
      </c>
      <c r="B2869" t="s">
        <v>14</v>
      </c>
      <c r="C2869" t="s">
        <v>33</v>
      </c>
      <c r="D2869" t="s">
        <v>38</v>
      </c>
      <c r="E2869" t="s">
        <v>50</v>
      </c>
      <c r="F2869">
        <v>6491</v>
      </c>
      <c r="G2869">
        <v>41016</v>
      </c>
      <c r="H2869">
        <v>266234856</v>
      </c>
      <c r="I2869" t="s">
        <v>64</v>
      </c>
      <c r="J2869" t="s">
        <v>65</v>
      </c>
    </row>
    <row r="2870" spans="1:10" x14ac:dyDescent="0.3">
      <c r="A2870" s="5">
        <v>47065</v>
      </c>
      <c r="B2870" t="s">
        <v>14</v>
      </c>
      <c r="C2870" t="s">
        <v>33</v>
      </c>
      <c r="D2870" t="s">
        <v>39</v>
      </c>
      <c r="E2870" t="s">
        <v>51</v>
      </c>
      <c r="F2870">
        <v>6955</v>
      </c>
      <c r="G2870">
        <v>19492</v>
      </c>
      <c r="H2870">
        <v>135566860</v>
      </c>
      <c r="I2870" t="s">
        <v>63</v>
      </c>
      <c r="J2870" t="s">
        <v>65</v>
      </c>
    </row>
    <row r="2871" spans="1:10" x14ac:dyDescent="0.3">
      <c r="A2871" s="5">
        <v>47066</v>
      </c>
      <c r="B2871" t="s">
        <v>14</v>
      </c>
      <c r="C2871" t="s">
        <v>33</v>
      </c>
      <c r="D2871" t="s">
        <v>39</v>
      </c>
      <c r="E2871" t="s">
        <v>52</v>
      </c>
      <c r="F2871">
        <v>8294</v>
      </c>
      <c r="G2871">
        <v>11962</v>
      </c>
      <c r="H2871">
        <v>99212828</v>
      </c>
      <c r="I2871" t="s">
        <v>64</v>
      </c>
      <c r="J2871" t="s">
        <v>65</v>
      </c>
    </row>
    <row r="2872" spans="1:10" x14ac:dyDescent="0.3">
      <c r="A2872" s="5">
        <v>47067</v>
      </c>
      <c r="B2872" t="s">
        <v>14</v>
      </c>
      <c r="C2872" t="s">
        <v>33</v>
      </c>
      <c r="D2872" t="s">
        <v>39</v>
      </c>
      <c r="E2872" t="s">
        <v>53</v>
      </c>
      <c r="F2872">
        <v>8789</v>
      </c>
      <c r="G2872">
        <v>21445</v>
      </c>
      <c r="H2872">
        <v>188480105</v>
      </c>
      <c r="I2872" t="s">
        <v>64</v>
      </c>
      <c r="J2872" t="s">
        <v>65</v>
      </c>
    </row>
    <row r="2873" spans="1:10" x14ac:dyDescent="0.3">
      <c r="A2873" s="5">
        <v>47068</v>
      </c>
      <c r="B2873" t="s">
        <v>14</v>
      </c>
      <c r="C2873" t="s">
        <v>33</v>
      </c>
      <c r="D2873" t="s">
        <v>40</v>
      </c>
      <c r="E2873" t="s">
        <v>54</v>
      </c>
      <c r="F2873">
        <v>1539</v>
      </c>
      <c r="G2873">
        <v>6335</v>
      </c>
      <c r="H2873">
        <v>9749565</v>
      </c>
      <c r="I2873" t="s">
        <v>64</v>
      </c>
      <c r="J2873" t="s">
        <v>66</v>
      </c>
    </row>
    <row r="2874" spans="1:10" x14ac:dyDescent="0.3">
      <c r="A2874" s="5">
        <v>47069</v>
      </c>
      <c r="B2874" t="s">
        <v>14</v>
      </c>
      <c r="C2874" t="s">
        <v>33</v>
      </c>
      <c r="D2874" t="s">
        <v>40</v>
      </c>
      <c r="E2874" t="s">
        <v>55</v>
      </c>
      <c r="F2874">
        <v>258</v>
      </c>
      <c r="G2874">
        <v>37869</v>
      </c>
      <c r="H2874">
        <v>9770202</v>
      </c>
      <c r="I2874" t="s">
        <v>64</v>
      </c>
      <c r="J2874" t="s">
        <v>66</v>
      </c>
    </row>
    <row r="2875" spans="1:10" x14ac:dyDescent="0.3">
      <c r="A2875" s="5">
        <v>47070</v>
      </c>
      <c r="B2875" t="s">
        <v>14</v>
      </c>
      <c r="C2875" t="s">
        <v>33</v>
      </c>
      <c r="D2875" t="s">
        <v>40</v>
      </c>
      <c r="E2875" t="s">
        <v>56</v>
      </c>
      <c r="F2875">
        <v>4847</v>
      </c>
      <c r="G2875">
        <v>16090</v>
      </c>
      <c r="H2875">
        <v>77988230</v>
      </c>
      <c r="I2875" t="s">
        <v>64</v>
      </c>
      <c r="J2875" t="s">
        <v>66</v>
      </c>
    </row>
    <row r="2876" spans="1:10" x14ac:dyDescent="0.3">
      <c r="A2876" s="5">
        <v>47071</v>
      </c>
      <c r="B2876" t="s">
        <v>14</v>
      </c>
      <c r="C2876" t="s">
        <v>33</v>
      </c>
      <c r="D2876" t="s">
        <v>41</v>
      </c>
      <c r="E2876" t="s">
        <v>57</v>
      </c>
      <c r="F2876">
        <v>6748</v>
      </c>
      <c r="G2876">
        <v>44122</v>
      </c>
      <c r="H2876">
        <v>297735256</v>
      </c>
      <c r="I2876" t="s">
        <v>63</v>
      </c>
      <c r="J2876" t="s">
        <v>67</v>
      </c>
    </row>
    <row r="2877" spans="1:10" x14ac:dyDescent="0.3">
      <c r="A2877" s="5">
        <v>47072</v>
      </c>
      <c r="B2877" t="s">
        <v>14</v>
      </c>
      <c r="C2877" t="s">
        <v>33</v>
      </c>
      <c r="D2877" t="s">
        <v>41</v>
      </c>
      <c r="E2877" t="s">
        <v>58</v>
      </c>
      <c r="F2877">
        <v>6370</v>
      </c>
      <c r="G2877">
        <v>22621</v>
      </c>
      <c r="H2877">
        <v>144095770</v>
      </c>
      <c r="I2877" t="s">
        <v>64</v>
      </c>
      <c r="J2877" t="s">
        <v>67</v>
      </c>
    </row>
    <row r="2878" spans="1:10" x14ac:dyDescent="0.3">
      <c r="A2878" s="5">
        <v>47073</v>
      </c>
      <c r="B2878" t="s">
        <v>14</v>
      </c>
      <c r="C2878" t="s">
        <v>33</v>
      </c>
      <c r="D2878" t="s">
        <v>41</v>
      </c>
      <c r="E2878" t="s">
        <v>59</v>
      </c>
      <c r="F2878">
        <v>4744</v>
      </c>
      <c r="G2878">
        <v>3262</v>
      </c>
      <c r="H2878">
        <v>15474928</v>
      </c>
      <c r="I2878" t="s">
        <v>64</v>
      </c>
      <c r="J2878" t="s">
        <v>67</v>
      </c>
    </row>
    <row r="2879" spans="1:10" x14ac:dyDescent="0.3">
      <c r="A2879" s="5">
        <v>47074</v>
      </c>
      <c r="B2879" t="s">
        <v>14</v>
      </c>
      <c r="C2879" t="s">
        <v>33</v>
      </c>
      <c r="D2879" t="s">
        <v>42</v>
      </c>
      <c r="E2879" t="s">
        <v>60</v>
      </c>
      <c r="F2879">
        <v>1720</v>
      </c>
      <c r="G2879">
        <v>6816</v>
      </c>
      <c r="H2879">
        <v>11723520</v>
      </c>
      <c r="I2879" t="s">
        <v>64</v>
      </c>
      <c r="J2879" t="s">
        <v>68</v>
      </c>
    </row>
    <row r="2880" spans="1:10" x14ac:dyDescent="0.3">
      <c r="A2880" s="5">
        <v>47075</v>
      </c>
      <c r="B2880" t="s">
        <v>14</v>
      </c>
      <c r="C2880" t="s">
        <v>33</v>
      </c>
      <c r="D2880" t="s">
        <v>42</v>
      </c>
      <c r="E2880" t="s">
        <v>61</v>
      </c>
      <c r="F2880">
        <v>987</v>
      </c>
      <c r="G2880">
        <v>40653</v>
      </c>
      <c r="H2880">
        <v>40124511</v>
      </c>
      <c r="I2880" t="s">
        <v>64</v>
      </c>
      <c r="J2880" t="s">
        <v>68</v>
      </c>
    </row>
    <row r="2881" spans="1:10" x14ac:dyDescent="0.3">
      <c r="A2881" s="5">
        <v>47076</v>
      </c>
      <c r="B2881" t="s">
        <v>14</v>
      </c>
      <c r="C2881" t="s">
        <v>33</v>
      </c>
      <c r="D2881" t="s">
        <v>42</v>
      </c>
      <c r="E2881" t="s">
        <v>62</v>
      </c>
      <c r="F2881">
        <v>3736</v>
      </c>
      <c r="G2881">
        <v>6624</v>
      </c>
      <c r="H2881">
        <v>24747264</v>
      </c>
      <c r="I2881" t="s">
        <v>64</v>
      </c>
      <c r="J2881" t="s">
        <v>68</v>
      </c>
    </row>
    <row r="2882" spans="1:10" x14ac:dyDescent="0.3">
      <c r="A2882" s="5">
        <v>47077</v>
      </c>
      <c r="B2882" t="s">
        <v>14</v>
      </c>
      <c r="C2882" t="s">
        <v>34</v>
      </c>
      <c r="D2882" t="s">
        <v>37</v>
      </c>
      <c r="E2882" t="s">
        <v>43</v>
      </c>
      <c r="F2882">
        <v>503</v>
      </c>
      <c r="G2882">
        <v>26572</v>
      </c>
      <c r="H2882">
        <v>13365716</v>
      </c>
      <c r="I2882" t="s">
        <v>64</v>
      </c>
      <c r="J2882" t="s">
        <v>65</v>
      </c>
    </row>
    <row r="2883" spans="1:10" x14ac:dyDescent="0.3">
      <c r="A2883" s="5">
        <v>47078</v>
      </c>
      <c r="B2883" t="s">
        <v>14</v>
      </c>
      <c r="C2883" t="s">
        <v>34</v>
      </c>
      <c r="D2883" t="s">
        <v>37</v>
      </c>
      <c r="E2883" t="s">
        <v>44</v>
      </c>
      <c r="F2883">
        <v>6001</v>
      </c>
      <c r="G2883">
        <v>15035</v>
      </c>
      <c r="H2883">
        <v>90225035</v>
      </c>
      <c r="I2883" t="s">
        <v>64</v>
      </c>
      <c r="J2883" t="s">
        <v>65</v>
      </c>
    </row>
    <row r="2884" spans="1:10" x14ac:dyDescent="0.3">
      <c r="A2884" s="5">
        <v>47079</v>
      </c>
      <c r="B2884" t="s">
        <v>14</v>
      </c>
      <c r="C2884" t="s">
        <v>34</v>
      </c>
      <c r="D2884" t="s">
        <v>37</v>
      </c>
      <c r="E2884" t="s">
        <v>45</v>
      </c>
      <c r="F2884">
        <v>2322</v>
      </c>
      <c r="G2884">
        <v>45913</v>
      </c>
      <c r="H2884">
        <v>106609986</v>
      </c>
      <c r="I2884" t="s">
        <v>64</v>
      </c>
      <c r="J2884" t="s">
        <v>65</v>
      </c>
    </row>
    <row r="2885" spans="1:10" x14ac:dyDescent="0.3">
      <c r="A2885" s="5">
        <v>47080</v>
      </c>
      <c r="B2885" t="s">
        <v>14</v>
      </c>
      <c r="C2885" t="s">
        <v>34</v>
      </c>
      <c r="D2885" t="s">
        <v>37</v>
      </c>
      <c r="E2885" t="s">
        <v>46</v>
      </c>
      <c r="F2885">
        <v>4499</v>
      </c>
      <c r="G2885">
        <v>33293</v>
      </c>
      <c r="H2885">
        <v>149785207</v>
      </c>
      <c r="I2885" t="s">
        <v>64</v>
      </c>
      <c r="J2885" t="s">
        <v>65</v>
      </c>
    </row>
    <row r="2886" spans="1:10" x14ac:dyDescent="0.3">
      <c r="A2886" s="5">
        <v>47081</v>
      </c>
      <c r="B2886" t="s">
        <v>14</v>
      </c>
      <c r="C2886" t="s">
        <v>34</v>
      </c>
      <c r="D2886" t="s">
        <v>37</v>
      </c>
      <c r="E2886" t="s">
        <v>47</v>
      </c>
      <c r="F2886">
        <v>1262</v>
      </c>
      <c r="G2886">
        <v>25730</v>
      </c>
      <c r="H2886">
        <v>32471260</v>
      </c>
      <c r="I2886" t="s">
        <v>64</v>
      </c>
      <c r="J2886" t="s">
        <v>65</v>
      </c>
    </row>
    <row r="2887" spans="1:10" x14ac:dyDescent="0.3">
      <c r="A2887" s="5">
        <v>47082</v>
      </c>
      <c r="B2887" t="s">
        <v>14</v>
      </c>
      <c r="C2887" t="s">
        <v>34</v>
      </c>
      <c r="D2887" t="s">
        <v>38</v>
      </c>
      <c r="E2887" t="s">
        <v>48</v>
      </c>
      <c r="F2887">
        <v>1545</v>
      </c>
      <c r="G2887">
        <v>33625</v>
      </c>
      <c r="H2887">
        <v>51950625</v>
      </c>
      <c r="I2887" t="s">
        <v>64</v>
      </c>
      <c r="J2887" t="s">
        <v>65</v>
      </c>
    </row>
    <row r="2888" spans="1:10" x14ac:dyDescent="0.3">
      <c r="A2888" s="5">
        <v>47083</v>
      </c>
      <c r="B2888" t="s">
        <v>14</v>
      </c>
      <c r="C2888" t="s">
        <v>34</v>
      </c>
      <c r="D2888" t="s">
        <v>38</v>
      </c>
      <c r="E2888" t="s">
        <v>49</v>
      </c>
      <c r="F2888">
        <v>7501</v>
      </c>
      <c r="G2888">
        <v>23643</v>
      </c>
      <c r="H2888">
        <v>177346143</v>
      </c>
      <c r="I2888" t="s">
        <v>64</v>
      </c>
      <c r="J2888" t="s">
        <v>65</v>
      </c>
    </row>
    <row r="2889" spans="1:10" x14ac:dyDescent="0.3">
      <c r="A2889" s="5">
        <v>47084</v>
      </c>
      <c r="B2889" t="s">
        <v>14</v>
      </c>
      <c r="C2889" t="s">
        <v>34</v>
      </c>
      <c r="D2889" t="s">
        <v>38</v>
      </c>
      <c r="E2889" t="s">
        <v>50</v>
      </c>
      <c r="F2889">
        <v>2810</v>
      </c>
      <c r="G2889">
        <v>40497</v>
      </c>
      <c r="H2889">
        <v>113796570</v>
      </c>
      <c r="I2889" t="s">
        <v>63</v>
      </c>
      <c r="J2889" t="s">
        <v>65</v>
      </c>
    </row>
    <row r="2890" spans="1:10" x14ac:dyDescent="0.3">
      <c r="A2890" s="5">
        <v>47085</v>
      </c>
      <c r="B2890" t="s">
        <v>14</v>
      </c>
      <c r="C2890" t="s">
        <v>34</v>
      </c>
      <c r="D2890" t="s">
        <v>39</v>
      </c>
      <c r="E2890" t="s">
        <v>51</v>
      </c>
      <c r="F2890">
        <v>7625</v>
      </c>
      <c r="G2890">
        <v>12936</v>
      </c>
      <c r="H2890">
        <v>98637000</v>
      </c>
      <c r="I2890" t="s">
        <v>64</v>
      </c>
      <c r="J2890" t="s">
        <v>65</v>
      </c>
    </row>
    <row r="2891" spans="1:10" x14ac:dyDescent="0.3">
      <c r="A2891" s="5">
        <v>47086</v>
      </c>
      <c r="B2891" t="s">
        <v>14</v>
      </c>
      <c r="C2891" t="s">
        <v>34</v>
      </c>
      <c r="D2891" t="s">
        <v>39</v>
      </c>
      <c r="E2891" t="s">
        <v>52</v>
      </c>
      <c r="F2891">
        <v>8312</v>
      </c>
      <c r="G2891">
        <v>15460</v>
      </c>
      <c r="H2891">
        <v>128503520</v>
      </c>
      <c r="I2891" t="s">
        <v>64</v>
      </c>
      <c r="J2891" t="s">
        <v>65</v>
      </c>
    </row>
    <row r="2892" spans="1:10" x14ac:dyDescent="0.3">
      <c r="A2892" s="5">
        <v>47087</v>
      </c>
      <c r="B2892" t="s">
        <v>14</v>
      </c>
      <c r="C2892" t="s">
        <v>34</v>
      </c>
      <c r="D2892" t="s">
        <v>39</v>
      </c>
      <c r="E2892" t="s">
        <v>53</v>
      </c>
      <c r="F2892">
        <v>1281</v>
      </c>
      <c r="G2892">
        <v>3982</v>
      </c>
      <c r="H2892">
        <v>5100942</v>
      </c>
      <c r="I2892" t="s">
        <v>64</v>
      </c>
      <c r="J2892" t="s">
        <v>65</v>
      </c>
    </row>
    <row r="2893" spans="1:10" x14ac:dyDescent="0.3">
      <c r="A2893" s="5">
        <v>47088</v>
      </c>
      <c r="B2893" t="s">
        <v>14</v>
      </c>
      <c r="C2893" t="s">
        <v>34</v>
      </c>
      <c r="D2893" t="s">
        <v>40</v>
      </c>
      <c r="E2893" t="s">
        <v>54</v>
      </c>
      <c r="F2893">
        <v>8029</v>
      </c>
      <c r="G2893">
        <v>48229</v>
      </c>
      <c r="H2893">
        <v>387230641</v>
      </c>
      <c r="I2893" t="s">
        <v>63</v>
      </c>
      <c r="J2893" t="s">
        <v>66</v>
      </c>
    </row>
    <row r="2894" spans="1:10" x14ac:dyDescent="0.3">
      <c r="A2894" s="5">
        <v>47089</v>
      </c>
      <c r="B2894" t="s">
        <v>14</v>
      </c>
      <c r="C2894" t="s">
        <v>34</v>
      </c>
      <c r="D2894" t="s">
        <v>40</v>
      </c>
      <c r="E2894" t="s">
        <v>55</v>
      </c>
      <c r="F2894">
        <v>8837</v>
      </c>
      <c r="G2894">
        <v>29400</v>
      </c>
      <c r="H2894">
        <v>259807800</v>
      </c>
      <c r="I2894" t="s">
        <v>64</v>
      </c>
      <c r="J2894" t="s">
        <v>66</v>
      </c>
    </row>
    <row r="2895" spans="1:10" x14ac:dyDescent="0.3">
      <c r="A2895" s="5">
        <v>47090</v>
      </c>
      <c r="B2895" t="s">
        <v>14</v>
      </c>
      <c r="C2895" t="s">
        <v>34</v>
      </c>
      <c r="D2895" t="s">
        <v>40</v>
      </c>
      <c r="E2895" t="s">
        <v>56</v>
      </c>
      <c r="F2895">
        <v>2364</v>
      </c>
      <c r="G2895">
        <v>4302</v>
      </c>
      <c r="H2895">
        <v>10169928</v>
      </c>
      <c r="I2895" t="s">
        <v>64</v>
      </c>
      <c r="J2895" t="s">
        <v>66</v>
      </c>
    </row>
    <row r="2896" spans="1:10" x14ac:dyDescent="0.3">
      <c r="A2896" s="5">
        <v>47091</v>
      </c>
      <c r="B2896" t="s">
        <v>14</v>
      </c>
      <c r="C2896" t="s">
        <v>34</v>
      </c>
      <c r="D2896" t="s">
        <v>41</v>
      </c>
      <c r="E2896" t="s">
        <v>57</v>
      </c>
      <c r="F2896">
        <v>7844</v>
      </c>
      <c r="G2896">
        <v>4720</v>
      </c>
      <c r="H2896">
        <v>37023680</v>
      </c>
      <c r="I2896" t="s">
        <v>63</v>
      </c>
      <c r="J2896" t="s">
        <v>67</v>
      </c>
    </row>
    <row r="2897" spans="1:10" x14ac:dyDescent="0.3">
      <c r="A2897" s="5">
        <v>47092</v>
      </c>
      <c r="B2897" t="s">
        <v>14</v>
      </c>
      <c r="C2897" t="s">
        <v>34</v>
      </c>
      <c r="D2897" t="s">
        <v>41</v>
      </c>
      <c r="E2897" t="s">
        <v>58</v>
      </c>
      <c r="F2897">
        <v>9601</v>
      </c>
      <c r="G2897">
        <v>12724</v>
      </c>
      <c r="H2897">
        <v>122163124</v>
      </c>
      <c r="I2897" t="s">
        <v>64</v>
      </c>
      <c r="J2897" t="s">
        <v>67</v>
      </c>
    </row>
    <row r="2898" spans="1:10" x14ac:dyDescent="0.3">
      <c r="A2898" s="5">
        <v>47093</v>
      </c>
      <c r="B2898" t="s">
        <v>14</v>
      </c>
      <c r="C2898" t="s">
        <v>34</v>
      </c>
      <c r="D2898" t="s">
        <v>41</v>
      </c>
      <c r="E2898" t="s">
        <v>59</v>
      </c>
      <c r="F2898">
        <v>5759</v>
      </c>
      <c r="G2898">
        <v>1319</v>
      </c>
      <c r="H2898">
        <v>7596121</v>
      </c>
      <c r="I2898" t="s">
        <v>64</v>
      </c>
      <c r="J2898" t="s">
        <v>67</v>
      </c>
    </row>
    <row r="2899" spans="1:10" x14ac:dyDescent="0.3">
      <c r="A2899" s="5">
        <v>47094</v>
      </c>
      <c r="B2899" t="s">
        <v>14</v>
      </c>
      <c r="C2899" t="s">
        <v>34</v>
      </c>
      <c r="D2899" t="s">
        <v>42</v>
      </c>
      <c r="E2899" t="s">
        <v>60</v>
      </c>
      <c r="F2899">
        <v>6187</v>
      </c>
      <c r="G2899">
        <v>46889</v>
      </c>
      <c r="H2899">
        <v>290102243</v>
      </c>
      <c r="I2899" t="s">
        <v>64</v>
      </c>
      <c r="J2899" t="s">
        <v>68</v>
      </c>
    </row>
    <row r="2900" spans="1:10" x14ac:dyDescent="0.3">
      <c r="A2900" s="5">
        <v>47095</v>
      </c>
      <c r="B2900" t="s">
        <v>14</v>
      </c>
      <c r="C2900" t="s">
        <v>34</v>
      </c>
      <c r="D2900" t="s">
        <v>42</v>
      </c>
      <c r="E2900" t="s">
        <v>61</v>
      </c>
      <c r="F2900">
        <v>4985</v>
      </c>
      <c r="G2900">
        <v>7395</v>
      </c>
      <c r="H2900">
        <v>36864075</v>
      </c>
      <c r="I2900" t="s">
        <v>63</v>
      </c>
      <c r="J2900" t="s">
        <v>68</v>
      </c>
    </row>
    <row r="2901" spans="1:10" x14ac:dyDescent="0.3">
      <c r="A2901" s="5">
        <v>47096</v>
      </c>
      <c r="B2901" t="s">
        <v>14</v>
      </c>
      <c r="C2901" t="s">
        <v>34</v>
      </c>
      <c r="D2901" t="s">
        <v>42</v>
      </c>
      <c r="E2901" t="s">
        <v>62</v>
      </c>
      <c r="F2901">
        <v>2602</v>
      </c>
      <c r="G2901">
        <v>46331</v>
      </c>
      <c r="H2901">
        <v>120553262</v>
      </c>
      <c r="I2901" t="s">
        <v>63</v>
      </c>
      <c r="J2901" t="s">
        <v>68</v>
      </c>
    </row>
    <row r="2902" spans="1:10" x14ac:dyDescent="0.3">
      <c r="A2902" s="5">
        <v>47097</v>
      </c>
      <c r="B2902" t="s">
        <v>15</v>
      </c>
      <c r="C2902" t="s">
        <v>35</v>
      </c>
      <c r="D2902" t="s">
        <v>37</v>
      </c>
      <c r="E2902" t="s">
        <v>43</v>
      </c>
      <c r="F2902">
        <v>7008</v>
      </c>
      <c r="G2902">
        <v>19280</v>
      </c>
      <c r="H2902">
        <v>135114240</v>
      </c>
      <c r="I2902" t="s">
        <v>63</v>
      </c>
      <c r="J2902" t="s">
        <v>65</v>
      </c>
    </row>
    <row r="2903" spans="1:10" x14ac:dyDescent="0.3">
      <c r="A2903" s="5">
        <v>47098</v>
      </c>
      <c r="B2903" t="s">
        <v>15</v>
      </c>
      <c r="C2903" t="s">
        <v>35</v>
      </c>
      <c r="D2903" t="s">
        <v>37</v>
      </c>
      <c r="E2903" t="s">
        <v>44</v>
      </c>
      <c r="F2903">
        <v>8203</v>
      </c>
      <c r="G2903">
        <v>8942</v>
      </c>
      <c r="H2903">
        <v>73351226</v>
      </c>
      <c r="I2903" t="s">
        <v>63</v>
      </c>
      <c r="J2903" t="s">
        <v>65</v>
      </c>
    </row>
    <row r="2904" spans="1:10" x14ac:dyDescent="0.3">
      <c r="A2904" s="5">
        <v>47099</v>
      </c>
      <c r="B2904" t="s">
        <v>15</v>
      </c>
      <c r="C2904" t="s">
        <v>35</v>
      </c>
      <c r="D2904" t="s">
        <v>37</v>
      </c>
      <c r="E2904" t="s">
        <v>45</v>
      </c>
      <c r="F2904">
        <v>4479</v>
      </c>
      <c r="G2904">
        <v>13777</v>
      </c>
      <c r="H2904">
        <v>61707183</v>
      </c>
      <c r="I2904" t="s">
        <v>64</v>
      </c>
      <c r="J2904" t="s">
        <v>65</v>
      </c>
    </row>
    <row r="2905" spans="1:10" x14ac:dyDescent="0.3">
      <c r="A2905" s="5">
        <v>47100</v>
      </c>
      <c r="B2905" t="s">
        <v>15</v>
      </c>
      <c r="C2905" t="s">
        <v>35</v>
      </c>
      <c r="D2905" t="s">
        <v>37</v>
      </c>
      <c r="E2905" t="s">
        <v>46</v>
      </c>
      <c r="F2905">
        <v>9768</v>
      </c>
      <c r="G2905">
        <v>27221</v>
      </c>
      <c r="H2905">
        <v>265894728</v>
      </c>
      <c r="I2905" t="s">
        <v>64</v>
      </c>
      <c r="J2905" t="s">
        <v>65</v>
      </c>
    </row>
    <row r="2906" spans="1:10" x14ac:dyDescent="0.3">
      <c r="A2906" s="5">
        <v>47101</v>
      </c>
      <c r="B2906" t="s">
        <v>15</v>
      </c>
      <c r="C2906" t="s">
        <v>35</v>
      </c>
      <c r="D2906" t="s">
        <v>37</v>
      </c>
      <c r="E2906" t="s">
        <v>47</v>
      </c>
      <c r="F2906">
        <v>5763</v>
      </c>
      <c r="G2906">
        <v>29765</v>
      </c>
      <c r="H2906">
        <v>171535695</v>
      </c>
      <c r="I2906" t="s">
        <v>63</v>
      </c>
      <c r="J2906" t="s">
        <v>65</v>
      </c>
    </row>
    <row r="2907" spans="1:10" x14ac:dyDescent="0.3">
      <c r="A2907" s="5">
        <v>47102</v>
      </c>
      <c r="B2907" t="s">
        <v>15</v>
      </c>
      <c r="C2907" t="s">
        <v>35</v>
      </c>
      <c r="D2907" t="s">
        <v>38</v>
      </c>
      <c r="E2907" t="s">
        <v>48</v>
      </c>
      <c r="F2907">
        <v>8318</v>
      </c>
      <c r="G2907">
        <v>35972</v>
      </c>
      <c r="H2907">
        <v>299215096</v>
      </c>
      <c r="I2907" t="s">
        <v>63</v>
      </c>
      <c r="J2907" t="s">
        <v>65</v>
      </c>
    </row>
    <row r="2908" spans="1:10" x14ac:dyDescent="0.3">
      <c r="A2908" s="5">
        <v>47103</v>
      </c>
      <c r="B2908" t="s">
        <v>15</v>
      </c>
      <c r="C2908" t="s">
        <v>35</v>
      </c>
      <c r="D2908" t="s">
        <v>38</v>
      </c>
      <c r="E2908" t="s">
        <v>49</v>
      </c>
      <c r="F2908">
        <v>5653</v>
      </c>
      <c r="G2908">
        <v>7809</v>
      </c>
      <c r="H2908">
        <v>44144277</v>
      </c>
      <c r="I2908" t="s">
        <v>64</v>
      </c>
      <c r="J2908" t="s">
        <v>65</v>
      </c>
    </row>
    <row r="2909" spans="1:10" x14ac:dyDescent="0.3">
      <c r="A2909" s="5">
        <v>47104</v>
      </c>
      <c r="B2909" t="s">
        <v>15</v>
      </c>
      <c r="C2909" t="s">
        <v>35</v>
      </c>
      <c r="D2909" t="s">
        <v>38</v>
      </c>
      <c r="E2909" t="s">
        <v>50</v>
      </c>
      <c r="F2909">
        <v>2377</v>
      </c>
      <c r="G2909">
        <v>10890</v>
      </c>
      <c r="H2909">
        <v>25885530</v>
      </c>
      <c r="I2909" t="s">
        <v>63</v>
      </c>
      <c r="J2909" t="s">
        <v>65</v>
      </c>
    </row>
    <row r="2910" spans="1:10" x14ac:dyDescent="0.3">
      <c r="A2910" s="5">
        <v>47105</v>
      </c>
      <c r="B2910" t="s">
        <v>15</v>
      </c>
      <c r="C2910" t="s">
        <v>35</v>
      </c>
      <c r="D2910" t="s">
        <v>39</v>
      </c>
      <c r="E2910" t="s">
        <v>51</v>
      </c>
      <c r="F2910">
        <v>9491</v>
      </c>
      <c r="G2910">
        <v>31428</v>
      </c>
      <c r="H2910">
        <v>298283148</v>
      </c>
      <c r="I2910" t="s">
        <v>64</v>
      </c>
      <c r="J2910" t="s">
        <v>65</v>
      </c>
    </row>
    <row r="2911" spans="1:10" x14ac:dyDescent="0.3">
      <c r="A2911" s="5">
        <v>47106</v>
      </c>
      <c r="B2911" t="s">
        <v>15</v>
      </c>
      <c r="C2911" t="s">
        <v>35</v>
      </c>
      <c r="D2911" t="s">
        <v>39</v>
      </c>
      <c r="E2911" t="s">
        <v>52</v>
      </c>
      <c r="F2911">
        <v>4008</v>
      </c>
      <c r="G2911">
        <v>35933</v>
      </c>
      <c r="H2911">
        <v>144019464</v>
      </c>
      <c r="I2911" t="s">
        <v>64</v>
      </c>
      <c r="J2911" t="s">
        <v>65</v>
      </c>
    </row>
    <row r="2912" spans="1:10" x14ac:dyDescent="0.3">
      <c r="A2912" s="5">
        <v>47107</v>
      </c>
      <c r="B2912" t="s">
        <v>15</v>
      </c>
      <c r="C2912" t="s">
        <v>35</v>
      </c>
      <c r="D2912" t="s">
        <v>39</v>
      </c>
      <c r="E2912" t="s">
        <v>53</v>
      </c>
      <c r="F2912">
        <v>939</v>
      </c>
      <c r="G2912">
        <v>26857</v>
      </c>
      <c r="H2912">
        <v>25218723</v>
      </c>
      <c r="I2912" t="s">
        <v>63</v>
      </c>
      <c r="J2912" t="s">
        <v>65</v>
      </c>
    </row>
    <row r="2913" spans="1:10" x14ac:dyDescent="0.3">
      <c r="A2913" s="5">
        <v>47108</v>
      </c>
      <c r="B2913" t="s">
        <v>15</v>
      </c>
      <c r="C2913" t="s">
        <v>35</v>
      </c>
      <c r="D2913" t="s">
        <v>40</v>
      </c>
      <c r="E2913" t="s">
        <v>54</v>
      </c>
      <c r="F2913">
        <v>1704</v>
      </c>
      <c r="G2913">
        <v>33181</v>
      </c>
      <c r="H2913">
        <v>56540424</v>
      </c>
      <c r="I2913" t="s">
        <v>64</v>
      </c>
      <c r="J2913" t="s">
        <v>66</v>
      </c>
    </row>
    <row r="2914" spans="1:10" x14ac:dyDescent="0.3">
      <c r="A2914" s="5">
        <v>47109</v>
      </c>
      <c r="B2914" t="s">
        <v>15</v>
      </c>
      <c r="C2914" t="s">
        <v>35</v>
      </c>
      <c r="D2914" t="s">
        <v>40</v>
      </c>
      <c r="E2914" t="s">
        <v>55</v>
      </c>
      <c r="F2914">
        <v>9073</v>
      </c>
      <c r="G2914">
        <v>40800</v>
      </c>
      <c r="H2914">
        <v>370178400</v>
      </c>
      <c r="I2914" t="s">
        <v>63</v>
      </c>
      <c r="J2914" t="s">
        <v>66</v>
      </c>
    </row>
    <row r="2915" spans="1:10" x14ac:dyDescent="0.3">
      <c r="A2915" s="5">
        <v>47110</v>
      </c>
      <c r="B2915" t="s">
        <v>15</v>
      </c>
      <c r="C2915" t="s">
        <v>35</v>
      </c>
      <c r="D2915" t="s">
        <v>40</v>
      </c>
      <c r="E2915" t="s">
        <v>56</v>
      </c>
      <c r="F2915">
        <v>5345</v>
      </c>
      <c r="G2915">
        <v>7710</v>
      </c>
      <c r="H2915">
        <v>41209950</v>
      </c>
      <c r="I2915" t="s">
        <v>64</v>
      </c>
      <c r="J2915" t="s">
        <v>66</v>
      </c>
    </row>
    <row r="2916" spans="1:10" x14ac:dyDescent="0.3">
      <c r="A2916" s="5">
        <v>47111</v>
      </c>
      <c r="B2916" t="s">
        <v>15</v>
      </c>
      <c r="C2916" t="s">
        <v>35</v>
      </c>
      <c r="D2916" t="s">
        <v>41</v>
      </c>
      <c r="E2916" t="s">
        <v>57</v>
      </c>
      <c r="F2916">
        <v>396</v>
      </c>
      <c r="G2916">
        <v>21907</v>
      </c>
      <c r="H2916">
        <v>8675172</v>
      </c>
      <c r="I2916" t="s">
        <v>63</v>
      </c>
      <c r="J2916" t="s">
        <v>67</v>
      </c>
    </row>
    <row r="2917" spans="1:10" x14ac:dyDescent="0.3">
      <c r="A2917" s="5">
        <v>47112</v>
      </c>
      <c r="B2917" t="s">
        <v>15</v>
      </c>
      <c r="C2917" t="s">
        <v>35</v>
      </c>
      <c r="D2917" t="s">
        <v>41</v>
      </c>
      <c r="E2917" t="s">
        <v>58</v>
      </c>
      <c r="F2917">
        <v>3338</v>
      </c>
      <c r="G2917">
        <v>26737</v>
      </c>
      <c r="H2917">
        <v>89248106</v>
      </c>
      <c r="I2917" t="s">
        <v>64</v>
      </c>
      <c r="J2917" t="s">
        <v>67</v>
      </c>
    </row>
    <row r="2918" spans="1:10" x14ac:dyDescent="0.3">
      <c r="A2918" s="5">
        <v>47113</v>
      </c>
      <c r="B2918" t="s">
        <v>15</v>
      </c>
      <c r="C2918" t="s">
        <v>35</v>
      </c>
      <c r="D2918" t="s">
        <v>41</v>
      </c>
      <c r="E2918" t="s">
        <v>59</v>
      </c>
      <c r="F2918">
        <v>5756</v>
      </c>
      <c r="G2918">
        <v>46961</v>
      </c>
      <c r="H2918">
        <v>270307516</v>
      </c>
      <c r="I2918" t="s">
        <v>63</v>
      </c>
      <c r="J2918" t="s">
        <v>67</v>
      </c>
    </row>
    <row r="2919" spans="1:10" x14ac:dyDescent="0.3">
      <c r="A2919" s="5">
        <v>47114</v>
      </c>
      <c r="B2919" t="s">
        <v>15</v>
      </c>
      <c r="C2919" t="s">
        <v>35</v>
      </c>
      <c r="D2919" t="s">
        <v>42</v>
      </c>
      <c r="E2919" t="s">
        <v>60</v>
      </c>
      <c r="F2919">
        <v>5261</v>
      </c>
      <c r="G2919">
        <v>36421</v>
      </c>
      <c r="H2919">
        <v>191610881</v>
      </c>
      <c r="I2919" t="s">
        <v>63</v>
      </c>
      <c r="J2919" t="s">
        <v>68</v>
      </c>
    </row>
    <row r="2920" spans="1:10" x14ac:dyDescent="0.3">
      <c r="A2920" s="5">
        <v>47115</v>
      </c>
      <c r="B2920" t="s">
        <v>15</v>
      </c>
      <c r="C2920" t="s">
        <v>35</v>
      </c>
      <c r="D2920" t="s">
        <v>42</v>
      </c>
      <c r="E2920" t="s">
        <v>61</v>
      </c>
      <c r="F2920">
        <v>6700</v>
      </c>
      <c r="G2920">
        <v>26629</v>
      </c>
      <c r="H2920">
        <v>178414300</v>
      </c>
      <c r="I2920" t="s">
        <v>64</v>
      </c>
      <c r="J2920" t="s">
        <v>68</v>
      </c>
    </row>
    <row r="2921" spans="1:10" x14ac:dyDescent="0.3">
      <c r="A2921" s="5">
        <v>47116</v>
      </c>
      <c r="B2921" t="s">
        <v>15</v>
      </c>
      <c r="C2921" t="s">
        <v>35</v>
      </c>
      <c r="D2921" t="s">
        <v>42</v>
      </c>
      <c r="E2921" t="s">
        <v>62</v>
      </c>
      <c r="F2921">
        <v>2353</v>
      </c>
      <c r="G2921">
        <v>3439</v>
      </c>
      <c r="H2921">
        <v>8091967</v>
      </c>
      <c r="I2921" t="s">
        <v>64</v>
      </c>
      <c r="J2921" t="s">
        <v>68</v>
      </c>
    </row>
    <row r="2922" spans="1:10" x14ac:dyDescent="0.3">
      <c r="A2922" s="5">
        <v>47117</v>
      </c>
      <c r="B2922" t="s">
        <v>15</v>
      </c>
      <c r="C2922" t="s">
        <v>36</v>
      </c>
      <c r="D2922" t="s">
        <v>37</v>
      </c>
      <c r="E2922" t="s">
        <v>43</v>
      </c>
      <c r="F2922">
        <v>6349</v>
      </c>
      <c r="G2922">
        <v>24886</v>
      </c>
      <c r="H2922">
        <v>158001214</v>
      </c>
      <c r="I2922" t="s">
        <v>63</v>
      </c>
      <c r="J2922" t="s">
        <v>65</v>
      </c>
    </row>
    <row r="2923" spans="1:10" x14ac:dyDescent="0.3">
      <c r="A2923" s="5">
        <v>47118</v>
      </c>
      <c r="B2923" t="s">
        <v>15</v>
      </c>
      <c r="C2923" t="s">
        <v>36</v>
      </c>
      <c r="D2923" t="s">
        <v>37</v>
      </c>
      <c r="E2923" t="s">
        <v>44</v>
      </c>
      <c r="F2923">
        <v>8755</v>
      </c>
      <c r="G2923">
        <v>37235</v>
      </c>
      <c r="H2923">
        <v>325992425</v>
      </c>
      <c r="I2923" t="s">
        <v>64</v>
      </c>
      <c r="J2923" t="s">
        <v>65</v>
      </c>
    </row>
    <row r="2924" spans="1:10" x14ac:dyDescent="0.3">
      <c r="A2924" s="5">
        <v>47119</v>
      </c>
      <c r="B2924" t="s">
        <v>15</v>
      </c>
      <c r="C2924" t="s">
        <v>36</v>
      </c>
      <c r="D2924" t="s">
        <v>37</v>
      </c>
      <c r="E2924" t="s">
        <v>45</v>
      </c>
      <c r="F2924">
        <v>6004</v>
      </c>
      <c r="G2924">
        <v>46893</v>
      </c>
      <c r="H2924">
        <v>281545572</v>
      </c>
      <c r="I2924" t="s">
        <v>64</v>
      </c>
      <c r="J2924" t="s">
        <v>65</v>
      </c>
    </row>
    <row r="2925" spans="1:10" x14ac:dyDescent="0.3">
      <c r="A2925" s="5">
        <v>47120</v>
      </c>
      <c r="B2925" t="s">
        <v>15</v>
      </c>
      <c r="C2925" t="s">
        <v>36</v>
      </c>
      <c r="D2925" t="s">
        <v>37</v>
      </c>
      <c r="E2925" t="s">
        <v>46</v>
      </c>
      <c r="F2925">
        <v>1673</v>
      </c>
      <c r="G2925">
        <v>8821</v>
      </c>
      <c r="H2925">
        <v>14757533</v>
      </c>
      <c r="I2925" t="s">
        <v>63</v>
      </c>
      <c r="J2925" t="s">
        <v>65</v>
      </c>
    </row>
    <row r="2926" spans="1:10" x14ac:dyDescent="0.3">
      <c r="A2926" s="5">
        <v>47121</v>
      </c>
      <c r="B2926" t="s">
        <v>15</v>
      </c>
      <c r="C2926" t="s">
        <v>36</v>
      </c>
      <c r="D2926" t="s">
        <v>37</v>
      </c>
      <c r="E2926" t="s">
        <v>47</v>
      </c>
      <c r="F2926">
        <v>2900</v>
      </c>
      <c r="G2926">
        <v>29959</v>
      </c>
      <c r="H2926">
        <v>86881100</v>
      </c>
      <c r="I2926" t="s">
        <v>63</v>
      </c>
      <c r="J2926" t="s">
        <v>65</v>
      </c>
    </row>
    <row r="2927" spans="1:10" x14ac:dyDescent="0.3">
      <c r="A2927" s="5">
        <v>47122</v>
      </c>
      <c r="B2927" t="s">
        <v>15</v>
      </c>
      <c r="C2927" t="s">
        <v>36</v>
      </c>
      <c r="D2927" t="s">
        <v>38</v>
      </c>
      <c r="E2927" t="s">
        <v>48</v>
      </c>
      <c r="F2927">
        <v>9853</v>
      </c>
      <c r="G2927">
        <v>23422</v>
      </c>
      <c r="H2927">
        <v>230776966</v>
      </c>
      <c r="I2927" t="s">
        <v>64</v>
      </c>
      <c r="J2927" t="s">
        <v>65</v>
      </c>
    </row>
    <row r="2928" spans="1:10" x14ac:dyDescent="0.3">
      <c r="A2928" s="5">
        <v>47123</v>
      </c>
      <c r="B2928" t="s">
        <v>15</v>
      </c>
      <c r="C2928" t="s">
        <v>36</v>
      </c>
      <c r="D2928" t="s">
        <v>38</v>
      </c>
      <c r="E2928" t="s">
        <v>49</v>
      </c>
      <c r="F2928">
        <v>1243</v>
      </c>
      <c r="G2928">
        <v>19671</v>
      </c>
      <c r="H2928">
        <v>24451053</v>
      </c>
      <c r="I2928" t="s">
        <v>63</v>
      </c>
      <c r="J2928" t="s">
        <v>65</v>
      </c>
    </row>
    <row r="2929" spans="1:10" x14ac:dyDescent="0.3">
      <c r="A2929" s="5">
        <v>47124</v>
      </c>
      <c r="B2929" t="s">
        <v>15</v>
      </c>
      <c r="C2929" t="s">
        <v>36</v>
      </c>
      <c r="D2929" t="s">
        <v>38</v>
      </c>
      <c r="E2929" t="s">
        <v>50</v>
      </c>
      <c r="F2929">
        <v>6702</v>
      </c>
      <c r="G2929">
        <v>26235</v>
      </c>
      <c r="H2929">
        <v>175826970</v>
      </c>
      <c r="I2929" t="s">
        <v>63</v>
      </c>
      <c r="J2929" t="s">
        <v>65</v>
      </c>
    </row>
    <row r="2930" spans="1:10" x14ac:dyDescent="0.3">
      <c r="A2930" s="5">
        <v>47125</v>
      </c>
      <c r="B2930" t="s">
        <v>15</v>
      </c>
      <c r="C2930" t="s">
        <v>36</v>
      </c>
      <c r="D2930" t="s">
        <v>39</v>
      </c>
      <c r="E2930" t="s">
        <v>51</v>
      </c>
      <c r="F2930">
        <v>9592</v>
      </c>
      <c r="G2930">
        <v>1362</v>
      </c>
      <c r="H2930">
        <v>13064304</v>
      </c>
      <c r="I2930" t="s">
        <v>63</v>
      </c>
      <c r="J2930" t="s">
        <v>65</v>
      </c>
    </row>
    <row r="2931" spans="1:10" x14ac:dyDescent="0.3">
      <c r="A2931" s="5">
        <v>47126</v>
      </c>
      <c r="B2931" t="s">
        <v>15</v>
      </c>
      <c r="C2931" t="s">
        <v>36</v>
      </c>
      <c r="D2931" t="s">
        <v>39</v>
      </c>
      <c r="E2931" t="s">
        <v>52</v>
      </c>
      <c r="F2931">
        <v>8338</v>
      </c>
      <c r="G2931">
        <v>39504</v>
      </c>
      <c r="H2931">
        <v>329384352</v>
      </c>
      <c r="I2931" t="s">
        <v>63</v>
      </c>
      <c r="J2931" t="s">
        <v>65</v>
      </c>
    </row>
    <row r="2932" spans="1:10" x14ac:dyDescent="0.3">
      <c r="A2932" s="5">
        <v>47127</v>
      </c>
      <c r="B2932" t="s">
        <v>15</v>
      </c>
      <c r="C2932" t="s">
        <v>36</v>
      </c>
      <c r="D2932" t="s">
        <v>39</v>
      </c>
      <c r="E2932" t="s">
        <v>53</v>
      </c>
      <c r="F2932">
        <v>9859</v>
      </c>
      <c r="G2932">
        <v>16356</v>
      </c>
      <c r="H2932">
        <v>161253804</v>
      </c>
      <c r="I2932" t="s">
        <v>63</v>
      </c>
      <c r="J2932" t="s">
        <v>65</v>
      </c>
    </row>
    <row r="2933" spans="1:10" x14ac:dyDescent="0.3">
      <c r="A2933" s="5">
        <v>47128</v>
      </c>
      <c r="B2933" t="s">
        <v>15</v>
      </c>
      <c r="C2933" t="s">
        <v>36</v>
      </c>
      <c r="D2933" t="s">
        <v>40</v>
      </c>
      <c r="E2933" t="s">
        <v>54</v>
      </c>
      <c r="F2933">
        <v>5950</v>
      </c>
      <c r="G2933">
        <v>28670</v>
      </c>
      <c r="H2933">
        <v>170586500</v>
      </c>
      <c r="I2933" t="s">
        <v>63</v>
      </c>
      <c r="J2933" t="s">
        <v>66</v>
      </c>
    </row>
    <row r="2934" spans="1:10" x14ac:dyDescent="0.3">
      <c r="A2934" s="5">
        <v>47129</v>
      </c>
      <c r="B2934" t="s">
        <v>15</v>
      </c>
      <c r="C2934" t="s">
        <v>36</v>
      </c>
      <c r="D2934" t="s">
        <v>40</v>
      </c>
      <c r="E2934" t="s">
        <v>55</v>
      </c>
      <c r="F2934">
        <v>7984</v>
      </c>
      <c r="G2934">
        <v>27923</v>
      </c>
      <c r="H2934">
        <v>222937232</v>
      </c>
      <c r="I2934" t="s">
        <v>63</v>
      </c>
      <c r="J2934" t="s">
        <v>66</v>
      </c>
    </row>
    <row r="2935" spans="1:10" x14ac:dyDescent="0.3">
      <c r="A2935" s="5">
        <v>47130</v>
      </c>
      <c r="B2935" t="s">
        <v>15</v>
      </c>
      <c r="C2935" t="s">
        <v>36</v>
      </c>
      <c r="D2935" t="s">
        <v>40</v>
      </c>
      <c r="E2935" t="s">
        <v>56</v>
      </c>
      <c r="F2935">
        <v>8617</v>
      </c>
      <c r="G2935">
        <v>11505</v>
      </c>
      <c r="H2935">
        <v>99138585</v>
      </c>
      <c r="I2935" t="s">
        <v>63</v>
      </c>
      <c r="J2935" t="s">
        <v>66</v>
      </c>
    </row>
    <row r="2936" spans="1:10" x14ac:dyDescent="0.3">
      <c r="A2936" s="5">
        <v>47131</v>
      </c>
      <c r="B2936" t="s">
        <v>15</v>
      </c>
      <c r="C2936" t="s">
        <v>36</v>
      </c>
      <c r="D2936" t="s">
        <v>41</v>
      </c>
      <c r="E2936" t="s">
        <v>57</v>
      </c>
      <c r="F2936">
        <v>5684</v>
      </c>
      <c r="G2936">
        <v>7650</v>
      </c>
      <c r="H2936">
        <v>43482600</v>
      </c>
      <c r="I2936" t="s">
        <v>63</v>
      </c>
      <c r="J2936" t="s">
        <v>67</v>
      </c>
    </row>
    <row r="2937" spans="1:10" x14ac:dyDescent="0.3">
      <c r="A2937" s="5">
        <v>47132</v>
      </c>
      <c r="B2937" t="s">
        <v>15</v>
      </c>
      <c r="C2937" t="s">
        <v>36</v>
      </c>
      <c r="D2937" t="s">
        <v>41</v>
      </c>
      <c r="E2937" t="s">
        <v>58</v>
      </c>
      <c r="F2937">
        <v>9604</v>
      </c>
      <c r="G2937">
        <v>8707</v>
      </c>
      <c r="H2937">
        <v>83622028</v>
      </c>
      <c r="I2937" t="s">
        <v>64</v>
      </c>
      <c r="J2937" t="s">
        <v>67</v>
      </c>
    </row>
    <row r="2938" spans="1:10" x14ac:dyDescent="0.3">
      <c r="A2938" s="5">
        <v>47133</v>
      </c>
      <c r="B2938" t="s">
        <v>15</v>
      </c>
      <c r="C2938" t="s">
        <v>36</v>
      </c>
      <c r="D2938" t="s">
        <v>41</v>
      </c>
      <c r="E2938" t="s">
        <v>59</v>
      </c>
      <c r="F2938">
        <v>6252</v>
      </c>
      <c r="G2938">
        <v>12545</v>
      </c>
      <c r="H2938">
        <v>78431340</v>
      </c>
      <c r="I2938" t="s">
        <v>64</v>
      </c>
      <c r="J2938" t="s">
        <v>67</v>
      </c>
    </row>
    <row r="2939" spans="1:10" x14ac:dyDescent="0.3">
      <c r="A2939" s="5">
        <v>47134</v>
      </c>
      <c r="B2939" t="s">
        <v>15</v>
      </c>
      <c r="C2939" t="s">
        <v>36</v>
      </c>
      <c r="D2939" t="s">
        <v>42</v>
      </c>
      <c r="E2939" t="s">
        <v>60</v>
      </c>
      <c r="F2939">
        <v>5045</v>
      </c>
      <c r="G2939">
        <v>21854</v>
      </c>
      <c r="H2939">
        <v>110253430</v>
      </c>
      <c r="I2939" t="s">
        <v>64</v>
      </c>
      <c r="J2939" t="s">
        <v>68</v>
      </c>
    </row>
    <row r="2940" spans="1:10" x14ac:dyDescent="0.3">
      <c r="A2940" s="5">
        <v>47135</v>
      </c>
      <c r="B2940" t="s">
        <v>15</v>
      </c>
      <c r="C2940" t="s">
        <v>36</v>
      </c>
      <c r="D2940" t="s">
        <v>42</v>
      </c>
      <c r="E2940" t="s">
        <v>61</v>
      </c>
      <c r="F2940">
        <v>2704</v>
      </c>
      <c r="G2940">
        <v>23164</v>
      </c>
      <c r="H2940">
        <v>62635456</v>
      </c>
      <c r="I2940" t="s">
        <v>63</v>
      </c>
      <c r="J2940" t="s">
        <v>68</v>
      </c>
    </row>
    <row r="2941" spans="1:10" x14ac:dyDescent="0.3">
      <c r="A2941" s="5">
        <v>47136</v>
      </c>
      <c r="B2941" t="s">
        <v>15</v>
      </c>
      <c r="C2941" t="s">
        <v>36</v>
      </c>
      <c r="D2941" t="s">
        <v>42</v>
      </c>
      <c r="E2941" t="s">
        <v>62</v>
      </c>
      <c r="F2941">
        <v>7496</v>
      </c>
      <c r="G2941">
        <v>31181</v>
      </c>
      <c r="H2941">
        <v>233732776</v>
      </c>
      <c r="I2941" t="s">
        <v>64</v>
      </c>
      <c r="J2941" t="s">
        <v>68</v>
      </c>
    </row>
    <row r="2942" spans="1:10" x14ac:dyDescent="0.3">
      <c r="A2942" s="5">
        <v>47137</v>
      </c>
      <c r="B2942" t="s">
        <v>10</v>
      </c>
      <c r="C2942" t="s">
        <v>16</v>
      </c>
      <c r="D2942" t="s">
        <v>37</v>
      </c>
      <c r="E2942" t="s">
        <v>43</v>
      </c>
      <c r="F2942">
        <v>6642</v>
      </c>
      <c r="G2942">
        <v>12039</v>
      </c>
      <c r="H2942">
        <v>79963038</v>
      </c>
      <c r="I2942" t="s">
        <v>64</v>
      </c>
      <c r="J2942" t="s">
        <v>65</v>
      </c>
    </row>
    <row r="2943" spans="1:10" x14ac:dyDescent="0.3">
      <c r="A2943" s="5">
        <v>47138</v>
      </c>
      <c r="B2943" t="s">
        <v>10</v>
      </c>
      <c r="C2943" t="s">
        <v>16</v>
      </c>
      <c r="D2943" t="s">
        <v>37</v>
      </c>
      <c r="E2943" t="s">
        <v>44</v>
      </c>
      <c r="F2943">
        <v>8146</v>
      </c>
      <c r="G2943">
        <v>45525</v>
      </c>
      <c r="H2943">
        <v>370846650</v>
      </c>
      <c r="I2943" t="s">
        <v>64</v>
      </c>
      <c r="J2943" t="s">
        <v>65</v>
      </c>
    </row>
    <row r="2944" spans="1:10" x14ac:dyDescent="0.3">
      <c r="A2944" s="5">
        <v>47139</v>
      </c>
      <c r="B2944" t="s">
        <v>10</v>
      </c>
      <c r="C2944" t="s">
        <v>16</v>
      </c>
      <c r="D2944" t="s">
        <v>37</v>
      </c>
      <c r="E2944" t="s">
        <v>45</v>
      </c>
      <c r="F2944">
        <v>1262</v>
      </c>
      <c r="G2944">
        <v>29878</v>
      </c>
      <c r="H2944">
        <v>37706036</v>
      </c>
      <c r="I2944" t="s">
        <v>63</v>
      </c>
      <c r="J2944" t="s">
        <v>65</v>
      </c>
    </row>
    <row r="2945" spans="1:10" x14ac:dyDescent="0.3">
      <c r="A2945" s="5">
        <v>47140</v>
      </c>
      <c r="B2945" t="s">
        <v>10</v>
      </c>
      <c r="C2945" t="s">
        <v>16</v>
      </c>
      <c r="D2945" t="s">
        <v>37</v>
      </c>
      <c r="E2945" t="s">
        <v>46</v>
      </c>
      <c r="F2945">
        <v>8983</v>
      </c>
      <c r="G2945">
        <v>3595</v>
      </c>
      <c r="H2945">
        <v>32293885</v>
      </c>
      <c r="I2945" t="s">
        <v>64</v>
      </c>
      <c r="J2945" t="s">
        <v>65</v>
      </c>
    </row>
    <row r="2946" spans="1:10" x14ac:dyDescent="0.3">
      <c r="A2946" s="5">
        <v>47141</v>
      </c>
      <c r="B2946" t="s">
        <v>10</v>
      </c>
      <c r="C2946" t="s">
        <v>16</v>
      </c>
      <c r="D2946" t="s">
        <v>37</v>
      </c>
      <c r="E2946" t="s">
        <v>47</v>
      </c>
      <c r="F2946">
        <v>1492</v>
      </c>
      <c r="G2946">
        <v>49882</v>
      </c>
      <c r="H2946">
        <v>74423944</v>
      </c>
      <c r="I2946" t="s">
        <v>64</v>
      </c>
      <c r="J2946" t="s">
        <v>65</v>
      </c>
    </row>
    <row r="2947" spans="1:10" x14ac:dyDescent="0.3">
      <c r="A2947" s="5">
        <v>47142</v>
      </c>
      <c r="B2947" t="s">
        <v>10</v>
      </c>
      <c r="C2947" t="s">
        <v>16</v>
      </c>
      <c r="D2947" t="s">
        <v>38</v>
      </c>
      <c r="E2947" t="s">
        <v>48</v>
      </c>
      <c r="F2947">
        <v>6570</v>
      </c>
      <c r="G2947">
        <v>27653</v>
      </c>
      <c r="H2947">
        <v>181680210</v>
      </c>
      <c r="I2947" t="s">
        <v>63</v>
      </c>
      <c r="J2947" t="s">
        <v>65</v>
      </c>
    </row>
    <row r="2948" spans="1:10" x14ac:dyDescent="0.3">
      <c r="A2948" s="5">
        <v>47143</v>
      </c>
      <c r="B2948" t="s">
        <v>10</v>
      </c>
      <c r="C2948" t="s">
        <v>16</v>
      </c>
      <c r="D2948" t="s">
        <v>38</v>
      </c>
      <c r="E2948" t="s">
        <v>49</v>
      </c>
      <c r="F2948">
        <v>4859</v>
      </c>
      <c r="G2948">
        <v>25757</v>
      </c>
      <c r="H2948">
        <v>125153263</v>
      </c>
      <c r="I2948" t="s">
        <v>63</v>
      </c>
      <c r="J2948" t="s">
        <v>65</v>
      </c>
    </row>
    <row r="2949" spans="1:10" x14ac:dyDescent="0.3">
      <c r="A2949" s="5">
        <v>47144</v>
      </c>
      <c r="B2949" t="s">
        <v>10</v>
      </c>
      <c r="C2949" t="s">
        <v>16</v>
      </c>
      <c r="D2949" t="s">
        <v>38</v>
      </c>
      <c r="E2949" t="s">
        <v>50</v>
      </c>
      <c r="F2949">
        <v>3097</v>
      </c>
      <c r="G2949">
        <v>48666</v>
      </c>
      <c r="H2949">
        <v>150718602</v>
      </c>
      <c r="I2949" t="s">
        <v>64</v>
      </c>
      <c r="J2949" t="s">
        <v>65</v>
      </c>
    </row>
    <row r="2950" spans="1:10" x14ac:dyDescent="0.3">
      <c r="A2950" s="5">
        <v>47145</v>
      </c>
      <c r="B2950" t="s">
        <v>10</v>
      </c>
      <c r="C2950" t="s">
        <v>16</v>
      </c>
      <c r="D2950" t="s">
        <v>39</v>
      </c>
      <c r="E2950" t="s">
        <v>51</v>
      </c>
      <c r="F2950">
        <v>9866</v>
      </c>
      <c r="G2950">
        <v>48532</v>
      </c>
      <c r="H2950">
        <v>478816712</v>
      </c>
      <c r="I2950" t="s">
        <v>63</v>
      </c>
      <c r="J2950" t="s">
        <v>65</v>
      </c>
    </row>
    <row r="2951" spans="1:10" x14ac:dyDescent="0.3">
      <c r="A2951" s="5">
        <v>47146</v>
      </c>
      <c r="B2951" t="s">
        <v>10</v>
      </c>
      <c r="C2951" t="s">
        <v>16</v>
      </c>
      <c r="D2951" t="s">
        <v>39</v>
      </c>
      <c r="E2951" t="s">
        <v>52</v>
      </c>
      <c r="F2951">
        <v>2825</v>
      </c>
      <c r="G2951">
        <v>38382</v>
      </c>
      <c r="H2951">
        <v>108429150</v>
      </c>
      <c r="I2951" t="s">
        <v>64</v>
      </c>
      <c r="J2951" t="s">
        <v>65</v>
      </c>
    </row>
    <row r="2952" spans="1:10" x14ac:dyDescent="0.3">
      <c r="A2952" s="5">
        <v>47147</v>
      </c>
      <c r="B2952" t="s">
        <v>10</v>
      </c>
      <c r="C2952" t="s">
        <v>16</v>
      </c>
      <c r="D2952" t="s">
        <v>39</v>
      </c>
      <c r="E2952" t="s">
        <v>53</v>
      </c>
      <c r="F2952">
        <v>5144</v>
      </c>
      <c r="G2952">
        <v>43555</v>
      </c>
      <c r="H2952">
        <v>224046920</v>
      </c>
      <c r="I2952" t="s">
        <v>64</v>
      </c>
      <c r="J2952" t="s">
        <v>65</v>
      </c>
    </row>
    <row r="2953" spans="1:10" x14ac:dyDescent="0.3">
      <c r="A2953" s="5">
        <v>47148</v>
      </c>
      <c r="B2953" t="s">
        <v>10</v>
      </c>
      <c r="C2953" t="s">
        <v>16</v>
      </c>
      <c r="D2953" t="s">
        <v>40</v>
      </c>
      <c r="E2953" t="s">
        <v>54</v>
      </c>
      <c r="F2953">
        <v>3639</v>
      </c>
      <c r="G2953">
        <v>25457</v>
      </c>
      <c r="H2953">
        <v>92638023</v>
      </c>
      <c r="I2953" t="s">
        <v>63</v>
      </c>
      <c r="J2953" t="s">
        <v>66</v>
      </c>
    </row>
    <row r="2954" spans="1:10" x14ac:dyDescent="0.3">
      <c r="A2954" s="5">
        <v>47149</v>
      </c>
      <c r="B2954" t="s">
        <v>10</v>
      </c>
      <c r="C2954" t="s">
        <v>16</v>
      </c>
      <c r="D2954" t="s">
        <v>40</v>
      </c>
      <c r="E2954" t="s">
        <v>55</v>
      </c>
      <c r="F2954">
        <v>4737</v>
      </c>
      <c r="G2954">
        <v>45487</v>
      </c>
      <c r="H2954">
        <v>215471919</v>
      </c>
      <c r="I2954" t="s">
        <v>63</v>
      </c>
      <c r="J2954" t="s">
        <v>66</v>
      </c>
    </row>
    <row r="2955" spans="1:10" x14ac:dyDescent="0.3">
      <c r="A2955" s="5">
        <v>47150</v>
      </c>
      <c r="B2955" t="s">
        <v>10</v>
      </c>
      <c r="C2955" t="s">
        <v>16</v>
      </c>
      <c r="D2955" t="s">
        <v>40</v>
      </c>
      <c r="E2955" t="s">
        <v>56</v>
      </c>
      <c r="F2955">
        <v>4958</v>
      </c>
      <c r="G2955">
        <v>37880</v>
      </c>
      <c r="H2955">
        <v>187809040</v>
      </c>
      <c r="I2955" t="s">
        <v>63</v>
      </c>
      <c r="J2955" t="s">
        <v>66</v>
      </c>
    </row>
    <row r="2956" spans="1:10" x14ac:dyDescent="0.3">
      <c r="A2956" s="5">
        <v>47151</v>
      </c>
      <c r="B2956" t="s">
        <v>10</v>
      </c>
      <c r="C2956" t="s">
        <v>16</v>
      </c>
      <c r="D2956" t="s">
        <v>41</v>
      </c>
      <c r="E2956" t="s">
        <v>57</v>
      </c>
      <c r="F2956">
        <v>871</v>
      </c>
      <c r="G2956">
        <v>12774</v>
      </c>
      <c r="H2956">
        <v>11126154</v>
      </c>
      <c r="I2956" t="s">
        <v>64</v>
      </c>
      <c r="J2956" t="s">
        <v>67</v>
      </c>
    </row>
    <row r="2957" spans="1:10" x14ac:dyDescent="0.3">
      <c r="A2957" s="5">
        <v>47152</v>
      </c>
      <c r="B2957" t="s">
        <v>10</v>
      </c>
      <c r="C2957" t="s">
        <v>16</v>
      </c>
      <c r="D2957" t="s">
        <v>41</v>
      </c>
      <c r="E2957" t="s">
        <v>58</v>
      </c>
      <c r="F2957">
        <v>7277</v>
      </c>
      <c r="G2957">
        <v>49930</v>
      </c>
      <c r="H2957">
        <v>363340610</v>
      </c>
      <c r="I2957" t="s">
        <v>63</v>
      </c>
      <c r="J2957" t="s">
        <v>67</v>
      </c>
    </row>
    <row r="2958" spans="1:10" x14ac:dyDescent="0.3">
      <c r="A2958" s="5">
        <v>47153</v>
      </c>
      <c r="B2958" t="s">
        <v>10</v>
      </c>
      <c r="C2958" t="s">
        <v>16</v>
      </c>
      <c r="D2958" t="s">
        <v>41</v>
      </c>
      <c r="E2958" t="s">
        <v>59</v>
      </c>
      <c r="F2958">
        <v>2444</v>
      </c>
      <c r="G2958">
        <v>48286</v>
      </c>
      <c r="H2958">
        <v>118010984</v>
      </c>
      <c r="I2958" t="s">
        <v>63</v>
      </c>
      <c r="J2958" t="s">
        <v>67</v>
      </c>
    </row>
    <row r="2959" spans="1:10" x14ac:dyDescent="0.3">
      <c r="A2959" s="5">
        <v>47154</v>
      </c>
      <c r="B2959" t="s">
        <v>10</v>
      </c>
      <c r="C2959" t="s">
        <v>16</v>
      </c>
      <c r="D2959" t="s">
        <v>42</v>
      </c>
      <c r="E2959" t="s">
        <v>60</v>
      </c>
      <c r="F2959">
        <v>5670</v>
      </c>
      <c r="G2959">
        <v>30839</v>
      </c>
      <c r="H2959">
        <v>174857130</v>
      </c>
      <c r="I2959" t="s">
        <v>63</v>
      </c>
      <c r="J2959" t="s">
        <v>68</v>
      </c>
    </row>
    <row r="2960" spans="1:10" x14ac:dyDescent="0.3">
      <c r="A2960" s="5">
        <v>47155</v>
      </c>
      <c r="B2960" t="s">
        <v>10</v>
      </c>
      <c r="C2960" t="s">
        <v>16</v>
      </c>
      <c r="D2960" t="s">
        <v>42</v>
      </c>
      <c r="E2960" t="s">
        <v>61</v>
      </c>
      <c r="F2960">
        <v>7393</v>
      </c>
      <c r="G2960">
        <v>1312</v>
      </c>
      <c r="H2960">
        <v>9699616</v>
      </c>
      <c r="I2960" t="s">
        <v>63</v>
      </c>
      <c r="J2960" t="s">
        <v>68</v>
      </c>
    </row>
    <row r="2961" spans="1:10" x14ac:dyDescent="0.3">
      <c r="A2961" s="5">
        <v>47156</v>
      </c>
      <c r="B2961" t="s">
        <v>10</v>
      </c>
      <c r="C2961" t="s">
        <v>16</v>
      </c>
      <c r="D2961" t="s">
        <v>42</v>
      </c>
      <c r="E2961" t="s">
        <v>62</v>
      </c>
      <c r="F2961">
        <v>9275</v>
      </c>
      <c r="G2961">
        <v>44261</v>
      </c>
      <c r="H2961">
        <v>410520775</v>
      </c>
      <c r="I2961" t="s">
        <v>63</v>
      </c>
      <c r="J2961" t="s">
        <v>68</v>
      </c>
    </row>
    <row r="2962" spans="1:10" x14ac:dyDescent="0.3">
      <c r="A2962" s="5">
        <v>47157</v>
      </c>
      <c r="B2962" t="s">
        <v>10</v>
      </c>
      <c r="C2962" t="s">
        <v>17</v>
      </c>
      <c r="D2962" t="s">
        <v>37</v>
      </c>
      <c r="E2962" t="s">
        <v>43</v>
      </c>
      <c r="F2962">
        <v>9832</v>
      </c>
      <c r="G2962">
        <v>19409</v>
      </c>
      <c r="H2962">
        <v>190829288</v>
      </c>
      <c r="I2962" t="s">
        <v>63</v>
      </c>
      <c r="J2962" t="s">
        <v>65</v>
      </c>
    </row>
    <row r="2963" spans="1:10" x14ac:dyDescent="0.3">
      <c r="A2963" s="5">
        <v>47158</v>
      </c>
      <c r="B2963" t="s">
        <v>10</v>
      </c>
      <c r="C2963" t="s">
        <v>17</v>
      </c>
      <c r="D2963" t="s">
        <v>37</v>
      </c>
      <c r="E2963" t="s">
        <v>44</v>
      </c>
      <c r="F2963">
        <v>6033</v>
      </c>
      <c r="G2963">
        <v>24145</v>
      </c>
      <c r="H2963">
        <v>145666785</v>
      </c>
      <c r="I2963" t="s">
        <v>64</v>
      </c>
      <c r="J2963" t="s">
        <v>65</v>
      </c>
    </row>
    <row r="2964" spans="1:10" x14ac:dyDescent="0.3">
      <c r="A2964" s="5">
        <v>47159</v>
      </c>
      <c r="B2964" t="s">
        <v>10</v>
      </c>
      <c r="C2964" t="s">
        <v>17</v>
      </c>
      <c r="D2964" t="s">
        <v>37</v>
      </c>
      <c r="E2964" t="s">
        <v>45</v>
      </c>
      <c r="F2964">
        <v>9067</v>
      </c>
      <c r="G2964">
        <v>24685</v>
      </c>
      <c r="H2964">
        <v>223818895</v>
      </c>
      <c r="I2964" t="s">
        <v>64</v>
      </c>
      <c r="J2964" t="s">
        <v>65</v>
      </c>
    </row>
    <row r="2965" spans="1:10" x14ac:dyDescent="0.3">
      <c r="A2965" s="5">
        <v>47160</v>
      </c>
      <c r="B2965" t="s">
        <v>10</v>
      </c>
      <c r="C2965" t="s">
        <v>17</v>
      </c>
      <c r="D2965" t="s">
        <v>37</v>
      </c>
      <c r="E2965" t="s">
        <v>46</v>
      </c>
      <c r="F2965">
        <v>7733</v>
      </c>
      <c r="G2965">
        <v>26088</v>
      </c>
      <c r="H2965">
        <v>201738504</v>
      </c>
      <c r="I2965" t="s">
        <v>64</v>
      </c>
      <c r="J2965" t="s">
        <v>65</v>
      </c>
    </row>
    <row r="2966" spans="1:10" x14ac:dyDescent="0.3">
      <c r="A2966" s="5">
        <v>47161</v>
      </c>
      <c r="B2966" t="s">
        <v>10</v>
      </c>
      <c r="C2966" t="s">
        <v>17</v>
      </c>
      <c r="D2966" t="s">
        <v>37</v>
      </c>
      <c r="E2966" t="s">
        <v>47</v>
      </c>
      <c r="F2966">
        <v>6190</v>
      </c>
      <c r="G2966">
        <v>8486</v>
      </c>
      <c r="H2966">
        <v>52528340</v>
      </c>
      <c r="I2966" t="s">
        <v>64</v>
      </c>
      <c r="J2966" t="s">
        <v>65</v>
      </c>
    </row>
    <row r="2967" spans="1:10" x14ac:dyDescent="0.3">
      <c r="A2967" s="5">
        <v>47162</v>
      </c>
      <c r="B2967" t="s">
        <v>10</v>
      </c>
      <c r="C2967" t="s">
        <v>17</v>
      </c>
      <c r="D2967" t="s">
        <v>38</v>
      </c>
      <c r="E2967" t="s">
        <v>48</v>
      </c>
      <c r="F2967">
        <v>421</v>
      </c>
      <c r="G2967">
        <v>28259</v>
      </c>
      <c r="H2967">
        <v>11897039</v>
      </c>
      <c r="I2967" t="s">
        <v>64</v>
      </c>
      <c r="J2967" t="s">
        <v>65</v>
      </c>
    </row>
    <row r="2968" spans="1:10" x14ac:dyDescent="0.3">
      <c r="A2968" s="5">
        <v>47163</v>
      </c>
      <c r="B2968" t="s">
        <v>10</v>
      </c>
      <c r="C2968" t="s">
        <v>17</v>
      </c>
      <c r="D2968" t="s">
        <v>38</v>
      </c>
      <c r="E2968" t="s">
        <v>49</v>
      </c>
      <c r="F2968">
        <v>9680</v>
      </c>
      <c r="G2968">
        <v>34650</v>
      </c>
      <c r="H2968">
        <v>335412000</v>
      </c>
      <c r="I2968" t="s">
        <v>64</v>
      </c>
      <c r="J2968" t="s">
        <v>65</v>
      </c>
    </row>
    <row r="2969" spans="1:10" x14ac:dyDescent="0.3">
      <c r="A2969" s="5">
        <v>47164</v>
      </c>
      <c r="B2969" t="s">
        <v>10</v>
      </c>
      <c r="C2969" t="s">
        <v>17</v>
      </c>
      <c r="D2969" t="s">
        <v>38</v>
      </c>
      <c r="E2969" t="s">
        <v>50</v>
      </c>
      <c r="F2969">
        <v>9535</v>
      </c>
      <c r="G2969">
        <v>27697</v>
      </c>
      <c r="H2969">
        <v>264090895</v>
      </c>
      <c r="I2969" t="s">
        <v>64</v>
      </c>
      <c r="J2969" t="s">
        <v>65</v>
      </c>
    </row>
    <row r="2970" spans="1:10" x14ac:dyDescent="0.3">
      <c r="A2970" s="5">
        <v>47165</v>
      </c>
      <c r="B2970" t="s">
        <v>10</v>
      </c>
      <c r="C2970" t="s">
        <v>17</v>
      </c>
      <c r="D2970" t="s">
        <v>39</v>
      </c>
      <c r="E2970" t="s">
        <v>51</v>
      </c>
      <c r="F2970">
        <v>1997</v>
      </c>
      <c r="G2970">
        <v>8234</v>
      </c>
      <c r="H2970">
        <v>16443298</v>
      </c>
      <c r="I2970" t="s">
        <v>63</v>
      </c>
      <c r="J2970" t="s">
        <v>65</v>
      </c>
    </row>
    <row r="2971" spans="1:10" x14ac:dyDescent="0.3">
      <c r="A2971" s="5">
        <v>47166</v>
      </c>
      <c r="B2971" t="s">
        <v>10</v>
      </c>
      <c r="C2971" t="s">
        <v>17</v>
      </c>
      <c r="D2971" t="s">
        <v>39</v>
      </c>
      <c r="E2971" t="s">
        <v>52</v>
      </c>
      <c r="F2971">
        <v>512</v>
      </c>
      <c r="G2971">
        <v>39642</v>
      </c>
      <c r="H2971">
        <v>20296704</v>
      </c>
      <c r="I2971" t="s">
        <v>64</v>
      </c>
      <c r="J2971" t="s">
        <v>65</v>
      </c>
    </row>
    <row r="2972" spans="1:10" x14ac:dyDescent="0.3">
      <c r="A2972" s="5">
        <v>47167</v>
      </c>
      <c r="B2972" t="s">
        <v>10</v>
      </c>
      <c r="C2972" t="s">
        <v>17</v>
      </c>
      <c r="D2972" t="s">
        <v>39</v>
      </c>
      <c r="E2972" t="s">
        <v>53</v>
      </c>
      <c r="F2972">
        <v>2771</v>
      </c>
      <c r="G2972">
        <v>27636</v>
      </c>
      <c r="H2972">
        <v>76579356</v>
      </c>
      <c r="I2972" t="s">
        <v>63</v>
      </c>
      <c r="J2972" t="s">
        <v>65</v>
      </c>
    </row>
    <row r="2973" spans="1:10" x14ac:dyDescent="0.3">
      <c r="A2973" s="5">
        <v>47168</v>
      </c>
      <c r="B2973" t="s">
        <v>10</v>
      </c>
      <c r="C2973" t="s">
        <v>17</v>
      </c>
      <c r="D2973" t="s">
        <v>40</v>
      </c>
      <c r="E2973" t="s">
        <v>54</v>
      </c>
      <c r="F2973">
        <v>450</v>
      </c>
      <c r="G2973">
        <v>4770</v>
      </c>
      <c r="H2973">
        <v>2146500</v>
      </c>
      <c r="I2973" t="s">
        <v>64</v>
      </c>
      <c r="J2973" t="s">
        <v>66</v>
      </c>
    </row>
    <row r="2974" spans="1:10" x14ac:dyDescent="0.3">
      <c r="A2974" s="5">
        <v>47169</v>
      </c>
      <c r="B2974" t="s">
        <v>10</v>
      </c>
      <c r="C2974" t="s">
        <v>17</v>
      </c>
      <c r="D2974" t="s">
        <v>40</v>
      </c>
      <c r="E2974" t="s">
        <v>55</v>
      </c>
      <c r="F2974">
        <v>3907</v>
      </c>
      <c r="G2974">
        <v>5917</v>
      </c>
      <c r="H2974">
        <v>23117719</v>
      </c>
      <c r="I2974" t="s">
        <v>63</v>
      </c>
      <c r="J2974" t="s">
        <v>66</v>
      </c>
    </row>
    <row r="2975" spans="1:10" x14ac:dyDescent="0.3">
      <c r="A2975" s="5">
        <v>47170</v>
      </c>
      <c r="B2975" t="s">
        <v>10</v>
      </c>
      <c r="C2975" t="s">
        <v>17</v>
      </c>
      <c r="D2975" t="s">
        <v>40</v>
      </c>
      <c r="E2975" t="s">
        <v>56</v>
      </c>
      <c r="F2975">
        <v>1655</v>
      </c>
      <c r="G2975">
        <v>49691</v>
      </c>
      <c r="H2975">
        <v>82238605</v>
      </c>
      <c r="I2975" t="s">
        <v>63</v>
      </c>
      <c r="J2975" t="s">
        <v>66</v>
      </c>
    </row>
    <row r="2976" spans="1:10" x14ac:dyDescent="0.3">
      <c r="A2976" s="5">
        <v>47171</v>
      </c>
      <c r="B2976" t="s">
        <v>10</v>
      </c>
      <c r="C2976" t="s">
        <v>17</v>
      </c>
      <c r="D2976" t="s">
        <v>41</v>
      </c>
      <c r="E2976" t="s">
        <v>57</v>
      </c>
      <c r="F2976">
        <v>3138</v>
      </c>
      <c r="G2976">
        <v>38087</v>
      </c>
      <c r="H2976">
        <v>119517006</v>
      </c>
      <c r="I2976" t="s">
        <v>63</v>
      </c>
      <c r="J2976" t="s">
        <v>67</v>
      </c>
    </row>
    <row r="2977" spans="1:10" x14ac:dyDescent="0.3">
      <c r="A2977" s="5">
        <v>47172</v>
      </c>
      <c r="B2977" t="s">
        <v>10</v>
      </c>
      <c r="C2977" t="s">
        <v>17</v>
      </c>
      <c r="D2977" t="s">
        <v>41</v>
      </c>
      <c r="E2977" t="s">
        <v>58</v>
      </c>
      <c r="F2977">
        <v>1480</v>
      </c>
      <c r="G2977">
        <v>27960</v>
      </c>
      <c r="H2977">
        <v>41380800</v>
      </c>
      <c r="I2977" t="s">
        <v>63</v>
      </c>
      <c r="J2977" t="s">
        <v>67</v>
      </c>
    </row>
    <row r="2978" spans="1:10" x14ac:dyDescent="0.3">
      <c r="A2978" s="5">
        <v>47173</v>
      </c>
      <c r="B2978" t="s">
        <v>10</v>
      </c>
      <c r="C2978" t="s">
        <v>17</v>
      </c>
      <c r="D2978" t="s">
        <v>41</v>
      </c>
      <c r="E2978" t="s">
        <v>59</v>
      </c>
      <c r="F2978">
        <v>9571</v>
      </c>
      <c r="G2978">
        <v>32526</v>
      </c>
      <c r="H2978">
        <v>311306346</v>
      </c>
      <c r="I2978" t="s">
        <v>64</v>
      </c>
      <c r="J2978" t="s">
        <v>67</v>
      </c>
    </row>
    <row r="2979" spans="1:10" x14ac:dyDescent="0.3">
      <c r="A2979" s="5">
        <v>47174</v>
      </c>
      <c r="B2979" t="s">
        <v>10</v>
      </c>
      <c r="C2979" t="s">
        <v>17</v>
      </c>
      <c r="D2979" t="s">
        <v>42</v>
      </c>
      <c r="E2979" t="s">
        <v>60</v>
      </c>
      <c r="F2979">
        <v>7653</v>
      </c>
      <c r="G2979">
        <v>31109</v>
      </c>
      <c r="H2979">
        <v>238077177</v>
      </c>
      <c r="I2979" t="s">
        <v>63</v>
      </c>
      <c r="J2979" t="s">
        <v>68</v>
      </c>
    </row>
    <row r="2980" spans="1:10" x14ac:dyDescent="0.3">
      <c r="A2980" s="5">
        <v>47175</v>
      </c>
      <c r="B2980" t="s">
        <v>10</v>
      </c>
      <c r="C2980" t="s">
        <v>17</v>
      </c>
      <c r="D2980" t="s">
        <v>42</v>
      </c>
      <c r="E2980" t="s">
        <v>61</v>
      </c>
      <c r="F2980">
        <v>8321</v>
      </c>
      <c r="G2980">
        <v>22421</v>
      </c>
      <c r="H2980">
        <v>186565141</v>
      </c>
      <c r="I2980" t="s">
        <v>63</v>
      </c>
      <c r="J2980" t="s">
        <v>68</v>
      </c>
    </row>
    <row r="2981" spans="1:10" x14ac:dyDescent="0.3">
      <c r="A2981" s="5">
        <v>47176</v>
      </c>
      <c r="B2981" t="s">
        <v>10</v>
      </c>
      <c r="C2981" t="s">
        <v>17</v>
      </c>
      <c r="D2981" t="s">
        <v>42</v>
      </c>
      <c r="E2981" t="s">
        <v>62</v>
      </c>
      <c r="F2981">
        <v>2434</v>
      </c>
      <c r="G2981">
        <v>41909</v>
      </c>
      <c r="H2981">
        <v>102006506</v>
      </c>
      <c r="I2981" t="s">
        <v>64</v>
      </c>
      <c r="J2981" t="s">
        <v>68</v>
      </c>
    </row>
    <row r="2982" spans="1:10" x14ac:dyDescent="0.3">
      <c r="A2982" s="5">
        <v>47177</v>
      </c>
      <c r="B2982" t="s">
        <v>10</v>
      </c>
      <c r="C2982" t="s">
        <v>18</v>
      </c>
      <c r="D2982" t="s">
        <v>37</v>
      </c>
      <c r="E2982" t="s">
        <v>43</v>
      </c>
      <c r="F2982">
        <v>2073</v>
      </c>
      <c r="G2982">
        <v>15931</v>
      </c>
      <c r="H2982">
        <v>33024963</v>
      </c>
      <c r="I2982" t="s">
        <v>63</v>
      </c>
      <c r="J2982" t="s">
        <v>65</v>
      </c>
    </row>
    <row r="2983" spans="1:10" x14ac:dyDescent="0.3">
      <c r="A2983" s="5">
        <v>47178</v>
      </c>
      <c r="B2983" t="s">
        <v>10</v>
      </c>
      <c r="C2983" t="s">
        <v>18</v>
      </c>
      <c r="D2983" t="s">
        <v>37</v>
      </c>
      <c r="E2983" t="s">
        <v>44</v>
      </c>
      <c r="F2983">
        <v>1560</v>
      </c>
      <c r="G2983">
        <v>18749</v>
      </c>
      <c r="H2983">
        <v>29248440</v>
      </c>
      <c r="I2983" t="s">
        <v>63</v>
      </c>
      <c r="J2983" t="s">
        <v>65</v>
      </c>
    </row>
    <row r="2984" spans="1:10" x14ac:dyDescent="0.3">
      <c r="A2984" s="5">
        <v>47179</v>
      </c>
      <c r="B2984" t="s">
        <v>10</v>
      </c>
      <c r="C2984" t="s">
        <v>18</v>
      </c>
      <c r="D2984" t="s">
        <v>37</v>
      </c>
      <c r="E2984" t="s">
        <v>45</v>
      </c>
      <c r="F2984">
        <v>3881</v>
      </c>
      <c r="G2984">
        <v>4010</v>
      </c>
      <c r="H2984">
        <v>15562810</v>
      </c>
      <c r="I2984" t="s">
        <v>64</v>
      </c>
      <c r="J2984" t="s">
        <v>65</v>
      </c>
    </row>
    <row r="2985" spans="1:10" x14ac:dyDescent="0.3">
      <c r="A2985" s="5">
        <v>47180</v>
      </c>
      <c r="B2985" t="s">
        <v>10</v>
      </c>
      <c r="C2985" t="s">
        <v>18</v>
      </c>
      <c r="D2985" t="s">
        <v>37</v>
      </c>
      <c r="E2985" t="s">
        <v>46</v>
      </c>
      <c r="F2985">
        <v>7013</v>
      </c>
      <c r="G2985">
        <v>30066</v>
      </c>
      <c r="H2985">
        <v>210852858</v>
      </c>
      <c r="I2985" t="s">
        <v>63</v>
      </c>
      <c r="J2985" t="s">
        <v>65</v>
      </c>
    </row>
    <row r="2986" spans="1:10" x14ac:dyDescent="0.3">
      <c r="A2986" s="5">
        <v>47181</v>
      </c>
      <c r="B2986" t="s">
        <v>10</v>
      </c>
      <c r="C2986" t="s">
        <v>18</v>
      </c>
      <c r="D2986" t="s">
        <v>37</v>
      </c>
      <c r="E2986" t="s">
        <v>47</v>
      </c>
      <c r="F2986">
        <v>4757</v>
      </c>
      <c r="G2986">
        <v>6044</v>
      </c>
      <c r="H2986">
        <v>28751308</v>
      </c>
      <c r="I2986" t="s">
        <v>64</v>
      </c>
      <c r="J2986" t="s">
        <v>65</v>
      </c>
    </row>
    <row r="2987" spans="1:10" x14ac:dyDescent="0.3">
      <c r="A2987" s="5">
        <v>47182</v>
      </c>
      <c r="B2987" t="s">
        <v>10</v>
      </c>
      <c r="C2987" t="s">
        <v>18</v>
      </c>
      <c r="D2987" t="s">
        <v>38</v>
      </c>
      <c r="E2987" t="s">
        <v>48</v>
      </c>
      <c r="F2987">
        <v>6118</v>
      </c>
      <c r="G2987">
        <v>41890</v>
      </c>
      <c r="H2987">
        <v>256283020</v>
      </c>
      <c r="I2987" t="s">
        <v>64</v>
      </c>
      <c r="J2987" t="s">
        <v>65</v>
      </c>
    </row>
    <row r="2988" spans="1:10" x14ac:dyDescent="0.3">
      <c r="A2988" s="5">
        <v>47183</v>
      </c>
      <c r="B2988" t="s">
        <v>10</v>
      </c>
      <c r="C2988" t="s">
        <v>18</v>
      </c>
      <c r="D2988" t="s">
        <v>38</v>
      </c>
      <c r="E2988" t="s">
        <v>49</v>
      </c>
      <c r="F2988">
        <v>8803</v>
      </c>
      <c r="G2988">
        <v>24335</v>
      </c>
      <c r="H2988">
        <v>214221005</v>
      </c>
      <c r="I2988" t="s">
        <v>64</v>
      </c>
      <c r="J2988" t="s">
        <v>65</v>
      </c>
    </row>
    <row r="2989" spans="1:10" x14ac:dyDescent="0.3">
      <c r="A2989" s="5">
        <v>47184</v>
      </c>
      <c r="B2989" t="s">
        <v>10</v>
      </c>
      <c r="C2989" t="s">
        <v>18</v>
      </c>
      <c r="D2989" t="s">
        <v>38</v>
      </c>
      <c r="E2989" t="s">
        <v>50</v>
      </c>
      <c r="F2989">
        <v>8851</v>
      </c>
      <c r="G2989">
        <v>31835</v>
      </c>
      <c r="H2989">
        <v>281771585</v>
      </c>
      <c r="I2989" t="s">
        <v>63</v>
      </c>
      <c r="J2989" t="s">
        <v>65</v>
      </c>
    </row>
    <row r="2990" spans="1:10" x14ac:dyDescent="0.3">
      <c r="A2990" s="5">
        <v>47185</v>
      </c>
      <c r="B2990" t="s">
        <v>10</v>
      </c>
      <c r="C2990" t="s">
        <v>18</v>
      </c>
      <c r="D2990" t="s">
        <v>39</v>
      </c>
      <c r="E2990" t="s">
        <v>51</v>
      </c>
      <c r="F2990">
        <v>9778</v>
      </c>
      <c r="G2990">
        <v>32512</v>
      </c>
      <c r="H2990">
        <v>317902336</v>
      </c>
      <c r="I2990" t="s">
        <v>64</v>
      </c>
      <c r="J2990" t="s">
        <v>65</v>
      </c>
    </row>
    <row r="2991" spans="1:10" x14ac:dyDescent="0.3">
      <c r="A2991" s="5">
        <v>47186</v>
      </c>
      <c r="B2991" t="s">
        <v>10</v>
      </c>
      <c r="C2991" t="s">
        <v>18</v>
      </c>
      <c r="D2991" t="s">
        <v>39</v>
      </c>
      <c r="E2991" t="s">
        <v>52</v>
      </c>
      <c r="F2991">
        <v>7754</v>
      </c>
      <c r="G2991">
        <v>21926</v>
      </c>
      <c r="H2991">
        <v>170014204</v>
      </c>
      <c r="I2991" t="s">
        <v>63</v>
      </c>
      <c r="J2991" t="s">
        <v>65</v>
      </c>
    </row>
    <row r="2992" spans="1:10" x14ac:dyDescent="0.3">
      <c r="A2992" s="5">
        <v>47187</v>
      </c>
      <c r="B2992" t="s">
        <v>10</v>
      </c>
      <c r="C2992" t="s">
        <v>18</v>
      </c>
      <c r="D2992" t="s">
        <v>39</v>
      </c>
      <c r="E2992" t="s">
        <v>53</v>
      </c>
      <c r="F2992">
        <v>5761</v>
      </c>
      <c r="G2992">
        <v>5318</v>
      </c>
      <c r="H2992">
        <v>30636998</v>
      </c>
      <c r="I2992" t="s">
        <v>63</v>
      </c>
      <c r="J2992" t="s">
        <v>65</v>
      </c>
    </row>
    <row r="2993" spans="1:10" x14ac:dyDescent="0.3">
      <c r="A2993" s="5">
        <v>47188</v>
      </c>
      <c r="B2993" t="s">
        <v>10</v>
      </c>
      <c r="C2993" t="s">
        <v>18</v>
      </c>
      <c r="D2993" t="s">
        <v>40</v>
      </c>
      <c r="E2993" t="s">
        <v>54</v>
      </c>
      <c r="F2993">
        <v>1693</v>
      </c>
      <c r="G2993">
        <v>32306</v>
      </c>
      <c r="H2993">
        <v>54694058</v>
      </c>
      <c r="I2993" t="s">
        <v>64</v>
      </c>
      <c r="J2993" t="s">
        <v>66</v>
      </c>
    </row>
    <row r="2994" spans="1:10" x14ac:dyDescent="0.3">
      <c r="A2994" s="5">
        <v>47189</v>
      </c>
      <c r="B2994" t="s">
        <v>10</v>
      </c>
      <c r="C2994" t="s">
        <v>18</v>
      </c>
      <c r="D2994" t="s">
        <v>40</v>
      </c>
      <c r="E2994" t="s">
        <v>55</v>
      </c>
      <c r="F2994">
        <v>7517</v>
      </c>
      <c r="G2994">
        <v>48544</v>
      </c>
      <c r="H2994">
        <v>364905248</v>
      </c>
      <c r="I2994" t="s">
        <v>63</v>
      </c>
      <c r="J2994" t="s">
        <v>66</v>
      </c>
    </row>
    <row r="2995" spans="1:10" x14ac:dyDescent="0.3">
      <c r="A2995" s="5">
        <v>47190</v>
      </c>
      <c r="B2995" t="s">
        <v>10</v>
      </c>
      <c r="C2995" t="s">
        <v>18</v>
      </c>
      <c r="D2995" t="s">
        <v>40</v>
      </c>
      <c r="E2995" t="s">
        <v>56</v>
      </c>
      <c r="F2995">
        <v>1498</v>
      </c>
      <c r="G2995">
        <v>29529</v>
      </c>
      <c r="H2995">
        <v>44234442</v>
      </c>
      <c r="I2995" t="s">
        <v>63</v>
      </c>
      <c r="J2995" t="s">
        <v>66</v>
      </c>
    </row>
    <row r="2996" spans="1:10" x14ac:dyDescent="0.3">
      <c r="A2996" s="5">
        <v>47191</v>
      </c>
      <c r="B2996" t="s">
        <v>10</v>
      </c>
      <c r="C2996" t="s">
        <v>18</v>
      </c>
      <c r="D2996" t="s">
        <v>41</v>
      </c>
      <c r="E2996" t="s">
        <v>57</v>
      </c>
      <c r="F2996">
        <v>586</v>
      </c>
      <c r="G2996">
        <v>47970</v>
      </c>
      <c r="H2996">
        <v>28110420</v>
      </c>
      <c r="I2996" t="s">
        <v>64</v>
      </c>
      <c r="J2996" t="s">
        <v>67</v>
      </c>
    </row>
    <row r="2997" spans="1:10" x14ac:dyDescent="0.3">
      <c r="A2997" s="5">
        <v>47192</v>
      </c>
      <c r="B2997" t="s">
        <v>10</v>
      </c>
      <c r="C2997" t="s">
        <v>18</v>
      </c>
      <c r="D2997" t="s">
        <v>41</v>
      </c>
      <c r="E2997" t="s">
        <v>58</v>
      </c>
      <c r="F2997">
        <v>7687</v>
      </c>
      <c r="G2997">
        <v>45219</v>
      </c>
      <c r="H2997">
        <v>347598453</v>
      </c>
      <c r="I2997" t="s">
        <v>63</v>
      </c>
      <c r="J2997" t="s">
        <v>67</v>
      </c>
    </row>
    <row r="2998" spans="1:10" x14ac:dyDescent="0.3">
      <c r="A2998" s="5">
        <v>47193</v>
      </c>
      <c r="B2998" t="s">
        <v>10</v>
      </c>
      <c r="C2998" t="s">
        <v>18</v>
      </c>
      <c r="D2998" t="s">
        <v>41</v>
      </c>
      <c r="E2998" t="s">
        <v>59</v>
      </c>
      <c r="F2998">
        <v>5016</v>
      </c>
      <c r="G2998">
        <v>16047</v>
      </c>
      <c r="H2998">
        <v>80491752</v>
      </c>
      <c r="I2998" t="s">
        <v>63</v>
      </c>
      <c r="J2998" t="s">
        <v>67</v>
      </c>
    </row>
    <row r="2999" spans="1:10" x14ac:dyDescent="0.3">
      <c r="A2999" s="5">
        <v>47194</v>
      </c>
      <c r="B2999" t="s">
        <v>10</v>
      </c>
      <c r="C2999" t="s">
        <v>18</v>
      </c>
      <c r="D2999" t="s">
        <v>42</v>
      </c>
      <c r="E2999" t="s">
        <v>60</v>
      </c>
      <c r="F2999">
        <v>7719</v>
      </c>
      <c r="G2999">
        <v>28067</v>
      </c>
      <c r="H2999">
        <v>216649173</v>
      </c>
      <c r="I2999" t="s">
        <v>63</v>
      </c>
      <c r="J2999" t="s">
        <v>68</v>
      </c>
    </row>
    <row r="3000" spans="1:10" x14ac:dyDescent="0.3">
      <c r="A3000" s="5">
        <v>47195</v>
      </c>
      <c r="B3000" t="s">
        <v>10</v>
      </c>
      <c r="C3000" t="s">
        <v>18</v>
      </c>
      <c r="D3000" t="s">
        <v>42</v>
      </c>
      <c r="E3000" t="s">
        <v>61</v>
      </c>
      <c r="F3000">
        <v>5739</v>
      </c>
      <c r="G3000">
        <v>3973</v>
      </c>
      <c r="H3000">
        <v>22801047</v>
      </c>
      <c r="I3000" t="s">
        <v>64</v>
      </c>
      <c r="J3000" t="s">
        <v>68</v>
      </c>
    </row>
    <row r="3001" spans="1:10" x14ac:dyDescent="0.3">
      <c r="A3001" s="5">
        <v>47196</v>
      </c>
      <c r="B3001" t="s">
        <v>10</v>
      </c>
      <c r="C3001" t="s">
        <v>18</v>
      </c>
      <c r="D3001" t="s">
        <v>42</v>
      </c>
      <c r="E3001" t="s">
        <v>62</v>
      </c>
      <c r="F3001">
        <v>9388</v>
      </c>
      <c r="G3001">
        <v>10371</v>
      </c>
      <c r="H3001">
        <v>97362948</v>
      </c>
      <c r="I3001" t="s">
        <v>64</v>
      </c>
      <c r="J3001" t="s">
        <v>68</v>
      </c>
    </row>
    <row r="3002" spans="1:10" x14ac:dyDescent="0.3">
      <c r="A3002" s="5">
        <v>47197</v>
      </c>
      <c r="B3002" t="s">
        <v>10</v>
      </c>
      <c r="C3002" t="s">
        <v>19</v>
      </c>
      <c r="D3002" t="s">
        <v>37</v>
      </c>
      <c r="E3002" t="s">
        <v>43</v>
      </c>
      <c r="F3002">
        <v>2275</v>
      </c>
      <c r="G3002">
        <v>8665</v>
      </c>
      <c r="H3002">
        <v>19712875</v>
      </c>
      <c r="I3002" t="s">
        <v>64</v>
      </c>
      <c r="J3002" t="s">
        <v>65</v>
      </c>
    </row>
    <row r="3003" spans="1:10" x14ac:dyDescent="0.3">
      <c r="A3003" s="5">
        <v>47198</v>
      </c>
      <c r="B3003" t="s">
        <v>10</v>
      </c>
      <c r="C3003" t="s">
        <v>19</v>
      </c>
      <c r="D3003" t="s">
        <v>37</v>
      </c>
      <c r="E3003" t="s">
        <v>44</v>
      </c>
      <c r="F3003">
        <v>2817</v>
      </c>
      <c r="G3003">
        <v>10577</v>
      </c>
      <c r="H3003">
        <v>29795409</v>
      </c>
      <c r="I3003" t="s">
        <v>63</v>
      </c>
      <c r="J3003" t="s">
        <v>65</v>
      </c>
    </row>
    <row r="3004" spans="1:10" x14ac:dyDescent="0.3">
      <c r="A3004" s="5">
        <v>47199</v>
      </c>
      <c r="B3004" t="s">
        <v>10</v>
      </c>
      <c r="C3004" t="s">
        <v>19</v>
      </c>
      <c r="D3004" t="s">
        <v>37</v>
      </c>
      <c r="E3004" t="s">
        <v>45</v>
      </c>
      <c r="F3004">
        <v>1846</v>
      </c>
      <c r="G3004">
        <v>25361</v>
      </c>
      <c r="H3004">
        <v>46816406</v>
      </c>
      <c r="I3004" t="s">
        <v>64</v>
      </c>
      <c r="J3004" t="s">
        <v>65</v>
      </c>
    </row>
    <row r="3005" spans="1:10" x14ac:dyDescent="0.3">
      <c r="A3005" s="5">
        <v>47200</v>
      </c>
      <c r="B3005" t="s">
        <v>10</v>
      </c>
      <c r="C3005" t="s">
        <v>19</v>
      </c>
      <c r="D3005" t="s">
        <v>37</v>
      </c>
      <c r="E3005" t="s">
        <v>46</v>
      </c>
      <c r="F3005">
        <v>1057</v>
      </c>
      <c r="G3005">
        <v>36658</v>
      </c>
      <c r="H3005">
        <v>38747506</v>
      </c>
      <c r="I3005" t="s">
        <v>63</v>
      </c>
      <c r="J3005" t="s">
        <v>65</v>
      </c>
    </row>
    <row r="3006" spans="1:10" x14ac:dyDescent="0.3">
      <c r="A3006" s="5">
        <v>47201</v>
      </c>
      <c r="B3006" t="s">
        <v>10</v>
      </c>
      <c r="C3006" t="s">
        <v>19</v>
      </c>
      <c r="D3006" t="s">
        <v>37</v>
      </c>
      <c r="E3006" t="s">
        <v>47</v>
      </c>
      <c r="F3006">
        <v>3359</v>
      </c>
      <c r="G3006">
        <v>1864</v>
      </c>
      <c r="H3006">
        <v>6261176</v>
      </c>
      <c r="I3006" t="s">
        <v>63</v>
      </c>
      <c r="J3006" t="s">
        <v>65</v>
      </c>
    </row>
    <row r="3007" spans="1:10" x14ac:dyDescent="0.3">
      <c r="A3007" s="5">
        <v>47202</v>
      </c>
      <c r="B3007" t="s">
        <v>10</v>
      </c>
      <c r="C3007" t="s">
        <v>19</v>
      </c>
      <c r="D3007" t="s">
        <v>38</v>
      </c>
      <c r="E3007" t="s">
        <v>48</v>
      </c>
      <c r="F3007">
        <v>3429</v>
      </c>
      <c r="G3007">
        <v>30412</v>
      </c>
      <c r="H3007">
        <v>104282748</v>
      </c>
      <c r="I3007" t="s">
        <v>63</v>
      </c>
      <c r="J3007" t="s">
        <v>65</v>
      </c>
    </row>
    <row r="3008" spans="1:10" x14ac:dyDescent="0.3">
      <c r="A3008" s="5">
        <v>47203</v>
      </c>
      <c r="B3008" t="s">
        <v>10</v>
      </c>
      <c r="C3008" t="s">
        <v>19</v>
      </c>
      <c r="D3008" t="s">
        <v>38</v>
      </c>
      <c r="E3008" t="s">
        <v>49</v>
      </c>
      <c r="F3008">
        <v>8362</v>
      </c>
      <c r="G3008">
        <v>15603</v>
      </c>
      <c r="H3008">
        <v>130472286</v>
      </c>
      <c r="I3008" t="s">
        <v>63</v>
      </c>
      <c r="J3008" t="s">
        <v>65</v>
      </c>
    </row>
    <row r="3009" spans="1:10" x14ac:dyDescent="0.3">
      <c r="A3009" s="5">
        <v>47204</v>
      </c>
      <c r="B3009" t="s">
        <v>10</v>
      </c>
      <c r="C3009" t="s">
        <v>19</v>
      </c>
      <c r="D3009" t="s">
        <v>38</v>
      </c>
      <c r="E3009" t="s">
        <v>50</v>
      </c>
      <c r="F3009">
        <v>6381</v>
      </c>
      <c r="G3009">
        <v>49261</v>
      </c>
      <c r="H3009">
        <v>314334441</v>
      </c>
      <c r="I3009" t="s">
        <v>63</v>
      </c>
      <c r="J3009" t="s">
        <v>65</v>
      </c>
    </row>
    <row r="3010" spans="1:10" x14ac:dyDescent="0.3">
      <c r="A3010" s="5">
        <v>47205</v>
      </c>
      <c r="B3010" t="s">
        <v>10</v>
      </c>
      <c r="C3010" t="s">
        <v>19</v>
      </c>
      <c r="D3010" t="s">
        <v>39</v>
      </c>
      <c r="E3010" t="s">
        <v>51</v>
      </c>
      <c r="F3010">
        <v>7945</v>
      </c>
      <c r="G3010">
        <v>27485</v>
      </c>
      <c r="H3010">
        <v>218368325</v>
      </c>
      <c r="I3010" t="s">
        <v>64</v>
      </c>
      <c r="J3010" t="s">
        <v>65</v>
      </c>
    </row>
    <row r="3011" spans="1:10" x14ac:dyDescent="0.3">
      <c r="A3011" s="5">
        <v>47206</v>
      </c>
      <c r="B3011" t="s">
        <v>10</v>
      </c>
      <c r="C3011" t="s">
        <v>19</v>
      </c>
      <c r="D3011" t="s">
        <v>39</v>
      </c>
      <c r="E3011" t="s">
        <v>52</v>
      </c>
      <c r="F3011">
        <v>4311</v>
      </c>
      <c r="G3011">
        <v>34389</v>
      </c>
      <c r="H3011">
        <v>148250979</v>
      </c>
      <c r="I3011" t="s">
        <v>63</v>
      </c>
      <c r="J3011" t="s">
        <v>65</v>
      </c>
    </row>
    <row r="3012" spans="1:10" x14ac:dyDescent="0.3">
      <c r="A3012" s="5">
        <v>47207</v>
      </c>
      <c r="B3012" t="s">
        <v>10</v>
      </c>
      <c r="C3012" t="s">
        <v>19</v>
      </c>
      <c r="D3012" t="s">
        <v>39</v>
      </c>
      <c r="E3012" t="s">
        <v>53</v>
      </c>
      <c r="F3012">
        <v>5277</v>
      </c>
      <c r="G3012">
        <v>31188</v>
      </c>
      <c r="H3012">
        <v>164579076</v>
      </c>
      <c r="I3012" t="s">
        <v>63</v>
      </c>
      <c r="J3012" t="s">
        <v>65</v>
      </c>
    </row>
    <row r="3013" spans="1:10" x14ac:dyDescent="0.3">
      <c r="A3013" s="5">
        <v>47208</v>
      </c>
      <c r="B3013" t="s">
        <v>10</v>
      </c>
      <c r="C3013" t="s">
        <v>19</v>
      </c>
      <c r="D3013" t="s">
        <v>40</v>
      </c>
      <c r="E3013" t="s">
        <v>54</v>
      </c>
      <c r="F3013">
        <v>632</v>
      </c>
      <c r="G3013">
        <v>16754</v>
      </c>
      <c r="H3013">
        <v>10588528</v>
      </c>
      <c r="I3013" t="s">
        <v>64</v>
      </c>
      <c r="J3013" t="s">
        <v>66</v>
      </c>
    </row>
    <row r="3014" spans="1:10" x14ac:dyDescent="0.3">
      <c r="A3014" s="5">
        <v>47209</v>
      </c>
      <c r="B3014" t="s">
        <v>10</v>
      </c>
      <c r="C3014" t="s">
        <v>19</v>
      </c>
      <c r="D3014" t="s">
        <v>40</v>
      </c>
      <c r="E3014" t="s">
        <v>55</v>
      </c>
      <c r="F3014">
        <v>8905</v>
      </c>
      <c r="G3014">
        <v>33108</v>
      </c>
      <c r="H3014">
        <v>294826740</v>
      </c>
      <c r="I3014" t="s">
        <v>64</v>
      </c>
      <c r="J3014" t="s">
        <v>66</v>
      </c>
    </row>
    <row r="3015" spans="1:10" x14ac:dyDescent="0.3">
      <c r="A3015" s="5">
        <v>47210</v>
      </c>
      <c r="B3015" t="s">
        <v>10</v>
      </c>
      <c r="C3015" t="s">
        <v>19</v>
      </c>
      <c r="D3015" t="s">
        <v>40</v>
      </c>
      <c r="E3015" t="s">
        <v>56</v>
      </c>
      <c r="F3015">
        <v>8219</v>
      </c>
      <c r="G3015">
        <v>41651</v>
      </c>
      <c r="H3015">
        <v>342329569</v>
      </c>
      <c r="I3015" t="s">
        <v>64</v>
      </c>
      <c r="J3015" t="s">
        <v>66</v>
      </c>
    </row>
    <row r="3016" spans="1:10" x14ac:dyDescent="0.3">
      <c r="A3016" s="5">
        <v>47211</v>
      </c>
      <c r="B3016" t="s">
        <v>10</v>
      </c>
      <c r="C3016" t="s">
        <v>19</v>
      </c>
      <c r="D3016" t="s">
        <v>41</v>
      </c>
      <c r="E3016" t="s">
        <v>57</v>
      </c>
      <c r="F3016">
        <v>6478</v>
      </c>
      <c r="G3016">
        <v>21255</v>
      </c>
      <c r="H3016">
        <v>137689890</v>
      </c>
      <c r="I3016" t="s">
        <v>64</v>
      </c>
      <c r="J3016" t="s">
        <v>67</v>
      </c>
    </row>
    <row r="3017" spans="1:10" x14ac:dyDescent="0.3">
      <c r="A3017" s="5">
        <v>47212</v>
      </c>
      <c r="B3017" t="s">
        <v>10</v>
      </c>
      <c r="C3017" t="s">
        <v>19</v>
      </c>
      <c r="D3017" t="s">
        <v>41</v>
      </c>
      <c r="E3017" t="s">
        <v>58</v>
      </c>
      <c r="F3017">
        <v>6986</v>
      </c>
      <c r="G3017">
        <v>27161</v>
      </c>
      <c r="H3017">
        <v>189746746</v>
      </c>
      <c r="I3017" t="s">
        <v>64</v>
      </c>
      <c r="J3017" t="s">
        <v>67</v>
      </c>
    </row>
    <row r="3018" spans="1:10" x14ac:dyDescent="0.3">
      <c r="A3018" s="5">
        <v>47213</v>
      </c>
      <c r="B3018" t="s">
        <v>10</v>
      </c>
      <c r="C3018" t="s">
        <v>19</v>
      </c>
      <c r="D3018" t="s">
        <v>41</v>
      </c>
      <c r="E3018" t="s">
        <v>59</v>
      </c>
      <c r="F3018">
        <v>5427</v>
      </c>
      <c r="G3018">
        <v>20637</v>
      </c>
      <c r="H3018">
        <v>111996999</v>
      </c>
      <c r="I3018" t="s">
        <v>63</v>
      </c>
      <c r="J3018" t="s">
        <v>67</v>
      </c>
    </row>
    <row r="3019" spans="1:10" x14ac:dyDescent="0.3">
      <c r="A3019" s="5">
        <v>47214</v>
      </c>
      <c r="B3019" t="s">
        <v>10</v>
      </c>
      <c r="C3019" t="s">
        <v>19</v>
      </c>
      <c r="D3019" t="s">
        <v>42</v>
      </c>
      <c r="E3019" t="s">
        <v>60</v>
      </c>
      <c r="F3019">
        <v>9435</v>
      </c>
      <c r="G3019">
        <v>3568</v>
      </c>
      <c r="H3019">
        <v>33664080</v>
      </c>
      <c r="I3019" t="s">
        <v>63</v>
      </c>
      <c r="J3019" t="s">
        <v>68</v>
      </c>
    </row>
    <row r="3020" spans="1:10" x14ac:dyDescent="0.3">
      <c r="A3020" s="5">
        <v>47215</v>
      </c>
      <c r="B3020" t="s">
        <v>10</v>
      </c>
      <c r="C3020" t="s">
        <v>19</v>
      </c>
      <c r="D3020" t="s">
        <v>42</v>
      </c>
      <c r="E3020" t="s">
        <v>61</v>
      </c>
      <c r="F3020">
        <v>998</v>
      </c>
      <c r="G3020">
        <v>3702</v>
      </c>
      <c r="H3020">
        <v>3694596</v>
      </c>
      <c r="I3020" t="s">
        <v>64</v>
      </c>
      <c r="J3020" t="s">
        <v>68</v>
      </c>
    </row>
    <row r="3021" spans="1:10" x14ac:dyDescent="0.3">
      <c r="A3021" s="5">
        <v>47216</v>
      </c>
      <c r="B3021" t="s">
        <v>10</v>
      </c>
      <c r="C3021" t="s">
        <v>19</v>
      </c>
      <c r="D3021" t="s">
        <v>42</v>
      </c>
      <c r="E3021" t="s">
        <v>62</v>
      </c>
      <c r="F3021">
        <v>3415</v>
      </c>
      <c r="G3021">
        <v>2918</v>
      </c>
      <c r="H3021">
        <v>9964970</v>
      </c>
      <c r="I3021" t="s">
        <v>63</v>
      </c>
      <c r="J3021" t="s">
        <v>68</v>
      </c>
    </row>
    <row r="3022" spans="1:10" x14ac:dyDescent="0.3">
      <c r="A3022" s="5">
        <v>47217</v>
      </c>
      <c r="B3022" t="s">
        <v>10</v>
      </c>
      <c r="C3022" t="s">
        <v>20</v>
      </c>
      <c r="D3022" t="s">
        <v>37</v>
      </c>
      <c r="E3022" t="s">
        <v>43</v>
      </c>
      <c r="F3022">
        <v>7976</v>
      </c>
      <c r="G3022">
        <v>17854</v>
      </c>
      <c r="H3022">
        <v>142403504</v>
      </c>
      <c r="I3022" t="s">
        <v>64</v>
      </c>
      <c r="J3022" t="s">
        <v>65</v>
      </c>
    </row>
    <row r="3023" spans="1:10" x14ac:dyDescent="0.3">
      <c r="A3023" s="5">
        <v>47218</v>
      </c>
      <c r="B3023" t="s">
        <v>10</v>
      </c>
      <c r="C3023" t="s">
        <v>20</v>
      </c>
      <c r="D3023" t="s">
        <v>37</v>
      </c>
      <c r="E3023" t="s">
        <v>44</v>
      </c>
      <c r="F3023">
        <v>1558</v>
      </c>
      <c r="G3023">
        <v>34449</v>
      </c>
      <c r="H3023">
        <v>53671542</v>
      </c>
      <c r="I3023" t="s">
        <v>64</v>
      </c>
      <c r="J3023" t="s">
        <v>65</v>
      </c>
    </row>
    <row r="3024" spans="1:10" x14ac:dyDescent="0.3">
      <c r="A3024" s="5">
        <v>47219</v>
      </c>
      <c r="B3024" t="s">
        <v>10</v>
      </c>
      <c r="C3024" t="s">
        <v>20</v>
      </c>
      <c r="D3024" t="s">
        <v>37</v>
      </c>
      <c r="E3024" t="s">
        <v>45</v>
      </c>
      <c r="F3024">
        <v>375</v>
      </c>
      <c r="G3024">
        <v>6095</v>
      </c>
      <c r="H3024">
        <v>2285625</v>
      </c>
      <c r="I3024" t="s">
        <v>64</v>
      </c>
      <c r="J3024" t="s">
        <v>65</v>
      </c>
    </row>
    <row r="3025" spans="1:10" x14ac:dyDescent="0.3">
      <c r="A3025" s="5">
        <v>47220</v>
      </c>
      <c r="B3025" t="s">
        <v>10</v>
      </c>
      <c r="C3025" t="s">
        <v>20</v>
      </c>
      <c r="D3025" t="s">
        <v>37</v>
      </c>
      <c r="E3025" t="s">
        <v>46</v>
      </c>
      <c r="F3025">
        <v>2118</v>
      </c>
      <c r="G3025">
        <v>28007</v>
      </c>
      <c r="H3025">
        <v>59318826</v>
      </c>
      <c r="I3025" t="s">
        <v>64</v>
      </c>
      <c r="J3025" t="s">
        <v>65</v>
      </c>
    </row>
    <row r="3026" spans="1:10" x14ac:dyDescent="0.3">
      <c r="A3026" s="5">
        <v>47221</v>
      </c>
      <c r="B3026" t="s">
        <v>10</v>
      </c>
      <c r="C3026" t="s">
        <v>20</v>
      </c>
      <c r="D3026" t="s">
        <v>37</v>
      </c>
      <c r="E3026" t="s">
        <v>47</v>
      </c>
      <c r="F3026">
        <v>1465</v>
      </c>
      <c r="G3026">
        <v>18920</v>
      </c>
      <c r="H3026">
        <v>27717800</v>
      </c>
      <c r="I3026" t="s">
        <v>64</v>
      </c>
      <c r="J3026" t="s">
        <v>65</v>
      </c>
    </row>
    <row r="3027" spans="1:10" x14ac:dyDescent="0.3">
      <c r="A3027" s="5">
        <v>47222</v>
      </c>
      <c r="B3027" t="s">
        <v>10</v>
      </c>
      <c r="C3027" t="s">
        <v>20</v>
      </c>
      <c r="D3027" t="s">
        <v>38</v>
      </c>
      <c r="E3027" t="s">
        <v>48</v>
      </c>
      <c r="F3027">
        <v>8135</v>
      </c>
      <c r="G3027">
        <v>14944</v>
      </c>
      <c r="H3027">
        <v>121569440</v>
      </c>
      <c r="I3027" t="s">
        <v>63</v>
      </c>
      <c r="J3027" t="s">
        <v>65</v>
      </c>
    </row>
    <row r="3028" spans="1:10" x14ac:dyDescent="0.3">
      <c r="A3028" s="5">
        <v>47223</v>
      </c>
      <c r="B3028" t="s">
        <v>10</v>
      </c>
      <c r="C3028" t="s">
        <v>20</v>
      </c>
      <c r="D3028" t="s">
        <v>38</v>
      </c>
      <c r="E3028" t="s">
        <v>49</v>
      </c>
      <c r="F3028">
        <v>1618</v>
      </c>
      <c r="G3028">
        <v>27089</v>
      </c>
      <c r="H3028">
        <v>43830002</v>
      </c>
      <c r="I3028" t="s">
        <v>63</v>
      </c>
      <c r="J3028" t="s">
        <v>65</v>
      </c>
    </row>
    <row r="3029" spans="1:10" x14ac:dyDescent="0.3">
      <c r="A3029" s="5">
        <v>47224</v>
      </c>
      <c r="B3029" t="s">
        <v>10</v>
      </c>
      <c r="C3029" t="s">
        <v>20</v>
      </c>
      <c r="D3029" t="s">
        <v>38</v>
      </c>
      <c r="E3029" t="s">
        <v>50</v>
      </c>
      <c r="F3029">
        <v>8832</v>
      </c>
      <c r="G3029">
        <v>33115</v>
      </c>
      <c r="H3029">
        <v>292471680</v>
      </c>
      <c r="I3029" t="s">
        <v>64</v>
      </c>
      <c r="J3029" t="s">
        <v>65</v>
      </c>
    </row>
    <row r="3030" spans="1:10" x14ac:dyDescent="0.3">
      <c r="A3030" s="5">
        <v>47225</v>
      </c>
      <c r="B3030" t="s">
        <v>10</v>
      </c>
      <c r="C3030" t="s">
        <v>20</v>
      </c>
      <c r="D3030" t="s">
        <v>39</v>
      </c>
      <c r="E3030" t="s">
        <v>51</v>
      </c>
      <c r="F3030">
        <v>1215</v>
      </c>
      <c r="G3030">
        <v>6904</v>
      </c>
      <c r="H3030">
        <v>8388360</v>
      </c>
      <c r="I3030" t="s">
        <v>63</v>
      </c>
      <c r="J3030" t="s">
        <v>65</v>
      </c>
    </row>
    <row r="3031" spans="1:10" x14ac:dyDescent="0.3">
      <c r="A3031" s="5">
        <v>47226</v>
      </c>
      <c r="B3031" t="s">
        <v>10</v>
      </c>
      <c r="C3031" t="s">
        <v>20</v>
      </c>
      <c r="D3031" t="s">
        <v>39</v>
      </c>
      <c r="E3031" t="s">
        <v>52</v>
      </c>
      <c r="F3031">
        <v>8233</v>
      </c>
      <c r="G3031">
        <v>44423</v>
      </c>
      <c r="H3031">
        <v>365734559</v>
      </c>
      <c r="I3031" t="s">
        <v>63</v>
      </c>
      <c r="J3031" t="s">
        <v>65</v>
      </c>
    </row>
    <row r="3032" spans="1:10" x14ac:dyDescent="0.3">
      <c r="A3032" s="5">
        <v>47227</v>
      </c>
      <c r="B3032" t="s">
        <v>10</v>
      </c>
      <c r="C3032" t="s">
        <v>20</v>
      </c>
      <c r="D3032" t="s">
        <v>39</v>
      </c>
      <c r="E3032" t="s">
        <v>53</v>
      </c>
      <c r="F3032">
        <v>7300</v>
      </c>
      <c r="G3032">
        <v>30306</v>
      </c>
      <c r="H3032">
        <v>221233800</v>
      </c>
      <c r="I3032" t="s">
        <v>64</v>
      </c>
      <c r="J3032" t="s">
        <v>65</v>
      </c>
    </row>
    <row r="3033" spans="1:10" x14ac:dyDescent="0.3">
      <c r="A3033" s="5">
        <v>47228</v>
      </c>
      <c r="B3033" t="s">
        <v>10</v>
      </c>
      <c r="C3033" t="s">
        <v>20</v>
      </c>
      <c r="D3033" t="s">
        <v>40</v>
      </c>
      <c r="E3033" t="s">
        <v>54</v>
      </c>
      <c r="F3033">
        <v>4791</v>
      </c>
      <c r="G3033">
        <v>36498</v>
      </c>
      <c r="H3033">
        <v>174861918</v>
      </c>
      <c r="I3033" t="s">
        <v>63</v>
      </c>
      <c r="J3033" t="s">
        <v>66</v>
      </c>
    </row>
    <row r="3034" spans="1:10" x14ac:dyDescent="0.3">
      <c r="A3034" s="5">
        <v>47229</v>
      </c>
      <c r="B3034" t="s">
        <v>10</v>
      </c>
      <c r="C3034" t="s">
        <v>20</v>
      </c>
      <c r="D3034" t="s">
        <v>40</v>
      </c>
      <c r="E3034" t="s">
        <v>55</v>
      </c>
      <c r="F3034">
        <v>405</v>
      </c>
      <c r="G3034">
        <v>49394</v>
      </c>
      <c r="H3034">
        <v>20004570</v>
      </c>
      <c r="I3034" t="s">
        <v>63</v>
      </c>
      <c r="J3034" t="s">
        <v>66</v>
      </c>
    </row>
    <row r="3035" spans="1:10" x14ac:dyDescent="0.3">
      <c r="A3035" s="5">
        <v>47230</v>
      </c>
      <c r="B3035" t="s">
        <v>10</v>
      </c>
      <c r="C3035" t="s">
        <v>20</v>
      </c>
      <c r="D3035" t="s">
        <v>40</v>
      </c>
      <c r="E3035" t="s">
        <v>56</v>
      </c>
      <c r="F3035">
        <v>7397</v>
      </c>
      <c r="G3035">
        <v>33951</v>
      </c>
      <c r="H3035">
        <v>251135547</v>
      </c>
      <c r="I3035" t="s">
        <v>64</v>
      </c>
      <c r="J3035" t="s">
        <v>66</v>
      </c>
    </row>
    <row r="3036" spans="1:10" x14ac:dyDescent="0.3">
      <c r="A3036" s="5">
        <v>47231</v>
      </c>
      <c r="B3036" t="s">
        <v>10</v>
      </c>
      <c r="C3036" t="s">
        <v>20</v>
      </c>
      <c r="D3036" t="s">
        <v>41</v>
      </c>
      <c r="E3036" t="s">
        <v>57</v>
      </c>
      <c r="F3036">
        <v>2012</v>
      </c>
      <c r="G3036">
        <v>31240</v>
      </c>
      <c r="H3036">
        <v>62854880</v>
      </c>
      <c r="I3036" t="s">
        <v>64</v>
      </c>
      <c r="J3036" t="s">
        <v>67</v>
      </c>
    </row>
    <row r="3037" spans="1:10" x14ac:dyDescent="0.3">
      <c r="A3037" s="5">
        <v>47232</v>
      </c>
      <c r="B3037" t="s">
        <v>10</v>
      </c>
      <c r="C3037" t="s">
        <v>20</v>
      </c>
      <c r="D3037" t="s">
        <v>41</v>
      </c>
      <c r="E3037" t="s">
        <v>58</v>
      </c>
      <c r="F3037">
        <v>2860</v>
      </c>
      <c r="G3037">
        <v>35518</v>
      </c>
      <c r="H3037">
        <v>101581480</v>
      </c>
      <c r="I3037" t="s">
        <v>64</v>
      </c>
      <c r="J3037" t="s">
        <v>67</v>
      </c>
    </row>
    <row r="3038" spans="1:10" x14ac:dyDescent="0.3">
      <c r="A3038" s="5">
        <v>47233</v>
      </c>
      <c r="B3038" t="s">
        <v>10</v>
      </c>
      <c r="C3038" t="s">
        <v>20</v>
      </c>
      <c r="D3038" t="s">
        <v>41</v>
      </c>
      <c r="E3038" t="s">
        <v>59</v>
      </c>
      <c r="F3038">
        <v>107</v>
      </c>
      <c r="G3038">
        <v>7143</v>
      </c>
      <c r="H3038">
        <v>764301</v>
      </c>
      <c r="I3038" t="s">
        <v>64</v>
      </c>
      <c r="J3038" t="s">
        <v>67</v>
      </c>
    </row>
    <row r="3039" spans="1:10" x14ac:dyDescent="0.3">
      <c r="A3039" s="5">
        <v>47234</v>
      </c>
      <c r="B3039" t="s">
        <v>10</v>
      </c>
      <c r="C3039" t="s">
        <v>20</v>
      </c>
      <c r="D3039" t="s">
        <v>42</v>
      </c>
      <c r="E3039" t="s">
        <v>60</v>
      </c>
      <c r="F3039">
        <v>8223</v>
      </c>
      <c r="G3039">
        <v>6761</v>
      </c>
      <c r="H3039">
        <v>55595703</v>
      </c>
      <c r="I3039" t="s">
        <v>64</v>
      </c>
      <c r="J3039" t="s">
        <v>68</v>
      </c>
    </row>
    <row r="3040" spans="1:10" x14ac:dyDescent="0.3">
      <c r="A3040" s="5">
        <v>47235</v>
      </c>
      <c r="B3040" t="s">
        <v>10</v>
      </c>
      <c r="C3040" t="s">
        <v>20</v>
      </c>
      <c r="D3040" t="s">
        <v>42</v>
      </c>
      <c r="E3040" t="s">
        <v>61</v>
      </c>
      <c r="F3040">
        <v>8279</v>
      </c>
      <c r="G3040">
        <v>45171</v>
      </c>
      <c r="H3040">
        <v>373970709</v>
      </c>
      <c r="I3040" t="s">
        <v>64</v>
      </c>
      <c r="J3040" t="s">
        <v>68</v>
      </c>
    </row>
    <row r="3041" spans="1:10" x14ac:dyDescent="0.3">
      <c r="A3041" s="5">
        <v>47236</v>
      </c>
      <c r="B3041" t="s">
        <v>10</v>
      </c>
      <c r="C3041" t="s">
        <v>20</v>
      </c>
      <c r="D3041" t="s">
        <v>42</v>
      </c>
      <c r="E3041" t="s">
        <v>62</v>
      </c>
      <c r="F3041">
        <v>569</v>
      </c>
      <c r="G3041">
        <v>4337</v>
      </c>
      <c r="H3041">
        <v>2467753</v>
      </c>
      <c r="I3041" t="s">
        <v>63</v>
      </c>
      <c r="J3041" t="s">
        <v>68</v>
      </c>
    </row>
    <row r="3042" spans="1:10" x14ac:dyDescent="0.3">
      <c r="A3042" s="5">
        <v>47237</v>
      </c>
      <c r="B3042" t="s">
        <v>11</v>
      </c>
      <c r="C3042" t="s">
        <v>21</v>
      </c>
      <c r="D3042" t="s">
        <v>37</v>
      </c>
      <c r="E3042" t="s">
        <v>43</v>
      </c>
      <c r="F3042">
        <v>5745</v>
      </c>
      <c r="G3042">
        <v>32205</v>
      </c>
      <c r="H3042">
        <v>185017725</v>
      </c>
      <c r="I3042" t="s">
        <v>63</v>
      </c>
      <c r="J3042" t="s">
        <v>65</v>
      </c>
    </row>
    <row r="3043" spans="1:10" x14ac:dyDescent="0.3">
      <c r="A3043" s="5">
        <v>47238</v>
      </c>
      <c r="B3043" t="s">
        <v>11</v>
      </c>
      <c r="C3043" t="s">
        <v>21</v>
      </c>
      <c r="D3043" t="s">
        <v>37</v>
      </c>
      <c r="E3043" t="s">
        <v>44</v>
      </c>
      <c r="F3043">
        <v>717</v>
      </c>
      <c r="G3043">
        <v>15728</v>
      </c>
      <c r="H3043">
        <v>11276976</v>
      </c>
      <c r="I3043" t="s">
        <v>63</v>
      </c>
      <c r="J3043" t="s">
        <v>65</v>
      </c>
    </row>
    <row r="3044" spans="1:10" x14ac:dyDescent="0.3">
      <c r="A3044" s="5">
        <v>47239</v>
      </c>
      <c r="B3044" t="s">
        <v>11</v>
      </c>
      <c r="C3044" t="s">
        <v>21</v>
      </c>
      <c r="D3044" t="s">
        <v>37</v>
      </c>
      <c r="E3044" t="s">
        <v>45</v>
      </c>
      <c r="F3044">
        <v>9273</v>
      </c>
      <c r="G3044">
        <v>35646</v>
      </c>
      <c r="H3044">
        <v>330545358</v>
      </c>
      <c r="I3044" t="s">
        <v>63</v>
      </c>
      <c r="J3044" t="s">
        <v>65</v>
      </c>
    </row>
    <row r="3045" spans="1:10" x14ac:dyDescent="0.3">
      <c r="A3045" s="5">
        <v>47240</v>
      </c>
      <c r="B3045" t="s">
        <v>11</v>
      </c>
      <c r="C3045" t="s">
        <v>21</v>
      </c>
      <c r="D3045" t="s">
        <v>37</v>
      </c>
      <c r="E3045" t="s">
        <v>46</v>
      </c>
      <c r="F3045">
        <v>683</v>
      </c>
      <c r="G3045">
        <v>42391</v>
      </c>
      <c r="H3045">
        <v>28953053</v>
      </c>
      <c r="I3045" t="s">
        <v>64</v>
      </c>
      <c r="J3045" t="s">
        <v>65</v>
      </c>
    </row>
    <row r="3046" spans="1:10" x14ac:dyDescent="0.3">
      <c r="A3046" s="5">
        <v>47241</v>
      </c>
      <c r="B3046" t="s">
        <v>11</v>
      </c>
      <c r="C3046" t="s">
        <v>21</v>
      </c>
      <c r="D3046" t="s">
        <v>37</v>
      </c>
      <c r="E3046" t="s">
        <v>47</v>
      </c>
      <c r="F3046">
        <v>5621</v>
      </c>
      <c r="G3046">
        <v>21623</v>
      </c>
      <c r="H3046">
        <v>121542883</v>
      </c>
      <c r="I3046" t="s">
        <v>64</v>
      </c>
      <c r="J3046" t="s">
        <v>65</v>
      </c>
    </row>
    <row r="3047" spans="1:10" x14ac:dyDescent="0.3">
      <c r="A3047" s="5">
        <v>47242</v>
      </c>
      <c r="B3047" t="s">
        <v>11</v>
      </c>
      <c r="C3047" t="s">
        <v>21</v>
      </c>
      <c r="D3047" t="s">
        <v>38</v>
      </c>
      <c r="E3047" t="s">
        <v>48</v>
      </c>
      <c r="F3047">
        <v>4190</v>
      </c>
      <c r="G3047">
        <v>19266</v>
      </c>
      <c r="H3047">
        <v>80724540</v>
      </c>
      <c r="I3047" t="s">
        <v>63</v>
      </c>
      <c r="J3047" t="s">
        <v>65</v>
      </c>
    </row>
    <row r="3048" spans="1:10" x14ac:dyDescent="0.3">
      <c r="A3048" s="5">
        <v>47243</v>
      </c>
      <c r="B3048" t="s">
        <v>11</v>
      </c>
      <c r="C3048" t="s">
        <v>21</v>
      </c>
      <c r="D3048" t="s">
        <v>38</v>
      </c>
      <c r="E3048" t="s">
        <v>49</v>
      </c>
      <c r="F3048">
        <v>209</v>
      </c>
      <c r="G3048">
        <v>46679</v>
      </c>
      <c r="H3048">
        <v>9755911</v>
      </c>
      <c r="I3048" t="s">
        <v>64</v>
      </c>
      <c r="J3048" t="s">
        <v>65</v>
      </c>
    </row>
    <row r="3049" spans="1:10" x14ac:dyDescent="0.3">
      <c r="A3049" s="5">
        <v>47244</v>
      </c>
      <c r="B3049" t="s">
        <v>11</v>
      </c>
      <c r="C3049" t="s">
        <v>21</v>
      </c>
      <c r="D3049" t="s">
        <v>38</v>
      </c>
      <c r="E3049" t="s">
        <v>50</v>
      </c>
      <c r="F3049">
        <v>3467</v>
      </c>
      <c r="G3049">
        <v>4794</v>
      </c>
      <c r="H3049">
        <v>16620798</v>
      </c>
      <c r="I3049" t="s">
        <v>64</v>
      </c>
      <c r="J3049" t="s">
        <v>65</v>
      </c>
    </row>
    <row r="3050" spans="1:10" x14ac:dyDescent="0.3">
      <c r="A3050" s="5">
        <v>47245</v>
      </c>
      <c r="B3050" t="s">
        <v>11</v>
      </c>
      <c r="C3050" t="s">
        <v>21</v>
      </c>
      <c r="D3050" t="s">
        <v>39</v>
      </c>
      <c r="E3050" t="s">
        <v>51</v>
      </c>
      <c r="F3050">
        <v>3594</v>
      </c>
      <c r="G3050">
        <v>12957</v>
      </c>
      <c r="H3050">
        <v>46567458</v>
      </c>
      <c r="I3050" t="s">
        <v>63</v>
      </c>
      <c r="J3050" t="s">
        <v>65</v>
      </c>
    </row>
    <row r="3051" spans="1:10" x14ac:dyDescent="0.3">
      <c r="A3051" s="5">
        <v>47246</v>
      </c>
      <c r="B3051" t="s">
        <v>11</v>
      </c>
      <c r="C3051" t="s">
        <v>21</v>
      </c>
      <c r="D3051" t="s">
        <v>39</v>
      </c>
      <c r="E3051" t="s">
        <v>52</v>
      </c>
      <c r="F3051">
        <v>561</v>
      </c>
      <c r="G3051">
        <v>16376</v>
      </c>
      <c r="H3051">
        <v>9186936</v>
      </c>
      <c r="I3051" t="s">
        <v>63</v>
      </c>
      <c r="J3051" t="s">
        <v>65</v>
      </c>
    </row>
    <row r="3052" spans="1:10" x14ac:dyDescent="0.3">
      <c r="A3052" s="5">
        <v>47247</v>
      </c>
      <c r="B3052" t="s">
        <v>11</v>
      </c>
      <c r="C3052" t="s">
        <v>21</v>
      </c>
      <c r="D3052" t="s">
        <v>39</v>
      </c>
      <c r="E3052" t="s">
        <v>53</v>
      </c>
      <c r="F3052">
        <v>3153</v>
      </c>
      <c r="G3052">
        <v>26055</v>
      </c>
      <c r="H3052">
        <v>82151415</v>
      </c>
      <c r="I3052" t="s">
        <v>63</v>
      </c>
      <c r="J3052" t="s">
        <v>65</v>
      </c>
    </row>
    <row r="3053" spans="1:10" x14ac:dyDescent="0.3">
      <c r="A3053" s="5">
        <v>47248</v>
      </c>
      <c r="B3053" t="s">
        <v>11</v>
      </c>
      <c r="C3053" t="s">
        <v>21</v>
      </c>
      <c r="D3053" t="s">
        <v>40</v>
      </c>
      <c r="E3053" t="s">
        <v>54</v>
      </c>
      <c r="F3053">
        <v>1460</v>
      </c>
      <c r="G3053">
        <v>29599</v>
      </c>
      <c r="H3053">
        <v>43214540</v>
      </c>
      <c r="I3053" t="s">
        <v>63</v>
      </c>
      <c r="J3053" t="s">
        <v>66</v>
      </c>
    </row>
    <row r="3054" spans="1:10" x14ac:dyDescent="0.3">
      <c r="A3054" s="5">
        <v>47249</v>
      </c>
      <c r="B3054" t="s">
        <v>11</v>
      </c>
      <c r="C3054" t="s">
        <v>21</v>
      </c>
      <c r="D3054" t="s">
        <v>40</v>
      </c>
      <c r="E3054" t="s">
        <v>55</v>
      </c>
      <c r="F3054">
        <v>2733</v>
      </c>
      <c r="G3054">
        <v>37409</v>
      </c>
      <c r="H3054">
        <v>102238797</v>
      </c>
      <c r="I3054" t="s">
        <v>64</v>
      </c>
      <c r="J3054" t="s">
        <v>66</v>
      </c>
    </row>
    <row r="3055" spans="1:10" x14ac:dyDescent="0.3">
      <c r="A3055" s="5">
        <v>47250</v>
      </c>
      <c r="B3055" t="s">
        <v>11</v>
      </c>
      <c r="C3055" t="s">
        <v>21</v>
      </c>
      <c r="D3055" t="s">
        <v>40</v>
      </c>
      <c r="E3055" t="s">
        <v>56</v>
      </c>
      <c r="F3055">
        <v>1577</v>
      </c>
      <c r="G3055">
        <v>16323</v>
      </c>
      <c r="H3055">
        <v>25741371</v>
      </c>
      <c r="I3055" t="s">
        <v>64</v>
      </c>
      <c r="J3055" t="s">
        <v>66</v>
      </c>
    </row>
    <row r="3056" spans="1:10" x14ac:dyDescent="0.3">
      <c r="A3056" s="5">
        <v>47251</v>
      </c>
      <c r="B3056" t="s">
        <v>11</v>
      </c>
      <c r="C3056" t="s">
        <v>21</v>
      </c>
      <c r="D3056" t="s">
        <v>41</v>
      </c>
      <c r="E3056" t="s">
        <v>57</v>
      </c>
      <c r="F3056">
        <v>1294</v>
      </c>
      <c r="G3056">
        <v>12970</v>
      </c>
      <c r="H3056">
        <v>16783180</v>
      </c>
      <c r="I3056" t="s">
        <v>63</v>
      </c>
      <c r="J3056" t="s">
        <v>67</v>
      </c>
    </row>
    <row r="3057" spans="1:10" x14ac:dyDescent="0.3">
      <c r="A3057" s="5">
        <v>47252</v>
      </c>
      <c r="B3057" t="s">
        <v>11</v>
      </c>
      <c r="C3057" t="s">
        <v>21</v>
      </c>
      <c r="D3057" t="s">
        <v>41</v>
      </c>
      <c r="E3057" t="s">
        <v>58</v>
      </c>
      <c r="F3057">
        <v>3027</v>
      </c>
      <c r="G3057">
        <v>31292</v>
      </c>
      <c r="H3057">
        <v>94720884</v>
      </c>
      <c r="I3057" t="s">
        <v>63</v>
      </c>
      <c r="J3057" t="s">
        <v>67</v>
      </c>
    </row>
    <row r="3058" spans="1:10" x14ac:dyDescent="0.3">
      <c r="A3058" s="5">
        <v>47253</v>
      </c>
      <c r="B3058" t="s">
        <v>11</v>
      </c>
      <c r="C3058" t="s">
        <v>21</v>
      </c>
      <c r="D3058" t="s">
        <v>41</v>
      </c>
      <c r="E3058" t="s">
        <v>59</v>
      </c>
      <c r="F3058">
        <v>5978</v>
      </c>
      <c r="G3058">
        <v>21611</v>
      </c>
      <c r="H3058">
        <v>129190558</v>
      </c>
      <c r="I3058" t="s">
        <v>64</v>
      </c>
      <c r="J3058" t="s">
        <v>67</v>
      </c>
    </row>
    <row r="3059" spans="1:10" x14ac:dyDescent="0.3">
      <c r="A3059" s="5">
        <v>47254</v>
      </c>
      <c r="B3059" t="s">
        <v>11</v>
      </c>
      <c r="C3059" t="s">
        <v>21</v>
      </c>
      <c r="D3059" t="s">
        <v>42</v>
      </c>
      <c r="E3059" t="s">
        <v>60</v>
      </c>
      <c r="F3059">
        <v>4427</v>
      </c>
      <c r="G3059">
        <v>43667</v>
      </c>
      <c r="H3059">
        <v>193313809</v>
      </c>
      <c r="I3059" t="s">
        <v>63</v>
      </c>
      <c r="J3059" t="s">
        <v>68</v>
      </c>
    </row>
    <row r="3060" spans="1:10" x14ac:dyDescent="0.3">
      <c r="A3060" s="5">
        <v>47255</v>
      </c>
      <c r="B3060" t="s">
        <v>11</v>
      </c>
      <c r="C3060" t="s">
        <v>21</v>
      </c>
      <c r="D3060" t="s">
        <v>42</v>
      </c>
      <c r="E3060" t="s">
        <v>61</v>
      </c>
      <c r="F3060">
        <v>5082</v>
      </c>
      <c r="G3060">
        <v>4359</v>
      </c>
      <c r="H3060">
        <v>22152438</v>
      </c>
      <c r="I3060" t="s">
        <v>63</v>
      </c>
      <c r="J3060" t="s">
        <v>68</v>
      </c>
    </row>
    <row r="3061" spans="1:10" x14ac:dyDescent="0.3">
      <c r="A3061" s="5">
        <v>47256</v>
      </c>
      <c r="B3061" t="s">
        <v>11</v>
      </c>
      <c r="C3061" t="s">
        <v>21</v>
      </c>
      <c r="D3061" t="s">
        <v>42</v>
      </c>
      <c r="E3061" t="s">
        <v>62</v>
      </c>
      <c r="F3061">
        <v>5982</v>
      </c>
      <c r="G3061">
        <v>32243</v>
      </c>
      <c r="H3061">
        <v>192877626</v>
      </c>
      <c r="I3061" t="s">
        <v>63</v>
      </c>
      <c r="J3061" t="s">
        <v>68</v>
      </c>
    </row>
    <row r="3062" spans="1:10" x14ac:dyDescent="0.3">
      <c r="A3062" s="5">
        <v>47257</v>
      </c>
      <c r="B3062" t="s">
        <v>11</v>
      </c>
      <c r="C3062" t="s">
        <v>22</v>
      </c>
      <c r="D3062" t="s">
        <v>37</v>
      </c>
      <c r="E3062" t="s">
        <v>43</v>
      </c>
      <c r="F3062">
        <v>2231</v>
      </c>
      <c r="G3062">
        <v>20122</v>
      </c>
      <c r="H3062">
        <v>44892182</v>
      </c>
      <c r="I3062" t="s">
        <v>64</v>
      </c>
      <c r="J3062" t="s">
        <v>65</v>
      </c>
    </row>
    <row r="3063" spans="1:10" x14ac:dyDescent="0.3">
      <c r="A3063" s="5">
        <v>47258</v>
      </c>
      <c r="B3063" t="s">
        <v>11</v>
      </c>
      <c r="C3063" t="s">
        <v>22</v>
      </c>
      <c r="D3063" t="s">
        <v>37</v>
      </c>
      <c r="E3063" t="s">
        <v>44</v>
      </c>
      <c r="F3063">
        <v>5300</v>
      </c>
      <c r="G3063">
        <v>15427</v>
      </c>
      <c r="H3063">
        <v>81763100</v>
      </c>
      <c r="I3063" t="s">
        <v>63</v>
      </c>
      <c r="J3063" t="s">
        <v>65</v>
      </c>
    </row>
    <row r="3064" spans="1:10" x14ac:dyDescent="0.3">
      <c r="A3064" s="5">
        <v>47259</v>
      </c>
      <c r="B3064" t="s">
        <v>11</v>
      </c>
      <c r="C3064" t="s">
        <v>22</v>
      </c>
      <c r="D3064" t="s">
        <v>37</v>
      </c>
      <c r="E3064" t="s">
        <v>45</v>
      </c>
      <c r="F3064">
        <v>5763</v>
      </c>
      <c r="G3064">
        <v>49449</v>
      </c>
      <c r="H3064">
        <v>284974587</v>
      </c>
      <c r="I3064" t="s">
        <v>63</v>
      </c>
      <c r="J3064" t="s">
        <v>65</v>
      </c>
    </row>
    <row r="3065" spans="1:10" x14ac:dyDescent="0.3">
      <c r="A3065" s="5">
        <v>47260</v>
      </c>
      <c r="B3065" t="s">
        <v>11</v>
      </c>
      <c r="C3065" t="s">
        <v>22</v>
      </c>
      <c r="D3065" t="s">
        <v>37</v>
      </c>
      <c r="E3065" t="s">
        <v>46</v>
      </c>
      <c r="F3065">
        <v>5578</v>
      </c>
      <c r="G3065">
        <v>22756</v>
      </c>
      <c r="H3065">
        <v>126932968</v>
      </c>
      <c r="I3065" t="s">
        <v>63</v>
      </c>
      <c r="J3065" t="s">
        <v>65</v>
      </c>
    </row>
    <row r="3066" spans="1:10" x14ac:dyDescent="0.3">
      <c r="A3066" s="5">
        <v>47261</v>
      </c>
      <c r="B3066" t="s">
        <v>11</v>
      </c>
      <c r="C3066" t="s">
        <v>22</v>
      </c>
      <c r="D3066" t="s">
        <v>37</v>
      </c>
      <c r="E3066" t="s">
        <v>47</v>
      </c>
      <c r="F3066">
        <v>9323</v>
      </c>
      <c r="G3066">
        <v>24517</v>
      </c>
      <c r="H3066">
        <v>228571991</v>
      </c>
      <c r="I3066" t="s">
        <v>63</v>
      </c>
      <c r="J3066" t="s">
        <v>65</v>
      </c>
    </row>
    <row r="3067" spans="1:10" x14ac:dyDescent="0.3">
      <c r="A3067" s="5">
        <v>47262</v>
      </c>
      <c r="B3067" t="s">
        <v>11</v>
      </c>
      <c r="C3067" t="s">
        <v>22</v>
      </c>
      <c r="D3067" t="s">
        <v>38</v>
      </c>
      <c r="E3067" t="s">
        <v>48</v>
      </c>
      <c r="F3067">
        <v>8305</v>
      </c>
      <c r="G3067">
        <v>6766</v>
      </c>
      <c r="H3067">
        <v>56191630</v>
      </c>
      <c r="I3067" t="s">
        <v>63</v>
      </c>
      <c r="J3067" t="s">
        <v>65</v>
      </c>
    </row>
    <row r="3068" spans="1:10" x14ac:dyDescent="0.3">
      <c r="A3068" s="5">
        <v>47263</v>
      </c>
      <c r="B3068" t="s">
        <v>11</v>
      </c>
      <c r="C3068" t="s">
        <v>22</v>
      </c>
      <c r="D3068" t="s">
        <v>38</v>
      </c>
      <c r="E3068" t="s">
        <v>49</v>
      </c>
      <c r="F3068">
        <v>4743</v>
      </c>
      <c r="G3068">
        <v>11721</v>
      </c>
      <c r="H3068">
        <v>55592703</v>
      </c>
      <c r="I3068" t="s">
        <v>64</v>
      </c>
      <c r="J3068" t="s">
        <v>65</v>
      </c>
    </row>
    <row r="3069" spans="1:10" x14ac:dyDescent="0.3">
      <c r="A3069" s="5">
        <v>47264</v>
      </c>
      <c r="B3069" t="s">
        <v>11</v>
      </c>
      <c r="C3069" t="s">
        <v>22</v>
      </c>
      <c r="D3069" t="s">
        <v>38</v>
      </c>
      <c r="E3069" t="s">
        <v>50</v>
      </c>
      <c r="F3069">
        <v>2889</v>
      </c>
      <c r="G3069">
        <v>18979</v>
      </c>
      <c r="H3069">
        <v>54830331</v>
      </c>
      <c r="I3069" t="s">
        <v>63</v>
      </c>
      <c r="J3069" t="s">
        <v>65</v>
      </c>
    </row>
    <row r="3070" spans="1:10" x14ac:dyDescent="0.3">
      <c r="A3070" s="5">
        <v>47265</v>
      </c>
      <c r="B3070" t="s">
        <v>11</v>
      </c>
      <c r="C3070" t="s">
        <v>22</v>
      </c>
      <c r="D3070" t="s">
        <v>39</v>
      </c>
      <c r="E3070" t="s">
        <v>51</v>
      </c>
      <c r="F3070">
        <v>5254</v>
      </c>
      <c r="G3070">
        <v>13744</v>
      </c>
      <c r="H3070">
        <v>72210976</v>
      </c>
      <c r="I3070" t="s">
        <v>63</v>
      </c>
      <c r="J3070" t="s">
        <v>65</v>
      </c>
    </row>
    <row r="3071" spans="1:10" x14ac:dyDescent="0.3">
      <c r="A3071" s="5">
        <v>47266</v>
      </c>
      <c r="B3071" t="s">
        <v>11</v>
      </c>
      <c r="C3071" t="s">
        <v>22</v>
      </c>
      <c r="D3071" t="s">
        <v>39</v>
      </c>
      <c r="E3071" t="s">
        <v>52</v>
      </c>
      <c r="F3071">
        <v>9668</v>
      </c>
      <c r="G3071">
        <v>5604</v>
      </c>
      <c r="H3071">
        <v>54179472</v>
      </c>
      <c r="I3071" t="s">
        <v>63</v>
      </c>
      <c r="J3071" t="s">
        <v>65</v>
      </c>
    </row>
    <row r="3072" spans="1:10" x14ac:dyDescent="0.3">
      <c r="A3072" s="5">
        <v>47267</v>
      </c>
      <c r="B3072" t="s">
        <v>11</v>
      </c>
      <c r="C3072" t="s">
        <v>22</v>
      </c>
      <c r="D3072" t="s">
        <v>39</v>
      </c>
      <c r="E3072" t="s">
        <v>53</v>
      </c>
      <c r="F3072">
        <v>9991</v>
      </c>
      <c r="G3072">
        <v>30546</v>
      </c>
      <c r="H3072">
        <v>305185086</v>
      </c>
      <c r="I3072" t="s">
        <v>64</v>
      </c>
      <c r="J3072" t="s">
        <v>65</v>
      </c>
    </row>
    <row r="3073" spans="1:10" x14ac:dyDescent="0.3">
      <c r="A3073" s="5">
        <v>47268</v>
      </c>
      <c r="B3073" t="s">
        <v>11</v>
      </c>
      <c r="C3073" t="s">
        <v>22</v>
      </c>
      <c r="D3073" t="s">
        <v>40</v>
      </c>
      <c r="E3073" t="s">
        <v>54</v>
      </c>
      <c r="F3073">
        <v>6710</v>
      </c>
      <c r="G3073">
        <v>22060</v>
      </c>
      <c r="H3073">
        <v>148022600</v>
      </c>
      <c r="I3073" t="s">
        <v>64</v>
      </c>
      <c r="J3073" t="s">
        <v>66</v>
      </c>
    </row>
    <row r="3074" spans="1:10" x14ac:dyDescent="0.3">
      <c r="A3074" s="5">
        <v>47269</v>
      </c>
      <c r="B3074" t="s">
        <v>11</v>
      </c>
      <c r="C3074" t="s">
        <v>22</v>
      </c>
      <c r="D3074" t="s">
        <v>40</v>
      </c>
      <c r="E3074" t="s">
        <v>55</v>
      </c>
      <c r="F3074">
        <v>3332</v>
      </c>
      <c r="G3074">
        <v>12949</v>
      </c>
      <c r="H3074">
        <v>43146068</v>
      </c>
      <c r="I3074" t="s">
        <v>63</v>
      </c>
      <c r="J3074" t="s">
        <v>66</v>
      </c>
    </row>
    <row r="3075" spans="1:10" x14ac:dyDescent="0.3">
      <c r="A3075" s="5">
        <v>47270</v>
      </c>
      <c r="B3075" t="s">
        <v>11</v>
      </c>
      <c r="C3075" t="s">
        <v>22</v>
      </c>
      <c r="D3075" t="s">
        <v>40</v>
      </c>
      <c r="E3075" t="s">
        <v>56</v>
      </c>
      <c r="F3075">
        <v>7126</v>
      </c>
      <c r="G3075">
        <v>4646</v>
      </c>
      <c r="H3075">
        <v>33107396</v>
      </c>
      <c r="I3075" t="s">
        <v>63</v>
      </c>
      <c r="J3075" t="s">
        <v>66</v>
      </c>
    </row>
    <row r="3076" spans="1:10" x14ac:dyDescent="0.3">
      <c r="A3076" s="5">
        <v>47271</v>
      </c>
      <c r="B3076" t="s">
        <v>11</v>
      </c>
      <c r="C3076" t="s">
        <v>22</v>
      </c>
      <c r="D3076" t="s">
        <v>41</v>
      </c>
      <c r="E3076" t="s">
        <v>57</v>
      </c>
      <c r="F3076">
        <v>7864</v>
      </c>
      <c r="G3076">
        <v>23874</v>
      </c>
      <c r="H3076">
        <v>187745136</v>
      </c>
      <c r="I3076" t="s">
        <v>63</v>
      </c>
      <c r="J3076" t="s">
        <v>67</v>
      </c>
    </row>
    <row r="3077" spans="1:10" x14ac:dyDescent="0.3">
      <c r="A3077" s="5">
        <v>47272</v>
      </c>
      <c r="B3077" t="s">
        <v>11</v>
      </c>
      <c r="C3077" t="s">
        <v>22</v>
      </c>
      <c r="D3077" t="s">
        <v>41</v>
      </c>
      <c r="E3077" t="s">
        <v>58</v>
      </c>
      <c r="F3077">
        <v>7009</v>
      </c>
      <c r="G3077">
        <v>13366</v>
      </c>
      <c r="H3077">
        <v>93682294</v>
      </c>
      <c r="I3077" t="s">
        <v>63</v>
      </c>
      <c r="J3077" t="s">
        <v>67</v>
      </c>
    </row>
    <row r="3078" spans="1:10" x14ac:dyDescent="0.3">
      <c r="A3078" s="5">
        <v>47273</v>
      </c>
      <c r="B3078" t="s">
        <v>11</v>
      </c>
      <c r="C3078" t="s">
        <v>22</v>
      </c>
      <c r="D3078" t="s">
        <v>41</v>
      </c>
      <c r="E3078" t="s">
        <v>59</v>
      </c>
      <c r="F3078">
        <v>8458</v>
      </c>
      <c r="G3078">
        <v>24889</v>
      </c>
      <c r="H3078">
        <v>210511162</v>
      </c>
      <c r="I3078" t="s">
        <v>64</v>
      </c>
      <c r="J3078" t="s">
        <v>67</v>
      </c>
    </row>
    <row r="3079" spans="1:10" x14ac:dyDescent="0.3">
      <c r="A3079" s="5">
        <v>47274</v>
      </c>
      <c r="B3079" t="s">
        <v>11</v>
      </c>
      <c r="C3079" t="s">
        <v>22</v>
      </c>
      <c r="D3079" t="s">
        <v>42</v>
      </c>
      <c r="E3079" t="s">
        <v>60</v>
      </c>
      <c r="F3079">
        <v>7454</v>
      </c>
      <c r="G3079">
        <v>32968</v>
      </c>
      <c r="H3079">
        <v>245743472</v>
      </c>
      <c r="I3079" t="s">
        <v>64</v>
      </c>
      <c r="J3079" t="s">
        <v>68</v>
      </c>
    </row>
    <row r="3080" spans="1:10" x14ac:dyDescent="0.3">
      <c r="A3080" s="5">
        <v>47275</v>
      </c>
      <c r="B3080" t="s">
        <v>11</v>
      </c>
      <c r="C3080" t="s">
        <v>22</v>
      </c>
      <c r="D3080" t="s">
        <v>42</v>
      </c>
      <c r="E3080" t="s">
        <v>61</v>
      </c>
      <c r="F3080">
        <v>4678</v>
      </c>
      <c r="G3080">
        <v>21967</v>
      </c>
      <c r="H3080">
        <v>102761626</v>
      </c>
      <c r="I3080" t="s">
        <v>64</v>
      </c>
      <c r="J3080" t="s">
        <v>68</v>
      </c>
    </row>
    <row r="3081" spans="1:10" x14ac:dyDescent="0.3">
      <c r="A3081" s="5">
        <v>47276</v>
      </c>
      <c r="B3081" t="s">
        <v>11</v>
      </c>
      <c r="C3081" t="s">
        <v>22</v>
      </c>
      <c r="D3081" t="s">
        <v>42</v>
      </c>
      <c r="E3081" t="s">
        <v>62</v>
      </c>
      <c r="F3081">
        <v>4044</v>
      </c>
      <c r="G3081">
        <v>9686</v>
      </c>
      <c r="H3081">
        <v>39170184</v>
      </c>
      <c r="I3081" t="s">
        <v>63</v>
      </c>
      <c r="J3081" t="s">
        <v>68</v>
      </c>
    </row>
    <row r="3082" spans="1:10" x14ac:dyDescent="0.3">
      <c r="A3082" s="5">
        <v>47277</v>
      </c>
      <c r="B3082" t="s">
        <v>11</v>
      </c>
      <c r="C3082" t="s">
        <v>23</v>
      </c>
      <c r="D3082" t="s">
        <v>37</v>
      </c>
      <c r="E3082" t="s">
        <v>43</v>
      </c>
      <c r="F3082">
        <v>3031</v>
      </c>
      <c r="G3082">
        <v>24313</v>
      </c>
      <c r="H3082">
        <v>73692703</v>
      </c>
      <c r="I3082" t="s">
        <v>64</v>
      </c>
      <c r="J3082" t="s">
        <v>65</v>
      </c>
    </row>
    <row r="3083" spans="1:10" x14ac:dyDescent="0.3">
      <c r="A3083" s="5">
        <v>47278</v>
      </c>
      <c r="B3083" t="s">
        <v>11</v>
      </c>
      <c r="C3083" t="s">
        <v>23</v>
      </c>
      <c r="D3083" t="s">
        <v>37</v>
      </c>
      <c r="E3083" t="s">
        <v>44</v>
      </c>
      <c r="F3083">
        <v>8435</v>
      </c>
      <c r="G3083">
        <v>43177</v>
      </c>
      <c r="H3083">
        <v>364197995</v>
      </c>
      <c r="I3083" t="s">
        <v>64</v>
      </c>
      <c r="J3083" t="s">
        <v>65</v>
      </c>
    </row>
    <row r="3084" spans="1:10" x14ac:dyDescent="0.3">
      <c r="A3084" s="5">
        <v>47279</v>
      </c>
      <c r="B3084" t="s">
        <v>11</v>
      </c>
      <c r="C3084" t="s">
        <v>23</v>
      </c>
      <c r="D3084" t="s">
        <v>37</v>
      </c>
      <c r="E3084" t="s">
        <v>45</v>
      </c>
      <c r="F3084">
        <v>4670</v>
      </c>
      <c r="G3084">
        <v>18862</v>
      </c>
      <c r="H3084">
        <v>88085540</v>
      </c>
      <c r="I3084" t="s">
        <v>64</v>
      </c>
      <c r="J3084" t="s">
        <v>65</v>
      </c>
    </row>
    <row r="3085" spans="1:10" x14ac:dyDescent="0.3">
      <c r="A3085" s="5">
        <v>47280</v>
      </c>
      <c r="B3085" t="s">
        <v>11</v>
      </c>
      <c r="C3085" t="s">
        <v>23</v>
      </c>
      <c r="D3085" t="s">
        <v>37</v>
      </c>
      <c r="E3085" t="s">
        <v>46</v>
      </c>
      <c r="F3085">
        <v>8267</v>
      </c>
      <c r="G3085">
        <v>30708</v>
      </c>
      <c r="H3085">
        <v>253863036</v>
      </c>
      <c r="I3085" t="s">
        <v>64</v>
      </c>
      <c r="J3085" t="s">
        <v>65</v>
      </c>
    </row>
    <row r="3086" spans="1:10" x14ac:dyDescent="0.3">
      <c r="A3086" s="5">
        <v>47281</v>
      </c>
      <c r="B3086" t="s">
        <v>11</v>
      </c>
      <c r="C3086" t="s">
        <v>23</v>
      </c>
      <c r="D3086" t="s">
        <v>37</v>
      </c>
      <c r="E3086" t="s">
        <v>47</v>
      </c>
      <c r="F3086">
        <v>3079</v>
      </c>
      <c r="G3086">
        <v>7927</v>
      </c>
      <c r="H3086">
        <v>24407233</v>
      </c>
      <c r="I3086" t="s">
        <v>63</v>
      </c>
      <c r="J3086" t="s">
        <v>65</v>
      </c>
    </row>
    <row r="3087" spans="1:10" x14ac:dyDescent="0.3">
      <c r="A3087" s="5">
        <v>47282</v>
      </c>
      <c r="B3087" t="s">
        <v>11</v>
      </c>
      <c r="C3087" t="s">
        <v>23</v>
      </c>
      <c r="D3087" t="s">
        <v>38</v>
      </c>
      <c r="E3087" t="s">
        <v>48</v>
      </c>
      <c r="F3087">
        <v>8210</v>
      </c>
      <c r="G3087">
        <v>26224</v>
      </c>
      <c r="H3087">
        <v>215299040</v>
      </c>
      <c r="I3087" t="s">
        <v>64</v>
      </c>
      <c r="J3087" t="s">
        <v>65</v>
      </c>
    </row>
    <row r="3088" spans="1:10" x14ac:dyDescent="0.3">
      <c r="A3088" s="5">
        <v>47283</v>
      </c>
      <c r="B3088" t="s">
        <v>11</v>
      </c>
      <c r="C3088" t="s">
        <v>23</v>
      </c>
      <c r="D3088" t="s">
        <v>38</v>
      </c>
      <c r="E3088" t="s">
        <v>49</v>
      </c>
      <c r="F3088">
        <v>8896</v>
      </c>
      <c r="G3088">
        <v>6911</v>
      </c>
      <c r="H3088">
        <v>61480256</v>
      </c>
      <c r="I3088" t="s">
        <v>63</v>
      </c>
      <c r="J3088" t="s">
        <v>65</v>
      </c>
    </row>
    <row r="3089" spans="1:10" x14ac:dyDescent="0.3">
      <c r="A3089" s="5">
        <v>47284</v>
      </c>
      <c r="B3089" t="s">
        <v>11</v>
      </c>
      <c r="C3089" t="s">
        <v>23</v>
      </c>
      <c r="D3089" t="s">
        <v>38</v>
      </c>
      <c r="E3089" t="s">
        <v>50</v>
      </c>
      <c r="F3089">
        <v>4783</v>
      </c>
      <c r="G3089">
        <v>49393</v>
      </c>
      <c r="H3089">
        <v>236246719</v>
      </c>
      <c r="I3089" t="s">
        <v>64</v>
      </c>
      <c r="J3089" t="s">
        <v>65</v>
      </c>
    </row>
    <row r="3090" spans="1:10" x14ac:dyDescent="0.3">
      <c r="A3090" s="5">
        <v>47285</v>
      </c>
      <c r="B3090" t="s">
        <v>11</v>
      </c>
      <c r="C3090" t="s">
        <v>23</v>
      </c>
      <c r="D3090" t="s">
        <v>39</v>
      </c>
      <c r="E3090" t="s">
        <v>51</v>
      </c>
      <c r="F3090">
        <v>5481</v>
      </c>
      <c r="G3090">
        <v>21829</v>
      </c>
      <c r="H3090">
        <v>119644749</v>
      </c>
      <c r="I3090" t="s">
        <v>63</v>
      </c>
      <c r="J3090" t="s">
        <v>65</v>
      </c>
    </row>
    <row r="3091" spans="1:10" x14ac:dyDescent="0.3">
      <c r="A3091" s="5">
        <v>47286</v>
      </c>
      <c r="B3091" t="s">
        <v>11</v>
      </c>
      <c r="C3091" t="s">
        <v>23</v>
      </c>
      <c r="D3091" t="s">
        <v>39</v>
      </c>
      <c r="E3091" t="s">
        <v>52</v>
      </c>
      <c r="F3091">
        <v>8367</v>
      </c>
      <c r="G3091">
        <v>9059</v>
      </c>
      <c r="H3091">
        <v>75796653</v>
      </c>
      <c r="I3091" t="s">
        <v>63</v>
      </c>
      <c r="J3091" t="s">
        <v>65</v>
      </c>
    </row>
    <row r="3092" spans="1:10" x14ac:dyDescent="0.3">
      <c r="A3092" s="5">
        <v>47287</v>
      </c>
      <c r="B3092" t="s">
        <v>11</v>
      </c>
      <c r="C3092" t="s">
        <v>23</v>
      </c>
      <c r="D3092" t="s">
        <v>39</v>
      </c>
      <c r="E3092" t="s">
        <v>53</v>
      </c>
      <c r="F3092">
        <v>9457</v>
      </c>
      <c r="G3092">
        <v>43762</v>
      </c>
      <c r="H3092">
        <v>413857234</v>
      </c>
      <c r="I3092" t="s">
        <v>63</v>
      </c>
      <c r="J3092" t="s">
        <v>65</v>
      </c>
    </row>
    <row r="3093" spans="1:10" x14ac:dyDescent="0.3">
      <c r="A3093" s="5">
        <v>47288</v>
      </c>
      <c r="B3093" t="s">
        <v>11</v>
      </c>
      <c r="C3093" t="s">
        <v>23</v>
      </c>
      <c r="D3093" t="s">
        <v>40</v>
      </c>
      <c r="E3093" t="s">
        <v>54</v>
      </c>
      <c r="F3093">
        <v>7291</v>
      </c>
      <c r="G3093">
        <v>25941</v>
      </c>
      <c r="H3093">
        <v>189135831</v>
      </c>
      <c r="I3093" t="s">
        <v>64</v>
      </c>
      <c r="J3093" t="s">
        <v>66</v>
      </c>
    </row>
    <row r="3094" spans="1:10" x14ac:dyDescent="0.3">
      <c r="A3094" s="5">
        <v>47289</v>
      </c>
      <c r="B3094" t="s">
        <v>11</v>
      </c>
      <c r="C3094" t="s">
        <v>23</v>
      </c>
      <c r="D3094" t="s">
        <v>40</v>
      </c>
      <c r="E3094" t="s">
        <v>55</v>
      </c>
      <c r="F3094">
        <v>785</v>
      </c>
      <c r="G3094">
        <v>4433</v>
      </c>
      <c r="H3094">
        <v>3479905</v>
      </c>
      <c r="I3094" t="s">
        <v>64</v>
      </c>
      <c r="J3094" t="s">
        <v>66</v>
      </c>
    </row>
    <row r="3095" spans="1:10" x14ac:dyDescent="0.3">
      <c r="A3095" s="5">
        <v>47290</v>
      </c>
      <c r="B3095" t="s">
        <v>11</v>
      </c>
      <c r="C3095" t="s">
        <v>23</v>
      </c>
      <c r="D3095" t="s">
        <v>40</v>
      </c>
      <c r="E3095" t="s">
        <v>56</v>
      </c>
      <c r="F3095">
        <v>4710</v>
      </c>
      <c r="G3095">
        <v>6348</v>
      </c>
      <c r="H3095">
        <v>29899080</v>
      </c>
      <c r="I3095" t="s">
        <v>63</v>
      </c>
      <c r="J3095" t="s">
        <v>66</v>
      </c>
    </row>
    <row r="3096" spans="1:10" x14ac:dyDescent="0.3">
      <c r="A3096" s="5">
        <v>47291</v>
      </c>
      <c r="B3096" t="s">
        <v>11</v>
      </c>
      <c r="C3096" t="s">
        <v>23</v>
      </c>
      <c r="D3096" t="s">
        <v>41</v>
      </c>
      <c r="E3096" t="s">
        <v>57</v>
      </c>
      <c r="F3096">
        <v>3594</v>
      </c>
      <c r="G3096">
        <v>12320</v>
      </c>
      <c r="H3096">
        <v>44278080</v>
      </c>
      <c r="I3096" t="s">
        <v>64</v>
      </c>
      <c r="J3096" t="s">
        <v>67</v>
      </c>
    </row>
    <row r="3097" spans="1:10" x14ac:dyDescent="0.3">
      <c r="A3097" s="5">
        <v>47292</v>
      </c>
      <c r="B3097" t="s">
        <v>11</v>
      </c>
      <c r="C3097" t="s">
        <v>23</v>
      </c>
      <c r="D3097" t="s">
        <v>41</v>
      </c>
      <c r="E3097" t="s">
        <v>58</v>
      </c>
      <c r="F3097">
        <v>6679</v>
      </c>
      <c r="G3097">
        <v>21122</v>
      </c>
      <c r="H3097">
        <v>141073838</v>
      </c>
      <c r="I3097" t="s">
        <v>63</v>
      </c>
      <c r="J3097" t="s">
        <v>67</v>
      </c>
    </row>
    <row r="3098" spans="1:10" x14ac:dyDescent="0.3">
      <c r="A3098" s="5">
        <v>47293</v>
      </c>
      <c r="B3098" t="s">
        <v>11</v>
      </c>
      <c r="C3098" t="s">
        <v>23</v>
      </c>
      <c r="D3098" t="s">
        <v>41</v>
      </c>
      <c r="E3098" t="s">
        <v>59</v>
      </c>
      <c r="F3098">
        <v>5090</v>
      </c>
      <c r="G3098">
        <v>17840</v>
      </c>
      <c r="H3098">
        <v>90805600</v>
      </c>
      <c r="I3098" t="s">
        <v>64</v>
      </c>
      <c r="J3098" t="s">
        <v>67</v>
      </c>
    </row>
    <row r="3099" spans="1:10" x14ac:dyDescent="0.3">
      <c r="A3099" s="5">
        <v>47294</v>
      </c>
      <c r="B3099" t="s">
        <v>11</v>
      </c>
      <c r="C3099" t="s">
        <v>23</v>
      </c>
      <c r="D3099" t="s">
        <v>42</v>
      </c>
      <c r="E3099" t="s">
        <v>60</v>
      </c>
      <c r="F3099">
        <v>8718</v>
      </c>
      <c r="G3099">
        <v>33252</v>
      </c>
      <c r="H3099">
        <v>289890936</v>
      </c>
      <c r="I3099" t="s">
        <v>64</v>
      </c>
      <c r="J3099" t="s">
        <v>68</v>
      </c>
    </row>
    <row r="3100" spans="1:10" x14ac:dyDescent="0.3">
      <c r="A3100" s="5">
        <v>47295</v>
      </c>
      <c r="B3100" t="s">
        <v>11</v>
      </c>
      <c r="C3100" t="s">
        <v>23</v>
      </c>
      <c r="D3100" t="s">
        <v>42</v>
      </c>
      <c r="E3100" t="s">
        <v>61</v>
      </c>
      <c r="F3100">
        <v>1019</v>
      </c>
      <c r="G3100">
        <v>31661</v>
      </c>
      <c r="H3100">
        <v>32262559</v>
      </c>
      <c r="I3100" t="s">
        <v>63</v>
      </c>
      <c r="J3100" t="s">
        <v>68</v>
      </c>
    </row>
    <row r="3101" spans="1:10" x14ac:dyDescent="0.3">
      <c r="A3101" s="5">
        <v>47296</v>
      </c>
      <c r="B3101" t="s">
        <v>11</v>
      </c>
      <c r="C3101" t="s">
        <v>23</v>
      </c>
      <c r="D3101" t="s">
        <v>42</v>
      </c>
      <c r="E3101" t="s">
        <v>62</v>
      </c>
      <c r="F3101">
        <v>1293</v>
      </c>
      <c r="G3101">
        <v>15709</v>
      </c>
      <c r="H3101">
        <v>20311737</v>
      </c>
      <c r="I3101" t="s">
        <v>63</v>
      </c>
      <c r="J3101" t="s">
        <v>68</v>
      </c>
    </row>
    <row r="3102" spans="1:10" x14ac:dyDescent="0.3">
      <c r="A3102" s="5">
        <v>47297</v>
      </c>
      <c r="B3102" t="s">
        <v>11</v>
      </c>
      <c r="C3102" t="s">
        <v>24</v>
      </c>
      <c r="D3102" t="s">
        <v>37</v>
      </c>
      <c r="E3102" t="s">
        <v>43</v>
      </c>
      <c r="F3102">
        <v>4784</v>
      </c>
      <c r="G3102">
        <v>41463</v>
      </c>
      <c r="H3102">
        <v>198358992</v>
      </c>
      <c r="I3102" t="s">
        <v>63</v>
      </c>
      <c r="J3102" t="s">
        <v>65</v>
      </c>
    </row>
    <row r="3103" spans="1:10" x14ac:dyDescent="0.3">
      <c r="A3103" s="5">
        <v>47298</v>
      </c>
      <c r="B3103" t="s">
        <v>11</v>
      </c>
      <c r="C3103" t="s">
        <v>24</v>
      </c>
      <c r="D3103" t="s">
        <v>37</v>
      </c>
      <c r="E3103" t="s">
        <v>44</v>
      </c>
      <c r="F3103">
        <v>1383</v>
      </c>
      <c r="G3103">
        <v>37169</v>
      </c>
      <c r="H3103">
        <v>51404727</v>
      </c>
      <c r="I3103" t="s">
        <v>63</v>
      </c>
      <c r="J3103" t="s">
        <v>65</v>
      </c>
    </row>
    <row r="3104" spans="1:10" x14ac:dyDescent="0.3">
      <c r="A3104" s="5">
        <v>47299</v>
      </c>
      <c r="B3104" t="s">
        <v>11</v>
      </c>
      <c r="C3104" t="s">
        <v>24</v>
      </c>
      <c r="D3104" t="s">
        <v>37</v>
      </c>
      <c r="E3104" t="s">
        <v>45</v>
      </c>
      <c r="F3104">
        <v>5509</v>
      </c>
      <c r="G3104">
        <v>44411</v>
      </c>
      <c r="H3104">
        <v>244660199</v>
      </c>
      <c r="I3104" t="s">
        <v>63</v>
      </c>
      <c r="J3104" t="s">
        <v>65</v>
      </c>
    </row>
    <row r="3105" spans="1:10" x14ac:dyDescent="0.3">
      <c r="A3105" s="5">
        <v>47300</v>
      </c>
      <c r="B3105" t="s">
        <v>11</v>
      </c>
      <c r="C3105" t="s">
        <v>24</v>
      </c>
      <c r="D3105" t="s">
        <v>37</v>
      </c>
      <c r="E3105" t="s">
        <v>46</v>
      </c>
      <c r="F3105">
        <v>9314</v>
      </c>
      <c r="G3105">
        <v>5297</v>
      </c>
      <c r="H3105">
        <v>49336258</v>
      </c>
      <c r="I3105" t="s">
        <v>63</v>
      </c>
      <c r="J3105" t="s">
        <v>65</v>
      </c>
    </row>
    <row r="3106" spans="1:10" x14ac:dyDescent="0.3">
      <c r="A3106" s="5">
        <v>47301</v>
      </c>
      <c r="B3106" t="s">
        <v>11</v>
      </c>
      <c r="C3106" t="s">
        <v>24</v>
      </c>
      <c r="D3106" t="s">
        <v>37</v>
      </c>
      <c r="E3106" t="s">
        <v>47</v>
      </c>
      <c r="F3106">
        <v>5017</v>
      </c>
      <c r="G3106">
        <v>23684</v>
      </c>
      <c r="H3106">
        <v>118822628</v>
      </c>
      <c r="I3106" t="s">
        <v>64</v>
      </c>
      <c r="J3106" t="s">
        <v>65</v>
      </c>
    </row>
    <row r="3107" spans="1:10" x14ac:dyDescent="0.3">
      <c r="A3107" s="5">
        <v>47302</v>
      </c>
      <c r="B3107" t="s">
        <v>11</v>
      </c>
      <c r="C3107" t="s">
        <v>24</v>
      </c>
      <c r="D3107" t="s">
        <v>38</v>
      </c>
      <c r="E3107" t="s">
        <v>48</v>
      </c>
      <c r="F3107">
        <v>5431</v>
      </c>
      <c r="G3107">
        <v>28528</v>
      </c>
      <c r="H3107">
        <v>154935568</v>
      </c>
      <c r="I3107" t="s">
        <v>64</v>
      </c>
      <c r="J3107" t="s">
        <v>65</v>
      </c>
    </row>
    <row r="3108" spans="1:10" x14ac:dyDescent="0.3">
      <c r="A3108" s="5">
        <v>47303</v>
      </c>
      <c r="B3108" t="s">
        <v>11</v>
      </c>
      <c r="C3108" t="s">
        <v>24</v>
      </c>
      <c r="D3108" t="s">
        <v>38</v>
      </c>
      <c r="E3108" t="s">
        <v>49</v>
      </c>
      <c r="F3108">
        <v>2044</v>
      </c>
      <c r="G3108">
        <v>45793</v>
      </c>
      <c r="H3108">
        <v>93600892</v>
      </c>
      <c r="I3108" t="s">
        <v>63</v>
      </c>
      <c r="J3108" t="s">
        <v>65</v>
      </c>
    </row>
    <row r="3109" spans="1:10" x14ac:dyDescent="0.3">
      <c r="A3109" s="5">
        <v>47304</v>
      </c>
      <c r="B3109" t="s">
        <v>11</v>
      </c>
      <c r="C3109" t="s">
        <v>24</v>
      </c>
      <c r="D3109" t="s">
        <v>38</v>
      </c>
      <c r="E3109" t="s">
        <v>50</v>
      </c>
      <c r="F3109">
        <v>822</v>
      </c>
      <c r="G3109">
        <v>6254</v>
      </c>
      <c r="H3109">
        <v>5140788</v>
      </c>
      <c r="I3109" t="s">
        <v>64</v>
      </c>
      <c r="J3109" t="s">
        <v>65</v>
      </c>
    </row>
    <row r="3110" spans="1:10" x14ac:dyDescent="0.3">
      <c r="A3110" s="5">
        <v>47305</v>
      </c>
      <c r="B3110" t="s">
        <v>11</v>
      </c>
      <c r="C3110" t="s">
        <v>24</v>
      </c>
      <c r="D3110" t="s">
        <v>39</v>
      </c>
      <c r="E3110" t="s">
        <v>51</v>
      </c>
      <c r="F3110">
        <v>3723</v>
      </c>
      <c r="G3110">
        <v>13782</v>
      </c>
      <c r="H3110">
        <v>51310386</v>
      </c>
      <c r="I3110" t="s">
        <v>64</v>
      </c>
      <c r="J3110" t="s">
        <v>65</v>
      </c>
    </row>
    <row r="3111" spans="1:10" x14ac:dyDescent="0.3">
      <c r="A3111" s="5">
        <v>47306</v>
      </c>
      <c r="B3111" t="s">
        <v>11</v>
      </c>
      <c r="C3111" t="s">
        <v>24</v>
      </c>
      <c r="D3111" t="s">
        <v>39</v>
      </c>
      <c r="E3111" t="s">
        <v>52</v>
      </c>
      <c r="F3111">
        <v>6897</v>
      </c>
      <c r="G3111">
        <v>48984</v>
      </c>
      <c r="H3111">
        <v>337842648</v>
      </c>
      <c r="I3111" t="s">
        <v>63</v>
      </c>
      <c r="J3111" t="s">
        <v>65</v>
      </c>
    </row>
    <row r="3112" spans="1:10" x14ac:dyDescent="0.3">
      <c r="A3112" s="5">
        <v>47307</v>
      </c>
      <c r="B3112" t="s">
        <v>11</v>
      </c>
      <c r="C3112" t="s">
        <v>24</v>
      </c>
      <c r="D3112" t="s">
        <v>39</v>
      </c>
      <c r="E3112" t="s">
        <v>53</v>
      </c>
      <c r="F3112">
        <v>7159</v>
      </c>
      <c r="G3112">
        <v>38493</v>
      </c>
      <c r="H3112">
        <v>275571387</v>
      </c>
      <c r="I3112" t="s">
        <v>63</v>
      </c>
      <c r="J3112" t="s">
        <v>65</v>
      </c>
    </row>
    <row r="3113" spans="1:10" x14ac:dyDescent="0.3">
      <c r="A3113" s="5">
        <v>47308</v>
      </c>
      <c r="B3113" t="s">
        <v>11</v>
      </c>
      <c r="C3113" t="s">
        <v>24</v>
      </c>
      <c r="D3113" t="s">
        <v>40</v>
      </c>
      <c r="E3113" t="s">
        <v>54</v>
      </c>
      <c r="F3113">
        <v>644</v>
      </c>
      <c r="G3113">
        <v>13409</v>
      </c>
      <c r="H3113">
        <v>8635396</v>
      </c>
      <c r="I3113" t="s">
        <v>63</v>
      </c>
      <c r="J3113" t="s">
        <v>66</v>
      </c>
    </row>
    <row r="3114" spans="1:10" x14ac:dyDescent="0.3">
      <c r="A3114" s="5">
        <v>47309</v>
      </c>
      <c r="B3114" t="s">
        <v>11</v>
      </c>
      <c r="C3114" t="s">
        <v>24</v>
      </c>
      <c r="D3114" t="s">
        <v>40</v>
      </c>
      <c r="E3114" t="s">
        <v>55</v>
      </c>
      <c r="F3114">
        <v>8318</v>
      </c>
      <c r="G3114">
        <v>40492</v>
      </c>
      <c r="H3114">
        <v>336812456</v>
      </c>
      <c r="I3114" t="s">
        <v>63</v>
      </c>
      <c r="J3114" t="s">
        <v>66</v>
      </c>
    </row>
    <row r="3115" spans="1:10" x14ac:dyDescent="0.3">
      <c r="A3115" s="5">
        <v>47310</v>
      </c>
      <c r="B3115" t="s">
        <v>11</v>
      </c>
      <c r="C3115" t="s">
        <v>24</v>
      </c>
      <c r="D3115" t="s">
        <v>40</v>
      </c>
      <c r="E3115" t="s">
        <v>56</v>
      </c>
      <c r="F3115">
        <v>539</v>
      </c>
      <c r="G3115">
        <v>16021</v>
      </c>
      <c r="H3115">
        <v>8635319</v>
      </c>
      <c r="I3115" t="s">
        <v>64</v>
      </c>
      <c r="J3115" t="s">
        <v>66</v>
      </c>
    </row>
    <row r="3116" spans="1:10" x14ac:dyDescent="0.3">
      <c r="A3116" s="5">
        <v>47311</v>
      </c>
      <c r="B3116" t="s">
        <v>11</v>
      </c>
      <c r="C3116" t="s">
        <v>24</v>
      </c>
      <c r="D3116" t="s">
        <v>41</v>
      </c>
      <c r="E3116" t="s">
        <v>57</v>
      </c>
      <c r="F3116">
        <v>6370</v>
      </c>
      <c r="G3116">
        <v>37435</v>
      </c>
      <c r="H3116">
        <v>238460950</v>
      </c>
      <c r="I3116" t="s">
        <v>63</v>
      </c>
      <c r="J3116" t="s">
        <v>67</v>
      </c>
    </row>
    <row r="3117" spans="1:10" x14ac:dyDescent="0.3">
      <c r="A3117" s="5">
        <v>47312</v>
      </c>
      <c r="B3117" t="s">
        <v>11</v>
      </c>
      <c r="C3117" t="s">
        <v>24</v>
      </c>
      <c r="D3117" t="s">
        <v>41</v>
      </c>
      <c r="E3117" t="s">
        <v>58</v>
      </c>
      <c r="F3117">
        <v>2962</v>
      </c>
      <c r="G3117">
        <v>3837</v>
      </c>
      <c r="H3117">
        <v>11365194</v>
      </c>
      <c r="I3117" t="s">
        <v>64</v>
      </c>
      <c r="J3117" t="s">
        <v>67</v>
      </c>
    </row>
    <row r="3118" spans="1:10" x14ac:dyDescent="0.3">
      <c r="A3118" s="5">
        <v>47313</v>
      </c>
      <c r="B3118" t="s">
        <v>11</v>
      </c>
      <c r="C3118" t="s">
        <v>24</v>
      </c>
      <c r="D3118" t="s">
        <v>41</v>
      </c>
      <c r="E3118" t="s">
        <v>59</v>
      </c>
      <c r="F3118">
        <v>7812</v>
      </c>
      <c r="G3118">
        <v>4313</v>
      </c>
      <c r="H3118">
        <v>33693156</v>
      </c>
      <c r="I3118" t="s">
        <v>63</v>
      </c>
      <c r="J3118" t="s">
        <v>67</v>
      </c>
    </row>
    <row r="3119" spans="1:10" x14ac:dyDescent="0.3">
      <c r="A3119" s="5">
        <v>47314</v>
      </c>
      <c r="B3119" t="s">
        <v>11</v>
      </c>
      <c r="C3119" t="s">
        <v>24</v>
      </c>
      <c r="D3119" t="s">
        <v>42</v>
      </c>
      <c r="E3119" t="s">
        <v>60</v>
      </c>
      <c r="F3119">
        <v>5227</v>
      </c>
      <c r="G3119">
        <v>36763</v>
      </c>
      <c r="H3119">
        <v>192160201</v>
      </c>
      <c r="I3119" t="s">
        <v>64</v>
      </c>
      <c r="J3119" t="s">
        <v>68</v>
      </c>
    </row>
    <row r="3120" spans="1:10" x14ac:dyDescent="0.3">
      <c r="A3120" s="5">
        <v>47315</v>
      </c>
      <c r="B3120" t="s">
        <v>11</v>
      </c>
      <c r="C3120" t="s">
        <v>24</v>
      </c>
      <c r="D3120" t="s">
        <v>42</v>
      </c>
      <c r="E3120" t="s">
        <v>61</v>
      </c>
      <c r="F3120">
        <v>8103</v>
      </c>
      <c r="G3120">
        <v>48836</v>
      </c>
      <c r="H3120">
        <v>395718108</v>
      </c>
      <c r="I3120" t="s">
        <v>63</v>
      </c>
      <c r="J3120" t="s">
        <v>68</v>
      </c>
    </row>
    <row r="3121" spans="1:10" x14ac:dyDescent="0.3">
      <c r="A3121" s="5">
        <v>47316</v>
      </c>
      <c r="B3121" t="s">
        <v>11</v>
      </c>
      <c r="C3121" t="s">
        <v>24</v>
      </c>
      <c r="D3121" t="s">
        <v>42</v>
      </c>
      <c r="E3121" t="s">
        <v>62</v>
      </c>
      <c r="F3121">
        <v>1217</v>
      </c>
      <c r="G3121">
        <v>4346</v>
      </c>
      <c r="H3121">
        <v>5289082</v>
      </c>
      <c r="I3121" t="s">
        <v>64</v>
      </c>
      <c r="J3121" t="s">
        <v>68</v>
      </c>
    </row>
    <row r="3122" spans="1:10" x14ac:dyDescent="0.3">
      <c r="A3122" s="5">
        <v>47317</v>
      </c>
      <c r="B3122" t="s">
        <v>11</v>
      </c>
      <c r="C3122" t="s">
        <v>25</v>
      </c>
      <c r="D3122" t="s">
        <v>37</v>
      </c>
      <c r="E3122" t="s">
        <v>43</v>
      </c>
      <c r="F3122">
        <v>1124</v>
      </c>
      <c r="G3122">
        <v>43584</v>
      </c>
      <c r="H3122">
        <v>48988416</v>
      </c>
      <c r="I3122" t="s">
        <v>64</v>
      </c>
      <c r="J3122" t="s">
        <v>65</v>
      </c>
    </row>
    <row r="3123" spans="1:10" x14ac:dyDescent="0.3">
      <c r="A3123" s="5">
        <v>47318</v>
      </c>
      <c r="B3123" t="s">
        <v>11</v>
      </c>
      <c r="C3123" t="s">
        <v>25</v>
      </c>
      <c r="D3123" t="s">
        <v>37</v>
      </c>
      <c r="E3123" t="s">
        <v>44</v>
      </c>
      <c r="F3123">
        <v>6716</v>
      </c>
      <c r="G3123">
        <v>33796</v>
      </c>
      <c r="H3123">
        <v>226973936</v>
      </c>
      <c r="I3123" t="s">
        <v>64</v>
      </c>
      <c r="J3123" t="s">
        <v>65</v>
      </c>
    </row>
    <row r="3124" spans="1:10" x14ac:dyDescent="0.3">
      <c r="A3124" s="5">
        <v>47319</v>
      </c>
      <c r="B3124" t="s">
        <v>11</v>
      </c>
      <c r="C3124" t="s">
        <v>25</v>
      </c>
      <c r="D3124" t="s">
        <v>37</v>
      </c>
      <c r="E3124" t="s">
        <v>45</v>
      </c>
      <c r="F3124">
        <v>8425</v>
      </c>
      <c r="G3124">
        <v>12925</v>
      </c>
      <c r="H3124">
        <v>108893125</v>
      </c>
      <c r="I3124" t="s">
        <v>63</v>
      </c>
      <c r="J3124" t="s">
        <v>65</v>
      </c>
    </row>
    <row r="3125" spans="1:10" x14ac:dyDescent="0.3">
      <c r="A3125" s="5">
        <v>47320</v>
      </c>
      <c r="B3125" t="s">
        <v>11</v>
      </c>
      <c r="C3125" t="s">
        <v>25</v>
      </c>
      <c r="D3125" t="s">
        <v>37</v>
      </c>
      <c r="E3125" t="s">
        <v>46</v>
      </c>
      <c r="F3125">
        <v>4509</v>
      </c>
      <c r="G3125">
        <v>37122</v>
      </c>
      <c r="H3125">
        <v>167383098</v>
      </c>
      <c r="I3125" t="s">
        <v>64</v>
      </c>
      <c r="J3125" t="s">
        <v>65</v>
      </c>
    </row>
    <row r="3126" spans="1:10" x14ac:dyDescent="0.3">
      <c r="A3126" s="5">
        <v>47321</v>
      </c>
      <c r="B3126" t="s">
        <v>11</v>
      </c>
      <c r="C3126" t="s">
        <v>25</v>
      </c>
      <c r="D3126" t="s">
        <v>37</v>
      </c>
      <c r="E3126" t="s">
        <v>47</v>
      </c>
      <c r="F3126">
        <v>2360</v>
      </c>
      <c r="G3126">
        <v>7021</v>
      </c>
      <c r="H3126">
        <v>16569560</v>
      </c>
      <c r="I3126" t="s">
        <v>64</v>
      </c>
      <c r="J3126" t="s">
        <v>65</v>
      </c>
    </row>
    <row r="3127" spans="1:10" x14ac:dyDescent="0.3">
      <c r="A3127" s="5">
        <v>47322</v>
      </c>
      <c r="B3127" t="s">
        <v>11</v>
      </c>
      <c r="C3127" t="s">
        <v>25</v>
      </c>
      <c r="D3127" t="s">
        <v>38</v>
      </c>
      <c r="E3127" t="s">
        <v>48</v>
      </c>
      <c r="F3127">
        <v>714</v>
      </c>
      <c r="G3127">
        <v>23784</v>
      </c>
      <c r="H3127">
        <v>16981776</v>
      </c>
      <c r="I3127" t="s">
        <v>64</v>
      </c>
      <c r="J3127" t="s">
        <v>65</v>
      </c>
    </row>
    <row r="3128" spans="1:10" x14ac:dyDescent="0.3">
      <c r="A3128" s="5">
        <v>47323</v>
      </c>
      <c r="B3128" t="s">
        <v>11</v>
      </c>
      <c r="C3128" t="s">
        <v>25</v>
      </c>
      <c r="D3128" t="s">
        <v>38</v>
      </c>
      <c r="E3128" t="s">
        <v>49</v>
      </c>
      <c r="F3128">
        <v>184</v>
      </c>
      <c r="G3128">
        <v>32586</v>
      </c>
      <c r="H3128">
        <v>5995824</v>
      </c>
      <c r="I3128" t="s">
        <v>64</v>
      </c>
      <c r="J3128" t="s">
        <v>65</v>
      </c>
    </row>
    <row r="3129" spans="1:10" x14ac:dyDescent="0.3">
      <c r="A3129" s="5">
        <v>47324</v>
      </c>
      <c r="B3129" t="s">
        <v>11</v>
      </c>
      <c r="C3129" t="s">
        <v>25</v>
      </c>
      <c r="D3129" t="s">
        <v>38</v>
      </c>
      <c r="E3129" t="s">
        <v>50</v>
      </c>
      <c r="F3129">
        <v>7535</v>
      </c>
      <c r="G3129">
        <v>1814</v>
      </c>
      <c r="H3129">
        <v>13668490</v>
      </c>
      <c r="I3129" t="s">
        <v>63</v>
      </c>
      <c r="J3129" t="s">
        <v>65</v>
      </c>
    </row>
    <row r="3130" spans="1:10" x14ac:dyDescent="0.3">
      <c r="A3130" s="5">
        <v>47325</v>
      </c>
      <c r="B3130" t="s">
        <v>11</v>
      </c>
      <c r="C3130" t="s">
        <v>25</v>
      </c>
      <c r="D3130" t="s">
        <v>39</v>
      </c>
      <c r="E3130" t="s">
        <v>51</v>
      </c>
      <c r="F3130">
        <v>4300</v>
      </c>
      <c r="G3130">
        <v>12856</v>
      </c>
      <c r="H3130">
        <v>55280800</v>
      </c>
      <c r="I3130" t="s">
        <v>64</v>
      </c>
      <c r="J3130" t="s">
        <v>65</v>
      </c>
    </row>
    <row r="3131" spans="1:10" x14ac:dyDescent="0.3">
      <c r="A3131" s="5">
        <v>47326</v>
      </c>
      <c r="B3131" t="s">
        <v>11</v>
      </c>
      <c r="C3131" t="s">
        <v>25</v>
      </c>
      <c r="D3131" t="s">
        <v>39</v>
      </c>
      <c r="E3131" t="s">
        <v>52</v>
      </c>
      <c r="F3131">
        <v>3319</v>
      </c>
      <c r="G3131">
        <v>4018</v>
      </c>
      <c r="H3131">
        <v>13335742</v>
      </c>
      <c r="I3131" t="s">
        <v>63</v>
      </c>
      <c r="J3131" t="s">
        <v>65</v>
      </c>
    </row>
    <row r="3132" spans="1:10" x14ac:dyDescent="0.3">
      <c r="A3132" s="5">
        <v>47327</v>
      </c>
      <c r="B3132" t="s">
        <v>11</v>
      </c>
      <c r="C3132" t="s">
        <v>25</v>
      </c>
      <c r="D3132" t="s">
        <v>39</v>
      </c>
      <c r="E3132" t="s">
        <v>53</v>
      </c>
      <c r="F3132">
        <v>4222</v>
      </c>
      <c r="G3132">
        <v>13864</v>
      </c>
      <c r="H3132">
        <v>58533808</v>
      </c>
      <c r="I3132" t="s">
        <v>64</v>
      </c>
      <c r="J3132" t="s">
        <v>65</v>
      </c>
    </row>
    <row r="3133" spans="1:10" x14ac:dyDescent="0.3">
      <c r="A3133" s="5">
        <v>47328</v>
      </c>
      <c r="B3133" t="s">
        <v>11</v>
      </c>
      <c r="C3133" t="s">
        <v>25</v>
      </c>
      <c r="D3133" t="s">
        <v>40</v>
      </c>
      <c r="E3133" t="s">
        <v>54</v>
      </c>
      <c r="F3133">
        <v>1301</v>
      </c>
      <c r="G3133">
        <v>25740</v>
      </c>
      <c r="H3133">
        <v>33487740</v>
      </c>
      <c r="I3133" t="s">
        <v>63</v>
      </c>
      <c r="J3133" t="s">
        <v>66</v>
      </c>
    </row>
    <row r="3134" spans="1:10" x14ac:dyDescent="0.3">
      <c r="A3134" s="5">
        <v>47329</v>
      </c>
      <c r="B3134" t="s">
        <v>11</v>
      </c>
      <c r="C3134" t="s">
        <v>25</v>
      </c>
      <c r="D3134" t="s">
        <v>40</v>
      </c>
      <c r="E3134" t="s">
        <v>55</v>
      </c>
      <c r="F3134">
        <v>8778</v>
      </c>
      <c r="G3134">
        <v>11875</v>
      </c>
      <c r="H3134">
        <v>104238750</v>
      </c>
      <c r="I3134" t="s">
        <v>64</v>
      </c>
      <c r="J3134" t="s">
        <v>66</v>
      </c>
    </row>
    <row r="3135" spans="1:10" x14ac:dyDescent="0.3">
      <c r="A3135" s="5">
        <v>47330</v>
      </c>
      <c r="B3135" t="s">
        <v>11</v>
      </c>
      <c r="C3135" t="s">
        <v>25</v>
      </c>
      <c r="D3135" t="s">
        <v>40</v>
      </c>
      <c r="E3135" t="s">
        <v>56</v>
      </c>
      <c r="F3135">
        <v>4899</v>
      </c>
      <c r="G3135">
        <v>21362</v>
      </c>
      <c r="H3135">
        <v>104652438</v>
      </c>
      <c r="I3135" t="s">
        <v>64</v>
      </c>
      <c r="J3135" t="s">
        <v>66</v>
      </c>
    </row>
    <row r="3136" spans="1:10" x14ac:dyDescent="0.3">
      <c r="A3136" s="5">
        <v>47331</v>
      </c>
      <c r="B3136" t="s">
        <v>11</v>
      </c>
      <c r="C3136" t="s">
        <v>25</v>
      </c>
      <c r="D3136" t="s">
        <v>41</v>
      </c>
      <c r="E3136" t="s">
        <v>57</v>
      </c>
      <c r="F3136">
        <v>7099</v>
      </c>
      <c r="G3136">
        <v>19929</v>
      </c>
      <c r="H3136">
        <v>141475971</v>
      </c>
      <c r="I3136" t="s">
        <v>63</v>
      </c>
      <c r="J3136" t="s">
        <v>67</v>
      </c>
    </row>
    <row r="3137" spans="1:10" x14ac:dyDescent="0.3">
      <c r="A3137" s="5">
        <v>47332</v>
      </c>
      <c r="B3137" t="s">
        <v>11</v>
      </c>
      <c r="C3137" t="s">
        <v>25</v>
      </c>
      <c r="D3137" t="s">
        <v>41</v>
      </c>
      <c r="E3137" t="s">
        <v>58</v>
      </c>
      <c r="F3137">
        <v>2240</v>
      </c>
      <c r="G3137">
        <v>21220</v>
      </c>
      <c r="H3137">
        <v>47532800</v>
      </c>
      <c r="I3137" t="s">
        <v>64</v>
      </c>
      <c r="J3137" t="s">
        <v>67</v>
      </c>
    </row>
    <row r="3138" spans="1:10" x14ac:dyDescent="0.3">
      <c r="A3138" s="5">
        <v>47333</v>
      </c>
      <c r="B3138" t="s">
        <v>11</v>
      </c>
      <c r="C3138" t="s">
        <v>25</v>
      </c>
      <c r="D3138" t="s">
        <v>41</v>
      </c>
      <c r="E3138" t="s">
        <v>59</v>
      </c>
      <c r="F3138">
        <v>2425</v>
      </c>
      <c r="G3138">
        <v>15404</v>
      </c>
      <c r="H3138">
        <v>37354700</v>
      </c>
      <c r="I3138" t="s">
        <v>64</v>
      </c>
      <c r="J3138" t="s">
        <v>67</v>
      </c>
    </row>
    <row r="3139" spans="1:10" x14ac:dyDescent="0.3">
      <c r="A3139" s="5">
        <v>47334</v>
      </c>
      <c r="B3139" t="s">
        <v>11</v>
      </c>
      <c r="C3139" t="s">
        <v>25</v>
      </c>
      <c r="D3139" t="s">
        <v>42</v>
      </c>
      <c r="E3139" t="s">
        <v>60</v>
      </c>
      <c r="F3139">
        <v>5230</v>
      </c>
      <c r="G3139">
        <v>36197</v>
      </c>
      <c r="H3139">
        <v>189310310</v>
      </c>
      <c r="I3139" t="s">
        <v>63</v>
      </c>
      <c r="J3139" t="s">
        <v>68</v>
      </c>
    </row>
    <row r="3140" spans="1:10" x14ac:dyDescent="0.3">
      <c r="A3140" s="5">
        <v>47335</v>
      </c>
      <c r="B3140" t="s">
        <v>11</v>
      </c>
      <c r="C3140" t="s">
        <v>25</v>
      </c>
      <c r="D3140" t="s">
        <v>42</v>
      </c>
      <c r="E3140" t="s">
        <v>61</v>
      </c>
      <c r="F3140">
        <v>324</v>
      </c>
      <c r="G3140">
        <v>6526</v>
      </c>
      <c r="H3140">
        <v>2114424</v>
      </c>
      <c r="I3140" t="s">
        <v>64</v>
      </c>
      <c r="J3140" t="s">
        <v>68</v>
      </c>
    </row>
    <row r="3141" spans="1:10" x14ac:dyDescent="0.3">
      <c r="A3141" s="5">
        <v>47336</v>
      </c>
      <c r="B3141" t="s">
        <v>11</v>
      </c>
      <c r="C3141" t="s">
        <v>25</v>
      </c>
      <c r="D3141" t="s">
        <v>42</v>
      </c>
      <c r="E3141" t="s">
        <v>62</v>
      </c>
      <c r="F3141">
        <v>8268</v>
      </c>
      <c r="G3141">
        <v>9608</v>
      </c>
      <c r="H3141">
        <v>79438944</v>
      </c>
      <c r="I3141" t="s">
        <v>63</v>
      </c>
      <c r="J3141" t="s">
        <v>68</v>
      </c>
    </row>
    <row r="3142" spans="1:10" x14ac:dyDescent="0.3">
      <c r="A3142" s="5">
        <v>47337</v>
      </c>
      <c r="B3142" t="s">
        <v>12</v>
      </c>
      <c r="C3142" t="s">
        <v>26</v>
      </c>
      <c r="D3142" t="s">
        <v>37</v>
      </c>
      <c r="E3142" t="s">
        <v>43</v>
      </c>
      <c r="F3142">
        <v>1892</v>
      </c>
      <c r="G3142">
        <v>38444</v>
      </c>
      <c r="H3142">
        <v>72736048</v>
      </c>
      <c r="I3142" t="s">
        <v>64</v>
      </c>
      <c r="J3142" t="s">
        <v>65</v>
      </c>
    </row>
    <row r="3143" spans="1:10" x14ac:dyDescent="0.3">
      <c r="A3143" s="5">
        <v>47338</v>
      </c>
      <c r="B3143" t="s">
        <v>12</v>
      </c>
      <c r="C3143" t="s">
        <v>26</v>
      </c>
      <c r="D3143" t="s">
        <v>37</v>
      </c>
      <c r="E3143" t="s">
        <v>44</v>
      </c>
      <c r="F3143">
        <v>2642</v>
      </c>
      <c r="G3143">
        <v>46820</v>
      </c>
      <c r="H3143">
        <v>123698440</v>
      </c>
      <c r="I3143" t="s">
        <v>63</v>
      </c>
      <c r="J3143" t="s">
        <v>65</v>
      </c>
    </row>
    <row r="3144" spans="1:10" x14ac:dyDescent="0.3">
      <c r="A3144" s="5">
        <v>47339</v>
      </c>
      <c r="B3144" t="s">
        <v>12</v>
      </c>
      <c r="C3144" t="s">
        <v>26</v>
      </c>
      <c r="D3144" t="s">
        <v>37</v>
      </c>
      <c r="E3144" t="s">
        <v>45</v>
      </c>
      <c r="F3144">
        <v>6489</v>
      </c>
      <c r="G3144">
        <v>24240</v>
      </c>
      <c r="H3144">
        <v>157293360</v>
      </c>
      <c r="I3144" t="s">
        <v>63</v>
      </c>
      <c r="J3144" t="s">
        <v>65</v>
      </c>
    </row>
    <row r="3145" spans="1:10" x14ac:dyDescent="0.3">
      <c r="A3145" s="5">
        <v>47340</v>
      </c>
      <c r="B3145" t="s">
        <v>12</v>
      </c>
      <c r="C3145" t="s">
        <v>26</v>
      </c>
      <c r="D3145" t="s">
        <v>37</v>
      </c>
      <c r="E3145" t="s">
        <v>46</v>
      </c>
      <c r="F3145">
        <v>9610</v>
      </c>
      <c r="G3145">
        <v>31786</v>
      </c>
      <c r="H3145">
        <v>305463460</v>
      </c>
      <c r="I3145" t="s">
        <v>64</v>
      </c>
      <c r="J3145" t="s">
        <v>65</v>
      </c>
    </row>
    <row r="3146" spans="1:10" x14ac:dyDescent="0.3">
      <c r="A3146" s="5">
        <v>47341</v>
      </c>
      <c r="B3146" t="s">
        <v>12</v>
      </c>
      <c r="C3146" t="s">
        <v>26</v>
      </c>
      <c r="D3146" t="s">
        <v>37</v>
      </c>
      <c r="E3146" t="s">
        <v>47</v>
      </c>
      <c r="F3146">
        <v>9914</v>
      </c>
      <c r="G3146">
        <v>46095</v>
      </c>
      <c r="H3146">
        <v>456985830</v>
      </c>
      <c r="I3146" t="s">
        <v>64</v>
      </c>
      <c r="J3146" t="s">
        <v>65</v>
      </c>
    </row>
    <row r="3147" spans="1:10" x14ac:dyDescent="0.3">
      <c r="A3147" s="5">
        <v>47342</v>
      </c>
      <c r="B3147" t="s">
        <v>12</v>
      </c>
      <c r="C3147" t="s">
        <v>26</v>
      </c>
      <c r="D3147" t="s">
        <v>38</v>
      </c>
      <c r="E3147" t="s">
        <v>48</v>
      </c>
      <c r="F3147">
        <v>6912</v>
      </c>
      <c r="G3147">
        <v>2597</v>
      </c>
      <c r="H3147">
        <v>17950464</v>
      </c>
      <c r="I3147" t="s">
        <v>64</v>
      </c>
      <c r="J3147" t="s">
        <v>65</v>
      </c>
    </row>
    <row r="3148" spans="1:10" x14ac:dyDescent="0.3">
      <c r="A3148" s="5">
        <v>47343</v>
      </c>
      <c r="B3148" t="s">
        <v>12</v>
      </c>
      <c r="C3148" t="s">
        <v>26</v>
      </c>
      <c r="D3148" t="s">
        <v>38</v>
      </c>
      <c r="E3148" t="s">
        <v>49</v>
      </c>
      <c r="F3148">
        <v>2115</v>
      </c>
      <c r="G3148">
        <v>21060</v>
      </c>
      <c r="H3148">
        <v>44541900</v>
      </c>
      <c r="I3148" t="s">
        <v>64</v>
      </c>
      <c r="J3148" t="s">
        <v>65</v>
      </c>
    </row>
    <row r="3149" spans="1:10" x14ac:dyDescent="0.3">
      <c r="A3149" s="5">
        <v>47344</v>
      </c>
      <c r="B3149" t="s">
        <v>12</v>
      </c>
      <c r="C3149" t="s">
        <v>26</v>
      </c>
      <c r="D3149" t="s">
        <v>38</v>
      </c>
      <c r="E3149" t="s">
        <v>50</v>
      </c>
      <c r="F3149">
        <v>2328</v>
      </c>
      <c r="G3149">
        <v>38423</v>
      </c>
      <c r="H3149">
        <v>89448744</v>
      </c>
      <c r="I3149" t="s">
        <v>64</v>
      </c>
      <c r="J3149" t="s">
        <v>65</v>
      </c>
    </row>
    <row r="3150" spans="1:10" x14ac:dyDescent="0.3">
      <c r="A3150" s="5">
        <v>47345</v>
      </c>
      <c r="B3150" t="s">
        <v>12</v>
      </c>
      <c r="C3150" t="s">
        <v>26</v>
      </c>
      <c r="D3150" t="s">
        <v>39</v>
      </c>
      <c r="E3150" t="s">
        <v>51</v>
      </c>
      <c r="F3150">
        <v>3001</v>
      </c>
      <c r="G3150">
        <v>22202</v>
      </c>
      <c r="H3150">
        <v>66628202</v>
      </c>
      <c r="I3150" t="s">
        <v>64</v>
      </c>
      <c r="J3150" t="s">
        <v>65</v>
      </c>
    </row>
    <row r="3151" spans="1:10" x14ac:dyDescent="0.3">
      <c r="A3151" s="5">
        <v>47346</v>
      </c>
      <c r="B3151" t="s">
        <v>12</v>
      </c>
      <c r="C3151" t="s">
        <v>26</v>
      </c>
      <c r="D3151" t="s">
        <v>39</v>
      </c>
      <c r="E3151" t="s">
        <v>52</v>
      </c>
      <c r="F3151">
        <v>8707</v>
      </c>
      <c r="G3151">
        <v>7171</v>
      </c>
      <c r="H3151">
        <v>62437897</v>
      </c>
      <c r="I3151" t="s">
        <v>64</v>
      </c>
      <c r="J3151" t="s">
        <v>65</v>
      </c>
    </row>
    <row r="3152" spans="1:10" x14ac:dyDescent="0.3">
      <c r="A3152" s="5">
        <v>47347</v>
      </c>
      <c r="B3152" t="s">
        <v>12</v>
      </c>
      <c r="C3152" t="s">
        <v>26</v>
      </c>
      <c r="D3152" t="s">
        <v>39</v>
      </c>
      <c r="E3152" t="s">
        <v>53</v>
      </c>
      <c r="F3152">
        <v>9146</v>
      </c>
      <c r="G3152">
        <v>40521</v>
      </c>
      <c r="H3152">
        <v>370605066</v>
      </c>
      <c r="I3152" t="s">
        <v>63</v>
      </c>
      <c r="J3152" t="s">
        <v>65</v>
      </c>
    </row>
    <row r="3153" spans="1:10" x14ac:dyDescent="0.3">
      <c r="A3153" s="5">
        <v>47348</v>
      </c>
      <c r="B3153" t="s">
        <v>12</v>
      </c>
      <c r="C3153" t="s">
        <v>26</v>
      </c>
      <c r="D3153" t="s">
        <v>40</v>
      </c>
      <c r="E3153" t="s">
        <v>54</v>
      </c>
      <c r="F3153">
        <v>3459</v>
      </c>
      <c r="G3153">
        <v>25841</v>
      </c>
      <c r="H3153">
        <v>89384019</v>
      </c>
      <c r="I3153" t="s">
        <v>64</v>
      </c>
      <c r="J3153" t="s">
        <v>66</v>
      </c>
    </row>
    <row r="3154" spans="1:10" x14ac:dyDescent="0.3">
      <c r="A3154" s="5">
        <v>47349</v>
      </c>
      <c r="B3154" t="s">
        <v>12</v>
      </c>
      <c r="C3154" t="s">
        <v>26</v>
      </c>
      <c r="D3154" t="s">
        <v>40</v>
      </c>
      <c r="E3154" t="s">
        <v>55</v>
      </c>
      <c r="F3154">
        <v>6667</v>
      </c>
      <c r="G3154">
        <v>8675</v>
      </c>
      <c r="H3154">
        <v>57836225</v>
      </c>
      <c r="I3154" t="s">
        <v>63</v>
      </c>
      <c r="J3154" t="s">
        <v>66</v>
      </c>
    </row>
    <row r="3155" spans="1:10" x14ac:dyDescent="0.3">
      <c r="A3155" s="5">
        <v>47350</v>
      </c>
      <c r="B3155" t="s">
        <v>12</v>
      </c>
      <c r="C3155" t="s">
        <v>26</v>
      </c>
      <c r="D3155" t="s">
        <v>40</v>
      </c>
      <c r="E3155" t="s">
        <v>56</v>
      </c>
      <c r="F3155">
        <v>8291</v>
      </c>
      <c r="G3155">
        <v>48154</v>
      </c>
      <c r="H3155">
        <v>399244814</v>
      </c>
      <c r="I3155" t="s">
        <v>64</v>
      </c>
      <c r="J3155" t="s">
        <v>66</v>
      </c>
    </row>
    <row r="3156" spans="1:10" x14ac:dyDescent="0.3">
      <c r="A3156" s="5">
        <v>47351</v>
      </c>
      <c r="B3156" t="s">
        <v>12</v>
      </c>
      <c r="C3156" t="s">
        <v>26</v>
      </c>
      <c r="D3156" t="s">
        <v>41</v>
      </c>
      <c r="E3156" t="s">
        <v>57</v>
      </c>
      <c r="F3156">
        <v>8626</v>
      </c>
      <c r="G3156">
        <v>31038</v>
      </c>
      <c r="H3156">
        <v>267733788</v>
      </c>
      <c r="I3156" t="s">
        <v>64</v>
      </c>
      <c r="J3156" t="s">
        <v>67</v>
      </c>
    </row>
    <row r="3157" spans="1:10" x14ac:dyDescent="0.3">
      <c r="A3157" s="5">
        <v>47352</v>
      </c>
      <c r="B3157" t="s">
        <v>12</v>
      </c>
      <c r="C3157" t="s">
        <v>26</v>
      </c>
      <c r="D3157" t="s">
        <v>41</v>
      </c>
      <c r="E3157" t="s">
        <v>58</v>
      </c>
      <c r="F3157">
        <v>7324</v>
      </c>
      <c r="G3157">
        <v>37531</v>
      </c>
      <c r="H3157">
        <v>274877044</v>
      </c>
      <c r="I3157" t="s">
        <v>63</v>
      </c>
      <c r="J3157" t="s">
        <v>67</v>
      </c>
    </row>
    <row r="3158" spans="1:10" x14ac:dyDescent="0.3">
      <c r="A3158" s="5">
        <v>47353</v>
      </c>
      <c r="B3158" t="s">
        <v>12</v>
      </c>
      <c r="C3158" t="s">
        <v>26</v>
      </c>
      <c r="D3158" t="s">
        <v>41</v>
      </c>
      <c r="E3158" t="s">
        <v>59</v>
      </c>
      <c r="F3158">
        <v>5523</v>
      </c>
      <c r="G3158">
        <v>46483</v>
      </c>
      <c r="H3158">
        <v>256725609</v>
      </c>
      <c r="I3158" t="s">
        <v>63</v>
      </c>
      <c r="J3158" t="s">
        <v>67</v>
      </c>
    </row>
    <row r="3159" spans="1:10" x14ac:dyDescent="0.3">
      <c r="A3159" s="5">
        <v>47354</v>
      </c>
      <c r="B3159" t="s">
        <v>12</v>
      </c>
      <c r="C3159" t="s">
        <v>26</v>
      </c>
      <c r="D3159" t="s">
        <v>42</v>
      </c>
      <c r="E3159" t="s">
        <v>60</v>
      </c>
      <c r="F3159">
        <v>4763</v>
      </c>
      <c r="G3159">
        <v>42709</v>
      </c>
      <c r="H3159">
        <v>203422967</v>
      </c>
      <c r="I3159" t="s">
        <v>63</v>
      </c>
      <c r="J3159" t="s">
        <v>68</v>
      </c>
    </row>
    <row r="3160" spans="1:10" x14ac:dyDescent="0.3">
      <c r="A3160" s="5">
        <v>47355</v>
      </c>
      <c r="B3160" t="s">
        <v>12</v>
      </c>
      <c r="C3160" t="s">
        <v>26</v>
      </c>
      <c r="D3160" t="s">
        <v>42</v>
      </c>
      <c r="E3160" t="s">
        <v>61</v>
      </c>
      <c r="F3160">
        <v>6255</v>
      </c>
      <c r="G3160">
        <v>40538</v>
      </c>
      <c r="H3160">
        <v>253565190</v>
      </c>
      <c r="I3160" t="s">
        <v>64</v>
      </c>
      <c r="J3160" t="s">
        <v>68</v>
      </c>
    </row>
    <row r="3161" spans="1:10" x14ac:dyDescent="0.3">
      <c r="A3161" s="5">
        <v>47356</v>
      </c>
      <c r="B3161" t="s">
        <v>12</v>
      </c>
      <c r="C3161" t="s">
        <v>26</v>
      </c>
      <c r="D3161" t="s">
        <v>42</v>
      </c>
      <c r="E3161" t="s">
        <v>62</v>
      </c>
      <c r="F3161">
        <v>6805</v>
      </c>
      <c r="G3161">
        <v>20027</v>
      </c>
      <c r="H3161">
        <v>136283735</v>
      </c>
      <c r="I3161" t="s">
        <v>64</v>
      </c>
      <c r="J3161" t="s">
        <v>68</v>
      </c>
    </row>
    <row r="3162" spans="1:10" x14ac:dyDescent="0.3">
      <c r="A3162" s="5">
        <v>47357</v>
      </c>
      <c r="B3162" t="s">
        <v>12</v>
      </c>
      <c r="C3162" t="s">
        <v>27</v>
      </c>
      <c r="D3162" t="s">
        <v>37</v>
      </c>
      <c r="E3162" t="s">
        <v>43</v>
      </c>
      <c r="F3162">
        <v>617</v>
      </c>
      <c r="G3162">
        <v>8208</v>
      </c>
      <c r="H3162">
        <v>5064336</v>
      </c>
      <c r="I3162" t="s">
        <v>63</v>
      </c>
      <c r="J3162" t="s">
        <v>65</v>
      </c>
    </row>
    <row r="3163" spans="1:10" x14ac:dyDescent="0.3">
      <c r="A3163" s="5">
        <v>47358</v>
      </c>
      <c r="B3163" t="s">
        <v>12</v>
      </c>
      <c r="C3163" t="s">
        <v>27</v>
      </c>
      <c r="D3163" t="s">
        <v>37</v>
      </c>
      <c r="E3163" t="s">
        <v>44</v>
      </c>
      <c r="F3163">
        <v>4233</v>
      </c>
      <c r="G3163">
        <v>18708</v>
      </c>
      <c r="H3163">
        <v>79190964</v>
      </c>
      <c r="I3163" t="s">
        <v>63</v>
      </c>
      <c r="J3163" t="s">
        <v>65</v>
      </c>
    </row>
    <row r="3164" spans="1:10" x14ac:dyDescent="0.3">
      <c r="A3164" s="5">
        <v>47359</v>
      </c>
      <c r="B3164" t="s">
        <v>12</v>
      </c>
      <c r="C3164" t="s">
        <v>27</v>
      </c>
      <c r="D3164" t="s">
        <v>37</v>
      </c>
      <c r="E3164" t="s">
        <v>45</v>
      </c>
      <c r="F3164">
        <v>2919</v>
      </c>
      <c r="G3164">
        <v>33974</v>
      </c>
      <c r="H3164">
        <v>99170106</v>
      </c>
      <c r="I3164" t="s">
        <v>64</v>
      </c>
      <c r="J3164" t="s">
        <v>65</v>
      </c>
    </row>
    <row r="3165" spans="1:10" x14ac:dyDescent="0.3">
      <c r="A3165" s="5">
        <v>47360</v>
      </c>
      <c r="B3165" t="s">
        <v>12</v>
      </c>
      <c r="C3165" t="s">
        <v>27</v>
      </c>
      <c r="D3165" t="s">
        <v>37</v>
      </c>
      <c r="E3165" t="s">
        <v>46</v>
      </c>
      <c r="F3165">
        <v>8789</v>
      </c>
      <c r="G3165">
        <v>8949</v>
      </c>
      <c r="H3165">
        <v>78652761</v>
      </c>
      <c r="I3165" t="s">
        <v>64</v>
      </c>
      <c r="J3165" t="s">
        <v>65</v>
      </c>
    </row>
    <row r="3166" spans="1:10" x14ac:dyDescent="0.3">
      <c r="A3166" s="5">
        <v>47361</v>
      </c>
      <c r="B3166" t="s">
        <v>12</v>
      </c>
      <c r="C3166" t="s">
        <v>27</v>
      </c>
      <c r="D3166" t="s">
        <v>37</v>
      </c>
      <c r="E3166" t="s">
        <v>47</v>
      </c>
      <c r="F3166">
        <v>2307</v>
      </c>
      <c r="G3166">
        <v>20039</v>
      </c>
      <c r="H3166">
        <v>46229973</v>
      </c>
      <c r="I3166" t="s">
        <v>63</v>
      </c>
      <c r="J3166" t="s">
        <v>65</v>
      </c>
    </row>
    <row r="3167" spans="1:10" x14ac:dyDescent="0.3">
      <c r="A3167" s="5">
        <v>47362</v>
      </c>
      <c r="B3167" t="s">
        <v>12</v>
      </c>
      <c r="C3167" t="s">
        <v>27</v>
      </c>
      <c r="D3167" t="s">
        <v>38</v>
      </c>
      <c r="E3167" t="s">
        <v>48</v>
      </c>
      <c r="F3167">
        <v>852</v>
      </c>
      <c r="G3167">
        <v>37293</v>
      </c>
      <c r="H3167">
        <v>31773636</v>
      </c>
      <c r="I3167" t="s">
        <v>63</v>
      </c>
      <c r="J3167" t="s">
        <v>65</v>
      </c>
    </row>
    <row r="3168" spans="1:10" x14ac:dyDescent="0.3">
      <c r="A3168" s="5">
        <v>47363</v>
      </c>
      <c r="B3168" t="s">
        <v>12</v>
      </c>
      <c r="C3168" t="s">
        <v>27</v>
      </c>
      <c r="D3168" t="s">
        <v>38</v>
      </c>
      <c r="E3168" t="s">
        <v>49</v>
      </c>
      <c r="F3168">
        <v>9031</v>
      </c>
      <c r="G3168">
        <v>20136</v>
      </c>
      <c r="H3168">
        <v>181848216</v>
      </c>
      <c r="I3168" t="s">
        <v>63</v>
      </c>
      <c r="J3168" t="s">
        <v>65</v>
      </c>
    </row>
    <row r="3169" spans="1:10" x14ac:dyDescent="0.3">
      <c r="A3169" s="5">
        <v>47364</v>
      </c>
      <c r="B3169" t="s">
        <v>12</v>
      </c>
      <c r="C3169" t="s">
        <v>27</v>
      </c>
      <c r="D3169" t="s">
        <v>38</v>
      </c>
      <c r="E3169" t="s">
        <v>50</v>
      </c>
      <c r="F3169">
        <v>6266</v>
      </c>
      <c r="G3169">
        <v>35948</v>
      </c>
      <c r="H3169">
        <v>225250168</v>
      </c>
      <c r="I3169" t="s">
        <v>63</v>
      </c>
      <c r="J3169" t="s">
        <v>65</v>
      </c>
    </row>
    <row r="3170" spans="1:10" x14ac:dyDescent="0.3">
      <c r="A3170" s="5">
        <v>47365</v>
      </c>
      <c r="B3170" t="s">
        <v>12</v>
      </c>
      <c r="C3170" t="s">
        <v>27</v>
      </c>
      <c r="D3170" t="s">
        <v>39</v>
      </c>
      <c r="E3170" t="s">
        <v>51</v>
      </c>
      <c r="F3170">
        <v>7796</v>
      </c>
      <c r="G3170">
        <v>19083</v>
      </c>
      <c r="H3170">
        <v>148771068</v>
      </c>
      <c r="I3170" t="s">
        <v>63</v>
      </c>
      <c r="J3170" t="s">
        <v>65</v>
      </c>
    </row>
    <row r="3171" spans="1:10" x14ac:dyDescent="0.3">
      <c r="A3171" s="5">
        <v>47366</v>
      </c>
      <c r="B3171" t="s">
        <v>12</v>
      </c>
      <c r="C3171" t="s">
        <v>27</v>
      </c>
      <c r="D3171" t="s">
        <v>39</v>
      </c>
      <c r="E3171" t="s">
        <v>52</v>
      </c>
      <c r="F3171">
        <v>8869</v>
      </c>
      <c r="G3171">
        <v>35372</v>
      </c>
      <c r="H3171">
        <v>313714268</v>
      </c>
      <c r="I3171" t="s">
        <v>64</v>
      </c>
      <c r="J3171" t="s">
        <v>65</v>
      </c>
    </row>
    <row r="3172" spans="1:10" x14ac:dyDescent="0.3">
      <c r="A3172" s="5">
        <v>47367</v>
      </c>
      <c r="B3172" t="s">
        <v>12</v>
      </c>
      <c r="C3172" t="s">
        <v>27</v>
      </c>
      <c r="D3172" t="s">
        <v>39</v>
      </c>
      <c r="E3172" t="s">
        <v>53</v>
      </c>
      <c r="F3172">
        <v>8736</v>
      </c>
      <c r="G3172">
        <v>10418</v>
      </c>
      <c r="H3172">
        <v>91011648</v>
      </c>
      <c r="I3172" t="s">
        <v>63</v>
      </c>
      <c r="J3172" t="s">
        <v>65</v>
      </c>
    </row>
    <row r="3173" spans="1:10" x14ac:dyDescent="0.3">
      <c r="A3173" s="5">
        <v>47368</v>
      </c>
      <c r="B3173" t="s">
        <v>12</v>
      </c>
      <c r="C3173" t="s">
        <v>27</v>
      </c>
      <c r="D3173" t="s">
        <v>40</v>
      </c>
      <c r="E3173" t="s">
        <v>54</v>
      </c>
      <c r="F3173">
        <v>1241</v>
      </c>
      <c r="G3173">
        <v>2445</v>
      </c>
      <c r="H3173">
        <v>3034245</v>
      </c>
      <c r="I3173" t="s">
        <v>63</v>
      </c>
      <c r="J3173" t="s">
        <v>66</v>
      </c>
    </row>
    <row r="3174" spans="1:10" x14ac:dyDescent="0.3">
      <c r="A3174" s="5">
        <v>47369</v>
      </c>
      <c r="B3174" t="s">
        <v>12</v>
      </c>
      <c r="C3174" t="s">
        <v>27</v>
      </c>
      <c r="D3174" t="s">
        <v>40</v>
      </c>
      <c r="E3174" t="s">
        <v>55</v>
      </c>
      <c r="F3174">
        <v>9259</v>
      </c>
      <c r="G3174">
        <v>29750</v>
      </c>
      <c r="H3174">
        <v>275455250</v>
      </c>
      <c r="I3174" t="s">
        <v>63</v>
      </c>
      <c r="J3174" t="s">
        <v>66</v>
      </c>
    </row>
    <row r="3175" spans="1:10" x14ac:dyDescent="0.3">
      <c r="A3175" s="5">
        <v>47370</v>
      </c>
      <c r="B3175" t="s">
        <v>12</v>
      </c>
      <c r="C3175" t="s">
        <v>27</v>
      </c>
      <c r="D3175" t="s">
        <v>40</v>
      </c>
      <c r="E3175" t="s">
        <v>56</v>
      </c>
      <c r="F3175">
        <v>8479</v>
      </c>
      <c r="G3175">
        <v>33673</v>
      </c>
      <c r="H3175">
        <v>285513367</v>
      </c>
      <c r="I3175" t="s">
        <v>64</v>
      </c>
      <c r="J3175" t="s">
        <v>66</v>
      </c>
    </row>
    <row r="3176" spans="1:10" x14ac:dyDescent="0.3">
      <c r="A3176" s="5">
        <v>47371</v>
      </c>
      <c r="B3176" t="s">
        <v>12</v>
      </c>
      <c r="C3176" t="s">
        <v>27</v>
      </c>
      <c r="D3176" t="s">
        <v>41</v>
      </c>
      <c r="E3176" t="s">
        <v>57</v>
      </c>
      <c r="F3176">
        <v>5618</v>
      </c>
      <c r="G3176">
        <v>45311</v>
      </c>
      <c r="H3176">
        <v>254557198</v>
      </c>
      <c r="I3176" t="s">
        <v>64</v>
      </c>
      <c r="J3176" t="s">
        <v>67</v>
      </c>
    </row>
    <row r="3177" spans="1:10" x14ac:dyDescent="0.3">
      <c r="A3177" s="5">
        <v>47372</v>
      </c>
      <c r="B3177" t="s">
        <v>12</v>
      </c>
      <c r="C3177" t="s">
        <v>27</v>
      </c>
      <c r="D3177" t="s">
        <v>41</v>
      </c>
      <c r="E3177" t="s">
        <v>58</v>
      </c>
      <c r="F3177">
        <v>3582</v>
      </c>
      <c r="G3177">
        <v>1524</v>
      </c>
      <c r="H3177">
        <v>5458968</v>
      </c>
      <c r="I3177" t="s">
        <v>63</v>
      </c>
      <c r="J3177" t="s">
        <v>67</v>
      </c>
    </row>
    <row r="3178" spans="1:10" x14ac:dyDescent="0.3">
      <c r="A3178" s="5">
        <v>47373</v>
      </c>
      <c r="B3178" t="s">
        <v>12</v>
      </c>
      <c r="C3178" t="s">
        <v>27</v>
      </c>
      <c r="D3178" t="s">
        <v>41</v>
      </c>
      <c r="E3178" t="s">
        <v>59</v>
      </c>
      <c r="F3178">
        <v>3688</v>
      </c>
      <c r="G3178">
        <v>19073</v>
      </c>
      <c r="H3178">
        <v>70341224</v>
      </c>
      <c r="I3178" t="s">
        <v>63</v>
      </c>
      <c r="J3178" t="s">
        <v>67</v>
      </c>
    </row>
    <row r="3179" spans="1:10" x14ac:dyDescent="0.3">
      <c r="A3179" s="5">
        <v>47374</v>
      </c>
      <c r="B3179" t="s">
        <v>12</v>
      </c>
      <c r="C3179" t="s">
        <v>27</v>
      </c>
      <c r="D3179" t="s">
        <v>42</v>
      </c>
      <c r="E3179" t="s">
        <v>60</v>
      </c>
      <c r="F3179">
        <v>4996</v>
      </c>
      <c r="G3179">
        <v>42836</v>
      </c>
      <c r="H3179">
        <v>214008656</v>
      </c>
      <c r="I3179" t="s">
        <v>64</v>
      </c>
      <c r="J3179" t="s">
        <v>68</v>
      </c>
    </row>
    <row r="3180" spans="1:10" x14ac:dyDescent="0.3">
      <c r="A3180" s="5">
        <v>47375</v>
      </c>
      <c r="B3180" t="s">
        <v>12</v>
      </c>
      <c r="C3180" t="s">
        <v>27</v>
      </c>
      <c r="D3180" t="s">
        <v>42</v>
      </c>
      <c r="E3180" t="s">
        <v>61</v>
      </c>
      <c r="F3180">
        <v>7239</v>
      </c>
      <c r="G3180">
        <v>46786</v>
      </c>
      <c r="H3180">
        <v>338683854</v>
      </c>
      <c r="I3180" t="s">
        <v>64</v>
      </c>
      <c r="J3180" t="s">
        <v>68</v>
      </c>
    </row>
    <row r="3181" spans="1:10" x14ac:dyDescent="0.3">
      <c r="A3181" s="5">
        <v>47376</v>
      </c>
      <c r="B3181" t="s">
        <v>12</v>
      </c>
      <c r="C3181" t="s">
        <v>27</v>
      </c>
      <c r="D3181" t="s">
        <v>42</v>
      </c>
      <c r="E3181" t="s">
        <v>62</v>
      </c>
      <c r="F3181">
        <v>7941</v>
      </c>
      <c r="G3181">
        <v>44827</v>
      </c>
      <c r="H3181">
        <v>355971207</v>
      </c>
      <c r="I3181" t="s">
        <v>64</v>
      </c>
      <c r="J3181" t="s">
        <v>68</v>
      </c>
    </row>
    <row r="3182" spans="1:10" x14ac:dyDescent="0.3">
      <c r="A3182" s="5">
        <v>47377</v>
      </c>
      <c r="B3182" t="s">
        <v>12</v>
      </c>
      <c r="C3182" t="s">
        <v>28</v>
      </c>
      <c r="D3182" t="s">
        <v>37</v>
      </c>
      <c r="E3182" t="s">
        <v>43</v>
      </c>
      <c r="F3182">
        <v>9133</v>
      </c>
      <c r="G3182">
        <v>47252</v>
      </c>
      <c r="H3182">
        <v>431552516</v>
      </c>
      <c r="I3182" t="s">
        <v>63</v>
      </c>
      <c r="J3182" t="s">
        <v>65</v>
      </c>
    </row>
    <row r="3183" spans="1:10" x14ac:dyDescent="0.3">
      <c r="A3183" s="5">
        <v>47378</v>
      </c>
      <c r="B3183" t="s">
        <v>12</v>
      </c>
      <c r="C3183" t="s">
        <v>28</v>
      </c>
      <c r="D3183" t="s">
        <v>37</v>
      </c>
      <c r="E3183" t="s">
        <v>44</v>
      </c>
      <c r="F3183">
        <v>4931</v>
      </c>
      <c r="G3183">
        <v>36931</v>
      </c>
      <c r="H3183">
        <v>182106761</v>
      </c>
      <c r="I3183" t="s">
        <v>64</v>
      </c>
      <c r="J3183" t="s">
        <v>65</v>
      </c>
    </row>
    <row r="3184" spans="1:10" x14ac:dyDescent="0.3">
      <c r="A3184" s="5">
        <v>47379</v>
      </c>
      <c r="B3184" t="s">
        <v>12</v>
      </c>
      <c r="C3184" t="s">
        <v>28</v>
      </c>
      <c r="D3184" t="s">
        <v>37</v>
      </c>
      <c r="E3184" t="s">
        <v>45</v>
      </c>
      <c r="F3184">
        <v>1758</v>
      </c>
      <c r="G3184">
        <v>19035</v>
      </c>
      <c r="H3184">
        <v>33463530</v>
      </c>
      <c r="I3184" t="s">
        <v>63</v>
      </c>
      <c r="J3184" t="s">
        <v>65</v>
      </c>
    </row>
    <row r="3185" spans="1:10" x14ac:dyDescent="0.3">
      <c r="A3185" s="5">
        <v>47380</v>
      </c>
      <c r="B3185" t="s">
        <v>12</v>
      </c>
      <c r="C3185" t="s">
        <v>28</v>
      </c>
      <c r="D3185" t="s">
        <v>37</v>
      </c>
      <c r="E3185" t="s">
        <v>46</v>
      </c>
      <c r="F3185">
        <v>9720</v>
      </c>
      <c r="G3185">
        <v>20231</v>
      </c>
      <c r="H3185">
        <v>196645320</v>
      </c>
      <c r="I3185" t="s">
        <v>64</v>
      </c>
      <c r="J3185" t="s">
        <v>65</v>
      </c>
    </row>
    <row r="3186" spans="1:10" x14ac:dyDescent="0.3">
      <c r="A3186" s="5">
        <v>47381</v>
      </c>
      <c r="B3186" t="s">
        <v>12</v>
      </c>
      <c r="C3186" t="s">
        <v>28</v>
      </c>
      <c r="D3186" t="s">
        <v>37</v>
      </c>
      <c r="E3186" t="s">
        <v>47</v>
      </c>
      <c r="F3186">
        <v>4330</v>
      </c>
      <c r="G3186">
        <v>2673</v>
      </c>
      <c r="H3186">
        <v>11574090</v>
      </c>
      <c r="I3186" t="s">
        <v>63</v>
      </c>
      <c r="J3186" t="s">
        <v>65</v>
      </c>
    </row>
    <row r="3187" spans="1:10" x14ac:dyDescent="0.3">
      <c r="A3187" s="5">
        <v>47382</v>
      </c>
      <c r="B3187" t="s">
        <v>12</v>
      </c>
      <c r="C3187" t="s">
        <v>28</v>
      </c>
      <c r="D3187" t="s">
        <v>38</v>
      </c>
      <c r="E3187" t="s">
        <v>48</v>
      </c>
      <c r="F3187">
        <v>5116</v>
      </c>
      <c r="G3187">
        <v>42361</v>
      </c>
      <c r="H3187">
        <v>216718876</v>
      </c>
      <c r="I3187" t="s">
        <v>63</v>
      </c>
      <c r="J3187" t="s">
        <v>65</v>
      </c>
    </row>
    <row r="3188" spans="1:10" x14ac:dyDescent="0.3">
      <c r="A3188" s="5">
        <v>47383</v>
      </c>
      <c r="B3188" t="s">
        <v>12</v>
      </c>
      <c r="C3188" t="s">
        <v>28</v>
      </c>
      <c r="D3188" t="s">
        <v>38</v>
      </c>
      <c r="E3188" t="s">
        <v>49</v>
      </c>
      <c r="F3188">
        <v>8880</v>
      </c>
      <c r="G3188">
        <v>35465</v>
      </c>
      <c r="H3188">
        <v>314929200</v>
      </c>
      <c r="I3188" t="s">
        <v>63</v>
      </c>
      <c r="J3188" t="s">
        <v>65</v>
      </c>
    </row>
    <row r="3189" spans="1:10" x14ac:dyDescent="0.3">
      <c r="A3189" s="5">
        <v>47384</v>
      </c>
      <c r="B3189" t="s">
        <v>12</v>
      </c>
      <c r="C3189" t="s">
        <v>28</v>
      </c>
      <c r="D3189" t="s">
        <v>38</v>
      </c>
      <c r="E3189" t="s">
        <v>50</v>
      </c>
      <c r="F3189">
        <v>3381</v>
      </c>
      <c r="G3189">
        <v>7432</v>
      </c>
      <c r="H3189">
        <v>25127592</v>
      </c>
      <c r="I3189" t="s">
        <v>64</v>
      </c>
      <c r="J3189" t="s">
        <v>65</v>
      </c>
    </row>
    <row r="3190" spans="1:10" x14ac:dyDescent="0.3">
      <c r="A3190" s="5">
        <v>47385</v>
      </c>
      <c r="B3190" t="s">
        <v>12</v>
      </c>
      <c r="C3190" t="s">
        <v>28</v>
      </c>
      <c r="D3190" t="s">
        <v>39</v>
      </c>
      <c r="E3190" t="s">
        <v>51</v>
      </c>
      <c r="F3190">
        <v>8304</v>
      </c>
      <c r="G3190">
        <v>43631</v>
      </c>
      <c r="H3190">
        <v>362311824</v>
      </c>
      <c r="I3190" t="s">
        <v>63</v>
      </c>
      <c r="J3190" t="s">
        <v>65</v>
      </c>
    </row>
    <row r="3191" spans="1:10" x14ac:dyDescent="0.3">
      <c r="A3191" s="5">
        <v>47386</v>
      </c>
      <c r="B3191" t="s">
        <v>12</v>
      </c>
      <c r="C3191" t="s">
        <v>28</v>
      </c>
      <c r="D3191" t="s">
        <v>39</v>
      </c>
      <c r="E3191" t="s">
        <v>52</v>
      </c>
      <c r="F3191">
        <v>6563</v>
      </c>
      <c r="G3191">
        <v>17335</v>
      </c>
      <c r="H3191">
        <v>113769605</v>
      </c>
      <c r="I3191" t="s">
        <v>63</v>
      </c>
      <c r="J3191" t="s">
        <v>65</v>
      </c>
    </row>
    <row r="3192" spans="1:10" x14ac:dyDescent="0.3">
      <c r="A3192" s="5">
        <v>47387</v>
      </c>
      <c r="B3192" t="s">
        <v>12</v>
      </c>
      <c r="C3192" t="s">
        <v>28</v>
      </c>
      <c r="D3192" t="s">
        <v>39</v>
      </c>
      <c r="E3192" t="s">
        <v>53</v>
      </c>
      <c r="F3192">
        <v>4891</v>
      </c>
      <c r="G3192">
        <v>15483</v>
      </c>
      <c r="H3192">
        <v>75727353</v>
      </c>
      <c r="I3192" t="s">
        <v>63</v>
      </c>
      <c r="J3192" t="s">
        <v>65</v>
      </c>
    </row>
    <row r="3193" spans="1:10" x14ac:dyDescent="0.3">
      <c r="A3193" s="5">
        <v>47388</v>
      </c>
      <c r="B3193" t="s">
        <v>12</v>
      </c>
      <c r="C3193" t="s">
        <v>28</v>
      </c>
      <c r="D3193" t="s">
        <v>40</v>
      </c>
      <c r="E3193" t="s">
        <v>54</v>
      </c>
      <c r="F3193">
        <v>8438</v>
      </c>
      <c r="G3193">
        <v>42808</v>
      </c>
      <c r="H3193">
        <v>361213904</v>
      </c>
      <c r="I3193" t="s">
        <v>63</v>
      </c>
      <c r="J3193" t="s">
        <v>66</v>
      </c>
    </row>
    <row r="3194" spans="1:10" x14ac:dyDescent="0.3">
      <c r="A3194" s="5">
        <v>47389</v>
      </c>
      <c r="B3194" t="s">
        <v>12</v>
      </c>
      <c r="C3194" t="s">
        <v>28</v>
      </c>
      <c r="D3194" t="s">
        <v>40</v>
      </c>
      <c r="E3194" t="s">
        <v>55</v>
      </c>
      <c r="F3194">
        <v>9303</v>
      </c>
      <c r="G3194">
        <v>39474</v>
      </c>
      <c r="H3194">
        <v>367226622</v>
      </c>
      <c r="I3194" t="s">
        <v>64</v>
      </c>
      <c r="J3194" t="s">
        <v>66</v>
      </c>
    </row>
    <row r="3195" spans="1:10" x14ac:dyDescent="0.3">
      <c r="A3195" s="5">
        <v>47390</v>
      </c>
      <c r="B3195" t="s">
        <v>12</v>
      </c>
      <c r="C3195" t="s">
        <v>28</v>
      </c>
      <c r="D3195" t="s">
        <v>40</v>
      </c>
      <c r="E3195" t="s">
        <v>56</v>
      </c>
      <c r="F3195">
        <v>9622</v>
      </c>
      <c r="G3195">
        <v>26199</v>
      </c>
      <c r="H3195">
        <v>252086778</v>
      </c>
      <c r="I3195" t="s">
        <v>64</v>
      </c>
      <c r="J3195" t="s">
        <v>66</v>
      </c>
    </row>
    <row r="3196" spans="1:10" x14ac:dyDescent="0.3">
      <c r="A3196" s="5">
        <v>47391</v>
      </c>
      <c r="B3196" t="s">
        <v>12</v>
      </c>
      <c r="C3196" t="s">
        <v>28</v>
      </c>
      <c r="D3196" t="s">
        <v>41</v>
      </c>
      <c r="E3196" t="s">
        <v>57</v>
      </c>
      <c r="F3196">
        <v>3594</v>
      </c>
      <c r="G3196">
        <v>40932</v>
      </c>
      <c r="H3196">
        <v>147109608</v>
      </c>
      <c r="I3196" t="s">
        <v>63</v>
      </c>
      <c r="J3196" t="s">
        <v>67</v>
      </c>
    </row>
    <row r="3197" spans="1:10" x14ac:dyDescent="0.3">
      <c r="A3197" s="5">
        <v>47392</v>
      </c>
      <c r="B3197" t="s">
        <v>12</v>
      </c>
      <c r="C3197" t="s">
        <v>28</v>
      </c>
      <c r="D3197" t="s">
        <v>41</v>
      </c>
      <c r="E3197" t="s">
        <v>58</v>
      </c>
      <c r="F3197">
        <v>7706</v>
      </c>
      <c r="G3197">
        <v>6296</v>
      </c>
      <c r="H3197">
        <v>48516976</v>
      </c>
      <c r="I3197" t="s">
        <v>64</v>
      </c>
      <c r="J3197" t="s">
        <v>67</v>
      </c>
    </row>
    <row r="3198" spans="1:10" x14ac:dyDescent="0.3">
      <c r="A3198" s="5">
        <v>47393</v>
      </c>
      <c r="B3198" t="s">
        <v>12</v>
      </c>
      <c r="C3198" t="s">
        <v>28</v>
      </c>
      <c r="D3198" t="s">
        <v>41</v>
      </c>
      <c r="E3198" t="s">
        <v>59</v>
      </c>
      <c r="F3198">
        <v>1401</v>
      </c>
      <c r="G3198">
        <v>33019</v>
      </c>
      <c r="H3198">
        <v>46259619</v>
      </c>
      <c r="I3198" t="s">
        <v>63</v>
      </c>
      <c r="J3198" t="s">
        <v>67</v>
      </c>
    </row>
    <row r="3199" spans="1:10" x14ac:dyDescent="0.3">
      <c r="A3199" s="5">
        <v>47394</v>
      </c>
      <c r="B3199" t="s">
        <v>12</v>
      </c>
      <c r="C3199" t="s">
        <v>28</v>
      </c>
      <c r="D3199" t="s">
        <v>42</v>
      </c>
      <c r="E3199" t="s">
        <v>60</v>
      </c>
      <c r="F3199">
        <v>6971</v>
      </c>
      <c r="G3199">
        <v>8474</v>
      </c>
      <c r="H3199">
        <v>59072254</v>
      </c>
      <c r="I3199" t="s">
        <v>64</v>
      </c>
      <c r="J3199" t="s">
        <v>68</v>
      </c>
    </row>
    <row r="3200" spans="1:10" x14ac:dyDescent="0.3">
      <c r="A3200" s="5">
        <v>47395</v>
      </c>
      <c r="B3200" t="s">
        <v>12</v>
      </c>
      <c r="C3200" t="s">
        <v>28</v>
      </c>
      <c r="D3200" t="s">
        <v>42</v>
      </c>
      <c r="E3200" t="s">
        <v>61</v>
      </c>
      <c r="F3200">
        <v>5895</v>
      </c>
      <c r="G3200">
        <v>36413</v>
      </c>
      <c r="H3200">
        <v>214654635</v>
      </c>
      <c r="I3200" t="s">
        <v>64</v>
      </c>
      <c r="J3200" t="s">
        <v>68</v>
      </c>
    </row>
    <row r="3201" spans="1:10" x14ac:dyDescent="0.3">
      <c r="A3201" s="5">
        <v>47396</v>
      </c>
      <c r="B3201" t="s">
        <v>12</v>
      </c>
      <c r="C3201" t="s">
        <v>28</v>
      </c>
      <c r="D3201" t="s">
        <v>42</v>
      </c>
      <c r="E3201" t="s">
        <v>62</v>
      </c>
      <c r="F3201">
        <v>9470</v>
      </c>
      <c r="G3201">
        <v>30968</v>
      </c>
      <c r="H3201">
        <v>293266960</v>
      </c>
      <c r="I3201" t="s">
        <v>63</v>
      </c>
      <c r="J3201" t="s">
        <v>68</v>
      </c>
    </row>
    <row r="3202" spans="1:10" x14ac:dyDescent="0.3">
      <c r="A3202" s="5">
        <v>47397</v>
      </c>
      <c r="B3202" t="s">
        <v>13</v>
      </c>
      <c r="C3202" t="s">
        <v>29</v>
      </c>
      <c r="D3202" t="s">
        <v>37</v>
      </c>
      <c r="E3202" t="s">
        <v>43</v>
      </c>
      <c r="F3202">
        <v>8924</v>
      </c>
      <c r="G3202">
        <v>29862</v>
      </c>
      <c r="H3202">
        <v>266488488</v>
      </c>
      <c r="I3202" t="s">
        <v>64</v>
      </c>
      <c r="J3202" t="s">
        <v>65</v>
      </c>
    </row>
    <row r="3203" spans="1:10" x14ac:dyDescent="0.3">
      <c r="A3203" s="5">
        <v>47398</v>
      </c>
      <c r="B3203" t="s">
        <v>13</v>
      </c>
      <c r="C3203" t="s">
        <v>29</v>
      </c>
      <c r="D3203" t="s">
        <v>37</v>
      </c>
      <c r="E3203" t="s">
        <v>44</v>
      </c>
      <c r="F3203">
        <v>1403</v>
      </c>
      <c r="G3203">
        <v>32934</v>
      </c>
      <c r="H3203">
        <v>46206402</v>
      </c>
      <c r="I3203" t="s">
        <v>63</v>
      </c>
      <c r="J3203" t="s">
        <v>65</v>
      </c>
    </row>
    <row r="3204" spans="1:10" x14ac:dyDescent="0.3">
      <c r="A3204" s="5">
        <v>47399</v>
      </c>
      <c r="B3204" t="s">
        <v>13</v>
      </c>
      <c r="C3204" t="s">
        <v>29</v>
      </c>
      <c r="D3204" t="s">
        <v>37</v>
      </c>
      <c r="E3204" t="s">
        <v>45</v>
      </c>
      <c r="F3204">
        <v>1469</v>
      </c>
      <c r="G3204">
        <v>540</v>
      </c>
      <c r="H3204">
        <v>793260</v>
      </c>
      <c r="I3204" t="s">
        <v>64</v>
      </c>
      <c r="J3204" t="s">
        <v>65</v>
      </c>
    </row>
    <row r="3205" spans="1:10" x14ac:dyDescent="0.3">
      <c r="A3205" s="5">
        <v>47400</v>
      </c>
      <c r="B3205" t="s">
        <v>13</v>
      </c>
      <c r="C3205" t="s">
        <v>29</v>
      </c>
      <c r="D3205" t="s">
        <v>37</v>
      </c>
      <c r="E3205" t="s">
        <v>46</v>
      </c>
      <c r="F3205">
        <v>787</v>
      </c>
      <c r="G3205">
        <v>34138</v>
      </c>
      <c r="H3205">
        <v>26866606</v>
      </c>
      <c r="I3205" t="s">
        <v>64</v>
      </c>
      <c r="J3205" t="s">
        <v>65</v>
      </c>
    </row>
    <row r="3206" spans="1:10" x14ac:dyDescent="0.3">
      <c r="A3206" s="5">
        <v>47401</v>
      </c>
      <c r="B3206" t="s">
        <v>13</v>
      </c>
      <c r="C3206" t="s">
        <v>29</v>
      </c>
      <c r="D3206" t="s">
        <v>37</v>
      </c>
      <c r="E3206" t="s">
        <v>47</v>
      </c>
      <c r="F3206">
        <v>7444</v>
      </c>
      <c r="G3206">
        <v>26118</v>
      </c>
      <c r="H3206">
        <v>194422392</v>
      </c>
      <c r="I3206" t="s">
        <v>64</v>
      </c>
      <c r="J3206" t="s">
        <v>65</v>
      </c>
    </row>
    <row r="3207" spans="1:10" x14ac:dyDescent="0.3">
      <c r="A3207" s="5">
        <v>47402</v>
      </c>
      <c r="B3207" t="s">
        <v>13</v>
      </c>
      <c r="C3207" t="s">
        <v>29</v>
      </c>
      <c r="D3207" t="s">
        <v>38</v>
      </c>
      <c r="E3207" t="s">
        <v>48</v>
      </c>
      <c r="F3207">
        <v>9506</v>
      </c>
      <c r="G3207">
        <v>30478</v>
      </c>
      <c r="H3207">
        <v>289723868</v>
      </c>
      <c r="I3207" t="s">
        <v>64</v>
      </c>
      <c r="J3207" t="s">
        <v>65</v>
      </c>
    </row>
    <row r="3208" spans="1:10" x14ac:dyDescent="0.3">
      <c r="A3208" s="5">
        <v>47403</v>
      </c>
      <c r="B3208" t="s">
        <v>13</v>
      </c>
      <c r="C3208" t="s">
        <v>29</v>
      </c>
      <c r="D3208" t="s">
        <v>38</v>
      </c>
      <c r="E3208" t="s">
        <v>49</v>
      </c>
      <c r="F3208">
        <v>7370</v>
      </c>
      <c r="G3208">
        <v>45644</v>
      </c>
      <c r="H3208">
        <v>336396280</v>
      </c>
      <c r="I3208" t="s">
        <v>63</v>
      </c>
      <c r="J3208" t="s">
        <v>65</v>
      </c>
    </row>
    <row r="3209" spans="1:10" x14ac:dyDescent="0.3">
      <c r="A3209" s="5">
        <v>47404</v>
      </c>
      <c r="B3209" t="s">
        <v>13</v>
      </c>
      <c r="C3209" t="s">
        <v>29</v>
      </c>
      <c r="D3209" t="s">
        <v>38</v>
      </c>
      <c r="E3209" t="s">
        <v>50</v>
      </c>
      <c r="F3209">
        <v>2867</v>
      </c>
      <c r="G3209">
        <v>38059</v>
      </c>
      <c r="H3209">
        <v>109115153</v>
      </c>
      <c r="I3209" t="s">
        <v>63</v>
      </c>
      <c r="J3209" t="s">
        <v>65</v>
      </c>
    </row>
    <row r="3210" spans="1:10" x14ac:dyDescent="0.3">
      <c r="A3210" s="5">
        <v>47405</v>
      </c>
      <c r="B3210" t="s">
        <v>13</v>
      </c>
      <c r="C3210" t="s">
        <v>29</v>
      </c>
      <c r="D3210" t="s">
        <v>39</v>
      </c>
      <c r="E3210" t="s">
        <v>51</v>
      </c>
      <c r="F3210">
        <v>735</v>
      </c>
      <c r="G3210">
        <v>22461</v>
      </c>
      <c r="H3210">
        <v>16508835</v>
      </c>
      <c r="I3210" t="s">
        <v>64</v>
      </c>
      <c r="J3210" t="s">
        <v>65</v>
      </c>
    </row>
    <row r="3211" spans="1:10" x14ac:dyDescent="0.3">
      <c r="A3211" s="5">
        <v>47406</v>
      </c>
      <c r="B3211" t="s">
        <v>13</v>
      </c>
      <c r="C3211" t="s">
        <v>29</v>
      </c>
      <c r="D3211" t="s">
        <v>39</v>
      </c>
      <c r="E3211" t="s">
        <v>52</v>
      </c>
      <c r="F3211">
        <v>8797</v>
      </c>
      <c r="G3211">
        <v>12435</v>
      </c>
      <c r="H3211">
        <v>109390695</v>
      </c>
      <c r="I3211" t="s">
        <v>63</v>
      </c>
      <c r="J3211" t="s">
        <v>65</v>
      </c>
    </row>
    <row r="3212" spans="1:10" x14ac:dyDescent="0.3">
      <c r="A3212" s="5">
        <v>47407</v>
      </c>
      <c r="B3212" t="s">
        <v>13</v>
      </c>
      <c r="C3212" t="s">
        <v>29</v>
      </c>
      <c r="D3212" t="s">
        <v>39</v>
      </c>
      <c r="E3212" t="s">
        <v>53</v>
      </c>
      <c r="F3212">
        <v>2535</v>
      </c>
      <c r="G3212">
        <v>8161</v>
      </c>
      <c r="H3212">
        <v>20688135</v>
      </c>
      <c r="I3212" t="s">
        <v>64</v>
      </c>
      <c r="J3212" t="s">
        <v>65</v>
      </c>
    </row>
    <row r="3213" spans="1:10" x14ac:dyDescent="0.3">
      <c r="A3213" s="5">
        <v>47408</v>
      </c>
      <c r="B3213" t="s">
        <v>13</v>
      </c>
      <c r="C3213" t="s">
        <v>29</v>
      </c>
      <c r="D3213" t="s">
        <v>40</v>
      </c>
      <c r="E3213" t="s">
        <v>54</v>
      </c>
      <c r="F3213">
        <v>3917</v>
      </c>
      <c r="G3213">
        <v>27547</v>
      </c>
      <c r="H3213">
        <v>107901599</v>
      </c>
      <c r="I3213" t="s">
        <v>64</v>
      </c>
      <c r="J3213" t="s">
        <v>66</v>
      </c>
    </row>
    <row r="3214" spans="1:10" x14ac:dyDescent="0.3">
      <c r="A3214" s="5">
        <v>47409</v>
      </c>
      <c r="B3214" t="s">
        <v>13</v>
      </c>
      <c r="C3214" t="s">
        <v>29</v>
      </c>
      <c r="D3214" t="s">
        <v>40</v>
      </c>
      <c r="E3214" t="s">
        <v>55</v>
      </c>
      <c r="F3214">
        <v>2152</v>
      </c>
      <c r="G3214">
        <v>5216</v>
      </c>
      <c r="H3214">
        <v>11224832</v>
      </c>
      <c r="I3214" t="s">
        <v>63</v>
      </c>
      <c r="J3214" t="s">
        <v>66</v>
      </c>
    </row>
    <row r="3215" spans="1:10" x14ac:dyDescent="0.3">
      <c r="A3215" s="5">
        <v>47410</v>
      </c>
      <c r="B3215" t="s">
        <v>13</v>
      </c>
      <c r="C3215" t="s">
        <v>29</v>
      </c>
      <c r="D3215" t="s">
        <v>40</v>
      </c>
      <c r="E3215" t="s">
        <v>56</v>
      </c>
      <c r="F3215">
        <v>5608</v>
      </c>
      <c r="G3215">
        <v>12244</v>
      </c>
      <c r="H3215">
        <v>68664352</v>
      </c>
      <c r="I3215" t="s">
        <v>64</v>
      </c>
      <c r="J3215" t="s">
        <v>66</v>
      </c>
    </row>
    <row r="3216" spans="1:10" x14ac:dyDescent="0.3">
      <c r="A3216" s="5">
        <v>47411</v>
      </c>
      <c r="B3216" t="s">
        <v>13</v>
      </c>
      <c r="C3216" t="s">
        <v>29</v>
      </c>
      <c r="D3216" t="s">
        <v>41</v>
      </c>
      <c r="E3216" t="s">
        <v>57</v>
      </c>
      <c r="F3216">
        <v>6077</v>
      </c>
      <c r="G3216">
        <v>18673</v>
      </c>
      <c r="H3216">
        <v>113475821</v>
      </c>
      <c r="I3216" t="s">
        <v>64</v>
      </c>
      <c r="J3216" t="s">
        <v>67</v>
      </c>
    </row>
    <row r="3217" spans="1:10" x14ac:dyDescent="0.3">
      <c r="A3217" s="5">
        <v>47412</v>
      </c>
      <c r="B3217" t="s">
        <v>13</v>
      </c>
      <c r="C3217" t="s">
        <v>29</v>
      </c>
      <c r="D3217" t="s">
        <v>41</v>
      </c>
      <c r="E3217" t="s">
        <v>58</v>
      </c>
      <c r="F3217">
        <v>7466</v>
      </c>
      <c r="G3217">
        <v>25534</v>
      </c>
      <c r="H3217">
        <v>190636844</v>
      </c>
      <c r="I3217" t="s">
        <v>64</v>
      </c>
      <c r="J3217" t="s">
        <v>67</v>
      </c>
    </row>
    <row r="3218" spans="1:10" x14ac:dyDescent="0.3">
      <c r="A3218" s="5">
        <v>47413</v>
      </c>
      <c r="B3218" t="s">
        <v>13</v>
      </c>
      <c r="C3218" t="s">
        <v>29</v>
      </c>
      <c r="D3218" t="s">
        <v>41</v>
      </c>
      <c r="E3218" t="s">
        <v>59</v>
      </c>
      <c r="F3218">
        <v>2485</v>
      </c>
      <c r="G3218">
        <v>15329</v>
      </c>
      <c r="H3218">
        <v>38092565</v>
      </c>
      <c r="I3218" t="s">
        <v>64</v>
      </c>
      <c r="J3218" t="s">
        <v>67</v>
      </c>
    </row>
    <row r="3219" spans="1:10" x14ac:dyDescent="0.3">
      <c r="A3219" s="5">
        <v>47414</v>
      </c>
      <c r="B3219" t="s">
        <v>13</v>
      </c>
      <c r="C3219" t="s">
        <v>29</v>
      </c>
      <c r="D3219" t="s">
        <v>42</v>
      </c>
      <c r="E3219" t="s">
        <v>60</v>
      </c>
      <c r="F3219">
        <v>7881</v>
      </c>
      <c r="G3219">
        <v>28734</v>
      </c>
      <c r="H3219">
        <v>226452654</v>
      </c>
      <c r="I3219" t="s">
        <v>64</v>
      </c>
      <c r="J3219" t="s">
        <v>68</v>
      </c>
    </row>
    <row r="3220" spans="1:10" x14ac:dyDescent="0.3">
      <c r="A3220" s="5">
        <v>47415</v>
      </c>
      <c r="B3220" t="s">
        <v>13</v>
      </c>
      <c r="C3220" t="s">
        <v>29</v>
      </c>
      <c r="D3220" t="s">
        <v>42</v>
      </c>
      <c r="E3220" t="s">
        <v>61</v>
      </c>
      <c r="F3220">
        <v>8671</v>
      </c>
      <c r="G3220">
        <v>24794</v>
      </c>
      <c r="H3220">
        <v>214988774</v>
      </c>
      <c r="I3220" t="s">
        <v>63</v>
      </c>
      <c r="J3220" t="s">
        <v>68</v>
      </c>
    </row>
    <row r="3221" spans="1:10" x14ac:dyDescent="0.3">
      <c r="A3221" s="5">
        <v>47416</v>
      </c>
      <c r="B3221" t="s">
        <v>13</v>
      </c>
      <c r="C3221" t="s">
        <v>29</v>
      </c>
      <c r="D3221" t="s">
        <v>42</v>
      </c>
      <c r="E3221" t="s">
        <v>62</v>
      </c>
      <c r="F3221">
        <v>4241</v>
      </c>
      <c r="G3221">
        <v>44838</v>
      </c>
      <c r="H3221">
        <v>190157958</v>
      </c>
      <c r="I3221" t="s">
        <v>63</v>
      </c>
      <c r="J3221" t="s">
        <v>68</v>
      </c>
    </row>
    <row r="3222" spans="1:10" x14ac:dyDescent="0.3">
      <c r="A3222" s="5">
        <v>47417</v>
      </c>
      <c r="B3222" t="s">
        <v>13</v>
      </c>
      <c r="C3222" t="s">
        <v>30</v>
      </c>
      <c r="D3222" t="s">
        <v>37</v>
      </c>
      <c r="E3222" t="s">
        <v>43</v>
      </c>
      <c r="F3222">
        <v>7462</v>
      </c>
      <c r="G3222">
        <v>28276</v>
      </c>
      <c r="H3222">
        <v>210995512</v>
      </c>
      <c r="I3222" t="s">
        <v>63</v>
      </c>
      <c r="J3222" t="s">
        <v>65</v>
      </c>
    </row>
    <row r="3223" spans="1:10" x14ac:dyDescent="0.3">
      <c r="A3223" s="5">
        <v>47418</v>
      </c>
      <c r="B3223" t="s">
        <v>13</v>
      </c>
      <c r="C3223" t="s">
        <v>30</v>
      </c>
      <c r="D3223" t="s">
        <v>37</v>
      </c>
      <c r="E3223" t="s">
        <v>44</v>
      </c>
      <c r="F3223">
        <v>5773</v>
      </c>
      <c r="G3223">
        <v>9354</v>
      </c>
      <c r="H3223">
        <v>54000642</v>
      </c>
      <c r="I3223" t="s">
        <v>63</v>
      </c>
      <c r="J3223" t="s">
        <v>65</v>
      </c>
    </row>
    <row r="3224" spans="1:10" x14ac:dyDescent="0.3">
      <c r="A3224" s="5">
        <v>47419</v>
      </c>
      <c r="B3224" t="s">
        <v>13</v>
      </c>
      <c r="C3224" t="s">
        <v>30</v>
      </c>
      <c r="D3224" t="s">
        <v>37</v>
      </c>
      <c r="E3224" t="s">
        <v>45</v>
      </c>
      <c r="F3224">
        <v>7357</v>
      </c>
      <c r="G3224">
        <v>8581</v>
      </c>
      <c r="H3224">
        <v>63130417</v>
      </c>
      <c r="I3224" t="s">
        <v>64</v>
      </c>
      <c r="J3224" t="s">
        <v>65</v>
      </c>
    </row>
    <row r="3225" spans="1:10" x14ac:dyDescent="0.3">
      <c r="A3225" s="5">
        <v>47420</v>
      </c>
      <c r="B3225" t="s">
        <v>13</v>
      </c>
      <c r="C3225" t="s">
        <v>30</v>
      </c>
      <c r="D3225" t="s">
        <v>37</v>
      </c>
      <c r="E3225" t="s">
        <v>46</v>
      </c>
      <c r="F3225">
        <v>4065</v>
      </c>
      <c r="G3225">
        <v>20879</v>
      </c>
      <c r="H3225">
        <v>84873135</v>
      </c>
      <c r="I3225" t="s">
        <v>63</v>
      </c>
      <c r="J3225" t="s">
        <v>65</v>
      </c>
    </row>
    <row r="3226" spans="1:10" x14ac:dyDescent="0.3">
      <c r="A3226" s="5">
        <v>47421</v>
      </c>
      <c r="B3226" t="s">
        <v>13</v>
      </c>
      <c r="C3226" t="s">
        <v>30</v>
      </c>
      <c r="D3226" t="s">
        <v>37</v>
      </c>
      <c r="E3226" t="s">
        <v>47</v>
      </c>
      <c r="F3226">
        <v>4567</v>
      </c>
      <c r="G3226">
        <v>23090</v>
      </c>
      <c r="H3226">
        <v>105452030</v>
      </c>
      <c r="I3226" t="s">
        <v>63</v>
      </c>
      <c r="J3226" t="s">
        <v>65</v>
      </c>
    </row>
    <row r="3227" spans="1:10" x14ac:dyDescent="0.3">
      <c r="A3227" s="5">
        <v>47422</v>
      </c>
      <c r="B3227" t="s">
        <v>13</v>
      </c>
      <c r="C3227" t="s">
        <v>30</v>
      </c>
      <c r="D3227" t="s">
        <v>38</v>
      </c>
      <c r="E3227" t="s">
        <v>48</v>
      </c>
      <c r="F3227">
        <v>6236</v>
      </c>
      <c r="G3227">
        <v>48774</v>
      </c>
      <c r="H3227">
        <v>304154664</v>
      </c>
      <c r="I3227" t="s">
        <v>64</v>
      </c>
      <c r="J3227" t="s">
        <v>65</v>
      </c>
    </row>
    <row r="3228" spans="1:10" x14ac:dyDescent="0.3">
      <c r="A3228" s="5">
        <v>47423</v>
      </c>
      <c r="B3228" t="s">
        <v>13</v>
      </c>
      <c r="C3228" t="s">
        <v>30</v>
      </c>
      <c r="D3228" t="s">
        <v>38</v>
      </c>
      <c r="E3228" t="s">
        <v>49</v>
      </c>
      <c r="F3228">
        <v>1040</v>
      </c>
      <c r="G3228">
        <v>1121</v>
      </c>
      <c r="H3228">
        <v>1165840</v>
      </c>
      <c r="I3228" t="s">
        <v>63</v>
      </c>
      <c r="J3228" t="s">
        <v>65</v>
      </c>
    </row>
    <row r="3229" spans="1:10" x14ac:dyDescent="0.3">
      <c r="A3229" s="5">
        <v>47424</v>
      </c>
      <c r="B3229" t="s">
        <v>13</v>
      </c>
      <c r="C3229" t="s">
        <v>30</v>
      </c>
      <c r="D3229" t="s">
        <v>38</v>
      </c>
      <c r="E3229" t="s">
        <v>50</v>
      </c>
      <c r="F3229">
        <v>4222</v>
      </c>
      <c r="G3229">
        <v>43396</v>
      </c>
      <c r="H3229">
        <v>183217912</v>
      </c>
      <c r="I3229" t="s">
        <v>64</v>
      </c>
      <c r="J3229" t="s">
        <v>65</v>
      </c>
    </row>
    <row r="3230" spans="1:10" x14ac:dyDescent="0.3">
      <c r="A3230" s="5">
        <v>47425</v>
      </c>
      <c r="B3230" t="s">
        <v>13</v>
      </c>
      <c r="C3230" t="s">
        <v>30</v>
      </c>
      <c r="D3230" t="s">
        <v>39</v>
      </c>
      <c r="E3230" t="s">
        <v>51</v>
      </c>
      <c r="F3230">
        <v>3998</v>
      </c>
      <c r="G3230">
        <v>29569</v>
      </c>
      <c r="H3230">
        <v>118216862</v>
      </c>
      <c r="I3230" t="s">
        <v>64</v>
      </c>
      <c r="J3230" t="s">
        <v>65</v>
      </c>
    </row>
    <row r="3231" spans="1:10" x14ac:dyDescent="0.3">
      <c r="A3231" s="5">
        <v>47426</v>
      </c>
      <c r="B3231" t="s">
        <v>13</v>
      </c>
      <c r="C3231" t="s">
        <v>30</v>
      </c>
      <c r="D3231" t="s">
        <v>39</v>
      </c>
      <c r="E3231" t="s">
        <v>52</v>
      </c>
      <c r="F3231">
        <v>872</v>
      </c>
      <c r="G3231">
        <v>48096</v>
      </c>
      <c r="H3231">
        <v>41939712</v>
      </c>
      <c r="I3231" t="s">
        <v>63</v>
      </c>
      <c r="J3231" t="s">
        <v>65</v>
      </c>
    </row>
    <row r="3232" spans="1:10" x14ac:dyDescent="0.3">
      <c r="A3232" s="5">
        <v>47427</v>
      </c>
      <c r="B3232" t="s">
        <v>13</v>
      </c>
      <c r="C3232" t="s">
        <v>30</v>
      </c>
      <c r="D3232" t="s">
        <v>39</v>
      </c>
      <c r="E3232" t="s">
        <v>53</v>
      </c>
      <c r="F3232">
        <v>9021</v>
      </c>
      <c r="G3232">
        <v>11712</v>
      </c>
      <c r="H3232">
        <v>105653952</v>
      </c>
      <c r="I3232" t="s">
        <v>63</v>
      </c>
      <c r="J3232" t="s">
        <v>65</v>
      </c>
    </row>
    <row r="3233" spans="1:10" x14ac:dyDescent="0.3">
      <c r="A3233" s="5">
        <v>47428</v>
      </c>
      <c r="B3233" t="s">
        <v>13</v>
      </c>
      <c r="C3233" t="s">
        <v>30</v>
      </c>
      <c r="D3233" t="s">
        <v>40</v>
      </c>
      <c r="E3233" t="s">
        <v>54</v>
      </c>
      <c r="F3233">
        <v>8039</v>
      </c>
      <c r="G3233">
        <v>38710</v>
      </c>
      <c r="H3233">
        <v>311189690</v>
      </c>
      <c r="I3233" t="s">
        <v>63</v>
      </c>
      <c r="J3233" t="s">
        <v>66</v>
      </c>
    </row>
    <row r="3234" spans="1:10" x14ac:dyDescent="0.3">
      <c r="A3234" s="5">
        <v>47429</v>
      </c>
      <c r="B3234" t="s">
        <v>13</v>
      </c>
      <c r="C3234" t="s">
        <v>30</v>
      </c>
      <c r="D3234" t="s">
        <v>40</v>
      </c>
      <c r="E3234" t="s">
        <v>55</v>
      </c>
      <c r="F3234">
        <v>1845</v>
      </c>
      <c r="G3234">
        <v>8867</v>
      </c>
      <c r="H3234">
        <v>16359615</v>
      </c>
      <c r="I3234" t="s">
        <v>63</v>
      </c>
      <c r="J3234" t="s">
        <v>66</v>
      </c>
    </row>
    <row r="3235" spans="1:10" x14ac:dyDescent="0.3">
      <c r="A3235" s="5">
        <v>47430</v>
      </c>
      <c r="B3235" t="s">
        <v>13</v>
      </c>
      <c r="C3235" t="s">
        <v>30</v>
      </c>
      <c r="D3235" t="s">
        <v>40</v>
      </c>
      <c r="E3235" t="s">
        <v>56</v>
      </c>
      <c r="F3235">
        <v>5884</v>
      </c>
      <c r="G3235">
        <v>42394</v>
      </c>
      <c r="H3235">
        <v>249446296</v>
      </c>
      <c r="I3235" t="s">
        <v>63</v>
      </c>
      <c r="J3235" t="s">
        <v>66</v>
      </c>
    </row>
    <row r="3236" spans="1:10" x14ac:dyDescent="0.3">
      <c r="A3236" s="5">
        <v>47431</v>
      </c>
      <c r="B3236" t="s">
        <v>13</v>
      </c>
      <c r="C3236" t="s">
        <v>30</v>
      </c>
      <c r="D3236" t="s">
        <v>41</v>
      </c>
      <c r="E3236" t="s">
        <v>57</v>
      </c>
      <c r="F3236">
        <v>7142</v>
      </c>
      <c r="G3236">
        <v>45087</v>
      </c>
      <c r="H3236">
        <v>322011354</v>
      </c>
      <c r="I3236" t="s">
        <v>63</v>
      </c>
      <c r="J3236" t="s">
        <v>67</v>
      </c>
    </row>
    <row r="3237" spans="1:10" x14ac:dyDescent="0.3">
      <c r="A3237" s="5">
        <v>47432</v>
      </c>
      <c r="B3237" t="s">
        <v>13</v>
      </c>
      <c r="C3237" t="s">
        <v>30</v>
      </c>
      <c r="D3237" t="s">
        <v>41</v>
      </c>
      <c r="E3237" t="s">
        <v>58</v>
      </c>
      <c r="F3237">
        <v>8266</v>
      </c>
      <c r="G3237">
        <v>32522</v>
      </c>
      <c r="H3237">
        <v>268826852</v>
      </c>
      <c r="I3237" t="s">
        <v>64</v>
      </c>
      <c r="J3237" t="s">
        <v>67</v>
      </c>
    </row>
    <row r="3238" spans="1:10" x14ac:dyDescent="0.3">
      <c r="A3238" s="5">
        <v>47433</v>
      </c>
      <c r="B3238" t="s">
        <v>13</v>
      </c>
      <c r="C3238" t="s">
        <v>30</v>
      </c>
      <c r="D3238" t="s">
        <v>41</v>
      </c>
      <c r="E3238" t="s">
        <v>59</v>
      </c>
      <c r="F3238">
        <v>9969</v>
      </c>
      <c r="G3238">
        <v>22875</v>
      </c>
      <c r="H3238">
        <v>228040875</v>
      </c>
      <c r="I3238" t="s">
        <v>64</v>
      </c>
      <c r="J3238" t="s">
        <v>67</v>
      </c>
    </row>
    <row r="3239" spans="1:10" x14ac:dyDescent="0.3">
      <c r="A3239" s="5">
        <v>47434</v>
      </c>
      <c r="B3239" t="s">
        <v>13</v>
      </c>
      <c r="C3239" t="s">
        <v>30</v>
      </c>
      <c r="D3239" t="s">
        <v>42</v>
      </c>
      <c r="E3239" t="s">
        <v>60</v>
      </c>
      <c r="F3239">
        <v>805</v>
      </c>
      <c r="G3239">
        <v>24232</v>
      </c>
      <c r="H3239">
        <v>19506760</v>
      </c>
      <c r="I3239" t="s">
        <v>63</v>
      </c>
      <c r="J3239" t="s">
        <v>68</v>
      </c>
    </row>
    <row r="3240" spans="1:10" x14ac:dyDescent="0.3">
      <c r="A3240" s="5">
        <v>47435</v>
      </c>
      <c r="B3240" t="s">
        <v>13</v>
      </c>
      <c r="C3240" t="s">
        <v>30</v>
      </c>
      <c r="D3240" t="s">
        <v>42</v>
      </c>
      <c r="E3240" t="s">
        <v>61</v>
      </c>
      <c r="F3240">
        <v>9265</v>
      </c>
      <c r="G3240">
        <v>47391</v>
      </c>
      <c r="H3240">
        <v>439077615</v>
      </c>
      <c r="I3240" t="s">
        <v>64</v>
      </c>
      <c r="J3240" t="s">
        <v>68</v>
      </c>
    </row>
    <row r="3241" spans="1:10" x14ac:dyDescent="0.3">
      <c r="A3241" s="5">
        <v>47436</v>
      </c>
      <c r="B3241" t="s">
        <v>13</v>
      </c>
      <c r="C3241" t="s">
        <v>30</v>
      </c>
      <c r="D3241" t="s">
        <v>42</v>
      </c>
      <c r="E3241" t="s">
        <v>62</v>
      </c>
      <c r="F3241">
        <v>4348</v>
      </c>
      <c r="G3241">
        <v>1002</v>
      </c>
      <c r="H3241">
        <v>4356696</v>
      </c>
      <c r="I3241" t="s">
        <v>63</v>
      </c>
      <c r="J3241" t="s">
        <v>68</v>
      </c>
    </row>
    <row r="3242" spans="1:10" x14ac:dyDescent="0.3">
      <c r="A3242" s="5">
        <v>47437</v>
      </c>
      <c r="B3242" t="s">
        <v>13</v>
      </c>
      <c r="C3242" t="s">
        <v>31</v>
      </c>
      <c r="D3242" t="s">
        <v>37</v>
      </c>
      <c r="E3242" t="s">
        <v>43</v>
      </c>
      <c r="F3242">
        <v>8339</v>
      </c>
      <c r="G3242">
        <v>23102</v>
      </c>
      <c r="H3242">
        <v>192647578</v>
      </c>
      <c r="I3242" t="s">
        <v>64</v>
      </c>
      <c r="J3242" t="s">
        <v>65</v>
      </c>
    </row>
    <row r="3243" spans="1:10" x14ac:dyDescent="0.3">
      <c r="A3243" s="5">
        <v>47438</v>
      </c>
      <c r="B3243" t="s">
        <v>13</v>
      </c>
      <c r="C3243" t="s">
        <v>31</v>
      </c>
      <c r="D3243" t="s">
        <v>37</v>
      </c>
      <c r="E3243" t="s">
        <v>44</v>
      </c>
      <c r="F3243">
        <v>4035</v>
      </c>
      <c r="G3243">
        <v>5447</v>
      </c>
      <c r="H3243">
        <v>21978645</v>
      </c>
      <c r="I3243" t="s">
        <v>64</v>
      </c>
      <c r="J3243" t="s">
        <v>65</v>
      </c>
    </row>
    <row r="3244" spans="1:10" x14ac:dyDescent="0.3">
      <c r="A3244" s="5">
        <v>47439</v>
      </c>
      <c r="B3244" t="s">
        <v>13</v>
      </c>
      <c r="C3244" t="s">
        <v>31</v>
      </c>
      <c r="D3244" t="s">
        <v>37</v>
      </c>
      <c r="E3244" t="s">
        <v>45</v>
      </c>
      <c r="F3244">
        <v>7006</v>
      </c>
      <c r="G3244">
        <v>1420</v>
      </c>
      <c r="H3244">
        <v>9948520</v>
      </c>
      <c r="I3244" t="s">
        <v>64</v>
      </c>
      <c r="J3244" t="s">
        <v>65</v>
      </c>
    </row>
    <row r="3245" spans="1:10" x14ac:dyDescent="0.3">
      <c r="A3245" s="5">
        <v>47440</v>
      </c>
      <c r="B3245" t="s">
        <v>13</v>
      </c>
      <c r="C3245" t="s">
        <v>31</v>
      </c>
      <c r="D3245" t="s">
        <v>37</v>
      </c>
      <c r="E3245" t="s">
        <v>46</v>
      </c>
      <c r="F3245">
        <v>3264</v>
      </c>
      <c r="G3245">
        <v>19106</v>
      </c>
      <c r="H3245">
        <v>62361984</v>
      </c>
      <c r="I3245" t="s">
        <v>63</v>
      </c>
      <c r="J3245" t="s">
        <v>65</v>
      </c>
    </row>
    <row r="3246" spans="1:10" x14ac:dyDescent="0.3">
      <c r="A3246" s="5">
        <v>47441</v>
      </c>
      <c r="B3246" t="s">
        <v>13</v>
      </c>
      <c r="C3246" t="s">
        <v>31</v>
      </c>
      <c r="D3246" t="s">
        <v>37</v>
      </c>
      <c r="E3246" t="s">
        <v>47</v>
      </c>
      <c r="F3246">
        <v>2129</v>
      </c>
      <c r="G3246">
        <v>46070</v>
      </c>
      <c r="H3246">
        <v>98083030</v>
      </c>
      <c r="I3246" t="s">
        <v>64</v>
      </c>
      <c r="J3246" t="s">
        <v>65</v>
      </c>
    </row>
    <row r="3247" spans="1:10" x14ac:dyDescent="0.3">
      <c r="A3247" s="5">
        <v>47442</v>
      </c>
      <c r="B3247" t="s">
        <v>13</v>
      </c>
      <c r="C3247" t="s">
        <v>31</v>
      </c>
      <c r="D3247" t="s">
        <v>38</v>
      </c>
      <c r="E3247" t="s">
        <v>48</v>
      </c>
      <c r="F3247">
        <v>238</v>
      </c>
      <c r="G3247">
        <v>45257</v>
      </c>
      <c r="H3247">
        <v>10771166</v>
      </c>
      <c r="I3247" t="s">
        <v>64</v>
      </c>
      <c r="J3247" t="s">
        <v>65</v>
      </c>
    </row>
    <row r="3248" spans="1:10" x14ac:dyDescent="0.3">
      <c r="A3248" s="5">
        <v>47443</v>
      </c>
      <c r="B3248" t="s">
        <v>13</v>
      </c>
      <c r="C3248" t="s">
        <v>31</v>
      </c>
      <c r="D3248" t="s">
        <v>38</v>
      </c>
      <c r="E3248" t="s">
        <v>49</v>
      </c>
      <c r="F3248">
        <v>3962</v>
      </c>
      <c r="G3248">
        <v>5455</v>
      </c>
      <c r="H3248">
        <v>21612710</v>
      </c>
      <c r="I3248" t="s">
        <v>63</v>
      </c>
      <c r="J3248" t="s">
        <v>65</v>
      </c>
    </row>
    <row r="3249" spans="1:10" x14ac:dyDescent="0.3">
      <c r="A3249" s="5">
        <v>47444</v>
      </c>
      <c r="B3249" t="s">
        <v>13</v>
      </c>
      <c r="C3249" t="s">
        <v>31</v>
      </c>
      <c r="D3249" t="s">
        <v>38</v>
      </c>
      <c r="E3249" t="s">
        <v>50</v>
      </c>
      <c r="F3249">
        <v>3706</v>
      </c>
      <c r="G3249">
        <v>5722</v>
      </c>
      <c r="H3249">
        <v>21205732</v>
      </c>
      <c r="I3249" t="s">
        <v>63</v>
      </c>
      <c r="J3249" t="s">
        <v>65</v>
      </c>
    </row>
    <row r="3250" spans="1:10" x14ac:dyDescent="0.3">
      <c r="A3250" s="5">
        <v>47445</v>
      </c>
      <c r="B3250" t="s">
        <v>13</v>
      </c>
      <c r="C3250" t="s">
        <v>31</v>
      </c>
      <c r="D3250" t="s">
        <v>39</v>
      </c>
      <c r="E3250" t="s">
        <v>51</v>
      </c>
      <c r="F3250">
        <v>2009</v>
      </c>
      <c r="G3250">
        <v>18251</v>
      </c>
      <c r="H3250">
        <v>36666259</v>
      </c>
      <c r="I3250" t="s">
        <v>63</v>
      </c>
      <c r="J3250" t="s">
        <v>65</v>
      </c>
    </row>
    <row r="3251" spans="1:10" x14ac:dyDescent="0.3">
      <c r="A3251" s="5">
        <v>47446</v>
      </c>
      <c r="B3251" t="s">
        <v>13</v>
      </c>
      <c r="C3251" t="s">
        <v>31</v>
      </c>
      <c r="D3251" t="s">
        <v>39</v>
      </c>
      <c r="E3251" t="s">
        <v>52</v>
      </c>
      <c r="F3251">
        <v>2943</v>
      </c>
      <c r="G3251">
        <v>43439</v>
      </c>
      <c r="H3251">
        <v>127840977</v>
      </c>
      <c r="I3251" t="s">
        <v>64</v>
      </c>
      <c r="J3251" t="s">
        <v>65</v>
      </c>
    </row>
    <row r="3252" spans="1:10" x14ac:dyDescent="0.3">
      <c r="A3252" s="5">
        <v>47447</v>
      </c>
      <c r="B3252" t="s">
        <v>13</v>
      </c>
      <c r="C3252" t="s">
        <v>31</v>
      </c>
      <c r="D3252" t="s">
        <v>39</v>
      </c>
      <c r="E3252" t="s">
        <v>53</v>
      </c>
      <c r="F3252">
        <v>5367</v>
      </c>
      <c r="G3252">
        <v>3514</v>
      </c>
      <c r="H3252">
        <v>18859638</v>
      </c>
      <c r="I3252" t="s">
        <v>63</v>
      </c>
      <c r="J3252" t="s">
        <v>65</v>
      </c>
    </row>
    <row r="3253" spans="1:10" x14ac:dyDescent="0.3">
      <c r="A3253" s="5">
        <v>47448</v>
      </c>
      <c r="B3253" t="s">
        <v>13</v>
      </c>
      <c r="C3253" t="s">
        <v>31</v>
      </c>
      <c r="D3253" t="s">
        <v>40</v>
      </c>
      <c r="E3253" t="s">
        <v>54</v>
      </c>
      <c r="F3253">
        <v>3999</v>
      </c>
      <c r="G3253">
        <v>16500</v>
      </c>
      <c r="H3253">
        <v>65983500</v>
      </c>
      <c r="I3253" t="s">
        <v>64</v>
      </c>
      <c r="J3253" t="s">
        <v>66</v>
      </c>
    </row>
    <row r="3254" spans="1:10" x14ac:dyDescent="0.3">
      <c r="A3254" s="5">
        <v>47449</v>
      </c>
      <c r="B3254" t="s">
        <v>13</v>
      </c>
      <c r="C3254" t="s">
        <v>31</v>
      </c>
      <c r="D3254" t="s">
        <v>40</v>
      </c>
      <c r="E3254" t="s">
        <v>55</v>
      </c>
      <c r="F3254">
        <v>538</v>
      </c>
      <c r="G3254">
        <v>38708</v>
      </c>
      <c r="H3254">
        <v>20824904</v>
      </c>
      <c r="I3254" t="s">
        <v>63</v>
      </c>
      <c r="J3254" t="s">
        <v>66</v>
      </c>
    </row>
    <row r="3255" spans="1:10" x14ac:dyDescent="0.3">
      <c r="A3255" s="5">
        <v>47450</v>
      </c>
      <c r="B3255" t="s">
        <v>13</v>
      </c>
      <c r="C3255" t="s">
        <v>31</v>
      </c>
      <c r="D3255" t="s">
        <v>40</v>
      </c>
      <c r="E3255" t="s">
        <v>56</v>
      </c>
      <c r="F3255">
        <v>5211</v>
      </c>
      <c r="G3255">
        <v>31463</v>
      </c>
      <c r="H3255">
        <v>163953693</v>
      </c>
      <c r="I3255" t="s">
        <v>64</v>
      </c>
      <c r="J3255" t="s">
        <v>66</v>
      </c>
    </row>
    <row r="3256" spans="1:10" x14ac:dyDescent="0.3">
      <c r="A3256" s="5">
        <v>47451</v>
      </c>
      <c r="B3256" t="s">
        <v>13</v>
      </c>
      <c r="C3256" t="s">
        <v>31</v>
      </c>
      <c r="D3256" t="s">
        <v>41</v>
      </c>
      <c r="E3256" t="s">
        <v>57</v>
      </c>
      <c r="F3256">
        <v>6646</v>
      </c>
      <c r="G3256">
        <v>26490</v>
      </c>
      <c r="H3256">
        <v>176052540</v>
      </c>
      <c r="I3256" t="s">
        <v>64</v>
      </c>
      <c r="J3256" t="s">
        <v>67</v>
      </c>
    </row>
    <row r="3257" spans="1:10" x14ac:dyDescent="0.3">
      <c r="A3257" s="5">
        <v>47452</v>
      </c>
      <c r="B3257" t="s">
        <v>13</v>
      </c>
      <c r="C3257" t="s">
        <v>31</v>
      </c>
      <c r="D3257" t="s">
        <v>41</v>
      </c>
      <c r="E3257" t="s">
        <v>58</v>
      </c>
      <c r="F3257">
        <v>2900</v>
      </c>
      <c r="G3257">
        <v>31539</v>
      </c>
      <c r="H3257">
        <v>91463100</v>
      </c>
      <c r="I3257" t="s">
        <v>64</v>
      </c>
      <c r="J3257" t="s">
        <v>67</v>
      </c>
    </row>
    <row r="3258" spans="1:10" x14ac:dyDescent="0.3">
      <c r="A3258" s="5">
        <v>47453</v>
      </c>
      <c r="B3258" t="s">
        <v>13</v>
      </c>
      <c r="C3258" t="s">
        <v>31</v>
      </c>
      <c r="D3258" t="s">
        <v>41</v>
      </c>
      <c r="E3258" t="s">
        <v>59</v>
      </c>
      <c r="F3258">
        <v>8017</v>
      </c>
      <c r="G3258">
        <v>5475</v>
      </c>
      <c r="H3258">
        <v>43893075</v>
      </c>
      <c r="I3258" t="s">
        <v>64</v>
      </c>
      <c r="J3258" t="s">
        <v>67</v>
      </c>
    </row>
    <row r="3259" spans="1:10" x14ac:dyDescent="0.3">
      <c r="A3259" s="5">
        <v>47454</v>
      </c>
      <c r="B3259" t="s">
        <v>13</v>
      </c>
      <c r="C3259" t="s">
        <v>31</v>
      </c>
      <c r="D3259" t="s">
        <v>42</v>
      </c>
      <c r="E3259" t="s">
        <v>60</v>
      </c>
      <c r="F3259">
        <v>7628</v>
      </c>
      <c r="G3259">
        <v>26720</v>
      </c>
      <c r="H3259">
        <v>203820160</v>
      </c>
      <c r="I3259" t="s">
        <v>63</v>
      </c>
      <c r="J3259" t="s">
        <v>68</v>
      </c>
    </row>
    <row r="3260" spans="1:10" x14ac:dyDescent="0.3">
      <c r="A3260" s="5">
        <v>47455</v>
      </c>
      <c r="B3260" t="s">
        <v>13</v>
      </c>
      <c r="C3260" t="s">
        <v>31</v>
      </c>
      <c r="D3260" t="s">
        <v>42</v>
      </c>
      <c r="E3260" t="s">
        <v>61</v>
      </c>
      <c r="F3260">
        <v>8136</v>
      </c>
      <c r="G3260">
        <v>35470</v>
      </c>
      <c r="H3260">
        <v>288583920</v>
      </c>
      <c r="I3260" t="s">
        <v>64</v>
      </c>
      <c r="J3260" t="s">
        <v>68</v>
      </c>
    </row>
    <row r="3261" spans="1:10" x14ac:dyDescent="0.3">
      <c r="A3261" s="5">
        <v>47456</v>
      </c>
      <c r="B3261" t="s">
        <v>13</v>
      </c>
      <c r="C3261" t="s">
        <v>31</v>
      </c>
      <c r="D3261" t="s">
        <v>42</v>
      </c>
      <c r="E3261" t="s">
        <v>62</v>
      </c>
      <c r="F3261">
        <v>5257</v>
      </c>
      <c r="G3261">
        <v>3673</v>
      </c>
      <c r="H3261">
        <v>19308961</v>
      </c>
      <c r="I3261" t="s">
        <v>63</v>
      </c>
      <c r="J3261" t="s">
        <v>68</v>
      </c>
    </row>
    <row r="3262" spans="1:10" x14ac:dyDescent="0.3">
      <c r="A3262" s="5">
        <v>47457</v>
      </c>
      <c r="B3262" t="s">
        <v>14</v>
      </c>
      <c r="C3262" t="s">
        <v>32</v>
      </c>
      <c r="D3262" t="s">
        <v>37</v>
      </c>
      <c r="E3262" t="s">
        <v>43</v>
      </c>
      <c r="F3262">
        <v>9598</v>
      </c>
      <c r="G3262">
        <v>28825</v>
      </c>
      <c r="H3262">
        <v>276662350</v>
      </c>
      <c r="I3262" t="s">
        <v>64</v>
      </c>
      <c r="J3262" t="s">
        <v>65</v>
      </c>
    </row>
    <row r="3263" spans="1:10" x14ac:dyDescent="0.3">
      <c r="A3263" s="5">
        <v>47458</v>
      </c>
      <c r="B3263" t="s">
        <v>14</v>
      </c>
      <c r="C3263" t="s">
        <v>32</v>
      </c>
      <c r="D3263" t="s">
        <v>37</v>
      </c>
      <c r="E3263" t="s">
        <v>44</v>
      </c>
      <c r="F3263">
        <v>6474</v>
      </c>
      <c r="G3263">
        <v>45289</v>
      </c>
      <c r="H3263">
        <v>293200986</v>
      </c>
      <c r="I3263" t="s">
        <v>63</v>
      </c>
      <c r="J3263" t="s">
        <v>65</v>
      </c>
    </row>
    <row r="3264" spans="1:10" x14ac:dyDescent="0.3">
      <c r="A3264" s="5">
        <v>47459</v>
      </c>
      <c r="B3264" t="s">
        <v>14</v>
      </c>
      <c r="C3264" t="s">
        <v>32</v>
      </c>
      <c r="D3264" t="s">
        <v>37</v>
      </c>
      <c r="E3264" t="s">
        <v>45</v>
      </c>
      <c r="F3264">
        <v>7828</v>
      </c>
      <c r="G3264">
        <v>7760</v>
      </c>
      <c r="H3264">
        <v>60745280</v>
      </c>
      <c r="I3264" t="s">
        <v>63</v>
      </c>
      <c r="J3264" t="s">
        <v>65</v>
      </c>
    </row>
    <row r="3265" spans="1:10" x14ac:dyDescent="0.3">
      <c r="A3265" s="5">
        <v>47460</v>
      </c>
      <c r="B3265" t="s">
        <v>14</v>
      </c>
      <c r="C3265" t="s">
        <v>32</v>
      </c>
      <c r="D3265" t="s">
        <v>37</v>
      </c>
      <c r="E3265" t="s">
        <v>46</v>
      </c>
      <c r="F3265">
        <v>2622</v>
      </c>
      <c r="G3265">
        <v>47891</v>
      </c>
      <c r="H3265">
        <v>125570202</v>
      </c>
      <c r="I3265" t="s">
        <v>63</v>
      </c>
      <c r="J3265" t="s">
        <v>65</v>
      </c>
    </row>
    <row r="3266" spans="1:10" x14ac:dyDescent="0.3">
      <c r="A3266" s="5">
        <v>47461</v>
      </c>
      <c r="B3266" t="s">
        <v>14</v>
      </c>
      <c r="C3266" t="s">
        <v>32</v>
      </c>
      <c r="D3266" t="s">
        <v>37</v>
      </c>
      <c r="E3266" t="s">
        <v>47</v>
      </c>
      <c r="F3266">
        <v>5158</v>
      </c>
      <c r="G3266">
        <v>14512</v>
      </c>
      <c r="H3266">
        <v>74852896</v>
      </c>
      <c r="I3266" t="s">
        <v>64</v>
      </c>
      <c r="J3266" t="s">
        <v>65</v>
      </c>
    </row>
    <row r="3267" spans="1:10" x14ac:dyDescent="0.3">
      <c r="A3267" s="5">
        <v>47462</v>
      </c>
      <c r="B3267" t="s">
        <v>14</v>
      </c>
      <c r="C3267" t="s">
        <v>32</v>
      </c>
      <c r="D3267" t="s">
        <v>38</v>
      </c>
      <c r="E3267" t="s">
        <v>48</v>
      </c>
      <c r="F3267">
        <v>3499</v>
      </c>
      <c r="G3267">
        <v>13334</v>
      </c>
      <c r="H3267">
        <v>46655666</v>
      </c>
      <c r="I3267" t="s">
        <v>63</v>
      </c>
      <c r="J3267" t="s">
        <v>65</v>
      </c>
    </row>
    <row r="3268" spans="1:10" x14ac:dyDescent="0.3">
      <c r="A3268" s="5">
        <v>47463</v>
      </c>
      <c r="B3268" t="s">
        <v>14</v>
      </c>
      <c r="C3268" t="s">
        <v>32</v>
      </c>
      <c r="D3268" t="s">
        <v>38</v>
      </c>
      <c r="E3268" t="s">
        <v>49</v>
      </c>
      <c r="F3268">
        <v>1679</v>
      </c>
      <c r="G3268">
        <v>5366</v>
      </c>
      <c r="H3268">
        <v>9009514</v>
      </c>
      <c r="I3268" t="s">
        <v>63</v>
      </c>
      <c r="J3268" t="s">
        <v>65</v>
      </c>
    </row>
    <row r="3269" spans="1:10" x14ac:dyDescent="0.3">
      <c r="A3269" s="5">
        <v>47464</v>
      </c>
      <c r="B3269" t="s">
        <v>14</v>
      </c>
      <c r="C3269" t="s">
        <v>32</v>
      </c>
      <c r="D3269" t="s">
        <v>38</v>
      </c>
      <c r="E3269" t="s">
        <v>50</v>
      </c>
      <c r="F3269">
        <v>7038</v>
      </c>
      <c r="G3269">
        <v>23937</v>
      </c>
      <c r="H3269">
        <v>168468606</v>
      </c>
      <c r="I3269" t="s">
        <v>64</v>
      </c>
      <c r="J3269" t="s">
        <v>65</v>
      </c>
    </row>
    <row r="3270" spans="1:10" x14ac:dyDescent="0.3">
      <c r="A3270" s="5">
        <v>47465</v>
      </c>
      <c r="B3270" t="s">
        <v>14</v>
      </c>
      <c r="C3270" t="s">
        <v>32</v>
      </c>
      <c r="D3270" t="s">
        <v>39</v>
      </c>
      <c r="E3270" t="s">
        <v>51</v>
      </c>
      <c r="F3270">
        <v>5922</v>
      </c>
      <c r="G3270">
        <v>30616</v>
      </c>
      <c r="H3270">
        <v>181307952</v>
      </c>
      <c r="I3270" t="s">
        <v>63</v>
      </c>
      <c r="J3270" t="s">
        <v>65</v>
      </c>
    </row>
    <row r="3271" spans="1:10" x14ac:dyDescent="0.3">
      <c r="A3271" s="5">
        <v>47466</v>
      </c>
      <c r="B3271" t="s">
        <v>14</v>
      </c>
      <c r="C3271" t="s">
        <v>32</v>
      </c>
      <c r="D3271" t="s">
        <v>39</v>
      </c>
      <c r="E3271" t="s">
        <v>52</v>
      </c>
      <c r="F3271">
        <v>7356</v>
      </c>
      <c r="G3271">
        <v>31151</v>
      </c>
      <c r="H3271">
        <v>229146756</v>
      </c>
      <c r="I3271" t="s">
        <v>64</v>
      </c>
      <c r="J3271" t="s">
        <v>65</v>
      </c>
    </row>
    <row r="3272" spans="1:10" x14ac:dyDescent="0.3">
      <c r="A3272" s="5">
        <v>47467</v>
      </c>
      <c r="B3272" t="s">
        <v>14</v>
      </c>
      <c r="C3272" t="s">
        <v>32</v>
      </c>
      <c r="D3272" t="s">
        <v>39</v>
      </c>
      <c r="E3272" t="s">
        <v>53</v>
      </c>
      <c r="F3272">
        <v>7314</v>
      </c>
      <c r="G3272">
        <v>2902</v>
      </c>
      <c r="H3272">
        <v>21225228</v>
      </c>
      <c r="I3272" t="s">
        <v>63</v>
      </c>
      <c r="J3272" t="s">
        <v>65</v>
      </c>
    </row>
    <row r="3273" spans="1:10" x14ac:dyDescent="0.3">
      <c r="A3273" s="5">
        <v>47468</v>
      </c>
      <c r="B3273" t="s">
        <v>14</v>
      </c>
      <c r="C3273" t="s">
        <v>32</v>
      </c>
      <c r="D3273" t="s">
        <v>40</v>
      </c>
      <c r="E3273" t="s">
        <v>54</v>
      </c>
      <c r="F3273">
        <v>635</v>
      </c>
      <c r="G3273">
        <v>38365</v>
      </c>
      <c r="H3273">
        <v>24361775</v>
      </c>
      <c r="I3273" t="s">
        <v>63</v>
      </c>
      <c r="J3273" t="s">
        <v>66</v>
      </c>
    </row>
    <row r="3274" spans="1:10" x14ac:dyDescent="0.3">
      <c r="A3274" s="5">
        <v>47469</v>
      </c>
      <c r="B3274" t="s">
        <v>14</v>
      </c>
      <c r="C3274" t="s">
        <v>32</v>
      </c>
      <c r="D3274" t="s">
        <v>40</v>
      </c>
      <c r="E3274" t="s">
        <v>55</v>
      </c>
      <c r="F3274">
        <v>275</v>
      </c>
      <c r="G3274">
        <v>36934</v>
      </c>
      <c r="H3274">
        <v>10156850</v>
      </c>
      <c r="I3274" t="s">
        <v>64</v>
      </c>
      <c r="J3274" t="s">
        <v>66</v>
      </c>
    </row>
    <row r="3275" spans="1:10" x14ac:dyDescent="0.3">
      <c r="A3275" s="5">
        <v>47470</v>
      </c>
      <c r="B3275" t="s">
        <v>14</v>
      </c>
      <c r="C3275" t="s">
        <v>32</v>
      </c>
      <c r="D3275" t="s">
        <v>40</v>
      </c>
      <c r="E3275" t="s">
        <v>56</v>
      </c>
      <c r="F3275">
        <v>9954</v>
      </c>
      <c r="G3275">
        <v>40840</v>
      </c>
      <c r="H3275">
        <v>406521360</v>
      </c>
      <c r="I3275" t="s">
        <v>63</v>
      </c>
      <c r="J3275" t="s">
        <v>66</v>
      </c>
    </row>
    <row r="3276" spans="1:10" x14ac:dyDescent="0.3">
      <c r="A3276" s="5">
        <v>47471</v>
      </c>
      <c r="B3276" t="s">
        <v>14</v>
      </c>
      <c r="C3276" t="s">
        <v>32</v>
      </c>
      <c r="D3276" t="s">
        <v>41</v>
      </c>
      <c r="E3276" t="s">
        <v>57</v>
      </c>
      <c r="F3276">
        <v>5109</v>
      </c>
      <c r="G3276">
        <v>21869</v>
      </c>
      <c r="H3276">
        <v>111728721</v>
      </c>
      <c r="I3276" t="s">
        <v>63</v>
      </c>
      <c r="J3276" t="s">
        <v>67</v>
      </c>
    </row>
    <row r="3277" spans="1:10" x14ac:dyDescent="0.3">
      <c r="A3277" s="5">
        <v>47472</v>
      </c>
      <c r="B3277" t="s">
        <v>14</v>
      </c>
      <c r="C3277" t="s">
        <v>32</v>
      </c>
      <c r="D3277" t="s">
        <v>41</v>
      </c>
      <c r="E3277" t="s">
        <v>58</v>
      </c>
      <c r="F3277">
        <v>7716</v>
      </c>
      <c r="G3277">
        <v>49103</v>
      </c>
      <c r="H3277">
        <v>378878748</v>
      </c>
      <c r="I3277" t="s">
        <v>64</v>
      </c>
      <c r="J3277" t="s">
        <v>67</v>
      </c>
    </row>
    <row r="3278" spans="1:10" x14ac:dyDescent="0.3">
      <c r="A3278" s="5">
        <v>47473</v>
      </c>
      <c r="B3278" t="s">
        <v>14</v>
      </c>
      <c r="C3278" t="s">
        <v>32</v>
      </c>
      <c r="D3278" t="s">
        <v>41</v>
      </c>
      <c r="E3278" t="s">
        <v>59</v>
      </c>
      <c r="F3278">
        <v>9999</v>
      </c>
      <c r="G3278">
        <v>14082</v>
      </c>
      <c r="H3278">
        <v>140805918</v>
      </c>
      <c r="I3278" t="s">
        <v>63</v>
      </c>
      <c r="J3278" t="s">
        <v>67</v>
      </c>
    </row>
    <row r="3279" spans="1:10" x14ac:dyDescent="0.3">
      <c r="A3279" s="5">
        <v>47474</v>
      </c>
      <c r="B3279" t="s">
        <v>14</v>
      </c>
      <c r="C3279" t="s">
        <v>32</v>
      </c>
      <c r="D3279" t="s">
        <v>42</v>
      </c>
      <c r="E3279" t="s">
        <v>60</v>
      </c>
      <c r="F3279">
        <v>8401</v>
      </c>
      <c r="G3279">
        <v>48964</v>
      </c>
      <c r="H3279">
        <v>411346564</v>
      </c>
      <c r="I3279" t="s">
        <v>64</v>
      </c>
      <c r="J3279" t="s">
        <v>68</v>
      </c>
    </row>
    <row r="3280" spans="1:10" x14ac:dyDescent="0.3">
      <c r="A3280" s="5">
        <v>47475</v>
      </c>
      <c r="B3280" t="s">
        <v>14</v>
      </c>
      <c r="C3280" t="s">
        <v>32</v>
      </c>
      <c r="D3280" t="s">
        <v>42</v>
      </c>
      <c r="E3280" t="s">
        <v>61</v>
      </c>
      <c r="F3280">
        <v>504</v>
      </c>
      <c r="G3280">
        <v>1509</v>
      </c>
      <c r="H3280">
        <v>760536</v>
      </c>
      <c r="I3280" t="s">
        <v>63</v>
      </c>
      <c r="J3280" t="s">
        <v>68</v>
      </c>
    </row>
    <row r="3281" spans="1:10" x14ac:dyDescent="0.3">
      <c r="A3281" s="5">
        <v>47476</v>
      </c>
      <c r="B3281" t="s">
        <v>14</v>
      </c>
      <c r="C3281" t="s">
        <v>32</v>
      </c>
      <c r="D3281" t="s">
        <v>42</v>
      </c>
      <c r="E3281" t="s">
        <v>62</v>
      </c>
      <c r="F3281">
        <v>6940</v>
      </c>
      <c r="G3281">
        <v>28354</v>
      </c>
      <c r="H3281">
        <v>196776760</v>
      </c>
      <c r="I3281" t="s">
        <v>64</v>
      </c>
      <c r="J3281" t="s">
        <v>68</v>
      </c>
    </row>
    <row r="3282" spans="1:10" x14ac:dyDescent="0.3">
      <c r="A3282" s="5">
        <v>47477</v>
      </c>
      <c r="B3282" t="s">
        <v>14</v>
      </c>
      <c r="C3282" t="s">
        <v>33</v>
      </c>
      <c r="D3282" t="s">
        <v>37</v>
      </c>
      <c r="E3282" t="s">
        <v>43</v>
      </c>
      <c r="F3282">
        <v>4677</v>
      </c>
      <c r="G3282">
        <v>33077</v>
      </c>
      <c r="H3282">
        <v>154701129</v>
      </c>
      <c r="I3282" t="s">
        <v>64</v>
      </c>
      <c r="J3282" t="s">
        <v>65</v>
      </c>
    </row>
    <row r="3283" spans="1:10" x14ac:dyDescent="0.3">
      <c r="A3283" s="5">
        <v>47478</v>
      </c>
      <c r="B3283" t="s">
        <v>14</v>
      </c>
      <c r="C3283" t="s">
        <v>33</v>
      </c>
      <c r="D3283" t="s">
        <v>37</v>
      </c>
      <c r="E3283" t="s">
        <v>44</v>
      </c>
      <c r="F3283">
        <v>6686</v>
      </c>
      <c r="G3283">
        <v>10234</v>
      </c>
      <c r="H3283">
        <v>68424524</v>
      </c>
      <c r="I3283" t="s">
        <v>63</v>
      </c>
      <c r="J3283" t="s">
        <v>65</v>
      </c>
    </row>
    <row r="3284" spans="1:10" x14ac:dyDescent="0.3">
      <c r="A3284" s="5">
        <v>47479</v>
      </c>
      <c r="B3284" t="s">
        <v>14</v>
      </c>
      <c r="C3284" t="s">
        <v>33</v>
      </c>
      <c r="D3284" t="s">
        <v>37</v>
      </c>
      <c r="E3284" t="s">
        <v>45</v>
      </c>
      <c r="F3284">
        <v>2881</v>
      </c>
      <c r="G3284">
        <v>49477</v>
      </c>
      <c r="H3284">
        <v>142543237</v>
      </c>
      <c r="I3284" t="s">
        <v>64</v>
      </c>
      <c r="J3284" t="s">
        <v>65</v>
      </c>
    </row>
    <row r="3285" spans="1:10" x14ac:dyDescent="0.3">
      <c r="A3285" s="5">
        <v>47480</v>
      </c>
      <c r="B3285" t="s">
        <v>14</v>
      </c>
      <c r="C3285" t="s">
        <v>33</v>
      </c>
      <c r="D3285" t="s">
        <v>37</v>
      </c>
      <c r="E3285" t="s">
        <v>46</v>
      </c>
      <c r="F3285">
        <v>3057</v>
      </c>
      <c r="G3285">
        <v>6586</v>
      </c>
      <c r="H3285">
        <v>20133402</v>
      </c>
      <c r="I3285" t="s">
        <v>63</v>
      </c>
      <c r="J3285" t="s">
        <v>65</v>
      </c>
    </row>
    <row r="3286" spans="1:10" x14ac:dyDescent="0.3">
      <c r="A3286" s="5">
        <v>47481</v>
      </c>
      <c r="B3286" t="s">
        <v>14</v>
      </c>
      <c r="C3286" t="s">
        <v>33</v>
      </c>
      <c r="D3286" t="s">
        <v>37</v>
      </c>
      <c r="E3286" t="s">
        <v>47</v>
      </c>
      <c r="F3286">
        <v>5604</v>
      </c>
      <c r="G3286">
        <v>11028</v>
      </c>
      <c r="H3286">
        <v>61800912</v>
      </c>
      <c r="I3286" t="s">
        <v>63</v>
      </c>
      <c r="J3286" t="s">
        <v>65</v>
      </c>
    </row>
    <row r="3287" spans="1:10" x14ac:dyDescent="0.3">
      <c r="A3287" s="5">
        <v>47482</v>
      </c>
      <c r="B3287" t="s">
        <v>14</v>
      </c>
      <c r="C3287" t="s">
        <v>33</v>
      </c>
      <c r="D3287" t="s">
        <v>38</v>
      </c>
      <c r="E3287" t="s">
        <v>48</v>
      </c>
      <c r="F3287">
        <v>9559</v>
      </c>
      <c r="G3287">
        <v>9912</v>
      </c>
      <c r="H3287">
        <v>94748808</v>
      </c>
      <c r="I3287" t="s">
        <v>63</v>
      </c>
      <c r="J3287" t="s">
        <v>65</v>
      </c>
    </row>
    <row r="3288" spans="1:10" x14ac:dyDescent="0.3">
      <c r="A3288" s="5">
        <v>47483</v>
      </c>
      <c r="B3288" t="s">
        <v>14</v>
      </c>
      <c r="C3288" t="s">
        <v>33</v>
      </c>
      <c r="D3288" t="s">
        <v>38</v>
      </c>
      <c r="E3288" t="s">
        <v>49</v>
      </c>
      <c r="F3288">
        <v>6269</v>
      </c>
      <c r="G3288">
        <v>1520</v>
      </c>
      <c r="H3288">
        <v>9528880</v>
      </c>
      <c r="I3288" t="s">
        <v>64</v>
      </c>
      <c r="J3288" t="s">
        <v>65</v>
      </c>
    </row>
    <row r="3289" spans="1:10" x14ac:dyDescent="0.3">
      <c r="A3289" s="5">
        <v>47484</v>
      </c>
      <c r="B3289" t="s">
        <v>14</v>
      </c>
      <c r="C3289" t="s">
        <v>33</v>
      </c>
      <c r="D3289" t="s">
        <v>38</v>
      </c>
      <c r="E3289" t="s">
        <v>50</v>
      </c>
      <c r="F3289">
        <v>6282</v>
      </c>
      <c r="G3289">
        <v>8038</v>
      </c>
      <c r="H3289">
        <v>50494716</v>
      </c>
      <c r="I3289" t="s">
        <v>63</v>
      </c>
      <c r="J3289" t="s">
        <v>65</v>
      </c>
    </row>
    <row r="3290" spans="1:10" x14ac:dyDescent="0.3">
      <c r="A3290" s="5">
        <v>47485</v>
      </c>
      <c r="B3290" t="s">
        <v>14</v>
      </c>
      <c r="C3290" t="s">
        <v>33</v>
      </c>
      <c r="D3290" t="s">
        <v>39</v>
      </c>
      <c r="E3290" t="s">
        <v>51</v>
      </c>
      <c r="F3290">
        <v>2544</v>
      </c>
      <c r="G3290">
        <v>19068</v>
      </c>
      <c r="H3290">
        <v>48508992</v>
      </c>
      <c r="I3290" t="s">
        <v>64</v>
      </c>
      <c r="J3290" t="s">
        <v>65</v>
      </c>
    </row>
    <row r="3291" spans="1:10" x14ac:dyDescent="0.3">
      <c r="A3291" s="5">
        <v>47486</v>
      </c>
      <c r="B3291" t="s">
        <v>14</v>
      </c>
      <c r="C3291" t="s">
        <v>33</v>
      </c>
      <c r="D3291" t="s">
        <v>39</v>
      </c>
      <c r="E3291" t="s">
        <v>52</v>
      </c>
      <c r="F3291">
        <v>3796</v>
      </c>
      <c r="G3291">
        <v>49373</v>
      </c>
      <c r="H3291">
        <v>187419908</v>
      </c>
      <c r="I3291" t="s">
        <v>64</v>
      </c>
      <c r="J3291" t="s">
        <v>65</v>
      </c>
    </row>
    <row r="3292" spans="1:10" x14ac:dyDescent="0.3">
      <c r="A3292" s="5">
        <v>47487</v>
      </c>
      <c r="B3292" t="s">
        <v>14</v>
      </c>
      <c r="C3292" t="s">
        <v>33</v>
      </c>
      <c r="D3292" t="s">
        <v>39</v>
      </c>
      <c r="E3292" t="s">
        <v>53</v>
      </c>
      <c r="F3292">
        <v>8748</v>
      </c>
      <c r="G3292">
        <v>8362</v>
      </c>
      <c r="H3292">
        <v>73150776</v>
      </c>
      <c r="I3292" t="s">
        <v>63</v>
      </c>
      <c r="J3292" t="s">
        <v>65</v>
      </c>
    </row>
    <row r="3293" spans="1:10" x14ac:dyDescent="0.3">
      <c r="A3293" s="5">
        <v>47488</v>
      </c>
      <c r="B3293" t="s">
        <v>14</v>
      </c>
      <c r="C3293" t="s">
        <v>33</v>
      </c>
      <c r="D3293" t="s">
        <v>40</v>
      </c>
      <c r="E3293" t="s">
        <v>54</v>
      </c>
      <c r="F3293">
        <v>789</v>
      </c>
      <c r="G3293">
        <v>30431</v>
      </c>
      <c r="H3293">
        <v>24010059</v>
      </c>
      <c r="I3293" t="s">
        <v>64</v>
      </c>
      <c r="J3293" t="s">
        <v>66</v>
      </c>
    </row>
    <row r="3294" spans="1:10" x14ac:dyDescent="0.3">
      <c r="A3294" s="5">
        <v>47489</v>
      </c>
      <c r="B3294" t="s">
        <v>14</v>
      </c>
      <c r="C3294" t="s">
        <v>33</v>
      </c>
      <c r="D3294" t="s">
        <v>40</v>
      </c>
      <c r="E3294" t="s">
        <v>55</v>
      </c>
      <c r="F3294">
        <v>6208</v>
      </c>
      <c r="G3294">
        <v>49942</v>
      </c>
      <c r="H3294">
        <v>310039936</v>
      </c>
      <c r="I3294" t="s">
        <v>63</v>
      </c>
      <c r="J3294" t="s">
        <v>66</v>
      </c>
    </row>
    <row r="3295" spans="1:10" x14ac:dyDescent="0.3">
      <c r="A3295" s="5">
        <v>47490</v>
      </c>
      <c r="B3295" t="s">
        <v>14</v>
      </c>
      <c r="C3295" t="s">
        <v>33</v>
      </c>
      <c r="D3295" t="s">
        <v>40</v>
      </c>
      <c r="E3295" t="s">
        <v>56</v>
      </c>
      <c r="F3295">
        <v>9865</v>
      </c>
      <c r="G3295">
        <v>30727</v>
      </c>
      <c r="H3295">
        <v>303121855</v>
      </c>
      <c r="I3295" t="s">
        <v>63</v>
      </c>
      <c r="J3295" t="s">
        <v>66</v>
      </c>
    </row>
    <row r="3296" spans="1:10" x14ac:dyDescent="0.3">
      <c r="A3296" s="5">
        <v>47491</v>
      </c>
      <c r="B3296" t="s">
        <v>14</v>
      </c>
      <c r="C3296" t="s">
        <v>33</v>
      </c>
      <c r="D3296" t="s">
        <v>41</v>
      </c>
      <c r="E3296" t="s">
        <v>57</v>
      </c>
      <c r="F3296">
        <v>6805</v>
      </c>
      <c r="G3296">
        <v>39293</v>
      </c>
      <c r="H3296">
        <v>267388865</v>
      </c>
      <c r="I3296" t="s">
        <v>64</v>
      </c>
      <c r="J3296" t="s">
        <v>67</v>
      </c>
    </row>
    <row r="3297" spans="1:10" x14ac:dyDescent="0.3">
      <c r="A3297" s="5">
        <v>47492</v>
      </c>
      <c r="B3297" t="s">
        <v>14</v>
      </c>
      <c r="C3297" t="s">
        <v>33</v>
      </c>
      <c r="D3297" t="s">
        <v>41</v>
      </c>
      <c r="E3297" t="s">
        <v>58</v>
      </c>
      <c r="F3297">
        <v>5578</v>
      </c>
      <c r="G3297">
        <v>45394</v>
      </c>
      <c r="H3297">
        <v>253207732</v>
      </c>
      <c r="I3297" t="s">
        <v>63</v>
      </c>
      <c r="J3297" t="s">
        <v>67</v>
      </c>
    </row>
    <row r="3298" spans="1:10" x14ac:dyDescent="0.3">
      <c r="A3298" s="5">
        <v>47493</v>
      </c>
      <c r="B3298" t="s">
        <v>14</v>
      </c>
      <c r="C3298" t="s">
        <v>33</v>
      </c>
      <c r="D3298" t="s">
        <v>41</v>
      </c>
      <c r="E3298" t="s">
        <v>59</v>
      </c>
      <c r="F3298">
        <v>9909</v>
      </c>
      <c r="G3298">
        <v>39670</v>
      </c>
      <c r="H3298">
        <v>393090030</v>
      </c>
      <c r="I3298" t="s">
        <v>64</v>
      </c>
      <c r="J3298" t="s">
        <v>67</v>
      </c>
    </row>
    <row r="3299" spans="1:10" x14ac:dyDescent="0.3">
      <c r="A3299" s="5">
        <v>47494</v>
      </c>
      <c r="B3299" t="s">
        <v>14</v>
      </c>
      <c r="C3299" t="s">
        <v>33</v>
      </c>
      <c r="D3299" t="s">
        <v>42</v>
      </c>
      <c r="E3299" t="s">
        <v>60</v>
      </c>
      <c r="F3299">
        <v>9739</v>
      </c>
      <c r="G3299">
        <v>5442</v>
      </c>
      <c r="H3299">
        <v>52999638</v>
      </c>
      <c r="I3299" t="s">
        <v>64</v>
      </c>
      <c r="J3299" t="s">
        <v>68</v>
      </c>
    </row>
    <row r="3300" spans="1:10" x14ac:dyDescent="0.3">
      <c r="A3300" s="5">
        <v>47495</v>
      </c>
      <c r="B3300" t="s">
        <v>14</v>
      </c>
      <c r="C3300" t="s">
        <v>33</v>
      </c>
      <c r="D3300" t="s">
        <v>42</v>
      </c>
      <c r="E3300" t="s">
        <v>61</v>
      </c>
      <c r="F3300">
        <v>3279</v>
      </c>
      <c r="G3300">
        <v>9574</v>
      </c>
      <c r="H3300">
        <v>31393146</v>
      </c>
      <c r="I3300" t="s">
        <v>63</v>
      </c>
      <c r="J3300" t="s">
        <v>68</v>
      </c>
    </row>
    <row r="3301" spans="1:10" x14ac:dyDescent="0.3">
      <c r="A3301" s="5">
        <v>47496</v>
      </c>
      <c r="B3301" t="s">
        <v>14</v>
      </c>
      <c r="C3301" t="s">
        <v>33</v>
      </c>
      <c r="D3301" t="s">
        <v>42</v>
      </c>
      <c r="E3301" t="s">
        <v>62</v>
      </c>
      <c r="F3301">
        <v>5313</v>
      </c>
      <c r="G3301">
        <v>26657</v>
      </c>
      <c r="H3301">
        <v>141628641</v>
      </c>
      <c r="I3301" t="s">
        <v>64</v>
      </c>
      <c r="J3301" t="s">
        <v>68</v>
      </c>
    </row>
    <row r="3302" spans="1:10" x14ac:dyDescent="0.3">
      <c r="A3302" s="5">
        <v>47497</v>
      </c>
      <c r="B3302" t="s">
        <v>14</v>
      </c>
      <c r="C3302" t="s">
        <v>34</v>
      </c>
      <c r="D3302" t="s">
        <v>37</v>
      </c>
      <c r="E3302" t="s">
        <v>43</v>
      </c>
      <c r="F3302">
        <v>6320</v>
      </c>
      <c r="G3302">
        <v>20773</v>
      </c>
      <c r="H3302">
        <v>131285360</v>
      </c>
      <c r="I3302" t="s">
        <v>63</v>
      </c>
      <c r="J3302" t="s">
        <v>65</v>
      </c>
    </row>
    <row r="3303" spans="1:10" x14ac:dyDescent="0.3">
      <c r="A3303" s="5">
        <v>47498</v>
      </c>
      <c r="B3303" t="s">
        <v>14</v>
      </c>
      <c r="C3303" t="s">
        <v>34</v>
      </c>
      <c r="D3303" t="s">
        <v>37</v>
      </c>
      <c r="E3303" t="s">
        <v>44</v>
      </c>
      <c r="F3303">
        <v>7818</v>
      </c>
      <c r="G3303">
        <v>12535</v>
      </c>
      <c r="H3303">
        <v>97998630</v>
      </c>
      <c r="I3303" t="s">
        <v>63</v>
      </c>
      <c r="J3303" t="s">
        <v>65</v>
      </c>
    </row>
    <row r="3304" spans="1:10" x14ac:dyDescent="0.3">
      <c r="A3304" s="5">
        <v>47499</v>
      </c>
      <c r="B3304" t="s">
        <v>14</v>
      </c>
      <c r="C3304" t="s">
        <v>34</v>
      </c>
      <c r="D3304" t="s">
        <v>37</v>
      </c>
      <c r="E3304" t="s">
        <v>45</v>
      </c>
      <c r="F3304">
        <v>3447</v>
      </c>
      <c r="G3304">
        <v>34713</v>
      </c>
      <c r="H3304">
        <v>119655711</v>
      </c>
      <c r="I3304" t="s">
        <v>63</v>
      </c>
      <c r="J3304" t="s">
        <v>65</v>
      </c>
    </row>
    <row r="3305" spans="1:10" x14ac:dyDescent="0.3">
      <c r="A3305" s="5">
        <v>47500</v>
      </c>
      <c r="B3305" t="s">
        <v>14</v>
      </c>
      <c r="C3305" t="s">
        <v>34</v>
      </c>
      <c r="D3305" t="s">
        <v>37</v>
      </c>
      <c r="E3305" t="s">
        <v>46</v>
      </c>
      <c r="F3305">
        <v>6943</v>
      </c>
      <c r="G3305">
        <v>3747</v>
      </c>
      <c r="H3305">
        <v>26015421</v>
      </c>
      <c r="I3305" t="s">
        <v>63</v>
      </c>
      <c r="J3305" t="s">
        <v>65</v>
      </c>
    </row>
    <row r="3306" spans="1:10" x14ac:dyDescent="0.3">
      <c r="A3306" s="5">
        <v>47501</v>
      </c>
      <c r="B3306" t="s">
        <v>14</v>
      </c>
      <c r="C3306" t="s">
        <v>34</v>
      </c>
      <c r="D3306" t="s">
        <v>37</v>
      </c>
      <c r="E3306" t="s">
        <v>47</v>
      </c>
      <c r="F3306">
        <v>6950</v>
      </c>
      <c r="G3306">
        <v>48077</v>
      </c>
      <c r="H3306">
        <v>334135150</v>
      </c>
      <c r="I3306" t="s">
        <v>63</v>
      </c>
      <c r="J3306" t="s">
        <v>65</v>
      </c>
    </row>
    <row r="3307" spans="1:10" x14ac:dyDescent="0.3">
      <c r="A3307" s="5">
        <v>47502</v>
      </c>
      <c r="B3307" t="s">
        <v>14</v>
      </c>
      <c r="C3307" t="s">
        <v>34</v>
      </c>
      <c r="D3307" t="s">
        <v>38</v>
      </c>
      <c r="E3307" t="s">
        <v>48</v>
      </c>
      <c r="F3307">
        <v>2272</v>
      </c>
      <c r="G3307">
        <v>32649</v>
      </c>
      <c r="H3307">
        <v>74178528</v>
      </c>
      <c r="I3307" t="s">
        <v>63</v>
      </c>
      <c r="J3307" t="s">
        <v>65</v>
      </c>
    </row>
    <row r="3308" spans="1:10" x14ac:dyDescent="0.3">
      <c r="A3308" s="5">
        <v>47503</v>
      </c>
      <c r="B3308" t="s">
        <v>14</v>
      </c>
      <c r="C3308" t="s">
        <v>34</v>
      </c>
      <c r="D3308" t="s">
        <v>38</v>
      </c>
      <c r="E3308" t="s">
        <v>49</v>
      </c>
      <c r="F3308">
        <v>8992</v>
      </c>
      <c r="G3308">
        <v>16416</v>
      </c>
      <c r="H3308">
        <v>147612672</v>
      </c>
      <c r="I3308" t="s">
        <v>63</v>
      </c>
      <c r="J3308" t="s">
        <v>65</v>
      </c>
    </row>
    <row r="3309" spans="1:10" x14ac:dyDescent="0.3">
      <c r="A3309" s="5">
        <v>47504</v>
      </c>
      <c r="B3309" t="s">
        <v>14</v>
      </c>
      <c r="C3309" t="s">
        <v>34</v>
      </c>
      <c r="D3309" t="s">
        <v>38</v>
      </c>
      <c r="E3309" t="s">
        <v>50</v>
      </c>
      <c r="F3309">
        <v>3777</v>
      </c>
      <c r="G3309">
        <v>45899</v>
      </c>
      <c r="H3309">
        <v>173360523</v>
      </c>
      <c r="I3309" t="s">
        <v>64</v>
      </c>
      <c r="J3309" t="s">
        <v>65</v>
      </c>
    </row>
    <row r="3310" spans="1:10" x14ac:dyDescent="0.3">
      <c r="A3310" s="5">
        <v>47505</v>
      </c>
      <c r="B3310" t="s">
        <v>14</v>
      </c>
      <c r="C3310" t="s">
        <v>34</v>
      </c>
      <c r="D3310" t="s">
        <v>39</v>
      </c>
      <c r="E3310" t="s">
        <v>51</v>
      </c>
      <c r="F3310">
        <v>5746</v>
      </c>
      <c r="G3310">
        <v>41446</v>
      </c>
      <c r="H3310">
        <v>238148716</v>
      </c>
      <c r="I3310" t="s">
        <v>63</v>
      </c>
      <c r="J3310" t="s">
        <v>65</v>
      </c>
    </row>
    <row r="3311" spans="1:10" x14ac:dyDescent="0.3">
      <c r="A3311" s="5">
        <v>47506</v>
      </c>
      <c r="B3311" t="s">
        <v>14</v>
      </c>
      <c r="C3311" t="s">
        <v>34</v>
      </c>
      <c r="D3311" t="s">
        <v>39</v>
      </c>
      <c r="E3311" t="s">
        <v>52</v>
      </c>
      <c r="F3311">
        <v>3993</v>
      </c>
      <c r="G3311">
        <v>15311</v>
      </c>
      <c r="H3311">
        <v>61136823</v>
      </c>
      <c r="I3311" t="s">
        <v>64</v>
      </c>
      <c r="J3311" t="s">
        <v>65</v>
      </c>
    </row>
    <row r="3312" spans="1:10" x14ac:dyDescent="0.3">
      <c r="A3312" s="5">
        <v>47507</v>
      </c>
      <c r="B3312" t="s">
        <v>14</v>
      </c>
      <c r="C3312" t="s">
        <v>34</v>
      </c>
      <c r="D3312" t="s">
        <v>39</v>
      </c>
      <c r="E3312" t="s">
        <v>53</v>
      </c>
      <c r="F3312">
        <v>1786</v>
      </c>
      <c r="G3312">
        <v>8820</v>
      </c>
      <c r="H3312">
        <v>15752520</v>
      </c>
      <c r="I3312" t="s">
        <v>63</v>
      </c>
      <c r="J3312" t="s">
        <v>65</v>
      </c>
    </row>
    <row r="3313" spans="1:10" x14ac:dyDescent="0.3">
      <c r="A3313" s="5">
        <v>47508</v>
      </c>
      <c r="B3313" t="s">
        <v>14</v>
      </c>
      <c r="C3313" t="s">
        <v>34</v>
      </c>
      <c r="D3313" t="s">
        <v>40</v>
      </c>
      <c r="E3313" t="s">
        <v>54</v>
      </c>
      <c r="F3313">
        <v>1675</v>
      </c>
      <c r="G3313">
        <v>46010</v>
      </c>
      <c r="H3313">
        <v>77066750</v>
      </c>
      <c r="I3313" t="s">
        <v>63</v>
      </c>
      <c r="J3313" t="s">
        <v>66</v>
      </c>
    </row>
    <row r="3314" spans="1:10" x14ac:dyDescent="0.3">
      <c r="A3314" s="5">
        <v>47509</v>
      </c>
      <c r="B3314" t="s">
        <v>14</v>
      </c>
      <c r="C3314" t="s">
        <v>34</v>
      </c>
      <c r="D3314" t="s">
        <v>40</v>
      </c>
      <c r="E3314" t="s">
        <v>55</v>
      </c>
      <c r="F3314">
        <v>8660</v>
      </c>
      <c r="G3314">
        <v>47966</v>
      </c>
      <c r="H3314">
        <v>415385560</v>
      </c>
      <c r="I3314" t="s">
        <v>64</v>
      </c>
      <c r="J3314" t="s">
        <v>66</v>
      </c>
    </row>
    <row r="3315" spans="1:10" x14ac:dyDescent="0.3">
      <c r="A3315" s="5">
        <v>47510</v>
      </c>
      <c r="B3315" t="s">
        <v>14</v>
      </c>
      <c r="C3315" t="s">
        <v>34</v>
      </c>
      <c r="D3315" t="s">
        <v>40</v>
      </c>
      <c r="E3315" t="s">
        <v>56</v>
      </c>
      <c r="F3315">
        <v>394</v>
      </c>
      <c r="G3315">
        <v>7391</v>
      </c>
      <c r="H3315">
        <v>2912054</v>
      </c>
      <c r="I3315" t="s">
        <v>63</v>
      </c>
      <c r="J3315" t="s">
        <v>66</v>
      </c>
    </row>
    <row r="3316" spans="1:10" x14ac:dyDescent="0.3">
      <c r="A3316" s="5">
        <v>47511</v>
      </c>
      <c r="B3316" t="s">
        <v>14</v>
      </c>
      <c r="C3316" t="s">
        <v>34</v>
      </c>
      <c r="D3316" t="s">
        <v>41</v>
      </c>
      <c r="E3316" t="s">
        <v>57</v>
      </c>
      <c r="F3316">
        <v>5435</v>
      </c>
      <c r="G3316">
        <v>33003</v>
      </c>
      <c r="H3316">
        <v>179371305</v>
      </c>
      <c r="I3316" t="s">
        <v>63</v>
      </c>
      <c r="J3316" t="s">
        <v>67</v>
      </c>
    </row>
    <row r="3317" spans="1:10" x14ac:dyDescent="0.3">
      <c r="A3317" s="5">
        <v>47512</v>
      </c>
      <c r="B3317" t="s">
        <v>14</v>
      </c>
      <c r="C3317" t="s">
        <v>34</v>
      </c>
      <c r="D3317" t="s">
        <v>41</v>
      </c>
      <c r="E3317" t="s">
        <v>58</v>
      </c>
      <c r="F3317">
        <v>2578</v>
      </c>
      <c r="G3317">
        <v>45524</v>
      </c>
      <c r="H3317">
        <v>117360872</v>
      </c>
      <c r="I3317" t="s">
        <v>64</v>
      </c>
      <c r="J3317" t="s">
        <v>67</v>
      </c>
    </row>
    <row r="3318" spans="1:10" x14ac:dyDescent="0.3">
      <c r="A3318" s="5">
        <v>47513</v>
      </c>
      <c r="B3318" t="s">
        <v>14</v>
      </c>
      <c r="C3318" t="s">
        <v>34</v>
      </c>
      <c r="D3318" t="s">
        <v>41</v>
      </c>
      <c r="E3318" t="s">
        <v>59</v>
      </c>
      <c r="F3318">
        <v>8915</v>
      </c>
      <c r="G3318">
        <v>31449</v>
      </c>
      <c r="H3318">
        <v>280367835</v>
      </c>
      <c r="I3318" t="s">
        <v>63</v>
      </c>
      <c r="J3318" t="s">
        <v>67</v>
      </c>
    </row>
    <row r="3319" spans="1:10" x14ac:dyDescent="0.3">
      <c r="A3319" s="5">
        <v>47514</v>
      </c>
      <c r="B3319" t="s">
        <v>14</v>
      </c>
      <c r="C3319" t="s">
        <v>34</v>
      </c>
      <c r="D3319" t="s">
        <v>42</v>
      </c>
      <c r="E3319" t="s">
        <v>60</v>
      </c>
      <c r="F3319">
        <v>5284</v>
      </c>
      <c r="G3319">
        <v>41581</v>
      </c>
      <c r="H3319">
        <v>219714004</v>
      </c>
      <c r="I3319" t="s">
        <v>64</v>
      </c>
      <c r="J3319" t="s">
        <v>68</v>
      </c>
    </row>
    <row r="3320" spans="1:10" x14ac:dyDescent="0.3">
      <c r="A3320" s="5">
        <v>47515</v>
      </c>
      <c r="B3320" t="s">
        <v>14</v>
      </c>
      <c r="C3320" t="s">
        <v>34</v>
      </c>
      <c r="D3320" t="s">
        <v>42</v>
      </c>
      <c r="E3320" t="s">
        <v>61</v>
      </c>
      <c r="F3320">
        <v>1874</v>
      </c>
      <c r="G3320">
        <v>48242</v>
      </c>
      <c r="H3320">
        <v>90405508</v>
      </c>
      <c r="I3320" t="s">
        <v>64</v>
      </c>
      <c r="J3320" t="s">
        <v>68</v>
      </c>
    </row>
    <row r="3321" spans="1:10" x14ac:dyDescent="0.3">
      <c r="A3321" s="5">
        <v>47516</v>
      </c>
      <c r="B3321" t="s">
        <v>14</v>
      </c>
      <c r="C3321" t="s">
        <v>34</v>
      </c>
      <c r="D3321" t="s">
        <v>42</v>
      </c>
      <c r="E3321" t="s">
        <v>62</v>
      </c>
      <c r="F3321">
        <v>9222</v>
      </c>
      <c r="G3321">
        <v>27257</v>
      </c>
      <c r="H3321">
        <v>251364054</v>
      </c>
      <c r="I3321" t="s">
        <v>63</v>
      </c>
      <c r="J3321" t="s">
        <v>68</v>
      </c>
    </row>
    <row r="3322" spans="1:10" x14ac:dyDescent="0.3">
      <c r="A3322" s="5">
        <v>47517</v>
      </c>
      <c r="B3322" t="s">
        <v>15</v>
      </c>
      <c r="C3322" t="s">
        <v>35</v>
      </c>
      <c r="D3322" t="s">
        <v>37</v>
      </c>
      <c r="E3322" t="s">
        <v>43</v>
      </c>
      <c r="F3322">
        <v>6131</v>
      </c>
      <c r="G3322">
        <v>13710</v>
      </c>
      <c r="H3322">
        <v>84056010</v>
      </c>
      <c r="I3322" t="s">
        <v>63</v>
      </c>
      <c r="J3322" t="s">
        <v>65</v>
      </c>
    </row>
    <row r="3323" spans="1:10" x14ac:dyDescent="0.3">
      <c r="A3323" s="5">
        <v>47518</v>
      </c>
      <c r="B3323" t="s">
        <v>15</v>
      </c>
      <c r="C3323" t="s">
        <v>35</v>
      </c>
      <c r="D3323" t="s">
        <v>37</v>
      </c>
      <c r="E3323" t="s">
        <v>44</v>
      </c>
      <c r="F3323">
        <v>7697</v>
      </c>
      <c r="G3323">
        <v>47038</v>
      </c>
      <c r="H3323">
        <v>362051486</v>
      </c>
      <c r="I3323" t="s">
        <v>64</v>
      </c>
      <c r="J3323" t="s">
        <v>65</v>
      </c>
    </row>
    <row r="3324" spans="1:10" x14ac:dyDescent="0.3">
      <c r="A3324" s="5">
        <v>47519</v>
      </c>
      <c r="B3324" t="s">
        <v>15</v>
      </c>
      <c r="C3324" t="s">
        <v>35</v>
      </c>
      <c r="D3324" t="s">
        <v>37</v>
      </c>
      <c r="E3324" t="s">
        <v>45</v>
      </c>
      <c r="F3324">
        <v>5650</v>
      </c>
      <c r="G3324">
        <v>26867</v>
      </c>
      <c r="H3324">
        <v>151798550</v>
      </c>
      <c r="I3324" t="s">
        <v>63</v>
      </c>
      <c r="J3324" t="s">
        <v>65</v>
      </c>
    </row>
    <row r="3325" spans="1:10" x14ac:dyDescent="0.3">
      <c r="A3325" s="5">
        <v>47520</v>
      </c>
      <c r="B3325" t="s">
        <v>15</v>
      </c>
      <c r="C3325" t="s">
        <v>35</v>
      </c>
      <c r="D3325" t="s">
        <v>37</v>
      </c>
      <c r="E3325" t="s">
        <v>46</v>
      </c>
      <c r="F3325">
        <v>9882</v>
      </c>
      <c r="G3325">
        <v>617</v>
      </c>
      <c r="H3325">
        <v>6097194</v>
      </c>
      <c r="I3325" t="s">
        <v>63</v>
      </c>
      <c r="J3325" t="s">
        <v>65</v>
      </c>
    </row>
    <row r="3326" spans="1:10" x14ac:dyDescent="0.3">
      <c r="A3326" s="5">
        <v>47521</v>
      </c>
      <c r="B3326" t="s">
        <v>15</v>
      </c>
      <c r="C3326" t="s">
        <v>35</v>
      </c>
      <c r="D3326" t="s">
        <v>37</v>
      </c>
      <c r="E3326" t="s">
        <v>47</v>
      </c>
      <c r="F3326">
        <v>3105</v>
      </c>
      <c r="G3326">
        <v>9889</v>
      </c>
      <c r="H3326">
        <v>30705345</v>
      </c>
      <c r="I3326" t="s">
        <v>64</v>
      </c>
      <c r="J3326" t="s">
        <v>65</v>
      </c>
    </row>
    <row r="3327" spans="1:10" x14ac:dyDescent="0.3">
      <c r="A3327" s="5">
        <v>47522</v>
      </c>
      <c r="B3327" t="s">
        <v>15</v>
      </c>
      <c r="C3327" t="s">
        <v>35</v>
      </c>
      <c r="D3327" t="s">
        <v>38</v>
      </c>
      <c r="E3327" t="s">
        <v>48</v>
      </c>
      <c r="F3327">
        <v>7053</v>
      </c>
      <c r="G3327">
        <v>20730</v>
      </c>
      <c r="H3327">
        <v>146208690</v>
      </c>
      <c r="I3327" t="s">
        <v>63</v>
      </c>
      <c r="J3327" t="s">
        <v>65</v>
      </c>
    </row>
    <row r="3328" spans="1:10" x14ac:dyDescent="0.3">
      <c r="A3328" s="5">
        <v>47523</v>
      </c>
      <c r="B3328" t="s">
        <v>15</v>
      </c>
      <c r="C3328" t="s">
        <v>35</v>
      </c>
      <c r="D3328" t="s">
        <v>38</v>
      </c>
      <c r="E3328" t="s">
        <v>49</v>
      </c>
      <c r="F3328">
        <v>9781</v>
      </c>
      <c r="G3328">
        <v>45771</v>
      </c>
      <c r="H3328">
        <v>447686151</v>
      </c>
      <c r="I3328" t="s">
        <v>64</v>
      </c>
      <c r="J3328" t="s">
        <v>65</v>
      </c>
    </row>
    <row r="3329" spans="1:10" x14ac:dyDescent="0.3">
      <c r="A3329" s="5">
        <v>47524</v>
      </c>
      <c r="B3329" t="s">
        <v>15</v>
      </c>
      <c r="C3329" t="s">
        <v>35</v>
      </c>
      <c r="D3329" t="s">
        <v>38</v>
      </c>
      <c r="E3329" t="s">
        <v>50</v>
      </c>
      <c r="F3329">
        <v>8151</v>
      </c>
      <c r="G3329">
        <v>20201</v>
      </c>
      <c r="H3329">
        <v>164658351</v>
      </c>
      <c r="I3329" t="s">
        <v>63</v>
      </c>
      <c r="J3329" t="s">
        <v>65</v>
      </c>
    </row>
    <row r="3330" spans="1:10" x14ac:dyDescent="0.3">
      <c r="A3330" s="5">
        <v>47525</v>
      </c>
      <c r="B3330" t="s">
        <v>15</v>
      </c>
      <c r="C3330" t="s">
        <v>35</v>
      </c>
      <c r="D3330" t="s">
        <v>39</v>
      </c>
      <c r="E3330" t="s">
        <v>51</v>
      </c>
      <c r="F3330">
        <v>7231</v>
      </c>
      <c r="G3330">
        <v>8253</v>
      </c>
      <c r="H3330">
        <v>59677443</v>
      </c>
      <c r="I3330" t="s">
        <v>63</v>
      </c>
      <c r="J3330" t="s">
        <v>65</v>
      </c>
    </row>
    <row r="3331" spans="1:10" x14ac:dyDescent="0.3">
      <c r="A3331" s="5">
        <v>47526</v>
      </c>
      <c r="B3331" t="s">
        <v>15</v>
      </c>
      <c r="C3331" t="s">
        <v>35</v>
      </c>
      <c r="D3331" t="s">
        <v>39</v>
      </c>
      <c r="E3331" t="s">
        <v>52</v>
      </c>
      <c r="F3331">
        <v>1417</v>
      </c>
      <c r="G3331">
        <v>11909</v>
      </c>
      <c r="H3331">
        <v>16875053</v>
      </c>
      <c r="I3331" t="s">
        <v>63</v>
      </c>
      <c r="J3331" t="s">
        <v>65</v>
      </c>
    </row>
    <row r="3332" spans="1:10" x14ac:dyDescent="0.3">
      <c r="A3332" s="5">
        <v>47527</v>
      </c>
      <c r="B3332" t="s">
        <v>15</v>
      </c>
      <c r="C3332" t="s">
        <v>35</v>
      </c>
      <c r="D3332" t="s">
        <v>39</v>
      </c>
      <c r="E3332" t="s">
        <v>53</v>
      </c>
      <c r="F3332">
        <v>3978</v>
      </c>
      <c r="G3332">
        <v>33807</v>
      </c>
      <c r="H3332">
        <v>134484246</v>
      </c>
      <c r="I3332" t="s">
        <v>64</v>
      </c>
      <c r="J3332" t="s">
        <v>65</v>
      </c>
    </row>
    <row r="3333" spans="1:10" x14ac:dyDescent="0.3">
      <c r="A3333" s="5">
        <v>47528</v>
      </c>
      <c r="B3333" t="s">
        <v>15</v>
      </c>
      <c r="C3333" t="s">
        <v>35</v>
      </c>
      <c r="D3333" t="s">
        <v>40</v>
      </c>
      <c r="E3333" t="s">
        <v>54</v>
      </c>
      <c r="F3333">
        <v>8098</v>
      </c>
      <c r="G3333">
        <v>48927</v>
      </c>
      <c r="H3333">
        <v>396210846</v>
      </c>
      <c r="I3333" t="s">
        <v>63</v>
      </c>
      <c r="J3333" t="s">
        <v>66</v>
      </c>
    </row>
    <row r="3334" spans="1:10" x14ac:dyDescent="0.3">
      <c r="A3334" s="5">
        <v>47529</v>
      </c>
      <c r="B3334" t="s">
        <v>15</v>
      </c>
      <c r="C3334" t="s">
        <v>35</v>
      </c>
      <c r="D3334" t="s">
        <v>40</v>
      </c>
      <c r="E3334" t="s">
        <v>55</v>
      </c>
      <c r="F3334">
        <v>9855</v>
      </c>
      <c r="G3334">
        <v>24551</v>
      </c>
      <c r="H3334">
        <v>241950105</v>
      </c>
      <c r="I3334" t="s">
        <v>63</v>
      </c>
      <c r="J3334" t="s">
        <v>66</v>
      </c>
    </row>
    <row r="3335" spans="1:10" x14ac:dyDescent="0.3">
      <c r="A3335" s="5">
        <v>47530</v>
      </c>
      <c r="B3335" t="s">
        <v>15</v>
      </c>
      <c r="C3335" t="s">
        <v>35</v>
      </c>
      <c r="D3335" t="s">
        <v>40</v>
      </c>
      <c r="E3335" t="s">
        <v>56</v>
      </c>
      <c r="F3335">
        <v>4210</v>
      </c>
      <c r="G3335">
        <v>40876</v>
      </c>
      <c r="H3335">
        <v>172087960</v>
      </c>
      <c r="I3335" t="s">
        <v>64</v>
      </c>
      <c r="J3335" t="s">
        <v>66</v>
      </c>
    </row>
    <row r="3336" spans="1:10" x14ac:dyDescent="0.3">
      <c r="A3336" s="5">
        <v>47531</v>
      </c>
      <c r="B3336" t="s">
        <v>15</v>
      </c>
      <c r="C3336" t="s">
        <v>35</v>
      </c>
      <c r="D3336" t="s">
        <v>41</v>
      </c>
      <c r="E3336" t="s">
        <v>57</v>
      </c>
      <c r="F3336">
        <v>2492</v>
      </c>
      <c r="G3336">
        <v>25933</v>
      </c>
      <c r="H3336">
        <v>64625036</v>
      </c>
      <c r="I3336" t="s">
        <v>64</v>
      </c>
      <c r="J3336" t="s">
        <v>67</v>
      </c>
    </row>
    <row r="3337" spans="1:10" x14ac:dyDescent="0.3">
      <c r="A3337" s="5">
        <v>47532</v>
      </c>
      <c r="B3337" t="s">
        <v>15</v>
      </c>
      <c r="C3337" t="s">
        <v>35</v>
      </c>
      <c r="D3337" t="s">
        <v>41</v>
      </c>
      <c r="E3337" t="s">
        <v>58</v>
      </c>
      <c r="F3337">
        <v>2416</v>
      </c>
      <c r="G3337">
        <v>9069</v>
      </c>
      <c r="H3337">
        <v>21910704</v>
      </c>
      <c r="I3337" t="s">
        <v>64</v>
      </c>
      <c r="J3337" t="s">
        <v>67</v>
      </c>
    </row>
    <row r="3338" spans="1:10" x14ac:dyDescent="0.3">
      <c r="A3338" s="5">
        <v>47533</v>
      </c>
      <c r="B3338" t="s">
        <v>15</v>
      </c>
      <c r="C3338" t="s">
        <v>35</v>
      </c>
      <c r="D3338" t="s">
        <v>41</v>
      </c>
      <c r="E3338" t="s">
        <v>59</v>
      </c>
      <c r="F3338">
        <v>8732</v>
      </c>
      <c r="G3338">
        <v>45203</v>
      </c>
      <c r="H3338">
        <v>394712596</v>
      </c>
      <c r="I3338" t="s">
        <v>63</v>
      </c>
      <c r="J3338" t="s">
        <v>67</v>
      </c>
    </row>
    <row r="3339" spans="1:10" x14ac:dyDescent="0.3">
      <c r="A3339" s="5">
        <v>47534</v>
      </c>
      <c r="B3339" t="s">
        <v>15</v>
      </c>
      <c r="C3339" t="s">
        <v>35</v>
      </c>
      <c r="D3339" t="s">
        <v>42</v>
      </c>
      <c r="E3339" t="s">
        <v>60</v>
      </c>
      <c r="F3339">
        <v>3798</v>
      </c>
      <c r="G3339">
        <v>24592</v>
      </c>
      <c r="H3339">
        <v>93400416</v>
      </c>
      <c r="I3339" t="s">
        <v>64</v>
      </c>
      <c r="J3339" t="s">
        <v>68</v>
      </c>
    </row>
    <row r="3340" spans="1:10" x14ac:dyDescent="0.3">
      <c r="A3340" s="5">
        <v>47535</v>
      </c>
      <c r="B3340" t="s">
        <v>15</v>
      </c>
      <c r="C3340" t="s">
        <v>35</v>
      </c>
      <c r="D3340" t="s">
        <v>42</v>
      </c>
      <c r="E3340" t="s">
        <v>61</v>
      </c>
      <c r="F3340">
        <v>3382</v>
      </c>
      <c r="G3340">
        <v>27978</v>
      </c>
      <c r="H3340">
        <v>94621596</v>
      </c>
      <c r="I3340" t="s">
        <v>63</v>
      </c>
      <c r="J3340" t="s">
        <v>68</v>
      </c>
    </row>
    <row r="3341" spans="1:10" x14ac:dyDescent="0.3">
      <c r="A3341" s="5">
        <v>47536</v>
      </c>
      <c r="B3341" t="s">
        <v>15</v>
      </c>
      <c r="C3341" t="s">
        <v>35</v>
      </c>
      <c r="D3341" t="s">
        <v>42</v>
      </c>
      <c r="E3341" t="s">
        <v>62</v>
      </c>
      <c r="F3341">
        <v>7971</v>
      </c>
      <c r="G3341">
        <v>8889</v>
      </c>
      <c r="H3341">
        <v>70854219</v>
      </c>
      <c r="I3341" t="s">
        <v>63</v>
      </c>
      <c r="J3341" t="s">
        <v>68</v>
      </c>
    </row>
    <row r="3342" spans="1:10" x14ac:dyDescent="0.3">
      <c r="A3342" s="5">
        <v>47537</v>
      </c>
      <c r="B3342" t="s">
        <v>15</v>
      </c>
      <c r="C3342" t="s">
        <v>36</v>
      </c>
      <c r="D3342" t="s">
        <v>37</v>
      </c>
      <c r="E3342" t="s">
        <v>43</v>
      </c>
      <c r="F3342">
        <v>5481</v>
      </c>
      <c r="G3342">
        <v>49478</v>
      </c>
      <c r="H3342">
        <v>271188918</v>
      </c>
      <c r="I3342" t="s">
        <v>64</v>
      </c>
      <c r="J3342" t="s">
        <v>65</v>
      </c>
    </row>
    <row r="3343" spans="1:10" x14ac:dyDescent="0.3">
      <c r="A3343" s="5">
        <v>47538</v>
      </c>
      <c r="B3343" t="s">
        <v>15</v>
      </c>
      <c r="C3343" t="s">
        <v>36</v>
      </c>
      <c r="D3343" t="s">
        <v>37</v>
      </c>
      <c r="E3343" t="s">
        <v>44</v>
      </c>
      <c r="F3343">
        <v>3454</v>
      </c>
      <c r="G3343">
        <v>9132</v>
      </c>
      <c r="H3343">
        <v>31541928</v>
      </c>
      <c r="I3343" t="s">
        <v>64</v>
      </c>
      <c r="J3343" t="s">
        <v>65</v>
      </c>
    </row>
    <row r="3344" spans="1:10" x14ac:dyDescent="0.3">
      <c r="A3344" s="5">
        <v>47539</v>
      </c>
      <c r="B3344" t="s">
        <v>15</v>
      </c>
      <c r="C3344" t="s">
        <v>36</v>
      </c>
      <c r="D3344" t="s">
        <v>37</v>
      </c>
      <c r="E3344" t="s">
        <v>45</v>
      </c>
      <c r="F3344">
        <v>1243</v>
      </c>
      <c r="G3344">
        <v>16940</v>
      </c>
      <c r="H3344">
        <v>21056420</v>
      </c>
      <c r="I3344" t="s">
        <v>63</v>
      </c>
      <c r="J3344" t="s">
        <v>65</v>
      </c>
    </row>
    <row r="3345" spans="1:10" x14ac:dyDescent="0.3">
      <c r="A3345" s="5">
        <v>47540</v>
      </c>
      <c r="B3345" t="s">
        <v>15</v>
      </c>
      <c r="C3345" t="s">
        <v>36</v>
      </c>
      <c r="D3345" t="s">
        <v>37</v>
      </c>
      <c r="E3345" t="s">
        <v>46</v>
      </c>
      <c r="F3345">
        <v>2405</v>
      </c>
      <c r="G3345">
        <v>34128</v>
      </c>
      <c r="H3345">
        <v>82077840</v>
      </c>
      <c r="I3345" t="s">
        <v>64</v>
      </c>
      <c r="J3345" t="s">
        <v>65</v>
      </c>
    </row>
    <row r="3346" spans="1:10" x14ac:dyDescent="0.3">
      <c r="A3346" s="5">
        <v>47541</v>
      </c>
      <c r="B3346" t="s">
        <v>15</v>
      </c>
      <c r="C3346" t="s">
        <v>36</v>
      </c>
      <c r="D3346" t="s">
        <v>37</v>
      </c>
      <c r="E3346" t="s">
        <v>47</v>
      </c>
      <c r="F3346">
        <v>8932</v>
      </c>
      <c r="G3346">
        <v>16420</v>
      </c>
      <c r="H3346">
        <v>146663440</v>
      </c>
      <c r="I3346" t="s">
        <v>64</v>
      </c>
      <c r="J3346" t="s">
        <v>65</v>
      </c>
    </row>
    <row r="3347" spans="1:10" x14ac:dyDescent="0.3">
      <c r="A3347" s="5">
        <v>47542</v>
      </c>
      <c r="B3347" t="s">
        <v>15</v>
      </c>
      <c r="C3347" t="s">
        <v>36</v>
      </c>
      <c r="D3347" t="s">
        <v>38</v>
      </c>
      <c r="E3347" t="s">
        <v>48</v>
      </c>
      <c r="F3347">
        <v>1916</v>
      </c>
      <c r="G3347">
        <v>12897</v>
      </c>
      <c r="H3347">
        <v>24710652</v>
      </c>
      <c r="I3347" t="s">
        <v>63</v>
      </c>
      <c r="J3347" t="s">
        <v>65</v>
      </c>
    </row>
    <row r="3348" spans="1:10" x14ac:dyDescent="0.3">
      <c r="A3348" s="5">
        <v>47543</v>
      </c>
      <c r="B3348" t="s">
        <v>15</v>
      </c>
      <c r="C3348" t="s">
        <v>36</v>
      </c>
      <c r="D3348" t="s">
        <v>38</v>
      </c>
      <c r="E3348" t="s">
        <v>49</v>
      </c>
      <c r="F3348">
        <v>8405</v>
      </c>
      <c r="G3348">
        <v>17412</v>
      </c>
      <c r="H3348">
        <v>146347860</v>
      </c>
      <c r="I3348" t="s">
        <v>64</v>
      </c>
      <c r="J3348" t="s">
        <v>65</v>
      </c>
    </row>
    <row r="3349" spans="1:10" x14ac:dyDescent="0.3">
      <c r="A3349" s="5">
        <v>47544</v>
      </c>
      <c r="B3349" t="s">
        <v>15</v>
      </c>
      <c r="C3349" t="s">
        <v>36</v>
      </c>
      <c r="D3349" t="s">
        <v>38</v>
      </c>
      <c r="E3349" t="s">
        <v>50</v>
      </c>
      <c r="F3349">
        <v>6970</v>
      </c>
      <c r="G3349">
        <v>6973</v>
      </c>
      <c r="H3349">
        <v>48601810</v>
      </c>
      <c r="I3349" t="s">
        <v>64</v>
      </c>
      <c r="J3349" t="s">
        <v>65</v>
      </c>
    </row>
    <row r="3350" spans="1:10" x14ac:dyDescent="0.3">
      <c r="A3350" s="5">
        <v>47545</v>
      </c>
      <c r="B3350" t="s">
        <v>15</v>
      </c>
      <c r="C3350" t="s">
        <v>36</v>
      </c>
      <c r="D3350" t="s">
        <v>39</v>
      </c>
      <c r="E3350" t="s">
        <v>51</v>
      </c>
      <c r="F3350">
        <v>6567</v>
      </c>
      <c r="G3350">
        <v>8149</v>
      </c>
      <c r="H3350">
        <v>53514483</v>
      </c>
      <c r="I3350" t="s">
        <v>63</v>
      </c>
      <c r="J3350" t="s">
        <v>65</v>
      </c>
    </row>
    <row r="3351" spans="1:10" x14ac:dyDescent="0.3">
      <c r="A3351" s="5">
        <v>47546</v>
      </c>
      <c r="B3351" t="s">
        <v>15</v>
      </c>
      <c r="C3351" t="s">
        <v>36</v>
      </c>
      <c r="D3351" t="s">
        <v>39</v>
      </c>
      <c r="E3351" t="s">
        <v>52</v>
      </c>
      <c r="F3351">
        <v>6992</v>
      </c>
      <c r="G3351">
        <v>19697</v>
      </c>
      <c r="H3351">
        <v>137721424</v>
      </c>
      <c r="I3351" t="s">
        <v>63</v>
      </c>
      <c r="J3351" t="s">
        <v>65</v>
      </c>
    </row>
    <row r="3352" spans="1:10" x14ac:dyDescent="0.3">
      <c r="A3352" s="5">
        <v>47547</v>
      </c>
      <c r="B3352" t="s">
        <v>15</v>
      </c>
      <c r="C3352" t="s">
        <v>36</v>
      </c>
      <c r="D3352" t="s">
        <v>39</v>
      </c>
      <c r="E3352" t="s">
        <v>53</v>
      </c>
      <c r="F3352">
        <v>1715</v>
      </c>
      <c r="G3352">
        <v>13438</v>
      </c>
      <c r="H3352">
        <v>23046170</v>
      </c>
      <c r="I3352" t="s">
        <v>64</v>
      </c>
      <c r="J3352" t="s">
        <v>65</v>
      </c>
    </row>
    <row r="3353" spans="1:10" x14ac:dyDescent="0.3">
      <c r="A3353" s="5">
        <v>47548</v>
      </c>
      <c r="B3353" t="s">
        <v>15</v>
      </c>
      <c r="C3353" t="s">
        <v>36</v>
      </c>
      <c r="D3353" t="s">
        <v>40</v>
      </c>
      <c r="E3353" t="s">
        <v>54</v>
      </c>
      <c r="F3353">
        <v>7151</v>
      </c>
      <c r="G3353">
        <v>1055</v>
      </c>
      <c r="H3353">
        <v>7544305</v>
      </c>
      <c r="I3353" t="s">
        <v>63</v>
      </c>
      <c r="J3353" t="s">
        <v>66</v>
      </c>
    </row>
    <row r="3354" spans="1:10" x14ac:dyDescent="0.3">
      <c r="A3354" s="5">
        <v>47549</v>
      </c>
      <c r="B3354" t="s">
        <v>15</v>
      </c>
      <c r="C3354" t="s">
        <v>36</v>
      </c>
      <c r="D3354" t="s">
        <v>40</v>
      </c>
      <c r="E3354" t="s">
        <v>55</v>
      </c>
      <c r="F3354">
        <v>8373</v>
      </c>
      <c r="G3354">
        <v>37667</v>
      </c>
      <c r="H3354">
        <v>315385791</v>
      </c>
      <c r="I3354" t="s">
        <v>64</v>
      </c>
      <c r="J3354" t="s">
        <v>66</v>
      </c>
    </row>
    <row r="3355" spans="1:10" x14ac:dyDescent="0.3">
      <c r="A3355" s="5">
        <v>47550</v>
      </c>
      <c r="B3355" t="s">
        <v>15</v>
      </c>
      <c r="C3355" t="s">
        <v>36</v>
      </c>
      <c r="D3355" t="s">
        <v>40</v>
      </c>
      <c r="E3355" t="s">
        <v>56</v>
      </c>
      <c r="F3355">
        <v>9902</v>
      </c>
      <c r="G3355">
        <v>7012</v>
      </c>
      <c r="H3355">
        <v>69432824</v>
      </c>
      <c r="I3355" t="s">
        <v>63</v>
      </c>
      <c r="J3355" t="s">
        <v>66</v>
      </c>
    </row>
    <row r="3356" spans="1:10" x14ac:dyDescent="0.3">
      <c r="A3356" s="5">
        <v>47551</v>
      </c>
      <c r="B3356" t="s">
        <v>15</v>
      </c>
      <c r="C3356" t="s">
        <v>36</v>
      </c>
      <c r="D3356" t="s">
        <v>41</v>
      </c>
      <c r="E3356" t="s">
        <v>57</v>
      </c>
      <c r="F3356">
        <v>6538</v>
      </c>
      <c r="G3356">
        <v>46920</v>
      </c>
      <c r="H3356">
        <v>306762960</v>
      </c>
      <c r="I3356" t="s">
        <v>64</v>
      </c>
      <c r="J3356" t="s">
        <v>67</v>
      </c>
    </row>
    <row r="3357" spans="1:10" x14ac:dyDescent="0.3">
      <c r="A3357" s="5">
        <v>47552</v>
      </c>
      <c r="B3357" t="s">
        <v>15</v>
      </c>
      <c r="C3357" t="s">
        <v>36</v>
      </c>
      <c r="D3357" t="s">
        <v>41</v>
      </c>
      <c r="E3357" t="s">
        <v>58</v>
      </c>
      <c r="F3357">
        <v>6647</v>
      </c>
      <c r="G3357">
        <v>30786</v>
      </c>
      <c r="H3357">
        <v>204634542</v>
      </c>
      <c r="I3357" t="s">
        <v>64</v>
      </c>
      <c r="J3357" t="s">
        <v>67</v>
      </c>
    </row>
    <row r="3358" spans="1:10" x14ac:dyDescent="0.3">
      <c r="A3358" s="5">
        <v>47553</v>
      </c>
      <c r="B3358" t="s">
        <v>15</v>
      </c>
      <c r="C3358" t="s">
        <v>36</v>
      </c>
      <c r="D3358" t="s">
        <v>41</v>
      </c>
      <c r="E3358" t="s">
        <v>59</v>
      </c>
      <c r="F3358">
        <v>2279</v>
      </c>
      <c r="G3358">
        <v>9080</v>
      </c>
      <c r="H3358">
        <v>20693320</v>
      </c>
      <c r="I3358" t="s">
        <v>64</v>
      </c>
      <c r="J3358" t="s">
        <v>67</v>
      </c>
    </row>
    <row r="3359" spans="1:10" x14ac:dyDescent="0.3">
      <c r="A3359" s="5">
        <v>47554</v>
      </c>
      <c r="B3359" t="s">
        <v>15</v>
      </c>
      <c r="C3359" t="s">
        <v>36</v>
      </c>
      <c r="D3359" t="s">
        <v>42</v>
      </c>
      <c r="E3359" t="s">
        <v>60</v>
      </c>
      <c r="F3359">
        <v>930</v>
      </c>
      <c r="G3359">
        <v>42860</v>
      </c>
      <c r="H3359">
        <v>39859800</v>
      </c>
      <c r="I3359" t="s">
        <v>64</v>
      </c>
      <c r="J3359" t="s">
        <v>68</v>
      </c>
    </row>
    <row r="3360" spans="1:10" x14ac:dyDescent="0.3">
      <c r="A3360" s="5">
        <v>47555</v>
      </c>
      <c r="B3360" t="s">
        <v>15</v>
      </c>
      <c r="C3360" t="s">
        <v>36</v>
      </c>
      <c r="D3360" t="s">
        <v>42</v>
      </c>
      <c r="E3360" t="s">
        <v>61</v>
      </c>
      <c r="F3360">
        <v>9924</v>
      </c>
      <c r="G3360">
        <v>13691</v>
      </c>
      <c r="H3360">
        <v>135869484</v>
      </c>
      <c r="I3360" t="s">
        <v>64</v>
      </c>
      <c r="J3360" t="s">
        <v>68</v>
      </c>
    </row>
    <row r="3361" spans="1:10" x14ac:dyDescent="0.3">
      <c r="A3361" s="5">
        <v>47556</v>
      </c>
      <c r="B3361" t="s">
        <v>15</v>
      </c>
      <c r="C3361" t="s">
        <v>36</v>
      </c>
      <c r="D3361" t="s">
        <v>42</v>
      </c>
      <c r="E3361" t="s">
        <v>62</v>
      </c>
      <c r="F3361">
        <v>9746</v>
      </c>
      <c r="G3361">
        <v>44041</v>
      </c>
      <c r="H3361">
        <v>429223586</v>
      </c>
      <c r="I3361" t="s">
        <v>64</v>
      </c>
      <c r="J3361" t="s">
        <v>68</v>
      </c>
    </row>
    <row r="3362" spans="1:10" x14ac:dyDescent="0.3">
      <c r="A3362" s="5">
        <v>47557</v>
      </c>
      <c r="B3362" t="s">
        <v>10</v>
      </c>
      <c r="C3362" t="s">
        <v>16</v>
      </c>
      <c r="D3362" t="s">
        <v>37</v>
      </c>
      <c r="E3362" t="s">
        <v>43</v>
      </c>
      <c r="F3362">
        <v>612</v>
      </c>
      <c r="G3362">
        <v>47566</v>
      </c>
      <c r="H3362">
        <v>29110392</v>
      </c>
      <c r="I3362" t="s">
        <v>63</v>
      </c>
      <c r="J3362" t="s">
        <v>65</v>
      </c>
    </row>
    <row r="3363" spans="1:10" x14ac:dyDescent="0.3">
      <c r="A3363" s="5">
        <v>47558</v>
      </c>
      <c r="B3363" t="s">
        <v>10</v>
      </c>
      <c r="C3363" t="s">
        <v>16</v>
      </c>
      <c r="D3363" t="s">
        <v>37</v>
      </c>
      <c r="E3363" t="s">
        <v>44</v>
      </c>
      <c r="F3363">
        <v>6603</v>
      </c>
      <c r="G3363">
        <v>27932</v>
      </c>
      <c r="H3363">
        <v>184434996</v>
      </c>
      <c r="I3363" t="s">
        <v>64</v>
      </c>
      <c r="J3363" t="s">
        <v>65</v>
      </c>
    </row>
    <row r="3364" spans="1:10" x14ac:dyDescent="0.3">
      <c r="A3364" s="5">
        <v>47559</v>
      </c>
      <c r="B3364" t="s">
        <v>10</v>
      </c>
      <c r="C3364" t="s">
        <v>16</v>
      </c>
      <c r="D3364" t="s">
        <v>37</v>
      </c>
      <c r="E3364" t="s">
        <v>45</v>
      </c>
      <c r="F3364">
        <v>6915</v>
      </c>
      <c r="G3364">
        <v>32771</v>
      </c>
      <c r="H3364">
        <v>226611465</v>
      </c>
      <c r="I3364" t="s">
        <v>63</v>
      </c>
      <c r="J3364" t="s">
        <v>65</v>
      </c>
    </row>
    <row r="3365" spans="1:10" x14ac:dyDescent="0.3">
      <c r="A3365" s="5">
        <v>47560</v>
      </c>
      <c r="B3365" t="s">
        <v>10</v>
      </c>
      <c r="C3365" t="s">
        <v>16</v>
      </c>
      <c r="D3365" t="s">
        <v>37</v>
      </c>
      <c r="E3365" t="s">
        <v>46</v>
      </c>
      <c r="F3365">
        <v>6397</v>
      </c>
      <c r="G3365">
        <v>17227</v>
      </c>
      <c r="H3365">
        <v>110201119</v>
      </c>
      <c r="I3365" t="s">
        <v>63</v>
      </c>
      <c r="J3365" t="s">
        <v>65</v>
      </c>
    </row>
    <row r="3366" spans="1:10" x14ac:dyDescent="0.3">
      <c r="A3366" s="5">
        <v>47561</v>
      </c>
      <c r="B3366" t="s">
        <v>10</v>
      </c>
      <c r="C3366" t="s">
        <v>16</v>
      </c>
      <c r="D3366" t="s">
        <v>37</v>
      </c>
      <c r="E3366" t="s">
        <v>47</v>
      </c>
      <c r="F3366">
        <v>2494</v>
      </c>
      <c r="G3366">
        <v>44838</v>
      </c>
      <c r="H3366">
        <v>111825972</v>
      </c>
      <c r="I3366" t="s">
        <v>63</v>
      </c>
      <c r="J3366" t="s">
        <v>65</v>
      </c>
    </row>
    <row r="3367" spans="1:10" x14ac:dyDescent="0.3">
      <c r="A3367" s="5">
        <v>47562</v>
      </c>
      <c r="B3367" t="s">
        <v>10</v>
      </c>
      <c r="C3367" t="s">
        <v>16</v>
      </c>
      <c r="D3367" t="s">
        <v>38</v>
      </c>
      <c r="E3367" t="s">
        <v>48</v>
      </c>
      <c r="F3367">
        <v>1135</v>
      </c>
      <c r="G3367">
        <v>14215</v>
      </c>
      <c r="H3367">
        <v>16134025</v>
      </c>
      <c r="I3367" t="s">
        <v>63</v>
      </c>
      <c r="J3367" t="s">
        <v>65</v>
      </c>
    </row>
    <row r="3368" spans="1:10" x14ac:dyDescent="0.3">
      <c r="A3368" s="5">
        <v>47563</v>
      </c>
      <c r="B3368" t="s">
        <v>10</v>
      </c>
      <c r="C3368" t="s">
        <v>16</v>
      </c>
      <c r="D3368" t="s">
        <v>38</v>
      </c>
      <c r="E3368" t="s">
        <v>49</v>
      </c>
      <c r="F3368">
        <v>9477</v>
      </c>
      <c r="G3368">
        <v>30850</v>
      </c>
      <c r="H3368">
        <v>292365450</v>
      </c>
      <c r="I3368" t="s">
        <v>64</v>
      </c>
      <c r="J3368" t="s">
        <v>65</v>
      </c>
    </row>
    <row r="3369" spans="1:10" x14ac:dyDescent="0.3">
      <c r="A3369" s="5">
        <v>47564</v>
      </c>
      <c r="B3369" t="s">
        <v>10</v>
      </c>
      <c r="C3369" t="s">
        <v>16</v>
      </c>
      <c r="D3369" t="s">
        <v>38</v>
      </c>
      <c r="E3369" t="s">
        <v>50</v>
      </c>
      <c r="F3369">
        <v>9714</v>
      </c>
      <c r="G3369">
        <v>34077</v>
      </c>
      <c r="H3369">
        <v>331023978</v>
      </c>
      <c r="I3369" t="s">
        <v>63</v>
      </c>
      <c r="J3369" t="s">
        <v>65</v>
      </c>
    </row>
    <row r="3370" spans="1:10" x14ac:dyDescent="0.3">
      <c r="A3370" s="5">
        <v>47565</v>
      </c>
      <c r="B3370" t="s">
        <v>10</v>
      </c>
      <c r="C3370" t="s">
        <v>16</v>
      </c>
      <c r="D3370" t="s">
        <v>39</v>
      </c>
      <c r="E3370" t="s">
        <v>51</v>
      </c>
      <c r="F3370">
        <v>4421</v>
      </c>
      <c r="G3370">
        <v>20328</v>
      </c>
      <c r="H3370">
        <v>89870088</v>
      </c>
      <c r="I3370" t="s">
        <v>64</v>
      </c>
      <c r="J3370" t="s">
        <v>65</v>
      </c>
    </row>
    <row r="3371" spans="1:10" x14ac:dyDescent="0.3">
      <c r="A3371" s="5">
        <v>47566</v>
      </c>
      <c r="B3371" t="s">
        <v>10</v>
      </c>
      <c r="C3371" t="s">
        <v>16</v>
      </c>
      <c r="D3371" t="s">
        <v>39</v>
      </c>
      <c r="E3371" t="s">
        <v>52</v>
      </c>
      <c r="F3371">
        <v>5652</v>
      </c>
      <c r="G3371">
        <v>20746</v>
      </c>
      <c r="H3371">
        <v>117256392</v>
      </c>
      <c r="I3371" t="s">
        <v>64</v>
      </c>
      <c r="J3371" t="s">
        <v>65</v>
      </c>
    </row>
    <row r="3372" spans="1:10" x14ac:dyDescent="0.3">
      <c r="A3372" s="5">
        <v>47567</v>
      </c>
      <c r="B3372" t="s">
        <v>10</v>
      </c>
      <c r="C3372" t="s">
        <v>16</v>
      </c>
      <c r="D3372" t="s">
        <v>39</v>
      </c>
      <c r="E3372" t="s">
        <v>53</v>
      </c>
      <c r="F3372">
        <v>6239</v>
      </c>
      <c r="G3372">
        <v>16412</v>
      </c>
      <c r="H3372">
        <v>102394468</v>
      </c>
      <c r="I3372" t="s">
        <v>64</v>
      </c>
      <c r="J3372" t="s">
        <v>65</v>
      </c>
    </row>
    <row r="3373" spans="1:10" x14ac:dyDescent="0.3">
      <c r="A3373" s="5">
        <v>47568</v>
      </c>
      <c r="B3373" t="s">
        <v>10</v>
      </c>
      <c r="C3373" t="s">
        <v>16</v>
      </c>
      <c r="D3373" t="s">
        <v>40</v>
      </c>
      <c r="E3373" t="s">
        <v>54</v>
      </c>
      <c r="F3373">
        <v>2911</v>
      </c>
      <c r="G3373">
        <v>19599</v>
      </c>
      <c r="H3373">
        <v>57052689</v>
      </c>
      <c r="I3373" t="s">
        <v>63</v>
      </c>
      <c r="J3373" t="s">
        <v>66</v>
      </c>
    </row>
    <row r="3374" spans="1:10" x14ac:dyDescent="0.3">
      <c r="A3374" s="5">
        <v>47569</v>
      </c>
      <c r="B3374" t="s">
        <v>10</v>
      </c>
      <c r="C3374" t="s">
        <v>16</v>
      </c>
      <c r="D3374" t="s">
        <v>40</v>
      </c>
      <c r="E3374" t="s">
        <v>55</v>
      </c>
      <c r="F3374">
        <v>9598</v>
      </c>
      <c r="G3374">
        <v>16609</v>
      </c>
      <c r="H3374">
        <v>159413182</v>
      </c>
      <c r="I3374" t="s">
        <v>64</v>
      </c>
      <c r="J3374" t="s">
        <v>66</v>
      </c>
    </row>
    <row r="3375" spans="1:10" x14ac:dyDescent="0.3">
      <c r="A3375" s="5">
        <v>47570</v>
      </c>
      <c r="B3375" t="s">
        <v>10</v>
      </c>
      <c r="C3375" t="s">
        <v>16</v>
      </c>
      <c r="D3375" t="s">
        <v>40</v>
      </c>
      <c r="E3375" t="s">
        <v>56</v>
      </c>
      <c r="F3375">
        <v>6004</v>
      </c>
      <c r="G3375">
        <v>13668</v>
      </c>
      <c r="H3375">
        <v>82062672</v>
      </c>
      <c r="I3375" t="s">
        <v>63</v>
      </c>
      <c r="J3375" t="s">
        <v>66</v>
      </c>
    </row>
    <row r="3376" spans="1:10" x14ac:dyDescent="0.3">
      <c r="A3376" s="5">
        <v>47571</v>
      </c>
      <c r="B3376" t="s">
        <v>10</v>
      </c>
      <c r="C3376" t="s">
        <v>16</v>
      </c>
      <c r="D3376" t="s">
        <v>41</v>
      </c>
      <c r="E3376" t="s">
        <v>57</v>
      </c>
      <c r="F3376">
        <v>3122</v>
      </c>
      <c r="G3376">
        <v>46772</v>
      </c>
      <c r="H3376">
        <v>146022184</v>
      </c>
      <c r="I3376" t="s">
        <v>64</v>
      </c>
      <c r="J3376" t="s">
        <v>67</v>
      </c>
    </row>
    <row r="3377" spans="1:10" x14ac:dyDescent="0.3">
      <c r="A3377" s="5">
        <v>47572</v>
      </c>
      <c r="B3377" t="s">
        <v>10</v>
      </c>
      <c r="C3377" t="s">
        <v>16</v>
      </c>
      <c r="D3377" t="s">
        <v>41</v>
      </c>
      <c r="E3377" t="s">
        <v>58</v>
      </c>
      <c r="F3377">
        <v>3420</v>
      </c>
      <c r="G3377">
        <v>48368</v>
      </c>
      <c r="H3377">
        <v>165418560</v>
      </c>
      <c r="I3377" t="s">
        <v>64</v>
      </c>
      <c r="J3377" t="s">
        <v>67</v>
      </c>
    </row>
    <row r="3378" spans="1:10" x14ac:dyDescent="0.3">
      <c r="A3378" s="5">
        <v>47573</v>
      </c>
      <c r="B3378" t="s">
        <v>10</v>
      </c>
      <c r="C3378" t="s">
        <v>16</v>
      </c>
      <c r="D3378" t="s">
        <v>41</v>
      </c>
      <c r="E3378" t="s">
        <v>59</v>
      </c>
      <c r="F3378">
        <v>226</v>
      </c>
      <c r="G3378">
        <v>49125</v>
      </c>
      <c r="H3378">
        <v>11102250</v>
      </c>
      <c r="I3378" t="s">
        <v>63</v>
      </c>
      <c r="J3378" t="s">
        <v>67</v>
      </c>
    </row>
    <row r="3379" spans="1:10" x14ac:dyDescent="0.3">
      <c r="A3379" s="5">
        <v>47574</v>
      </c>
      <c r="B3379" t="s">
        <v>10</v>
      </c>
      <c r="C3379" t="s">
        <v>16</v>
      </c>
      <c r="D3379" t="s">
        <v>42</v>
      </c>
      <c r="E3379" t="s">
        <v>60</v>
      </c>
      <c r="F3379">
        <v>3334</v>
      </c>
      <c r="G3379">
        <v>46925</v>
      </c>
      <c r="H3379">
        <v>156447950</v>
      </c>
      <c r="I3379" t="s">
        <v>63</v>
      </c>
      <c r="J3379" t="s">
        <v>68</v>
      </c>
    </row>
    <row r="3380" spans="1:10" x14ac:dyDescent="0.3">
      <c r="A3380" s="5">
        <v>47575</v>
      </c>
      <c r="B3380" t="s">
        <v>10</v>
      </c>
      <c r="C3380" t="s">
        <v>16</v>
      </c>
      <c r="D3380" t="s">
        <v>42</v>
      </c>
      <c r="E3380" t="s">
        <v>61</v>
      </c>
      <c r="F3380">
        <v>8487</v>
      </c>
      <c r="G3380">
        <v>33372</v>
      </c>
      <c r="H3380">
        <v>283228164</v>
      </c>
      <c r="I3380" t="s">
        <v>63</v>
      </c>
      <c r="J3380" t="s">
        <v>68</v>
      </c>
    </row>
    <row r="3381" spans="1:10" x14ac:dyDescent="0.3">
      <c r="A3381" s="5">
        <v>47576</v>
      </c>
      <c r="B3381" t="s">
        <v>10</v>
      </c>
      <c r="C3381" t="s">
        <v>16</v>
      </c>
      <c r="D3381" t="s">
        <v>42</v>
      </c>
      <c r="E3381" t="s">
        <v>62</v>
      </c>
      <c r="F3381">
        <v>3288</v>
      </c>
      <c r="G3381">
        <v>18956</v>
      </c>
      <c r="H3381">
        <v>62327328</v>
      </c>
      <c r="I3381" t="s">
        <v>63</v>
      </c>
      <c r="J3381" t="s">
        <v>68</v>
      </c>
    </row>
    <row r="3382" spans="1:10" x14ac:dyDescent="0.3">
      <c r="A3382" s="5">
        <v>47577</v>
      </c>
      <c r="B3382" t="s">
        <v>10</v>
      </c>
      <c r="C3382" t="s">
        <v>17</v>
      </c>
      <c r="D3382" t="s">
        <v>37</v>
      </c>
      <c r="E3382" t="s">
        <v>43</v>
      </c>
      <c r="F3382">
        <v>6384</v>
      </c>
      <c r="G3382">
        <v>15297</v>
      </c>
      <c r="H3382">
        <v>97656048</v>
      </c>
      <c r="I3382" t="s">
        <v>64</v>
      </c>
      <c r="J3382" t="s">
        <v>65</v>
      </c>
    </row>
    <row r="3383" spans="1:10" x14ac:dyDescent="0.3">
      <c r="A3383" s="5">
        <v>47578</v>
      </c>
      <c r="B3383" t="s">
        <v>10</v>
      </c>
      <c r="C3383" t="s">
        <v>17</v>
      </c>
      <c r="D3383" t="s">
        <v>37</v>
      </c>
      <c r="E3383" t="s">
        <v>44</v>
      </c>
      <c r="F3383">
        <v>1221</v>
      </c>
      <c r="G3383">
        <v>6039</v>
      </c>
      <c r="H3383">
        <v>7373619</v>
      </c>
      <c r="I3383" t="s">
        <v>64</v>
      </c>
      <c r="J3383" t="s">
        <v>65</v>
      </c>
    </row>
    <row r="3384" spans="1:10" x14ac:dyDescent="0.3">
      <c r="A3384" s="5">
        <v>47579</v>
      </c>
      <c r="B3384" t="s">
        <v>10</v>
      </c>
      <c r="C3384" t="s">
        <v>17</v>
      </c>
      <c r="D3384" t="s">
        <v>37</v>
      </c>
      <c r="E3384" t="s">
        <v>45</v>
      </c>
      <c r="F3384">
        <v>7012</v>
      </c>
      <c r="G3384">
        <v>40638</v>
      </c>
      <c r="H3384">
        <v>284953656</v>
      </c>
      <c r="I3384" t="s">
        <v>63</v>
      </c>
      <c r="J3384" t="s">
        <v>65</v>
      </c>
    </row>
    <row r="3385" spans="1:10" x14ac:dyDescent="0.3">
      <c r="A3385" s="5">
        <v>47580</v>
      </c>
      <c r="B3385" t="s">
        <v>10</v>
      </c>
      <c r="C3385" t="s">
        <v>17</v>
      </c>
      <c r="D3385" t="s">
        <v>37</v>
      </c>
      <c r="E3385" t="s">
        <v>46</v>
      </c>
      <c r="F3385">
        <v>9135</v>
      </c>
      <c r="G3385">
        <v>10204</v>
      </c>
      <c r="H3385">
        <v>93213540</v>
      </c>
      <c r="I3385" t="s">
        <v>64</v>
      </c>
      <c r="J3385" t="s">
        <v>65</v>
      </c>
    </row>
    <row r="3386" spans="1:10" x14ac:dyDescent="0.3">
      <c r="A3386" s="5">
        <v>47581</v>
      </c>
      <c r="B3386" t="s">
        <v>10</v>
      </c>
      <c r="C3386" t="s">
        <v>17</v>
      </c>
      <c r="D3386" t="s">
        <v>37</v>
      </c>
      <c r="E3386" t="s">
        <v>47</v>
      </c>
      <c r="F3386">
        <v>3741</v>
      </c>
      <c r="G3386">
        <v>2329</v>
      </c>
      <c r="H3386">
        <v>8712789</v>
      </c>
      <c r="I3386" t="s">
        <v>63</v>
      </c>
      <c r="J3386" t="s">
        <v>65</v>
      </c>
    </row>
    <row r="3387" spans="1:10" x14ac:dyDescent="0.3">
      <c r="A3387" s="5">
        <v>47582</v>
      </c>
      <c r="B3387" t="s">
        <v>10</v>
      </c>
      <c r="C3387" t="s">
        <v>17</v>
      </c>
      <c r="D3387" t="s">
        <v>38</v>
      </c>
      <c r="E3387" t="s">
        <v>48</v>
      </c>
      <c r="F3387">
        <v>451</v>
      </c>
      <c r="G3387">
        <v>46051</v>
      </c>
      <c r="H3387">
        <v>20769001</v>
      </c>
      <c r="I3387" t="s">
        <v>64</v>
      </c>
      <c r="J3387" t="s">
        <v>65</v>
      </c>
    </row>
    <row r="3388" spans="1:10" x14ac:dyDescent="0.3">
      <c r="A3388" s="5">
        <v>47583</v>
      </c>
      <c r="B3388" t="s">
        <v>10</v>
      </c>
      <c r="C3388" t="s">
        <v>17</v>
      </c>
      <c r="D3388" t="s">
        <v>38</v>
      </c>
      <c r="E3388" t="s">
        <v>49</v>
      </c>
      <c r="F3388">
        <v>5401</v>
      </c>
      <c r="G3388">
        <v>49993</v>
      </c>
      <c r="H3388">
        <v>270012193</v>
      </c>
      <c r="I3388" t="s">
        <v>64</v>
      </c>
      <c r="J3388" t="s">
        <v>65</v>
      </c>
    </row>
    <row r="3389" spans="1:10" x14ac:dyDescent="0.3">
      <c r="A3389" s="5">
        <v>47584</v>
      </c>
      <c r="B3389" t="s">
        <v>10</v>
      </c>
      <c r="C3389" t="s">
        <v>17</v>
      </c>
      <c r="D3389" t="s">
        <v>38</v>
      </c>
      <c r="E3389" t="s">
        <v>50</v>
      </c>
      <c r="F3389">
        <v>8046</v>
      </c>
      <c r="G3389">
        <v>2518</v>
      </c>
      <c r="H3389">
        <v>20259828</v>
      </c>
      <c r="I3389" t="s">
        <v>64</v>
      </c>
      <c r="J3389" t="s">
        <v>65</v>
      </c>
    </row>
    <row r="3390" spans="1:10" x14ac:dyDescent="0.3">
      <c r="A3390" s="5">
        <v>47585</v>
      </c>
      <c r="B3390" t="s">
        <v>10</v>
      </c>
      <c r="C3390" t="s">
        <v>17</v>
      </c>
      <c r="D3390" t="s">
        <v>39</v>
      </c>
      <c r="E3390" t="s">
        <v>51</v>
      </c>
      <c r="F3390">
        <v>4036</v>
      </c>
      <c r="G3390">
        <v>45502</v>
      </c>
      <c r="H3390">
        <v>183646072</v>
      </c>
      <c r="I3390" t="s">
        <v>63</v>
      </c>
      <c r="J3390" t="s">
        <v>65</v>
      </c>
    </row>
    <row r="3391" spans="1:10" x14ac:dyDescent="0.3">
      <c r="A3391" s="5">
        <v>47586</v>
      </c>
      <c r="B3391" t="s">
        <v>10</v>
      </c>
      <c r="C3391" t="s">
        <v>17</v>
      </c>
      <c r="D3391" t="s">
        <v>39</v>
      </c>
      <c r="E3391" t="s">
        <v>52</v>
      </c>
      <c r="F3391">
        <v>7610</v>
      </c>
      <c r="G3391">
        <v>29990</v>
      </c>
      <c r="H3391">
        <v>228223900</v>
      </c>
      <c r="I3391" t="s">
        <v>64</v>
      </c>
      <c r="J3391" t="s">
        <v>65</v>
      </c>
    </row>
    <row r="3392" spans="1:10" x14ac:dyDescent="0.3">
      <c r="A3392" s="5">
        <v>47587</v>
      </c>
      <c r="B3392" t="s">
        <v>10</v>
      </c>
      <c r="C3392" t="s">
        <v>17</v>
      </c>
      <c r="D3392" t="s">
        <v>39</v>
      </c>
      <c r="E3392" t="s">
        <v>53</v>
      </c>
      <c r="F3392">
        <v>6798</v>
      </c>
      <c r="G3392">
        <v>24098</v>
      </c>
      <c r="H3392">
        <v>163818204</v>
      </c>
      <c r="I3392" t="s">
        <v>63</v>
      </c>
      <c r="J3392" t="s">
        <v>65</v>
      </c>
    </row>
    <row r="3393" spans="1:10" x14ac:dyDescent="0.3">
      <c r="A3393" s="5">
        <v>47588</v>
      </c>
      <c r="B3393" t="s">
        <v>10</v>
      </c>
      <c r="C3393" t="s">
        <v>17</v>
      </c>
      <c r="D3393" t="s">
        <v>40</v>
      </c>
      <c r="E3393" t="s">
        <v>54</v>
      </c>
      <c r="F3393">
        <v>3528</v>
      </c>
      <c r="G3393">
        <v>21129</v>
      </c>
      <c r="H3393">
        <v>74543112</v>
      </c>
      <c r="I3393" t="s">
        <v>63</v>
      </c>
      <c r="J3393" t="s">
        <v>66</v>
      </c>
    </row>
    <row r="3394" spans="1:10" x14ac:dyDescent="0.3">
      <c r="A3394" s="5">
        <v>47589</v>
      </c>
      <c r="B3394" t="s">
        <v>10</v>
      </c>
      <c r="C3394" t="s">
        <v>17</v>
      </c>
      <c r="D3394" t="s">
        <v>40</v>
      </c>
      <c r="E3394" t="s">
        <v>55</v>
      </c>
      <c r="F3394">
        <v>8072</v>
      </c>
      <c r="G3394">
        <v>45082</v>
      </c>
      <c r="H3394">
        <v>363901904</v>
      </c>
      <c r="I3394" t="s">
        <v>63</v>
      </c>
      <c r="J3394" t="s">
        <v>66</v>
      </c>
    </row>
    <row r="3395" spans="1:10" x14ac:dyDescent="0.3">
      <c r="A3395" s="5">
        <v>47590</v>
      </c>
      <c r="B3395" t="s">
        <v>10</v>
      </c>
      <c r="C3395" t="s">
        <v>17</v>
      </c>
      <c r="D3395" t="s">
        <v>40</v>
      </c>
      <c r="E3395" t="s">
        <v>56</v>
      </c>
      <c r="F3395">
        <v>8988</v>
      </c>
      <c r="G3395">
        <v>28318</v>
      </c>
      <c r="H3395">
        <v>254522184</v>
      </c>
      <c r="I3395" t="s">
        <v>64</v>
      </c>
      <c r="J3395" t="s">
        <v>66</v>
      </c>
    </row>
    <row r="3396" spans="1:10" x14ac:dyDescent="0.3">
      <c r="A3396" s="5">
        <v>47591</v>
      </c>
      <c r="B3396" t="s">
        <v>10</v>
      </c>
      <c r="C3396" t="s">
        <v>17</v>
      </c>
      <c r="D3396" t="s">
        <v>41</v>
      </c>
      <c r="E3396" t="s">
        <v>57</v>
      </c>
      <c r="F3396">
        <v>5182</v>
      </c>
      <c r="G3396">
        <v>17976</v>
      </c>
      <c r="H3396">
        <v>93151632</v>
      </c>
      <c r="I3396" t="s">
        <v>64</v>
      </c>
      <c r="J3396" t="s">
        <v>67</v>
      </c>
    </row>
    <row r="3397" spans="1:10" x14ac:dyDescent="0.3">
      <c r="A3397" s="5">
        <v>47592</v>
      </c>
      <c r="B3397" t="s">
        <v>10</v>
      </c>
      <c r="C3397" t="s">
        <v>17</v>
      </c>
      <c r="D3397" t="s">
        <v>41</v>
      </c>
      <c r="E3397" t="s">
        <v>58</v>
      </c>
      <c r="F3397">
        <v>1940</v>
      </c>
      <c r="G3397">
        <v>11866</v>
      </c>
      <c r="H3397">
        <v>23020040</v>
      </c>
      <c r="I3397" t="s">
        <v>63</v>
      </c>
      <c r="J3397" t="s">
        <v>67</v>
      </c>
    </row>
    <row r="3398" spans="1:10" x14ac:dyDescent="0.3">
      <c r="A3398" s="5">
        <v>47593</v>
      </c>
      <c r="B3398" t="s">
        <v>10</v>
      </c>
      <c r="C3398" t="s">
        <v>17</v>
      </c>
      <c r="D3398" t="s">
        <v>41</v>
      </c>
      <c r="E3398" t="s">
        <v>59</v>
      </c>
      <c r="F3398">
        <v>5760</v>
      </c>
      <c r="G3398">
        <v>25715</v>
      </c>
      <c r="H3398">
        <v>148118400</v>
      </c>
      <c r="I3398" t="s">
        <v>64</v>
      </c>
      <c r="J3398" t="s">
        <v>67</v>
      </c>
    </row>
    <row r="3399" spans="1:10" x14ac:dyDescent="0.3">
      <c r="A3399" s="5">
        <v>47594</v>
      </c>
      <c r="B3399" t="s">
        <v>10</v>
      </c>
      <c r="C3399" t="s">
        <v>17</v>
      </c>
      <c r="D3399" t="s">
        <v>42</v>
      </c>
      <c r="E3399" t="s">
        <v>60</v>
      </c>
      <c r="F3399">
        <v>2938</v>
      </c>
      <c r="G3399">
        <v>2611</v>
      </c>
      <c r="H3399">
        <v>7671118</v>
      </c>
      <c r="I3399" t="s">
        <v>63</v>
      </c>
      <c r="J3399" t="s">
        <v>68</v>
      </c>
    </row>
    <row r="3400" spans="1:10" x14ac:dyDescent="0.3">
      <c r="A3400" s="5">
        <v>47595</v>
      </c>
      <c r="B3400" t="s">
        <v>10</v>
      </c>
      <c r="C3400" t="s">
        <v>17</v>
      </c>
      <c r="D3400" t="s">
        <v>42</v>
      </c>
      <c r="E3400" t="s">
        <v>61</v>
      </c>
      <c r="F3400">
        <v>9563</v>
      </c>
      <c r="G3400">
        <v>41873</v>
      </c>
      <c r="H3400">
        <v>400431499</v>
      </c>
      <c r="I3400" t="s">
        <v>63</v>
      </c>
      <c r="J3400" t="s">
        <v>68</v>
      </c>
    </row>
    <row r="3401" spans="1:10" x14ac:dyDescent="0.3">
      <c r="A3401" s="5">
        <v>47596</v>
      </c>
      <c r="B3401" t="s">
        <v>10</v>
      </c>
      <c r="C3401" t="s">
        <v>17</v>
      </c>
      <c r="D3401" t="s">
        <v>42</v>
      </c>
      <c r="E3401" t="s">
        <v>62</v>
      </c>
      <c r="F3401">
        <v>8624</v>
      </c>
      <c r="G3401">
        <v>39378</v>
      </c>
      <c r="H3401">
        <v>339595872</v>
      </c>
      <c r="I3401" t="s">
        <v>63</v>
      </c>
      <c r="J3401" t="s">
        <v>68</v>
      </c>
    </row>
    <row r="3402" spans="1:10" x14ac:dyDescent="0.3">
      <c r="A3402" s="5">
        <v>47597</v>
      </c>
      <c r="B3402" t="s">
        <v>10</v>
      </c>
      <c r="C3402" t="s">
        <v>18</v>
      </c>
      <c r="D3402" t="s">
        <v>37</v>
      </c>
      <c r="E3402" t="s">
        <v>43</v>
      </c>
      <c r="F3402">
        <v>1815</v>
      </c>
      <c r="G3402">
        <v>35165</v>
      </c>
      <c r="H3402">
        <v>63824475</v>
      </c>
      <c r="I3402" t="s">
        <v>64</v>
      </c>
      <c r="J3402" t="s">
        <v>65</v>
      </c>
    </row>
    <row r="3403" spans="1:10" x14ac:dyDescent="0.3">
      <c r="A3403" s="5">
        <v>47598</v>
      </c>
      <c r="B3403" t="s">
        <v>10</v>
      </c>
      <c r="C3403" t="s">
        <v>18</v>
      </c>
      <c r="D3403" t="s">
        <v>37</v>
      </c>
      <c r="E3403" t="s">
        <v>44</v>
      </c>
      <c r="F3403">
        <v>1958</v>
      </c>
      <c r="G3403">
        <v>26036</v>
      </c>
      <c r="H3403">
        <v>50978488</v>
      </c>
      <c r="I3403" t="s">
        <v>63</v>
      </c>
      <c r="J3403" t="s">
        <v>65</v>
      </c>
    </row>
    <row r="3404" spans="1:10" x14ac:dyDescent="0.3">
      <c r="A3404" s="5">
        <v>47599</v>
      </c>
      <c r="B3404" t="s">
        <v>10</v>
      </c>
      <c r="C3404" t="s">
        <v>18</v>
      </c>
      <c r="D3404" t="s">
        <v>37</v>
      </c>
      <c r="E3404" t="s">
        <v>45</v>
      </c>
      <c r="F3404">
        <v>6937</v>
      </c>
      <c r="G3404">
        <v>2150</v>
      </c>
      <c r="H3404">
        <v>14914550</v>
      </c>
      <c r="I3404" t="s">
        <v>63</v>
      </c>
      <c r="J3404" t="s">
        <v>65</v>
      </c>
    </row>
    <row r="3405" spans="1:10" x14ac:dyDescent="0.3">
      <c r="A3405" s="5">
        <v>47600</v>
      </c>
      <c r="B3405" t="s">
        <v>10</v>
      </c>
      <c r="C3405" t="s">
        <v>18</v>
      </c>
      <c r="D3405" t="s">
        <v>37</v>
      </c>
      <c r="E3405" t="s">
        <v>46</v>
      </c>
      <c r="F3405">
        <v>3293</v>
      </c>
      <c r="G3405">
        <v>18059</v>
      </c>
      <c r="H3405">
        <v>59468287</v>
      </c>
      <c r="I3405" t="s">
        <v>63</v>
      </c>
      <c r="J3405" t="s">
        <v>65</v>
      </c>
    </row>
    <row r="3406" spans="1:10" x14ac:dyDescent="0.3">
      <c r="A3406" s="5">
        <v>47601</v>
      </c>
      <c r="B3406" t="s">
        <v>10</v>
      </c>
      <c r="C3406" t="s">
        <v>18</v>
      </c>
      <c r="D3406" t="s">
        <v>37</v>
      </c>
      <c r="E3406" t="s">
        <v>47</v>
      </c>
      <c r="F3406">
        <v>2969</v>
      </c>
      <c r="G3406">
        <v>25449</v>
      </c>
      <c r="H3406">
        <v>75558081</v>
      </c>
      <c r="I3406" t="s">
        <v>63</v>
      </c>
      <c r="J3406" t="s">
        <v>65</v>
      </c>
    </row>
    <row r="3407" spans="1:10" x14ac:dyDescent="0.3">
      <c r="A3407" s="5">
        <v>47602</v>
      </c>
      <c r="B3407" t="s">
        <v>10</v>
      </c>
      <c r="C3407" t="s">
        <v>18</v>
      </c>
      <c r="D3407" t="s">
        <v>38</v>
      </c>
      <c r="E3407" t="s">
        <v>48</v>
      </c>
      <c r="F3407">
        <v>8376</v>
      </c>
      <c r="G3407">
        <v>29829</v>
      </c>
      <c r="H3407">
        <v>249847704</v>
      </c>
      <c r="I3407" t="s">
        <v>63</v>
      </c>
      <c r="J3407" t="s">
        <v>65</v>
      </c>
    </row>
    <row r="3408" spans="1:10" x14ac:dyDescent="0.3">
      <c r="A3408" s="5">
        <v>47603</v>
      </c>
      <c r="B3408" t="s">
        <v>10</v>
      </c>
      <c r="C3408" t="s">
        <v>18</v>
      </c>
      <c r="D3408" t="s">
        <v>38</v>
      </c>
      <c r="E3408" t="s">
        <v>49</v>
      </c>
      <c r="F3408">
        <v>6837</v>
      </c>
      <c r="G3408">
        <v>49994</v>
      </c>
      <c r="H3408">
        <v>341808978</v>
      </c>
      <c r="I3408" t="s">
        <v>64</v>
      </c>
      <c r="J3408" t="s">
        <v>65</v>
      </c>
    </row>
    <row r="3409" spans="1:10" x14ac:dyDescent="0.3">
      <c r="A3409" s="5">
        <v>47604</v>
      </c>
      <c r="B3409" t="s">
        <v>10</v>
      </c>
      <c r="C3409" t="s">
        <v>18</v>
      </c>
      <c r="D3409" t="s">
        <v>38</v>
      </c>
      <c r="E3409" t="s">
        <v>50</v>
      </c>
      <c r="F3409">
        <v>2550</v>
      </c>
      <c r="G3409">
        <v>49190</v>
      </c>
      <c r="H3409">
        <v>125434500</v>
      </c>
      <c r="I3409" t="s">
        <v>64</v>
      </c>
      <c r="J3409" t="s">
        <v>65</v>
      </c>
    </row>
    <row r="3410" spans="1:10" x14ac:dyDescent="0.3">
      <c r="A3410" s="5">
        <v>47605</v>
      </c>
      <c r="B3410" t="s">
        <v>10</v>
      </c>
      <c r="C3410" t="s">
        <v>18</v>
      </c>
      <c r="D3410" t="s">
        <v>39</v>
      </c>
      <c r="E3410" t="s">
        <v>51</v>
      </c>
      <c r="F3410">
        <v>4372</v>
      </c>
      <c r="G3410">
        <v>2023</v>
      </c>
      <c r="H3410">
        <v>8844556</v>
      </c>
      <c r="I3410" t="s">
        <v>63</v>
      </c>
      <c r="J3410" t="s">
        <v>65</v>
      </c>
    </row>
    <row r="3411" spans="1:10" x14ac:dyDescent="0.3">
      <c r="A3411" s="5">
        <v>47606</v>
      </c>
      <c r="B3411" t="s">
        <v>10</v>
      </c>
      <c r="C3411" t="s">
        <v>18</v>
      </c>
      <c r="D3411" t="s">
        <v>39</v>
      </c>
      <c r="E3411" t="s">
        <v>52</v>
      </c>
      <c r="F3411">
        <v>4679</v>
      </c>
      <c r="G3411">
        <v>28600</v>
      </c>
      <c r="H3411">
        <v>133819400</v>
      </c>
      <c r="I3411" t="s">
        <v>63</v>
      </c>
      <c r="J3411" t="s">
        <v>65</v>
      </c>
    </row>
    <row r="3412" spans="1:10" x14ac:dyDescent="0.3">
      <c r="A3412" s="5">
        <v>47607</v>
      </c>
      <c r="B3412" t="s">
        <v>10</v>
      </c>
      <c r="C3412" t="s">
        <v>18</v>
      </c>
      <c r="D3412" t="s">
        <v>39</v>
      </c>
      <c r="E3412" t="s">
        <v>53</v>
      </c>
      <c r="F3412">
        <v>2198</v>
      </c>
      <c r="G3412">
        <v>42173</v>
      </c>
      <c r="H3412">
        <v>92696254</v>
      </c>
      <c r="I3412" t="s">
        <v>63</v>
      </c>
      <c r="J3412" t="s">
        <v>65</v>
      </c>
    </row>
    <row r="3413" spans="1:10" x14ac:dyDescent="0.3">
      <c r="A3413" s="5">
        <v>47608</v>
      </c>
      <c r="B3413" t="s">
        <v>10</v>
      </c>
      <c r="C3413" t="s">
        <v>18</v>
      </c>
      <c r="D3413" t="s">
        <v>40</v>
      </c>
      <c r="E3413" t="s">
        <v>54</v>
      </c>
      <c r="F3413">
        <v>6715</v>
      </c>
      <c r="G3413">
        <v>1436</v>
      </c>
      <c r="H3413">
        <v>9642740</v>
      </c>
      <c r="I3413" t="s">
        <v>64</v>
      </c>
      <c r="J3413" t="s">
        <v>66</v>
      </c>
    </row>
    <row r="3414" spans="1:10" x14ac:dyDescent="0.3">
      <c r="A3414" s="5">
        <v>47609</v>
      </c>
      <c r="B3414" t="s">
        <v>10</v>
      </c>
      <c r="C3414" t="s">
        <v>18</v>
      </c>
      <c r="D3414" t="s">
        <v>40</v>
      </c>
      <c r="E3414" t="s">
        <v>55</v>
      </c>
      <c r="F3414">
        <v>2301</v>
      </c>
      <c r="G3414">
        <v>24541</v>
      </c>
      <c r="H3414">
        <v>56468841</v>
      </c>
      <c r="I3414" t="s">
        <v>64</v>
      </c>
      <c r="J3414" t="s">
        <v>66</v>
      </c>
    </row>
    <row r="3415" spans="1:10" x14ac:dyDescent="0.3">
      <c r="A3415" s="5">
        <v>47610</v>
      </c>
      <c r="B3415" t="s">
        <v>10</v>
      </c>
      <c r="C3415" t="s">
        <v>18</v>
      </c>
      <c r="D3415" t="s">
        <v>40</v>
      </c>
      <c r="E3415" t="s">
        <v>56</v>
      </c>
      <c r="F3415">
        <v>3828</v>
      </c>
      <c r="G3415">
        <v>5369</v>
      </c>
      <c r="H3415">
        <v>20552532</v>
      </c>
      <c r="I3415" t="s">
        <v>63</v>
      </c>
      <c r="J3415" t="s">
        <v>66</v>
      </c>
    </row>
    <row r="3416" spans="1:10" x14ac:dyDescent="0.3">
      <c r="A3416" s="5">
        <v>47611</v>
      </c>
      <c r="B3416" t="s">
        <v>10</v>
      </c>
      <c r="C3416" t="s">
        <v>18</v>
      </c>
      <c r="D3416" t="s">
        <v>41</v>
      </c>
      <c r="E3416" t="s">
        <v>57</v>
      </c>
      <c r="F3416">
        <v>6896</v>
      </c>
      <c r="G3416">
        <v>25382</v>
      </c>
      <c r="H3416">
        <v>175034272</v>
      </c>
      <c r="I3416" t="s">
        <v>64</v>
      </c>
      <c r="J3416" t="s">
        <v>67</v>
      </c>
    </row>
    <row r="3417" spans="1:10" x14ac:dyDescent="0.3">
      <c r="A3417" s="5">
        <v>47612</v>
      </c>
      <c r="B3417" t="s">
        <v>10</v>
      </c>
      <c r="C3417" t="s">
        <v>18</v>
      </c>
      <c r="D3417" t="s">
        <v>41</v>
      </c>
      <c r="E3417" t="s">
        <v>58</v>
      </c>
      <c r="F3417">
        <v>6923</v>
      </c>
      <c r="G3417">
        <v>30683</v>
      </c>
      <c r="H3417">
        <v>212418409</v>
      </c>
      <c r="I3417" t="s">
        <v>64</v>
      </c>
      <c r="J3417" t="s">
        <v>67</v>
      </c>
    </row>
    <row r="3418" spans="1:10" x14ac:dyDescent="0.3">
      <c r="A3418" s="5">
        <v>47613</v>
      </c>
      <c r="B3418" t="s">
        <v>10</v>
      </c>
      <c r="C3418" t="s">
        <v>18</v>
      </c>
      <c r="D3418" t="s">
        <v>41</v>
      </c>
      <c r="E3418" t="s">
        <v>59</v>
      </c>
      <c r="F3418">
        <v>8352</v>
      </c>
      <c r="G3418">
        <v>18411</v>
      </c>
      <c r="H3418">
        <v>153768672</v>
      </c>
      <c r="I3418" t="s">
        <v>64</v>
      </c>
      <c r="J3418" t="s">
        <v>67</v>
      </c>
    </row>
    <row r="3419" spans="1:10" x14ac:dyDescent="0.3">
      <c r="A3419" s="5">
        <v>47614</v>
      </c>
      <c r="B3419" t="s">
        <v>10</v>
      </c>
      <c r="C3419" t="s">
        <v>18</v>
      </c>
      <c r="D3419" t="s">
        <v>42</v>
      </c>
      <c r="E3419" t="s">
        <v>60</v>
      </c>
      <c r="F3419">
        <v>9316</v>
      </c>
      <c r="G3419">
        <v>46170</v>
      </c>
      <c r="H3419">
        <v>430119720</v>
      </c>
      <c r="I3419" t="s">
        <v>63</v>
      </c>
      <c r="J3419" t="s">
        <v>68</v>
      </c>
    </row>
    <row r="3420" spans="1:10" x14ac:dyDescent="0.3">
      <c r="A3420" s="5">
        <v>47615</v>
      </c>
      <c r="B3420" t="s">
        <v>10</v>
      </c>
      <c r="C3420" t="s">
        <v>18</v>
      </c>
      <c r="D3420" t="s">
        <v>42</v>
      </c>
      <c r="E3420" t="s">
        <v>61</v>
      </c>
      <c r="F3420">
        <v>4441</v>
      </c>
      <c r="G3420">
        <v>12812</v>
      </c>
      <c r="H3420">
        <v>56898092</v>
      </c>
      <c r="I3420" t="s">
        <v>63</v>
      </c>
      <c r="J3420" t="s">
        <v>68</v>
      </c>
    </row>
    <row r="3421" spans="1:10" x14ac:dyDescent="0.3">
      <c r="A3421" s="5">
        <v>47616</v>
      </c>
      <c r="B3421" t="s">
        <v>10</v>
      </c>
      <c r="C3421" t="s">
        <v>18</v>
      </c>
      <c r="D3421" t="s">
        <v>42</v>
      </c>
      <c r="E3421" t="s">
        <v>62</v>
      </c>
      <c r="F3421">
        <v>8912</v>
      </c>
      <c r="G3421">
        <v>19679</v>
      </c>
      <c r="H3421">
        <v>175379248</v>
      </c>
      <c r="I3421" t="s">
        <v>64</v>
      </c>
      <c r="J3421" t="s">
        <v>68</v>
      </c>
    </row>
    <row r="3422" spans="1:10" x14ac:dyDescent="0.3">
      <c r="A3422" s="5">
        <v>47617</v>
      </c>
      <c r="B3422" t="s">
        <v>10</v>
      </c>
      <c r="C3422" t="s">
        <v>19</v>
      </c>
      <c r="D3422" t="s">
        <v>37</v>
      </c>
      <c r="E3422" t="s">
        <v>43</v>
      </c>
      <c r="F3422">
        <v>6494</v>
      </c>
      <c r="G3422">
        <v>4853</v>
      </c>
      <c r="H3422">
        <v>31515382</v>
      </c>
      <c r="I3422" t="s">
        <v>64</v>
      </c>
      <c r="J3422" t="s">
        <v>65</v>
      </c>
    </row>
    <row r="3423" spans="1:10" x14ac:dyDescent="0.3">
      <c r="A3423" s="5">
        <v>47618</v>
      </c>
      <c r="B3423" t="s">
        <v>10</v>
      </c>
      <c r="C3423" t="s">
        <v>19</v>
      </c>
      <c r="D3423" t="s">
        <v>37</v>
      </c>
      <c r="E3423" t="s">
        <v>44</v>
      </c>
      <c r="F3423">
        <v>7267</v>
      </c>
      <c r="G3423">
        <v>25022</v>
      </c>
      <c r="H3423">
        <v>181834874</v>
      </c>
      <c r="I3423" t="s">
        <v>64</v>
      </c>
      <c r="J3423" t="s">
        <v>65</v>
      </c>
    </row>
    <row r="3424" spans="1:10" x14ac:dyDescent="0.3">
      <c r="A3424" s="5">
        <v>47619</v>
      </c>
      <c r="B3424" t="s">
        <v>10</v>
      </c>
      <c r="C3424" t="s">
        <v>19</v>
      </c>
      <c r="D3424" t="s">
        <v>37</v>
      </c>
      <c r="E3424" t="s">
        <v>45</v>
      </c>
      <c r="F3424">
        <v>4239</v>
      </c>
      <c r="G3424">
        <v>10508</v>
      </c>
      <c r="H3424">
        <v>44543412</v>
      </c>
      <c r="I3424" t="s">
        <v>63</v>
      </c>
      <c r="J3424" t="s">
        <v>65</v>
      </c>
    </row>
    <row r="3425" spans="1:10" x14ac:dyDescent="0.3">
      <c r="A3425" s="5">
        <v>47620</v>
      </c>
      <c r="B3425" t="s">
        <v>10</v>
      </c>
      <c r="C3425" t="s">
        <v>19</v>
      </c>
      <c r="D3425" t="s">
        <v>37</v>
      </c>
      <c r="E3425" t="s">
        <v>46</v>
      </c>
      <c r="F3425">
        <v>697</v>
      </c>
      <c r="G3425">
        <v>36880</v>
      </c>
      <c r="H3425">
        <v>25705360</v>
      </c>
      <c r="I3425" t="s">
        <v>64</v>
      </c>
      <c r="J3425" t="s">
        <v>65</v>
      </c>
    </row>
    <row r="3426" spans="1:10" x14ac:dyDescent="0.3">
      <c r="A3426" s="5">
        <v>47621</v>
      </c>
      <c r="B3426" t="s">
        <v>10</v>
      </c>
      <c r="C3426" t="s">
        <v>19</v>
      </c>
      <c r="D3426" t="s">
        <v>37</v>
      </c>
      <c r="E3426" t="s">
        <v>47</v>
      </c>
      <c r="F3426">
        <v>1065</v>
      </c>
      <c r="G3426">
        <v>3535</v>
      </c>
      <c r="H3426">
        <v>3764775</v>
      </c>
      <c r="I3426" t="s">
        <v>63</v>
      </c>
      <c r="J3426" t="s">
        <v>65</v>
      </c>
    </row>
    <row r="3427" spans="1:10" x14ac:dyDescent="0.3">
      <c r="A3427" s="5">
        <v>47622</v>
      </c>
      <c r="B3427" t="s">
        <v>10</v>
      </c>
      <c r="C3427" t="s">
        <v>19</v>
      </c>
      <c r="D3427" t="s">
        <v>38</v>
      </c>
      <c r="E3427" t="s">
        <v>48</v>
      </c>
      <c r="F3427">
        <v>5486</v>
      </c>
      <c r="G3427">
        <v>29771</v>
      </c>
      <c r="H3427">
        <v>163323706</v>
      </c>
      <c r="I3427" t="s">
        <v>64</v>
      </c>
      <c r="J3427" t="s">
        <v>65</v>
      </c>
    </row>
    <row r="3428" spans="1:10" x14ac:dyDescent="0.3">
      <c r="A3428" s="5">
        <v>47623</v>
      </c>
      <c r="B3428" t="s">
        <v>10</v>
      </c>
      <c r="C3428" t="s">
        <v>19</v>
      </c>
      <c r="D3428" t="s">
        <v>38</v>
      </c>
      <c r="E3428" t="s">
        <v>49</v>
      </c>
      <c r="F3428">
        <v>1488</v>
      </c>
      <c r="G3428">
        <v>16878</v>
      </c>
      <c r="H3428">
        <v>25114464</v>
      </c>
      <c r="I3428" t="s">
        <v>63</v>
      </c>
      <c r="J3428" t="s">
        <v>65</v>
      </c>
    </row>
    <row r="3429" spans="1:10" x14ac:dyDescent="0.3">
      <c r="A3429" s="5">
        <v>47624</v>
      </c>
      <c r="B3429" t="s">
        <v>10</v>
      </c>
      <c r="C3429" t="s">
        <v>19</v>
      </c>
      <c r="D3429" t="s">
        <v>38</v>
      </c>
      <c r="E3429" t="s">
        <v>50</v>
      </c>
      <c r="F3429">
        <v>6095</v>
      </c>
      <c r="G3429">
        <v>14949</v>
      </c>
      <c r="H3429">
        <v>91114155</v>
      </c>
      <c r="I3429" t="s">
        <v>64</v>
      </c>
      <c r="J3429" t="s">
        <v>65</v>
      </c>
    </row>
    <row r="3430" spans="1:10" x14ac:dyDescent="0.3">
      <c r="A3430" s="5">
        <v>47625</v>
      </c>
      <c r="B3430" t="s">
        <v>10</v>
      </c>
      <c r="C3430" t="s">
        <v>19</v>
      </c>
      <c r="D3430" t="s">
        <v>39</v>
      </c>
      <c r="E3430" t="s">
        <v>51</v>
      </c>
      <c r="F3430">
        <v>3332</v>
      </c>
      <c r="G3430">
        <v>22937</v>
      </c>
      <c r="H3430">
        <v>76426084</v>
      </c>
      <c r="I3430" t="s">
        <v>63</v>
      </c>
      <c r="J3430" t="s">
        <v>65</v>
      </c>
    </row>
    <row r="3431" spans="1:10" x14ac:dyDescent="0.3">
      <c r="A3431" s="5">
        <v>47626</v>
      </c>
      <c r="B3431" t="s">
        <v>10</v>
      </c>
      <c r="C3431" t="s">
        <v>19</v>
      </c>
      <c r="D3431" t="s">
        <v>39</v>
      </c>
      <c r="E3431" t="s">
        <v>52</v>
      </c>
      <c r="F3431">
        <v>331</v>
      </c>
      <c r="G3431">
        <v>33994</v>
      </c>
      <c r="H3431">
        <v>11252014</v>
      </c>
      <c r="I3431" t="s">
        <v>63</v>
      </c>
      <c r="J3431" t="s">
        <v>65</v>
      </c>
    </row>
    <row r="3432" spans="1:10" x14ac:dyDescent="0.3">
      <c r="A3432" s="5">
        <v>47627</v>
      </c>
      <c r="B3432" t="s">
        <v>10</v>
      </c>
      <c r="C3432" t="s">
        <v>19</v>
      </c>
      <c r="D3432" t="s">
        <v>39</v>
      </c>
      <c r="E3432" t="s">
        <v>53</v>
      </c>
      <c r="F3432">
        <v>647</v>
      </c>
      <c r="G3432">
        <v>24928</v>
      </c>
      <c r="H3432">
        <v>16128416</v>
      </c>
      <c r="I3432" t="s">
        <v>64</v>
      </c>
      <c r="J3432" t="s">
        <v>65</v>
      </c>
    </row>
    <row r="3433" spans="1:10" x14ac:dyDescent="0.3">
      <c r="A3433" s="5">
        <v>47628</v>
      </c>
      <c r="B3433" t="s">
        <v>10</v>
      </c>
      <c r="C3433" t="s">
        <v>19</v>
      </c>
      <c r="D3433" t="s">
        <v>40</v>
      </c>
      <c r="E3433" t="s">
        <v>54</v>
      </c>
      <c r="F3433">
        <v>2572</v>
      </c>
      <c r="G3433">
        <v>39686</v>
      </c>
      <c r="H3433">
        <v>102072392</v>
      </c>
      <c r="I3433" t="s">
        <v>63</v>
      </c>
      <c r="J3433" t="s">
        <v>66</v>
      </c>
    </row>
    <row r="3434" spans="1:10" x14ac:dyDescent="0.3">
      <c r="A3434" s="5">
        <v>47629</v>
      </c>
      <c r="B3434" t="s">
        <v>10</v>
      </c>
      <c r="C3434" t="s">
        <v>19</v>
      </c>
      <c r="D3434" t="s">
        <v>40</v>
      </c>
      <c r="E3434" t="s">
        <v>55</v>
      </c>
      <c r="F3434">
        <v>9498</v>
      </c>
      <c r="G3434">
        <v>42562</v>
      </c>
      <c r="H3434">
        <v>404253876</v>
      </c>
      <c r="I3434" t="s">
        <v>63</v>
      </c>
      <c r="J3434" t="s">
        <v>66</v>
      </c>
    </row>
    <row r="3435" spans="1:10" x14ac:dyDescent="0.3">
      <c r="A3435" s="5">
        <v>47630</v>
      </c>
      <c r="B3435" t="s">
        <v>10</v>
      </c>
      <c r="C3435" t="s">
        <v>19</v>
      </c>
      <c r="D3435" t="s">
        <v>40</v>
      </c>
      <c r="E3435" t="s">
        <v>56</v>
      </c>
      <c r="F3435">
        <v>3746</v>
      </c>
      <c r="G3435">
        <v>38464</v>
      </c>
      <c r="H3435">
        <v>144086144</v>
      </c>
      <c r="I3435" t="s">
        <v>63</v>
      </c>
      <c r="J3435" t="s">
        <v>66</v>
      </c>
    </row>
    <row r="3436" spans="1:10" x14ac:dyDescent="0.3">
      <c r="A3436" s="5">
        <v>47631</v>
      </c>
      <c r="B3436" t="s">
        <v>10</v>
      </c>
      <c r="C3436" t="s">
        <v>19</v>
      </c>
      <c r="D3436" t="s">
        <v>41</v>
      </c>
      <c r="E3436" t="s">
        <v>57</v>
      </c>
      <c r="F3436">
        <v>6598</v>
      </c>
      <c r="G3436">
        <v>28049</v>
      </c>
      <c r="H3436">
        <v>185067302</v>
      </c>
      <c r="I3436" t="s">
        <v>63</v>
      </c>
      <c r="J3436" t="s">
        <v>67</v>
      </c>
    </row>
    <row r="3437" spans="1:10" x14ac:dyDescent="0.3">
      <c r="A3437" s="5">
        <v>47632</v>
      </c>
      <c r="B3437" t="s">
        <v>10</v>
      </c>
      <c r="C3437" t="s">
        <v>19</v>
      </c>
      <c r="D3437" t="s">
        <v>41</v>
      </c>
      <c r="E3437" t="s">
        <v>58</v>
      </c>
      <c r="F3437">
        <v>2349</v>
      </c>
      <c r="G3437">
        <v>45042</v>
      </c>
      <c r="H3437">
        <v>105803658</v>
      </c>
      <c r="I3437" t="s">
        <v>63</v>
      </c>
      <c r="J3437" t="s">
        <v>67</v>
      </c>
    </row>
    <row r="3438" spans="1:10" x14ac:dyDescent="0.3">
      <c r="A3438" s="5">
        <v>47633</v>
      </c>
      <c r="B3438" t="s">
        <v>10</v>
      </c>
      <c r="C3438" t="s">
        <v>19</v>
      </c>
      <c r="D3438" t="s">
        <v>41</v>
      </c>
      <c r="E3438" t="s">
        <v>59</v>
      </c>
      <c r="F3438">
        <v>9641</v>
      </c>
      <c r="G3438">
        <v>14900</v>
      </c>
      <c r="H3438">
        <v>143650900</v>
      </c>
      <c r="I3438" t="s">
        <v>64</v>
      </c>
      <c r="J3438" t="s">
        <v>67</v>
      </c>
    </row>
    <row r="3439" spans="1:10" x14ac:dyDescent="0.3">
      <c r="A3439" s="5">
        <v>47634</v>
      </c>
      <c r="B3439" t="s">
        <v>10</v>
      </c>
      <c r="C3439" t="s">
        <v>19</v>
      </c>
      <c r="D3439" t="s">
        <v>42</v>
      </c>
      <c r="E3439" t="s">
        <v>60</v>
      </c>
      <c r="F3439">
        <v>222</v>
      </c>
      <c r="G3439">
        <v>35390</v>
      </c>
      <c r="H3439">
        <v>7856580</v>
      </c>
      <c r="I3439" t="s">
        <v>63</v>
      </c>
      <c r="J3439" t="s">
        <v>68</v>
      </c>
    </row>
    <row r="3440" spans="1:10" x14ac:dyDescent="0.3">
      <c r="A3440" s="5">
        <v>47635</v>
      </c>
      <c r="B3440" t="s">
        <v>10</v>
      </c>
      <c r="C3440" t="s">
        <v>19</v>
      </c>
      <c r="D3440" t="s">
        <v>42</v>
      </c>
      <c r="E3440" t="s">
        <v>61</v>
      </c>
      <c r="F3440">
        <v>1074</v>
      </c>
      <c r="G3440">
        <v>37267</v>
      </c>
      <c r="H3440">
        <v>40024758</v>
      </c>
      <c r="I3440" t="s">
        <v>63</v>
      </c>
      <c r="J3440" t="s">
        <v>68</v>
      </c>
    </row>
    <row r="3441" spans="1:10" x14ac:dyDescent="0.3">
      <c r="A3441" s="5">
        <v>47636</v>
      </c>
      <c r="B3441" t="s">
        <v>10</v>
      </c>
      <c r="C3441" t="s">
        <v>19</v>
      </c>
      <c r="D3441" t="s">
        <v>42</v>
      </c>
      <c r="E3441" t="s">
        <v>62</v>
      </c>
      <c r="F3441">
        <v>2766</v>
      </c>
      <c r="G3441">
        <v>28778</v>
      </c>
      <c r="H3441">
        <v>79599948</v>
      </c>
      <c r="I3441" t="s">
        <v>64</v>
      </c>
      <c r="J3441" t="s">
        <v>68</v>
      </c>
    </row>
    <row r="3442" spans="1:10" x14ac:dyDescent="0.3">
      <c r="A3442" s="5">
        <v>47637</v>
      </c>
      <c r="B3442" t="s">
        <v>10</v>
      </c>
      <c r="C3442" t="s">
        <v>20</v>
      </c>
      <c r="D3442" t="s">
        <v>37</v>
      </c>
      <c r="E3442" t="s">
        <v>43</v>
      </c>
      <c r="F3442">
        <v>7258</v>
      </c>
      <c r="G3442">
        <v>23946</v>
      </c>
      <c r="H3442">
        <v>173800068</v>
      </c>
      <c r="I3442" t="s">
        <v>64</v>
      </c>
      <c r="J3442" t="s">
        <v>65</v>
      </c>
    </row>
    <row r="3443" spans="1:10" x14ac:dyDescent="0.3">
      <c r="A3443" s="5">
        <v>47638</v>
      </c>
      <c r="B3443" t="s">
        <v>10</v>
      </c>
      <c r="C3443" t="s">
        <v>20</v>
      </c>
      <c r="D3443" t="s">
        <v>37</v>
      </c>
      <c r="E3443" t="s">
        <v>44</v>
      </c>
      <c r="F3443">
        <v>5351</v>
      </c>
      <c r="G3443">
        <v>15618</v>
      </c>
      <c r="H3443">
        <v>83571918</v>
      </c>
      <c r="I3443" t="s">
        <v>63</v>
      </c>
      <c r="J3443" t="s">
        <v>65</v>
      </c>
    </row>
    <row r="3444" spans="1:10" x14ac:dyDescent="0.3">
      <c r="A3444" s="5">
        <v>47639</v>
      </c>
      <c r="B3444" t="s">
        <v>10</v>
      </c>
      <c r="C3444" t="s">
        <v>20</v>
      </c>
      <c r="D3444" t="s">
        <v>37</v>
      </c>
      <c r="E3444" t="s">
        <v>45</v>
      </c>
      <c r="F3444">
        <v>1065</v>
      </c>
      <c r="G3444">
        <v>24854</v>
      </c>
      <c r="H3444">
        <v>26469510</v>
      </c>
      <c r="I3444" t="s">
        <v>64</v>
      </c>
      <c r="J3444" t="s">
        <v>65</v>
      </c>
    </row>
    <row r="3445" spans="1:10" x14ac:dyDescent="0.3">
      <c r="A3445" s="5">
        <v>47640</v>
      </c>
      <c r="B3445" t="s">
        <v>10</v>
      </c>
      <c r="C3445" t="s">
        <v>20</v>
      </c>
      <c r="D3445" t="s">
        <v>37</v>
      </c>
      <c r="E3445" t="s">
        <v>46</v>
      </c>
      <c r="F3445">
        <v>3741</v>
      </c>
      <c r="G3445">
        <v>42214</v>
      </c>
      <c r="H3445">
        <v>157922574</v>
      </c>
      <c r="I3445" t="s">
        <v>63</v>
      </c>
      <c r="J3445" t="s">
        <v>65</v>
      </c>
    </row>
    <row r="3446" spans="1:10" x14ac:dyDescent="0.3">
      <c r="A3446" s="5">
        <v>47641</v>
      </c>
      <c r="B3446" t="s">
        <v>10</v>
      </c>
      <c r="C3446" t="s">
        <v>20</v>
      </c>
      <c r="D3446" t="s">
        <v>37</v>
      </c>
      <c r="E3446" t="s">
        <v>47</v>
      </c>
      <c r="F3446">
        <v>8522</v>
      </c>
      <c r="G3446">
        <v>26761</v>
      </c>
      <c r="H3446">
        <v>228057242</v>
      </c>
      <c r="I3446" t="s">
        <v>63</v>
      </c>
      <c r="J3446" t="s">
        <v>65</v>
      </c>
    </row>
    <row r="3447" spans="1:10" x14ac:dyDescent="0.3">
      <c r="A3447" s="5">
        <v>47642</v>
      </c>
      <c r="B3447" t="s">
        <v>10</v>
      </c>
      <c r="C3447" t="s">
        <v>20</v>
      </c>
      <c r="D3447" t="s">
        <v>38</v>
      </c>
      <c r="E3447" t="s">
        <v>48</v>
      </c>
      <c r="F3447">
        <v>9670</v>
      </c>
      <c r="G3447">
        <v>27727</v>
      </c>
      <c r="H3447">
        <v>268120090</v>
      </c>
      <c r="I3447" t="s">
        <v>64</v>
      </c>
      <c r="J3447" t="s">
        <v>65</v>
      </c>
    </row>
    <row r="3448" spans="1:10" x14ac:dyDescent="0.3">
      <c r="A3448" s="5">
        <v>47643</v>
      </c>
      <c r="B3448" t="s">
        <v>10</v>
      </c>
      <c r="C3448" t="s">
        <v>20</v>
      </c>
      <c r="D3448" t="s">
        <v>38</v>
      </c>
      <c r="E3448" t="s">
        <v>49</v>
      </c>
      <c r="F3448">
        <v>5012</v>
      </c>
      <c r="G3448">
        <v>46352</v>
      </c>
      <c r="H3448">
        <v>232316224</v>
      </c>
      <c r="I3448" t="s">
        <v>64</v>
      </c>
      <c r="J3448" t="s">
        <v>65</v>
      </c>
    </row>
    <row r="3449" spans="1:10" x14ac:dyDescent="0.3">
      <c r="A3449" s="5">
        <v>47644</v>
      </c>
      <c r="B3449" t="s">
        <v>10</v>
      </c>
      <c r="C3449" t="s">
        <v>20</v>
      </c>
      <c r="D3449" t="s">
        <v>38</v>
      </c>
      <c r="E3449" t="s">
        <v>50</v>
      </c>
      <c r="F3449">
        <v>1984</v>
      </c>
      <c r="G3449">
        <v>38579</v>
      </c>
      <c r="H3449">
        <v>76540736</v>
      </c>
      <c r="I3449" t="s">
        <v>63</v>
      </c>
      <c r="J3449" t="s">
        <v>65</v>
      </c>
    </row>
    <row r="3450" spans="1:10" x14ac:dyDescent="0.3">
      <c r="A3450" s="5">
        <v>47645</v>
      </c>
      <c r="B3450" t="s">
        <v>10</v>
      </c>
      <c r="C3450" t="s">
        <v>20</v>
      </c>
      <c r="D3450" t="s">
        <v>39</v>
      </c>
      <c r="E3450" t="s">
        <v>51</v>
      </c>
      <c r="F3450">
        <v>8690</v>
      </c>
      <c r="G3450">
        <v>49831</v>
      </c>
      <c r="H3450">
        <v>433031390</v>
      </c>
      <c r="I3450" t="s">
        <v>64</v>
      </c>
      <c r="J3450" t="s">
        <v>65</v>
      </c>
    </row>
    <row r="3451" spans="1:10" x14ac:dyDescent="0.3">
      <c r="A3451" s="5">
        <v>47646</v>
      </c>
      <c r="B3451" t="s">
        <v>10</v>
      </c>
      <c r="C3451" t="s">
        <v>20</v>
      </c>
      <c r="D3451" t="s">
        <v>39</v>
      </c>
      <c r="E3451" t="s">
        <v>52</v>
      </c>
      <c r="F3451">
        <v>689</v>
      </c>
      <c r="G3451">
        <v>17029</v>
      </c>
      <c r="H3451">
        <v>11732981</v>
      </c>
      <c r="I3451" t="s">
        <v>64</v>
      </c>
      <c r="J3451" t="s">
        <v>65</v>
      </c>
    </row>
    <row r="3452" spans="1:10" x14ac:dyDescent="0.3">
      <c r="A3452" s="5">
        <v>47647</v>
      </c>
      <c r="B3452" t="s">
        <v>10</v>
      </c>
      <c r="C3452" t="s">
        <v>20</v>
      </c>
      <c r="D3452" t="s">
        <v>39</v>
      </c>
      <c r="E3452" t="s">
        <v>53</v>
      </c>
      <c r="F3452">
        <v>8519</v>
      </c>
      <c r="G3452">
        <v>41440</v>
      </c>
      <c r="H3452">
        <v>353027360</v>
      </c>
      <c r="I3452" t="s">
        <v>64</v>
      </c>
      <c r="J3452" t="s">
        <v>65</v>
      </c>
    </row>
    <row r="3453" spans="1:10" x14ac:dyDescent="0.3">
      <c r="A3453" s="5">
        <v>47648</v>
      </c>
      <c r="B3453" t="s">
        <v>10</v>
      </c>
      <c r="C3453" t="s">
        <v>20</v>
      </c>
      <c r="D3453" t="s">
        <v>40</v>
      </c>
      <c r="E3453" t="s">
        <v>54</v>
      </c>
      <c r="F3453">
        <v>6541</v>
      </c>
      <c r="G3453">
        <v>12609</v>
      </c>
      <c r="H3453">
        <v>82475469</v>
      </c>
      <c r="I3453" t="s">
        <v>63</v>
      </c>
      <c r="J3453" t="s">
        <v>66</v>
      </c>
    </row>
    <row r="3454" spans="1:10" x14ac:dyDescent="0.3">
      <c r="A3454" s="5">
        <v>47649</v>
      </c>
      <c r="B3454" t="s">
        <v>10</v>
      </c>
      <c r="C3454" t="s">
        <v>20</v>
      </c>
      <c r="D3454" t="s">
        <v>40</v>
      </c>
      <c r="E3454" t="s">
        <v>55</v>
      </c>
      <c r="F3454">
        <v>3236</v>
      </c>
      <c r="G3454">
        <v>48370</v>
      </c>
      <c r="H3454">
        <v>156525320</v>
      </c>
      <c r="I3454" t="s">
        <v>63</v>
      </c>
      <c r="J3454" t="s">
        <v>66</v>
      </c>
    </row>
    <row r="3455" spans="1:10" x14ac:dyDescent="0.3">
      <c r="A3455" s="5">
        <v>47650</v>
      </c>
      <c r="B3455" t="s">
        <v>10</v>
      </c>
      <c r="C3455" t="s">
        <v>20</v>
      </c>
      <c r="D3455" t="s">
        <v>40</v>
      </c>
      <c r="E3455" t="s">
        <v>56</v>
      </c>
      <c r="F3455">
        <v>9014</v>
      </c>
      <c r="G3455">
        <v>15260</v>
      </c>
      <c r="H3455">
        <v>137553640</v>
      </c>
      <c r="I3455" t="s">
        <v>63</v>
      </c>
      <c r="J3455" t="s">
        <v>66</v>
      </c>
    </row>
    <row r="3456" spans="1:10" x14ac:dyDescent="0.3">
      <c r="A3456" s="5">
        <v>47651</v>
      </c>
      <c r="B3456" t="s">
        <v>10</v>
      </c>
      <c r="C3456" t="s">
        <v>20</v>
      </c>
      <c r="D3456" t="s">
        <v>41</v>
      </c>
      <c r="E3456" t="s">
        <v>57</v>
      </c>
      <c r="F3456">
        <v>7280</v>
      </c>
      <c r="G3456">
        <v>3632</v>
      </c>
      <c r="H3456">
        <v>26440960</v>
      </c>
      <c r="I3456" t="s">
        <v>63</v>
      </c>
      <c r="J3456" t="s">
        <v>67</v>
      </c>
    </row>
    <row r="3457" spans="1:10" x14ac:dyDescent="0.3">
      <c r="A3457" s="5">
        <v>47652</v>
      </c>
      <c r="B3457" t="s">
        <v>10</v>
      </c>
      <c r="C3457" t="s">
        <v>20</v>
      </c>
      <c r="D3457" t="s">
        <v>41</v>
      </c>
      <c r="E3457" t="s">
        <v>58</v>
      </c>
      <c r="F3457">
        <v>8317</v>
      </c>
      <c r="G3457">
        <v>31492</v>
      </c>
      <c r="H3457">
        <v>261918964</v>
      </c>
      <c r="I3457" t="s">
        <v>63</v>
      </c>
      <c r="J3457" t="s">
        <v>67</v>
      </c>
    </row>
    <row r="3458" spans="1:10" x14ac:dyDescent="0.3">
      <c r="A3458" s="5">
        <v>47653</v>
      </c>
      <c r="B3458" t="s">
        <v>10</v>
      </c>
      <c r="C3458" t="s">
        <v>20</v>
      </c>
      <c r="D3458" t="s">
        <v>41</v>
      </c>
      <c r="E3458" t="s">
        <v>59</v>
      </c>
      <c r="F3458">
        <v>6061</v>
      </c>
      <c r="G3458">
        <v>6390</v>
      </c>
      <c r="H3458">
        <v>38729790</v>
      </c>
      <c r="I3458" t="s">
        <v>64</v>
      </c>
      <c r="J3458" t="s">
        <v>67</v>
      </c>
    </row>
    <row r="3459" spans="1:10" x14ac:dyDescent="0.3">
      <c r="A3459" s="5">
        <v>47654</v>
      </c>
      <c r="B3459" t="s">
        <v>10</v>
      </c>
      <c r="C3459" t="s">
        <v>20</v>
      </c>
      <c r="D3459" t="s">
        <v>42</v>
      </c>
      <c r="E3459" t="s">
        <v>60</v>
      </c>
      <c r="F3459">
        <v>8764</v>
      </c>
      <c r="G3459">
        <v>30849</v>
      </c>
      <c r="H3459">
        <v>270360636</v>
      </c>
      <c r="I3459" t="s">
        <v>63</v>
      </c>
      <c r="J3459" t="s">
        <v>68</v>
      </c>
    </row>
    <row r="3460" spans="1:10" x14ac:dyDescent="0.3">
      <c r="A3460" s="5">
        <v>47655</v>
      </c>
      <c r="B3460" t="s">
        <v>10</v>
      </c>
      <c r="C3460" t="s">
        <v>20</v>
      </c>
      <c r="D3460" t="s">
        <v>42</v>
      </c>
      <c r="E3460" t="s">
        <v>61</v>
      </c>
      <c r="F3460">
        <v>9437</v>
      </c>
      <c r="G3460">
        <v>47148</v>
      </c>
      <c r="H3460">
        <v>444935676</v>
      </c>
      <c r="I3460" t="s">
        <v>64</v>
      </c>
      <c r="J3460" t="s">
        <v>68</v>
      </c>
    </row>
    <row r="3461" spans="1:10" x14ac:dyDescent="0.3">
      <c r="A3461" s="5">
        <v>47656</v>
      </c>
      <c r="B3461" t="s">
        <v>10</v>
      </c>
      <c r="C3461" t="s">
        <v>20</v>
      </c>
      <c r="D3461" t="s">
        <v>42</v>
      </c>
      <c r="E3461" t="s">
        <v>62</v>
      </c>
      <c r="F3461">
        <v>4491</v>
      </c>
      <c r="G3461">
        <v>37283</v>
      </c>
      <c r="H3461">
        <v>167437953</v>
      </c>
      <c r="I3461" t="s">
        <v>64</v>
      </c>
      <c r="J3461" t="s">
        <v>68</v>
      </c>
    </row>
    <row r="3462" spans="1:10" x14ac:dyDescent="0.3">
      <c r="A3462" s="5">
        <v>47657</v>
      </c>
      <c r="B3462" t="s">
        <v>11</v>
      </c>
      <c r="C3462" t="s">
        <v>21</v>
      </c>
      <c r="D3462" t="s">
        <v>37</v>
      </c>
      <c r="E3462" t="s">
        <v>43</v>
      </c>
      <c r="F3462">
        <v>1830</v>
      </c>
      <c r="G3462">
        <v>16368</v>
      </c>
      <c r="H3462">
        <v>29953440</v>
      </c>
      <c r="I3462" t="s">
        <v>63</v>
      </c>
      <c r="J3462" t="s">
        <v>65</v>
      </c>
    </row>
    <row r="3463" spans="1:10" x14ac:dyDescent="0.3">
      <c r="A3463" s="5">
        <v>47658</v>
      </c>
      <c r="B3463" t="s">
        <v>11</v>
      </c>
      <c r="C3463" t="s">
        <v>21</v>
      </c>
      <c r="D3463" t="s">
        <v>37</v>
      </c>
      <c r="E3463" t="s">
        <v>44</v>
      </c>
      <c r="F3463">
        <v>1731</v>
      </c>
      <c r="G3463">
        <v>28763</v>
      </c>
      <c r="H3463">
        <v>49788753</v>
      </c>
      <c r="I3463" t="s">
        <v>64</v>
      </c>
      <c r="J3463" t="s">
        <v>65</v>
      </c>
    </row>
    <row r="3464" spans="1:10" x14ac:dyDescent="0.3">
      <c r="A3464" s="5">
        <v>47659</v>
      </c>
      <c r="B3464" t="s">
        <v>11</v>
      </c>
      <c r="C3464" t="s">
        <v>21</v>
      </c>
      <c r="D3464" t="s">
        <v>37</v>
      </c>
      <c r="E3464" t="s">
        <v>45</v>
      </c>
      <c r="F3464">
        <v>1062</v>
      </c>
      <c r="G3464">
        <v>38955</v>
      </c>
      <c r="H3464">
        <v>41370210</v>
      </c>
      <c r="I3464" t="s">
        <v>63</v>
      </c>
      <c r="J3464" t="s">
        <v>65</v>
      </c>
    </row>
    <row r="3465" spans="1:10" x14ac:dyDescent="0.3">
      <c r="A3465" s="5">
        <v>47660</v>
      </c>
      <c r="B3465" t="s">
        <v>11</v>
      </c>
      <c r="C3465" t="s">
        <v>21</v>
      </c>
      <c r="D3465" t="s">
        <v>37</v>
      </c>
      <c r="E3465" t="s">
        <v>46</v>
      </c>
      <c r="F3465">
        <v>5693</v>
      </c>
      <c r="G3465">
        <v>36746</v>
      </c>
      <c r="H3465">
        <v>209194978</v>
      </c>
      <c r="I3465" t="s">
        <v>63</v>
      </c>
      <c r="J3465" t="s">
        <v>65</v>
      </c>
    </row>
    <row r="3466" spans="1:10" x14ac:dyDescent="0.3">
      <c r="A3466" s="5">
        <v>47661</v>
      </c>
      <c r="B3466" t="s">
        <v>11</v>
      </c>
      <c r="C3466" t="s">
        <v>21</v>
      </c>
      <c r="D3466" t="s">
        <v>37</v>
      </c>
      <c r="E3466" t="s">
        <v>47</v>
      </c>
      <c r="F3466">
        <v>3826</v>
      </c>
      <c r="G3466">
        <v>10148</v>
      </c>
      <c r="H3466">
        <v>38826248</v>
      </c>
      <c r="I3466" t="s">
        <v>64</v>
      </c>
      <c r="J3466" t="s">
        <v>65</v>
      </c>
    </row>
    <row r="3467" spans="1:10" x14ac:dyDescent="0.3">
      <c r="A3467" s="5">
        <v>47662</v>
      </c>
      <c r="B3467" t="s">
        <v>11</v>
      </c>
      <c r="C3467" t="s">
        <v>21</v>
      </c>
      <c r="D3467" t="s">
        <v>38</v>
      </c>
      <c r="E3467" t="s">
        <v>48</v>
      </c>
      <c r="F3467">
        <v>3525</v>
      </c>
      <c r="G3467">
        <v>29467</v>
      </c>
      <c r="H3467">
        <v>103871175</v>
      </c>
      <c r="I3467" t="s">
        <v>64</v>
      </c>
      <c r="J3467" t="s">
        <v>65</v>
      </c>
    </row>
    <row r="3468" spans="1:10" x14ac:dyDescent="0.3">
      <c r="A3468" s="5">
        <v>47663</v>
      </c>
      <c r="B3468" t="s">
        <v>11</v>
      </c>
      <c r="C3468" t="s">
        <v>21</v>
      </c>
      <c r="D3468" t="s">
        <v>38</v>
      </c>
      <c r="E3468" t="s">
        <v>49</v>
      </c>
      <c r="F3468">
        <v>8535</v>
      </c>
      <c r="G3468">
        <v>47849</v>
      </c>
      <c r="H3468">
        <v>408391215</v>
      </c>
      <c r="I3468" t="s">
        <v>64</v>
      </c>
      <c r="J3468" t="s">
        <v>65</v>
      </c>
    </row>
    <row r="3469" spans="1:10" x14ac:dyDescent="0.3">
      <c r="A3469" s="5">
        <v>47664</v>
      </c>
      <c r="B3469" t="s">
        <v>11</v>
      </c>
      <c r="C3469" t="s">
        <v>21</v>
      </c>
      <c r="D3469" t="s">
        <v>38</v>
      </c>
      <c r="E3469" t="s">
        <v>50</v>
      </c>
      <c r="F3469">
        <v>6767</v>
      </c>
      <c r="G3469">
        <v>48055</v>
      </c>
      <c r="H3469">
        <v>325188185</v>
      </c>
      <c r="I3469" t="s">
        <v>64</v>
      </c>
      <c r="J3469" t="s">
        <v>65</v>
      </c>
    </row>
    <row r="3470" spans="1:10" x14ac:dyDescent="0.3">
      <c r="A3470" s="5">
        <v>47665</v>
      </c>
      <c r="B3470" t="s">
        <v>11</v>
      </c>
      <c r="C3470" t="s">
        <v>21</v>
      </c>
      <c r="D3470" t="s">
        <v>39</v>
      </c>
      <c r="E3470" t="s">
        <v>51</v>
      </c>
      <c r="F3470">
        <v>9930</v>
      </c>
      <c r="G3470">
        <v>49226</v>
      </c>
      <c r="H3470">
        <v>488814180</v>
      </c>
      <c r="I3470" t="s">
        <v>64</v>
      </c>
      <c r="J3470" t="s">
        <v>65</v>
      </c>
    </row>
    <row r="3471" spans="1:10" x14ac:dyDescent="0.3">
      <c r="A3471" s="5">
        <v>47666</v>
      </c>
      <c r="B3471" t="s">
        <v>11</v>
      </c>
      <c r="C3471" t="s">
        <v>21</v>
      </c>
      <c r="D3471" t="s">
        <v>39</v>
      </c>
      <c r="E3471" t="s">
        <v>52</v>
      </c>
      <c r="F3471">
        <v>5252</v>
      </c>
      <c r="G3471">
        <v>32381</v>
      </c>
      <c r="H3471">
        <v>170065012</v>
      </c>
      <c r="I3471" t="s">
        <v>64</v>
      </c>
      <c r="J3471" t="s">
        <v>65</v>
      </c>
    </row>
    <row r="3472" spans="1:10" x14ac:dyDescent="0.3">
      <c r="A3472" s="5">
        <v>47667</v>
      </c>
      <c r="B3472" t="s">
        <v>11</v>
      </c>
      <c r="C3472" t="s">
        <v>21</v>
      </c>
      <c r="D3472" t="s">
        <v>39</v>
      </c>
      <c r="E3472" t="s">
        <v>53</v>
      </c>
      <c r="F3472">
        <v>3693</v>
      </c>
      <c r="G3472">
        <v>2530</v>
      </c>
      <c r="H3472">
        <v>9343290</v>
      </c>
      <c r="I3472" t="s">
        <v>63</v>
      </c>
      <c r="J3472" t="s">
        <v>65</v>
      </c>
    </row>
    <row r="3473" spans="1:10" x14ac:dyDescent="0.3">
      <c r="A3473" s="5">
        <v>47668</v>
      </c>
      <c r="B3473" t="s">
        <v>11</v>
      </c>
      <c r="C3473" t="s">
        <v>21</v>
      </c>
      <c r="D3473" t="s">
        <v>40</v>
      </c>
      <c r="E3473" t="s">
        <v>54</v>
      </c>
      <c r="F3473">
        <v>8509</v>
      </c>
      <c r="G3473">
        <v>3677</v>
      </c>
      <c r="H3473">
        <v>31287593</v>
      </c>
      <c r="I3473" t="s">
        <v>64</v>
      </c>
      <c r="J3473" t="s">
        <v>66</v>
      </c>
    </row>
    <row r="3474" spans="1:10" x14ac:dyDescent="0.3">
      <c r="A3474" s="5">
        <v>47669</v>
      </c>
      <c r="B3474" t="s">
        <v>11</v>
      </c>
      <c r="C3474" t="s">
        <v>21</v>
      </c>
      <c r="D3474" t="s">
        <v>40</v>
      </c>
      <c r="E3474" t="s">
        <v>55</v>
      </c>
      <c r="F3474">
        <v>5018</v>
      </c>
      <c r="G3474">
        <v>20842</v>
      </c>
      <c r="H3474">
        <v>104585156</v>
      </c>
      <c r="I3474" t="s">
        <v>63</v>
      </c>
      <c r="J3474" t="s">
        <v>66</v>
      </c>
    </row>
    <row r="3475" spans="1:10" x14ac:dyDescent="0.3">
      <c r="A3475" s="5">
        <v>47670</v>
      </c>
      <c r="B3475" t="s">
        <v>11</v>
      </c>
      <c r="C3475" t="s">
        <v>21</v>
      </c>
      <c r="D3475" t="s">
        <v>40</v>
      </c>
      <c r="E3475" t="s">
        <v>56</v>
      </c>
      <c r="F3475">
        <v>1775</v>
      </c>
      <c r="G3475">
        <v>35548</v>
      </c>
      <c r="H3475">
        <v>63097700</v>
      </c>
      <c r="I3475" t="s">
        <v>64</v>
      </c>
      <c r="J3475" t="s">
        <v>66</v>
      </c>
    </row>
    <row r="3476" spans="1:10" x14ac:dyDescent="0.3">
      <c r="A3476" s="5">
        <v>47671</v>
      </c>
      <c r="B3476" t="s">
        <v>11</v>
      </c>
      <c r="C3476" t="s">
        <v>21</v>
      </c>
      <c r="D3476" t="s">
        <v>41</v>
      </c>
      <c r="E3476" t="s">
        <v>57</v>
      </c>
      <c r="F3476">
        <v>398</v>
      </c>
      <c r="G3476">
        <v>46750</v>
      </c>
      <c r="H3476">
        <v>18606500</v>
      </c>
      <c r="I3476" t="s">
        <v>64</v>
      </c>
      <c r="J3476" t="s">
        <v>67</v>
      </c>
    </row>
    <row r="3477" spans="1:10" x14ac:dyDescent="0.3">
      <c r="A3477" s="5">
        <v>47672</v>
      </c>
      <c r="B3477" t="s">
        <v>11</v>
      </c>
      <c r="C3477" t="s">
        <v>21</v>
      </c>
      <c r="D3477" t="s">
        <v>41</v>
      </c>
      <c r="E3477" t="s">
        <v>58</v>
      </c>
      <c r="F3477">
        <v>4550</v>
      </c>
      <c r="G3477">
        <v>13977</v>
      </c>
      <c r="H3477">
        <v>63595350</v>
      </c>
      <c r="I3477" t="s">
        <v>64</v>
      </c>
      <c r="J3477" t="s">
        <v>67</v>
      </c>
    </row>
    <row r="3478" spans="1:10" x14ac:dyDescent="0.3">
      <c r="A3478" s="5">
        <v>47673</v>
      </c>
      <c r="B3478" t="s">
        <v>11</v>
      </c>
      <c r="C3478" t="s">
        <v>21</v>
      </c>
      <c r="D3478" t="s">
        <v>41</v>
      </c>
      <c r="E3478" t="s">
        <v>59</v>
      </c>
      <c r="F3478">
        <v>728</v>
      </c>
      <c r="G3478">
        <v>1581</v>
      </c>
      <c r="H3478">
        <v>1150968</v>
      </c>
      <c r="I3478" t="s">
        <v>63</v>
      </c>
      <c r="J3478" t="s">
        <v>67</v>
      </c>
    </row>
    <row r="3479" spans="1:10" x14ac:dyDescent="0.3">
      <c r="A3479" s="5">
        <v>47674</v>
      </c>
      <c r="B3479" t="s">
        <v>11</v>
      </c>
      <c r="C3479" t="s">
        <v>21</v>
      </c>
      <c r="D3479" t="s">
        <v>42</v>
      </c>
      <c r="E3479" t="s">
        <v>60</v>
      </c>
      <c r="F3479">
        <v>6991</v>
      </c>
      <c r="G3479">
        <v>34301</v>
      </c>
      <c r="H3479">
        <v>239798291</v>
      </c>
      <c r="I3479" t="s">
        <v>64</v>
      </c>
      <c r="J3479" t="s">
        <v>68</v>
      </c>
    </row>
    <row r="3480" spans="1:10" x14ac:dyDescent="0.3">
      <c r="A3480" s="5">
        <v>47675</v>
      </c>
      <c r="B3480" t="s">
        <v>11</v>
      </c>
      <c r="C3480" t="s">
        <v>21</v>
      </c>
      <c r="D3480" t="s">
        <v>42</v>
      </c>
      <c r="E3480" t="s">
        <v>61</v>
      </c>
      <c r="F3480">
        <v>5231</v>
      </c>
      <c r="G3480">
        <v>35327</v>
      </c>
      <c r="H3480">
        <v>184795537</v>
      </c>
      <c r="I3480" t="s">
        <v>63</v>
      </c>
      <c r="J3480" t="s">
        <v>68</v>
      </c>
    </row>
    <row r="3481" spans="1:10" x14ac:dyDescent="0.3">
      <c r="A3481" s="5">
        <v>47676</v>
      </c>
      <c r="B3481" t="s">
        <v>11</v>
      </c>
      <c r="C3481" t="s">
        <v>21</v>
      </c>
      <c r="D3481" t="s">
        <v>42</v>
      </c>
      <c r="E3481" t="s">
        <v>62</v>
      </c>
      <c r="F3481">
        <v>472</v>
      </c>
      <c r="G3481">
        <v>39506</v>
      </c>
      <c r="H3481">
        <v>18646832</v>
      </c>
      <c r="I3481" t="s">
        <v>64</v>
      </c>
      <c r="J3481" t="s">
        <v>68</v>
      </c>
    </row>
    <row r="3482" spans="1:10" x14ac:dyDescent="0.3">
      <c r="A3482" s="5">
        <v>47677</v>
      </c>
      <c r="B3482" t="s">
        <v>11</v>
      </c>
      <c r="C3482" t="s">
        <v>22</v>
      </c>
      <c r="D3482" t="s">
        <v>37</v>
      </c>
      <c r="E3482" t="s">
        <v>43</v>
      </c>
      <c r="F3482">
        <v>3068</v>
      </c>
      <c r="G3482">
        <v>29552</v>
      </c>
      <c r="H3482">
        <v>90665536</v>
      </c>
      <c r="I3482" t="s">
        <v>64</v>
      </c>
      <c r="J3482" t="s">
        <v>65</v>
      </c>
    </row>
    <row r="3483" spans="1:10" x14ac:dyDescent="0.3">
      <c r="A3483" s="5">
        <v>47678</v>
      </c>
      <c r="B3483" t="s">
        <v>11</v>
      </c>
      <c r="C3483" t="s">
        <v>22</v>
      </c>
      <c r="D3483" t="s">
        <v>37</v>
      </c>
      <c r="E3483" t="s">
        <v>44</v>
      </c>
      <c r="F3483">
        <v>2575</v>
      </c>
      <c r="G3483">
        <v>10919</v>
      </c>
      <c r="H3483">
        <v>28116425</v>
      </c>
      <c r="I3483" t="s">
        <v>63</v>
      </c>
      <c r="J3483" t="s">
        <v>65</v>
      </c>
    </row>
    <row r="3484" spans="1:10" x14ac:dyDescent="0.3">
      <c r="A3484" s="5">
        <v>47679</v>
      </c>
      <c r="B3484" t="s">
        <v>11</v>
      </c>
      <c r="C3484" t="s">
        <v>22</v>
      </c>
      <c r="D3484" t="s">
        <v>37</v>
      </c>
      <c r="E3484" t="s">
        <v>45</v>
      </c>
      <c r="F3484">
        <v>9065</v>
      </c>
      <c r="G3484">
        <v>42369</v>
      </c>
      <c r="H3484">
        <v>384074985</v>
      </c>
      <c r="I3484" t="s">
        <v>63</v>
      </c>
      <c r="J3484" t="s">
        <v>65</v>
      </c>
    </row>
    <row r="3485" spans="1:10" x14ac:dyDescent="0.3">
      <c r="A3485" s="5">
        <v>47680</v>
      </c>
      <c r="B3485" t="s">
        <v>11</v>
      </c>
      <c r="C3485" t="s">
        <v>22</v>
      </c>
      <c r="D3485" t="s">
        <v>37</v>
      </c>
      <c r="E3485" t="s">
        <v>46</v>
      </c>
      <c r="F3485">
        <v>3049</v>
      </c>
      <c r="G3485">
        <v>42019</v>
      </c>
      <c r="H3485">
        <v>128115931</v>
      </c>
      <c r="I3485" t="s">
        <v>63</v>
      </c>
      <c r="J3485" t="s">
        <v>65</v>
      </c>
    </row>
    <row r="3486" spans="1:10" x14ac:dyDescent="0.3">
      <c r="A3486" s="5">
        <v>47681</v>
      </c>
      <c r="B3486" t="s">
        <v>11</v>
      </c>
      <c r="C3486" t="s">
        <v>22</v>
      </c>
      <c r="D3486" t="s">
        <v>37</v>
      </c>
      <c r="E3486" t="s">
        <v>47</v>
      </c>
      <c r="F3486">
        <v>5313</v>
      </c>
      <c r="G3486">
        <v>44086</v>
      </c>
      <c r="H3486">
        <v>234228918</v>
      </c>
      <c r="I3486" t="s">
        <v>63</v>
      </c>
      <c r="J3486" t="s">
        <v>65</v>
      </c>
    </row>
    <row r="3487" spans="1:10" x14ac:dyDescent="0.3">
      <c r="A3487" s="5">
        <v>47682</v>
      </c>
      <c r="B3487" t="s">
        <v>11</v>
      </c>
      <c r="C3487" t="s">
        <v>22</v>
      </c>
      <c r="D3487" t="s">
        <v>38</v>
      </c>
      <c r="E3487" t="s">
        <v>48</v>
      </c>
      <c r="F3487">
        <v>6840</v>
      </c>
      <c r="G3487">
        <v>40544</v>
      </c>
      <c r="H3487">
        <v>277320960</v>
      </c>
      <c r="I3487" t="s">
        <v>63</v>
      </c>
      <c r="J3487" t="s">
        <v>65</v>
      </c>
    </row>
    <row r="3488" spans="1:10" x14ac:dyDescent="0.3">
      <c r="A3488" s="5">
        <v>47683</v>
      </c>
      <c r="B3488" t="s">
        <v>11</v>
      </c>
      <c r="C3488" t="s">
        <v>22</v>
      </c>
      <c r="D3488" t="s">
        <v>38</v>
      </c>
      <c r="E3488" t="s">
        <v>49</v>
      </c>
      <c r="F3488">
        <v>616</v>
      </c>
      <c r="G3488">
        <v>39100</v>
      </c>
      <c r="H3488">
        <v>24085600</v>
      </c>
      <c r="I3488" t="s">
        <v>64</v>
      </c>
      <c r="J3488" t="s">
        <v>65</v>
      </c>
    </row>
    <row r="3489" spans="1:10" x14ac:dyDescent="0.3">
      <c r="A3489" s="5">
        <v>47684</v>
      </c>
      <c r="B3489" t="s">
        <v>11</v>
      </c>
      <c r="C3489" t="s">
        <v>22</v>
      </c>
      <c r="D3489" t="s">
        <v>38</v>
      </c>
      <c r="E3489" t="s">
        <v>50</v>
      </c>
      <c r="F3489">
        <v>4194</v>
      </c>
      <c r="G3489">
        <v>33599</v>
      </c>
      <c r="H3489">
        <v>140914206</v>
      </c>
      <c r="I3489" t="s">
        <v>63</v>
      </c>
      <c r="J3489" t="s">
        <v>65</v>
      </c>
    </row>
    <row r="3490" spans="1:10" x14ac:dyDescent="0.3">
      <c r="A3490" s="5">
        <v>47685</v>
      </c>
      <c r="B3490" t="s">
        <v>11</v>
      </c>
      <c r="C3490" t="s">
        <v>22</v>
      </c>
      <c r="D3490" t="s">
        <v>39</v>
      </c>
      <c r="E3490" t="s">
        <v>51</v>
      </c>
      <c r="F3490">
        <v>9234</v>
      </c>
      <c r="G3490">
        <v>35978</v>
      </c>
      <c r="H3490">
        <v>332220852</v>
      </c>
      <c r="I3490" t="s">
        <v>63</v>
      </c>
      <c r="J3490" t="s">
        <v>65</v>
      </c>
    </row>
    <row r="3491" spans="1:10" x14ac:dyDescent="0.3">
      <c r="A3491" s="5">
        <v>47686</v>
      </c>
      <c r="B3491" t="s">
        <v>11</v>
      </c>
      <c r="C3491" t="s">
        <v>22</v>
      </c>
      <c r="D3491" t="s">
        <v>39</v>
      </c>
      <c r="E3491" t="s">
        <v>52</v>
      </c>
      <c r="F3491">
        <v>4242</v>
      </c>
      <c r="G3491">
        <v>8292</v>
      </c>
      <c r="H3491">
        <v>35174664</v>
      </c>
      <c r="I3491" t="s">
        <v>63</v>
      </c>
      <c r="J3491" t="s">
        <v>65</v>
      </c>
    </row>
    <row r="3492" spans="1:10" x14ac:dyDescent="0.3">
      <c r="A3492" s="5">
        <v>47687</v>
      </c>
      <c r="B3492" t="s">
        <v>11</v>
      </c>
      <c r="C3492" t="s">
        <v>22</v>
      </c>
      <c r="D3492" t="s">
        <v>39</v>
      </c>
      <c r="E3492" t="s">
        <v>53</v>
      </c>
      <c r="F3492">
        <v>2991</v>
      </c>
      <c r="G3492">
        <v>6722</v>
      </c>
      <c r="H3492">
        <v>20105502</v>
      </c>
      <c r="I3492" t="s">
        <v>64</v>
      </c>
      <c r="J3492" t="s">
        <v>65</v>
      </c>
    </row>
    <row r="3493" spans="1:10" x14ac:dyDescent="0.3">
      <c r="A3493" s="5">
        <v>47688</v>
      </c>
      <c r="B3493" t="s">
        <v>11</v>
      </c>
      <c r="C3493" t="s">
        <v>22</v>
      </c>
      <c r="D3493" t="s">
        <v>40</v>
      </c>
      <c r="E3493" t="s">
        <v>54</v>
      </c>
      <c r="F3493">
        <v>8417</v>
      </c>
      <c r="G3493">
        <v>18316</v>
      </c>
      <c r="H3493">
        <v>154165772</v>
      </c>
      <c r="I3493" t="s">
        <v>64</v>
      </c>
      <c r="J3493" t="s">
        <v>66</v>
      </c>
    </row>
    <row r="3494" spans="1:10" x14ac:dyDescent="0.3">
      <c r="A3494" s="5">
        <v>47689</v>
      </c>
      <c r="B3494" t="s">
        <v>11</v>
      </c>
      <c r="C3494" t="s">
        <v>22</v>
      </c>
      <c r="D3494" t="s">
        <v>40</v>
      </c>
      <c r="E3494" t="s">
        <v>55</v>
      </c>
      <c r="F3494">
        <v>2400</v>
      </c>
      <c r="G3494">
        <v>27845</v>
      </c>
      <c r="H3494">
        <v>66828000</v>
      </c>
      <c r="I3494" t="s">
        <v>63</v>
      </c>
      <c r="J3494" t="s">
        <v>66</v>
      </c>
    </row>
    <row r="3495" spans="1:10" x14ac:dyDescent="0.3">
      <c r="A3495" s="5">
        <v>47690</v>
      </c>
      <c r="B3495" t="s">
        <v>11</v>
      </c>
      <c r="C3495" t="s">
        <v>22</v>
      </c>
      <c r="D3495" t="s">
        <v>40</v>
      </c>
      <c r="E3495" t="s">
        <v>56</v>
      </c>
      <c r="F3495">
        <v>1987</v>
      </c>
      <c r="G3495">
        <v>2594</v>
      </c>
      <c r="H3495">
        <v>5154278</v>
      </c>
      <c r="I3495" t="s">
        <v>64</v>
      </c>
      <c r="J3495" t="s">
        <v>66</v>
      </c>
    </row>
    <row r="3496" spans="1:10" x14ac:dyDescent="0.3">
      <c r="A3496" s="5">
        <v>47691</v>
      </c>
      <c r="B3496" t="s">
        <v>11</v>
      </c>
      <c r="C3496" t="s">
        <v>22</v>
      </c>
      <c r="D3496" t="s">
        <v>41</v>
      </c>
      <c r="E3496" t="s">
        <v>57</v>
      </c>
      <c r="F3496">
        <v>1222</v>
      </c>
      <c r="G3496">
        <v>42168</v>
      </c>
      <c r="H3496">
        <v>51529296</v>
      </c>
      <c r="I3496" t="s">
        <v>64</v>
      </c>
      <c r="J3496" t="s">
        <v>67</v>
      </c>
    </row>
    <row r="3497" spans="1:10" x14ac:dyDescent="0.3">
      <c r="A3497" s="5">
        <v>47692</v>
      </c>
      <c r="B3497" t="s">
        <v>11</v>
      </c>
      <c r="C3497" t="s">
        <v>22</v>
      </c>
      <c r="D3497" t="s">
        <v>41</v>
      </c>
      <c r="E3497" t="s">
        <v>58</v>
      </c>
      <c r="F3497">
        <v>1040</v>
      </c>
      <c r="G3497">
        <v>26485</v>
      </c>
      <c r="H3497">
        <v>27544400</v>
      </c>
      <c r="I3497" t="s">
        <v>64</v>
      </c>
      <c r="J3497" t="s">
        <v>67</v>
      </c>
    </row>
    <row r="3498" spans="1:10" x14ac:dyDescent="0.3">
      <c r="A3498" s="5">
        <v>47693</v>
      </c>
      <c r="B3498" t="s">
        <v>11</v>
      </c>
      <c r="C3498" t="s">
        <v>22</v>
      </c>
      <c r="D3498" t="s">
        <v>41</v>
      </c>
      <c r="E3498" t="s">
        <v>59</v>
      </c>
      <c r="F3498">
        <v>4139</v>
      </c>
      <c r="G3498">
        <v>42434</v>
      </c>
      <c r="H3498">
        <v>175634326</v>
      </c>
      <c r="I3498" t="s">
        <v>63</v>
      </c>
      <c r="J3498" t="s">
        <v>67</v>
      </c>
    </row>
    <row r="3499" spans="1:10" x14ac:dyDescent="0.3">
      <c r="A3499" s="5">
        <v>47694</v>
      </c>
      <c r="B3499" t="s">
        <v>11</v>
      </c>
      <c r="C3499" t="s">
        <v>22</v>
      </c>
      <c r="D3499" t="s">
        <v>42</v>
      </c>
      <c r="E3499" t="s">
        <v>60</v>
      </c>
      <c r="F3499">
        <v>8066</v>
      </c>
      <c r="G3499">
        <v>7039</v>
      </c>
      <c r="H3499">
        <v>56776574</v>
      </c>
      <c r="I3499" t="s">
        <v>63</v>
      </c>
      <c r="J3499" t="s">
        <v>68</v>
      </c>
    </row>
    <row r="3500" spans="1:10" x14ac:dyDescent="0.3">
      <c r="A3500" s="5">
        <v>47695</v>
      </c>
      <c r="B3500" t="s">
        <v>11</v>
      </c>
      <c r="C3500" t="s">
        <v>22</v>
      </c>
      <c r="D3500" t="s">
        <v>42</v>
      </c>
      <c r="E3500" t="s">
        <v>61</v>
      </c>
      <c r="F3500">
        <v>5213</v>
      </c>
      <c r="G3500">
        <v>20538</v>
      </c>
      <c r="H3500">
        <v>107064594</v>
      </c>
      <c r="I3500" t="s">
        <v>63</v>
      </c>
      <c r="J3500" t="s">
        <v>68</v>
      </c>
    </row>
    <row r="3501" spans="1:10" x14ac:dyDescent="0.3">
      <c r="A3501" s="5">
        <v>47696</v>
      </c>
      <c r="B3501" t="s">
        <v>11</v>
      </c>
      <c r="C3501" t="s">
        <v>22</v>
      </c>
      <c r="D3501" t="s">
        <v>42</v>
      </c>
      <c r="E3501" t="s">
        <v>62</v>
      </c>
      <c r="F3501">
        <v>5919</v>
      </c>
      <c r="G3501">
        <v>32829</v>
      </c>
      <c r="H3501">
        <v>194314851</v>
      </c>
      <c r="I3501" t="s">
        <v>63</v>
      </c>
      <c r="J3501" t="s">
        <v>68</v>
      </c>
    </row>
    <row r="3502" spans="1:10" x14ac:dyDescent="0.3">
      <c r="A3502" s="5">
        <v>47697</v>
      </c>
      <c r="B3502" t="s">
        <v>11</v>
      </c>
      <c r="C3502" t="s">
        <v>23</v>
      </c>
      <c r="D3502" t="s">
        <v>37</v>
      </c>
      <c r="E3502" t="s">
        <v>43</v>
      </c>
      <c r="F3502">
        <v>4242</v>
      </c>
      <c r="G3502">
        <v>20410</v>
      </c>
      <c r="H3502">
        <v>86579220</v>
      </c>
      <c r="I3502" t="s">
        <v>64</v>
      </c>
      <c r="J3502" t="s">
        <v>65</v>
      </c>
    </row>
    <row r="3503" spans="1:10" x14ac:dyDescent="0.3">
      <c r="A3503" s="5">
        <v>47698</v>
      </c>
      <c r="B3503" t="s">
        <v>11</v>
      </c>
      <c r="C3503" t="s">
        <v>23</v>
      </c>
      <c r="D3503" t="s">
        <v>37</v>
      </c>
      <c r="E3503" t="s">
        <v>44</v>
      </c>
      <c r="F3503">
        <v>4595</v>
      </c>
      <c r="G3503">
        <v>42165</v>
      </c>
      <c r="H3503">
        <v>193748175</v>
      </c>
      <c r="I3503" t="s">
        <v>64</v>
      </c>
      <c r="J3503" t="s">
        <v>65</v>
      </c>
    </row>
    <row r="3504" spans="1:10" x14ac:dyDescent="0.3">
      <c r="A3504" s="5">
        <v>47699</v>
      </c>
      <c r="B3504" t="s">
        <v>11</v>
      </c>
      <c r="C3504" t="s">
        <v>23</v>
      </c>
      <c r="D3504" t="s">
        <v>37</v>
      </c>
      <c r="E3504" t="s">
        <v>45</v>
      </c>
      <c r="F3504">
        <v>5066</v>
      </c>
      <c r="G3504">
        <v>38398</v>
      </c>
      <c r="H3504">
        <v>194524268</v>
      </c>
      <c r="I3504" t="s">
        <v>63</v>
      </c>
      <c r="J3504" t="s">
        <v>65</v>
      </c>
    </row>
    <row r="3505" spans="1:10" x14ac:dyDescent="0.3">
      <c r="A3505" s="5">
        <v>47700</v>
      </c>
      <c r="B3505" t="s">
        <v>11</v>
      </c>
      <c r="C3505" t="s">
        <v>23</v>
      </c>
      <c r="D3505" t="s">
        <v>37</v>
      </c>
      <c r="E3505" t="s">
        <v>46</v>
      </c>
      <c r="F3505">
        <v>1536</v>
      </c>
      <c r="G3505">
        <v>25319</v>
      </c>
      <c r="H3505">
        <v>38889984</v>
      </c>
      <c r="I3505" t="s">
        <v>63</v>
      </c>
      <c r="J3505" t="s">
        <v>65</v>
      </c>
    </row>
    <row r="3506" spans="1:10" x14ac:dyDescent="0.3">
      <c r="A3506" s="5">
        <v>47701</v>
      </c>
      <c r="B3506" t="s">
        <v>11</v>
      </c>
      <c r="C3506" t="s">
        <v>23</v>
      </c>
      <c r="D3506" t="s">
        <v>37</v>
      </c>
      <c r="E3506" t="s">
        <v>47</v>
      </c>
      <c r="F3506">
        <v>6620</v>
      </c>
      <c r="G3506">
        <v>17194</v>
      </c>
      <c r="H3506">
        <v>113824280</v>
      </c>
      <c r="I3506" t="s">
        <v>63</v>
      </c>
      <c r="J3506" t="s">
        <v>65</v>
      </c>
    </row>
    <row r="3507" spans="1:10" x14ac:dyDescent="0.3">
      <c r="A3507" s="5">
        <v>47702</v>
      </c>
      <c r="B3507" t="s">
        <v>11</v>
      </c>
      <c r="C3507" t="s">
        <v>23</v>
      </c>
      <c r="D3507" t="s">
        <v>38</v>
      </c>
      <c r="E3507" t="s">
        <v>48</v>
      </c>
      <c r="F3507">
        <v>7971</v>
      </c>
      <c r="G3507">
        <v>6692</v>
      </c>
      <c r="H3507">
        <v>53341932</v>
      </c>
      <c r="I3507" t="s">
        <v>64</v>
      </c>
      <c r="J3507" t="s">
        <v>65</v>
      </c>
    </row>
    <row r="3508" spans="1:10" x14ac:dyDescent="0.3">
      <c r="A3508" s="5">
        <v>47703</v>
      </c>
      <c r="B3508" t="s">
        <v>11</v>
      </c>
      <c r="C3508" t="s">
        <v>23</v>
      </c>
      <c r="D3508" t="s">
        <v>38</v>
      </c>
      <c r="E3508" t="s">
        <v>49</v>
      </c>
      <c r="F3508">
        <v>712</v>
      </c>
      <c r="G3508">
        <v>50000</v>
      </c>
      <c r="H3508">
        <v>35600000</v>
      </c>
      <c r="I3508" t="s">
        <v>64</v>
      </c>
      <c r="J3508" t="s">
        <v>65</v>
      </c>
    </row>
    <row r="3509" spans="1:10" x14ac:dyDescent="0.3">
      <c r="A3509" s="5">
        <v>47704</v>
      </c>
      <c r="B3509" t="s">
        <v>11</v>
      </c>
      <c r="C3509" t="s">
        <v>23</v>
      </c>
      <c r="D3509" t="s">
        <v>38</v>
      </c>
      <c r="E3509" t="s">
        <v>50</v>
      </c>
      <c r="F3509">
        <v>9140</v>
      </c>
      <c r="G3509">
        <v>49862</v>
      </c>
      <c r="H3509">
        <v>455738680</v>
      </c>
      <c r="I3509" t="s">
        <v>64</v>
      </c>
      <c r="J3509" t="s">
        <v>65</v>
      </c>
    </row>
    <row r="3510" spans="1:10" x14ac:dyDescent="0.3">
      <c r="A3510" s="5">
        <v>47705</v>
      </c>
      <c r="B3510" t="s">
        <v>11</v>
      </c>
      <c r="C3510" t="s">
        <v>23</v>
      </c>
      <c r="D3510" t="s">
        <v>39</v>
      </c>
      <c r="E3510" t="s">
        <v>51</v>
      </c>
      <c r="F3510">
        <v>6704</v>
      </c>
      <c r="G3510">
        <v>7675</v>
      </c>
      <c r="H3510">
        <v>51453200</v>
      </c>
      <c r="I3510" t="s">
        <v>64</v>
      </c>
      <c r="J3510" t="s">
        <v>65</v>
      </c>
    </row>
    <row r="3511" spans="1:10" x14ac:dyDescent="0.3">
      <c r="A3511" s="5">
        <v>47706</v>
      </c>
      <c r="B3511" t="s">
        <v>11</v>
      </c>
      <c r="C3511" t="s">
        <v>23</v>
      </c>
      <c r="D3511" t="s">
        <v>39</v>
      </c>
      <c r="E3511" t="s">
        <v>52</v>
      </c>
      <c r="F3511">
        <v>6457</v>
      </c>
      <c r="G3511">
        <v>21731</v>
      </c>
      <c r="H3511">
        <v>140317067</v>
      </c>
      <c r="I3511" t="s">
        <v>64</v>
      </c>
      <c r="J3511" t="s">
        <v>65</v>
      </c>
    </row>
    <row r="3512" spans="1:10" x14ac:dyDescent="0.3">
      <c r="A3512" s="5">
        <v>47707</v>
      </c>
      <c r="B3512" t="s">
        <v>11</v>
      </c>
      <c r="C3512" t="s">
        <v>23</v>
      </c>
      <c r="D3512" t="s">
        <v>39</v>
      </c>
      <c r="E3512" t="s">
        <v>53</v>
      </c>
      <c r="F3512">
        <v>1364</v>
      </c>
      <c r="G3512">
        <v>46609</v>
      </c>
      <c r="H3512">
        <v>63574676</v>
      </c>
      <c r="I3512" t="s">
        <v>63</v>
      </c>
      <c r="J3512" t="s">
        <v>65</v>
      </c>
    </row>
    <row r="3513" spans="1:10" x14ac:dyDescent="0.3">
      <c r="A3513" s="5">
        <v>47708</v>
      </c>
      <c r="B3513" t="s">
        <v>11</v>
      </c>
      <c r="C3513" t="s">
        <v>23</v>
      </c>
      <c r="D3513" t="s">
        <v>40</v>
      </c>
      <c r="E3513" t="s">
        <v>54</v>
      </c>
      <c r="F3513">
        <v>8968</v>
      </c>
      <c r="G3513">
        <v>35084</v>
      </c>
      <c r="H3513">
        <v>314633312</v>
      </c>
      <c r="I3513" t="s">
        <v>64</v>
      </c>
      <c r="J3513" t="s">
        <v>66</v>
      </c>
    </row>
    <row r="3514" spans="1:10" x14ac:dyDescent="0.3">
      <c r="A3514" s="5">
        <v>47709</v>
      </c>
      <c r="B3514" t="s">
        <v>11</v>
      </c>
      <c r="C3514" t="s">
        <v>23</v>
      </c>
      <c r="D3514" t="s">
        <v>40</v>
      </c>
      <c r="E3514" t="s">
        <v>55</v>
      </c>
      <c r="F3514">
        <v>5689</v>
      </c>
      <c r="G3514">
        <v>47075</v>
      </c>
      <c r="H3514">
        <v>267809675</v>
      </c>
      <c r="I3514" t="s">
        <v>63</v>
      </c>
      <c r="J3514" t="s">
        <v>66</v>
      </c>
    </row>
    <row r="3515" spans="1:10" x14ac:dyDescent="0.3">
      <c r="A3515" s="5">
        <v>47710</v>
      </c>
      <c r="B3515" t="s">
        <v>11</v>
      </c>
      <c r="C3515" t="s">
        <v>23</v>
      </c>
      <c r="D3515" t="s">
        <v>40</v>
      </c>
      <c r="E3515" t="s">
        <v>56</v>
      </c>
      <c r="F3515">
        <v>6741</v>
      </c>
      <c r="G3515">
        <v>43079</v>
      </c>
      <c r="H3515">
        <v>290395539</v>
      </c>
      <c r="I3515" t="s">
        <v>63</v>
      </c>
      <c r="J3515" t="s">
        <v>66</v>
      </c>
    </row>
    <row r="3516" spans="1:10" x14ac:dyDescent="0.3">
      <c r="A3516" s="5">
        <v>47711</v>
      </c>
      <c r="B3516" t="s">
        <v>11</v>
      </c>
      <c r="C3516" t="s">
        <v>23</v>
      </c>
      <c r="D3516" t="s">
        <v>41</v>
      </c>
      <c r="E3516" t="s">
        <v>57</v>
      </c>
      <c r="F3516">
        <v>4174</v>
      </c>
      <c r="G3516">
        <v>8330</v>
      </c>
      <c r="H3516">
        <v>34769420</v>
      </c>
      <c r="I3516" t="s">
        <v>63</v>
      </c>
      <c r="J3516" t="s">
        <v>67</v>
      </c>
    </row>
    <row r="3517" spans="1:10" x14ac:dyDescent="0.3">
      <c r="A3517" s="5">
        <v>47712</v>
      </c>
      <c r="B3517" t="s">
        <v>11</v>
      </c>
      <c r="C3517" t="s">
        <v>23</v>
      </c>
      <c r="D3517" t="s">
        <v>41</v>
      </c>
      <c r="E3517" t="s">
        <v>58</v>
      </c>
      <c r="F3517">
        <v>167</v>
      </c>
      <c r="G3517">
        <v>49984</v>
      </c>
      <c r="H3517">
        <v>8347328</v>
      </c>
      <c r="I3517" t="s">
        <v>63</v>
      </c>
      <c r="J3517" t="s">
        <v>67</v>
      </c>
    </row>
    <row r="3518" spans="1:10" x14ac:dyDescent="0.3">
      <c r="A3518" s="5">
        <v>47713</v>
      </c>
      <c r="B3518" t="s">
        <v>11</v>
      </c>
      <c r="C3518" t="s">
        <v>23</v>
      </c>
      <c r="D3518" t="s">
        <v>41</v>
      </c>
      <c r="E3518" t="s">
        <v>59</v>
      </c>
      <c r="F3518">
        <v>9961</v>
      </c>
      <c r="G3518">
        <v>40129</v>
      </c>
      <c r="H3518">
        <v>399724969</v>
      </c>
      <c r="I3518" t="s">
        <v>63</v>
      </c>
      <c r="J3518" t="s">
        <v>67</v>
      </c>
    </row>
    <row r="3519" spans="1:10" x14ac:dyDescent="0.3">
      <c r="A3519" s="5">
        <v>47714</v>
      </c>
      <c r="B3519" t="s">
        <v>11</v>
      </c>
      <c r="C3519" t="s">
        <v>23</v>
      </c>
      <c r="D3519" t="s">
        <v>42</v>
      </c>
      <c r="E3519" t="s">
        <v>60</v>
      </c>
      <c r="F3519">
        <v>2784</v>
      </c>
      <c r="G3519">
        <v>23529</v>
      </c>
      <c r="H3519">
        <v>65504736</v>
      </c>
      <c r="I3519" t="s">
        <v>63</v>
      </c>
      <c r="J3519" t="s">
        <v>68</v>
      </c>
    </row>
    <row r="3520" spans="1:10" x14ac:dyDescent="0.3">
      <c r="A3520" s="5">
        <v>47715</v>
      </c>
      <c r="B3520" t="s">
        <v>11</v>
      </c>
      <c r="C3520" t="s">
        <v>23</v>
      </c>
      <c r="D3520" t="s">
        <v>42</v>
      </c>
      <c r="E3520" t="s">
        <v>61</v>
      </c>
      <c r="F3520">
        <v>3948</v>
      </c>
      <c r="G3520">
        <v>26365</v>
      </c>
      <c r="H3520">
        <v>104089020</v>
      </c>
      <c r="I3520" t="s">
        <v>64</v>
      </c>
      <c r="J3520" t="s">
        <v>68</v>
      </c>
    </row>
    <row r="3521" spans="1:10" x14ac:dyDescent="0.3">
      <c r="A3521" s="5">
        <v>47716</v>
      </c>
      <c r="B3521" t="s">
        <v>11</v>
      </c>
      <c r="C3521" t="s">
        <v>23</v>
      </c>
      <c r="D3521" t="s">
        <v>42</v>
      </c>
      <c r="E3521" t="s">
        <v>62</v>
      </c>
      <c r="F3521">
        <v>8454</v>
      </c>
      <c r="G3521">
        <v>41525</v>
      </c>
      <c r="H3521">
        <v>351052350</v>
      </c>
      <c r="I3521" t="s">
        <v>64</v>
      </c>
      <c r="J3521" t="s">
        <v>68</v>
      </c>
    </row>
    <row r="3522" spans="1:10" x14ac:dyDescent="0.3">
      <c r="A3522" s="5">
        <v>47717</v>
      </c>
      <c r="B3522" t="s">
        <v>11</v>
      </c>
      <c r="C3522" t="s">
        <v>24</v>
      </c>
      <c r="D3522" t="s">
        <v>37</v>
      </c>
      <c r="E3522" t="s">
        <v>43</v>
      </c>
      <c r="F3522">
        <v>7240</v>
      </c>
      <c r="G3522">
        <v>49289</v>
      </c>
      <c r="H3522">
        <v>356852360</v>
      </c>
      <c r="I3522" t="s">
        <v>64</v>
      </c>
      <c r="J3522" t="s">
        <v>65</v>
      </c>
    </row>
    <row r="3523" spans="1:10" x14ac:dyDescent="0.3">
      <c r="A3523" s="5">
        <v>47718</v>
      </c>
      <c r="B3523" t="s">
        <v>11</v>
      </c>
      <c r="C3523" t="s">
        <v>24</v>
      </c>
      <c r="D3523" t="s">
        <v>37</v>
      </c>
      <c r="E3523" t="s">
        <v>44</v>
      </c>
      <c r="F3523">
        <v>4011</v>
      </c>
      <c r="G3523">
        <v>37858</v>
      </c>
      <c r="H3523">
        <v>151848438</v>
      </c>
      <c r="I3523" t="s">
        <v>64</v>
      </c>
      <c r="J3523" t="s">
        <v>65</v>
      </c>
    </row>
    <row r="3524" spans="1:10" x14ac:dyDescent="0.3">
      <c r="A3524" s="5">
        <v>47719</v>
      </c>
      <c r="B3524" t="s">
        <v>11</v>
      </c>
      <c r="C3524" t="s">
        <v>24</v>
      </c>
      <c r="D3524" t="s">
        <v>37</v>
      </c>
      <c r="E3524" t="s">
        <v>45</v>
      </c>
      <c r="F3524">
        <v>2630</v>
      </c>
      <c r="G3524">
        <v>26739</v>
      </c>
      <c r="H3524">
        <v>70323570</v>
      </c>
      <c r="I3524" t="s">
        <v>64</v>
      </c>
      <c r="J3524" t="s">
        <v>65</v>
      </c>
    </row>
    <row r="3525" spans="1:10" x14ac:dyDescent="0.3">
      <c r="A3525" s="5">
        <v>47720</v>
      </c>
      <c r="B3525" t="s">
        <v>11</v>
      </c>
      <c r="C3525" t="s">
        <v>24</v>
      </c>
      <c r="D3525" t="s">
        <v>37</v>
      </c>
      <c r="E3525" t="s">
        <v>46</v>
      </c>
      <c r="F3525">
        <v>2035</v>
      </c>
      <c r="G3525">
        <v>27557</v>
      </c>
      <c r="H3525">
        <v>56078495</v>
      </c>
      <c r="I3525" t="s">
        <v>64</v>
      </c>
      <c r="J3525" t="s">
        <v>65</v>
      </c>
    </row>
    <row r="3526" spans="1:10" x14ac:dyDescent="0.3">
      <c r="A3526" s="5">
        <v>47721</v>
      </c>
      <c r="B3526" t="s">
        <v>11</v>
      </c>
      <c r="C3526" t="s">
        <v>24</v>
      </c>
      <c r="D3526" t="s">
        <v>37</v>
      </c>
      <c r="E3526" t="s">
        <v>47</v>
      </c>
      <c r="F3526">
        <v>7849</v>
      </c>
      <c r="G3526">
        <v>41147</v>
      </c>
      <c r="H3526">
        <v>322962803</v>
      </c>
      <c r="I3526" t="s">
        <v>63</v>
      </c>
      <c r="J3526" t="s">
        <v>65</v>
      </c>
    </row>
    <row r="3527" spans="1:10" x14ac:dyDescent="0.3">
      <c r="A3527" s="5">
        <v>47722</v>
      </c>
      <c r="B3527" t="s">
        <v>11</v>
      </c>
      <c r="C3527" t="s">
        <v>24</v>
      </c>
      <c r="D3527" t="s">
        <v>38</v>
      </c>
      <c r="E3527" t="s">
        <v>48</v>
      </c>
      <c r="F3527">
        <v>8773</v>
      </c>
      <c r="G3527">
        <v>39144</v>
      </c>
      <c r="H3527">
        <v>343410312</v>
      </c>
      <c r="I3527" t="s">
        <v>64</v>
      </c>
      <c r="J3527" t="s">
        <v>65</v>
      </c>
    </row>
    <row r="3528" spans="1:10" x14ac:dyDescent="0.3">
      <c r="A3528" s="5">
        <v>47723</v>
      </c>
      <c r="B3528" t="s">
        <v>11</v>
      </c>
      <c r="C3528" t="s">
        <v>24</v>
      </c>
      <c r="D3528" t="s">
        <v>38</v>
      </c>
      <c r="E3528" t="s">
        <v>49</v>
      </c>
      <c r="F3528">
        <v>6042</v>
      </c>
      <c r="G3528">
        <v>26250</v>
      </c>
      <c r="H3528">
        <v>158602500</v>
      </c>
      <c r="I3528" t="s">
        <v>64</v>
      </c>
      <c r="J3528" t="s">
        <v>65</v>
      </c>
    </row>
    <row r="3529" spans="1:10" x14ac:dyDescent="0.3">
      <c r="A3529" s="5">
        <v>47724</v>
      </c>
      <c r="B3529" t="s">
        <v>11</v>
      </c>
      <c r="C3529" t="s">
        <v>24</v>
      </c>
      <c r="D3529" t="s">
        <v>38</v>
      </c>
      <c r="E3529" t="s">
        <v>50</v>
      </c>
      <c r="F3529">
        <v>1321</v>
      </c>
      <c r="G3529">
        <v>30092</v>
      </c>
      <c r="H3529">
        <v>39751532</v>
      </c>
      <c r="I3529" t="s">
        <v>64</v>
      </c>
      <c r="J3529" t="s">
        <v>65</v>
      </c>
    </row>
    <row r="3530" spans="1:10" x14ac:dyDescent="0.3">
      <c r="A3530" s="5">
        <v>47725</v>
      </c>
      <c r="B3530" t="s">
        <v>11</v>
      </c>
      <c r="C3530" t="s">
        <v>24</v>
      </c>
      <c r="D3530" t="s">
        <v>39</v>
      </c>
      <c r="E3530" t="s">
        <v>51</v>
      </c>
      <c r="F3530">
        <v>1804</v>
      </c>
      <c r="G3530">
        <v>18424</v>
      </c>
      <c r="H3530">
        <v>33236896</v>
      </c>
      <c r="I3530" t="s">
        <v>64</v>
      </c>
      <c r="J3530" t="s">
        <v>65</v>
      </c>
    </row>
    <row r="3531" spans="1:10" x14ac:dyDescent="0.3">
      <c r="A3531" s="5">
        <v>47726</v>
      </c>
      <c r="B3531" t="s">
        <v>11</v>
      </c>
      <c r="C3531" t="s">
        <v>24</v>
      </c>
      <c r="D3531" t="s">
        <v>39</v>
      </c>
      <c r="E3531" t="s">
        <v>52</v>
      </c>
      <c r="F3531">
        <v>5583</v>
      </c>
      <c r="G3531">
        <v>35581</v>
      </c>
      <c r="H3531">
        <v>198648723</v>
      </c>
      <c r="I3531" t="s">
        <v>64</v>
      </c>
      <c r="J3531" t="s">
        <v>65</v>
      </c>
    </row>
    <row r="3532" spans="1:10" x14ac:dyDescent="0.3">
      <c r="A3532" s="5">
        <v>47727</v>
      </c>
      <c r="B3532" t="s">
        <v>11</v>
      </c>
      <c r="C3532" t="s">
        <v>24</v>
      </c>
      <c r="D3532" t="s">
        <v>39</v>
      </c>
      <c r="E3532" t="s">
        <v>53</v>
      </c>
      <c r="F3532">
        <v>231</v>
      </c>
      <c r="G3532">
        <v>891</v>
      </c>
      <c r="H3532">
        <v>205821</v>
      </c>
      <c r="I3532" t="s">
        <v>63</v>
      </c>
      <c r="J3532" t="s">
        <v>65</v>
      </c>
    </row>
    <row r="3533" spans="1:10" x14ac:dyDescent="0.3">
      <c r="A3533" s="5">
        <v>47728</v>
      </c>
      <c r="B3533" t="s">
        <v>11</v>
      </c>
      <c r="C3533" t="s">
        <v>24</v>
      </c>
      <c r="D3533" t="s">
        <v>40</v>
      </c>
      <c r="E3533" t="s">
        <v>54</v>
      </c>
      <c r="F3533">
        <v>6377</v>
      </c>
      <c r="G3533">
        <v>38379</v>
      </c>
      <c r="H3533">
        <v>244742883</v>
      </c>
      <c r="I3533" t="s">
        <v>64</v>
      </c>
      <c r="J3533" t="s">
        <v>66</v>
      </c>
    </row>
    <row r="3534" spans="1:10" x14ac:dyDescent="0.3">
      <c r="A3534" s="5">
        <v>47729</v>
      </c>
      <c r="B3534" t="s">
        <v>11</v>
      </c>
      <c r="C3534" t="s">
        <v>24</v>
      </c>
      <c r="D3534" t="s">
        <v>40</v>
      </c>
      <c r="E3534" t="s">
        <v>55</v>
      </c>
      <c r="F3534">
        <v>5608</v>
      </c>
      <c r="G3534">
        <v>5049</v>
      </c>
      <c r="H3534">
        <v>28314792</v>
      </c>
      <c r="I3534" t="s">
        <v>63</v>
      </c>
      <c r="J3534" t="s">
        <v>66</v>
      </c>
    </row>
    <row r="3535" spans="1:10" x14ac:dyDescent="0.3">
      <c r="A3535" s="5">
        <v>47730</v>
      </c>
      <c r="B3535" t="s">
        <v>11</v>
      </c>
      <c r="C3535" t="s">
        <v>24</v>
      </c>
      <c r="D3535" t="s">
        <v>40</v>
      </c>
      <c r="E3535" t="s">
        <v>56</v>
      </c>
      <c r="F3535">
        <v>8335</v>
      </c>
      <c r="G3535">
        <v>31821</v>
      </c>
      <c r="H3535">
        <v>265228035</v>
      </c>
      <c r="I3535" t="s">
        <v>64</v>
      </c>
      <c r="J3535" t="s">
        <v>66</v>
      </c>
    </row>
    <row r="3536" spans="1:10" x14ac:dyDescent="0.3">
      <c r="A3536" s="5">
        <v>47731</v>
      </c>
      <c r="B3536" t="s">
        <v>11</v>
      </c>
      <c r="C3536" t="s">
        <v>24</v>
      </c>
      <c r="D3536" t="s">
        <v>41</v>
      </c>
      <c r="E3536" t="s">
        <v>57</v>
      </c>
      <c r="F3536">
        <v>5314</v>
      </c>
      <c r="G3536">
        <v>47200</v>
      </c>
      <c r="H3536">
        <v>250820800</v>
      </c>
      <c r="I3536" t="s">
        <v>63</v>
      </c>
      <c r="J3536" t="s">
        <v>67</v>
      </c>
    </row>
    <row r="3537" spans="1:10" x14ac:dyDescent="0.3">
      <c r="A3537" s="5">
        <v>47732</v>
      </c>
      <c r="B3537" t="s">
        <v>11</v>
      </c>
      <c r="C3537" t="s">
        <v>24</v>
      </c>
      <c r="D3537" t="s">
        <v>41</v>
      </c>
      <c r="E3537" t="s">
        <v>58</v>
      </c>
      <c r="F3537">
        <v>355</v>
      </c>
      <c r="G3537">
        <v>48713</v>
      </c>
      <c r="H3537">
        <v>17293115</v>
      </c>
      <c r="I3537" t="s">
        <v>64</v>
      </c>
      <c r="J3537" t="s">
        <v>67</v>
      </c>
    </row>
    <row r="3538" spans="1:10" x14ac:dyDescent="0.3">
      <c r="A3538" s="5">
        <v>47733</v>
      </c>
      <c r="B3538" t="s">
        <v>11</v>
      </c>
      <c r="C3538" t="s">
        <v>24</v>
      </c>
      <c r="D3538" t="s">
        <v>41</v>
      </c>
      <c r="E3538" t="s">
        <v>59</v>
      </c>
      <c r="F3538">
        <v>2532</v>
      </c>
      <c r="G3538">
        <v>37660</v>
      </c>
      <c r="H3538">
        <v>95355120</v>
      </c>
      <c r="I3538" t="s">
        <v>63</v>
      </c>
      <c r="J3538" t="s">
        <v>67</v>
      </c>
    </row>
    <row r="3539" spans="1:10" x14ac:dyDescent="0.3">
      <c r="A3539" s="5">
        <v>47734</v>
      </c>
      <c r="B3539" t="s">
        <v>11</v>
      </c>
      <c r="C3539" t="s">
        <v>24</v>
      </c>
      <c r="D3539" t="s">
        <v>42</v>
      </c>
      <c r="E3539" t="s">
        <v>60</v>
      </c>
      <c r="F3539">
        <v>669</v>
      </c>
      <c r="G3539">
        <v>47168</v>
      </c>
      <c r="H3539">
        <v>31555392</v>
      </c>
      <c r="I3539" t="s">
        <v>63</v>
      </c>
      <c r="J3539" t="s">
        <v>68</v>
      </c>
    </row>
    <row r="3540" spans="1:10" x14ac:dyDescent="0.3">
      <c r="A3540" s="5">
        <v>47735</v>
      </c>
      <c r="B3540" t="s">
        <v>11</v>
      </c>
      <c r="C3540" t="s">
        <v>24</v>
      </c>
      <c r="D3540" t="s">
        <v>42</v>
      </c>
      <c r="E3540" t="s">
        <v>61</v>
      </c>
      <c r="F3540">
        <v>820</v>
      </c>
      <c r="G3540">
        <v>6946</v>
      </c>
      <c r="H3540">
        <v>5695720</v>
      </c>
      <c r="I3540" t="s">
        <v>64</v>
      </c>
      <c r="J3540" t="s">
        <v>68</v>
      </c>
    </row>
    <row r="3541" spans="1:10" x14ac:dyDescent="0.3">
      <c r="A3541" s="5">
        <v>47736</v>
      </c>
      <c r="B3541" t="s">
        <v>11</v>
      </c>
      <c r="C3541" t="s">
        <v>24</v>
      </c>
      <c r="D3541" t="s">
        <v>42</v>
      </c>
      <c r="E3541" t="s">
        <v>62</v>
      </c>
      <c r="F3541">
        <v>1394</v>
      </c>
      <c r="G3541">
        <v>29327</v>
      </c>
      <c r="H3541">
        <v>40881838</v>
      </c>
      <c r="I3541" t="s">
        <v>64</v>
      </c>
      <c r="J3541" t="s">
        <v>68</v>
      </c>
    </row>
    <row r="3542" spans="1:10" x14ac:dyDescent="0.3">
      <c r="A3542" s="5">
        <v>47737</v>
      </c>
      <c r="B3542" t="s">
        <v>11</v>
      </c>
      <c r="C3542" t="s">
        <v>25</v>
      </c>
      <c r="D3542" t="s">
        <v>37</v>
      </c>
      <c r="E3542" t="s">
        <v>43</v>
      </c>
      <c r="F3542">
        <v>1109</v>
      </c>
      <c r="G3542">
        <v>11814</v>
      </c>
      <c r="H3542">
        <v>13101726</v>
      </c>
      <c r="I3542" t="s">
        <v>63</v>
      </c>
      <c r="J3542" t="s">
        <v>65</v>
      </c>
    </row>
    <row r="3543" spans="1:10" x14ac:dyDescent="0.3">
      <c r="A3543" s="5">
        <v>47738</v>
      </c>
      <c r="B3543" t="s">
        <v>11</v>
      </c>
      <c r="C3543" t="s">
        <v>25</v>
      </c>
      <c r="D3543" t="s">
        <v>37</v>
      </c>
      <c r="E3543" t="s">
        <v>44</v>
      </c>
      <c r="F3543">
        <v>7784</v>
      </c>
      <c r="G3543">
        <v>46364</v>
      </c>
      <c r="H3543">
        <v>360897376</v>
      </c>
      <c r="I3543" t="s">
        <v>64</v>
      </c>
      <c r="J3543" t="s">
        <v>65</v>
      </c>
    </row>
    <row r="3544" spans="1:10" x14ac:dyDescent="0.3">
      <c r="A3544" s="5">
        <v>47739</v>
      </c>
      <c r="B3544" t="s">
        <v>11</v>
      </c>
      <c r="C3544" t="s">
        <v>25</v>
      </c>
      <c r="D3544" t="s">
        <v>37</v>
      </c>
      <c r="E3544" t="s">
        <v>45</v>
      </c>
      <c r="F3544">
        <v>643</v>
      </c>
      <c r="G3544">
        <v>10163</v>
      </c>
      <c r="H3544">
        <v>6534809</v>
      </c>
      <c r="I3544" t="s">
        <v>64</v>
      </c>
      <c r="J3544" t="s">
        <v>65</v>
      </c>
    </row>
    <row r="3545" spans="1:10" x14ac:dyDescent="0.3">
      <c r="A3545" s="5">
        <v>47740</v>
      </c>
      <c r="B3545" t="s">
        <v>11</v>
      </c>
      <c r="C3545" t="s">
        <v>25</v>
      </c>
      <c r="D3545" t="s">
        <v>37</v>
      </c>
      <c r="E3545" t="s">
        <v>46</v>
      </c>
      <c r="F3545">
        <v>2530</v>
      </c>
      <c r="G3545">
        <v>25587</v>
      </c>
      <c r="H3545">
        <v>64735110</v>
      </c>
      <c r="I3545" t="s">
        <v>63</v>
      </c>
      <c r="J3545" t="s">
        <v>65</v>
      </c>
    </row>
    <row r="3546" spans="1:10" x14ac:dyDescent="0.3">
      <c r="A3546" s="5">
        <v>47741</v>
      </c>
      <c r="B3546" t="s">
        <v>11</v>
      </c>
      <c r="C3546" t="s">
        <v>25</v>
      </c>
      <c r="D3546" t="s">
        <v>37</v>
      </c>
      <c r="E3546" t="s">
        <v>47</v>
      </c>
      <c r="F3546">
        <v>6112</v>
      </c>
      <c r="G3546">
        <v>23227</v>
      </c>
      <c r="H3546">
        <v>141963424</v>
      </c>
      <c r="I3546" t="s">
        <v>64</v>
      </c>
      <c r="J3546" t="s">
        <v>65</v>
      </c>
    </row>
    <row r="3547" spans="1:10" x14ac:dyDescent="0.3">
      <c r="A3547" s="5">
        <v>47742</v>
      </c>
      <c r="B3547" t="s">
        <v>11</v>
      </c>
      <c r="C3547" t="s">
        <v>25</v>
      </c>
      <c r="D3547" t="s">
        <v>38</v>
      </c>
      <c r="E3547" t="s">
        <v>48</v>
      </c>
      <c r="F3547">
        <v>540</v>
      </c>
      <c r="G3547">
        <v>5224</v>
      </c>
      <c r="H3547">
        <v>2820960</v>
      </c>
      <c r="I3547" t="s">
        <v>63</v>
      </c>
      <c r="J3547" t="s">
        <v>65</v>
      </c>
    </row>
    <row r="3548" spans="1:10" x14ac:dyDescent="0.3">
      <c r="A3548" s="5">
        <v>47743</v>
      </c>
      <c r="B3548" t="s">
        <v>11</v>
      </c>
      <c r="C3548" t="s">
        <v>25</v>
      </c>
      <c r="D3548" t="s">
        <v>38</v>
      </c>
      <c r="E3548" t="s">
        <v>49</v>
      </c>
      <c r="F3548">
        <v>1815</v>
      </c>
      <c r="G3548">
        <v>15668</v>
      </c>
      <c r="H3548">
        <v>28437420</v>
      </c>
      <c r="I3548" t="s">
        <v>64</v>
      </c>
      <c r="J3548" t="s">
        <v>65</v>
      </c>
    </row>
    <row r="3549" spans="1:10" x14ac:dyDescent="0.3">
      <c r="A3549" s="5">
        <v>47744</v>
      </c>
      <c r="B3549" t="s">
        <v>11</v>
      </c>
      <c r="C3549" t="s">
        <v>25</v>
      </c>
      <c r="D3549" t="s">
        <v>38</v>
      </c>
      <c r="E3549" t="s">
        <v>50</v>
      </c>
      <c r="F3549">
        <v>7991</v>
      </c>
      <c r="G3549">
        <v>10461</v>
      </c>
      <c r="H3549">
        <v>83593851</v>
      </c>
      <c r="I3549" t="s">
        <v>64</v>
      </c>
      <c r="J3549" t="s">
        <v>65</v>
      </c>
    </row>
    <row r="3550" spans="1:10" x14ac:dyDescent="0.3">
      <c r="A3550" s="5">
        <v>47745</v>
      </c>
      <c r="B3550" t="s">
        <v>11</v>
      </c>
      <c r="C3550" t="s">
        <v>25</v>
      </c>
      <c r="D3550" t="s">
        <v>39</v>
      </c>
      <c r="E3550" t="s">
        <v>51</v>
      </c>
      <c r="F3550">
        <v>6498</v>
      </c>
      <c r="G3550">
        <v>34943</v>
      </c>
      <c r="H3550">
        <v>227059614</v>
      </c>
      <c r="I3550" t="s">
        <v>63</v>
      </c>
      <c r="J3550" t="s">
        <v>65</v>
      </c>
    </row>
    <row r="3551" spans="1:10" x14ac:dyDescent="0.3">
      <c r="A3551" s="5">
        <v>47746</v>
      </c>
      <c r="B3551" t="s">
        <v>11</v>
      </c>
      <c r="C3551" t="s">
        <v>25</v>
      </c>
      <c r="D3551" t="s">
        <v>39</v>
      </c>
      <c r="E3551" t="s">
        <v>52</v>
      </c>
      <c r="F3551">
        <v>9358</v>
      </c>
      <c r="G3551">
        <v>2640</v>
      </c>
      <c r="H3551">
        <v>24705120</v>
      </c>
      <c r="I3551" t="s">
        <v>64</v>
      </c>
      <c r="J3551" t="s">
        <v>65</v>
      </c>
    </row>
    <row r="3552" spans="1:10" x14ac:dyDescent="0.3">
      <c r="A3552" s="5">
        <v>47747</v>
      </c>
      <c r="B3552" t="s">
        <v>11</v>
      </c>
      <c r="C3552" t="s">
        <v>25</v>
      </c>
      <c r="D3552" t="s">
        <v>39</v>
      </c>
      <c r="E3552" t="s">
        <v>53</v>
      </c>
      <c r="F3552">
        <v>4912</v>
      </c>
      <c r="G3552">
        <v>49601</v>
      </c>
      <c r="H3552">
        <v>243640112</v>
      </c>
      <c r="I3552" t="s">
        <v>64</v>
      </c>
      <c r="J3552" t="s">
        <v>65</v>
      </c>
    </row>
    <row r="3553" spans="1:10" x14ac:dyDescent="0.3">
      <c r="A3553" s="5">
        <v>47748</v>
      </c>
      <c r="B3553" t="s">
        <v>11</v>
      </c>
      <c r="C3553" t="s">
        <v>25</v>
      </c>
      <c r="D3553" t="s">
        <v>40</v>
      </c>
      <c r="E3553" t="s">
        <v>54</v>
      </c>
      <c r="F3553">
        <v>8336</v>
      </c>
      <c r="G3553">
        <v>25699</v>
      </c>
      <c r="H3553">
        <v>214226864</v>
      </c>
      <c r="I3553" t="s">
        <v>63</v>
      </c>
      <c r="J3553" t="s">
        <v>66</v>
      </c>
    </row>
    <row r="3554" spans="1:10" x14ac:dyDescent="0.3">
      <c r="A3554" s="5">
        <v>47749</v>
      </c>
      <c r="B3554" t="s">
        <v>11</v>
      </c>
      <c r="C3554" t="s">
        <v>25</v>
      </c>
      <c r="D3554" t="s">
        <v>40</v>
      </c>
      <c r="E3554" t="s">
        <v>55</v>
      </c>
      <c r="F3554">
        <v>357</v>
      </c>
      <c r="G3554">
        <v>21261</v>
      </c>
      <c r="H3554">
        <v>7590177</v>
      </c>
      <c r="I3554" t="s">
        <v>64</v>
      </c>
      <c r="J3554" t="s">
        <v>66</v>
      </c>
    </row>
    <row r="3555" spans="1:10" x14ac:dyDescent="0.3">
      <c r="A3555" s="5">
        <v>47750</v>
      </c>
      <c r="B3555" t="s">
        <v>11</v>
      </c>
      <c r="C3555" t="s">
        <v>25</v>
      </c>
      <c r="D3555" t="s">
        <v>40</v>
      </c>
      <c r="E3555" t="s">
        <v>56</v>
      </c>
      <c r="F3555">
        <v>3139</v>
      </c>
      <c r="G3555">
        <v>48602</v>
      </c>
      <c r="H3555">
        <v>152561678</v>
      </c>
      <c r="I3555" t="s">
        <v>64</v>
      </c>
      <c r="J3555" t="s">
        <v>66</v>
      </c>
    </row>
    <row r="3556" spans="1:10" x14ac:dyDescent="0.3">
      <c r="A3556" s="5">
        <v>47751</v>
      </c>
      <c r="B3556" t="s">
        <v>11</v>
      </c>
      <c r="C3556" t="s">
        <v>25</v>
      </c>
      <c r="D3556" t="s">
        <v>41</v>
      </c>
      <c r="E3556" t="s">
        <v>57</v>
      </c>
      <c r="F3556">
        <v>872</v>
      </c>
      <c r="G3556">
        <v>20855</v>
      </c>
      <c r="H3556">
        <v>18185560</v>
      </c>
      <c r="I3556" t="s">
        <v>63</v>
      </c>
      <c r="J3556" t="s">
        <v>67</v>
      </c>
    </row>
    <row r="3557" spans="1:10" x14ac:dyDescent="0.3">
      <c r="A3557" s="5">
        <v>47752</v>
      </c>
      <c r="B3557" t="s">
        <v>11</v>
      </c>
      <c r="C3557" t="s">
        <v>25</v>
      </c>
      <c r="D3557" t="s">
        <v>41</v>
      </c>
      <c r="E3557" t="s">
        <v>58</v>
      </c>
      <c r="F3557">
        <v>4978</v>
      </c>
      <c r="G3557">
        <v>18529</v>
      </c>
      <c r="H3557">
        <v>92237362</v>
      </c>
      <c r="I3557" t="s">
        <v>63</v>
      </c>
      <c r="J3557" t="s">
        <v>67</v>
      </c>
    </row>
    <row r="3558" spans="1:10" x14ac:dyDescent="0.3">
      <c r="A3558" s="5">
        <v>47753</v>
      </c>
      <c r="B3558" t="s">
        <v>11</v>
      </c>
      <c r="C3558" t="s">
        <v>25</v>
      </c>
      <c r="D3558" t="s">
        <v>41</v>
      </c>
      <c r="E3558" t="s">
        <v>59</v>
      </c>
      <c r="F3558">
        <v>4655</v>
      </c>
      <c r="G3558">
        <v>39668</v>
      </c>
      <c r="H3558">
        <v>184654540</v>
      </c>
      <c r="I3558" t="s">
        <v>63</v>
      </c>
      <c r="J3558" t="s">
        <v>67</v>
      </c>
    </row>
    <row r="3559" spans="1:10" x14ac:dyDescent="0.3">
      <c r="A3559" s="5">
        <v>47754</v>
      </c>
      <c r="B3559" t="s">
        <v>11</v>
      </c>
      <c r="C3559" t="s">
        <v>25</v>
      </c>
      <c r="D3559" t="s">
        <v>42</v>
      </c>
      <c r="E3559" t="s">
        <v>60</v>
      </c>
      <c r="F3559">
        <v>9161</v>
      </c>
      <c r="G3559">
        <v>34627</v>
      </c>
      <c r="H3559">
        <v>317217947</v>
      </c>
      <c r="I3559" t="s">
        <v>64</v>
      </c>
      <c r="J3559" t="s">
        <v>68</v>
      </c>
    </row>
    <row r="3560" spans="1:10" x14ac:dyDescent="0.3">
      <c r="A3560" s="5">
        <v>47755</v>
      </c>
      <c r="B3560" t="s">
        <v>11</v>
      </c>
      <c r="C3560" t="s">
        <v>25</v>
      </c>
      <c r="D3560" t="s">
        <v>42</v>
      </c>
      <c r="E3560" t="s">
        <v>61</v>
      </c>
      <c r="F3560">
        <v>7252</v>
      </c>
      <c r="G3560">
        <v>49985</v>
      </c>
      <c r="H3560">
        <v>362491220</v>
      </c>
      <c r="I3560" t="s">
        <v>63</v>
      </c>
      <c r="J3560" t="s">
        <v>68</v>
      </c>
    </row>
    <row r="3561" spans="1:10" x14ac:dyDescent="0.3">
      <c r="A3561" s="5">
        <v>47756</v>
      </c>
      <c r="B3561" t="s">
        <v>11</v>
      </c>
      <c r="C3561" t="s">
        <v>25</v>
      </c>
      <c r="D3561" t="s">
        <v>42</v>
      </c>
      <c r="E3561" t="s">
        <v>62</v>
      </c>
      <c r="F3561">
        <v>3482</v>
      </c>
      <c r="G3561">
        <v>48263</v>
      </c>
      <c r="H3561">
        <v>168051766</v>
      </c>
      <c r="I3561" t="s">
        <v>64</v>
      </c>
      <c r="J3561" t="s">
        <v>68</v>
      </c>
    </row>
    <row r="3562" spans="1:10" x14ac:dyDescent="0.3">
      <c r="A3562" s="5">
        <v>47757</v>
      </c>
      <c r="B3562" t="s">
        <v>12</v>
      </c>
      <c r="C3562" t="s">
        <v>26</v>
      </c>
      <c r="D3562" t="s">
        <v>37</v>
      </c>
      <c r="E3562" t="s">
        <v>43</v>
      </c>
      <c r="F3562">
        <v>1499</v>
      </c>
      <c r="G3562">
        <v>8387</v>
      </c>
      <c r="H3562">
        <v>12572113</v>
      </c>
      <c r="I3562" t="s">
        <v>63</v>
      </c>
      <c r="J3562" t="s">
        <v>65</v>
      </c>
    </row>
    <row r="3563" spans="1:10" x14ac:dyDescent="0.3">
      <c r="A3563" s="5">
        <v>47758</v>
      </c>
      <c r="B3563" t="s">
        <v>12</v>
      </c>
      <c r="C3563" t="s">
        <v>26</v>
      </c>
      <c r="D3563" t="s">
        <v>37</v>
      </c>
      <c r="E3563" t="s">
        <v>44</v>
      </c>
      <c r="F3563">
        <v>964</v>
      </c>
      <c r="G3563">
        <v>39335</v>
      </c>
      <c r="H3563">
        <v>37918940</v>
      </c>
      <c r="I3563" t="s">
        <v>64</v>
      </c>
      <c r="J3563" t="s">
        <v>65</v>
      </c>
    </row>
    <row r="3564" spans="1:10" x14ac:dyDescent="0.3">
      <c r="A3564" s="5">
        <v>47759</v>
      </c>
      <c r="B3564" t="s">
        <v>12</v>
      </c>
      <c r="C3564" t="s">
        <v>26</v>
      </c>
      <c r="D3564" t="s">
        <v>37</v>
      </c>
      <c r="E3564" t="s">
        <v>45</v>
      </c>
      <c r="F3564">
        <v>4293</v>
      </c>
      <c r="G3564">
        <v>28474</v>
      </c>
      <c r="H3564">
        <v>122238882</v>
      </c>
      <c r="I3564" t="s">
        <v>64</v>
      </c>
      <c r="J3564" t="s">
        <v>65</v>
      </c>
    </row>
    <row r="3565" spans="1:10" x14ac:dyDescent="0.3">
      <c r="A3565" s="5">
        <v>47760</v>
      </c>
      <c r="B3565" t="s">
        <v>12</v>
      </c>
      <c r="C3565" t="s">
        <v>26</v>
      </c>
      <c r="D3565" t="s">
        <v>37</v>
      </c>
      <c r="E3565" t="s">
        <v>46</v>
      </c>
      <c r="F3565">
        <v>773</v>
      </c>
      <c r="G3565">
        <v>10679</v>
      </c>
      <c r="H3565">
        <v>8254867</v>
      </c>
      <c r="I3565" t="s">
        <v>63</v>
      </c>
      <c r="J3565" t="s">
        <v>65</v>
      </c>
    </row>
    <row r="3566" spans="1:10" x14ac:dyDescent="0.3">
      <c r="A3566" s="5">
        <v>47761</v>
      </c>
      <c r="B3566" t="s">
        <v>12</v>
      </c>
      <c r="C3566" t="s">
        <v>26</v>
      </c>
      <c r="D3566" t="s">
        <v>37</v>
      </c>
      <c r="E3566" t="s">
        <v>47</v>
      </c>
      <c r="F3566">
        <v>1386</v>
      </c>
      <c r="G3566">
        <v>17278</v>
      </c>
      <c r="H3566">
        <v>23947308</v>
      </c>
      <c r="I3566" t="s">
        <v>63</v>
      </c>
      <c r="J3566" t="s">
        <v>65</v>
      </c>
    </row>
    <row r="3567" spans="1:10" x14ac:dyDescent="0.3">
      <c r="A3567" s="5">
        <v>47762</v>
      </c>
      <c r="B3567" t="s">
        <v>12</v>
      </c>
      <c r="C3567" t="s">
        <v>26</v>
      </c>
      <c r="D3567" t="s">
        <v>38</v>
      </c>
      <c r="E3567" t="s">
        <v>48</v>
      </c>
      <c r="F3567">
        <v>7781</v>
      </c>
      <c r="G3567">
        <v>42499</v>
      </c>
      <c r="H3567">
        <v>330684719</v>
      </c>
      <c r="I3567" t="s">
        <v>63</v>
      </c>
      <c r="J3567" t="s">
        <v>65</v>
      </c>
    </row>
    <row r="3568" spans="1:10" x14ac:dyDescent="0.3">
      <c r="A3568" s="5">
        <v>47763</v>
      </c>
      <c r="B3568" t="s">
        <v>12</v>
      </c>
      <c r="C3568" t="s">
        <v>26</v>
      </c>
      <c r="D3568" t="s">
        <v>38</v>
      </c>
      <c r="E3568" t="s">
        <v>49</v>
      </c>
      <c r="F3568">
        <v>5659</v>
      </c>
      <c r="G3568">
        <v>2272</v>
      </c>
      <c r="H3568">
        <v>12857248</v>
      </c>
      <c r="I3568" t="s">
        <v>64</v>
      </c>
      <c r="J3568" t="s">
        <v>65</v>
      </c>
    </row>
    <row r="3569" spans="1:10" x14ac:dyDescent="0.3">
      <c r="A3569" s="5">
        <v>47764</v>
      </c>
      <c r="B3569" t="s">
        <v>12</v>
      </c>
      <c r="C3569" t="s">
        <v>26</v>
      </c>
      <c r="D3569" t="s">
        <v>38</v>
      </c>
      <c r="E3569" t="s">
        <v>50</v>
      </c>
      <c r="F3569">
        <v>6501</v>
      </c>
      <c r="G3569">
        <v>567</v>
      </c>
      <c r="H3569">
        <v>3686067</v>
      </c>
      <c r="I3569" t="s">
        <v>63</v>
      </c>
      <c r="J3569" t="s">
        <v>65</v>
      </c>
    </row>
    <row r="3570" spans="1:10" x14ac:dyDescent="0.3">
      <c r="A3570" s="5">
        <v>47765</v>
      </c>
      <c r="B3570" t="s">
        <v>12</v>
      </c>
      <c r="C3570" t="s">
        <v>26</v>
      </c>
      <c r="D3570" t="s">
        <v>39</v>
      </c>
      <c r="E3570" t="s">
        <v>51</v>
      </c>
      <c r="F3570">
        <v>9345</v>
      </c>
      <c r="G3570">
        <v>26687</v>
      </c>
      <c r="H3570">
        <v>249390015</v>
      </c>
      <c r="I3570" t="s">
        <v>64</v>
      </c>
      <c r="J3570" t="s">
        <v>65</v>
      </c>
    </row>
    <row r="3571" spans="1:10" x14ac:dyDescent="0.3">
      <c r="A3571" s="5">
        <v>47766</v>
      </c>
      <c r="B3571" t="s">
        <v>12</v>
      </c>
      <c r="C3571" t="s">
        <v>26</v>
      </c>
      <c r="D3571" t="s">
        <v>39</v>
      </c>
      <c r="E3571" t="s">
        <v>52</v>
      </c>
      <c r="F3571">
        <v>4831</v>
      </c>
      <c r="G3571">
        <v>37590</v>
      </c>
      <c r="H3571">
        <v>181597290</v>
      </c>
      <c r="I3571" t="s">
        <v>63</v>
      </c>
      <c r="J3571" t="s">
        <v>65</v>
      </c>
    </row>
    <row r="3572" spans="1:10" x14ac:dyDescent="0.3">
      <c r="A3572" s="5">
        <v>47767</v>
      </c>
      <c r="B3572" t="s">
        <v>12</v>
      </c>
      <c r="C3572" t="s">
        <v>26</v>
      </c>
      <c r="D3572" t="s">
        <v>39</v>
      </c>
      <c r="E3572" t="s">
        <v>53</v>
      </c>
      <c r="F3572">
        <v>4323</v>
      </c>
      <c r="G3572">
        <v>28681</v>
      </c>
      <c r="H3572">
        <v>123987963</v>
      </c>
      <c r="I3572" t="s">
        <v>63</v>
      </c>
      <c r="J3572" t="s">
        <v>65</v>
      </c>
    </row>
    <row r="3573" spans="1:10" x14ac:dyDescent="0.3">
      <c r="A3573" s="5">
        <v>47768</v>
      </c>
      <c r="B3573" t="s">
        <v>12</v>
      </c>
      <c r="C3573" t="s">
        <v>26</v>
      </c>
      <c r="D3573" t="s">
        <v>40</v>
      </c>
      <c r="E3573" t="s">
        <v>54</v>
      </c>
      <c r="F3573">
        <v>4651</v>
      </c>
      <c r="G3573">
        <v>34288</v>
      </c>
      <c r="H3573">
        <v>159473488</v>
      </c>
      <c r="I3573" t="s">
        <v>64</v>
      </c>
      <c r="J3573" t="s">
        <v>66</v>
      </c>
    </row>
    <row r="3574" spans="1:10" x14ac:dyDescent="0.3">
      <c r="A3574" s="5">
        <v>47769</v>
      </c>
      <c r="B3574" t="s">
        <v>12</v>
      </c>
      <c r="C3574" t="s">
        <v>26</v>
      </c>
      <c r="D3574" t="s">
        <v>40</v>
      </c>
      <c r="E3574" t="s">
        <v>55</v>
      </c>
      <c r="F3574">
        <v>2558</v>
      </c>
      <c r="G3574">
        <v>8830</v>
      </c>
      <c r="H3574">
        <v>22587140</v>
      </c>
      <c r="I3574" t="s">
        <v>63</v>
      </c>
      <c r="J3574" t="s">
        <v>66</v>
      </c>
    </row>
    <row r="3575" spans="1:10" x14ac:dyDescent="0.3">
      <c r="A3575" s="5">
        <v>47770</v>
      </c>
      <c r="B3575" t="s">
        <v>12</v>
      </c>
      <c r="C3575" t="s">
        <v>26</v>
      </c>
      <c r="D3575" t="s">
        <v>40</v>
      </c>
      <c r="E3575" t="s">
        <v>56</v>
      </c>
      <c r="F3575">
        <v>1276</v>
      </c>
      <c r="G3575">
        <v>24427</v>
      </c>
      <c r="H3575">
        <v>31168852</v>
      </c>
      <c r="I3575" t="s">
        <v>63</v>
      </c>
      <c r="J3575" t="s">
        <v>66</v>
      </c>
    </row>
    <row r="3576" spans="1:10" x14ac:dyDescent="0.3">
      <c r="A3576" s="5">
        <v>47771</v>
      </c>
      <c r="B3576" t="s">
        <v>12</v>
      </c>
      <c r="C3576" t="s">
        <v>26</v>
      </c>
      <c r="D3576" t="s">
        <v>41</v>
      </c>
      <c r="E3576" t="s">
        <v>57</v>
      </c>
      <c r="F3576">
        <v>9465</v>
      </c>
      <c r="G3576">
        <v>8220</v>
      </c>
      <c r="H3576">
        <v>77802300</v>
      </c>
      <c r="I3576" t="s">
        <v>64</v>
      </c>
      <c r="J3576" t="s">
        <v>67</v>
      </c>
    </row>
    <row r="3577" spans="1:10" x14ac:dyDescent="0.3">
      <c r="A3577" s="5">
        <v>47772</v>
      </c>
      <c r="B3577" t="s">
        <v>12</v>
      </c>
      <c r="C3577" t="s">
        <v>26</v>
      </c>
      <c r="D3577" t="s">
        <v>41</v>
      </c>
      <c r="E3577" t="s">
        <v>58</v>
      </c>
      <c r="F3577">
        <v>867</v>
      </c>
      <c r="G3577">
        <v>9872</v>
      </c>
      <c r="H3577">
        <v>8559024</v>
      </c>
      <c r="I3577" t="s">
        <v>63</v>
      </c>
      <c r="J3577" t="s">
        <v>67</v>
      </c>
    </row>
    <row r="3578" spans="1:10" x14ac:dyDescent="0.3">
      <c r="A3578" s="5">
        <v>47773</v>
      </c>
      <c r="B3578" t="s">
        <v>12</v>
      </c>
      <c r="C3578" t="s">
        <v>26</v>
      </c>
      <c r="D3578" t="s">
        <v>41</v>
      </c>
      <c r="E3578" t="s">
        <v>59</v>
      </c>
      <c r="F3578">
        <v>570</v>
      </c>
      <c r="G3578">
        <v>33935</v>
      </c>
      <c r="H3578">
        <v>19342950</v>
      </c>
      <c r="I3578" t="s">
        <v>64</v>
      </c>
      <c r="J3578" t="s">
        <v>67</v>
      </c>
    </row>
    <row r="3579" spans="1:10" x14ac:dyDescent="0.3">
      <c r="A3579" s="5">
        <v>47774</v>
      </c>
      <c r="B3579" t="s">
        <v>12</v>
      </c>
      <c r="C3579" t="s">
        <v>26</v>
      </c>
      <c r="D3579" t="s">
        <v>42</v>
      </c>
      <c r="E3579" t="s">
        <v>60</v>
      </c>
      <c r="F3579">
        <v>6684</v>
      </c>
      <c r="G3579">
        <v>26301</v>
      </c>
      <c r="H3579">
        <v>175795884</v>
      </c>
      <c r="I3579" t="s">
        <v>63</v>
      </c>
      <c r="J3579" t="s">
        <v>68</v>
      </c>
    </row>
    <row r="3580" spans="1:10" x14ac:dyDescent="0.3">
      <c r="A3580" s="5">
        <v>47775</v>
      </c>
      <c r="B3580" t="s">
        <v>12</v>
      </c>
      <c r="C3580" t="s">
        <v>26</v>
      </c>
      <c r="D3580" t="s">
        <v>42</v>
      </c>
      <c r="E3580" t="s">
        <v>61</v>
      </c>
      <c r="F3580">
        <v>8641</v>
      </c>
      <c r="G3580">
        <v>5233</v>
      </c>
      <c r="H3580">
        <v>45218353</v>
      </c>
      <c r="I3580" t="s">
        <v>63</v>
      </c>
      <c r="J3580" t="s">
        <v>68</v>
      </c>
    </row>
    <row r="3581" spans="1:10" x14ac:dyDescent="0.3">
      <c r="A3581" s="5">
        <v>47776</v>
      </c>
      <c r="B3581" t="s">
        <v>12</v>
      </c>
      <c r="C3581" t="s">
        <v>26</v>
      </c>
      <c r="D3581" t="s">
        <v>42</v>
      </c>
      <c r="E3581" t="s">
        <v>62</v>
      </c>
      <c r="F3581">
        <v>9308</v>
      </c>
      <c r="G3581">
        <v>15463</v>
      </c>
      <c r="H3581">
        <v>143929604</v>
      </c>
      <c r="I3581" t="s">
        <v>64</v>
      </c>
      <c r="J3581" t="s">
        <v>68</v>
      </c>
    </row>
    <row r="3582" spans="1:10" x14ac:dyDescent="0.3">
      <c r="A3582" s="5">
        <v>47777</v>
      </c>
      <c r="B3582" t="s">
        <v>12</v>
      </c>
      <c r="C3582" t="s">
        <v>27</v>
      </c>
      <c r="D3582" t="s">
        <v>37</v>
      </c>
      <c r="E3582" t="s">
        <v>43</v>
      </c>
      <c r="F3582">
        <v>8023</v>
      </c>
      <c r="G3582">
        <v>10355</v>
      </c>
      <c r="H3582">
        <v>83078165</v>
      </c>
      <c r="I3582" t="s">
        <v>63</v>
      </c>
      <c r="J3582" t="s">
        <v>65</v>
      </c>
    </row>
    <row r="3583" spans="1:10" x14ac:dyDescent="0.3">
      <c r="A3583" s="5">
        <v>47778</v>
      </c>
      <c r="B3583" t="s">
        <v>12</v>
      </c>
      <c r="C3583" t="s">
        <v>27</v>
      </c>
      <c r="D3583" t="s">
        <v>37</v>
      </c>
      <c r="E3583" t="s">
        <v>44</v>
      </c>
      <c r="F3583">
        <v>6077</v>
      </c>
      <c r="G3583">
        <v>34563</v>
      </c>
      <c r="H3583">
        <v>210039351</v>
      </c>
      <c r="I3583" t="s">
        <v>63</v>
      </c>
      <c r="J3583" t="s">
        <v>65</v>
      </c>
    </row>
    <row r="3584" spans="1:10" x14ac:dyDescent="0.3">
      <c r="A3584" s="5">
        <v>47779</v>
      </c>
      <c r="B3584" t="s">
        <v>12</v>
      </c>
      <c r="C3584" t="s">
        <v>27</v>
      </c>
      <c r="D3584" t="s">
        <v>37</v>
      </c>
      <c r="E3584" t="s">
        <v>45</v>
      </c>
      <c r="F3584">
        <v>6126</v>
      </c>
      <c r="G3584">
        <v>45487</v>
      </c>
      <c r="H3584">
        <v>278653362</v>
      </c>
      <c r="I3584" t="s">
        <v>64</v>
      </c>
      <c r="J3584" t="s">
        <v>65</v>
      </c>
    </row>
    <row r="3585" spans="1:10" x14ac:dyDescent="0.3">
      <c r="A3585" s="5">
        <v>47780</v>
      </c>
      <c r="B3585" t="s">
        <v>12</v>
      </c>
      <c r="C3585" t="s">
        <v>27</v>
      </c>
      <c r="D3585" t="s">
        <v>37</v>
      </c>
      <c r="E3585" t="s">
        <v>46</v>
      </c>
      <c r="F3585">
        <v>2652</v>
      </c>
      <c r="G3585">
        <v>2221</v>
      </c>
      <c r="H3585">
        <v>5890092</v>
      </c>
      <c r="I3585" t="s">
        <v>63</v>
      </c>
      <c r="J3585" t="s">
        <v>65</v>
      </c>
    </row>
    <row r="3586" spans="1:10" x14ac:dyDescent="0.3">
      <c r="A3586" s="5">
        <v>47781</v>
      </c>
      <c r="B3586" t="s">
        <v>12</v>
      </c>
      <c r="C3586" t="s">
        <v>27</v>
      </c>
      <c r="D3586" t="s">
        <v>37</v>
      </c>
      <c r="E3586" t="s">
        <v>47</v>
      </c>
      <c r="F3586">
        <v>6707</v>
      </c>
      <c r="G3586">
        <v>47342</v>
      </c>
      <c r="H3586">
        <v>317522794</v>
      </c>
      <c r="I3586" t="s">
        <v>64</v>
      </c>
      <c r="J3586" t="s">
        <v>65</v>
      </c>
    </row>
    <row r="3587" spans="1:10" x14ac:dyDescent="0.3">
      <c r="A3587" s="5">
        <v>47782</v>
      </c>
      <c r="B3587" t="s">
        <v>12</v>
      </c>
      <c r="C3587" t="s">
        <v>27</v>
      </c>
      <c r="D3587" t="s">
        <v>38</v>
      </c>
      <c r="E3587" t="s">
        <v>48</v>
      </c>
      <c r="F3587">
        <v>7030</v>
      </c>
      <c r="G3587">
        <v>34140</v>
      </c>
      <c r="H3587">
        <v>240004200</v>
      </c>
      <c r="I3587" t="s">
        <v>64</v>
      </c>
      <c r="J3587" t="s">
        <v>65</v>
      </c>
    </row>
    <row r="3588" spans="1:10" x14ac:dyDescent="0.3">
      <c r="A3588" s="5">
        <v>47783</v>
      </c>
      <c r="B3588" t="s">
        <v>12</v>
      </c>
      <c r="C3588" t="s">
        <v>27</v>
      </c>
      <c r="D3588" t="s">
        <v>38</v>
      </c>
      <c r="E3588" t="s">
        <v>49</v>
      </c>
      <c r="F3588">
        <v>2546</v>
      </c>
      <c r="G3588">
        <v>13484</v>
      </c>
      <c r="H3588">
        <v>34330264</v>
      </c>
      <c r="I3588" t="s">
        <v>63</v>
      </c>
      <c r="J3588" t="s">
        <v>65</v>
      </c>
    </row>
    <row r="3589" spans="1:10" x14ac:dyDescent="0.3">
      <c r="A3589" s="5">
        <v>47784</v>
      </c>
      <c r="B3589" t="s">
        <v>12</v>
      </c>
      <c r="C3589" t="s">
        <v>27</v>
      </c>
      <c r="D3589" t="s">
        <v>38</v>
      </c>
      <c r="E3589" t="s">
        <v>50</v>
      </c>
      <c r="F3589">
        <v>8165</v>
      </c>
      <c r="G3589">
        <v>4150</v>
      </c>
      <c r="H3589">
        <v>33884750</v>
      </c>
      <c r="I3589" t="s">
        <v>64</v>
      </c>
      <c r="J3589" t="s">
        <v>65</v>
      </c>
    </row>
    <row r="3590" spans="1:10" x14ac:dyDescent="0.3">
      <c r="A3590" s="5">
        <v>47785</v>
      </c>
      <c r="B3590" t="s">
        <v>12</v>
      </c>
      <c r="C3590" t="s">
        <v>27</v>
      </c>
      <c r="D3590" t="s">
        <v>39</v>
      </c>
      <c r="E3590" t="s">
        <v>51</v>
      </c>
      <c r="F3590">
        <v>9604</v>
      </c>
      <c r="G3590">
        <v>18087</v>
      </c>
      <c r="H3590">
        <v>173707548</v>
      </c>
      <c r="I3590" t="s">
        <v>64</v>
      </c>
      <c r="J3590" t="s">
        <v>65</v>
      </c>
    </row>
    <row r="3591" spans="1:10" x14ac:dyDescent="0.3">
      <c r="A3591" s="5">
        <v>47786</v>
      </c>
      <c r="B3591" t="s">
        <v>12</v>
      </c>
      <c r="C3591" t="s">
        <v>27</v>
      </c>
      <c r="D3591" t="s">
        <v>39</v>
      </c>
      <c r="E3591" t="s">
        <v>52</v>
      </c>
      <c r="F3591">
        <v>9425</v>
      </c>
      <c r="G3591">
        <v>25880</v>
      </c>
      <c r="H3591">
        <v>243919000</v>
      </c>
      <c r="I3591" t="s">
        <v>63</v>
      </c>
      <c r="J3591" t="s">
        <v>65</v>
      </c>
    </row>
    <row r="3592" spans="1:10" x14ac:dyDescent="0.3">
      <c r="A3592" s="5">
        <v>47787</v>
      </c>
      <c r="B3592" t="s">
        <v>12</v>
      </c>
      <c r="C3592" t="s">
        <v>27</v>
      </c>
      <c r="D3592" t="s">
        <v>39</v>
      </c>
      <c r="E3592" t="s">
        <v>53</v>
      </c>
      <c r="F3592">
        <v>9187</v>
      </c>
      <c r="G3592">
        <v>24023</v>
      </c>
      <c r="H3592">
        <v>220699301</v>
      </c>
      <c r="I3592" t="s">
        <v>64</v>
      </c>
      <c r="J3592" t="s">
        <v>65</v>
      </c>
    </row>
    <row r="3593" spans="1:10" x14ac:dyDescent="0.3">
      <c r="A3593" s="5">
        <v>47788</v>
      </c>
      <c r="B3593" t="s">
        <v>12</v>
      </c>
      <c r="C3593" t="s">
        <v>27</v>
      </c>
      <c r="D3593" t="s">
        <v>40</v>
      </c>
      <c r="E3593" t="s">
        <v>54</v>
      </c>
      <c r="F3593">
        <v>7858</v>
      </c>
      <c r="G3593">
        <v>3456</v>
      </c>
      <c r="H3593">
        <v>27157248</v>
      </c>
      <c r="I3593" t="s">
        <v>63</v>
      </c>
      <c r="J3593" t="s">
        <v>66</v>
      </c>
    </row>
    <row r="3594" spans="1:10" x14ac:dyDescent="0.3">
      <c r="A3594" s="5">
        <v>47789</v>
      </c>
      <c r="B3594" t="s">
        <v>12</v>
      </c>
      <c r="C3594" t="s">
        <v>27</v>
      </c>
      <c r="D3594" t="s">
        <v>40</v>
      </c>
      <c r="E3594" t="s">
        <v>55</v>
      </c>
      <c r="F3594">
        <v>2538</v>
      </c>
      <c r="G3594">
        <v>21489</v>
      </c>
      <c r="H3594">
        <v>54539082</v>
      </c>
      <c r="I3594" t="s">
        <v>63</v>
      </c>
      <c r="J3594" t="s">
        <v>66</v>
      </c>
    </row>
    <row r="3595" spans="1:10" x14ac:dyDescent="0.3">
      <c r="A3595" s="5">
        <v>47790</v>
      </c>
      <c r="B3595" t="s">
        <v>12</v>
      </c>
      <c r="C3595" t="s">
        <v>27</v>
      </c>
      <c r="D3595" t="s">
        <v>40</v>
      </c>
      <c r="E3595" t="s">
        <v>56</v>
      </c>
      <c r="F3595">
        <v>4909</v>
      </c>
      <c r="G3595">
        <v>19611</v>
      </c>
      <c r="H3595">
        <v>96270399</v>
      </c>
      <c r="I3595" t="s">
        <v>63</v>
      </c>
      <c r="J3595" t="s">
        <v>66</v>
      </c>
    </row>
    <row r="3596" spans="1:10" x14ac:dyDescent="0.3">
      <c r="A3596" s="5">
        <v>47791</v>
      </c>
      <c r="B3596" t="s">
        <v>12</v>
      </c>
      <c r="C3596" t="s">
        <v>27</v>
      </c>
      <c r="D3596" t="s">
        <v>41</v>
      </c>
      <c r="E3596" t="s">
        <v>57</v>
      </c>
      <c r="F3596">
        <v>9967</v>
      </c>
      <c r="G3596">
        <v>16299</v>
      </c>
      <c r="H3596">
        <v>162452133</v>
      </c>
      <c r="I3596" t="s">
        <v>64</v>
      </c>
      <c r="J3596" t="s">
        <v>67</v>
      </c>
    </row>
    <row r="3597" spans="1:10" x14ac:dyDescent="0.3">
      <c r="A3597" s="5">
        <v>47792</v>
      </c>
      <c r="B3597" t="s">
        <v>12</v>
      </c>
      <c r="C3597" t="s">
        <v>27</v>
      </c>
      <c r="D3597" t="s">
        <v>41</v>
      </c>
      <c r="E3597" t="s">
        <v>58</v>
      </c>
      <c r="F3597">
        <v>617</v>
      </c>
      <c r="G3597">
        <v>1982</v>
      </c>
      <c r="H3597">
        <v>1222894</v>
      </c>
      <c r="I3597" t="s">
        <v>64</v>
      </c>
      <c r="J3597" t="s">
        <v>67</v>
      </c>
    </row>
    <row r="3598" spans="1:10" x14ac:dyDescent="0.3">
      <c r="A3598" s="5">
        <v>47793</v>
      </c>
      <c r="B3598" t="s">
        <v>12</v>
      </c>
      <c r="C3598" t="s">
        <v>27</v>
      </c>
      <c r="D3598" t="s">
        <v>41</v>
      </c>
      <c r="E3598" t="s">
        <v>59</v>
      </c>
      <c r="F3598">
        <v>6744</v>
      </c>
      <c r="G3598">
        <v>12685</v>
      </c>
      <c r="H3598">
        <v>85547640</v>
      </c>
      <c r="I3598" t="s">
        <v>64</v>
      </c>
      <c r="J3598" t="s">
        <v>67</v>
      </c>
    </row>
    <row r="3599" spans="1:10" x14ac:dyDescent="0.3">
      <c r="A3599" s="5">
        <v>47794</v>
      </c>
      <c r="B3599" t="s">
        <v>12</v>
      </c>
      <c r="C3599" t="s">
        <v>27</v>
      </c>
      <c r="D3599" t="s">
        <v>42</v>
      </c>
      <c r="E3599" t="s">
        <v>60</v>
      </c>
      <c r="F3599">
        <v>3352</v>
      </c>
      <c r="G3599">
        <v>41644</v>
      </c>
      <c r="H3599">
        <v>139590688</v>
      </c>
      <c r="I3599" t="s">
        <v>63</v>
      </c>
      <c r="J3599" t="s">
        <v>68</v>
      </c>
    </row>
    <row r="3600" spans="1:10" x14ac:dyDescent="0.3">
      <c r="A3600" s="5">
        <v>47795</v>
      </c>
      <c r="B3600" t="s">
        <v>12</v>
      </c>
      <c r="C3600" t="s">
        <v>27</v>
      </c>
      <c r="D3600" t="s">
        <v>42</v>
      </c>
      <c r="E3600" t="s">
        <v>61</v>
      </c>
      <c r="F3600">
        <v>2831</v>
      </c>
      <c r="G3600">
        <v>23113</v>
      </c>
      <c r="H3600">
        <v>65432903</v>
      </c>
      <c r="I3600" t="s">
        <v>64</v>
      </c>
      <c r="J3600" t="s">
        <v>68</v>
      </c>
    </row>
    <row r="3601" spans="1:10" x14ac:dyDescent="0.3">
      <c r="A3601" s="5">
        <v>47796</v>
      </c>
      <c r="B3601" t="s">
        <v>12</v>
      </c>
      <c r="C3601" t="s">
        <v>27</v>
      </c>
      <c r="D3601" t="s">
        <v>42</v>
      </c>
      <c r="E3601" t="s">
        <v>62</v>
      </c>
      <c r="F3601">
        <v>4697</v>
      </c>
      <c r="G3601">
        <v>17814</v>
      </c>
      <c r="H3601">
        <v>83672358</v>
      </c>
      <c r="I3601" t="s">
        <v>64</v>
      </c>
      <c r="J3601" t="s">
        <v>68</v>
      </c>
    </row>
    <row r="3602" spans="1:10" x14ac:dyDescent="0.3">
      <c r="A3602" s="5">
        <v>47797</v>
      </c>
      <c r="B3602" t="s">
        <v>12</v>
      </c>
      <c r="C3602" t="s">
        <v>28</v>
      </c>
      <c r="D3602" t="s">
        <v>37</v>
      </c>
      <c r="E3602" t="s">
        <v>43</v>
      </c>
      <c r="F3602">
        <v>7771</v>
      </c>
      <c r="G3602">
        <v>33130</v>
      </c>
      <c r="H3602">
        <v>257453230</v>
      </c>
      <c r="I3602" t="s">
        <v>63</v>
      </c>
      <c r="J3602" t="s">
        <v>65</v>
      </c>
    </row>
    <row r="3603" spans="1:10" x14ac:dyDescent="0.3">
      <c r="A3603" s="5">
        <v>47798</v>
      </c>
      <c r="B3603" t="s">
        <v>12</v>
      </c>
      <c r="C3603" t="s">
        <v>28</v>
      </c>
      <c r="D3603" t="s">
        <v>37</v>
      </c>
      <c r="E3603" t="s">
        <v>44</v>
      </c>
      <c r="F3603">
        <v>7868</v>
      </c>
      <c r="G3603">
        <v>25432</v>
      </c>
      <c r="H3603">
        <v>200098976</v>
      </c>
      <c r="I3603" t="s">
        <v>64</v>
      </c>
      <c r="J3603" t="s">
        <v>65</v>
      </c>
    </row>
    <row r="3604" spans="1:10" x14ac:dyDescent="0.3">
      <c r="A3604" s="5">
        <v>47799</v>
      </c>
      <c r="B3604" t="s">
        <v>12</v>
      </c>
      <c r="C3604" t="s">
        <v>28</v>
      </c>
      <c r="D3604" t="s">
        <v>37</v>
      </c>
      <c r="E3604" t="s">
        <v>45</v>
      </c>
      <c r="F3604">
        <v>8064</v>
      </c>
      <c r="G3604">
        <v>31616</v>
      </c>
      <c r="H3604">
        <v>254951424</v>
      </c>
      <c r="I3604" t="s">
        <v>63</v>
      </c>
      <c r="J3604" t="s">
        <v>65</v>
      </c>
    </row>
    <row r="3605" spans="1:10" x14ac:dyDescent="0.3">
      <c r="A3605" s="5">
        <v>47800</v>
      </c>
      <c r="B3605" t="s">
        <v>12</v>
      </c>
      <c r="C3605" t="s">
        <v>28</v>
      </c>
      <c r="D3605" t="s">
        <v>37</v>
      </c>
      <c r="E3605" t="s">
        <v>46</v>
      </c>
      <c r="F3605">
        <v>412</v>
      </c>
      <c r="G3605">
        <v>49970</v>
      </c>
      <c r="H3605">
        <v>20587640</v>
      </c>
      <c r="I3605" t="s">
        <v>63</v>
      </c>
      <c r="J3605" t="s">
        <v>65</v>
      </c>
    </row>
    <row r="3606" spans="1:10" x14ac:dyDescent="0.3">
      <c r="A3606" s="5">
        <v>47801</v>
      </c>
      <c r="B3606" t="s">
        <v>12</v>
      </c>
      <c r="C3606" t="s">
        <v>28</v>
      </c>
      <c r="D3606" t="s">
        <v>37</v>
      </c>
      <c r="E3606" t="s">
        <v>47</v>
      </c>
      <c r="F3606">
        <v>6428</v>
      </c>
      <c r="G3606">
        <v>19610</v>
      </c>
      <c r="H3606">
        <v>126053080</v>
      </c>
      <c r="I3606" t="s">
        <v>64</v>
      </c>
      <c r="J3606" t="s">
        <v>65</v>
      </c>
    </row>
    <row r="3607" spans="1:10" x14ac:dyDescent="0.3">
      <c r="A3607" s="5">
        <v>47802</v>
      </c>
      <c r="B3607" t="s">
        <v>12</v>
      </c>
      <c r="C3607" t="s">
        <v>28</v>
      </c>
      <c r="D3607" t="s">
        <v>38</v>
      </c>
      <c r="E3607" t="s">
        <v>48</v>
      </c>
      <c r="F3607">
        <v>8939</v>
      </c>
      <c r="G3607">
        <v>7589</v>
      </c>
      <c r="H3607">
        <v>67838071</v>
      </c>
      <c r="I3607" t="s">
        <v>64</v>
      </c>
      <c r="J3607" t="s">
        <v>65</v>
      </c>
    </row>
    <row r="3608" spans="1:10" x14ac:dyDescent="0.3">
      <c r="A3608" s="5">
        <v>47803</v>
      </c>
      <c r="B3608" t="s">
        <v>12</v>
      </c>
      <c r="C3608" t="s">
        <v>28</v>
      </c>
      <c r="D3608" t="s">
        <v>38</v>
      </c>
      <c r="E3608" t="s">
        <v>49</v>
      </c>
      <c r="F3608">
        <v>4138</v>
      </c>
      <c r="G3608">
        <v>23861</v>
      </c>
      <c r="H3608">
        <v>98736818</v>
      </c>
      <c r="I3608" t="s">
        <v>63</v>
      </c>
      <c r="J3608" t="s">
        <v>65</v>
      </c>
    </row>
    <row r="3609" spans="1:10" x14ac:dyDescent="0.3">
      <c r="A3609" s="5">
        <v>47804</v>
      </c>
      <c r="B3609" t="s">
        <v>12</v>
      </c>
      <c r="C3609" t="s">
        <v>28</v>
      </c>
      <c r="D3609" t="s">
        <v>38</v>
      </c>
      <c r="E3609" t="s">
        <v>50</v>
      </c>
      <c r="F3609">
        <v>9302</v>
      </c>
      <c r="G3609">
        <v>7691</v>
      </c>
      <c r="H3609">
        <v>71541682</v>
      </c>
      <c r="I3609" t="s">
        <v>63</v>
      </c>
      <c r="J3609" t="s">
        <v>65</v>
      </c>
    </row>
    <row r="3610" spans="1:10" x14ac:dyDescent="0.3">
      <c r="A3610" s="5">
        <v>47805</v>
      </c>
      <c r="B3610" t="s">
        <v>12</v>
      </c>
      <c r="C3610" t="s">
        <v>28</v>
      </c>
      <c r="D3610" t="s">
        <v>39</v>
      </c>
      <c r="E3610" t="s">
        <v>51</v>
      </c>
      <c r="F3610">
        <v>3125</v>
      </c>
      <c r="G3610">
        <v>32485</v>
      </c>
      <c r="H3610">
        <v>101515625</v>
      </c>
      <c r="I3610" t="s">
        <v>63</v>
      </c>
      <c r="J3610" t="s">
        <v>65</v>
      </c>
    </row>
    <row r="3611" spans="1:10" x14ac:dyDescent="0.3">
      <c r="A3611" s="5">
        <v>47806</v>
      </c>
      <c r="B3611" t="s">
        <v>12</v>
      </c>
      <c r="C3611" t="s">
        <v>28</v>
      </c>
      <c r="D3611" t="s">
        <v>39</v>
      </c>
      <c r="E3611" t="s">
        <v>52</v>
      </c>
      <c r="F3611">
        <v>8621</v>
      </c>
      <c r="G3611">
        <v>11909</v>
      </c>
      <c r="H3611">
        <v>102667489</v>
      </c>
      <c r="I3611" t="s">
        <v>63</v>
      </c>
      <c r="J3611" t="s">
        <v>65</v>
      </c>
    </row>
    <row r="3612" spans="1:10" x14ac:dyDescent="0.3">
      <c r="A3612" s="5">
        <v>47807</v>
      </c>
      <c r="B3612" t="s">
        <v>12</v>
      </c>
      <c r="C3612" t="s">
        <v>28</v>
      </c>
      <c r="D3612" t="s">
        <v>39</v>
      </c>
      <c r="E3612" t="s">
        <v>53</v>
      </c>
      <c r="F3612">
        <v>6270</v>
      </c>
      <c r="G3612">
        <v>3361</v>
      </c>
      <c r="H3612">
        <v>21073470</v>
      </c>
      <c r="I3612" t="s">
        <v>63</v>
      </c>
      <c r="J3612" t="s">
        <v>65</v>
      </c>
    </row>
    <row r="3613" spans="1:10" x14ac:dyDescent="0.3">
      <c r="A3613" s="5">
        <v>47808</v>
      </c>
      <c r="B3613" t="s">
        <v>12</v>
      </c>
      <c r="C3613" t="s">
        <v>28</v>
      </c>
      <c r="D3613" t="s">
        <v>40</v>
      </c>
      <c r="E3613" t="s">
        <v>54</v>
      </c>
      <c r="F3613">
        <v>5214</v>
      </c>
      <c r="G3613">
        <v>33166</v>
      </c>
      <c r="H3613">
        <v>172927524</v>
      </c>
      <c r="I3613" t="s">
        <v>63</v>
      </c>
      <c r="J3613" t="s">
        <v>66</v>
      </c>
    </row>
    <row r="3614" spans="1:10" x14ac:dyDescent="0.3">
      <c r="A3614" s="5">
        <v>47809</v>
      </c>
      <c r="B3614" t="s">
        <v>12</v>
      </c>
      <c r="C3614" t="s">
        <v>28</v>
      </c>
      <c r="D3614" t="s">
        <v>40</v>
      </c>
      <c r="E3614" t="s">
        <v>55</v>
      </c>
      <c r="F3614">
        <v>9196</v>
      </c>
      <c r="G3614">
        <v>9996</v>
      </c>
      <c r="H3614">
        <v>91923216</v>
      </c>
      <c r="I3614" t="s">
        <v>64</v>
      </c>
      <c r="J3614" t="s">
        <v>66</v>
      </c>
    </row>
    <row r="3615" spans="1:10" x14ac:dyDescent="0.3">
      <c r="A3615" s="5">
        <v>47810</v>
      </c>
      <c r="B3615" t="s">
        <v>12</v>
      </c>
      <c r="C3615" t="s">
        <v>28</v>
      </c>
      <c r="D3615" t="s">
        <v>40</v>
      </c>
      <c r="E3615" t="s">
        <v>56</v>
      </c>
      <c r="F3615">
        <v>3273</v>
      </c>
      <c r="G3615">
        <v>22298</v>
      </c>
      <c r="H3615">
        <v>72981354</v>
      </c>
      <c r="I3615" t="s">
        <v>64</v>
      </c>
      <c r="J3615" t="s">
        <v>66</v>
      </c>
    </row>
    <row r="3616" spans="1:10" x14ac:dyDescent="0.3">
      <c r="A3616" s="5">
        <v>47811</v>
      </c>
      <c r="B3616" t="s">
        <v>12</v>
      </c>
      <c r="C3616" t="s">
        <v>28</v>
      </c>
      <c r="D3616" t="s">
        <v>41</v>
      </c>
      <c r="E3616" t="s">
        <v>57</v>
      </c>
      <c r="F3616">
        <v>453</v>
      </c>
      <c r="G3616">
        <v>34676</v>
      </c>
      <c r="H3616">
        <v>15708228</v>
      </c>
      <c r="I3616" t="s">
        <v>64</v>
      </c>
      <c r="J3616" t="s">
        <v>67</v>
      </c>
    </row>
    <row r="3617" spans="1:10" x14ac:dyDescent="0.3">
      <c r="A3617" s="5">
        <v>47812</v>
      </c>
      <c r="B3617" t="s">
        <v>12</v>
      </c>
      <c r="C3617" t="s">
        <v>28</v>
      </c>
      <c r="D3617" t="s">
        <v>41</v>
      </c>
      <c r="E3617" t="s">
        <v>58</v>
      </c>
      <c r="F3617">
        <v>7848</v>
      </c>
      <c r="G3617">
        <v>32447</v>
      </c>
      <c r="H3617">
        <v>254644056</v>
      </c>
      <c r="I3617" t="s">
        <v>64</v>
      </c>
      <c r="J3617" t="s">
        <v>67</v>
      </c>
    </row>
    <row r="3618" spans="1:10" x14ac:dyDescent="0.3">
      <c r="A3618" s="5">
        <v>47813</v>
      </c>
      <c r="B3618" t="s">
        <v>12</v>
      </c>
      <c r="C3618" t="s">
        <v>28</v>
      </c>
      <c r="D3618" t="s">
        <v>41</v>
      </c>
      <c r="E3618" t="s">
        <v>59</v>
      </c>
      <c r="F3618">
        <v>147</v>
      </c>
      <c r="G3618">
        <v>3586</v>
      </c>
      <c r="H3618">
        <v>527142</v>
      </c>
      <c r="I3618" t="s">
        <v>63</v>
      </c>
      <c r="J3618" t="s">
        <v>67</v>
      </c>
    </row>
    <row r="3619" spans="1:10" x14ac:dyDescent="0.3">
      <c r="A3619" s="5">
        <v>47814</v>
      </c>
      <c r="B3619" t="s">
        <v>12</v>
      </c>
      <c r="C3619" t="s">
        <v>28</v>
      </c>
      <c r="D3619" t="s">
        <v>42</v>
      </c>
      <c r="E3619" t="s">
        <v>60</v>
      </c>
      <c r="F3619">
        <v>6215</v>
      </c>
      <c r="G3619">
        <v>2399</v>
      </c>
      <c r="H3619">
        <v>14909785</v>
      </c>
      <c r="I3619" t="s">
        <v>64</v>
      </c>
      <c r="J3619" t="s">
        <v>68</v>
      </c>
    </row>
    <row r="3620" spans="1:10" x14ac:dyDescent="0.3">
      <c r="A3620" s="5">
        <v>47815</v>
      </c>
      <c r="B3620" t="s">
        <v>12</v>
      </c>
      <c r="C3620" t="s">
        <v>28</v>
      </c>
      <c r="D3620" t="s">
        <v>42</v>
      </c>
      <c r="E3620" t="s">
        <v>61</v>
      </c>
      <c r="F3620">
        <v>1164</v>
      </c>
      <c r="G3620">
        <v>23453</v>
      </c>
      <c r="H3620">
        <v>27299292</v>
      </c>
      <c r="I3620" t="s">
        <v>63</v>
      </c>
      <c r="J3620" t="s">
        <v>68</v>
      </c>
    </row>
    <row r="3621" spans="1:10" x14ac:dyDescent="0.3">
      <c r="A3621" s="5">
        <v>47816</v>
      </c>
      <c r="B3621" t="s">
        <v>12</v>
      </c>
      <c r="C3621" t="s">
        <v>28</v>
      </c>
      <c r="D3621" t="s">
        <v>42</v>
      </c>
      <c r="E3621" t="s">
        <v>62</v>
      </c>
      <c r="F3621">
        <v>2426</v>
      </c>
      <c r="G3621">
        <v>46265</v>
      </c>
      <c r="H3621">
        <v>112238890</v>
      </c>
      <c r="I3621" t="s">
        <v>63</v>
      </c>
      <c r="J3621" t="s">
        <v>68</v>
      </c>
    </row>
    <row r="3622" spans="1:10" x14ac:dyDescent="0.3">
      <c r="A3622" s="5">
        <v>47817</v>
      </c>
      <c r="B3622" t="s">
        <v>13</v>
      </c>
      <c r="C3622" t="s">
        <v>29</v>
      </c>
      <c r="D3622" t="s">
        <v>37</v>
      </c>
      <c r="E3622" t="s">
        <v>43</v>
      </c>
      <c r="F3622">
        <v>9658</v>
      </c>
      <c r="G3622">
        <v>46004</v>
      </c>
      <c r="H3622">
        <v>444306632</v>
      </c>
      <c r="I3622" t="s">
        <v>63</v>
      </c>
      <c r="J3622" t="s">
        <v>65</v>
      </c>
    </row>
    <row r="3623" spans="1:10" x14ac:dyDescent="0.3">
      <c r="A3623" s="5">
        <v>47818</v>
      </c>
      <c r="B3623" t="s">
        <v>13</v>
      </c>
      <c r="C3623" t="s">
        <v>29</v>
      </c>
      <c r="D3623" t="s">
        <v>37</v>
      </c>
      <c r="E3623" t="s">
        <v>44</v>
      </c>
      <c r="F3623">
        <v>1159</v>
      </c>
      <c r="G3623">
        <v>19048</v>
      </c>
      <c r="H3623">
        <v>22076632</v>
      </c>
      <c r="I3623" t="s">
        <v>64</v>
      </c>
      <c r="J3623" t="s">
        <v>65</v>
      </c>
    </row>
    <row r="3624" spans="1:10" x14ac:dyDescent="0.3">
      <c r="A3624" s="5">
        <v>47819</v>
      </c>
      <c r="B3624" t="s">
        <v>13</v>
      </c>
      <c r="C3624" t="s">
        <v>29</v>
      </c>
      <c r="D3624" t="s">
        <v>37</v>
      </c>
      <c r="E3624" t="s">
        <v>45</v>
      </c>
      <c r="F3624">
        <v>5661</v>
      </c>
      <c r="G3624">
        <v>25862</v>
      </c>
      <c r="H3624">
        <v>146404782</v>
      </c>
      <c r="I3624" t="s">
        <v>64</v>
      </c>
      <c r="J3624" t="s">
        <v>65</v>
      </c>
    </row>
    <row r="3625" spans="1:10" x14ac:dyDescent="0.3">
      <c r="A3625" s="5">
        <v>47820</v>
      </c>
      <c r="B3625" t="s">
        <v>13</v>
      </c>
      <c r="C3625" t="s">
        <v>29</v>
      </c>
      <c r="D3625" t="s">
        <v>37</v>
      </c>
      <c r="E3625" t="s">
        <v>46</v>
      </c>
      <c r="F3625">
        <v>9224</v>
      </c>
      <c r="G3625">
        <v>42547</v>
      </c>
      <c r="H3625">
        <v>392453528</v>
      </c>
      <c r="I3625" t="s">
        <v>63</v>
      </c>
      <c r="J3625" t="s">
        <v>65</v>
      </c>
    </row>
    <row r="3626" spans="1:10" x14ac:dyDescent="0.3">
      <c r="A3626" s="5">
        <v>47821</v>
      </c>
      <c r="B3626" t="s">
        <v>13</v>
      </c>
      <c r="C3626" t="s">
        <v>29</v>
      </c>
      <c r="D3626" t="s">
        <v>37</v>
      </c>
      <c r="E3626" t="s">
        <v>47</v>
      </c>
      <c r="F3626">
        <v>2103</v>
      </c>
      <c r="G3626">
        <v>36579</v>
      </c>
      <c r="H3626">
        <v>76925637</v>
      </c>
      <c r="I3626" t="s">
        <v>63</v>
      </c>
      <c r="J3626" t="s">
        <v>65</v>
      </c>
    </row>
    <row r="3627" spans="1:10" x14ac:dyDescent="0.3">
      <c r="A3627" s="5">
        <v>47822</v>
      </c>
      <c r="B3627" t="s">
        <v>13</v>
      </c>
      <c r="C3627" t="s">
        <v>29</v>
      </c>
      <c r="D3627" t="s">
        <v>38</v>
      </c>
      <c r="E3627" t="s">
        <v>48</v>
      </c>
      <c r="F3627">
        <v>9567</v>
      </c>
      <c r="G3627">
        <v>29388</v>
      </c>
      <c r="H3627">
        <v>281154996</v>
      </c>
      <c r="I3627" t="s">
        <v>64</v>
      </c>
      <c r="J3627" t="s">
        <v>65</v>
      </c>
    </row>
    <row r="3628" spans="1:10" x14ac:dyDescent="0.3">
      <c r="A3628" s="5">
        <v>47823</v>
      </c>
      <c r="B3628" t="s">
        <v>13</v>
      </c>
      <c r="C3628" t="s">
        <v>29</v>
      </c>
      <c r="D3628" t="s">
        <v>38</v>
      </c>
      <c r="E3628" t="s">
        <v>49</v>
      </c>
      <c r="F3628">
        <v>6307</v>
      </c>
      <c r="G3628">
        <v>28540</v>
      </c>
      <c r="H3628">
        <v>180001780</v>
      </c>
      <c r="I3628" t="s">
        <v>63</v>
      </c>
      <c r="J3628" t="s">
        <v>65</v>
      </c>
    </row>
    <row r="3629" spans="1:10" x14ac:dyDescent="0.3">
      <c r="A3629" s="5">
        <v>47824</v>
      </c>
      <c r="B3629" t="s">
        <v>13</v>
      </c>
      <c r="C3629" t="s">
        <v>29</v>
      </c>
      <c r="D3629" t="s">
        <v>38</v>
      </c>
      <c r="E3629" t="s">
        <v>50</v>
      </c>
      <c r="F3629">
        <v>5736</v>
      </c>
      <c r="G3629">
        <v>26843</v>
      </c>
      <c r="H3629">
        <v>153971448</v>
      </c>
      <c r="I3629" t="s">
        <v>63</v>
      </c>
      <c r="J3629" t="s">
        <v>65</v>
      </c>
    </row>
    <row r="3630" spans="1:10" x14ac:dyDescent="0.3">
      <c r="A3630" s="5">
        <v>47825</v>
      </c>
      <c r="B3630" t="s">
        <v>13</v>
      </c>
      <c r="C3630" t="s">
        <v>29</v>
      </c>
      <c r="D3630" t="s">
        <v>39</v>
      </c>
      <c r="E3630" t="s">
        <v>51</v>
      </c>
      <c r="F3630">
        <v>9845</v>
      </c>
      <c r="G3630">
        <v>30558</v>
      </c>
      <c r="H3630">
        <v>300843510</v>
      </c>
      <c r="I3630" t="s">
        <v>63</v>
      </c>
      <c r="J3630" t="s">
        <v>65</v>
      </c>
    </row>
    <row r="3631" spans="1:10" x14ac:dyDescent="0.3">
      <c r="A3631" s="5">
        <v>47826</v>
      </c>
      <c r="B3631" t="s">
        <v>13</v>
      </c>
      <c r="C3631" t="s">
        <v>29</v>
      </c>
      <c r="D3631" t="s">
        <v>39</v>
      </c>
      <c r="E3631" t="s">
        <v>52</v>
      </c>
      <c r="F3631">
        <v>3737</v>
      </c>
      <c r="G3631">
        <v>29106</v>
      </c>
      <c r="H3631">
        <v>108769122</v>
      </c>
      <c r="I3631" t="s">
        <v>64</v>
      </c>
      <c r="J3631" t="s">
        <v>65</v>
      </c>
    </row>
    <row r="3632" spans="1:10" x14ac:dyDescent="0.3">
      <c r="A3632" s="5">
        <v>47827</v>
      </c>
      <c r="B3632" t="s">
        <v>13</v>
      </c>
      <c r="C3632" t="s">
        <v>29</v>
      </c>
      <c r="D3632" t="s">
        <v>39</v>
      </c>
      <c r="E3632" t="s">
        <v>53</v>
      </c>
      <c r="F3632">
        <v>9373</v>
      </c>
      <c r="G3632">
        <v>6256</v>
      </c>
      <c r="H3632">
        <v>58637488</v>
      </c>
      <c r="I3632" t="s">
        <v>63</v>
      </c>
      <c r="J3632" t="s">
        <v>65</v>
      </c>
    </row>
    <row r="3633" spans="1:10" x14ac:dyDescent="0.3">
      <c r="A3633" s="5">
        <v>47828</v>
      </c>
      <c r="B3633" t="s">
        <v>13</v>
      </c>
      <c r="C3633" t="s">
        <v>29</v>
      </c>
      <c r="D3633" t="s">
        <v>40</v>
      </c>
      <c r="E3633" t="s">
        <v>54</v>
      </c>
      <c r="F3633">
        <v>9794</v>
      </c>
      <c r="G3633">
        <v>10464</v>
      </c>
      <c r="H3633">
        <v>102484416</v>
      </c>
      <c r="I3633" t="s">
        <v>63</v>
      </c>
      <c r="J3633" t="s">
        <v>66</v>
      </c>
    </row>
    <row r="3634" spans="1:10" x14ac:dyDescent="0.3">
      <c r="A3634" s="5">
        <v>47829</v>
      </c>
      <c r="B3634" t="s">
        <v>13</v>
      </c>
      <c r="C3634" t="s">
        <v>29</v>
      </c>
      <c r="D3634" t="s">
        <v>40</v>
      </c>
      <c r="E3634" t="s">
        <v>55</v>
      </c>
      <c r="F3634">
        <v>1554</v>
      </c>
      <c r="G3634">
        <v>40066</v>
      </c>
      <c r="H3634">
        <v>62262564</v>
      </c>
      <c r="I3634" t="s">
        <v>63</v>
      </c>
      <c r="J3634" t="s">
        <v>66</v>
      </c>
    </row>
    <row r="3635" spans="1:10" x14ac:dyDescent="0.3">
      <c r="A3635" s="5">
        <v>47830</v>
      </c>
      <c r="B3635" t="s">
        <v>13</v>
      </c>
      <c r="C3635" t="s">
        <v>29</v>
      </c>
      <c r="D3635" t="s">
        <v>40</v>
      </c>
      <c r="E3635" t="s">
        <v>56</v>
      </c>
      <c r="F3635">
        <v>5012</v>
      </c>
      <c r="G3635">
        <v>12656</v>
      </c>
      <c r="H3635">
        <v>63431872</v>
      </c>
      <c r="I3635" t="s">
        <v>64</v>
      </c>
      <c r="J3635" t="s">
        <v>66</v>
      </c>
    </row>
    <row r="3636" spans="1:10" x14ac:dyDescent="0.3">
      <c r="A3636" s="5">
        <v>47831</v>
      </c>
      <c r="B3636" t="s">
        <v>13</v>
      </c>
      <c r="C3636" t="s">
        <v>29</v>
      </c>
      <c r="D3636" t="s">
        <v>41</v>
      </c>
      <c r="E3636" t="s">
        <v>57</v>
      </c>
      <c r="F3636">
        <v>7512</v>
      </c>
      <c r="G3636">
        <v>48013</v>
      </c>
      <c r="H3636">
        <v>360673656</v>
      </c>
      <c r="I3636" t="s">
        <v>64</v>
      </c>
      <c r="J3636" t="s">
        <v>67</v>
      </c>
    </row>
    <row r="3637" spans="1:10" x14ac:dyDescent="0.3">
      <c r="A3637" s="5">
        <v>47832</v>
      </c>
      <c r="B3637" t="s">
        <v>13</v>
      </c>
      <c r="C3637" t="s">
        <v>29</v>
      </c>
      <c r="D3637" t="s">
        <v>41</v>
      </c>
      <c r="E3637" t="s">
        <v>58</v>
      </c>
      <c r="F3637">
        <v>4682</v>
      </c>
      <c r="G3637">
        <v>45585</v>
      </c>
      <c r="H3637">
        <v>213428970</v>
      </c>
      <c r="I3637" t="s">
        <v>64</v>
      </c>
      <c r="J3637" t="s">
        <v>67</v>
      </c>
    </row>
    <row r="3638" spans="1:10" x14ac:dyDescent="0.3">
      <c r="A3638" s="5">
        <v>47833</v>
      </c>
      <c r="B3638" t="s">
        <v>13</v>
      </c>
      <c r="C3638" t="s">
        <v>29</v>
      </c>
      <c r="D3638" t="s">
        <v>41</v>
      </c>
      <c r="E3638" t="s">
        <v>59</v>
      </c>
      <c r="F3638">
        <v>828</v>
      </c>
      <c r="G3638">
        <v>25642</v>
      </c>
      <c r="H3638">
        <v>21231576</v>
      </c>
      <c r="I3638" t="s">
        <v>63</v>
      </c>
      <c r="J3638" t="s">
        <v>67</v>
      </c>
    </row>
    <row r="3639" spans="1:10" x14ac:dyDescent="0.3">
      <c r="A3639" s="5">
        <v>47834</v>
      </c>
      <c r="B3639" t="s">
        <v>13</v>
      </c>
      <c r="C3639" t="s">
        <v>29</v>
      </c>
      <c r="D3639" t="s">
        <v>42</v>
      </c>
      <c r="E3639" t="s">
        <v>60</v>
      </c>
      <c r="F3639">
        <v>5828</v>
      </c>
      <c r="G3639">
        <v>48076</v>
      </c>
      <c r="H3639">
        <v>280186928</v>
      </c>
      <c r="I3639" t="s">
        <v>64</v>
      </c>
      <c r="J3639" t="s">
        <v>68</v>
      </c>
    </row>
    <row r="3640" spans="1:10" x14ac:dyDescent="0.3">
      <c r="A3640" s="5">
        <v>47835</v>
      </c>
      <c r="B3640" t="s">
        <v>13</v>
      </c>
      <c r="C3640" t="s">
        <v>29</v>
      </c>
      <c r="D3640" t="s">
        <v>42</v>
      </c>
      <c r="E3640" t="s">
        <v>61</v>
      </c>
      <c r="F3640">
        <v>8888</v>
      </c>
      <c r="G3640">
        <v>5204</v>
      </c>
      <c r="H3640">
        <v>46253152</v>
      </c>
      <c r="I3640" t="s">
        <v>63</v>
      </c>
      <c r="J3640" t="s">
        <v>68</v>
      </c>
    </row>
    <row r="3641" spans="1:10" x14ac:dyDescent="0.3">
      <c r="A3641" s="5">
        <v>47836</v>
      </c>
      <c r="B3641" t="s">
        <v>13</v>
      </c>
      <c r="C3641" t="s">
        <v>29</v>
      </c>
      <c r="D3641" t="s">
        <v>42</v>
      </c>
      <c r="E3641" t="s">
        <v>62</v>
      </c>
      <c r="F3641">
        <v>244</v>
      </c>
      <c r="G3641">
        <v>33345</v>
      </c>
      <c r="H3641">
        <v>8136180</v>
      </c>
      <c r="I3641" t="s">
        <v>63</v>
      </c>
      <c r="J3641" t="s">
        <v>68</v>
      </c>
    </row>
    <row r="3642" spans="1:10" x14ac:dyDescent="0.3">
      <c r="A3642" s="5">
        <v>47837</v>
      </c>
      <c r="B3642" t="s">
        <v>13</v>
      </c>
      <c r="C3642" t="s">
        <v>30</v>
      </c>
      <c r="D3642" t="s">
        <v>37</v>
      </c>
      <c r="E3642" t="s">
        <v>43</v>
      </c>
      <c r="F3642">
        <v>8073</v>
      </c>
      <c r="G3642">
        <v>20878</v>
      </c>
      <c r="H3642">
        <v>168548094</v>
      </c>
      <c r="I3642" t="s">
        <v>64</v>
      </c>
      <c r="J3642" t="s">
        <v>65</v>
      </c>
    </row>
    <row r="3643" spans="1:10" x14ac:dyDescent="0.3">
      <c r="A3643" s="5">
        <v>47838</v>
      </c>
      <c r="B3643" t="s">
        <v>13</v>
      </c>
      <c r="C3643" t="s">
        <v>30</v>
      </c>
      <c r="D3643" t="s">
        <v>37</v>
      </c>
      <c r="E3643" t="s">
        <v>44</v>
      </c>
      <c r="F3643">
        <v>9338</v>
      </c>
      <c r="G3643">
        <v>16003</v>
      </c>
      <c r="H3643">
        <v>149436014</v>
      </c>
      <c r="I3643" t="s">
        <v>64</v>
      </c>
      <c r="J3643" t="s">
        <v>65</v>
      </c>
    </row>
    <row r="3644" spans="1:10" x14ac:dyDescent="0.3">
      <c r="A3644" s="5">
        <v>47839</v>
      </c>
      <c r="B3644" t="s">
        <v>13</v>
      </c>
      <c r="C3644" t="s">
        <v>30</v>
      </c>
      <c r="D3644" t="s">
        <v>37</v>
      </c>
      <c r="E3644" t="s">
        <v>45</v>
      </c>
      <c r="F3644">
        <v>1816</v>
      </c>
      <c r="G3644">
        <v>26098</v>
      </c>
      <c r="H3644">
        <v>47393968</v>
      </c>
      <c r="I3644" t="s">
        <v>64</v>
      </c>
      <c r="J3644" t="s">
        <v>65</v>
      </c>
    </row>
    <row r="3645" spans="1:10" x14ac:dyDescent="0.3">
      <c r="A3645" s="5">
        <v>47840</v>
      </c>
      <c r="B3645" t="s">
        <v>13</v>
      </c>
      <c r="C3645" t="s">
        <v>30</v>
      </c>
      <c r="D3645" t="s">
        <v>37</v>
      </c>
      <c r="E3645" t="s">
        <v>46</v>
      </c>
      <c r="F3645">
        <v>6753</v>
      </c>
      <c r="G3645">
        <v>10689</v>
      </c>
      <c r="H3645">
        <v>72182817</v>
      </c>
      <c r="I3645" t="s">
        <v>64</v>
      </c>
      <c r="J3645" t="s">
        <v>65</v>
      </c>
    </row>
    <row r="3646" spans="1:10" x14ac:dyDescent="0.3">
      <c r="A3646" s="5">
        <v>47841</v>
      </c>
      <c r="B3646" t="s">
        <v>13</v>
      </c>
      <c r="C3646" t="s">
        <v>30</v>
      </c>
      <c r="D3646" t="s">
        <v>37</v>
      </c>
      <c r="E3646" t="s">
        <v>47</v>
      </c>
      <c r="F3646">
        <v>4076</v>
      </c>
      <c r="G3646">
        <v>3834</v>
      </c>
      <c r="H3646">
        <v>15627384</v>
      </c>
      <c r="I3646" t="s">
        <v>63</v>
      </c>
      <c r="J3646" t="s">
        <v>65</v>
      </c>
    </row>
    <row r="3647" spans="1:10" x14ac:dyDescent="0.3">
      <c r="A3647" s="5">
        <v>47842</v>
      </c>
      <c r="B3647" t="s">
        <v>13</v>
      </c>
      <c r="C3647" t="s">
        <v>30</v>
      </c>
      <c r="D3647" t="s">
        <v>38</v>
      </c>
      <c r="E3647" t="s">
        <v>48</v>
      </c>
      <c r="F3647">
        <v>1728</v>
      </c>
      <c r="G3647">
        <v>31934</v>
      </c>
      <c r="H3647">
        <v>55181952</v>
      </c>
      <c r="I3647" t="s">
        <v>64</v>
      </c>
      <c r="J3647" t="s">
        <v>65</v>
      </c>
    </row>
    <row r="3648" spans="1:10" x14ac:dyDescent="0.3">
      <c r="A3648" s="5">
        <v>47843</v>
      </c>
      <c r="B3648" t="s">
        <v>13</v>
      </c>
      <c r="C3648" t="s">
        <v>30</v>
      </c>
      <c r="D3648" t="s">
        <v>38</v>
      </c>
      <c r="E3648" t="s">
        <v>49</v>
      </c>
      <c r="F3648">
        <v>1133</v>
      </c>
      <c r="G3648">
        <v>15008</v>
      </c>
      <c r="H3648">
        <v>17004064</v>
      </c>
      <c r="I3648" t="s">
        <v>64</v>
      </c>
      <c r="J3648" t="s">
        <v>65</v>
      </c>
    </row>
    <row r="3649" spans="1:10" x14ac:dyDescent="0.3">
      <c r="A3649" s="5">
        <v>47844</v>
      </c>
      <c r="B3649" t="s">
        <v>13</v>
      </c>
      <c r="C3649" t="s">
        <v>30</v>
      </c>
      <c r="D3649" t="s">
        <v>38</v>
      </c>
      <c r="E3649" t="s">
        <v>50</v>
      </c>
      <c r="F3649">
        <v>3528</v>
      </c>
      <c r="G3649">
        <v>6368</v>
      </c>
      <c r="H3649">
        <v>22466304</v>
      </c>
      <c r="I3649" t="s">
        <v>63</v>
      </c>
      <c r="J3649" t="s">
        <v>65</v>
      </c>
    </row>
    <row r="3650" spans="1:10" x14ac:dyDescent="0.3">
      <c r="A3650" s="5">
        <v>47845</v>
      </c>
      <c r="B3650" t="s">
        <v>13</v>
      </c>
      <c r="C3650" t="s">
        <v>30</v>
      </c>
      <c r="D3650" t="s">
        <v>39</v>
      </c>
      <c r="E3650" t="s">
        <v>51</v>
      </c>
      <c r="F3650">
        <v>1639</v>
      </c>
      <c r="G3650">
        <v>24805</v>
      </c>
      <c r="H3650">
        <v>40655395</v>
      </c>
      <c r="I3650" t="s">
        <v>64</v>
      </c>
      <c r="J3650" t="s">
        <v>65</v>
      </c>
    </row>
    <row r="3651" spans="1:10" x14ac:dyDescent="0.3">
      <c r="A3651" s="5">
        <v>47846</v>
      </c>
      <c r="B3651" t="s">
        <v>13</v>
      </c>
      <c r="C3651" t="s">
        <v>30</v>
      </c>
      <c r="D3651" t="s">
        <v>39</v>
      </c>
      <c r="E3651" t="s">
        <v>52</v>
      </c>
      <c r="F3651">
        <v>4932</v>
      </c>
      <c r="G3651">
        <v>4858</v>
      </c>
      <c r="H3651">
        <v>23959656</v>
      </c>
      <c r="I3651" t="s">
        <v>64</v>
      </c>
      <c r="J3651" t="s">
        <v>65</v>
      </c>
    </row>
    <row r="3652" spans="1:10" x14ac:dyDescent="0.3">
      <c r="A3652" s="5">
        <v>47847</v>
      </c>
      <c r="B3652" t="s">
        <v>13</v>
      </c>
      <c r="C3652" t="s">
        <v>30</v>
      </c>
      <c r="D3652" t="s">
        <v>39</v>
      </c>
      <c r="E3652" t="s">
        <v>53</v>
      </c>
      <c r="F3652">
        <v>9886</v>
      </c>
      <c r="G3652">
        <v>32562</v>
      </c>
      <c r="H3652">
        <v>321907932</v>
      </c>
      <c r="I3652" t="s">
        <v>63</v>
      </c>
      <c r="J3652" t="s">
        <v>65</v>
      </c>
    </row>
    <row r="3653" spans="1:10" x14ac:dyDescent="0.3">
      <c r="A3653" s="5">
        <v>47848</v>
      </c>
      <c r="B3653" t="s">
        <v>13</v>
      </c>
      <c r="C3653" t="s">
        <v>30</v>
      </c>
      <c r="D3653" t="s">
        <v>40</v>
      </c>
      <c r="E3653" t="s">
        <v>54</v>
      </c>
      <c r="F3653">
        <v>6856</v>
      </c>
      <c r="G3653">
        <v>29249</v>
      </c>
      <c r="H3653">
        <v>200531144</v>
      </c>
      <c r="I3653" t="s">
        <v>63</v>
      </c>
      <c r="J3653" t="s">
        <v>66</v>
      </c>
    </row>
    <row r="3654" spans="1:10" x14ac:dyDescent="0.3">
      <c r="A3654" s="5">
        <v>47849</v>
      </c>
      <c r="B3654" t="s">
        <v>13</v>
      </c>
      <c r="C3654" t="s">
        <v>30</v>
      </c>
      <c r="D3654" t="s">
        <v>40</v>
      </c>
      <c r="E3654" t="s">
        <v>55</v>
      </c>
      <c r="F3654">
        <v>9629</v>
      </c>
      <c r="G3654">
        <v>1455</v>
      </c>
      <c r="H3654">
        <v>14010195</v>
      </c>
      <c r="I3654" t="s">
        <v>63</v>
      </c>
      <c r="J3654" t="s">
        <v>66</v>
      </c>
    </row>
    <row r="3655" spans="1:10" x14ac:dyDescent="0.3">
      <c r="A3655" s="5">
        <v>47850</v>
      </c>
      <c r="B3655" t="s">
        <v>13</v>
      </c>
      <c r="C3655" t="s">
        <v>30</v>
      </c>
      <c r="D3655" t="s">
        <v>40</v>
      </c>
      <c r="E3655" t="s">
        <v>56</v>
      </c>
      <c r="F3655">
        <v>5462</v>
      </c>
      <c r="G3655">
        <v>35567</v>
      </c>
      <c r="H3655">
        <v>194266954</v>
      </c>
      <c r="I3655" t="s">
        <v>63</v>
      </c>
      <c r="J3655" t="s">
        <v>66</v>
      </c>
    </row>
    <row r="3656" spans="1:10" x14ac:dyDescent="0.3">
      <c r="A3656" s="5">
        <v>47851</v>
      </c>
      <c r="B3656" t="s">
        <v>13</v>
      </c>
      <c r="C3656" t="s">
        <v>30</v>
      </c>
      <c r="D3656" t="s">
        <v>41</v>
      </c>
      <c r="E3656" t="s">
        <v>57</v>
      </c>
      <c r="F3656">
        <v>8634</v>
      </c>
      <c r="G3656">
        <v>10007</v>
      </c>
      <c r="H3656">
        <v>86400438</v>
      </c>
      <c r="I3656" t="s">
        <v>64</v>
      </c>
      <c r="J3656" t="s">
        <v>67</v>
      </c>
    </row>
    <row r="3657" spans="1:10" x14ac:dyDescent="0.3">
      <c r="A3657" s="5">
        <v>47852</v>
      </c>
      <c r="B3657" t="s">
        <v>13</v>
      </c>
      <c r="C3657" t="s">
        <v>30</v>
      </c>
      <c r="D3657" t="s">
        <v>41</v>
      </c>
      <c r="E3657" t="s">
        <v>58</v>
      </c>
      <c r="F3657">
        <v>8099</v>
      </c>
      <c r="G3657">
        <v>24777</v>
      </c>
      <c r="H3657">
        <v>200668923</v>
      </c>
      <c r="I3657" t="s">
        <v>63</v>
      </c>
      <c r="J3657" t="s">
        <v>67</v>
      </c>
    </row>
    <row r="3658" spans="1:10" x14ac:dyDescent="0.3">
      <c r="A3658" s="5">
        <v>47853</v>
      </c>
      <c r="B3658" t="s">
        <v>13</v>
      </c>
      <c r="C3658" t="s">
        <v>30</v>
      </c>
      <c r="D3658" t="s">
        <v>41</v>
      </c>
      <c r="E3658" t="s">
        <v>59</v>
      </c>
      <c r="F3658">
        <v>9374</v>
      </c>
      <c r="G3658">
        <v>17398</v>
      </c>
      <c r="H3658">
        <v>163088852</v>
      </c>
      <c r="I3658" t="s">
        <v>64</v>
      </c>
      <c r="J3658" t="s">
        <v>67</v>
      </c>
    </row>
    <row r="3659" spans="1:10" x14ac:dyDescent="0.3">
      <c r="A3659" s="5">
        <v>47854</v>
      </c>
      <c r="B3659" t="s">
        <v>13</v>
      </c>
      <c r="C3659" t="s">
        <v>30</v>
      </c>
      <c r="D3659" t="s">
        <v>42</v>
      </c>
      <c r="E3659" t="s">
        <v>60</v>
      </c>
      <c r="F3659">
        <v>4032</v>
      </c>
      <c r="G3659">
        <v>32420</v>
      </c>
      <c r="H3659">
        <v>130717440</v>
      </c>
      <c r="I3659" t="s">
        <v>64</v>
      </c>
      <c r="J3659" t="s">
        <v>68</v>
      </c>
    </row>
    <row r="3660" spans="1:10" x14ac:dyDescent="0.3">
      <c r="A3660" s="5">
        <v>47855</v>
      </c>
      <c r="B3660" t="s">
        <v>13</v>
      </c>
      <c r="C3660" t="s">
        <v>30</v>
      </c>
      <c r="D3660" t="s">
        <v>42</v>
      </c>
      <c r="E3660" t="s">
        <v>61</v>
      </c>
      <c r="F3660">
        <v>6084</v>
      </c>
      <c r="G3660">
        <v>10786</v>
      </c>
      <c r="H3660">
        <v>65622024</v>
      </c>
      <c r="I3660" t="s">
        <v>63</v>
      </c>
      <c r="J3660" t="s">
        <v>68</v>
      </c>
    </row>
    <row r="3661" spans="1:10" x14ac:dyDescent="0.3">
      <c r="A3661" s="5">
        <v>47856</v>
      </c>
      <c r="B3661" t="s">
        <v>13</v>
      </c>
      <c r="C3661" t="s">
        <v>30</v>
      </c>
      <c r="D3661" t="s">
        <v>42</v>
      </c>
      <c r="E3661" t="s">
        <v>62</v>
      </c>
      <c r="F3661">
        <v>3790</v>
      </c>
      <c r="G3661">
        <v>4957</v>
      </c>
      <c r="H3661">
        <v>18787030</v>
      </c>
      <c r="I3661" t="s">
        <v>64</v>
      </c>
      <c r="J3661" t="s">
        <v>68</v>
      </c>
    </row>
    <row r="3662" spans="1:10" x14ac:dyDescent="0.3">
      <c r="A3662" s="5">
        <v>47857</v>
      </c>
      <c r="B3662" t="s">
        <v>13</v>
      </c>
      <c r="C3662" t="s">
        <v>31</v>
      </c>
      <c r="D3662" t="s">
        <v>37</v>
      </c>
      <c r="E3662" t="s">
        <v>43</v>
      </c>
      <c r="F3662">
        <v>1421</v>
      </c>
      <c r="G3662">
        <v>33392</v>
      </c>
      <c r="H3662">
        <v>47450032</v>
      </c>
      <c r="I3662" t="s">
        <v>63</v>
      </c>
      <c r="J3662" t="s">
        <v>65</v>
      </c>
    </row>
    <row r="3663" spans="1:10" x14ac:dyDescent="0.3">
      <c r="A3663" s="5">
        <v>47858</v>
      </c>
      <c r="B3663" t="s">
        <v>13</v>
      </c>
      <c r="C3663" t="s">
        <v>31</v>
      </c>
      <c r="D3663" t="s">
        <v>37</v>
      </c>
      <c r="E3663" t="s">
        <v>44</v>
      </c>
      <c r="F3663">
        <v>1057</v>
      </c>
      <c r="G3663">
        <v>7488</v>
      </c>
      <c r="H3663">
        <v>7914816</v>
      </c>
      <c r="I3663" t="s">
        <v>64</v>
      </c>
      <c r="J3663" t="s">
        <v>65</v>
      </c>
    </row>
    <row r="3664" spans="1:10" x14ac:dyDescent="0.3">
      <c r="A3664" s="5">
        <v>47859</v>
      </c>
      <c r="B3664" t="s">
        <v>13</v>
      </c>
      <c r="C3664" t="s">
        <v>31</v>
      </c>
      <c r="D3664" t="s">
        <v>37</v>
      </c>
      <c r="E3664" t="s">
        <v>45</v>
      </c>
      <c r="F3664">
        <v>9040</v>
      </c>
      <c r="G3664">
        <v>39044</v>
      </c>
      <c r="H3664">
        <v>352957760</v>
      </c>
      <c r="I3664" t="s">
        <v>63</v>
      </c>
      <c r="J3664" t="s">
        <v>65</v>
      </c>
    </row>
    <row r="3665" spans="1:10" x14ac:dyDescent="0.3">
      <c r="A3665" s="5">
        <v>47860</v>
      </c>
      <c r="B3665" t="s">
        <v>13</v>
      </c>
      <c r="C3665" t="s">
        <v>31</v>
      </c>
      <c r="D3665" t="s">
        <v>37</v>
      </c>
      <c r="E3665" t="s">
        <v>46</v>
      </c>
      <c r="F3665">
        <v>6509</v>
      </c>
      <c r="G3665">
        <v>19401</v>
      </c>
      <c r="H3665">
        <v>126281109</v>
      </c>
      <c r="I3665" t="s">
        <v>64</v>
      </c>
      <c r="J3665" t="s">
        <v>65</v>
      </c>
    </row>
    <row r="3666" spans="1:10" x14ac:dyDescent="0.3">
      <c r="A3666" s="5">
        <v>47861</v>
      </c>
      <c r="B3666" t="s">
        <v>13</v>
      </c>
      <c r="C3666" t="s">
        <v>31</v>
      </c>
      <c r="D3666" t="s">
        <v>37</v>
      </c>
      <c r="E3666" t="s">
        <v>47</v>
      </c>
      <c r="F3666">
        <v>9816</v>
      </c>
      <c r="G3666">
        <v>40601</v>
      </c>
      <c r="H3666">
        <v>398539416</v>
      </c>
      <c r="I3666" t="s">
        <v>64</v>
      </c>
      <c r="J3666" t="s">
        <v>65</v>
      </c>
    </row>
    <row r="3667" spans="1:10" x14ac:dyDescent="0.3">
      <c r="A3667" s="5">
        <v>47862</v>
      </c>
      <c r="B3667" t="s">
        <v>13</v>
      </c>
      <c r="C3667" t="s">
        <v>31</v>
      </c>
      <c r="D3667" t="s">
        <v>38</v>
      </c>
      <c r="E3667" t="s">
        <v>48</v>
      </c>
      <c r="F3667">
        <v>3686</v>
      </c>
      <c r="G3667">
        <v>23331</v>
      </c>
      <c r="H3667">
        <v>85998066</v>
      </c>
      <c r="I3667" t="s">
        <v>64</v>
      </c>
      <c r="J3667" t="s">
        <v>65</v>
      </c>
    </row>
    <row r="3668" spans="1:10" x14ac:dyDescent="0.3">
      <c r="A3668" s="5">
        <v>47863</v>
      </c>
      <c r="B3668" t="s">
        <v>13</v>
      </c>
      <c r="C3668" t="s">
        <v>31</v>
      </c>
      <c r="D3668" t="s">
        <v>38</v>
      </c>
      <c r="E3668" t="s">
        <v>49</v>
      </c>
      <c r="F3668">
        <v>8756</v>
      </c>
      <c r="G3668">
        <v>11001</v>
      </c>
      <c r="H3668">
        <v>96324756</v>
      </c>
      <c r="I3668" t="s">
        <v>63</v>
      </c>
      <c r="J3668" t="s">
        <v>65</v>
      </c>
    </row>
    <row r="3669" spans="1:10" x14ac:dyDescent="0.3">
      <c r="A3669" s="5">
        <v>47864</v>
      </c>
      <c r="B3669" t="s">
        <v>13</v>
      </c>
      <c r="C3669" t="s">
        <v>31</v>
      </c>
      <c r="D3669" t="s">
        <v>38</v>
      </c>
      <c r="E3669" t="s">
        <v>50</v>
      </c>
      <c r="F3669">
        <v>3557</v>
      </c>
      <c r="G3669">
        <v>42243</v>
      </c>
      <c r="H3669">
        <v>150258351</v>
      </c>
      <c r="I3669" t="s">
        <v>64</v>
      </c>
      <c r="J3669" t="s">
        <v>65</v>
      </c>
    </row>
    <row r="3670" spans="1:10" x14ac:dyDescent="0.3">
      <c r="A3670" s="5">
        <v>47865</v>
      </c>
      <c r="B3670" t="s">
        <v>13</v>
      </c>
      <c r="C3670" t="s">
        <v>31</v>
      </c>
      <c r="D3670" t="s">
        <v>39</v>
      </c>
      <c r="E3670" t="s">
        <v>51</v>
      </c>
      <c r="F3670">
        <v>8523</v>
      </c>
      <c r="G3670">
        <v>35473</v>
      </c>
      <c r="H3670">
        <v>302336379</v>
      </c>
      <c r="I3670" t="s">
        <v>64</v>
      </c>
      <c r="J3670" t="s">
        <v>65</v>
      </c>
    </row>
    <row r="3671" spans="1:10" x14ac:dyDescent="0.3">
      <c r="A3671" s="5">
        <v>47866</v>
      </c>
      <c r="B3671" t="s">
        <v>13</v>
      </c>
      <c r="C3671" t="s">
        <v>31</v>
      </c>
      <c r="D3671" t="s">
        <v>39</v>
      </c>
      <c r="E3671" t="s">
        <v>52</v>
      </c>
      <c r="F3671">
        <v>1272</v>
      </c>
      <c r="G3671">
        <v>49937</v>
      </c>
      <c r="H3671">
        <v>63519864</v>
      </c>
      <c r="I3671" t="s">
        <v>63</v>
      </c>
      <c r="J3671" t="s">
        <v>65</v>
      </c>
    </row>
    <row r="3672" spans="1:10" x14ac:dyDescent="0.3">
      <c r="A3672" s="5">
        <v>47867</v>
      </c>
      <c r="B3672" t="s">
        <v>13</v>
      </c>
      <c r="C3672" t="s">
        <v>31</v>
      </c>
      <c r="D3672" t="s">
        <v>39</v>
      </c>
      <c r="E3672" t="s">
        <v>53</v>
      </c>
      <c r="F3672">
        <v>5081</v>
      </c>
      <c r="G3672">
        <v>20884</v>
      </c>
      <c r="H3672">
        <v>106111604</v>
      </c>
      <c r="I3672" t="s">
        <v>64</v>
      </c>
      <c r="J3672" t="s">
        <v>65</v>
      </c>
    </row>
    <row r="3673" spans="1:10" x14ac:dyDescent="0.3">
      <c r="A3673" s="5">
        <v>47868</v>
      </c>
      <c r="B3673" t="s">
        <v>13</v>
      </c>
      <c r="C3673" t="s">
        <v>31</v>
      </c>
      <c r="D3673" t="s">
        <v>40</v>
      </c>
      <c r="E3673" t="s">
        <v>54</v>
      </c>
      <c r="F3673">
        <v>7720</v>
      </c>
      <c r="G3673">
        <v>22599</v>
      </c>
      <c r="H3673">
        <v>174464280</v>
      </c>
      <c r="I3673" t="s">
        <v>63</v>
      </c>
      <c r="J3673" t="s">
        <v>66</v>
      </c>
    </row>
    <row r="3674" spans="1:10" x14ac:dyDescent="0.3">
      <c r="A3674" s="5">
        <v>47869</v>
      </c>
      <c r="B3674" t="s">
        <v>13</v>
      </c>
      <c r="C3674" t="s">
        <v>31</v>
      </c>
      <c r="D3674" t="s">
        <v>40</v>
      </c>
      <c r="E3674" t="s">
        <v>55</v>
      </c>
      <c r="F3674">
        <v>8918</v>
      </c>
      <c r="G3674">
        <v>48348</v>
      </c>
      <c r="H3674">
        <v>431167464</v>
      </c>
      <c r="I3674" t="s">
        <v>63</v>
      </c>
      <c r="J3674" t="s">
        <v>66</v>
      </c>
    </row>
    <row r="3675" spans="1:10" x14ac:dyDescent="0.3">
      <c r="A3675" s="5">
        <v>47870</v>
      </c>
      <c r="B3675" t="s">
        <v>13</v>
      </c>
      <c r="C3675" t="s">
        <v>31</v>
      </c>
      <c r="D3675" t="s">
        <v>40</v>
      </c>
      <c r="E3675" t="s">
        <v>56</v>
      </c>
      <c r="F3675">
        <v>5611</v>
      </c>
      <c r="G3675">
        <v>6855</v>
      </c>
      <c r="H3675">
        <v>38463405</v>
      </c>
      <c r="I3675" t="s">
        <v>64</v>
      </c>
      <c r="J3675" t="s">
        <v>66</v>
      </c>
    </row>
    <row r="3676" spans="1:10" x14ac:dyDescent="0.3">
      <c r="A3676" s="5">
        <v>47871</v>
      </c>
      <c r="B3676" t="s">
        <v>13</v>
      </c>
      <c r="C3676" t="s">
        <v>31</v>
      </c>
      <c r="D3676" t="s">
        <v>41</v>
      </c>
      <c r="E3676" t="s">
        <v>57</v>
      </c>
      <c r="F3676">
        <v>8947</v>
      </c>
      <c r="G3676">
        <v>40353</v>
      </c>
      <c r="H3676">
        <v>361038291</v>
      </c>
      <c r="I3676" t="s">
        <v>63</v>
      </c>
      <c r="J3676" t="s">
        <v>67</v>
      </c>
    </row>
    <row r="3677" spans="1:10" x14ac:dyDescent="0.3">
      <c r="A3677" s="5">
        <v>47872</v>
      </c>
      <c r="B3677" t="s">
        <v>13</v>
      </c>
      <c r="C3677" t="s">
        <v>31</v>
      </c>
      <c r="D3677" t="s">
        <v>41</v>
      </c>
      <c r="E3677" t="s">
        <v>58</v>
      </c>
      <c r="F3677">
        <v>3804</v>
      </c>
      <c r="G3677">
        <v>15845</v>
      </c>
      <c r="H3677">
        <v>60274380</v>
      </c>
      <c r="I3677" t="s">
        <v>63</v>
      </c>
      <c r="J3677" t="s">
        <v>67</v>
      </c>
    </row>
    <row r="3678" spans="1:10" x14ac:dyDescent="0.3">
      <c r="A3678" s="5">
        <v>47873</v>
      </c>
      <c r="B3678" t="s">
        <v>13</v>
      </c>
      <c r="C3678" t="s">
        <v>31</v>
      </c>
      <c r="D3678" t="s">
        <v>41</v>
      </c>
      <c r="E3678" t="s">
        <v>59</v>
      </c>
      <c r="F3678">
        <v>1918</v>
      </c>
      <c r="G3678">
        <v>12365</v>
      </c>
      <c r="H3678">
        <v>23716070</v>
      </c>
      <c r="I3678" t="s">
        <v>64</v>
      </c>
      <c r="J3678" t="s">
        <v>67</v>
      </c>
    </row>
    <row r="3679" spans="1:10" x14ac:dyDescent="0.3">
      <c r="A3679" s="5">
        <v>47874</v>
      </c>
      <c r="B3679" t="s">
        <v>13</v>
      </c>
      <c r="C3679" t="s">
        <v>31</v>
      </c>
      <c r="D3679" t="s">
        <v>42</v>
      </c>
      <c r="E3679" t="s">
        <v>60</v>
      </c>
      <c r="F3679">
        <v>8702</v>
      </c>
      <c r="G3679">
        <v>26915</v>
      </c>
      <c r="H3679">
        <v>234214330</v>
      </c>
      <c r="I3679" t="s">
        <v>63</v>
      </c>
      <c r="J3679" t="s">
        <v>68</v>
      </c>
    </row>
    <row r="3680" spans="1:10" x14ac:dyDescent="0.3">
      <c r="A3680" s="5">
        <v>47875</v>
      </c>
      <c r="B3680" t="s">
        <v>13</v>
      </c>
      <c r="C3680" t="s">
        <v>31</v>
      </c>
      <c r="D3680" t="s">
        <v>42</v>
      </c>
      <c r="E3680" t="s">
        <v>61</v>
      </c>
      <c r="F3680">
        <v>946</v>
      </c>
      <c r="G3680">
        <v>8719</v>
      </c>
      <c r="H3680">
        <v>8248174</v>
      </c>
      <c r="I3680" t="s">
        <v>63</v>
      </c>
      <c r="J3680" t="s">
        <v>68</v>
      </c>
    </row>
    <row r="3681" spans="1:10" x14ac:dyDescent="0.3">
      <c r="A3681" s="5">
        <v>47876</v>
      </c>
      <c r="B3681" t="s">
        <v>13</v>
      </c>
      <c r="C3681" t="s">
        <v>31</v>
      </c>
      <c r="D3681" t="s">
        <v>42</v>
      </c>
      <c r="E3681" t="s">
        <v>62</v>
      </c>
      <c r="F3681">
        <v>832</v>
      </c>
      <c r="G3681">
        <v>13238</v>
      </c>
      <c r="H3681">
        <v>11014016</v>
      </c>
      <c r="I3681" t="s">
        <v>63</v>
      </c>
      <c r="J3681" t="s">
        <v>68</v>
      </c>
    </row>
    <row r="3682" spans="1:10" x14ac:dyDescent="0.3">
      <c r="A3682" s="5">
        <v>47877</v>
      </c>
      <c r="B3682" t="s">
        <v>14</v>
      </c>
      <c r="C3682" t="s">
        <v>32</v>
      </c>
      <c r="D3682" t="s">
        <v>37</v>
      </c>
      <c r="E3682" t="s">
        <v>43</v>
      </c>
      <c r="F3682">
        <v>5396</v>
      </c>
      <c r="G3682">
        <v>15460</v>
      </c>
      <c r="H3682">
        <v>83422160</v>
      </c>
      <c r="I3682" t="s">
        <v>64</v>
      </c>
      <c r="J3682" t="s">
        <v>65</v>
      </c>
    </row>
    <row r="3683" spans="1:10" x14ac:dyDescent="0.3">
      <c r="A3683" s="5">
        <v>47878</v>
      </c>
      <c r="B3683" t="s">
        <v>14</v>
      </c>
      <c r="C3683" t="s">
        <v>32</v>
      </c>
      <c r="D3683" t="s">
        <v>37</v>
      </c>
      <c r="E3683" t="s">
        <v>44</v>
      </c>
      <c r="F3683">
        <v>5950</v>
      </c>
      <c r="G3683">
        <v>14391</v>
      </c>
      <c r="H3683">
        <v>85626450</v>
      </c>
      <c r="I3683" t="s">
        <v>64</v>
      </c>
      <c r="J3683" t="s">
        <v>65</v>
      </c>
    </row>
    <row r="3684" spans="1:10" x14ac:dyDescent="0.3">
      <c r="A3684" s="5">
        <v>47879</v>
      </c>
      <c r="B3684" t="s">
        <v>14</v>
      </c>
      <c r="C3684" t="s">
        <v>32</v>
      </c>
      <c r="D3684" t="s">
        <v>37</v>
      </c>
      <c r="E3684" t="s">
        <v>45</v>
      </c>
      <c r="F3684">
        <v>224</v>
      </c>
      <c r="G3684">
        <v>48806</v>
      </c>
      <c r="H3684">
        <v>10932544</v>
      </c>
      <c r="I3684" t="s">
        <v>63</v>
      </c>
      <c r="J3684" t="s">
        <v>65</v>
      </c>
    </row>
    <row r="3685" spans="1:10" x14ac:dyDescent="0.3">
      <c r="A3685" s="5">
        <v>47880</v>
      </c>
      <c r="B3685" t="s">
        <v>14</v>
      </c>
      <c r="C3685" t="s">
        <v>32</v>
      </c>
      <c r="D3685" t="s">
        <v>37</v>
      </c>
      <c r="E3685" t="s">
        <v>46</v>
      </c>
      <c r="F3685">
        <v>2008</v>
      </c>
      <c r="G3685">
        <v>44275</v>
      </c>
      <c r="H3685">
        <v>88904200</v>
      </c>
      <c r="I3685" t="s">
        <v>63</v>
      </c>
      <c r="J3685" t="s">
        <v>65</v>
      </c>
    </row>
    <row r="3686" spans="1:10" x14ac:dyDescent="0.3">
      <c r="A3686" s="5">
        <v>47881</v>
      </c>
      <c r="B3686" t="s">
        <v>14</v>
      </c>
      <c r="C3686" t="s">
        <v>32</v>
      </c>
      <c r="D3686" t="s">
        <v>37</v>
      </c>
      <c r="E3686" t="s">
        <v>47</v>
      </c>
      <c r="F3686">
        <v>6802</v>
      </c>
      <c r="G3686">
        <v>23326</v>
      </c>
      <c r="H3686">
        <v>158663452</v>
      </c>
      <c r="I3686" t="s">
        <v>64</v>
      </c>
      <c r="J3686" t="s">
        <v>65</v>
      </c>
    </row>
    <row r="3687" spans="1:10" x14ac:dyDescent="0.3">
      <c r="A3687" s="5">
        <v>47882</v>
      </c>
      <c r="B3687" t="s">
        <v>14</v>
      </c>
      <c r="C3687" t="s">
        <v>32</v>
      </c>
      <c r="D3687" t="s">
        <v>38</v>
      </c>
      <c r="E3687" t="s">
        <v>48</v>
      </c>
      <c r="F3687">
        <v>1701</v>
      </c>
      <c r="G3687">
        <v>49306</v>
      </c>
      <c r="H3687">
        <v>83869506</v>
      </c>
      <c r="I3687" t="s">
        <v>63</v>
      </c>
      <c r="J3687" t="s">
        <v>65</v>
      </c>
    </row>
    <row r="3688" spans="1:10" x14ac:dyDescent="0.3">
      <c r="A3688" s="5">
        <v>47883</v>
      </c>
      <c r="B3688" t="s">
        <v>14</v>
      </c>
      <c r="C3688" t="s">
        <v>32</v>
      </c>
      <c r="D3688" t="s">
        <v>38</v>
      </c>
      <c r="E3688" t="s">
        <v>49</v>
      </c>
      <c r="F3688">
        <v>8951</v>
      </c>
      <c r="G3688">
        <v>6565</v>
      </c>
      <c r="H3688">
        <v>58763315</v>
      </c>
      <c r="I3688" t="s">
        <v>63</v>
      </c>
      <c r="J3688" t="s">
        <v>65</v>
      </c>
    </row>
    <row r="3689" spans="1:10" x14ac:dyDescent="0.3">
      <c r="A3689" s="5">
        <v>47884</v>
      </c>
      <c r="B3689" t="s">
        <v>14</v>
      </c>
      <c r="C3689" t="s">
        <v>32</v>
      </c>
      <c r="D3689" t="s">
        <v>38</v>
      </c>
      <c r="E3689" t="s">
        <v>50</v>
      </c>
      <c r="F3689">
        <v>6314</v>
      </c>
      <c r="G3689">
        <v>19157</v>
      </c>
      <c r="H3689">
        <v>120957298</v>
      </c>
      <c r="I3689" t="s">
        <v>63</v>
      </c>
      <c r="J3689" t="s">
        <v>65</v>
      </c>
    </row>
    <row r="3690" spans="1:10" x14ac:dyDescent="0.3">
      <c r="A3690" s="5">
        <v>47885</v>
      </c>
      <c r="B3690" t="s">
        <v>14</v>
      </c>
      <c r="C3690" t="s">
        <v>32</v>
      </c>
      <c r="D3690" t="s">
        <v>39</v>
      </c>
      <c r="E3690" t="s">
        <v>51</v>
      </c>
      <c r="F3690">
        <v>9442</v>
      </c>
      <c r="G3690">
        <v>14300</v>
      </c>
      <c r="H3690">
        <v>135020600</v>
      </c>
      <c r="I3690" t="s">
        <v>64</v>
      </c>
      <c r="J3690" t="s">
        <v>65</v>
      </c>
    </row>
    <row r="3691" spans="1:10" x14ac:dyDescent="0.3">
      <c r="A3691" s="5">
        <v>47886</v>
      </c>
      <c r="B3691" t="s">
        <v>14</v>
      </c>
      <c r="C3691" t="s">
        <v>32</v>
      </c>
      <c r="D3691" t="s">
        <v>39</v>
      </c>
      <c r="E3691" t="s">
        <v>52</v>
      </c>
      <c r="F3691">
        <v>3541</v>
      </c>
      <c r="G3691">
        <v>45873</v>
      </c>
      <c r="H3691">
        <v>162436293</v>
      </c>
      <c r="I3691" t="s">
        <v>64</v>
      </c>
      <c r="J3691" t="s">
        <v>65</v>
      </c>
    </row>
    <row r="3692" spans="1:10" x14ac:dyDescent="0.3">
      <c r="A3692" s="5">
        <v>47887</v>
      </c>
      <c r="B3692" t="s">
        <v>14</v>
      </c>
      <c r="C3692" t="s">
        <v>32</v>
      </c>
      <c r="D3692" t="s">
        <v>39</v>
      </c>
      <c r="E3692" t="s">
        <v>53</v>
      </c>
      <c r="F3692">
        <v>552</v>
      </c>
      <c r="G3692">
        <v>7341</v>
      </c>
      <c r="H3692">
        <v>4052232</v>
      </c>
      <c r="I3692" t="s">
        <v>63</v>
      </c>
      <c r="J3692" t="s">
        <v>65</v>
      </c>
    </row>
    <row r="3693" spans="1:10" x14ac:dyDescent="0.3">
      <c r="A3693" s="5">
        <v>47888</v>
      </c>
      <c r="B3693" t="s">
        <v>14</v>
      </c>
      <c r="C3693" t="s">
        <v>32</v>
      </c>
      <c r="D3693" t="s">
        <v>40</v>
      </c>
      <c r="E3693" t="s">
        <v>54</v>
      </c>
      <c r="F3693">
        <v>6664</v>
      </c>
      <c r="G3693">
        <v>33091</v>
      </c>
      <c r="H3693">
        <v>220518424</v>
      </c>
      <c r="I3693" t="s">
        <v>63</v>
      </c>
      <c r="J3693" t="s">
        <v>66</v>
      </c>
    </row>
    <row r="3694" spans="1:10" x14ac:dyDescent="0.3">
      <c r="A3694" s="5">
        <v>47889</v>
      </c>
      <c r="B3694" t="s">
        <v>14</v>
      </c>
      <c r="C3694" t="s">
        <v>32</v>
      </c>
      <c r="D3694" t="s">
        <v>40</v>
      </c>
      <c r="E3694" t="s">
        <v>55</v>
      </c>
      <c r="F3694">
        <v>8514</v>
      </c>
      <c r="G3694">
        <v>35799</v>
      </c>
      <c r="H3694">
        <v>304792686</v>
      </c>
      <c r="I3694" t="s">
        <v>64</v>
      </c>
      <c r="J3694" t="s">
        <v>66</v>
      </c>
    </row>
    <row r="3695" spans="1:10" x14ac:dyDescent="0.3">
      <c r="A3695" s="5">
        <v>47890</v>
      </c>
      <c r="B3695" t="s">
        <v>14</v>
      </c>
      <c r="C3695" t="s">
        <v>32</v>
      </c>
      <c r="D3695" t="s">
        <v>40</v>
      </c>
      <c r="E3695" t="s">
        <v>56</v>
      </c>
      <c r="F3695">
        <v>7801</v>
      </c>
      <c r="G3695">
        <v>33850</v>
      </c>
      <c r="H3695">
        <v>264063850</v>
      </c>
      <c r="I3695" t="s">
        <v>63</v>
      </c>
      <c r="J3695" t="s">
        <v>66</v>
      </c>
    </row>
    <row r="3696" spans="1:10" x14ac:dyDescent="0.3">
      <c r="A3696" s="5">
        <v>47891</v>
      </c>
      <c r="B3696" t="s">
        <v>14</v>
      </c>
      <c r="C3696" t="s">
        <v>32</v>
      </c>
      <c r="D3696" t="s">
        <v>41</v>
      </c>
      <c r="E3696" t="s">
        <v>57</v>
      </c>
      <c r="F3696">
        <v>9440</v>
      </c>
      <c r="G3696">
        <v>14792</v>
      </c>
      <c r="H3696">
        <v>139636480</v>
      </c>
      <c r="I3696" t="s">
        <v>63</v>
      </c>
      <c r="J3696" t="s">
        <v>67</v>
      </c>
    </row>
    <row r="3697" spans="1:10" x14ac:dyDescent="0.3">
      <c r="A3697" s="5">
        <v>47892</v>
      </c>
      <c r="B3697" t="s">
        <v>14</v>
      </c>
      <c r="C3697" t="s">
        <v>32</v>
      </c>
      <c r="D3697" t="s">
        <v>41</v>
      </c>
      <c r="E3697" t="s">
        <v>58</v>
      </c>
      <c r="F3697">
        <v>2689</v>
      </c>
      <c r="G3697">
        <v>32084</v>
      </c>
      <c r="H3697">
        <v>86273876</v>
      </c>
      <c r="I3697" t="s">
        <v>63</v>
      </c>
      <c r="J3697" t="s">
        <v>67</v>
      </c>
    </row>
    <row r="3698" spans="1:10" x14ac:dyDescent="0.3">
      <c r="A3698" s="5">
        <v>47893</v>
      </c>
      <c r="B3698" t="s">
        <v>14</v>
      </c>
      <c r="C3698" t="s">
        <v>32</v>
      </c>
      <c r="D3698" t="s">
        <v>41</v>
      </c>
      <c r="E3698" t="s">
        <v>59</v>
      </c>
      <c r="F3698">
        <v>5726</v>
      </c>
      <c r="G3698">
        <v>29982</v>
      </c>
      <c r="H3698">
        <v>171676932</v>
      </c>
      <c r="I3698" t="s">
        <v>64</v>
      </c>
      <c r="J3698" t="s">
        <v>67</v>
      </c>
    </row>
    <row r="3699" spans="1:10" x14ac:dyDescent="0.3">
      <c r="A3699" s="5">
        <v>47894</v>
      </c>
      <c r="B3699" t="s">
        <v>14</v>
      </c>
      <c r="C3699" t="s">
        <v>32</v>
      </c>
      <c r="D3699" t="s">
        <v>42</v>
      </c>
      <c r="E3699" t="s">
        <v>60</v>
      </c>
      <c r="F3699">
        <v>2001</v>
      </c>
      <c r="G3699">
        <v>9785</v>
      </c>
      <c r="H3699">
        <v>19579785</v>
      </c>
      <c r="I3699" t="s">
        <v>64</v>
      </c>
      <c r="J3699" t="s">
        <v>68</v>
      </c>
    </row>
    <row r="3700" spans="1:10" x14ac:dyDescent="0.3">
      <c r="A3700" s="5">
        <v>47895</v>
      </c>
      <c r="B3700" t="s">
        <v>14</v>
      </c>
      <c r="C3700" t="s">
        <v>32</v>
      </c>
      <c r="D3700" t="s">
        <v>42</v>
      </c>
      <c r="E3700" t="s">
        <v>61</v>
      </c>
      <c r="F3700">
        <v>5222</v>
      </c>
      <c r="G3700">
        <v>2277</v>
      </c>
      <c r="H3700">
        <v>11890494</v>
      </c>
      <c r="I3700" t="s">
        <v>64</v>
      </c>
      <c r="J3700" t="s">
        <v>68</v>
      </c>
    </row>
    <row r="3701" spans="1:10" x14ac:dyDescent="0.3">
      <c r="A3701" s="5">
        <v>47896</v>
      </c>
      <c r="B3701" t="s">
        <v>14</v>
      </c>
      <c r="C3701" t="s">
        <v>32</v>
      </c>
      <c r="D3701" t="s">
        <v>42</v>
      </c>
      <c r="E3701" t="s">
        <v>62</v>
      </c>
      <c r="F3701">
        <v>2576</v>
      </c>
      <c r="G3701">
        <v>37706</v>
      </c>
      <c r="H3701">
        <v>97130656</v>
      </c>
      <c r="I3701" t="s">
        <v>63</v>
      </c>
      <c r="J3701" t="s">
        <v>68</v>
      </c>
    </row>
    <row r="3702" spans="1:10" x14ac:dyDescent="0.3">
      <c r="A3702" s="5">
        <v>47897</v>
      </c>
      <c r="B3702" t="s">
        <v>14</v>
      </c>
      <c r="C3702" t="s">
        <v>33</v>
      </c>
      <c r="D3702" t="s">
        <v>37</v>
      </c>
      <c r="E3702" t="s">
        <v>43</v>
      </c>
      <c r="F3702">
        <v>4113</v>
      </c>
      <c r="G3702">
        <v>28751</v>
      </c>
      <c r="H3702">
        <v>118252863</v>
      </c>
      <c r="I3702" t="s">
        <v>63</v>
      </c>
      <c r="J3702" t="s">
        <v>65</v>
      </c>
    </row>
    <row r="3703" spans="1:10" x14ac:dyDescent="0.3">
      <c r="A3703" s="5">
        <v>47898</v>
      </c>
      <c r="B3703" t="s">
        <v>14</v>
      </c>
      <c r="C3703" t="s">
        <v>33</v>
      </c>
      <c r="D3703" t="s">
        <v>37</v>
      </c>
      <c r="E3703" t="s">
        <v>44</v>
      </c>
      <c r="F3703">
        <v>201</v>
      </c>
      <c r="G3703">
        <v>3887</v>
      </c>
      <c r="H3703">
        <v>781287</v>
      </c>
      <c r="I3703" t="s">
        <v>64</v>
      </c>
      <c r="J3703" t="s">
        <v>65</v>
      </c>
    </row>
    <row r="3704" spans="1:10" x14ac:dyDescent="0.3">
      <c r="A3704" s="5">
        <v>47899</v>
      </c>
      <c r="B3704" t="s">
        <v>14</v>
      </c>
      <c r="C3704" t="s">
        <v>33</v>
      </c>
      <c r="D3704" t="s">
        <v>37</v>
      </c>
      <c r="E3704" t="s">
        <v>45</v>
      </c>
      <c r="F3704">
        <v>577</v>
      </c>
      <c r="G3704">
        <v>14772</v>
      </c>
      <c r="H3704">
        <v>8523444</v>
      </c>
      <c r="I3704" t="s">
        <v>64</v>
      </c>
      <c r="J3704" t="s">
        <v>65</v>
      </c>
    </row>
    <row r="3705" spans="1:10" x14ac:dyDescent="0.3">
      <c r="A3705" s="5">
        <v>47900</v>
      </c>
      <c r="B3705" t="s">
        <v>14</v>
      </c>
      <c r="C3705" t="s">
        <v>33</v>
      </c>
      <c r="D3705" t="s">
        <v>37</v>
      </c>
      <c r="E3705" t="s">
        <v>46</v>
      </c>
      <c r="F3705">
        <v>5163</v>
      </c>
      <c r="G3705">
        <v>27911</v>
      </c>
      <c r="H3705">
        <v>144104493</v>
      </c>
      <c r="I3705" t="s">
        <v>63</v>
      </c>
      <c r="J3705" t="s">
        <v>65</v>
      </c>
    </row>
    <row r="3706" spans="1:10" x14ac:dyDescent="0.3">
      <c r="A3706" s="5">
        <v>47901</v>
      </c>
      <c r="B3706" t="s">
        <v>14</v>
      </c>
      <c r="C3706" t="s">
        <v>33</v>
      </c>
      <c r="D3706" t="s">
        <v>37</v>
      </c>
      <c r="E3706" t="s">
        <v>47</v>
      </c>
      <c r="F3706">
        <v>1299</v>
      </c>
      <c r="G3706">
        <v>40073</v>
      </c>
      <c r="H3706">
        <v>52054827</v>
      </c>
      <c r="I3706" t="s">
        <v>63</v>
      </c>
      <c r="J3706" t="s">
        <v>65</v>
      </c>
    </row>
    <row r="3707" spans="1:10" x14ac:dyDescent="0.3">
      <c r="A3707" s="5">
        <v>47902</v>
      </c>
      <c r="B3707" t="s">
        <v>14</v>
      </c>
      <c r="C3707" t="s">
        <v>33</v>
      </c>
      <c r="D3707" t="s">
        <v>38</v>
      </c>
      <c r="E3707" t="s">
        <v>48</v>
      </c>
      <c r="F3707">
        <v>3046</v>
      </c>
      <c r="G3707">
        <v>35814</v>
      </c>
      <c r="H3707">
        <v>109089444</v>
      </c>
      <c r="I3707" t="s">
        <v>63</v>
      </c>
      <c r="J3707" t="s">
        <v>65</v>
      </c>
    </row>
    <row r="3708" spans="1:10" x14ac:dyDescent="0.3">
      <c r="A3708" s="5">
        <v>47903</v>
      </c>
      <c r="B3708" t="s">
        <v>14</v>
      </c>
      <c r="C3708" t="s">
        <v>33</v>
      </c>
      <c r="D3708" t="s">
        <v>38</v>
      </c>
      <c r="E3708" t="s">
        <v>49</v>
      </c>
      <c r="F3708">
        <v>3189</v>
      </c>
      <c r="G3708">
        <v>18694</v>
      </c>
      <c r="H3708">
        <v>59615166</v>
      </c>
      <c r="I3708" t="s">
        <v>63</v>
      </c>
      <c r="J3708" t="s">
        <v>65</v>
      </c>
    </row>
    <row r="3709" spans="1:10" x14ac:dyDescent="0.3">
      <c r="A3709" s="5">
        <v>47904</v>
      </c>
      <c r="B3709" t="s">
        <v>14</v>
      </c>
      <c r="C3709" t="s">
        <v>33</v>
      </c>
      <c r="D3709" t="s">
        <v>38</v>
      </c>
      <c r="E3709" t="s">
        <v>50</v>
      </c>
      <c r="F3709">
        <v>3260</v>
      </c>
      <c r="G3709">
        <v>11770</v>
      </c>
      <c r="H3709">
        <v>38370200</v>
      </c>
      <c r="I3709" t="s">
        <v>63</v>
      </c>
      <c r="J3709" t="s">
        <v>65</v>
      </c>
    </row>
    <row r="3710" spans="1:10" x14ac:dyDescent="0.3">
      <c r="A3710" s="5">
        <v>47905</v>
      </c>
      <c r="B3710" t="s">
        <v>14</v>
      </c>
      <c r="C3710" t="s">
        <v>33</v>
      </c>
      <c r="D3710" t="s">
        <v>39</v>
      </c>
      <c r="E3710" t="s">
        <v>51</v>
      </c>
      <c r="F3710">
        <v>4382</v>
      </c>
      <c r="G3710">
        <v>6890</v>
      </c>
      <c r="H3710">
        <v>30191980</v>
      </c>
      <c r="I3710" t="s">
        <v>64</v>
      </c>
      <c r="J3710" t="s">
        <v>65</v>
      </c>
    </row>
    <row r="3711" spans="1:10" x14ac:dyDescent="0.3">
      <c r="A3711" s="5">
        <v>47906</v>
      </c>
      <c r="B3711" t="s">
        <v>14</v>
      </c>
      <c r="C3711" t="s">
        <v>33</v>
      </c>
      <c r="D3711" t="s">
        <v>39</v>
      </c>
      <c r="E3711" t="s">
        <v>52</v>
      </c>
      <c r="F3711">
        <v>6126</v>
      </c>
      <c r="G3711">
        <v>2523</v>
      </c>
      <c r="H3711">
        <v>15455898</v>
      </c>
      <c r="I3711" t="s">
        <v>64</v>
      </c>
      <c r="J3711" t="s">
        <v>65</v>
      </c>
    </row>
    <row r="3712" spans="1:10" x14ac:dyDescent="0.3">
      <c r="A3712" s="5">
        <v>47907</v>
      </c>
      <c r="B3712" t="s">
        <v>14</v>
      </c>
      <c r="C3712" t="s">
        <v>33</v>
      </c>
      <c r="D3712" t="s">
        <v>39</v>
      </c>
      <c r="E3712" t="s">
        <v>53</v>
      </c>
      <c r="F3712">
        <v>6694</v>
      </c>
      <c r="G3712">
        <v>11131</v>
      </c>
      <c r="H3712">
        <v>74510914</v>
      </c>
      <c r="I3712" t="s">
        <v>64</v>
      </c>
      <c r="J3712" t="s">
        <v>65</v>
      </c>
    </row>
    <row r="3713" spans="1:10" x14ac:dyDescent="0.3">
      <c r="A3713" s="5">
        <v>47908</v>
      </c>
      <c r="B3713" t="s">
        <v>14</v>
      </c>
      <c r="C3713" t="s">
        <v>33</v>
      </c>
      <c r="D3713" t="s">
        <v>40</v>
      </c>
      <c r="E3713" t="s">
        <v>54</v>
      </c>
      <c r="F3713">
        <v>8236</v>
      </c>
      <c r="G3713">
        <v>16536</v>
      </c>
      <c r="H3713">
        <v>136190496</v>
      </c>
      <c r="I3713" t="s">
        <v>64</v>
      </c>
      <c r="J3713" t="s">
        <v>66</v>
      </c>
    </row>
    <row r="3714" spans="1:10" x14ac:dyDescent="0.3">
      <c r="A3714" s="5">
        <v>47909</v>
      </c>
      <c r="B3714" t="s">
        <v>14</v>
      </c>
      <c r="C3714" t="s">
        <v>33</v>
      </c>
      <c r="D3714" t="s">
        <v>40</v>
      </c>
      <c r="E3714" t="s">
        <v>55</v>
      </c>
      <c r="F3714">
        <v>358</v>
      </c>
      <c r="G3714">
        <v>15074</v>
      </c>
      <c r="H3714">
        <v>5396492</v>
      </c>
      <c r="I3714" t="s">
        <v>63</v>
      </c>
      <c r="J3714" t="s">
        <v>66</v>
      </c>
    </row>
    <row r="3715" spans="1:10" x14ac:dyDescent="0.3">
      <c r="A3715" s="5">
        <v>47910</v>
      </c>
      <c r="B3715" t="s">
        <v>14</v>
      </c>
      <c r="C3715" t="s">
        <v>33</v>
      </c>
      <c r="D3715" t="s">
        <v>40</v>
      </c>
      <c r="E3715" t="s">
        <v>56</v>
      </c>
      <c r="F3715">
        <v>6877</v>
      </c>
      <c r="G3715">
        <v>26313</v>
      </c>
      <c r="H3715">
        <v>180954501</v>
      </c>
      <c r="I3715" t="s">
        <v>63</v>
      </c>
      <c r="J3715" t="s">
        <v>66</v>
      </c>
    </row>
    <row r="3716" spans="1:10" x14ac:dyDescent="0.3">
      <c r="A3716" s="5">
        <v>47911</v>
      </c>
      <c r="B3716" t="s">
        <v>14</v>
      </c>
      <c r="C3716" t="s">
        <v>33</v>
      </c>
      <c r="D3716" t="s">
        <v>41</v>
      </c>
      <c r="E3716" t="s">
        <v>57</v>
      </c>
      <c r="F3716">
        <v>6048</v>
      </c>
      <c r="G3716">
        <v>36300</v>
      </c>
      <c r="H3716">
        <v>219542400</v>
      </c>
      <c r="I3716" t="s">
        <v>64</v>
      </c>
      <c r="J3716" t="s">
        <v>67</v>
      </c>
    </row>
    <row r="3717" spans="1:10" x14ac:dyDescent="0.3">
      <c r="A3717" s="5">
        <v>47912</v>
      </c>
      <c r="B3717" t="s">
        <v>14</v>
      </c>
      <c r="C3717" t="s">
        <v>33</v>
      </c>
      <c r="D3717" t="s">
        <v>41</v>
      </c>
      <c r="E3717" t="s">
        <v>58</v>
      </c>
      <c r="F3717">
        <v>1304</v>
      </c>
      <c r="G3717">
        <v>10095</v>
      </c>
      <c r="H3717">
        <v>13163880</v>
      </c>
      <c r="I3717" t="s">
        <v>63</v>
      </c>
      <c r="J3717" t="s">
        <v>67</v>
      </c>
    </row>
    <row r="3718" spans="1:10" x14ac:dyDescent="0.3">
      <c r="A3718" s="5">
        <v>47913</v>
      </c>
      <c r="B3718" t="s">
        <v>14</v>
      </c>
      <c r="C3718" t="s">
        <v>33</v>
      </c>
      <c r="D3718" t="s">
        <v>41</v>
      </c>
      <c r="E3718" t="s">
        <v>59</v>
      </c>
      <c r="F3718">
        <v>1153</v>
      </c>
      <c r="G3718">
        <v>29060</v>
      </c>
      <c r="H3718">
        <v>33506180</v>
      </c>
      <c r="I3718" t="s">
        <v>63</v>
      </c>
      <c r="J3718" t="s">
        <v>67</v>
      </c>
    </row>
    <row r="3719" spans="1:10" x14ac:dyDescent="0.3">
      <c r="A3719" s="5">
        <v>47914</v>
      </c>
      <c r="B3719" t="s">
        <v>14</v>
      </c>
      <c r="C3719" t="s">
        <v>33</v>
      </c>
      <c r="D3719" t="s">
        <v>42</v>
      </c>
      <c r="E3719" t="s">
        <v>60</v>
      </c>
      <c r="F3719">
        <v>4897</v>
      </c>
      <c r="G3719">
        <v>564</v>
      </c>
      <c r="H3719">
        <v>2761908</v>
      </c>
      <c r="I3719" t="s">
        <v>64</v>
      </c>
      <c r="J3719" t="s">
        <v>68</v>
      </c>
    </row>
    <row r="3720" spans="1:10" x14ac:dyDescent="0.3">
      <c r="A3720" s="5">
        <v>47915</v>
      </c>
      <c r="B3720" t="s">
        <v>14</v>
      </c>
      <c r="C3720" t="s">
        <v>33</v>
      </c>
      <c r="D3720" t="s">
        <v>42</v>
      </c>
      <c r="E3720" t="s">
        <v>61</v>
      </c>
      <c r="F3720">
        <v>1605</v>
      </c>
      <c r="G3720">
        <v>9654</v>
      </c>
      <c r="H3720">
        <v>15494670</v>
      </c>
      <c r="I3720" t="s">
        <v>63</v>
      </c>
      <c r="J3720" t="s">
        <v>68</v>
      </c>
    </row>
    <row r="3721" spans="1:10" x14ac:dyDescent="0.3">
      <c r="A3721" s="5">
        <v>47916</v>
      </c>
      <c r="B3721" t="s">
        <v>14</v>
      </c>
      <c r="C3721" t="s">
        <v>33</v>
      </c>
      <c r="D3721" t="s">
        <v>42</v>
      </c>
      <c r="E3721" t="s">
        <v>62</v>
      </c>
      <c r="F3721">
        <v>1424</v>
      </c>
      <c r="G3721">
        <v>33770</v>
      </c>
      <c r="H3721">
        <v>48088480</v>
      </c>
      <c r="I3721" t="s">
        <v>64</v>
      </c>
      <c r="J3721" t="s">
        <v>68</v>
      </c>
    </row>
    <row r="3722" spans="1:10" x14ac:dyDescent="0.3">
      <c r="A3722" s="5">
        <v>47917</v>
      </c>
      <c r="B3722" t="s">
        <v>14</v>
      </c>
      <c r="C3722" t="s">
        <v>34</v>
      </c>
      <c r="D3722" t="s">
        <v>37</v>
      </c>
      <c r="E3722" t="s">
        <v>43</v>
      </c>
      <c r="F3722">
        <v>8187</v>
      </c>
      <c r="G3722">
        <v>22645</v>
      </c>
      <c r="H3722">
        <v>185394615</v>
      </c>
      <c r="I3722" t="s">
        <v>63</v>
      </c>
      <c r="J3722" t="s">
        <v>65</v>
      </c>
    </row>
    <row r="3723" spans="1:10" x14ac:dyDescent="0.3">
      <c r="A3723" s="5">
        <v>47918</v>
      </c>
      <c r="B3723" t="s">
        <v>14</v>
      </c>
      <c r="C3723" t="s">
        <v>34</v>
      </c>
      <c r="D3723" t="s">
        <v>37</v>
      </c>
      <c r="E3723" t="s">
        <v>44</v>
      </c>
      <c r="F3723">
        <v>491</v>
      </c>
      <c r="G3723">
        <v>47086</v>
      </c>
      <c r="H3723">
        <v>23119226</v>
      </c>
      <c r="I3723" t="s">
        <v>64</v>
      </c>
      <c r="J3723" t="s">
        <v>65</v>
      </c>
    </row>
    <row r="3724" spans="1:10" x14ac:dyDescent="0.3">
      <c r="A3724" s="5">
        <v>47919</v>
      </c>
      <c r="B3724" t="s">
        <v>14</v>
      </c>
      <c r="C3724" t="s">
        <v>34</v>
      </c>
      <c r="D3724" t="s">
        <v>37</v>
      </c>
      <c r="E3724" t="s">
        <v>45</v>
      </c>
      <c r="F3724">
        <v>8990</v>
      </c>
      <c r="G3724">
        <v>44308</v>
      </c>
      <c r="H3724">
        <v>398328920</v>
      </c>
      <c r="I3724" t="s">
        <v>63</v>
      </c>
      <c r="J3724" t="s">
        <v>65</v>
      </c>
    </row>
    <row r="3725" spans="1:10" x14ac:dyDescent="0.3">
      <c r="A3725" s="5">
        <v>47920</v>
      </c>
      <c r="B3725" t="s">
        <v>14</v>
      </c>
      <c r="C3725" t="s">
        <v>34</v>
      </c>
      <c r="D3725" t="s">
        <v>37</v>
      </c>
      <c r="E3725" t="s">
        <v>46</v>
      </c>
      <c r="F3725">
        <v>8279</v>
      </c>
      <c r="G3725">
        <v>31772</v>
      </c>
      <c r="H3725">
        <v>263040388</v>
      </c>
      <c r="I3725" t="s">
        <v>63</v>
      </c>
      <c r="J3725" t="s">
        <v>65</v>
      </c>
    </row>
    <row r="3726" spans="1:10" x14ac:dyDescent="0.3">
      <c r="A3726" s="5">
        <v>47921</v>
      </c>
      <c r="B3726" t="s">
        <v>14</v>
      </c>
      <c r="C3726" t="s">
        <v>34</v>
      </c>
      <c r="D3726" t="s">
        <v>37</v>
      </c>
      <c r="E3726" t="s">
        <v>47</v>
      </c>
      <c r="F3726">
        <v>4428</v>
      </c>
      <c r="G3726">
        <v>20643</v>
      </c>
      <c r="H3726">
        <v>91407204</v>
      </c>
      <c r="I3726" t="s">
        <v>64</v>
      </c>
      <c r="J3726" t="s">
        <v>65</v>
      </c>
    </row>
    <row r="3727" spans="1:10" x14ac:dyDescent="0.3">
      <c r="A3727" s="5">
        <v>47922</v>
      </c>
      <c r="B3727" t="s">
        <v>14</v>
      </c>
      <c r="C3727" t="s">
        <v>34</v>
      </c>
      <c r="D3727" t="s">
        <v>38</v>
      </c>
      <c r="E3727" t="s">
        <v>48</v>
      </c>
      <c r="F3727">
        <v>5297</v>
      </c>
      <c r="G3727">
        <v>45472</v>
      </c>
      <c r="H3727">
        <v>240865184</v>
      </c>
      <c r="I3727" t="s">
        <v>64</v>
      </c>
      <c r="J3727" t="s">
        <v>65</v>
      </c>
    </row>
    <row r="3728" spans="1:10" x14ac:dyDescent="0.3">
      <c r="A3728" s="5">
        <v>47923</v>
      </c>
      <c r="B3728" t="s">
        <v>14</v>
      </c>
      <c r="C3728" t="s">
        <v>34</v>
      </c>
      <c r="D3728" t="s">
        <v>38</v>
      </c>
      <c r="E3728" t="s">
        <v>49</v>
      </c>
      <c r="F3728">
        <v>5351</v>
      </c>
      <c r="G3728">
        <v>10240</v>
      </c>
      <c r="H3728">
        <v>54794240</v>
      </c>
      <c r="I3728" t="s">
        <v>63</v>
      </c>
      <c r="J3728" t="s">
        <v>65</v>
      </c>
    </row>
    <row r="3729" spans="1:10" x14ac:dyDescent="0.3">
      <c r="A3729" s="5">
        <v>47924</v>
      </c>
      <c r="B3729" t="s">
        <v>14</v>
      </c>
      <c r="C3729" t="s">
        <v>34</v>
      </c>
      <c r="D3729" t="s">
        <v>38</v>
      </c>
      <c r="E3729" t="s">
        <v>50</v>
      </c>
      <c r="F3729">
        <v>4750</v>
      </c>
      <c r="G3729">
        <v>28527</v>
      </c>
      <c r="H3729">
        <v>135503250</v>
      </c>
      <c r="I3729" t="s">
        <v>63</v>
      </c>
      <c r="J3729" t="s">
        <v>65</v>
      </c>
    </row>
    <row r="3730" spans="1:10" x14ac:dyDescent="0.3">
      <c r="A3730" s="5">
        <v>47925</v>
      </c>
      <c r="B3730" t="s">
        <v>14</v>
      </c>
      <c r="C3730" t="s">
        <v>34</v>
      </c>
      <c r="D3730" t="s">
        <v>39</v>
      </c>
      <c r="E3730" t="s">
        <v>51</v>
      </c>
      <c r="F3730">
        <v>3013</v>
      </c>
      <c r="G3730">
        <v>39038</v>
      </c>
      <c r="H3730">
        <v>117621494</v>
      </c>
      <c r="I3730" t="s">
        <v>63</v>
      </c>
      <c r="J3730" t="s">
        <v>65</v>
      </c>
    </row>
    <row r="3731" spans="1:10" x14ac:dyDescent="0.3">
      <c r="A3731" s="5">
        <v>47926</v>
      </c>
      <c r="B3731" t="s">
        <v>14</v>
      </c>
      <c r="C3731" t="s">
        <v>34</v>
      </c>
      <c r="D3731" t="s">
        <v>39</v>
      </c>
      <c r="E3731" t="s">
        <v>52</v>
      </c>
      <c r="F3731">
        <v>6285</v>
      </c>
      <c r="G3731">
        <v>43222</v>
      </c>
      <c r="H3731">
        <v>271650270</v>
      </c>
      <c r="I3731" t="s">
        <v>63</v>
      </c>
      <c r="J3731" t="s">
        <v>65</v>
      </c>
    </row>
    <row r="3732" spans="1:10" x14ac:dyDescent="0.3">
      <c r="A3732" s="5">
        <v>47927</v>
      </c>
      <c r="B3732" t="s">
        <v>14</v>
      </c>
      <c r="C3732" t="s">
        <v>34</v>
      </c>
      <c r="D3732" t="s">
        <v>39</v>
      </c>
      <c r="E3732" t="s">
        <v>53</v>
      </c>
      <c r="F3732">
        <v>5768</v>
      </c>
      <c r="G3732">
        <v>34514</v>
      </c>
      <c r="H3732">
        <v>199076752</v>
      </c>
      <c r="I3732" t="s">
        <v>64</v>
      </c>
      <c r="J3732" t="s">
        <v>65</v>
      </c>
    </row>
    <row r="3733" spans="1:10" x14ac:dyDescent="0.3">
      <c r="A3733" s="5">
        <v>47928</v>
      </c>
      <c r="B3733" t="s">
        <v>14</v>
      </c>
      <c r="C3733" t="s">
        <v>34</v>
      </c>
      <c r="D3733" t="s">
        <v>40</v>
      </c>
      <c r="E3733" t="s">
        <v>54</v>
      </c>
      <c r="F3733">
        <v>7286</v>
      </c>
      <c r="G3733">
        <v>10918</v>
      </c>
      <c r="H3733">
        <v>79548548</v>
      </c>
      <c r="I3733" t="s">
        <v>64</v>
      </c>
      <c r="J3733" t="s">
        <v>66</v>
      </c>
    </row>
    <row r="3734" spans="1:10" x14ac:dyDescent="0.3">
      <c r="A3734" s="5">
        <v>47929</v>
      </c>
      <c r="B3734" t="s">
        <v>14</v>
      </c>
      <c r="C3734" t="s">
        <v>34</v>
      </c>
      <c r="D3734" t="s">
        <v>40</v>
      </c>
      <c r="E3734" t="s">
        <v>55</v>
      </c>
      <c r="F3734">
        <v>7740</v>
      </c>
      <c r="G3734">
        <v>10808</v>
      </c>
      <c r="H3734">
        <v>83653920</v>
      </c>
      <c r="I3734" t="s">
        <v>64</v>
      </c>
      <c r="J3734" t="s">
        <v>66</v>
      </c>
    </row>
    <row r="3735" spans="1:10" x14ac:dyDescent="0.3">
      <c r="A3735" s="5">
        <v>47930</v>
      </c>
      <c r="B3735" t="s">
        <v>14</v>
      </c>
      <c r="C3735" t="s">
        <v>34</v>
      </c>
      <c r="D3735" t="s">
        <v>40</v>
      </c>
      <c r="E3735" t="s">
        <v>56</v>
      </c>
      <c r="F3735">
        <v>2940</v>
      </c>
      <c r="G3735">
        <v>32084</v>
      </c>
      <c r="H3735">
        <v>94326960</v>
      </c>
      <c r="I3735" t="s">
        <v>63</v>
      </c>
      <c r="J3735" t="s">
        <v>66</v>
      </c>
    </row>
    <row r="3736" spans="1:10" x14ac:dyDescent="0.3">
      <c r="A3736" s="5">
        <v>47931</v>
      </c>
      <c r="B3736" t="s">
        <v>14</v>
      </c>
      <c r="C3736" t="s">
        <v>34</v>
      </c>
      <c r="D3736" t="s">
        <v>41</v>
      </c>
      <c r="E3736" t="s">
        <v>57</v>
      </c>
      <c r="F3736">
        <v>2783</v>
      </c>
      <c r="G3736">
        <v>43133</v>
      </c>
      <c r="H3736">
        <v>120039139</v>
      </c>
      <c r="I3736" t="s">
        <v>63</v>
      </c>
      <c r="J3736" t="s">
        <v>67</v>
      </c>
    </row>
    <row r="3737" spans="1:10" x14ac:dyDescent="0.3">
      <c r="A3737" s="5">
        <v>47932</v>
      </c>
      <c r="B3737" t="s">
        <v>14</v>
      </c>
      <c r="C3737" t="s">
        <v>34</v>
      </c>
      <c r="D3737" t="s">
        <v>41</v>
      </c>
      <c r="E3737" t="s">
        <v>58</v>
      </c>
      <c r="F3737">
        <v>1692</v>
      </c>
      <c r="G3737">
        <v>27207</v>
      </c>
      <c r="H3737">
        <v>46034244</v>
      </c>
      <c r="I3737" t="s">
        <v>64</v>
      </c>
      <c r="J3737" t="s">
        <v>67</v>
      </c>
    </row>
    <row r="3738" spans="1:10" x14ac:dyDescent="0.3">
      <c r="A3738" s="5">
        <v>47933</v>
      </c>
      <c r="B3738" t="s">
        <v>14</v>
      </c>
      <c r="C3738" t="s">
        <v>34</v>
      </c>
      <c r="D3738" t="s">
        <v>41</v>
      </c>
      <c r="E3738" t="s">
        <v>59</v>
      </c>
      <c r="F3738">
        <v>8541</v>
      </c>
      <c r="G3738">
        <v>5038</v>
      </c>
      <c r="H3738">
        <v>43029558</v>
      </c>
      <c r="I3738" t="s">
        <v>63</v>
      </c>
      <c r="J3738" t="s">
        <v>67</v>
      </c>
    </row>
    <row r="3739" spans="1:10" x14ac:dyDescent="0.3">
      <c r="A3739" s="5">
        <v>47934</v>
      </c>
      <c r="B3739" t="s">
        <v>14</v>
      </c>
      <c r="C3739" t="s">
        <v>34</v>
      </c>
      <c r="D3739" t="s">
        <v>42</v>
      </c>
      <c r="E3739" t="s">
        <v>60</v>
      </c>
      <c r="F3739">
        <v>4150</v>
      </c>
      <c r="G3739">
        <v>12719</v>
      </c>
      <c r="H3739">
        <v>52783850</v>
      </c>
      <c r="I3739" t="s">
        <v>63</v>
      </c>
      <c r="J3739" t="s">
        <v>68</v>
      </c>
    </row>
    <row r="3740" spans="1:10" x14ac:dyDescent="0.3">
      <c r="A3740" s="5">
        <v>47935</v>
      </c>
      <c r="B3740" t="s">
        <v>14</v>
      </c>
      <c r="C3740" t="s">
        <v>34</v>
      </c>
      <c r="D3740" t="s">
        <v>42</v>
      </c>
      <c r="E3740" t="s">
        <v>61</v>
      </c>
      <c r="F3740">
        <v>2453</v>
      </c>
      <c r="G3740">
        <v>43718</v>
      </c>
      <c r="H3740">
        <v>107240254</v>
      </c>
      <c r="I3740" t="s">
        <v>64</v>
      </c>
      <c r="J3740" t="s">
        <v>68</v>
      </c>
    </row>
    <row r="3741" spans="1:10" x14ac:dyDescent="0.3">
      <c r="A3741" s="5">
        <v>47936</v>
      </c>
      <c r="B3741" t="s">
        <v>14</v>
      </c>
      <c r="C3741" t="s">
        <v>34</v>
      </c>
      <c r="D3741" t="s">
        <v>42</v>
      </c>
      <c r="E3741" t="s">
        <v>62</v>
      </c>
      <c r="F3741">
        <v>3729</v>
      </c>
      <c r="G3741">
        <v>34704</v>
      </c>
      <c r="H3741">
        <v>129411216</v>
      </c>
      <c r="I3741" t="s">
        <v>63</v>
      </c>
      <c r="J3741" t="s">
        <v>68</v>
      </c>
    </row>
    <row r="3742" spans="1:10" x14ac:dyDescent="0.3">
      <c r="A3742" s="5">
        <v>47937</v>
      </c>
      <c r="B3742" t="s">
        <v>15</v>
      </c>
      <c r="C3742" t="s">
        <v>35</v>
      </c>
      <c r="D3742" t="s">
        <v>37</v>
      </c>
      <c r="E3742" t="s">
        <v>43</v>
      </c>
      <c r="F3742">
        <v>6898</v>
      </c>
      <c r="G3742">
        <v>24156</v>
      </c>
      <c r="H3742">
        <v>166628088</v>
      </c>
      <c r="I3742" t="s">
        <v>63</v>
      </c>
      <c r="J3742" t="s">
        <v>65</v>
      </c>
    </row>
    <row r="3743" spans="1:10" x14ac:dyDescent="0.3">
      <c r="A3743" s="5">
        <v>47938</v>
      </c>
      <c r="B3743" t="s">
        <v>15</v>
      </c>
      <c r="C3743" t="s">
        <v>35</v>
      </c>
      <c r="D3743" t="s">
        <v>37</v>
      </c>
      <c r="E3743" t="s">
        <v>44</v>
      </c>
      <c r="F3743">
        <v>5304</v>
      </c>
      <c r="G3743">
        <v>32461</v>
      </c>
      <c r="H3743">
        <v>172173144</v>
      </c>
      <c r="I3743" t="s">
        <v>64</v>
      </c>
      <c r="J3743" t="s">
        <v>65</v>
      </c>
    </row>
    <row r="3744" spans="1:10" x14ac:dyDescent="0.3">
      <c r="A3744" s="5">
        <v>47939</v>
      </c>
      <c r="B3744" t="s">
        <v>15</v>
      </c>
      <c r="C3744" t="s">
        <v>35</v>
      </c>
      <c r="D3744" t="s">
        <v>37</v>
      </c>
      <c r="E3744" t="s">
        <v>45</v>
      </c>
      <c r="F3744">
        <v>460</v>
      </c>
      <c r="G3744">
        <v>8063</v>
      </c>
      <c r="H3744">
        <v>3708980</v>
      </c>
      <c r="I3744" t="s">
        <v>64</v>
      </c>
      <c r="J3744" t="s">
        <v>65</v>
      </c>
    </row>
    <row r="3745" spans="1:10" x14ac:dyDescent="0.3">
      <c r="A3745" s="5">
        <v>47940</v>
      </c>
      <c r="B3745" t="s">
        <v>15</v>
      </c>
      <c r="C3745" t="s">
        <v>35</v>
      </c>
      <c r="D3745" t="s">
        <v>37</v>
      </c>
      <c r="E3745" t="s">
        <v>46</v>
      </c>
      <c r="F3745">
        <v>211</v>
      </c>
      <c r="G3745">
        <v>22932</v>
      </c>
      <c r="H3745">
        <v>4838652</v>
      </c>
      <c r="I3745" t="s">
        <v>64</v>
      </c>
      <c r="J3745" t="s">
        <v>65</v>
      </c>
    </row>
    <row r="3746" spans="1:10" x14ac:dyDescent="0.3">
      <c r="A3746" s="5">
        <v>47941</v>
      </c>
      <c r="B3746" t="s">
        <v>15</v>
      </c>
      <c r="C3746" t="s">
        <v>35</v>
      </c>
      <c r="D3746" t="s">
        <v>37</v>
      </c>
      <c r="E3746" t="s">
        <v>47</v>
      </c>
      <c r="F3746">
        <v>9445</v>
      </c>
      <c r="G3746">
        <v>8338</v>
      </c>
      <c r="H3746">
        <v>78752410</v>
      </c>
      <c r="I3746" t="s">
        <v>64</v>
      </c>
      <c r="J3746" t="s">
        <v>65</v>
      </c>
    </row>
    <row r="3747" spans="1:10" x14ac:dyDescent="0.3">
      <c r="A3747" s="5">
        <v>47942</v>
      </c>
      <c r="B3747" t="s">
        <v>15</v>
      </c>
      <c r="C3747" t="s">
        <v>35</v>
      </c>
      <c r="D3747" t="s">
        <v>38</v>
      </c>
      <c r="E3747" t="s">
        <v>48</v>
      </c>
      <c r="F3747">
        <v>2016</v>
      </c>
      <c r="G3747">
        <v>2735</v>
      </c>
      <c r="H3747">
        <v>5513760</v>
      </c>
      <c r="I3747" t="s">
        <v>63</v>
      </c>
      <c r="J3747" t="s">
        <v>65</v>
      </c>
    </row>
    <row r="3748" spans="1:10" x14ac:dyDescent="0.3">
      <c r="A3748" s="5">
        <v>47943</v>
      </c>
      <c r="B3748" t="s">
        <v>15</v>
      </c>
      <c r="C3748" t="s">
        <v>35</v>
      </c>
      <c r="D3748" t="s">
        <v>38</v>
      </c>
      <c r="E3748" t="s">
        <v>49</v>
      </c>
      <c r="F3748">
        <v>8792</v>
      </c>
      <c r="G3748">
        <v>47671</v>
      </c>
      <c r="H3748">
        <v>419123432</v>
      </c>
      <c r="I3748" t="s">
        <v>63</v>
      </c>
      <c r="J3748" t="s">
        <v>65</v>
      </c>
    </row>
    <row r="3749" spans="1:10" x14ac:dyDescent="0.3">
      <c r="A3749" s="5">
        <v>47944</v>
      </c>
      <c r="B3749" t="s">
        <v>15</v>
      </c>
      <c r="C3749" t="s">
        <v>35</v>
      </c>
      <c r="D3749" t="s">
        <v>38</v>
      </c>
      <c r="E3749" t="s">
        <v>50</v>
      </c>
      <c r="F3749">
        <v>8850</v>
      </c>
      <c r="G3749">
        <v>49424</v>
      </c>
      <c r="H3749">
        <v>437402400</v>
      </c>
      <c r="I3749" t="s">
        <v>64</v>
      </c>
      <c r="J3749" t="s">
        <v>65</v>
      </c>
    </row>
    <row r="3750" spans="1:10" x14ac:dyDescent="0.3">
      <c r="A3750" s="5">
        <v>47945</v>
      </c>
      <c r="B3750" t="s">
        <v>15</v>
      </c>
      <c r="C3750" t="s">
        <v>35</v>
      </c>
      <c r="D3750" t="s">
        <v>39</v>
      </c>
      <c r="E3750" t="s">
        <v>51</v>
      </c>
      <c r="F3750">
        <v>8733</v>
      </c>
      <c r="G3750">
        <v>7518</v>
      </c>
      <c r="H3750">
        <v>65654694</v>
      </c>
      <c r="I3750" t="s">
        <v>63</v>
      </c>
      <c r="J3750" t="s">
        <v>65</v>
      </c>
    </row>
    <row r="3751" spans="1:10" x14ac:dyDescent="0.3">
      <c r="A3751" s="5">
        <v>47946</v>
      </c>
      <c r="B3751" t="s">
        <v>15</v>
      </c>
      <c r="C3751" t="s">
        <v>35</v>
      </c>
      <c r="D3751" t="s">
        <v>39</v>
      </c>
      <c r="E3751" t="s">
        <v>52</v>
      </c>
      <c r="F3751">
        <v>2892</v>
      </c>
      <c r="G3751">
        <v>46214</v>
      </c>
      <c r="H3751">
        <v>133650888</v>
      </c>
      <c r="I3751" t="s">
        <v>64</v>
      </c>
      <c r="J3751" t="s">
        <v>65</v>
      </c>
    </row>
    <row r="3752" spans="1:10" x14ac:dyDescent="0.3">
      <c r="A3752" s="5">
        <v>47947</v>
      </c>
      <c r="B3752" t="s">
        <v>15</v>
      </c>
      <c r="C3752" t="s">
        <v>35</v>
      </c>
      <c r="D3752" t="s">
        <v>39</v>
      </c>
      <c r="E3752" t="s">
        <v>53</v>
      </c>
      <c r="F3752">
        <v>3468</v>
      </c>
      <c r="G3752">
        <v>40636</v>
      </c>
      <c r="H3752">
        <v>140925648</v>
      </c>
      <c r="I3752" t="s">
        <v>64</v>
      </c>
      <c r="J3752" t="s">
        <v>65</v>
      </c>
    </row>
    <row r="3753" spans="1:10" x14ac:dyDescent="0.3">
      <c r="A3753" s="5">
        <v>47948</v>
      </c>
      <c r="B3753" t="s">
        <v>15</v>
      </c>
      <c r="C3753" t="s">
        <v>35</v>
      </c>
      <c r="D3753" t="s">
        <v>40</v>
      </c>
      <c r="E3753" t="s">
        <v>54</v>
      </c>
      <c r="F3753">
        <v>5672</v>
      </c>
      <c r="G3753">
        <v>39151</v>
      </c>
      <c r="H3753">
        <v>222064472</v>
      </c>
      <c r="I3753" t="s">
        <v>64</v>
      </c>
      <c r="J3753" t="s">
        <v>66</v>
      </c>
    </row>
    <row r="3754" spans="1:10" x14ac:dyDescent="0.3">
      <c r="A3754" s="5">
        <v>47949</v>
      </c>
      <c r="B3754" t="s">
        <v>15</v>
      </c>
      <c r="C3754" t="s">
        <v>35</v>
      </c>
      <c r="D3754" t="s">
        <v>40</v>
      </c>
      <c r="E3754" t="s">
        <v>55</v>
      </c>
      <c r="F3754">
        <v>9438</v>
      </c>
      <c r="G3754">
        <v>29691</v>
      </c>
      <c r="H3754">
        <v>280223658</v>
      </c>
      <c r="I3754" t="s">
        <v>63</v>
      </c>
      <c r="J3754" t="s">
        <v>66</v>
      </c>
    </row>
    <row r="3755" spans="1:10" x14ac:dyDescent="0.3">
      <c r="A3755" s="5">
        <v>47950</v>
      </c>
      <c r="B3755" t="s">
        <v>15</v>
      </c>
      <c r="C3755" t="s">
        <v>35</v>
      </c>
      <c r="D3755" t="s">
        <v>40</v>
      </c>
      <c r="E3755" t="s">
        <v>56</v>
      </c>
      <c r="F3755">
        <v>1531</v>
      </c>
      <c r="G3755">
        <v>44233</v>
      </c>
      <c r="H3755">
        <v>67720723</v>
      </c>
      <c r="I3755" t="s">
        <v>63</v>
      </c>
      <c r="J3755" t="s">
        <v>66</v>
      </c>
    </row>
    <row r="3756" spans="1:10" x14ac:dyDescent="0.3">
      <c r="A3756" s="5">
        <v>47951</v>
      </c>
      <c r="B3756" t="s">
        <v>15</v>
      </c>
      <c r="C3756" t="s">
        <v>35</v>
      </c>
      <c r="D3756" t="s">
        <v>41</v>
      </c>
      <c r="E3756" t="s">
        <v>57</v>
      </c>
      <c r="F3756">
        <v>3966</v>
      </c>
      <c r="G3756">
        <v>45593</v>
      </c>
      <c r="H3756">
        <v>180821838</v>
      </c>
      <c r="I3756" t="s">
        <v>63</v>
      </c>
      <c r="J3756" t="s">
        <v>67</v>
      </c>
    </row>
    <row r="3757" spans="1:10" x14ac:dyDescent="0.3">
      <c r="A3757" s="5">
        <v>47952</v>
      </c>
      <c r="B3757" t="s">
        <v>15</v>
      </c>
      <c r="C3757" t="s">
        <v>35</v>
      </c>
      <c r="D3757" t="s">
        <v>41</v>
      </c>
      <c r="E3757" t="s">
        <v>58</v>
      </c>
      <c r="F3757">
        <v>3600</v>
      </c>
      <c r="G3757">
        <v>29317</v>
      </c>
      <c r="H3757">
        <v>105541200</v>
      </c>
      <c r="I3757" t="s">
        <v>63</v>
      </c>
      <c r="J3757" t="s">
        <v>67</v>
      </c>
    </row>
    <row r="3758" spans="1:10" x14ac:dyDescent="0.3">
      <c r="A3758" s="5">
        <v>47953</v>
      </c>
      <c r="B3758" t="s">
        <v>15</v>
      </c>
      <c r="C3758" t="s">
        <v>35</v>
      </c>
      <c r="D3758" t="s">
        <v>41</v>
      </c>
      <c r="E3758" t="s">
        <v>59</v>
      </c>
      <c r="F3758">
        <v>1680</v>
      </c>
      <c r="G3758">
        <v>3115</v>
      </c>
      <c r="H3758">
        <v>5233200</v>
      </c>
      <c r="I3758" t="s">
        <v>64</v>
      </c>
      <c r="J3758" t="s">
        <v>67</v>
      </c>
    </row>
    <row r="3759" spans="1:10" x14ac:dyDescent="0.3">
      <c r="A3759" s="5">
        <v>47954</v>
      </c>
      <c r="B3759" t="s">
        <v>15</v>
      </c>
      <c r="C3759" t="s">
        <v>35</v>
      </c>
      <c r="D3759" t="s">
        <v>42</v>
      </c>
      <c r="E3759" t="s">
        <v>60</v>
      </c>
      <c r="F3759">
        <v>7899</v>
      </c>
      <c r="G3759">
        <v>48674</v>
      </c>
      <c r="H3759">
        <v>384475926</v>
      </c>
      <c r="I3759" t="s">
        <v>63</v>
      </c>
      <c r="J3759" t="s">
        <v>68</v>
      </c>
    </row>
    <row r="3760" spans="1:10" x14ac:dyDescent="0.3">
      <c r="A3760" s="5">
        <v>47955</v>
      </c>
      <c r="B3760" t="s">
        <v>15</v>
      </c>
      <c r="C3760" t="s">
        <v>35</v>
      </c>
      <c r="D3760" t="s">
        <v>42</v>
      </c>
      <c r="E3760" t="s">
        <v>61</v>
      </c>
      <c r="F3760">
        <v>1790</v>
      </c>
      <c r="G3760">
        <v>28640</v>
      </c>
      <c r="H3760">
        <v>51265600</v>
      </c>
      <c r="I3760" t="s">
        <v>64</v>
      </c>
      <c r="J3760" t="s">
        <v>68</v>
      </c>
    </row>
    <row r="3761" spans="1:10" x14ac:dyDescent="0.3">
      <c r="A3761" s="5">
        <v>47956</v>
      </c>
      <c r="B3761" t="s">
        <v>15</v>
      </c>
      <c r="C3761" t="s">
        <v>35</v>
      </c>
      <c r="D3761" t="s">
        <v>42</v>
      </c>
      <c r="E3761" t="s">
        <v>62</v>
      </c>
      <c r="F3761">
        <v>6224</v>
      </c>
      <c r="G3761">
        <v>15545</v>
      </c>
      <c r="H3761">
        <v>96752080</v>
      </c>
      <c r="I3761" t="s">
        <v>63</v>
      </c>
      <c r="J3761" t="s">
        <v>68</v>
      </c>
    </row>
    <row r="3762" spans="1:10" x14ac:dyDescent="0.3">
      <c r="A3762" s="5">
        <v>47957</v>
      </c>
      <c r="B3762" t="s">
        <v>15</v>
      </c>
      <c r="C3762" t="s">
        <v>36</v>
      </c>
      <c r="D3762" t="s">
        <v>37</v>
      </c>
      <c r="E3762" t="s">
        <v>43</v>
      </c>
      <c r="F3762">
        <v>1639</v>
      </c>
      <c r="G3762">
        <v>40828</v>
      </c>
      <c r="H3762">
        <v>66917092</v>
      </c>
      <c r="I3762" t="s">
        <v>63</v>
      </c>
      <c r="J3762" t="s">
        <v>65</v>
      </c>
    </row>
    <row r="3763" spans="1:10" x14ac:dyDescent="0.3">
      <c r="A3763" s="5">
        <v>47958</v>
      </c>
      <c r="B3763" t="s">
        <v>15</v>
      </c>
      <c r="C3763" t="s">
        <v>36</v>
      </c>
      <c r="D3763" t="s">
        <v>37</v>
      </c>
      <c r="E3763" t="s">
        <v>44</v>
      </c>
      <c r="F3763">
        <v>7066</v>
      </c>
      <c r="G3763">
        <v>30638</v>
      </c>
      <c r="H3763">
        <v>216488108</v>
      </c>
      <c r="I3763" t="s">
        <v>64</v>
      </c>
      <c r="J3763" t="s">
        <v>65</v>
      </c>
    </row>
    <row r="3764" spans="1:10" x14ac:dyDescent="0.3">
      <c r="A3764" s="5">
        <v>47959</v>
      </c>
      <c r="B3764" t="s">
        <v>15</v>
      </c>
      <c r="C3764" t="s">
        <v>36</v>
      </c>
      <c r="D3764" t="s">
        <v>37</v>
      </c>
      <c r="E3764" t="s">
        <v>45</v>
      </c>
      <c r="F3764">
        <v>7348</v>
      </c>
      <c r="G3764">
        <v>44760</v>
      </c>
      <c r="H3764">
        <v>328896480</v>
      </c>
      <c r="I3764" t="s">
        <v>64</v>
      </c>
      <c r="J3764" t="s">
        <v>65</v>
      </c>
    </row>
    <row r="3765" spans="1:10" x14ac:dyDescent="0.3">
      <c r="A3765" s="5">
        <v>47960</v>
      </c>
      <c r="B3765" t="s">
        <v>15</v>
      </c>
      <c r="C3765" t="s">
        <v>36</v>
      </c>
      <c r="D3765" t="s">
        <v>37</v>
      </c>
      <c r="E3765" t="s">
        <v>46</v>
      </c>
      <c r="F3765">
        <v>5004</v>
      </c>
      <c r="G3765">
        <v>46615</v>
      </c>
      <c r="H3765">
        <v>233261460</v>
      </c>
      <c r="I3765" t="s">
        <v>63</v>
      </c>
      <c r="J3765" t="s">
        <v>65</v>
      </c>
    </row>
    <row r="3766" spans="1:10" x14ac:dyDescent="0.3">
      <c r="A3766" s="5">
        <v>47961</v>
      </c>
      <c r="B3766" t="s">
        <v>15</v>
      </c>
      <c r="C3766" t="s">
        <v>36</v>
      </c>
      <c r="D3766" t="s">
        <v>37</v>
      </c>
      <c r="E3766" t="s">
        <v>47</v>
      </c>
      <c r="F3766">
        <v>6966</v>
      </c>
      <c r="G3766">
        <v>44911</v>
      </c>
      <c r="H3766">
        <v>312850026</v>
      </c>
      <c r="I3766" t="s">
        <v>63</v>
      </c>
      <c r="J3766" t="s">
        <v>65</v>
      </c>
    </row>
    <row r="3767" spans="1:10" x14ac:dyDescent="0.3">
      <c r="A3767" s="5">
        <v>47962</v>
      </c>
      <c r="B3767" t="s">
        <v>15</v>
      </c>
      <c r="C3767" t="s">
        <v>36</v>
      </c>
      <c r="D3767" t="s">
        <v>38</v>
      </c>
      <c r="E3767" t="s">
        <v>48</v>
      </c>
      <c r="F3767">
        <v>4032</v>
      </c>
      <c r="G3767">
        <v>8244</v>
      </c>
      <c r="H3767">
        <v>33239808</v>
      </c>
      <c r="I3767" t="s">
        <v>64</v>
      </c>
      <c r="J3767" t="s">
        <v>65</v>
      </c>
    </row>
    <row r="3768" spans="1:10" x14ac:dyDescent="0.3">
      <c r="A3768" s="5">
        <v>47963</v>
      </c>
      <c r="B3768" t="s">
        <v>15</v>
      </c>
      <c r="C3768" t="s">
        <v>36</v>
      </c>
      <c r="D3768" t="s">
        <v>38</v>
      </c>
      <c r="E3768" t="s">
        <v>49</v>
      </c>
      <c r="F3768">
        <v>512</v>
      </c>
      <c r="G3768">
        <v>27443</v>
      </c>
      <c r="H3768">
        <v>14050816</v>
      </c>
      <c r="I3768" t="s">
        <v>63</v>
      </c>
      <c r="J3768" t="s">
        <v>65</v>
      </c>
    </row>
    <row r="3769" spans="1:10" x14ac:dyDescent="0.3">
      <c r="A3769" s="5">
        <v>47964</v>
      </c>
      <c r="B3769" t="s">
        <v>15</v>
      </c>
      <c r="C3769" t="s">
        <v>36</v>
      </c>
      <c r="D3769" t="s">
        <v>38</v>
      </c>
      <c r="E3769" t="s">
        <v>50</v>
      </c>
      <c r="F3769">
        <v>1601</v>
      </c>
      <c r="G3769">
        <v>33058</v>
      </c>
      <c r="H3769">
        <v>52925858</v>
      </c>
      <c r="I3769" t="s">
        <v>64</v>
      </c>
      <c r="J3769" t="s">
        <v>65</v>
      </c>
    </row>
    <row r="3770" spans="1:10" x14ac:dyDescent="0.3">
      <c r="A3770" s="5">
        <v>47965</v>
      </c>
      <c r="B3770" t="s">
        <v>15</v>
      </c>
      <c r="C3770" t="s">
        <v>36</v>
      </c>
      <c r="D3770" t="s">
        <v>39</v>
      </c>
      <c r="E3770" t="s">
        <v>51</v>
      </c>
      <c r="F3770">
        <v>9079</v>
      </c>
      <c r="G3770">
        <v>4611</v>
      </c>
      <c r="H3770">
        <v>41863269</v>
      </c>
      <c r="I3770" t="s">
        <v>64</v>
      </c>
      <c r="J3770" t="s">
        <v>65</v>
      </c>
    </row>
    <row r="3771" spans="1:10" x14ac:dyDescent="0.3">
      <c r="A3771" s="5">
        <v>47966</v>
      </c>
      <c r="B3771" t="s">
        <v>15</v>
      </c>
      <c r="C3771" t="s">
        <v>36</v>
      </c>
      <c r="D3771" t="s">
        <v>39</v>
      </c>
      <c r="E3771" t="s">
        <v>52</v>
      </c>
      <c r="F3771">
        <v>7885</v>
      </c>
      <c r="G3771">
        <v>17718</v>
      </c>
      <c r="H3771">
        <v>139706430</v>
      </c>
      <c r="I3771" t="s">
        <v>64</v>
      </c>
      <c r="J3771" t="s">
        <v>65</v>
      </c>
    </row>
    <row r="3772" spans="1:10" x14ac:dyDescent="0.3">
      <c r="A3772" s="5">
        <v>47967</v>
      </c>
      <c r="B3772" t="s">
        <v>15</v>
      </c>
      <c r="C3772" t="s">
        <v>36</v>
      </c>
      <c r="D3772" t="s">
        <v>39</v>
      </c>
      <c r="E3772" t="s">
        <v>53</v>
      </c>
      <c r="F3772">
        <v>3532</v>
      </c>
      <c r="G3772">
        <v>4819</v>
      </c>
      <c r="H3772">
        <v>17020708</v>
      </c>
      <c r="I3772" t="s">
        <v>64</v>
      </c>
      <c r="J3772" t="s">
        <v>65</v>
      </c>
    </row>
    <row r="3773" spans="1:10" x14ac:dyDescent="0.3">
      <c r="A3773" s="5">
        <v>47968</v>
      </c>
      <c r="B3773" t="s">
        <v>15</v>
      </c>
      <c r="C3773" t="s">
        <v>36</v>
      </c>
      <c r="D3773" t="s">
        <v>40</v>
      </c>
      <c r="E3773" t="s">
        <v>54</v>
      </c>
      <c r="F3773">
        <v>8956</v>
      </c>
      <c r="G3773">
        <v>19855</v>
      </c>
      <c r="H3773">
        <v>177821380</v>
      </c>
      <c r="I3773" t="s">
        <v>64</v>
      </c>
      <c r="J3773" t="s">
        <v>66</v>
      </c>
    </row>
    <row r="3774" spans="1:10" x14ac:dyDescent="0.3">
      <c r="A3774" s="5">
        <v>47969</v>
      </c>
      <c r="B3774" t="s">
        <v>15</v>
      </c>
      <c r="C3774" t="s">
        <v>36</v>
      </c>
      <c r="D3774" t="s">
        <v>40</v>
      </c>
      <c r="E3774" t="s">
        <v>55</v>
      </c>
      <c r="F3774">
        <v>4282</v>
      </c>
      <c r="G3774">
        <v>14023</v>
      </c>
      <c r="H3774">
        <v>60046486</v>
      </c>
      <c r="I3774" t="s">
        <v>64</v>
      </c>
      <c r="J3774" t="s">
        <v>66</v>
      </c>
    </row>
    <row r="3775" spans="1:10" x14ac:dyDescent="0.3">
      <c r="A3775" s="5">
        <v>47970</v>
      </c>
      <c r="B3775" t="s">
        <v>15</v>
      </c>
      <c r="C3775" t="s">
        <v>36</v>
      </c>
      <c r="D3775" t="s">
        <v>40</v>
      </c>
      <c r="E3775" t="s">
        <v>56</v>
      </c>
      <c r="F3775">
        <v>7357</v>
      </c>
      <c r="G3775">
        <v>44898</v>
      </c>
      <c r="H3775">
        <v>330314586</v>
      </c>
      <c r="I3775" t="s">
        <v>64</v>
      </c>
      <c r="J3775" t="s">
        <v>66</v>
      </c>
    </row>
    <row r="3776" spans="1:10" x14ac:dyDescent="0.3">
      <c r="A3776" s="5">
        <v>47971</v>
      </c>
      <c r="B3776" t="s">
        <v>15</v>
      </c>
      <c r="C3776" t="s">
        <v>36</v>
      </c>
      <c r="D3776" t="s">
        <v>41</v>
      </c>
      <c r="E3776" t="s">
        <v>57</v>
      </c>
      <c r="F3776">
        <v>2978</v>
      </c>
      <c r="G3776">
        <v>32249</v>
      </c>
      <c r="H3776">
        <v>96037522</v>
      </c>
      <c r="I3776" t="s">
        <v>63</v>
      </c>
      <c r="J3776" t="s">
        <v>67</v>
      </c>
    </row>
    <row r="3777" spans="1:10" x14ac:dyDescent="0.3">
      <c r="A3777" s="5">
        <v>47972</v>
      </c>
      <c r="B3777" t="s">
        <v>15</v>
      </c>
      <c r="C3777" t="s">
        <v>36</v>
      </c>
      <c r="D3777" t="s">
        <v>41</v>
      </c>
      <c r="E3777" t="s">
        <v>58</v>
      </c>
      <c r="F3777">
        <v>4954</v>
      </c>
      <c r="G3777">
        <v>20861</v>
      </c>
      <c r="H3777">
        <v>103345394</v>
      </c>
      <c r="I3777" t="s">
        <v>64</v>
      </c>
      <c r="J3777" t="s">
        <v>67</v>
      </c>
    </row>
    <row r="3778" spans="1:10" x14ac:dyDescent="0.3">
      <c r="A3778" s="5">
        <v>47973</v>
      </c>
      <c r="B3778" t="s">
        <v>15</v>
      </c>
      <c r="C3778" t="s">
        <v>36</v>
      </c>
      <c r="D3778" t="s">
        <v>41</v>
      </c>
      <c r="E3778" t="s">
        <v>59</v>
      </c>
      <c r="F3778">
        <v>3152</v>
      </c>
      <c r="G3778">
        <v>29210</v>
      </c>
      <c r="H3778">
        <v>92069920</v>
      </c>
      <c r="I3778" t="s">
        <v>64</v>
      </c>
      <c r="J3778" t="s">
        <v>67</v>
      </c>
    </row>
    <row r="3779" spans="1:10" x14ac:dyDescent="0.3">
      <c r="A3779" s="5">
        <v>47974</v>
      </c>
      <c r="B3779" t="s">
        <v>15</v>
      </c>
      <c r="C3779" t="s">
        <v>36</v>
      </c>
      <c r="D3779" t="s">
        <v>42</v>
      </c>
      <c r="E3779" t="s">
        <v>60</v>
      </c>
      <c r="F3779">
        <v>8024</v>
      </c>
      <c r="G3779">
        <v>38213</v>
      </c>
      <c r="H3779">
        <v>306621112</v>
      </c>
      <c r="I3779" t="s">
        <v>63</v>
      </c>
      <c r="J3779" t="s">
        <v>68</v>
      </c>
    </row>
    <row r="3780" spans="1:10" x14ac:dyDescent="0.3">
      <c r="A3780" s="5">
        <v>47975</v>
      </c>
      <c r="B3780" t="s">
        <v>15</v>
      </c>
      <c r="C3780" t="s">
        <v>36</v>
      </c>
      <c r="D3780" t="s">
        <v>42</v>
      </c>
      <c r="E3780" t="s">
        <v>61</v>
      </c>
      <c r="F3780">
        <v>6896</v>
      </c>
      <c r="G3780">
        <v>26872</v>
      </c>
      <c r="H3780">
        <v>185309312</v>
      </c>
      <c r="I3780" t="s">
        <v>64</v>
      </c>
      <c r="J3780" t="s">
        <v>68</v>
      </c>
    </row>
    <row r="3781" spans="1:10" x14ac:dyDescent="0.3">
      <c r="A3781" s="5">
        <v>47976</v>
      </c>
      <c r="B3781" t="s">
        <v>15</v>
      </c>
      <c r="C3781" t="s">
        <v>36</v>
      </c>
      <c r="D3781" t="s">
        <v>42</v>
      </c>
      <c r="E3781" t="s">
        <v>62</v>
      </c>
      <c r="F3781">
        <v>4186</v>
      </c>
      <c r="G3781">
        <v>27597</v>
      </c>
      <c r="H3781">
        <v>115521042</v>
      </c>
      <c r="I3781" t="s">
        <v>64</v>
      </c>
      <c r="J3781" t="s">
        <v>68</v>
      </c>
    </row>
    <row r="3782" spans="1:10" x14ac:dyDescent="0.3">
      <c r="A3782" s="5">
        <v>47977</v>
      </c>
      <c r="B3782" t="s">
        <v>10</v>
      </c>
      <c r="C3782" t="s">
        <v>16</v>
      </c>
      <c r="D3782" t="s">
        <v>37</v>
      </c>
      <c r="E3782" t="s">
        <v>43</v>
      </c>
      <c r="F3782">
        <v>551</v>
      </c>
      <c r="G3782">
        <v>30862</v>
      </c>
      <c r="H3782">
        <v>17004962</v>
      </c>
      <c r="I3782" t="s">
        <v>64</v>
      </c>
      <c r="J3782" t="s">
        <v>65</v>
      </c>
    </row>
    <row r="3783" spans="1:10" x14ac:dyDescent="0.3">
      <c r="A3783" s="5">
        <v>47978</v>
      </c>
      <c r="B3783" t="s">
        <v>10</v>
      </c>
      <c r="C3783" t="s">
        <v>16</v>
      </c>
      <c r="D3783" t="s">
        <v>37</v>
      </c>
      <c r="E3783" t="s">
        <v>44</v>
      </c>
      <c r="F3783">
        <v>5348</v>
      </c>
      <c r="G3783">
        <v>37001</v>
      </c>
      <c r="H3783">
        <v>197881348</v>
      </c>
      <c r="I3783" t="s">
        <v>63</v>
      </c>
      <c r="J3783" t="s">
        <v>65</v>
      </c>
    </row>
    <row r="3784" spans="1:10" x14ac:dyDescent="0.3">
      <c r="A3784" s="5">
        <v>47979</v>
      </c>
      <c r="B3784" t="s">
        <v>10</v>
      </c>
      <c r="C3784" t="s">
        <v>16</v>
      </c>
      <c r="D3784" t="s">
        <v>37</v>
      </c>
      <c r="E3784" t="s">
        <v>45</v>
      </c>
      <c r="F3784">
        <v>3556</v>
      </c>
      <c r="G3784">
        <v>4094</v>
      </c>
      <c r="H3784">
        <v>14558264</v>
      </c>
      <c r="I3784" t="s">
        <v>64</v>
      </c>
      <c r="J3784" t="s">
        <v>65</v>
      </c>
    </row>
    <row r="3785" spans="1:10" x14ac:dyDescent="0.3">
      <c r="A3785" s="5">
        <v>47980</v>
      </c>
      <c r="B3785" t="s">
        <v>10</v>
      </c>
      <c r="C3785" t="s">
        <v>16</v>
      </c>
      <c r="D3785" t="s">
        <v>37</v>
      </c>
      <c r="E3785" t="s">
        <v>46</v>
      </c>
      <c r="F3785">
        <v>7711</v>
      </c>
      <c r="G3785">
        <v>45970</v>
      </c>
      <c r="H3785">
        <v>354474670</v>
      </c>
      <c r="I3785" t="s">
        <v>63</v>
      </c>
      <c r="J3785" t="s">
        <v>65</v>
      </c>
    </row>
    <row r="3786" spans="1:10" x14ac:dyDescent="0.3">
      <c r="A3786" s="5">
        <v>47981</v>
      </c>
      <c r="B3786" t="s">
        <v>10</v>
      </c>
      <c r="C3786" t="s">
        <v>16</v>
      </c>
      <c r="D3786" t="s">
        <v>37</v>
      </c>
      <c r="E3786" t="s">
        <v>47</v>
      </c>
      <c r="F3786">
        <v>8503</v>
      </c>
      <c r="G3786">
        <v>2515</v>
      </c>
      <c r="H3786">
        <v>21385045</v>
      </c>
      <c r="I3786" t="s">
        <v>64</v>
      </c>
      <c r="J3786" t="s">
        <v>65</v>
      </c>
    </row>
    <row r="3787" spans="1:10" x14ac:dyDescent="0.3">
      <c r="A3787" s="5">
        <v>47982</v>
      </c>
      <c r="B3787" t="s">
        <v>10</v>
      </c>
      <c r="C3787" t="s">
        <v>16</v>
      </c>
      <c r="D3787" t="s">
        <v>38</v>
      </c>
      <c r="E3787" t="s">
        <v>48</v>
      </c>
      <c r="F3787">
        <v>4336</v>
      </c>
      <c r="G3787">
        <v>6631</v>
      </c>
      <c r="H3787">
        <v>28752016</v>
      </c>
      <c r="I3787" t="s">
        <v>64</v>
      </c>
      <c r="J3787" t="s">
        <v>65</v>
      </c>
    </row>
    <row r="3788" spans="1:10" x14ac:dyDescent="0.3">
      <c r="A3788" s="5">
        <v>47983</v>
      </c>
      <c r="B3788" t="s">
        <v>10</v>
      </c>
      <c r="C3788" t="s">
        <v>16</v>
      </c>
      <c r="D3788" t="s">
        <v>38</v>
      </c>
      <c r="E3788" t="s">
        <v>49</v>
      </c>
      <c r="F3788">
        <v>7276</v>
      </c>
      <c r="G3788">
        <v>8116</v>
      </c>
      <c r="H3788">
        <v>59052016</v>
      </c>
      <c r="I3788" t="s">
        <v>63</v>
      </c>
      <c r="J3788" t="s">
        <v>65</v>
      </c>
    </row>
    <row r="3789" spans="1:10" x14ac:dyDescent="0.3">
      <c r="A3789" s="5">
        <v>47984</v>
      </c>
      <c r="B3789" t="s">
        <v>10</v>
      </c>
      <c r="C3789" t="s">
        <v>16</v>
      </c>
      <c r="D3789" t="s">
        <v>38</v>
      </c>
      <c r="E3789" t="s">
        <v>50</v>
      </c>
      <c r="F3789">
        <v>8708</v>
      </c>
      <c r="G3789">
        <v>15948</v>
      </c>
      <c r="H3789">
        <v>138875184</v>
      </c>
      <c r="I3789" t="s">
        <v>63</v>
      </c>
      <c r="J3789" t="s">
        <v>65</v>
      </c>
    </row>
    <row r="3790" spans="1:10" x14ac:dyDescent="0.3">
      <c r="A3790" s="5">
        <v>47985</v>
      </c>
      <c r="B3790" t="s">
        <v>10</v>
      </c>
      <c r="C3790" t="s">
        <v>16</v>
      </c>
      <c r="D3790" t="s">
        <v>39</v>
      </c>
      <c r="E3790" t="s">
        <v>51</v>
      </c>
      <c r="F3790">
        <v>2136</v>
      </c>
      <c r="G3790">
        <v>13508</v>
      </c>
      <c r="H3790">
        <v>28853088</v>
      </c>
      <c r="I3790" t="s">
        <v>63</v>
      </c>
      <c r="J3790" t="s">
        <v>65</v>
      </c>
    </row>
    <row r="3791" spans="1:10" x14ac:dyDescent="0.3">
      <c r="A3791" s="5">
        <v>47986</v>
      </c>
      <c r="B3791" t="s">
        <v>10</v>
      </c>
      <c r="C3791" t="s">
        <v>16</v>
      </c>
      <c r="D3791" t="s">
        <v>39</v>
      </c>
      <c r="E3791" t="s">
        <v>52</v>
      </c>
      <c r="F3791">
        <v>2479</v>
      </c>
      <c r="G3791">
        <v>15358</v>
      </c>
      <c r="H3791">
        <v>38072482</v>
      </c>
      <c r="I3791" t="s">
        <v>64</v>
      </c>
      <c r="J3791" t="s">
        <v>65</v>
      </c>
    </row>
    <row r="3792" spans="1:10" x14ac:dyDescent="0.3">
      <c r="A3792" s="5">
        <v>47987</v>
      </c>
      <c r="B3792" t="s">
        <v>10</v>
      </c>
      <c r="C3792" t="s">
        <v>16</v>
      </c>
      <c r="D3792" t="s">
        <v>39</v>
      </c>
      <c r="E3792" t="s">
        <v>53</v>
      </c>
      <c r="F3792">
        <v>5212</v>
      </c>
      <c r="G3792">
        <v>5929</v>
      </c>
      <c r="H3792">
        <v>30901948</v>
      </c>
      <c r="I3792" t="s">
        <v>64</v>
      </c>
      <c r="J3792" t="s">
        <v>65</v>
      </c>
    </row>
    <row r="3793" spans="1:10" x14ac:dyDescent="0.3">
      <c r="A3793" s="5">
        <v>47988</v>
      </c>
      <c r="B3793" t="s">
        <v>10</v>
      </c>
      <c r="C3793" t="s">
        <v>16</v>
      </c>
      <c r="D3793" t="s">
        <v>40</v>
      </c>
      <c r="E3793" t="s">
        <v>54</v>
      </c>
      <c r="F3793">
        <v>9527</v>
      </c>
      <c r="G3793">
        <v>14384</v>
      </c>
      <c r="H3793">
        <v>137036368</v>
      </c>
      <c r="I3793" t="s">
        <v>63</v>
      </c>
      <c r="J3793" t="s">
        <v>66</v>
      </c>
    </row>
    <row r="3794" spans="1:10" x14ac:dyDescent="0.3">
      <c r="A3794" s="5">
        <v>47989</v>
      </c>
      <c r="B3794" t="s">
        <v>10</v>
      </c>
      <c r="C3794" t="s">
        <v>16</v>
      </c>
      <c r="D3794" t="s">
        <v>40</v>
      </c>
      <c r="E3794" t="s">
        <v>55</v>
      </c>
      <c r="F3794">
        <v>7002</v>
      </c>
      <c r="G3794">
        <v>20671</v>
      </c>
      <c r="H3794">
        <v>144738342</v>
      </c>
      <c r="I3794" t="s">
        <v>64</v>
      </c>
      <c r="J3794" t="s">
        <v>66</v>
      </c>
    </row>
    <row r="3795" spans="1:10" x14ac:dyDescent="0.3">
      <c r="A3795" s="5">
        <v>47990</v>
      </c>
      <c r="B3795" t="s">
        <v>10</v>
      </c>
      <c r="C3795" t="s">
        <v>16</v>
      </c>
      <c r="D3795" t="s">
        <v>40</v>
      </c>
      <c r="E3795" t="s">
        <v>56</v>
      </c>
      <c r="F3795">
        <v>1877</v>
      </c>
      <c r="G3795">
        <v>25703</v>
      </c>
      <c r="H3795">
        <v>48244531</v>
      </c>
      <c r="I3795" t="s">
        <v>63</v>
      </c>
      <c r="J3795" t="s">
        <v>66</v>
      </c>
    </row>
    <row r="3796" spans="1:10" x14ac:dyDescent="0.3">
      <c r="A3796" s="5">
        <v>47991</v>
      </c>
      <c r="B3796" t="s">
        <v>10</v>
      </c>
      <c r="C3796" t="s">
        <v>16</v>
      </c>
      <c r="D3796" t="s">
        <v>41</v>
      </c>
      <c r="E3796" t="s">
        <v>57</v>
      </c>
      <c r="F3796">
        <v>7172</v>
      </c>
      <c r="G3796">
        <v>34817</v>
      </c>
      <c r="H3796">
        <v>249707524</v>
      </c>
      <c r="I3796" t="s">
        <v>64</v>
      </c>
      <c r="J3796" t="s">
        <v>67</v>
      </c>
    </row>
    <row r="3797" spans="1:10" x14ac:dyDescent="0.3">
      <c r="A3797" s="5">
        <v>47992</v>
      </c>
      <c r="B3797" t="s">
        <v>10</v>
      </c>
      <c r="C3797" t="s">
        <v>16</v>
      </c>
      <c r="D3797" t="s">
        <v>41</v>
      </c>
      <c r="E3797" t="s">
        <v>58</v>
      </c>
      <c r="F3797">
        <v>6706</v>
      </c>
      <c r="G3797">
        <v>37901</v>
      </c>
      <c r="H3797">
        <v>254164106</v>
      </c>
      <c r="I3797" t="s">
        <v>64</v>
      </c>
      <c r="J3797" t="s">
        <v>67</v>
      </c>
    </row>
    <row r="3798" spans="1:10" x14ac:dyDescent="0.3">
      <c r="A3798" s="5">
        <v>47993</v>
      </c>
      <c r="B3798" t="s">
        <v>10</v>
      </c>
      <c r="C3798" t="s">
        <v>16</v>
      </c>
      <c r="D3798" t="s">
        <v>41</v>
      </c>
      <c r="E3798" t="s">
        <v>59</v>
      </c>
      <c r="F3798">
        <v>4661</v>
      </c>
      <c r="G3798">
        <v>25835</v>
      </c>
      <c r="H3798">
        <v>120416935</v>
      </c>
      <c r="I3798" t="s">
        <v>64</v>
      </c>
      <c r="J3798" t="s">
        <v>67</v>
      </c>
    </row>
    <row r="3799" spans="1:10" x14ac:dyDescent="0.3">
      <c r="A3799" s="5">
        <v>47994</v>
      </c>
      <c r="B3799" t="s">
        <v>10</v>
      </c>
      <c r="C3799" t="s">
        <v>16</v>
      </c>
      <c r="D3799" t="s">
        <v>42</v>
      </c>
      <c r="E3799" t="s">
        <v>60</v>
      </c>
      <c r="F3799">
        <v>6803</v>
      </c>
      <c r="G3799">
        <v>1519</v>
      </c>
      <c r="H3799">
        <v>10333757</v>
      </c>
      <c r="I3799" t="s">
        <v>64</v>
      </c>
      <c r="J3799" t="s">
        <v>68</v>
      </c>
    </row>
    <row r="3800" spans="1:10" x14ac:dyDescent="0.3">
      <c r="A3800" s="5">
        <v>47995</v>
      </c>
      <c r="B3800" t="s">
        <v>10</v>
      </c>
      <c r="C3800" t="s">
        <v>16</v>
      </c>
      <c r="D3800" t="s">
        <v>42</v>
      </c>
      <c r="E3800" t="s">
        <v>61</v>
      </c>
      <c r="F3800">
        <v>5238</v>
      </c>
      <c r="G3800">
        <v>40472</v>
      </c>
      <c r="H3800">
        <v>211992336</v>
      </c>
      <c r="I3800" t="s">
        <v>64</v>
      </c>
      <c r="J3800" t="s">
        <v>68</v>
      </c>
    </row>
    <row r="3801" spans="1:10" x14ac:dyDescent="0.3">
      <c r="A3801" s="5">
        <v>47996</v>
      </c>
      <c r="B3801" t="s">
        <v>10</v>
      </c>
      <c r="C3801" t="s">
        <v>16</v>
      </c>
      <c r="D3801" t="s">
        <v>42</v>
      </c>
      <c r="E3801" t="s">
        <v>62</v>
      </c>
      <c r="F3801">
        <v>5938</v>
      </c>
      <c r="G3801">
        <v>44582</v>
      </c>
      <c r="H3801">
        <v>264727916</v>
      </c>
      <c r="I3801" t="s">
        <v>63</v>
      </c>
      <c r="J3801" t="s">
        <v>68</v>
      </c>
    </row>
    <row r="3802" spans="1:10" x14ac:dyDescent="0.3">
      <c r="A3802" s="5">
        <v>47997</v>
      </c>
      <c r="B3802" t="s">
        <v>10</v>
      </c>
      <c r="C3802" t="s">
        <v>17</v>
      </c>
      <c r="D3802" t="s">
        <v>37</v>
      </c>
      <c r="E3802" t="s">
        <v>43</v>
      </c>
      <c r="F3802">
        <v>2853</v>
      </c>
      <c r="G3802">
        <v>31152</v>
      </c>
      <c r="H3802">
        <v>88876656</v>
      </c>
      <c r="I3802" t="s">
        <v>63</v>
      </c>
      <c r="J3802" t="s">
        <v>65</v>
      </c>
    </row>
    <row r="3803" spans="1:10" x14ac:dyDescent="0.3">
      <c r="A3803" s="5">
        <v>47998</v>
      </c>
      <c r="B3803" t="s">
        <v>10</v>
      </c>
      <c r="C3803" t="s">
        <v>17</v>
      </c>
      <c r="D3803" t="s">
        <v>37</v>
      </c>
      <c r="E3803" t="s">
        <v>44</v>
      </c>
      <c r="F3803">
        <v>5464</v>
      </c>
      <c r="G3803">
        <v>37687</v>
      </c>
      <c r="H3803">
        <v>205921768</v>
      </c>
      <c r="I3803" t="s">
        <v>63</v>
      </c>
      <c r="J3803" t="s">
        <v>65</v>
      </c>
    </row>
    <row r="3804" spans="1:10" x14ac:dyDescent="0.3">
      <c r="A3804" s="5">
        <v>47999</v>
      </c>
      <c r="B3804" t="s">
        <v>10</v>
      </c>
      <c r="C3804" t="s">
        <v>17</v>
      </c>
      <c r="D3804" t="s">
        <v>37</v>
      </c>
      <c r="E3804" t="s">
        <v>45</v>
      </c>
      <c r="F3804">
        <v>5822</v>
      </c>
      <c r="G3804">
        <v>36491</v>
      </c>
      <c r="H3804">
        <v>212450602</v>
      </c>
      <c r="I3804" t="s">
        <v>64</v>
      </c>
      <c r="J3804" t="s">
        <v>65</v>
      </c>
    </row>
    <row r="3805" spans="1:10" x14ac:dyDescent="0.3">
      <c r="A3805" s="5">
        <v>48000</v>
      </c>
      <c r="B3805" t="s">
        <v>10</v>
      </c>
      <c r="C3805" t="s">
        <v>17</v>
      </c>
      <c r="D3805" t="s">
        <v>37</v>
      </c>
      <c r="E3805" t="s">
        <v>46</v>
      </c>
      <c r="F3805">
        <v>5167</v>
      </c>
      <c r="G3805">
        <v>2952</v>
      </c>
      <c r="H3805">
        <v>15252984</v>
      </c>
      <c r="I3805" t="s">
        <v>64</v>
      </c>
      <c r="J3805" t="s">
        <v>65</v>
      </c>
    </row>
    <row r="3806" spans="1:10" x14ac:dyDescent="0.3">
      <c r="A3806" s="5">
        <v>48001</v>
      </c>
      <c r="B3806" t="s">
        <v>10</v>
      </c>
      <c r="C3806" t="s">
        <v>17</v>
      </c>
      <c r="D3806" t="s">
        <v>37</v>
      </c>
      <c r="E3806" t="s">
        <v>47</v>
      </c>
      <c r="F3806">
        <v>473</v>
      </c>
      <c r="G3806">
        <v>41019</v>
      </c>
      <c r="H3806">
        <v>19401987</v>
      </c>
      <c r="I3806" t="s">
        <v>64</v>
      </c>
      <c r="J3806" t="s">
        <v>65</v>
      </c>
    </row>
    <row r="3807" spans="1:10" x14ac:dyDescent="0.3">
      <c r="A3807" s="5">
        <v>48002</v>
      </c>
      <c r="B3807" t="s">
        <v>10</v>
      </c>
      <c r="C3807" t="s">
        <v>17</v>
      </c>
      <c r="D3807" t="s">
        <v>38</v>
      </c>
      <c r="E3807" t="s">
        <v>48</v>
      </c>
      <c r="F3807">
        <v>4367</v>
      </c>
      <c r="G3807">
        <v>34827</v>
      </c>
      <c r="H3807">
        <v>152089509</v>
      </c>
      <c r="I3807" t="s">
        <v>64</v>
      </c>
      <c r="J3807" t="s">
        <v>65</v>
      </c>
    </row>
    <row r="3808" spans="1:10" x14ac:dyDescent="0.3">
      <c r="A3808" s="5">
        <v>48003</v>
      </c>
      <c r="B3808" t="s">
        <v>10</v>
      </c>
      <c r="C3808" t="s">
        <v>17</v>
      </c>
      <c r="D3808" t="s">
        <v>38</v>
      </c>
      <c r="E3808" t="s">
        <v>49</v>
      </c>
      <c r="F3808">
        <v>9658</v>
      </c>
      <c r="G3808">
        <v>36507</v>
      </c>
      <c r="H3808">
        <v>352584606</v>
      </c>
      <c r="I3808" t="s">
        <v>63</v>
      </c>
      <c r="J3808" t="s">
        <v>65</v>
      </c>
    </row>
    <row r="3809" spans="1:10" x14ac:dyDescent="0.3">
      <c r="A3809" s="5">
        <v>48004</v>
      </c>
      <c r="B3809" t="s">
        <v>10</v>
      </c>
      <c r="C3809" t="s">
        <v>17</v>
      </c>
      <c r="D3809" t="s">
        <v>38</v>
      </c>
      <c r="E3809" t="s">
        <v>50</v>
      </c>
      <c r="F3809">
        <v>6244</v>
      </c>
      <c r="G3809">
        <v>44928</v>
      </c>
      <c r="H3809">
        <v>280530432</v>
      </c>
      <c r="I3809" t="s">
        <v>63</v>
      </c>
      <c r="J3809" t="s">
        <v>65</v>
      </c>
    </row>
    <row r="3810" spans="1:10" x14ac:dyDescent="0.3">
      <c r="A3810" s="5">
        <v>48005</v>
      </c>
      <c r="B3810" t="s">
        <v>10</v>
      </c>
      <c r="C3810" t="s">
        <v>17</v>
      </c>
      <c r="D3810" t="s">
        <v>39</v>
      </c>
      <c r="E3810" t="s">
        <v>51</v>
      </c>
      <c r="F3810">
        <v>8791</v>
      </c>
      <c r="G3810">
        <v>41593</v>
      </c>
      <c r="H3810">
        <v>365644063</v>
      </c>
      <c r="I3810" t="s">
        <v>64</v>
      </c>
      <c r="J3810" t="s">
        <v>65</v>
      </c>
    </row>
    <row r="3811" spans="1:10" x14ac:dyDescent="0.3">
      <c r="A3811" s="5">
        <v>48006</v>
      </c>
      <c r="B3811" t="s">
        <v>10</v>
      </c>
      <c r="C3811" t="s">
        <v>17</v>
      </c>
      <c r="D3811" t="s">
        <v>39</v>
      </c>
      <c r="E3811" t="s">
        <v>52</v>
      </c>
      <c r="F3811">
        <v>9463</v>
      </c>
      <c r="G3811">
        <v>29524</v>
      </c>
      <c r="H3811">
        <v>279385612</v>
      </c>
      <c r="I3811" t="s">
        <v>64</v>
      </c>
      <c r="J3811" t="s">
        <v>65</v>
      </c>
    </row>
    <row r="3812" spans="1:10" x14ac:dyDescent="0.3">
      <c r="A3812" s="5">
        <v>48007</v>
      </c>
      <c r="B3812" t="s">
        <v>10</v>
      </c>
      <c r="C3812" t="s">
        <v>17</v>
      </c>
      <c r="D3812" t="s">
        <v>39</v>
      </c>
      <c r="E3812" t="s">
        <v>53</v>
      </c>
      <c r="F3812">
        <v>9820</v>
      </c>
      <c r="G3812">
        <v>38957</v>
      </c>
      <c r="H3812">
        <v>382557740</v>
      </c>
      <c r="I3812" t="s">
        <v>63</v>
      </c>
      <c r="J3812" t="s">
        <v>65</v>
      </c>
    </row>
    <row r="3813" spans="1:10" x14ac:dyDescent="0.3">
      <c r="A3813" s="5">
        <v>48008</v>
      </c>
      <c r="B3813" t="s">
        <v>10</v>
      </c>
      <c r="C3813" t="s">
        <v>17</v>
      </c>
      <c r="D3813" t="s">
        <v>40</v>
      </c>
      <c r="E3813" t="s">
        <v>54</v>
      </c>
      <c r="F3813">
        <v>8220</v>
      </c>
      <c r="G3813">
        <v>17452</v>
      </c>
      <c r="H3813">
        <v>143455440</v>
      </c>
      <c r="I3813" t="s">
        <v>64</v>
      </c>
      <c r="J3813" t="s">
        <v>66</v>
      </c>
    </row>
    <row r="3814" spans="1:10" x14ac:dyDescent="0.3">
      <c r="A3814" s="5">
        <v>48009</v>
      </c>
      <c r="B3814" t="s">
        <v>10</v>
      </c>
      <c r="C3814" t="s">
        <v>17</v>
      </c>
      <c r="D3814" t="s">
        <v>40</v>
      </c>
      <c r="E3814" t="s">
        <v>55</v>
      </c>
      <c r="F3814">
        <v>4164</v>
      </c>
      <c r="G3814">
        <v>12873</v>
      </c>
      <c r="H3814">
        <v>53603172</v>
      </c>
      <c r="I3814" t="s">
        <v>64</v>
      </c>
      <c r="J3814" t="s">
        <v>66</v>
      </c>
    </row>
    <row r="3815" spans="1:10" x14ac:dyDescent="0.3">
      <c r="A3815" s="5">
        <v>48010</v>
      </c>
      <c r="B3815" t="s">
        <v>10</v>
      </c>
      <c r="C3815" t="s">
        <v>17</v>
      </c>
      <c r="D3815" t="s">
        <v>40</v>
      </c>
      <c r="E3815" t="s">
        <v>56</v>
      </c>
      <c r="F3815">
        <v>2196</v>
      </c>
      <c r="G3815">
        <v>15126</v>
      </c>
      <c r="H3815">
        <v>33216696</v>
      </c>
      <c r="I3815" t="s">
        <v>64</v>
      </c>
      <c r="J3815" t="s">
        <v>66</v>
      </c>
    </row>
    <row r="3816" spans="1:10" x14ac:dyDescent="0.3">
      <c r="A3816" s="5">
        <v>48011</v>
      </c>
      <c r="B3816" t="s">
        <v>10</v>
      </c>
      <c r="C3816" t="s">
        <v>17</v>
      </c>
      <c r="D3816" t="s">
        <v>41</v>
      </c>
      <c r="E3816" t="s">
        <v>57</v>
      </c>
      <c r="F3816">
        <v>4376</v>
      </c>
      <c r="G3816">
        <v>45652</v>
      </c>
      <c r="H3816">
        <v>199773152</v>
      </c>
      <c r="I3816" t="s">
        <v>64</v>
      </c>
      <c r="J3816" t="s">
        <v>67</v>
      </c>
    </row>
    <row r="3817" spans="1:10" x14ac:dyDescent="0.3">
      <c r="A3817" s="5">
        <v>48012</v>
      </c>
      <c r="B3817" t="s">
        <v>10</v>
      </c>
      <c r="C3817" t="s">
        <v>17</v>
      </c>
      <c r="D3817" t="s">
        <v>41</v>
      </c>
      <c r="E3817" t="s">
        <v>58</v>
      </c>
      <c r="F3817">
        <v>6307</v>
      </c>
      <c r="G3817">
        <v>36428</v>
      </c>
      <c r="H3817">
        <v>229751396</v>
      </c>
      <c r="I3817" t="s">
        <v>64</v>
      </c>
      <c r="J3817" t="s">
        <v>67</v>
      </c>
    </row>
    <row r="3818" spans="1:10" x14ac:dyDescent="0.3">
      <c r="A3818" s="5">
        <v>48013</v>
      </c>
      <c r="B3818" t="s">
        <v>10</v>
      </c>
      <c r="C3818" t="s">
        <v>17</v>
      </c>
      <c r="D3818" t="s">
        <v>41</v>
      </c>
      <c r="E3818" t="s">
        <v>59</v>
      </c>
      <c r="F3818">
        <v>2696</v>
      </c>
      <c r="G3818">
        <v>29325</v>
      </c>
      <c r="H3818">
        <v>79060200</v>
      </c>
      <c r="I3818" t="s">
        <v>63</v>
      </c>
      <c r="J3818" t="s">
        <v>67</v>
      </c>
    </row>
    <row r="3819" spans="1:10" x14ac:dyDescent="0.3">
      <c r="A3819" s="5">
        <v>48014</v>
      </c>
      <c r="B3819" t="s">
        <v>10</v>
      </c>
      <c r="C3819" t="s">
        <v>17</v>
      </c>
      <c r="D3819" t="s">
        <v>42</v>
      </c>
      <c r="E3819" t="s">
        <v>60</v>
      </c>
      <c r="F3819">
        <v>2433</v>
      </c>
      <c r="G3819">
        <v>25854</v>
      </c>
      <c r="H3819">
        <v>62902782</v>
      </c>
      <c r="I3819" t="s">
        <v>63</v>
      </c>
      <c r="J3819" t="s">
        <v>68</v>
      </c>
    </row>
    <row r="3820" spans="1:10" x14ac:dyDescent="0.3">
      <c r="A3820" s="5">
        <v>48015</v>
      </c>
      <c r="B3820" t="s">
        <v>10</v>
      </c>
      <c r="C3820" t="s">
        <v>17</v>
      </c>
      <c r="D3820" t="s">
        <v>42</v>
      </c>
      <c r="E3820" t="s">
        <v>61</v>
      </c>
      <c r="F3820">
        <v>578</v>
      </c>
      <c r="G3820">
        <v>36781</v>
      </c>
      <c r="H3820">
        <v>21259418</v>
      </c>
      <c r="I3820" t="s">
        <v>64</v>
      </c>
      <c r="J3820" t="s">
        <v>68</v>
      </c>
    </row>
    <row r="3821" spans="1:10" x14ac:dyDescent="0.3">
      <c r="A3821" s="5">
        <v>48016</v>
      </c>
      <c r="B3821" t="s">
        <v>10</v>
      </c>
      <c r="C3821" t="s">
        <v>17</v>
      </c>
      <c r="D3821" t="s">
        <v>42</v>
      </c>
      <c r="E3821" t="s">
        <v>62</v>
      </c>
      <c r="F3821">
        <v>6759</v>
      </c>
      <c r="G3821">
        <v>27219</v>
      </c>
      <c r="H3821">
        <v>183973221</v>
      </c>
      <c r="I3821" t="s">
        <v>63</v>
      </c>
      <c r="J3821" t="s">
        <v>68</v>
      </c>
    </row>
    <row r="3822" spans="1:10" x14ac:dyDescent="0.3">
      <c r="A3822" s="5">
        <v>48017</v>
      </c>
      <c r="B3822" t="s">
        <v>10</v>
      </c>
      <c r="C3822" t="s">
        <v>18</v>
      </c>
      <c r="D3822" t="s">
        <v>37</v>
      </c>
      <c r="E3822" t="s">
        <v>43</v>
      </c>
      <c r="F3822">
        <v>1466</v>
      </c>
      <c r="G3822">
        <v>35241</v>
      </c>
      <c r="H3822">
        <v>51663306</v>
      </c>
      <c r="I3822" t="s">
        <v>64</v>
      </c>
      <c r="J3822" t="s">
        <v>65</v>
      </c>
    </row>
    <row r="3823" spans="1:10" x14ac:dyDescent="0.3">
      <c r="A3823" s="5">
        <v>48018</v>
      </c>
      <c r="B3823" t="s">
        <v>10</v>
      </c>
      <c r="C3823" t="s">
        <v>18</v>
      </c>
      <c r="D3823" t="s">
        <v>37</v>
      </c>
      <c r="E3823" t="s">
        <v>44</v>
      </c>
      <c r="F3823">
        <v>8480</v>
      </c>
      <c r="G3823">
        <v>13252</v>
      </c>
      <c r="H3823">
        <v>112376960</v>
      </c>
      <c r="I3823" t="s">
        <v>64</v>
      </c>
      <c r="J3823" t="s">
        <v>65</v>
      </c>
    </row>
    <row r="3824" spans="1:10" x14ac:dyDescent="0.3">
      <c r="A3824" s="5">
        <v>48019</v>
      </c>
      <c r="B3824" t="s">
        <v>10</v>
      </c>
      <c r="C3824" t="s">
        <v>18</v>
      </c>
      <c r="D3824" t="s">
        <v>37</v>
      </c>
      <c r="E3824" t="s">
        <v>45</v>
      </c>
      <c r="F3824">
        <v>9664</v>
      </c>
      <c r="G3824">
        <v>31177</v>
      </c>
      <c r="H3824">
        <v>301294528</v>
      </c>
      <c r="I3824" t="s">
        <v>64</v>
      </c>
      <c r="J3824" t="s">
        <v>65</v>
      </c>
    </row>
    <row r="3825" spans="1:10" x14ac:dyDescent="0.3">
      <c r="A3825" s="5">
        <v>48020</v>
      </c>
      <c r="B3825" t="s">
        <v>10</v>
      </c>
      <c r="C3825" t="s">
        <v>18</v>
      </c>
      <c r="D3825" t="s">
        <v>37</v>
      </c>
      <c r="E3825" t="s">
        <v>46</v>
      </c>
      <c r="F3825">
        <v>3417</v>
      </c>
      <c r="G3825">
        <v>4536</v>
      </c>
      <c r="H3825">
        <v>15499512</v>
      </c>
      <c r="I3825" t="s">
        <v>63</v>
      </c>
      <c r="J3825" t="s">
        <v>65</v>
      </c>
    </row>
    <row r="3826" spans="1:10" x14ac:dyDescent="0.3">
      <c r="A3826" s="5">
        <v>48021</v>
      </c>
      <c r="B3826" t="s">
        <v>10</v>
      </c>
      <c r="C3826" t="s">
        <v>18</v>
      </c>
      <c r="D3826" t="s">
        <v>37</v>
      </c>
      <c r="E3826" t="s">
        <v>47</v>
      </c>
      <c r="F3826">
        <v>3613</v>
      </c>
      <c r="G3826">
        <v>27133</v>
      </c>
      <c r="H3826">
        <v>98031529</v>
      </c>
      <c r="I3826" t="s">
        <v>64</v>
      </c>
      <c r="J3826" t="s">
        <v>65</v>
      </c>
    </row>
    <row r="3827" spans="1:10" x14ac:dyDescent="0.3">
      <c r="A3827" s="5">
        <v>48022</v>
      </c>
      <c r="B3827" t="s">
        <v>10</v>
      </c>
      <c r="C3827" t="s">
        <v>18</v>
      </c>
      <c r="D3827" t="s">
        <v>38</v>
      </c>
      <c r="E3827" t="s">
        <v>48</v>
      </c>
      <c r="F3827">
        <v>1786</v>
      </c>
      <c r="G3827">
        <v>3189</v>
      </c>
      <c r="H3827">
        <v>5695554</v>
      </c>
      <c r="I3827" t="s">
        <v>63</v>
      </c>
      <c r="J3827" t="s">
        <v>65</v>
      </c>
    </row>
    <row r="3828" spans="1:10" x14ac:dyDescent="0.3">
      <c r="A3828" s="5">
        <v>48023</v>
      </c>
      <c r="B3828" t="s">
        <v>10</v>
      </c>
      <c r="C3828" t="s">
        <v>18</v>
      </c>
      <c r="D3828" t="s">
        <v>38</v>
      </c>
      <c r="E3828" t="s">
        <v>49</v>
      </c>
      <c r="F3828">
        <v>4470</v>
      </c>
      <c r="G3828">
        <v>28095</v>
      </c>
      <c r="H3828">
        <v>125584650</v>
      </c>
      <c r="I3828" t="s">
        <v>63</v>
      </c>
      <c r="J3828" t="s">
        <v>65</v>
      </c>
    </row>
    <row r="3829" spans="1:10" x14ac:dyDescent="0.3">
      <c r="A3829" s="5">
        <v>48024</v>
      </c>
      <c r="B3829" t="s">
        <v>10</v>
      </c>
      <c r="C3829" t="s">
        <v>18</v>
      </c>
      <c r="D3829" t="s">
        <v>38</v>
      </c>
      <c r="E3829" t="s">
        <v>50</v>
      </c>
      <c r="F3829">
        <v>3902</v>
      </c>
      <c r="G3829">
        <v>29610</v>
      </c>
      <c r="H3829">
        <v>115538220</v>
      </c>
      <c r="I3829" t="s">
        <v>64</v>
      </c>
      <c r="J3829" t="s">
        <v>65</v>
      </c>
    </row>
    <row r="3830" spans="1:10" x14ac:dyDescent="0.3">
      <c r="A3830" s="5">
        <v>48025</v>
      </c>
      <c r="B3830" t="s">
        <v>10</v>
      </c>
      <c r="C3830" t="s">
        <v>18</v>
      </c>
      <c r="D3830" t="s">
        <v>39</v>
      </c>
      <c r="E3830" t="s">
        <v>51</v>
      </c>
      <c r="F3830">
        <v>9196</v>
      </c>
      <c r="G3830">
        <v>15050</v>
      </c>
      <c r="H3830">
        <v>138399800</v>
      </c>
      <c r="I3830" t="s">
        <v>64</v>
      </c>
      <c r="J3830" t="s">
        <v>65</v>
      </c>
    </row>
    <row r="3831" spans="1:10" x14ac:dyDescent="0.3">
      <c r="A3831" s="5">
        <v>48026</v>
      </c>
      <c r="B3831" t="s">
        <v>10</v>
      </c>
      <c r="C3831" t="s">
        <v>18</v>
      </c>
      <c r="D3831" t="s">
        <v>39</v>
      </c>
      <c r="E3831" t="s">
        <v>52</v>
      </c>
      <c r="F3831">
        <v>6834</v>
      </c>
      <c r="G3831">
        <v>19155</v>
      </c>
      <c r="H3831">
        <v>130905270</v>
      </c>
      <c r="I3831" t="s">
        <v>63</v>
      </c>
      <c r="J3831" t="s">
        <v>65</v>
      </c>
    </row>
    <row r="3832" spans="1:10" x14ac:dyDescent="0.3">
      <c r="A3832" s="5">
        <v>48027</v>
      </c>
      <c r="B3832" t="s">
        <v>10</v>
      </c>
      <c r="C3832" t="s">
        <v>18</v>
      </c>
      <c r="D3832" t="s">
        <v>39</v>
      </c>
      <c r="E3832" t="s">
        <v>53</v>
      </c>
      <c r="F3832">
        <v>2671</v>
      </c>
      <c r="G3832">
        <v>46021</v>
      </c>
      <c r="H3832">
        <v>122922091</v>
      </c>
      <c r="I3832" t="s">
        <v>63</v>
      </c>
      <c r="J3832" t="s">
        <v>65</v>
      </c>
    </row>
    <row r="3833" spans="1:10" x14ac:dyDescent="0.3">
      <c r="A3833" s="5">
        <v>48028</v>
      </c>
      <c r="B3833" t="s">
        <v>10</v>
      </c>
      <c r="C3833" t="s">
        <v>18</v>
      </c>
      <c r="D3833" t="s">
        <v>40</v>
      </c>
      <c r="E3833" t="s">
        <v>54</v>
      </c>
      <c r="F3833">
        <v>154</v>
      </c>
      <c r="G3833">
        <v>20988</v>
      </c>
      <c r="H3833">
        <v>3232152</v>
      </c>
      <c r="I3833" t="s">
        <v>64</v>
      </c>
      <c r="J3833" t="s">
        <v>66</v>
      </c>
    </row>
    <row r="3834" spans="1:10" x14ac:dyDescent="0.3">
      <c r="A3834" s="5">
        <v>48029</v>
      </c>
      <c r="B3834" t="s">
        <v>10</v>
      </c>
      <c r="C3834" t="s">
        <v>18</v>
      </c>
      <c r="D3834" t="s">
        <v>40</v>
      </c>
      <c r="E3834" t="s">
        <v>55</v>
      </c>
      <c r="F3834">
        <v>1467</v>
      </c>
      <c r="G3834">
        <v>47549</v>
      </c>
      <c r="H3834">
        <v>69754383</v>
      </c>
      <c r="I3834" t="s">
        <v>63</v>
      </c>
      <c r="J3834" t="s">
        <v>66</v>
      </c>
    </row>
    <row r="3835" spans="1:10" x14ac:dyDescent="0.3">
      <c r="A3835" s="5">
        <v>48030</v>
      </c>
      <c r="B3835" t="s">
        <v>10</v>
      </c>
      <c r="C3835" t="s">
        <v>18</v>
      </c>
      <c r="D3835" t="s">
        <v>40</v>
      </c>
      <c r="E3835" t="s">
        <v>56</v>
      </c>
      <c r="F3835">
        <v>7924</v>
      </c>
      <c r="G3835">
        <v>47044</v>
      </c>
      <c r="H3835">
        <v>372776656</v>
      </c>
      <c r="I3835" t="s">
        <v>63</v>
      </c>
      <c r="J3835" t="s">
        <v>66</v>
      </c>
    </row>
    <row r="3836" spans="1:10" x14ac:dyDescent="0.3">
      <c r="A3836" s="5">
        <v>48031</v>
      </c>
      <c r="B3836" t="s">
        <v>10</v>
      </c>
      <c r="C3836" t="s">
        <v>18</v>
      </c>
      <c r="D3836" t="s">
        <v>41</v>
      </c>
      <c r="E3836" t="s">
        <v>57</v>
      </c>
      <c r="F3836">
        <v>2047</v>
      </c>
      <c r="G3836">
        <v>6532</v>
      </c>
      <c r="H3836">
        <v>13371004</v>
      </c>
      <c r="I3836" t="s">
        <v>64</v>
      </c>
      <c r="J3836" t="s">
        <v>67</v>
      </c>
    </row>
    <row r="3837" spans="1:10" x14ac:dyDescent="0.3">
      <c r="A3837" s="5">
        <v>48032</v>
      </c>
      <c r="B3837" t="s">
        <v>10</v>
      </c>
      <c r="C3837" t="s">
        <v>18</v>
      </c>
      <c r="D3837" t="s">
        <v>41</v>
      </c>
      <c r="E3837" t="s">
        <v>58</v>
      </c>
      <c r="F3837">
        <v>9335</v>
      </c>
      <c r="G3837">
        <v>43004</v>
      </c>
      <c r="H3837">
        <v>401442340</v>
      </c>
      <c r="I3837" t="s">
        <v>64</v>
      </c>
      <c r="J3837" t="s">
        <v>67</v>
      </c>
    </row>
    <row r="3838" spans="1:10" x14ac:dyDescent="0.3">
      <c r="A3838" s="5">
        <v>48033</v>
      </c>
      <c r="B3838" t="s">
        <v>10</v>
      </c>
      <c r="C3838" t="s">
        <v>18</v>
      </c>
      <c r="D3838" t="s">
        <v>41</v>
      </c>
      <c r="E3838" t="s">
        <v>59</v>
      </c>
      <c r="F3838">
        <v>9613</v>
      </c>
      <c r="G3838">
        <v>14985</v>
      </c>
      <c r="H3838">
        <v>144050805</v>
      </c>
      <c r="I3838" t="s">
        <v>64</v>
      </c>
      <c r="J3838" t="s">
        <v>67</v>
      </c>
    </row>
    <row r="3839" spans="1:10" x14ac:dyDescent="0.3">
      <c r="A3839" s="5">
        <v>48034</v>
      </c>
      <c r="B3839" t="s">
        <v>10</v>
      </c>
      <c r="C3839" t="s">
        <v>18</v>
      </c>
      <c r="D3839" t="s">
        <v>42</v>
      </c>
      <c r="E3839" t="s">
        <v>60</v>
      </c>
      <c r="F3839">
        <v>7092</v>
      </c>
      <c r="G3839">
        <v>4157</v>
      </c>
      <c r="H3839">
        <v>29481444</v>
      </c>
      <c r="I3839" t="s">
        <v>64</v>
      </c>
      <c r="J3839" t="s">
        <v>68</v>
      </c>
    </row>
    <row r="3840" spans="1:10" x14ac:dyDescent="0.3">
      <c r="A3840" s="5">
        <v>48035</v>
      </c>
      <c r="B3840" t="s">
        <v>10</v>
      </c>
      <c r="C3840" t="s">
        <v>18</v>
      </c>
      <c r="D3840" t="s">
        <v>42</v>
      </c>
      <c r="E3840" t="s">
        <v>61</v>
      </c>
      <c r="F3840">
        <v>1644</v>
      </c>
      <c r="G3840">
        <v>5826</v>
      </c>
      <c r="H3840">
        <v>9577944</v>
      </c>
      <c r="I3840" t="s">
        <v>64</v>
      </c>
      <c r="J3840" t="s">
        <v>68</v>
      </c>
    </row>
    <row r="3841" spans="1:10" x14ac:dyDescent="0.3">
      <c r="A3841" s="5">
        <v>48036</v>
      </c>
      <c r="B3841" t="s">
        <v>10</v>
      </c>
      <c r="C3841" t="s">
        <v>18</v>
      </c>
      <c r="D3841" t="s">
        <v>42</v>
      </c>
      <c r="E3841" t="s">
        <v>62</v>
      </c>
      <c r="F3841">
        <v>4418</v>
      </c>
      <c r="G3841">
        <v>12184</v>
      </c>
      <c r="H3841">
        <v>53828912</v>
      </c>
      <c r="I3841" t="s">
        <v>64</v>
      </c>
      <c r="J3841" t="s">
        <v>68</v>
      </c>
    </row>
    <row r="3842" spans="1:10" x14ac:dyDescent="0.3">
      <c r="A3842" s="5">
        <v>48037</v>
      </c>
      <c r="B3842" t="s">
        <v>10</v>
      </c>
      <c r="C3842" t="s">
        <v>19</v>
      </c>
      <c r="D3842" t="s">
        <v>37</v>
      </c>
      <c r="E3842" t="s">
        <v>43</v>
      </c>
      <c r="F3842">
        <v>3242</v>
      </c>
      <c r="G3842">
        <v>45479</v>
      </c>
      <c r="H3842">
        <v>147442918</v>
      </c>
      <c r="I3842" t="s">
        <v>64</v>
      </c>
      <c r="J3842" t="s">
        <v>65</v>
      </c>
    </row>
    <row r="3843" spans="1:10" x14ac:dyDescent="0.3">
      <c r="A3843" s="5">
        <v>48038</v>
      </c>
      <c r="B3843" t="s">
        <v>10</v>
      </c>
      <c r="C3843" t="s">
        <v>19</v>
      </c>
      <c r="D3843" t="s">
        <v>37</v>
      </c>
      <c r="E3843" t="s">
        <v>44</v>
      </c>
      <c r="F3843">
        <v>4509</v>
      </c>
      <c r="G3843">
        <v>40969</v>
      </c>
      <c r="H3843">
        <v>184729221</v>
      </c>
      <c r="I3843" t="s">
        <v>64</v>
      </c>
      <c r="J3843" t="s">
        <v>65</v>
      </c>
    </row>
    <row r="3844" spans="1:10" x14ac:dyDescent="0.3">
      <c r="A3844" s="5">
        <v>48039</v>
      </c>
      <c r="B3844" t="s">
        <v>10</v>
      </c>
      <c r="C3844" t="s">
        <v>19</v>
      </c>
      <c r="D3844" t="s">
        <v>37</v>
      </c>
      <c r="E3844" t="s">
        <v>45</v>
      </c>
      <c r="F3844">
        <v>1511</v>
      </c>
      <c r="G3844">
        <v>8040</v>
      </c>
      <c r="H3844">
        <v>12148440</v>
      </c>
      <c r="I3844" t="s">
        <v>63</v>
      </c>
      <c r="J3844" t="s">
        <v>65</v>
      </c>
    </row>
    <row r="3845" spans="1:10" x14ac:dyDescent="0.3">
      <c r="A3845" s="5">
        <v>48040</v>
      </c>
      <c r="B3845" t="s">
        <v>10</v>
      </c>
      <c r="C3845" t="s">
        <v>19</v>
      </c>
      <c r="D3845" t="s">
        <v>37</v>
      </c>
      <c r="E3845" t="s">
        <v>46</v>
      </c>
      <c r="F3845">
        <v>6554</v>
      </c>
      <c r="G3845">
        <v>14200</v>
      </c>
      <c r="H3845">
        <v>93066800</v>
      </c>
      <c r="I3845" t="s">
        <v>63</v>
      </c>
      <c r="J3845" t="s">
        <v>65</v>
      </c>
    </row>
    <row r="3846" spans="1:10" x14ac:dyDescent="0.3">
      <c r="A3846" s="5">
        <v>48041</v>
      </c>
      <c r="B3846" t="s">
        <v>10</v>
      </c>
      <c r="C3846" t="s">
        <v>19</v>
      </c>
      <c r="D3846" t="s">
        <v>37</v>
      </c>
      <c r="E3846" t="s">
        <v>47</v>
      </c>
      <c r="F3846">
        <v>2732</v>
      </c>
      <c r="G3846">
        <v>37437</v>
      </c>
      <c r="H3846">
        <v>102277884</v>
      </c>
      <c r="I3846" t="s">
        <v>63</v>
      </c>
      <c r="J3846" t="s">
        <v>65</v>
      </c>
    </row>
    <row r="3847" spans="1:10" x14ac:dyDescent="0.3">
      <c r="A3847" s="5">
        <v>48042</v>
      </c>
      <c r="B3847" t="s">
        <v>10</v>
      </c>
      <c r="C3847" t="s">
        <v>19</v>
      </c>
      <c r="D3847" t="s">
        <v>38</v>
      </c>
      <c r="E3847" t="s">
        <v>48</v>
      </c>
      <c r="F3847">
        <v>3675</v>
      </c>
      <c r="G3847">
        <v>42663</v>
      </c>
      <c r="H3847">
        <v>156786525</v>
      </c>
      <c r="I3847" t="s">
        <v>64</v>
      </c>
      <c r="J3847" t="s">
        <v>65</v>
      </c>
    </row>
    <row r="3848" spans="1:10" x14ac:dyDescent="0.3">
      <c r="A3848" s="5">
        <v>48043</v>
      </c>
      <c r="B3848" t="s">
        <v>10</v>
      </c>
      <c r="C3848" t="s">
        <v>19</v>
      </c>
      <c r="D3848" t="s">
        <v>38</v>
      </c>
      <c r="E3848" t="s">
        <v>49</v>
      </c>
      <c r="F3848">
        <v>2603</v>
      </c>
      <c r="G3848">
        <v>29729</v>
      </c>
      <c r="H3848">
        <v>77384587</v>
      </c>
      <c r="I3848" t="s">
        <v>63</v>
      </c>
      <c r="J3848" t="s">
        <v>65</v>
      </c>
    </row>
    <row r="3849" spans="1:10" x14ac:dyDescent="0.3">
      <c r="A3849" s="5">
        <v>48044</v>
      </c>
      <c r="B3849" t="s">
        <v>10</v>
      </c>
      <c r="C3849" t="s">
        <v>19</v>
      </c>
      <c r="D3849" t="s">
        <v>38</v>
      </c>
      <c r="E3849" t="s">
        <v>50</v>
      </c>
      <c r="F3849">
        <v>6433</v>
      </c>
      <c r="G3849">
        <v>48873</v>
      </c>
      <c r="H3849">
        <v>314400009</v>
      </c>
      <c r="I3849" t="s">
        <v>64</v>
      </c>
      <c r="J3849" t="s">
        <v>65</v>
      </c>
    </row>
    <row r="3850" spans="1:10" x14ac:dyDescent="0.3">
      <c r="A3850" s="5">
        <v>48045</v>
      </c>
      <c r="B3850" t="s">
        <v>10</v>
      </c>
      <c r="C3850" t="s">
        <v>19</v>
      </c>
      <c r="D3850" t="s">
        <v>39</v>
      </c>
      <c r="E3850" t="s">
        <v>51</v>
      </c>
      <c r="F3850">
        <v>5691</v>
      </c>
      <c r="G3850">
        <v>22798</v>
      </c>
      <c r="H3850">
        <v>129743418</v>
      </c>
      <c r="I3850" t="s">
        <v>64</v>
      </c>
      <c r="J3850" t="s">
        <v>65</v>
      </c>
    </row>
    <row r="3851" spans="1:10" x14ac:dyDescent="0.3">
      <c r="A3851" s="5">
        <v>48046</v>
      </c>
      <c r="B3851" t="s">
        <v>10</v>
      </c>
      <c r="C3851" t="s">
        <v>19</v>
      </c>
      <c r="D3851" t="s">
        <v>39</v>
      </c>
      <c r="E3851" t="s">
        <v>52</v>
      </c>
      <c r="F3851">
        <v>3752</v>
      </c>
      <c r="G3851">
        <v>606</v>
      </c>
      <c r="H3851">
        <v>2273712</v>
      </c>
      <c r="I3851" t="s">
        <v>64</v>
      </c>
      <c r="J3851" t="s">
        <v>65</v>
      </c>
    </row>
    <row r="3852" spans="1:10" x14ac:dyDescent="0.3">
      <c r="A3852" s="5">
        <v>48047</v>
      </c>
      <c r="B3852" t="s">
        <v>10</v>
      </c>
      <c r="C3852" t="s">
        <v>19</v>
      </c>
      <c r="D3852" t="s">
        <v>39</v>
      </c>
      <c r="E3852" t="s">
        <v>53</v>
      </c>
      <c r="F3852">
        <v>8587</v>
      </c>
      <c r="G3852">
        <v>8825</v>
      </c>
      <c r="H3852">
        <v>75780275</v>
      </c>
      <c r="I3852" t="s">
        <v>63</v>
      </c>
      <c r="J3852" t="s">
        <v>65</v>
      </c>
    </row>
    <row r="3853" spans="1:10" x14ac:dyDescent="0.3">
      <c r="A3853" s="5">
        <v>48048</v>
      </c>
      <c r="B3853" t="s">
        <v>10</v>
      </c>
      <c r="C3853" t="s">
        <v>19</v>
      </c>
      <c r="D3853" t="s">
        <v>40</v>
      </c>
      <c r="E3853" t="s">
        <v>54</v>
      </c>
      <c r="F3853">
        <v>7396</v>
      </c>
      <c r="G3853">
        <v>28869</v>
      </c>
      <c r="H3853">
        <v>213515124</v>
      </c>
      <c r="I3853" t="s">
        <v>63</v>
      </c>
      <c r="J3853" t="s">
        <v>66</v>
      </c>
    </row>
    <row r="3854" spans="1:10" x14ac:dyDescent="0.3">
      <c r="A3854" s="5">
        <v>48049</v>
      </c>
      <c r="B3854" t="s">
        <v>10</v>
      </c>
      <c r="C3854" t="s">
        <v>19</v>
      </c>
      <c r="D3854" t="s">
        <v>40</v>
      </c>
      <c r="E3854" t="s">
        <v>55</v>
      </c>
      <c r="F3854">
        <v>329</v>
      </c>
      <c r="G3854">
        <v>8342</v>
      </c>
      <c r="H3854">
        <v>2744518</v>
      </c>
      <c r="I3854" t="s">
        <v>64</v>
      </c>
      <c r="J3854" t="s">
        <v>66</v>
      </c>
    </row>
    <row r="3855" spans="1:10" x14ac:dyDescent="0.3">
      <c r="A3855" s="5">
        <v>48050</v>
      </c>
      <c r="B3855" t="s">
        <v>10</v>
      </c>
      <c r="C3855" t="s">
        <v>19</v>
      </c>
      <c r="D3855" t="s">
        <v>40</v>
      </c>
      <c r="E3855" t="s">
        <v>56</v>
      </c>
      <c r="F3855">
        <v>3383</v>
      </c>
      <c r="G3855">
        <v>6972</v>
      </c>
      <c r="H3855">
        <v>23586276</v>
      </c>
      <c r="I3855" t="s">
        <v>63</v>
      </c>
      <c r="J3855" t="s">
        <v>66</v>
      </c>
    </row>
    <row r="3856" spans="1:10" x14ac:dyDescent="0.3">
      <c r="A3856" s="5">
        <v>48051</v>
      </c>
      <c r="B3856" t="s">
        <v>10</v>
      </c>
      <c r="C3856" t="s">
        <v>19</v>
      </c>
      <c r="D3856" t="s">
        <v>41</v>
      </c>
      <c r="E3856" t="s">
        <v>57</v>
      </c>
      <c r="F3856">
        <v>2929</v>
      </c>
      <c r="G3856">
        <v>32693</v>
      </c>
      <c r="H3856">
        <v>95757797</v>
      </c>
      <c r="I3856" t="s">
        <v>63</v>
      </c>
      <c r="J3856" t="s">
        <v>67</v>
      </c>
    </row>
    <row r="3857" spans="1:10" x14ac:dyDescent="0.3">
      <c r="A3857" s="5">
        <v>48052</v>
      </c>
      <c r="B3857" t="s">
        <v>10</v>
      </c>
      <c r="C3857" t="s">
        <v>19</v>
      </c>
      <c r="D3857" t="s">
        <v>41</v>
      </c>
      <c r="E3857" t="s">
        <v>58</v>
      </c>
      <c r="F3857">
        <v>8018</v>
      </c>
      <c r="G3857">
        <v>30573</v>
      </c>
      <c r="H3857">
        <v>245134314</v>
      </c>
      <c r="I3857" t="s">
        <v>64</v>
      </c>
      <c r="J3857" t="s">
        <v>67</v>
      </c>
    </row>
    <row r="3858" spans="1:10" x14ac:dyDescent="0.3">
      <c r="A3858" s="5">
        <v>48053</v>
      </c>
      <c r="B3858" t="s">
        <v>10</v>
      </c>
      <c r="C3858" t="s">
        <v>19</v>
      </c>
      <c r="D3858" t="s">
        <v>41</v>
      </c>
      <c r="E3858" t="s">
        <v>59</v>
      </c>
      <c r="F3858">
        <v>5367</v>
      </c>
      <c r="G3858">
        <v>10633</v>
      </c>
      <c r="H3858">
        <v>57067311</v>
      </c>
      <c r="I3858" t="s">
        <v>63</v>
      </c>
      <c r="J3858" t="s">
        <v>67</v>
      </c>
    </row>
    <row r="3859" spans="1:10" x14ac:dyDescent="0.3">
      <c r="A3859" s="5">
        <v>48054</v>
      </c>
      <c r="B3859" t="s">
        <v>10</v>
      </c>
      <c r="C3859" t="s">
        <v>19</v>
      </c>
      <c r="D3859" t="s">
        <v>42</v>
      </c>
      <c r="E3859" t="s">
        <v>60</v>
      </c>
      <c r="F3859">
        <v>4750</v>
      </c>
      <c r="G3859">
        <v>45304</v>
      </c>
      <c r="H3859">
        <v>215194000</v>
      </c>
      <c r="I3859" t="s">
        <v>64</v>
      </c>
      <c r="J3859" t="s">
        <v>68</v>
      </c>
    </row>
    <row r="3860" spans="1:10" x14ac:dyDescent="0.3">
      <c r="A3860" s="5">
        <v>48055</v>
      </c>
      <c r="B3860" t="s">
        <v>10</v>
      </c>
      <c r="C3860" t="s">
        <v>19</v>
      </c>
      <c r="D3860" t="s">
        <v>42</v>
      </c>
      <c r="E3860" t="s">
        <v>61</v>
      </c>
      <c r="F3860">
        <v>5682</v>
      </c>
      <c r="G3860">
        <v>28752</v>
      </c>
      <c r="H3860">
        <v>163368864</v>
      </c>
      <c r="I3860" t="s">
        <v>64</v>
      </c>
      <c r="J3860" t="s">
        <v>68</v>
      </c>
    </row>
    <row r="3861" spans="1:10" x14ac:dyDescent="0.3">
      <c r="A3861" s="5">
        <v>48056</v>
      </c>
      <c r="B3861" t="s">
        <v>10</v>
      </c>
      <c r="C3861" t="s">
        <v>19</v>
      </c>
      <c r="D3861" t="s">
        <v>42</v>
      </c>
      <c r="E3861" t="s">
        <v>62</v>
      </c>
      <c r="F3861">
        <v>6102</v>
      </c>
      <c r="G3861">
        <v>41236</v>
      </c>
      <c r="H3861">
        <v>251622072</v>
      </c>
      <c r="I3861" t="s">
        <v>63</v>
      </c>
      <c r="J3861" t="s">
        <v>68</v>
      </c>
    </row>
    <row r="3862" spans="1:10" x14ac:dyDescent="0.3">
      <c r="A3862" s="5">
        <v>48057</v>
      </c>
      <c r="B3862" t="s">
        <v>10</v>
      </c>
      <c r="C3862" t="s">
        <v>20</v>
      </c>
      <c r="D3862" t="s">
        <v>37</v>
      </c>
      <c r="E3862" t="s">
        <v>43</v>
      </c>
      <c r="F3862">
        <v>1574</v>
      </c>
      <c r="G3862">
        <v>25395</v>
      </c>
      <c r="H3862">
        <v>39971730</v>
      </c>
      <c r="I3862" t="s">
        <v>64</v>
      </c>
      <c r="J3862" t="s">
        <v>65</v>
      </c>
    </row>
    <row r="3863" spans="1:10" x14ac:dyDescent="0.3">
      <c r="A3863" s="5">
        <v>48058</v>
      </c>
      <c r="B3863" t="s">
        <v>10</v>
      </c>
      <c r="C3863" t="s">
        <v>20</v>
      </c>
      <c r="D3863" t="s">
        <v>37</v>
      </c>
      <c r="E3863" t="s">
        <v>44</v>
      </c>
      <c r="F3863">
        <v>5311</v>
      </c>
      <c r="G3863">
        <v>48293</v>
      </c>
      <c r="H3863">
        <v>256484123</v>
      </c>
      <c r="I3863" t="s">
        <v>64</v>
      </c>
      <c r="J3863" t="s">
        <v>65</v>
      </c>
    </row>
    <row r="3864" spans="1:10" x14ac:dyDescent="0.3">
      <c r="A3864" s="5">
        <v>48059</v>
      </c>
      <c r="B3864" t="s">
        <v>10</v>
      </c>
      <c r="C3864" t="s">
        <v>20</v>
      </c>
      <c r="D3864" t="s">
        <v>37</v>
      </c>
      <c r="E3864" t="s">
        <v>45</v>
      </c>
      <c r="F3864">
        <v>5884</v>
      </c>
      <c r="G3864">
        <v>49877</v>
      </c>
      <c r="H3864">
        <v>293476268</v>
      </c>
      <c r="I3864" t="s">
        <v>63</v>
      </c>
      <c r="J3864" t="s">
        <v>65</v>
      </c>
    </row>
    <row r="3865" spans="1:10" x14ac:dyDescent="0.3">
      <c r="A3865" s="5">
        <v>48060</v>
      </c>
      <c r="B3865" t="s">
        <v>10</v>
      </c>
      <c r="C3865" t="s">
        <v>20</v>
      </c>
      <c r="D3865" t="s">
        <v>37</v>
      </c>
      <c r="E3865" t="s">
        <v>46</v>
      </c>
      <c r="F3865">
        <v>6278</v>
      </c>
      <c r="G3865">
        <v>47503</v>
      </c>
      <c r="H3865">
        <v>298223834</v>
      </c>
      <c r="I3865" t="s">
        <v>63</v>
      </c>
      <c r="J3865" t="s">
        <v>65</v>
      </c>
    </row>
    <row r="3866" spans="1:10" x14ac:dyDescent="0.3">
      <c r="A3866" s="5">
        <v>48061</v>
      </c>
      <c r="B3866" t="s">
        <v>10</v>
      </c>
      <c r="C3866" t="s">
        <v>20</v>
      </c>
      <c r="D3866" t="s">
        <v>37</v>
      </c>
      <c r="E3866" t="s">
        <v>47</v>
      </c>
      <c r="F3866">
        <v>9772</v>
      </c>
      <c r="G3866">
        <v>9191</v>
      </c>
      <c r="H3866">
        <v>89814452</v>
      </c>
      <c r="I3866" t="s">
        <v>64</v>
      </c>
      <c r="J3866" t="s">
        <v>65</v>
      </c>
    </row>
    <row r="3867" spans="1:10" x14ac:dyDescent="0.3">
      <c r="A3867" s="5">
        <v>48062</v>
      </c>
      <c r="B3867" t="s">
        <v>10</v>
      </c>
      <c r="C3867" t="s">
        <v>20</v>
      </c>
      <c r="D3867" t="s">
        <v>38</v>
      </c>
      <c r="E3867" t="s">
        <v>48</v>
      </c>
      <c r="F3867">
        <v>3842</v>
      </c>
      <c r="G3867">
        <v>43751</v>
      </c>
      <c r="H3867">
        <v>168091342</v>
      </c>
      <c r="I3867" t="s">
        <v>64</v>
      </c>
      <c r="J3867" t="s">
        <v>65</v>
      </c>
    </row>
    <row r="3868" spans="1:10" x14ac:dyDescent="0.3">
      <c r="A3868" s="5">
        <v>48063</v>
      </c>
      <c r="B3868" t="s">
        <v>10</v>
      </c>
      <c r="C3868" t="s">
        <v>20</v>
      </c>
      <c r="D3868" t="s">
        <v>38</v>
      </c>
      <c r="E3868" t="s">
        <v>49</v>
      </c>
      <c r="F3868">
        <v>4196</v>
      </c>
      <c r="G3868">
        <v>25191</v>
      </c>
      <c r="H3868">
        <v>105701436</v>
      </c>
      <c r="I3868" t="s">
        <v>64</v>
      </c>
      <c r="J3868" t="s">
        <v>65</v>
      </c>
    </row>
    <row r="3869" spans="1:10" x14ac:dyDescent="0.3">
      <c r="A3869" s="5">
        <v>48064</v>
      </c>
      <c r="B3869" t="s">
        <v>10</v>
      </c>
      <c r="C3869" t="s">
        <v>20</v>
      </c>
      <c r="D3869" t="s">
        <v>38</v>
      </c>
      <c r="E3869" t="s">
        <v>50</v>
      </c>
      <c r="F3869">
        <v>5218</v>
      </c>
      <c r="G3869">
        <v>28154</v>
      </c>
      <c r="H3869">
        <v>146907572</v>
      </c>
      <c r="I3869" t="s">
        <v>63</v>
      </c>
      <c r="J3869" t="s">
        <v>65</v>
      </c>
    </row>
    <row r="3870" spans="1:10" x14ac:dyDescent="0.3">
      <c r="A3870" s="5">
        <v>48065</v>
      </c>
      <c r="B3870" t="s">
        <v>10</v>
      </c>
      <c r="C3870" t="s">
        <v>20</v>
      </c>
      <c r="D3870" t="s">
        <v>39</v>
      </c>
      <c r="E3870" t="s">
        <v>51</v>
      </c>
      <c r="F3870">
        <v>5479</v>
      </c>
      <c r="G3870">
        <v>16099</v>
      </c>
      <c r="H3870">
        <v>88206421</v>
      </c>
      <c r="I3870" t="s">
        <v>64</v>
      </c>
      <c r="J3870" t="s">
        <v>65</v>
      </c>
    </row>
    <row r="3871" spans="1:10" x14ac:dyDescent="0.3">
      <c r="A3871" s="5">
        <v>48066</v>
      </c>
      <c r="B3871" t="s">
        <v>10</v>
      </c>
      <c r="C3871" t="s">
        <v>20</v>
      </c>
      <c r="D3871" t="s">
        <v>39</v>
      </c>
      <c r="E3871" t="s">
        <v>52</v>
      </c>
      <c r="F3871">
        <v>8761</v>
      </c>
      <c r="G3871">
        <v>13027</v>
      </c>
      <c r="H3871">
        <v>114129547</v>
      </c>
      <c r="I3871" t="s">
        <v>63</v>
      </c>
      <c r="J3871" t="s">
        <v>65</v>
      </c>
    </row>
    <row r="3872" spans="1:10" x14ac:dyDescent="0.3">
      <c r="A3872" s="5">
        <v>48067</v>
      </c>
      <c r="B3872" t="s">
        <v>10</v>
      </c>
      <c r="C3872" t="s">
        <v>20</v>
      </c>
      <c r="D3872" t="s">
        <v>39</v>
      </c>
      <c r="E3872" t="s">
        <v>53</v>
      </c>
      <c r="F3872">
        <v>7838</v>
      </c>
      <c r="G3872">
        <v>42333</v>
      </c>
      <c r="H3872">
        <v>331806054</v>
      </c>
      <c r="I3872" t="s">
        <v>63</v>
      </c>
      <c r="J3872" t="s">
        <v>65</v>
      </c>
    </row>
    <row r="3873" spans="1:10" x14ac:dyDescent="0.3">
      <c r="A3873" s="5">
        <v>48068</v>
      </c>
      <c r="B3873" t="s">
        <v>10</v>
      </c>
      <c r="C3873" t="s">
        <v>20</v>
      </c>
      <c r="D3873" t="s">
        <v>40</v>
      </c>
      <c r="E3873" t="s">
        <v>54</v>
      </c>
      <c r="F3873">
        <v>6447</v>
      </c>
      <c r="G3873">
        <v>33631</v>
      </c>
      <c r="H3873">
        <v>216819057</v>
      </c>
      <c r="I3873" t="s">
        <v>64</v>
      </c>
      <c r="J3873" t="s">
        <v>66</v>
      </c>
    </row>
    <row r="3874" spans="1:10" x14ac:dyDescent="0.3">
      <c r="A3874" s="5">
        <v>48069</v>
      </c>
      <c r="B3874" t="s">
        <v>10</v>
      </c>
      <c r="C3874" t="s">
        <v>20</v>
      </c>
      <c r="D3874" t="s">
        <v>40</v>
      </c>
      <c r="E3874" t="s">
        <v>55</v>
      </c>
      <c r="F3874">
        <v>5655</v>
      </c>
      <c r="G3874">
        <v>28827</v>
      </c>
      <c r="H3874">
        <v>163016685</v>
      </c>
      <c r="I3874" t="s">
        <v>64</v>
      </c>
      <c r="J3874" t="s">
        <v>66</v>
      </c>
    </row>
    <row r="3875" spans="1:10" x14ac:dyDescent="0.3">
      <c r="A3875" s="5">
        <v>48070</v>
      </c>
      <c r="B3875" t="s">
        <v>10</v>
      </c>
      <c r="C3875" t="s">
        <v>20</v>
      </c>
      <c r="D3875" t="s">
        <v>40</v>
      </c>
      <c r="E3875" t="s">
        <v>56</v>
      </c>
      <c r="F3875">
        <v>1687</v>
      </c>
      <c r="G3875">
        <v>38361</v>
      </c>
      <c r="H3875">
        <v>64715007</v>
      </c>
      <c r="I3875" t="s">
        <v>63</v>
      </c>
      <c r="J3875" t="s">
        <v>66</v>
      </c>
    </row>
    <row r="3876" spans="1:10" x14ac:dyDescent="0.3">
      <c r="A3876" s="5">
        <v>48071</v>
      </c>
      <c r="B3876" t="s">
        <v>10</v>
      </c>
      <c r="C3876" t="s">
        <v>20</v>
      </c>
      <c r="D3876" t="s">
        <v>41</v>
      </c>
      <c r="E3876" t="s">
        <v>57</v>
      </c>
      <c r="F3876">
        <v>5978</v>
      </c>
      <c r="G3876">
        <v>7598</v>
      </c>
      <c r="H3876">
        <v>45420844</v>
      </c>
      <c r="I3876" t="s">
        <v>64</v>
      </c>
      <c r="J3876" t="s">
        <v>67</v>
      </c>
    </row>
    <row r="3877" spans="1:10" x14ac:dyDescent="0.3">
      <c r="A3877" s="5">
        <v>48072</v>
      </c>
      <c r="B3877" t="s">
        <v>10</v>
      </c>
      <c r="C3877" t="s">
        <v>20</v>
      </c>
      <c r="D3877" t="s">
        <v>41</v>
      </c>
      <c r="E3877" t="s">
        <v>58</v>
      </c>
      <c r="F3877">
        <v>165</v>
      </c>
      <c r="G3877">
        <v>28710</v>
      </c>
      <c r="H3877">
        <v>4737150</v>
      </c>
      <c r="I3877" t="s">
        <v>64</v>
      </c>
      <c r="J3877" t="s">
        <v>67</v>
      </c>
    </row>
    <row r="3878" spans="1:10" x14ac:dyDescent="0.3">
      <c r="A3878" s="5">
        <v>48073</v>
      </c>
      <c r="B3878" t="s">
        <v>10</v>
      </c>
      <c r="C3878" t="s">
        <v>20</v>
      </c>
      <c r="D3878" t="s">
        <v>41</v>
      </c>
      <c r="E3878" t="s">
        <v>59</v>
      </c>
      <c r="F3878">
        <v>7301</v>
      </c>
      <c r="G3878">
        <v>11835</v>
      </c>
      <c r="H3878">
        <v>86407335</v>
      </c>
      <c r="I3878" t="s">
        <v>64</v>
      </c>
      <c r="J3878" t="s">
        <v>67</v>
      </c>
    </row>
    <row r="3879" spans="1:10" x14ac:dyDescent="0.3">
      <c r="A3879" s="5">
        <v>48074</v>
      </c>
      <c r="B3879" t="s">
        <v>10</v>
      </c>
      <c r="C3879" t="s">
        <v>20</v>
      </c>
      <c r="D3879" t="s">
        <v>42</v>
      </c>
      <c r="E3879" t="s">
        <v>60</v>
      </c>
      <c r="F3879">
        <v>4148</v>
      </c>
      <c r="G3879">
        <v>16802</v>
      </c>
      <c r="H3879">
        <v>69694696</v>
      </c>
      <c r="I3879" t="s">
        <v>64</v>
      </c>
      <c r="J3879" t="s">
        <v>68</v>
      </c>
    </row>
    <row r="3880" spans="1:10" x14ac:dyDescent="0.3">
      <c r="A3880" s="5">
        <v>48075</v>
      </c>
      <c r="B3880" t="s">
        <v>10</v>
      </c>
      <c r="C3880" t="s">
        <v>20</v>
      </c>
      <c r="D3880" t="s">
        <v>42</v>
      </c>
      <c r="E3880" t="s">
        <v>61</v>
      </c>
      <c r="F3880">
        <v>5831</v>
      </c>
      <c r="G3880">
        <v>44730</v>
      </c>
      <c r="H3880">
        <v>260820630</v>
      </c>
      <c r="I3880" t="s">
        <v>64</v>
      </c>
      <c r="J3880" t="s">
        <v>68</v>
      </c>
    </row>
    <row r="3881" spans="1:10" x14ac:dyDescent="0.3">
      <c r="A3881" s="5">
        <v>48076</v>
      </c>
      <c r="B3881" t="s">
        <v>10</v>
      </c>
      <c r="C3881" t="s">
        <v>20</v>
      </c>
      <c r="D3881" t="s">
        <v>42</v>
      </c>
      <c r="E3881" t="s">
        <v>62</v>
      </c>
      <c r="F3881">
        <v>7668</v>
      </c>
      <c r="G3881">
        <v>5117</v>
      </c>
      <c r="H3881">
        <v>39237156</v>
      </c>
      <c r="I3881" t="s">
        <v>63</v>
      </c>
      <c r="J3881" t="s">
        <v>68</v>
      </c>
    </row>
    <row r="3882" spans="1:10" x14ac:dyDescent="0.3">
      <c r="A3882" s="5">
        <v>48077</v>
      </c>
      <c r="B3882" t="s">
        <v>11</v>
      </c>
      <c r="C3882" t="s">
        <v>21</v>
      </c>
      <c r="D3882" t="s">
        <v>37</v>
      </c>
      <c r="E3882" t="s">
        <v>43</v>
      </c>
      <c r="F3882">
        <v>2200</v>
      </c>
      <c r="G3882">
        <v>7425</v>
      </c>
      <c r="H3882">
        <v>16335000</v>
      </c>
      <c r="I3882" t="s">
        <v>64</v>
      </c>
      <c r="J3882" t="s">
        <v>65</v>
      </c>
    </row>
    <row r="3883" spans="1:10" x14ac:dyDescent="0.3">
      <c r="A3883" s="5">
        <v>48078</v>
      </c>
      <c r="B3883" t="s">
        <v>11</v>
      </c>
      <c r="C3883" t="s">
        <v>21</v>
      </c>
      <c r="D3883" t="s">
        <v>37</v>
      </c>
      <c r="E3883" t="s">
        <v>44</v>
      </c>
      <c r="F3883">
        <v>3985</v>
      </c>
      <c r="G3883">
        <v>44689</v>
      </c>
      <c r="H3883">
        <v>178085665</v>
      </c>
      <c r="I3883" t="s">
        <v>63</v>
      </c>
      <c r="J3883" t="s">
        <v>65</v>
      </c>
    </row>
    <row r="3884" spans="1:10" x14ac:dyDescent="0.3">
      <c r="A3884" s="5">
        <v>48079</v>
      </c>
      <c r="B3884" t="s">
        <v>11</v>
      </c>
      <c r="C3884" t="s">
        <v>21</v>
      </c>
      <c r="D3884" t="s">
        <v>37</v>
      </c>
      <c r="E3884" t="s">
        <v>45</v>
      </c>
      <c r="F3884">
        <v>4320</v>
      </c>
      <c r="G3884">
        <v>18612</v>
      </c>
      <c r="H3884">
        <v>80403840</v>
      </c>
      <c r="I3884" t="s">
        <v>64</v>
      </c>
      <c r="J3884" t="s">
        <v>65</v>
      </c>
    </row>
    <row r="3885" spans="1:10" x14ac:dyDescent="0.3">
      <c r="A3885" s="5">
        <v>48080</v>
      </c>
      <c r="B3885" t="s">
        <v>11</v>
      </c>
      <c r="C3885" t="s">
        <v>21</v>
      </c>
      <c r="D3885" t="s">
        <v>37</v>
      </c>
      <c r="E3885" t="s">
        <v>46</v>
      </c>
      <c r="F3885">
        <v>8266</v>
      </c>
      <c r="G3885">
        <v>35104</v>
      </c>
      <c r="H3885">
        <v>290169664</v>
      </c>
      <c r="I3885" t="s">
        <v>63</v>
      </c>
      <c r="J3885" t="s">
        <v>65</v>
      </c>
    </row>
    <row r="3886" spans="1:10" x14ac:dyDescent="0.3">
      <c r="A3886" s="5">
        <v>48081</v>
      </c>
      <c r="B3886" t="s">
        <v>11</v>
      </c>
      <c r="C3886" t="s">
        <v>21</v>
      </c>
      <c r="D3886" t="s">
        <v>37</v>
      </c>
      <c r="E3886" t="s">
        <v>47</v>
      </c>
      <c r="F3886">
        <v>8165</v>
      </c>
      <c r="G3886">
        <v>43302</v>
      </c>
      <c r="H3886">
        <v>353560830</v>
      </c>
      <c r="I3886" t="s">
        <v>64</v>
      </c>
      <c r="J3886" t="s">
        <v>65</v>
      </c>
    </row>
    <row r="3887" spans="1:10" x14ac:dyDescent="0.3">
      <c r="A3887" s="5">
        <v>48082</v>
      </c>
      <c r="B3887" t="s">
        <v>11</v>
      </c>
      <c r="C3887" t="s">
        <v>21</v>
      </c>
      <c r="D3887" t="s">
        <v>38</v>
      </c>
      <c r="E3887" t="s">
        <v>48</v>
      </c>
      <c r="F3887">
        <v>1762</v>
      </c>
      <c r="G3887">
        <v>18130</v>
      </c>
      <c r="H3887">
        <v>31945060</v>
      </c>
      <c r="I3887" t="s">
        <v>64</v>
      </c>
      <c r="J3887" t="s">
        <v>65</v>
      </c>
    </row>
    <row r="3888" spans="1:10" x14ac:dyDescent="0.3">
      <c r="A3888" s="5">
        <v>48083</v>
      </c>
      <c r="B3888" t="s">
        <v>11</v>
      </c>
      <c r="C3888" t="s">
        <v>21</v>
      </c>
      <c r="D3888" t="s">
        <v>38</v>
      </c>
      <c r="E3888" t="s">
        <v>49</v>
      </c>
      <c r="F3888">
        <v>4551</v>
      </c>
      <c r="G3888">
        <v>33960</v>
      </c>
      <c r="H3888">
        <v>154551960</v>
      </c>
      <c r="I3888" t="s">
        <v>63</v>
      </c>
      <c r="J3888" t="s">
        <v>65</v>
      </c>
    </row>
    <row r="3889" spans="1:10" x14ac:dyDescent="0.3">
      <c r="A3889" s="5">
        <v>48084</v>
      </c>
      <c r="B3889" t="s">
        <v>11</v>
      </c>
      <c r="C3889" t="s">
        <v>21</v>
      </c>
      <c r="D3889" t="s">
        <v>38</v>
      </c>
      <c r="E3889" t="s">
        <v>50</v>
      </c>
      <c r="F3889">
        <v>1575</v>
      </c>
      <c r="G3889">
        <v>6169</v>
      </c>
      <c r="H3889">
        <v>9716175</v>
      </c>
      <c r="I3889" t="s">
        <v>64</v>
      </c>
      <c r="J3889" t="s">
        <v>65</v>
      </c>
    </row>
    <row r="3890" spans="1:10" x14ac:dyDescent="0.3">
      <c r="A3890" s="5">
        <v>48085</v>
      </c>
      <c r="B3890" t="s">
        <v>11</v>
      </c>
      <c r="C3890" t="s">
        <v>21</v>
      </c>
      <c r="D3890" t="s">
        <v>39</v>
      </c>
      <c r="E3890" t="s">
        <v>51</v>
      </c>
      <c r="F3890">
        <v>7842</v>
      </c>
      <c r="G3890">
        <v>42520</v>
      </c>
      <c r="H3890">
        <v>333441840</v>
      </c>
      <c r="I3890" t="s">
        <v>64</v>
      </c>
      <c r="J3890" t="s">
        <v>65</v>
      </c>
    </row>
    <row r="3891" spans="1:10" x14ac:dyDescent="0.3">
      <c r="A3891" s="5">
        <v>48086</v>
      </c>
      <c r="B3891" t="s">
        <v>11</v>
      </c>
      <c r="C3891" t="s">
        <v>21</v>
      </c>
      <c r="D3891" t="s">
        <v>39</v>
      </c>
      <c r="E3891" t="s">
        <v>52</v>
      </c>
      <c r="F3891">
        <v>2955</v>
      </c>
      <c r="G3891">
        <v>25112</v>
      </c>
      <c r="H3891">
        <v>74205960</v>
      </c>
      <c r="I3891" t="s">
        <v>63</v>
      </c>
      <c r="J3891" t="s">
        <v>65</v>
      </c>
    </row>
    <row r="3892" spans="1:10" x14ac:dyDescent="0.3">
      <c r="A3892" s="5">
        <v>48087</v>
      </c>
      <c r="B3892" t="s">
        <v>11</v>
      </c>
      <c r="C3892" t="s">
        <v>21</v>
      </c>
      <c r="D3892" t="s">
        <v>39</v>
      </c>
      <c r="E3892" t="s">
        <v>53</v>
      </c>
      <c r="F3892">
        <v>9856</v>
      </c>
      <c r="G3892">
        <v>22058</v>
      </c>
      <c r="H3892">
        <v>217403648</v>
      </c>
      <c r="I3892" t="s">
        <v>63</v>
      </c>
      <c r="J3892" t="s">
        <v>65</v>
      </c>
    </row>
    <row r="3893" spans="1:10" x14ac:dyDescent="0.3">
      <c r="A3893" s="5">
        <v>48088</v>
      </c>
      <c r="B3893" t="s">
        <v>11</v>
      </c>
      <c r="C3893" t="s">
        <v>21</v>
      </c>
      <c r="D3893" t="s">
        <v>40</v>
      </c>
      <c r="E3893" t="s">
        <v>54</v>
      </c>
      <c r="F3893">
        <v>1551</v>
      </c>
      <c r="G3893">
        <v>12929</v>
      </c>
      <c r="H3893">
        <v>20052879</v>
      </c>
      <c r="I3893" t="s">
        <v>63</v>
      </c>
      <c r="J3893" t="s">
        <v>66</v>
      </c>
    </row>
    <row r="3894" spans="1:10" x14ac:dyDescent="0.3">
      <c r="A3894" s="5">
        <v>48089</v>
      </c>
      <c r="B3894" t="s">
        <v>11</v>
      </c>
      <c r="C3894" t="s">
        <v>21</v>
      </c>
      <c r="D3894" t="s">
        <v>40</v>
      </c>
      <c r="E3894" t="s">
        <v>55</v>
      </c>
      <c r="F3894">
        <v>1733</v>
      </c>
      <c r="G3894">
        <v>38521</v>
      </c>
      <c r="H3894">
        <v>66756893</v>
      </c>
      <c r="I3894" t="s">
        <v>64</v>
      </c>
      <c r="J3894" t="s">
        <v>66</v>
      </c>
    </row>
    <row r="3895" spans="1:10" x14ac:dyDescent="0.3">
      <c r="A3895" s="5">
        <v>48090</v>
      </c>
      <c r="B3895" t="s">
        <v>11</v>
      </c>
      <c r="C3895" t="s">
        <v>21</v>
      </c>
      <c r="D3895" t="s">
        <v>40</v>
      </c>
      <c r="E3895" t="s">
        <v>56</v>
      </c>
      <c r="F3895">
        <v>2057</v>
      </c>
      <c r="G3895">
        <v>26885</v>
      </c>
      <c r="H3895">
        <v>55302445</v>
      </c>
      <c r="I3895" t="s">
        <v>63</v>
      </c>
      <c r="J3895" t="s">
        <v>66</v>
      </c>
    </row>
    <row r="3896" spans="1:10" x14ac:dyDescent="0.3">
      <c r="A3896" s="5">
        <v>48091</v>
      </c>
      <c r="B3896" t="s">
        <v>11</v>
      </c>
      <c r="C3896" t="s">
        <v>21</v>
      </c>
      <c r="D3896" t="s">
        <v>41</v>
      </c>
      <c r="E3896" t="s">
        <v>57</v>
      </c>
      <c r="F3896">
        <v>7159</v>
      </c>
      <c r="G3896">
        <v>10437</v>
      </c>
      <c r="H3896">
        <v>74718483</v>
      </c>
      <c r="I3896" t="s">
        <v>64</v>
      </c>
      <c r="J3896" t="s">
        <v>67</v>
      </c>
    </row>
    <row r="3897" spans="1:10" x14ac:dyDescent="0.3">
      <c r="A3897" s="5">
        <v>48092</v>
      </c>
      <c r="B3897" t="s">
        <v>11</v>
      </c>
      <c r="C3897" t="s">
        <v>21</v>
      </c>
      <c r="D3897" t="s">
        <v>41</v>
      </c>
      <c r="E3897" t="s">
        <v>58</v>
      </c>
      <c r="F3897">
        <v>9894</v>
      </c>
      <c r="G3897">
        <v>7026</v>
      </c>
      <c r="H3897">
        <v>69515244</v>
      </c>
      <c r="I3897" t="s">
        <v>64</v>
      </c>
      <c r="J3897" t="s">
        <v>67</v>
      </c>
    </row>
    <row r="3898" spans="1:10" x14ac:dyDescent="0.3">
      <c r="A3898" s="5">
        <v>48093</v>
      </c>
      <c r="B3898" t="s">
        <v>11</v>
      </c>
      <c r="C3898" t="s">
        <v>21</v>
      </c>
      <c r="D3898" t="s">
        <v>41</v>
      </c>
      <c r="E3898" t="s">
        <v>59</v>
      </c>
      <c r="F3898">
        <v>5315</v>
      </c>
      <c r="G3898">
        <v>8212</v>
      </c>
      <c r="H3898">
        <v>43646780</v>
      </c>
      <c r="I3898" t="s">
        <v>63</v>
      </c>
      <c r="J3898" t="s">
        <v>67</v>
      </c>
    </row>
    <row r="3899" spans="1:10" x14ac:dyDescent="0.3">
      <c r="A3899" s="5">
        <v>48094</v>
      </c>
      <c r="B3899" t="s">
        <v>11</v>
      </c>
      <c r="C3899" t="s">
        <v>21</v>
      </c>
      <c r="D3899" t="s">
        <v>42</v>
      </c>
      <c r="E3899" t="s">
        <v>60</v>
      </c>
      <c r="F3899">
        <v>2048</v>
      </c>
      <c r="G3899">
        <v>41888</v>
      </c>
      <c r="H3899">
        <v>85786624</v>
      </c>
      <c r="I3899" t="s">
        <v>64</v>
      </c>
      <c r="J3899" t="s">
        <v>68</v>
      </c>
    </row>
    <row r="3900" spans="1:10" x14ac:dyDescent="0.3">
      <c r="A3900" s="5">
        <v>48095</v>
      </c>
      <c r="B3900" t="s">
        <v>11</v>
      </c>
      <c r="C3900" t="s">
        <v>21</v>
      </c>
      <c r="D3900" t="s">
        <v>42</v>
      </c>
      <c r="E3900" t="s">
        <v>61</v>
      </c>
      <c r="F3900">
        <v>9601</v>
      </c>
      <c r="G3900">
        <v>25172</v>
      </c>
      <c r="H3900">
        <v>241676372</v>
      </c>
      <c r="I3900" t="s">
        <v>64</v>
      </c>
      <c r="J3900" t="s">
        <v>68</v>
      </c>
    </row>
    <row r="3901" spans="1:10" x14ac:dyDescent="0.3">
      <c r="A3901" s="5">
        <v>48096</v>
      </c>
      <c r="B3901" t="s">
        <v>11</v>
      </c>
      <c r="C3901" t="s">
        <v>21</v>
      </c>
      <c r="D3901" t="s">
        <v>42</v>
      </c>
      <c r="E3901" t="s">
        <v>62</v>
      </c>
      <c r="F3901">
        <v>6087</v>
      </c>
      <c r="G3901">
        <v>45934</v>
      </c>
      <c r="H3901">
        <v>279600258</v>
      </c>
      <c r="I3901" t="s">
        <v>63</v>
      </c>
      <c r="J3901" t="s">
        <v>68</v>
      </c>
    </row>
    <row r="3902" spans="1:10" x14ac:dyDescent="0.3">
      <c r="A3902" s="5">
        <v>48097</v>
      </c>
      <c r="B3902" t="s">
        <v>11</v>
      </c>
      <c r="C3902" t="s">
        <v>22</v>
      </c>
      <c r="D3902" t="s">
        <v>37</v>
      </c>
      <c r="E3902" t="s">
        <v>43</v>
      </c>
      <c r="F3902">
        <v>4755</v>
      </c>
      <c r="G3902">
        <v>2987</v>
      </c>
      <c r="H3902">
        <v>14203185</v>
      </c>
      <c r="I3902" t="s">
        <v>64</v>
      </c>
      <c r="J3902" t="s">
        <v>65</v>
      </c>
    </row>
    <row r="3903" spans="1:10" x14ac:dyDescent="0.3">
      <c r="A3903" s="5">
        <v>48098</v>
      </c>
      <c r="B3903" t="s">
        <v>11</v>
      </c>
      <c r="C3903" t="s">
        <v>22</v>
      </c>
      <c r="D3903" t="s">
        <v>37</v>
      </c>
      <c r="E3903" t="s">
        <v>44</v>
      </c>
      <c r="F3903">
        <v>6023</v>
      </c>
      <c r="G3903">
        <v>35379</v>
      </c>
      <c r="H3903">
        <v>213087717</v>
      </c>
      <c r="I3903" t="s">
        <v>64</v>
      </c>
      <c r="J3903" t="s">
        <v>65</v>
      </c>
    </row>
    <row r="3904" spans="1:10" x14ac:dyDescent="0.3">
      <c r="A3904" s="5">
        <v>48099</v>
      </c>
      <c r="B3904" t="s">
        <v>11</v>
      </c>
      <c r="C3904" t="s">
        <v>22</v>
      </c>
      <c r="D3904" t="s">
        <v>37</v>
      </c>
      <c r="E3904" t="s">
        <v>45</v>
      </c>
      <c r="F3904">
        <v>3241</v>
      </c>
      <c r="G3904">
        <v>12147</v>
      </c>
      <c r="H3904">
        <v>39368427</v>
      </c>
      <c r="I3904" t="s">
        <v>63</v>
      </c>
      <c r="J3904" t="s">
        <v>65</v>
      </c>
    </row>
    <row r="3905" spans="1:10" x14ac:dyDescent="0.3">
      <c r="A3905" s="5">
        <v>48100</v>
      </c>
      <c r="B3905" t="s">
        <v>11</v>
      </c>
      <c r="C3905" t="s">
        <v>22</v>
      </c>
      <c r="D3905" t="s">
        <v>37</v>
      </c>
      <c r="E3905" t="s">
        <v>46</v>
      </c>
      <c r="F3905">
        <v>2338</v>
      </c>
      <c r="G3905">
        <v>44895</v>
      </c>
      <c r="H3905">
        <v>104964510</v>
      </c>
      <c r="I3905" t="s">
        <v>63</v>
      </c>
      <c r="J3905" t="s">
        <v>65</v>
      </c>
    </row>
    <row r="3906" spans="1:10" x14ac:dyDescent="0.3">
      <c r="A3906" s="5">
        <v>48101</v>
      </c>
      <c r="B3906" t="s">
        <v>11</v>
      </c>
      <c r="C3906" t="s">
        <v>22</v>
      </c>
      <c r="D3906" t="s">
        <v>37</v>
      </c>
      <c r="E3906" t="s">
        <v>47</v>
      </c>
      <c r="F3906">
        <v>3042</v>
      </c>
      <c r="G3906">
        <v>3669</v>
      </c>
      <c r="H3906">
        <v>11161098</v>
      </c>
      <c r="I3906" t="s">
        <v>63</v>
      </c>
      <c r="J3906" t="s">
        <v>65</v>
      </c>
    </row>
    <row r="3907" spans="1:10" x14ac:dyDescent="0.3">
      <c r="A3907" s="5">
        <v>48102</v>
      </c>
      <c r="B3907" t="s">
        <v>11</v>
      </c>
      <c r="C3907" t="s">
        <v>22</v>
      </c>
      <c r="D3907" t="s">
        <v>38</v>
      </c>
      <c r="E3907" t="s">
        <v>48</v>
      </c>
      <c r="F3907">
        <v>4124</v>
      </c>
      <c r="G3907">
        <v>31802</v>
      </c>
      <c r="H3907">
        <v>131151448</v>
      </c>
      <c r="I3907" t="s">
        <v>64</v>
      </c>
      <c r="J3907" t="s">
        <v>65</v>
      </c>
    </row>
    <row r="3908" spans="1:10" x14ac:dyDescent="0.3">
      <c r="A3908" s="5">
        <v>48103</v>
      </c>
      <c r="B3908" t="s">
        <v>11</v>
      </c>
      <c r="C3908" t="s">
        <v>22</v>
      </c>
      <c r="D3908" t="s">
        <v>38</v>
      </c>
      <c r="E3908" t="s">
        <v>49</v>
      </c>
      <c r="F3908">
        <v>5037</v>
      </c>
      <c r="G3908">
        <v>33788</v>
      </c>
      <c r="H3908">
        <v>170190156</v>
      </c>
      <c r="I3908" t="s">
        <v>63</v>
      </c>
      <c r="J3908" t="s">
        <v>65</v>
      </c>
    </row>
    <row r="3909" spans="1:10" x14ac:dyDescent="0.3">
      <c r="A3909" s="5">
        <v>48104</v>
      </c>
      <c r="B3909" t="s">
        <v>11</v>
      </c>
      <c r="C3909" t="s">
        <v>22</v>
      </c>
      <c r="D3909" t="s">
        <v>38</v>
      </c>
      <c r="E3909" t="s">
        <v>50</v>
      </c>
      <c r="F3909">
        <v>6487</v>
      </c>
      <c r="G3909">
        <v>10003</v>
      </c>
      <c r="H3909">
        <v>64889461</v>
      </c>
      <c r="I3909" t="s">
        <v>63</v>
      </c>
      <c r="J3909" t="s">
        <v>65</v>
      </c>
    </row>
    <row r="3910" spans="1:10" x14ac:dyDescent="0.3">
      <c r="A3910" s="5">
        <v>48105</v>
      </c>
      <c r="B3910" t="s">
        <v>11</v>
      </c>
      <c r="C3910" t="s">
        <v>22</v>
      </c>
      <c r="D3910" t="s">
        <v>39</v>
      </c>
      <c r="E3910" t="s">
        <v>51</v>
      </c>
      <c r="F3910">
        <v>5475</v>
      </c>
      <c r="G3910">
        <v>8503</v>
      </c>
      <c r="H3910">
        <v>46553925</v>
      </c>
      <c r="I3910" t="s">
        <v>63</v>
      </c>
      <c r="J3910" t="s">
        <v>65</v>
      </c>
    </row>
    <row r="3911" spans="1:10" x14ac:dyDescent="0.3">
      <c r="A3911" s="5">
        <v>48106</v>
      </c>
      <c r="B3911" t="s">
        <v>11</v>
      </c>
      <c r="C3911" t="s">
        <v>22</v>
      </c>
      <c r="D3911" t="s">
        <v>39</v>
      </c>
      <c r="E3911" t="s">
        <v>52</v>
      </c>
      <c r="F3911">
        <v>9028</v>
      </c>
      <c r="G3911">
        <v>21690</v>
      </c>
      <c r="H3911">
        <v>195817320</v>
      </c>
      <c r="I3911" t="s">
        <v>64</v>
      </c>
      <c r="J3911" t="s">
        <v>65</v>
      </c>
    </row>
    <row r="3912" spans="1:10" x14ac:dyDescent="0.3">
      <c r="A3912" s="5">
        <v>48107</v>
      </c>
      <c r="B3912" t="s">
        <v>11</v>
      </c>
      <c r="C3912" t="s">
        <v>22</v>
      </c>
      <c r="D3912" t="s">
        <v>39</v>
      </c>
      <c r="E3912" t="s">
        <v>53</v>
      </c>
      <c r="F3912">
        <v>1430</v>
      </c>
      <c r="G3912">
        <v>14748</v>
      </c>
      <c r="H3912">
        <v>21089640</v>
      </c>
      <c r="I3912" t="s">
        <v>64</v>
      </c>
      <c r="J3912" t="s">
        <v>65</v>
      </c>
    </row>
    <row r="3913" spans="1:10" x14ac:dyDescent="0.3">
      <c r="A3913" s="5">
        <v>48108</v>
      </c>
      <c r="B3913" t="s">
        <v>11</v>
      </c>
      <c r="C3913" t="s">
        <v>22</v>
      </c>
      <c r="D3913" t="s">
        <v>40</v>
      </c>
      <c r="E3913" t="s">
        <v>54</v>
      </c>
      <c r="F3913">
        <v>6932</v>
      </c>
      <c r="G3913">
        <v>9956</v>
      </c>
      <c r="H3913">
        <v>69014992</v>
      </c>
      <c r="I3913" t="s">
        <v>63</v>
      </c>
      <c r="J3913" t="s">
        <v>66</v>
      </c>
    </row>
    <row r="3914" spans="1:10" x14ac:dyDescent="0.3">
      <c r="A3914" s="5">
        <v>48109</v>
      </c>
      <c r="B3914" t="s">
        <v>11</v>
      </c>
      <c r="C3914" t="s">
        <v>22</v>
      </c>
      <c r="D3914" t="s">
        <v>40</v>
      </c>
      <c r="E3914" t="s">
        <v>55</v>
      </c>
      <c r="F3914">
        <v>2718</v>
      </c>
      <c r="G3914">
        <v>20672</v>
      </c>
      <c r="H3914">
        <v>56186496</v>
      </c>
      <c r="I3914" t="s">
        <v>64</v>
      </c>
      <c r="J3914" t="s">
        <v>66</v>
      </c>
    </row>
    <row r="3915" spans="1:10" x14ac:dyDescent="0.3">
      <c r="A3915" s="5">
        <v>48110</v>
      </c>
      <c r="B3915" t="s">
        <v>11</v>
      </c>
      <c r="C3915" t="s">
        <v>22</v>
      </c>
      <c r="D3915" t="s">
        <v>40</v>
      </c>
      <c r="E3915" t="s">
        <v>56</v>
      </c>
      <c r="F3915">
        <v>7546</v>
      </c>
      <c r="G3915">
        <v>49325</v>
      </c>
      <c r="H3915">
        <v>372206450</v>
      </c>
      <c r="I3915" t="s">
        <v>64</v>
      </c>
      <c r="J3915" t="s">
        <v>66</v>
      </c>
    </row>
    <row r="3916" spans="1:10" x14ac:dyDescent="0.3">
      <c r="A3916" s="5">
        <v>48111</v>
      </c>
      <c r="B3916" t="s">
        <v>11</v>
      </c>
      <c r="C3916" t="s">
        <v>22</v>
      </c>
      <c r="D3916" t="s">
        <v>41</v>
      </c>
      <c r="E3916" t="s">
        <v>57</v>
      </c>
      <c r="F3916">
        <v>8877</v>
      </c>
      <c r="G3916">
        <v>37338</v>
      </c>
      <c r="H3916">
        <v>331449426</v>
      </c>
      <c r="I3916" t="s">
        <v>64</v>
      </c>
      <c r="J3916" t="s">
        <v>67</v>
      </c>
    </row>
    <row r="3917" spans="1:10" x14ac:dyDescent="0.3">
      <c r="A3917" s="5">
        <v>48112</v>
      </c>
      <c r="B3917" t="s">
        <v>11</v>
      </c>
      <c r="C3917" t="s">
        <v>22</v>
      </c>
      <c r="D3917" t="s">
        <v>41</v>
      </c>
      <c r="E3917" t="s">
        <v>58</v>
      </c>
      <c r="F3917">
        <v>9039</v>
      </c>
      <c r="G3917">
        <v>12462</v>
      </c>
      <c r="H3917">
        <v>112644018</v>
      </c>
      <c r="I3917" t="s">
        <v>63</v>
      </c>
      <c r="J3917" t="s">
        <v>67</v>
      </c>
    </row>
    <row r="3918" spans="1:10" x14ac:dyDescent="0.3">
      <c r="A3918" s="5">
        <v>48113</v>
      </c>
      <c r="B3918" t="s">
        <v>11</v>
      </c>
      <c r="C3918" t="s">
        <v>22</v>
      </c>
      <c r="D3918" t="s">
        <v>41</v>
      </c>
      <c r="E3918" t="s">
        <v>59</v>
      </c>
      <c r="F3918">
        <v>9624</v>
      </c>
      <c r="G3918">
        <v>28277</v>
      </c>
      <c r="H3918">
        <v>272137848</v>
      </c>
      <c r="I3918" t="s">
        <v>63</v>
      </c>
      <c r="J3918" t="s">
        <v>67</v>
      </c>
    </row>
    <row r="3919" spans="1:10" x14ac:dyDescent="0.3">
      <c r="A3919" s="5">
        <v>48114</v>
      </c>
      <c r="B3919" t="s">
        <v>11</v>
      </c>
      <c r="C3919" t="s">
        <v>22</v>
      </c>
      <c r="D3919" t="s">
        <v>42</v>
      </c>
      <c r="E3919" t="s">
        <v>60</v>
      </c>
      <c r="F3919">
        <v>9151</v>
      </c>
      <c r="G3919">
        <v>3615</v>
      </c>
      <c r="H3919">
        <v>33080865</v>
      </c>
      <c r="I3919" t="s">
        <v>63</v>
      </c>
      <c r="J3919" t="s">
        <v>68</v>
      </c>
    </row>
    <row r="3920" spans="1:10" x14ac:dyDescent="0.3">
      <c r="A3920" s="5">
        <v>48115</v>
      </c>
      <c r="B3920" t="s">
        <v>11</v>
      </c>
      <c r="C3920" t="s">
        <v>22</v>
      </c>
      <c r="D3920" t="s">
        <v>42</v>
      </c>
      <c r="E3920" t="s">
        <v>61</v>
      </c>
      <c r="F3920">
        <v>2804</v>
      </c>
      <c r="G3920">
        <v>39931</v>
      </c>
      <c r="H3920">
        <v>111966524</v>
      </c>
      <c r="I3920" t="s">
        <v>63</v>
      </c>
      <c r="J3920" t="s">
        <v>68</v>
      </c>
    </row>
    <row r="3921" spans="1:10" x14ac:dyDescent="0.3">
      <c r="A3921" s="5">
        <v>48116</v>
      </c>
      <c r="B3921" t="s">
        <v>11</v>
      </c>
      <c r="C3921" t="s">
        <v>22</v>
      </c>
      <c r="D3921" t="s">
        <v>42</v>
      </c>
      <c r="E3921" t="s">
        <v>62</v>
      </c>
      <c r="F3921">
        <v>9715</v>
      </c>
      <c r="G3921">
        <v>2816</v>
      </c>
      <c r="H3921">
        <v>27357440</v>
      </c>
      <c r="I3921" t="s">
        <v>63</v>
      </c>
      <c r="J3921" t="s">
        <v>68</v>
      </c>
    </row>
    <row r="3922" spans="1:10" x14ac:dyDescent="0.3">
      <c r="A3922" s="5">
        <v>48117</v>
      </c>
      <c r="B3922" t="s">
        <v>11</v>
      </c>
      <c r="C3922" t="s">
        <v>23</v>
      </c>
      <c r="D3922" t="s">
        <v>37</v>
      </c>
      <c r="E3922" t="s">
        <v>43</v>
      </c>
      <c r="F3922">
        <v>1870</v>
      </c>
      <c r="G3922">
        <v>6911</v>
      </c>
      <c r="H3922">
        <v>12923570</v>
      </c>
      <c r="I3922" t="s">
        <v>63</v>
      </c>
      <c r="J3922" t="s">
        <v>65</v>
      </c>
    </row>
    <row r="3923" spans="1:10" x14ac:dyDescent="0.3">
      <c r="A3923" s="5">
        <v>48118</v>
      </c>
      <c r="B3923" t="s">
        <v>11</v>
      </c>
      <c r="C3923" t="s">
        <v>23</v>
      </c>
      <c r="D3923" t="s">
        <v>37</v>
      </c>
      <c r="E3923" t="s">
        <v>44</v>
      </c>
      <c r="F3923">
        <v>1894</v>
      </c>
      <c r="G3923">
        <v>21975</v>
      </c>
      <c r="H3923">
        <v>41620650</v>
      </c>
      <c r="I3923" t="s">
        <v>64</v>
      </c>
      <c r="J3923" t="s">
        <v>65</v>
      </c>
    </row>
    <row r="3924" spans="1:10" x14ac:dyDescent="0.3">
      <c r="A3924" s="5">
        <v>48119</v>
      </c>
      <c r="B3924" t="s">
        <v>11</v>
      </c>
      <c r="C3924" t="s">
        <v>23</v>
      </c>
      <c r="D3924" t="s">
        <v>37</v>
      </c>
      <c r="E3924" t="s">
        <v>45</v>
      </c>
      <c r="F3924">
        <v>2694</v>
      </c>
      <c r="G3924">
        <v>25647</v>
      </c>
      <c r="H3924">
        <v>69093018</v>
      </c>
      <c r="I3924" t="s">
        <v>64</v>
      </c>
      <c r="J3924" t="s">
        <v>65</v>
      </c>
    </row>
    <row r="3925" spans="1:10" x14ac:dyDescent="0.3">
      <c r="A3925" s="5">
        <v>48120</v>
      </c>
      <c r="B3925" t="s">
        <v>11</v>
      </c>
      <c r="C3925" t="s">
        <v>23</v>
      </c>
      <c r="D3925" t="s">
        <v>37</v>
      </c>
      <c r="E3925" t="s">
        <v>46</v>
      </c>
      <c r="F3925">
        <v>3554</v>
      </c>
      <c r="G3925">
        <v>45999</v>
      </c>
      <c r="H3925">
        <v>163480446</v>
      </c>
      <c r="I3925" t="s">
        <v>63</v>
      </c>
      <c r="J3925" t="s">
        <v>65</v>
      </c>
    </row>
    <row r="3926" spans="1:10" x14ac:dyDescent="0.3">
      <c r="A3926" s="5">
        <v>48121</v>
      </c>
      <c r="B3926" t="s">
        <v>11</v>
      </c>
      <c r="C3926" t="s">
        <v>23</v>
      </c>
      <c r="D3926" t="s">
        <v>37</v>
      </c>
      <c r="E3926" t="s">
        <v>47</v>
      </c>
      <c r="F3926">
        <v>6334</v>
      </c>
      <c r="G3926">
        <v>27624</v>
      </c>
      <c r="H3926">
        <v>174970416</v>
      </c>
      <c r="I3926" t="s">
        <v>63</v>
      </c>
      <c r="J3926" t="s">
        <v>65</v>
      </c>
    </row>
    <row r="3927" spans="1:10" x14ac:dyDescent="0.3">
      <c r="A3927" s="5">
        <v>48122</v>
      </c>
      <c r="B3927" t="s">
        <v>11</v>
      </c>
      <c r="C3927" t="s">
        <v>23</v>
      </c>
      <c r="D3927" t="s">
        <v>38</v>
      </c>
      <c r="E3927" t="s">
        <v>48</v>
      </c>
      <c r="F3927">
        <v>4140</v>
      </c>
      <c r="G3927">
        <v>20644</v>
      </c>
      <c r="H3927">
        <v>85466160</v>
      </c>
      <c r="I3927" t="s">
        <v>63</v>
      </c>
      <c r="J3927" t="s">
        <v>65</v>
      </c>
    </row>
    <row r="3928" spans="1:10" x14ac:dyDescent="0.3">
      <c r="A3928" s="5">
        <v>48123</v>
      </c>
      <c r="B3928" t="s">
        <v>11</v>
      </c>
      <c r="C3928" t="s">
        <v>23</v>
      </c>
      <c r="D3928" t="s">
        <v>38</v>
      </c>
      <c r="E3928" t="s">
        <v>49</v>
      </c>
      <c r="F3928">
        <v>6509</v>
      </c>
      <c r="G3928">
        <v>10242</v>
      </c>
      <c r="H3928">
        <v>66665178</v>
      </c>
      <c r="I3928" t="s">
        <v>64</v>
      </c>
      <c r="J3928" t="s">
        <v>65</v>
      </c>
    </row>
    <row r="3929" spans="1:10" x14ac:dyDescent="0.3">
      <c r="A3929" s="5">
        <v>48124</v>
      </c>
      <c r="B3929" t="s">
        <v>11</v>
      </c>
      <c r="C3929" t="s">
        <v>23</v>
      </c>
      <c r="D3929" t="s">
        <v>38</v>
      </c>
      <c r="E3929" t="s">
        <v>50</v>
      </c>
      <c r="F3929">
        <v>5247</v>
      </c>
      <c r="G3929">
        <v>27398</v>
      </c>
      <c r="H3929">
        <v>143757306</v>
      </c>
      <c r="I3929" t="s">
        <v>64</v>
      </c>
      <c r="J3929" t="s">
        <v>65</v>
      </c>
    </row>
    <row r="3930" spans="1:10" x14ac:dyDescent="0.3">
      <c r="A3930" s="5">
        <v>48125</v>
      </c>
      <c r="B3930" t="s">
        <v>11</v>
      </c>
      <c r="C3930" t="s">
        <v>23</v>
      </c>
      <c r="D3930" t="s">
        <v>39</v>
      </c>
      <c r="E3930" t="s">
        <v>51</v>
      </c>
      <c r="F3930">
        <v>7130</v>
      </c>
      <c r="G3930">
        <v>9889</v>
      </c>
      <c r="H3930">
        <v>70508570</v>
      </c>
      <c r="I3930" t="s">
        <v>64</v>
      </c>
      <c r="J3930" t="s">
        <v>65</v>
      </c>
    </row>
    <row r="3931" spans="1:10" x14ac:dyDescent="0.3">
      <c r="A3931" s="5">
        <v>48126</v>
      </c>
      <c r="B3931" t="s">
        <v>11</v>
      </c>
      <c r="C3931" t="s">
        <v>23</v>
      </c>
      <c r="D3931" t="s">
        <v>39</v>
      </c>
      <c r="E3931" t="s">
        <v>52</v>
      </c>
      <c r="F3931">
        <v>4476</v>
      </c>
      <c r="G3931">
        <v>35523</v>
      </c>
      <c r="H3931">
        <v>159000948</v>
      </c>
      <c r="I3931" t="s">
        <v>64</v>
      </c>
      <c r="J3931" t="s">
        <v>65</v>
      </c>
    </row>
    <row r="3932" spans="1:10" x14ac:dyDescent="0.3">
      <c r="A3932" s="5">
        <v>48127</v>
      </c>
      <c r="B3932" t="s">
        <v>11</v>
      </c>
      <c r="C3932" t="s">
        <v>23</v>
      </c>
      <c r="D3932" t="s">
        <v>39</v>
      </c>
      <c r="E3932" t="s">
        <v>53</v>
      </c>
      <c r="F3932">
        <v>3269</v>
      </c>
      <c r="G3932">
        <v>4792</v>
      </c>
      <c r="H3932">
        <v>15665048</v>
      </c>
      <c r="I3932" t="s">
        <v>64</v>
      </c>
      <c r="J3932" t="s">
        <v>65</v>
      </c>
    </row>
    <row r="3933" spans="1:10" x14ac:dyDescent="0.3">
      <c r="A3933" s="5">
        <v>48128</v>
      </c>
      <c r="B3933" t="s">
        <v>11</v>
      </c>
      <c r="C3933" t="s">
        <v>23</v>
      </c>
      <c r="D3933" t="s">
        <v>40</v>
      </c>
      <c r="E3933" t="s">
        <v>54</v>
      </c>
      <c r="F3933">
        <v>3553</v>
      </c>
      <c r="G3933">
        <v>27559</v>
      </c>
      <c r="H3933">
        <v>97917127</v>
      </c>
      <c r="I3933" t="s">
        <v>63</v>
      </c>
      <c r="J3933" t="s">
        <v>66</v>
      </c>
    </row>
    <row r="3934" spans="1:10" x14ac:dyDescent="0.3">
      <c r="A3934" s="5">
        <v>48129</v>
      </c>
      <c r="B3934" t="s">
        <v>11</v>
      </c>
      <c r="C3934" t="s">
        <v>23</v>
      </c>
      <c r="D3934" t="s">
        <v>40</v>
      </c>
      <c r="E3934" t="s">
        <v>55</v>
      </c>
      <c r="F3934">
        <v>3713</v>
      </c>
      <c r="G3934">
        <v>43306</v>
      </c>
      <c r="H3934">
        <v>160795178</v>
      </c>
      <c r="I3934" t="s">
        <v>63</v>
      </c>
      <c r="J3934" t="s">
        <v>66</v>
      </c>
    </row>
    <row r="3935" spans="1:10" x14ac:dyDescent="0.3">
      <c r="A3935" s="5">
        <v>48130</v>
      </c>
      <c r="B3935" t="s">
        <v>11</v>
      </c>
      <c r="C3935" t="s">
        <v>23</v>
      </c>
      <c r="D3935" t="s">
        <v>40</v>
      </c>
      <c r="E3935" t="s">
        <v>56</v>
      </c>
      <c r="F3935">
        <v>3325</v>
      </c>
      <c r="G3935">
        <v>31488</v>
      </c>
      <c r="H3935">
        <v>104697600</v>
      </c>
      <c r="I3935" t="s">
        <v>64</v>
      </c>
      <c r="J3935" t="s">
        <v>66</v>
      </c>
    </row>
    <row r="3936" spans="1:10" x14ac:dyDescent="0.3">
      <c r="A3936" s="5">
        <v>48131</v>
      </c>
      <c r="B3936" t="s">
        <v>11</v>
      </c>
      <c r="C3936" t="s">
        <v>23</v>
      </c>
      <c r="D3936" t="s">
        <v>41</v>
      </c>
      <c r="E3936" t="s">
        <v>57</v>
      </c>
      <c r="F3936">
        <v>2546</v>
      </c>
      <c r="G3936">
        <v>13193</v>
      </c>
      <c r="H3936">
        <v>33589378</v>
      </c>
      <c r="I3936" t="s">
        <v>64</v>
      </c>
      <c r="J3936" t="s">
        <v>67</v>
      </c>
    </row>
    <row r="3937" spans="1:10" x14ac:dyDescent="0.3">
      <c r="A3937" s="5">
        <v>48132</v>
      </c>
      <c r="B3937" t="s">
        <v>11</v>
      </c>
      <c r="C3937" t="s">
        <v>23</v>
      </c>
      <c r="D3937" t="s">
        <v>41</v>
      </c>
      <c r="E3937" t="s">
        <v>58</v>
      </c>
      <c r="F3937">
        <v>1490</v>
      </c>
      <c r="G3937">
        <v>32869</v>
      </c>
      <c r="H3937">
        <v>48974810</v>
      </c>
      <c r="I3937" t="s">
        <v>64</v>
      </c>
      <c r="J3937" t="s">
        <v>67</v>
      </c>
    </row>
    <row r="3938" spans="1:10" x14ac:dyDescent="0.3">
      <c r="A3938" s="5">
        <v>48133</v>
      </c>
      <c r="B3938" t="s">
        <v>11</v>
      </c>
      <c r="C3938" t="s">
        <v>23</v>
      </c>
      <c r="D3938" t="s">
        <v>41</v>
      </c>
      <c r="E3938" t="s">
        <v>59</v>
      </c>
      <c r="F3938">
        <v>8694</v>
      </c>
      <c r="G3938">
        <v>21422</v>
      </c>
      <c r="H3938">
        <v>186242868</v>
      </c>
      <c r="I3938" t="s">
        <v>64</v>
      </c>
      <c r="J3938" t="s">
        <v>67</v>
      </c>
    </row>
    <row r="3939" spans="1:10" x14ac:dyDescent="0.3">
      <c r="A3939" s="5">
        <v>48134</v>
      </c>
      <c r="B3939" t="s">
        <v>11</v>
      </c>
      <c r="C3939" t="s">
        <v>23</v>
      </c>
      <c r="D3939" t="s">
        <v>42</v>
      </c>
      <c r="E3939" t="s">
        <v>60</v>
      </c>
      <c r="F3939">
        <v>9925</v>
      </c>
      <c r="G3939">
        <v>31005</v>
      </c>
      <c r="H3939">
        <v>307724625</v>
      </c>
      <c r="I3939" t="s">
        <v>64</v>
      </c>
      <c r="J3939" t="s">
        <v>68</v>
      </c>
    </row>
    <row r="3940" spans="1:10" x14ac:dyDescent="0.3">
      <c r="A3940" s="5">
        <v>48135</v>
      </c>
      <c r="B3940" t="s">
        <v>11</v>
      </c>
      <c r="C3940" t="s">
        <v>23</v>
      </c>
      <c r="D3940" t="s">
        <v>42</v>
      </c>
      <c r="E3940" t="s">
        <v>61</v>
      </c>
      <c r="F3940">
        <v>5467</v>
      </c>
      <c r="G3940">
        <v>26411</v>
      </c>
      <c r="H3940">
        <v>144388937</v>
      </c>
      <c r="I3940" t="s">
        <v>63</v>
      </c>
      <c r="J3940" t="s">
        <v>68</v>
      </c>
    </row>
    <row r="3941" spans="1:10" x14ac:dyDescent="0.3">
      <c r="A3941" s="5">
        <v>48136</v>
      </c>
      <c r="B3941" t="s">
        <v>11</v>
      </c>
      <c r="C3941" t="s">
        <v>23</v>
      </c>
      <c r="D3941" t="s">
        <v>42</v>
      </c>
      <c r="E3941" t="s">
        <v>62</v>
      </c>
      <c r="F3941">
        <v>4660</v>
      </c>
      <c r="G3941">
        <v>11962</v>
      </c>
      <c r="H3941">
        <v>55742920</v>
      </c>
      <c r="I3941" t="s">
        <v>63</v>
      </c>
      <c r="J3941" t="s">
        <v>68</v>
      </c>
    </row>
    <row r="3942" spans="1:10" x14ac:dyDescent="0.3">
      <c r="A3942" s="5">
        <v>48137</v>
      </c>
      <c r="B3942" t="s">
        <v>11</v>
      </c>
      <c r="C3942" t="s">
        <v>24</v>
      </c>
      <c r="D3942" t="s">
        <v>37</v>
      </c>
      <c r="E3942" t="s">
        <v>43</v>
      </c>
      <c r="F3942">
        <v>4838</v>
      </c>
      <c r="G3942">
        <v>5994</v>
      </c>
      <c r="H3942">
        <v>28998972</v>
      </c>
      <c r="I3942" t="s">
        <v>64</v>
      </c>
      <c r="J3942" t="s">
        <v>65</v>
      </c>
    </row>
    <row r="3943" spans="1:10" x14ac:dyDescent="0.3">
      <c r="A3943" s="5">
        <v>48138</v>
      </c>
      <c r="B3943" t="s">
        <v>11</v>
      </c>
      <c r="C3943" t="s">
        <v>24</v>
      </c>
      <c r="D3943" t="s">
        <v>37</v>
      </c>
      <c r="E3943" t="s">
        <v>44</v>
      </c>
      <c r="F3943">
        <v>2181</v>
      </c>
      <c r="G3943">
        <v>14822</v>
      </c>
      <c r="H3943">
        <v>32326782</v>
      </c>
      <c r="I3943" t="s">
        <v>64</v>
      </c>
      <c r="J3943" t="s">
        <v>65</v>
      </c>
    </row>
    <row r="3944" spans="1:10" x14ac:dyDescent="0.3">
      <c r="A3944" s="5">
        <v>48139</v>
      </c>
      <c r="B3944" t="s">
        <v>11</v>
      </c>
      <c r="C3944" t="s">
        <v>24</v>
      </c>
      <c r="D3944" t="s">
        <v>37</v>
      </c>
      <c r="E3944" t="s">
        <v>45</v>
      </c>
      <c r="F3944">
        <v>6537</v>
      </c>
      <c r="G3944">
        <v>26491</v>
      </c>
      <c r="H3944">
        <v>173171667</v>
      </c>
      <c r="I3944" t="s">
        <v>63</v>
      </c>
      <c r="J3944" t="s">
        <v>65</v>
      </c>
    </row>
    <row r="3945" spans="1:10" x14ac:dyDescent="0.3">
      <c r="A3945" s="5">
        <v>48140</v>
      </c>
      <c r="B3945" t="s">
        <v>11</v>
      </c>
      <c r="C3945" t="s">
        <v>24</v>
      </c>
      <c r="D3945" t="s">
        <v>37</v>
      </c>
      <c r="E3945" t="s">
        <v>46</v>
      </c>
      <c r="F3945">
        <v>8687</v>
      </c>
      <c r="G3945">
        <v>47310</v>
      </c>
      <c r="H3945">
        <v>410981970</v>
      </c>
      <c r="I3945" t="s">
        <v>63</v>
      </c>
      <c r="J3945" t="s">
        <v>65</v>
      </c>
    </row>
    <row r="3946" spans="1:10" x14ac:dyDescent="0.3">
      <c r="A3946" s="5">
        <v>48141</v>
      </c>
      <c r="B3946" t="s">
        <v>11</v>
      </c>
      <c r="C3946" t="s">
        <v>24</v>
      </c>
      <c r="D3946" t="s">
        <v>37</v>
      </c>
      <c r="E3946" t="s">
        <v>47</v>
      </c>
      <c r="F3946">
        <v>3727</v>
      </c>
      <c r="G3946">
        <v>36602</v>
      </c>
      <c r="H3946">
        <v>136415654</v>
      </c>
      <c r="I3946" t="s">
        <v>64</v>
      </c>
      <c r="J3946" t="s">
        <v>65</v>
      </c>
    </row>
    <row r="3947" spans="1:10" x14ac:dyDescent="0.3">
      <c r="A3947" s="5">
        <v>48142</v>
      </c>
      <c r="B3947" t="s">
        <v>11</v>
      </c>
      <c r="C3947" t="s">
        <v>24</v>
      </c>
      <c r="D3947" t="s">
        <v>38</v>
      </c>
      <c r="E3947" t="s">
        <v>48</v>
      </c>
      <c r="F3947">
        <v>6661</v>
      </c>
      <c r="G3947">
        <v>47021</v>
      </c>
      <c r="H3947">
        <v>313206881</v>
      </c>
      <c r="I3947" t="s">
        <v>64</v>
      </c>
      <c r="J3947" t="s">
        <v>65</v>
      </c>
    </row>
    <row r="3948" spans="1:10" x14ac:dyDescent="0.3">
      <c r="A3948" s="5">
        <v>48143</v>
      </c>
      <c r="B3948" t="s">
        <v>11</v>
      </c>
      <c r="C3948" t="s">
        <v>24</v>
      </c>
      <c r="D3948" t="s">
        <v>38</v>
      </c>
      <c r="E3948" t="s">
        <v>49</v>
      </c>
      <c r="F3948">
        <v>826</v>
      </c>
      <c r="G3948">
        <v>7692</v>
      </c>
      <c r="H3948">
        <v>6353592</v>
      </c>
      <c r="I3948" t="s">
        <v>63</v>
      </c>
      <c r="J3948" t="s">
        <v>65</v>
      </c>
    </row>
    <row r="3949" spans="1:10" x14ac:dyDescent="0.3">
      <c r="A3949" s="5">
        <v>48144</v>
      </c>
      <c r="B3949" t="s">
        <v>11</v>
      </c>
      <c r="C3949" t="s">
        <v>24</v>
      </c>
      <c r="D3949" t="s">
        <v>38</v>
      </c>
      <c r="E3949" t="s">
        <v>50</v>
      </c>
      <c r="F3949">
        <v>4691</v>
      </c>
      <c r="G3949">
        <v>42831</v>
      </c>
      <c r="H3949">
        <v>200920221</v>
      </c>
      <c r="I3949" t="s">
        <v>64</v>
      </c>
      <c r="J3949" t="s">
        <v>65</v>
      </c>
    </row>
    <row r="3950" spans="1:10" x14ac:dyDescent="0.3">
      <c r="A3950" s="5">
        <v>48145</v>
      </c>
      <c r="B3950" t="s">
        <v>11</v>
      </c>
      <c r="C3950" t="s">
        <v>24</v>
      </c>
      <c r="D3950" t="s">
        <v>39</v>
      </c>
      <c r="E3950" t="s">
        <v>51</v>
      </c>
      <c r="F3950">
        <v>9406</v>
      </c>
      <c r="G3950">
        <v>32633</v>
      </c>
      <c r="H3950">
        <v>306945998</v>
      </c>
      <c r="I3950" t="s">
        <v>64</v>
      </c>
      <c r="J3950" t="s">
        <v>65</v>
      </c>
    </row>
    <row r="3951" spans="1:10" x14ac:dyDescent="0.3">
      <c r="A3951" s="5">
        <v>48146</v>
      </c>
      <c r="B3951" t="s">
        <v>11</v>
      </c>
      <c r="C3951" t="s">
        <v>24</v>
      </c>
      <c r="D3951" t="s">
        <v>39</v>
      </c>
      <c r="E3951" t="s">
        <v>52</v>
      </c>
      <c r="F3951">
        <v>7255</v>
      </c>
      <c r="G3951">
        <v>28514</v>
      </c>
      <c r="H3951">
        <v>206869070</v>
      </c>
      <c r="I3951" t="s">
        <v>64</v>
      </c>
      <c r="J3951" t="s">
        <v>65</v>
      </c>
    </row>
    <row r="3952" spans="1:10" x14ac:dyDescent="0.3">
      <c r="A3952" s="5">
        <v>48147</v>
      </c>
      <c r="B3952" t="s">
        <v>11</v>
      </c>
      <c r="C3952" t="s">
        <v>24</v>
      </c>
      <c r="D3952" t="s">
        <v>39</v>
      </c>
      <c r="E3952" t="s">
        <v>53</v>
      </c>
      <c r="F3952">
        <v>8540</v>
      </c>
      <c r="G3952">
        <v>7543</v>
      </c>
      <c r="H3952">
        <v>64417220</v>
      </c>
      <c r="I3952" t="s">
        <v>64</v>
      </c>
      <c r="J3952" t="s">
        <v>65</v>
      </c>
    </row>
    <row r="3953" spans="1:10" x14ac:dyDescent="0.3">
      <c r="A3953" s="5">
        <v>48148</v>
      </c>
      <c r="B3953" t="s">
        <v>11</v>
      </c>
      <c r="C3953" t="s">
        <v>24</v>
      </c>
      <c r="D3953" t="s">
        <v>40</v>
      </c>
      <c r="E3953" t="s">
        <v>54</v>
      </c>
      <c r="F3953">
        <v>6542</v>
      </c>
      <c r="G3953">
        <v>11055</v>
      </c>
      <c r="H3953">
        <v>72321810</v>
      </c>
      <c r="I3953" t="s">
        <v>64</v>
      </c>
      <c r="J3953" t="s">
        <v>66</v>
      </c>
    </row>
    <row r="3954" spans="1:10" x14ac:dyDescent="0.3">
      <c r="A3954" s="5">
        <v>48149</v>
      </c>
      <c r="B3954" t="s">
        <v>11</v>
      </c>
      <c r="C3954" t="s">
        <v>24</v>
      </c>
      <c r="D3954" t="s">
        <v>40</v>
      </c>
      <c r="E3954" t="s">
        <v>55</v>
      </c>
      <c r="F3954">
        <v>1949</v>
      </c>
      <c r="G3954">
        <v>22099</v>
      </c>
      <c r="H3954">
        <v>43070951</v>
      </c>
      <c r="I3954" t="s">
        <v>64</v>
      </c>
      <c r="J3954" t="s">
        <v>66</v>
      </c>
    </row>
    <row r="3955" spans="1:10" x14ac:dyDescent="0.3">
      <c r="A3955" s="5">
        <v>48150</v>
      </c>
      <c r="B3955" t="s">
        <v>11</v>
      </c>
      <c r="C3955" t="s">
        <v>24</v>
      </c>
      <c r="D3955" t="s">
        <v>40</v>
      </c>
      <c r="E3955" t="s">
        <v>56</v>
      </c>
      <c r="F3955">
        <v>5971</v>
      </c>
      <c r="G3955">
        <v>32463</v>
      </c>
      <c r="H3955">
        <v>193836573</v>
      </c>
      <c r="I3955" t="s">
        <v>63</v>
      </c>
      <c r="J3955" t="s">
        <v>66</v>
      </c>
    </row>
    <row r="3956" spans="1:10" x14ac:dyDescent="0.3">
      <c r="A3956" s="5">
        <v>48151</v>
      </c>
      <c r="B3956" t="s">
        <v>11</v>
      </c>
      <c r="C3956" t="s">
        <v>24</v>
      </c>
      <c r="D3956" t="s">
        <v>41</v>
      </c>
      <c r="E3956" t="s">
        <v>57</v>
      </c>
      <c r="F3956">
        <v>6656</v>
      </c>
      <c r="G3956">
        <v>40951</v>
      </c>
      <c r="H3956">
        <v>272569856</v>
      </c>
      <c r="I3956" t="s">
        <v>64</v>
      </c>
      <c r="J3956" t="s">
        <v>67</v>
      </c>
    </row>
    <row r="3957" spans="1:10" x14ac:dyDescent="0.3">
      <c r="A3957" s="5">
        <v>48152</v>
      </c>
      <c r="B3957" t="s">
        <v>11</v>
      </c>
      <c r="C3957" t="s">
        <v>24</v>
      </c>
      <c r="D3957" t="s">
        <v>41</v>
      </c>
      <c r="E3957" t="s">
        <v>58</v>
      </c>
      <c r="F3957">
        <v>3946</v>
      </c>
      <c r="G3957">
        <v>32882</v>
      </c>
      <c r="H3957">
        <v>129752372</v>
      </c>
      <c r="I3957" t="s">
        <v>63</v>
      </c>
      <c r="J3957" t="s">
        <v>67</v>
      </c>
    </row>
    <row r="3958" spans="1:10" x14ac:dyDescent="0.3">
      <c r="A3958" s="5">
        <v>48153</v>
      </c>
      <c r="B3958" t="s">
        <v>11</v>
      </c>
      <c r="C3958" t="s">
        <v>24</v>
      </c>
      <c r="D3958" t="s">
        <v>41</v>
      </c>
      <c r="E3958" t="s">
        <v>59</v>
      </c>
      <c r="F3958">
        <v>7877</v>
      </c>
      <c r="G3958">
        <v>18980</v>
      </c>
      <c r="H3958">
        <v>149505460</v>
      </c>
      <c r="I3958" t="s">
        <v>63</v>
      </c>
      <c r="J3958" t="s">
        <v>67</v>
      </c>
    </row>
    <row r="3959" spans="1:10" x14ac:dyDescent="0.3">
      <c r="A3959" s="5">
        <v>48154</v>
      </c>
      <c r="B3959" t="s">
        <v>11</v>
      </c>
      <c r="C3959" t="s">
        <v>24</v>
      </c>
      <c r="D3959" t="s">
        <v>42</v>
      </c>
      <c r="E3959" t="s">
        <v>60</v>
      </c>
      <c r="F3959">
        <v>7839</v>
      </c>
      <c r="G3959">
        <v>26334</v>
      </c>
      <c r="H3959">
        <v>206432226</v>
      </c>
      <c r="I3959" t="s">
        <v>64</v>
      </c>
      <c r="J3959" t="s">
        <v>68</v>
      </c>
    </row>
    <row r="3960" spans="1:10" x14ac:dyDescent="0.3">
      <c r="A3960" s="5">
        <v>48155</v>
      </c>
      <c r="B3960" t="s">
        <v>11</v>
      </c>
      <c r="C3960" t="s">
        <v>24</v>
      </c>
      <c r="D3960" t="s">
        <v>42</v>
      </c>
      <c r="E3960" t="s">
        <v>61</v>
      </c>
      <c r="F3960">
        <v>2541</v>
      </c>
      <c r="G3960">
        <v>4602</v>
      </c>
      <c r="H3960">
        <v>11693682</v>
      </c>
      <c r="I3960" t="s">
        <v>63</v>
      </c>
      <c r="J3960" t="s">
        <v>68</v>
      </c>
    </row>
    <row r="3961" spans="1:10" x14ac:dyDescent="0.3">
      <c r="A3961" s="5">
        <v>48156</v>
      </c>
      <c r="B3961" t="s">
        <v>11</v>
      </c>
      <c r="C3961" t="s">
        <v>24</v>
      </c>
      <c r="D3961" t="s">
        <v>42</v>
      </c>
      <c r="E3961" t="s">
        <v>62</v>
      </c>
      <c r="F3961">
        <v>9344</v>
      </c>
      <c r="G3961">
        <v>37320</v>
      </c>
      <c r="H3961">
        <v>348718080</v>
      </c>
      <c r="I3961" t="s">
        <v>64</v>
      </c>
      <c r="J3961" t="s">
        <v>68</v>
      </c>
    </row>
    <row r="3962" spans="1:10" x14ac:dyDescent="0.3">
      <c r="A3962" s="5">
        <v>48157</v>
      </c>
      <c r="B3962" t="s">
        <v>11</v>
      </c>
      <c r="C3962" t="s">
        <v>25</v>
      </c>
      <c r="D3962" t="s">
        <v>37</v>
      </c>
      <c r="E3962" t="s">
        <v>43</v>
      </c>
      <c r="F3962">
        <v>9165</v>
      </c>
      <c r="G3962">
        <v>44053</v>
      </c>
      <c r="H3962">
        <v>403745745</v>
      </c>
      <c r="I3962" t="s">
        <v>63</v>
      </c>
      <c r="J3962" t="s">
        <v>65</v>
      </c>
    </row>
    <row r="3963" spans="1:10" x14ac:dyDescent="0.3">
      <c r="A3963" s="5">
        <v>48158</v>
      </c>
      <c r="B3963" t="s">
        <v>11</v>
      </c>
      <c r="C3963" t="s">
        <v>25</v>
      </c>
      <c r="D3963" t="s">
        <v>37</v>
      </c>
      <c r="E3963" t="s">
        <v>44</v>
      </c>
      <c r="F3963">
        <v>7259</v>
      </c>
      <c r="G3963">
        <v>19930</v>
      </c>
      <c r="H3963">
        <v>144671870</v>
      </c>
      <c r="I3963" t="s">
        <v>64</v>
      </c>
      <c r="J3963" t="s">
        <v>65</v>
      </c>
    </row>
    <row r="3964" spans="1:10" x14ac:dyDescent="0.3">
      <c r="A3964" s="5">
        <v>48159</v>
      </c>
      <c r="B3964" t="s">
        <v>11</v>
      </c>
      <c r="C3964" t="s">
        <v>25</v>
      </c>
      <c r="D3964" t="s">
        <v>37</v>
      </c>
      <c r="E3964" t="s">
        <v>45</v>
      </c>
      <c r="F3964">
        <v>4029</v>
      </c>
      <c r="G3964">
        <v>36892</v>
      </c>
      <c r="H3964">
        <v>148637868</v>
      </c>
      <c r="I3964" t="s">
        <v>63</v>
      </c>
      <c r="J3964" t="s">
        <v>65</v>
      </c>
    </row>
    <row r="3965" spans="1:10" x14ac:dyDescent="0.3">
      <c r="A3965" s="5">
        <v>48160</v>
      </c>
      <c r="B3965" t="s">
        <v>11</v>
      </c>
      <c r="C3965" t="s">
        <v>25</v>
      </c>
      <c r="D3965" t="s">
        <v>37</v>
      </c>
      <c r="E3965" t="s">
        <v>46</v>
      </c>
      <c r="F3965">
        <v>4965</v>
      </c>
      <c r="G3965">
        <v>16128</v>
      </c>
      <c r="H3965">
        <v>80075520</v>
      </c>
      <c r="I3965" t="s">
        <v>63</v>
      </c>
      <c r="J3965" t="s">
        <v>65</v>
      </c>
    </row>
    <row r="3966" spans="1:10" x14ac:dyDescent="0.3">
      <c r="A3966" s="5">
        <v>48161</v>
      </c>
      <c r="B3966" t="s">
        <v>11</v>
      </c>
      <c r="C3966" t="s">
        <v>25</v>
      </c>
      <c r="D3966" t="s">
        <v>37</v>
      </c>
      <c r="E3966" t="s">
        <v>47</v>
      </c>
      <c r="F3966">
        <v>3296</v>
      </c>
      <c r="G3966">
        <v>29646</v>
      </c>
      <c r="H3966">
        <v>97713216</v>
      </c>
      <c r="I3966" t="s">
        <v>63</v>
      </c>
      <c r="J3966" t="s">
        <v>65</v>
      </c>
    </row>
    <row r="3967" spans="1:10" x14ac:dyDescent="0.3">
      <c r="A3967" s="5">
        <v>48162</v>
      </c>
      <c r="B3967" t="s">
        <v>11</v>
      </c>
      <c r="C3967" t="s">
        <v>25</v>
      </c>
      <c r="D3967" t="s">
        <v>38</v>
      </c>
      <c r="E3967" t="s">
        <v>48</v>
      </c>
      <c r="F3967">
        <v>6402</v>
      </c>
      <c r="G3967">
        <v>44319</v>
      </c>
      <c r="H3967">
        <v>283730238</v>
      </c>
      <c r="I3967" t="s">
        <v>63</v>
      </c>
      <c r="J3967" t="s">
        <v>65</v>
      </c>
    </row>
    <row r="3968" spans="1:10" x14ac:dyDescent="0.3">
      <c r="A3968" s="5">
        <v>48163</v>
      </c>
      <c r="B3968" t="s">
        <v>11</v>
      </c>
      <c r="C3968" t="s">
        <v>25</v>
      </c>
      <c r="D3968" t="s">
        <v>38</v>
      </c>
      <c r="E3968" t="s">
        <v>49</v>
      </c>
      <c r="F3968">
        <v>6159</v>
      </c>
      <c r="G3968">
        <v>22997</v>
      </c>
      <c r="H3968">
        <v>141638523</v>
      </c>
      <c r="I3968" t="s">
        <v>64</v>
      </c>
      <c r="J3968" t="s">
        <v>65</v>
      </c>
    </row>
    <row r="3969" spans="1:10" x14ac:dyDescent="0.3">
      <c r="A3969" s="5">
        <v>48164</v>
      </c>
      <c r="B3969" t="s">
        <v>11</v>
      </c>
      <c r="C3969" t="s">
        <v>25</v>
      </c>
      <c r="D3969" t="s">
        <v>38</v>
      </c>
      <c r="E3969" t="s">
        <v>50</v>
      </c>
      <c r="F3969">
        <v>6325</v>
      </c>
      <c r="G3969">
        <v>32955</v>
      </c>
      <c r="H3969">
        <v>208440375</v>
      </c>
      <c r="I3969" t="s">
        <v>63</v>
      </c>
      <c r="J3969" t="s">
        <v>65</v>
      </c>
    </row>
    <row r="3970" spans="1:10" x14ac:dyDescent="0.3">
      <c r="A3970" s="5">
        <v>48165</v>
      </c>
      <c r="B3970" t="s">
        <v>11</v>
      </c>
      <c r="C3970" t="s">
        <v>25</v>
      </c>
      <c r="D3970" t="s">
        <v>39</v>
      </c>
      <c r="E3970" t="s">
        <v>51</v>
      </c>
      <c r="F3970">
        <v>9830</v>
      </c>
      <c r="G3970">
        <v>20349</v>
      </c>
      <c r="H3970">
        <v>200030670</v>
      </c>
      <c r="I3970" t="s">
        <v>64</v>
      </c>
      <c r="J3970" t="s">
        <v>65</v>
      </c>
    </row>
    <row r="3971" spans="1:10" x14ac:dyDescent="0.3">
      <c r="A3971" s="5">
        <v>48166</v>
      </c>
      <c r="B3971" t="s">
        <v>11</v>
      </c>
      <c r="C3971" t="s">
        <v>25</v>
      </c>
      <c r="D3971" t="s">
        <v>39</v>
      </c>
      <c r="E3971" t="s">
        <v>52</v>
      </c>
      <c r="F3971">
        <v>6806</v>
      </c>
      <c r="G3971">
        <v>12748</v>
      </c>
      <c r="H3971">
        <v>86762888</v>
      </c>
      <c r="I3971" t="s">
        <v>63</v>
      </c>
      <c r="J3971" t="s">
        <v>65</v>
      </c>
    </row>
    <row r="3972" spans="1:10" x14ac:dyDescent="0.3">
      <c r="A3972" s="5">
        <v>48167</v>
      </c>
      <c r="B3972" t="s">
        <v>11</v>
      </c>
      <c r="C3972" t="s">
        <v>25</v>
      </c>
      <c r="D3972" t="s">
        <v>39</v>
      </c>
      <c r="E3972" t="s">
        <v>53</v>
      </c>
      <c r="F3972">
        <v>3477</v>
      </c>
      <c r="G3972">
        <v>5063</v>
      </c>
      <c r="H3972">
        <v>17604051</v>
      </c>
      <c r="I3972" t="s">
        <v>64</v>
      </c>
      <c r="J3972" t="s">
        <v>65</v>
      </c>
    </row>
    <row r="3973" spans="1:10" x14ac:dyDescent="0.3">
      <c r="A3973" s="5">
        <v>48168</v>
      </c>
      <c r="B3973" t="s">
        <v>11</v>
      </c>
      <c r="C3973" t="s">
        <v>25</v>
      </c>
      <c r="D3973" t="s">
        <v>40</v>
      </c>
      <c r="E3973" t="s">
        <v>54</v>
      </c>
      <c r="F3973">
        <v>5005</v>
      </c>
      <c r="G3973">
        <v>14263</v>
      </c>
      <c r="H3973">
        <v>71386315</v>
      </c>
      <c r="I3973" t="s">
        <v>63</v>
      </c>
      <c r="J3973" t="s">
        <v>66</v>
      </c>
    </row>
    <row r="3974" spans="1:10" x14ac:dyDescent="0.3">
      <c r="A3974" s="5">
        <v>48169</v>
      </c>
      <c r="B3974" t="s">
        <v>11</v>
      </c>
      <c r="C3974" t="s">
        <v>25</v>
      </c>
      <c r="D3974" t="s">
        <v>40</v>
      </c>
      <c r="E3974" t="s">
        <v>55</v>
      </c>
      <c r="F3974">
        <v>2624</v>
      </c>
      <c r="G3974">
        <v>19182</v>
      </c>
      <c r="H3974">
        <v>50333568</v>
      </c>
      <c r="I3974" t="s">
        <v>64</v>
      </c>
      <c r="J3974" t="s">
        <v>66</v>
      </c>
    </row>
    <row r="3975" spans="1:10" x14ac:dyDescent="0.3">
      <c r="A3975" s="5">
        <v>48170</v>
      </c>
      <c r="B3975" t="s">
        <v>11</v>
      </c>
      <c r="C3975" t="s">
        <v>25</v>
      </c>
      <c r="D3975" t="s">
        <v>40</v>
      </c>
      <c r="E3975" t="s">
        <v>56</v>
      </c>
      <c r="F3975">
        <v>3868</v>
      </c>
      <c r="G3975">
        <v>42728</v>
      </c>
      <c r="H3975">
        <v>165271904</v>
      </c>
      <c r="I3975" t="s">
        <v>63</v>
      </c>
      <c r="J3975" t="s">
        <v>66</v>
      </c>
    </row>
    <row r="3976" spans="1:10" x14ac:dyDescent="0.3">
      <c r="A3976" s="5">
        <v>48171</v>
      </c>
      <c r="B3976" t="s">
        <v>11</v>
      </c>
      <c r="C3976" t="s">
        <v>25</v>
      </c>
      <c r="D3976" t="s">
        <v>41</v>
      </c>
      <c r="E3976" t="s">
        <v>57</v>
      </c>
      <c r="F3976">
        <v>7023</v>
      </c>
      <c r="G3976">
        <v>17826</v>
      </c>
      <c r="H3976">
        <v>125191998</v>
      </c>
      <c r="I3976" t="s">
        <v>64</v>
      </c>
      <c r="J3976" t="s">
        <v>67</v>
      </c>
    </row>
    <row r="3977" spans="1:10" x14ac:dyDescent="0.3">
      <c r="A3977" s="5">
        <v>48172</v>
      </c>
      <c r="B3977" t="s">
        <v>11</v>
      </c>
      <c r="C3977" t="s">
        <v>25</v>
      </c>
      <c r="D3977" t="s">
        <v>41</v>
      </c>
      <c r="E3977" t="s">
        <v>58</v>
      </c>
      <c r="F3977">
        <v>8166</v>
      </c>
      <c r="G3977">
        <v>43991</v>
      </c>
      <c r="H3977">
        <v>359230506</v>
      </c>
      <c r="I3977" t="s">
        <v>64</v>
      </c>
      <c r="J3977" t="s">
        <v>67</v>
      </c>
    </row>
    <row r="3978" spans="1:10" x14ac:dyDescent="0.3">
      <c r="A3978" s="5">
        <v>48173</v>
      </c>
      <c r="B3978" t="s">
        <v>11</v>
      </c>
      <c r="C3978" t="s">
        <v>25</v>
      </c>
      <c r="D3978" t="s">
        <v>41</v>
      </c>
      <c r="E3978" t="s">
        <v>59</v>
      </c>
      <c r="F3978">
        <v>3106</v>
      </c>
      <c r="G3978">
        <v>30711</v>
      </c>
      <c r="H3978">
        <v>95388366</v>
      </c>
      <c r="I3978" t="s">
        <v>63</v>
      </c>
      <c r="J3978" t="s">
        <v>67</v>
      </c>
    </row>
    <row r="3979" spans="1:10" x14ac:dyDescent="0.3">
      <c r="A3979" s="5">
        <v>48174</v>
      </c>
      <c r="B3979" t="s">
        <v>11</v>
      </c>
      <c r="C3979" t="s">
        <v>25</v>
      </c>
      <c r="D3979" t="s">
        <v>42</v>
      </c>
      <c r="E3979" t="s">
        <v>60</v>
      </c>
      <c r="F3979">
        <v>723</v>
      </c>
      <c r="G3979">
        <v>7949</v>
      </c>
      <c r="H3979">
        <v>5747127</v>
      </c>
      <c r="I3979" t="s">
        <v>63</v>
      </c>
      <c r="J3979" t="s">
        <v>68</v>
      </c>
    </row>
    <row r="3980" spans="1:10" x14ac:dyDescent="0.3">
      <c r="A3980" s="5">
        <v>48175</v>
      </c>
      <c r="B3980" t="s">
        <v>11</v>
      </c>
      <c r="C3980" t="s">
        <v>25</v>
      </c>
      <c r="D3980" t="s">
        <v>42</v>
      </c>
      <c r="E3980" t="s">
        <v>61</v>
      </c>
      <c r="F3980">
        <v>3732</v>
      </c>
      <c r="G3980">
        <v>43301</v>
      </c>
      <c r="H3980">
        <v>161599332</v>
      </c>
      <c r="I3980" t="s">
        <v>64</v>
      </c>
      <c r="J3980" t="s">
        <v>68</v>
      </c>
    </row>
    <row r="3981" spans="1:10" x14ac:dyDescent="0.3">
      <c r="A3981" s="5">
        <v>48176</v>
      </c>
      <c r="B3981" t="s">
        <v>11</v>
      </c>
      <c r="C3981" t="s">
        <v>25</v>
      </c>
      <c r="D3981" t="s">
        <v>42</v>
      </c>
      <c r="E3981" t="s">
        <v>62</v>
      </c>
      <c r="F3981">
        <v>5707</v>
      </c>
      <c r="G3981">
        <v>41092</v>
      </c>
      <c r="H3981">
        <v>234512044</v>
      </c>
      <c r="I3981" t="s">
        <v>64</v>
      </c>
      <c r="J3981" t="s">
        <v>68</v>
      </c>
    </row>
    <row r="3982" spans="1:10" x14ac:dyDescent="0.3">
      <c r="A3982" s="5">
        <v>48177</v>
      </c>
      <c r="B3982" t="s">
        <v>12</v>
      </c>
      <c r="C3982" t="s">
        <v>26</v>
      </c>
      <c r="D3982" t="s">
        <v>37</v>
      </c>
      <c r="E3982" t="s">
        <v>43</v>
      </c>
      <c r="F3982">
        <v>8854</v>
      </c>
      <c r="G3982">
        <v>35127</v>
      </c>
      <c r="H3982">
        <v>311014458</v>
      </c>
      <c r="I3982" t="s">
        <v>63</v>
      </c>
      <c r="J3982" t="s">
        <v>65</v>
      </c>
    </row>
    <row r="3983" spans="1:10" x14ac:dyDescent="0.3">
      <c r="A3983" s="5">
        <v>48178</v>
      </c>
      <c r="B3983" t="s">
        <v>12</v>
      </c>
      <c r="C3983" t="s">
        <v>26</v>
      </c>
      <c r="D3983" t="s">
        <v>37</v>
      </c>
      <c r="E3983" t="s">
        <v>44</v>
      </c>
      <c r="F3983">
        <v>3062</v>
      </c>
      <c r="G3983">
        <v>19725</v>
      </c>
      <c r="H3983">
        <v>60397950</v>
      </c>
      <c r="I3983" t="s">
        <v>64</v>
      </c>
      <c r="J3983" t="s">
        <v>65</v>
      </c>
    </row>
    <row r="3984" spans="1:10" x14ac:dyDescent="0.3">
      <c r="A3984" s="5">
        <v>48179</v>
      </c>
      <c r="B3984" t="s">
        <v>12</v>
      </c>
      <c r="C3984" t="s">
        <v>26</v>
      </c>
      <c r="D3984" t="s">
        <v>37</v>
      </c>
      <c r="E3984" t="s">
        <v>45</v>
      </c>
      <c r="F3984">
        <v>7349</v>
      </c>
      <c r="G3984">
        <v>37260</v>
      </c>
      <c r="H3984">
        <v>273823740</v>
      </c>
      <c r="I3984" t="s">
        <v>63</v>
      </c>
      <c r="J3984" t="s">
        <v>65</v>
      </c>
    </row>
    <row r="3985" spans="1:10" x14ac:dyDescent="0.3">
      <c r="A3985" s="5">
        <v>48180</v>
      </c>
      <c r="B3985" t="s">
        <v>12</v>
      </c>
      <c r="C3985" t="s">
        <v>26</v>
      </c>
      <c r="D3985" t="s">
        <v>37</v>
      </c>
      <c r="E3985" t="s">
        <v>46</v>
      </c>
      <c r="F3985">
        <v>922</v>
      </c>
      <c r="G3985">
        <v>27216</v>
      </c>
      <c r="H3985">
        <v>25093152</v>
      </c>
      <c r="I3985" t="s">
        <v>64</v>
      </c>
      <c r="J3985" t="s">
        <v>65</v>
      </c>
    </row>
    <row r="3986" spans="1:10" x14ac:dyDescent="0.3">
      <c r="A3986" s="5">
        <v>48181</v>
      </c>
      <c r="B3986" t="s">
        <v>12</v>
      </c>
      <c r="C3986" t="s">
        <v>26</v>
      </c>
      <c r="D3986" t="s">
        <v>37</v>
      </c>
      <c r="E3986" t="s">
        <v>47</v>
      </c>
      <c r="F3986">
        <v>9440</v>
      </c>
      <c r="G3986">
        <v>24929</v>
      </c>
      <c r="H3986">
        <v>235329760</v>
      </c>
      <c r="I3986" t="s">
        <v>63</v>
      </c>
      <c r="J3986" t="s">
        <v>65</v>
      </c>
    </row>
    <row r="3987" spans="1:10" x14ac:dyDescent="0.3">
      <c r="A3987" s="5">
        <v>48182</v>
      </c>
      <c r="B3987" t="s">
        <v>12</v>
      </c>
      <c r="C3987" t="s">
        <v>26</v>
      </c>
      <c r="D3987" t="s">
        <v>38</v>
      </c>
      <c r="E3987" t="s">
        <v>48</v>
      </c>
      <c r="F3987">
        <v>6124</v>
      </c>
      <c r="G3987">
        <v>40342</v>
      </c>
      <c r="H3987">
        <v>247054408</v>
      </c>
      <c r="I3987" t="s">
        <v>64</v>
      </c>
      <c r="J3987" t="s">
        <v>65</v>
      </c>
    </row>
    <row r="3988" spans="1:10" x14ac:dyDescent="0.3">
      <c r="A3988" s="5">
        <v>48183</v>
      </c>
      <c r="B3988" t="s">
        <v>12</v>
      </c>
      <c r="C3988" t="s">
        <v>26</v>
      </c>
      <c r="D3988" t="s">
        <v>38</v>
      </c>
      <c r="E3988" t="s">
        <v>49</v>
      </c>
      <c r="F3988">
        <v>2076</v>
      </c>
      <c r="G3988">
        <v>10868</v>
      </c>
      <c r="H3988">
        <v>22561968</v>
      </c>
      <c r="I3988" t="s">
        <v>64</v>
      </c>
      <c r="J3988" t="s">
        <v>65</v>
      </c>
    </row>
    <row r="3989" spans="1:10" x14ac:dyDescent="0.3">
      <c r="A3989" s="5">
        <v>48184</v>
      </c>
      <c r="B3989" t="s">
        <v>12</v>
      </c>
      <c r="C3989" t="s">
        <v>26</v>
      </c>
      <c r="D3989" t="s">
        <v>38</v>
      </c>
      <c r="E3989" t="s">
        <v>50</v>
      </c>
      <c r="F3989">
        <v>2967</v>
      </c>
      <c r="G3989">
        <v>31929</v>
      </c>
      <c r="H3989">
        <v>94733343</v>
      </c>
      <c r="I3989" t="s">
        <v>63</v>
      </c>
      <c r="J3989" t="s">
        <v>65</v>
      </c>
    </row>
    <row r="3990" spans="1:10" x14ac:dyDescent="0.3">
      <c r="A3990" s="5">
        <v>48185</v>
      </c>
      <c r="B3990" t="s">
        <v>12</v>
      </c>
      <c r="C3990" t="s">
        <v>26</v>
      </c>
      <c r="D3990" t="s">
        <v>39</v>
      </c>
      <c r="E3990" t="s">
        <v>51</v>
      </c>
      <c r="F3990">
        <v>4553</v>
      </c>
      <c r="G3990">
        <v>16172</v>
      </c>
      <c r="H3990">
        <v>73631116</v>
      </c>
      <c r="I3990" t="s">
        <v>63</v>
      </c>
      <c r="J3990" t="s">
        <v>65</v>
      </c>
    </row>
    <row r="3991" spans="1:10" x14ac:dyDescent="0.3">
      <c r="A3991" s="5">
        <v>48186</v>
      </c>
      <c r="B3991" t="s">
        <v>12</v>
      </c>
      <c r="C3991" t="s">
        <v>26</v>
      </c>
      <c r="D3991" t="s">
        <v>39</v>
      </c>
      <c r="E3991" t="s">
        <v>52</v>
      </c>
      <c r="F3991">
        <v>4196</v>
      </c>
      <c r="G3991">
        <v>2988</v>
      </c>
      <c r="H3991">
        <v>12537648</v>
      </c>
      <c r="I3991" t="s">
        <v>64</v>
      </c>
      <c r="J3991" t="s">
        <v>65</v>
      </c>
    </row>
    <row r="3992" spans="1:10" x14ac:dyDescent="0.3">
      <c r="A3992" s="5">
        <v>48187</v>
      </c>
      <c r="B3992" t="s">
        <v>12</v>
      </c>
      <c r="C3992" t="s">
        <v>26</v>
      </c>
      <c r="D3992" t="s">
        <v>39</v>
      </c>
      <c r="E3992" t="s">
        <v>53</v>
      </c>
      <c r="F3992">
        <v>4133</v>
      </c>
      <c r="G3992">
        <v>21377</v>
      </c>
      <c r="H3992">
        <v>88351141</v>
      </c>
      <c r="I3992" t="s">
        <v>64</v>
      </c>
      <c r="J3992" t="s">
        <v>65</v>
      </c>
    </row>
    <row r="3993" spans="1:10" x14ac:dyDescent="0.3">
      <c r="A3993" s="5">
        <v>48188</v>
      </c>
      <c r="B3993" t="s">
        <v>12</v>
      </c>
      <c r="C3993" t="s">
        <v>26</v>
      </c>
      <c r="D3993" t="s">
        <v>40</v>
      </c>
      <c r="E3993" t="s">
        <v>54</v>
      </c>
      <c r="F3993">
        <v>3088</v>
      </c>
      <c r="G3993">
        <v>45674</v>
      </c>
      <c r="H3993">
        <v>141041312</v>
      </c>
      <c r="I3993" t="s">
        <v>64</v>
      </c>
      <c r="J3993" t="s">
        <v>66</v>
      </c>
    </row>
    <row r="3994" spans="1:10" x14ac:dyDescent="0.3">
      <c r="A3994" s="5">
        <v>48189</v>
      </c>
      <c r="B3994" t="s">
        <v>12</v>
      </c>
      <c r="C3994" t="s">
        <v>26</v>
      </c>
      <c r="D3994" t="s">
        <v>40</v>
      </c>
      <c r="E3994" t="s">
        <v>55</v>
      </c>
      <c r="F3994">
        <v>304</v>
      </c>
      <c r="G3994">
        <v>35660</v>
      </c>
      <c r="H3994">
        <v>10840640</v>
      </c>
      <c r="I3994" t="s">
        <v>63</v>
      </c>
      <c r="J3994" t="s">
        <v>66</v>
      </c>
    </row>
    <row r="3995" spans="1:10" x14ac:dyDescent="0.3">
      <c r="A3995" s="5">
        <v>48190</v>
      </c>
      <c r="B3995" t="s">
        <v>12</v>
      </c>
      <c r="C3995" t="s">
        <v>26</v>
      </c>
      <c r="D3995" t="s">
        <v>40</v>
      </c>
      <c r="E3995" t="s">
        <v>56</v>
      </c>
      <c r="F3995">
        <v>3306</v>
      </c>
      <c r="G3995">
        <v>30330</v>
      </c>
      <c r="H3995">
        <v>100270980</v>
      </c>
      <c r="I3995" t="s">
        <v>64</v>
      </c>
      <c r="J3995" t="s">
        <v>66</v>
      </c>
    </row>
    <row r="3996" spans="1:10" x14ac:dyDescent="0.3">
      <c r="A3996" s="5">
        <v>48191</v>
      </c>
      <c r="B3996" t="s">
        <v>12</v>
      </c>
      <c r="C3996" t="s">
        <v>26</v>
      </c>
      <c r="D3996" t="s">
        <v>41</v>
      </c>
      <c r="E3996" t="s">
        <v>57</v>
      </c>
      <c r="F3996">
        <v>6900</v>
      </c>
      <c r="G3996">
        <v>42080</v>
      </c>
      <c r="H3996">
        <v>290352000</v>
      </c>
      <c r="I3996" t="s">
        <v>64</v>
      </c>
      <c r="J3996" t="s">
        <v>67</v>
      </c>
    </row>
    <row r="3997" spans="1:10" x14ac:dyDescent="0.3">
      <c r="A3997" s="5">
        <v>48192</v>
      </c>
      <c r="B3997" t="s">
        <v>12</v>
      </c>
      <c r="C3997" t="s">
        <v>26</v>
      </c>
      <c r="D3997" t="s">
        <v>41</v>
      </c>
      <c r="E3997" t="s">
        <v>58</v>
      </c>
      <c r="F3997">
        <v>8479</v>
      </c>
      <c r="G3997">
        <v>7065</v>
      </c>
      <c r="H3997">
        <v>59904135</v>
      </c>
      <c r="I3997" t="s">
        <v>63</v>
      </c>
      <c r="J3997" t="s">
        <v>67</v>
      </c>
    </row>
    <row r="3998" spans="1:10" x14ac:dyDescent="0.3">
      <c r="A3998" s="5">
        <v>48193</v>
      </c>
      <c r="B3998" t="s">
        <v>12</v>
      </c>
      <c r="C3998" t="s">
        <v>26</v>
      </c>
      <c r="D3998" t="s">
        <v>41</v>
      </c>
      <c r="E3998" t="s">
        <v>59</v>
      </c>
      <c r="F3998">
        <v>5855</v>
      </c>
      <c r="G3998">
        <v>47950</v>
      </c>
      <c r="H3998">
        <v>280747250</v>
      </c>
      <c r="I3998" t="s">
        <v>64</v>
      </c>
      <c r="J3998" t="s">
        <v>67</v>
      </c>
    </row>
    <row r="3999" spans="1:10" x14ac:dyDescent="0.3">
      <c r="A3999" s="5">
        <v>48194</v>
      </c>
      <c r="B3999" t="s">
        <v>12</v>
      </c>
      <c r="C3999" t="s">
        <v>26</v>
      </c>
      <c r="D3999" t="s">
        <v>42</v>
      </c>
      <c r="E3999" t="s">
        <v>60</v>
      </c>
      <c r="F3999">
        <v>7598</v>
      </c>
      <c r="G3999">
        <v>31501</v>
      </c>
      <c r="H3999">
        <v>239344598</v>
      </c>
      <c r="I3999" t="s">
        <v>63</v>
      </c>
      <c r="J3999" t="s">
        <v>68</v>
      </c>
    </row>
    <row r="4000" spans="1:10" x14ac:dyDescent="0.3">
      <c r="A4000" s="5">
        <v>48195</v>
      </c>
      <c r="B4000" t="s">
        <v>12</v>
      </c>
      <c r="C4000" t="s">
        <v>26</v>
      </c>
      <c r="D4000" t="s">
        <v>42</v>
      </c>
      <c r="E4000" t="s">
        <v>61</v>
      </c>
      <c r="F4000">
        <v>4972</v>
      </c>
      <c r="G4000">
        <v>23476</v>
      </c>
      <c r="H4000">
        <v>116722672</v>
      </c>
      <c r="I4000" t="s">
        <v>64</v>
      </c>
      <c r="J4000" t="s">
        <v>68</v>
      </c>
    </row>
    <row r="4001" spans="1:10" x14ac:dyDescent="0.3">
      <c r="A4001" s="5">
        <v>48196</v>
      </c>
      <c r="B4001" t="s">
        <v>12</v>
      </c>
      <c r="C4001" t="s">
        <v>26</v>
      </c>
      <c r="D4001" t="s">
        <v>42</v>
      </c>
      <c r="E4001" t="s">
        <v>62</v>
      </c>
      <c r="F4001">
        <v>9524</v>
      </c>
      <c r="G4001">
        <v>44825</v>
      </c>
      <c r="H4001">
        <v>426913300</v>
      </c>
      <c r="I4001" t="s">
        <v>64</v>
      </c>
      <c r="J4001" t="s">
        <v>68</v>
      </c>
    </row>
    <row r="4002" spans="1:10" x14ac:dyDescent="0.3">
      <c r="A4002" s="5">
        <v>48197</v>
      </c>
      <c r="B4002" t="s">
        <v>12</v>
      </c>
      <c r="C4002" t="s">
        <v>27</v>
      </c>
      <c r="D4002" t="s">
        <v>37</v>
      </c>
      <c r="E4002" t="s">
        <v>43</v>
      </c>
      <c r="F4002">
        <v>1663</v>
      </c>
      <c r="G4002">
        <v>7277</v>
      </c>
      <c r="H4002">
        <v>12101651</v>
      </c>
      <c r="I4002" t="s">
        <v>64</v>
      </c>
      <c r="J4002" t="s">
        <v>65</v>
      </c>
    </row>
    <row r="4003" spans="1:10" x14ac:dyDescent="0.3">
      <c r="A4003" s="5">
        <v>48198</v>
      </c>
      <c r="B4003" t="s">
        <v>12</v>
      </c>
      <c r="C4003" t="s">
        <v>27</v>
      </c>
      <c r="D4003" t="s">
        <v>37</v>
      </c>
      <c r="E4003" t="s">
        <v>44</v>
      </c>
      <c r="F4003">
        <v>5213</v>
      </c>
      <c r="G4003">
        <v>23776</v>
      </c>
      <c r="H4003">
        <v>123944288</v>
      </c>
      <c r="I4003" t="s">
        <v>63</v>
      </c>
      <c r="J4003" t="s">
        <v>65</v>
      </c>
    </row>
    <row r="4004" spans="1:10" x14ac:dyDescent="0.3">
      <c r="A4004" s="5">
        <v>48199</v>
      </c>
      <c r="B4004" t="s">
        <v>12</v>
      </c>
      <c r="C4004" t="s">
        <v>27</v>
      </c>
      <c r="D4004" t="s">
        <v>37</v>
      </c>
      <c r="E4004" t="s">
        <v>45</v>
      </c>
      <c r="F4004">
        <v>251</v>
      </c>
      <c r="G4004">
        <v>39123</v>
      </c>
      <c r="H4004">
        <v>9819873</v>
      </c>
      <c r="I4004" t="s">
        <v>63</v>
      </c>
      <c r="J4004" t="s">
        <v>65</v>
      </c>
    </row>
    <row r="4005" spans="1:10" x14ac:dyDescent="0.3">
      <c r="A4005" s="5">
        <v>48200</v>
      </c>
      <c r="B4005" t="s">
        <v>12</v>
      </c>
      <c r="C4005" t="s">
        <v>27</v>
      </c>
      <c r="D4005" t="s">
        <v>37</v>
      </c>
      <c r="E4005" t="s">
        <v>46</v>
      </c>
      <c r="F4005">
        <v>5132</v>
      </c>
      <c r="G4005">
        <v>5604</v>
      </c>
      <c r="H4005">
        <v>28759728</v>
      </c>
      <c r="I4005" t="s">
        <v>63</v>
      </c>
      <c r="J4005" t="s">
        <v>65</v>
      </c>
    </row>
    <row r="4006" spans="1:10" x14ac:dyDescent="0.3">
      <c r="A4006" s="5">
        <v>48201</v>
      </c>
      <c r="B4006" t="s">
        <v>12</v>
      </c>
      <c r="C4006" t="s">
        <v>27</v>
      </c>
      <c r="D4006" t="s">
        <v>37</v>
      </c>
      <c r="E4006" t="s">
        <v>47</v>
      </c>
      <c r="F4006">
        <v>7232</v>
      </c>
      <c r="G4006">
        <v>10256</v>
      </c>
      <c r="H4006">
        <v>74171392</v>
      </c>
      <c r="I4006" t="s">
        <v>63</v>
      </c>
      <c r="J4006" t="s">
        <v>65</v>
      </c>
    </row>
    <row r="4007" spans="1:10" x14ac:dyDescent="0.3">
      <c r="A4007" s="5">
        <v>48202</v>
      </c>
      <c r="B4007" t="s">
        <v>12</v>
      </c>
      <c r="C4007" t="s">
        <v>27</v>
      </c>
      <c r="D4007" t="s">
        <v>38</v>
      </c>
      <c r="E4007" t="s">
        <v>48</v>
      </c>
      <c r="F4007">
        <v>562</v>
      </c>
      <c r="G4007">
        <v>3666</v>
      </c>
      <c r="H4007">
        <v>2060292</v>
      </c>
      <c r="I4007" t="s">
        <v>64</v>
      </c>
      <c r="J4007" t="s">
        <v>65</v>
      </c>
    </row>
    <row r="4008" spans="1:10" x14ac:dyDescent="0.3">
      <c r="A4008" s="5">
        <v>48203</v>
      </c>
      <c r="B4008" t="s">
        <v>12</v>
      </c>
      <c r="C4008" t="s">
        <v>27</v>
      </c>
      <c r="D4008" t="s">
        <v>38</v>
      </c>
      <c r="E4008" t="s">
        <v>49</v>
      </c>
      <c r="F4008">
        <v>2476</v>
      </c>
      <c r="G4008">
        <v>15498</v>
      </c>
      <c r="H4008">
        <v>38373048</v>
      </c>
      <c r="I4008" t="s">
        <v>63</v>
      </c>
      <c r="J4008" t="s">
        <v>65</v>
      </c>
    </row>
    <row r="4009" spans="1:10" x14ac:dyDescent="0.3">
      <c r="A4009" s="5">
        <v>48204</v>
      </c>
      <c r="B4009" t="s">
        <v>12</v>
      </c>
      <c r="C4009" t="s">
        <v>27</v>
      </c>
      <c r="D4009" t="s">
        <v>38</v>
      </c>
      <c r="E4009" t="s">
        <v>50</v>
      </c>
      <c r="F4009">
        <v>6529</v>
      </c>
      <c r="G4009">
        <v>25380</v>
      </c>
      <c r="H4009">
        <v>165706020</v>
      </c>
      <c r="I4009" t="s">
        <v>63</v>
      </c>
      <c r="J4009" t="s">
        <v>65</v>
      </c>
    </row>
    <row r="4010" spans="1:10" x14ac:dyDescent="0.3">
      <c r="A4010" s="5">
        <v>48205</v>
      </c>
      <c r="B4010" t="s">
        <v>12</v>
      </c>
      <c r="C4010" t="s">
        <v>27</v>
      </c>
      <c r="D4010" t="s">
        <v>39</v>
      </c>
      <c r="E4010" t="s">
        <v>51</v>
      </c>
      <c r="F4010">
        <v>5470</v>
      </c>
      <c r="G4010">
        <v>28739</v>
      </c>
      <c r="H4010">
        <v>157202330</v>
      </c>
      <c r="I4010" t="s">
        <v>64</v>
      </c>
      <c r="J4010" t="s">
        <v>65</v>
      </c>
    </row>
    <row r="4011" spans="1:10" x14ac:dyDescent="0.3">
      <c r="A4011" s="5">
        <v>48206</v>
      </c>
      <c r="B4011" t="s">
        <v>12</v>
      </c>
      <c r="C4011" t="s">
        <v>27</v>
      </c>
      <c r="D4011" t="s">
        <v>39</v>
      </c>
      <c r="E4011" t="s">
        <v>52</v>
      </c>
      <c r="F4011">
        <v>8149</v>
      </c>
      <c r="G4011">
        <v>43606</v>
      </c>
      <c r="H4011">
        <v>355345294</v>
      </c>
      <c r="I4011" t="s">
        <v>63</v>
      </c>
      <c r="J4011" t="s">
        <v>65</v>
      </c>
    </row>
    <row r="4012" spans="1:10" x14ac:dyDescent="0.3">
      <c r="A4012" s="5">
        <v>48207</v>
      </c>
      <c r="B4012" t="s">
        <v>12</v>
      </c>
      <c r="C4012" t="s">
        <v>27</v>
      </c>
      <c r="D4012" t="s">
        <v>39</v>
      </c>
      <c r="E4012" t="s">
        <v>53</v>
      </c>
      <c r="F4012">
        <v>8345</v>
      </c>
      <c r="G4012">
        <v>16460</v>
      </c>
      <c r="H4012">
        <v>137358700</v>
      </c>
      <c r="I4012" t="s">
        <v>64</v>
      </c>
      <c r="J4012" t="s">
        <v>65</v>
      </c>
    </row>
    <row r="4013" spans="1:10" x14ac:dyDescent="0.3">
      <c r="A4013" s="5">
        <v>48208</v>
      </c>
      <c r="B4013" t="s">
        <v>12</v>
      </c>
      <c r="C4013" t="s">
        <v>27</v>
      </c>
      <c r="D4013" t="s">
        <v>40</v>
      </c>
      <c r="E4013" t="s">
        <v>54</v>
      </c>
      <c r="F4013">
        <v>6261</v>
      </c>
      <c r="G4013">
        <v>9940</v>
      </c>
      <c r="H4013">
        <v>62234340</v>
      </c>
      <c r="I4013" t="s">
        <v>64</v>
      </c>
      <c r="J4013" t="s">
        <v>66</v>
      </c>
    </row>
    <row r="4014" spans="1:10" x14ac:dyDescent="0.3">
      <c r="A4014" s="5">
        <v>48209</v>
      </c>
      <c r="B4014" t="s">
        <v>12</v>
      </c>
      <c r="C4014" t="s">
        <v>27</v>
      </c>
      <c r="D4014" t="s">
        <v>40</v>
      </c>
      <c r="E4014" t="s">
        <v>55</v>
      </c>
      <c r="F4014">
        <v>2579</v>
      </c>
      <c r="G4014">
        <v>14838</v>
      </c>
      <c r="H4014">
        <v>38267202</v>
      </c>
      <c r="I4014" t="s">
        <v>64</v>
      </c>
      <c r="J4014" t="s">
        <v>66</v>
      </c>
    </row>
    <row r="4015" spans="1:10" x14ac:dyDescent="0.3">
      <c r="A4015" s="5">
        <v>48210</v>
      </c>
      <c r="B4015" t="s">
        <v>12</v>
      </c>
      <c r="C4015" t="s">
        <v>27</v>
      </c>
      <c r="D4015" t="s">
        <v>40</v>
      </c>
      <c r="E4015" t="s">
        <v>56</v>
      </c>
      <c r="F4015">
        <v>6531</v>
      </c>
      <c r="G4015">
        <v>1057</v>
      </c>
      <c r="H4015">
        <v>6903267</v>
      </c>
      <c r="I4015" t="s">
        <v>63</v>
      </c>
      <c r="J4015" t="s">
        <v>66</v>
      </c>
    </row>
    <row r="4016" spans="1:10" x14ac:dyDescent="0.3">
      <c r="A4016" s="5">
        <v>48211</v>
      </c>
      <c r="B4016" t="s">
        <v>12</v>
      </c>
      <c r="C4016" t="s">
        <v>27</v>
      </c>
      <c r="D4016" t="s">
        <v>41</v>
      </c>
      <c r="E4016" t="s">
        <v>57</v>
      </c>
      <c r="F4016">
        <v>6171</v>
      </c>
      <c r="G4016">
        <v>14694</v>
      </c>
      <c r="H4016">
        <v>90676674</v>
      </c>
      <c r="I4016" t="s">
        <v>63</v>
      </c>
      <c r="J4016" t="s">
        <v>67</v>
      </c>
    </row>
    <row r="4017" spans="1:10" x14ac:dyDescent="0.3">
      <c r="A4017" s="5">
        <v>48212</v>
      </c>
      <c r="B4017" t="s">
        <v>12</v>
      </c>
      <c r="C4017" t="s">
        <v>27</v>
      </c>
      <c r="D4017" t="s">
        <v>41</v>
      </c>
      <c r="E4017" t="s">
        <v>58</v>
      </c>
      <c r="F4017">
        <v>1568</v>
      </c>
      <c r="G4017">
        <v>33173</v>
      </c>
      <c r="H4017">
        <v>52015264</v>
      </c>
      <c r="I4017" t="s">
        <v>64</v>
      </c>
      <c r="J4017" t="s">
        <v>67</v>
      </c>
    </row>
    <row r="4018" spans="1:10" x14ac:dyDescent="0.3">
      <c r="A4018" s="5">
        <v>48213</v>
      </c>
      <c r="B4018" t="s">
        <v>12</v>
      </c>
      <c r="C4018" t="s">
        <v>27</v>
      </c>
      <c r="D4018" t="s">
        <v>41</v>
      </c>
      <c r="E4018" t="s">
        <v>59</v>
      </c>
      <c r="F4018">
        <v>9583</v>
      </c>
      <c r="G4018">
        <v>4653</v>
      </c>
      <c r="H4018">
        <v>44589699</v>
      </c>
      <c r="I4018" t="s">
        <v>63</v>
      </c>
      <c r="J4018" t="s">
        <v>67</v>
      </c>
    </row>
    <row r="4019" spans="1:10" x14ac:dyDescent="0.3">
      <c r="A4019" s="5">
        <v>48214</v>
      </c>
      <c r="B4019" t="s">
        <v>12</v>
      </c>
      <c r="C4019" t="s">
        <v>27</v>
      </c>
      <c r="D4019" t="s">
        <v>42</v>
      </c>
      <c r="E4019" t="s">
        <v>60</v>
      </c>
      <c r="F4019">
        <v>7606</v>
      </c>
      <c r="G4019">
        <v>17444</v>
      </c>
      <c r="H4019">
        <v>132679064</v>
      </c>
      <c r="I4019" t="s">
        <v>63</v>
      </c>
      <c r="J4019" t="s">
        <v>68</v>
      </c>
    </row>
    <row r="4020" spans="1:10" x14ac:dyDescent="0.3">
      <c r="A4020" s="5">
        <v>48215</v>
      </c>
      <c r="B4020" t="s">
        <v>12</v>
      </c>
      <c r="C4020" t="s">
        <v>27</v>
      </c>
      <c r="D4020" t="s">
        <v>42</v>
      </c>
      <c r="E4020" t="s">
        <v>61</v>
      </c>
      <c r="F4020">
        <v>3122</v>
      </c>
      <c r="G4020">
        <v>2194</v>
      </c>
      <c r="H4020">
        <v>6849668</v>
      </c>
      <c r="I4020" t="s">
        <v>64</v>
      </c>
      <c r="J4020" t="s">
        <v>68</v>
      </c>
    </row>
    <row r="4021" spans="1:10" x14ac:dyDescent="0.3">
      <c r="A4021" s="5">
        <v>48216</v>
      </c>
      <c r="B4021" t="s">
        <v>12</v>
      </c>
      <c r="C4021" t="s">
        <v>27</v>
      </c>
      <c r="D4021" t="s">
        <v>42</v>
      </c>
      <c r="E4021" t="s">
        <v>62</v>
      </c>
      <c r="F4021">
        <v>7127</v>
      </c>
      <c r="G4021">
        <v>15008</v>
      </c>
      <c r="H4021">
        <v>106962016</v>
      </c>
      <c r="I4021" t="s">
        <v>63</v>
      </c>
      <c r="J4021" t="s">
        <v>68</v>
      </c>
    </row>
    <row r="4022" spans="1:10" x14ac:dyDescent="0.3">
      <c r="A4022" s="5">
        <v>48217</v>
      </c>
      <c r="B4022" t="s">
        <v>12</v>
      </c>
      <c r="C4022" t="s">
        <v>28</v>
      </c>
      <c r="D4022" t="s">
        <v>37</v>
      </c>
      <c r="E4022" t="s">
        <v>43</v>
      </c>
      <c r="F4022">
        <v>4356</v>
      </c>
      <c r="G4022">
        <v>23768</v>
      </c>
      <c r="H4022">
        <v>103533408</v>
      </c>
      <c r="I4022" t="s">
        <v>64</v>
      </c>
      <c r="J4022" t="s">
        <v>65</v>
      </c>
    </row>
    <row r="4023" spans="1:10" x14ac:dyDescent="0.3">
      <c r="A4023" s="5">
        <v>48218</v>
      </c>
      <c r="B4023" t="s">
        <v>12</v>
      </c>
      <c r="C4023" t="s">
        <v>28</v>
      </c>
      <c r="D4023" t="s">
        <v>37</v>
      </c>
      <c r="E4023" t="s">
        <v>44</v>
      </c>
      <c r="F4023">
        <v>109</v>
      </c>
      <c r="G4023">
        <v>16267</v>
      </c>
      <c r="H4023">
        <v>1773103</v>
      </c>
      <c r="I4023" t="s">
        <v>63</v>
      </c>
      <c r="J4023" t="s">
        <v>65</v>
      </c>
    </row>
    <row r="4024" spans="1:10" x14ac:dyDescent="0.3">
      <c r="A4024" s="5">
        <v>48219</v>
      </c>
      <c r="B4024" t="s">
        <v>12</v>
      </c>
      <c r="C4024" t="s">
        <v>28</v>
      </c>
      <c r="D4024" t="s">
        <v>37</v>
      </c>
      <c r="E4024" t="s">
        <v>45</v>
      </c>
      <c r="F4024">
        <v>9935</v>
      </c>
      <c r="G4024">
        <v>20613</v>
      </c>
      <c r="H4024">
        <v>204790155</v>
      </c>
      <c r="I4024" t="s">
        <v>64</v>
      </c>
      <c r="J4024" t="s">
        <v>65</v>
      </c>
    </row>
    <row r="4025" spans="1:10" x14ac:dyDescent="0.3">
      <c r="A4025" s="5">
        <v>48220</v>
      </c>
      <c r="B4025" t="s">
        <v>12</v>
      </c>
      <c r="C4025" t="s">
        <v>28</v>
      </c>
      <c r="D4025" t="s">
        <v>37</v>
      </c>
      <c r="E4025" t="s">
        <v>46</v>
      </c>
      <c r="F4025">
        <v>5996</v>
      </c>
      <c r="G4025">
        <v>13424</v>
      </c>
      <c r="H4025">
        <v>80490304</v>
      </c>
      <c r="I4025" t="s">
        <v>64</v>
      </c>
      <c r="J4025" t="s">
        <v>65</v>
      </c>
    </row>
    <row r="4026" spans="1:10" x14ac:dyDescent="0.3">
      <c r="A4026" s="5">
        <v>48221</v>
      </c>
      <c r="B4026" t="s">
        <v>12</v>
      </c>
      <c r="C4026" t="s">
        <v>28</v>
      </c>
      <c r="D4026" t="s">
        <v>37</v>
      </c>
      <c r="E4026" t="s">
        <v>47</v>
      </c>
      <c r="F4026">
        <v>5871</v>
      </c>
      <c r="G4026">
        <v>26913</v>
      </c>
      <c r="H4026">
        <v>158006223</v>
      </c>
      <c r="I4026" t="s">
        <v>64</v>
      </c>
      <c r="J4026" t="s">
        <v>65</v>
      </c>
    </row>
    <row r="4027" spans="1:10" x14ac:dyDescent="0.3">
      <c r="A4027" s="5">
        <v>48222</v>
      </c>
      <c r="B4027" t="s">
        <v>12</v>
      </c>
      <c r="C4027" t="s">
        <v>28</v>
      </c>
      <c r="D4027" t="s">
        <v>38</v>
      </c>
      <c r="E4027" t="s">
        <v>48</v>
      </c>
      <c r="F4027">
        <v>6009</v>
      </c>
      <c r="G4027">
        <v>18491</v>
      </c>
      <c r="H4027">
        <v>111112419</v>
      </c>
      <c r="I4027" t="s">
        <v>63</v>
      </c>
      <c r="J4027" t="s">
        <v>65</v>
      </c>
    </row>
    <row r="4028" spans="1:10" x14ac:dyDescent="0.3">
      <c r="A4028" s="5">
        <v>48223</v>
      </c>
      <c r="B4028" t="s">
        <v>12</v>
      </c>
      <c r="C4028" t="s">
        <v>28</v>
      </c>
      <c r="D4028" t="s">
        <v>38</v>
      </c>
      <c r="E4028" t="s">
        <v>49</v>
      </c>
      <c r="F4028">
        <v>2229</v>
      </c>
      <c r="G4028">
        <v>32768</v>
      </c>
      <c r="H4028">
        <v>73039872</v>
      </c>
      <c r="I4028" t="s">
        <v>64</v>
      </c>
      <c r="J4028" t="s">
        <v>65</v>
      </c>
    </row>
    <row r="4029" spans="1:10" x14ac:dyDescent="0.3">
      <c r="A4029" s="5">
        <v>48224</v>
      </c>
      <c r="B4029" t="s">
        <v>12</v>
      </c>
      <c r="C4029" t="s">
        <v>28</v>
      </c>
      <c r="D4029" t="s">
        <v>38</v>
      </c>
      <c r="E4029" t="s">
        <v>50</v>
      </c>
      <c r="F4029">
        <v>6214</v>
      </c>
      <c r="G4029">
        <v>41334</v>
      </c>
      <c r="H4029">
        <v>256849476</v>
      </c>
      <c r="I4029" t="s">
        <v>63</v>
      </c>
      <c r="J4029" t="s">
        <v>65</v>
      </c>
    </row>
    <row r="4030" spans="1:10" x14ac:dyDescent="0.3">
      <c r="A4030" s="5">
        <v>48225</v>
      </c>
      <c r="B4030" t="s">
        <v>12</v>
      </c>
      <c r="C4030" t="s">
        <v>28</v>
      </c>
      <c r="D4030" t="s">
        <v>39</v>
      </c>
      <c r="E4030" t="s">
        <v>51</v>
      </c>
      <c r="F4030">
        <v>3392</v>
      </c>
      <c r="G4030">
        <v>39441</v>
      </c>
      <c r="H4030">
        <v>133783872</v>
      </c>
      <c r="I4030" t="s">
        <v>63</v>
      </c>
      <c r="J4030" t="s">
        <v>65</v>
      </c>
    </row>
    <row r="4031" spans="1:10" x14ac:dyDescent="0.3">
      <c r="A4031" s="5">
        <v>48226</v>
      </c>
      <c r="B4031" t="s">
        <v>12</v>
      </c>
      <c r="C4031" t="s">
        <v>28</v>
      </c>
      <c r="D4031" t="s">
        <v>39</v>
      </c>
      <c r="E4031" t="s">
        <v>52</v>
      </c>
      <c r="F4031">
        <v>6225</v>
      </c>
      <c r="G4031">
        <v>39997</v>
      </c>
      <c r="H4031">
        <v>248981325</v>
      </c>
      <c r="I4031" t="s">
        <v>64</v>
      </c>
      <c r="J4031" t="s">
        <v>65</v>
      </c>
    </row>
    <row r="4032" spans="1:10" x14ac:dyDescent="0.3">
      <c r="A4032" s="5">
        <v>48227</v>
      </c>
      <c r="B4032" t="s">
        <v>12</v>
      </c>
      <c r="C4032" t="s">
        <v>28</v>
      </c>
      <c r="D4032" t="s">
        <v>39</v>
      </c>
      <c r="E4032" t="s">
        <v>53</v>
      </c>
      <c r="F4032">
        <v>4972</v>
      </c>
      <c r="G4032">
        <v>2935</v>
      </c>
      <c r="H4032">
        <v>14592820</v>
      </c>
      <c r="I4032" t="s">
        <v>63</v>
      </c>
      <c r="J4032" t="s">
        <v>65</v>
      </c>
    </row>
    <row r="4033" spans="1:10" x14ac:dyDescent="0.3">
      <c r="A4033" s="5">
        <v>48228</v>
      </c>
      <c r="B4033" t="s">
        <v>12</v>
      </c>
      <c r="C4033" t="s">
        <v>28</v>
      </c>
      <c r="D4033" t="s">
        <v>40</v>
      </c>
      <c r="E4033" t="s">
        <v>54</v>
      </c>
      <c r="F4033">
        <v>9697</v>
      </c>
      <c r="G4033">
        <v>12398</v>
      </c>
      <c r="H4033">
        <v>120223406</v>
      </c>
      <c r="I4033" t="s">
        <v>64</v>
      </c>
      <c r="J4033" t="s">
        <v>66</v>
      </c>
    </row>
    <row r="4034" spans="1:10" x14ac:dyDescent="0.3">
      <c r="A4034" s="5">
        <v>48229</v>
      </c>
      <c r="B4034" t="s">
        <v>12</v>
      </c>
      <c r="C4034" t="s">
        <v>28</v>
      </c>
      <c r="D4034" t="s">
        <v>40</v>
      </c>
      <c r="E4034" t="s">
        <v>55</v>
      </c>
      <c r="F4034">
        <v>9242</v>
      </c>
      <c r="G4034">
        <v>7712</v>
      </c>
      <c r="H4034">
        <v>71274304</v>
      </c>
      <c r="I4034" t="s">
        <v>63</v>
      </c>
      <c r="J4034" t="s">
        <v>66</v>
      </c>
    </row>
    <row r="4035" spans="1:10" x14ac:dyDescent="0.3">
      <c r="A4035" s="5">
        <v>48230</v>
      </c>
      <c r="B4035" t="s">
        <v>12</v>
      </c>
      <c r="C4035" t="s">
        <v>28</v>
      </c>
      <c r="D4035" t="s">
        <v>40</v>
      </c>
      <c r="E4035" t="s">
        <v>56</v>
      </c>
      <c r="F4035">
        <v>482</v>
      </c>
      <c r="G4035">
        <v>5195</v>
      </c>
      <c r="H4035">
        <v>2503990</v>
      </c>
      <c r="I4035" t="s">
        <v>64</v>
      </c>
      <c r="J4035" t="s">
        <v>66</v>
      </c>
    </row>
    <row r="4036" spans="1:10" x14ac:dyDescent="0.3">
      <c r="A4036" s="5">
        <v>48231</v>
      </c>
      <c r="B4036" t="s">
        <v>12</v>
      </c>
      <c r="C4036" t="s">
        <v>28</v>
      </c>
      <c r="D4036" t="s">
        <v>41</v>
      </c>
      <c r="E4036" t="s">
        <v>57</v>
      </c>
      <c r="F4036">
        <v>7541</v>
      </c>
      <c r="G4036">
        <v>10343</v>
      </c>
      <c r="H4036">
        <v>77996563</v>
      </c>
      <c r="I4036" t="s">
        <v>63</v>
      </c>
      <c r="J4036" t="s">
        <v>67</v>
      </c>
    </row>
    <row r="4037" spans="1:10" x14ac:dyDescent="0.3">
      <c r="A4037" s="5">
        <v>48232</v>
      </c>
      <c r="B4037" t="s">
        <v>12</v>
      </c>
      <c r="C4037" t="s">
        <v>28</v>
      </c>
      <c r="D4037" t="s">
        <v>41</v>
      </c>
      <c r="E4037" t="s">
        <v>58</v>
      </c>
      <c r="F4037">
        <v>5410</v>
      </c>
      <c r="G4037">
        <v>48641</v>
      </c>
      <c r="H4037">
        <v>263147810</v>
      </c>
      <c r="I4037" t="s">
        <v>63</v>
      </c>
      <c r="J4037" t="s">
        <v>67</v>
      </c>
    </row>
    <row r="4038" spans="1:10" x14ac:dyDescent="0.3">
      <c r="A4038" s="5">
        <v>48233</v>
      </c>
      <c r="B4038" t="s">
        <v>12</v>
      </c>
      <c r="C4038" t="s">
        <v>28</v>
      </c>
      <c r="D4038" t="s">
        <v>41</v>
      </c>
      <c r="E4038" t="s">
        <v>59</v>
      </c>
      <c r="F4038">
        <v>7742</v>
      </c>
      <c r="G4038">
        <v>36770</v>
      </c>
      <c r="H4038">
        <v>284673340</v>
      </c>
      <c r="I4038" t="s">
        <v>64</v>
      </c>
      <c r="J4038" t="s">
        <v>67</v>
      </c>
    </row>
    <row r="4039" spans="1:10" x14ac:dyDescent="0.3">
      <c r="A4039" s="5">
        <v>48234</v>
      </c>
      <c r="B4039" t="s">
        <v>12</v>
      </c>
      <c r="C4039" t="s">
        <v>28</v>
      </c>
      <c r="D4039" t="s">
        <v>42</v>
      </c>
      <c r="E4039" t="s">
        <v>60</v>
      </c>
      <c r="F4039">
        <v>6890</v>
      </c>
      <c r="G4039">
        <v>46066</v>
      </c>
      <c r="H4039">
        <v>317394740</v>
      </c>
      <c r="I4039" t="s">
        <v>64</v>
      </c>
      <c r="J4039" t="s">
        <v>68</v>
      </c>
    </row>
    <row r="4040" spans="1:10" x14ac:dyDescent="0.3">
      <c r="A4040" s="5">
        <v>48235</v>
      </c>
      <c r="B4040" t="s">
        <v>12</v>
      </c>
      <c r="C4040" t="s">
        <v>28</v>
      </c>
      <c r="D4040" t="s">
        <v>42</v>
      </c>
      <c r="E4040" t="s">
        <v>61</v>
      </c>
      <c r="F4040">
        <v>2816</v>
      </c>
      <c r="G4040">
        <v>6733</v>
      </c>
      <c r="H4040">
        <v>18960128</v>
      </c>
      <c r="I4040" t="s">
        <v>63</v>
      </c>
      <c r="J4040" t="s">
        <v>68</v>
      </c>
    </row>
    <row r="4041" spans="1:10" x14ac:dyDescent="0.3">
      <c r="A4041" s="5">
        <v>48236</v>
      </c>
      <c r="B4041" t="s">
        <v>12</v>
      </c>
      <c r="C4041" t="s">
        <v>28</v>
      </c>
      <c r="D4041" t="s">
        <v>42</v>
      </c>
      <c r="E4041" t="s">
        <v>62</v>
      </c>
      <c r="F4041">
        <v>1492</v>
      </c>
      <c r="G4041">
        <v>12909</v>
      </c>
      <c r="H4041">
        <v>19260228</v>
      </c>
      <c r="I4041" t="s">
        <v>64</v>
      </c>
      <c r="J4041" t="s">
        <v>68</v>
      </c>
    </row>
    <row r="4042" spans="1:10" x14ac:dyDescent="0.3">
      <c r="A4042" s="5">
        <v>48237</v>
      </c>
      <c r="B4042" t="s">
        <v>13</v>
      </c>
      <c r="C4042" t="s">
        <v>29</v>
      </c>
      <c r="D4042" t="s">
        <v>37</v>
      </c>
      <c r="E4042" t="s">
        <v>43</v>
      </c>
      <c r="F4042">
        <v>124</v>
      </c>
      <c r="G4042">
        <v>49522</v>
      </c>
      <c r="H4042">
        <v>6140728</v>
      </c>
      <c r="I4042" t="s">
        <v>63</v>
      </c>
      <c r="J4042" t="s">
        <v>65</v>
      </c>
    </row>
    <row r="4043" spans="1:10" x14ac:dyDescent="0.3">
      <c r="A4043" s="5">
        <v>48238</v>
      </c>
      <c r="B4043" t="s">
        <v>13</v>
      </c>
      <c r="C4043" t="s">
        <v>29</v>
      </c>
      <c r="D4043" t="s">
        <v>37</v>
      </c>
      <c r="E4043" t="s">
        <v>44</v>
      </c>
      <c r="F4043">
        <v>2119</v>
      </c>
      <c r="G4043">
        <v>47948</v>
      </c>
      <c r="H4043">
        <v>101601812</v>
      </c>
      <c r="I4043" t="s">
        <v>64</v>
      </c>
      <c r="J4043" t="s">
        <v>65</v>
      </c>
    </row>
    <row r="4044" spans="1:10" x14ac:dyDescent="0.3">
      <c r="A4044" s="5">
        <v>48239</v>
      </c>
      <c r="B4044" t="s">
        <v>13</v>
      </c>
      <c r="C4044" t="s">
        <v>29</v>
      </c>
      <c r="D4044" t="s">
        <v>37</v>
      </c>
      <c r="E4044" t="s">
        <v>45</v>
      </c>
      <c r="F4044">
        <v>9170</v>
      </c>
      <c r="G4044">
        <v>37809</v>
      </c>
      <c r="H4044">
        <v>346708530</v>
      </c>
      <c r="I4044" t="s">
        <v>64</v>
      </c>
      <c r="J4044" t="s">
        <v>65</v>
      </c>
    </row>
    <row r="4045" spans="1:10" x14ac:dyDescent="0.3">
      <c r="A4045" s="5">
        <v>48240</v>
      </c>
      <c r="B4045" t="s">
        <v>13</v>
      </c>
      <c r="C4045" t="s">
        <v>29</v>
      </c>
      <c r="D4045" t="s">
        <v>37</v>
      </c>
      <c r="E4045" t="s">
        <v>46</v>
      </c>
      <c r="F4045">
        <v>3608</v>
      </c>
      <c r="G4045">
        <v>43508</v>
      </c>
      <c r="H4045">
        <v>156976864</v>
      </c>
      <c r="I4045" t="s">
        <v>64</v>
      </c>
      <c r="J4045" t="s">
        <v>65</v>
      </c>
    </row>
    <row r="4046" spans="1:10" x14ac:dyDescent="0.3">
      <c r="A4046" s="5">
        <v>48241</v>
      </c>
      <c r="B4046" t="s">
        <v>13</v>
      </c>
      <c r="C4046" t="s">
        <v>29</v>
      </c>
      <c r="D4046" t="s">
        <v>37</v>
      </c>
      <c r="E4046" t="s">
        <v>47</v>
      </c>
      <c r="F4046">
        <v>6847</v>
      </c>
      <c r="G4046">
        <v>39856</v>
      </c>
      <c r="H4046">
        <v>272894032</v>
      </c>
      <c r="I4046" t="s">
        <v>64</v>
      </c>
      <c r="J4046" t="s">
        <v>65</v>
      </c>
    </row>
    <row r="4047" spans="1:10" x14ac:dyDescent="0.3">
      <c r="A4047" s="5">
        <v>48242</v>
      </c>
      <c r="B4047" t="s">
        <v>13</v>
      </c>
      <c r="C4047" t="s">
        <v>29</v>
      </c>
      <c r="D4047" t="s">
        <v>38</v>
      </c>
      <c r="E4047" t="s">
        <v>48</v>
      </c>
      <c r="F4047">
        <v>160</v>
      </c>
      <c r="G4047">
        <v>31844</v>
      </c>
      <c r="H4047">
        <v>5095040</v>
      </c>
      <c r="I4047" t="s">
        <v>64</v>
      </c>
      <c r="J4047" t="s">
        <v>65</v>
      </c>
    </row>
    <row r="4048" spans="1:10" x14ac:dyDescent="0.3">
      <c r="A4048" s="5">
        <v>48243</v>
      </c>
      <c r="B4048" t="s">
        <v>13</v>
      </c>
      <c r="C4048" t="s">
        <v>29</v>
      </c>
      <c r="D4048" t="s">
        <v>38</v>
      </c>
      <c r="E4048" t="s">
        <v>49</v>
      </c>
      <c r="F4048">
        <v>2339</v>
      </c>
      <c r="G4048">
        <v>3408</v>
      </c>
      <c r="H4048">
        <v>7971312</v>
      </c>
      <c r="I4048" t="s">
        <v>64</v>
      </c>
      <c r="J4048" t="s">
        <v>65</v>
      </c>
    </row>
    <row r="4049" spans="1:10" x14ac:dyDescent="0.3">
      <c r="A4049" s="5">
        <v>48244</v>
      </c>
      <c r="B4049" t="s">
        <v>13</v>
      </c>
      <c r="C4049" t="s">
        <v>29</v>
      </c>
      <c r="D4049" t="s">
        <v>38</v>
      </c>
      <c r="E4049" t="s">
        <v>50</v>
      </c>
      <c r="F4049">
        <v>8726</v>
      </c>
      <c r="G4049">
        <v>16963</v>
      </c>
      <c r="H4049">
        <v>148019138</v>
      </c>
      <c r="I4049" t="s">
        <v>63</v>
      </c>
      <c r="J4049" t="s">
        <v>65</v>
      </c>
    </row>
    <row r="4050" spans="1:10" x14ac:dyDescent="0.3">
      <c r="A4050" s="5">
        <v>48245</v>
      </c>
      <c r="B4050" t="s">
        <v>13</v>
      </c>
      <c r="C4050" t="s">
        <v>29</v>
      </c>
      <c r="D4050" t="s">
        <v>39</v>
      </c>
      <c r="E4050" t="s">
        <v>51</v>
      </c>
      <c r="F4050">
        <v>3011</v>
      </c>
      <c r="G4050">
        <v>42801</v>
      </c>
      <c r="H4050">
        <v>128873811</v>
      </c>
      <c r="I4050" t="s">
        <v>64</v>
      </c>
      <c r="J4050" t="s">
        <v>65</v>
      </c>
    </row>
    <row r="4051" spans="1:10" x14ac:dyDescent="0.3">
      <c r="A4051" s="5">
        <v>48246</v>
      </c>
      <c r="B4051" t="s">
        <v>13</v>
      </c>
      <c r="C4051" t="s">
        <v>29</v>
      </c>
      <c r="D4051" t="s">
        <v>39</v>
      </c>
      <c r="E4051" t="s">
        <v>52</v>
      </c>
      <c r="F4051">
        <v>5789</v>
      </c>
      <c r="G4051">
        <v>18261</v>
      </c>
      <c r="H4051">
        <v>105712929</v>
      </c>
      <c r="I4051" t="s">
        <v>63</v>
      </c>
      <c r="J4051" t="s">
        <v>65</v>
      </c>
    </row>
    <row r="4052" spans="1:10" x14ac:dyDescent="0.3">
      <c r="A4052" s="5">
        <v>48247</v>
      </c>
      <c r="B4052" t="s">
        <v>13</v>
      </c>
      <c r="C4052" t="s">
        <v>29</v>
      </c>
      <c r="D4052" t="s">
        <v>39</v>
      </c>
      <c r="E4052" t="s">
        <v>53</v>
      </c>
      <c r="F4052">
        <v>2809</v>
      </c>
      <c r="G4052">
        <v>14579</v>
      </c>
      <c r="H4052">
        <v>40952411</v>
      </c>
      <c r="I4052" t="s">
        <v>63</v>
      </c>
      <c r="J4052" t="s">
        <v>65</v>
      </c>
    </row>
    <row r="4053" spans="1:10" x14ac:dyDescent="0.3">
      <c r="A4053" s="5">
        <v>48248</v>
      </c>
      <c r="B4053" t="s">
        <v>13</v>
      </c>
      <c r="C4053" t="s">
        <v>29</v>
      </c>
      <c r="D4053" t="s">
        <v>40</v>
      </c>
      <c r="E4053" t="s">
        <v>54</v>
      </c>
      <c r="F4053">
        <v>9733</v>
      </c>
      <c r="G4053">
        <v>10106</v>
      </c>
      <c r="H4053">
        <v>98361698</v>
      </c>
      <c r="I4053" t="s">
        <v>64</v>
      </c>
      <c r="J4053" t="s">
        <v>66</v>
      </c>
    </row>
    <row r="4054" spans="1:10" x14ac:dyDescent="0.3">
      <c r="A4054" s="5">
        <v>48249</v>
      </c>
      <c r="B4054" t="s">
        <v>13</v>
      </c>
      <c r="C4054" t="s">
        <v>29</v>
      </c>
      <c r="D4054" t="s">
        <v>40</v>
      </c>
      <c r="E4054" t="s">
        <v>55</v>
      </c>
      <c r="F4054">
        <v>2438</v>
      </c>
      <c r="G4054">
        <v>37308</v>
      </c>
      <c r="H4054">
        <v>90956904</v>
      </c>
      <c r="I4054" t="s">
        <v>63</v>
      </c>
      <c r="J4054" t="s">
        <v>66</v>
      </c>
    </row>
    <row r="4055" spans="1:10" x14ac:dyDescent="0.3">
      <c r="A4055" s="5">
        <v>48250</v>
      </c>
      <c r="B4055" t="s">
        <v>13</v>
      </c>
      <c r="C4055" t="s">
        <v>29</v>
      </c>
      <c r="D4055" t="s">
        <v>40</v>
      </c>
      <c r="E4055" t="s">
        <v>56</v>
      </c>
      <c r="F4055">
        <v>3904</v>
      </c>
      <c r="G4055">
        <v>49544</v>
      </c>
      <c r="H4055">
        <v>193419776</v>
      </c>
      <c r="I4055" t="s">
        <v>63</v>
      </c>
      <c r="J4055" t="s">
        <v>66</v>
      </c>
    </row>
    <row r="4056" spans="1:10" x14ac:dyDescent="0.3">
      <c r="A4056" s="5">
        <v>48251</v>
      </c>
      <c r="B4056" t="s">
        <v>13</v>
      </c>
      <c r="C4056" t="s">
        <v>29</v>
      </c>
      <c r="D4056" t="s">
        <v>41</v>
      </c>
      <c r="E4056" t="s">
        <v>57</v>
      </c>
      <c r="F4056">
        <v>4868</v>
      </c>
      <c r="G4056">
        <v>1830</v>
      </c>
      <c r="H4056">
        <v>8908440</v>
      </c>
      <c r="I4056" t="s">
        <v>63</v>
      </c>
      <c r="J4056" t="s">
        <v>67</v>
      </c>
    </row>
    <row r="4057" spans="1:10" x14ac:dyDescent="0.3">
      <c r="A4057" s="5">
        <v>48252</v>
      </c>
      <c r="B4057" t="s">
        <v>13</v>
      </c>
      <c r="C4057" t="s">
        <v>29</v>
      </c>
      <c r="D4057" t="s">
        <v>41</v>
      </c>
      <c r="E4057" t="s">
        <v>58</v>
      </c>
      <c r="F4057">
        <v>2460</v>
      </c>
      <c r="G4057">
        <v>30330</v>
      </c>
      <c r="H4057">
        <v>74611800</v>
      </c>
      <c r="I4057" t="s">
        <v>64</v>
      </c>
      <c r="J4057" t="s">
        <v>67</v>
      </c>
    </row>
    <row r="4058" spans="1:10" x14ac:dyDescent="0.3">
      <c r="A4058" s="5">
        <v>48253</v>
      </c>
      <c r="B4058" t="s">
        <v>13</v>
      </c>
      <c r="C4058" t="s">
        <v>29</v>
      </c>
      <c r="D4058" t="s">
        <v>41</v>
      </c>
      <c r="E4058" t="s">
        <v>59</v>
      </c>
      <c r="F4058">
        <v>6617</v>
      </c>
      <c r="G4058">
        <v>40681</v>
      </c>
      <c r="H4058">
        <v>269186177</v>
      </c>
      <c r="I4058" t="s">
        <v>64</v>
      </c>
      <c r="J4058" t="s">
        <v>67</v>
      </c>
    </row>
    <row r="4059" spans="1:10" x14ac:dyDescent="0.3">
      <c r="A4059" s="5">
        <v>48254</v>
      </c>
      <c r="B4059" t="s">
        <v>13</v>
      </c>
      <c r="C4059" t="s">
        <v>29</v>
      </c>
      <c r="D4059" t="s">
        <v>42</v>
      </c>
      <c r="E4059" t="s">
        <v>60</v>
      </c>
      <c r="F4059">
        <v>1665</v>
      </c>
      <c r="G4059">
        <v>26876</v>
      </c>
      <c r="H4059">
        <v>44748540</v>
      </c>
      <c r="I4059" t="s">
        <v>64</v>
      </c>
      <c r="J4059" t="s">
        <v>68</v>
      </c>
    </row>
    <row r="4060" spans="1:10" x14ac:dyDescent="0.3">
      <c r="A4060" s="5">
        <v>48255</v>
      </c>
      <c r="B4060" t="s">
        <v>13</v>
      </c>
      <c r="C4060" t="s">
        <v>29</v>
      </c>
      <c r="D4060" t="s">
        <v>42</v>
      </c>
      <c r="E4060" t="s">
        <v>61</v>
      </c>
      <c r="F4060">
        <v>6533</v>
      </c>
      <c r="G4060">
        <v>1531</v>
      </c>
      <c r="H4060">
        <v>10002023</v>
      </c>
      <c r="I4060" t="s">
        <v>64</v>
      </c>
      <c r="J4060" t="s">
        <v>68</v>
      </c>
    </row>
    <row r="4061" spans="1:10" x14ac:dyDescent="0.3">
      <c r="A4061" s="5">
        <v>48256</v>
      </c>
      <c r="B4061" t="s">
        <v>13</v>
      </c>
      <c r="C4061" t="s">
        <v>29</v>
      </c>
      <c r="D4061" t="s">
        <v>42</v>
      </c>
      <c r="E4061" t="s">
        <v>62</v>
      </c>
      <c r="F4061">
        <v>9523</v>
      </c>
      <c r="G4061">
        <v>12066</v>
      </c>
      <c r="H4061">
        <v>114904518</v>
      </c>
      <c r="I4061" t="s">
        <v>64</v>
      </c>
      <c r="J4061" t="s">
        <v>68</v>
      </c>
    </row>
    <row r="4062" spans="1:10" x14ac:dyDescent="0.3">
      <c r="A4062" s="5">
        <v>48257</v>
      </c>
      <c r="B4062" t="s">
        <v>13</v>
      </c>
      <c r="C4062" t="s">
        <v>30</v>
      </c>
      <c r="D4062" t="s">
        <v>37</v>
      </c>
      <c r="E4062" t="s">
        <v>43</v>
      </c>
      <c r="F4062">
        <v>4935</v>
      </c>
      <c r="G4062">
        <v>20002</v>
      </c>
      <c r="H4062">
        <v>98709870</v>
      </c>
      <c r="I4062" t="s">
        <v>63</v>
      </c>
      <c r="J4062" t="s">
        <v>65</v>
      </c>
    </row>
    <row r="4063" spans="1:10" x14ac:dyDescent="0.3">
      <c r="A4063" s="5">
        <v>48258</v>
      </c>
      <c r="B4063" t="s">
        <v>13</v>
      </c>
      <c r="C4063" t="s">
        <v>30</v>
      </c>
      <c r="D4063" t="s">
        <v>37</v>
      </c>
      <c r="E4063" t="s">
        <v>44</v>
      </c>
      <c r="F4063">
        <v>1827</v>
      </c>
      <c r="G4063">
        <v>48024</v>
      </c>
      <c r="H4063">
        <v>87739848</v>
      </c>
      <c r="I4063" t="s">
        <v>64</v>
      </c>
      <c r="J4063" t="s">
        <v>65</v>
      </c>
    </row>
    <row r="4064" spans="1:10" x14ac:dyDescent="0.3">
      <c r="A4064" s="5">
        <v>48259</v>
      </c>
      <c r="B4064" t="s">
        <v>13</v>
      </c>
      <c r="C4064" t="s">
        <v>30</v>
      </c>
      <c r="D4064" t="s">
        <v>37</v>
      </c>
      <c r="E4064" t="s">
        <v>45</v>
      </c>
      <c r="F4064">
        <v>6609</v>
      </c>
      <c r="G4064">
        <v>41085</v>
      </c>
      <c r="H4064">
        <v>271530765</v>
      </c>
      <c r="I4064" t="s">
        <v>64</v>
      </c>
      <c r="J4064" t="s">
        <v>65</v>
      </c>
    </row>
    <row r="4065" spans="1:10" x14ac:dyDescent="0.3">
      <c r="A4065" s="5">
        <v>48260</v>
      </c>
      <c r="B4065" t="s">
        <v>13</v>
      </c>
      <c r="C4065" t="s">
        <v>30</v>
      </c>
      <c r="D4065" t="s">
        <v>37</v>
      </c>
      <c r="E4065" t="s">
        <v>46</v>
      </c>
      <c r="F4065">
        <v>1990</v>
      </c>
      <c r="G4065">
        <v>39048</v>
      </c>
      <c r="H4065">
        <v>77705520</v>
      </c>
      <c r="I4065" t="s">
        <v>64</v>
      </c>
      <c r="J4065" t="s">
        <v>65</v>
      </c>
    </row>
    <row r="4066" spans="1:10" x14ac:dyDescent="0.3">
      <c r="A4066" s="5">
        <v>48261</v>
      </c>
      <c r="B4066" t="s">
        <v>13</v>
      </c>
      <c r="C4066" t="s">
        <v>30</v>
      </c>
      <c r="D4066" t="s">
        <v>37</v>
      </c>
      <c r="E4066" t="s">
        <v>47</v>
      </c>
      <c r="F4066">
        <v>1390</v>
      </c>
      <c r="G4066">
        <v>41388</v>
      </c>
      <c r="H4066">
        <v>57529320</v>
      </c>
      <c r="I4066" t="s">
        <v>64</v>
      </c>
      <c r="J4066" t="s">
        <v>65</v>
      </c>
    </row>
    <row r="4067" spans="1:10" x14ac:dyDescent="0.3">
      <c r="A4067" s="5">
        <v>48262</v>
      </c>
      <c r="B4067" t="s">
        <v>13</v>
      </c>
      <c r="C4067" t="s">
        <v>30</v>
      </c>
      <c r="D4067" t="s">
        <v>38</v>
      </c>
      <c r="E4067" t="s">
        <v>48</v>
      </c>
      <c r="F4067">
        <v>9848</v>
      </c>
      <c r="G4067">
        <v>10249</v>
      </c>
      <c r="H4067">
        <v>100932152</v>
      </c>
      <c r="I4067" t="s">
        <v>64</v>
      </c>
      <c r="J4067" t="s">
        <v>65</v>
      </c>
    </row>
    <row r="4068" spans="1:10" x14ac:dyDescent="0.3">
      <c r="A4068" s="5">
        <v>48263</v>
      </c>
      <c r="B4068" t="s">
        <v>13</v>
      </c>
      <c r="C4068" t="s">
        <v>30</v>
      </c>
      <c r="D4068" t="s">
        <v>38</v>
      </c>
      <c r="E4068" t="s">
        <v>49</v>
      </c>
      <c r="F4068">
        <v>9150</v>
      </c>
      <c r="G4068">
        <v>35630</v>
      </c>
      <c r="H4068">
        <v>326014500</v>
      </c>
      <c r="I4068" t="s">
        <v>63</v>
      </c>
      <c r="J4068" t="s">
        <v>65</v>
      </c>
    </row>
    <row r="4069" spans="1:10" x14ac:dyDescent="0.3">
      <c r="A4069" s="5">
        <v>48264</v>
      </c>
      <c r="B4069" t="s">
        <v>13</v>
      </c>
      <c r="C4069" t="s">
        <v>30</v>
      </c>
      <c r="D4069" t="s">
        <v>38</v>
      </c>
      <c r="E4069" t="s">
        <v>50</v>
      </c>
      <c r="F4069">
        <v>4374</v>
      </c>
      <c r="G4069">
        <v>25720</v>
      </c>
      <c r="H4069">
        <v>112499280</v>
      </c>
      <c r="I4069" t="s">
        <v>63</v>
      </c>
      <c r="J4069" t="s">
        <v>65</v>
      </c>
    </row>
    <row r="4070" spans="1:10" x14ac:dyDescent="0.3">
      <c r="A4070" s="5">
        <v>48265</v>
      </c>
      <c r="B4070" t="s">
        <v>13</v>
      </c>
      <c r="C4070" t="s">
        <v>30</v>
      </c>
      <c r="D4070" t="s">
        <v>39</v>
      </c>
      <c r="E4070" t="s">
        <v>51</v>
      </c>
      <c r="F4070">
        <v>3764</v>
      </c>
      <c r="G4070">
        <v>8156</v>
      </c>
      <c r="H4070">
        <v>30699184</v>
      </c>
      <c r="I4070" t="s">
        <v>63</v>
      </c>
      <c r="J4070" t="s">
        <v>65</v>
      </c>
    </row>
    <row r="4071" spans="1:10" x14ac:dyDescent="0.3">
      <c r="A4071" s="5">
        <v>48266</v>
      </c>
      <c r="B4071" t="s">
        <v>13</v>
      </c>
      <c r="C4071" t="s">
        <v>30</v>
      </c>
      <c r="D4071" t="s">
        <v>39</v>
      </c>
      <c r="E4071" t="s">
        <v>52</v>
      </c>
      <c r="F4071">
        <v>1166</v>
      </c>
      <c r="G4071">
        <v>29507</v>
      </c>
      <c r="H4071">
        <v>34405162</v>
      </c>
      <c r="I4071" t="s">
        <v>64</v>
      </c>
      <c r="J4071" t="s">
        <v>65</v>
      </c>
    </row>
    <row r="4072" spans="1:10" x14ac:dyDescent="0.3">
      <c r="A4072" s="5">
        <v>48267</v>
      </c>
      <c r="B4072" t="s">
        <v>13</v>
      </c>
      <c r="C4072" t="s">
        <v>30</v>
      </c>
      <c r="D4072" t="s">
        <v>39</v>
      </c>
      <c r="E4072" t="s">
        <v>53</v>
      </c>
      <c r="F4072">
        <v>7730</v>
      </c>
      <c r="G4072">
        <v>37420</v>
      </c>
      <c r="H4072">
        <v>289256600</v>
      </c>
      <c r="I4072" t="s">
        <v>63</v>
      </c>
      <c r="J4072" t="s">
        <v>65</v>
      </c>
    </row>
    <row r="4073" spans="1:10" x14ac:dyDescent="0.3">
      <c r="A4073" s="5">
        <v>48268</v>
      </c>
      <c r="B4073" t="s">
        <v>13</v>
      </c>
      <c r="C4073" t="s">
        <v>30</v>
      </c>
      <c r="D4073" t="s">
        <v>40</v>
      </c>
      <c r="E4073" t="s">
        <v>54</v>
      </c>
      <c r="F4073">
        <v>3242</v>
      </c>
      <c r="G4073">
        <v>48190</v>
      </c>
      <c r="H4073">
        <v>156231980</v>
      </c>
      <c r="I4073" t="s">
        <v>64</v>
      </c>
      <c r="J4073" t="s">
        <v>66</v>
      </c>
    </row>
    <row r="4074" spans="1:10" x14ac:dyDescent="0.3">
      <c r="A4074" s="5">
        <v>48269</v>
      </c>
      <c r="B4074" t="s">
        <v>13</v>
      </c>
      <c r="C4074" t="s">
        <v>30</v>
      </c>
      <c r="D4074" t="s">
        <v>40</v>
      </c>
      <c r="E4074" t="s">
        <v>55</v>
      </c>
      <c r="F4074">
        <v>2986</v>
      </c>
      <c r="G4074">
        <v>30611</v>
      </c>
      <c r="H4074">
        <v>91404446</v>
      </c>
      <c r="I4074" t="s">
        <v>63</v>
      </c>
      <c r="J4074" t="s">
        <v>66</v>
      </c>
    </row>
    <row r="4075" spans="1:10" x14ac:dyDescent="0.3">
      <c r="A4075" s="5">
        <v>48270</v>
      </c>
      <c r="B4075" t="s">
        <v>13</v>
      </c>
      <c r="C4075" t="s">
        <v>30</v>
      </c>
      <c r="D4075" t="s">
        <v>40</v>
      </c>
      <c r="E4075" t="s">
        <v>56</v>
      </c>
      <c r="F4075">
        <v>407</v>
      </c>
      <c r="G4075">
        <v>7268</v>
      </c>
      <c r="H4075">
        <v>2958076</v>
      </c>
      <c r="I4075" t="s">
        <v>63</v>
      </c>
      <c r="J4075" t="s">
        <v>66</v>
      </c>
    </row>
    <row r="4076" spans="1:10" x14ac:dyDescent="0.3">
      <c r="A4076" s="5">
        <v>48271</v>
      </c>
      <c r="B4076" t="s">
        <v>13</v>
      </c>
      <c r="C4076" t="s">
        <v>30</v>
      </c>
      <c r="D4076" t="s">
        <v>41</v>
      </c>
      <c r="E4076" t="s">
        <v>57</v>
      </c>
      <c r="F4076">
        <v>2515</v>
      </c>
      <c r="G4076">
        <v>26965</v>
      </c>
      <c r="H4076">
        <v>67816975</v>
      </c>
      <c r="I4076" t="s">
        <v>63</v>
      </c>
      <c r="J4076" t="s">
        <v>67</v>
      </c>
    </row>
    <row r="4077" spans="1:10" x14ac:dyDescent="0.3">
      <c r="A4077" s="5">
        <v>48272</v>
      </c>
      <c r="B4077" t="s">
        <v>13</v>
      </c>
      <c r="C4077" t="s">
        <v>30</v>
      </c>
      <c r="D4077" t="s">
        <v>41</v>
      </c>
      <c r="E4077" t="s">
        <v>58</v>
      </c>
      <c r="F4077">
        <v>999</v>
      </c>
      <c r="G4077">
        <v>3286</v>
      </c>
      <c r="H4077">
        <v>3282714</v>
      </c>
      <c r="I4077" t="s">
        <v>63</v>
      </c>
      <c r="J4077" t="s">
        <v>67</v>
      </c>
    </row>
    <row r="4078" spans="1:10" x14ac:dyDescent="0.3">
      <c r="A4078" s="5">
        <v>48273</v>
      </c>
      <c r="B4078" t="s">
        <v>13</v>
      </c>
      <c r="C4078" t="s">
        <v>30</v>
      </c>
      <c r="D4078" t="s">
        <v>41</v>
      </c>
      <c r="E4078" t="s">
        <v>59</v>
      </c>
      <c r="F4078">
        <v>8218</v>
      </c>
      <c r="G4078">
        <v>2963</v>
      </c>
      <c r="H4078">
        <v>24349934</v>
      </c>
      <c r="I4078" t="s">
        <v>64</v>
      </c>
      <c r="J4078" t="s">
        <v>67</v>
      </c>
    </row>
    <row r="4079" spans="1:10" x14ac:dyDescent="0.3">
      <c r="A4079" s="5">
        <v>48274</v>
      </c>
      <c r="B4079" t="s">
        <v>13</v>
      </c>
      <c r="C4079" t="s">
        <v>30</v>
      </c>
      <c r="D4079" t="s">
        <v>42</v>
      </c>
      <c r="E4079" t="s">
        <v>60</v>
      </c>
      <c r="F4079">
        <v>9257</v>
      </c>
      <c r="G4079">
        <v>44986</v>
      </c>
      <c r="H4079">
        <v>416435402</v>
      </c>
      <c r="I4079" t="s">
        <v>63</v>
      </c>
      <c r="J4079" t="s">
        <v>68</v>
      </c>
    </row>
    <row r="4080" spans="1:10" x14ac:dyDescent="0.3">
      <c r="A4080" s="5">
        <v>48275</v>
      </c>
      <c r="B4080" t="s">
        <v>13</v>
      </c>
      <c r="C4080" t="s">
        <v>30</v>
      </c>
      <c r="D4080" t="s">
        <v>42</v>
      </c>
      <c r="E4080" t="s">
        <v>61</v>
      </c>
      <c r="F4080">
        <v>4667</v>
      </c>
      <c r="G4080">
        <v>22583</v>
      </c>
      <c r="H4080">
        <v>105394861</v>
      </c>
      <c r="I4080" t="s">
        <v>63</v>
      </c>
      <c r="J4080" t="s">
        <v>68</v>
      </c>
    </row>
    <row r="4081" spans="1:10" x14ac:dyDescent="0.3">
      <c r="A4081" s="5">
        <v>48276</v>
      </c>
      <c r="B4081" t="s">
        <v>13</v>
      </c>
      <c r="C4081" t="s">
        <v>30</v>
      </c>
      <c r="D4081" t="s">
        <v>42</v>
      </c>
      <c r="E4081" t="s">
        <v>62</v>
      </c>
      <c r="F4081">
        <v>3304</v>
      </c>
      <c r="G4081">
        <v>10004</v>
      </c>
      <c r="H4081">
        <v>33053216</v>
      </c>
      <c r="I4081" t="s">
        <v>64</v>
      </c>
      <c r="J4081" t="s">
        <v>68</v>
      </c>
    </row>
    <row r="4082" spans="1:10" x14ac:dyDescent="0.3">
      <c r="A4082" s="5">
        <v>48277</v>
      </c>
      <c r="B4082" t="s">
        <v>13</v>
      </c>
      <c r="C4082" t="s">
        <v>31</v>
      </c>
      <c r="D4082" t="s">
        <v>37</v>
      </c>
      <c r="E4082" t="s">
        <v>43</v>
      </c>
      <c r="F4082">
        <v>3447</v>
      </c>
      <c r="G4082">
        <v>42429</v>
      </c>
      <c r="H4082">
        <v>146252763</v>
      </c>
      <c r="I4082" t="s">
        <v>64</v>
      </c>
      <c r="J4082" t="s">
        <v>65</v>
      </c>
    </row>
    <row r="4083" spans="1:10" x14ac:dyDescent="0.3">
      <c r="A4083" s="5">
        <v>48278</v>
      </c>
      <c r="B4083" t="s">
        <v>13</v>
      </c>
      <c r="C4083" t="s">
        <v>31</v>
      </c>
      <c r="D4083" t="s">
        <v>37</v>
      </c>
      <c r="E4083" t="s">
        <v>44</v>
      </c>
      <c r="F4083">
        <v>6290</v>
      </c>
      <c r="G4083">
        <v>37964</v>
      </c>
      <c r="H4083">
        <v>238793560</v>
      </c>
      <c r="I4083" t="s">
        <v>63</v>
      </c>
      <c r="J4083" t="s">
        <v>65</v>
      </c>
    </row>
    <row r="4084" spans="1:10" x14ac:dyDescent="0.3">
      <c r="A4084" s="5">
        <v>48279</v>
      </c>
      <c r="B4084" t="s">
        <v>13</v>
      </c>
      <c r="C4084" t="s">
        <v>31</v>
      </c>
      <c r="D4084" t="s">
        <v>37</v>
      </c>
      <c r="E4084" t="s">
        <v>45</v>
      </c>
      <c r="F4084">
        <v>344</v>
      </c>
      <c r="G4084">
        <v>2557</v>
      </c>
      <c r="H4084">
        <v>879608</v>
      </c>
      <c r="I4084" t="s">
        <v>64</v>
      </c>
      <c r="J4084" t="s">
        <v>65</v>
      </c>
    </row>
    <row r="4085" spans="1:10" x14ac:dyDescent="0.3">
      <c r="A4085" s="5">
        <v>48280</v>
      </c>
      <c r="B4085" t="s">
        <v>13</v>
      </c>
      <c r="C4085" t="s">
        <v>31</v>
      </c>
      <c r="D4085" t="s">
        <v>37</v>
      </c>
      <c r="E4085" t="s">
        <v>46</v>
      </c>
      <c r="F4085">
        <v>2481</v>
      </c>
      <c r="G4085">
        <v>18481</v>
      </c>
      <c r="H4085">
        <v>45851361</v>
      </c>
      <c r="I4085" t="s">
        <v>64</v>
      </c>
      <c r="J4085" t="s">
        <v>65</v>
      </c>
    </row>
    <row r="4086" spans="1:10" x14ac:dyDescent="0.3">
      <c r="A4086" s="5">
        <v>48281</v>
      </c>
      <c r="B4086" t="s">
        <v>13</v>
      </c>
      <c r="C4086" t="s">
        <v>31</v>
      </c>
      <c r="D4086" t="s">
        <v>37</v>
      </c>
      <c r="E4086" t="s">
        <v>47</v>
      </c>
      <c r="F4086">
        <v>2908</v>
      </c>
      <c r="G4086">
        <v>2478</v>
      </c>
      <c r="H4086">
        <v>7206024</v>
      </c>
      <c r="I4086" t="s">
        <v>64</v>
      </c>
      <c r="J4086" t="s">
        <v>65</v>
      </c>
    </row>
    <row r="4087" spans="1:10" x14ac:dyDescent="0.3">
      <c r="A4087" s="5">
        <v>48282</v>
      </c>
      <c r="B4087" t="s">
        <v>13</v>
      </c>
      <c r="C4087" t="s">
        <v>31</v>
      </c>
      <c r="D4087" t="s">
        <v>38</v>
      </c>
      <c r="E4087" t="s">
        <v>48</v>
      </c>
      <c r="F4087">
        <v>4574</v>
      </c>
      <c r="G4087">
        <v>6255</v>
      </c>
      <c r="H4087">
        <v>28610370</v>
      </c>
      <c r="I4087" t="s">
        <v>63</v>
      </c>
      <c r="J4087" t="s">
        <v>65</v>
      </c>
    </row>
    <row r="4088" spans="1:10" x14ac:dyDescent="0.3">
      <c r="A4088" s="5">
        <v>48283</v>
      </c>
      <c r="B4088" t="s">
        <v>13</v>
      </c>
      <c r="C4088" t="s">
        <v>31</v>
      </c>
      <c r="D4088" t="s">
        <v>38</v>
      </c>
      <c r="E4088" t="s">
        <v>49</v>
      </c>
      <c r="F4088">
        <v>7944</v>
      </c>
      <c r="G4088">
        <v>25233</v>
      </c>
      <c r="H4088">
        <v>200450952</v>
      </c>
      <c r="I4088" t="s">
        <v>63</v>
      </c>
      <c r="J4088" t="s">
        <v>65</v>
      </c>
    </row>
    <row r="4089" spans="1:10" x14ac:dyDescent="0.3">
      <c r="A4089" s="5">
        <v>48284</v>
      </c>
      <c r="B4089" t="s">
        <v>13</v>
      </c>
      <c r="C4089" t="s">
        <v>31</v>
      </c>
      <c r="D4089" t="s">
        <v>38</v>
      </c>
      <c r="E4089" t="s">
        <v>50</v>
      </c>
      <c r="F4089">
        <v>6271</v>
      </c>
      <c r="G4089">
        <v>7767</v>
      </c>
      <c r="H4089">
        <v>48706857</v>
      </c>
      <c r="I4089" t="s">
        <v>64</v>
      </c>
      <c r="J4089" t="s">
        <v>65</v>
      </c>
    </row>
    <row r="4090" spans="1:10" x14ac:dyDescent="0.3">
      <c r="A4090" s="5">
        <v>48285</v>
      </c>
      <c r="B4090" t="s">
        <v>13</v>
      </c>
      <c r="C4090" t="s">
        <v>31</v>
      </c>
      <c r="D4090" t="s">
        <v>39</v>
      </c>
      <c r="E4090" t="s">
        <v>51</v>
      </c>
      <c r="F4090">
        <v>121</v>
      </c>
      <c r="G4090">
        <v>1038</v>
      </c>
      <c r="H4090">
        <v>125598</v>
      </c>
      <c r="I4090" t="s">
        <v>63</v>
      </c>
      <c r="J4090" t="s">
        <v>65</v>
      </c>
    </row>
    <row r="4091" spans="1:10" x14ac:dyDescent="0.3">
      <c r="A4091" s="5">
        <v>48286</v>
      </c>
      <c r="B4091" t="s">
        <v>13</v>
      </c>
      <c r="C4091" t="s">
        <v>31</v>
      </c>
      <c r="D4091" t="s">
        <v>39</v>
      </c>
      <c r="E4091" t="s">
        <v>52</v>
      </c>
      <c r="F4091">
        <v>1530</v>
      </c>
      <c r="G4091">
        <v>28506</v>
      </c>
      <c r="H4091">
        <v>43614180</v>
      </c>
      <c r="I4091" t="s">
        <v>64</v>
      </c>
      <c r="J4091" t="s">
        <v>65</v>
      </c>
    </row>
    <row r="4092" spans="1:10" x14ac:dyDescent="0.3">
      <c r="A4092" s="5">
        <v>48287</v>
      </c>
      <c r="B4092" t="s">
        <v>13</v>
      </c>
      <c r="C4092" t="s">
        <v>31</v>
      </c>
      <c r="D4092" t="s">
        <v>39</v>
      </c>
      <c r="E4092" t="s">
        <v>53</v>
      </c>
      <c r="F4092">
        <v>3380</v>
      </c>
      <c r="G4092">
        <v>559</v>
      </c>
      <c r="H4092">
        <v>1889420</v>
      </c>
      <c r="I4092" t="s">
        <v>64</v>
      </c>
      <c r="J4092" t="s">
        <v>65</v>
      </c>
    </row>
    <row r="4093" spans="1:10" x14ac:dyDescent="0.3">
      <c r="A4093" s="5">
        <v>48288</v>
      </c>
      <c r="B4093" t="s">
        <v>13</v>
      </c>
      <c r="C4093" t="s">
        <v>31</v>
      </c>
      <c r="D4093" t="s">
        <v>40</v>
      </c>
      <c r="E4093" t="s">
        <v>54</v>
      </c>
      <c r="F4093">
        <v>6518</v>
      </c>
      <c r="G4093">
        <v>24832</v>
      </c>
      <c r="H4093">
        <v>161854976</v>
      </c>
      <c r="I4093" t="s">
        <v>64</v>
      </c>
      <c r="J4093" t="s">
        <v>66</v>
      </c>
    </row>
    <row r="4094" spans="1:10" x14ac:dyDescent="0.3">
      <c r="A4094" s="5">
        <v>48289</v>
      </c>
      <c r="B4094" t="s">
        <v>13</v>
      </c>
      <c r="C4094" t="s">
        <v>31</v>
      </c>
      <c r="D4094" t="s">
        <v>40</v>
      </c>
      <c r="E4094" t="s">
        <v>55</v>
      </c>
      <c r="F4094">
        <v>3766</v>
      </c>
      <c r="G4094">
        <v>42125</v>
      </c>
      <c r="H4094">
        <v>158642750</v>
      </c>
      <c r="I4094" t="s">
        <v>64</v>
      </c>
      <c r="J4094" t="s">
        <v>66</v>
      </c>
    </row>
    <row r="4095" spans="1:10" x14ac:dyDescent="0.3">
      <c r="A4095" s="5">
        <v>48290</v>
      </c>
      <c r="B4095" t="s">
        <v>13</v>
      </c>
      <c r="C4095" t="s">
        <v>31</v>
      </c>
      <c r="D4095" t="s">
        <v>40</v>
      </c>
      <c r="E4095" t="s">
        <v>56</v>
      </c>
      <c r="F4095">
        <v>8266</v>
      </c>
      <c r="G4095">
        <v>21801</v>
      </c>
      <c r="H4095">
        <v>180207066</v>
      </c>
      <c r="I4095" t="s">
        <v>63</v>
      </c>
      <c r="J4095" t="s">
        <v>66</v>
      </c>
    </row>
    <row r="4096" spans="1:10" x14ac:dyDescent="0.3">
      <c r="A4096" s="5">
        <v>48291</v>
      </c>
      <c r="B4096" t="s">
        <v>13</v>
      </c>
      <c r="C4096" t="s">
        <v>31</v>
      </c>
      <c r="D4096" t="s">
        <v>41</v>
      </c>
      <c r="E4096" t="s">
        <v>57</v>
      </c>
      <c r="F4096">
        <v>8848</v>
      </c>
      <c r="G4096">
        <v>49707</v>
      </c>
      <c r="H4096">
        <v>439807536</v>
      </c>
      <c r="I4096" t="s">
        <v>64</v>
      </c>
      <c r="J4096" t="s">
        <v>67</v>
      </c>
    </row>
    <row r="4097" spans="1:10" x14ac:dyDescent="0.3">
      <c r="A4097" s="5">
        <v>48292</v>
      </c>
      <c r="B4097" t="s">
        <v>13</v>
      </c>
      <c r="C4097" t="s">
        <v>31</v>
      </c>
      <c r="D4097" t="s">
        <v>41</v>
      </c>
      <c r="E4097" t="s">
        <v>58</v>
      </c>
      <c r="F4097">
        <v>4838</v>
      </c>
      <c r="G4097">
        <v>3608</v>
      </c>
      <c r="H4097">
        <v>17455504</v>
      </c>
      <c r="I4097" t="s">
        <v>64</v>
      </c>
      <c r="J4097" t="s">
        <v>67</v>
      </c>
    </row>
    <row r="4098" spans="1:10" x14ac:dyDescent="0.3">
      <c r="A4098" s="5">
        <v>48293</v>
      </c>
      <c r="B4098" t="s">
        <v>13</v>
      </c>
      <c r="C4098" t="s">
        <v>31</v>
      </c>
      <c r="D4098" t="s">
        <v>41</v>
      </c>
      <c r="E4098" t="s">
        <v>59</v>
      </c>
      <c r="F4098">
        <v>982</v>
      </c>
      <c r="G4098">
        <v>26962</v>
      </c>
      <c r="H4098">
        <v>26476684</v>
      </c>
      <c r="I4098" t="s">
        <v>64</v>
      </c>
      <c r="J4098" t="s">
        <v>67</v>
      </c>
    </row>
    <row r="4099" spans="1:10" x14ac:dyDescent="0.3">
      <c r="A4099" s="5">
        <v>48294</v>
      </c>
      <c r="B4099" t="s">
        <v>13</v>
      </c>
      <c r="C4099" t="s">
        <v>31</v>
      </c>
      <c r="D4099" t="s">
        <v>42</v>
      </c>
      <c r="E4099" t="s">
        <v>60</v>
      </c>
      <c r="F4099">
        <v>3349</v>
      </c>
      <c r="G4099">
        <v>36455</v>
      </c>
      <c r="H4099">
        <v>122087795</v>
      </c>
      <c r="I4099" t="s">
        <v>64</v>
      </c>
      <c r="J4099" t="s">
        <v>68</v>
      </c>
    </row>
    <row r="4100" spans="1:10" x14ac:dyDescent="0.3">
      <c r="A4100" s="5">
        <v>48295</v>
      </c>
      <c r="B4100" t="s">
        <v>13</v>
      </c>
      <c r="C4100" t="s">
        <v>31</v>
      </c>
      <c r="D4100" t="s">
        <v>42</v>
      </c>
      <c r="E4100" t="s">
        <v>61</v>
      </c>
      <c r="F4100">
        <v>4833</v>
      </c>
      <c r="G4100">
        <v>31401</v>
      </c>
      <c r="H4100">
        <v>151761033</v>
      </c>
      <c r="I4100" t="s">
        <v>64</v>
      </c>
      <c r="J4100" t="s">
        <v>68</v>
      </c>
    </row>
    <row r="4101" spans="1:10" x14ac:dyDescent="0.3">
      <c r="A4101" s="5">
        <v>48296</v>
      </c>
      <c r="B4101" t="s">
        <v>13</v>
      </c>
      <c r="C4101" t="s">
        <v>31</v>
      </c>
      <c r="D4101" t="s">
        <v>42</v>
      </c>
      <c r="E4101" t="s">
        <v>62</v>
      </c>
      <c r="F4101">
        <v>9843</v>
      </c>
      <c r="G4101">
        <v>44410</v>
      </c>
      <c r="H4101">
        <v>437127630</v>
      </c>
      <c r="I4101" t="s">
        <v>63</v>
      </c>
      <c r="J4101" t="s">
        <v>68</v>
      </c>
    </row>
    <row r="4102" spans="1:10" x14ac:dyDescent="0.3">
      <c r="A4102" s="5">
        <v>48297</v>
      </c>
      <c r="B4102" t="s">
        <v>14</v>
      </c>
      <c r="C4102" t="s">
        <v>32</v>
      </c>
      <c r="D4102" t="s">
        <v>37</v>
      </c>
      <c r="E4102" t="s">
        <v>43</v>
      </c>
      <c r="F4102">
        <v>4456</v>
      </c>
      <c r="G4102">
        <v>39418</v>
      </c>
      <c r="H4102">
        <v>175646608</v>
      </c>
      <c r="I4102" t="s">
        <v>64</v>
      </c>
      <c r="J4102" t="s">
        <v>65</v>
      </c>
    </row>
    <row r="4103" spans="1:10" x14ac:dyDescent="0.3">
      <c r="A4103" s="5">
        <v>48298</v>
      </c>
      <c r="B4103" t="s">
        <v>14</v>
      </c>
      <c r="C4103" t="s">
        <v>32</v>
      </c>
      <c r="D4103" t="s">
        <v>37</v>
      </c>
      <c r="E4103" t="s">
        <v>44</v>
      </c>
      <c r="F4103">
        <v>2671</v>
      </c>
      <c r="G4103">
        <v>892</v>
      </c>
      <c r="H4103">
        <v>2382532</v>
      </c>
      <c r="I4103" t="s">
        <v>64</v>
      </c>
      <c r="J4103" t="s">
        <v>65</v>
      </c>
    </row>
    <row r="4104" spans="1:10" x14ac:dyDescent="0.3">
      <c r="A4104" s="5">
        <v>48299</v>
      </c>
      <c r="B4104" t="s">
        <v>14</v>
      </c>
      <c r="C4104" t="s">
        <v>32</v>
      </c>
      <c r="D4104" t="s">
        <v>37</v>
      </c>
      <c r="E4104" t="s">
        <v>45</v>
      </c>
      <c r="F4104">
        <v>293</v>
      </c>
      <c r="G4104">
        <v>36095</v>
      </c>
      <c r="H4104">
        <v>10575835</v>
      </c>
      <c r="I4104" t="s">
        <v>63</v>
      </c>
      <c r="J4104" t="s">
        <v>65</v>
      </c>
    </row>
    <row r="4105" spans="1:10" x14ac:dyDescent="0.3">
      <c r="A4105" s="5">
        <v>48300</v>
      </c>
      <c r="B4105" t="s">
        <v>14</v>
      </c>
      <c r="C4105" t="s">
        <v>32</v>
      </c>
      <c r="D4105" t="s">
        <v>37</v>
      </c>
      <c r="E4105" t="s">
        <v>46</v>
      </c>
      <c r="F4105">
        <v>5495</v>
      </c>
      <c r="G4105">
        <v>38491</v>
      </c>
      <c r="H4105">
        <v>211508045</v>
      </c>
      <c r="I4105" t="s">
        <v>64</v>
      </c>
      <c r="J4105" t="s">
        <v>65</v>
      </c>
    </row>
    <row r="4106" spans="1:10" x14ac:dyDescent="0.3">
      <c r="A4106" s="5">
        <v>48301</v>
      </c>
      <c r="B4106" t="s">
        <v>14</v>
      </c>
      <c r="C4106" t="s">
        <v>32</v>
      </c>
      <c r="D4106" t="s">
        <v>37</v>
      </c>
      <c r="E4106" t="s">
        <v>47</v>
      </c>
      <c r="F4106">
        <v>614</v>
      </c>
      <c r="G4106">
        <v>37093</v>
      </c>
      <c r="H4106">
        <v>22775102</v>
      </c>
      <c r="I4106" t="s">
        <v>64</v>
      </c>
      <c r="J4106" t="s">
        <v>65</v>
      </c>
    </row>
    <row r="4107" spans="1:10" x14ac:dyDescent="0.3">
      <c r="A4107" s="5">
        <v>48302</v>
      </c>
      <c r="B4107" t="s">
        <v>14</v>
      </c>
      <c r="C4107" t="s">
        <v>32</v>
      </c>
      <c r="D4107" t="s">
        <v>38</v>
      </c>
      <c r="E4107" t="s">
        <v>48</v>
      </c>
      <c r="F4107">
        <v>2936</v>
      </c>
      <c r="G4107">
        <v>42156</v>
      </c>
      <c r="H4107">
        <v>123770016</v>
      </c>
      <c r="I4107" t="s">
        <v>63</v>
      </c>
      <c r="J4107" t="s">
        <v>65</v>
      </c>
    </row>
    <row r="4108" spans="1:10" x14ac:dyDescent="0.3">
      <c r="A4108" s="5">
        <v>48303</v>
      </c>
      <c r="B4108" t="s">
        <v>14</v>
      </c>
      <c r="C4108" t="s">
        <v>32</v>
      </c>
      <c r="D4108" t="s">
        <v>38</v>
      </c>
      <c r="E4108" t="s">
        <v>49</v>
      </c>
      <c r="F4108">
        <v>3364</v>
      </c>
      <c r="G4108">
        <v>16368</v>
      </c>
      <c r="H4108">
        <v>55061952</v>
      </c>
      <c r="I4108" t="s">
        <v>63</v>
      </c>
      <c r="J4108" t="s">
        <v>65</v>
      </c>
    </row>
    <row r="4109" spans="1:10" x14ac:dyDescent="0.3">
      <c r="A4109" s="5">
        <v>48304</v>
      </c>
      <c r="B4109" t="s">
        <v>14</v>
      </c>
      <c r="C4109" t="s">
        <v>32</v>
      </c>
      <c r="D4109" t="s">
        <v>38</v>
      </c>
      <c r="E4109" t="s">
        <v>50</v>
      </c>
      <c r="F4109">
        <v>5685</v>
      </c>
      <c r="G4109">
        <v>6425</v>
      </c>
      <c r="H4109">
        <v>36526125</v>
      </c>
      <c r="I4109" t="s">
        <v>63</v>
      </c>
      <c r="J4109" t="s">
        <v>65</v>
      </c>
    </row>
    <row r="4110" spans="1:10" x14ac:dyDescent="0.3">
      <c r="A4110" s="5">
        <v>48305</v>
      </c>
      <c r="B4110" t="s">
        <v>14</v>
      </c>
      <c r="C4110" t="s">
        <v>32</v>
      </c>
      <c r="D4110" t="s">
        <v>39</v>
      </c>
      <c r="E4110" t="s">
        <v>51</v>
      </c>
      <c r="F4110">
        <v>9381</v>
      </c>
      <c r="G4110">
        <v>40802</v>
      </c>
      <c r="H4110">
        <v>382763562</v>
      </c>
      <c r="I4110" t="s">
        <v>63</v>
      </c>
      <c r="J4110" t="s">
        <v>65</v>
      </c>
    </row>
    <row r="4111" spans="1:10" x14ac:dyDescent="0.3">
      <c r="A4111" s="5">
        <v>48306</v>
      </c>
      <c r="B4111" t="s">
        <v>14</v>
      </c>
      <c r="C4111" t="s">
        <v>32</v>
      </c>
      <c r="D4111" t="s">
        <v>39</v>
      </c>
      <c r="E4111" t="s">
        <v>52</v>
      </c>
      <c r="F4111">
        <v>2137</v>
      </c>
      <c r="G4111">
        <v>49805</v>
      </c>
      <c r="H4111">
        <v>106433285</v>
      </c>
      <c r="I4111" t="s">
        <v>64</v>
      </c>
      <c r="J4111" t="s">
        <v>65</v>
      </c>
    </row>
    <row r="4112" spans="1:10" x14ac:dyDescent="0.3">
      <c r="A4112" s="5">
        <v>48307</v>
      </c>
      <c r="B4112" t="s">
        <v>14</v>
      </c>
      <c r="C4112" t="s">
        <v>32</v>
      </c>
      <c r="D4112" t="s">
        <v>39</v>
      </c>
      <c r="E4112" t="s">
        <v>53</v>
      </c>
      <c r="F4112">
        <v>3333</v>
      </c>
      <c r="G4112">
        <v>42448</v>
      </c>
      <c r="H4112">
        <v>141479184</v>
      </c>
      <c r="I4112" t="s">
        <v>64</v>
      </c>
      <c r="J4112" t="s">
        <v>65</v>
      </c>
    </row>
    <row r="4113" spans="1:10" x14ac:dyDescent="0.3">
      <c r="A4113" s="5">
        <v>48308</v>
      </c>
      <c r="B4113" t="s">
        <v>14</v>
      </c>
      <c r="C4113" t="s">
        <v>32</v>
      </c>
      <c r="D4113" t="s">
        <v>40</v>
      </c>
      <c r="E4113" t="s">
        <v>54</v>
      </c>
      <c r="F4113">
        <v>142</v>
      </c>
      <c r="G4113">
        <v>1583</v>
      </c>
      <c r="H4113">
        <v>224786</v>
      </c>
      <c r="I4113" t="s">
        <v>64</v>
      </c>
      <c r="J4113" t="s">
        <v>66</v>
      </c>
    </row>
    <row r="4114" spans="1:10" x14ac:dyDescent="0.3">
      <c r="A4114" s="5">
        <v>48309</v>
      </c>
      <c r="B4114" t="s">
        <v>14</v>
      </c>
      <c r="C4114" t="s">
        <v>32</v>
      </c>
      <c r="D4114" t="s">
        <v>40</v>
      </c>
      <c r="E4114" t="s">
        <v>55</v>
      </c>
      <c r="F4114">
        <v>6838</v>
      </c>
      <c r="G4114">
        <v>40187</v>
      </c>
      <c r="H4114">
        <v>274798706</v>
      </c>
      <c r="I4114" t="s">
        <v>64</v>
      </c>
      <c r="J4114" t="s">
        <v>66</v>
      </c>
    </row>
    <row r="4115" spans="1:10" x14ac:dyDescent="0.3">
      <c r="A4115" s="5">
        <v>48310</v>
      </c>
      <c r="B4115" t="s">
        <v>14</v>
      </c>
      <c r="C4115" t="s">
        <v>32</v>
      </c>
      <c r="D4115" t="s">
        <v>40</v>
      </c>
      <c r="E4115" t="s">
        <v>56</v>
      </c>
      <c r="F4115">
        <v>8145</v>
      </c>
      <c r="G4115">
        <v>47127</v>
      </c>
      <c r="H4115">
        <v>383849415</v>
      </c>
      <c r="I4115" t="s">
        <v>64</v>
      </c>
      <c r="J4115" t="s">
        <v>66</v>
      </c>
    </row>
    <row r="4116" spans="1:10" x14ac:dyDescent="0.3">
      <c r="A4116" s="5">
        <v>48311</v>
      </c>
      <c r="B4116" t="s">
        <v>14</v>
      </c>
      <c r="C4116" t="s">
        <v>32</v>
      </c>
      <c r="D4116" t="s">
        <v>41</v>
      </c>
      <c r="E4116" t="s">
        <v>57</v>
      </c>
      <c r="F4116">
        <v>2837</v>
      </c>
      <c r="G4116">
        <v>39154</v>
      </c>
      <c r="H4116">
        <v>111079898</v>
      </c>
      <c r="I4116" t="s">
        <v>64</v>
      </c>
      <c r="J4116" t="s">
        <v>67</v>
      </c>
    </row>
    <row r="4117" spans="1:10" x14ac:dyDescent="0.3">
      <c r="A4117" s="5">
        <v>48312</v>
      </c>
      <c r="B4117" t="s">
        <v>14</v>
      </c>
      <c r="C4117" t="s">
        <v>32</v>
      </c>
      <c r="D4117" t="s">
        <v>41</v>
      </c>
      <c r="E4117" t="s">
        <v>58</v>
      </c>
      <c r="F4117">
        <v>8661</v>
      </c>
      <c r="G4117">
        <v>6643</v>
      </c>
      <c r="H4117">
        <v>57535023</v>
      </c>
      <c r="I4117" t="s">
        <v>63</v>
      </c>
      <c r="J4117" t="s">
        <v>67</v>
      </c>
    </row>
    <row r="4118" spans="1:10" x14ac:dyDescent="0.3">
      <c r="A4118" s="5">
        <v>48313</v>
      </c>
      <c r="B4118" t="s">
        <v>14</v>
      </c>
      <c r="C4118" t="s">
        <v>32</v>
      </c>
      <c r="D4118" t="s">
        <v>41</v>
      </c>
      <c r="E4118" t="s">
        <v>59</v>
      </c>
      <c r="F4118">
        <v>1360</v>
      </c>
      <c r="G4118">
        <v>17146</v>
      </c>
      <c r="H4118">
        <v>23318560</v>
      </c>
      <c r="I4118" t="s">
        <v>64</v>
      </c>
      <c r="J4118" t="s">
        <v>67</v>
      </c>
    </row>
    <row r="4119" spans="1:10" x14ac:dyDescent="0.3">
      <c r="A4119" s="5">
        <v>48314</v>
      </c>
      <c r="B4119" t="s">
        <v>14</v>
      </c>
      <c r="C4119" t="s">
        <v>32</v>
      </c>
      <c r="D4119" t="s">
        <v>42</v>
      </c>
      <c r="E4119" t="s">
        <v>60</v>
      </c>
      <c r="F4119">
        <v>9315</v>
      </c>
      <c r="G4119">
        <v>10369</v>
      </c>
      <c r="H4119">
        <v>96587235</v>
      </c>
      <c r="I4119" t="s">
        <v>64</v>
      </c>
      <c r="J4119" t="s">
        <v>68</v>
      </c>
    </row>
    <row r="4120" spans="1:10" x14ac:dyDescent="0.3">
      <c r="A4120" s="5">
        <v>48315</v>
      </c>
      <c r="B4120" t="s">
        <v>14</v>
      </c>
      <c r="C4120" t="s">
        <v>32</v>
      </c>
      <c r="D4120" t="s">
        <v>42</v>
      </c>
      <c r="E4120" t="s">
        <v>61</v>
      </c>
      <c r="F4120">
        <v>8778</v>
      </c>
      <c r="G4120">
        <v>44513</v>
      </c>
      <c r="H4120">
        <v>390735114</v>
      </c>
      <c r="I4120" t="s">
        <v>64</v>
      </c>
      <c r="J4120" t="s">
        <v>68</v>
      </c>
    </row>
    <row r="4121" spans="1:10" x14ac:dyDescent="0.3">
      <c r="A4121" s="5">
        <v>48316</v>
      </c>
      <c r="B4121" t="s">
        <v>14</v>
      </c>
      <c r="C4121" t="s">
        <v>32</v>
      </c>
      <c r="D4121" t="s">
        <v>42</v>
      </c>
      <c r="E4121" t="s">
        <v>62</v>
      </c>
      <c r="F4121">
        <v>8565</v>
      </c>
      <c r="G4121">
        <v>48657</v>
      </c>
      <c r="H4121">
        <v>416747205</v>
      </c>
      <c r="I4121" t="s">
        <v>64</v>
      </c>
      <c r="J4121" t="s">
        <v>68</v>
      </c>
    </row>
    <row r="4122" spans="1:10" x14ac:dyDescent="0.3">
      <c r="A4122" s="5">
        <v>48317</v>
      </c>
      <c r="B4122" t="s">
        <v>14</v>
      </c>
      <c r="C4122" t="s">
        <v>33</v>
      </c>
      <c r="D4122" t="s">
        <v>37</v>
      </c>
      <c r="E4122" t="s">
        <v>43</v>
      </c>
      <c r="F4122">
        <v>9516</v>
      </c>
      <c r="G4122">
        <v>10357</v>
      </c>
      <c r="H4122">
        <v>98557212</v>
      </c>
      <c r="I4122" t="s">
        <v>63</v>
      </c>
      <c r="J4122" t="s">
        <v>65</v>
      </c>
    </row>
    <row r="4123" spans="1:10" x14ac:dyDescent="0.3">
      <c r="A4123" s="5">
        <v>48318</v>
      </c>
      <c r="B4123" t="s">
        <v>14</v>
      </c>
      <c r="C4123" t="s">
        <v>33</v>
      </c>
      <c r="D4123" t="s">
        <v>37</v>
      </c>
      <c r="E4123" t="s">
        <v>44</v>
      </c>
      <c r="F4123">
        <v>3804</v>
      </c>
      <c r="G4123">
        <v>46618</v>
      </c>
      <c r="H4123">
        <v>177334872</v>
      </c>
      <c r="I4123" t="s">
        <v>64</v>
      </c>
      <c r="J4123" t="s">
        <v>65</v>
      </c>
    </row>
    <row r="4124" spans="1:10" x14ac:dyDescent="0.3">
      <c r="A4124" s="5">
        <v>48319</v>
      </c>
      <c r="B4124" t="s">
        <v>14</v>
      </c>
      <c r="C4124" t="s">
        <v>33</v>
      </c>
      <c r="D4124" t="s">
        <v>37</v>
      </c>
      <c r="E4124" t="s">
        <v>45</v>
      </c>
      <c r="F4124">
        <v>5069</v>
      </c>
      <c r="G4124">
        <v>27543</v>
      </c>
      <c r="H4124">
        <v>139615467</v>
      </c>
      <c r="I4124" t="s">
        <v>64</v>
      </c>
      <c r="J4124" t="s">
        <v>65</v>
      </c>
    </row>
    <row r="4125" spans="1:10" x14ac:dyDescent="0.3">
      <c r="A4125" s="5">
        <v>48320</v>
      </c>
      <c r="B4125" t="s">
        <v>14</v>
      </c>
      <c r="C4125" t="s">
        <v>33</v>
      </c>
      <c r="D4125" t="s">
        <v>37</v>
      </c>
      <c r="E4125" t="s">
        <v>46</v>
      </c>
      <c r="F4125">
        <v>2911</v>
      </c>
      <c r="G4125">
        <v>24028</v>
      </c>
      <c r="H4125">
        <v>69945508</v>
      </c>
      <c r="I4125" t="s">
        <v>64</v>
      </c>
      <c r="J4125" t="s">
        <v>65</v>
      </c>
    </row>
    <row r="4126" spans="1:10" x14ac:dyDescent="0.3">
      <c r="A4126" s="5">
        <v>48321</v>
      </c>
      <c r="B4126" t="s">
        <v>14</v>
      </c>
      <c r="C4126" t="s">
        <v>33</v>
      </c>
      <c r="D4126" t="s">
        <v>37</v>
      </c>
      <c r="E4126" t="s">
        <v>47</v>
      </c>
      <c r="F4126">
        <v>7048</v>
      </c>
      <c r="G4126">
        <v>5964</v>
      </c>
      <c r="H4126">
        <v>42034272</v>
      </c>
      <c r="I4126" t="s">
        <v>64</v>
      </c>
      <c r="J4126" t="s">
        <v>65</v>
      </c>
    </row>
    <row r="4127" spans="1:10" x14ac:dyDescent="0.3">
      <c r="A4127" s="5">
        <v>48322</v>
      </c>
      <c r="B4127" t="s">
        <v>14</v>
      </c>
      <c r="C4127" t="s">
        <v>33</v>
      </c>
      <c r="D4127" t="s">
        <v>38</v>
      </c>
      <c r="E4127" t="s">
        <v>48</v>
      </c>
      <c r="F4127">
        <v>8104</v>
      </c>
      <c r="G4127">
        <v>16530</v>
      </c>
      <c r="H4127">
        <v>133959120</v>
      </c>
      <c r="I4127" t="s">
        <v>64</v>
      </c>
      <c r="J4127" t="s">
        <v>65</v>
      </c>
    </row>
    <row r="4128" spans="1:10" x14ac:dyDescent="0.3">
      <c r="A4128" s="5">
        <v>48323</v>
      </c>
      <c r="B4128" t="s">
        <v>14</v>
      </c>
      <c r="C4128" t="s">
        <v>33</v>
      </c>
      <c r="D4128" t="s">
        <v>38</v>
      </c>
      <c r="E4128" t="s">
        <v>49</v>
      </c>
      <c r="F4128">
        <v>9669</v>
      </c>
      <c r="G4128">
        <v>9414</v>
      </c>
      <c r="H4128">
        <v>91023966</v>
      </c>
      <c r="I4128" t="s">
        <v>64</v>
      </c>
      <c r="J4128" t="s">
        <v>65</v>
      </c>
    </row>
    <row r="4129" spans="1:10" x14ac:dyDescent="0.3">
      <c r="A4129" s="5">
        <v>48324</v>
      </c>
      <c r="B4129" t="s">
        <v>14</v>
      </c>
      <c r="C4129" t="s">
        <v>33</v>
      </c>
      <c r="D4129" t="s">
        <v>38</v>
      </c>
      <c r="E4129" t="s">
        <v>50</v>
      </c>
      <c r="F4129">
        <v>9236</v>
      </c>
      <c r="G4129">
        <v>8729</v>
      </c>
      <c r="H4129">
        <v>80621044</v>
      </c>
      <c r="I4129" t="s">
        <v>64</v>
      </c>
      <c r="J4129" t="s">
        <v>65</v>
      </c>
    </row>
    <row r="4130" spans="1:10" x14ac:dyDescent="0.3">
      <c r="A4130" s="5">
        <v>48325</v>
      </c>
      <c r="B4130" t="s">
        <v>14</v>
      </c>
      <c r="C4130" t="s">
        <v>33</v>
      </c>
      <c r="D4130" t="s">
        <v>39</v>
      </c>
      <c r="E4130" t="s">
        <v>51</v>
      </c>
      <c r="F4130">
        <v>9798</v>
      </c>
      <c r="G4130">
        <v>6017</v>
      </c>
      <c r="H4130">
        <v>58954566</v>
      </c>
      <c r="I4130" t="s">
        <v>64</v>
      </c>
      <c r="J4130" t="s">
        <v>65</v>
      </c>
    </row>
    <row r="4131" spans="1:10" x14ac:dyDescent="0.3">
      <c r="A4131" s="5">
        <v>48326</v>
      </c>
      <c r="B4131" t="s">
        <v>14</v>
      </c>
      <c r="C4131" t="s">
        <v>33</v>
      </c>
      <c r="D4131" t="s">
        <v>39</v>
      </c>
      <c r="E4131" t="s">
        <v>52</v>
      </c>
      <c r="F4131">
        <v>2942</v>
      </c>
      <c r="G4131">
        <v>35847</v>
      </c>
      <c r="H4131">
        <v>105461874</v>
      </c>
      <c r="I4131" t="s">
        <v>63</v>
      </c>
      <c r="J4131" t="s">
        <v>65</v>
      </c>
    </row>
    <row r="4132" spans="1:10" x14ac:dyDescent="0.3">
      <c r="A4132" s="5">
        <v>48327</v>
      </c>
      <c r="B4132" t="s">
        <v>14</v>
      </c>
      <c r="C4132" t="s">
        <v>33</v>
      </c>
      <c r="D4132" t="s">
        <v>39</v>
      </c>
      <c r="E4132" t="s">
        <v>53</v>
      </c>
      <c r="F4132">
        <v>9783</v>
      </c>
      <c r="G4132">
        <v>35530</v>
      </c>
      <c r="H4132">
        <v>347589990</v>
      </c>
      <c r="I4132" t="s">
        <v>64</v>
      </c>
      <c r="J4132" t="s">
        <v>65</v>
      </c>
    </row>
    <row r="4133" spans="1:10" x14ac:dyDescent="0.3">
      <c r="A4133" s="5">
        <v>48328</v>
      </c>
      <c r="B4133" t="s">
        <v>14</v>
      </c>
      <c r="C4133" t="s">
        <v>33</v>
      </c>
      <c r="D4133" t="s">
        <v>40</v>
      </c>
      <c r="E4133" t="s">
        <v>54</v>
      </c>
      <c r="F4133">
        <v>7959</v>
      </c>
      <c r="G4133">
        <v>2813</v>
      </c>
      <c r="H4133">
        <v>22388667</v>
      </c>
      <c r="I4133" t="s">
        <v>64</v>
      </c>
      <c r="J4133" t="s">
        <v>66</v>
      </c>
    </row>
    <row r="4134" spans="1:10" x14ac:dyDescent="0.3">
      <c r="A4134" s="5">
        <v>48329</v>
      </c>
      <c r="B4134" t="s">
        <v>14</v>
      </c>
      <c r="C4134" t="s">
        <v>33</v>
      </c>
      <c r="D4134" t="s">
        <v>40</v>
      </c>
      <c r="E4134" t="s">
        <v>55</v>
      </c>
      <c r="F4134">
        <v>7079</v>
      </c>
      <c r="G4134">
        <v>36705</v>
      </c>
      <c r="H4134">
        <v>259834695</v>
      </c>
      <c r="I4134" t="s">
        <v>63</v>
      </c>
      <c r="J4134" t="s">
        <v>66</v>
      </c>
    </row>
    <row r="4135" spans="1:10" x14ac:dyDescent="0.3">
      <c r="A4135" s="5">
        <v>48330</v>
      </c>
      <c r="B4135" t="s">
        <v>14</v>
      </c>
      <c r="C4135" t="s">
        <v>33</v>
      </c>
      <c r="D4135" t="s">
        <v>40</v>
      </c>
      <c r="E4135" t="s">
        <v>56</v>
      </c>
      <c r="F4135">
        <v>6877</v>
      </c>
      <c r="G4135">
        <v>44520</v>
      </c>
      <c r="H4135">
        <v>306164040</v>
      </c>
      <c r="I4135" t="s">
        <v>63</v>
      </c>
      <c r="J4135" t="s">
        <v>66</v>
      </c>
    </row>
    <row r="4136" spans="1:10" x14ac:dyDescent="0.3">
      <c r="A4136" s="5">
        <v>48331</v>
      </c>
      <c r="B4136" t="s">
        <v>14</v>
      </c>
      <c r="C4136" t="s">
        <v>33</v>
      </c>
      <c r="D4136" t="s">
        <v>41</v>
      </c>
      <c r="E4136" t="s">
        <v>57</v>
      </c>
      <c r="F4136">
        <v>9528</v>
      </c>
      <c r="G4136">
        <v>44440</v>
      </c>
      <c r="H4136">
        <v>423424320</v>
      </c>
      <c r="I4136" t="s">
        <v>63</v>
      </c>
      <c r="J4136" t="s">
        <v>67</v>
      </c>
    </row>
    <row r="4137" spans="1:10" x14ac:dyDescent="0.3">
      <c r="A4137" s="5">
        <v>48332</v>
      </c>
      <c r="B4137" t="s">
        <v>14</v>
      </c>
      <c r="C4137" t="s">
        <v>33</v>
      </c>
      <c r="D4137" t="s">
        <v>41</v>
      </c>
      <c r="E4137" t="s">
        <v>58</v>
      </c>
      <c r="F4137">
        <v>874</v>
      </c>
      <c r="G4137">
        <v>31417</v>
      </c>
      <c r="H4137">
        <v>27458458</v>
      </c>
      <c r="I4137" t="s">
        <v>63</v>
      </c>
      <c r="J4137" t="s">
        <v>67</v>
      </c>
    </row>
    <row r="4138" spans="1:10" x14ac:dyDescent="0.3">
      <c r="A4138" s="5">
        <v>48333</v>
      </c>
      <c r="B4138" t="s">
        <v>14</v>
      </c>
      <c r="C4138" t="s">
        <v>33</v>
      </c>
      <c r="D4138" t="s">
        <v>41</v>
      </c>
      <c r="E4138" t="s">
        <v>59</v>
      </c>
      <c r="F4138">
        <v>4628</v>
      </c>
      <c r="G4138">
        <v>823</v>
      </c>
      <c r="H4138">
        <v>3808844</v>
      </c>
      <c r="I4138" t="s">
        <v>63</v>
      </c>
      <c r="J4138" t="s">
        <v>67</v>
      </c>
    </row>
    <row r="4139" spans="1:10" x14ac:dyDescent="0.3">
      <c r="A4139" s="5">
        <v>48334</v>
      </c>
      <c r="B4139" t="s">
        <v>14</v>
      </c>
      <c r="C4139" t="s">
        <v>33</v>
      </c>
      <c r="D4139" t="s">
        <v>42</v>
      </c>
      <c r="E4139" t="s">
        <v>60</v>
      </c>
      <c r="F4139">
        <v>9861</v>
      </c>
      <c r="G4139">
        <v>12553</v>
      </c>
      <c r="H4139">
        <v>123785133</v>
      </c>
      <c r="I4139" t="s">
        <v>64</v>
      </c>
      <c r="J4139" t="s">
        <v>68</v>
      </c>
    </row>
    <row r="4140" spans="1:10" x14ac:dyDescent="0.3">
      <c r="A4140" s="5">
        <v>48335</v>
      </c>
      <c r="B4140" t="s">
        <v>14</v>
      </c>
      <c r="C4140" t="s">
        <v>33</v>
      </c>
      <c r="D4140" t="s">
        <v>42</v>
      </c>
      <c r="E4140" t="s">
        <v>61</v>
      </c>
      <c r="F4140">
        <v>458</v>
      </c>
      <c r="G4140">
        <v>3650</v>
      </c>
      <c r="H4140">
        <v>1671700</v>
      </c>
      <c r="I4140" t="s">
        <v>64</v>
      </c>
      <c r="J4140" t="s">
        <v>68</v>
      </c>
    </row>
    <row r="4141" spans="1:10" x14ac:dyDescent="0.3">
      <c r="A4141" s="5">
        <v>48336</v>
      </c>
      <c r="B4141" t="s">
        <v>14</v>
      </c>
      <c r="C4141" t="s">
        <v>33</v>
      </c>
      <c r="D4141" t="s">
        <v>42</v>
      </c>
      <c r="E4141" t="s">
        <v>62</v>
      </c>
      <c r="F4141">
        <v>6718</v>
      </c>
      <c r="G4141">
        <v>17913</v>
      </c>
      <c r="H4141">
        <v>120339534</v>
      </c>
      <c r="I4141" t="s">
        <v>64</v>
      </c>
      <c r="J4141" t="s">
        <v>68</v>
      </c>
    </row>
    <row r="4142" spans="1:10" x14ac:dyDescent="0.3">
      <c r="A4142" s="5">
        <v>48337</v>
      </c>
      <c r="B4142" t="s">
        <v>14</v>
      </c>
      <c r="C4142" t="s">
        <v>34</v>
      </c>
      <c r="D4142" t="s">
        <v>37</v>
      </c>
      <c r="E4142" t="s">
        <v>43</v>
      </c>
      <c r="F4142">
        <v>8570</v>
      </c>
      <c r="G4142">
        <v>47870</v>
      </c>
      <c r="H4142">
        <v>410245900</v>
      </c>
      <c r="I4142" t="s">
        <v>63</v>
      </c>
      <c r="J4142" t="s">
        <v>65</v>
      </c>
    </row>
    <row r="4143" spans="1:10" x14ac:dyDescent="0.3">
      <c r="A4143" s="5">
        <v>48338</v>
      </c>
      <c r="B4143" t="s">
        <v>14</v>
      </c>
      <c r="C4143" t="s">
        <v>34</v>
      </c>
      <c r="D4143" t="s">
        <v>37</v>
      </c>
      <c r="E4143" t="s">
        <v>44</v>
      </c>
      <c r="F4143">
        <v>1443</v>
      </c>
      <c r="G4143">
        <v>4044</v>
      </c>
      <c r="H4143">
        <v>5835492</v>
      </c>
      <c r="I4143" t="s">
        <v>63</v>
      </c>
      <c r="J4143" t="s">
        <v>65</v>
      </c>
    </row>
    <row r="4144" spans="1:10" x14ac:dyDescent="0.3">
      <c r="A4144" s="5">
        <v>48339</v>
      </c>
      <c r="B4144" t="s">
        <v>14</v>
      </c>
      <c r="C4144" t="s">
        <v>34</v>
      </c>
      <c r="D4144" t="s">
        <v>37</v>
      </c>
      <c r="E4144" t="s">
        <v>45</v>
      </c>
      <c r="F4144">
        <v>7382</v>
      </c>
      <c r="G4144">
        <v>42081</v>
      </c>
      <c r="H4144">
        <v>310641942</v>
      </c>
      <c r="I4144" t="s">
        <v>63</v>
      </c>
      <c r="J4144" t="s">
        <v>65</v>
      </c>
    </row>
    <row r="4145" spans="1:10" x14ac:dyDescent="0.3">
      <c r="A4145" s="5">
        <v>48340</v>
      </c>
      <c r="B4145" t="s">
        <v>14</v>
      </c>
      <c r="C4145" t="s">
        <v>34</v>
      </c>
      <c r="D4145" t="s">
        <v>37</v>
      </c>
      <c r="E4145" t="s">
        <v>46</v>
      </c>
      <c r="F4145">
        <v>3131</v>
      </c>
      <c r="G4145">
        <v>26439</v>
      </c>
      <c r="H4145">
        <v>82780509</v>
      </c>
      <c r="I4145" t="s">
        <v>64</v>
      </c>
      <c r="J4145" t="s">
        <v>65</v>
      </c>
    </row>
    <row r="4146" spans="1:10" x14ac:dyDescent="0.3">
      <c r="A4146" s="5">
        <v>48341</v>
      </c>
      <c r="B4146" t="s">
        <v>14</v>
      </c>
      <c r="C4146" t="s">
        <v>34</v>
      </c>
      <c r="D4146" t="s">
        <v>37</v>
      </c>
      <c r="E4146" t="s">
        <v>47</v>
      </c>
      <c r="F4146">
        <v>1599</v>
      </c>
      <c r="G4146">
        <v>8996</v>
      </c>
      <c r="H4146">
        <v>14384604</v>
      </c>
      <c r="I4146" t="s">
        <v>64</v>
      </c>
      <c r="J4146" t="s">
        <v>65</v>
      </c>
    </row>
    <row r="4147" spans="1:10" x14ac:dyDescent="0.3">
      <c r="A4147" s="5">
        <v>48342</v>
      </c>
      <c r="B4147" t="s">
        <v>14</v>
      </c>
      <c r="C4147" t="s">
        <v>34</v>
      </c>
      <c r="D4147" t="s">
        <v>38</v>
      </c>
      <c r="E4147" t="s">
        <v>48</v>
      </c>
      <c r="F4147">
        <v>3939</v>
      </c>
      <c r="G4147">
        <v>38804</v>
      </c>
      <c r="H4147">
        <v>152848956</v>
      </c>
      <c r="I4147" t="s">
        <v>63</v>
      </c>
      <c r="J4147" t="s">
        <v>65</v>
      </c>
    </row>
    <row r="4148" spans="1:10" x14ac:dyDescent="0.3">
      <c r="A4148" s="5">
        <v>48343</v>
      </c>
      <c r="B4148" t="s">
        <v>14</v>
      </c>
      <c r="C4148" t="s">
        <v>34</v>
      </c>
      <c r="D4148" t="s">
        <v>38</v>
      </c>
      <c r="E4148" t="s">
        <v>49</v>
      </c>
      <c r="F4148">
        <v>5918</v>
      </c>
      <c r="G4148">
        <v>29669</v>
      </c>
      <c r="H4148">
        <v>175581142</v>
      </c>
      <c r="I4148" t="s">
        <v>64</v>
      </c>
      <c r="J4148" t="s">
        <v>65</v>
      </c>
    </row>
    <row r="4149" spans="1:10" x14ac:dyDescent="0.3">
      <c r="A4149" s="5">
        <v>48344</v>
      </c>
      <c r="B4149" t="s">
        <v>14</v>
      </c>
      <c r="C4149" t="s">
        <v>34</v>
      </c>
      <c r="D4149" t="s">
        <v>38</v>
      </c>
      <c r="E4149" t="s">
        <v>50</v>
      </c>
      <c r="F4149">
        <v>3840</v>
      </c>
      <c r="G4149">
        <v>40642</v>
      </c>
      <c r="H4149">
        <v>156065280</v>
      </c>
      <c r="I4149" t="s">
        <v>63</v>
      </c>
      <c r="J4149" t="s">
        <v>65</v>
      </c>
    </row>
    <row r="4150" spans="1:10" x14ac:dyDescent="0.3">
      <c r="A4150" s="5">
        <v>48345</v>
      </c>
      <c r="B4150" t="s">
        <v>14</v>
      </c>
      <c r="C4150" t="s">
        <v>34</v>
      </c>
      <c r="D4150" t="s">
        <v>39</v>
      </c>
      <c r="E4150" t="s">
        <v>51</v>
      </c>
      <c r="F4150">
        <v>2465</v>
      </c>
      <c r="G4150">
        <v>47921</v>
      </c>
      <c r="H4150">
        <v>118125265</v>
      </c>
      <c r="I4150" t="s">
        <v>64</v>
      </c>
      <c r="J4150" t="s">
        <v>65</v>
      </c>
    </row>
    <row r="4151" spans="1:10" x14ac:dyDescent="0.3">
      <c r="A4151" s="5">
        <v>48346</v>
      </c>
      <c r="B4151" t="s">
        <v>14</v>
      </c>
      <c r="C4151" t="s">
        <v>34</v>
      </c>
      <c r="D4151" t="s">
        <v>39</v>
      </c>
      <c r="E4151" t="s">
        <v>52</v>
      </c>
      <c r="F4151">
        <v>3720</v>
      </c>
      <c r="G4151">
        <v>15613</v>
      </c>
      <c r="H4151">
        <v>58080360</v>
      </c>
      <c r="I4151" t="s">
        <v>64</v>
      </c>
      <c r="J4151" t="s">
        <v>65</v>
      </c>
    </row>
    <row r="4152" spans="1:10" x14ac:dyDescent="0.3">
      <c r="A4152" s="5">
        <v>48347</v>
      </c>
      <c r="B4152" t="s">
        <v>14</v>
      </c>
      <c r="C4152" t="s">
        <v>34</v>
      </c>
      <c r="D4152" t="s">
        <v>39</v>
      </c>
      <c r="E4152" t="s">
        <v>53</v>
      </c>
      <c r="F4152">
        <v>3796</v>
      </c>
      <c r="G4152">
        <v>49344</v>
      </c>
      <c r="H4152">
        <v>187309824</v>
      </c>
      <c r="I4152" t="s">
        <v>64</v>
      </c>
      <c r="J4152" t="s">
        <v>65</v>
      </c>
    </row>
    <row r="4153" spans="1:10" x14ac:dyDescent="0.3">
      <c r="A4153" s="5">
        <v>48348</v>
      </c>
      <c r="B4153" t="s">
        <v>14</v>
      </c>
      <c r="C4153" t="s">
        <v>34</v>
      </c>
      <c r="D4153" t="s">
        <v>40</v>
      </c>
      <c r="E4153" t="s">
        <v>54</v>
      </c>
      <c r="F4153">
        <v>6832</v>
      </c>
      <c r="G4153">
        <v>48297</v>
      </c>
      <c r="H4153">
        <v>329965104</v>
      </c>
      <c r="I4153" t="s">
        <v>63</v>
      </c>
      <c r="J4153" t="s">
        <v>66</v>
      </c>
    </row>
    <row r="4154" spans="1:10" x14ac:dyDescent="0.3">
      <c r="A4154" s="5">
        <v>48349</v>
      </c>
      <c r="B4154" t="s">
        <v>14</v>
      </c>
      <c r="C4154" t="s">
        <v>34</v>
      </c>
      <c r="D4154" t="s">
        <v>40</v>
      </c>
      <c r="E4154" t="s">
        <v>55</v>
      </c>
      <c r="F4154">
        <v>2011</v>
      </c>
      <c r="G4154">
        <v>737</v>
      </c>
      <c r="H4154">
        <v>1482107</v>
      </c>
      <c r="I4154" t="s">
        <v>64</v>
      </c>
      <c r="J4154" t="s">
        <v>66</v>
      </c>
    </row>
    <row r="4155" spans="1:10" x14ac:dyDescent="0.3">
      <c r="A4155" s="5">
        <v>48350</v>
      </c>
      <c r="B4155" t="s">
        <v>14</v>
      </c>
      <c r="C4155" t="s">
        <v>34</v>
      </c>
      <c r="D4155" t="s">
        <v>40</v>
      </c>
      <c r="E4155" t="s">
        <v>56</v>
      </c>
      <c r="F4155">
        <v>8268</v>
      </c>
      <c r="G4155">
        <v>33415</v>
      </c>
      <c r="H4155">
        <v>276275220</v>
      </c>
      <c r="I4155" t="s">
        <v>63</v>
      </c>
      <c r="J4155" t="s">
        <v>66</v>
      </c>
    </row>
    <row r="4156" spans="1:10" x14ac:dyDescent="0.3">
      <c r="A4156" s="5">
        <v>48351</v>
      </c>
      <c r="B4156" t="s">
        <v>14</v>
      </c>
      <c r="C4156" t="s">
        <v>34</v>
      </c>
      <c r="D4156" t="s">
        <v>41</v>
      </c>
      <c r="E4156" t="s">
        <v>57</v>
      </c>
      <c r="F4156">
        <v>7357</v>
      </c>
      <c r="G4156">
        <v>18850</v>
      </c>
      <c r="H4156">
        <v>138679450</v>
      </c>
      <c r="I4156" t="s">
        <v>64</v>
      </c>
      <c r="J4156" t="s">
        <v>67</v>
      </c>
    </row>
    <row r="4157" spans="1:10" x14ac:dyDescent="0.3">
      <c r="A4157" s="5">
        <v>48352</v>
      </c>
      <c r="B4157" t="s">
        <v>14</v>
      </c>
      <c r="C4157" t="s">
        <v>34</v>
      </c>
      <c r="D4157" t="s">
        <v>41</v>
      </c>
      <c r="E4157" t="s">
        <v>58</v>
      </c>
      <c r="F4157">
        <v>2867</v>
      </c>
      <c r="G4157">
        <v>48880</v>
      </c>
      <c r="H4157">
        <v>140138960</v>
      </c>
      <c r="I4157" t="s">
        <v>63</v>
      </c>
      <c r="J4157" t="s">
        <v>67</v>
      </c>
    </row>
    <row r="4158" spans="1:10" x14ac:dyDescent="0.3">
      <c r="A4158" s="5">
        <v>48353</v>
      </c>
      <c r="B4158" t="s">
        <v>14</v>
      </c>
      <c r="C4158" t="s">
        <v>34</v>
      </c>
      <c r="D4158" t="s">
        <v>41</v>
      </c>
      <c r="E4158" t="s">
        <v>59</v>
      </c>
      <c r="F4158">
        <v>6303</v>
      </c>
      <c r="G4158">
        <v>15359</v>
      </c>
      <c r="H4158">
        <v>96807777</v>
      </c>
      <c r="I4158" t="s">
        <v>64</v>
      </c>
      <c r="J4158" t="s">
        <v>67</v>
      </c>
    </row>
    <row r="4159" spans="1:10" x14ac:dyDescent="0.3">
      <c r="A4159" s="5">
        <v>48354</v>
      </c>
      <c r="B4159" t="s">
        <v>14</v>
      </c>
      <c r="C4159" t="s">
        <v>34</v>
      </c>
      <c r="D4159" t="s">
        <v>42</v>
      </c>
      <c r="E4159" t="s">
        <v>60</v>
      </c>
      <c r="F4159">
        <v>9901</v>
      </c>
      <c r="G4159">
        <v>1219</v>
      </c>
      <c r="H4159">
        <v>12069319</v>
      </c>
      <c r="I4159" t="s">
        <v>64</v>
      </c>
      <c r="J4159" t="s">
        <v>68</v>
      </c>
    </row>
    <row r="4160" spans="1:10" x14ac:dyDescent="0.3">
      <c r="A4160" s="5">
        <v>48355</v>
      </c>
      <c r="B4160" t="s">
        <v>14</v>
      </c>
      <c r="C4160" t="s">
        <v>34</v>
      </c>
      <c r="D4160" t="s">
        <v>42</v>
      </c>
      <c r="E4160" t="s">
        <v>61</v>
      </c>
      <c r="F4160">
        <v>9202</v>
      </c>
      <c r="G4160">
        <v>44043</v>
      </c>
      <c r="H4160">
        <v>405283686</v>
      </c>
      <c r="I4160" t="s">
        <v>63</v>
      </c>
      <c r="J4160" t="s">
        <v>68</v>
      </c>
    </row>
    <row r="4161" spans="1:10" x14ac:dyDescent="0.3">
      <c r="A4161" s="5">
        <v>48356</v>
      </c>
      <c r="B4161" t="s">
        <v>14</v>
      </c>
      <c r="C4161" t="s">
        <v>34</v>
      </c>
      <c r="D4161" t="s">
        <v>42</v>
      </c>
      <c r="E4161" t="s">
        <v>62</v>
      </c>
      <c r="F4161">
        <v>8469</v>
      </c>
      <c r="G4161">
        <v>9803</v>
      </c>
      <c r="H4161">
        <v>83021607</v>
      </c>
      <c r="I4161" t="s">
        <v>64</v>
      </c>
      <c r="J4161" t="s">
        <v>68</v>
      </c>
    </row>
    <row r="4162" spans="1:10" x14ac:dyDescent="0.3">
      <c r="A4162" s="5">
        <v>48357</v>
      </c>
      <c r="B4162" t="s">
        <v>15</v>
      </c>
      <c r="C4162" t="s">
        <v>35</v>
      </c>
      <c r="D4162" t="s">
        <v>37</v>
      </c>
      <c r="E4162" t="s">
        <v>43</v>
      </c>
      <c r="F4162">
        <v>4150</v>
      </c>
      <c r="G4162">
        <v>47376</v>
      </c>
      <c r="H4162">
        <v>196610400</v>
      </c>
      <c r="I4162" t="s">
        <v>63</v>
      </c>
      <c r="J4162" t="s">
        <v>65</v>
      </c>
    </row>
    <row r="4163" spans="1:10" x14ac:dyDescent="0.3">
      <c r="A4163" s="5">
        <v>48358</v>
      </c>
      <c r="B4163" t="s">
        <v>15</v>
      </c>
      <c r="C4163" t="s">
        <v>35</v>
      </c>
      <c r="D4163" t="s">
        <v>37</v>
      </c>
      <c r="E4163" t="s">
        <v>44</v>
      </c>
      <c r="F4163">
        <v>4696</v>
      </c>
      <c r="G4163">
        <v>23888</v>
      </c>
      <c r="H4163">
        <v>112178048</v>
      </c>
      <c r="I4163" t="s">
        <v>63</v>
      </c>
      <c r="J4163" t="s">
        <v>65</v>
      </c>
    </row>
    <row r="4164" spans="1:10" x14ac:dyDescent="0.3">
      <c r="A4164" s="5">
        <v>48359</v>
      </c>
      <c r="B4164" t="s">
        <v>15</v>
      </c>
      <c r="C4164" t="s">
        <v>35</v>
      </c>
      <c r="D4164" t="s">
        <v>37</v>
      </c>
      <c r="E4164" t="s">
        <v>45</v>
      </c>
      <c r="F4164">
        <v>2729</v>
      </c>
      <c r="G4164">
        <v>18364</v>
      </c>
      <c r="H4164">
        <v>50115356</v>
      </c>
      <c r="I4164" t="s">
        <v>63</v>
      </c>
      <c r="J4164" t="s">
        <v>65</v>
      </c>
    </row>
    <row r="4165" spans="1:10" x14ac:dyDescent="0.3">
      <c r="A4165" s="5">
        <v>48360</v>
      </c>
      <c r="B4165" t="s">
        <v>15</v>
      </c>
      <c r="C4165" t="s">
        <v>35</v>
      </c>
      <c r="D4165" t="s">
        <v>37</v>
      </c>
      <c r="E4165" t="s">
        <v>46</v>
      </c>
      <c r="F4165">
        <v>6620</v>
      </c>
      <c r="G4165">
        <v>11502</v>
      </c>
      <c r="H4165">
        <v>76143240</v>
      </c>
      <c r="I4165" t="s">
        <v>64</v>
      </c>
      <c r="J4165" t="s">
        <v>65</v>
      </c>
    </row>
    <row r="4166" spans="1:10" x14ac:dyDescent="0.3">
      <c r="A4166" s="5">
        <v>48361</v>
      </c>
      <c r="B4166" t="s">
        <v>15</v>
      </c>
      <c r="C4166" t="s">
        <v>35</v>
      </c>
      <c r="D4166" t="s">
        <v>37</v>
      </c>
      <c r="E4166" t="s">
        <v>47</v>
      </c>
      <c r="F4166">
        <v>6498</v>
      </c>
      <c r="G4166">
        <v>7499</v>
      </c>
      <c r="H4166">
        <v>48728502</v>
      </c>
      <c r="I4166" t="s">
        <v>64</v>
      </c>
      <c r="J4166" t="s">
        <v>65</v>
      </c>
    </row>
    <row r="4167" spans="1:10" x14ac:dyDescent="0.3">
      <c r="A4167" s="5">
        <v>48362</v>
      </c>
      <c r="B4167" t="s">
        <v>15</v>
      </c>
      <c r="C4167" t="s">
        <v>35</v>
      </c>
      <c r="D4167" t="s">
        <v>38</v>
      </c>
      <c r="E4167" t="s">
        <v>48</v>
      </c>
      <c r="F4167">
        <v>5569</v>
      </c>
      <c r="G4167">
        <v>28823</v>
      </c>
      <c r="H4167">
        <v>160515287</v>
      </c>
      <c r="I4167" t="s">
        <v>64</v>
      </c>
      <c r="J4167" t="s">
        <v>65</v>
      </c>
    </row>
    <row r="4168" spans="1:10" x14ac:dyDescent="0.3">
      <c r="A4168" s="5">
        <v>48363</v>
      </c>
      <c r="B4168" t="s">
        <v>15</v>
      </c>
      <c r="C4168" t="s">
        <v>35</v>
      </c>
      <c r="D4168" t="s">
        <v>38</v>
      </c>
      <c r="E4168" t="s">
        <v>49</v>
      </c>
      <c r="F4168">
        <v>8866</v>
      </c>
      <c r="G4168">
        <v>39382</v>
      </c>
      <c r="H4168">
        <v>349160812</v>
      </c>
      <c r="I4168" t="s">
        <v>64</v>
      </c>
      <c r="J4168" t="s">
        <v>65</v>
      </c>
    </row>
    <row r="4169" spans="1:10" x14ac:dyDescent="0.3">
      <c r="A4169" s="5">
        <v>48364</v>
      </c>
      <c r="B4169" t="s">
        <v>15</v>
      </c>
      <c r="C4169" t="s">
        <v>35</v>
      </c>
      <c r="D4169" t="s">
        <v>38</v>
      </c>
      <c r="E4169" t="s">
        <v>50</v>
      </c>
      <c r="F4169">
        <v>2182</v>
      </c>
      <c r="G4169">
        <v>32025</v>
      </c>
      <c r="H4169">
        <v>69878550</v>
      </c>
      <c r="I4169" t="s">
        <v>64</v>
      </c>
      <c r="J4169" t="s">
        <v>65</v>
      </c>
    </row>
    <row r="4170" spans="1:10" x14ac:dyDescent="0.3">
      <c r="A4170" s="5">
        <v>48365</v>
      </c>
      <c r="B4170" t="s">
        <v>15</v>
      </c>
      <c r="C4170" t="s">
        <v>35</v>
      </c>
      <c r="D4170" t="s">
        <v>39</v>
      </c>
      <c r="E4170" t="s">
        <v>51</v>
      </c>
      <c r="F4170">
        <v>8440</v>
      </c>
      <c r="G4170">
        <v>33879</v>
      </c>
      <c r="H4170">
        <v>285938760</v>
      </c>
      <c r="I4170" t="s">
        <v>63</v>
      </c>
      <c r="J4170" t="s">
        <v>65</v>
      </c>
    </row>
    <row r="4171" spans="1:10" x14ac:dyDescent="0.3">
      <c r="A4171" s="5">
        <v>48366</v>
      </c>
      <c r="B4171" t="s">
        <v>15</v>
      </c>
      <c r="C4171" t="s">
        <v>35</v>
      </c>
      <c r="D4171" t="s">
        <v>39</v>
      </c>
      <c r="E4171" t="s">
        <v>52</v>
      </c>
      <c r="F4171">
        <v>6160</v>
      </c>
      <c r="G4171">
        <v>7369</v>
      </c>
      <c r="H4171">
        <v>45393040</v>
      </c>
      <c r="I4171" t="s">
        <v>64</v>
      </c>
      <c r="J4171" t="s">
        <v>65</v>
      </c>
    </row>
    <row r="4172" spans="1:10" x14ac:dyDescent="0.3">
      <c r="A4172" s="5">
        <v>48367</v>
      </c>
      <c r="B4172" t="s">
        <v>15</v>
      </c>
      <c r="C4172" t="s">
        <v>35</v>
      </c>
      <c r="D4172" t="s">
        <v>39</v>
      </c>
      <c r="E4172" t="s">
        <v>53</v>
      </c>
      <c r="F4172">
        <v>5295</v>
      </c>
      <c r="G4172">
        <v>2076</v>
      </c>
      <c r="H4172">
        <v>10992420</v>
      </c>
      <c r="I4172" t="s">
        <v>63</v>
      </c>
      <c r="J4172" t="s">
        <v>65</v>
      </c>
    </row>
    <row r="4173" spans="1:10" x14ac:dyDescent="0.3">
      <c r="A4173" s="5">
        <v>48368</v>
      </c>
      <c r="B4173" t="s">
        <v>15</v>
      </c>
      <c r="C4173" t="s">
        <v>35</v>
      </c>
      <c r="D4173" t="s">
        <v>40</v>
      </c>
      <c r="E4173" t="s">
        <v>54</v>
      </c>
      <c r="F4173">
        <v>5814</v>
      </c>
      <c r="G4173">
        <v>10816</v>
      </c>
      <c r="H4173">
        <v>62884224</v>
      </c>
      <c r="I4173" t="s">
        <v>63</v>
      </c>
      <c r="J4173" t="s">
        <v>66</v>
      </c>
    </row>
    <row r="4174" spans="1:10" x14ac:dyDescent="0.3">
      <c r="A4174" s="5">
        <v>48369</v>
      </c>
      <c r="B4174" t="s">
        <v>15</v>
      </c>
      <c r="C4174" t="s">
        <v>35</v>
      </c>
      <c r="D4174" t="s">
        <v>40</v>
      </c>
      <c r="E4174" t="s">
        <v>55</v>
      </c>
      <c r="F4174">
        <v>5988</v>
      </c>
      <c r="G4174">
        <v>15866</v>
      </c>
      <c r="H4174">
        <v>95005608</v>
      </c>
      <c r="I4174" t="s">
        <v>63</v>
      </c>
      <c r="J4174" t="s">
        <v>66</v>
      </c>
    </row>
    <row r="4175" spans="1:10" x14ac:dyDescent="0.3">
      <c r="A4175" s="5">
        <v>48370</v>
      </c>
      <c r="B4175" t="s">
        <v>15</v>
      </c>
      <c r="C4175" t="s">
        <v>35</v>
      </c>
      <c r="D4175" t="s">
        <v>40</v>
      </c>
      <c r="E4175" t="s">
        <v>56</v>
      </c>
      <c r="F4175">
        <v>3327</v>
      </c>
      <c r="G4175">
        <v>7199</v>
      </c>
      <c r="H4175">
        <v>23951073</v>
      </c>
      <c r="I4175" t="s">
        <v>63</v>
      </c>
      <c r="J4175" t="s">
        <v>66</v>
      </c>
    </row>
    <row r="4176" spans="1:10" x14ac:dyDescent="0.3">
      <c r="A4176" s="5">
        <v>48371</v>
      </c>
      <c r="B4176" t="s">
        <v>15</v>
      </c>
      <c r="C4176" t="s">
        <v>35</v>
      </c>
      <c r="D4176" t="s">
        <v>41</v>
      </c>
      <c r="E4176" t="s">
        <v>57</v>
      </c>
      <c r="F4176">
        <v>385</v>
      </c>
      <c r="G4176">
        <v>19195</v>
      </c>
      <c r="H4176">
        <v>7390075</v>
      </c>
      <c r="I4176" t="s">
        <v>63</v>
      </c>
      <c r="J4176" t="s">
        <v>67</v>
      </c>
    </row>
    <row r="4177" spans="1:10" x14ac:dyDescent="0.3">
      <c r="A4177" s="5">
        <v>48372</v>
      </c>
      <c r="B4177" t="s">
        <v>15</v>
      </c>
      <c r="C4177" t="s">
        <v>35</v>
      </c>
      <c r="D4177" t="s">
        <v>41</v>
      </c>
      <c r="E4177" t="s">
        <v>58</v>
      </c>
      <c r="F4177">
        <v>1322</v>
      </c>
      <c r="G4177">
        <v>15725</v>
      </c>
      <c r="H4177">
        <v>20788450</v>
      </c>
      <c r="I4177" t="s">
        <v>64</v>
      </c>
      <c r="J4177" t="s">
        <v>67</v>
      </c>
    </row>
    <row r="4178" spans="1:10" x14ac:dyDescent="0.3">
      <c r="A4178" s="5">
        <v>48373</v>
      </c>
      <c r="B4178" t="s">
        <v>15</v>
      </c>
      <c r="C4178" t="s">
        <v>35</v>
      </c>
      <c r="D4178" t="s">
        <v>41</v>
      </c>
      <c r="E4178" t="s">
        <v>59</v>
      </c>
      <c r="F4178">
        <v>3156</v>
      </c>
      <c r="G4178">
        <v>34807</v>
      </c>
      <c r="H4178">
        <v>109850892</v>
      </c>
      <c r="I4178" t="s">
        <v>63</v>
      </c>
      <c r="J4178" t="s">
        <v>67</v>
      </c>
    </row>
    <row r="4179" spans="1:10" x14ac:dyDescent="0.3">
      <c r="A4179" s="5">
        <v>48374</v>
      </c>
      <c r="B4179" t="s">
        <v>15</v>
      </c>
      <c r="C4179" t="s">
        <v>35</v>
      </c>
      <c r="D4179" t="s">
        <v>42</v>
      </c>
      <c r="E4179" t="s">
        <v>60</v>
      </c>
      <c r="F4179">
        <v>3503</v>
      </c>
      <c r="G4179">
        <v>45646</v>
      </c>
      <c r="H4179">
        <v>159897938</v>
      </c>
      <c r="I4179" t="s">
        <v>64</v>
      </c>
      <c r="J4179" t="s">
        <v>68</v>
      </c>
    </row>
    <row r="4180" spans="1:10" x14ac:dyDescent="0.3">
      <c r="A4180" s="5">
        <v>48375</v>
      </c>
      <c r="B4180" t="s">
        <v>15</v>
      </c>
      <c r="C4180" t="s">
        <v>35</v>
      </c>
      <c r="D4180" t="s">
        <v>42</v>
      </c>
      <c r="E4180" t="s">
        <v>61</v>
      </c>
      <c r="F4180">
        <v>1040</v>
      </c>
      <c r="G4180">
        <v>41830</v>
      </c>
      <c r="H4180">
        <v>43503200</v>
      </c>
      <c r="I4180" t="s">
        <v>63</v>
      </c>
      <c r="J4180" t="s">
        <v>68</v>
      </c>
    </row>
    <row r="4181" spans="1:10" x14ac:dyDescent="0.3">
      <c r="A4181" s="5">
        <v>48376</v>
      </c>
      <c r="B4181" t="s">
        <v>15</v>
      </c>
      <c r="C4181" t="s">
        <v>35</v>
      </c>
      <c r="D4181" t="s">
        <v>42</v>
      </c>
      <c r="E4181" t="s">
        <v>62</v>
      </c>
      <c r="F4181">
        <v>3079</v>
      </c>
      <c r="G4181">
        <v>45262</v>
      </c>
      <c r="H4181">
        <v>139361698</v>
      </c>
      <c r="I4181" t="s">
        <v>64</v>
      </c>
      <c r="J4181" t="s">
        <v>68</v>
      </c>
    </row>
    <row r="4182" spans="1:10" x14ac:dyDescent="0.3">
      <c r="A4182" s="5">
        <v>48377</v>
      </c>
      <c r="B4182" t="s">
        <v>15</v>
      </c>
      <c r="C4182" t="s">
        <v>36</v>
      </c>
      <c r="D4182" t="s">
        <v>37</v>
      </c>
      <c r="E4182" t="s">
        <v>43</v>
      </c>
      <c r="F4182">
        <v>8587</v>
      </c>
      <c r="G4182">
        <v>719</v>
      </c>
      <c r="H4182">
        <v>6174053</v>
      </c>
      <c r="I4182" t="s">
        <v>64</v>
      </c>
      <c r="J4182" t="s">
        <v>65</v>
      </c>
    </row>
    <row r="4183" spans="1:10" x14ac:dyDescent="0.3">
      <c r="A4183" s="5">
        <v>48378</v>
      </c>
      <c r="B4183" t="s">
        <v>15</v>
      </c>
      <c r="C4183" t="s">
        <v>36</v>
      </c>
      <c r="D4183" t="s">
        <v>37</v>
      </c>
      <c r="E4183" t="s">
        <v>44</v>
      </c>
      <c r="F4183">
        <v>3735</v>
      </c>
      <c r="G4183">
        <v>14466</v>
      </c>
      <c r="H4183">
        <v>54030510</v>
      </c>
      <c r="I4183" t="s">
        <v>63</v>
      </c>
      <c r="J4183" t="s">
        <v>65</v>
      </c>
    </row>
    <row r="4184" spans="1:10" x14ac:dyDescent="0.3">
      <c r="A4184" s="5">
        <v>48379</v>
      </c>
      <c r="B4184" t="s">
        <v>15</v>
      </c>
      <c r="C4184" t="s">
        <v>36</v>
      </c>
      <c r="D4184" t="s">
        <v>37</v>
      </c>
      <c r="E4184" t="s">
        <v>45</v>
      </c>
      <c r="F4184">
        <v>6365</v>
      </c>
      <c r="G4184">
        <v>626</v>
      </c>
      <c r="H4184">
        <v>3984490</v>
      </c>
      <c r="I4184" t="s">
        <v>63</v>
      </c>
      <c r="J4184" t="s">
        <v>65</v>
      </c>
    </row>
    <row r="4185" spans="1:10" x14ac:dyDescent="0.3">
      <c r="A4185" s="5">
        <v>48380</v>
      </c>
      <c r="B4185" t="s">
        <v>15</v>
      </c>
      <c r="C4185" t="s">
        <v>36</v>
      </c>
      <c r="D4185" t="s">
        <v>37</v>
      </c>
      <c r="E4185" t="s">
        <v>46</v>
      </c>
      <c r="F4185">
        <v>2086</v>
      </c>
      <c r="G4185">
        <v>32310</v>
      </c>
      <c r="H4185">
        <v>67398660</v>
      </c>
      <c r="I4185" t="s">
        <v>64</v>
      </c>
      <c r="J4185" t="s">
        <v>65</v>
      </c>
    </row>
    <row r="4186" spans="1:10" x14ac:dyDescent="0.3">
      <c r="A4186" s="5">
        <v>48381</v>
      </c>
      <c r="B4186" t="s">
        <v>15</v>
      </c>
      <c r="C4186" t="s">
        <v>36</v>
      </c>
      <c r="D4186" t="s">
        <v>37</v>
      </c>
      <c r="E4186" t="s">
        <v>47</v>
      </c>
      <c r="F4186">
        <v>4247</v>
      </c>
      <c r="G4186">
        <v>18746</v>
      </c>
      <c r="H4186">
        <v>79614262</v>
      </c>
      <c r="I4186" t="s">
        <v>63</v>
      </c>
      <c r="J4186" t="s">
        <v>65</v>
      </c>
    </row>
    <row r="4187" spans="1:10" x14ac:dyDescent="0.3">
      <c r="A4187" s="5">
        <v>48382</v>
      </c>
      <c r="B4187" t="s">
        <v>15</v>
      </c>
      <c r="C4187" t="s">
        <v>36</v>
      </c>
      <c r="D4187" t="s">
        <v>38</v>
      </c>
      <c r="E4187" t="s">
        <v>48</v>
      </c>
      <c r="F4187">
        <v>1642</v>
      </c>
      <c r="G4187">
        <v>27734</v>
      </c>
      <c r="H4187">
        <v>45539228</v>
      </c>
      <c r="I4187" t="s">
        <v>64</v>
      </c>
      <c r="J4187" t="s">
        <v>65</v>
      </c>
    </row>
    <row r="4188" spans="1:10" x14ac:dyDescent="0.3">
      <c r="A4188" s="5">
        <v>48383</v>
      </c>
      <c r="B4188" t="s">
        <v>15</v>
      </c>
      <c r="C4188" t="s">
        <v>36</v>
      </c>
      <c r="D4188" t="s">
        <v>38</v>
      </c>
      <c r="E4188" t="s">
        <v>49</v>
      </c>
      <c r="F4188">
        <v>4658</v>
      </c>
      <c r="G4188">
        <v>28684</v>
      </c>
      <c r="H4188">
        <v>133610072</v>
      </c>
      <c r="I4188" t="s">
        <v>63</v>
      </c>
      <c r="J4188" t="s">
        <v>65</v>
      </c>
    </row>
    <row r="4189" spans="1:10" x14ac:dyDescent="0.3">
      <c r="A4189" s="5">
        <v>48384</v>
      </c>
      <c r="B4189" t="s">
        <v>15</v>
      </c>
      <c r="C4189" t="s">
        <v>36</v>
      </c>
      <c r="D4189" t="s">
        <v>38</v>
      </c>
      <c r="E4189" t="s">
        <v>50</v>
      </c>
      <c r="F4189">
        <v>7561</v>
      </c>
      <c r="G4189">
        <v>3445</v>
      </c>
      <c r="H4189">
        <v>26047645</v>
      </c>
      <c r="I4189" t="s">
        <v>64</v>
      </c>
      <c r="J4189" t="s">
        <v>65</v>
      </c>
    </row>
    <row r="4190" spans="1:10" x14ac:dyDescent="0.3">
      <c r="A4190" s="5">
        <v>48385</v>
      </c>
      <c r="B4190" t="s">
        <v>15</v>
      </c>
      <c r="C4190" t="s">
        <v>36</v>
      </c>
      <c r="D4190" t="s">
        <v>39</v>
      </c>
      <c r="E4190" t="s">
        <v>51</v>
      </c>
      <c r="F4190">
        <v>6837</v>
      </c>
      <c r="G4190">
        <v>1442</v>
      </c>
      <c r="H4190">
        <v>9858954</v>
      </c>
      <c r="I4190" t="s">
        <v>64</v>
      </c>
      <c r="J4190" t="s">
        <v>65</v>
      </c>
    </row>
    <row r="4191" spans="1:10" x14ac:dyDescent="0.3">
      <c r="A4191" s="5">
        <v>48386</v>
      </c>
      <c r="B4191" t="s">
        <v>15</v>
      </c>
      <c r="C4191" t="s">
        <v>36</v>
      </c>
      <c r="D4191" t="s">
        <v>39</v>
      </c>
      <c r="E4191" t="s">
        <v>52</v>
      </c>
      <c r="F4191">
        <v>9990</v>
      </c>
      <c r="G4191">
        <v>33672</v>
      </c>
      <c r="H4191">
        <v>336383280</v>
      </c>
      <c r="I4191" t="s">
        <v>63</v>
      </c>
      <c r="J4191" t="s">
        <v>65</v>
      </c>
    </row>
    <row r="4192" spans="1:10" x14ac:dyDescent="0.3">
      <c r="A4192" s="5">
        <v>48387</v>
      </c>
      <c r="B4192" t="s">
        <v>15</v>
      </c>
      <c r="C4192" t="s">
        <v>36</v>
      </c>
      <c r="D4192" t="s">
        <v>39</v>
      </c>
      <c r="E4192" t="s">
        <v>53</v>
      </c>
      <c r="F4192">
        <v>8446</v>
      </c>
      <c r="G4192">
        <v>40190</v>
      </c>
      <c r="H4192">
        <v>339444740</v>
      </c>
      <c r="I4192" t="s">
        <v>64</v>
      </c>
      <c r="J4192" t="s">
        <v>65</v>
      </c>
    </row>
    <row r="4193" spans="1:10" x14ac:dyDescent="0.3">
      <c r="A4193" s="5">
        <v>48388</v>
      </c>
      <c r="B4193" t="s">
        <v>15</v>
      </c>
      <c r="C4193" t="s">
        <v>36</v>
      </c>
      <c r="D4193" t="s">
        <v>40</v>
      </c>
      <c r="E4193" t="s">
        <v>54</v>
      </c>
      <c r="F4193">
        <v>6073</v>
      </c>
      <c r="G4193">
        <v>14863</v>
      </c>
      <c r="H4193">
        <v>90262999</v>
      </c>
      <c r="I4193" t="s">
        <v>64</v>
      </c>
      <c r="J4193" t="s">
        <v>66</v>
      </c>
    </row>
    <row r="4194" spans="1:10" x14ac:dyDescent="0.3">
      <c r="A4194" s="5">
        <v>48389</v>
      </c>
      <c r="B4194" t="s">
        <v>15</v>
      </c>
      <c r="C4194" t="s">
        <v>36</v>
      </c>
      <c r="D4194" t="s">
        <v>40</v>
      </c>
      <c r="E4194" t="s">
        <v>55</v>
      </c>
      <c r="F4194">
        <v>5407</v>
      </c>
      <c r="G4194">
        <v>20571</v>
      </c>
      <c r="H4194">
        <v>111227397</v>
      </c>
      <c r="I4194" t="s">
        <v>64</v>
      </c>
      <c r="J4194" t="s">
        <v>66</v>
      </c>
    </row>
    <row r="4195" spans="1:10" x14ac:dyDescent="0.3">
      <c r="A4195" s="5">
        <v>48390</v>
      </c>
      <c r="B4195" t="s">
        <v>15</v>
      </c>
      <c r="C4195" t="s">
        <v>36</v>
      </c>
      <c r="D4195" t="s">
        <v>40</v>
      </c>
      <c r="E4195" t="s">
        <v>56</v>
      </c>
      <c r="F4195">
        <v>8549</v>
      </c>
      <c r="G4195">
        <v>7113</v>
      </c>
      <c r="H4195">
        <v>60809037</v>
      </c>
      <c r="I4195" t="s">
        <v>64</v>
      </c>
      <c r="J4195" t="s">
        <v>66</v>
      </c>
    </row>
    <row r="4196" spans="1:10" x14ac:dyDescent="0.3">
      <c r="A4196" s="5">
        <v>48391</v>
      </c>
      <c r="B4196" t="s">
        <v>15</v>
      </c>
      <c r="C4196" t="s">
        <v>36</v>
      </c>
      <c r="D4196" t="s">
        <v>41</v>
      </c>
      <c r="E4196" t="s">
        <v>57</v>
      </c>
      <c r="F4196">
        <v>7821</v>
      </c>
      <c r="G4196">
        <v>22555</v>
      </c>
      <c r="H4196">
        <v>176402655</v>
      </c>
      <c r="I4196" t="s">
        <v>64</v>
      </c>
      <c r="J4196" t="s">
        <v>67</v>
      </c>
    </row>
    <row r="4197" spans="1:10" x14ac:dyDescent="0.3">
      <c r="A4197" s="5">
        <v>48392</v>
      </c>
      <c r="B4197" t="s">
        <v>15</v>
      </c>
      <c r="C4197" t="s">
        <v>36</v>
      </c>
      <c r="D4197" t="s">
        <v>41</v>
      </c>
      <c r="E4197" t="s">
        <v>58</v>
      </c>
      <c r="F4197">
        <v>9443</v>
      </c>
      <c r="G4197">
        <v>31537</v>
      </c>
      <c r="H4197">
        <v>297803891</v>
      </c>
      <c r="I4197" t="s">
        <v>63</v>
      </c>
      <c r="J4197" t="s">
        <v>67</v>
      </c>
    </row>
    <row r="4198" spans="1:10" x14ac:dyDescent="0.3">
      <c r="A4198" s="5">
        <v>48393</v>
      </c>
      <c r="B4198" t="s">
        <v>15</v>
      </c>
      <c r="C4198" t="s">
        <v>36</v>
      </c>
      <c r="D4198" t="s">
        <v>41</v>
      </c>
      <c r="E4198" t="s">
        <v>59</v>
      </c>
      <c r="F4198">
        <v>3748</v>
      </c>
      <c r="G4198">
        <v>29719</v>
      </c>
      <c r="H4198">
        <v>111386812</v>
      </c>
      <c r="I4198" t="s">
        <v>63</v>
      </c>
      <c r="J4198" t="s">
        <v>67</v>
      </c>
    </row>
    <row r="4199" spans="1:10" x14ac:dyDescent="0.3">
      <c r="A4199" s="5">
        <v>48394</v>
      </c>
      <c r="B4199" t="s">
        <v>15</v>
      </c>
      <c r="C4199" t="s">
        <v>36</v>
      </c>
      <c r="D4199" t="s">
        <v>42</v>
      </c>
      <c r="E4199" t="s">
        <v>60</v>
      </c>
      <c r="F4199">
        <v>743</v>
      </c>
      <c r="G4199">
        <v>26873</v>
      </c>
      <c r="H4199">
        <v>19966639</v>
      </c>
      <c r="I4199" t="s">
        <v>64</v>
      </c>
      <c r="J4199" t="s">
        <v>68</v>
      </c>
    </row>
    <row r="4200" spans="1:10" x14ac:dyDescent="0.3">
      <c r="A4200" s="5">
        <v>48395</v>
      </c>
      <c r="B4200" t="s">
        <v>15</v>
      </c>
      <c r="C4200" t="s">
        <v>36</v>
      </c>
      <c r="D4200" t="s">
        <v>42</v>
      </c>
      <c r="E4200" t="s">
        <v>61</v>
      </c>
      <c r="F4200">
        <v>2628</v>
      </c>
      <c r="G4200">
        <v>27358</v>
      </c>
      <c r="H4200">
        <v>71896824</v>
      </c>
      <c r="I4200" t="s">
        <v>64</v>
      </c>
      <c r="J4200" t="s">
        <v>68</v>
      </c>
    </row>
    <row r="4201" spans="1:10" x14ac:dyDescent="0.3">
      <c r="A4201" s="5">
        <v>48396</v>
      </c>
      <c r="B4201" t="s">
        <v>15</v>
      </c>
      <c r="C4201" t="s">
        <v>36</v>
      </c>
      <c r="D4201" t="s">
        <v>42</v>
      </c>
      <c r="E4201" t="s">
        <v>62</v>
      </c>
      <c r="F4201">
        <v>8188</v>
      </c>
      <c r="G4201">
        <v>49554</v>
      </c>
      <c r="H4201">
        <v>405748152</v>
      </c>
      <c r="I4201" t="s">
        <v>64</v>
      </c>
      <c r="J4201" t="s">
        <v>68</v>
      </c>
    </row>
    <row r="4202" spans="1:10" x14ac:dyDescent="0.3">
      <c r="A4202" s="5">
        <v>48397</v>
      </c>
      <c r="B4202" t="s">
        <v>10</v>
      </c>
      <c r="C4202" t="s">
        <v>16</v>
      </c>
      <c r="D4202" t="s">
        <v>37</v>
      </c>
      <c r="E4202" t="s">
        <v>43</v>
      </c>
      <c r="F4202">
        <v>4783</v>
      </c>
      <c r="G4202">
        <v>18112</v>
      </c>
      <c r="H4202">
        <v>86629696</v>
      </c>
      <c r="I4202" t="s">
        <v>63</v>
      </c>
      <c r="J4202" t="s">
        <v>65</v>
      </c>
    </row>
    <row r="4203" spans="1:10" x14ac:dyDescent="0.3">
      <c r="A4203" s="5">
        <v>48398</v>
      </c>
      <c r="B4203" t="s">
        <v>10</v>
      </c>
      <c r="C4203" t="s">
        <v>16</v>
      </c>
      <c r="D4203" t="s">
        <v>37</v>
      </c>
      <c r="E4203" t="s">
        <v>44</v>
      </c>
      <c r="F4203">
        <v>3801</v>
      </c>
      <c r="G4203">
        <v>11713</v>
      </c>
      <c r="H4203">
        <v>44521113</v>
      </c>
      <c r="I4203" t="s">
        <v>64</v>
      </c>
      <c r="J4203" t="s">
        <v>65</v>
      </c>
    </row>
    <row r="4204" spans="1:10" x14ac:dyDescent="0.3">
      <c r="A4204" s="5">
        <v>48399</v>
      </c>
      <c r="B4204" t="s">
        <v>10</v>
      </c>
      <c r="C4204" t="s">
        <v>16</v>
      </c>
      <c r="D4204" t="s">
        <v>37</v>
      </c>
      <c r="E4204" t="s">
        <v>45</v>
      </c>
      <c r="F4204">
        <v>8874</v>
      </c>
      <c r="G4204">
        <v>24483</v>
      </c>
      <c r="H4204">
        <v>217262142</v>
      </c>
      <c r="I4204" t="s">
        <v>63</v>
      </c>
      <c r="J4204" t="s">
        <v>65</v>
      </c>
    </row>
    <row r="4205" spans="1:10" x14ac:dyDescent="0.3">
      <c r="A4205" s="5">
        <v>48400</v>
      </c>
      <c r="B4205" t="s">
        <v>10</v>
      </c>
      <c r="C4205" t="s">
        <v>16</v>
      </c>
      <c r="D4205" t="s">
        <v>37</v>
      </c>
      <c r="E4205" t="s">
        <v>46</v>
      </c>
      <c r="F4205">
        <v>7429</v>
      </c>
      <c r="G4205">
        <v>38298</v>
      </c>
      <c r="H4205">
        <v>284515842</v>
      </c>
      <c r="I4205" t="s">
        <v>63</v>
      </c>
      <c r="J4205" t="s">
        <v>65</v>
      </c>
    </row>
    <row r="4206" spans="1:10" x14ac:dyDescent="0.3">
      <c r="A4206" s="5">
        <v>48401</v>
      </c>
      <c r="B4206" t="s">
        <v>10</v>
      </c>
      <c r="C4206" t="s">
        <v>16</v>
      </c>
      <c r="D4206" t="s">
        <v>37</v>
      </c>
      <c r="E4206" t="s">
        <v>47</v>
      </c>
      <c r="F4206">
        <v>2687</v>
      </c>
      <c r="G4206">
        <v>3600</v>
      </c>
      <c r="H4206">
        <v>9673200</v>
      </c>
      <c r="I4206" t="s">
        <v>63</v>
      </c>
      <c r="J4206" t="s">
        <v>65</v>
      </c>
    </row>
    <row r="4207" spans="1:10" x14ac:dyDescent="0.3">
      <c r="A4207" s="5">
        <v>48402</v>
      </c>
      <c r="B4207" t="s">
        <v>10</v>
      </c>
      <c r="C4207" t="s">
        <v>16</v>
      </c>
      <c r="D4207" t="s">
        <v>38</v>
      </c>
      <c r="E4207" t="s">
        <v>48</v>
      </c>
      <c r="F4207">
        <v>2503</v>
      </c>
      <c r="G4207">
        <v>7006</v>
      </c>
      <c r="H4207">
        <v>17536018</v>
      </c>
      <c r="I4207" t="s">
        <v>64</v>
      </c>
      <c r="J4207" t="s">
        <v>65</v>
      </c>
    </row>
    <row r="4208" spans="1:10" x14ac:dyDescent="0.3">
      <c r="A4208" s="5">
        <v>48403</v>
      </c>
      <c r="B4208" t="s">
        <v>10</v>
      </c>
      <c r="C4208" t="s">
        <v>16</v>
      </c>
      <c r="D4208" t="s">
        <v>38</v>
      </c>
      <c r="E4208" t="s">
        <v>49</v>
      </c>
      <c r="F4208">
        <v>1679</v>
      </c>
      <c r="G4208">
        <v>28661</v>
      </c>
      <c r="H4208">
        <v>48121819</v>
      </c>
      <c r="I4208" t="s">
        <v>64</v>
      </c>
      <c r="J4208" t="s">
        <v>65</v>
      </c>
    </row>
    <row r="4209" spans="1:10" x14ac:dyDescent="0.3">
      <c r="A4209" s="5">
        <v>48404</v>
      </c>
      <c r="B4209" t="s">
        <v>10</v>
      </c>
      <c r="C4209" t="s">
        <v>16</v>
      </c>
      <c r="D4209" t="s">
        <v>38</v>
      </c>
      <c r="E4209" t="s">
        <v>50</v>
      </c>
      <c r="F4209">
        <v>4173</v>
      </c>
      <c r="G4209">
        <v>43933</v>
      </c>
      <c r="H4209">
        <v>183332409</v>
      </c>
      <c r="I4209" t="s">
        <v>63</v>
      </c>
      <c r="J4209" t="s">
        <v>65</v>
      </c>
    </row>
    <row r="4210" spans="1:10" x14ac:dyDescent="0.3">
      <c r="A4210" s="5">
        <v>48405</v>
      </c>
      <c r="B4210" t="s">
        <v>10</v>
      </c>
      <c r="C4210" t="s">
        <v>16</v>
      </c>
      <c r="D4210" t="s">
        <v>39</v>
      </c>
      <c r="E4210" t="s">
        <v>51</v>
      </c>
      <c r="F4210">
        <v>5729</v>
      </c>
      <c r="G4210">
        <v>5393</v>
      </c>
      <c r="H4210">
        <v>30896497</v>
      </c>
      <c r="I4210" t="s">
        <v>63</v>
      </c>
      <c r="J4210" t="s">
        <v>65</v>
      </c>
    </row>
    <row r="4211" spans="1:10" x14ac:dyDescent="0.3">
      <c r="A4211" s="5">
        <v>48406</v>
      </c>
      <c r="B4211" t="s">
        <v>10</v>
      </c>
      <c r="C4211" t="s">
        <v>16</v>
      </c>
      <c r="D4211" t="s">
        <v>39</v>
      </c>
      <c r="E4211" t="s">
        <v>52</v>
      </c>
      <c r="F4211">
        <v>5710</v>
      </c>
      <c r="G4211">
        <v>24796</v>
      </c>
      <c r="H4211">
        <v>141585160</v>
      </c>
      <c r="I4211" t="s">
        <v>63</v>
      </c>
      <c r="J4211" t="s">
        <v>65</v>
      </c>
    </row>
    <row r="4212" spans="1:10" x14ac:dyDescent="0.3">
      <c r="A4212" s="5">
        <v>48407</v>
      </c>
      <c r="B4212" t="s">
        <v>10</v>
      </c>
      <c r="C4212" t="s">
        <v>16</v>
      </c>
      <c r="D4212" t="s">
        <v>39</v>
      </c>
      <c r="E4212" t="s">
        <v>53</v>
      </c>
      <c r="F4212">
        <v>6866</v>
      </c>
      <c r="G4212">
        <v>44531</v>
      </c>
      <c r="H4212">
        <v>305749846</v>
      </c>
      <c r="I4212" t="s">
        <v>63</v>
      </c>
      <c r="J4212" t="s">
        <v>65</v>
      </c>
    </row>
    <row r="4213" spans="1:10" x14ac:dyDescent="0.3">
      <c r="A4213" s="5">
        <v>48408</v>
      </c>
      <c r="B4213" t="s">
        <v>10</v>
      </c>
      <c r="C4213" t="s">
        <v>16</v>
      </c>
      <c r="D4213" t="s">
        <v>40</v>
      </c>
      <c r="E4213" t="s">
        <v>54</v>
      </c>
      <c r="F4213">
        <v>9139</v>
      </c>
      <c r="G4213">
        <v>42718</v>
      </c>
      <c r="H4213">
        <v>390399802</v>
      </c>
      <c r="I4213" t="s">
        <v>63</v>
      </c>
      <c r="J4213" t="s">
        <v>66</v>
      </c>
    </row>
    <row r="4214" spans="1:10" x14ac:dyDescent="0.3">
      <c r="A4214" s="5">
        <v>48409</v>
      </c>
      <c r="B4214" t="s">
        <v>10</v>
      </c>
      <c r="C4214" t="s">
        <v>16</v>
      </c>
      <c r="D4214" t="s">
        <v>40</v>
      </c>
      <c r="E4214" t="s">
        <v>55</v>
      </c>
      <c r="F4214">
        <v>5757</v>
      </c>
      <c r="G4214">
        <v>45168</v>
      </c>
      <c r="H4214">
        <v>260032176</v>
      </c>
      <c r="I4214" t="s">
        <v>63</v>
      </c>
      <c r="J4214" t="s">
        <v>66</v>
      </c>
    </row>
    <row r="4215" spans="1:10" x14ac:dyDescent="0.3">
      <c r="A4215" s="5">
        <v>48410</v>
      </c>
      <c r="B4215" t="s">
        <v>10</v>
      </c>
      <c r="C4215" t="s">
        <v>16</v>
      </c>
      <c r="D4215" t="s">
        <v>40</v>
      </c>
      <c r="E4215" t="s">
        <v>56</v>
      </c>
      <c r="F4215">
        <v>1684</v>
      </c>
      <c r="G4215">
        <v>35939</v>
      </c>
      <c r="H4215">
        <v>60521276</v>
      </c>
      <c r="I4215" t="s">
        <v>64</v>
      </c>
      <c r="J4215" t="s">
        <v>66</v>
      </c>
    </row>
    <row r="4216" spans="1:10" x14ac:dyDescent="0.3">
      <c r="A4216" s="5">
        <v>48411</v>
      </c>
      <c r="B4216" t="s">
        <v>10</v>
      </c>
      <c r="C4216" t="s">
        <v>16</v>
      </c>
      <c r="D4216" t="s">
        <v>41</v>
      </c>
      <c r="E4216" t="s">
        <v>57</v>
      </c>
      <c r="F4216">
        <v>348</v>
      </c>
      <c r="G4216">
        <v>20477</v>
      </c>
      <c r="H4216">
        <v>7125996</v>
      </c>
      <c r="I4216" t="s">
        <v>64</v>
      </c>
      <c r="J4216" t="s">
        <v>67</v>
      </c>
    </row>
    <row r="4217" spans="1:10" x14ac:dyDescent="0.3">
      <c r="A4217" s="5">
        <v>48412</v>
      </c>
      <c r="B4217" t="s">
        <v>10</v>
      </c>
      <c r="C4217" t="s">
        <v>16</v>
      </c>
      <c r="D4217" t="s">
        <v>41</v>
      </c>
      <c r="E4217" t="s">
        <v>58</v>
      </c>
      <c r="F4217">
        <v>4512</v>
      </c>
      <c r="G4217">
        <v>36419</v>
      </c>
      <c r="H4217">
        <v>164322528</v>
      </c>
      <c r="I4217" t="s">
        <v>63</v>
      </c>
      <c r="J4217" t="s">
        <v>67</v>
      </c>
    </row>
    <row r="4218" spans="1:10" x14ac:dyDescent="0.3">
      <c r="A4218" s="5">
        <v>48413</v>
      </c>
      <c r="B4218" t="s">
        <v>10</v>
      </c>
      <c r="C4218" t="s">
        <v>16</v>
      </c>
      <c r="D4218" t="s">
        <v>41</v>
      </c>
      <c r="E4218" t="s">
        <v>59</v>
      </c>
      <c r="F4218">
        <v>7913</v>
      </c>
      <c r="G4218">
        <v>11891</v>
      </c>
      <c r="H4218">
        <v>94093483</v>
      </c>
      <c r="I4218" t="s">
        <v>63</v>
      </c>
      <c r="J4218" t="s">
        <v>67</v>
      </c>
    </row>
    <row r="4219" spans="1:10" x14ac:dyDescent="0.3">
      <c r="A4219" s="5">
        <v>48414</v>
      </c>
      <c r="B4219" t="s">
        <v>10</v>
      </c>
      <c r="C4219" t="s">
        <v>16</v>
      </c>
      <c r="D4219" t="s">
        <v>42</v>
      </c>
      <c r="E4219" t="s">
        <v>60</v>
      </c>
      <c r="F4219">
        <v>8655</v>
      </c>
      <c r="G4219">
        <v>28406</v>
      </c>
      <c r="H4219">
        <v>245853930</v>
      </c>
      <c r="I4219" t="s">
        <v>64</v>
      </c>
      <c r="J4219" t="s">
        <v>68</v>
      </c>
    </row>
    <row r="4220" spans="1:10" x14ac:dyDescent="0.3">
      <c r="A4220" s="5">
        <v>48415</v>
      </c>
      <c r="B4220" t="s">
        <v>10</v>
      </c>
      <c r="C4220" t="s">
        <v>16</v>
      </c>
      <c r="D4220" t="s">
        <v>42</v>
      </c>
      <c r="E4220" t="s">
        <v>61</v>
      </c>
      <c r="F4220">
        <v>1129</v>
      </c>
      <c r="G4220">
        <v>48803</v>
      </c>
      <c r="H4220">
        <v>55098587</v>
      </c>
      <c r="I4220" t="s">
        <v>64</v>
      </c>
      <c r="J4220" t="s">
        <v>68</v>
      </c>
    </row>
    <row r="4221" spans="1:10" x14ac:dyDescent="0.3">
      <c r="A4221" s="5">
        <v>48416</v>
      </c>
      <c r="B4221" t="s">
        <v>10</v>
      </c>
      <c r="C4221" t="s">
        <v>16</v>
      </c>
      <c r="D4221" t="s">
        <v>42</v>
      </c>
      <c r="E4221" t="s">
        <v>62</v>
      </c>
      <c r="F4221">
        <v>9980</v>
      </c>
      <c r="G4221">
        <v>41402</v>
      </c>
      <c r="H4221">
        <v>413191960</v>
      </c>
      <c r="I4221" t="s">
        <v>63</v>
      </c>
      <c r="J4221" t="s">
        <v>68</v>
      </c>
    </row>
    <row r="4222" spans="1:10" x14ac:dyDescent="0.3">
      <c r="A4222" s="5">
        <v>48417</v>
      </c>
      <c r="B4222" t="s">
        <v>10</v>
      </c>
      <c r="C4222" t="s">
        <v>17</v>
      </c>
      <c r="D4222" t="s">
        <v>37</v>
      </c>
      <c r="E4222" t="s">
        <v>43</v>
      </c>
      <c r="F4222">
        <v>1809</v>
      </c>
      <c r="G4222">
        <v>29878</v>
      </c>
      <c r="H4222">
        <v>54049302</v>
      </c>
      <c r="I4222" t="s">
        <v>63</v>
      </c>
      <c r="J4222" t="s">
        <v>65</v>
      </c>
    </row>
    <row r="4223" spans="1:10" x14ac:dyDescent="0.3">
      <c r="A4223" s="5">
        <v>48418</v>
      </c>
      <c r="B4223" t="s">
        <v>10</v>
      </c>
      <c r="C4223" t="s">
        <v>17</v>
      </c>
      <c r="D4223" t="s">
        <v>37</v>
      </c>
      <c r="E4223" t="s">
        <v>44</v>
      </c>
      <c r="F4223">
        <v>7683</v>
      </c>
      <c r="G4223">
        <v>22457</v>
      </c>
      <c r="H4223">
        <v>172537131</v>
      </c>
      <c r="I4223" t="s">
        <v>63</v>
      </c>
      <c r="J4223" t="s">
        <v>65</v>
      </c>
    </row>
    <row r="4224" spans="1:10" x14ac:dyDescent="0.3">
      <c r="A4224" s="5">
        <v>48419</v>
      </c>
      <c r="B4224" t="s">
        <v>10</v>
      </c>
      <c r="C4224" t="s">
        <v>17</v>
      </c>
      <c r="D4224" t="s">
        <v>37</v>
      </c>
      <c r="E4224" t="s">
        <v>45</v>
      </c>
      <c r="F4224">
        <v>501</v>
      </c>
      <c r="G4224">
        <v>2056</v>
      </c>
      <c r="H4224">
        <v>1030056</v>
      </c>
      <c r="I4224" t="s">
        <v>63</v>
      </c>
      <c r="J4224" t="s">
        <v>65</v>
      </c>
    </row>
    <row r="4225" spans="1:10" x14ac:dyDescent="0.3">
      <c r="A4225" s="5">
        <v>48420</v>
      </c>
      <c r="B4225" t="s">
        <v>10</v>
      </c>
      <c r="C4225" t="s">
        <v>17</v>
      </c>
      <c r="D4225" t="s">
        <v>37</v>
      </c>
      <c r="E4225" t="s">
        <v>46</v>
      </c>
      <c r="F4225">
        <v>4250</v>
      </c>
      <c r="G4225">
        <v>22658</v>
      </c>
      <c r="H4225">
        <v>96296500</v>
      </c>
      <c r="I4225" t="s">
        <v>64</v>
      </c>
      <c r="J4225" t="s">
        <v>65</v>
      </c>
    </row>
    <row r="4226" spans="1:10" x14ac:dyDescent="0.3">
      <c r="A4226" s="5">
        <v>48421</v>
      </c>
      <c r="B4226" t="s">
        <v>10</v>
      </c>
      <c r="C4226" t="s">
        <v>17</v>
      </c>
      <c r="D4226" t="s">
        <v>37</v>
      </c>
      <c r="E4226" t="s">
        <v>47</v>
      </c>
      <c r="F4226">
        <v>3977</v>
      </c>
      <c r="G4226">
        <v>5115</v>
      </c>
      <c r="H4226">
        <v>20342355</v>
      </c>
      <c r="I4226" t="s">
        <v>64</v>
      </c>
      <c r="J4226" t="s">
        <v>65</v>
      </c>
    </row>
    <row r="4227" spans="1:10" x14ac:dyDescent="0.3">
      <c r="A4227" s="5">
        <v>48422</v>
      </c>
      <c r="B4227" t="s">
        <v>10</v>
      </c>
      <c r="C4227" t="s">
        <v>17</v>
      </c>
      <c r="D4227" t="s">
        <v>38</v>
      </c>
      <c r="E4227" t="s">
        <v>48</v>
      </c>
      <c r="F4227">
        <v>2991</v>
      </c>
      <c r="G4227">
        <v>13597</v>
      </c>
      <c r="H4227">
        <v>40668627</v>
      </c>
      <c r="I4227" t="s">
        <v>63</v>
      </c>
      <c r="J4227" t="s">
        <v>65</v>
      </c>
    </row>
    <row r="4228" spans="1:10" x14ac:dyDescent="0.3">
      <c r="A4228" s="5">
        <v>48423</v>
      </c>
      <c r="B4228" t="s">
        <v>10</v>
      </c>
      <c r="C4228" t="s">
        <v>17</v>
      </c>
      <c r="D4228" t="s">
        <v>38</v>
      </c>
      <c r="E4228" t="s">
        <v>49</v>
      </c>
      <c r="F4228">
        <v>673</v>
      </c>
      <c r="G4228">
        <v>41413</v>
      </c>
      <c r="H4228">
        <v>27870949</v>
      </c>
      <c r="I4228" t="s">
        <v>63</v>
      </c>
      <c r="J4228" t="s">
        <v>65</v>
      </c>
    </row>
    <row r="4229" spans="1:10" x14ac:dyDescent="0.3">
      <c r="A4229" s="5">
        <v>48424</v>
      </c>
      <c r="B4229" t="s">
        <v>10</v>
      </c>
      <c r="C4229" t="s">
        <v>17</v>
      </c>
      <c r="D4229" t="s">
        <v>38</v>
      </c>
      <c r="E4229" t="s">
        <v>50</v>
      </c>
      <c r="F4229">
        <v>337</v>
      </c>
      <c r="G4229">
        <v>3597</v>
      </c>
      <c r="H4229">
        <v>1212189</v>
      </c>
      <c r="I4229" t="s">
        <v>64</v>
      </c>
      <c r="J4229" t="s">
        <v>65</v>
      </c>
    </row>
    <row r="4230" spans="1:10" x14ac:dyDescent="0.3">
      <c r="A4230" s="5">
        <v>48425</v>
      </c>
      <c r="B4230" t="s">
        <v>10</v>
      </c>
      <c r="C4230" t="s">
        <v>17</v>
      </c>
      <c r="D4230" t="s">
        <v>39</v>
      </c>
      <c r="E4230" t="s">
        <v>51</v>
      </c>
      <c r="F4230">
        <v>8866</v>
      </c>
      <c r="G4230">
        <v>37016</v>
      </c>
      <c r="H4230">
        <v>328183856</v>
      </c>
      <c r="I4230" t="s">
        <v>63</v>
      </c>
      <c r="J4230" t="s">
        <v>65</v>
      </c>
    </row>
    <row r="4231" spans="1:10" x14ac:dyDescent="0.3">
      <c r="A4231" s="5">
        <v>48426</v>
      </c>
      <c r="B4231" t="s">
        <v>10</v>
      </c>
      <c r="C4231" t="s">
        <v>17</v>
      </c>
      <c r="D4231" t="s">
        <v>39</v>
      </c>
      <c r="E4231" t="s">
        <v>52</v>
      </c>
      <c r="F4231">
        <v>1378</v>
      </c>
      <c r="G4231">
        <v>46709</v>
      </c>
      <c r="H4231">
        <v>64365002</v>
      </c>
      <c r="I4231" t="s">
        <v>63</v>
      </c>
      <c r="J4231" t="s">
        <v>65</v>
      </c>
    </row>
    <row r="4232" spans="1:10" x14ac:dyDescent="0.3">
      <c r="A4232" s="5">
        <v>48427</v>
      </c>
      <c r="B4232" t="s">
        <v>10</v>
      </c>
      <c r="C4232" t="s">
        <v>17</v>
      </c>
      <c r="D4232" t="s">
        <v>39</v>
      </c>
      <c r="E4232" t="s">
        <v>53</v>
      </c>
      <c r="F4232">
        <v>9158</v>
      </c>
      <c r="G4232">
        <v>33540</v>
      </c>
      <c r="H4232">
        <v>307159320</v>
      </c>
      <c r="I4232" t="s">
        <v>64</v>
      </c>
      <c r="J4232" t="s">
        <v>65</v>
      </c>
    </row>
    <row r="4233" spans="1:10" x14ac:dyDescent="0.3">
      <c r="A4233" s="5">
        <v>48428</v>
      </c>
      <c r="B4233" t="s">
        <v>10</v>
      </c>
      <c r="C4233" t="s">
        <v>17</v>
      </c>
      <c r="D4233" t="s">
        <v>40</v>
      </c>
      <c r="E4233" t="s">
        <v>54</v>
      </c>
      <c r="F4233">
        <v>4790</v>
      </c>
      <c r="G4233">
        <v>12245</v>
      </c>
      <c r="H4233">
        <v>58653550</v>
      </c>
      <c r="I4233" t="s">
        <v>63</v>
      </c>
      <c r="J4233" t="s">
        <v>66</v>
      </c>
    </row>
    <row r="4234" spans="1:10" x14ac:dyDescent="0.3">
      <c r="A4234" s="5">
        <v>48429</v>
      </c>
      <c r="B4234" t="s">
        <v>10</v>
      </c>
      <c r="C4234" t="s">
        <v>17</v>
      </c>
      <c r="D4234" t="s">
        <v>40</v>
      </c>
      <c r="E4234" t="s">
        <v>55</v>
      </c>
      <c r="F4234">
        <v>5892</v>
      </c>
      <c r="G4234">
        <v>49650</v>
      </c>
      <c r="H4234">
        <v>292537800</v>
      </c>
      <c r="I4234" t="s">
        <v>63</v>
      </c>
      <c r="J4234" t="s">
        <v>66</v>
      </c>
    </row>
    <row r="4235" spans="1:10" x14ac:dyDescent="0.3">
      <c r="A4235" s="5">
        <v>48430</v>
      </c>
      <c r="B4235" t="s">
        <v>10</v>
      </c>
      <c r="C4235" t="s">
        <v>17</v>
      </c>
      <c r="D4235" t="s">
        <v>40</v>
      </c>
      <c r="E4235" t="s">
        <v>56</v>
      </c>
      <c r="F4235">
        <v>7721</v>
      </c>
      <c r="G4235">
        <v>48970</v>
      </c>
      <c r="H4235">
        <v>378097370</v>
      </c>
      <c r="I4235" t="s">
        <v>64</v>
      </c>
      <c r="J4235" t="s">
        <v>66</v>
      </c>
    </row>
    <row r="4236" spans="1:10" x14ac:dyDescent="0.3">
      <c r="A4236" s="5">
        <v>48431</v>
      </c>
      <c r="B4236" t="s">
        <v>10</v>
      </c>
      <c r="C4236" t="s">
        <v>17</v>
      </c>
      <c r="D4236" t="s">
        <v>41</v>
      </c>
      <c r="E4236" t="s">
        <v>57</v>
      </c>
      <c r="F4236">
        <v>1068</v>
      </c>
      <c r="G4236">
        <v>2235</v>
      </c>
      <c r="H4236">
        <v>2386980</v>
      </c>
      <c r="I4236" t="s">
        <v>64</v>
      </c>
      <c r="J4236" t="s">
        <v>67</v>
      </c>
    </row>
    <row r="4237" spans="1:10" x14ac:dyDescent="0.3">
      <c r="A4237" s="5">
        <v>48432</v>
      </c>
      <c r="B4237" t="s">
        <v>10</v>
      </c>
      <c r="C4237" t="s">
        <v>17</v>
      </c>
      <c r="D4237" t="s">
        <v>41</v>
      </c>
      <c r="E4237" t="s">
        <v>58</v>
      </c>
      <c r="F4237">
        <v>3834</v>
      </c>
      <c r="G4237">
        <v>39032</v>
      </c>
      <c r="H4237">
        <v>149648688</v>
      </c>
      <c r="I4237" t="s">
        <v>64</v>
      </c>
      <c r="J4237" t="s">
        <v>67</v>
      </c>
    </row>
    <row r="4238" spans="1:10" x14ac:dyDescent="0.3">
      <c r="A4238" s="5">
        <v>48433</v>
      </c>
      <c r="B4238" t="s">
        <v>10</v>
      </c>
      <c r="C4238" t="s">
        <v>17</v>
      </c>
      <c r="D4238" t="s">
        <v>41</v>
      </c>
      <c r="E4238" t="s">
        <v>59</v>
      </c>
      <c r="F4238">
        <v>8598</v>
      </c>
      <c r="G4238">
        <v>10571</v>
      </c>
      <c r="H4238">
        <v>90889458</v>
      </c>
      <c r="I4238" t="s">
        <v>63</v>
      </c>
      <c r="J4238" t="s">
        <v>67</v>
      </c>
    </row>
    <row r="4239" spans="1:10" x14ac:dyDescent="0.3">
      <c r="A4239" s="5">
        <v>48434</v>
      </c>
      <c r="B4239" t="s">
        <v>10</v>
      </c>
      <c r="C4239" t="s">
        <v>17</v>
      </c>
      <c r="D4239" t="s">
        <v>42</v>
      </c>
      <c r="E4239" t="s">
        <v>60</v>
      </c>
      <c r="F4239">
        <v>2593</v>
      </c>
      <c r="G4239">
        <v>2367</v>
      </c>
      <c r="H4239">
        <v>6137631</v>
      </c>
      <c r="I4239" t="s">
        <v>64</v>
      </c>
      <c r="J4239" t="s">
        <v>68</v>
      </c>
    </row>
    <row r="4240" spans="1:10" x14ac:dyDescent="0.3">
      <c r="A4240" s="5">
        <v>48435</v>
      </c>
      <c r="B4240" t="s">
        <v>10</v>
      </c>
      <c r="C4240" t="s">
        <v>17</v>
      </c>
      <c r="D4240" t="s">
        <v>42</v>
      </c>
      <c r="E4240" t="s">
        <v>61</v>
      </c>
      <c r="F4240">
        <v>6958</v>
      </c>
      <c r="G4240">
        <v>16836</v>
      </c>
      <c r="H4240">
        <v>117144888</v>
      </c>
      <c r="I4240" t="s">
        <v>64</v>
      </c>
      <c r="J4240" t="s">
        <v>68</v>
      </c>
    </row>
    <row r="4241" spans="1:10" x14ac:dyDescent="0.3">
      <c r="A4241" s="5">
        <v>48436</v>
      </c>
      <c r="B4241" t="s">
        <v>10</v>
      </c>
      <c r="C4241" t="s">
        <v>17</v>
      </c>
      <c r="D4241" t="s">
        <v>42</v>
      </c>
      <c r="E4241" t="s">
        <v>62</v>
      </c>
      <c r="F4241">
        <v>1851</v>
      </c>
      <c r="G4241">
        <v>34431</v>
      </c>
      <c r="H4241">
        <v>63731781</v>
      </c>
      <c r="I4241" t="s">
        <v>63</v>
      </c>
      <c r="J4241" t="s">
        <v>68</v>
      </c>
    </row>
    <row r="4242" spans="1:10" x14ac:dyDescent="0.3">
      <c r="A4242" s="5">
        <v>48437</v>
      </c>
      <c r="B4242" t="s">
        <v>10</v>
      </c>
      <c r="C4242" t="s">
        <v>18</v>
      </c>
      <c r="D4242" t="s">
        <v>37</v>
      </c>
      <c r="E4242" t="s">
        <v>43</v>
      </c>
      <c r="F4242">
        <v>1634</v>
      </c>
      <c r="G4242">
        <v>48002</v>
      </c>
      <c r="H4242">
        <v>78435268</v>
      </c>
      <c r="I4242" t="s">
        <v>64</v>
      </c>
      <c r="J4242" t="s">
        <v>65</v>
      </c>
    </row>
    <row r="4243" spans="1:10" x14ac:dyDescent="0.3">
      <c r="A4243" s="5">
        <v>48438</v>
      </c>
      <c r="B4243" t="s">
        <v>10</v>
      </c>
      <c r="C4243" t="s">
        <v>18</v>
      </c>
      <c r="D4243" t="s">
        <v>37</v>
      </c>
      <c r="E4243" t="s">
        <v>44</v>
      </c>
      <c r="F4243">
        <v>3761</v>
      </c>
      <c r="G4243">
        <v>12597</v>
      </c>
      <c r="H4243">
        <v>47377317</v>
      </c>
      <c r="I4243" t="s">
        <v>64</v>
      </c>
      <c r="J4243" t="s">
        <v>65</v>
      </c>
    </row>
    <row r="4244" spans="1:10" x14ac:dyDescent="0.3">
      <c r="A4244" s="5">
        <v>48439</v>
      </c>
      <c r="B4244" t="s">
        <v>10</v>
      </c>
      <c r="C4244" t="s">
        <v>18</v>
      </c>
      <c r="D4244" t="s">
        <v>37</v>
      </c>
      <c r="E4244" t="s">
        <v>45</v>
      </c>
      <c r="F4244">
        <v>6520</v>
      </c>
      <c r="G4244">
        <v>26099</v>
      </c>
      <c r="H4244">
        <v>170165480</v>
      </c>
      <c r="I4244" t="s">
        <v>64</v>
      </c>
      <c r="J4244" t="s">
        <v>65</v>
      </c>
    </row>
    <row r="4245" spans="1:10" x14ac:dyDescent="0.3">
      <c r="A4245" s="5">
        <v>48440</v>
      </c>
      <c r="B4245" t="s">
        <v>10</v>
      </c>
      <c r="C4245" t="s">
        <v>18</v>
      </c>
      <c r="D4245" t="s">
        <v>37</v>
      </c>
      <c r="E4245" t="s">
        <v>46</v>
      </c>
      <c r="F4245">
        <v>9844</v>
      </c>
      <c r="G4245">
        <v>24216</v>
      </c>
      <c r="H4245">
        <v>238382304</v>
      </c>
      <c r="I4245" t="s">
        <v>64</v>
      </c>
      <c r="J4245" t="s">
        <v>65</v>
      </c>
    </row>
    <row r="4246" spans="1:10" x14ac:dyDescent="0.3">
      <c r="A4246" s="5">
        <v>48441</v>
      </c>
      <c r="B4246" t="s">
        <v>10</v>
      </c>
      <c r="C4246" t="s">
        <v>18</v>
      </c>
      <c r="D4246" t="s">
        <v>37</v>
      </c>
      <c r="E4246" t="s">
        <v>47</v>
      </c>
      <c r="F4246">
        <v>919</v>
      </c>
      <c r="G4246">
        <v>39308</v>
      </c>
      <c r="H4246">
        <v>36124052</v>
      </c>
      <c r="I4246" t="s">
        <v>63</v>
      </c>
      <c r="J4246" t="s">
        <v>65</v>
      </c>
    </row>
    <row r="4247" spans="1:10" x14ac:dyDescent="0.3">
      <c r="A4247" s="5">
        <v>48442</v>
      </c>
      <c r="B4247" t="s">
        <v>10</v>
      </c>
      <c r="C4247" t="s">
        <v>18</v>
      </c>
      <c r="D4247" t="s">
        <v>38</v>
      </c>
      <c r="E4247" t="s">
        <v>48</v>
      </c>
      <c r="F4247">
        <v>3170</v>
      </c>
      <c r="G4247">
        <v>14502</v>
      </c>
      <c r="H4247">
        <v>45971340</v>
      </c>
      <c r="I4247" t="s">
        <v>64</v>
      </c>
      <c r="J4247" t="s">
        <v>65</v>
      </c>
    </row>
    <row r="4248" spans="1:10" x14ac:dyDescent="0.3">
      <c r="A4248" s="5">
        <v>48443</v>
      </c>
      <c r="B4248" t="s">
        <v>10</v>
      </c>
      <c r="C4248" t="s">
        <v>18</v>
      </c>
      <c r="D4248" t="s">
        <v>38</v>
      </c>
      <c r="E4248" t="s">
        <v>49</v>
      </c>
      <c r="F4248">
        <v>5923</v>
      </c>
      <c r="G4248">
        <v>48707</v>
      </c>
      <c r="H4248">
        <v>288491561</v>
      </c>
      <c r="I4248" t="s">
        <v>63</v>
      </c>
      <c r="J4248" t="s">
        <v>65</v>
      </c>
    </row>
    <row r="4249" spans="1:10" x14ac:dyDescent="0.3">
      <c r="A4249" s="5">
        <v>48444</v>
      </c>
      <c r="B4249" t="s">
        <v>10</v>
      </c>
      <c r="C4249" t="s">
        <v>18</v>
      </c>
      <c r="D4249" t="s">
        <v>38</v>
      </c>
      <c r="E4249" t="s">
        <v>50</v>
      </c>
      <c r="F4249">
        <v>9840</v>
      </c>
      <c r="G4249">
        <v>21122</v>
      </c>
      <c r="H4249">
        <v>207840480</v>
      </c>
      <c r="I4249" t="s">
        <v>63</v>
      </c>
      <c r="J4249" t="s">
        <v>65</v>
      </c>
    </row>
    <row r="4250" spans="1:10" x14ac:dyDescent="0.3">
      <c r="A4250" s="5">
        <v>48445</v>
      </c>
      <c r="B4250" t="s">
        <v>10</v>
      </c>
      <c r="C4250" t="s">
        <v>18</v>
      </c>
      <c r="D4250" t="s">
        <v>39</v>
      </c>
      <c r="E4250" t="s">
        <v>51</v>
      </c>
      <c r="F4250">
        <v>711</v>
      </c>
      <c r="G4250">
        <v>43376</v>
      </c>
      <c r="H4250">
        <v>30840336</v>
      </c>
      <c r="I4250" t="s">
        <v>63</v>
      </c>
      <c r="J4250" t="s">
        <v>65</v>
      </c>
    </row>
    <row r="4251" spans="1:10" x14ac:dyDescent="0.3">
      <c r="A4251" s="5">
        <v>48446</v>
      </c>
      <c r="B4251" t="s">
        <v>10</v>
      </c>
      <c r="C4251" t="s">
        <v>18</v>
      </c>
      <c r="D4251" t="s">
        <v>39</v>
      </c>
      <c r="E4251" t="s">
        <v>52</v>
      </c>
      <c r="F4251">
        <v>7558</v>
      </c>
      <c r="G4251">
        <v>12759</v>
      </c>
      <c r="H4251">
        <v>96432522</v>
      </c>
      <c r="I4251" t="s">
        <v>63</v>
      </c>
      <c r="J4251" t="s">
        <v>65</v>
      </c>
    </row>
    <row r="4252" spans="1:10" x14ac:dyDescent="0.3">
      <c r="A4252" s="5">
        <v>48447</v>
      </c>
      <c r="B4252" t="s">
        <v>10</v>
      </c>
      <c r="C4252" t="s">
        <v>18</v>
      </c>
      <c r="D4252" t="s">
        <v>39</v>
      </c>
      <c r="E4252" t="s">
        <v>53</v>
      </c>
      <c r="F4252">
        <v>5617</v>
      </c>
      <c r="G4252">
        <v>23354</v>
      </c>
      <c r="H4252">
        <v>131179418</v>
      </c>
      <c r="I4252" t="s">
        <v>64</v>
      </c>
      <c r="J4252" t="s">
        <v>65</v>
      </c>
    </row>
    <row r="4253" spans="1:10" x14ac:dyDescent="0.3">
      <c r="A4253" s="5">
        <v>48448</v>
      </c>
      <c r="B4253" t="s">
        <v>10</v>
      </c>
      <c r="C4253" t="s">
        <v>18</v>
      </c>
      <c r="D4253" t="s">
        <v>40</v>
      </c>
      <c r="E4253" t="s">
        <v>54</v>
      </c>
      <c r="F4253">
        <v>5994</v>
      </c>
      <c r="G4253">
        <v>6397</v>
      </c>
      <c r="H4253">
        <v>38343618</v>
      </c>
      <c r="I4253" t="s">
        <v>63</v>
      </c>
      <c r="J4253" t="s">
        <v>66</v>
      </c>
    </row>
    <row r="4254" spans="1:10" x14ac:dyDescent="0.3">
      <c r="A4254" s="5">
        <v>48449</v>
      </c>
      <c r="B4254" t="s">
        <v>10</v>
      </c>
      <c r="C4254" t="s">
        <v>18</v>
      </c>
      <c r="D4254" t="s">
        <v>40</v>
      </c>
      <c r="E4254" t="s">
        <v>55</v>
      </c>
      <c r="F4254">
        <v>1204</v>
      </c>
      <c r="G4254">
        <v>43817</v>
      </c>
      <c r="H4254">
        <v>52755668</v>
      </c>
      <c r="I4254" t="s">
        <v>63</v>
      </c>
      <c r="J4254" t="s">
        <v>66</v>
      </c>
    </row>
    <row r="4255" spans="1:10" x14ac:dyDescent="0.3">
      <c r="A4255" s="5">
        <v>48450</v>
      </c>
      <c r="B4255" t="s">
        <v>10</v>
      </c>
      <c r="C4255" t="s">
        <v>18</v>
      </c>
      <c r="D4255" t="s">
        <v>40</v>
      </c>
      <c r="E4255" t="s">
        <v>56</v>
      </c>
      <c r="F4255">
        <v>536</v>
      </c>
      <c r="G4255">
        <v>44140</v>
      </c>
      <c r="H4255">
        <v>23659040</v>
      </c>
      <c r="I4255" t="s">
        <v>63</v>
      </c>
      <c r="J4255" t="s">
        <v>66</v>
      </c>
    </row>
    <row r="4256" spans="1:10" x14ac:dyDescent="0.3">
      <c r="A4256" s="5">
        <v>48451</v>
      </c>
      <c r="B4256" t="s">
        <v>10</v>
      </c>
      <c r="C4256" t="s">
        <v>18</v>
      </c>
      <c r="D4256" t="s">
        <v>41</v>
      </c>
      <c r="E4256" t="s">
        <v>57</v>
      </c>
      <c r="F4256">
        <v>2780</v>
      </c>
      <c r="G4256">
        <v>38392</v>
      </c>
      <c r="H4256">
        <v>106729760</v>
      </c>
      <c r="I4256" t="s">
        <v>64</v>
      </c>
      <c r="J4256" t="s">
        <v>67</v>
      </c>
    </row>
    <row r="4257" spans="1:10" x14ac:dyDescent="0.3">
      <c r="A4257" s="5">
        <v>48452</v>
      </c>
      <c r="B4257" t="s">
        <v>10</v>
      </c>
      <c r="C4257" t="s">
        <v>18</v>
      </c>
      <c r="D4257" t="s">
        <v>41</v>
      </c>
      <c r="E4257" t="s">
        <v>58</v>
      </c>
      <c r="F4257">
        <v>4061</v>
      </c>
      <c r="G4257">
        <v>46562</v>
      </c>
      <c r="H4257">
        <v>189088282</v>
      </c>
      <c r="I4257" t="s">
        <v>63</v>
      </c>
      <c r="J4257" t="s">
        <v>67</v>
      </c>
    </row>
    <row r="4258" spans="1:10" x14ac:dyDescent="0.3">
      <c r="A4258" s="5">
        <v>48453</v>
      </c>
      <c r="B4258" t="s">
        <v>10</v>
      </c>
      <c r="C4258" t="s">
        <v>18</v>
      </c>
      <c r="D4258" t="s">
        <v>41</v>
      </c>
      <c r="E4258" t="s">
        <v>59</v>
      </c>
      <c r="F4258">
        <v>3408</v>
      </c>
      <c r="G4258">
        <v>27232</v>
      </c>
      <c r="H4258">
        <v>92806656</v>
      </c>
      <c r="I4258" t="s">
        <v>64</v>
      </c>
      <c r="J4258" t="s">
        <v>67</v>
      </c>
    </row>
    <row r="4259" spans="1:10" x14ac:dyDescent="0.3">
      <c r="A4259" s="5">
        <v>48454</v>
      </c>
      <c r="B4259" t="s">
        <v>10</v>
      </c>
      <c r="C4259" t="s">
        <v>18</v>
      </c>
      <c r="D4259" t="s">
        <v>42</v>
      </c>
      <c r="E4259" t="s">
        <v>60</v>
      </c>
      <c r="F4259">
        <v>6798</v>
      </c>
      <c r="G4259">
        <v>39741</v>
      </c>
      <c r="H4259">
        <v>270159318</v>
      </c>
      <c r="I4259" t="s">
        <v>64</v>
      </c>
      <c r="J4259" t="s">
        <v>68</v>
      </c>
    </row>
    <row r="4260" spans="1:10" x14ac:dyDescent="0.3">
      <c r="A4260" s="5">
        <v>48455</v>
      </c>
      <c r="B4260" t="s">
        <v>10</v>
      </c>
      <c r="C4260" t="s">
        <v>18</v>
      </c>
      <c r="D4260" t="s">
        <v>42</v>
      </c>
      <c r="E4260" t="s">
        <v>61</v>
      </c>
      <c r="F4260">
        <v>1056</v>
      </c>
      <c r="G4260">
        <v>7941</v>
      </c>
      <c r="H4260">
        <v>8385696</v>
      </c>
      <c r="I4260" t="s">
        <v>63</v>
      </c>
      <c r="J4260" t="s">
        <v>68</v>
      </c>
    </row>
    <row r="4261" spans="1:10" x14ac:dyDescent="0.3">
      <c r="A4261" s="5">
        <v>48456</v>
      </c>
      <c r="B4261" t="s">
        <v>10</v>
      </c>
      <c r="C4261" t="s">
        <v>18</v>
      </c>
      <c r="D4261" t="s">
        <v>42</v>
      </c>
      <c r="E4261" t="s">
        <v>62</v>
      </c>
      <c r="F4261">
        <v>6507</v>
      </c>
      <c r="G4261">
        <v>24223</v>
      </c>
      <c r="H4261">
        <v>157619061</v>
      </c>
      <c r="I4261" t="s">
        <v>63</v>
      </c>
      <c r="J4261" t="s">
        <v>68</v>
      </c>
    </row>
    <row r="4262" spans="1:10" x14ac:dyDescent="0.3">
      <c r="A4262" s="5">
        <v>48457</v>
      </c>
      <c r="B4262" t="s">
        <v>10</v>
      </c>
      <c r="C4262" t="s">
        <v>19</v>
      </c>
      <c r="D4262" t="s">
        <v>37</v>
      </c>
      <c r="E4262" t="s">
        <v>43</v>
      </c>
      <c r="F4262">
        <v>2370</v>
      </c>
      <c r="G4262">
        <v>13833</v>
      </c>
      <c r="H4262">
        <v>32784210</v>
      </c>
      <c r="I4262" t="s">
        <v>64</v>
      </c>
      <c r="J4262" t="s">
        <v>65</v>
      </c>
    </row>
    <row r="4263" spans="1:10" x14ac:dyDescent="0.3">
      <c r="A4263" s="5">
        <v>48458</v>
      </c>
      <c r="B4263" t="s">
        <v>10</v>
      </c>
      <c r="C4263" t="s">
        <v>19</v>
      </c>
      <c r="D4263" t="s">
        <v>37</v>
      </c>
      <c r="E4263" t="s">
        <v>44</v>
      </c>
      <c r="F4263">
        <v>3746</v>
      </c>
      <c r="G4263">
        <v>29867</v>
      </c>
      <c r="H4263">
        <v>111881782</v>
      </c>
      <c r="I4263" t="s">
        <v>64</v>
      </c>
      <c r="J4263" t="s">
        <v>65</v>
      </c>
    </row>
    <row r="4264" spans="1:10" x14ac:dyDescent="0.3">
      <c r="A4264" s="5">
        <v>48459</v>
      </c>
      <c r="B4264" t="s">
        <v>10</v>
      </c>
      <c r="C4264" t="s">
        <v>19</v>
      </c>
      <c r="D4264" t="s">
        <v>37</v>
      </c>
      <c r="E4264" t="s">
        <v>45</v>
      </c>
      <c r="F4264">
        <v>5592</v>
      </c>
      <c r="G4264">
        <v>31288</v>
      </c>
      <c r="H4264">
        <v>174962496</v>
      </c>
      <c r="I4264" t="s">
        <v>63</v>
      </c>
      <c r="J4264" t="s">
        <v>65</v>
      </c>
    </row>
    <row r="4265" spans="1:10" x14ac:dyDescent="0.3">
      <c r="A4265" s="5">
        <v>48460</v>
      </c>
      <c r="B4265" t="s">
        <v>10</v>
      </c>
      <c r="C4265" t="s">
        <v>19</v>
      </c>
      <c r="D4265" t="s">
        <v>37</v>
      </c>
      <c r="E4265" t="s">
        <v>46</v>
      </c>
      <c r="F4265">
        <v>6651</v>
      </c>
      <c r="G4265">
        <v>36688</v>
      </c>
      <c r="H4265">
        <v>244011888</v>
      </c>
      <c r="I4265" t="s">
        <v>64</v>
      </c>
      <c r="J4265" t="s">
        <v>65</v>
      </c>
    </row>
    <row r="4266" spans="1:10" x14ac:dyDescent="0.3">
      <c r="A4266" s="5">
        <v>48461</v>
      </c>
      <c r="B4266" t="s">
        <v>10</v>
      </c>
      <c r="C4266" t="s">
        <v>19</v>
      </c>
      <c r="D4266" t="s">
        <v>37</v>
      </c>
      <c r="E4266" t="s">
        <v>47</v>
      </c>
      <c r="F4266">
        <v>2993</v>
      </c>
      <c r="G4266">
        <v>19077</v>
      </c>
      <c r="H4266">
        <v>57097461</v>
      </c>
      <c r="I4266" t="s">
        <v>63</v>
      </c>
      <c r="J4266" t="s">
        <v>65</v>
      </c>
    </row>
    <row r="4267" spans="1:10" x14ac:dyDescent="0.3">
      <c r="A4267" s="5">
        <v>48462</v>
      </c>
      <c r="B4267" t="s">
        <v>10</v>
      </c>
      <c r="C4267" t="s">
        <v>19</v>
      </c>
      <c r="D4267" t="s">
        <v>38</v>
      </c>
      <c r="E4267" t="s">
        <v>48</v>
      </c>
      <c r="F4267">
        <v>6077</v>
      </c>
      <c r="G4267">
        <v>13118</v>
      </c>
      <c r="H4267">
        <v>79718086</v>
      </c>
      <c r="I4267" t="s">
        <v>64</v>
      </c>
      <c r="J4267" t="s">
        <v>65</v>
      </c>
    </row>
    <row r="4268" spans="1:10" x14ac:dyDescent="0.3">
      <c r="A4268" s="5">
        <v>48463</v>
      </c>
      <c r="B4268" t="s">
        <v>10</v>
      </c>
      <c r="C4268" t="s">
        <v>19</v>
      </c>
      <c r="D4268" t="s">
        <v>38</v>
      </c>
      <c r="E4268" t="s">
        <v>49</v>
      </c>
      <c r="F4268">
        <v>4734</v>
      </c>
      <c r="G4268">
        <v>31284</v>
      </c>
      <c r="H4268">
        <v>148098456</v>
      </c>
      <c r="I4268" t="s">
        <v>63</v>
      </c>
      <c r="J4268" t="s">
        <v>65</v>
      </c>
    </row>
    <row r="4269" spans="1:10" x14ac:dyDescent="0.3">
      <c r="A4269" s="5">
        <v>48464</v>
      </c>
      <c r="B4269" t="s">
        <v>10</v>
      </c>
      <c r="C4269" t="s">
        <v>19</v>
      </c>
      <c r="D4269" t="s">
        <v>38</v>
      </c>
      <c r="E4269" t="s">
        <v>50</v>
      </c>
      <c r="F4269">
        <v>1788</v>
      </c>
      <c r="G4269">
        <v>43353</v>
      </c>
      <c r="H4269">
        <v>77515164</v>
      </c>
      <c r="I4269" t="s">
        <v>63</v>
      </c>
      <c r="J4269" t="s">
        <v>65</v>
      </c>
    </row>
    <row r="4270" spans="1:10" x14ac:dyDescent="0.3">
      <c r="A4270" s="5">
        <v>48465</v>
      </c>
      <c r="B4270" t="s">
        <v>10</v>
      </c>
      <c r="C4270" t="s">
        <v>19</v>
      </c>
      <c r="D4270" t="s">
        <v>39</v>
      </c>
      <c r="E4270" t="s">
        <v>51</v>
      </c>
      <c r="F4270">
        <v>9605</v>
      </c>
      <c r="G4270">
        <v>47694</v>
      </c>
      <c r="H4270">
        <v>458100870</v>
      </c>
      <c r="I4270" t="s">
        <v>63</v>
      </c>
      <c r="J4270" t="s">
        <v>65</v>
      </c>
    </row>
    <row r="4271" spans="1:10" x14ac:dyDescent="0.3">
      <c r="A4271" s="5">
        <v>48466</v>
      </c>
      <c r="B4271" t="s">
        <v>10</v>
      </c>
      <c r="C4271" t="s">
        <v>19</v>
      </c>
      <c r="D4271" t="s">
        <v>39</v>
      </c>
      <c r="E4271" t="s">
        <v>52</v>
      </c>
      <c r="F4271">
        <v>8103</v>
      </c>
      <c r="G4271">
        <v>25779</v>
      </c>
      <c r="H4271">
        <v>208887237</v>
      </c>
      <c r="I4271" t="s">
        <v>63</v>
      </c>
      <c r="J4271" t="s">
        <v>65</v>
      </c>
    </row>
    <row r="4272" spans="1:10" x14ac:dyDescent="0.3">
      <c r="A4272" s="5">
        <v>48467</v>
      </c>
      <c r="B4272" t="s">
        <v>10</v>
      </c>
      <c r="C4272" t="s">
        <v>19</v>
      </c>
      <c r="D4272" t="s">
        <v>39</v>
      </c>
      <c r="E4272" t="s">
        <v>53</v>
      </c>
      <c r="F4272">
        <v>9402</v>
      </c>
      <c r="G4272">
        <v>4576</v>
      </c>
      <c r="H4272">
        <v>43023552</v>
      </c>
      <c r="I4272" t="s">
        <v>64</v>
      </c>
      <c r="J4272" t="s">
        <v>65</v>
      </c>
    </row>
    <row r="4273" spans="1:10" x14ac:dyDescent="0.3">
      <c r="A4273" s="5">
        <v>48468</v>
      </c>
      <c r="B4273" t="s">
        <v>10</v>
      </c>
      <c r="C4273" t="s">
        <v>19</v>
      </c>
      <c r="D4273" t="s">
        <v>40</v>
      </c>
      <c r="E4273" t="s">
        <v>54</v>
      </c>
      <c r="F4273">
        <v>4233</v>
      </c>
      <c r="G4273">
        <v>29019</v>
      </c>
      <c r="H4273">
        <v>122837427</v>
      </c>
      <c r="I4273" t="s">
        <v>64</v>
      </c>
      <c r="J4273" t="s">
        <v>66</v>
      </c>
    </row>
    <row r="4274" spans="1:10" x14ac:dyDescent="0.3">
      <c r="A4274" s="5">
        <v>48469</v>
      </c>
      <c r="B4274" t="s">
        <v>10</v>
      </c>
      <c r="C4274" t="s">
        <v>19</v>
      </c>
      <c r="D4274" t="s">
        <v>40</v>
      </c>
      <c r="E4274" t="s">
        <v>55</v>
      </c>
      <c r="F4274">
        <v>9817</v>
      </c>
      <c r="G4274">
        <v>9673</v>
      </c>
      <c r="H4274">
        <v>94959841</v>
      </c>
      <c r="I4274" t="s">
        <v>63</v>
      </c>
      <c r="J4274" t="s">
        <v>66</v>
      </c>
    </row>
    <row r="4275" spans="1:10" x14ac:dyDescent="0.3">
      <c r="A4275" s="5">
        <v>48470</v>
      </c>
      <c r="B4275" t="s">
        <v>10</v>
      </c>
      <c r="C4275" t="s">
        <v>19</v>
      </c>
      <c r="D4275" t="s">
        <v>40</v>
      </c>
      <c r="E4275" t="s">
        <v>56</v>
      </c>
      <c r="F4275">
        <v>9638</v>
      </c>
      <c r="G4275">
        <v>26287</v>
      </c>
      <c r="H4275">
        <v>253354106</v>
      </c>
      <c r="I4275" t="s">
        <v>64</v>
      </c>
      <c r="J4275" t="s">
        <v>66</v>
      </c>
    </row>
    <row r="4276" spans="1:10" x14ac:dyDescent="0.3">
      <c r="A4276" s="5">
        <v>48471</v>
      </c>
      <c r="B4276" t="s">
        <v>10</v>
      </c>
      <c r="C4276" t="s">
        <v>19</v>
      </c>
      <c r="D4276" t="s">
        <v>41</v>
      </c>
      <c r="E4276" t="s">
        <v>57</v>
      </c>
      <c r="F4276">
        <v>7633</v>
      </c>
      <c r="G4276">
        <v>5694</v>
      </c>
      <c r="H4276">
        <v>43462302</v>
      </c>
      <c r="I4276" t="s">
        <v>64</v>
      </c>
      <c r="J4276" t="s">
        <v>67</v>
      </c>
    </row>
    <row r="4277" spans="1:10" x14ac:dyDescent="0.3">
      <c r="A4277" s="5">
        <v>48472</v>
      </c>
      <c r="B4277" t="s">
        <v>10</v>
      </c>
      <c r="C4277" t="s">
        <v>19</v>
      </c>
      <c r="D4277" t="s">
        <v>41</v>
      </c>
      <c r="E4277" t="s">
        <v>58</v>
      </c>
      <c r="F4277">
        <v>6418</v>
      </c>
      <c r="G4277">
        <v>25300</v>
      </c>
      <c r="H4277">
        <v>162375400</v>
      </c>
      <c r="I4277" t="s">
        <v>64</v>
      </c>
      <c r="J4277" t="s">
        <v>67</v>
      </c>
    </row>
    <row r="4278" spans="1:10" x14ac:dyDescent="0.3">
      <c r="A4278" s="5">
        <v>48473</v>
      </c>
      <c r="B4278" t="s">
        <v>10</v>
      </c>
      <c r="C4278" t="s">
        <v>19</v>
      </c>
      <c r="D4278" t="s">
        <v>41</v>
      </c>
      <c r="E4278" t="s">
        <v>59</v>
      </c>
      <c r="F4278">
        <v>1181</v>
      </c>
      <c r="G4278">
        <v>29735</v>
      </c>
      <c r="H4278">
        <v>35117035</v>
      </c>
      <c r="I4278" t="s">
        <v>63</v>
      </c>
      <c r="J4278" t="s">
        <v>67</v>
      </c>
    </row>
    <row r="4279" spans="1:10" x14ac:dyDescent="0.3">
      <c r="A4279" s="5">
        <v>48474</v>
      </c>
      <c r="B4279" t="s">
        <v>10</v>
      </c>
      <c r="C4279" t="s">
        <v>19</v>
      </c>
      <c r="D4279" t="s">
        <v>42</v>
      </c>
      <c r="E4279" t="s">
        <v>60</v>
      </c>
      <c r="F4279">
        <v>2807</v>
      </c>
      <c r="G4279">
        <v>41819</v>
      </c>
      <c r="H4279">
        <v>117385933</v>
      </c>
      <c r="I4279" t="s">
        <v>63</v>
      </c>
      <c r="J4279" t="s">
        <v>68</v>
      </c>
    </row>
    <row r="4280" spans="1:10" x14ac:dyDescent="0.3">
      <c r="A4280" s="5">
        <v>48475</v>
      </c>
      <c r="B4280" t="s">
        <v>10</v>
      </c>
      <c r="C4280" t="s">
        <v>19</v>
      </c>
      <c r="D4280" t="s">
        <v>42</v>
      </c>
      <c r="E4280" t="s">
        <v>61</v>
      </c>
      <c r="F4280">
        <v>9261</v>
      </c>
      <c r="G4280">
        <v>21842</v>
      </c>
      <c r="H4280">
        <v>202278762</v>
      </c>
      <c r="I4280" t="s">
        <v>63</v>
      </c>
      <c r="J4280" t="s">
        <v>68</v>
      </c>
    </row>
    <row r="4281" spans="1:10" x14ac:dyDescent="0.3">
      <c r="A4281" s="5">
        <v>48476</v>
      </c>
      <c r="B4281" t="s">
        <v>10</v>
      </c>
      <c r="C4281" t="s">
        <v>19</v>
      </c>
      <c r="D4281" t="s">
        <v>42</v>
      </c>
      <c r="E4281" t="s">
        <v>62</v>
      </c>
      <c r="F4281">
        <v>7552</v>
      </c>
      <c r="G4281">
        <v>35182</v>
      </c>
      <c r="H4281">
        <v>265694464</v>
      </c>
      <c r="I4281" t="s">
        <v>63</v>
      </c>
      <c r="J4281" t="s">
        <v>68</v>
      </c>
    </row>
    <row r="4282" spans="1:10" x14ac:dyDescent="0.3">
      <c r="A4282" s="5">
        <v>48477</v>
      </c>
      <c r="B4282" t="s">
        <v>10</v>
      </c>
      <c r="C4282" t="s">
        <v>20</v>
      </c>
      <c r="D4282" t="s">
        <v>37</v>
      </c>
      <c r="E4282" t="s">
        <v>43</v>
      </c>
      <c r="F4282">
        <v>5892</v>
      </c>
      <c r="G4282">
        <v>16050</v>
      </c>
      <c r="H4282">
        <v>94566600</v>
      </c>
      <c r="I4282" t="s">
        <v>63</v>
      </c>
      <c r="J4282" t="s">
        <v>65</v>
      </c>
    </row>
    <row r="4283" spans="1:10" x14ac:dyDescent="0.3">
      <c r="A4283" s="5">
        <v>48478</v>
      </c>
      <c r="B4283" t="s">
        <v>10</v>
      </c>
      <c r="C4283" t="s">
        <v>20</v>
      </c>
      <c r="D4283" t="s">
        <v>37</v>
      </c>
      <c r="E4283" t="s">
        <v>44</v>
      </c>
      <c r="F4283">
        <v>4301</v>
      </c>
      <c r="G4283">
        <v>5812</v>
      </c>
      <c r="H4283">
        <v>24997412</v>
      </c>
      <c r="I4283" t="s">
        <v>64</v>
      </c>
      <c r="J4283" t="s">
        <v>65</v>
      </c>
    </row>
    <row r="4284" spans="1:10" x14ac:dyDescent="0.3">
      <c r="A4284" s="5">
        <v>48479</v>
      </c>
      <c r="B4284" t="s">
        <v>10</v>
      </c>
      <c r="C4284" t="s">
        <v>20</v>
      </c>
      <c r="D4284" t="s">
        <v>37</v>
      </c>
      <c r="E4284" t="s">
        <v>45</v>
      </c>
      <c r="F4284">
        <v>5358</v>
      </c>
      <c r="G4284">
        <v>19990</v>
      </c>
      <c r="H4284">
        <v>107106420</v>
      </c>
      <c r="I4284" t="s">
        <v>64</v>
      </c>
      <c r="J4284" t="s">
        <v>65</v>
      </c>
    </row>
    <row r="4285" spans="1:10" x14ac:dyDescent="0.3">
      <c r="A4285" s="5">
        <v>48480</v>
      </c>
      <c r="B4285" t="s">
        <v>10</v>
      </c>
      <c r="C4285" t="s">
        <v>20</v>
      </c>
      <c r="D4285" t="s">
        <v>37</v>
      </c>
      <c r="E4285" t="s">
        <v>46</v>
      </c>
      <c r="F4285">
        <v>2416</v>
      </c>
      <c r="G4285">
        <v>37115</v>
      </c>
      <c r="H4285">
        <v>89669840</v>
      </c>
      <c r="I4285" t="s">
        <v>63</v>
      </c>
      <c r="J4285" t="s">
        <v>65</v>
      </c>
    </row>
    <row r="4286" spans="1:10" x14ac:dyDescent="0.3">
      <c r="A4286" s="5">
        <v>48481</v>
      </c>
      <c r="B4286" t="s">
        <v>10</v>
      </c>
      <c r="C4286" t="s">
        <v>20</v>
      </c>
      <c r="D4286" t="s">
        <v>37</v>
      </c>
      <c r="E4286" t="s">
        <v>47</v>
      </c>
      <c r="F4286">
        <v>6931</v>
      </c>
      <c r="G4286">
        <v>45305</v>
      </c>
      <c r="H4286">
        <v>314008955</v>
      </c>
      <c r="I4286" t="s">
        <v>63</v>
      </c>
      <c r="J4286" t="s">
        <v>65</v>
      </c>
    </row>
    <row r="4287" spans="1:10" x14ac:dyDescent="0.3">
      <c r="A4287" s="5">
        <v>48482</v>
      </c>
      <c r="B4287" t="s">
        <v>10</v>
      </c>
      <c r="C4287" t="s">
        <v>20</v>
      </c>
      <c r="D4287" t="s">
        <v>38</v>
      </c>
      <c r="E4287" t="s">
        <v>48</v>
      </c>
      <c r="F4287">
        <v>2119</v>
      </c>
      <c r="G4287">
        <v>18549</v>
      </c>
      <c r="H4287">
        <v>39305331</v>
      </c>
      <c r="I4287" t="s">
        <v>64</v>
      </c>
      <c r="J4287" t="s">
        <v>65</v>
      </c>
    </row>
    <row r="4288" spans="1:10" x14ac:dyDescent="0.3">
      <c r="A4288" s="5">
        <v>48483</v>
      </c>
      <c r="B4288" t="s">
        <v>10</v>
      </c>
      <c r="C4288" t="s">
        <v>20</v>
      </c>
      <c r="D4288" t="s">
        <v>38</v>
      </c>
      <c r="E4288" t="s">
        <v>49</v>
      </c>
      <c r="F4288">
        <v>8706</v>
      </c>
      <c r="G4288">
        <v>48046</v>
      </c>
      <c r="H4288">
        <v>418288476</v>
      </c>
      <c r="I4288" t="s">
        <v>63</v>
      </c>
      <c r="J4288" t="s">
        <v>65</v>
      </c>
    </row>
    <row r="4289" spans="1:10" x14ac:dyDescent="0.3">
      <c r="A4289" s="5">
        <v>48484</v>
      </c>
      <c r="B4289" t="s">
        <v>10</v>
      </c>
      <c r="C4289" t="s">
        <v>20</v>
      </c>
      <c r="D4289" t="s">
        <v>38</v>
      </c>
      <c r="E4289" t="s">
        <v>50</v>
      </c>
      <c r="F4289">
        <v>5503</v>
      </c>
      <c r="G4289">
        <v>3782</v>
      </c>
      <c r="H4289">
        <v>20812346</v>
      </c>
      <c r="I4289" t="s">
        <v>63</v>
      </c>
      <c r="J4289" t="s">
        <v>65</v>
      </c>
    </row>
    <row r="4290" spans="1:10" x14ac:dyDescent="0.3">
      <c r="A4290" s="5">
        <v>48485</v>
      </c>
      <c r="B4290" t="s">
        <v>10</v>
      </c>
      <c r="C4290" t="s">
        <v>20</v>
      </c>
      <c r="D4290" t="s">
        <v>39</v>
      </c>
      <c r="E4290" t="s">
        <v>51</v>
      </c>
      <c r="F4290">
        <v>2152</v>
      </c>
      <c r="G4290">
        <v>32465</v>
      </c>
      <c r="H4290">
        <v>69864680</v>
      </c>
      <c r="I4290" t="s">
        <v>64</v>
      </c>
      <c r="J4290" t="s">
        <v>65</v>
      </c>
    </row>
    <row r="4291" spans="1:10" x14ac:dyDescent="0.3">
      <c r="A4291" s="5">
        <v>48486</v>
      </c>
      <c r="B4291" t="s">
        <v>10</v>
      </c>
      <c r="C4291" t="s">
        <v>20</v>
      </c>
      <c r="D4291" t="s">
        <v>39</v>
      </c>
      <c r="E4291" t="s">
        <v>52</v>
      </c>
      <c r="F4291">
        <v>7502</v>
      </c>
      <c r="G4291">
        <v>27616</v>
      </c>
      <c r="H4291">
        <v>207175232</v>
      </c>
      <c r="I4291" t="s">
        <v>64</v>
      </c>
      <c r="J4291" t="s">
        <v>65</v>
      </c>
    </row>
    <row r="4292" spans="1:10" x14ac:dyDescent="0.3">
      <c r="A4292" s="5">
        <v>48487</v>
      </c>
      <c r="B4292" t="s">
        <v>10</v>
      </c>
      <c r="C4292" t="s">
        <v>20</v>
      </c>
      <c r="D4292" t="s">
        <v>39</v>
      </c>
      <c r="E4292" t="s">
        <v>53</v>
      </c>
      <c r="F4292">
        <v>1206</v>
      </c>
      <c r="G4292">
        <v>25592</v>
      </c>
      <c r="H4292">
        <v>30863952</v>
      </c>
      <c r="I4292" t="s">
        <v>64</v>
      </c>
      <c r="J4292" t="s">
        <v>65</v>
      </c>
    </row>
    <row r="4293" spans="1:10" x14ac:dyDescent="0.3">
      <c r="A4293" s="5">
        <v>48488</v>
      </c>
      <c r="B4293" t="s">
        <v>10</v>
      </c>
      <c r="C4293" t="s">
        <v>20</v>
      </c>
      <c r="D4293" t="s">
        <v>40</v>
      </c>
      <c r="E4293" t="s">
        <v>54</v>
      </c>
      <c r="F4293">
        <v>7673</v>
      </c>
      <c r="G4293">
        <v>8869</v>
      </c>
      <c r="H4293">
        <v>68051837</v>
      </c>
      <c r="I4293" t="s">
        <v>63</v>
      </c>
      <c r="J4293" t="s">
        <v>66</v>
      </c>
    </row>
    <row r="4294" spans="1:10" x14ac:dyDescent="0.3">
      <c r="A4294" s="5">
        <v>48489</v>
      </c>
      <c r="B4294" t="s">
        <v>10</v>
      </c>
      <c r="C4294" t="s">
        <v>20</v>
      </c>
      <c r="D4294" t="s">
        <v>40</v>
      </c>
      <c r="E4294" t="s">
        <v>55</v>
      </c>
      <c r="F4294">
        <v>2492</v>
      </c>
      <c r="G4294">
        <v>40376</v>
      </c>
      <c r="H4294">
        <v>100616992</v>
      </c>
      <c r="I4294" t="s">
        <v>63</v>
      </c>
      <c r="J4294" t="s">
        <v>66</v>
      </c>
    </row>
    <row r="4295" spans="1:10" x14ac:dyDescent="0.3">
      <c r="A4295" s="5">
        <v>48490</v>
      </c>
      <c r="B4295" t="s">
        <v>10</v>
      </c>
      <c r="C4295" t="s">
        <v>20</v>
      </c>
      <c r="D4295" t="s">
        <v>40</v>
      </c>
      <c r="E4295" t="s">
        <v>56</v>
      </c>
      <c r="F4295">
        <v>5251</v>
      </c>
      <c r="G4295">
        <v>24166</v>
      </c>
      <c r="H4295">
        <v>126895666</v>
      </c>
      <c r="I4295" t="s">
        <v>63</v>
      </c>
      <c r="J4295" t="s">
        <v>66</v>
      </c>
    </row>
    <row r="4296" spans="1:10" x14ac:dyDescent="0.3">
      <c r="A4296" s="5">
        <v>48491</v>
      </c>
      <c r="B4296" t="s">
        <v>10</v>
      </c>
      <c r="C4296" t="s">
        <v>20</v>
      </c>
      <c r="D4296" t="s">
        <v>41</v>
      </c>
      <c r="E4296" t="s">
        <v>57</v>
      </c>
      <c r="F4296">
        <v>6790</v>
      </c>
      <c r="G4296">
        <v>5899</v>
      </c>
      <c r="H4296">
        <v>40054210</v>
      </c>
      <c r="I4296" t="s">
        <v>64</v>
      </c>
      <c r="J4296" t="s">
        <v>67</v>
      </c>
    </row>
    <row r="4297" spans="1:10" x14ac:dyDescent="0.3">
      <c r="A4297" s="5">
        <v>48492</v>
      </c>
      <c r="B4297" t="s">
        <v>10</v>
      </c>
      <c r="C4297" t="s">
        <v>20</v>
      </c>
      <c r="D4297" t="s">
        <v>41</v>
      </c>
      <c r="E4297" t="s">
        <v>58</v>
      </c>
      <c r="F4297">
        <v>5732</v>
      </c>
      <c r="G4297">
        <v>8236</v>
      </c>
      <c r="H4297">
        <v>47208752</v>
      </c>
      <c r="I4297" t="s">
        <v>64</v>
      </c>
      <c r="J4297" t="s">
        <v>67</v>
      </c>
    </row>
    <row r="4298" spans="1:10" x14ac:dyDescent="0.3">
      <c r="A4298" s="5">
        <v>48493</v>
      </c>
      <c r="B4298" t="s">
        <v>10</v>
      </c>
      <c r="C4298" t="s">
        <v>20</v>
      </c>
      <c r="D4298" t="s">
        <v>41</v>
      </c>
      <c r="E4298" t="s">
        <v>59</v>
      </c>
      <c r="F4298">
        <v>4814</v>
      </c>
      <c r="G4298">
        <v>15488</v>
      </c>
      <c r="H4298">
        <v>74559232</v>
      </c>
      <c r="I4298" t="s">
        <v>63</v>
      </c>
      <c r="J4298" t="s">
        <v>67</v>
      </c>
    </row>
    <row r="4299" spans="1:10" x14ac:dyDescent="0.3">
      <c r="A4299" s="5">
        <v>48494</v>
      </c>
      <c r="B4299" t="s">
        <v>10</v>
      </c>
      <c r="C4299" t="s">
        <v>20</v>
      </c>
      <c r="D4299" t="s">
        <v>42</v>
      </c>
      <c r="E4299" t="s">
        <v>60</v>
      </c>
      <c r="F4299">
        <v>4346</v>
      </c>
      <c r="G4299">
        <v>47182</v>
      </c>
      <c r="H4299">
        <v>205052972</v>
      </c>
      <c r="I4299" t="s">
        <v>63</v>
      </c>
      <c r="J4299" t="s">
        <v>68</v>
      </c>
    </row>
    <row r="4300" spans="1:10" x14ac:dyDescent="0.3">
      <c r="A4300" s="5">
        <v>48495</v>
      </c>
      <c r="B4300" t="s">
        <v>10</v>
      </c>
      <c r="C4300" t="s">
        <v>20</v>
      </c>
      <c r="D4300" t="s">
        <v>42</v>
      </c>
      <c r="E4300" t="s">
        <v>61</v>
      </c>
      <c r="F4300">
        <v>6811</v>
      </c>
      <c r="G4300">
        <v>33581</v>
      </c>
      <c r="H4300">
        <v>228720191</v>
      </c>
      <c r="I4300" t="s">
        <v>64</v>
      </c>
      <c r="J4300" t="s">
        <v>68</v>
      </c>
    </row>
    <row r="4301" spans="1:10" x14ac:dyDescent="0.3">
      <c r="A4301" s="5">
        <v>48496</v>
      </c>
      <c r="B4301" t="s">
        <v>10</v>
      </c>
      <c r="C4301" t="s">
        <v>20</v>
      </c>
      <c r="D4301" t="s">
        <v>42</v>
      </c>
      <c r="E4301" t="s">
        <v>62</v>
      </c>
      <c r="F4301">
        <v>1376</v>
      </c>
      <c r="G4301">
        <v>49791</v>
      </c>
      <c r="H4301">
        <v>68512416</v>
      </c>
      <c r="I4301" t="s">
        <v>64</v>
      </c>
      <c r="J4301" t="s">
        <v>68</v>
      </c>
    </row>
    <row r="4302" spans="1:10" x14ac:dyDescent="0.3">
      <c r="A4302" s="5">
        <v>48497</v>
      </c>
      <c r="B4302" t="s">
        <v>11</v>
      </c>
      <c r="C4302" t="s">
        <v>21</v>
      </c>
      <c r="D4302" t="s">
        <v>37</v>
      </c>
      <c r="E4302" t="s">
        <v>43</v>
      </c>
      <c r="F4302">
        <v>1522</v>
      </c>
      <c r="G4302">
        <v>32880</v>
      </c>
      <c r="H4302">
        <v>50043360</v>
      </c>
      <c r="I4302" t="s">
        <v>64</v>
      </c>
      <c r="J4302" t="s">
        <v>65</v>
      </c>
    </row>
    <row r="4303" spans="1:10" x14ac:dyDescent="0.3">
      <c r="A4303" s="5">
        <v>48498</v>
      </c>
      <c r="B4303" t="s">
        <v>11</v>
      </c>
      <c r="C4303" t="s">
        <v>21</v>
      </c>
      <c r="D4303" t="s">
        <v>37</v>
      </c>
      <c r="E4303" t="s">
        <v>44</v>
      </c>
      <c r="F4303">
        <v>5467</v>
      </c>
      <c r="G4303">
        <v>32838</v>
      </c>
      <c r="H4303">
        <v>179525346</v>
      </c>
      <c r="I4303" t="s">
        <v>63</v>
      </c>
      <c r="J4303" t="s">
        <v>65</v>
      </c>
    </row>
    <row r="4304" spans="1:10" x14ac:dyDescent="0.3">
      <c r="A4304" s="5">
        <v>48499</v>
      </c>
      <c r="B4304" t="s">
        <v>11</v>
      </c>
      <c r="C4304" t="s">
        <v>21</v>
      </c>
      <c r="D4304" t="s">
        <v>37</v>
      </c>
      <c r="E4304" t="s">
        <v>45</v>
      </c>
      <c r="F4304">
        <v>4167</v>
      </c>
      <c r="G4304">
        <v>12462</v>
      </c>
      <c r="H4304">
        <v>51929154</v>
      </c>
      <c r="I4304" t="s">
        <v>63</v>
      </c>
      <c r="J4304" t="s">
        <v>65</v>
      </c>
    </row>
    <row r="4305" spans="1:10" x14ac:dyDescent="0.3">
      <c r="A4305" s="5">
        <v>48500</v>
      </c>
      <c r="B4305" t="s">
        <v>11</v>
      </c>
      <c r="C4305" t="s">
        <v>21</v>
      </c>
      <c r="D4305" t="s">
        <v>37</v>
      </c>
      <c r="E4305" t="s">
        <v>46</v>
      </c>
      <c r="F4305">
        <v>6107</v>
      </c>
      <c r="G4305">
        <v>49834</v>
      </c>
      <c r="H4305">
        <v>304336238</v>
      </c>
      <c r="I4305" t="s">
        <v>64</v>
      </c>
      <c r="J4305" t="s">
        <v>65</v>
      </c>
    </row>
    <row r="4306" spans="1:10" x14ac:dyDescent="0.3">
      <c r="A4306" s="5">
        <v>48501</v>
      </c>
      <c r="B4306" t="s">
        <v>11</v>
      </c>
      <c r="C4306" t="s">
        <v>21</v>
      </c>
      <c r="D4306" t="s">
        <v>37</v>
      </c>
      <c r="E4306" t="s">
        <v>47</v>
      </c>
      <c r="F4306">
        <v>9370</v>
      </c>
      <c r="G4306">
        <v>38227</v>
      </c>
      <c r="H4306">
        <v>358186990</v>
      </c>
      <c r="I4306" t="s">
        <v>64</v>
      </c>
      <c r="J4306" t="s">
        <v>65</v>
      </c>
    </row>
    <row r="4307" spans="1:10" x14ac:dyDescent="0.3">
      <c r="A4307" s="5">
        <v>48502</v>
      </c>
      <c r="B4307" t="s">
        <v>11</v>
      </c>
      <c r="C4307" t="s">
        <v>21</v>
      </c>
      <c r="D4307" t="s">
        <v>38</v>
      </c>
      <c r="E4307" t="s">
        <v>48</v>
      </c>
      <c r="F4307">
        <v>854</v>
      </c>
      <c r="G4307">
        <v>31709</v>
      </c>
      <c r="H4307">
        <v>27079486</v>
      </c>
      <c r="I4307" t="s">
        <v>63</v>
      </c>
      <c r="J4307" t="s">
        <v>65</v>
      </c>
    </row>
    <row r="4308" spans="1:10" x14ac:dyDescent="0.3">
      <c r="A4308" s="5">
        <v>48503</v>
      </c>
      <c r="B4308" t="s">
        <v>11</v>
      </c>
      <c r="C4308" t="s">
        <v>21</v>
      </c>
      <c r="D4308" t="s">
        <v>38</v>
      </c>
      <c r="E4308" t="s">
        <v>49</v>
      </c>
      <c r="F4308">
        <v>4750</v>
      </c>
      <c r="G4308">
        <v>17851</v>
      </c>
      <c r="H4308">
        <v>84792250</v>
      </c>
      <c r="I4308" t="s">
        <v>64</v>
      </c>
      <c r="J4308" t="s">
        <v>65</v>
      </c>
    </row>
    <row r="4309" spans="1:10" x14ac:dyDescent="0.3">
      <c r="A4309" s="5">
        <v>48504</v>
      </c>
      <c r="B4309" t="s">
        <v>11</v>
      </c>
      <c r="C4309" t="s">
        <v>21</v>
      </c>
      <c r="D4309" t="s">
        <v>38</v>
      </c>
      <c r="E4309" t="s">
        <v>50</v>
      </c>
      <c r="F4309">
        <v>7640</v>
      </c>
      <c r="G4309">
        <v>45172</v>
      </c>
      <c r="H4309">
        <v>345114080</v>
      </c>
      <c r="I4309" t="s">
        <v>64</v>
      </c>
      <c r="J4309" t="s">
        <v>65</v>
      </c>
    </row>
    <row r="4310" spans="1:10" x14ac:dyDescent="0.3">
      <c r="A4310" s="5">
        <v>48505</v>
      </c>
      <c r="B4310" t="s">
        <v>11</v>
      </c>
      <c r="C4310" t="s">
        <v>21</v>
      </c>
      <c r="D4310" t="s">
        <v>39</v>
      </c>
      <c r="E4310" t="s">
        <v>51</v>
      </c>
      <c r="F4310">
        <v>6120</v>
      </c>
      <c r="G4310">
        <v>30311</v>
      </c>
      <c r="H4310">
        <v>185503320</v>
      </c>
      <c r="I4310" t="s">
        <v>64</v>
      </c>
      <c r="J4310" t="s">
        <v>65</v>
      </c>
    </row>
    <row r="4311" spans="1:10" x14ac:dyDescent="0.3">
      <c r="A4311" s="5">
        <v>48506</v>
      </c>
      <c r="B4311" t="s">
        <v>11</v>
      </c>
      <c r="C4311" t="s">
        <v>21</v>
      </c>
      <c r="D4311" t="s">
        <v>39</v>
      </c>
      <c r="E4311" t="s">
        <v>52</v>
      </c>
      <c r="F4311">
        <v>1205</v>
      </c>
      <c r="G4311">
        <v>27617</v>
      </c>
      <c r="H4311">
        <v>33278485</v>
      </c>
      <c r="I4311" t="s">
        <v>63</v>
      </c>
      <c r="J4311" t="s">
        <v>65</v>
      </c>
    </row>
    <row r="4312" spans="1:10" x14ac:dyDescent="0.3">
      <c r="A4312" s="5">
        <v>48507</v>
      </c>
      <c r="B4312" t="s">
        <v>11</v>
      </c>
      <c r="C4312" t="s">
        <v>21</v>
      </c>
      <c r="D4312" t="s">
        <v>39</v>
      </c>
      <c r="E4312" t="s">
        <v>53</v>
      </c>
      <c r="F4312">
        <v>2373</v>
      </c>
      <c r="G4312">
        <v>15649</v>
      </c>
      <c r="H4312">
        <v>37135077</v>
      </c>
      <c r="I4312" t="s">
        <v>63</v>
      </c>
      <c r="J4312" t="s">
        <v>65</v>
      </c>
    </row>
    <row r="4313" spans="1:10" x14ac:dyDescent="0.3">
      <c r="A4313" s="5">
        <v>48508</v>
      </c>
      <c r="B4313" t="s">
        <v>11</v>
      </c>
      <c r="C4313" t="s">
        <v>21</v>
      </c>
      <c r="D4313" t="s">
        <v>40</v>
      </c>
      <c r="E4313" t="s">
        <v>54</v>
      </c>
      <c r="F4313">
        <v>7237</v>
      </c>
      <c r="G4313">
        <v>20496</v>
      </c>
      <c r="H4313">
        <v>148329552</v>
      </c>
      <c r="I4313" t="s">
        <v>64</v>
      </c>
      <c r="J4313" t="s">
        <v>66</v>
      </c>
    </row>
    <row r="4314" spans="1:10" x14ac:dyDescent="0.3">
      <c r="A4314" s="5">
        <v>48509</v>
      </c>
      <c r="B4314" t="s">
        <v>11</v>
      </c>
      <c r="C4314" t="s">
        <v>21</v>
      </c>
      <c r="D4314" t="s">
        <v>40</v>
      </c>
      <c r="E4314" t="s">
        <v>55</v>
      </c>
      <c r="F4314">
        <v>3692</v>
      </c>
      <c r="G4314">
        <v>2728</v>
      </c>
      <c r="H4314">
        <v>10071776</v>
      </c>
      <c r="I4314" t="s">
        <v>64</v>
      </c>
      <c r="J4314" t="s">
        <v>66</v>
      </c>
    </row>
    <row r="4315" spans="1:10" x14ac:dyDescent="0.3">
      <c r="A4315" s="5">
        <v>48510</v>
      </c>
      <c r="B4315" t="s">
        <v>11</v>
      </c>
      <c r="C4315" t="s">
        <v>21</v>
      </c>
      <c r="D4315" t="s">
        <v>40</v>
      </c>
      <c r="E4315" t="s">
        <v>56</v>
      </c>
      <c r="F4315">
        <v>9763</v>
      </c>
      <c r="G4315">
        <v>17752</v>
      </c>
      <c r="H4315">
        <v>173312776</v>
      </c>
      <c r="I4315" t="s">
        <v>63</v>
      </c>
      <c r="J4315" t="s">
        <v>66</v>
      </c>
    </row>
    <row r="4316" spans="1:10" x14ac:dyDescent="0.3">
      <c r="A4316" s="5">
        <v>48511</v>
      </c>
      <c r="B4316" t="s">
        <v>11</v>
      </c>
      <c r="C4316" t="s">
        <v>21</v>
      </c>
      <c r="D4316" t="s">
        <v>41</v>
      </c>
      <c r="E4316" t="s">
        <v>57</v>
      </c>
      <c r="F4316">
        <v>814</v>
      </c>
      <c r="G4316">
        <v>1130</v>
      </c>
      <c r="H4316">
        <v>919820</v>
      </c>
      <c r="I4316" t="s">
        <v>64</v>
      </c>
      <c r="J4316" t="s">
        <v>67</v>
      </c>
    </row>
    <row r="4317" spans="1:10" x14ac:dyDescent="0.3">
      <c r="A4317" s="5">
        <v>48512</v>
      </c>
      <c r="B4317" t="s">
        <v>11</v>
      </c>
      <c r="C4317" t="s">
        <v>21</v>
      </c>
      <c r="D4317" t="s">
        <v>41</v>
      </c>
      <c r="E4317" t="s">
        <v>58</v>
      </c>
      <c r="F4317">
        <v>1005</v>
      </c>
      <c r="G4317">
        <v>14618</v>
      </c>
      <c r="H4317">
        <v>14691090</v>
      </c>
      <c r="I4317" t="s">
        <v>63</v>
      </c>
      <c r="J4317" t="s">
        <v>67</v>
      </c>
    </row>
    <row r="4318" spans="1:10" x14ac:dyDescent="0.3">
      <c r="A4318" s="5">
        <v>48513</v>
      </c>
      <c r="B4318" t="s">
        <v>11</v>
      </c>
      <c r="C4318" t="s">
        <v>21</v>
      </c>
      <c r="D4318" t="s">
        <v>41</v>
      </c>
      <c r="E4318" t="s">
        <v>59</v>
      </c>
      <c r="F4318">
        <v>5100</v>
      </c>
      <c r="G4318">
        <v>3680</v>
      </c>
      <c r="H4318">
        <v>18768000</v>
      </c>
      <c r="I4318" t="s">
        <v>63</v>
      </c>
      <c r="J4318" t="s">
        <v>67</v>
      </c>
    </row>
    <row r="4319" spans="1:10" x14ac:dyDescent="0.3">
      <c r="A4319" s="5">
        <v>48514</v>
      </c>
      <c r="B4319" t="s">
        <v>11</v>
      </c>
      <c r="C4319" t="s">
        <v>21</v>
      </c>
      <c r="D4319" t="s">
        <v>42</v>
      </c>
      <c r="E4319" t="s">
        <v>60</v>
      </c>
      <c r="F4319">
        <v>6401</v>
      </c>
      <c r="G4319">
        <v>1782</v>
      </c>
      <c r="H4319">
        <v>11406582</v>
      </c>
      <c r="I4319" t="s">
        <v>63</v>
      </c>
      <c r="J4319" t="s">
        <v>68</v>
      </c>
    </row>
    <row r="4320" spans="1:10" x14ac:dyDescent="0.3">
      <c r="A4320" s="5">
        <v>48515</v>
      </c>
      <c r="B4320" t="s">
        <v>11</v>
      </c>
      <c r="C4320" t="s">
        <v>21</v>
      </c>
      <c r="D4320" t="s">
        <v>42</v>
      </c>
      <c r="E4320" t="s">
        <v>61</v>
      </c>
      <c r="F4320">
        <v>6705</v>
      </c>
      <c r="G4320">
        <v>28150</v>
      </c>
      <c r="H4320">
        <v>188745750</v>
      </c>
      <c r="I4320" t="s">
        <v>63</v>
      </c>
      <c r="J4320" t="s">
        <v>68</v>
      </c>
    </row>
    <row r="4321" spans="1:10" x14ac:dyDescent="0.3">
      <c r="A4321" s="5">
        <v>48516</v>
      </c>
      <c r="B4321" t="s">
        <v>11</v>
      </c>
      <c r="C4321" t="s">
        <v>21</v>
      </c>
      <c r="D4321" t="s">
        <v>42</v>
      </c>
      <c r="E4321" t="s">
        <v>62</v>
      </c>
      <c r="F4321">
        <v>6994</v>
      </c>
      <c r="G4321">
        <v>38990</v>
      </c>
      <c r="H4321">
        <v>272696060</v>
      </c>
      <c r="I4321" t="s">
        <v>63</v>
      </c>
      <c r="J4321" t="s">
        <v>68</v>
      </c>
    </row>
    <row r="4322" spans="1:10" x14ac:dyDescent="0.3">
      <c r="A4322" s="5">
        <v>48517</v>
      </c>
      <c r="B4322" t="s">
        <v>11</v>
      </c>
      <c r="C4322" t="s">
        <v>22</v>
      </c>
      <c r="D4322" t="s">
        <v>37</v>
      </c>
      <c r="E4322" t="s">
        <v>43</v>
      </c>
      <c r="F4322">
        <v>7768</v>
      </c>
      <c r="G4322">
        <v>5247</v>
      </c>
      <c r="H4322">
        <v>40758696</v>
      </c>
      <c r="I4322" t="s">
        <v>64</v>
      </c>
      <c r="J4322" t="s">
        <v>65</v>
      </c>
    </row>
    <row r="4323" spans="1:10" x14ac:dyDescent="0.3">
      <c r="A4323" s="5">
        <v>48518</v>
      </c>
      <c r="B4323" t="s">
        <v>11</v>
      </c>
      <c r="C4323" t="s">
        <v>22</v>
      </c>
      <c r="D4323" t="s">
        <v>37</v>
      </c>
      <c r="E4323" t="s">
        <v>44</v>
      </c>
      <c r="F4323">
        <v>9821</v>
      </c>
      <c r="G4323">
        <v>13489</v>
      </c>
      <c r="H4323">
        <v>132475469</v>
      </c>
      <c r="I4323" t="s">
        <v>63</v>
      </c>
      <c r="J4323" t="s">
        <v>65</v>
      </c>
    </row>
    <row r="4324" spans="1:10" x14ac:dyDescent="0.3">
      <c r="A4324" s="5">
        <v>48519</v>
      </c>
      <c r="B4324" t="s">
        <v>11</v>
      </c>
      <c r="C4324" t="s">
        <v>22</v>
      </c>
      <c r="D4324" t="s">
        <v>37</v>
      </c>
      <c r="E4324" t="s">
        <v>45</v>
      </c>
      <c r="F4324">
        <v>8538</v>
      </c>
      <c r="G4324">
        <v>10155</v>
      </c>
      <c r="H4324">
        <v>86703390</v>
      </c>
      <c r="I4324" t="s">
        <v>63</v>
      </c>
      <c r="J4324" t="s">
        <v>65</v>
      </c>
    </row>
    <row r="4325" spans="1:10" x14ac:dyDescent="0.3">
      <c r="A4325" s="5">
        <v>48520</v>
      </c>
      <c r="B4325" t="s">
        <v>11</v>
      </c>
      <c r="C4325" t="s">
        <v>22</v>
      </c>
      <c r="D4325" t="s">
        <v>37</v>
      </c>
      <c r="E4325" t="s">
        <v>46</v>
      </c>
      <c r="F4325">
        <v>5609</v>
      </c>
      <c r="G4325">
        <v>22505</v>
      </c>
      <c r="H4325">
        <v>126230545</v>
      </c>
      <c r="I4325" t="s">
        <v>64</v>
      </c>
      <c r="J4325" t="s">
        <v>65</v>
      </c>
    </row>
    <row r="4326" spans="1:10" x14ac:dyDescent="0.3">
      <c r="A4326" s="5">
        <v>48521</v>
      </c>
      <c r="B4326" t="s">
        <v>11</v>
      </c>
      <c r="C4326" t="s">
        <v>22</v>
      </c>
      <c r="D4326" t="s">
        <v>37</v>
      </c>
      <c r="E4326" t="s">
        <v>47</v>
      </c>
      <c r="F4326">
        <v>6305</v>
      </c>
      <c r="G4326">
        <v>34235</v>
      </c>
      <c r="H4326">
        <v>215851675</v>
      </c>
      <c r="I4326" t="s">
        <v>64</v>
      </c>
      <c r="J4326" t="s">
        <v>65</v>
      </c>
    </row>
    <row r="4327" spans="1:10" x14ac:dyDescent="0.3">
      <c r="A4327" s="5">
        <v>48522</v>
      </c>
      <c r="B4327" t="s">
        <v>11</v>
      </c>
      <c r="C4327" t="s">
        <v>22</v>
      </c>
      <c r="D4327" t="s">
        <v>38</v>
      </c>
      <c r="E4327" t="s">
        <v>48</v>
      </c>
      <c r="F4327">
        <v>7531</v>
      </c>
      <c r="G4327">
        <v>582</v>
      </c>
      <c r="H4327">
        <v>4383042</v>
      </c>
      <c r="I4327" t="s">
        <v>63</v>
      </c>
      <c r="J4327" t="s">
        <v>65</v>
      </c>
    </row>
    <row r="4328" spans="1:10" x14ac:dyDescent="0.3">
      <c r="A4328" s="5">
        <v>48523</v>
      </c>
      <c r="B4328" t="s">
        <v>11</v>
      </c>
      <c r="C4328" t="s">
        <v>22</v>
      </c>
      <c r="D4328" t="s">
        <v>38</v>
      </c>
      <c r="E4328" t="s">
        <v>49</v>
      </c>
      <c r="F4328">
        <v>6173</v>
      </c>
      <c r="G4328">
        <v>39525</v>
      </c>
      <c r="H4328">
        <v>243987825</v>
      </c>
      <c r="I4328" t="s">
        <v>63</v>
      </c>
      <c r="J4328" t="s">
        <v>65</v>
      </c>
    </row>
    <row r="4329" spans="1:10" x14ac:dyDescent="0.3">
      <c r="A4329" s="5">
        <v>48524</v>
      </c>
      <c r="B4329" t="s">
        <v>11</v>
      </c>
      <c r="C4329" t="s">
        <v>22</v>
      </c>
      <c r="D4329" t="s">
        <v>38</v>
      </c>
      <c r="E4329" t="s">
        <v>50</v>
      </c>
      <c r="F4329">
        <v>6173</v>
      </c>
      <c r="G4329">
        <v>46565</v>
      </c>
      <c r="H4329">
        <v>287445745</v>
      </c>
      <c r="I4329" t="s">
        <v>63</v>
      </c>
      <c r="J4329" t="s">
        <v>65</v>
      </c>
    </row>
    <row r="4330" spans="1:10" x14ac:dyDescent="0.3">
      <c r="A4330" s="5">
        <v>48525</v>
      </c>
      <c r="B4330" t="s">
        <v>11</v>
      </c>
      <c r="C4330" t="s">
        <v>22</v>
      </c>
      <c r="D4330" t="s">
        <v>39</v>
      </c>
      <c r="E4330" t="s">
        <v>51</v>
      </c>
      <c r="F4330">
        <v>4158</v>
      </c>
      <c r="G4330">
        <v>506</v>
      </c>
      <c r="H4330">
        <v>2103948</v>
      </c>
      <c r="I4330" t="s">
        <v>64</v>
      </c>
      <c r="J4330" t="s">
        <v>65</v>
      </c>
    </row>
    <row r="4331" spans="1:10" x14ac:dyDescent="0.3">
      <c r="A4331" s="5">
        <v>48526</v>
      </c>
      <c r="B4331" t="s">
        <v>11</v>
      </c>
      <c r="C4331" t="s">
        <v>22</v>
      </c>
      <c r="D4331" t="s">
        <v>39</v>
      </c>
      <c r="E4331" t="s">
        <v>52</v>
      </c>
      <c r="F4331">
        <v>6535</v>
      </c>
      <c r="G4331">
        <v>48652</v>
      </c>
      <c r="H4331">
        <v>317940820</v>
      </c>
      <c r="I4331" t="s">
        <v>63</v>
      </c>
      <c r="J4331" t="s">
        <v>65</v>
      </c>
    </row>
    <row r="4332" spans="1:10" x14ac:dyDescent="0.3">
      <c r="A4332" s="5">
        <v>48527</v>
      </c>
      <c r="B4332" t="s">
        <v>11</v>
      </c>
      <c r="C4332" t="s">
        <v>22</v>
      </c>
      <c r="D4332" t="s">
        <v>39</v>
      </c>
      <c r="E4332" t="s">
        <v>53</v>
      </c>
      <c r="F4332">
        <v>7825</v>
      </c>
      <c r="G4332">
        <v>23428</v>
      </c>
      <c r="H4332">
        <v>183324100</v>
      </c>
      <c r="I4332" t="s">
        <v>64</v>
      </c>
      <c r="J4332" t="s">
        <v>65</v>
      </c>
    </row>
    <row r="4333" spans="1:10" x14ac:dyDescent="0.3">
      <c r="A4333" s="5">
        <v>48528</v>
      </c>
      <c r="B4333" t="s">
        <v>11</v>
      </c>
      <c r="C4333" t="s">
        <v>22</v>
      </c>
      <c r="D4333" t="s">
        <v>40</v>
      </c>
      <c r="E4333" t="s">
        <v>54</v>
      </c>
      <c r="F4333">
        <v>6791</v>
      </c>
      <c r="G4333">
        <v>15781</v>
      </c>
      <c r="H4333">
        <v>107168771</v>
      </c>
      <c r="I4333" t="s">
        <v>63</v>
      </c>
      <c r="J4333" t="s">
        <v>66</v>
      </c>
    </row>
    <row r="4334" spans="1:10" x14ac:dyDescent="0.3">
      <c r="A4334" s="5">
        <v>48529</v>
      </c>
      <c r="B4334" t="s">
        <v>11</v>
      </c>
      <c r="C4334" t="s">
        <v>22</v>
      </c>
      <c r="D4334" t="s">
        <v>40</v>
      </c>
      <c r="E4334" t="s">
        <v>55</v>
      </c>
      <c r="F4334">
        <v>4306</v>
      </c>
      <c r="G4334">
        <v>18406</v>
      </c>
      <c r="H4334">
        <v>79256236</v>
      </c>
      <c r="I4334" t="s">
        <v>64</v>
      </c>
      <c r="J4334" t="s">
        <v>66</v>
      </c>
    </row>
    <row r="4335" spans="1:10" x14ac:dyDescent="0.3">
      <c r="A4335" s="5">
        <v>48530</v>
      </c>
      <c r="B4335" t="s">
        <v>11</v>
      </c>
      <c r="C4335" t="s">
        <v>22</v>
      </c>
      <c r="D4335" t="s">
        <v>40</v>
      </c>
      <c r="E4335" t="s">
        <v>56</v>
      </c>
      <c r="F4335">
        <v>936</v>
      </c>
      <c r="G4335">
        <v>3537</v>
      </c>
      <c r="H4335">
        <v>3310632</v>
      </c>
      <c r="I4335" t="s">
        <v>63</v>
      </c>
      <c r="J4335" t="s">
        <v>66</v>
      </c>
    </row>
    <row r="4336" spans="1:10" x14ac:dyDescent="0.3">
      <c r="A4336" s="5">
        <v>48531</v>
      </c>
      <c r="B4336" t="s">
        <v>11</v>
      </c>
      <c r="C4336" t="s">
        <v>22</v>
      </c>
      <c r="D4336" t="s">
        <v>41</v>
      </c>
      <c r="E4336" t="s">
        <v>57</v>
      </c>
      <c r="F4336">
        <v>1369</v>
      </c>
      <c r="G4336">
        <v>20087</v>
      </c>
      <c r="H4336">
        <v>27499103</v>
      </c>
      <c r="I4336" t="s">
        <v>63</v>
      </c>
      <c r="J4336" t="s">
        <v>67</v>
      </c>
    </row>
    <row r="4337" spans="1:10" x14ac:dyDescent="0.3">
      <c r="A4337" s="5">
        <v>48532</v>
      </c>
      <c r="B4337" t="s">
        <v>11</v>
      </c>
      <c r="C4337" t="s">
        <v>22</v>
      </c>
      <c r="D4337" t="s">
        <v>41</v>
      </c>
      <c r="E4337" t="s">
        <v>58</v>
      </c>
      <c r="F4337">
        <v>6612</v>
      </c>
      <c r="G4337">
        <v>24969</v>
      </c>
      <c r="H4337">
        <v>165095028</v>
      </c>
      <c r="I4337" t="s">
        <v>64</v>
      </c>
      <c r="J4337" t="s">
        <v>67</v>
      </c>
    </row>
    <row r="4338" spans="1:10" x14ac:dyDescent="0.3">
      <c r="A4338" s="5">
        <v>48533</v>
      </c>
      <c r="B4338" t="s">
        <v>11</v>
      </c>
      <c r="C4338" t="s">
        <v>22</v>
      </c>
      <c r="D4338" t="s">
        <v>41</v>
      </c>
      <c r="E4338" t="s">
        <v>59</v>
      </c>
      <c r="F4338">
        <v>922</v>
      </c>
      <c r="G4338">
        <v>3844</v>
      </c>
      <c r="H4338">
        <v>3544168</v>
      </c>
      <c r="I4338" t="s">
        <v>64</v>
      </c>
      <c r="J4338" t="s">
        <v>67</v>
      </c>
    </row>
    <row r="4339" spans="1:10" x14ac:dyDescent="0.3">
      <c r="A4339" s="5">
        <v>48534</v>
      </c>
      <c r="B4339" t="s">
        <v>11</v>
      </c>
      <c r="C4339" t="s">
        <v>22</v>
      </c>
      <c r="D4339" t="s">
        <v>42</v>
      </c>
      <c r="E4339" t="s">
        <v>60</v>
      </c>
      <c r="F4339">
        <v>2283</v>
      </c>
      <c r="G4339">
        <v>5520</v>
      </c>
      <c r="H4339">
        <v>12602160</v>
      </c>
      <c r="I4339" t="s">
        <v>63</v>
      </c>
      <c r="J4339" t="s">
        <v>68</v>
      </c>
    </row>
    <row r="4340" spans="1:10" x14ac:dyDescent="0.3">
      <c r="A4340" s="5">
        <v>48535</v>
      </c>
      <c r="B4340" t="s">
        <v>11</v>
      </c>
      <c r="C4340" t="s">
        <v>22</v>
      </c>
      <c r="D4340" t="s">
        <v>42</v>
      </c>
      <c r="E4340" t="s">
        <v>61</v>
      </c>
      <c r="F4340">
        <v>4677</v>
      </c>
      <c r="G4340">
        <v>37985</v>
      </c>
      <c r="H4340">
        <v>177655845</v>
      </c>
      <c r="I4340" t="s">
        <v>64</v>
      </c>
      <c r="J4340" t="s">
        <v>68</v>
      </c>
    </row>
    <row r="4341" spans="1:10" x14ac:dyDescent="0.3">
      <c r="A4341" s="5">
        <v>48536</v>
      </c>
      <c r="B4341" t="s">
        <v>11</v>
      </c>
      <c r="C4341" t="s">
        <v>22</v>
      </c>
      <c r="D4341" t="s">
        <v>42</v>
      </c>
      <c r="E4341" t="s">
        <v>62</v>
      </c>
      <c r="F4341">
        <v>9594</v>
      </c>
      <c r="G4341">
        <v>8272</v>
      </c>
      <c r="H4341">
        <v>79361568</v>
      </c>
      <c r="I4341" t="s">
        <v>64</v>
      </c>
      <c r="J4341" t="s">
        <v>68</v>
      </c>
    </row>
    <row r="4342" spans="1:10" x14ac:dyDescent="0.3">
      <c r="A4342" s="5">
        <v>48537</v>
      </c>
      <c r="B4342" t="s">
        <v>11</v>
      </c>
      <c r="C4342" t="s">
        <v>23</v>
      </c>
      <c r="D4342" t="s">
        <v>37</v>
      </c>
      <c r="E4342" t="s">
        <v>43</v>
      </c>
      <c r="F4342">
        <v>1735</v>
      </c>
      <c r="G4342">
        <v>10504</v>
      </c>
      <c r="H4342">
        <v>18224440</v>
      </c>
      <c r="I4342" t="s">
        <v>63</v>
      </c>
      <c r="J4342" t="s">
        <v>65</v>
      </c>
    </row>
    <row r="4343" spans="1:10" x14ac:dyDescent="0.3">
      <c r="A4343" s="5">
        <v>48538</v>
      </c>
      <c r="B4343" t="s">
        <v>11</v>
      </c>
      <c r="C4343" t="s">
        <v>23</v>
      </c>
      <c r="D4343" t="s">
        <v>37</v>
      </c>
      <c r="E4343" t="s">
        <v>44</v>
      </c>
      <c r="F4343">
        <v>1921</v>
      </c>
      <c r="G4343">
        <v>32035</v>
      </c>
      <c r="H4343">
        <v>61539235</v>
      </c>
      <c r="I4343" t="s">
        <v>63</v>
      </c>
      <c r="J4343" t="s">
        <v>65</v>
      </c>
    </row>
    <row r="4344" spans="1:10" x14ac:dyDescent="0.3">
      <c r="A4344" s="5">
        <v>48539</v>
      </c>
      <c r="B4344" t="s">
        <v>11</v>
      </c>
      <c r="C4344" t="s">
        <v>23</v>
      </c>
      <c r="D4344" t="s">
        <v>37</v>
      </c>
      <c r="E4344" t="s">
        <v>45</v>
      </c>
      <c r="F4344">
        <v>2956</v>
      </c>
      <c r="G4344">
        <v>8925</v>
      </c>
      <c r="H4344">
        <v>26382300</v>
      </c>
      <c r="I4344" t="s">
        <v>64</v>
      </c>
      <c r="J4344" t="s">
        <v>65</v>
      </c>
    </row>
    <row r="4345" spans="1:10" x14ac:dyDescent="0.3">
      <c r="A4345" s="5">
        <v>48540</v>
      </c>
      <c r="B4345" t="s">
        <v>11</v>
      </c>
      <c r="C4345" t="s">
        <v>23</v>
      </c>
      <c r="D4345" t="s">
        <v>37</v>
      </c>
      <c r="E4345" t="s">
        <v>46</v>
      </c>
      <c r="F4345">
        <v>4258</v>
      </c>
      <c r="G4345">
        <v>29473</v>
      </c>
      <c r="H4345">
        <v>125496034</v>
      </c>
      <c r="I4345" t="s">
        <v>64</v>
      </c>
      <c r="J4345" t="s">
        <v>65</v>
      </c>
    </row>
    <row r="4346" spans="1:10" x14ac:dyDescent="0.3">
      <c r="A4346" s="5">
        <v>48541</v>
      </c>
      <c r="B4346" t="s">
        <v>11</v>
      </c>
      <c r="C4346" t="s">
        <v>23</v>
      </c>
      <c r="D4346" t="s">
        <v>37</v>
      </c>
      <c r="E4346" t="s">
        <v>47</v>
      </c>
      <c r="F4346">
        <v>4735</v>
      </c>
      <c r="G4346">
        <v>40729</v>
      </c>
      <c r="H4346">
        <v>192851815</v>
      </c>
      <c r="I4346" t="s">
        <v>64</v>
      </c>
      <c r="J4346" t="s">
        <v>65</v>
      </c>
    </row>
    <row r="4347" spans="1:10" x14ac:dyDescent="0.3">
      <c r="A4347" s="5">
        <v>48542</v>
      </c>
      <c r="B4347" t="s">
        <v>11</v>
      </c>
      <c r="C4347" t="s">
        <v>23</v>
      </c>
      <c r="D4347" t="s">
        <v>38</v>
      </c>
      <c r="E4347" t="s">
        <v>48</v>
      </c>
      <c r="F4347">
        <v>1756</v>
      </c>
      <c r="G4347">
        <v>26629</v>
      </c>
      <c r="H4347">
        <v>46760524</v>
      </c>
      <c r="I4347" t="s">
        <v>64</v>
      </c>
      <c r="J4347" t="s">
        <v>65</v>
      </c>
    </row>
    <row r="4348" spans="1:10" x14ac:dyDescent="0.3">
      <c r="A4348" s="5">
        <v>48543</v>
      </c>
      <c r="B4348" t="s">
        <v>11</v>
      </c>
      <c r="C4348" t="s">
        <v>23</v>
      </c>
      <c r="D4348" t="s">
        <v>38</v>
      </c>
      <c r="E4348" t="s">
        <v>49</v>
      </c>
      <c r="F4348">
        <v>1588</v>
      </c>
      <c r="G4348">
        <v>32918</v>
      </c>
      <c r="H4348">
        <v>52273784</v>
      </c>
      <c r="I4348" t="s">
        <v>64</v>
      </c>
      <c r="J4348" t="s">
        <v>65</v>
      </c>
    </row>
    <row r="4349" spans="1:10" x14ac:dyDescent="0.3">
      <c r="A4349" s="5">
        <v>48544</v>
      </c>
      <c r="B4349" t="s">
        <v>11</v>
      </c>
      <c r="C4349" t="s">
        <v>23</v>
      </c>
      <c r="D4349" t="s">
        <v>38</v>
      </c>
      <c r="E4349" t="s">
        <v>50</v>
      </c>
      <c r="F4349">
        <v>2316</v>
      </c>
      <c r="G4349">
        <v>41052</v>
      </c>
      <c r="H4349">
        <v>95076432</v>
      </c>
      <c r="I4349" t="s">
        <v>64</v>
      </c>
      <c r="J4349" t="s">
        <v>65</v>
      </c>
    </row>
    <row r="4350" spans="1:10" x14ac:dyDescent="0.3">
      <c r="A4350" s="5">
        <v>48545</v>
      </c>
      <c r="B4350" t="s">
        <v>11</v>
      </c>
      <c r="C4350" t="s">
        <v>23</v>
      </c>
      <c r="D4350" t="s">
        <v>39</v>
      </c>
      <c r="E4350" t="s">
        <v>51</v>
      </c>
      <c r="F4350">
        <v>5695</v>
      </c>
      <c r="G4350">
        <v>41765</v>
      </c>
      <c r="H4350">
        <v>237851675</v>
      </c>
      <c r="I4350" t="s">
        <v>64</v>
      </c>
      <c r="J4350" t="s">
        <v>65</v>
      </c>
    </row>
    <row r="4351" spans="1:10" x14ac:dyDescent="0.3">
      <c r="A4351" s="5">
        <v>48546</v>
      </c>
      <c r="B4351" t="s">
        <v>11</v>
      </c>
      <c r="C4351" t="s">
        <v>23</v>
      </c>
      <c r="D4351" t="s">
        <v>39</v>
      </c>
      <c r="E4351" t="s">
        <v>52</v>
      </c>
      <c r="F4351">
        <v>1614</v>
      </c>
      <c r="G4351">
        <v>9648</v>
      </c>
      <c r="H4351">
        <v>15571872</v>
      </c>
      <c r="I4351" t="s">
        <v>63</v>
      </c>
      <c r="J4351" t="s">
        <v>65</v>
      </c>
    </row>
    <row r="4352" spans="1:10" x14ac:dyDescent="0.3">
      <c r="A4352" s="5">
        <v>48547</v>
      </c>
      <c r="B4352" t="s">
        <v>11</v>
      </c>
      <c r="C4352" t="s">
        <v>23</v>
      </c>
      <c r="D4352" t="s">
        <v>39</v>
      </c>
      <c r="E4352" t="s">
        <v>53</v>
      </c>
      <c r="F4352">
        <v>7548</v>
      </c>
      <c r="G4352">
        <v>48827</v>
      </c>
      <c r="H4352">
        <v>368546196</v>
      </c>
      <c r="I4352" t="s">
        <v>63</v>
      </c>
      <c r="J4352" t="s">
        <v>65</v>
      </c>
    </row>
    <row r="4353" spans="1:10" x14ac:dyDescent="0.3">
      <c r="A4353" s="5">
        <v>48548</v>
      </c>
      <c r="B4353" t="s">
        <v>11</v>
      </c>
      <c r="C4353" t="s">
        <v>23</v>
      </c>
      <c r="D4353" t="s">
        <v>40</v>
      </c>
      <c r="E4353" t="s">
        <v>54</v>
      </c>
      <c r="F4353">
        <v>5468</v>
      </c>
      <c r="G4353">
        <v>31102</v>
      </c>
      <c r="H4353">
        <v>170065736</v>
      </c>
      <c r="I4353" t="s">
        <v>63</v>
      </c>
      <c r="J4353" t="s">
        <v>66</v>
      </c>
    </row>
    <row r="4354" spans="1:10" x14ac:dyDescent="0.3">
      <c r="A4354" s="5">
        <v>48549</v>
      </c>
      <c r="B4354" t="s">
        <v>11</v>
      </c>
      <c r="C4354" t="s">
        <v>23</v>
      </c>
      <c r="D4354" t="s">
        <v>40</v>
      </c>
      <c r="E4354" t="s">
        <v>55</v>
      </c>
      <c r="F4354">
        <v>3104</v>
      </c>
      <c r="G4354">
        <v>45665</v>
      </c>
      <c r="H4354">
        <v>141744160</v>
      </c>
      <c r="I4354" t="s">
        <v>64</v>
      </c>
      <c r="J4354" t="s">
        <v>66</v>
      </c>
    </row>
    <row r="4355" spans="1:10" x14ac:dyDescent="0.3">
      <c r="A4355" s="5">
        <v>48550</v>
      </c>
      <c r="B4355" t="s">
        <v>11</v>
      </c>
      <c r="C4355" t="s">
        <v>23</v>
      </c>
      <c r="D4355" t="s">
        <v>40</v>
      </c>
      <c r="E4355" t="s">
        <v>56</v>
      </c>
      <c r="F4355">
        <v>9543</v>
      </c>
      <c r="G4355">
        <v>45220</v>
      </c>
      <c r="H4355">
        <v>431534460</v>
      </c>
      <c r="I4355" t="s">
        <v>63</v>
      </c>
      <c r="J4355" t="s">
        <v>66</v>
      </c>
    </row>
    <row r="4356" spans="1:10" x14ac:dyDescent="0.3">
      <c r="A4356" s="5">
        <v>48551</v>
      </c>
      <c r="B4356" t="s">
        <v>11</v>
      </c>
      <c r="C4356" t="s">
        <v>23</v>
      </c>
      <c r="D4356" t="s">
        <v>41</v>
      </c>
      <c r="E4356" t="s">
        <v>57</v>
      </c>
      <c r="F4356">
        <v>4319</v>
      </c>
      <c r="G4356">
        <v>37640</v>
      </c>
      <c r="H4356">
        <v>162567160</v>
      </c>
      <c r="I4356" t="s">
        <v>63</v>
      </c>
      <c r="J4356" t="s">
        <v>67</v>
      </c>
    </row>
    <row r="4357" spans="1:10" x14ac:dyDescent="0.3">
      <c r="A4357" s="5">
        <v>48552</v>
      </c>
      <c r="B4357" t="s">
        <v>11</v>
      </c>
      <c r="C4357" t="s">
        <v>23</v>
      </c>
      <c r="D4357" t="s">
        <v>41</v>
      </c>
      <c r="E4357" t="s">
        <v>58</v>
      </c>
      <c r="F4357">
        <v>4830</v>
      </c>
      <c r="G4357">
        <v>928</v>
      </c>
      <c r="H4357">
        <v>4482240</v>
      </c>
      <c r="I4357" t="s">
        <v>64</v>
      </c>
      <c r="J4357" t="s">
        <v>67</v>
      </c>
    </row>
    <row r="4358" spans="1:10" x14ac:dyDescent="0.3">
      <c r="A4358" s="5">
        <v>48553</v>
      </c>
      <c r="B4358" t="s">
        <v>11</v>
      </c>
      <c r="C4358" t="s">
        <v>23</v>
      </c>
      <c r="D4358" t="s">
        <v>41</v>
      </c>
      <c r="E4358" t="s">
        <v>59</v>
      </c>
      <c r="F4358">
        <v>2618</v>
      </c>
      <c r="G4358">
        <v>6627</v>
      </c>
      <c r="H4358">
        <v>17349486</v>
      </c>
      <c r="I4358" t="s">
        <v>64</v>
      </c>
      <c r="J4358" t="s">
        <v>67</v>
      </c>
    </row>
    <row r="4359" spans="1:10" x14ac:dyDescent="0.3">
      <c r="A4359" s="5">
        <v>48554</v>
      </c>
      <c r="B4359" t="s">
        <v>11</v>
      </c>
      <c r="C4359" t="s">
        <v>23</v>
      </c>
      <c r="D4359" t="s">
        <v>42</v>
      </c>
      <c r="E4359" t="s">
        <v>60</v>
      </c>
      <c r="F4359">
        <v>4067</v>
      </c>
      <c r="G4359">
        <v>25037</v>
      </c>
      <c r="H4359">
        <v>101825479</v>
      </c>
      <c r="I4359" t="s">
        <v>64</v>
      </c>
      <c r="J4359" t="s">
        <v>68</v>
      </c>
    </row>
    <row r="4360" spans="1:10" x14ac:dyDescent="0.3">
      <c r="A4360" s="5">
        <v>48555</v>
      </c>
      <c r="B4360" t="s">
        <v>11</v>
      </c>
      <c r="C4360" t="s">
        <v>23</v>
      </c>
      <c r="D4360" t="s">
        <v>42</v>
      </c>
      <c r="E4360" t="s">
        <v>61</v>
      </c>
      <c r="F4360">
        <v>6462</v>
      </c>
      <c r="G4360">
        <v>3471</v>
      </c>
      <c r="H4360">
        <v>22429602</v>
      </c>
      <c r="I4360" t="s">
        <v>64</v>
      </c>
      <c r="J4360" t="s">
        <v>68</v>
      </c>
    </row>
    <row r="4361" spans="1:10" x14ac:dyDescent="0.3">
      <c r="A4361" s="5">
        <v>48556</v>
      </c>
      <c r="B4361" t="s">
        <v>11</v>
      </c>
      <c r="C4361" t="s">
        <v>23</v>
      </c>
      <c r="D4361" t="s">
        <v>42</v>
      </c>
      <c r="E4361" t="s">
        <v>62</v>
      </c>
      <c r="F4361">
        <v>1218</v>
      </c>
      <c r="G4361">
        <v>15025</v>
      </c>
      <c r="H4361">
        <v>18300450</v>
      </c>
      <c r="I4361" t="s">
        <v>64</v>
      </c>
      <c r="J4361" t="s">
        <v>68</v>
      </c>
    </row>
    <row r="4362" spans="1:10" x14ac:dyDescent="0.3">
      <c r="A4362" s="5">
        <v>48557</v>
      </c>
      <c r="B4362" t="s">
        <v>11</v>
      </c>
      <c r="C4362" t="s">
        <v>24</v>
      </c>
      <c r="D4362" t="s">
        <v>37</v>
      </c>
      <c r="E4362" t="s">
        <v>43</v>
      </c>
      <c r="F4362">
        <v>1006</v>
      </c>
      <c r="G4362">
        <v>11142</v>
      </c>
      <c r="H4362">
        <v>11208852</v>
      </c>
      <c r="I4362" t="s">
        <v>64</v>
      </c>
      <c r="J4362" t="s">
        <v>65</v>
      </c>
    </row>
    <row r="4363" spans="1:10" x14ac:dyDescent="0.3">
      <c r="A4363" s="5">
        <v>48558</v>
      </c>
      <c r="B4363" t="s">
        <v>11</v>
      </c>
      <c r="C4363" t="s">
        <v>24</v>
      </c>
      <c r="D4363" t="s">
        <v>37</v>
      </c>
      <c r="E4363" t="s">
        <v>44</v>
      </c>
      <c r="F4363">
        <v>3639</v>
      </c>
      <c r="G4363">
        <v>20610</v>
      </c>
      <c r="H4363">
        <v>74999790</v>
      </c>
      <c r="I4363" t="s">
        <v>63</v>
      </c>
      <c r="J4363" t="s">
        <v>65</v>
      </c>
    </row>
    <row r="4364" spans="1:10" x14ac:dyDescent="0.3">
      <c r="A4364" s="5">
        <v>48559</v>
      </c>
      <c r="B4364" t="s">
        <v>11</v>
      </c>
      <c r="C4364" t="s">
        <v>24</v>
      </c>
      <c r="D4364" t="s">
        <v>37</v>
      </c>
      <c r="E4364" t="s">
        <v>45</v>
      </c>
      <c r="F4364">
        <v>7855</v>
      </c>
      <c r="G4364">
        <v>42217</v>
      </c>
      <c r="H4364">
        <v>331614535</v>
      </c>
      <c r="I4364" t="s">
        <v>64</v>
      </c>
      <c r="J4364" t="s">
        <v>65</v>
      </c>
    </row>
    <row r="4365" spans="1:10" x14ac:dyDescent="0.3">
      <c r="A4365" s="5">
        <v>48560</v>
      </c>
      <c r="B4365" t="s">
        <v>11</v>
      </c>
      <c r="C4365" t="s">
        <v>24</v>
      </c>
      <c r="D4365" t="s">
        <v>37</v>
      </c>
      <c r="E4365" t="s">
        <v>46</v>
      </c>
      <c r="F4365">
        <v>4550</v>
      </c>
      <c r="G4365">
        <v>2137</v>
      </c>
      <c r="H4365">
        <v>9723350</v>
      </c>
      <c r="I4365" t="s">
        <v>64</v>
      </c>
      <c r="J4365" t="s">
        <v>65</v>
      </c>
    </row>
    <row r="4366" spans="1:10" x14ac:dyDescent="0.3">
      <c r="A4366" s="5">
        <v>48561</v>
      </c>
      <c r="B4366" t="s">
        <v>11</v>
      </c>
      <c r="C4366" t="s">
        <v>24</v>
      </c>
      <c r="D4366" t="s">
        <v>37</v>
      </c>
      <c r="E4366" t="s">
        <v>47</v>
      </c>
      <c r="F4366">
        <v>1953</v>
      </c>
      <c r="G4366">
        <v>44058</v>
      </c>
      <c r="H4366">
        <v>86045274</v>
      </c>
      <c r="I4366" t="s">
        <v>63</v>
      </c>
      <c r="J4366" t="s">
        <v>65</v>
      </c>
    </row>
    <row r="4367" spans="1:10" x14ac:dyDescent="0.3">
      <c r="A4367" s="5">
        <v>48562</v>
      </c>
      <c r="B4367" t="s">
        <v>11</v>
      </c>
      <c r="C4367" t="s">
        <v>24</v>
      </c>
      <c r="D4367" t="s">
        <v>38</v>
      </c>
      <c r="E4367" t="s">
        <v>48</v>
      </c>
      <c r="F4367">
        <v>2735</v>
      </c>
      <c r="G4367">
        <v>3285</v>
      </c>
      <c r="H4367">
        <v>8984475</v>
      </c>
      <c r="I4367" t="s">
        <v>63</v>
      </c>
      <c r="J4367" t="s">
        <v>65</v>
      </c>
    </row>
    <row r="4368" spans="1:10" x14ac:dyDescent="0.3">
      <c r="A4368" s="5">
        <v>48563</v>
      </c>
      <c r="B4368" t="s">
        <v>11</v>
      </c>
      <c r="C4368" t="s">
        <v>24</v>
      </c>
      <c r="D4368" t="s">
        <v>38</v>
      </c>
      <c r="E4368" t="s">
        <v>49</v>
      </c>
      <c r="F4368">
        <v>5020</v>
      </c>
      <c r="G4368">
        <v>1607</v>
      </c>
      <c r="H4368">
        <v>8067140</v>
      </c>
      <c r="I4368" t="s">
        <v>63</v>
      </c>
      <c r="J4368" t="s">
        <v>65</v>
      </c>
    </row>
    <row r="4369" spans="1:10" x14ac:dyDescent="0.3">
      <c r="A4369" s="5">
        <v>48564</v>
      </c>
      <c r="B4369" t="s">
        <v>11</v>
      </c>
      <c r="C4369" t="s">
        <v>24</v>
      </c>
      <c r="D4369" t="s">
        <v>38</v>
      </c>
      <c r="E4369" t="s">
        <v>50</v>
      </c>
      <c r="F4369">
        <v>2652</v>
      </c>
      <c r="G4369">
        <v>29446</v>
      </c>
      <c r="H4369">
        <v>78090792</v>
      </c>
      <c r="I4369" t="s">
        <v>63</v>
      </c>
      <c r="J4369" t="s">
        <v>65</v>
      </c>
    </row>
    <row r="4370" spans="1:10" x14ac:dyDescent="0.3">
      <c r="A4370" s="5">
        <v>48565</v>
      </c>
      <c r="B4370" t="s">
        <v>11</v>
      </c>
      <c r="C4370" t="s">
        <v>24</v>
      </c>
      <c r="D4370" t="s">
        <v>39</v>
      </c>
      <c r="E4370" t="s">
        <v>51</v>
      </c>
      <c r="F4370">
        <v>5357</v>
      </c>
      <c r="G4370">
        <v>45230</v>
      </c>
      <c r="H4370">
        <v>242297110</v>
      </c>
      <c r="I4370" t="s">
        <v>64</v>
      </c>
      <c r="J4370" t="s">
        <v>65</v>
      </c>
    </row>
    <row r="4371" spans="1:10" x14ac:dyDescent="0.3">
      <c r="A4371" s="5">
        <v>48566</v>
      </c>
      <c r="B4371" t="s">
        <v>11</v>
      </c>
      <c r="C4371" t="s">
        <v>24</v>
      </c>
      <c r="D4371" t="s">
        <v>39</v>
      </c>
      <c r="E4371" t="s">
        <v>52</v>
      </c>
      <c r="F4371">
        <v>380</v>
      </c>
      <c r="G4371">
        <v>12831</v>
      </c>
      <c r="H4371">
        <v>4875780</v>
      </c>
      <c r="I4371" t="s">
        <v>64</v>
      </c>
      <c r="J4371" t="s">
        <v>65</v>
      </c>
    </row>
    <row r="4372" spans="1:10" x14ac:dyDescent="0.3">
      <c r="A4372" s="5">
        <v>48567</v>
      </c>
      <c r="B4372" t="s">
        <v>11</v>
      </c>
      <c r="C4372" t="s">
        <v>24</v>
      </c>
      <c r="D4372" t="s">
        <v>39</v>
      </c>
      <c r="E4372" t="s">
        <v>53</v>
      </c>
      <c r="F4372">
        <v>7378</v>
      </c>
      <c r="G4372">
        <v>24550</v>
      </c>
      <c r="H4372">
        <v>181129900</v>
      </c>
      <c r="I4372" t="s">
        <v>63</v>
      </c>
      <c r="J4372" t="s">
        <v>65</v>
      </c>
    </row>
    <row r="4373" spans="1:10" x14ac:dyDescent="0.3">
      <c r="A4373" s="5">
        <v>48568</v>
      </c>
      <c r="B4373" t="s">
        <v>11</v>
      </c>
      <c r="C4373" t="s">
        <v>24</v>
      </c>
      <c r="D4373" t="s">
        <v>40</v>
      </c>
      <c r="E4373" t="s">
        <v>54</v>
      </c>
      <c r="F4373">
        <v>4778</v>
      </c>
      <c r="G4373">
        <v>42316</v>
      </c>
      <c r="H4373">
        <v>202185848</v>
      </c>
      <c r="I4373" t="s">
        <v>64</v>
      </c>
      <c r="J4373" t="s">
        <v>66</v>
      </c>
    </row>
    <row r="4374" spans="1:10" x14ac:dyDescent="0.3">
      <c r="A4374" s="5">
        <v>48569</v>
      </c>
      <c r="B4374" t="s">
        <v>11</v>
      </c>
      <c r="C4374" t="s">
        <v>24</v>
      </c>
      <c r="D4374" t="s">
        <v>40</v>
      </c>
      <c r="E4374" t="s">
        <v>55</v>
      </c>
      <c r="F4374">
        <v>2113</v>
      </c>
      <c r="G4374">
        <v>9758</v>
      </c>
      <c r="H4374">
        <v>20618654</v>
      </c>
      <c r="I4374" t="s">
        <v>63</v>
      </c>
      <c r="J4374" t="s">
        <v>66</v>
      </c>
    </row>
    <row r="4375" spans="1:10" x14ac:dyDescent="0.3">
      <c r="A4375" s="5">
        <v>48570</v>
      </c>
      <c r="B4375" t="s">
        <v>11</v>
      </c>
      <c r="C4375" t="s">
        <v>24</v>
      </c>
      <c r="D4375" t="s">
        <v>40</v>
      </c>
      <c r="E4375" t="s">
        <v>56</v>
      </c>
      <c r="F4375">
        <v>7011</v>
      </c>
      <c r="G4375">
        <v>29510</v>
      </c>
      <c r="H4375">
        <v>206894610</v>
      </c>
      <c r="I4375" t="s">
        <v>64</v>
      </c>
      <c r="J4375" t="s">
        <v>66</v>
      </c>
    </row>
    <row r="4376" spans="1:10" x14ac:dyDescent="0.3">
      <c r="A4376" s="5">
        <v>48571</v>
      </c>
      <c r="B4376" t="s">
        <v>11</v>
      </c>
      <c r="C4376" t="s">
        <v>24</v>
      </c>
      <c r="D4376" t="s">
        <v>41</v>
      </c>
      <c r="E4376" t="s">
        <v>57</v>
      </c>
      <c r="F4376">
        <v>2977</v>
      </c>
      <c r="G4376">
        <v>33165</v>
      </c>
      <c r="H4376">
        <v>98732205</v>
      </c>
      <c r="I4376" t="s">
        <v>64</v>
      </c>
      <c r="J4376" t="s">
        <v>67</v>
      </c>
    </row>
    <row r="4377" spans="1:10" x14ac:dyDescent="0.3">
      <c r="A4377" s="5">
        <v>48572</v>
      </c>
      <c r="B4377" t="s">
        <v>11</v>
      </c>
      <c r="C4377" t="s">
        <v>24</v>
      </c>
      <c r="D4377" t="s">
        <v>41</v>
      </c>
      <c r="E4377" t="s">
        <v>58</v>
      </c>
      <c r="F4377">
        <v>7103</v>
      </c>
      <c r="G4377">
        <v>3924</v>
      </c>
      <c r="H4377">
        <v>27872172</v>
      </c>
      <c r="I4377" t="s">
        <v>64</v>
      </c>
      <c r="J4377" t="s">
        <v>67</v>
      </c>
    </row>
    <row r="4378" spans="1:10" x14ac:dyDescent="0.3">
      <c r="A4378" s="5">
        <v>48573</v>
      </c>
      <c r="B4378" t="s">
        <v>11</v>
      </c>
      <c r="C4378" t="s">
        <v>24</v>
      </c>
      <c r="D4378" t="s">
        <v>41</v>
      </c>
      <c r="E4378" t="s">
        <v>59</v>
      </c>
      <c r="F4378">
        <v>6903</v>
      </c>
      <c r="G4378">
        <v>3771</v>
      </c>
      <c r="H4378">
        <v>26031213</v>
      </c>
      <c r="I4378" t="s">
        <v>63</v>
      </c>
      <c r="J4378" t="s">
        <v>67</v>
      </c>
    </row>
    <row r="4379" spans="1:10" x14ac:dyDescent="0.3">
      <c r="A4379" s="5">
        <v>48574</v>
      </c>
      <c r="B4379" t="s">
        <v>11</v>
      </c>
      <c r="C4379" t="s">
        <v>24</v>
      </c>
      <c r="D4379" t="s">
        <v>42</v>
      </c>
      <c r="E4379" t="s">
        <v>60</v>
      </c>
      <c r="F4379">
        <v>2991</v>
      </c>
      <c r="G4379">
        <v>44078</v>
      </c>
      <c r="H4379">
        <v>131837298</v>
      </c>
      <c r="I4379" t="s">
        <v>64</v>
      </c>
      <c r="J4379" t="s">
        <v>68</v>
      </c>
    </row>
    <row r="4380" spans="1:10" x14ac:dyDescent="0.3">
      <c r="A4380" s="5">
        <v>48575</v>
      </c>
      <c r="B4380" t="s">
        <v>11</v>
      </c>
      <c r="C4380" t="s">
        <v>24</v>
      </c>
      <c r="D4380" t="s">
        <v>42</v>
      </c>
      <c r="E4380" t="s">
        <v>61</v>
      </c>
      <c r="F4380">
        <v>2331</v>
      </c>
      <c r="G4380">
        <v>46431</v>
      </c>
      <c r="H4380">
        <v>108230661</v>
      </c>
      <c r="I4380" t="s">
        <v>64</v>
      </c>
      <c r="J4380" t="s">
        <v>68</v>
      </c>
    </row>
    <row r="4381" spans="1:10" x14ac:dyDescent="0.3">
      <c r="A4381" s="5">
        <v>48576</v>
      </c>
      <c r="B4381" t="s">
        <v>11</v>
      </c>
      <c r="C4381" t="s">
        <v>24</v>
      </c>
      <c r="D4381" t="s">
        <v>42</v>
      </c>
      <c r="E4381" t="s">
        <v>62</v>
      </c>
      <c r="F4381">
        <v>4410</v>
      </c>
      <c r="G4381">
        <v>11047</v>
      </c>
      <c r="H4381">
        <v>48717270</v>
      </c>
      <c r="I4381" t="s">
        <v>64</v>
      </c>
      <c r="J4381" t="s">
        <v>68</v>
      </c>
    </row>
    <row r="4382" spans="1:10" x14ac:dyDescent="0.3">
      <c r="A4382" s="5">
        <v>48577</v>
      </c>
      <c r="B4382" t="s">
        <v>11</v>
      </c>
      <c r="C4382" t="s">
        <v>25</v>
      </c>
      <c r="D4382" t="s">
        <v>37</v>
      </c>
      <c r="E4382" t="s">
        <v>43</v>
      </c>
      <c r="F4382">
        <v>1439</v>
      </c>
      <c r="G4382">
        <v>15892</v>
      </c>
      <c r="H4382">
        <v>22868588</v>
      </c>
      <c r="I4382" t="s">
        <v>64</v>
      </c>
      <c r="J4382" t="s">
        <v>65</v>
      </c>
    </row>
    <row r="4383" spans="1:10" x14ac:dyDescent="0.3">
      <c r="A4383" s="5">
        <v>48578</v>
      </c>
      <c r="B4383" t="s">
        <v>11</v>
      </c>
      <c r="C4383" t="s">
        <v>25</v>
      </c>
      <c r="D4383" t="s">
        <v>37</v>
      </c>
      <c r="E4383" t="s">
        <v>44</v>
      </c>
      <c r="F4383">
        <v>5143</v>
      </c>
      <c r="G4383">
        <v>22590</v>
      </c>
      <c r="H4383">
        <v>116180370</v>
      </c>
      <c r="I4383" t="s">
        <v>63</v>
      </c>
      <c r="J4383" t="s">
        <v>65</v>
      </c>
    </row>
    <row r="4384" spans="1:10" x14ac:dyDescent="0.3">
      <c r="A4384" s="5">
        <v>48579</v>
      </c>
      <c r="B4384" t="s">
        <v>11</v>
      </c>
      <c r="C4384" t="s">
        <v>25</v>
      </c>
      <c r="D4384" t="s">
        <v>37</v>
      </c>
      <c r="E4384" t="s">
        <v>45</v>
      </c>
      <c r="F4384">
        <v>7178</v>
      </c>
      <c r="G4384">
        <v>30173</v>
      </c>
      <c r="H4384">
        <v>216581794</v>
      </c>
      <c r="I4384" t="s">
        <v>64</v>
      </c>
      <c r="J4384" t="s">
        <v>65</v>
      </c>
    </row>
    <row r="4385" spans="1:10" x14ac:dyDescent="0.3">
      <c r="A4385" s="5">
        <v>48580</v>
      </c>
      <c r="B4385" t="s">
        <v>11</v>
      </c>
      <c r="C4385" t="s">
        <v>25</v>
      </c>
      <c r="D4385" t="s">
        <v>37</v>
      </c>
      <c r="E4385" t="s">
        <v>46</v>
      </c>
      <c r="F4385">
        <v>9419</v>
      </c>
      <c r="G4385">
        <v>20392</v>
      </c>
      <c r="H4385">
        <v>192072248</v>
      </c>
      <c r="I4385" t="s">
        <v>63</v>
      </c>
      <c r="J4385" t="s">
        <v>65</v>
      </c>
    </row>
    <row r="4386" spans="1:10" x14ac:dyDescent="0.3">
      <c r="A4386" s="5">
        <v>48581</v>
      </c>
      <c r="B4386" t="s">
        <v>11</v>
      </c>
      <c r="C4386" t="s">
        <v>25</v>
      </c>
      <c r="D4386" t="s">
        <v>37</v>
      </c>
      <c r="E4386" t="s">
        <v>47</v>
      </c>
      <c r="F4386">
        <v>8809</v>
      </c>
      <c r="G4386">
        <v>4150</v>
      </c>
      <c r="H4386">
        <v>36557350</v>
      </c>
      <c r="I4386" t="s">
        <v>63</v>
      </c>
      <c r="J4386" t="s">
        <v>65</v>
      </c>
    </row>
    <row r="4387" spans="1:10" x14ac:dyDescent="0.3">
      <c r="A4387" s="5">
        <v>48582</v>
      </c>
      <c r="B4387" t="s">
        <v>11</v>
      </c>
      <c r="C4387" t="s">
        <v>25</v>
      </c>
      <c r="D4387" t="s">
        <v>38</v>
      </c>
      <c r="E4387" t="s">
        <v>48</v>
      </c>
      <c r="F4387">
        <v>3698</v>
      </c>
      <c r="G4387">
        <v>27429</v>
      </c>
      <c r="H4387">
        <v>101432442</v>
      </c>
      <c r="I4387" t="s">
        <v>63</v>
      </c>
      <c r="J4387" t="s">
        <v>65</v>
      </c>
    </row>
    <row r="4388" spans="1:10" x14ac:dyDescent="0.3">
      <c r="A4388" s="5">
        <v>48583</v>
      </c>
      <c r="B4388" t="s">
        <v>11</v>
      </c>
      <c r="C4388" t="s">
        <v>25</v>
      </c>
      <c r="D4388" t="s">
        <v>38</v>
      </c>
      <c r="E4388" t="s">
        <v>49</v>
      </c>
      <c r="F4388">
        <v>4159</v>
      </c>
      <c r="G4388">
        <v>16780</v>
      </c>
      <c r="H4388">
        <v>69788020</v>
      </c>
      <c r="I4388" t="s">
        <v>64</v>
      </c>
      <c r="J4388" t="s">
        <v>65</v>
      </c>
    </row>
    <row r="4389" spans="1:10" x14ac:dyDescent="0.3">
      <c r="A4389" s="5">
        <v>48584</v>
      </c>
      <c r="B4389" t="s">
        <v>11</v>
      </c>
      <c r="C4389" t="s">
        <v>25</v>
      </c>
      <c r="D4389" t="s">
        <v>38</v>
      </c>
      <c r="E4389" t="s">
        <v>50</v>
      </c>
      <c r="F4389">
        <v>885</v>
      </c>
      <c r="G4389">
        <v>16126</v>
      </c>
      <c r="H4389">
        <v>14271510</v>
      </c>
      <c r="I4389" t="s">
        <v>63</v>
      </c>
      <c r="J4389" t="s">
        <v>65</v>
      </c>
    </row>
    <row r="4390" spans="1:10" x14ac:dyDescent="0.3">
      <c r="A4390" s="5">
        <v>48585</v>
      </c>
      <c r="B4390" t="s">
        <v>11</v>
      </c>
      <c r="C4390" t="s">
        <v>25</v>
      </c>
      <c r="D4390" t="s">
        <v>39</v>
      </c>
      <c r="E4390" t="s">
        <v>51</v>
      </c>
      <c r="F4390">
        <v>8787</v>
      </c>
      <c r="G4390">
        <v>23954</v>
      </c>
      <c r="H4390">
        <v>210483798</v>
      </c>
      <c r="I4390" t="s">
        <v>64</v>
      </c>
      <c r="J4390" t="s">
        <v>65</v>
      </c>
    </row>
    <row r="4391" spans="1:10" x14ac:dyDescent="0.3">
      <c r="A4391" s="5">
        <v>48586</v>
      </c>
      <c r="B4391" t="s">
        <v>11</v>
      </c>
      <c r="C4391" t="s">
        <v>25</v>
      </c>
      <c r="D4391" t="s">
        <v>39</v>
      </c>
      <c r="E4391" t="s">
        <v>52</v>
      </c>
      <c r="F4391">
        <v>2621</v>
      </c>
      <c r="G4391">
        <v>23305</v>
      </c>
      <c r="H4391">
        <v>61082405</v>
      </c>
      <c r="I4391" t="s">
        <v>64</v>
      </c>
      <c r="J4391" t="s">
        <v>65</v>
      </c>
    </row>
    <row r="4392" spans="1:10" x14ac:dyDescent="0.3">
      <c r="A4392" s="5">
        <v>48587</v>
      </c>
      <c r="B4392" t="s">
        <v>11</v>
      </c>
      <c r="C4392" t="s">
        <v>25</v>
      </c>
      <c r="D4392" t="s">
        <v>39</v>
      </c>
      <c r="E4392" t="s">
        <v>53</v>
      </c>
      <c r="F4392">
        <v>2745</v>
      </c>
      <c r="G4392">
        <v>7801</v>
      </c>
      <c r="H4392">
        <v>21413745</v>
      </c>
      <c r="I4392" t="s">
        <v>63</v>
      </c>
      <c r="J4392" t="s">
        <v>65</v>
      </c>
    </row>
    <row r="4393" spans="1:10" x14ac:dyDescent="0.3">
      <c r="A4393" s="5">
        <v>48588</v>
      </c>
      <c r="B4393" t="s">
        <v>11</v>
      </c>
      <c r="C4393" t="s">
        <v>25</v>
      </c>
      <c r="D4393" t="s">
        <v>40</v>
      </c>
      <c r="E4393" t="s">
        <v>54</v>
      </c>
      <c r="F4393">
        <v>4473</v>
      </c>
      <c r="G4393">
        <v>31982</v>
      </c>
      <c r="H4393">
        <v>143055486</v>
      </c>
      <c r="I4393" t="s">
        <v>63</v>
      </c>
      <c r="J4393" t="s">
        <v>66</v>
      </c>
    </row>
    <row r="4394" spans="1:10" x14ac:dyDescent="0.3">
      <c r="A4394" s="5">
        <v>48589</v>
      </c>
      <c r="B4394" t="s">
        <v>11</v>
      </c>
      <c r="C4394" t="s">
        <v>25</v>
      </c>
      <c r="D4394" t="s">
        <v>40</v>
      </c>
      <c r="E4394" t="s">
        <v>55</v>
      </c>
      <c r="F4394">
        <v>9037</v>
      </c>
      <c r="G4394">
        <v>33639</v>
      </c>
      <c r="H4394">
        <v>303995643</v>
      </c>
      <c r="I4394" t="s">
        <v>63</v>
      </c>
      <c r="J4394" t="s">
        <v>66</v>
      </c>
    </row>
    <row r="4395" spans="1:10" x14ac:dyDescent="0.3">
      <c r="A4395" s="5">
        <v>48590</v>
      </c>
      <c r="B4395" t="s">
        <v>11</v>
      </c>
      <c r="C4395" t="s">
        <v>25</v>
      </c>
      <c r="D4395" t="s">
        <v>40</v>
      </c>
      <c r="E4395" t="s">
        <v>56</v>
      </c>
      <c r="F4395">
        <v>8403</v>
      </c>
      <c r="G4395">
        <v>38453</v>
      </c>
      <c r="H4395">
        <v>323120559</v>
      </c>
      <c r="I4395" t="s">
        <v>64</v>
      </c>
      <c r="J4395" t="s">
        <v>66</v>
      </c>
    </row>
    <row r="4396" spans="1:10" x14ac:dyDescent="0.3">
      <c r="A4396" s="5">
        <v>48591</v>
      </c>
      <c r="B4396" t="s">
        <v>11</v>
      </c>
      <c r="C4396" t="s">
        <v>25</v>
      </c>
      <c r="D4396" t="s">
        <v>41</v>
      </c>
      <c r="E4396" t="s">
        <v>57</v>
      </c>
      <c r="F4396">
        <v>2988</v>
      </c>
      <c r="G4396">
        <v>16888</v>
      </c>
      <c r="H4396">
        <v>50461344</v>
      </c>
      <c r="I4396" t="s">
        <v>63</v>
      </c>
      <c r="J4396" t="s">
        <v>67</v>
      </c>
    </row>
    <row r="4397" spans="1:10" x14ac:dyDescent="0.3">
      <c r="A4397" s="5">
        <v>48592</v>
      </c>
      <c r="B4397" t="s">
        <v>11</v>
      </c>
      <c r="C4397" t="s">
        <v>25</v>
      </c>
      <c r="D4397" t="s">
        <v>41</v>
      </c>
      <c r="E4397" t="s">
        <v>58</v>
      </c>
      <c r="F4397">
        <v>7845</v>
      </c>
      <c r="G4397">
        <v>23424</v>
      </c>
      <c r="H4397">
        <v>183761280</v>
      </c>
      <c r="I4397" t="s">
        <v>63</v>
      </c>
      <c r="J4397" t="s">
        <v>67</v>
      </c>
    </row>
    <row r="4398" spans="1:10" x14ac:dyDescent="0.3">
      <c r="A4398" s="5">
        <v>48593</v>
      </c>
      <c r="B4398" t="s">
        <v>11</v>
      </c>
      <c r="C4398" t="s">
        <v>25</v>
      </c>
      <c r="D4398" t="s">
        <v>41</v>
      </c>
      <c r="E4398" t="s">
        <v>59</v>
      </c>
      <c r="F4398">
        <v>4141</v>
      </c>
      <c r="G4398">
        <v>39235</v>
      </c>
      <c r="H4398">
        <v>162472135</v>
      </c>
      <c r="I4398" t="s">
        <v>64</v>
      </c>
      <c r="J4398" t="s">
        <v>67</v>
      </c>
    </row>
    <row r="4399" spans="1:10" x14ac:dyDescent="0.3">
      <c r="A4399" s="5">
        <v>48594</v>
      </c>
      <c r="B4399" t="s">
        <v>11</v>
      </c>
      <c r="C4399" t="s">
        <v>25</v>
      </c>
      <c r="D4399" t="s">
        <v>42</v>
      </c>
      <c r="E4399" t="s">
        <v>60</v>
      </c>
      <c r="F4399">
        <v>3059</v>
      </c>
      <c r="G4399">
        <v>15498</v>
      </c>
      <c r="H4399">
        <v>47408382</v>
      </c>
      <c r="I4399" t="s">
        <v>64</v>
      </c>
      <c r="J4399" t="s">
        <v>68</v>
      </c>
    </row>
    <row r="4400" spans="1:10" x14ac:dyDescent="0.3">
      <c r="A4400" s="5">
        <v>48595</v>
      </c>
      <c r="B4400" t="s">
        <v>11</v>
      </c>
      <c r="C4400" t="s">
        <v>25</v>
      </c>
      <c r="D4400" t="s">
        <v>42</v>
      </c>
      <c r="E4400" t="s">
        <v>61</v>
      </c>
      <c r="F4400">
        <v>1571</v>
      </c>
      <c r="G4400">
        <v>27269</v>
      </c>
      <c r="H4400">
        <v>42839599</v>
      </c>
      <c r="I4400" t="s">
        <v>63</v>
      </c>
      <c r="J4400" t="s">
        <v>68</v>
      </c>
    </row>
    <row r="4401" spans="1:10" x14ac:dyDescent="0.3">
      <c r="A4401" s="5">
        <v>48596</v>
      </c>
      <c r="B4401" t="s">
        <v>11</v>
      </c>
      <c r="C4401" t="s">
        <v>25</v>
      </c>
      <c r="D4401" t="s">
        <v>42</v>
      </c>
      <c r="E4401" t="s">
        <v>62</v>
      </c>
      <c r="F4401">
        <v>3634</v>
      </c>
      <c r="G4401">
        <v>47346</v>
      </c>
      <c r="H4401">
        <v>172055364</v>
      </c>
      <c r="I4401" t="s">
        <v>64</v>
      </c>
      <c r="J4401" t="s">
        <v>68</v>
      </c>
    </row>
    <row r="4402" spans="1:10" x14ac:dyDescent="0.3">
      <c r="A4402" s="5">
        <v>48597</v>
      </c>
      <c r="B4402" t="s">
        <v>12</v>
      </c>
      <c r="C4402" t="s">
        <v>26</v>
      </c>
      <c r="D4402" t="s">
        <v>37</v>
      </c>
      <c r="E4402" t="s">
        <v>43</v>
      </c>
      <c r="F4402">
        <v>462</v>
      </c>
      <c r="G4402">
        <v>36384</v>
      </c>
      <c r="H4402">
        <v>16809408</v>
      </c>
      <c r="I4402" t="s">
        <v>63</v>
      </c>
      <c r="J4402" t="s">
        <v>65</v>
      </c>
    </row>
    <row r="4403" spans="1:10" x14ac:dyDescent="0.3">
      <c r="A4403" s="5">
        <v>48598</v>
      </c>
      <c r="B4403" t="s">
        <v>12</v>
      </c>
      <c r="C4403" t="s">
        <v>26</v>
      </c>
      <c r="D4403" t="s">
        <v>37</v>
      </c>
      <c r="E4403" t="s">
        <v>44</v>
      </c>
      <c r="F4403">
        <v>6474</v>
      </c>
      <c r="G4403">
        <v>27412</v>
      </c>
      <c r="H4403">
        <v>177465288</v>
      </c>
      <c r="I4403" t="s">
        <v>64</v>
      </c>
      <c r="J4403" t="s">
        <v>65</v>
      </c>
    </row>
    <row r="4404" spans="1:10" x14ac:dyDescent="0.3">
      <c r="A4404" s="5">
        <v>48599</v>
      </c>
      <c r="B4404" t="s">
        <v>12</v>
      </c>
      <c r="C4404" t="s">
        <v>26</v>
      </c>
      <c r="D4404" t="s">
        <v>37</v>
      </c>
      <c r="E4404" t="s">
        <v>45</v>
      </c>
      <c r="F4404">
        <v>2689</v>
      </c>
      <c r="G4404">
        <v>46205</v>
      </c>
      <c r="H4404">
        <v>124245245</v>
      </c>
      <c r="I4404" t="s">
        <v>64</v>
      </c>
      <c r="J4404" t="s">
        <v>65</v>
      </c>
    </row>
    <row r="4405" spans="1:10" x14ac:dyDescent="0.3">
      <c r="A4405" s="5">
        <v>48600</v>
      </c>
      <c r="B4405" t="s">
        <v>12</v>
      </c>
      <c r="C4405" t="s">
        <v>26</v>
      </c>
      <c r="D4405" t="s">
        <v>37</v>
      </c>
      <c r="E4405" t="s">
        <v>46</v>
      </c>
      <c r="F4405">
        <v>3752</v>
      </c>
      <c r="G4405">
        <v>39840</v>
      </c>
      <c r="H4405">
        <v>149479680</v>
      </c>
      <c r="I4405" t="s">
        <v>64</v>
      </c>
      <c r="J4405" t="s">
        <v>65</v>
      </c>
    </row>
    <row r="4406" spans="1:10" x14ac:dyDescent="0.3">
      <c r="A4406" s="5">
        <v>48601</v>
      </c>
      <c r="B4406" t="s">
        <v>12</v>
      </c>
      <c r="C4406" t="s">
        <v>26</v>
      </c>
      <c r="D4406" t="s">
        <v>37</v>
      </c>
      <c r="E4406" t="s">
        <v>47</v>
      </c>
      <c r="F4406">
        <v>7039</v>
      </c>
      <c r="G4406">
        <v>45151</v>
      </c>
      <c r="H4406">
        <v>317817889</v>
      </c>
      <c r="I4406" t="s">
        <v>64</v>
      </c>
      <c r="J4406" t="s">
        <v>65</v>
      </c>
    </row>
    <row r="4407" spans="1:10" x14ac:dyDescent="0.3">
      <c r="A4407" s="5">
        <v>48602</v>
      </c>
      <c r="B4407" t="s">
        <v>12</v>
      </c>
      <c r="C4407" t="s">
        <v>26</v>
      </c>
      <c r="D4407" t="s">
        <v>38</v>
      </c>
      <c r="E4407" t="s">
        <v>48</v>
      </c>
      <c r="F4407">
        <v>5180</v>
      </c>
      <c r="G4407">
        <v>25402</v>
      </c>
      <c r="H4407">
        <v>131582360</v>
      </c>
      <c r="I4407" t="s">
        <v>63</v>
      </c>
      <c r="J4407" t="s">
        <v>65</v>
      </c>
    </row>
    <row r="4408" spans="1:10" x14ac:dyDescent="0.3">
      <c r="A4408" s="5">
        <v>48603</v>
      </c>
      <c r="B4408" t="s">
        <v>12</v>
      </c>
      <c r="C4408" t="s">
        <v>26</v>
      </c>
      <c r="D4408" t="s">
        <v>38</v>
      </c>
      <c r="E4408" t="s">
        <v>49</v>
      </c>
      <c r="F4408">
        <v>8281</v>
      </c>
      <c r="G4408">
        <v>15998</v>
      </c>
      <c r="H4408">
        <v>132479438</v>
      </c>
      <c r="I4408" t="s">
        <v>64</v>
      </c>
      <c r="J4408" t="s">
        <v>65</v>
      </c>
    </row>
    <row r="4409" spans="1:10" x14ac:dyDescent="0.3">
      <c r="A4409" s="5">
        <v>48604</v>
      </c>
      <c r="B4409" t="s">
        <v>12</v>
      </c>
      <c r="C4409" t="s">
        <v>26</v>
      </c>
      <c r="D4409" t="s">
        <v>38</v>
      </c>
      <c r="E4409" t="s">
        <v>50</v>
      </c>
      <c r="F4409">
        <v>8515</v>
      </c>
      <c r="G4409">
        <v>47919</v>
      </c>
      <c r="H4409">
        <v>408030285</v>
      </c>
      <c r="I4409" t="s">
        <v>64</v>
      </c>
      <c r="J4409" t="s">
        <v>65</v>
      </c>
    </row>
    <row r="4410" spans="1:10" x14ac:dyDescent="0.3">
      <c r="A4410" s="5">
        <v>48605</v>
      </c>
      <c r="B4410" t="s">
        <v>12</v>
      </c>
      <c r="C4410" t="s">
        <v>26</v>
      </c>
      <c r="D4410" t="s">
        <v>39</v>
      </c>
      <c r="E4410" t="s">
        <v>51</v>
      </c>
      <c r="F4410">
        <v>1372</v>
      </c>
      <c r="G4410">
        <v>33567</v>
      </c>
      <c r="H4410">
        <v>46053924</v>
      </c>
      <c r="I4410" t="s">
        <v>64</v>
      </c>
      <c r="J4410" t="s">
        <v>65</v>
      </c>
    </row>
    <row r="4411" spans="1:10" x14ac:dyDescent="0.3">
      <c r="A4411" s="5">
        <v>48606</v>
      </c>
      <c r="B4411" t="s">
        <v>12</v>
      </c>
      <c r="C4411" t="s">
        <v>26</v>
      </c>
      <c r="D4411" t="s">
        <v>39</v>
      </c>
      <c r="E4411" t="s">
        <v>52</v>
      </c>
      <c r="F4411">
        <v>5996</v>
      </c>
      <c r="G4411">
        <v>44891</v>
      </c>
      <c r="H4411">
        <v>269166436</v>
      </c>
      <c r="I4411" t="s">
        <v>63</v>
      </c>
      <c r="J4411" t="s">
        <v>65</v>
      </c>
    </row>
    <row r="4412" spans="1:10" x14ac:dyDescent="0.3">
      <c r="A4412" s="5">
        <v>48607</v>
      </c>
      <c r="B4412" t="s">
        <v>12</v>
      </c>
      <c r="C4412" t="s">
        <v>26</v>
      </c>
      <c r="D4412" t="s">
        <v>39</v>
      </c>
      <c r="E4412" t="s">
        <v>53</v>
      </c>
      <c r="F4412">
        <v>1231</v>
      </c>
      <c r="G4412">
        <v>21198</v>
      </c>
      <c r="H4412">
        <v>26094738</v>
      </c>
      <c r="I4412" t="s">
        <v>64</v>
      </c>
      <c r="J4412" t="s">
        <v>65</v>
      </c>
    </row>
    <row r="4413" spans="1:10" x14ac:dyDescent="0.3">
      <c r="A4413" s="5">
        <v>48608</v>
      </c>
      <c r="B4413" t="s">
        <v>12</v>
      </c>
      <c r="C4413" t="s">
        <v>26</v>
      </c>
      <c r="D4413" t="s">
        <v>40</v>
      </c>
      <c r="E4413" t="s">
        <v>54</v>
      </c>
      <c r="F4413">
        <v>9242</v>
      </c>
      <c r="G4413">
        <v>36506</v>
      </c>
      <c r="H4413">
        <v>337388452</v>
      </c>
      <c r="I4413" t="s">
        <v>64</v>
      </c>
      <c r="J4413" t="s">
        <v>66</v>
      </c>
    </row>
    <row r="4414" spans="1:10" x14ac:dyDescent="0.3">
      <c r="A4414" s="5">
        <v>48609</v>
      </c>
      <c r="B4414" t="s">
        <v>12</v>
      </c>
      <c r="C4414" t="s">
        <v>26</v>
      </c>
      <c r="D4414" t="s">
        <v>40</v>
      </c>
      <c r="E4414" t="s">
        <v>55</v>
      </c>
      <c r="F4414">
        <v>5622</v>
      </c>
      <c r="G4414">
        <v>46973</v>
      </c>
      <c r="H4414">
        <v>264082206</v>
      </c>
      <c r="I4414" t="s">
        <v>64</v>
      </c>
      <c r="J4414" t="s">
        <v>66</v>
      </c>
    </row>
    <row r="4415" spans="1:10" x14ac:dyDescent="0.3">
      <c r="A4415" s="5">
        <v>48610</v>
      </c>
      <c r="B4415" t="s">
        <v>12</v>
      </c>
      <c r="C4415" t="s">
        <v>26</v>
      </c>
      <c r="D4415" t="s">
        <v>40</v>
      </c>
      <c r="E4415" t="s">
        <v>56</v>
      </c>
      <c r="F4415">
        <v>951</v>
      </c>
      <c r="G4415">
        <v>25929</v>
      </c>
      <c r="H4415">
        <v>24658479</v>
      </c>
      <c r="I4415" t="s">
        <v>64</v>
      </c>
      <c r="J4415" t="s">
        <v>66</v>
      </c>
    </row>
    <row r="4416" spans="1:10" x14ac:dyDescent="0.3">
      <c r="A4416" s="5">
        <v>48611</v>
      </c>
      <c r="B4416" t="s">
        <v>12</v>
      </c>
      <c r="C4416" t="s">
        <v>26</v>
      </c>
      <c r="D4416" t="s">
        <v>41</v>
      </c>
      <c r="E4416" t="s">
        <v>57</v>
      </c>
      <c r="F4416">
        <v>3021</v>
      </c>
      <c r="G4416">
        <v>39930</v>
      </c>
      <c r="H4416">
        <v>120628530</v>
      </c>
      <c r="I4416" t="s">
        <v>64</v>
      </c>
      <c r="J4416" t="s">
        <v>67</v>
      </c>
    </row>
    <row r="4417" spans="1:10" x14ac:dyDescent="0.3">
      <c r="A4417" s="5">
        <v>48612</v>
      </c>
      <c r="B4417" t="s">
        <v>12</v>
      </c>
      <c r="C4417" t="s">
        <v>26</v>
      </c>
      <c r="D4417" t="s">
        <v>41</v>
      </c>
      <c r="E4417" t="s">
        <v>58</v>
      </c>
      <c r="F4417">
        <v>4132</v>
      </c>
      <c r="G4417">
        <v>12152</v>
      </c>
      <c r="H4417">
        <v>50212064</v>
      </c>
      <c r="I4417" t="s">
        <v>63</v>
      </c>
      <c r="J4417" t="s">
        <v>67</v>
      </c>
    </row>
    <row r="4418" spans="1:10" x14ac:dyDescent="0.3">
      <c r="A4418" s="5">
        <v>48613</v>
      </c>
      <c r="B4418" t="s">
        <v>12</v>
      </c>
      <c r="C4418" t="s">
        <v>26</v>
      </c>
      <c r="D4418" t="s">
        <v>41</v>
      </c>
      <c r="E4418" t="s">
        <v>59</v>
      </c>
      <c r="F4418">
        <v>1948</v>
      </c>
      <c r="G4418">
        <v>8599</v>
      </c>
      <c r="H4418">
        <v>16750852</v>
      </c>
      <c r="I4418" t="s">
        <v>64</v>
      </c>
      <c r="J4418" t="s">
        <v>67</v>
      </c>
    </row>
    <row r="4419" spans="1:10" x14ac:dyDescent="0.3">
      <c r="A4419" s="5">
        <v>48614</v>
      </c>
      <c r="B4419" t="s">
        <v>12</v>
      </c>
      <c r="C4419" t="s">
        <v>26</v>
      </c>
      <c r="D4419" t="s">
        <v>42</v>
      </c>
      <c r="E4419" t="s">
        <v>60</v>
      </c>
      <c r="F4419">
        <v>1628</v>
      </c>
      <c r="G4419">
        <v>6864</v>
      </c>
      <c r="H4419">
        <v>11174592</v>
      </c>
      <c r="I4419" t="s">
        <v>63</v>
      </c>
      <c r="J4419" t="s">
        <v>68</v>
      </c>
    </row>
    <row r="4420" spans="1:10" x14ac:dyDescent="0.3">
      <c r="A4420" s="5">
        <v>48615</v>
      </c>
      <c r="B4420" t="s">
        <v>12</v>
      </c>
      <c r="C4420" t="s">
        <v>26</v>
      </c>
      <c r="D4420" t="s">
        <v>42</v>
      </c>
      <c r="E4420" t="s">
        <v>61</v>
      </c>
      <c r="F4420">
        <v>9332</v>
      </c>
      <c r="G4420">
        <v>29840</v>
      </c>
      <c r="H4420">
        <v>278466880</v>
      </c>
      <c r="I4420" t="s">
        <v>63</v>
      </c>
      <c r="J4420" t="s">
        <v>68</v>
      </c>
    </row>
    <row r="4421" spans="1:10" x14ac:dyDescent="0.3">
      <c r="A4421" s="5">
        <v>48616</v>
      </c>
      <c r="B4421" t="s">
        <v>12</v>
      </c>
      <c r="C4421" t="s">
        <v>26</v>
      </c>
      <c r="D4421" t="s">
        <v>42</v>
      </c>
      <c r="E4421" t="s">
        <v>62</v>
      </c>
      <c r="F4421">
        <v>791</v>
      </c>
      <c r="G4421">
        <v>14478</v>
      </c>
      <c r="H4421">
        <v>11452098</v>
      </c>
      <c r="I4421" t="s">
        <v>63</v>
      </c>
      <c r="J4421" t="s">
        <v>68</v>
      </c>
    </row>
    <row r="4422" spans="1:10" x14ac:dyDescent="0.3">
      <c r="A4422" s="5">
        <v>48617</v>
      </c>
      <c r="B4422" t="s">
        <v>12</v>
      </c>
      <c r="C4422" t="s">
        <v>27</v>
      </c>
      <c r="D4422" t="s">
        <v>37</v>
      </c>
      <c r="E4422" t="s">
        <v>43</v>
      </c>
      <c r="F4422">
        <v>2649</v>
      </c>
      <c r="G4422">
        <v>41288</v>
      </c>
      <c r="H4422">
        <v>109371912</v>
      </c>
      <c r="I4422" t="s">
        <v>63</v>
      </c>
      <c r="J4422" t="s">
        <v>65</v>
      </c>
    </row>
    <row r="4423" spans="1:10" x14ac:dyDescent="0.3">
      <c r="A4423" s="5">
        <v>48618</v>
      </c>
      <c r="B4423" t="s">
        <v>12</v>
      </c>
      <c r="C4423" t="s">
        <v>27</v>
      </c>
      <c r="D4423" t="s">
        <v>37</v>
      </c>
      <c r="E4423" t="s">
        <v>44</v>
      </c>
      <c r="F4423">
        <v>2366</v>
      </c>
      <c r="G4423">
        <v>43595</v>
      </c>
      <c r="H4423">
        <v>103145770</v>
      </c>
      <c r="I4423" t="s">
        <v>63</v>
      </c>
      <c r="J4423" t="s">
        <v>65</v>
      </c>
    </row>
    <row r="4424" spans="1:10" x14ac:dyDescent="0.3">
      <c r="A4424" s="5">
        <v>48619</v>
      </c>
      <c r="B4424" t="s">
        <v>12</v>
      </c>
      <c r="C4424" t="s">
        <v>27</v>
      </c>
      <c r="D4424" t="s">
        <v>37</v>
      </c>
      <c r="E4424" t="s">
        <v>45</v>
      </c>
      <c r="F4424">
        <v>6651</v>
      </c>
      <c r="G4424">
        <v>19472</v>
      </c>
      <c r="H4424">
        <v>129508272</v>
      </c>
      <c r="I4424" t="s">
        <v>64</v>
      </c>
      <c r="J4424" t="s">
        <v>65</v>
      </c>
    </row>
    <row r="4425" spans="1:10" x14ac:dyDescent="0.3">
      <c r="A4425" s="5">
        <v>48620</v>
      </c>
      <c r="B4425" t="s">
        <v>12</v>
      </c>
      <c r="C4425" t="s">
        <v>27</v>
      </c>
      <c r="D4425" t="s">
        <v>37</v>
      </c>
      <c r="E4425" t="s">
        <v>46</v>
      </c>
      <c r="F4425">
        <v>7198</v>
      </c>
      <c r="G4425">
        <v>10866</v>
      </c>
      <c r="H4425">
        <v>78213468</v>
      </c>
      <c r="I4425" t="s">
        <v>63</v>
      </c>
      <c r="J4425" t="s">
        <v>65</v>
      </c>
    </row>
    <row r="4426" spans="1:10" x14ac:dyDescent="0.3">
      <c r="A4426" s="5">
        <v>48621</v>
      </c>
      <c r="B4426" t="s">
        <v>12</v>
      </c>
      <c r="C4426" t="s">
        <v>27</v>
      </c>
      <c r="D4426" t="s">
        <v>37</v>
      </c>
      <c r="E4426" t="s">
        <v>47</v>
      </c>
      <c r="F4426">
        <v>2325</v>
      </c>
      <c r="G4426">
        <v>31864</v>
      </c>
      <c r="H4426">
        <v>74083800</v>
      </c>
      <c r="I4426" t="s">
        <v>63</v>
      </c>
      <c r="J4426" t="s">
        <v>65</v>
      </c>
    </row>
    <row r="4427" spans="1:10" x14ac:dyDescent="0.3">
      <c r="A4427" s="5">
        <v>48622</v>
      </c>
      <c r="B4427" t="s">
        <v>12</v>
      </c>
      <c r="C4427" t="s">
        <v>27</v>
      </c>
      <c r="D4427" t="s">
        <v>38</v>
      </c>
      <c r="E4427" t="s">
        <v>48</v>
      </c>
      <c r="F4427">
        <v>4237</v>
      </c>
      <c r="G4427">
        <v>4043</v>
      </c>
      <c r="H4427">
        <v>17130191</v>
      </c>
      <c r="I4427" t="s">
        <v>64</v>
      </c>
      <c r="J4427" t="s">
        <v>65</v>
      </c>
    </row>
    <row r="4428" spans="1:10" x14ac:dyDescent="0.3">
      <c r="A4428" s="5">
        <v>48623</v>
      </c>
      <c r="B4428" t="s">
        <v>12</v>
      </c>
      <c r="C4428" t="s">
        <v>27</v>
      </c>
      <c r="D4428" t="s">
        <v>38</v>
      </c>
      <c r="E4428" t="s">
        <v>49</v>
      </c>
      <c r="F4428">
        <v>8768</v>
      </c>
      <c r="G4428">
        <v>33144</v>
      </c>
      <c r="H4428">
        <v>290606592</v>
      </c>
      <c r="I4428" t="s">
        <v>64</v>
      </c>
      <c r="J4428" t="s">
        <v>65</v>
      </c>
    </row>
    <row r="4429" spans="1:10" x14ac:dyDescent="0.3">
      <c r="A4429" s="5">
        <v>48624</v>
      </c>
      <c r="B4429" t="s">
        <v>12</v>
      </c>
      <c r="C4429" t="s">
        <v>27</v>
      </c>
      <c r="D4429" t="s">
        <v>38</v>
      </c>
      <c r="E4429" t="s">
        <v>50</v>
      </c>
      <c r="F4429">
        <v>7708</v>
      </c>
      <c r="G4429">
        <v>7854</v>
      </c>
      <c r="H4429">
        <v>60538632</v>
      </c>
      <c r="I4429" t="s">
        <v>64</v>
      </c>
      <c r="J4429" t="s">
        <v>65</v>
      </c>
    </row>
    <row r="4430" spans="1:10" x14ac:dyDescent="0.3">
      <c r="A4430" s="5">
        <v>48625</v>
      </c>
      <c r="B4430" t="s">
        <v>12</v>
      </c>
      <c r="C4430" t="s">
        <v>27</v>
      </c>
      <c r="D4430" t="s">
        <v>39</v>
      </c>
      <c r="E4430" t="s">
        <v>51</v>
      </c>
      <c r="F4430">
        <v>9529</v>
      </c>
      <c r="G4430">
        <v>38753</v>
      </c>
      <c r="H4430">
        <v>369277337</v>
      </c>
      <c r="I4430" t="s">
        <v>64</v>
      </c>
      <c r="J4430" t="s">
        <v>65</v>
      </c>
    </row>
    <row r="4431" spans="1:10" x14ac:dyDescent="0.3">
      <c r="A4431" s="5">
        <v>48626</v>
      </c>
      <c r="B4431" t="s">
        <v>12</v>
      </c>
      <c r="C4431" t="s">
        <v>27</v>
      </c>
      <c r="D4431" t="s">
        <v>39</v>
      </c>
      <c r="E4431" t="s">
        <v>52</v>
      </c>
      <c r="F4431">
        <v>5243</v>
      </c>
      <c r="G4431">
        <v>8560</v>
      </c>
      <c r="H4431">
        <v>44880080</v>
      </c>
      <c r="I4431" t="s">
        <v>63</v>
      </c>
      <c r="J4431" t="s">
        <v>65</v>
      </c>
    </row>
    <row r="4432" spans="1:10" x14ac:dyDescent="0.3">
      <c r="A4432" s="5">
        <v>48627</v>
      </c>
      <c r="B4432" t="s">
        <v>12</v>
      </c>
      <c r="C4432" t="s">
        <v>27</v>
      </c>
      <c r="D4432" t="s">
        <v>39</v>
      </c>
      <c r="E4432" t="s">
        <v>53</v>
      </c>
      <c r="F4432">
        <v>1486</v>
      </c>
      <c r="G4432">
        <v>34555</v>
      </c>
      <c r="H4432">
        <v>51348730</v>
      </c>
      <c r="I4432" t="s">
        <v>63</v>
      </c>
      <c r="J4432" t="s">
        <v>65</v>
      </c>
    </row>
    <row r="4433" spans="1:10" x14ac:dyDescent="0.3">
      <c r="A4433" s="5">
        <v>48628</v>
      </c>
      <c r="B4433" t="s">
        <v>12</v>
      </c>
      <c r="C4433" t="s">
        <v>27</v>
      </c>
      <c r="D4433" t="s">
        <v>40</v>
      </c>
      <c r="E4433" t="s">
        <v>54</v>
      </c>
      <c r="F4433">
        <v>1808</v>
      </c>
      <c r="G4433">
        <v>18322</v>
      </c>
      <c r="H4433">
        <v>33126176</v>
      </c>
      <c r="I4433" t="s">
        <v>63</v>
      </c>
      <c r="J4433" t="s">
        <v>66</v>
      </c>
    </row>
    <row r="4434" spans="1:10" x14ac:dyDescent="0.3">
      <c r="A4434" s="5">
        <v>48629</v>
      </c>
      <c r="B4434" t="s">
        <v>12</v>
      </c>
      <c r="C4434" t="s">
        <v>27</v>
      </c>
      <c r="D4434" t="s">
        <v>40</v>
      </c>
      <c r="E4434" t="s">
        <v>55</v>
      </c>
      <c r="F4434">
        <v>6104</v>
      </c>
      <c r="G4434">
        <v>12568</v>
      </c>
      <c r="H4434">
        <v>76715072</v>
      </c>
      <c r="I4434" t="s">
        <v>63</v>
      </c>
      <c r="J4434" t="s">
        <v>66</v>
      </c>
    </row>
    <row r="4435" spans="1:10" x14ac:dyDescent="0.3">
      <c r="A4435" s="5">
        <v>48630</v>
      </c>
      <c r="B4435" t="s">
        <v>12</v>
      </c>
      <c r="C4435" t="s">
        <v>27</v>
      </c>
      <c r="D4435" t="s">
        <v>40</v>
      </c>
      <c r="E4435" t="s">
        <v>56</v>
      </c>
      <c r="F4435">
        <v>7963</v>
      </c>
      <c r="G4435">
        <v>30839</v>
      </c>
      <c r="H4435">
        <v>245570957</v>
      </c>
      <c r="I4435" t="s">
        <v>64</v>
      </c>
      <c r="J4435" t="s">
        <v>66</v>
      </c>
    </row>
    <row r="4436" spans="1:10" x14ac:dyDescent="0.3">
      <c r="A4436" s="5">
        <v>48631</v>
      </c>
      <c r="B4436" t="s">
        <v>12</v>
      </c>
      <c r="C4436" t="s">
        <v>27</v>
      </c>
      <c r="D4436" t="s">
        <v>41</v>
      </c>
      <c r="E4436" t="s">
        <v>57</v>
      </c>
      <c r="F4436">
        <v>3142</v>
      </c>
      <c r="G4436">
        <v>23047</v>
      </c>
      <c r="H4436">
        <v>72413674</v>
      </c>
      <c r="I4436" t="s">
        <v>63</v>
      </c>
      <c r="J4436" t="s">
        <v>67</v>
      </c>
    </row>
    <row r="4437" spans="1:10" x14ac:dyDescent="0.3">
      <c r="A4437" s="5">
        <v>48632</v>
      </c>
      <c r="B4437" t="s">
        <v>12</v>
      </c>
      <c r="C4437" t="s">
        <v>27</v>
      </c>
      <c r="D4437" t="s">
        <v>41</v>
      </c>
      <c r="E4437" t="s">
        <v>58</v>
      </c>
      <c r="F4437">
        <v>8846</v>
      </c>
      <c r="G4437">
        <v>3428</v>
      </c>
      <c r="H4437">
        <v>30324088</v>
      </c>
      <c r="I4437" t="s">
        <v>64</v>
      </c>
      <c r="J4437" t="s">
        <v>67</v>
      </c>
    </row>
    <row r="4438" spans="1:10" x14ac:dyDescent="0.3">
      <c r="A4438" s="5">
        <v>48633</v>
      </c>
      <c r="B4438" t="s">
        <v>12</v>
      </c>
      <c r="C4438" t="s">
        <v>27</v>
      </c>
      <c r="D4438" t="s">
        <v>41</v>
      </c>
      <c r="E4438" t="s">
        <v>59</v>
      </c>
      <c r="F4438">
        <v>1845</v>
      </c>
      <c r="G4438">
        <v>47604</v>
      </c>
      <c r="H4438">
        <v>87829380</v>
      </c>
      <c r="I4438" t="s">
        <v>63</v>
      </c>
      <c r="J4438" t="s">
        <v>67</v>
      </c>
    </row>
    <row r="4439" spans="1:10" x14ac:dyDescent="0.3">
      <c r="A4439" s="5">
        <v>48634</v>
      </c>
      <c r="B4439" t="s">
        <v>12</v>
      </c>
      <c r="C4439" t="s">
        <v>27</v>
      </c>
      <c r="D4439" t="s">
        <v>42</v>
      </c>
      <c r="E4439" t="s">
        <v>60</v>
      </c>
      <c r="F4439">
        <v>7711</v>
      </c>
      <c r="G4439">
        <v>16852</v>
      </c>
      <c r="H4439">
        <v>129945772</v>
      </c>
      <c r="I4439" t="s">
        <v>63</v>
      </c>
      <c r="J4439" t="s">
        <v>68</v>
      </c>
    </row>
    <row r="4440" spans="1:10" x14ac:dyDescent="0.3">
      <c r="A4440" s="5">
        <v>48635</v>
      </c>
      <c r="B4440" t="s">
        <v>12</v>
      </c>
      <c r="C4440" t="s">
        <v>27</v>
      </c>
      <c r="D4440" t="s">
        <v>42</v>
      </c>
      <c r="E4440" t="s">
        <v>61</v>
      </c>
      <c r="F4440">
        <v>9607</v>
      </c>
      <c r="G4440">
        <v>40173</v>
      </c>
      <c r="H4440">
        <v>385942011</v>
      </c>
      <c r="I4440" t="s">
        <v>63</v>
      </c>
      <c r="J4440" t="s">
        <v>68</v>
      </c>
    </row>
    <row r="4441" spans="1:10" x14ac:dyDescent="0.3">
      <c r="A4441" s="5">
        <v>48636</v>
      </c>
      <c r="B4441" t="s">
        <v>12</v>
      </c>
      <c r="C4441" t="s">
        <v>27</v>
      </c>
      <c r="D4441" t="s">
        <v>42</v>
      </c>
      <c r="E4441" t="s">
        <v>62</v>
      </c>
      <c r="F4441">
        <v>2003</v>
      </c>
      <c r="G4441">
        <v>36872</v>
      </c>
      <c r="H4441">
        <v>73854616</v>
      </c>
      <c r="I4441" t="s">
        <v>63</v>
      </c>
      <c r="J4441" t="s">
        <v>68</v>
      </c>
    </row>
    <row r="4442" spans="1:10" x14ac:dyDescent="0.3">
      <c r="A4442" s="5">
        <v>48637</v>
      </c>
      <c r="B4442" t="s">
        <v>12</v>
      </c>
      <c r="C4442" t="s">
        <v>28</v>
      </c>
      <c r="D4442" t="s">
        <v>37</v>
      </c>
      <c r="E4442" t="s">
        <v>43</v>
      </c>
      <c r="F4442">
        <v>3792</v>
      </c>
      <c r="G4442">
        <v>37024</v>
      </c>
      <c r="H4442">
        <v>140395008</v>
      </c>
      <c r="I4442" t="s">
        <v>64</v>
      </c>
      <c r="J4442" t="s">
        <v>65</v>
      </c>
    </row>
    <row r="4443" spans="1:10" x14ac:dyDescent="0.3">
      <c r="A4443" s="5">
        <v>48638</v>
      </c>
      <c r="B4443" t="s">
        <v>12</v>
      </c>
      <c r="C4443" t="s">
        <v>28</v>
      </c>
      <c r="D4443" t="s">
        <v>37</v>
      </c>
      <c r="E4443" t="s">
        <v>44</v>
      </c>
      <c r="F4443">
        <v>4807</v>
      </c>
      <c r="G4443">
        <v>14986</v>
      </c>
      <c r="H4443">
        <v>72037702</v>
      </c>
      <c r="I4443" t="s">
        <v>64</v>
      </c>
      <c r="J4443" t="s">
        <v>65</v>
      </c>
    </row>
    <row r="4444" spans="1:10" x14ac:dyDescent="0.3">
      <c r="A4444" s="5">
        <v>48639</v>
      </c>
      <c r="B4444" t="s">
        <v>12</v>
      </c>
      <c r="C4444" t="s">
        <v>28</v>
      </c>
      <c r="D4444" t="s">
        <v>37</v>
      </c>
      <c r="E4444" t="s">
        <v>45</v>
      </c>
      <c r="F4444">
        <v>4327</v>
      </c>
      <c r="G4444">
        <v>9318</v>
      </c>
      <c r="H4444">
        <v>40318986</v>
      </c>
      <c r="I4444" t="s">
        <v>64</v>
      </c>
      <c r="J4444" t="s">
        <v>65</v>
      </c>
    </row>
    <row r="4445" spans="1:10" x14ac:dyDescent="0.3">
      <c r="A4445" s="5">
        <v>48640</v>
      </c>
      <c r="B4445" t="s">
        <v>12</v>
      </c>
      <c r="C4445" t="s">
        <v>28</v>
      </c>
      <c r="D4445" t="s">
        <v>37</v>
      </c>
      <c r="E4445" t="s">
        <v>46</v>
      </c>
      <c r="F4445">
        <v>9329</v>
      </c>
      <c r="G4445">
        <v>19053</v>
      </c>
      <c r="H4445">
        <v>177745437</v>
      </c>
      <c r="I4445" t="s">
        <v>64</v>
      </c>
      <c r="J4445" t="s">
        <v>65</v>
      </c>
    </row>
    <row r="4446" spans="1:10" x14ac:dyDescent="0.3">
      <c r="A4446" s="5">
        <v>48641</v>
      </c>
      <c r="B4446" t="s">
        <v>12</v>
      </c>
      <c r="C4446" t="s">
        <v>28</v>
      </c>
      <c r="D4446" t="s">
        <v>37</v>
      </c>
      <c r="E4446" t="s">
        <v>47</v>
      </c>
      <c r="F4446">
        <v>1163</v>
      </c>
      <c r="G4446">
        <v>31947</v>
      </c>
      <c r="H4446">
        <v>37154361</v>
      </c>
      <c r="I4446" t="s">
        <v>64</v>
      </c>
      <c r="J4446" t="s">
        <v>65</v>
      </c>
    </row>
    <row r="4447" spans="1:10" x14ac:dyDescent="0.3">
      <c r="A4447" s="5">
        <v>48642</v>
      </c>
      <c r="B4447" t="s">
        <v>12</v>
      </c>
      <c r="C4447" t="s">
        <v>28</v>
      </c>
      <c r="D4447" t="s">
        <v>38</v>
      </c>
      <c r="E4447" t="s">
        <v>48</v>
      </c>
      <c r="F4447">
        <v>9106</v>
      </c>
      <c r="G4447">
        <v>28149</v>
      </c>
      <c r="H4447">
        <v>256324794</v>
      </c>
      <c r="I4447" t="s">
        <v>63</v>
      </c>
      <c r="J4447" t="s">
        <v>65</v>
      </c>
    </row>
    <row r="4448" spans="1:10" x14ac:dyDescent="0.3">
      <c r="A4448" s="5">
        <v>48643</v>
      </c>
      <c r="B4448" t="s">
        <v>12</v>
      </c>
      <c r="C4448" t="s">
        <v>28</v>
      </c>
      <c r="D4448" t="s">
        <v>38</v>
      </c>
      <c r="E4448" t="s">
        <v>49</v>
      </c>
      <c r="F4448">
        <v>9985</v>
      </c>
      <c r="G4448">
        <v>39150</v>
      </c>
      <c r="H4448">
        <v>390912750</v>
      </c>
      <c r="I4448" t="s">
        <v>63</v>
      </c>
      <c r="J4448" t="s">
        <v>65</v>
      </c>
    </row>
    <row r="4449" spans="1:10" x14ac:dyDescent="0.3">
      <c r="A4449" s="5">
        <v>48644</v>
      </c>
      <c r="B4449" t="s">
        <v>12</v>
      </c>
      <c r="C4449" t="s">
        <v>28</v>
      </c>
      <c r="D4449" t="s">
        <v>38</v>
      </c>
      <c r="E4449" t="s">
        <v>50</v>
      </c>
      <c r="F4449">
        <v>1448</v>
      </c>
      <c r="G4449">
        <v>35884</v>
      </c>
      <c r="H4449">
        <v>51960032</v>
      </c>
      <c r="I4449" t="s">
        <v>64</v>
      </c>
      <c r="J4449" t="s">
        <v>65</v>
      </c>
    </row>
    <row r="4450" spans="1:10" x14ac:dyDescent="0.3">
      <c r="A4450" s="5">
        <v>48645</v>
      </c>
      <c r="B4450" t="s">
        <v>12</v>
      </c>
      <c r="C4450" t="s">
        <v>28</v>
      </c>
      <c r="D4450" t="s">
        <v>39</v>
      </c>
      <c r="E4450" t="s">
        <v>51</v>
      </c>
      <c r="F4450">
        <v>4638</v>
      </c>
      <c r="G4450">
        <v>15766</v>
      </c>
      <c r="H4450">
        <v>73122708</v>
      </c>
      <c r="I4450" t="s">
        <v>64</v>
      </c>
      <c r="J4450" t="s">
        <v>65</v>
      </c>
    </row>
    <row r="4451" spans="1:10" x14ac:dyDescent="0.3">
      <c r="A4451" s="5">
        <v>48646</v>
      </c>
      <c r="B4451" t="s">
        <v>12</v>
      </c>
      <c r="C4451" t="s">
        <v>28</v>
      </c>
      <c r="D4451" t="s">
        <v>39</v>
      </c>
      <c r="E4451" t="s">
        <v>52</v>
      </c>
      <c r="F4451">
        <v>3430</v>
      </c>
      <c r="G4451">
        <v>9460</v>
      </c>
      <c r="H4451">
        <v>32447800</v>
      </c>
      <c r="I4451" t="s">
        <v>63</v>
      </c>
      <c r="J4451" t="s">
        <v>65</v>
      </c>
    </row>
    <row r="4452" spans="1:10" x14ac:dyDescent="0.3">
      <c r="A4452" s="5">
        <v>48647</v>
      </c>
      <c r="B4452" t="s">
        <v>12</v>
      </c>
      <c r="C4452" t="s">
        <v>28</v>
      </c>
      <c r="D4452" t="s">
        <v>39</v>
      </c>
      <c r="E4452" t="s">
        <v>53</v>
      </c>
      <c r="F4452">
        <v>651</v>
      </c>
      <c r="G4452">
        <v>38609</v>
      </c>
      <c r="H4452">
        <v>25134459</v>
      </c>
      <c r="I4452" t="s">
        <v>63</v>
      </c>
      <c r="J4452" t="s">
        <v>65</v>
      </c>
    </row>
    <row r="4453" spans="1:10" x14ac:dyDescent="0.3">
      <c r="A4453" s="5">
        <v>48648</v>
      </c>
      <c r="B4453" t="s">
        <v>12</v>
      </c>
      <c r="C4453" t="s">
        <v>28</v>
      </c>
      <c r="D4453" t="s">
        <v>40</v>
      </c>
      <c r="E4453" t="s">
        <v>54</v>
      </c>
      <c r="F4453">
        <v>2344</v>
      </c>
      <c r="G4453">
        <v>4479</v>
      </c>
      <c r="H4453">
        <v>10498776</v>
      </c>
      <c r="I4453" t="s">
        <v>63</v>
      </c>
      <c r="J4453" t="s">
        <v>66</v>
      </c>
    </row>
    <row r="4454" spans="1:10" x14ac:dyDescent="0.3">
      <c r="A4454" s="5">
        <v>48649</v>
      </c>
      <c r="B4454" t="s">
        <v>12</v>
      </c>
      <c r="C4454" t="s">
        <v>28</v>
      </c>
      <c r="D4454" t="s">
        <v>40</v>
      </c>
      <c r="E4454" t="s">
        <v>55</v>
      </c>
      <c r="F4454">
        <v>3328</v>
      </c>
      <c r="G4454">
        <v>45985</v>
      </c>
      <c r="H4454">
        <v>153038080</v>
      </c>
      <c r="I4454" t="s">
        <v>64</v>
      </c>
      <c r="J4454" t="s">
        <v>66</v>
      </c>
    </row>
    <row r="4455" spans="1:10" x14ac:dyDescent="0.3">
      <c r="A4455" s="5">
        <v>48650</v>
      </c>
      <c r="B4455" t="s">
        <v>12</v>
      </c>
      <c r="C4455" t="s">
        <v>28</v>
      </c>
      <c r="D4455" t="s">
        <v>40</v>
      </c>
      <c r="E4455" t="s">
        <v>56</v>
      </c>
      <c r="F4455">
        <v>1422</v>
      </c>
      <c r="G4455">
        <v>6938</v>
      </c>
      <c r="H4455">
        <v>9865836</v>
      </c>
      <c r="I4455" t="s">
        <v>64</v>
      </c>
      <c r="J4455" t="s">
        <v>66</v>
      </c>
    </row>
    <row r="4456" spans="1:10" x14ac:dyDescent="0.3">
      <c r="A4456" s="5">
        <v>48651</v>
      </c>
      <c r="B4456" t="s">
        <v>12</v>
      </c>
      <c r="C4456" t="s">
        <v>28</v>
      </c>
      <c r="D4456" t="s">
        <v>41</v>
      </c>
      <c r="E4456" t="s">
        <v>57</v>
      </c>
      <c r="F4456">
        <v>548</v>
      </c>
      <c r="G4456">
        <v>16209</v>
      </c>
      <c r="H4456">
        <v>8882532</v>
      </c>
      <c r="I4456" t="s">
        <v>64</v>
      </c>
      <c r="J4456" t="s">
        <v>67</v>
      </c>
    </row>
    <row r="4457" spans="1:10" x14ac:dyDescent="0.3">
      <c r="A4457" s="5">
        <v>48652</v>
      </c>
      <c r="B4457" t="s">
        <v>12</v>
      </c>
      <c r="C4457" t="s">
        <v>28</v>
      </c>
      <c r="D4457" t="s">
        <v>41</v>
      </c>
      <c r="E4457" t="s">
        <v>58</v>
      </c>
      <c r="F4457">
        <v>6273</v>
      </c>
      <c r="G4457">
        <v>3047</v>
      </c>
      <c r="H4457">
        <v>19113831</v>
      </c>
      <c r="I4457" t="s">
        <v>63</v>
      </c>
      <c r="J4457" t="s">
        <v>67</v>
      </c>
    </row>
    <row r="4458" spans="1:10" x14ac:dyDescent="0.3">
      <c r="A4458" s="5">
        <v>48653</v>
      </c>
      <c r="B4458" t="s">
        <v>12</v>
      </c>
      <c r="C4458" t="s">
        <v>28</v>
      </c>
      <c r="D4458" t="s">
        <v>41</v>
      </c>
      <c r="E4458" t="s">
        <v>59</v>
      </c>
      <c r="F4458">
        <v>7653</v>
      </c>
      <c r="G4458">
        <v>36995</v>
      </c>
      <c r="H4458">
        <v>283122735</v>
      </c>
      <c r="I4458" t="s">
        <v>64</v>
      </c>
      <c r="J4458" t="s">
        <v>67</v>
      </c>
    </row>
    <row r="4459" spans="1:10" x14ac:dyDescent="0.3">
      <c r="A4459" s="5">
        <v>48654</v>
      </c>
      <c r="B4459" t="s">
        <v>12</v>
      </c>
      <c r="C4459" t="s">
        <v>28</v>
      </c>
      <c r="D4459" t="s">
        <v>42</v>
      </c>
      <c r="E4459" t="s">
        <v>60</v>
      </c>
      <c r="F4459">
        <v>6029</v>
      </c>
      <c r="G4459">
        <v>45122</v>
      </c>
      <c r="H4459">
        <v>272040538</v>
      </c>
      <c r="I4459" t="s">
        <v>64</v>
      </c>
      <c r="J4459" t="s">
        <v>68</v>
      </c>
    </row>
    <row r="4460" spans="1:10" x14ac:dyDescent="0.3">
      <c r="A4460" s="5">
        <v>48655</v>
      </c>
      <c r="B4460" t="s">
        <v>12</v>
      </c>
      <c r="C4460" t="s">
        <v>28</v>
      </c>
      <c r="D4460" t="s">
        <v>42</v>
      </c>
      <c r="E4460" t="s">
        <v>61</v>
      </c>
      <c r="F4460">
        <v>4552</v>
      </c>
      <c r="G4460">
        <v>48665</v>
      </c>
      <c r="H4460">
        <v>221523080</v>
      </c>
      <c r="I4460" t="s">
        <v>63</v>
      </c>
      <c r="J4460" t="s">
        <v>68</v>
      </c>
    </row>
    <row r="4461" spans="1:10" x14ac:dyDescent="0.3">
      <c r="A4461" s="5">
        <v>48656</v>
      </c>
      <c r="B4461" t="s">
        <v>12</v>
      </c>
      <c r="C4461" t="s">
        <v>28</v>
      </c>
      <c r="D4461" t="s">
        <v>42</v>
      </c>
      <c r="E4461" t="s">
        <v>62</v>
      </c>
      <c r="F4461">
        <v>3243</v>
      </c>
      <c r="G4461">
        <v>24955</v>
      </c>
      <c r="H4461">
        <v>80929065</v>
      </c>
      <c r="I4461" t="s">
        <v>63</v>
      </c>
      <c r="J4461" t="s">
        <v>68</v>
      </c>
    </row>
    <row r="4462" spans="1:10" x14ac:dyDescent="0.3">
      <c r="A4462" s="5">
        <v>48657</v>
      </c>
      <c r="B4462" t="s">
        <v>13</v>
      </c>
      <c r="C4462" t="s">
        <v>29</v>
      </c>
      <c r="D4462" t="s">
        <v>37</v>
      </c>
      <c r="E4462" t="s">
        <v>43</v>
      </c>
      <c r="F4462">
        <v>3811</v>
      </c>
      <c r="G4462">
        <v>28863</v>
      </c>
      <c r="H4462">
        <v>109996893</v>
      </c>
      <c r="I4462" t="s">
        <v>63</v>
      </c>
      <c r="J4462" t="s">
        <v>65</v>
      </c>
    </row>
    <row r="4463" spans="1:10" x14ac:dyDescent="0.3">
      <c r="A4463" s="5">
        <v>48658</v>
      </c>
      <c r="B4463" t="s">
        <v>13</v>
      </c>
      <c r="C4463" t="s">
        <v>29</v>
      </c>
      <c r="D4463" t="s">
        <v>37</v>
      </c>
      <c r="E4463" t="s">
        <v>44</v>
      </c>
      <c r="F4463">
        <v>1583</v>
      </c>
      <c r="G4463">
        <v>41906</v>
      </c>
      <c r="H4463">
        <v>66337198</v>
      </c>
      <c r="I4463" t="s">
        <v>64</v>
      </c>
      <c r="J4463" t="s">
        <v>65</v>
      </c>
    </row>
    <row r="4464" spans="1:10" x14ac:dyDescent="0.3">
      <c r="A4464" s="5">
        <v>48659</v>
      </c>
      <c r="B4464" t="s">
        <v>13</v>
      </c>
      <c r="C4464" t="s">
        <v>29</v>
      </c>
      <c r="D4464" t="s">
        <v>37</v>
      </c>
      <c r="E4464" t="s">
        <v>45</v>
      </c>
      <c r="F4464">
        <v>5348</v>
      </c>
      <c r="G4464">
        <v>34769</v>
      </c>
      <c r="H4464">
        <v>185944612</v>
      </c>
      <c r="I4464" t="s">
        <v>63</v>
      </c>
      <c r="J4464" t="s">
        <v>65</v>
      </c>
    </row>
    <row r="4465" spans="1:10" x14ac:dyDescent="0.3">
      <c r="A4465" s="5">
        <v>48660</v>
      </c>
      <c r="B4465" t="s">
        <v>13</v>
      </c>
      <c r="C4465" t="s">
        <v>29</v>
      </c>
      <c r="D4465" t="s">
        <v>37</v>
      </c>
      <c r="E4465" t="s">
        <v>46</v>
      </c>
      <c r="F4465">
        <v>8360</v>
      </c>
      <c r="G4465">
        <v>43038</v>
      </c>
      <c r="H4465">
        <v>359797680</v>
      </c>
      <c r="I4465" t="s">
        <v>64</v>
      </c>
      <c r="J4465" t="s">
        <v>65</v>
      </c>
    </row>
    <row r="4466" spans="1:10" x14ac:dyDescent="0.3">
      <c r="A4466" s="5">
        <v>48661</v>
      </c>
      <c r="B4466" t="s">
        <v>13</v>
      </c>
      <c r="C4466" t="s">
        <v>29</v>
      </c>
      <c r="D4466" t="s">
        <v>37</v>
      </c>
      <c r="E4466" t="s">
        <v>47</v>
      </c>
      <c r="F4466">
        <v>4324</v>
      </c>
      <c r="G4466">
        <v>40981</v>
      </c>
      <c r="H4466">
        <v>177201844</v>
      </c>
      <c r="I4466" t="s">
        <v>64</v>
      </c>
      <c r="J4466" t="s">
        <v>65</v>
      </c>
    </row>
    <row r="4467" spans="1:10" x14ac:dyDescent="0.3">
      <c r="A4467" s="5">
        <v>48662</v>
      </c>
      <c r="B4467" t="s">
        <v>13</v>
      </c>
      <c r="C4467" t="s">
        <v>29</v>
      </c>
      <c r="D4467" t="s">
        <v>38</v>
      </c>
      <c r="E4467" t="s">
        <v>48</v>
      </c>
      <c r="F4467">
        <v>7572</v>
      </c>
      <c r="G4467">
        <v>27138</v>
      </c>
      <c r="H4467">
        <v>205488936</v>
      </c>
      <c r="I4467" t="s">
        <v>64</v>
      </c>
      <c r="J4467" t="s">
        <v>65</v>
      </c>
    </row>
    <row r="4468" spans="1:10" x14ac:dyDescent="0.3">
      <c r="A4468" s="5">
        <v>48663</v>
      </c>
      <c r="B4468" t="s">
        <v>13</v>
      </c>
      <c r="C4468" t="s">
        <v>29</v>
      </c>
      <c r="D4468" t="s">
        <v>38</v>
      </c>
      <c r="E4468" t="s">
        <v>49</v>
      </c>
      <c r="F4468">
        <v>142</v>
      </c>
      <c r="G4468">
        <v>6883</v>
      </c>
      <c r="H4468">
        <v>977386</v>
      </c>
      <c r="I4468" t="s">
        <v>63</v>
      </c>
      <c r="J4468" t="s">
        <v>65</v>
      </c>
    </row>
    <row r="4469" spans="1:10" x14ac:dyDescent="0.3">
      <c r="A4469" s="5">
        <v>48664</v>
      </c>
      <c r="B4469" t="s">
        <v>13</v>
      </c>
      <c r="C4469" t="s">
        <v>29</v>
      </c>
      <c r="D4469" t="s">
        <v>38</v>
      </c>
      <c r="E4469" t="s">
        <v>50</v>
      </c>
      <c r="F4469">
        <v>2971</v>
      </c>
      <c r="G4469">
        <v>4028</v>
      </c>
      <c r="H4469">
        <v>11967188</v>
      </c>
      <c r="I4469" t="s">
        <v>64</v>
      </c>
      <c r="J4469" t="s">
        <v>65</v>
      </c>
    </row>
    <row r="4470" spans="1:10" x14ac:dyDescent="0.3">
      <c r="A4470" s="5">
        <v>48665</v>
      </c>
      <c r="B4470" t="s">
        <v>13</v>
      </c>
      <c r="C4470" t="s">
        <v>29</v>
      </c>
      <c r="D4470" t="s">
        <v>39</v>
      </c>
      <c r="E4470" t="s">
        <v>51</v>
      </c>
      <c r="F4470">
        <v>977</v>
      </c>
      <c r="G4470">
        <v>41139</v>
      </c>
      <c r="H4470">
        <v>40192803</v>
      </c>
      <c r="I4470" t="s">
        <v>64</v>
      </c>
      <c r="J4470" t="s">
        <v>65</v>
      </c>
    </row>
    <row r="4471" spans="1:10" x14ac:dyDescent="0.3">
      <c r="A4471" s="5">
        <v>48666</v>
      </c>
      <c r="B4471" t="s">
        <v>13</v>
      </c>
      <c r="C4471" t="s">
        <v>29</v>
      </c>
      <c r="D4471" t="s">
        <v>39</v>
      </c>
      <c r="E4471" t="s">
        <v>52</v>
      </c>
      <c r="F4471">
        <v>3823</v>
      </c>
      <c r="G4471">
        <v>24467</v>
      </c>
      <c r="H4471">
        <v>93537341</v>
      </c>
      <c r="I4471" t="s">
        <v>63</v>
      </c>
      <c r="J4471" t="s">
        <v>65</v>
      </c>
    </row>
    <row r="4472" spans="1:10" x14ac:dyDescent="0.3">
      <c r="A4472" s="5">
        <v>48667</v>
      </c>
      <c r="B4472" t="s">
        <v>13</v>
      </c>
      <c r="C4472" t="s">
        <v>29</v>
      </c>
      <c r="D4472" t="s">
        <v>39</v>
      </c>
      <c r="E4472" t="s">
        <v>53</v>
      </c>
      <c r="F4472">
        <v>2441</v>
      </c>
      <c r="G4472">
        <v>16654</v>
      </c>
      <c r="H4472">
        <v>40652414</v>
      </c>
      <c r="I4472" t="s">
        <v>64</v>
      </c>
      <c r="J4472" t="s">
        <v>65</v>
      </c>
    </row>
    <row r="4473" spans="1:10" x14ac:dyDescent="0.3">
      <c r="A4473" s="5">
        <v>48668</v>
      </c>
      <c r="B4473" t="s">
        <v>13</v>
      </c>
      <c r="C4473" t="s">
        <v>29</v>
      </c>
      <c r="D4473" t="s">
        <v>40</v>
      </c>
      <c r="E4473" t="s">
        <v>54</v>
      </c>
      <c r="F4473">
        <v>5202</v>
      </c>
      <c r="G4473">
        <v>25938</v>
      </c>
      <c r="H4473">
        <v>134929476</v>
      </c>
      <c r="I4473" t="s">
        <v>63</v>
      </c>
      <c r="J4473" t="s">
        <v>66</v>
      </c>
    </row>
    <row r="4474" spans="1:10" x14ac:dyDescent="0.3">
      <c r="A4474" s="5">
        <v>48669</v>
      </c>
      <c r="B4474" t="s">
        <v>13</v>
      </c>
      <c r="C4474" t="s">
        <v>29</v>
      </c>
      <c r="D4474" t="s">
        <v>40</v>
      </c>
      <c r="E4474" t="s">
        <v>55</v>
      </c>
      <c r="F4474">
        <v>3194</v>
      </c>
      <c r="G4474">
        <v>3464</v>
      </c>
      <c r="H4474">
        <v>11064016</v>
      </c>
      <c r="I4474" t="s">
        <v>64</v>
      </c>
      <c r="J4474" t="s">
        <v>66</v>
      </c>
    </row>
    <row r="4475" spans="1:10" x14ac:dyDescent="0.3">
      <c r="A4475" s="5">
        <v>48670</v>
      </c>
      <c r="B4475" t="s">
        <v>13</v>
      </c>
      <c r="C4475" t="s">
        <v>29</v>
      </c>
      <c r="D4475" t="s">
        <v>40</v>
      </c>
      <c r="E4475" t="s">
        <v>56</v>
      </c>
      <c r="F4475">
        <v>1410</v>
      </c>
      <c r="G4475">
        <v>30020</v>
      </c>
      <c r="H4475">
        <v>42328200</v>
      </c>
      <c r="I4475" t="s">
        <v>64</v>
      </c>
      <c r="J4475" t="s">
        <v>66</v>
      </c>
    </row>
    <row r="4476" spans="1:10" x14ac:dyDescent="0.3">
      <c r="A4476" s="5">
        <v>48671</v>
      </c>
      <c r="B4476" t="s">
        <v>13</v>
      </c>
      <c r="C4476" t="s">
        <v>29</v>
      </c>
      <c r="D4476" t="s">
        <v>41</v>
      </c>
      <c r="E4476" t="s">
        <v>57</v>
      </c>
      <c r="F4476">
        <v>9618</v>
      </c>
      <c r="G4476">
        <v>24313</v>
      </c>
      <c r="H4476">
        <v>233842434</v>
      </c>
      <c r="I4476" t="s">
        <v>64</v>
      </c>
      <c r="J4476" t="s">
        <v>67</v>
      </c>
    </row>
    <row r="4477" spans="1:10" x14ac:dyDescent="0.3">
      <c r="A4477" s="5">
        <v>48672</v>
      </c>
      <c r="B4477" t="s">
        <v>13</v>
      </c>
      <c r="C4477" t="s">
        <v>29</v>
      </c>
      <c r="D4477" t="s">
        <v>41</v>
      </c>
      <c r="E4477" t="s">
        <v>58</v>
      </c>
      <c r="F4477">
        <v>4375</v>
      </c>
      <c r="G4477">
        <v>15331</v>
      </c>
      <c r="H4477">
        <v>67073125</v>
      </c>
      <c r="I4477" t="s">
        <v>64</v>
      </c>
      <c r="J4477" t="s">
        <v>67</v>
      </c>
    </row>
    <row r="4478" spans="1:10" x14ac:dyDescent="0.3">
      <c r="A4478" s="5">
        <v>48673</v>
      </c>
      <c r="B4478" t="s">
        <v>13</v>
      </c>
      <c r="C4478" t="s">
        <v>29</v>
      </c>
      <c r="D4478" t="s">
        <v>41</v>
      </c>
      <c r="E4478" t="s">
        <v>59</v>
      </c>
      <c r="F4478">
        <v>1366</v>
      </c>
      <c r="G4478">
        <v>32362</v>
      </c>
      <c r="H4478">
        <v>44206492</v>
      </c>
      <c r="I4478" t="s">
        <v>63</v>
      </c>
      <c r="J4478" t="s">
        <v>67</v>
      </c>
    </row>
    <row r="4479" spans="1:10" x14ac:dyDescent="0.3">
      <c r="A4479" s="5">
        <v>48674</v>
      </c>
      <c r="B4479" t="s">
        <v>13</v>
      </c>
      <c r="C4479" t="s">
        <v>29</v>
      </c>
      <c r="D4479" t="s">
        <v>42</v>
      </c>
      <c r="E4479" t="s">
        <v>60</v>
      </c>
      <c r="F4479">
        <v>6193</v>
      </c>
      <c r="G4479">
        <v>43708</v>
      </c>
      <c r="H4479">
        <v>270683644</v>
      </c>
      <c r="I4479" t="s">
        <v>63</v>
      </c>
      <c r="J4479" t="s">
        <v>68</v>
      </c>
    </row>
    <row r="4480" spans="1:10" x14ac:dyDescent="0.3">
      <c r="A4480" s="5">
        <v>48675</v>
      </c>
      <c r="B4480" t="s">
        <v>13</v>
      </c>
      <c r="C4480" t="s">
        <v>29</v>
      </c>
      <c r="D4480" t="s">
        <v>42</v>
      </c>
      <c r="E4480" t="s">
        <v>61</v>
      </c>
      <c r="F4480">
        <v>710</v>
      </c>
      <c r="G4480">
        <v>27749</v>
      </c>
      <c r="H4480">
        <v>19701790</v>
      </c>
      <c r="I4480" t="s">
        <v>63</v>
      </c>
      <c r="J4480" t="s">
        <v>68</v>
      </c>
    </row>
    <row r="4481" spans="1:10" x14ac:dyDescent="0.3">
      <c r="A4481" s="5">
        <v>48676</v>
      </c>
      <c r="B4481" t="s">
        <v>13</v>
      </c>
      <c r="C4481" t="s">
        <v>29</v>
      </c>
      <c r="D4481" t="s">
        <v>42</v>
      </c>
      <c r="E4481" t="s">
        <v>62</v>
      </c>
      <c r="F4481">
        <v>4961</v>
      </c>
      <c r="G4481">
        <v>48909</v>
      </c>
      <c r="H4481">
        <v>242637549</v>
      </c>
      <c r="I4481" t="s">
        <v>63</v>
      </c>
      <c r="J4481" t="s">
        <v>68</v>
      </c>
    </row>
    <row r="4482" spans="1:10" x14ac:dyDescent="0.3">
      <c r="A4482" s="5">
        <v>48677</v>
      </c>
      <c r="B4482" t="s">
        <v>13</v>
      </c>
      <c r="C4482" t="s">
        <v>30</v>
      </c>
      <c r="D4482" t="s">
        <v>37</v>
      </c>
      <c r="E4482" t="s">
        <v>43</v>
      </c>
      <c r="F4482">
        <v>7592</v>
      </c>
      <c r="G4482">
        <v>16034</v>
      </c>
      <c r="H4482">
        <v>121730128</v>
      </c>
      <c r="I4482" t="s">
        <v>64</v>
      </c>
      <c r="J4482" t="s">
        <v>65</v>
      </c>
    </row>
    <row r="4483" spans="1:10" x14ac:dyDescent="0.3">
      <c r="A4483" s="5">
        <v>48678</v>
      </c>
      <c r="B4483" t="s">
        <v>13</v>
      </c>
      <c r="C4483" t="s">
        <v>30</v>
      </c>
      <c r="D4483" t="s">
        <v>37</v>
      </c>
      <c r="E4483" t="s">
        <v>44</v>
      </c>
      <c r="F4483">
        <v>1608</v>
      </c>
      <c r="G4483">
        <v>41272</v>
      </c>
      <c r="H4483">
        <v>66365376</v>
      </c>
      <c r="I4483" t="s">
        <v>63</v>
      </c>
      <c r="J4483" t="s">
        <v>65</v>
      </c>
    </row>
    <row r="4484" spans="1:10" x14ac:dyDescent="0.3">
      <c r="A4484" s="5">
        <v>48679</v>
      </c>
      <c r="B4484" t="s">
        <v>13</v>
      </c>
      <c r="C4484" t="s">
        <v>30</v>
      </c>
      <c r="D4484" t="s">
        <v>37</v>
      </c>
      <c r="E4484" t="s">
        <v>45</v>
      </c>
      <c r="F4484">
        <v>6626</v>
      </c>
      <c r="G4484">
        <v>15832</v>
      </c>
      <c r="H4484">
        <v>104902832</v>
      </c>
      <c r="I4484" t="s">
        <v>64</v>
      </c>
      <c r="J4484" t="s">
        <v>65</v>
      </c>
    </row>
    <row r="4485" spans="1:10" x14ac:dyDescent="0.3">
      <c r="A4485" s="5">
        <v>48680</v>
      </c>
      <c r="B4485" t="s">
        <v>13</v>
      </c>
      <c r="C4485" t="s">
        <v>30</v>
      </c>
      <c r="D4485" t="s">
        <v>37</v>
      </c>
      <c r="E4485" t="s">
        <v>46</v>
      </c>
      <c r="F4485">
        <v>9260</v>
      </c>
      <c r="G4485">
        <v>1482</v>
      </c>
      <c r="H4485">
        <v>13723320</v>
      </c>
      <c r="I4485" t="s">
        <v>63</v>
      </c>
      <c r="J4485" t="s">
        <v>65</v>
      </c>
    </row>
    <row r="4486" spans="1:10" x14ac:dyDescent="0.3">
      <c r="A4486" s="5">
        <v>48681</v>
      </c>
      <c r="B4486" t="s">
        <v>13</v>
      </c>
      <c r="C4486" t="s">
        <v>30</v>
      </c>
      <c r="D4486" t="s">
        <v>37</v>
      </c>
      <c r="E4486" t="s">
        <v>47</v>
      </c>
      <c r="F4486">
        <v>6380</v>
      </c>
      <c r="G4486">
        <v>38900</v>
      </c>
      <c r="H4486">
        <v>248182000</v>
      </c>
      <c r="I4486" t="s">
        <v>63</v>
      </c>
      <c r="J4486" t="s">
        <v>65</v>
      </c>
    </row>
    <row r="4487" spans="1:10" x14ac:dyDescent="0.3">
      <c r="A4487" s="5">
        <v>48682</v>
      </c>
      <c r="B4487" t="s">
        <v>13</v>
      </c>
      <c r="C4487" t="s">
        <v>30</v>
      </c>
      <c r="D4487" t="s">
        <v>38</v>
      </c>
      <c r="E4487" t="s">
        <v>48</v>
      </c>
      <c r="F4487">
        <v>361</v>
      </c>
      <c r="G4487">
        <v>44260</v>
      </c>
      <c r="H4487">
        <v>15977860</v>
      </c>
      <c r="I4487" t="s">
        <v>64</v>
      </c>
      <c r="J4487" t="s">
        <v>65</v>
      </c>
    </row>
    <row r="4488" spans="1:10" x14ac:dyDescent="0.3">
      <c r="A4488" s="5">
        <v>48683</v>
      </c>
      <c r="B4488" t="s">
        <v>13</v>
      </c>
      <c r="C4488" t="s">
        <v>30</v>
      </c>
      <c r="D4488" t="s">
        <v>38</v>
      </c>
      <c r="E4488" t="s">
        <v>49</v>
      </c>
      <c r="F4488">
        <v>7377</v>
      </c>
      <c r="G4488">
        <v>28936</v>
      </c>
      <c r="H4488">
        <v>213460872</v>
      </c>
      <c r="I4488" t="s">
        <v>63</v>
      </c>
      <c r="J4488" t="s">
        <v>65</v>
      </c>
    </row>
    <row r="4489" spans="1:10" x14ac:dyDescent="0.3">
      <c r="A4489" s="5">
        <v>48684</v>
      </c>
      <c r="B4489" t="s">
        <v>13</v>
      </c>
      <c r="C4489" t="s">
        <v>30</v>
      </c>
      <c r="D4489" t="s">
        <v>38</v>
      </c>
      <c r="E4489" t="s">
        <v>50</v>
      </c>
      <c r="F4489">
        <v>8403</v>
      </c>
      <c r="G4489">
        <v>46932</v>
      </c>
      <c r="H4489">
        <v>394369596</v>
      </c>
      <c r="I4489" t="s">
        <v>64</v>
      </c>
      <c r="J4489" t="s">
        <v>65</v>
      </c>
    </row>
    <row r="4490" spans="1:10" x14ac:dyDescent="0.3">
      <c r="A4490" s="5">
        <v>48685</v>
      </c>
      <c r="B4490" t="s">
        <v>13</v>
      </c>
      <c r="C4490" t="s">
        <v>30</v>
      </c>
      <c r="D4490" t="s">
        <v>39</v>
      </c>
      <c r="E4490" t="s">
        <v>51</v>
      </c>
      <c r="F4490">
        <v>2065</v>
      </c>
      <c r="G4490">
        <v>45387</v>
      </c>
      <c r="H4490">
        <v>93724155</v>
      </c>
      <c r="I4490" t="s">
        <v>64</v>
      </c>
      <c r="J4490" t="s">
        <v>65</v>
      </c>
    </row>
    <row r="4491" spans="1:10" x14ac:dyDescent="0.3">
      <c r="A4491" s="5">
        <v>48686</v>
      </c>
      <c r="B4491" t="s">
        <v>13</v>
      </c>
      <c r="C4491" t="s">
        <v>30</v>
      </c>
      <c r="D4491" t="s">
        <v>39</v>
      </c>
      <c r="E4491" t="s">
        <v>52</v>
      </c>
      <c r="F4491">
        <v>4813</v>
      </c>
      <c r="G4491">
        <v>46863</v>
      </c>
      <c r="H4491">
        <v>225551619</v>
      </c>
      <c r="I4491" t="s">
        <v>63</v>
      </c>
      <c r="J4491" t="s">
        <v>65</v>
      </c>
    </row>
    <row r="4492" spans="1:10" x14ac:dyDescent="0.3">
      <c r="A4492" s="5">
        <v>48687</v>
      </c>
      <c r="B4492" t="s">
        <v>13</v>
      </c>
      <c r="C4492" t="s">
        <v>30</v>
      </c>
      <c r="D4492" t="s">
        <v>39</v>
      </c>
      <c r="E4492" t="s">
        <v>53</v>
      </c>
      <c r="F4492">
        <v>3031</v>
      </c>
      <c r="G4492">
        <v>31728</v>
      </c>
      <c r="H4492">
        <v>96167568</v>
      </c>
      <c r="I4492" t="s">
        <v>63</v>
      </c>
      <c r="J4492" t="s">
        <v>65</v>
      </c>
    </row>
    <row r="4493" spans="1:10" x14ac:dyDescent="0.3">
      <c r="A4493" s="5">
        <v>48688</v>
      </c>
      <c r="B4493" t="s">
        <v>13</v>
      </c>
      <c r="C4493" t="s">
        <v>30</v>
      </c>
      <c r="D4493" t="s">
        <v>40</v>
      </c>
      <c r="E4493" t="s">
        <v>54</v>
      </c>
      <c r="F4493">
        <v>9071</v>
      </c>
      <c r="G4493">
        <v>44738</v>
      </c>
      <c r="H4493">
        <v>405818398</v>
      </c>
      <c r="I4493" t="s">
        <v>63</v>
      </c>
      <c r="J4493" t="s">
        <v>66</v>
      </c>
    </row>
    <row r="4494" spans="1:10" x14ac:dyDescent="0.3">
      <c r="A4494" s="5">
        <v>48689</v>
      </c>
      <c r="B4494" t="s">
        <v>13</v>
      </c>
      <c r="C4494" t="s">
        <v>30</v>
      </c>
      <c r="D4494" t="s">
        <v>40</v>
      </c>
      <c r="E4494" t="s">
        <v>55</v>
      </c>
      <c r="F4494">
        <v>5679</v>
      </c>
      <c r="G4494">
        <v>37449</v>
      </c>
      <c r="H4494">
        <v>212672871</v>
      </c>
      <c r="I4494" t="s">
        <v>63</v>
      </c>
      <c r="J4494" t="s">
        <v>66</v>
      </c>
    </row>
    <row r="4495" spans="1:10" x14ac:dyDescent="0.3">
      <c r="A4495" s="5">
        <v>48690</v>
      </c>
      <c r="B4495" t="s">
        <v>13</v>
      </c>
      <c r="C4495" t="s">
        <v>30</v>
      </c>
      <c r="D4495" t="s">
        <v>40</v>
      </c>
      <c r="E4495" t="s">
        <v>56</v>
      </c>
      <c r="F4495">
        <v>6710</v>
      </c>
      <c r="G4495">
        <v>23805</v>
      </c>
      <c r="H4495">
        <v>159731550</v>
      </c>
      <c r="I4495" t="s">
        <v>63</v>
      </c>
      <c r="J4495" t="s">
        <v>66</v>
      </c>
    </row>
    <row r="4496" spans="1:10" x14ac:dyDescent="0.3">
      <c r="A4496" s="5">
        <v>48691</v>
      </c>
      <c r="B4496" t="s">
        <v>13</v>
      </c>
      <c r="C4496" t="s">
        <v>30</v>
      </c>
      <c r="D4496" t="s">
        <v>41</v>
      </c>
      <c r="E4496" t="s">
        <v>57</v>
      </c>
      <c r="F4496">
        <v>1095</v>
      </c>
      <c r="G4496">
        <v>37269</v>
      </c>
      <c r="H4496">
        <v>40809555</v>
      </c>
      <c r="I4496" t="s">
        <v>63</v>
      </c>
      <c r="J4496" t="s">
        <v>67</v>
      </c>
    </row>
    <row r="4497" spans="1:10" x14ac:dyDescent="0.3">
      <c r="A4497" s="5">
        <v>48692</v>
      </c>
      <c r="B4497" t="s">
        <v>13</v>
      </c>
      <c r="C4497" t="s">
        <v>30</v>
      </c>
      <c r="D4497" t="s">
        <v>41</v>
      </c>
      <c r="E4497" t="s">
        <v>58</v>
      </c>
      <c r="F4497">
        <v>7686</v>
      </c>
      <c r="G4497">
        <v>5388</v>
      </c>
      <c r="H4497">
        <v>41412168</v>
      </c>
      <c r="I4497" t="s">
        <v>64</v>
      </c>
      <c r="J4497" t="s">
        <v>67</v>
      </c>
    </row>
    <row r="4498" spans="1:10" x14ac:dyDescent="0.3">
      <c r="A4498" s="5">
        <v>48693</v>
      </c>
      <c r="B4498" t="s">
        <v>13</v>
      </c>
      <c r="C4498" t="s">
        <v>30</v>
      </c>
      <c r="D4498" t="s">
        <v>41</v>
      </c>
      <c r="E4498" t="s">
        <v>59</v>
      </c>
      <c r="F4498">
        <v>5417</v>
      </c>
      <c r="G4498">
        <v>13777</v>
      </c>
      <c r="H4498">
        <v>74630009</v>
      </c>
      <c r="I4498" t="s">
        <v>63</v>
      </c>
      <c r="J4498" t="s">
        <v>67</v>
      </c>
    </row>
    <row r="4499" spans="1:10" x14ac:dyDescent="0.3">
      <c r="A4499" s="5">
        <v>48694</v>
      </c>
      <c r="B4499" t="s">
        <v>13</v>
      </c>
      <c r="C4499" t="s">
        <v>30</v>
      </c>
      <c r="D4499" t="s">
        <v>42</v>
      </c>
      <c r="E4499" t="s">
        <v>60</v>
      </c>
      <c r="F4499">
        <v>6436</v>
      </c>
      <c r="G4499">
        <v>44316</v>
      </c>
      <c r="H4499">
        <v>285217776</v>
      </c>
      <c r="I4499" t="s">
        <v>63</v>
      </c>
      <c r="J4499" t="s">
        <v>68</v>
      </c>
    </row>
    <row r="4500" spans="1:10" x14ac:dyDescent="0.3">
      <c r="A4500" s="5">
        <v>48695</v>
      </c>
      <c r="B4500" t="s">
        <v>13</v>
      </c>
      <c r="C4500" t="s">
        <v>30</v>
      </c>
      <c r="D4500" t="s">
        <v>42</v>
      </c>
      <c r="E4500" t="s">
        <v>61</v>
      </c>
      <c r="F4500">
        <v>3181</v>
      </c>
      <c r="G4500">
        <v>48305</v>
      </c>
      <c r="H4500">
        <v>153658205</v>
      </c>
      <c r="I4500" t="s">
        <v>64</v>
      </c>
      <c r="J4500" t="s">
        <v>68</v>
      </c>
    </row>
    <row r="4501" spans="1:10" x14ac:dyDescent="0.3">
      <c r="A4501" s="5">
        <v>48696</v>
      </c>
      <c r="B4501" t="s">
        <v>13</v>
      </c>
      <c r="C4501" t="s">
        <v>30</v>
      </c>
      <c r="D4501" t="s">
        <v>42</v>
      </c>
      <c r="E4501" t="s">
        <v>62</v>
      </c>
      <c r="F4501">
        <v>8611</v>
      </c>
      <c r="G4501">
        <v>27589</v>
      </c>
      <c r="H4501">
        <v>237568879</v>
      </c>
      <c r="I4501" t="s">
        <v>63</v>
      </c>
      <c r="J4501" t="s">
        <v>68</v>
      </c>
    </row>
    <row r="4502" spans="1:10" x14ac:dyDescent="0.3">
      <c r="A4502" s="5">
        <v>48697</v>
      </c>
      <c r="B4502" t="s">
        <v>13</v>
      </c>
      <c r="C4502" t="s">
        <v>31</v>
      </c>
      <c r="D4502" t="s">
        <v>37</v>
      </c>
      <c r="E4502" t="s">
        <v>43</v>
      </c>
      <c r="F4502">
        <v>2357</v>
      </c>
      <c r="G4502">
        <v>46204</v>
      </c>
      <c r="H4502">
        <v>108902828</v>
      </c>
      <c r="I4502" t="s">
        <v>63</v>
      </c>
      <c r="J4502" t="s">
        <v>65</v>
      </c>
    </row>
    <row r="4503" spans="1:10" x14ac:dyDescent="0.3">
      <c r="A4503" s="5">
        <v>48698</v>
      </c>
      <c r="B4503" t="s">
        <v>13</v>
      </c>
      <c r="C4503" t="s">
        <v>31</v>
      </c>
      <c r="D4503" t="s">
        <v>37</v>
      </c>
      <c r="E4503" t="s">
        <v>44</v>
      </c>
      <c r="F4503">
        <v>5550</v>
      </c>
      <c r="G4503">
        <v>31466</v>
      </c>
      <c r="H4503">
        <v>174636300</v>
      </c>
      <c r="I4503" t="s">
        <v>63</v>
      </c>
      <c r="J4503" t="s">
        <v>65</v>
      </c>
    </row>
    <row r="4504" spans="1:10" x14ac:dyDescent="0.3">
      <c r="A4504" s="5">
        <v>48699</v>
      </c>
      <c r="B4504" t="s">
        <v>13</v>
      </c>
      <c r="C4504" t="s">
        <v>31</v>
      </c>
      <c r="D4504" t="s">
        <v>37</v>
      </c>
      <c r="E4504" t="s">
        <v>45</v>
      </c>
      <c r="F4504">
        <v>2346</v>
      </c>
      <c r="G4504">
        <v>27868</v>
      </c>
      <c r="H4504">
        <v>65378328</v>
      </c>
      <c r="I4504" t="s">
        <v>63</v>
      </c>
      <c r="J4504" t="s">
        <v>65</v>
      </c>
    </row>
    <row r="4505" spans="1:10" x14ac:dyDescent="0.3">
      <c r="A4505" s="5">
        <v>48700</v>
      </c>
      <c r="B4505" t="s">
        <v>13</v>
      </c>
      <c r="C4505" t="s">
        <v>31</v>
      </c>
      <c r="D4505" t="s">
        <v>37</v>
      </c>
      <c r="E4505" t="s">
        <v>46</v>
      </c>
      <c r="F4505">
        <v>3216</v>
      </c>
      <c r="G4505">
        <v>39633</v>
      </c>
      <c r="H4505">
        <v>127459728</v>
      </c>
      <c r="I4505" t="s">
        <v>63</v>
      </c>
      <c r="J4505" t="s">
        <v>65</v>
      </c>
    </row>
    <row r="4506" spans="1:10" x14ac:dyDescent="0.3">
      <c r="A4506" s="5">
        <v>48701</v>
      </c>
      <c r="B4506" t="s">
        <v>13</v>
      </c>
      <c r="C4506" t="s">
        <v>31</v>
      </c>
      <c r="D4506" t="s">
        <v>37</v>
      </c>
      <c r="E4506" t="s">
        <v>47</v>
      </c>
      <c r="F4506">
        <v>4619</v>
      </c>
      <c r="G4506">
        <v>48084</v>
      </c>
      <c r="H4506">
        <v>222099996</v>
      </c>
      <c r="I4506" t="s">
        <v>63</v>
      </c>
      <c r="J4506" t="s">
        <v>65</v>
      </c>
    </row>
    <row r="4507" spans="1:10" x14ac:dyDescent="0.3">
      <c r="A4507" s="5">
        <v>48702</v>
      </c>
      <c r="B4507" t="s">
        <v>13</v>
      </c>
      <c r="C4507" t="s">
        <v>31</v>
      </c>
      <c r="D4507" t="s">
        <v>38</v>
      </c>
      <c r="E4507" t="s">
        <v>48</v>
      </c>
      <c r="F4507">
        <v>1206</v>
      </c>
      <c r="G4507">
        <v>30626</v>
      </c>
      <c r="H4507">
        <v>36934956</v>
      </c>
      <c r="I4507" t="s">
        <v>64</v>
      </c>
      <c r="J4507" t="s">
        <v>65</v>
      </c>
    </row>
    <row r="4508" spans="1:10" x14ac:dyDescent="0.3">
      <c r="A4508" s="5">
        <v>48703</v>
      </c>
      <c r="B4508" t="s">
        <v>13</v>
      </c>
      <c r="C4508" t="s">
        <v>31</v>
      </c>
      <c r="D4508" t="s">
        <v>38</v>
      </c>
      <c r="E4508" t="s">
        <v>49</v>
      </c>
      <c r="F4508">
        <v>1443</v>
      </c>
      <c r="G4508">
        <v>19274</v>
      </c>
      <c r="H4508">
        <v>27812382</v>
      </c>
      <c r="I4508" t="s">
        <v>64</v>
      </c>
      <c r="J4508" t="s">
        <v>65</v>
      </c>
    </row>
    <row r="4509" spans="1:10" x14ac:dyDescent="0.3">
      <c r="A4509" s="5">
        <v>48704</v>
      </c>
      <c r="B4509" t="s">
        <v>13</v>
      </c>
      <c r="C4509" t="s">
        <v>31</v>
      </c>
      <c r="D4509" t="s">
        <v>38</v>
      </c>
      <c r="E4509" t="s">
        <v>50</v>
      </c>
      <c r="F4509">
        <v>1362</v>
      </c>
      <c r="G4509">
        <v>31393</v>
      </c>
      <c r="H4509">
        <v>42757266</v>
      </c>
      <c r="I4509" t="s">
        <v>64</v>
      </c>
      <c r="J4509" t="s">
        <v>65</v>
      </c>
    </row>
    <row r="4510" spans="1:10" x14ac:dyDescent="0.3">
      <c r="A4510" s="5">
        <v>48705</v>
      </c>
      <c r="B4510" t="s">
        <v>13</v>
      </c>
      <c r="C4510" t="s">
        <v>31</v>
      </c>
      <c r="D4510" t="s">
        <v>39</v>
      </c>
      <c r="E4510" t="s">
        <v>51</v>
      </c>
      <c r="F4510">
        <v>3044</v>
      </c>
      <c r="G4510">
        <v>20861</v>
      </c>
      <c r="H4510">
        <v>63500884</v>
      </c>
      <c r="I4510" t="s">
        <v>64</v>
      </c>
      <c r="J4510" t="s">
        <v>65</v>
      </c>
    </row>
    <row r="4511" spans="1:10" x14ac:dyDescent="0.3">
      <c r="A4511" s="5">
        <v>48706</v>
      </c>
      <c r="B4511" t="s">
        <v>13</v>
      </c>
      <c r="C4511" t="s">
        <v>31</v>
      </c>
      <c r="D4511" t="s">
        <v>39</v>
      </c>
      <c r="E4511" t="s">
        <v>52</v>
      </c>
      <c r="F4511">
        <v>7693</v>
      </c>
      <c r="G4511">
        <v>27017</v>
      </c>
      <c r="H4511">
        <v>207841781</v>
      </c>
      <c r="I4511" t="s">
        <v>63</v>
      </c>
      <c r="J4511" t="s">
        <v>65</v>
      </c>
    </row>
    <row r="4512" spans="1:10" x14ac:dyDescent="0.3">
      <c r="A4512" s="5">
        <v>48707</v>
      </c>
      <c r="B4512" t="s">
        <v>13</v>
      </c>
      <c r="C4512" t="s">
        <v>31</v>
      </c>
      <c r="D4512" t="s">
        <v>39</v>
      </c>
      <c r="E4512" t="s">
        <v>53</v>
      </c>
      <c r="F4512">
        <v>8136</v>
      </c>
      <c r="G4512">
        <v>31644</v>
      </c>
      <c r="H4512">
        <v>257455584</v>
      </c>
      <c r="I4512" t="s">
        <v>64</v>
      </c>
      <c r="J4512" t="s">
        <v>65</v>
      </c>
    </row>
    <row r="4513" spans="1:10" x14ac:dyDescent="0.3">
      <c r="A4513" s="5">
        <v>48708</v>
      </c>
      <c r="B4513" t="s">
        <v>13</v>
      </c>
      <c r="C4513" t="s">
        <v>31</v>
      </c>
      <c r="D4513" t="s">
        <v>40</v>
      </c>
      <c r="E4513" t="s">
        <v>54</v>
      </c>
      <c r="F4513">
        <v>9038</v>
      </c>
      <c r="G4513">
        <v>28963</v>
      </c>
      <c r="H4513">
        <v>261767594</v>
      </c>
      <c r="I4513" t="s">
        <v>64</v>
      </c>
      <c r="J4513" t="s">
        <v>66</v>
      </c>
    </row>
    <row r="4514" spans="1:10" x14ac:dyDescent="0.3">
      <c r="A4514" s="5">
        <v>48709</v>
      </c>
      <c r="B4514" t="s">
        <v>13</v>
      </c>
      <c r="C4514" t="s">
        <v>31</v>
      </c>
      <c r="D4514" t="s">
        <v>40</v>
      </c>
      <c r="E4514" t="s">
        <v>55</v>
      </c>
      <c r="F4514">
        <v>8125</v>
      </c>
      <c r="G4514">
        <v>22145</v>
      </c>
      <c r="H4514">
        <v>179928125</v>
      </c>
      <c r="I4514" t="s">
        <v>64</v>
      </c>
      <c r="J4514" t="s">
        <v>66</v>
      </c>
    </row>
    <row r="4515" spans="1:10" x14ac:dyDescent="0.3">
      <c r="A4515" s="5">
        <v>48710</v>
      </c>
      <c r="B4515" t="s">
        <v>13</v>
      </c>
      <c r="C4515" t="s">
        <v>31</v>
      </c>
      <c r="D4515" t="s">
        <v>40</v>
      </c>
      <c r="E4515" t="s">
        <v>56</v>
      </c>
      <c r="F4515">
        <v>4363</v>
      </c>
      <c r="G4515">
        <v>47361</v>
      </c>
      <c r="H4515">
        <v>206636043</v>
      </c>
      <c r="I4515" t="s">
        <v>63</v>
      </c>
      <c r="J4515" t="s">
        <v>66</v>
      </c>
    </row>
    <row r="4516" spans="1:10" x14ac:dyDescent="0.3">
      <c r="A4516" s="5">
        <v>48711</v>
      </c>
      <c r="B4516" t="s">
        <v>13</v>
      </c>
      <c r="C4516" t="s">
        <v>31</v>
      </c>
      <c r="D4516" t="s">
        <v>41</v>
      </c>
      <c r="E4516" t="s">
        <v>57</v>
      </c>
      <c r="F4516">
        <v>8047</v>
      </c>
      <c r="G4516">
        <v>30975</v>
      </c>
      <c r="H4516">
        <v>249255825</v>
      </c>
      <c r="I4516" t="s">
        <v>64</v>
      </c>
      <c r="J4516" t="s">
        <v>67</v>
      </c>
    </row>
    <row r="4517" spans="1:10" x14ac:dyDescent="0.3">
      <c r="A4517" s="5">
        <v>48712</v>
      </c>
      <c r="B4517" t="s">
        <v>13</v>
      </c>
      <c r="C4517" t="s">
        <v>31</v>
      </c>
      <c r="D4517" t="s">
        <v>41</v>
      </c>
      <c r="E4517" t="s">
        <v>58</v>
      </c>
      <c r="F4517">
        <v>9244</v>
      </c>
      <c r="G4517">
        <v>17108</v>
      </c>
      <c r="H4517">
        <v>158146352</v>
      </c>
      <c r="I4517" t="s">
        <v>64</v>
      </c>
      <c r="J4517" t="s">
        <v>67</v>
      </c>
    </row>
    <row r="4518" spans="1:10" x14ac:dyDescent="0.3">
      <c r="A4518" s="5">
        <v>48713</v>
      </c>
      <c r="B4518" t="s">
        <v>13</v>
      </c>
      <c r="C4518" t="s">
        <v>31</v>
      </c>
      <c r="D4518" t="s">
        <v>41</v>
      </c>
      <c r="E4518" t="s">
        <v>59</v>
      </c>
      <c r="F4518">
        <v>8472</v>
      </c>
      <c r="G4518">
        <v>19841</v>
      </c>
      <c r="H4518">
        <v>168092952</v>
      </c>
      <c r="I4518" t="s">
        <v>64</v>
      </c>
      <c r="J4518" t="s">
        <v>67</v>
      </c>
    </row>
    <row r="4519" spans="1:10" x14ac:dyDescent="0.3">
      <c r="A4519" s="5">
        <v>48714</v>
      </c>
      <c r="B4519" t="s">
        <v>13</v>
      </c>
      <c r="C4519" t="s">
        <v>31</v>
      </c>
      <c r="D4519" t="s">
        <v>42</v>
      </c>
      <c r="E4519" t="s">
        <v>60</v>
      </c>
      <c r="F4519">
        <v>337</v>
      </c>
      <c r="G4519">
        <v>33797</v>
      </c>
      <c r="H4519">
        <v>11389589</v>
      </c>
      <c r="I4519" t="s">
        <v>64</v>
      </c>
      <c r="J4519" t="s">
        <v>68</v>
      </c>
    </row>
    <row r="4520" spans="1:10" x14ac:dyDescent="0.3">
      <c r="A4520" s="5">
        <v>48715</v>
      </c>
      <c r="B4520" t="s">
        <v>13</v>
      </c>
      <c r="C4520" t="s">
        <v>31</v>
      </c>
      <c r="D4520" t="s">
        <v>42</v>
      </c>
      <c r="E4520" t="s">
        <v>61</v>
      </c>
      <c r="F4520">
        <v>9093</v>
      </c>
      <c r="G4520">
        <v>37580</v>
      </c>
      <c r="H4520">
        <v>341714940</v>
      </c>
      <c r="I4520" t="s">
        <v>63</v>
      </c>
      <c r="J4520" t="s">
        <v>68</v>
      </c>
    </row>
    <row r="4521" spans="1:10" x14ac:dyDescent="0.3">
      <c r="A4521" s="5">
        <v>48716</v>
      </c>
      <c r="B4521" t="s">
        <v>13</v>
      </c>
      <c r="C4521" t="s">
        <v>31</v>
      </c>
      <c r="D4521" t="s">
        <v>42</v>
      </c>
      <c r="E4521" t="s">
        <v>62</v>
      </c>
      <c r="F4521">
        <v>7037</v>
      </c>
      <c r="G4521">
        <v>48558</v>
      </c>
      <c r="H4521">
        <v>341702646</v>
      </c>
      <c r="I4521" t="s">
        <v>63</v>
      </c>
      <c r="J4521" t="s">
        <v>68</v>
      </c>
    </row>
    <row r="4522" spans="1:10" x14ac:dyDescent="0.3">
      <c r="A4522" s="5">
        <v>48717</v>
      </c>
      <c r="B4522" t="s">
        <v>14</v>
      </c>
      <c r="C4522" t="s">
        <v>32</v>
      </c>
      <c r="D4522" t="s">
        <v>37</v>
      </c>
      <c r="E4522" t="s">
        <v>43</v>
      </c>
      <c r="F4522">
        <v>6863</v>
      </c>
      <c r="G4522">
        <v>38950</v>
      </c>
      <c r="H4522">
        <v>267313850</v>
      </c>
      <c r="I4522" t="s">
        <v>63</v>
      </c>
      <c r="J4522" t="s">
        <v>65</v>
      </c>
    </row>
    <row r="4523" spans="1:10" x14ac:dyDescent="0.3">
      <c r="A4523" s="5">
        <v>48718</v>
      </c>
      <c r="B4523" t="s">
        <v>14</v>
      </c>
      <c r="C4523" t="s">
        <v>32</v>
      </c>
      <c r="D4523" t="s">
        <v>37</v>
      </c>
      <c r="E4523" t="s">
        <v>44</v>
      </c>
      <c r="F4523">
        <v>5150</v>
      </c>
      <c r="G4523">
        <v>30157</v>
      </c>
      <c r="H4523">
        <v>155308550</v>
      </c>
      <c r="I4523" t="s">
        <v>64</v>
      </c>
      <c r="J4523" t="s">
        <v>65</v>
      </c>
    </row>
    <row r="4524" spans="1:10" x14ac:dyDescent="0.3">
      <c r="A4524" s="5">
        <v>48719</v>
      </c>
      <c r="B4524" t="s">
        <v>14</v>
      </c>
      <c r="C4524" t="s">
        <v>32</v>
      </c>
      <c r="D4524" t="s">
        <v>37</v>
      </c>
      <c r="E4524" t="s">
        <v>45</v>
      </c>
      <c r="F4524">
        <v>3171</v>
      </c>
      <c r="G4524">
        <v>26784</v>
      </c>
      <c r="H4524">
        <v>84932064</v>
      </c>
      <c r="I4524" t="s">
        <v>64</v>
      </c>
      <c r="J4524" t="s">
        <v>65</v>
      </c>
    </row>
    <row r="4525" spans="1:10" x14ac:dyDescent="0.3">
      <c r="A4525" s="5">
        <v>48720</v>
      </c>
      <c r="B4525" t="s">
        <v>14</v>
      </c>
      <c r="C4525" t="s">
        <v>32</v>
      </c>
      <c r="D4525" t="s">
        <v>37</v>
      </c>
      <c r="E4525" t="s">
        <v>46</v>
      </c>
      <c r="F4525">
        <v>6976</v>
      </c>
      <c r="G4525">
        <v>12530</v>
      </c>
      <c r="H4525">
        <v>87409280</v>
      </c>
      <c r="I4525" t="s">
        <v>64</v>
      </c>
      <c r="J4525" t="s">
        <v>65</v>
      </c>
    </row>
    <row r="4526" spans="1:10" x14ac:dyDescent="0.3">
      <c r="A4526" s="5">
        <v>48721</v>
      </c>
      <c r="B4526" t="s">
        <v>14</v>
      </c>
      <c r="C4526" t="s">
        <v>32</v>
      </c>
      <c r="D4526" t="s">
        <v>37</v>
      </c>
      <c r="E4526" t="s">
        <v>47</v>
      </c>
      <c r="F4526">
        <v>9087</v>
      </c>
      <c r="G4526">
        <v>12329</v>
      </c>
      <c r="H4526">
        <v>112033623</v>
      </c>
      <c r="I4526" t="s">
        <v>64</v>
      </c>
      <c r="J4526" t="s">
        <v>65</v>
      </c>
    </row>
    <row r="4527" spans="1:10" x14ac:dyDescent="0.3">
      <c r="A4527" s="5">
        <v>48722</v>
      </c>
      <c r="B4527" t="s">
        <v>14</v>
      </c>
      <c r="C4527" t="s">
        <v>32</v>
      </c>
      <c r="D4527" t="s">
        <v>38</v>
      </c>
      <c r="E4527" t="s">
        <v>48</v>
      </c>
      <c r="F4527">
        <v>1551</v>
      </c>
      <c r="G4527">
        <v>23199</v>
      </c>
      <c r="H4527">
        <v>35981649</v>
      </c>
      <c r="I4527" t="s">
        <v>63</v>
      </c>
      <c r="J4527" t="s">
        <v>65</v>
      </c>
    </row>
    <row r="4528" spans="1:10" x14ac:dyDescent="0.3">
      <c r="A4528" s="5">
        <v>48723</v>
      </c>
      <c r="B4528" t="s">
        <v>14</v>
      </c>
      <c r="C4528" t="s">
        <v>32</v>
      </c>
      <c r="D4528" t="s">
        <v>38</v>
      </c>
      <c r="E4528" t="s">
        <v>49</v>
      </c>
      <c r="F4528">
        <v>8100</v>
      </c>
      <c r="G4528">
        <v>6903</v>
      </c>
      <c r="H4528">
        <v>55914300</v>
      </c>
      <c r="I4528" t="s">
        <v>64</v>
      </c>
      <c r="J4528" t="s">
        <v>65</v>
      </c>
    </row>
    <row r="4529" spans="1:10" x14ac:dyDescent="0.3">
      <c r="A4529" s="5">
        <v>48724</v>
      </c>
      <c r="B4529" t="s">
        <v>14</v>
      </c>
      <c r="C4529" t="s">
        <v>32</v>
      </c>
      <c r="D4529" t="s">
        <v>38</v>
      </c>
      <c r="E4529" t="s">
        <v>50</v>
      </c>
      <c r="F4529">
        <v>450</v>
      </c>
      <c r="G4529">
        <v>3000</v>
      </c>
      <c r="H4529">
        <v>1350000</v>
      </c>
      <c r="I4529" t="s">
        <v>63</v>
      </c>
      <c r="J4529" t="s">
        <v>65</v>
      </c>
    </row>
    <row r="4530" spans="1:10" x14ac:dyDescent="0.3">
      <c r="A4530" s="5">
        <v>48725</v>
      </c>
      <c r="B4530" t="s">
        <v>14</v>
      </c>
      <c r="C4530" t="s">
        <v>32</v>
      </c>
      <c r="D4530" t="s">
        <v>39</v>
      </c>
      <c r="E4530" t="s">
        <v>51</v>
      </c>
      <c r="F4530">
        <v>9826</v>
      </c>
      <c r="G4530">
        <v>33621</v>
      </c>
      <c r="H4530">
        <v>330359946</v>
      </c>
      <c r="I4530" t="s">
        <v>63</v>
      </c>
      <c r="J4530" t="s">
        <v>65</v>
      </c>
    </row>
    <row r="4531" spans="1:10" x14ac:dyDescent="0.3">
      <c r="A4531" s="5">
        <v>48726</v>
      </c>
      <c r="B4531" t="s">
        <v>14</v>
      </c>
      <c r="C4531" t="s">
        <v>32</v>
      </c>
      <c r="D4531" t="s">
        <v>39</v>
      </c>
      <c r="E4531" t="s">
        <v>52</v>
      </c>
      <c r="F4531">
        <v>5608</v>
      </c>
      <c r="G4531">
        <v>24464</v>
      </c>
      <c r="H4531">
        <v>137194112</v>
      </c>
      <c r="I4531" t="s">
        <v>64</v>
      </c>
      <c r="J4531" t="s">
        <v>65</v>
      </c>
    </row>
    <row r="4532" spans="1:10" x14ac:dyDescent="0.3">
      <c r="A4532" s="5">
        <v>48727</v>
      </c>
      <c r="B4532" t="s">
        <v>14</v>
      </c>
      <c r="C4532" t="s">
        <v>32</v>
      </c>
      <c r="D4532" t="s">
        <v>39</v>
      </c>
      <c r="E4532" t="s">
        <v>53</v>
      </c>
      <c r="F4532">
        <v>8913</v>
      </c>
      <c r="G4532">
        <v>35528</v>
      </c>
      <c r="H4532">
        <v>316661064</v>
      </c>
      <c r="I4532" t="s">
        <v>63</v>
      </c>
      <c r="J4532" t="s">
        <v>65</v>
      </c>
    </row>
    <row r="4533" spans="1:10" x14ac:dyDescent="0.3">
      <c r="A4533" s="5">
        <v>48728</v>
      </c>
      <c r="B4533" t="s">
        <v>14</v>
      </c>
      <c r="C4533" t="s">
        <v>32</v>
      </c>
      <c r="D4533" t="s">
        <v>40</v>
      </c>
      <c r="E4533" t="s">
        <v>54</v>
      </c>
      <c r="F4533">
        <v>7535</v>
      </c>
      <c r="G4533">
        <v>13482</v>
      </c>
      <c r="H4533">
        <v>101586870</v>
      </c>
      <c r="I4533" t="s">
        <v>64</v>
      </c>
      <c r="J4533" t="s">
        <v>66</v>
      </c>
    </row>
    <row r="4534" spans="1:10" x14ac:dyDescent="0.3">
      <c r="A4534" s="5">
        <v>48729</v>
      </c>
      <c r="B4534" t="s">
        <v>14</v>
      </c>
      <c r="C4534" t="s">
        <v>32</v>
      </c>
      <c r="D4534" t="s">
        <v>40</v>
      </c>
      <c r="E4534" t="s">
        <v>55</v>
      </c>
      <c r="F4534">
        <v>7794</v>
      </c>
      <c r="G4534">
        <v>22305</v>
      </c>
      <c r="H4534">
        <v>173845170</v>
      </c>
      <c r="I4534" t="s">
        <v>63</v>
      </c>
      <c r="J4534" t="s">
        <v>66</v>
      </c>
    </row>
    <row r="4535" spans="1:10" x14ac:dyDescent="0.3">
      <c r="A4535" s="5">
        <v>48730</v>
      </c>
      <c r="B4535" t="s">
        <v>14</v>
      </c>
      <c r="C4535" t="s">
        <v>32</v>
      </c>
      <c r="D4535" t="s">
        <v>40</v>
      </c>
      <c r="E4535" t="s">
        <v>56</v>
      </c>
      <c r="F4535">
        <v>2262</v>
      </c>
      <c r="G4535">
        <v>24116</v>
      </c>
      <c r="H4535">
        <v>54550392</v>
      </c>
      <c r="I4535" t="s">
        <v>64</v>
      </c>
      <c r="J4535" t="s">
        <v>66</v>
      </c>
    </row>
    <row r="4536" spans="1:10" x14ac:dyDescent="0.3">
      <c r="A4536" s="5">
        <v>48731</v>
      </c>
      <c r="B4536" t="s">
        <v>14</v>
      </c>
      <c r="C4536" t="s">
        <v>32</v>
      </c>
      <c r="D4536" t="s">
        <v>41</v>
      </c>
      <c r="E4536" t="s">
        <v>57</v>
      </c>
      <c r="F4536">
        <v>4213</v>
      </c>
      <c r="G4536">
        <v>13469</v>
      </c>
      <c r="H4536">
        <v>56744897</v>
      </c>
      <c r="I4536" t="s">
        <v>63</v>
      </c>
      <c r="J4536" t="s">
        <v>67</v>
      </c>
    </row>
    <row r="4537" spans="1:10" x14ac:dyDescent="0.3">
      <c r="A4537" s="5">
        <v>48732</v>
      </c>
      <c r="B4537" t="s">
        <v>14</v>
      </c>
      <c r="C4537" t="s">
        <v>32</v>
      </c>
      <c r="D4537" t="s">
        <v>41</v>
      </c>
      <c r="E4537" t="s">
        <v>58</v>
      </c>
      <c r="F4537">
        <v>2194</v>
      </c>
      <c r="G4537">
        <v>32871</v>
      </c>
      <c r="H4537">
        <v>72118974</v>
      </c>
      <c r="I4537" t="s">
        <v>63</v>
      </c>
      <c r="J4537" t="s">
        <v>67</v>
      </c>
    </row>
    <row r="4538" spans="1:10" x14ac:dyDescent="0.3">
      <c r="A4538" s="5">
        <v>48733</v>
      </c>
      <c r="B4538" t="s">
        <v>14</v>
      </c>
      <c r="C4538" t="s">
        <v>32</v>
      </c>
      <c r="D4538" t="s">
        <v>41</v>
      </c>
      <c r="E4538" t="s">
        <v>59</v>
      </c>
      <c r="F4538">
        <v>9296</v>
      </c>
      <c r="G4538">
        <v>13435</v>
      </c>
      <c r="H4538">
        <v>124891760</v>
      </c>
      <c r="I4538" t="s">
        <v>63</v>
      </c>
      <c r="J4538" t="s">
        <v>67</v>
      </c>
    </row>
    <row r="4539" spans="1:10" x14ac:dyDescent="0.3">
      <c r="A4539" s="5">
        <v>48734</v>
      </c>
      <c r="B4539" t="s">
        <v>14</v>
      </c>
      <c r="C4539" t="s">
        <v>32</v>
      </c>
      <c r="D4539" t="s">
        <v>42</v>
      </c>
      <c r="E4539" t="s">
        <v>60</v>
      </c>
      <c r="F4539">
        <v>9467</v>
      </c>
      <c r="G4539">
        <v>2422</v>
      </c>
      <c r="H4539">
        <v>22929074</v>
      </c>
      <c r="I4539" t="s">
        <v>64</v>
      </c>
      <c r="J4539" t="s">
        <v>68</v>
      </c>
    </row>
    <row r="4540" spans="1:10" x14ac:dyDescent="0.3">
      <c r="A4540" s="5">
        <v>48735</v>
      </c>
      <c r="B4540" t="s">
        <v>14</v>
      </c>
      <c r="C4540" t="s">
        <v>32</v>
      </c>
      <c r="D4540" t="s">
        <v>42</v>
      </c>
      <c r="E4540" t="s">
        <v>61</v>
      </c>
      <c r="F4540">
        <v>7191</v>
      </c>
      <c r="G4540">
        <v>35334</v>
      </c>
      <c r="H4540">
        <v>254086794</v>
      </c>
      <c r="I4540" t="s">
        <v>63</v>
      </c>
      <c r="J4540" t="s">
        <v>68</v>
      </c>
    </row>
    <row r="4541" spans="1:10" x14ac:dyDescent="0.3">
      <c r="A4541" s="5">
        <v>48736</v>
      </c>
      <c r="B4541" t="s">
        <v>14</v>
      </c>
      <c r="C4541" t="s">
        <v>32</v>
      </c>
      <c r="D4541" t="s">
        <v>42</v>
      </c>
      <c r="E4541" t="s">
        <v>62</v>
      </c>
      <c r="F4541">
        <v>2311</v>
      </c>
      <c r="G4541">
        <v>5162</v>
      </c>
      <c r="H4541">
        <v>11929382</v>
      </c>
      <c r="I4541" t="s">
        <v>64</v>
      </c>
      <c r="J4541" t="s">
        <v>68</v>
      </c>
    </row>
    <row r="4542" spans="1:10" x14ac:dyDescent="0.3">
      <c r="A4542" s="5">
        <v>48737</v>
      </c>
      <c r="B4542" t="s">
        <v>14</v>
      </c>
      <c r="C4542" t="s">
        <v>33</v>
      </c>
      <c r="D4542" t="s">
        <v>37</v>
      </c>
      <c r="E4542" t="s">
        <v>43</v>
      </c>
      <c r="F4542">
        <v>6502</v>
      </c>
      <c r="G4542">
        <v>27140</v>
      </c>
      <c r="H4542">
        <v>176464280</v>
      </c>
      <c r="I4542" t="s">
        <v>63</v>
      </c>
      <c r="J4542" t="s">
        <v>65</v>
      </c>
    </row>
    <row r="4543" spans="1:10" x14ac:dyDescent="0.3">
      <c r="A4543" s="5">
        <v>48738</v>
      </c>
      <c r="B4543" t="s">
        <v>14</v>
      </c>
      <c r="C4543" t="s">
        <v>33</v>
      </c>
      <c r="D4543" t="s">
        <v>37</v>
      </c>
      <c r="E4543" t="s">
        <v>44</v>
      </c>
      <c r="F4543">
        <v>3634</v>
      </c>
      <c r="G4543">
        <v>11839</v>
      </c>
      <c r="H4543">
        <v>43022926</v>
      </c>
      <c r="I4543" t="s">
        <v>63</v>
      </c>
      <c r="J4543" t="s">
        <v>65</v>
      </c>
    </row>
    <row r="4544" spans="1:10" x14ac:dyDescent="0.3">
      <c r="A4544" s="5">
        <v>48739</v>
      </c>
      <c r="B4544" t="s">
        <v>14</v>
      </c>
      <c r="C4544" t="s">
        <v>33</v>
      </c>
      <c r="D4544" t="s">
        <v>37</v>
      </c>
      <c r="E4544" t="s">
        <v>45</v>
      </c>
      <c r="F4544">
        <v>1921</v>
      </c>
      <c r="G4544">
        <v>49940</v>
      </c>
      <c r="H4544">
        <v>95934740</v>
      </c>
      <c r="I4544" t="s">
        <v>63</v>
      </c>
      <c r="J4544" t="s">
        <v>65</v>
      </c>
    </row>
    <row r="4545" spans="1:10" x14ac:dyDescent="0.3">
      <c r="A4545" s="5">
        <v>48740</v>
      </c>
      <c r="B4545" t="s">
        <v>14</v>
      </c>
      <c r="C4545" t="s">
        <v>33</v>
      </c>
      <c r="D4545" t="s">
        <v>37</v>
      </c>
      <c r="E4545" t="s">
        <v>46</v>
      </c>
      <c r="F4545">
        <v>1872</v>
      </c>
      <c r="G4545">
        <v>35917</v>
      </c>
      <c r="H4545">
        <v>67236624</v>
      </c>
      <c r="I4545" t="s">
        <v>64</v>
      </c>
      <c r="J4545" t="s">
        <v>65</v>
      </c>
    </row>
    <row r="4546" spans="1:10" x14ac:dyDescent="0.3">
      <c r="A4546" s="5">
        <v>48741</v>
      </c>
      <c r="B4546" t="s">
        <v>14</v>
      </c>
      <c r="C4546" t="s">
        <v>33</v>
      </c>
      <c r="D4546" t="s">
        <v>37</v>
      </c>
      <c r="E4546" t="s">
        <v>47</v>
      </c>
      <c r="F4546">
        <v>3311</v>
      </c>
      <c r="G4546">
        <v>32494</v>
      </c>
      <c r="H4546">
        <v>107587634</v>
      </c>
      <c r="I4546" t="s">
        <v>63</v>
      </c>
      <c r="J4546" t="s">
        <v>65</v>
      </c>
    </row>
    <row r="4547" spans="1:10" x14ac:dyDescent="0.3">
      <c r="A4547" s="5">
        <v>48742</v>
      </c>
      <c r="B4547" t="s">
        <v>14</v>
      </c>
      <c r="C4547" t="s">
        <v>33</v>
      </c>
      <c r="D4547" t="s">
        <v>38</v>
      </c>
      <c r="E4547" t="s">
        <v>48</v>
      </c>
      <c r="F4547">
        <v>2455</v>
      </c>
      <c r="G4547">
        <v>36747</v>
      </c>
      <c r="H4547">
        <v>90213885</v>
      </c>
      <c r="I4547" t="s">
        <v>63</v>
      </c>
      <c r="J4547" t="s">
        <v>65</v>
      </c>
    </row>
    <row r="4548" spans="1:10" x14ac:dyDescent="0.3">
      <c r="A4548" s="5">
        <v>48743</v>
      </c>
      <c r="B4548" t="s">
        <v>14</v>
      </c>
      <c r="C4548" t="s">
        <v>33</v>
      </c>
      <c r="D4548" t="s">
        <v>38</v>
      </c>
      <c r="E4548" t="s">
        <v>49</v>
      </c>
      <c r="F4548">
        <v>6928</v>
      </c>
      <c r="G4548">
        <v>15643</v>
      </c>
      <c r="H4548">
        <v>108374704</v>
      </c>
      <c r="I4548" t="s">
        <v>64</v>
      </c>
      <c r="J4548" t="s">
        <v>65</v>
      </c>
    </row>
    <row r="4549" spans="1:10" x14ac:dyDescent="0.3">
      <c r="A4549" s="5">
        <v>48744</v>
      </c>
      <c r="B4549" t="s">
        <v>14</v>
      </c>
      <c r="C4549" t="s">
        <v>33</v>
      </c>
      <c r="D4549" t="s">
        <v>38</v>
      </c>
      <c r="E4549" t="s">
        <v>50</v>
      </c>
      <c r="F4549">
        <v>2852</v>
      </c>
      <c r="G4549">
        <v>28646</v>
      </c>
      <c r="H4549">
        <v>81698392</v>
      </c>
      <c r="I4549" t="s">
        <v>63</v>
      </c>
      <c r="J4549" t="s">
        <v>65</v>
      </c>
    </row>
    <row r="4550" spans="1:10" x14ac:dyDescent="0.3">
      <c r="A4550" s="5">
        <v>48745</v>
      </c>
      <c r="B4550" t="s">
        <v>14</v>
      </c>
      <c r="C4550" t="s">
        <v>33</v>
      </c>
      <c r="D4550" t="s">
        <v>39</v>
      </c>
      <c r="E4550" t="s">
        <v>51</v>
      </c>
      <c r="F4550">
        <v>6606</v>
      </c>
      <c r="G4550">
        <v>16103</v>
      </c>
      <c r="H4550">
        <v>106376418</v>
      </c>
      <c r="I4550" t="s">
        <v>64</v>
      </c>
      <c r="J4550" t="s">
        <v>65</v>
      </c>
    </row>
    <row r="4551" spans="1:10" x14ac:dyDescent="0.3">
      <c r="A4551" s="5">
        <v>48746</v>
      </c>
      <c r="B4551" t="s">
        <v>14</v>
      </c>
      <c r="C4551" t="s">
        <v>33</v>
      </c>
      <c r="D4551" t="s">
        <v>39</v>
      </c>
      <c r="E4551" t="s">
        <v>52</v>
      </c>
      <c r="F4551">
        <v>4158</v>
      </c>
      <c r="G4551">
        <v>28885</v>
      </c>
      <c r="H4551">
        <v>120103830</v>
      </c>
      <c r="I4551" t="s">
        <v>63</v>
      </c>
      <c r="J4551" t="s">
        <v>65</v>
      </c>
    </row>
    <row r="4552" spans="1:10" x14ac:dyDescent="0.3">
      <c r="A4552" s="5">
        <v>48747</v>
      </c>
      <c r="B4552" t="s">
        <v>14</v>
      </c>
      <c r="C4552" t="s">
        <v>33</v>
      </c>
      <c r="D4552" t="s">
        <v>39</v>
      </c>
      <c r="E4552" t="s">
        <v>53</v>
      </c>
      <c r="F4552">
        <v>3121</v>
      </c>
      <c r="G4552">
        <v>8367</v>
      </c>
      <c r="H4552">
        <v>26113407</v>
      </c>
      <c r="I4552" t="s">
        <v>64</v>
      </c>
      <c r="J4552" t="s">
        <v>65</v>
      </c>
    </row>
    <row r="4553" spans="1:10" x14ac:dyDescent="0.3">
      <c r="A4553" s="5">
        <v>48748</v>
      </c>
      <c r="B4553" t="s">
        <v>14</v>
      </c>
      <c r="C4553" t="s">
        <v>33</v>
      </c>
      <c r="D4553" t="s">
        <v>40</v>
      </c>
      <c r="E4553" t="s">
        <v>54</v>
      </c>
      <c r="F4553">
        <v>9551</v>
      </c>
      <c r="G4553">
        <v>10358</v>
      </c>
      <c r="H4553">
        <v>98929258</v>
      </c>
      <c r="I4553" t="s">
        <v>63</v>
      </c>
      <c r="J4553" t="s">
        <v>66</v>
      </c>
    </row>
    <row r="4554" spans="1:10" x14ac:dyDescent="0.3">
      <c r="A4554" s="5">
        <v>48749</v>
      </c>
      <c r="B4554" t="s">
        <v>14</v>
      </c>
      <c r="C4554" t="s">
        <v>33</v>
      </c>
      <c r="D4554" t="s">
        <v>40</v>
      </c>
      <c r="E4554" t="s">
        <v>55</v>
      </c>
      <c r="F4554">
        <v>3618</v>
      </c>
      <c r="G4554">
        <v>42253</v>
      </c>
      <c r="H4554">
        <v>152871354</v>
      </c>
      <c r="I4554" t="s">
        <v>64</v>
      </c>
      <c r="J4554" t="s">
        <v>66</v>
      </c>
    </row>
    <row r="4555" spans="1:10" x14ac:dyDescent="0.3">
      <c r="A4555" s="5">
        <v>48750</v>
      </c>
      <c r="B4555" t="s">
        <v>14</v>
      </c>
      <c r="C4555" t="s">
        <v>33</v>
      </c>
      <c r="D4555" t="s">
        <v>40</v>
      </c>
      <c r="E4555" t="s">
        <v>56</v>
      </c>
      <c r="F4555">
        <v>419</v>
      </c>
      <c r="G4555">
        <v>19188</v>
      </c>
      <c r="H4555">
        <v>8039772</v>
      </c>
      <c r="I4555" t="s">
        <v>64</v>
      </c>
      <c r="J4555" t="s">
        <v>66</v>
      </c>
    </row>
    <row r="4556" spans="1:10" x14ac:dyDescent="0.3">
      <c r="A4556" s="5">
        <v>48751</v>
      </c>
      <c r="B4556" t="s">
        <v>14</v>
      </c>
      <c r="C4556" t="s">
        <v>33</v>
      </c>
      <c r="D4556" t="s">
        <v>41</v>
      </c>
      <c r="E4556" t="s">
        <v>57</v>
      </c>
      <c r="F4556">
        <v>9062</v>
      </c>
      <c r="G4556">
        <v>28312</v>
      </c>
      <c r="H4556">
        <v>256563344</v>
      </c>
      <c r="I4556" t="s">
        <v>63</v>
      </c>
      <c r="J4556" t="s">
        <v>67</v>
      </c>
    </row>
    <row r="4557" spans="1:10" x14ac:dyDescent="0.3">
      <c r="A4557" s="5">
        <v>48752</v>
      </c>
      <c r="B4557" t="s">
        <v>14</v>
      </c>
      <c r="C4557" t="s">
        <v>33</v>
      </c>
      <c r="D4557" t="s">
        <v>41</v>
      </c>
      <c r="E4557" t="s">
        <v>58</v>
      </c>
      <c r="F4557">
        <v>3277</v>
      </c>
      <c r="G4557">
        <v>33925</v>
      </c>
      <c r="H4557">
        <v>111172225</v>
      </c>
      <c r="I4557" t="s">
        <v>64</v>
      </c>
      <c r="J4557" t="s">
        <v>67</v>
      </c>
    </row>
    <row r="4558" spans="1:10" x14ac:dyDescent="0.3">
      <c r="A4558" s="5">
        <v>48753</v>
      </c>
      <c r="B4558" t="s">
        <v>14</v>
      </c>
      <c r="C4558" t="s">
        <v>33</v>
      </c>
      <c r="D4558" t="s">
        <v>41</v>
      </c>
      <c r="E4558" t="s">
        <v>59</v>
      </c>
      <c r="F4558">
        <v>9723</v>
      </c>
      <c r="G4558">
        <v>22730</v>
      </c>
      <c r="H4558">
        <v>221003790</v>
      </c>
      <c r="I4558" t="s">
        <v>63</v>
      </c>
      <c r="J4558" t="s">
        <v>67</v>
      </c>
    </row>
    <row r="4559" spans="1:10" x14ac:dyDescent="0.3">
      <c r="A4559" s="5">
        <v>48754</v>
      </c>
      <c r="B4559" t="s">
        <v>14</v>
      </c>
      <c r="C4559" t="s">
        <v>33</v>
      </c>
      <c r="D4559" t="s">
        <v>42</v>
      </c>
      <c r="E4559" t="s">
        <v>60</v>
      </c>
      <c r="F4559">
        <v>9894</v>
      </c>
      <c r="G4559">
        <v>15402</v>
      </c>
      <c r="H4559">
        <v>152387388</v>
      </c>
      <c r="I4559" t="s">
        <v>63</v>
      </c>
      <c r="J4559" t="s">
        <v>68</v>
      </c>
    </row>
    <row r="4560" spans="1:10" x14ac:dyDescent="0.3">
      <c r="A4560" s="5">
        <v>48755</v>
      </c>
      <c r="B4560" t="s">
        <v>14</v>
      </c>
      <c r="C4560" t="s">
        <v>33</v>
      </c>
      <c r="D4560" t="s">
        <v>42</v>
      </c>
      <c r="E4560" t="s">
        <v>61</v>
      </c>
      <c r="F4560">
        <v>4535</v>
      </c>
      <c r="G4560">
        <v>40391</v>
      </c>
      <c r="H4560">
        <v>183173185</v>
      </c>
      <c r="I4560" t="s">
        <v>63</v>
      </c>
      <c r="J4560" t="s">
        <v>68</v>
      </c>
    </row>
    <row r="4561" spans="1:10" x14ac:dyDescent="0.3">
      <c r="A4561" s="5">
        <v>48756</v>
      </c>
      <c r="B4561" t="s">
        <v>14</v>
      </c>
      <c r="C4561" t="s">
        <v>33</v>
      </c>
      <c r="D4561" t="s">
        <v>42</v>
      </c>
      <c r="E4561" t="s">
        <v>62</v>
      </c>
      <c r="F4561">
        <v>1180</v>
      </c>
      <c r="G4561">
        <v>47467</v>
      </c>
      <c r="H4561">
        <v>56011060</v>
      </c>
      <c r="I4561" t="s">
        <v>64</v>
      </c>
      <c r="J4561" t="s">
        <v>68</v>
      </c>
    </row>
    <row r="4562" spans="1:10" x14ac:dyDescent="0.3">
      <c r="A4562" s="5">
        <v>48757</v>
      </c>
      <c r="B4562" t="s">
        <v>14</v>
      </c>
      <c r="C4562" t="s">
        <v>34</v>
      </c>
      <c r="D4562" t="s">
        <v>37</v>
      </c>
      <c r="E4562" t="s">
        <v>43</v>
      </c>
      <c r="F4562">
        <v>9729</v>
      </c>
      <c r="G4562">
        <v>14996</v>
      </c>
      <c r="H4562">
        <v>145896084</v>
      </c>
      <c r="I4562" t="s">
        <v>64</v>
      </c>
      <c r="J4562" t="s">
        <v>65</v>
      </c>
    </row>
    <row r="4563" spans="1:10" x14ac:dyDescent="0.3">
      <c r="A4563" s="5">
        <v>48758</v>
      </c>
      <c r="B4563" t="s">
        <v>14</v>
      </c>
      <c r="C4563" t="s">
        <v>34</v>
      </c>
      <c r="D4563" t="s">
        <v>37</v>
      </c>
      <c r="E4563" t="s">
        <v>44</v>
      </c>
      <c r="F4563">
        <v>8847</v>
      </c>
      <c r="G4563">
        <v>13703</v>
      </c>
      <c r="H4563">
        <v>121230441</v>
      </c>
      <c r="I4563" t="s">
        <v>64</v>
      </c>
      <c r="J4563" t="s">
        <v>65</v>
      </c>
    </row>
    <row r="4564" spans="1:10" x14ac:dyDescent="0.3">
      <c r="A4564" s="5">
        <v>48759</v>
      </c>
      <c r="B4564" t="s">
        <v>14</v>
      </c>
      <c r="C4564" t="s">
        <v>34</v>
      </c>
      <c r="D4564" t="s">
        <v>37</v>
      </c>
      <c r="E4564" t="s">
        <v>45</v>
      </c>
      <c r="F4564">
        <v>4224</v>
      </c>
      <c r="G4564">
        <v>40816</v>
      </c>
      <c r="H4564">
        <v>172406784</v>
      </c>
      <c r="I4564" t="s">
        <v>63</v>
      </c>
      <c r="J4564" t="s">
        <v>65</v>
      </c>
    </row>
    <row r="4565" spans="1:10" x14ac:dyDescent="0.3">
      <c r="A4565" s="5">
        <v>48760</v>
      </c>
      <c r="B4565" t="s">
        <v>14</v>
      </c>
      <c r="C4565" t="s">
        <v>34</v>
      </c>
      <c r="D4565" t="s">
        <v>37</v>
      </c>
      <c r="E4565" t="s">
        <v>46</v>
      </c>
      <c r="F4565">
        <v>5704</v>
      </c>
      <c r="G4565">
        <v>6501</v>
      </c>
      <c r="H4565">
        <v>37081704</v>
      </c>
      <c r="I4565" t="s">
        <v>63</v>
      </c>
      <c r="J4565" t="s">
        <v>65</v>
      </c>
    </row>
    <row r="4566" spans="1:10" x14ac:dyDescent="0.3">
      <c r="A4566" s="5">
        <v>48761</v>
      </c>
      <c r="B4566" t="s">
        <v>14</v>
      </c>
      <c r="C4566" t="s">
        <v>34</v>
      </c>
      <c r="D4566" t="s">
        <v>37</v>
      </c>
      <c r="E4566" t="s">
        <v>47</v>
      </c>
      <c r="F4566">
        <v>1644</v>
      </c>
      <c r="G4566">
        <v>41798</v>
      </c>
      <c r="H4566">
        <v>68715912</v>
      </c>
      <c r="I4566" t="s">
        <v>64</v>
      </c>
      <c r="J4566" t="s">
        <v>65</v>
      </c>
    </row>
    <row r="4567" spans="1:10" x14ac:dyDescent="0.3">
      <c r="A4567" s="5">
        <v>48762</v>
      </c>
      <c r="B4567" t="s">
        <v>14</v>
      </c>
      <c r="C4567" t="s">
        <v>34</v>
      </c>
      <c r="D4567" t="s">
        <v>38</v>
      </c>
      <c r="E4567" t="s">
        <v>48</v>
      </c>
      <c r="F4567">
        <v>2971</v>
      </c>
      <c r="G4567">
        <v>32738</v>
      </c>
      <c r="H4567">
        <v>97264598</v>
      </c>
      <c r="I4567" t="s">
        <v>64</v>
      </c>
      <c r="J4567" t="s">
        <v>65</v>
      </c>
    </row>
    <row r="4568" spans="1:10" x14ac:dyDescent="0.3">
      <c r="A4568" s="5">
        <v>48763</v>
      </c>
      <c r="B4568" t="s">
        <v>14</v>
      </c>
      <c r="C4568" t="s">
        <v>34</v>
      </c>
      <c r="D4568" t="s">
        <v>38</v>
      </c>
      <c r="E4568" t="s">
        <v>49</v>
      </c>
      <c r="F4568">
        <v>3269</v>
      </c>
      <c r="G4568">
        <v>33138</v>
      </c>
      <c r="H4568">
        <v>108328122</v>
      </c>
      <c r="I4568" t="s">
        <v>63</v>
      </c>
      <c r="J4568" t="s">
        <v>65</v>
      </c>
    </row>
    <row r="4569" spans="1:10" x14ac:dyDescent="0.3">
      <c r="A4569" s="5">
        <v>48764</v>
      </c>
      <c r="B4569" t="s">
        <v>14</v>
      </c>
      <c r="C4569" t="s">
        <v>34</v>
      </c>
      <c r="D4569" t="s">
        <v>38</v>
      </c>
      <c r="E4569" t="s">
        <v>50</v>
      </c>
      <c r="F4569">
        <v>2601</v>
      </c>
      <c r="G4569">
        <v>3901</v>
      </c>
      <c r="H4569">
        <v>10146501</v>
      </c>
      <c r="I4569" t="s">
        <v>63</v>
      </c>
      <c r="J4569" t="s">
        <v>65</v>
      </c>
    </row>
    <row r="4570" spans="1:10" x14ac:dyDescent="0.3">
      <c r="A4570" s="5">
        <v>48765</v>
      </c>
      <c r="B4570" t="s">
        <v>14</v>
      </c>
      <c r="C4570" t="s">
        <v>34</v>
      </c>
      <c r="D4570" t="s">
        <v>39</v>
      </c>
      <c r="E4570" t="s">
        <v>51</v>
      </c>
      <c r="F4570">
        <v>7532</v>
      </c>
      <c r="G4570">
        <v>42972</v>
      </c>
      <c r="H4570">
        <v>323665104</v>
      </c>
      <c r="I4570" t="s">
        <v>63</v>
      </c>
      <c r="J4570" t="s">
        <v>65</v>
      </c>
    </row>
    <row r="4571" spans="1:10" x14ac:dyDescent="0.3">
      <c r="A4571" s="5">
        <v>48766</v>
      </c>
      <c r="B4571" t="s">
        <v>14</v>
      </c>
      <c r="C4571" t="s">
        <v>34</v>
      </c>
      <c r="D4571" t="s">
        <v>39</v>
      </c>
      <c r="E4571" t="s">
        <v>52</v>
      </c>
      <c r="F4571">
        <v>3001</v>
      </c>
      <c r="G4571">
        <v>13165</v>
      </c>
      <c r="H4571">
        <v>39508165</v>
      </c>
      <c r="I4571" t="s">
        <v>64</v>
      </c>
      <c r="J4571" t="s">
        <v>65</v>
      </c>
    </row>
    <row r="4572" spans="1:10" x14ac:dyDescent="0.3">
      <c r="A4572" s="5">
        <v>48767</v>
      </c>
      <c r="B4572" t="s">
        <v>14</v>
      </c>
      <c r="C4572" t="s">
        <v>34</v>
      </c>
      <c r="D4572" t="s">
        <v>39</v>
      </c>
      <c r="E4572" t="s">
        <v>53</v>
      </c>
      <c r="F4572">
        <v>9565</v>
      </c>
      <c r="G4572">
        <v>43340</v>
      </c>
      <c r="H4572">
        <v>414547100</v>
      </c>
      <c r="I4572" t="s">
        <v>63</v>
      </c>
      <c r="J4572" t="s">
        <v>65</v>
      </c>
    </row>
    <row r="4573" spans="1:10" x14ac:dyDescent="0.3">
      <c r="A4573" s="5">
        <v>48768</v>
      </c>
      <c r="B4573" t="s">
        <v>14</v>
      </c>
      <c r="C4573" t="s">
        <v>34</v>
      </c>
      <c r="D4573" t="s">
        <v>40</v>
      </c>
      <c r="E4573" t="s">
        <v>54</v>
      </c>
      <c r="F4573">
        <v>7370</v>
      </c>
      <c r="G4573">
        <v>29544</v>
      </c>
      <c r="H4573">
        <v>217739280</v>
      </c>
      <c r="I4573" t="s">
        <v>64</v>
      </c>
      <c r="J4573" t="s">
        <v>66</v>
      </c>
    </row>
    <row r="4574" spans="1:10" x14ac:dyDescent="0.3">
      <c r="A4574" s="5">
        <v>48769</v>
      </c>
      <c r="B4574" t="s">
        <v>14</v>
      </c>
      <c r="C4574" t="s">
        <v>34</v>
      </c>
      <c r="D4574" t="s">
        <v>40</v>
      </c>
      <c r="E4574" t="s">
        <v>55</v>
      </c>
      <c r="F4574">
        <v>4692</v>
      </c>
      <c r="G4574">
        <v>30994</v>
      </c>
      <c r="H4574">
        <v>145423848</v>
      </c>
      <c r="I4574" t="s">
        <v>63</v>
      </c>
      <c r="J4574" t="s">
        <v>66</v>
      </c>
    </row>
    <row r="4575" spans="1:10" x14ac:dyDescent="0.3">
      <c r="A4575" s="5">
        <v>48770</v>
      </c>
      <c r="B4575" t="s">
        <v>14</v>
      </c>
      <c r="C4575" t="s">
        <v>34</v>
      </c>
      <c r="D4575" t="s">
        <v>40</v>
      </c>
      <c r="E4575" t="s">
        <v>56</v>
      </c>
      <c r="F4575">
        <v>3357</v>
      </c>
      <c r="G4575">
        <v>27587</v>
      </c>
      <c r="H4575">
        <v>92609559</v>
      </c>
      <c r="I4575" t="s">
        <v>63</v>
      </c>
      <c r="J4575" t="s">
        <v>66</v>
      </c>
    </row>
    <row r="4576" spans="1:10" x14ac:dyDescent="0.3">
      <c r="A4576" s="5">
        <v>48771</v>
      </c>
      <c r="B4576" t="s">
        <v>14</v>
      </c>
      <c r="C4576" t="s">
        <v>34</v>
      </c>
      <c r="D4576" t="s">
        <v>41</v>
      </c>
      <c r="E4576" t="s">
        <v>57</v>
      </c>
      <c r="F4576">
        <v>1780</v>
      </c>
      <c r="G4576">
        <v>39549</v>
      </c>
      <c r="H4576">
        <v>70397220</v>
      </c>
      <c r="I4576" t="s">
        <v>63</v>
      </c>
      <c r="J4576" t="s">
        <v>67</v>
      </c>
    </row>
    <row r="4577" spans="1:10" x14ac:dyDescent="0.3">
      <c r="A4577" s="5">
        <v>48772</v>
      </c>
      <c r="B4577" t="s">
        <v>14</v>
      </c>
      <c r="C4577" t="s">
        <v>34</v>
      </c>
      <c r="D4577" t="s">
        <v>41</v>
      </c>
      <c r="E4577" t="s">
        <v>58</v>
      </c>
      <c r="F4577">
        <v>1352</v>
      </c>
      <c r="G4577">
        <v>9559</v>
      </c>
      <c r="H4577">
        <v>12923768</v>
      </c>
      <c r="I4577" t="s">
        <v>63</v>
      </c>
      <c r="J4577" t="s">
        <v>67</v>
      </c>
    </row>
    <row r="4578" spans="1:10" x14ac:dyDescent="0.3">
      <c r="A4578" s="5">
        <v>48773</v>
      </c>
      <c r="B4578" t="s">
        <v>14</v>
      </c>
      <c r="C4578" t="s">
        <v>34</v>
      </c>
      <c r="D4578" t="s">
        <v>41</v>
      </c>
      <c r="E4578" t="s">
        <v>59</v>
      </c>
      <c r="F4578">
        <v>3165</v>
      </c>
      <c r="G4578">
        <v>37934</v>
      </c>
      <c r="H4578">
        <v>120061110</v>
      </c>
      <c r="I4578" t="s">
        <v>63</v>
      </c>
      <c r="J4578" t="s">
        <v>67</v>
      </c>
    </row>
    <row r="4579" spans="1:10" x14ac:dyDescent="0.3">
      <c r="A4579" s="5">
        <v>48774</v>
      </c>
      <c r="B4579" t="s">
        <v>14</v>
      </c>
      <c r="C4579" t="s">
        <v>34</v>
      </c>
      <c r="D4579" t="s">
        <v>42</v>
      </c>
      <c r="E4579" t="s">
        <v>60</v>
      </c>
      <c r="F4579">
        <v>6933</v>
      </c>
      <c r="G4579">
        <v>2712</v>
      </c>
      <c r="H4579">
        <v>18802296</v>
      </c>
      <c r="I4579" t="s">
        <v>64</v>
      </c>
      <c r="J4579" t="s">
        <v>68</v>
      </c>
    </row>
    <row r="4580" spans="1:10" x14ac:dyDescent="0.3">
      <c r="A4580" s="5">
        <v>48775</v>
      </c>
      <c r="B4580" t="s">
        <v>14</v>
      </c>
      <c r="C4580" t="s">
        <v>34</v>
      </c>
      <c r="D4580" t="s">
        <v>42</v>
      </c>
      <c r="E4580" t="s">
        <v>61</v>
      </c>
      <c r="F4580">
        <v>4984</v>
      </c>
      <c r="G4580">
        <v>31327</v>
      </c>
      <c r="H4580">
        <v>156133768</v>
      </c>
      <c r="I4580" t="s">
        <v>64</v>
      </c>
      <c r="J4580" t="s">
        <v>68</v>
      </c>
    </row>
    <row r="4581" spans="1:10" x14ac:dyDescent="0.3">
      <c r="A4581" s="5">
        <v>48776</v>
      </c>
      <c r="B4581" t="s">
        <v>14</v>
      </c>
      <c r="C4581" t="s">
        <v>34</v>
      </c>
      <c r="D4581" t="s">
        <v>42</v>
      </c>
      <c r="E4581" t="s">
        <v>62</v>
      </c>
      <c r="F4581">
        <v>2499</v>
      </c>
      <c r="G4581">
        <v>38542</v>
      </c>
      <c r="H4581">
        <v>96316458</v>
      </c>
      <c r="I4581" t="s">
        <v>63</v>
      </c>
      <c r="J4581" t="s">
        <v>68</v>
      </c>
    </row>
    <row r="4582" spans="1:10" x14ac:dyDescent="0.3">
      <c r="A4582" s="5">
        <v>48777</v>
      </c>
      <c r="B4582" t="s">
        <v>15</v>
      </c>
      <c r="C4582" t="s">
        <v>35</v>
      </c>
      <c r="D4582" t="s">
        <v>37</v>
      </c>
      <c r="E4582" t="s">
        <v>43</v>
      </c>
      <c r="F4582">
        <v>8118</v>
      </c>
      <c r="G4582">
        <v>43986</v>
      </c>
      <c r="H4582">
        <v>357078348</v>
      </c>
      <c r="I4582" t="s">
        <v>63</v>
      </c>
      <c r="J4582" t="s">
        <v>65</v>
      </c>
    </row>
    <row r="4583" spans="1:10" x14ac:dyDescent="0.3">
      <c r="A4583" s="5">
        <v>48778</v>
      </c>
      <c r="B4583" t="s">
        <v>15</v>
      </c>
      <c r="C4583" t="s">
        <v>35</v>
      </c>
      <c r="D4583" t="s">
        <v>37</v>
      </c>
      <c r="E4583" t="s">
        <v>44</v>
      </c>
      <c r="F4583">
        <v>7537</v>
      </c>
      <c r="G4583">
        <v>12308</v>
      </c>
      <c r="H4583">
        <v>92765396</v>
      </c>
      <c r="I4583" t="s">
        <v>64</v>
      </c>
      <c r="J4583" t="s">
        <v>65</v>
      </c>
    </row>
    <row r="4584" spans="1:10" x14ac:dyDescent="0.3">
      <c r="A4584" s="5">
        <v>48779</v>
      </c>
      <c r="B4584" t="s">
        <v>15</v>
      </c>
      <c r="C4584" t="s">
        <v>35</v>
      </c>
      <c r="D4584" t="s">
        <v>37</v>
      </c>
      <c r="E4584" t="s">
        <v>45</v>
      </c>
      <c r="F4584">
        <v>9944</v>
      </c>
      <c r="G4584">
        <v>34508</v>
      </c>
      <c r="H4584">
        <v>343147552</v>
      </c>
      <c r="I4584" t="s">
        <v>63</v>
      </c>
      <c r="J4584" t="s">
        <v>65</v>
      </c>
    </row>
    <row r="4585" spans="1:10" x14ac:dyDescent="0.3">
      <c r="A4585" s="5">
        <v>48780</v>
      </c>
      <c r="B4585" t="s">
        <v>15</v>
      </c>
      <c r="C4585" t="s">
        <v>35</v>
      </c>
      <c r="D4585" t="s">
        <v>37</v>
      </c>
      <c r="E4585" t="s">
        <v>46</v>
      </c>
      <c r="F4585">
        <v>5101</v>
      </c>
      <c r="G4585">
        <v>10861</v>
      </c>
      <c r="H4585">
        <v>55401961</v>
      </c>
      <c r="I4585" t="s">
        <v>63</v>
      </c>
      <c r="J4585" t="s">
        <v>65</v>
      </c>
    </row>
    <row r="4586" spans="1:10" x14ac:dyDescent="0.3">
      <c r="A4586" s="5">
        <v>48781</v>
      </c>
      <c r="B4586" t="s">
        <v>15</v>
      </c>
      <c r="C4586" t="s">
        <v>35</v>
      </c>
      <c r="D4586" t="s">
        <v>37</v>
      </c>
      <c r="E4586" t="s">
        <v>47</v>
      </c>
      <c r="F4586">
        <v>4518</v>
      </c>
      <c r="G4586">
        <v>14201</v>
      </c>
      <c r="H4586">
        <v>64160118</v>
      </c>
      <c r="I4586" t="s">
        <v>63</v>
      </c>
      <c r="J4586" t="s">
        <v>65</v>
      </c>
    </row>
    <row r="4587" spans="1:10" x14ac:dyDescent="0.3">
      <c r="A4587" s="5">
        <v>48782</v>
      </c>
      <c r="B4587" t="s">
        <v>15</v>
      </c>
      <c r="C4587" t="s">
        <v>35</v>
      </c>
      <c r="D4587" t="s">
        <v>38</v>
      </c>
      <c r="E4587" t="s">
        <v>48</v>
      </c>
      <c r="F4587">
        <v>8597</v>
      </c>
      <c r="G4587">
        <v>37739</v>
      </c>
      <c r="H4587">
        <v>324442183</v>
      </c>
      <c r="I4587" t="s">
        <v>63</v>
      </c>
      <c r="J4587" t="s">
        <v>65</v>
      </c>
    </row>
    <row r="4588" spans="1:10" x14ac:dyDescent="0.3">
      <c r="A4588" s="5">
        <v>48783</v>
      </c>
      <c r="B4588" t="s">
        <v>15</v>
      </c>
      <c r="C4588" t="s">
        <v>35</v>
      </c>
      <c r="D4588" t="s">
        <v>38</v>
      </c>
      <c r="E4588" t="s">
        <v>49</v>
      </c>
      <c r="F4588">
        <v>3231</v>
      </c>
      <c r="G4588">
        <v>30312</v>
      </c>
      <c r="H4588">
        <v>97938072</v>
      </c>
      <c r="I4588" t="s">
        <v>63</v>
      </c>
      <c r="J4588" t="s">
        <v>65</v>
      </c>
    </row>
    <row r="4589" spans="1:10" x14ac:dyDescent="0.3">
      <c r="A4589" s="5">
        <v>48784</v>
      </c>
      <c r="B4589" t="s">
        <v>15</v>
      </c>
      <c r="C4589" t="s">
        <v>35</v>
      </c>
      <c r="D4589" t="s">
        <v>38</v>
      </c>
      <c r="E4589" t="s">
        <v>50</v>
      </c>
      <c r="F4589">
        <v>3899</v>
      </c>
      <c r="G4589">
        <v>32715</v>
      </c>
      <c r="H4589">
        <v>127555785</v>
      </c>
      <c r="I4589" t="s">
        <v>64</v>
      </c>
      <c r="J4589" t="s">
        <v>65</v>
      </c>
    </row>
    <row r="4590" spans="1:10" x14ac:dyDescent="0.3">
      <c r="A4590" s="5">
        <v>48785</v>
      </c>
      <c r="B4590" t="s">
        <v>15</v>
      </c>
      <c r="C4590" t="s">
        <v>35</v>
      </c>
      <c r="D4590" t="s">
        <v>39</v>
      </c>
      <c r="E4590" t="s">
        <v>51</v>
      </c>
      <c r="F4590">
        <v>8040</v>
      </c>
      <c r="G4590">
        <v>5246</v>
      </c>
      <c r="H4590">
        <v>42177840</v>
      </c>
      <c r="I4590" t="s">
        <v>64</v>
      </c>
      <c r="J4590" t="s">
        <v>65</v>
      </c>
    </row>
    <row r="4591" spans="1:10" x14ac:dyDescent="0.3">
      <c r="A4591" s="5">
        <v>48786</v>
      </c>
      <c r="B4591" t="s">
        <v>15</v>
      </c>
      <c r="C4591" t="s">
        <v>35</v>
      </c>
      <c r="D4591" t="s">
        <v>39</v>
      </c>
      <c r="E4591" t="s">
        <v>52</v>
      </c>
      <c r="F4591">
        <v>3275</v>
      </c>
      <c r="G4591">
        <v>26724</v>
      </c>
      <c r="H4591">
        <v>87521100</v>
      </c>
      <c r="I4591" t="s">
        <v>63</v>
      </c>
      <c r="J4591" t="s">
        <v>65</v>
      </c>
    </row>
    <row r="4592" spans="1:10" x14ac:dyDescent="0.3">
      <c r="A4592" s="5">
        <v>48787</v>
      </c>
      <c r="B4592" t="s">
        <v>15</v>
      </c>
      <c r="C4592" t="s">
        <v>35</v>
      </c>
      <c r="D4592" t="s">
        <v>39</v>
      </c>
      <c r="E4592" t="s">
        <v>53</v>
      </c>
      <c r="F4592">
        <v>8485</v>
      </c>
      <c r="G4592">
        <v>23528</v>
      </c>
      <c r="H4592">
        <v>199635080</v>
      </c>
      <c r="I4592" t="s">
        <v>63</v>
      </c>
      <c r="J4592" t="s">
        <v>65</v>
      </c>
    </row>
    <row r="4593" spans="1:10" x14ac:dyDescent="0.3">
      <c r="A4593" s="5">
        <v>48788</v>
      </c>
      <c r="B4593" t="s">
        <v>15</v>
      </c>
      <c r="C4593" t="s">
        <v>35</v>
      </c>
      <c r="D4593" t="s">
        <v>40</v>
      </c>
      <c r="E4593" t="s">
        <v>54</v>
      </c>
      <c r="F4593">
        <v>5308</v>
      </c>
      <c r="G4593">
        <v>33439</v>
      </c>
      <c r="H4593">
        <v>177494212</v>
      </c>
      <c r="I4593" t="s">
        <v>64</v>
      </c>
      <c r="J4593" t="s">
        <v>66</v>
      </c>
    </row>
    <row r="4594" spans="1:10" x14ac:dyDescent="0.3">
      <c r="A4594" s="5">
        <v>48789</v>
      </c>
      <c r="B4594" t="s">
        <v>15</v>
      </c>
      <c r="C4594" t="s">
        <v>35</v>
      </c>
      <c r="D4594" t="s">
        <v>40</v>
      </c>
      <c r="E4594" t="s">
        <v>55</v>
      </c>
      <c r="F4594">
        <v>6813</v>
      </c>
      <c r="G4594">
        <v>23244</v>
      </c>
      <c r="H4594">
        <v>158361372</v>
      </c>
      <c r="I4594" t="s">
        <v>63</v>
      </c>
      <c r="J4594" t="s">
        <v>66</v>
      </c>
    </row>
    <row r="4595" spans="1:10" x14ac:dyDescent="0.3">
      <c r="A4595" s="5">
        <v>48790</v>
      </c>
      <c r="B4595" t="s">
        <v>15</v>
      </c>
      <c r="C4595" t="s">
        <v>35</v>
      </c>
      <c r="D4595" t="s">
        <v>40</v>
      </c>
      <c r="E4595" t="s">
        <v>56</v>
      </c>
      <c r="F4595">
        <v>8552</v>
      </c>
      <c r="G4595">
        <v>46742</v>
      </c>
      <c r="H4595">
        <v>399737584</v>
      </c>
      <c r="I4595" t="s">
        <v>63</v>
      </c>
      <c r="J4595" t="s">
        <v>66</v>
      </c>
    </row>
    <row r="4596" spans="1:10" x14ac:dyDescent="0.3">
      <c r="A4596" s="5">
        <v>48791</v>
      </c>
      <c r="B4596" t="s">
        <v>15</v>
      </c>
      <c r="C4596" t="s">
        <v>35</v>
      </c>
      <c r="D4596" t="s">
        <v>41</v>
      </c>
      <c r="E4596" t="s">
        <v>57</v>
      </c>
      <c r="F4596">
        <v>9519</v>
      </c>
      <c r="G4596">
        <v>33151</v>
      </c>
      <c r="H4596">
        <v>315564369</v>
      </c>
      <c r="I4596" t="s">
        <v>63</v>
      </c>
      <c r="J4596" t="s">
        <v>67</v>
      </c>
    </row>
    <row r="4597" spans="1:10" x14ac:dyDescent="0.3">
      <c r="A4597" s="5">
        <v>48792</v>
      </c>
      <c r="B4597" t="s">
        <v>15</v>
      </c>
      <c r="C4597" t="s">
        <v>35</v>
      </c>
      <c r="D4597" t="s">
        <v>41</v>
      </c>
      <c r="E4597" t="s">
        <v>58</v>
      </c>
      <c r="F4597">
        <v>9896</v>
      </c>
      <c r="G4597">
        <v>31982</v>
      </c>
      <c r="H4597">
        <v>316493872</v>
      </c>
      <c r="I4597" t="s">
        <v>64</v>
      </c>
      <c r="J4597" t="s">
        <v>67</v>
      </c>
    </row>
    <row r="4598" spans="1:10" x14ac:dyDescent="0.3">
      <c r="A4598" s="5">
        <v>48793</v>
      </c>
      <c r="B4598" t="s">
        <v>15</v>
      </c>
      <c r="C4598" t="s">
        <v>35</v>
      </c>
      <c r="D4598" t="s">
        <v>41</v>
      </c>
      <c r="E4598" t="s">
        <v>59</v>
      </c>
      <c r="F4598">
        <v>4435</v>
      </c>
      <c r="G4598">
        <v>11833</v>
      </c>
      <c r="H4598">
        <v>52479355</v>
      </c>
      <c r="I4598" t="s">
        <v>64</v>
      </c>
      <c r="J4598" t="s">
        <v>67</v>
      </c>
    </row>
    <row r="4599" spans="1:10" x14ac:dyDescent="0.3">
      <c r="A4599" s="5">
        <v>48794</v>
      </c>
      <c r="B4599" t="s">
        <v>15</v>
      </c>
      <c r="C4599" t="s">
        <v>35</v>
      </c>
      <c r="D4599" t="s">
        <v>42</v>
      </c>
      <c r="E4599" t="s">
        <v>60</v>
      </c>
      <c r="F4599">
        <v>273</v>
      </c>
      <c r="G4599">
        <v>31072</v>
      </c>
      <c r="H4599">
        <v>8482656</v>
      </c>
      <c r="I4599" t="s">
        <v>64</v>
      </c>
      <c r="J4599" t="s">
        <v>68</v>
      </c>
    </row>
    <row r="4600" spans="1:10" x14ac:dyDescent="0.3">
      <c r="A4600" s="5">
        <v>48795</v>
      </c>
      <c r="B4600" t="s">
        <v>15</v>
      </c>
      <c r="C4600" t="s">
        <v>35</v>
      </c>
      <c r="D4600" t="s">
        <v>42</v>
      </c>
      <c r="E4600" t="s">
        <v>61</v>
      </c>
      <c r="F4600">
        <v>1745</v>
      </c>
      <c r="G4600">
        <v>13067</v>
      </c>
      <c r="H4600">
        <v>22801915</v>
      </c>
      <c r="I4600" t="s">
        <v>64</v>
      </c>
      <c r="J4600" t="s">
        <v>68</v>
      </c>
    </row>
    <row r="4601" spans="1:10" x14ac:dyDescent="0.3">
      <c r="A4601" s="5">
        <v>48796</v>
      </c>
      <c r="B4601" t="s">
        <v>15</v>
      </c>
      <c r="C4601" t="s">
        <v>35</v>
      </c>
      <c r="D4601" t="s">
        <v>42</v>
      </c>
      <c r="E4601" t="s">
        <v>62</v>
      </c>
      <c r="F4601">
        <v>8263</v>
      </c>
      <c r="G4601">
        <v>49943</v>
      </c>
      <c r="H4601">
        <v>412679009</v>
      </c>
      <c r="I4601" t="s">
        <v>64</v>
      </c>
      <c r="J4601" t="s">
        <v>68</v>
      </c>
    </row>
    <row r="4602" spans="1:10" x14ac:dyDescent="0.3">
      <c r="A4602" s="5">
        <v>48797</v>
      </c>
      <c r="B4602" t="s">
        <v>15</v>
      </c>
      <c r="C4602" t="s">
        <v>36</v>
      </c>
      <c r="D4602" t="s">
        <v>37</v>
      </c>
      <c r="E4602" t="s">
        <v>43</v>
      </c>
      <c r="F4602">
        <v>1977</v>
      </c>
      <c r="G4602">
        <v>31782</v>
      </c>
      <c r="H4602">
        <v>62833014</v>
      </c>
      <c r="I4602" t="s">
        <v>63</v>
      </c>
      <c r="J4602" t="s">
        <v>65</v>
      </c>
    </row>
    <row r="4603" spans="1:10" x14ac:dyDescent="0.3">
      <c r="A4603" s="5">
        <v>48798</v>
      </c>
      <c r="B4603" t="s">
        <v>15</v>
      </c>
      <c r="C4603" t="s">
        <v>36</v>
      </c>
      <c r="D4603" t="s">
        <v>37</v>
      </c>
      <c r="E4603" t="s">
        <v>44</v>
      </c>
      <c r="F4603">
        <v>353</v>
      </c>
      <c r="G4603">
        <v>26365</v>
      </c>
      <c r="H4603">
        <v>9306845</v>
      </c>
      <c r="I4603" t="s">
        <v>63</v>
      </c>
      <c r="J4603" t="s">
        <v>65</v>
      </c>
    </row>
    <row r="4604" spans="1:10" x14ac:dyDescent="0.3">
      <c r="A4604" s="5">
        <v>48799</v>
      </c>
      <c r="B4604" t="s">
        <v>15</v>
      </c>
      <c r="C4604" t="s">
        <v>36</v>
      </c>
      <c r="D4604" t="s">
        <v>37</v>
      </c>
      <c r="E4604" t="s">
        <v>45</v>
      </c>
      <c r="F4604">
        <v>8437</v>
      </c>
      <c r="G4604">
        <v>9797</v>
      </c>
      <c r="H4604">
        <v>82657289</v>
      </c>
      <c r="I4604" t="s">
        <v>63</v>
      </c>
      <c r="J4604" t="s">
        <v>65</v>
      </c>
    </row>
    <row r="4605" spans="1:10" x14ac:dyDescent="0.3">
      <c r="A4605" s="5">
        <v>48800</v>
      </c>
      <c r="B4605" t="s">
        <v>15</v>
      </c>
      <c r="C4605" t="s">
        <v>36</v>
      </c>
      <c r="D4605" t="s">
        <v>37</v>
      </c>
      <c r="E4605" t="s">
        <v>46</v>
      </c>
      <c r="F4605">
        <v>5924</v>
      </c>
      <c r="G4605">
        <v>32228</v>
      </c>
      <c r="H4605">
        <v>190918672</v>
      </c>
      <c r="I4605" t="s">
        <v>64</v>
      </c>
      <c r="J4605" t="s">
        <v>65</v>
      </c>
    </row>
    <row r="4606" spans="1:10" x14ac:dyDescent="0.3">
      <c r="A4606" s="5">
        <v>48801</v>
      </c>
      <c r="B4606" t="s">
        <v>15</v>
      </c>
      <c r="C4606" t="s">
        <v>36</v>
      </c>
      <c r="D4606" t="s">
        <v>37</v>
      </c>
      <c r="E4606" t="s">
        <v>47</v>
      </c>
      <c r="F4606">
        <v>1006</v>
      </c>
      <c r="G4606">
        <v>8995</v>
      </c>
      <c r="H4606">
        <v>9048970</v>
      </c>
      <c r="I4606" t="s">
        <v>63</v>
      </c>
      <c r="J4606" t="s">
        <v>65</v>
      </c>
    </row>
    <row r="4607" spans="1:10" x14ac:dyDescent="0.3">
      <c r="A4607" s="5">
        <v>48802</v>
      </c>
      <c r="B4607" t="s">
        <v>15</v>
      </c>
      <c r="C4607" t="s">
        <v>36</v>
      </c>
      <c r="D4607" t="s">
        <v>38</v>
      </c>
      <c r="E4607" t="s">
        <v>48</v>
      </c>
      <c r="F4607">
        <v>7225</v>
      </c>
      <c r="G4607">
        <v>11055</v>
      </c>
      <c r="H4607">
        <v>79872375</v>
      </c>
      <c r="I4607" t="s">
        <v>63</v>
      </c>
      <c r="J4607" t="s">
        <v>65</v>
      </c>
    </row>
    <row r="4608" spans="1:10" x14ac:dyDescent="0.3">
      <c r="A4608" s="5">
        <v>48803</v>
      </c>
      <c r="B4608" t="s">
        <v>15</v>
      </c>
      <c r="C4608" t="s">
        <v>36</v>
      </c>
      <c r="D4608" t="s">
        <v>38</v>
      </c>
      <c r="E4608" t="s">
        <v>49</v>
      </c>
      <c r="F4608">
        <v>6349</v>
      </c>
      <c r="G4608">
        <v>5810</v>
      </c>
      <c r="H4608">
        <v>36887690</v>
      </c>
      <c r="I4608" t="s">
        <v>63</v>
      </c>
      <c r="J4608" t="s">
        <v>65</v>
      </c>
    </row>
    <row r="4609" spans="1:10" x14ac:dyDescent="0.3">
      <c r="A4609" s="5">
        <v>48804</v>
      </c>
      <c r="B4609" t="s">
        <v>15</v>
      </c>
      <c r="C4609" t="s">
        <v>36</v>
      </c>
      <c r="D4609" t="s">
        <v>38</v>
      </c>
      <c r="E4609" t="s">
        <v>50</v>
      </c>
      <c r="F4609">
        <v>373</v>
      </c>
      <c r="G4609">
        <v>9741</v>
      </c>
      <c r="H4609">
        <v>3633393</v>
      </c>
      <c r="I4609" t="s">
        <v>64</v>
      </c>
      <c r="J4609" t="s">
        <v>65</v>
      </c>
    </row>
    <row r="4610" spans="1:10" x14ac:dyDescent="0.3">
      <c r="A4610" s="5">
        <v>48805</v>
      </c>
      <c r="B4610" t="s">
        <v>15</v>
      </c>
      <c r="C4610" t="s">
        <v>36</v>
      </c>
      <c r="D4610" t="s">
        <v>39</v>
      </c>
      <c r="E4610" t="s">
        <v>51</v>
      </c>
      <c r="F4610">
        <v>5736</v>
      </c>
      <c r="G4610">
        <v>45331</v>
      </c>
      <c r="H4610">
        <v>260018616</v>
      </c>
      <c r="I4610" t="s">
        <v>64</v>
      </c>
      <c r="J4610" t="s">
        <v>65</v>
      </c>
    </row>
    <row r="4611" spans="1:10" x14ac:dyDescent="0.3">
      <c r="A4611" s="5">
        <v>48806</v>
      </c>
      <c r="B4611" t="s">
        <v>15</v>
      </c>
      <c r="C4611" t="s">
        <v>36</v>
      </c>
      <c r="D4611" t="s">
        <v>39</v>
      </c>
      <c r="E4611" t="s">
        <v>52</v>
      </c>
      <c r="F4611">
        <v>3557</v>
      </c>
      <c r="G4611">
        <v>17871</v>
      </c>
      <c r="H4611">
        <v>63567147</v>
      </c>
      <c r="I4611" t="s">
        <v>63</v>
      </c>
      <c r="J4611" t="s">
        <v>65</v>
      </c>
    </row>
    <row r="4612" spans="1:10" x14ac:dyDescent="0.3">
      <c r="A4612" s="5">
        <v>48807</v>
      </c>
      <c r="B4612" t="s">
        <v>15</v>
      </c>
      <c r="C4612" t="s">
        <v>36</v>
      </c>
      <c r="D4612" t="s">
        <v>39</v>
      </c>
      <c r="E4612" t="s">
        <v>53</v>
      </c>
      <c r="F4612">
        <v>5484</v>
      </c>
      <c r="G4612">
        <v>33616</v>
      </c>
      <c r="H4612">
        <v>184350144</v>
      </c>
      <c r="I4612" t="s">
        <v>63</v>
      </c>
      <c r="J4612" t="s">
        <v>65</v>
      </c>
    </row>
    <row r="4613" spans="1:10" x14ac:dyDescent="0.3">
      <c r="A4613" s="5">
        <v>48808</v>
      </c>
      <c r="B4613" t="s">
        <v>15</v>
      </c>
      <c r="C4613" t="s">
        <v>36</v>
      </c>
      <c r="D4613" t="s">
        <v>40</v>
      </c>
      <c r="E4613" t="s">
        <v>54</v>
      </c>
      <c r="F4613">
        <v>984</v>
      </c>
      <c r="G4613">
        <v>23589</v>
      </c>
      <c r="H4613">
        <v>23211576</v>
      </c>
      <c r="I4613" t="s">
        <v>63</v>
      </c>
      <c r="J4613" t="s">
        <v>66</v>
      </c>
    </row>
    <row r="4614" spans="1:10" x14ac:dyDescent="0.3">
      <c r="A4614" s="5">
        <v>48809</v>
      </c>
      <c r="B4614" t="s">
        <v>15</v>
      </c>
      <c r="C4614" t="s">
        <v>36</v>
      </c>
      <c r="D4614" t="s">
        <v>40</v>
      </c>
      <c r="E4614" t="s">
        <v>55</v>
      </c>
      <c r="F4614">
        <v>7391</v>
      </c>
      <c r="G4614">
        <v>6054</v>
      </c>
      <c r="H4614">
        <v>44745114</v>
      </c>
      <c r="I4614" t="s">
        <v>64</v>
      </c>
      <c r="J4614" t="s">
        <v>66</v>
      </c>
    </row>
    <row r="4615" spans="1:10" x14ac:dyDescent="0.3">
      <c r="A4615" s="5">
        <v>48810</v>
      </c>
      <c r="B4615" t="s">
        <v>15</v>
      </c>
      <c r="C4615" t="s">
        <v>36</v>
      </c>
      <c r="D4615" t="s">
        <v>40</v>
      </c>
      <c r="E4615" t="s">
        <v>56</v>
      </c>
      <c r="F4615">
        <v>4489</v>
      </c>
      <c r="G4615">
        <v>31307</v>
      </c>
      <c r="H4615">
        <v>140537123</v>
      </c>
      <c r="I4615" t="s">
        <v>64</v>
      </c>
      <c r="J4615" t="s">
        <v>66</v>
      </c>
    </row>
    <row r="4616" spans="1:10" x14ac:dyDescent="0.3">
      <c r="A4616" s="5">
        <v>48811</v>
      </c>
      <c r="B4616" t="s">
        <v>15</v>
      </c>
      <c r="C4616" t="s">
        <v>36</v>
      </c>
      <c r="D4616" t="s">
        <v>41</v>
      </c>
      <c r="E4616" t="s">
        <v>57</v>
      </c>
      <c r="F4616">
        <v>2350</v>
      </c>
      <c r="G4616">
        <v>12810</v>
      </c>
      <c r="H4616">
        <v>30103500</v>
      </c>
      <c r="I4616" t="s">
        <v>64</v>
      </c>
      <c r="J4616" t="s">
        <v>67</v>
      </c>
    </row>
    <row r="4617" spans="1:10" x14ac:dyDescent="0.3">
      <c r="A4617" s="5">
        <v>48812</v>
      </c>
      <c r="B4617" t="s">
        <v>15</v>
      </c>
      <c r="C4617" t="s">
        <v>36</v>
      </c>
      <c r="D4617" t="s">
        <v>41</v>
      </c>
      <c r="E4617" t="s">
        <v>58</v>
      </c>
      <c r="F4617">
        <v>2403</v>
      </c>
      <c r="G4617">
        <v>37905</v>
      </c>
      <c r="H4617">
        <v>91085715</v>
      </c>
      <c r="I4617" t="s">
        <v>64</v>
      </c>
      <c r="J4617" t="s">
        <v>67</v>
      </c>
    </row>
    <row r="4618" spans="1:10" x14ac:dyDescent="0.3">
      <c r="A4618" s="5">
        <v>48813</v>
      </c>
      <c r="B4618" t="s">
        <v>15</v>
      </c>
      <c r="C4618" t="s">
        <v>36</v>
      </c>
      <c r="D4618" t="s">
        <v>41</v>
      </c>
      <c r="E4618" t="s">
        <v>59</v>
      </c>
      <c r="F4618">
        <v>5670</v>
      </c>
      <c r="G4618">
        <v>43103</v>
      </c>
      <c r="H4618">
        <v>244394010</v>
      </c>
      <c r="I4618" t="s">
        <v>64</v>
      </c>
      <c r="J4618" t="s">
        <v>67</v>
      </c>
    </row>
    <row r="4619" spans="1:10" x14ac:dyDescent="0.3">
      <c r="A4619" s="5">
        <v>48814</v>
      </c>
      <c r="B4619" t="s">
        <v>15</v>
      </c>
      <c r="C4619" t="s">
        <v>36</v>
      </c>
      <c r="D4619" t="s">
        <v>42</v>
      </c>
      <c r="E4619" t="s">
        <v>60</v>
      </c>
      <c r="F4619">
        <v>1162</v>
      </c>
      <c r="G4619">
        <v>25918</v>
      </c>
      <c r="H4619">
        <v>30116716</v>
      </c>
      <c r="I4619" t="s">
        <v>64</v>
      </c>
      <c r="J4619" t="s">
        <v>68</v>
      </c>
    </row>
    <row r="4620" spans="1:10" x14ac:dyDescent="0.3">
      <c r="A4620" s="5">
        <v>48815</v>
      </c>
      <c r="B4620" t="s">
        <v>15</v>
      </c>
      <c r="C4620" t="s">
        <v>36</v>
      </c>
      <c r="D4620" t="s">
        <v>42</v>
      </c>
      <c r="E4620" t="s">
        <v>61</v>
      </c>
      <c r="F4620">
        <v>9190</v>
      </c>
      <c r="G4620">
        <v>12710</v>
      </c>
      <c r="H4620">
        <v>116804900</v>
      </c>
      <c r="I4620" t="s">
        <v>64</v>
      </c>
      <c r="J4620" t="s">
        <v>68</v>
      </c>
    </row>
    <row r="4621" spans="1:10" x14ac:dyDescent="0.3">
      <c r="A4621" s="5">
        <v>48816</v>
      </c>
      <c r="B4621" t="s">
        <v>15</v>
      </c>
      <c r="C4621" t="s">
        <v>36</v>
      </c>
      <c r="D4621" t="s">
        <v>42</v>
      </c>
      <c r="E4621" t="s">
        <v>62</v>
      </c>
      <c r="F4621">
        <v>1370</v>
      </c>
      <c r="G4621">
        <v>7757</v>
      </c>
      <c r="H4621">
        <v>10627090</v>
      </c>
      <c r="I4621" t="s">
        <v>63</v>
      </c>
      <c r="J4621" t="s">
        <v>68</v>
      </c>
    </row>
    <row r="4622" spans="1:10" x14ac:dyDescent="0.3">
      <c r="A4622" s="5">
        <v>48817</v>
      </c>
      <c r="B4622" t="s">
        <v>10</v>
      </c>
      <c r="C4622" t="s">
        <v>16</v>
      </c>
      <c r="D4622" t="s">
        <v>37</v>
      </c>
      <c r="E4622" t="s">
        <v>43</v>
      </c>
      <c r="F4622">
        <v>620</v>
      </c>
      <c r="G4622">
        <v>41795</v>
      </c>
      <c r="H4622">
        <v>25912900</v>
      </c>
      <c r="I4622" t="s">
        <v>64</v>
      </c>
      <c r="J4622" t="s">
        <v>65</v>
      </c>
    </row>
    <row r="4623" spans="1:10" x14ac:dyDescent="0.3">
      <c r="A4623" s="5">
        <v>48818</v>
      </c>
      <c r="B4623" t="s">
        <v>10</v>
      </c>
      <c r="C4623" t="s">
        <v>16</v>
      </c>
      <c r="D4623" t="s">
        <v>37</v>
      </c>
      <c r="E4623" t="s">
        <v>44</v>
      </c>
      <c r="F4623">
        <v>1147</v>
      </c>
      <c r="G4623">
        <v>48410</v>
      </c>
      <c r="H4623">
        <v>55526270</v>
      </c>
      <c r="I4623" t="s">
        <v>63</v>
      </c>
      <c r="J4623" t="s">
        <v>65</v>
      </c>
    </row>
    <row r="4624" spans="1:10" x14ac:dyDescent="0.3">
      <c r="A4624" s="5">
        <v>48819</v>
      </c>
      <c r="B4624" t="s">
        <v>10</v>
      </c>
      <c r="C4624" t="s">
        <v>16</v>
      </c>
      <c r="D4624" t="s">
        <v>37</v>
      </c>
      <c r="E4624" t="s">
        <v>45</v>
      </c>
      <c r="F4624">
        <v>6759</v>
      </c>
      <c r="G4624">
        <v>19577</v>
      </c>
      <c r="H4624">
        <v>132320943</v>
      </c>
      <c r="I4624" t="s">
        <v>64</v>
      </c>
      <c r="J4624" t="s">
        <v>65</v>
      </c>
    </row>
    <row r="4625" spans="1:10" x14ac:dyDescent="0.3">
      <c r="A4625" s="5">
        <v>48820</v>
      </c>
      <c r="B4625" t="s">
        <v>10</v>
      </c>
      <c r="C4625" t="s">
        <v>16</v>
      </c>
      <c r="D4625" t="s">
        <v>37</v>
      </c>
      <c r="E4625" t="s">
        <v>46</v>
      </c>
      <c r="F4625">
        <v>4166</v>
      </c>
      <c r="G4625">
        <v>46239</v>
      </c>
      <c r="H4625">
        <v>192631674</v>
      </c>
      <c r="I4625" t="s">
        <v>63</v>
      </c>
      <c r="J4625" t="s">
        <v>65</v>
      </c>
    </row>
    <row r="4626" spans="1:10" x14ac:dyDescent="0.3">
      <c r="A4626" s="5">
        <v>48821</v>
      </c>
      <c r="B4626" t="s">
        <v>10</v>
      </c>
      <c r="C4626" t="s">
        <v>16</v>
      </c>
      <c r="D4626" t="s">
        <v>37</v>
      </c>
      <c r="E4626" t="s">
        <v>47</v>
      </c>
      <c r="F4626">
        <v>3697</v>
      </c>
      <c r="G4626">
        <v>29354</v>
      </c>
      <c r="H4626">
        <v>108521738</v>
      </c>
      <c r="I4626" t="s">
        <v>63</v>
      </c>
      <c r="J4626" t="s">
        <v>65</v>
      </c>
    </row>
    <row r="4627" spans="1:10" x14ac:dyDescent="0.3">
      <c r="A4627" s="5">
        <v>48822</v>
      </c>
      <c r="B4627" t="s">
        <v>10</v>
      </c>
      <c r="C4627" t="s">
        <v>16</v>
      </c>
      <c r="D4627" t="s">
        <v>38</v>
      </c>
      <c r="E4627" t="s">
        <v>48</v>
      </c>
      <c r="F4627">
        <v>5542</v>
      </c>
      <c r="G4627">
        <v>24210</v>
      </c>
      <c r="H4627">
        <v>134171820</v>
      </c>
      <c r="I4627" t="s">
        <v>64</v>
      </c>
      <c r="J4627" t="s">
        <v>65</v>
      </c>
    </row>
    <row r="4628" spans="1:10" x14ac:dyDescent="0.3">
      <c r="A4628" s="5">
        <v>48823</v>
      </c>
      <c r="B4628" t="s">
        <v>10</v>
      </c>
      <c r="C4628" t="s">
        <v>16</v>
      </c>
      <c r="D4628" t="s">
        <v>38</v>
      </c>
      <c r="E4628" t="s">
        <v>49</v>
      </c>
      <c r="F4628">
        <v>5815</v>
      </c>
      <c r="G4628">
        <v>38138</v>
      </c>
      <c r="H4628">
        <v>221772470</v>
      </c>
      <c r="I4628" t="s">
        <v>63</v>
      </c>
      <c r="J4628" t="s">
        <v>65</v>
      </c>
    </row>
    <row r="4629" spans="1:10" x14ac:dyDescent="0.3">
      <c r="A4629" s="5">
        <v>48824</v>
      </c>
      <c r="B4629" t="s">
        <v>10</v>
      </c>
      <c r="C4629" t="s">
        <v>16</v>
      </c>
      <c r="D4629" t="s">
        <v>38</v>
      </c>
      <c r="E4629" t="s">
        <v>50</v>
      </c>
      <c r="F4629">
        <v>7579</v>
      </c>
      <c r="G4629">
        <v>47022</v>
      </c>
      <c r="H4629">
        <v>356379738</v>
      </c>
      <c r="I4629" t="s">
        <v>64</v>
      </c>
      <c r="J4629" t="s">
        <v>65</v>
      </c>
    </row>
    <row r="4630" spans="1:10" x14ac:dyDescent="0.3">
      <c r="A4630" s="5">
        <v>48825</v>
      </c>
      <c r="B4630" t="s">
        <v>10</v>
      </c>
      <c r="C4630" t="s">
        <v>16</v>
      </c>
      <c r="D4630" t="s">
        <v>39</v>
      </c>
      <c r="E4630" t="s">
        <v>51</v>
      </c>
      <c r="F4630">
        <v>7130</v>
      </c>
      <c r="G4630">
        <v>1591</v>
      </c>
      <c r="H4630">
        <v>11343830</v>
      </c>
      <c r="I4630" t="s">
        <v>63</v>
      </c>
      <c r="J4630" t="s">
        <v>65</v>
      </c>
    </row>
    <row r="4631" spans="1:10" x14ac:dyDescent="0.3">
      <c r="A4631" s="5">
        <v>48826</v>
      </c>
      <c r="B4631" t="s">
        <v>10</v>
      </c>
      <c r="C4631" t="s">
        <v>16</v>
      </c>
      <c r="D4631" t="s">
        <v>39</v>
      </c>
      <c r="E4631" t="s">
        <v>52</v>
      </c>
      <c r="F4631">
        <v>3610</v>
      </c>
      <c r="G4631">
        <v>12061</v>
      </c>
      <c r="H4631">
        <v>43540210</v>
      </c>
      <c r="I4631" t="s">
        <v>63</v>
      </c>
      <c r="J4631" t="s">
        <v>65</v>
      </c>
    </row>
    <row r="4632" spans="1:10" x14ac:dyDescent="0.3">
      <c r="A4632" s="5">
        <v>48827</v>
      </c>
      <c r="B4632" t="s">
        <v>10</v>
      </c>
      <c r="C4632" t="s">
        <v>16</v>
      </c>
      <c r="D4632" t="s">
        <v>39</v>
      </c>
      <c r="E4632" t="s">
        <v>53</v>
      </c>
      <c r="F4632">
        <v>737</v>
      </c>
      <c r="G4632">
        <v>24640</v>
      </c>
      <c r="H4632">
        <v>18159680</v>
      </c>
      <c r="I4632" t="s">
        <v>63</v>
      </c>
      <c r="J4632" t="s">
        <v>65</v>
      </c>
    </row>
    <row r="4633" spans="1:10" x14ac:dyDescent="0.3">
      <c r="A4633" s="5">
        <v>48828</v>
      </c>
      <c r="B4633" t="s">
        <v>10</v>
      </c>
      <c r="C4633" t="s">
        <v>16</v>
      </c>
      <c r="D4633" t="s">
        <v>40</v>
      </c>
      <c r="E4633" t="s">
        <v>54</v>
      </c>
      <c r="F4633">
        <v>7155</v>
      </c>
      <c r="G4633">
        <v>39567</v>
      </c>
      <c r="H4633">
        <v>283101885</v>
      </c>
      <c r="I4633" t="s">
        <v>63</v>
      </c>
      <c r="J4633" t="s">
        <v>66</v>
      </c>
    </row>
    <row r="4634" spans="1:10" x14ac:dyDescent="0.3">
      <c r="A4634" s="5">
        <v>48829</v>
      </c>
      <c r="B4634" t="s">
        <v>10</v>
      </c>
      <c r="C4634" t="s">
        <v>16</v>
      </c>
      <c r="D4634" t="s">
        <v>40</v>
      </c>
      <c r="E4634" t="s">
        <v>55</v>
      </c>
      <c r="F4634">
        <v>3687</v>
      </c>
      <c r="G4634">
        <v>6663</v>
      </c>
      <c r="H4634">
        <v>24566481</v>
      </c>
      <c r="I4634" t="s">
        <v>64</v>
      </c>
      <c r="J4634" t="s">
        <v>66</v>
      </c>
    </row>
    <row r="4635" spans="1:10" x14ac:dyDescent="0.3">
      <c r="A4635" s="5">
        <v>48830</v>
      </c>
      <c r="B4635" t="s">
        <v>10</v>
      </c>
      <c r="C4635" t="s">
        <v>16</v>
      </c>
      <c r="D4635" t="s">
        <v>40</v>
      </c>
      <c r="E4635" t="s">
        <v>56</v>
      </c>
      <c r="F4635">
        <v>8183</v>
      </c>
      <c r="G4635">
        <v>20116</v>
      </c>
      <c r="H4635">
        <v>164609228</v>
      </c>
      <c r="I4635" t="s">
        <v>64</v>
      </c>
      <c r="J4635" t="s">
        <v>66</v>
      </c>
    </row>
    <row r="4636" spans="1:10" x14ac:dyDescent="0.3">
      <c r="A4636" s="5">
        <v>48831</v>
      </c>
      <c r="B4636" t="s">
        <v>10</v>
      </c>
      <c r="C4636" t="s">
        <v>16</v>
      </c>
      <c r="D4636" t="s">
        <v>41</v>
      </c>
      <c r="E4636" t="s">
        <v>57</v>
      </c>
      <c r="F4636">
        <v>8046</v>
      </c>
      <c r="G4636">
        <v>28942</v>
      </c>
      <c r="H4636">
        <v>232867332</v>
      </c>
      <c r="I4636" t="s">
        <v>64</v>
      </c>
      <c r="J4636" t="s">
        <v>67</v>
      </c>
    </row>
    <row r="4637" spans="1:10" x14ac:dyDescent="0.3">
      <c r="A4637" s="5">
        <v>48832</v>
      </c>
      <c r="B4637" t="s">
        <v>10</v>
      </c>
      <c r="C4637" t="s">
        <v>16</v>
      </c>
      <c r="D4637" t="s">
        <v>41</v>
      </c>
      <c r="E4637" t="s">
        <v>58</v>
      </c>
      <c r="F4637">
        <v>1294</v>
      </c>
      <c r="G4637">
        <v>47367</v>
      </c>
      <c r="H4637">
        <v>61292898</v>
      </c>
      <c r="I4637" t="s">
        <v>63</v>
      </c>
      <c r="J4637" t="s">
        <v>67</v>
      </c>
    </row>
    <row r="4638" spans="1:10" x14ac:dyDescent="0.3">
      <c r="A4638" s="5">
        <v>48833</v>
      </c>
      <c r="B4638" t="s">
        <v>10</v>
      </c>
      <c r="C4638" t="s">
        <v>16</v>
      </c>
      <c r="D4638" t="s">
        <v>41</v>
      </c>
      <c r="E4638" t="s">
        <v>59</v>
      </c>
      <c r="F4638">
        <v>2954</v>
      </c>
      <c r="G4638">
        <v>13459</v>
      </c>
      <c r="H4638">
        <v>39757886</v>
      </c>
      <c r="I4638" t="s">
        <v>63</v>
      </c>
      <c r="J4638" t="s">
        <v>67</v>
      </c>
    </row>
    <row r="4639" spans="1:10" x14ac:dyDescent="0.3">
      <c r="A4639" s="5">
        <v>48834</v>
      </c>
      <c r="B4639" t="s">
        <v>10</v>
      </c>
      <c r="C4639" t="s">
        <v>16</v>
      </c>
      <c r="D4639" t="s">
        <v>42</v>
      </c>
      <c r="E4639" t="s">
        <v>60</v>
      </c>
      <c r="F4639">
        <v>7258</v>
      </c>
      <c r="G4639">
        <v>29550</v>
      </c>
      <c r="H4639">
        <v>214473900</v>
      </c>
      <c r="I4639" t="s">
        <v>63</v>
      </c>
      <c r="J4639" t="s">
        <v>68</v>
      </c>
    </row>
    <row r="4640" spans="1:10" x14ac:dyDescent="0.3">
      <c r="A4640" s="5">
        <v>48835</v>
      </c>
      <c r="B4640" t="s">
        <v>10</v>
      </c>
      <c r="C4640" t="s">
        <v>16</v>
      </c>
      <c r="D4640" t="s">
        <v>42</v>
      </c>
      <c r="E4640" t="s">
        <v>61</v>
      </c>
      <c r="F4640">
        <v>9164</v>
      </c>
      <c r="G4640">
        <v>42279</v>
      </c>
      <c r="H4640">
        <v>387444756</v>
      </c>
      <c r="I4640" t="s">
        <v>63</v>
      </c>
      <c r="J4640" t="s">
        <v>68</v>
      </c>
    </row>
    <row r="4641" spans="1:10" x14ac:dyDescent="0.3">
      <c r="A4641" s="5">
        <v>48836</v>
      </c>
      <c r="B4641" t="s">
        <v>10</v>
      </c>
      <c r="C4641" t="s">
        <v>16</v>
      </c>
      <c r="D4641" t="s">
        <v>42</v>
      </c>
      <c r="E4641" t="s">
        <v>62</v>
      </c>
      <c r="F4641">
        <v>4197</v>
      </c>
      <c r="G4641">
        <v>39466</v>
      </c>
      <c r="H4641">
        <v>165638802</v>
      </c>
      <c r="I4641" t="s">
        <v>64</v>
      </c>
      <c r="J4641" t="s">
        <v>68</v>
      </c>
    </row>
    <row r="4642" spans="1:10" x14ac:dyDescent="0.3">
      <c r="A4642" s="5">
        <v>48837</v>
      </c>
      <c r="B4642" t="s">
        <v>10</v>
      </c>
      <c r="C4642" t="s">
        <v>17</v>
      </c>
      <c r="D4642" t="s">
        <v>37</v>
      </c>
      <c r="E4642" t="s">
        <v>43</v>
      </c>
      <c r="F4642">
        <v>6125</v>
      </c>
      <c r="G4642">
        <v>2041</v>
      </c>
      <c r="H4642">
        <v>12501125</v>
      </c>
      <c r="I4642" t="s">
        <v>63</v>
      </c>
      <c r="J4642" t="s">
        <v>65</v>
      </c>
    </row>
    <row r="4643" spans="1:10" x14ac:dyDescent="0.3">
      <c r="A4643" s="5">
        <v>48838</v>
      </c>
      <c r="B4643" t="s">
        <v>10</v>
      </c>
      <c r="C4643" t="s">
        <v>17</v>
      </c>
      <c r="D4643" t="s">
        <v>37</v>
      </c>
      <c r="E4643" t="s">
        <v>44</v>
      </c>
      <c r="F4643">
        <v>4262</v>
      </c>
      <c r="G4643">
        <v>49850</v>
      </c>
      <c r="H4643">
        <v>212460700</v>
      </c>
      <c r="I4643" t="s">
        <v>63</v>
      </c>
      <c r="J4643" t="s">
        <v>65</v>
      </c>
    </row>
    <row r="4644" spans="1:10" x14ac:dyDescent="0.3">
      <c r="A4644" s="5">
        <v>48839</v>
      </c>
      <c r="B4644" t="s">
        <v>10</v>
      </c>
      <c r="C4644" t="s">
        <v>17</v>
      </c>
      <c r="D4644" t="s">
        <v>37</v>
      </c>
      <c r="E4644" t="s">
        <v>45</v>
      </c>
      <c r="F4644">
        <v>8081</v>
      </c>
      <c r="G4644">
        <v>33511</v>
      </c>
      <c r="H4644">
        <v>270802391</v>
      </c>
      <c r="I4644" t="s">
        <v>64</v>
      </c>
      <c r="J4644" t="s">
        <v>65</v>
      </c>
    </row>
    <row r="4645" spans="1:10" x14ac:dyDescent="0.3">
      <c r="A4645" s="5">
        <v>48840</v>
      </c>
      <c r="B4645" t="s">
        <v>10</v>
      </c>
      <c r="C4645" t="s">
        <v>17</v>
      </c>
      <c r="D4645" t="s">
        <v>37</v>
      </c>
      <c r="E4645" t="s">
        <v>46</v>
      </c>
      <c r="F4645">
        <v>7970</v>
      </c>
      <c r="G4645">
        <v>17017</v>
      </c>
      <c r="H4645">
        <v>135625490</v>
      </c>
      <c r="I4645" t="s">
        <v>63</v>
      </c>
      <c r="J4645" t="s">
        <v>65</v>
      </c>
    </row>
    <row r="4646" spans="1:10" x14ac:dyDescent="0.3">
      <c r="A4646" s="5">
        <v>48841</v>
      </c>
      <c r="B4646" t="s">
        <v>10</v>
      </c>
      <c r="C4646" t="s">
        <v>17</v>
      </c>
      <c r="D4646" t="s">
        <v>37</v>
      </c>
      <c r="E4646" t="s">
        <v>47</v>
      </c>
      <c r="F4646">
        <v>6440</v>
      </c>
      <c r="G4646">
        <v>3830</v>
      </c>
      <c r="H4646">
        <v>24665200</v>
      </c>
      <c r="I4646" t="s">
        <v>64</v>
      </c>
      <c r="J4646" t="s">
        <v>65</v>
      </c>
    </row>
    <row r="4647" spans="1:10" x14ac:dyDescent="0.3">
      <c r="A4647" s="5">
        <v>48842</v>
      </c>
      <c r="B4647" t="s">
        <v>10</v>
      </c>
      <c r="C4647" t="s">
        <v>17</v>
      </c>
      <c r="D4647" t="s">
        <v>38</v>
      </c>
      <c r="E4647" t="s">
        <v>48</v>
      </c>
      <c r="F4647">
        <v>1417</v>
      </c>
      <c r="G4647">
        <v>38301</v>
      </c>
      <c r="H4647">
        <v>54272517</v>
      </c>
      <c r="I4647" t="s">
        <v>63</v>
      </c>
      <c r="J4647" t="s">
        <v>65</v>
      </c>
    </row>
    <row r="4648" spans="1:10" x14ac:dyDescent="0.3">
      <c r="A4648" s="5">
        <v>48843</v>
      </c>
      <c r="B4648" t="s">
        <v>10</v>
      </c>
      <c r="C4648" t="s">
        <v>17</v>
      </c>
      <c r="D4648" t="s">
        <v>38</v>
      </c>
      <c r="E4648" t="s">
        <v>49</v>
      </c>
      <c r="F4648">
        <v>6152</v>
      </c>
      <c r="G4648">
        <v>36237</v>
      </c>
      <c r="H4648">
        <v>222930024</v>
      </c>
      <c r="I4648" t="s">
        <v>63</v>
      </c>
      <c r="J4648" t="s">
        <v>65</v>
      </c>
    </row>
    <row r="4649" spans="1:10" x14ac:dyDescent="0.3">
      <c r="A4649" s="5">
        <v>48844</v>
      </c>
      <c r="B4649" t="s">
        <v>10</v>
      </c>
      <c r="C4649" t="s">
        <v>17</v>
      </c>
      <c r="D4649" t="s">
        <v>38</v>
      </c>
      <c r="E4649" t="s">
        <v>50</v>
      </c>
      <c r="F4649">
        <v>7098</v>
      </c>
      <c r="G4649">
        <v>27746</v>
      </c>
      <c r="H4649">
        <v>196941108</v>
      </c>
      <c r="I4649" t="s">
        <v>64</v>
      </c>
      <c r="J4649" t="s">
        <v>65</v>
      </c>
    </row>
    <row r="4650" spans="1:10" x14ac:dyDescent="0.3">
      <c r="A4650" s="5">
        <v>48845</v>
      </c>
      <c r="B4650" t="s">
        <v>10</v>
      </c>
      <c r="C4650" t="s">
        <v>17</v>
      </c>
      <c r="D4650" t="s">
        <v>39</v>
      </c>
      <c r="E4650" t="s">
        <v>51</v>
      </c>
      <c r="F4650">
        <v>5948</v>
      </c>
      <c r="G4650">
        <v>14346</v>
      </c>
      <c r="H4650">
        <v>85330008</v>
      </c>
      <c r="I4650" t="s">
        <v>64</v>
      </c>
      <c r="J4650" t="s">
        <v>65</v>
      </c>
    </row>
    <row r="4651" spans="1:10" x14ac:dyDescent="0.3">
      <c r="A4651" s="5">
        <v>48846</v>
      </c>
      <c r="B4651" t="s">
        <v>10</v>
      </c>
      <c r="C4651" t="s">
        <v>17</v>
      </c>
      <c r="D4651" t="s">
        <v>39</v>
      </c>
      <c r="E4651" t="s">
        <v>52</v>
      </c>
      <c r="F4651">
        <v>850</v>
      </c>
      <c r="G4651">
        <v>6607</v>
      </c>
      <c r="H4651">
        <v>5615950</v>
      </c>
      <c r="I4651" t="s">
        <v>64</v>
      </c>
      <c r="J4651" t="s">
        <v>65</v>
      </c>
    </row>
    <row r="4652" spans="1:10" x14ac:dyDescent="0.3">
      <c r="A4652" s="5">
        <v>48847</v>
      </c>
      <c r="B4652" t="s">
        <v>10</v>
      </c>
      <c r="C4652" t="s">
        <v>17</v>
      </c>
      <c r="D4652" t="s">
        <v>39</v>
      </c>
      <c r="E4652" t="s">
        <v>53</v>
      </c>
      <c r="F4652">
        <v>1157</v>
      </c>
      <c r="G4652">
        <v>49340</v>
      </c>
      <c r="H4652">
        <v>57086380</v>
      </c>
      <c r="I4652" t="s">
        <v>64</v>
      </c>
      <c r="J4652" t="s">
        <v>65</v>
      </c>
    </row>
    <row r="4653" spans="1:10" x14ac:dyDescent="0.3">
      <c r="A4653" s="5">
        <v>48848</v>
      </c>
      <c r="B4653" t="s">
        <v>10</v>
      </c>
      <c r="C4653" t="s">
        <v>17</v>
      </c>
      <c r="D4653" t="s">
        <v>40</v>
      </c>
      <c r="E4653" t="s">
        <v>54</v>
      </c>
      <c r="F4653">
        <v>9508</v>
      </c>
      <c r="G4653">
        <v>1564</v>
      </c>
      <c r="H4653">
        <v>14870512</v>
      </c>
      <c r="I4653" t="s">
        <v>64</v>
      </c>
      <c r="J4653" t="s">
        <v>66</v>
      </c>
    </row>
    <row r="4654" spans="1:10" x14ac:dyDescent="0.3">
      <c r="A4654" s="5">
        <v>48849</v>
      </c>
      <c r="B4654" t="s">
        <v>10</v>
      </c>
      <c r="C4654" t="s">
        <v>17</v>
      </c>
      <c r="D4654" t="s">
        <v>40</v>
      </c>
      <c r="E4654" t="s">
        <v>55</v>
      </c>
      <c r="F4654">
        <v>4610</v>
      </c>
      <c r="G4654">
        <v>10863</v>
      </c>
      <c r="H4654">
        <v>50078430</v>
      </c>
      <c r="I4654" t="s">
        <v>63</v>
      </c>
      <c r="J4654" t="s">
        <v>66</v>
      </c>
    </row>
    <row r="4655" spans="1:10" x14ac:dyDescent="0.3">
      <c r="A4655" s="5">
        <v>48850</v>
      </c>
      <c r="B4655" t="s">
        <v>10</v>
      </c>
      <c r="C4655" t="s">
        <v>17</v>
      </c>
      <c r="D4655" t="s">
        <v>40</v>
      </c>
      <c r="E4655" t="s">
        <v>56</v>
      </c>
      <c r="F4655">
        <v>2007</v>
      </c>
      <c r="G4655">
        <v>9202</v>
      </c>
      <c r="H4655">
        <v>18468414</v>
      </c>
      <c r="I4655" t="s">
        <v>64</v>
      </c>
      <c r="J4655" t="s">
        <v>66</v>
      </c>
    </row>
    <row r="4656" spans="1:10" x14ac:dyDescent="0.3">
      <c r="A4656" s="5">
        <v>48851</v>
      </c>
      <c r="B4656" t="s">
        <v>10</v>
      </c>
      <c r="C4656" t="s">
        <v>17</v>
      </c>
      <c r="D4656" t="s">
        <v>41</v>
      </c>
      <c r="E4656" t="s">
        <v>57</v>
      </c>
      <c r="F4656">
        <v>9970</v>
      </c>
      <c r="G4656">
        <v>45992</v>
      </c>
      <c r="H4656">
        <v>458540240</v>
      </c>
      <c r="I4656" t="s">
        <v>63</v>
      </c>
      <c r="J4656" t="s">
        <v>67</v>
      </c>
    </row>
    <row r="4657" spans="1:10" x14ac:dyDescent="0.3">
      <c r="A4657" s="5">
        <v>48852</v>
      </c>
      <c r="B4657" t="s">
        <v>10</v>
      </c>
      <c r="C4657" t="s">
        <v>17</v>
      </c>
      <c r="D4657" t="s">
        <v>41</v>
      </c>
      <c r="E4657" t="s">
        <v>58</v>
      </c>
      <c r="F4657">
        <v>3692</v>
      </c>
      <c r="G4657">
        <v>48465</v>
      </c>
      <c r="H4657">
        <v>178932780</v>
      </c>
      <c r="I4657" t="s">
        <v>63</v>
      </c>
      <c r="J4657" t="s">
        <v>67</v>
      </c>
    </row>
    <row r="4658" spans="1:10" x14ac:dyDescent="0.3">
      <c r="A4658" s="5">
        <v>48853</v>
      </c>
      <c r="B4658" t="s">
        <v>10</v>
      </c>
      <c r="C4658" t="s">
        <v>17</v>
      </c>
      <c r="D4658" t="s">
        <v>41</v>
      </c>
      <c r="E4658" t="s">
        <v>59</v>
      </c>
      <c r="F4658">
        <v>7477</v>
      </c>
      <c r="G4658">
        <v>22721</v>
      </c>
      <c r="H4658">
        <v>169884917</v>
      </c>
      <c r="I4658" t="s">
        <v>64</v>
      </c>
      <c r="J4658" t="s">
        <v>67</v>
      </c>
    </row>
    <row r="4659" spans="1:10" x14ac:dyDescent="0.3">
      <c r="A4659" s="5">
        <v>48854</v>
      </c>
      <c r="B4659" t="s">
        <v>10</v>
      </c>
      <c r="C4659" t="s">
        <v>17</v>
      </c>
      <c r="D4659" t="s">
        <v>42</v>
      </c>
      <c r="E4659" t="s">
        <v>60</v>
      </c>
      <c r="F4659">
        <v>2302</v>
      </c>
      <c r="G4659">
        <v>35465</v>
      </c>
      <c r="H4659">
        <v>81640430</v>
      </c>
      <c r="I4659" t="s">
        <v>64</v>
      </c>
      <c r="J4659" t="s">
        <v>68</v>
      </c>
    </row>
    <row r="4660" spans="1:10" x14ac:dyDescent="0.3">
      <c r="A4660" s="5">
        <v>48855</v>
      </c>
      <c r="B4660" t="s">
        <v>10</v>
      </c>
      <c r="C4660" t="s">
        <v>17</v>
      </c>
      <c r="D4660" t="s">
        <v>42</v>
      </c>
      <c r="E4660" t="s">
        <v>61</v>
      </c>
      <c r="F4660">
        <v>1190</v>
      </c>
      <c r="G4660">
        <v>45561</v>
      </c>
      <c r="H4660">
        <v>54217590</v>
      </c>
      <c r="I4660" t="s">
        <v>64</v>
      </c>
      <c r="J4660" t="s">
        <v>68</v>
      </c>
    </row>
    <row r="4661" spans="1:10" x14ac:dyDescent="0.3">
      <c r="A4661" s="5">
        <v>48856</v>
      </c>
      <c r="B4661" t="s">
        <v>10</v>
      </c>
      <c r="C4661" t="s">
        <v>17</v>
      </c>
      <c r="D4661" t="s">
        <v>42</v>
      </c>
      <c r="E4661" t="s">
        <v>62</v>
      </c>
      <c r="F4661">
        <v>1342</v>
      </c>
      <c r="G4661">
        <v>11510</v>
      </c>
      <c r="H4661">
        <v>15446420</v>
      </c>
      <c r="I4661" t="s">
        <v>63</v>
      </c>
      <c r="J4661" t="s">
        <v>68</v>
      </c>
    </row>
    <row r="4662" spans="1:10" x14ac:dyDescent="0.3">
      <c r="A4662" s="5">
        <v>48857</v>
      </c>
      <c r="B4662" t="s">
        <v>10</v>
      </c>
      <c r="C4662" t="s">
        <v>18</v>
      </c>
      <c r="D4662" t="s">
        <v>37</v>
      </c>
      <c r="E4662" t="s">
        <v>43</v>
      </c>
      <c r="F4662">
        <v>101</v>
      </c>
      <c r="G4662">
        <v>29733</v>
      </c>
      <c r="H4662">
        <v>3003033</v>
      </c>
      <c r="I4662" t="s">
        <v>63</v>
      </c>
      <c r="J4662" t="s">
        <v>65</v>
      </c>
    </row>
    <row r="4663" spans="1:10" x14ac:dyDescent="0.3">
      <c r="A4663" s="5">
        <v>48858</v>
      </c>
      <c r="B4663" t="s">
        <v>10</v>
      </c>
      <c r="C4663" t="s">
        <v>18</v>
      </c>
      <c r="D4663" t="s">
        <v>37</v>
      </c>
      <c r="E4663" t="s">
        <v>44</v>
      </c>
      <c r="F4663">
        <v>7617</v>
      </c>
      <c r="G4663">
        <v>33832</v>
      </c>
      <c r="H4663">
        <v>257698344</v>
      </c>
      <c r="I4663" t="s">
        <v>64</v>
      </c>
      <c r="J4663" t="s">
        <v>65</v>
      </c>
    </row>
    <row r="4664" spans="1:10" x14ac:dyDescent="0.3">
      <c r="A4664" s="5">
        <v>48859</v>
      </c>
      <c r="B4664" t="s">
        <v>10</v>
      </c>
      <c r="C4664" t="s">
        <v>18</v>
      </c>
      <c r="D4664" t="s">
        <v>37</v>
      </c>
      <c r="E4664" t="s">
        <v>45</v>
      </c>
      <c r="F4664">
        <v>8776</v>
      </c>
      <c r="G4664">
        <v>47179</v>
      </c>
      <c r="H4664">
        <v>414042904</v>
      </c>
      <c r="I4664" t="s">
        <v>64</v>
      </c>
      <c r="J4664" t="s">
        <v>65</v>
      </c>
    </row>
    <row r="4665" spans="1:10" x14ac:dyDescent="0.3">
      <c r="A4665" s="5">
        <v>48860</v>
      </c>
      <c r="B4665" t="s">
        <v>10</v>
      </c>
      <c r="C4665" t="s">
        <v>18</v>
      </c>
      <c r="D4665" t="s">
        <v>37</v>
      </c>
      <c r="E4665" t="s">
        <v>46</v>
      </c>
      <c r="F4665">
        <v>199</v>
      </c>
      <c r="G4665">
        <v>13463</v>
      </c>
      <c r="H4665">
        <v>2679137</v>
      </c>
      <c r="I4665" t="s">
        <v>64</v>
      </c>
      <c r="J4665" t="s">
        <v>65</v>
      </c>
    </row>
    <row r="4666" spans="1:10" x14ac:dyDescent="0.3">
      <c r="A4666" s="5">
        <v>48861</v>
      </c>
      <c r="B4666" t="s">
        <v>10</v>
      </c>
      <c r="C4666" t="s">
        <v>18</v>
      </c>
      <c r="D4666" t="s">
        <v>37</v>
      </c>
      <c r="E4666" t="s">
        <v>47</v>
      </c>
      <c r="F4666">
        <v>3159</v>
      </c>
      <c r="G4666">
        <v>40949</v>
      </c>
      <c r="H4666">
        <v>129357891</v>
      </c>
      <c r="I4666" t="s">
        <v>63</v>
      </c>
      <c r="J4666" t="s">
        <v>65</v>
      </c>
    </row>
    <row r="4667" spans="1:10" x14ac:dyDescent="0.3">
      <c r="A4667" s="5">
        <v>48862</v>
      </c>
      <c r="B4667" t="s">
        <v>10</v>
      </c>
      <c r="C4667" t="s">
        <v>18</v>
      </c>
      <c r="D4667" t="s">
        <v>38</v>
      </c>
      <c r="E4667" t="s">
        <v>48</v>
      </c>
      <c r="F4667">
        <v>1837</v>
      </c>
      <c r="G4667">
        <v>41940</v>
      </c>
      <c r="H4667">
        <v>77043780</v>
      </c>
      <c r="I4667" t="s">
        <v>63</v>
      </c>
      <c r="J4667" t="s">
        <v>65</v>
      </c>
    </row>
    <row r="4668" spans="1:10" x14ac:dyDescent="0.3">
      <c r="A4668" s="5">
        <v>48863</v>
      </c>
      <c r="B4668" t="s">
        <v>10</v>
      </c>
      <c r="C4668" t="s">
        <v>18</v>
      </c>
      <c r="D4668" t="s">
        <v>38</v>
      </c>
      <c r="E4668" t="s">
        <v>49</v>
      </c>
      <c r="F4668">
        <v>3831</v>
      </c>
      <c r="G4668">
        <v>44596</v>
      </c>
      <c r="H4668">
        <v>170847276</v>
      </c>
      <c r="I4668" t="s">
        <v>64</v>
      </c>
      <c r="J4668" t="s">
        <v>65</v>
      </c>
    </row>
    <row r="4669" spans="1:10" x14ac:dyDescent="0.3">
      <c r="A4669" s="5">
        <v>48864</v>
      </c>
      <c r="B4669" t="s">
        <v>10</v>
      </c>
      <c r="C4669" t="s">
        <v>18</v>
      </c>
      <c r="D4669" t="s">
        <v>38</v>
      </c>
      <c r="E4669" t="s">
        <v>50</v>
      </c>
      <c r="F4669">
        <v>9107</v>
      </c>
      <c r="G4669">
        <v>17433</v>
      </c>
      <c r="H4669">
        <v>158762331</v>
      </c>
      <c r="I4669" t="s">
        <v>64</v>
      </c>
      <c r="J4669" t="s">
        <v>65</v>
      </c>
    </row>
    <row r="4670" spans="1:10" x14ac:dyDescent="0.3">
      <c r="A4670" s="5">
        <v>48865</v>
      </c>
      <c r="B4670" t="s">
        <v>10</v>
      </c>
      <c r="C4670" t="s">
        <v>18</v>
      </c>
      <c r="D4670" t="s">
        <v>39</v>
      </c>
      <c r="E4670" t="s">
        <v>51</v>
      </c>
      <c r="F4670">
        <v>1651</v>
      </c>
      <c r="G4670">
        <v>36852</v>
      </c>
      <c r="H4670">
        <v>60842652</v>
      </c>
      <c r="I4670" t="s">
        <v>64</v>
      </c>
      <c r="J4670" t="s">
        <v>65</v>
      </c>
    </row>
    <row r="4671" spans="1:10" x14ac:dyDescent="0.3">
      <c r="A4671" s="5">
        <v>48866</v>
      </c>
      <c r="B4671" t="s">
        <v>10</v>
      </c>
      <c r="C4671" t="s">
        <v>18</v>
      </c>
      <c r="D4671" t="s">
        <v>39</v>
      </c>
      <c r="E4671" t="s">
        <v>52</v>
      </c>
      <c r="F4671">
        <v>5526</v>
      </c>
      <c r="G4671">
        <v>10274</v>
      </c>
      <c r="H4671">
        <v>56774124</v>
      </c>
      <c r="I4671" t="s">
        <v>63</v>
      </c>
      <c r="J4671" t="s">
        <v>65</v>
      </c>
    </row>
    <row r="4672" spans="1:10" x14ac:dyDescent="0.3">
      <c r="A4672" s="5">
        <v>48867</v>
      </c>
      <c r="B4672" t="s">
        <v>10</v>
      </c>
      <c r="C4672" t="s">
        <v>18</v>
      </c>
      <c r="D4672" t="s">
        <v>39</v>
      </c>
      <c r="E4672" t="s">
        <v>53</v>
      </c>
      <c r="F4672">
        <v>197</v>
      </c>
      <c r="G4672">
        <v>32600</v>
      </c>
      <c r="H4672">
        <v>6422200</v>
      </c>
      <c r="I4672" t="s">
        <v>64</v>
      </c>
      <c r="J4672" t="s">
        <v>65</v>
      </c>
    </row>
    <row r="4673" spans="1:10" x14ac:dyDescent="0.3">
      <c r="A4673" s="5">
        <v>48868</v>
      </c>
      <c r="B4673" t="s">
        <v>10</v>
      </c>
      <c r="C4673" t="s">
        <v>18</v>
      </c>
      <c r="D4673" t="s">
        <v>40</v>
      </c>
      <c r="E4673" t="s">
        <v>54</v>
      </c>
      <c r="F4673">
        <v>6478</v>
      </c>
      <c r="G4673">
        <v>28678</v>
      </c>
      <c r="H4673">
        <v>185776084</v>
      </c>
      <c r="I4673" t="s">
        <v>64</v>
      </c>
      <c r="J4673" t="s">
        <v>66</v>
      </c>
    </row>
    <row r="4674" spans="1:10" x14ac:dyDescent="0.3">
      <c r="A4674" s="5">
        <v>48869</v>
      </c>
      <c r="B4674" t="s">
        <v>10</v>
      </c>
      <c r="C4674" t="s">
        <v>18</v>
      </c>
      <c r="D4674" t="s">
        <v>40</v>
      </c>
      <c r="E4674" t="s">
        <v>55</v>
      </c>
      <c r="F4674">
        <v>5118</v>
      </c>
      <c r="G4674">
        <v>15060</v>
      </c>
      <c r="H4674">
        <v>77077080</v>
      </c>
      <c r="I4674" t="s">
        <v>64</v>
      </c>
      <c r="J4674" t="s">
        <v>66</v>
      </c>
    </row>
    <row r="4675" spans="1:10" x14ac:dyDescent="0.3">
      <c r="A4675" s="5">
        <v>48870</v>
      </c>
      <c r="B4675" t="s">
        <v>10</v>
      </c>
      <c r="C4675" t="s">
        <v>18</v>
      </c>
      <c r="D4675" t="s">
        <v>40</v>
      </c>
      <c r="E4675" t="s">
        <v>56</v>
      </c>
      <c r="F4675">
        <v>6033</v>
      </c>
      <c r="G4675">
        <v>8687</v>
      </c>
      <c r="H4675">
        <v>52408671</v>
      </c>
      <c r="I4675" t="s">
        <v>63</v>
      </c>
      <c r="J4675" t="s">
        <v>66</v>
      </c>
    </row>
    <row r="4676" spans="1:10" x14ac:dyDescent="0.3">
      <c r="A4676" s="5">
        <v>48871</v>
      </c>
      <c r="B4676" t="s">
        <v>10</v>
      </c>
      <c r="C4676" t="s">
        <v>18</v>
      </c>
      <c r="D4676" t="s">
        <v>41</v>
      </c>
      <c r="E4676" t="s">
        <v>57</v>
      </c>
      <c r="F4676">
        <v>3613</v>
      </c>
      <c r="G4676">
        <v>17465</v>
      </c>
      <c r="H4676">
        <v>63101045</v>
      </c>
      <c r="I4676" t="s">
        <v>63</v>
      </c>
      <c r="J4676" t="s">
        <v>67</v>
      </c>
    </row>
    <row r="4677" spans="1:10" x14ac:dyDescent="0.3">
      <c r="A4677" s="5">
        <v>48872</v>
      </c>
      <c r="B4677" t="s">
        <v>10</v>
      </c>
      <c r="C4677" t="s">
        <v>18</v>
      </c>
      <c r="D4677" t="s">
        <v>41</v>
      </c>
      <c r="E4677" t="s">
        <v>58</v>
      </c>
      <c r="F4677">
        <v>4031</v>
      </c>
      <c r="G4677">
        <v>11060</v>
      </c>
      <c r="H4677">
        <v>44582860</v>
      </c>
      <c r="I4677" t="s">
        <v>63</v>
      </c>
      <c r="J4677" t="s">
        <v>67</v>
      </c>
    </row>
    <row r="4678" spans="1:10" x14ac:dyDescent="0.3">
      <c r="A4678" s="5">
        <v>48873</v>
      </c>
      <c r="B4678" t="s">
        <v>10</v>
      </c>
      <c r="C4678" t="s">
        <v>18</v>
      </c>
      <c r="D4678" t="s">
        <v>41</v>
      </c>
      <c r="E4678" t="s">
        <v>59</v>
      </c>
      <c r="F4678">
        <v>921</v>
      </c>
      <c r="G4678">
        <v>20326</v>
      </c>
      <c r="H4678">
        <v>18720246</v>
      </c>
      <c r="I4678" t="s">
        <v>64</v>
      </c>
      <c r="J4678" t="s">
        <v>67</v>
      </c>
    </row>
    <row r="4679" spans="1:10" x14ac:dyDescent="0.3">
      <c r="A4679" s="5">
        <v>48874</v>
      </c>
      <c r="B4679" t="s">
        <v>10</v>
      </c>
      <c r="C4679" t="s">
        <v>18</v>
      </c>
      <c r="D4679" t="s">
        <v>42</v>
      </c>
      <c r="E4679" t="s">
        <v>60</v>
      </c>
      <c r="F4679">
        <v>1182</v>
      </c>
      <c r="G4679">
        <v>10313</v>
      </c>
      <c r="H4679">
        <v>12189966</v>
      </c>
      <c r="I4679" t="s">
        <v>64</v>
      </c>
      <c r="J4679" t="s">
        <v>68</v>
      </c>
    </row>
    <row r="4680" spans="1:10" x14ac:dyDescent="0.3">
      <c r="A4680" s="5">
        <v>48875</v>
      </c>
      <c r="B4680" t="s">
        <v>10</v>
      </c>
      <c r="C4680" t="s">
        <v>18</v>
      </c>
      <c r="D4680" t="s">
        <v>42</v>
      </c>
      <c r="E4680" t="s">
        <v>61</v>
      </c>
      <c r="F4680">
        <v>298</v>
      </c>
      <c r="G4680">
        <v>28288</v>
      </c>
      <c r="H4680">
        <v>8429824</v>
      </c>
      <c r="I4680" t="s">
        <v>63</v>
      </c>
      <c r="J4680" t="s">
        <v>68</v>
      </c>
    </row>
    <row r="4681" spans="1:10" x14ac:dyDescent="0.3">
      <c r="A4681" s="5">
        <v>48876</v>
      </c>
      <c r="B4681" t="s">
        <v>10</v>
      </c>
      <c r="C4681" t="s">
        <v>18</v>
      </c>
      <c r="D4681" t="s">
        <v>42</v>
      </c>
      <c r="E4681" t="s">
        <v>62</v>
      </c>
      <c r="F4681">
        <v>7479</v>
      </c>
      <c r="G4681">
        <v>30291</v>
      </c>
      <c r="H4681">
        <v>226546389</v>
      </c>
      <c r="I4681" t="s">
        <v>64</v>
      </c>
      <c r="J4681" t="s">
        <v>68</v>
      </c>
    </row>
    <row r="4682" spans="1:10" x14ac:dyDescent="0.3">
      <c r="A4682" s="5">
        <v>48877</v>
      </c>
      <c r="B4682" t="s">
        <v>10</v>
      </c>
      <c r="C4682" t="s">
        <v>19</v>
      </c>
      <c r="D4682" t="s">
        <v>37</v>
      </c>
      <c r="E4682" t="s">
        <v>43</v>
      </c>
      <c r="F4682">
        <v>6830</v>
      </c>
      <c r="G4682">
        <v>47728</v>
      </c>
      <c r="H4682">
        <v>325982240</v>
      </c>
      <c r="I4682" t="s">
        <v>63</v>
      </c>
      <c r="J4682" t="s">
        <v>65</v>
      </c>
    </row>
    <row r="4683" spans="1:10" x14ac:dyDescent="0.3">
      <c r="A4683" s="5">
        <v>48878</v>
      </c>
      <c r="B4683" t="s">
        <v>10</v>
      </c>
      <c r="C4683" t="s">
        <v>19</v>
      </c>
      <c r="D4683" t="s">
        <v>37</v>
      </c>
      <c r="E4683" t="s">
        <v>44</v>
      </c>
      <c r="F4683">
        <v>2501</v>
      </c>
      <c r="G4683">
        <v>1714</v>
      </c>
      <c r="H4683">
        <v>4286714</v>
      </c>
      <c r="I4683" t="s">
        <v>64</v>
      </c>
      <c r="J4683" t="s">
        <v>65</v>
      </c>
    </row>
    <row r="4684" spans="1:10" x14ac:dyDescent="0.3">
      <c r="A4684" s="5">
        <v>48879</v>
      </c>
      <c r="B4684" t="s">
        <v>10</v>
      </c>
      <c r="C4684" t="s">
        <v>19</v>
      </c>
      <c r="D4684" t="s">
        <v>37</v>
      </c>
      <c r="E4684" t="s">
        <v>45</v>
      </c>
      <c r="F4684">
        <v>410</v>
      </c>
      <c r="G4684">
        <v>48062</v>
      </c>
      <c r="H4684">
        <v>19705420</v>
      </c>
      <c r="I4684" t="s">
        <v>64</v>
      </c>
      <c r="J4684" t="s">
        <v>65</v>
      </c>
    </row>
    <row r="4685" spans="1:10" x14ac:dyDescent="0.3">
      <c r="A4685" s="5">
        <v>48880</v>
      </c>
      <c r="B4685" t="s">
        <v>10</v>
      </c>
      <c r="C4685" t="s">
        <v>19</v>
      </c>
      <c r="D4685" t="s">
        <v>37</v>
      </c>
      <c r="E4685" t="s">
        <v>46</v>
      </c>
      <c r="F4685">
        <v>8859</v>
      </c>
      <c r="G4685">
        <v>8425</v>
      </c>
      <c r="H4685">
        <v>74637075</v>
      </c>
      <c r="I4685" t="s">
        <v>64</v>
      </c>
      <c r="J4685" t="s">
        <v>65</v>
      </c>
    </row>
    <row r="4686" spans="1:10" x14ac:dyDescent="0.3">
      <c r="A4686" s="5">
        <v>48881</v>
      </c>
      <c r="B4686" t="s">
        <v>10</v>
      </c>
      <c r="C4686" t="s">
        <v>19</v>
      </c>
      <c r="D4686" t="s">
        <v>37</v>
      </c>
      <c r="E4686" t="s">
        <v>47</v>
      </c>
      <c r="F4686">
        <v>627</v>
      </c>
      <c r="G4686">
        <v>31442</v>
      </c>
      <c r="H4686">
        <v>19714134</v>
      </c>
      <c r="I4686" t="s">
        <v>64</v>
      </c>
      <c r="J4686" t="s">
        <v>65</v>
      </c>
    </row>
    <row r="4687" spans="1:10" x14ac:dyDescent="0.3">
      <c r="A4687" s="5">
        <v>48882</v>
      </c>
      <c r="B4687" t="s">
        <v>10</v>
      </c>
      <c r="C4687" t="s">
        <v>19</v>
      </c>
      <c r="D4687" t="s">
        <v>38</v>
      </c>
      <c r="E4687" t="s">
        <v>48</v>
      </c>
      <c r="F4687">
        <v>5835</v>
      </c>
      <c r="G4687">
        <v>44729</v>
      </c>
      <c r="H4687">
        <v>260993715</v>
      </c>
      <c r="I4687" t="s">
        <v>64</v>
      </c>
      <c r="J4687" t="s">
        <v>65</v>
      </c>
    </row>
    <row r="4688" spans="1:10" x14ac:dyDescent="0.3">
      <c r="A4688" s="5">
        <v>48883</v>
      </c>
      <c r="B4688" t="s">
        <v>10</v>
      </c>
      <c r="C4688" t="s">
        <v>19</v>
      </c>
      <c r="D4688" t="s">
        <v>38</v>
      </c>
      <c r="E4688" t="s">
        <v>49</v>
      </c>
      <c r="F4688">
        <v>2741</v>
      </c>
      <c r="G4688">
        <v>10232</v>
      </c>
      <c r="H4688">
        <v>28045912</v>
      </c>
      <c r="I4688" t="s">
        <v>64</v>
      </c>
      <c r="J4688" t="s">
        <v>65</v>
      </c>
    </row>
    <row r="4689" spans="1:10" x14ac:dyDescent="0.3">
      <c r="A4689" s="5">
        <v>48884</v>
      </c>
      <c r="B4689" t="s">
        <v>10</v>
      </c>
      <c r="C4689" t="s">
        <v>19</v>
      </c>
      <c r="D4689" t="s">
        <v>38</v>
      </c>
      <c r="E4689" t="s">
        <v>50</v>
      </c>
      <c r="F4689">
        <v>2225</v>
      </c>
      <c r="G4689">
        <v>25395</v>
      </c>
      <c r="H4689">
        <v>56503875</v>
      </c>
      <c r="I4689" t="s">
        <v>63</v>
      </c>
      <c r="J4689" t="s">
        <v>65</v>
      </c>
    </row>
    <row r="4690" spans="1:10" x14ac:dyDescent="0.3">
      <c r="A4690" s="5">
        <v>48885</v>
      </c>
      <c r="B4690" t="s">
        <v>10</v>
      </c>
      <c r="C4690" t="s">
        <v>19</v>
      </c>
      <c r="D4690" t="s">
        <v>39</v>
      </c>
      <c r="E4690" t="s">
        <v>51</v>
      </c>
      <c r="F4690">
        <v>3746</v>
      </c>
      <c r="G4690">
        <v>5504</v>
      </c>
      <c r="H4690">
        <v>20617984</v>
      </c>
      <c r="I4690" t="s">
        <v>63</v>
      </c>
      <c r="J4690" t="s">
        <v>65</v>
      </c>
    </row>
    <row r="4691" spans="1:10" x14ac:dyDescent="0.3">
      <c r="A4691" s="5">
        <v>48886</v>
      </c>
      <c r="B4691" t="s">
        <v>10</v>
      </c>
      <c r="C4691" t="s">
        <v>19</v>
      </c>
      <c r="D4691" t="s">
        <v>39</v>
      </c>
      <c r="E4691" t="s">
        <v>52</v>
      </c>
      <c r="F4691">
        <v>5583</v>
      </c>
      <c r="G4691">
        <v>12665</v>
      </c>
      <c r="H4691">
        <v>70708695</v>
      </c>
      <c r="I4691" t="s">
        <v>64</v>
      </c>
      <c r="J4691" t="s">
        <v>65</v>
      </c>
    </row>
    <row r="4692" spans="1:10" x14ac:dyDescent="0.3">
      <c r="A4692" s="5">
        <v>48887</v>
      </c>
      <c r="B4692" t="s">
        <v>10</v>
      </c>
      <c r="C4692" t="s">
        <v>19</v>
      </c>
      <c r="D4692" t="s">
        <v>39</v>
      </c>
      <c r="E4692" t="s">
        <v>53</v>
      </c>
      <c r="F4692">
        <v>2408</v>
      </c>
      <c r="G4692">
        <v>18519</v>
      </c>
      <c r="H4692">
        <v>44593752</v>
      </c>
      <c r="I4692" t="s">
        <v>64</v>
      </c>
      <c r="J4692" t="s">
        <v>65</v>
      </c>
    </row>
    <row r="4693" spans="1:10" x14ac:dyDescent="0.3">
      <c r="A4693" s="5">
        <v>48888</v>
      </c>
      <c r="B4693" t="s">
        <v>10</v>
      </c>
      <c r="C4693" t="s">
        <v>19</v>
      </c>
      <c r="D4693" t="s">
        <v>40</v>
      </c>
      <c r="E4693" t="s">
        <v>54</v>
      </c>
      <c r="F4693">
        <v>3315</v>
      </c>
      <c r="G4693">
        <v>11279</v>
      </c>
      <c r="H4693">
        <v>37389885</v>
      </c>
      <c r="I4693" t="s">
        <v>63</v>
      </c>
      <c r="J4693" t="s">
        <v>66</v>
      </c>
    </row>
    <row r="4694" spans="1:10" x14ac:dyDescent="0.3">
      <c r="A4694" s="5">
        <v>48889</v>
      </c>
      <c r="B4694" t="s">
        <v>10</v>
      </c>
      <c r="C4694" t="s">
        <v>19</v>
      </c>
      <c r="D4694" t="s">
        <v>40</v>
      </c>
      <c r="E4694" t="s">
        <v>55</v>
      </c>
      <c r="F4694">
        <v>7563</v>
      </c>
      <c r="G4694">
        <v>4476</v>
      </c>
      <c r="H4694">
        <v>33851988</v>
      </c>
      <c r="I4694" t="s">
        <v>63</v>
      </c>
      <c r="J4694" t="s">
        <v>66</v>
      </c>
    </row>
    <row r="4695" spans="1:10" x14ac:dyDescent="0.3">
      <c r="A4695" s="5">
        <v>48890</v>
      </c>
      <c r="B4695" t="s">
        <v>10</v>
      </c>
      <c r="C4695" t="s">
        <v>19</v>
      </c>
      <c r="D4695" t="s">
        <v>40</v>
      </c>
      <c r="E4695" t="s">
        <v>56</v>
      </c>
      <c r="F4695">
        <v>2101</v>
      </c>
      <c r="G4695">
        <v>23937</v>
      </c>
      <c r="H4695">
        <v>50291637</v>
      </c>
      <c r="I4695" t="s">
        <v>64</v>
      </c>
      <c r="J4695" t="s">
        <v>66</v>
      </c>
    </row>
    <row r="4696" spans="1:10" x14ac:dyDescent="0.3">
      <c r="A4696" s="5">
        <v>48891</v>
      </c>
      <c r="B4696" t="s">
        <v>10</v>
      </c>
      <c r="C4696" t="s">
        <v>19</v>
      </c>
      <c r="D4696" t="s">
        <v>41</v>
      </c>
      <c r="E4696" t="s">
        <v>57</v>
      </c>
      <c r="F4696">
        <v>9677</v>
      </c>
      <c r="G4696">
        <v>11104</v>
      </c>
      <c r="H4696">
        <v>107453408</v>
      </c>
      <c r="I4696" t="s">
        <v>63</v>
      </c>
      <c r="J4696" t="s">
        <v>67</v>
      </c>
    </row>
    <row r="4697" spans="1:10" x14ac:dyDescent="0.3">
      <c r="A4697" s="5">
        <v>48892</v>
      </c>
      <c r="B4697" t="s">
        <v>10</v>
      </c>
      <c r="C4697" t="s">
        <v>19</v>
      </c>
      <c r="D4697" t="s">
        <v>41</v>
      </c>
      <c r="E4697" t="s">
        <v>58</v>
      </c>
      <c r="F4697">
        <v>1783</v>
      </c>
      <c r="G4697">
        <v>18345</v>
      </c>
      <c r="H4697">
        <v>32709135</v>
      </c>
      <c r="I4697" t="s">
        <v>63</v>
      </c>
      <c r="J4697" t="s">
        <v>67</v>
      </c>
    </row>
    <row r="4698" spans="1:10" x14ac:dyDescent="0.3">
      <c r="A4698" s="5">
        <v>48893</v>
      </c>
      <c r="B4698" t="s">
        <v>10</v>
      </c>
      <c r="C4698" t="s">
        <v>19</v>
      </c>
      <c r="D4698" t="s">
        <v>41</v>
      </c>
      <c r="E4698" t="s">
        <v>59</v>
      </c>
      <c r="F4698">
        <v>7318</v>
      </c>
      <c r="G4698">
        <v>47378</v>
      </c>
      <c r="H4698">
        <v>346712204</v>
      </c>
      <c r="I4698" t="s">
        <v>64</v>
      </c>
      <c r="J4698" t="s">
        <v>67</v>
      </c>
    </row>
    <row r="4699" spans="1:10" x14ac:dyDescent="0.3">
      <c r="A4699" s="5">
        <v>48894</v>
      </c>
      <c r="B4699" t="s">
        <v>10</v>
      </c>
      <c r="C4699" t="s">
        <v>19</v>
      </c>
      <c r="D4699" t="s">
        <v>42</v>
      </c>
      <c r="E4699" t="s">
        <v>60</v>
      </c>
      <c r="F4699">
        <v>2343</v>
      </c>
      <c r="G4699">
        <v>49206</v>
      </c>
      <c r="H4699">
        <v>115289658</v>
      </c>
      <c r="I4699" t="s">
        <v>63</v>
      </c>
      <c r="J4699" t="s">
        <v>68</v>
      </c>
    </row>
    <row r="4700" spans="1:10" x14ac:dyDescent="0.3">
      <c r="A4700" s="5">
        <v>48895</v>
      </c>
      <c r="B4700" t="s">
        <v>10</v>
      </c>
      <c r="C4700" t="s">
        <v>19</v>
      </c>
      <c r="D4700" t="s">
        <v>42</v>
      </c>
      <c r="E4700" t="s">
        <v>61</v>
      </c>
      <c r="F4700">
        <v>4585</v>
      </c>
      <c r="G4700">
        <v>19341</v>
      </c>
      <c r="H4700">
        <v>88678485</v>
      </c>
      <c r="I4700" t="s">
        <v>63</v>
      </c>
      <c r="J4700" t="s">
        <v>68</v>
      </c>
    </row>
    <row r="4701" spans="1:10" x14ac:dyDescent="0.3">
      <c r="A4701" s="5">
        <v>48896</v>
      </c>
      <c r="B4701" t="s">
        <v>10</v>
      </c>
      <c r="C4701" t="s">
        <v>19</v>
      </c>
      <c r="D4701" t="s">
        <v>42</v>
      </c>
      <c r="E4701" t="s">
        <v>62</v>
      </c>
      <c r="F4701">
        <v>1354</v>
      </c>
      <c r="G4701">
        <v>41023</v>
      </c>
      <c r="H4701">
        <v>55545142</v>
      </c>
      <c r="I4701" t="s">
        <v>64</v>
      </c>
      <c r="J4701" t="s">
        <v>68</v>
      </c>
    </row>
    <row r="4702" spans="1:10" x14ac:dyDescent="0.3">
      <c r="A4702" s="5">
        <v>48897</v>
      </c>
      <c r="B4702" t="s">
        <v>10</v>
      </c>
      <c r="C4702" t="s">
        <v>20</v>
      </c>
      <c r="D4702" t="s">
        <v>37</v>
      </c>
      <c r="E4702" t="s">
        <v>43</v>
      </c>
      <c r="F4702">
        <v>2652</v>
      </c>
      <c r="G4702">
        <v>13683</v>
      </c>
      <c r="H4702">
        <v>36287316</v>
      </c>
      <c r="I4702" t="s">
        <v>64</v>
      </c>
      <c r="J4702" t="s">
        <v>65</v>
      </c>
    </row>
    <row r="4703" spans="1:10" x14ac:dyDescent="0.3">
      <c r="A4703" s="5">
        <v>48898</v>
      </c>
      <c r="B4703" t="s">
        <v>10</v>
      </c>
      <c r="C4703" t="s">
        <v>20</v>
      </c>
      <c r="D4703" t="s">
        <v>37</v>
      </c>
      <c r="E4703" t="s">
        <v>44</v>
      </c>
      <c r="F4703">
        <v>4709</v>
      </c>
      <c r="G4703">
        <v>27055</v>
      </c>
      <c r="H4703">
        <v>127401995</v>
      </c>
      <c r="I4703" t="s">
        <v>63</v>
      </c>
      <c r="J4703" t="s">
        <v>65</v>
      </c>
    </row>
    <row r="4704" spans="1:10" x14ac:dyDescent="0.3">
      <c r="A4704" s="5">
        <v>48899</v>
      </c>
      <c r="B4704" t="s">
        <v>10</v>
      </c>
      <c r="C4704" t="s">
        <v>20</v>
      </c>
      <c r="D4704" t="s">
        <v>37</v>
      </c>
      <c r="E4704" t="s">
        <v>45</v>
      </c>
      <c r="F4704">
        <v>9031</v>
      </c>
      <c r="G4704">
        <v>26892</v>
      </c>
      <c r="H4704">
        <v>242861652</v>
      </c>
      <c r="I4704" t="s">
        <v>63</v>
      </c>
      <c r="J4704" t="s">
        <v>65</v>
      </c>
    </row>
    <row r="4705" spans="1:10" x14ac:dyDescent="0.3">
      <c r="A4705" s="5">
        <v>48900</v>
      </c>
      <c r="B4705" t="s">
        <v>10</v>
      </c>
      <c r="C4705" t="s">
        <v>20</v>
      </c>
      <c r="D4705" t="s">
        <v>37</v>
      </c>
      <c r="E4705" t="s">
        <v>46</v>
      </c>
      <c r="F4705">
        <v>2224</v>
      </c>
      <c r="G4705">
        <v>24180</v>
      </c>
      <c r="H4705">
        <v>53776320</v>
      </c>
      <c r="I4705" t="s">
        <v>63</v>
      </c>
      <c r="J4705" t="s">
        <v>65</v>
      </c>
    </row>
    <row r="4706" spans="1:10" x14ac:dyDescent="0.3">
      <c r="A4706" s="5">
        <v>48901</v>
      </c>
      <c r="B4706" t="s">
        <v>10</v>
      </c>
      <c r="C4706" t="s">
        <v>20</v>
      </c>
      <c r="D4706" t="s">
        <v>37</v>
      </c>
      <c r="E4706" t="s">
        <v>47</v>
      </c>
      <c r="F4706">
        <v>7503</v>
      </c>
      <c r="G4706">
        <v>37421</v>
      </c>
      <c r="H4706">
        <v>280769763</v>
      </c>
      <c r="I4706" t="s">
        <v>63</v>
      </c>
      <c r="J4706" t="s">
        <v>65</v>
      </c>
    </row>
    <row r="4707" spans="1:10" x14ac:dyDescent="0.3">
      <c r="A4707" s="5">
        <v>48902</v>
      </c>
      <c r="B4707" t="s">
        <v>10</v>
      </c>
      <c r="C4707" t="s">
        <v>20</v>
      </c>
      <c r="D4707" t="s">
        <v>38</v>
      </c>
      <c r="E4707" t="s">
        <v>48</v>
      </c>
      <c r="F4707">
        <v>8175</v>
      </c>
      <c r="G4707">
        <v>27516</v>
      </c>
      <c r="H4707">
        <v>224943300</v>
      </c>
      <c r="I4707" t="s">
        <v>64</v>
      </c>
      <c r="J4707" t="s">
        <v>65</v>
      </c>
    </row>
    <row r="4708" spans="1:10" x14ac:dyDescent="0.3">
      <c r="A4708" s="5">
        <v>48903</v>
      </c>
      <c r="B4708" t="s">
        <v>10</v>
      </c>
      <c r="C4708" t="s">
        <v>20</v>
      </c>
      <c r="D4708" t="s">
        <v>38</v>
      </c>
      <c r="E4708" t="s">
        <v>49</v>
      </c>
      <c r="F4708">
        <v>4497</v>
      </c>
      <c r="G4708">
        <v>9972</v>
      </c>
      <c r="H4708">
        <v>44844084</v>
      </c>
      <c r="I4708" t="s">
        <v>64</v>
      </c>
      <c r="J4708" t="s">
        <v>65</v>
      </c>
    </row>
    <row r="4709" spans="1:10" x14ac:dyDescent="0.3">
      <c r="A4709" s="5">
        <v>48904</v>
      </c>
      <c r="B4709" t="s">
        <v>10</v>
      </c>
      <c r="C4709" t="s">
        <v>20</v>
      </c>
      <c r="D4709" t="s">
        <v>38</v>
      </c>
      <c r="E4709" t="s">
        <v>50</v>
      </c>
      <c r="F4709">
        <v>8075</v>
      </c>
      <c r="G4709">
        <v>16816</v>
      </c>
      <c r="H4709">
        <v>135789200</v>
      </c>
      <c r="I4709" t="s">
        <v>63</v>
      </c>
      <c r="J4709" t="s">
        <v>65</v>
      </c>
    </row>
    <row r="4710" spans="1:10" x14ac:dyDescent="0.3">
      <c r="A4710" s="5">
        <v>48905</v>
      </c>
      <c r="B4710" t="s">
        <v>10</v>
      </c>
      <c r="C4710" t="s">
        <v>20</v>
      </c>
      <c r="D4710" t="s">
        <v>39</v>
      </c>
      <c r="E4710" t="s">
        <v>51</v>
      </c>
      <c r="F4710">
        <v>3295</v>
      </c>
      <c r="G4710">
        <v>39759</v>
      </c>
      <c r="H4710">
        <v>131005905</v>
      </c>
      <c r="I4710" t="s">
        <v>63</v>
      </c>
      <c r="J4710" t="s">
        <v>65</v>
      </c>
    </row>
    <row r="4711" spans="1:10" x14ac:dyDescent="0.3">
      <c r="A4711" s="5">
        <v>48906</v>
      </c>
      <c r="B4711" t="s">
        <v>10</v>
      </c>
      <c r="C4711" t="s">
        <v>20</v>
      </c>
      <c r="D4711" t="s">
        <v>39</v>
      </c>
      <c r="E4711" t="s">
        <v>52</v>
      </c>
      <c r="F4711">
        <v>6813</v>
      </c>
      <c r="G4711">
        <v>41571</v>
      </c>
      <c r="H4711">
        <v>283223223</v>
      </c>
      <c r="I4711" t="s">
        <v>64</v>
      </c>
      <c r="J4711" t="s">
        <v>65</v>
      </c>
    </row>
    <row r="4712" spans="1:10" x14ac:dyDescent="0.3">
      <c r="A4712" s="5">
        <v>48907</v>
      </c>
      <c r="B4712" t="s">
        <v>10</v>
      </c>
      <c r="C4712" t="s">
        <v>20</v>
      </c>
      <c r="D4712" t="s">
        <v>39</v>
      </c>
      <c r="E4712" t="s">
        <v>53</v>
      </c>
      <c r="F4712">
        <v>3263</v>
      </c>
      <c r="G4712">
        <v>33299</v>
      </c>
      <c r="H4712">
        <v>108654637</v>
      </c>
      <c r="I4712" t="s">
        <v>63</v>
      </c>
      <c r="J4712" t="s">
        <v>65</v>
      </c>
    </row>
    <row r="4713" spans="1:10" x14ac:dyDescent="0.3">
      <c r="A4713" s="5">
        <v>48908</v>
      </c>
      <c r="B4713" t="s">
        <v>10</v>
      </c>
      <c r="C4713" t="s">
        <v>20</v>
      </c>
      <c r="D4713" t="s">
        <v>40</v>
      </c>
      <c r="E4713" t="s">
        <v>54</v>
      </c>
      <c r="F4713">
        <v>8280</v>
      </c>
      <c r="G4713">
        <v>4503</v>
      </c>
      <c r="H4713">
        <v>37284840</v>
      </c>
      <c r="I4713" t="s">
        <v>64</v>
      </c>
      <c r="J4713" t="s">
        <v>66</v>
      </c>
    </row>
    <row r="4714" spans="1:10" x14ac:dyDescent="0.3">
      <c r="A4714" s="5">
        <v>48909</v>
      </c>
      <c r="B4714" t="s">
        <v>10</v>
      </c>
      <c r="C4714" t="s">
        <v>20</v>
      </c>
      <c r="D4714" t="s">
        <v>40</v>
      </c>
      <c r="E4714" t="s">
        <v>55</v>
      </c>
      <c r="F4714">
        <v>1117</v>
      </c>
      <c r="G4714">
        <v>9252</v>
      </c>
      <c r="H4714">
        <v>10334484</v>
      </c>
      <c r="I4714" t="s">
        <v>63</v>
      </c>
      <c r="J4714" t="s">
        <v>66</v>
      </c>
    </row>
    <row r="4715" spans="1:10" x14ac:dyDescent="0.3">
      <c r="A4715" s="5">
        <v>48910</v>
      </c>
      <c r="B4715" t="s">
        <v>10</v>
      </c>
      <c r="C4715" t="s">
        <v>20</v>
      </c>
      <c r="D4715" t="s">
        <v>40</v>
      </c>
      <c r="E4715" t="s">
        <v>56</v>
      </c>
      <c r="F4715">
        <v>1395</v>
      </c>
      <c r="G4715">
        <v>15765</v>
      </c>
      <c r="H4715">
        <v>21992175</v>
      </c>
      <c r="I4715" t="s">
        <v>64</v>
      </c>
      <c r="J4715" t="s">
        <v>66</v>
      </c>
    </row>
    <row r="4716" spans="1:10" x14ac:dyDescent="0.3">
      <c r="A4716" s="5">
        <v>48911</v>
      </c>
      <c r="B4716" t="s">
        <v>10</v>
      </c>
      <c r="C4716" t="s">
        <v>20</v>
      </c>
      <c r="D4716" t="s">
        <v>41</v>
      </c>
      <c r="E4716" t="s">
        <v>57</v>
      </c>
      <c r="F4716">
        <v>6304</v>
      </c>
      <c r="G4716">
        <v>10074</v>
      </c>
      <c r="H4716">
        <v>63506496</v>
      </c>
      <c r="I4716" t="s">
        <v>64</v>
      </c>
      <c r="J4716" t="s">
        <v>67</v>
      </c>
    </row>
    <row r="4717" spans="1:10" x14ac:dyDescent="0.3">
      <c r="A4717" s="5">
        <v>48912</v>
      </c>
      <c r="B4717" t="s">
        <v>10</v>
      </c>
      <c r="C4717" t="s">
        <v>20</v>
      </c>
      <c r="D4717" t="s">
        <v>41</v>
      </c>
      <c r="E4717" t="s">
        <v>58</v>
      </c>
      <c r="F4717">
        <v>4848</v>
      </c>
      <c r="G4717">
        <v>36965</v>
      </c>
      <c r="H4717">
        <v>179206320</v>
      </c>
      <c r="I4717" t="s">
        <v>64</v>
      </c>
      <c r="J4717" t="s">
        <v>67</v>
      </c>
    </row>
    <row r="4718" spans="1:10" x14ac:dyDescent="0.3">
      <c r="A4718" s="5">
        <v>48913</v>
      </c>
      <c r="B4718" t="s">
        <v>10</v>
      </c>
      <c r="C4718" t="s">
        <v>20</v>
      </c>
      <c r="D4718" t="s">
        <v>41</v>
      </c>
      <c r="E4718" t="s">
        <v>59</v>
      </c>
      <c r="F4718">
        <v>4884</v>
      </c>
      <c r="G4718">
        <v>864</v>
      </c>
      <c r="H4718">
        <v>4219776</v>
      </c>
      <c r="I4718" t="s">
        <v>64</v>
      </c>
      <c r="J4718" t="s">
        <v>67</v>
      </c>
    </row>
    <row r="4719" spans="1:10" x14ac:dyDescent="0.3">
      <c r="A4719" s="5">
        <v>48914</v>
      </c>
      <c r="B4719" t="s">
        <v>10</v>
      </c>
      <c r="C4719" t="s">
        <v>20</v>
      </c>
      <c r="D4719" t="s">
        <v>42</v>
      </c>
      <c r="E4719" t="s">
        <v>60</v>
      </c>
      <c r="F4719">
        <v>5292</v>
      </c>
      <c r="G4719">
        <v>13563</v>
      </c>
      <c r="H4719">
        <v>71775396</v>
      </c>
      <c r="I4719" t="s">
        <v>63</v>
      </c>
      <c r="J4719" t="s">
        <v>68</v>
      </c>
    </row>
    <row r="4720" spans="1:10" x14ac:dyDescent="0.3">
      <c r="A4720" s="5">
        <v>48915</v>
      </c>
      <c r="B4720" t="s">
        <v>10</v>
      </c>
      <c r="C4720" t="s">
        <v>20</v>
      </c>
      <c r="D4720" t="s">
        <v>42</v>
      </c>
      <c r="E4720" t="s">
        <v>61</v>
      </c>
      <c r="F4720">
        <v>2614</v>
      </c>
      <c r="G4720">
        <v>2483</v>
      </c>
      <c r="H4720">
        <v>6490562</v>
      </c>
      <c r="I4720" t="s">
        <v>63</v>
      </c>
      <c r="J4720" t="s">
        <v>68</v>
      </c>
    </row>
    <row r="4721" spans="1:10" x14ac:dyDescent="0.3">
      <c r="A4721" s="5">
        <v>48916</v>
      </c>
      <c r="B4721" t="s">
        <v>10</v>
      </c>
      <c r="C4721" t="s">
        <v>20</v>
      </c>
      <c r="D4721" t="s">
        <v>42</v>
      </c>
      <c r="E4721" t="s">
        <v>62</v>
      </c>
      <c r="F4721">
        <v>5976</v>
      </c>
      <c r="G4721">
        <v>29168</v>
      </c>
      <c r="H4721">
        <v>174307968</v>
      </c>
      <c r="I4721" t="s">
        <v>63</v>
      </c>
      <c r="J4721" t="s">
        <v>68</v>
      </c>
    </row>
    <row r="4722" spans="1:10" x14ac:dyDescent="0.3">
      <c r="A4722" s="5">
        <v>48917</v>
      </c>
      <c r="B4722" t="s">
        <v>11</v>
      </c>
      <c r="C4722" t="s">
        <v>21</v>
      </c>
      <c r="D4722" t="s">
        <v>37</v>
      </c>
      <c r="E4722" t="s">
        <v>43</v>
      </c>
      <c r="F4722">
        <v>6992</v>
      </c>
      <c r="G4722">
        <v>23354</v>
      </c>
      <c r="H4722">
        <v>163291168</v>
      </c>
      <c r="I4722" t="s">
        <v>64</v>
      </c>
      <c r="J4722" t="s">
        <v>65</v>
      </c>
    </row>
    <row r="4723" spans="1:10" x14ac:dyDescent="0.3">
      <c r="A4723" s="5">
        <v>48918</v>
      </c>
      <c r="B4723" t="s">
        <v>11</v>
      </c>
      <c r="C4723" t="s">
        <v>21</v>
      </c>
      <c r="D4723" t="s">
        <v>37</v>
      </c>
      <c r="E4723" t="s">
        <v>44</v>
      </c>
      <c r="F4723">
        <v>8976</v>
      </c>
      <c r="G4723">
        <v>13614</v>
      </c>
      <c r="H4723">
        <v>122199264</v>
      </c>
      <c r="I4723" t="s">
        <v>63</v>
      </c>
      <c r="J4723" t="s">
        <v>65</v>
      </c>
    </row>
    <row r="4724" spans="1:10" x14ac:dyDescent="0.3">
      <c r="A4724" s="5">
        <v>48919</v>
      </c>
      <c r="B4724" t="s">
        <v>11</v>
      </c>
      <c r="C4724" t="s">
        <v>21</v>
      </c>
      <c r="D4724" t="s">
        <v>37</v>
      </c>
      <c r="E4724" t="s">
        <v>45</v>
      </c>
      <c r="F4724">
        <v>6984</v>
      </c>
      <c r="G4724">
        <v>31953</v>
      </c>
      <c r="H4724">
        <v>223159752</v>
      </c>
      <c r="I4724" t="s">
        <v>63</v>
      </c>
      <c r="J4724" t="s">
        <v>65</v>
      </c>
    </row>
    <row r="4725" spans="1:10" x14ac:dyDescent="0.3">
      <c r="A4725" s="5">
        <v>48920</v>
      </c>
      <c r="B4725" t="s">
        <v>11</v>
      </c>
      <c r="C4725" t="s">
        <v>21</v>
      </c>
      <c r="D4725" t="s">
        <v>37</v>
      </c>
      <c r="E4725" t="s">
        <v>46</v>
      </c>
      <c r="F4725">
        <v>5132</v>
      </c>
      <c r="G4725">
        <v>12350</v>
      </c>
      <c r="H4725">
        <v>63380200</v>
      </c>
      <c r="I4725" t="s">
        <v>64</v>
      </c>
      <c r="J4725" t="s">
        <v>65</v>
      </c>
    </row>
    <row r="4726" spans="1:10" x14ac:dyDescent="0.3">
      <c r="A4726" s="5">
        <v>48921</v>
      </c>
      <c r="B4726" t="s">
        <v>11</v>
      </c>
      <c r="C4726" t="s">
        <v>21</v>
      </c>
      <c r="D4726" t="s">
        <v>37</v>
      </c>
      <c r="E4726" t="s">
        <v>47</v>
      </c>
      <c r="F4726">
        <v>2907</v>
      </c>
      <c r="G4726">
        <v>16807</v>
      </c>
      <c r="H4726">
        <v>48857949</v>
      </c>
      <c r="I4726" t="s">
        <v>64</v>
      </c>
      <c r="J4726" t="s">
        <v>65</v>
      </c>
    </row>
    <row r="4727" spans="1:10" x14ac:dyDescent="0.3">
      <c r="A4727" s="5">
        <v>48922</v>
      </c>
      <c r="B4727" t="s">
        <v>11</v>
      </c>
      <c r="C4727" t="s">
        <v>21</v>
      </c>
      <c r="D4727" t="s">
        <v>38</v>
      </c>
      <c r="E4727" t="s">
        <v>48</v>
      </c>
      <c r="F4727">
        <v>1683</v>
      </c>
      <c r="G4727">
        <v>1448</v>
      </c>
      <c r="H4727">
        <v>2436984</v>
      </c>
      <c r="I4727" t="s">
        <v>63</v>
      </c>
      <c r="J4727" t="s">
        <v>65</v>
      </c>
    </row>
    <row r="4728" spans="1:10" x14ac:dyDescent="0.3">
      <c r="A4728" s="5">
        <v>48923</v>
      </c>
      <c r="B4728" t="s">
        <v>11</v>
      </c>
      <c r="C4728" t="s">
        <v>21</v>
      </c>
      <c r="D4728" t="s">
        <v>38</v>
      </c>
      <c r="E4728" t="s">
        <v>49</v>
      </c>
      <c r="F4728">
        <v>8740</v>
      </c>
      <c r="G4728">
        <v>32013</v>
      </c>
      <c r="H4728">
        <v>279793620</v>
      </c>
      <c r="I4728" t="s">
        <v>63</v>
      </c>
      <c r="J4728" t="s">
        <v>65</v>
      </c>
    </row>
    <row r="4729" spans="1:10" x14ac:dyDescent="0.3">
      <c r="A4729" s="5">
        <v>48924</v>
      </c>
      <c r="B4729" t="s">
        <v>11</v>
      </c>
      <c r="C4729" t="s">
        <v>21</v>
      </c>
      <c r="D4729" t="s">
        <v>38</v>
      </c>
      <c r="E4729" t="s">
        <v>50</v>
      </c>
      <c r="F4729">
        <v>3283</v>
      </c>
      <c r="G4729">
        <v>22945</v>
      </c>
      <c r="H4729">
        <v>75328435</v>
      </c>
      <c r="I4729" t="s">
        <v>64</v>
      </c>
      <c r="J4729" t="s">
        <v>65</v>
      </c>
    </row>
    <row r="4730" spans="1:10" x14ac:dyDescent="0.3">
      <c r="A4730" s="5">
        <v>48925</v>
      </c>
      <c r="B4730" t="s">
        <v>11</v>
      </c>
      <c r="C4730" t="s">
        <v>21</v>
      </c>
      <c r="D4730" t="s">
        <v>39</v>
      </c>
      <c r="E4730" t="s">
        <v>51</v>
      </c>
      <c r="F4730">
        <v>3478</v>
      </c>
      <c r="G4730">
        <v>20604</v>
      </c>
      <c r="H4730">
        <v>71660712</v>
      </c>
      <c r="I4730" t="s">
        <v>63</v>
      </c>
      <c r="J4730" t="s">
        <v>65</v>
      </c>
    </row>
    <row r="4731" spans="1:10" x14ac:dyDescent="0.3">
      <c r="A4731" s="5">
        <v>48926</v>
      </c>
      <c r="B4731" t="s">
        <v>11</v>
      </c>
      <c r="C4731" t="s">
        <v>21</v>
      </c>
      <c r="D4731" t="s">
        <v>39</v>
      </c>
      <c r="E4731" t="s">
        <v>52</v>
      </c>
      <c r="F4731">
        <v>2798</v>
      </c>
      <c r="G4731">
        <v>8278</v>
      </c>
      <c r="H4731">
        <v>23161844</v>
      </c>
      <c r="I4731" t="s">
        <v>63</v>
      </c>
      <c r="J4731" t="s">
        <v>65</v>
      </c>
    </row>
    <row r="4732" spans="1:10" x14ac:dyDescent="0.3">
      <c r="A4732" s="5">
        <v>48927</v>
      </c>
      <c r="B4732" t="s">
        <v>11</v>
      </c>
      <c r="C4732" t="s">
        <v>21</v>
      </c>
      <c r="D4732" t="s">
        <v>39</v>
      </c>
      <c r="E4732" t="s">
        <v>53</v>
      </c>
      <c r="F4732">
        <v>9118</v>
      </c>
      <c r="G4732">
        <v>31789</v>
      </c>
      <c r="H4732">
        <v>289852102</v>
      </c>
      <c r="I4732" t="s">
        <v>64</v>
      </c>
      <c r="J4732" t="s">
        <v>65</v>
      </c>
    </row>
    <row r="4733" spans="1:10" x14ac:dyDescent="0.3">
      <c r="A4733" s="5">
        <v>48928</v>
      </c>
      <c r="B4733" t="s">
        <v>11</v>
      </c>
      <c r="C4733" t="s">
        <v>21</v>
      </c>
      <c r="D4733" t="s">
        <v>40</v>
      </c>
      <c r="E4733" t="s">
        <v>54</v>
      </c>
      <c r="F4733">
        <v>2349</v>
      </c>
      <c r="G4733">
        <v>48375</v>
      </c>
      <c r="H4733">
        <v>113632875</v>
      </c>
      <c r="I4733" t="s">
        <v>63</v>
      </c>
      <c r="J4733" t="s">
        <v>66</v>
      </c>
    </row>
    <row r="4734" spans="1:10" x14ac:dyDescent="0.3">
      <c r="A4734" s="5">
        <v>48929</v>
      </c>
      <c r="B4734" t="s">
        <v>11</v>
      </c>
      <c r="C4734" t="s">
        <v>21</v>
      </c>
      <c r="D4734" t="s">
        <v>40</v>
      </c>
      <c r="E4734" t="s">
        <v>55</v>
      </c>
      <c r="F4734">
        <v>2023</v>
      </c>
      <c r="G4734">
        <v>12171</v>
      </c>
      <c r="H4734">
        <v>24621933</v>
      </c>
      <c r="I4734" t="s">
        <v>64</v>
      </c>
      <c r="J4734" t="s">
        <v>66</v>
      </c>
    </row>
    <row r="4735" spans="1:10" x14ac:dyDescent="0.3">
      <c r="A4735" s="5">
        <v>48930</v>
      </c>
      <c r="B4735" t="s">
        <v>11</v>
      </c>
      <c r="C4735" t="s">
        <v>21</v>
      </c>
      <c r="D4735" t="s">
        <v>40</v>
      </c>
      <c r="E4735" t="s">
        <v>56</v>
      </c>
      <c r="F4735">
        <v>155</v>
      </c>
      <c r="G4735">
        <v>42887</v>
      </c>
      <c r="H4735">
        <v>6647485</v>
      </c>
      <c r="I4735" t="s">
        <v>64</v>
      </c>
      <c r="J4735" t="s">
        <v>66</v>
      </c>
    </row>
    <row r="4736" spans="1:10" x14ac:dyDescent="0.3">
      <c r="A4736" s="5">
        <v>48931</v>
      </c>
      <c r="B4736" t="s">
        <v>11</v>
      </c>
      <c r="C4736" t="s">
        <v>21</v>
      </c>
      <c r="D4736" t="s">
        <v>41</v>
      </c>
      <c r="E4736" t="s">
        <v>57</v>
      </c>
      <c r="F4736">
        <v>227</v>
      </c>
      <c r="G4736">
        <v>38612</v>
      </c>
      <c r="H4736">
        <v>8764924</v>
      </c>
      <c r="I4736" t="s">
        <v>64</v>
      </c>
      <c r="J4736" t="s">
        <v>67</v>
      </c>
    </row>
    <row r="4737" spans="1:10" x14ac:dyDescent="0.3">
      <c r="A4737" s="5">
        <v>48932</v>
      </c>
      <c r="B4737" t="s">
        <v>11</v>
      </c>
      <c r="C4737" t="s">
        <v>21</v>
      </c>
      <c r="D4737" t="s">
        <v>41</v>
      </c>
      <c r="E4737" t="s">
        <v>58</v>
      </c>
      <c r="F4737">
        <v>394</v>
      </c>
      <c r="G4737">
        <v>44546</v>
      </c>
      <c r="H4737">
        <v>17551124</v>
      </c>
      <c r="I4737" t="s">
        <v>64</v>
      </c>
      <c r="J4737" t="s">
        <v>67</v>
      </c>
    </row>
    <row r="4738" spans="1:10" x14ac:dyDescent="0.3">
      <c r="A4738" s="5">
        <v>48933</v>
      </c>
      <c r="B4738" t="s">
        <v>11</v>
      </c>
      <c r="C4738" t="s">
        <v>21</v>
      </c>
      <c r="D4738" t="s">
        <v>41</v>
      </c>
      <c r="E4738" t="s">
        <v>59</v>
      </c>
      <c r="F4738">
        <v>5381</v>
      </c>
      <c r="G4738">
        <v>18756</v>
      </c>
      <c r="H4738">
        <v>100926036</v>
      </c>
      <c r="I4738" t="s">
        <v>63</v>
      </c>
      <c r="J4738" t="s">
        <v>67</v>
      </c>
    </row>
    <row r="4739" spans="1:10" x14ac:dyDescent="0.3">
      <c r="A4739" s="5">
        <v>48934</v>
      </c>
      <c r="B4739" t="s">
        <v>11</v>
      </c>
      <c r="C4739" t="s">
        <v>21</v>
      </c>
      <c r="D4739" t="s">
        <v>42</v>
      </c>
      <c r="E4739" t="s">
        <v>60</v>
      </c>
      <c r="F4739">
        <v>570</v>
      </c>
      <c r="G4739">
        <v>41689</v>
      </c>
      <c r="H4739">
        <v>23762730</v>
      </c>
      <c r="I4739" t="s">
        <v>64</v>
      </c>
      <c r="J4739" t="s">
        <v>68</v>
      </c>
    </row>
    <row r="4740" spans="1:10" x14ac:dyDescent="0.3">
      <c r="A4740" s="5">
        <v>48935</v>
      </c>
      <c r="B4740" t="s">
        <v>11</v>
      </c>
      <c r="C4740" t="s">
        <v>21</v>
      </c>
      <c r="D4740" t="s">
        <v>42</v>
      </c>
      <c r="E4740" t="s">
        <v>61</v>
      </c>
      <c r="F4740">
        <v>3206</v>
      </c>
      <c r="G4740">
        <v>23091</v>
      </c>
      <c r="H4740">
        <v>74029746</v>
      </c>
      <c r="I4740" t="s">
        <v>63</v>
      </c>
      <c r="J4740" t="s">
        <v>68</v>
      </c>
    </row>
    <row r="4741" spans="1:10" x14ac:dyDescent="0.3">
      <c r="A4741" s="5">
        <v>48936</v>
      </c>
      <c r="B4741" t="s">
        <v>11</v>
      </c>
      <c r="C4741" t="s">
        <v>21</v>
      </c>
      <c r="D4741" t="s">
        <v>42</v>
      </c>
      <c r="E4741" t="s">
        <v>62</v>
      </c>
      <c r="F4741">
        <v>6260</v>
      </c>
      <c r="G4741">
        <v>6295</v>
      </c>
      <c r="H4741">
        <v>39406700</v>
      </c>
      <c r="I4741" t="s">
        <v>63</v>
      </c>
      <c r="J4741" t="s">
        <v>68</v>
      </c>
    </row>
    <row r="4742" spans="1:10" x14ac:dyDescent="0.3">
      <c r="A4742" s="5">
        <v>48937</v>
      </c>
      <c r="B4742" t="s">
        <v>11</v>
      </c>
      <c r="C4742" t="s">
        <v>22</v>
      </c>
      <c r="D4742" t="s">
        <v>37</v>
      </c>
      <c r="E4742" t="s">
        <v>43</v>
      </c>
      <c r="F4742">
        <v>6705</v>
      </c>
      <c r="G4742">
        <v>27695</v>
      </c>
      <c r="H4742">
        <v>185694975</v>
      </c>
      <c r="I4742" t="s">
        <v>64</v>
      </c>
      <c r="J4742" t="s">
        <v>65</v>
      </c>
    </row>
    <row r="4743" spans="1:10" x14ac:dyDescent="0.3">
      <c r="A4743" s="5">
        <v>48938</v>
      </c>
      <c r="B4743" t="s">
        <v>11</v>
      </c>
      <c r="C4743" t="s">
        <v>22</v>
      </c>
      <c r="D4743" t="s">
        <v>37</v>
      </c>
      <c r="E4743" t="s">
        <v>44</v>
      </c>
      <c r="F4743">
        <v>5663</v>
      </c>
      <c r="G4743">
        <v>48037</v>
      </c>
      <c r="H4743">
        <v>272033531</v>
      </c>
      <c r="I4743" t="s">
        <v>64</v>
      </c>
      <c r="J4743" t="s">
        <v>65</v>
      </c>
    </row>
    <row r="4744" spans="1:10" x14ac:dyDescent="0.3">
      <c r="A4744" s="5">
        <v>48939</v>
      </c>
      <c r="B4744" t="s">
        <v>11</v>
      </c>
      <c r="C4744" t="s">
        <v>22</v>
      </c>
      <c r="D4744" t="s">
        <v>37</v>
      </c>
      <c r="E4744" t="s">
        <v>45</v>
      </c>
      <c r="F4744">
        <v>3684</v>
      </c>
      <c r="G4744">
        <v>41699</v>
      </c>
      <c r="H4744">
        <v>153619116</v>
      </c>
      <c r="I4744" t="s">
        <v>63</v>
      </c>
      <c r="J4744" t="s">
        <v>65</v>
      </c>
    </row>
    <row r="4745" spans="1:10" x14ac:dyDescent="0.3">
      <c r="A4745" s="5">
        <v>48940</v>
      </c>
      <c r="B4745" t="s">
        <v>11</v>
      </c>
      <c r="C4745" t="s">
        <v>22</v>
      </c>
      <c r="D4745" t="s">
        <v>37</v>
      </c>
      <c r="E4745" t="s">
        <v>46</v>
      </c>
      <c r="F4745">
        <v>443</v>
      </c>
      <c r="G4745">
        <v>13801</v>
      </c>
      <c r="H4745">
        <v>6113843</v>
      </c>
      <c r="I4745" t="s">
        <v>64</v>
      </c>
      <c r="J4745" t="s">
        <v>65</v>
      </c>
    </row>
    <row r="4746" spans="1:10" x14ac:dyDescent="0.3">
      <c r="A4746" s="5">
        <v>48941</v>
      </c>
      <c r="B4746" t="s">
        <v>11</v>
      </c>
      <c r="C4746" t="s">
        <v>22</v>
      </c>
      <c r="D4746" t="s">
        <v>37</v>
      </c>
      <c r="E4746" t="s">
        <v>47</v>
      </c>
      <c r="F4746">
        <v>7429</v>
      </c>
      <c r="G4746">
        <v>15181</v>
      </c>
      <c r="H4746">
        <v>112779649</v>
      </c>
      <c r="I4746" t="s">
        <v>63</v>
      </c>
      <c r="J4746" t="s">
        <v>65</v>
      </c>
    </row>
    <row r="4747" spans="1:10" x14ac:dyDescent="0.3">
      <c r="A4747" s="5">
        <v>48942</v>
      </c>
      <c r="B4747" t="s">
        <v>11</v>
      </c>
      <c r="C4747" t="s">
        <v>22</v>
      </c>
      <c r="D4747" t="s">
        <v>38</v>
      </c>
      <c r="E4747" t="s">
        <v>48</v>
      </c>
      <c r="F4747">
        <v>6392</v>
      </c>
      <c r="G4747">
        <v>25870</v>
      </c>
      <c r="H4747">
        <v>165361040</v>
      </c>
      <c r="I4747" t="s">
        <v>64</v>
      </c>
      <c r="J4747" t="s">
        <v>65</v>
      </c>
    </row>
    <row r="4748" spans="1:10" x14ac:dyDescent="0.3">
      <c r="A4748" s="5">
        <v>48943</v>
      </c>
      <c r="B4748" t="s">
        <v>11</v>
      </c>
      <c r="C4748" t="s">
        <v>22</v>
      </c>
      <c r="D4748" t="s">
        <v>38</v>
      </c>
      <c r="E4748" t="s">
        <v>49</v>
      </c>
      <c r="F4748">
        <v>6475</v>
      </c>
      <c r="G4748">
        <v>35714</v>
      </c>
      <c r="H4748">
        <v>231248150</v>
      </c>
      <c r="I4748" t="s">
        <v>64</v>
      </c>
      <c r="J4748" t="s">
        <v>65</v>
      </c>
    </row>
    <row r="4749" spans="1:10" x14ac:dyDescent="0.3">
      <c r="A4749" s="5">
        <v>48944</v>
      </c>
      <c r="B4749" t="s">
        <v>11</v>
      </c>
      <c r="C4749" t="s">
        <v>22</v>
      </c>
      <c r="D4749" t="s">
        <v>38</v>
      </c>
      <c r="E4749" t="s">
        <v>50</v>
      </c>
      <c r="F4749">
        <v>3025</v>
      </c>
      <c r="G4749">
        <v>30248</v>
      </c>
      <c r="H4749">
        <v>91500200</v>
      </c>
      <c r="I4749" t="s">
        <v>63</v>
      </c>
      <c r="J4749" t="s">
        <v>65</v>
      </c>
    </row>
    <row r="4750" spans="1:10" x14ac:dyDescent="0.3">
      <c r="A4750" s="5">
        <v>48945</v>
      </c>
      <c r="B4750" t="s">
        <v>11</v>
      </c>
      <c r="C4750" t="s">
        <v>22</v>
      </c>
      <c r="D4750" t="s">
        <v>39</v>
      </c>
      <c r="E4750" t="s">
        <v>51</v>
      </c>
      <c r="F4750">
        <v>2866</v>
      </c>
      <c r="G4750">
        <v>47440</v>
      </c>
      <c r="H4750">
        <v>135963040</v>
      </c>
      <c r="I4750" t="s">
        <v>63</v>
      </c>
      <c r="J4750" t="s">
        <v>65</v>
      </c>
    </row>
    <row r="4751" spans="1:10" x14ac:dyDescent="0.3">
      <c r="A4751" s="5">
        <v>48946</v>
      </c>
      <c r="B4751" t="s">
        <v>11</v>
      </c>
      <c r="C4751" t="s">
        <v>22</v>
      </c>
      <c r="D4751" t="s">
        <v>39</v>
      </c>
      <c r="E4751" t="s">
        <v>52</v>
      </c>
      <c r="F4751">
        <v>6964</v>
      </c>
      <c r="G4751">
        <v>11228</v>
      </c>
      <c r="H4751">
        <v>78191792</v>
      </c>
      <c r="I4751" t="s">
        <v>64</v>
      </c>
      <c r="J4751" t="s">
        <v>65</v>
      </c>
    </row>
    <row r="4752" spans="1:10" x14ac:dyDescent="0.3">
      <c r="A4752" s="5">
        <v>48947</v>
      </c>
      <c r="B4752" t="s">
        <v>11</v>
      </c>
      <c r="C4752" t="s">
        <v>22</v>
      </c>
      <c r="D4752" t="s">
        <v>39</v>
      </c>
      <c r="E4752" t="s">
        <v>53</v>
      </c>
      <c r="F4752">
        <v>9534</v>
      </c>
      <c r="G4752">
        <v>41964</v>
      </c>
      <c r="H4752">
        <v>400084776</v>
      </c>
      <c r="I4752" t="s">
        <v>63</v>
      </c>
      <c r="J4752" t="s">
        <v>65</v>
      </c>
    </row>
    <row r="4753" spans="1:10" x14ac:dyDescent="0.3">
      <c r="A4753" s="5">
        <v>48948</v>
      </c>
      <c r="B4753" t="s">
        <v>11</v>
      </c>
      <c r="C4753" t="s">
        <v>22</v>
      </c>
      <c r="D4753" t="s">
        <v>40</v>
      </c>
      <c r="E4753" t="s">
        <v>54</v>
      </c>
      <c r="F4753">
        <v>8692</v>
      </c>
      <c r="G4753">
        <v>22893</v>
      </c>
      <c r="H4753">
        <v>198985956</v>
      </c>
      <c r="I4753" t="s">
        <v>63</v>
      </c>
      <c r="J4753" t="s">
        <v>66</v>
      </c>
    </row>
    <row r="4754" spans="1:10" x14ac:dyDescent="0.3">
      <c r="A4754" s="5">
        <v>48949</v>
      </c>
      <c r="B4754" t="s">
        <v>11</v>
      </c>
      <c r="C4754" t="s">
        <v>22</v>
      </c>
      <c r="D4754" t="s">
        <v>40</v>
      </c>
      <c r="E4754" t="s">
        <v>55</v>
      </c>
      <c r="F4754">
        <v>2387</v>
      </c>
      <c r="G4754">
        <v>21133</v>
      </c>
      <c r="H4754">
        <v>50444471</v>
      </c>
      <c r="I4754" t="s">
        <v>64</v>
      </c>
      <c r="J4754" t="s">
        <v>66</v>
      </c>
    </row>
    <row r="4755" spans="1:10" x14ac:dyDescent="0.3">
      <c r="A4755" s="5">
        <v>48950</v>
      </c>
      <c r="B4755" t="s">
        <v>11</v>
      </c>
      <c r="C4755" t="s">
        <v>22</v>
      </c>
      <c r="D4755" t="s">
        <v>40</v>
      </c>
      <c r="E4755" t="s">
        <v>56</v>
      </c>
      <c r="F4755">
        <v>2971</v>
      </c>
      <c r="G4755">
        <v>39565</v>
      </c>
      <c r="H4755">
        <v>117547615</v>
      </c>
      <c r="I4755" t="s">
        <v>64</v>
      </c>
      <c r="J4755" t="s">
        <v>66</v>
      </c>
    </row>
    <row r="4756" spans="1:10" x14ac:dyDescent="0.3">
      <c r="A4756" s="5">
        <v>48951</v>
      </c>
      <c r="B4756" t="s">
        <v>11</v>
      </c>
      <c r="C4756" t="s">
        <v>22</v>
      </c>
      <c r="D4756" t="s">
        <v>41</v>
      </c>
      <c r="E4756" t="s">
        <v>57</v>
      </c>
      <c r="F4756">
        <v>8250</v>
      </c>
      <c r="G4756">
        <v>20743</v>
      </c>
      <c r="H4756">
        <v>171129750</v>
      </c>
      <c r="I4756" t="s">
        <v>63</v>
      </c>
      <c r="J4756" t="s">
        <v>67</v>
      </c>
    </row>
    <row r="4757" spans="1:10" x14ac:dyDescent="0.3">
      <c r="A4757" s="5">
        <v>48952</v>
      </c>
      <c r="B4757" t="s">
        <v>11</v>
      </c>
      <c r="C4757" t="s">
        <v>22</v>
      </c>
      <c r="D4757" t="s">
        <v>41</v>
      </c>
      <c r="E4757" t="s">
        <v>58</v>
      </c>
      <c r="F4757">
        <v>1686</v>
      </c>
      <c r="G4757">
        <v>26819</v>
      </c>
      <c r="H4757">
        <v>45216834</v>
      </c>
      <c r="I4757" t="s">
        <v>64</v>
      </c>
      <c r="J4757" t="s">
        <v>67</v>
      </c>
    </row>
    <row r="4758" spans="1:10" x14ac:dyDescent="0.3">
      <c r="A4758" s="5">
        <v>48953</v>
      </c>
      <c r="B4758" t="s">
        <v>11</v>
      </c>
      <c r="C4758" t="s">
        <v>22</v>
      </c>
      <c r="D4758" t="s">
        <v>41</v>
      </c>
      <c r="E4758" t="s">
        <v>59</v>
      </c>
      <c r="F4758">
        <v>206</v>
      </c>
      <c r="G4758">
        <v>19689</v>
      </c>
      <c r="H4758">
        <v>4055934</v>
      </c>
      <c r="I4758" t="s">
        <v>63</v>
      </c>
      <c r="J4758" t="s">
        <v>67</v>
      </c>
    </row>
    <row r="4759" spans="1:10" x14ac:dyDescent="0.3">
      <c r="A4759" s="5">
        <v>48954</v>
      </c>
      <c r="B4759" t="s">
        <v>11</v>
      </c>
      <c r="C4759" t="s">
        <v>22</v>
      </c>
      <c r="D4759" t="s">
        <v>42</v>
      </c>
      <c r="E4759" t="s">
        <v>60</v>
      </c>
      <c r="F4759">
        <v>3653</v>
      </c>
      <c r="G4759">
        <v>4877</v>
      </c>
      <c r="H4759">
        <v>17815681</v>
      </c>
      <c r="I4759" t="s">
        <v>63</v>
      </c>
      <c r="J4759" t="s">
        <v>68</v>
      </c>
    </row>
    <row r="4760" spans="1:10" x14ac:dyDescent="0.3">
      <c r="A4760" s="5">
        <v>48955</v>
      </c>
      <c r="B4760" t="s">
        <v>11</v>
      </c>
      <c r="C4760" t="s">
        <v>22</v>
      </c>
      <c r="D4760" t="s">
        <v>42</v>
      </c>
      <c r="E4760" t="s">
        <v>61</v>
      </c>
      <c r="F4760">
        <v>5949</v>
      </c>
      <c r="G4760">
        <v>38746</v>
      </c>
      <c r="H4760">
        <v>230499954</v>
      </c>
      <c r="I4760" t="s">
        <v>64</v>
      </c>
      <c r="J4760" t="s">
        <v>68</v>
      </c>
    </row>
    <row r="4761" spans="1:10" x14ac:dyDescent="0.3">
      <c r="A4761" s="5">
        <v>48956</v>
      </c>
      <c r="B4761" t="s">
        <v>11</v>
      </c>
      <c r="C4761" t="s">
        <v>22</v>
      </c>
      <c r="D4761" t="s">
        <v>42</v>
      </c>
      <c r="E4761" t="s">
        <v>62</v>
      </c>
      <c r="F4761">
        <v>6499</v>
      </c>
      <c r="G4761">
        <v>48894</v>
      </c>
      <c r="H4761">
        <v>317762106</v>
      </c>
      <c r="I4761" t="s">
        <v>64</v>
      </c>
      <c r="J4761" t="s">
        <v>68</v>
      </c>
    </row>
    <row r="4762" spans="1:10" x14ac:dyDescent="0.3">
      <c r="A4762" s="5">
        <v>48957</v>
      </c>
      <c r="B4762" t="s">
        <v>11</v>
      </c>
      <c r="C4762" t="s">
        <v>23</v>
      </c>
      <c r="D4762" t="s">
        <v>37</v>
      </c>
      <c r="E4762" t="s">
        <v>43</v>
      </c>
      <c r="F4762">
        <v>796</v>
      </c>
      <c r="G4762">
        <v>23821</v>
      </c>
      <c r="H4762">
        <v>18961516</v>
      </c>
      <c r="I4762" t="s">
        <v>63</v>
      </c>
      <c r="J4762" t="s">
        <v>65</v>
      </c>
    </row>
    <row r="4763" spans="1:10" x14ac:dyDescent="0.3">
      <c r="A4763" s="5">
        <v>48958</v>
      </c>
      <c r="B4763" t="s">
        <v>11</v>
      </c>
      <c r="C4763" t="s">
        <v>23</v>
      </c>
      <c r="D4763" t="s">
        <v>37</v>
      </c>
      <c r="E4763" t="s">
        <v>44</v>
      </c>
      <c r="F4763">
        <v>7054</v>
      </c>
      <c r="G4763">
        <v>45940</v>
      </c>
      <c r="H4763">
        <v>324060760</v>
      </c>
      <c r="I4763" t="s">
        <v>64</v>
      </c>
      <c r="J4763" t="s">
        <v>65</v>
      </c>
    </row>
    <row r="4764" spans="1:10" x14ac:dyDescent="0.3">
      <c r="A4764" s="5">
        <v>48959</v>
      </c>
      <c r="B4764" t="s">
        <v>11</v>
      </c>
      <c r="C4764" t="s">
        <v>23</v>
      </c>
      <c r="D4764" t="s">
        <v>37</v>
      </c>
      <c r="E4764" t="s">
        <v>45</v>
      </c>
      <c r="F4764">
        <v>7480</v>
      </c>
      <c r="G4764">
        <v>35490</v>
      </c>
      <c r="H4764">
        <v>265465200</v>
      </c>
      <c r="I4764" t="s">
        <v>63</v>
      </c>
      <c r="J4764" t="s">
        <v>65</v>
      </c>
    </row>
    <row r="4765" spans="1:10" x14ac:dyDescent="0.3">
      <c r="A4765" s="5">
        <v>48960</v>
      </c>
      <c r="B4765" t="s">
        <v>11</v>
      </c>
      <c r="C4765" t="s">
        <v>23</v>
      </c>
      <c r="D4765" t="s">
        <v>37</v>
      </c>
      <c r="E4765" t="s">
        <v>46</v>
      </c>
      <c r="F4765">
        <v>1365</v>
      </c>
      <c r="G4765">
        <v>18005</v>
      </c>
      <c r="H4765">
        <v>24576825</v>
      </c>
      <c r="I4765" t="s">
        <v>64</v>
      </c>
      <c r="J4765" t="s">
        <v>65</v>
      </c>
    </row>
    <row r="4766" spans="1:10" x14ac:dyDescent="0.3">
      <c r="A4766" s="5">
        <v>48961</v>
      </c>
      <c r="B4766" t="s">
        <v>11</v>
      </c>
      <c r="C4766" t="s">
        <v>23</v>
      </c>
      <c r="D4766" t="s">
        <v>37</v>
      </c>
      <c r="E4766" t="s">
        <v>47</v>
      </c>
      <c r="F4766">
        <v>6216</v>
      </c>
      <c r="G4766">
        <v>18112</v>
      </c>
      <c r="H4766">
        <v>112584192</v>
      </c>
      <c r="I4766" t="s">
        <v>64</v>
      </c>
      <c r="J4766" t="s">
        <v>65</v>
      </c>
    </row>
    <row r="4767" spans="1:10" x14ac:dyDescent="0.3">
      <c r="A4767" s="5">
        <v>48962</v>
      </c>
      <c r="B4767" t="s">
        <v>11</v>
      </c>
      <c r="C4767" t="s">
        <v>23</v>
      </c>
      <c r="D4767" t="s">
        <v>38</v>
      </c>
      <c r="E4767" t="s">
        <v>48</v>
      </c>
      <c r="F4767">
        <v>2046</v>
      </c>
      <c r="G4767">
        <v>2608</v>
      </c>
      <c r="H4767">
        <v>5335968</v>
      </c>
      <c r="I4767" t="s">
        <v>63</v>
      </c>
      <c r="J4767" t="s">
        <v>65</v>
      </c>
    </row>
    <row r="4768" spans="1:10" x14ac:dyDescent="0.3">
      <c r="A4768" s="5">
        <v>48963</v>
      </c>
      <c r="B4768" t="s">
        <v>11</v>
      </c>
      <c r="C4768" t="s">
        <v>23</v>
      </c>
      <c r="D4768" t="s">
        <v>38</v>
      </c>
      <c r="E4768" t="s">
        <v>49</v>
      </c>
      <c r="F4768">
        <v>6236</v>
      </c>
      <c r="G4768">
        <v>15022</v>
      </c>
      <c r="H4768">
        <v>93677192</v>
      </c>
      <c r="I4768" t="s">
        <v>64</v>
      </c>
      <c r="J4768" t="s">
        <v>65</v>
      </c>
    </row>
    <row r="4769" spans="1:10" x14ac:dyDescent="0.3">
      <c r="A4769" s="5">
        <v>48964</v>
      </c>
      <c r="B4769" t="s">
        <v>11</v>
      </c>
      <c r="C4769" t="s">
        <v>23</v>
      </c>
      <c r="D4769" t="s">
        <v>38</v>
      </c>
      <c r="E4769" t="s">
        <v>50</v>
      </c>
      <c r="F4769">
        <v>5959</v>
      </c>
      <c r="G4769">
        <v>39705</v>
      </c>
      <c r="H4769">
        <v>236602095</v>
      </c>
      <c r="I4769" t="s">
        <v>64</v>
      </c>
      <c r="J4769" t="s">
        <v>65</v>
      </c>
    </row>
    <row r="4770" spans="1:10" x14ac:dyDescent="0.3">
      <c r="A4770" s="5">
        <v>48965</v>
      </c>
      <c r="B4770" t="s">
        <v>11</v>
      </c>
      <c r="C4770" t="s">
        <v>23</v>
      </c>
      <c r="D4770" t="s">
        <v>39</v>
      </c>
      <c r="E4770" t="s">
        <v>51</v>
      </c>
      <c r="F4770">
        <v>1359</v>
      </c>
      <c r="G4770">
        <v>27392</v>
      </c>
      <c r="H4770">
        <v>37225728</v>
      </c>
      <c r="I4770" t="s">
        <v>63</v>
      </c>
      <c r="J4770" t="s">
        <v>65</v>
      </c>
    </row>
    <row r="4771" spans="1:10" x14ac:dyDescent="0.3">
      <c r="A4771" s="5">
        <v>48966</v>
      </c>
      <c r="B4771" t="s">
        <v>11</v>
      </c>
      <c r="C4771" t="s">
        <v>23</v>
      </c>
      <c r="D4771" t="s">
        <v>39</v>
      </c>
      <c r="E4771" t="s">
        <v>52</v>
      </c>
      <c r="F4771">
        <v>8965</v>
      </c>
      <c r="G4771">
        <v>25509</v>
      </c>
      <c r="H4771">
        <v>228688185</v>
      </c>
      <c r="I4771" t="s">
        <v>63</v>
      </c>
      <c r="J4771" t="s">
        <v>65</v>
      </c>
    </row>
    <row r="4772" spans="1:10" x14ac:dyDescent="0.3">
      <c r="A4772" s="5">
        <v>48967</v>
      </c>
      <c r="B4772" t="s">
        <v>11</v>
      </c>
      <c r="C4772" t="s">
        <v>23</v>
      </c>
      <c r="D4772" t="s">
        <v>39</v>
      </c>
      <c r="E4772" t="s">
        <v>53</v>
      </c>
      <c r="F4772">
        <v>8463</v>
      </c>
      <c r="G4772">
        <v>1014</v>
      </c>
      <c r="H4772">
        <v>8581482</v>
      </c>
      <c r="I4772" t="s">
        <v>63</v>
      </c>
      <c r="J4772" t="s">
        <v>65</v>
      </c>
    </row>
    <row r="4773" spans="1:10" x14ac:dyDescent="0.3">
      <c r="A4773" s="5">
        <v>48968</v>
      </c>
      <c r="B4773" t="s">
        <v>11</v>
      </c>
      <c r="C4773" t="s">
        <v>23</v>
      </c>
      <c r="D4773" t="s">
        <v>40</v>
      </c>
      <c r="E4773" t="s">
        <v>54</v>
      </c>
      <c r="F4773">
        <v>732</v>
      </c>
      <c r="G4773">
        <v>8974</v>
      </c>
      <c r="H4773">
        <v>6568968</v>
      </c>
      <c r="I4773" t="s">
        <v>63</v>
      </c>
      <c r="J4773" t="s">
        <v>66</v>
      </c>
    </row>
    <row r="4774" spans="1:10" x14ac:dyDescent="0.3">
      <c r="A4774" s="5">
        <v>48969</v>
      </c>
      <c r="B4774" t="s">
        <v>11</v>
      </c>
      <c r="C4774" t="s">
        <v>23</v>
      </c>
      <c r="D4774" t="s">
        <v>40</v>
      </c>
      <c r="E4774" t="s">
        <v>55</v>
      </c>
      <c r="F4774">
        <v>3583</v>
      </c>
      <c r="G4774">
        <v>32241</v>
      </c>
      <c r="H4774">
        <v>115519503</v>
      </c>
      <c r="I4774" t="s">
        <v>63</v>
      </c>
      <c r="J4774" t="s">
        <v>66</v>
      </c>
    </row>
    <row r="4775" spans="1:10" x14ac:dyDescent="0.3">
      <c r="A4775" s="5">
        <v>48970</v>
      </c>
      <c r="B4775" t="s">
        <v>11</v>
      </c>
      <c r="C4775" t="s">
        <v>23</v>
      </c>
      <c r="D4775" t="s">
        <v>40</v>
      </c>
      <c r="E4775" t="s">
        <v>56</v>
      </c>
      <c r="F4775">
        <v>1399</v>
      </c>
      <c r="G4775">
        <v>25093</v>
      </c>
      <c r="H4775">
        <v>35105107</v>
      </c>
      <c r="I4775" t="s">
        <v>63</v>
      </c>
      <c r="J4775" t="s">
        <v>66</v>
      </c>
    </row>
    <row r="4776" spans="1:10" x14ac:dyDescent="0.3">
      <c r="A4776" s="5">
        <v>48971</v>
      </c>
      <c r="B4776" t="s">
        <v>11</v>
      </c>
      <c r="C4776" t="s">
        <v>23</v>
      </c>
      <c r="D4776" t="s">
        <v>41</v>
      </c>
      <c r="E4776" t="s">
        <v>57</v>
      </c>
      <c r="F4776">
        <v>8103</v>
      </c>
      <c r="G4776">
        <v>49989</v>
      </c>
      <c r="H4776">
        <v>405060867</v>
      </c>
      <c r="I4776" t="s">
        <v>64</v>
      </c>
      <c r="J4776" t="s">
        <v>67</v>
      </c>
    </row>
    <row r="4777" spans="1:10" x14ac:dyDescent="0.3">
      <c r="A4777" s="5">
        <v>48972</v>
      </c>
      <c r="B4777" t="s">
        <v>11</v>
      </c>
      <c r="C4777" t="s">
        <v>23</v>
      </c>
      <c r="D4777" t="s">
        <v>41</v>
      </c>
      <c r="E4777" t="s">
        <v>58</v>
      </c>
      <c r="F4777">
        <v>5613</v>
      </c>
      <c r="G4777">
        <v>40256</v>
      </c>
      <c r="H4777">
        <v>225956928</v>
      </c>
      <c r="I4777" t="s">
        <v>64</v>
      </c>
      <c r="J4777" t="s">
        <v>67</v>
      </c>
    </row>
    <row r="4778" spans="1:10" x14ac:dyDescent="0.3">
      <c r="A4778" s="5">
        <v>48973</v>
      </c>
      <c r="B4778" t="s">
        <v>11</v>
      </c>
      <c r="C4778" t="s">
        <v>23</v>
      </c>
      <c r="D4778" t="s">
        <v>41</v>
      </c>
      <c r="E4778" t="s">
        <v>59</v>
      </c>
      <c r="F4778">
        <v>7023</v>
      </c>
      <c r="G4778">
        <v>5271</v>
      </c>
      <c r="H4778">
        <v>37018233</v>
      </c>
      <c r="I4778" t="s">
        <v>64</v>
      </c>
      <c r="J4778" t="s">
        <v>67</v>
      </c>
    </row>
    <row r="4779" spans="1:10" x14ac:dyDescent="0.3">
      <c r="A4779" s="5">
        <v>48974</v>
      </c>
      <c r="B4779" t="s">
        <v>11</v>
      </c>
      <c r="C4779" t="s">
        <v>23</v>
      </c>
      <c r="D4779" t="s">
        <v>42</v>
      </c>
      <c r="E4779" t="s">
        <v>60</v>
      </c>
      <c r="F4779">
        <v>4835</v>
      </c>
      <c r="G4779">
        <v>38118</v>
      </c>
      <c r="H4779">
        <v>184300530</v>
      </c>
      <c r="I4779" t="s">
        <v>63</v>
      </c>
      <c r="J4779" t="s">
        <v>68</v>
      </c>
    </row>
    <row r="4780" spans="1:10" x14ac:dyDescent="0.3">
      <c r="A4780" s="5">
        <v>48975</v>
      </c>
      <c r="B4780" t="s">
        <v>11</v>
      </c>
      <c r="C4780" t="s">
        <v>23</v>
      </c>
      <c r="D4780" t="s">
        <v>42</v>
      </c>
      <c r="E4780" t="s">
        <v>61</v>
      </c>
      <c r="F4780">
        <v>4850</v>
      </c>
      <c r="G4780">
        <v>17366</v>
      </c>
      <c r="H4780">
        <v>84225100</v>
      </c>
      <c r="I4780" t="s">
        <v>63</v>
      </c>
      <c r="J4780" t="s">
        <v>68</v>
      </c>
    </row>
    <row r="4781" spans="1:10" x14ac:dyDescent="0.3">
      <c r="A4781" s="5">
        <v>48976</v>
      </c>
      <c r="B4781" t="s">
        <v>11</v>
      </c>
      <c r="C4781" t="s">
        <v>23</v>
      </c>
      <c r="D4781" t="s">
        <v>42</v>
      </c>
      <c r="E4781" t="s">
        <v>62</v>
      </c>
      <c r="F4781">
        <v>1057</v>
      </c>
      <c r="G4781">
        <v>19801</v>
      </c>
      <c r="H4781">
        <v>20929657</v>
      </c>
      <c r="I4781" t="s">
        <v>63</v>
      </c>
      <c r="J4781" t="s">
        <v>68</v>
      </c>
    </row>
    <row r="4782" spans="1:10" x14ac:dyDescent="0.3">
      <c r="A4782" s="5">
        <v>48977</v>
      </c>
      <c r="B4782" t="s">
        <v>11</v>
      </c>
      <c r="C4782" t="s">
        <v>24</v>
      </c>
      <c r="D4782" t="s">
        <v>37</v>
      </c>
      <c r="E4782" t="s">
        <v>43</v>
      </c>
      <c r="F4782">
        <v>8930</v>
      </c>
      <c r="G4782">
        <v>26687</v>
      </c>
      <c r="H4782">
        <v>238314910</v>
      </c>
      <c r="I4782" t="s">
        <v>63</v>
      </c>
      <c r="J4782" t="s">
        <v>65</v>
      </c>
    </row>
    <row r="4783" spans="1:10" x14ac:dyDescent="0.3">
      <c r="A4783" s="5">
        <v>48978</v>
      </c>
      <c r="B4783" t="s">
        <v>11</v>
      </c>
      <c r="C4783" t="s">
        <v>24</v>
      </c>
      <c r="D4783" t="s">
        <v>37</v>
      </c>
      <c r="E4783" t="s">
        <v>44</v>
      </c>
      <c r="F4783">
        <v>3094</v>
      </c>
      <c r="G4783">
        <v>6890</v>
      </c>
      <c r="H4783">
        <v>21317660</v>
      </c>
      <c r="I4783" t="s">
        <v>64</v>
      </c>
      <c r="J4783" t="s">
        <v>65</v>
      </c>
    </row>
    <row r="4784" spans="1:10" x14ac:dyDescent="0.3">
      <c r="A4784" s="5">
        <v>48979</v>
      </c>
      <c r="B4784" t="s">
        <v>11</v>
      </c>
      <c r="C4784" t="s">
        <v>24</v>
      </c>
      <c r="D4784" t="s">
        <v>37</v>
      </c>
      <c r="E4784" t="s">
        <v>45</v>
      </c>
      <c r="F4784">
        <v>4523</v>
      </c>
      <c r="G4784">
        <v>46915</v>
      </c>
      <c r="H4784">
        <v>212196545</v>
      </c>
      <c r="I4784" t="s">
        <v>63</v>
      </c>
      <c r="J4784" t="s">
        <v>65</v>
      </c>
    </row>
    <row r="4785" spans="1:10" x14ac:dyDescent="0.3">
      <c r="A4785" s="5">
        <v>48980</v>
      </c>
      <c r="B4785" t="s">
        <v>11</v>
      </c>
      <c r="C4785" t="s">
        <v>24</v>
      </c>
      <c r="D4785" t="s">
        <v>37</v>
      </c>
      <c r="E4785" t="s">
        <v>46</v>
      </c>
      <c r="F4785">
        <v>4025</v>
      </c>
      <c r="G4785">
        <v>2469</v>
      </c>
      <c r="H4785">
        <v>9937725</v>
      </c>
      <c r="I4785" t="s">
        <v>63</v>
      </c>
      <c r="J4785" t="s">
        <v>65</v>
      </c>
    </row>
    <row r="4786" spans="1:10" x14ac:dyDescent="0.3">
      <c r="A4786" s="5">
        <v>48981</v>
      </c>
      <c r="B4786" t="s">
        <v>11</v>
      </c>
      <c r="C4786" t="s">
        <v>24</v>
      </c>
      <c r="D4786" t="s">
        <v>37</v>
      </c>
      <c r="E4786" t="s">
        <v>47</v>
      </c>
      <c r="F4786">
        <v>1867</v>
      </c>
      <c r="G4786">
        <v>20642</v>
      </c>
      <c r="H4786">
        <v>38538614</v>
      </c>
      <c r="I4786" t="s">
        <v>63</v>
      </c>
      <c r="J4786" t="s">
        <v>65</v>
      </c>
    </row>
    <row r="4787" spans="1:10" x14ac:dyDescent="0.3">
      <c r="A4787" s="5">
        <v>48982</v>
      </c>
      <c r="B4787" t="s">
        <v>11</v>
      </c>
      <c r="C4787" t="s">
        <v>24</v>
      </c>
      <c r="D4787" t="s">
        <v>38</v>
      </c>
      <c r="E4787" t="s">
        <v>48</v>
      </c>
      <c r="F4787">
        <v>5144</v>
      </c>
      <c r="G4787">
        <v>37754</v>
      </c>
      <c r="H4787">
        <v>194206576</v>
      </c>
      <c r="I4787" t="s">
        <v>64</v>
      </c>
      <c r="J4787" t="s">
        <v>65</v>
      </c>
    </row>
    <row r="4788" spans="1:10" x14ac:dyDescent="0.3">
      <c r="A4788" s="5">
        <v>48983</v>
      </c>
      <c r="B4788" t="s">
        <v>11</v>
      </c>
      <c r="C4788" t="s">
        <v>24</v>
      </c>
      <c r="D4788" t="s">
        <v>38</v>
      </c>
      <c r="E4788" t="s">
        <v>49</v>
      </c>
      <c r="F4788">
        <v>718</v>
      </c>
      <c r="G4788">
        <v>49820</v>
      </c>
      <c r="H4788">
        <v>35770760</v>
      </c>
      <c r="I4788" t="s">
        <v>64</v>
      </c>
      <c r="J4788" t="s">
        <v>65</v>
      </c>
    </row>
    <row r="4789" spans="1:10" x14ac:dyDescent="0.3">
      <c r="A4789" s="5">
        <v>48984</v>
      </c>
      <c r="B4789" t="s">
        <v>11</v>
      </c>
      <c r="C4789" t="s">
        <v>24</v>
      </c>
      <c r="D4789" t="s">
        <v>38</v>
      </c>
      <c r="E4789" t="s">
        <v>50</v>
      </c>
      <c r="F4789">
        <v>6813</v>
      </c>
      <c r="G4789">
        <v>12157</v>
      </c>
      <c r="H4789">
        <v>82825641</v>
      </c>
      <c r="I4789" t="s">
        <v>64</v>
      </c>
      <c r="J4789" t="s">
        <v>65</v>
      </c>
    </row>
    <row r="4790" spans="1:10" x14ac:dyDescent="0.3">
      <c r="A4790" s="5">
        <v>48985</v>
      </c>
      <c r="B4790" t="s">
        <v>11</v>
      </c>
      <c r="C4790" t="s">
        <v>24</v>
      </c>
      <c r="D4790" t="s">
        <v>39</v>
      </c>
      <c r="E4790" t="s">
        <v>51</v>
      </c>
      <c r="F4790">
        <v>1339</v>
      </c>
      <c r="G4790">
        <v>9564</v>
      </c>
      <c r="H4790">
        <v>12806196</v>
      </c>
      <c r="I4790" t="s">
        <v>64</v>
      </c>
      <c r="J4790" t="s">
        <v>65</v>
      </c>
    </row>
    <row r="4791" spans="1:10" x14ac:dyDescent="0.3">
      <c r="A4791" s="5">
        <v>48986</v>
      </c>
      <c r="B4791" t="s">
        <v>11</v>
      </c>
      <c r="C4791" t="s">
        <v>24</v>
      </c>
      <c r="D4791" t="s">
        <v>39</v>
      </c>
      <c r="E4791" t="s">
        <v>52</v>
      </c>
      <c r="F4791">
        <v>9703</v>
      </c>
      <c r="G4791">
        <v>34427</v>
      </c>
      <c r="H4791">
        <v>334045181</v>
      </c>
      <c r="I4791" t="s">
        <v>64</v>
      </c>
      <c r="J4791" t="s">
        <v>65</v>
      </c>
    </row>
    <row r="4792" spans="1:10" x14ac:dyDescent="0.3">
      <c r="A4792" s="5">
        <v>48987</v>
      </c>
      <c r="B4792" t="s">
        <v>11</v>
      </c>
      <c r="C4792" t="s">
        <v>24</v>
      </c>
      <c r="D4792" t="s">
        <v>39</v>
      </c>
      <c r="E4792" t="s">
        <v>53</v>
      </c>
      <c r="F4792">
        <v>8058</v>
      </c>
      <c r="G4792">
        <v>44464</v>
      </c>
      <c r="H4792">
        <v>358290912</v>
      </c>
      <c r="I4792" t="s">
        <v>64</v>
      </c>
      <c r="J4792" t="s">
        <v>65</v>
      </c>
    </row>
    <row r="4793" spans="1:10" x14ac:dyDescent="0.3">
      <c r="A4793" s="5">
        <v>48988</v>
      </c>
      <c r="B4793" t="s">
        <v>11</v>
      </c>
      <c r="C4793" t="s">
        <v>24</v>
      </c>
      <c r="D4793" t="s">
        <v>40</v>
      </c>
      <c r="E4793" t="s">
        <v>54</v>
      </c>
      <c r="F4793">
        <v>8032</v>
      </c>
      <c r="G4793">
        <v>21999</v>
      </c>
      <c r="H4793">
        <v>176695968</v>
      </c>
      <c r="I4793" t="s">
        <v>64</v>
      </c>
      <c r="J4793" t="s">
        <v>66</v>
      </c>
    </row>
    <row r="4794" spans="1:10" x14ac:dyDescent="0.3">
      <c r="A4794" s="5">
        <v>48989</v>
      </c>
      <c r="B4794" t="s">
        <v>11</v>
      </c>
      <c r="C4794" t="s">
        <v>24</v>
      </c>
      <c r="D4794" t="s">
        <v>40</v>
      </c>
      <c r="E4794" t="s">
        <v>55</v>
      </c>
      <c r="F4794">
        <v>8280</v>
      </c>
      <c r="G4794">
        <v>5980</v>
      </c>
      <c r="H4794">
        <v>49514400</v>
      </c>
      <c r="I4794" t="s">
        <v>64</v>
      </c>
      <c r="J4794" t="s">
        <v>66</v>
      </c>
    </row>
    <row r="4795" spans="1:10" x14ac:dyDescent="0.3">
      <c r="A4795" s="5">
        <v>48990</v>
      </c>
      <c r="B4795" t="s">
        <v>11</v>
      </c>
      <c r="C4795" t="s">
        <v>24</v>
      </c>
      <c r="D4795" t="s">
        <v>40</v>
      </c>
      <c r="E4795" t="s">
        <v>56</v>
      </c>
      <c r="F4795">
        <v>6911</v>
      </c>
      <c r="G4795">
        <v>18135</v>
      </c>
      <c r="H4795">
        <v>125330985</v>
      </c>
      <c r="I4795" t="s">
        <v>64</v>
      </c>
      <c r="J4795" t="s">
        <v>66</v>
      </c>
    </row>
    <row r="4796" spans="1:10" x14ac:dyDescent="0.3">
      <c r="A4796" s="5">
        <v>48991</v>
      </c>
      <c r="B4796" t="s">
        <v>11</v>
      </c>
      <c r="C4796" t="s">
        <v>24</v>
      </c>
      <c r="D4796" t="s">
        <v>41</v>
      </c>
      <c r="E4796" t="s">
        <v>57</v>
      </c>
      <c r="F4796">
        <v>9265</v>
      </c>
      <c r="G4796">
        <v>7887</v>
      </c>
      <c r="H4796">
        <v>73073055</v>
      </c>
      <c r="I4796" t="s">
        <v>63</v>
      </c>
      <c r="J4796" t="s">
        <v>67</v>
      </c>
    </row>
    <row r="4797" spans="1:10" x14ac:dyDescent="0.3">
      <c r="A4797" s="5">
        <v>48992</v>
      </c>
      <c r="B4797" t="s">
        <v>11</v>
      </c>
      <c r="C4797" t="s">
        <v>24</v>
      </c>
      <c r="D4797" t="s">
        <v>41</v>
      </c>
      <c r="E4797" t="s">
        <v>58</v>
      </c>
      <c r="F4797">
        <v>4482</v>
      </c>
      <c r="G4797">
        <v>30565</v>
      </c>
      <c r="H4797">
        <v>136992330</v>
      </c>
      <c r="I4797" t="s">
        <v>63</v>
      </c>
      <c r="J4797" t="s">
        <v>67</v>
      </c>
    </row>
    <row r="4798" spans="1:10" x14ac:dyDescent="0.3">
      <c r="A4798" s="5">
        <v>48993</v>
      </c>
      <c r="B4798" t="s">
        <v>11</v>
      </c>
      <c r="C4798" t="s">
        <v>24</v>
      </c>
      <c r="D4798" t="s">
        <v>41</v>
      </c>
      <c r="E4798" t="s">
        <v>59</v>
      </c>
      <c r="F4798">
        <v>6308</v>
      </c>
      <c r="G4798">
        <v>5167</v>
      </c>
      <c r="H4798">
        <v>32593436</v>
      </c>
      <c r="I4798" t="s">
        <v>63</v>
      </c>
      <c r="J4798" t="s">
        <v>67</v>
      </c>
    </row>
    <row r="4799" spans="1:10" x14ac:dyDescent="0.3">
      <c r="A4799" s="5">
        <v>48994</v>
      </c>
      <c r="B4799" t="s">
        <v>11</v>
      </c>
      <c r="C4799" t="s">
        <v>24</v>
      </c>
      <c r="D4799" t="s">
        <v>42</v>
      </c>
      <c r="E4799" t="s">
        <v>60</v>
      </c>
      <c r="F4799">
        <v>2376</v>
      </c>
      <c r="G4799">
        <v>25059</v>
      </c>
      <c r="H4799">
        <v>59540184</v>
      </c>
      <c r="I4799" t="s">
        <v>63</v>
      </c>
      <c r="J4799" t="s">
        <v>68</v>
      </c>
    </row>
    <row r="4800" spans="1:10" x14ac:dyDescent="0.3">
      <c r="A4800" s="5">
        <v>48995</v>
      </c>
      <c r="B4800" t="s">
        <v>11</v>
      </c>
      <c r="C4800" t="s">
        <v>24</v>
      </c>
      <c r="D4800" t="s">
        <v>42</v>
      </c>
      <c r="E4800" t="s">
        <v>61</v>
      </c>
      <c r="F4800">
        <v>8450</v>
      </c>
      <c r="G4800">
        <v>40569</v>
      </c>
      <c r="H4800">
        <v>342808050</v>
      </c>
      <c r="I4800" t="s">
        <v>63</v>
      </c>
      <c r="J4800" t="s">
        <v>68</v>
      </c>
    </row>
    <row r="4801" spans="1:10" x14ac:dyDescent="0.3">
      <c r="A4801" s="5">
        <v>48996</v>
      </c>
      <c r="B4801" t="s">
        <v>11</v>
      </c>
      <c r="C4801" t="s">
        <v>24</v>
      </c>
      <c r="D4801" t="s">
        <v>42</v>
      </c>
      <c r="E4801" t="s">
        <v>62</v>
      </c>
      <c r="F4801">
        <v>8731</v>
      </c>
      <c r="G4801">
        <v>21475</v>
      </c>
      <c r="H4801">
        <v>187498225</v>
      </c>
      <c r="I4801" t="s">
        <v>63</v>
      </c>
      <c r="J4801" t="s">
        <v>68</v>
      </c>
    </row>
    <row r="4802" spans="1:10" x14ac:dyDescent="0.3">
      <c r="A4802" s="5">
        <v>48997</v>
      </c>
      <c r="B4802" t="s">
        <v>11</v>
      </c>
      <c r="C4802" t="s">
        <v>25</v>
      </c>
      <c r="D4802" t="s">
        <v>37</v>
      </c>
      <c r="E4802" t="s">
        <v>43</v>
      </c>
      <c r="F4802">
        <v>3528</v>
      </c>
      <c r="G4802">
        <v>1604</v>
      </c>
      <c r="H4802">
        <v>5658912</v>
      </c>
      <c r="I4802" t="s">
        <v>64</v>
      </c>
      <c r="J4802" t="s">
        <v>65</v>
      </c>
    </row>
    <row r="4803" spans="1:10" x14ac:dyDescent="0.3">
      <c r="A4803" s="5">
        <v>48998</v>
      </c>
      <c r="B4803" t="s">
        <v>11</v>
      </c>
      <c r="C4803" t="s">
        <v>25</v>
      </c>
      <c r="D4803" t="s">
        <v>37</v>
      </c>
      <c r="E4803" t="s">
        <v>44</v>
      </c>
      <c r="F4803">
        <v>7397</v>
      </c>
      <c r="G4803">
        <v>25119</v>
      </c>
      <c r="H4803">
        <v>185805243</v>
      </c>
      <c r="I4803" t="s">
        <v>64</v>
      </c>
      <c r="J4803" t="s">
        <v>65</v>
      </c>
    </row>
    <row r="4804" spans="1:10" x14ac:dyDescent="0.3">
      <c r="A4804" s="5">
        <v>48999</v>
      </c>
      <c r="B4804" t="s">
        <v>11</v>
      </c>
      <c r="C4804" t="s">
        <v>25</v>
      </c>
      <c r="D4804" t="s">
        <v>37</v>
      </c>
      <c r="E4804" t="s">
        <v>45</v>
      </c>
      <c r="F4804">
        <v>4871</v>
      </c>
      <c r="G4804">
        <v>33152</v>
      </c>
      <c r="H4804">
        <v>161483392</v>
      </c>
      <c r="I4804" t="s">
        <v>64</v>
      </c>
      <c r="J4804" t="s">
        <v>65</v>
      </c>
    </row>
    <row r="4805" spans="1:10" x14ac:dyDescent="0.3">
      <c r="A4805" s="5">
        <v>49000</v>
      </c>
      <c r="B4805" t="s">
        <v>11</v>
      </c>
      <c r="C4805" t="s">
        <v>25</v>
      </c>
      <c r="D4805" t="s">
        <v>37</v>
      </c>
      <c r="E4805" t="s">
        <v>46</v>
      </c>
      <c r="F4805">
        <v>793</v>
      </c>
      <c r="G4805">
        <v>614</v>
      </c>
      <c r="H4805">
        <v>486902</v>
      </c>
      <c r="I4805" t="s">
        <v>64</v>
      </c>
      <c r="J4805" t="s">
        <v>65</v>
      </c>
    </row>
    <row r="4806" spans="1:10" x14ac:dyDescent="0.3">
      <c r="A4806" s="5">
        <v>49001</v>
      </c>
      <c r="B4806" t="s">
        <v>11</v>
      </c>
      <c r="C4806" t="s">
        <v>25</v>
      </c>
      <c r="D4806" t="s">
        <v>37</v>
      </c>
      <c r="E4806" t="s">
        <v>47</v>
      </c>
      <c r="F4806">
        <v>6610</v>
      </c>
      <c r="G4806">
        <v>41478</v>
      </c>
      <c r="H4806">
        <v>274169580</v>
      </c>
      <c r="I4806" t="s">
        <v>64</v>
      </c>
      <c r="J4806" t="s">
        <v>65</v>
      </c>
    </row>
    <row r="4807" spans="1:10" x14ac:dyDescent="0.3">
      <c r="A4807" s="5">
        <v>49002</v>
      </c>
      <c r="B4807" t="s">
        <v>11</v>
      </c>
      <c r="C4807" t="s">
        <v>25</v>
      </c>
      <c r="D4807" t="s">
        <v>38</v>
      </c>
      <c r="E4807" t="s">
        <v>48</v>
      </c>
      <c r="F4807">
        <v>150</v>
      </c>
      <c r="G4807">
        <v>30248</v>
      </c>
      <c r="H4807">
        <v>4537200</v>
      </c>
      <c r="I4807" t="s">
        <v>64</v>
      </c>
      <c r="J4807" t="s">
        <v>65</v>
      </c>
    </row>
    <row r="4808" spans="1:10" x14ac:dyDescent="0.3">
      <c r="A4808" s="5">
        <v>49003</v>
      </c>
      <c r="B4808" t="s">
        <v>11</v>
      </c>
      <c r="C4808" t="s">
        <v>25</v>
      </c>
      <c r="D4808" t="s">
        <v>38</v>
      </c>
      <c r="E4808" t="s">
        <v>49</v>
      </c>
      <c r="F4808">
        <v>557</v>
      </c>
      <c r="G4808">
        <v>21048</v>
      </c>
      <c r="H4808">
        <v>11723736</v>
      </c>
      <c r="I4808" t="s">
        <v>63</v>
      </c>
      <c r="J4808" t="s">
        <v>65</v>
      </c>
    </row>
    <row r="4809" spans="1:10" x14ac:dyDescent="0.3">
      <c r="A4809" s="5">
        <v>49004</v>
      </c>
      <c r="B4809" t="s">
        <v>11</v>
      </c>
      <c r="C4809" t="s">
        <v>25</v>
      </c>
      <c r="D4809" t="s">
        <v>38</v>
      </c>
      <c r="E4809" t="s">
        <v>50</v>
      </c>
      <c r="F4809">
        <v>7573</v>
      </c>
      <c r="G4809">
        <v>14005</v>
      </c>
      <c r="H4809">
        <v>106059865</v>
      </c>
      <c r="I4809" t="s">
        <v>64</v>
      </c>
      <c r="J4809" t="s">
        <v>65</v>
      </c>
    </row>
    <row r="4810" spans="1:10" x14ac:dyDescent="0.3">
      <c r="A4810" s="5">
        <v>49005</v>
      </c>
      <c r="B4810" t="s">
        <v>11</v>
      </c>
      <c r="C4810" t="s">
        <v>25</v>
      </c>
      <c r="D4810" t="s">
        <v>39</v>
      </c>
      <c r="E4810" t="s">
        <v>51</v>
      </c>
      <c r="F4810">
        <v>7059</v>
      </c>
      <c r="G4810">
        <v>27371</v>
      </c>
      <c r="H4810">
        <v>193211889</v>
      </c>
      <c r="I4810" t="s">
        <v>64</v>
      </c>
      <c r="J4810" t="s">
        <v>65</v>
      </c>
    </row>
    <row r="4811" spans="1:10" x14ac:dyDescent="0.3">
      <c r="A4811" s="5">
        <v>49006</v>
      </c>
      <c r="B4811" t="s">
        <v>11</v>
      </c>
      <c r="C4811" t="s">
        <v>25</v>
      </c>
      <c r="D4811" t="s">
        <v>39</v>
      </c>
      <c r="E4811" t="s">
        <v>52</v>
      </c>
      <c r="F4811">
        <v>6084</v>
      </c>
      <c r="G4811">
        <v>3119</v>
      </c>
      <c r="H4811">
        <v>18975996</v>
      </c>
      <c r="I4811" t="s">
        <v>63</v>
      </c>
      <c r="J4811" t="s">
        <v>65</v>
      </c>
    </row>
    <row r="4812" spans="1:10" x14ac:dyDescent="0.3">
      <c r="A4812" s="5">
        <v>49007</v>
      </c>
      <c r="B4812" t="s">
        <v>11</v>
      </c>
      <c r="C4812" t="s">
        <v>25</v>
      </c>
      <c r="D4812" t="s">
        <v>39</v>
      </c>
      <c r="E4812" t="s">
        <v>53</v>
      </c>
      <c r="F4812">
        <v>5756</v>
      </c>
      <c r="G4812">
        <v>40673</v>
      </c>
      <c r="H4812">
        <v>234113788</v>
      </c>
      <c r="I4812" t="s">
        <v>63</v>
      </c>
      <c r="J4812" t="s">
        <v>65</v>
      </c>
    </row>
    <row r="4813" spans="1:10" x14ac:dyDescent="0.3">
      <c r="A4813" s="5">
        <v>49008</v>
      </c>
      <c r="B4813" t="s">
        <v>11</v>
      </c>
      <c r="C4813" t="s">
        <v>25</v>
      </c>
      <c r="D4813" t="s">
        <v>40</v>
      </c>
      <c r="E4813" t="s">
        <v>54</v>
      </c>
      <c r="F4813">
        <v>4404</v>
      </c>
      <c r="G4813">
        <v>2163</v>
      </c>
      <c r="H4813">
        <v>9525852</v>
      </c>
      <c r="I4813" t="s">
        <v>64</v>
      </c>
      <c r="J4813" t="s">
        <v>66</v>
      </c>
    </row>
    <row r="4814" spans="1:10" x14ac:dyDescent="0.3">
      <c r="A4814" s="5">
        <v>49009</v>
      </c>
      <c r="B4814" t="s">
        <v>11</v>
      </c>
      <c r="C4814" t="s">
        <v>25</v>
      </c>
      <c r="D4814" t="s">
        <v>40</v>
      </c>
      <c r="E4814" t="s">
        <v>55</v>
      </c>
      <c r="F4814">
        <v>5316</v>
      </c>
      <c r="G4814">
        <v>12781</v>
      </c>
      <c r="H4814">
        <v>67943796</v>
      </c>
      <c r="I4814" t="s">
        <v>63</v>
      </c>
      <c r="J4814" t="s">
        <v>66</v>
      </c>
    </row>
    <row r="4815" spans="1:10" x14ac:dyDescent="0.3">
      <c r="A4815" s="5">
        <v>49010</v>
      </c>
      <c r="B4815" t="s">
        <v>11</v>
      </c>
      <c r="C4815" t="s">
        <v>25</v>
      </c>
      <c r="D4815" t="s">
        <v>40</v>
      </c>
      <c r="E4815" t="s">
        <v>56</v>
      </c>
      <c r="F4815">
        <v>2810</v>
      </c>
      <c r="G4815">
        <v>13898</v>
      </c>
      <c r="H4815">
        <v>39053380</v>
      </c>
      <c r="I4815" t="s">
        <v>64</v>
      </c>
      <c r="J4815" t="s">
        <v>66</v>
      </c>
    </row>
    <row r="4816" spans="1:10" x14ac:dyDescent="0.3">
      <c r="A4816" s="5">
        <v>49011</v>
      </c>
      <c r="B4816" t="s">
        <v>11</v>
      </c>
      <c r="C4816" t="s">
        <v>25</v>
      </c>
      <c r="D4816" t="s">
        <v>41</v>
      </c>
      <c r="E4816" t="s">
        <v>57</v>
      </c>
      <c r="F4816">
        <v>1381</v>
      </c>
      <c r="G4816">
        <v>48028</v>
      </c>
      <c r="H4816">
        <v>66326668</v>
      </c>
      <c r="I4816" t="s">
        <v>64</v>
      </c>
      <c r="J4816" t="s">
        <v>67</v>
      </c>
    </row>
    <row r="4817" spans="1:10" x14ac:dyDescent="0.3">
      <c r="A4817" s="5">
        <v>49012</v>
      </c>
      <c r="B4817" t="s">
        <v>11</v>
      </c>
      <c r="C4817" t="s">
        <v>25</v>
      </c>
      <c r="D4817" t="s">
        <v>41</v>
      </c>
      <c r="E4817" t="s">
        <v>58</v>
      </c>
      <c r="F4817">
        <v>4962</v>
      </c>
      <c r="G4817">
        <v>11736</v>
      </c>
      <c r="H4817">
        <v>58234032</v>
      </c>
      <c r="I4817" t="s">
        <v>64</v>
      </c>
      <c r="J4817" t="s">
        <v>67</v>
      </c>
    </row>
    <row r="4818" spans="1:10" x14ac:dyDescent="0.3">
      <c r="A4818" s="5">
        <v>49013</v>
      </c>
      <c r="B4818" t="s">
        <v>11</v>
      </c>
      <c r="C4818" t="s">
        <v>25</v>
      </c>
      <c r="D4818" t="s">
        <v>41</v>
      </c>
      <c r="E4818" t="s">
        <v>59</v>
      </c>
      <c r="F4818">
        <v>8378</v>
      </c>
      <c r="G4818">
        <v>5609</v>
      </c>
      <c r="H4818">
        <v>46992202</v>
      </c>
      <c r="I4818" t="s">
        <v>63</v>
      </c>
      <c r="J4818" t="s">
        <v>67</v>
      </c>
    </row>
    <row r="4819" spans="1:10" x14ac:dyDescent="0.3">
      <c r="A4819" s="5">
        <v>49014</v>
      </c>
      <c r="B4819" t="s">
        <v>11</v>
      </c>
      <c r="C4819" t="s">
        <v>25</v>
      </c>
      <c r="D4819" t="s">
        <v>42</v>
      </c>
      <c r="E4819" t="s">
        <v>60</v>
      </c>
      <c r="F4819">
        <v>1111</v>
      </c>
      <c r="G4819">
        <v>6807</v>
      </c>
      <c r="H4819">
        <v>7562577</v>
      </c>
      <c r="I4819" t="s">
        <v>64</v>
      </c>
      <c r="J4819" t="s">
        <v>68</v>
      </c>
    </row>
    <row r="4820" spans="1:10" x14ac:dyDescent="0.3">
      <c r="A4820" s="5">
        <v>49015</v>
      </c>
      <c r="B4820" t="s">
        <v>11</v>
      </c>
      <c r="C4820" t="s">
        <v>25</v>
      </c>
      <c r="D4820" t="s">
        <v>42</v>
      </c>
      <c r="E4820" t="s">
        <v>61</v>
      </c>
      <c r="F4820">
        <v>8521</v>
      </c>
      <c r="G4820">
        <v>21001</v>
      </c>
      <c r="H4820">
        <v>178949521</v>
      </c>
      <c r="I4820" t="s">
        <v>63</v>
      </c>
      <c r="J4820" t="s">
        <v>68</v>
      </c>
    </row>
    <row r="4821" spans="1:10" x14ac:dyDescent="0.3">
      <c r="A4821" s="5">
        <v>49016</v>
      </c>
      <c r="B4821" t="s">
        <v>11</v>
      </c>
      <c r="C4821" t="s">
        <v>25</v>
      </c>
      <c r="D4821" t="s">
        <v>42</v>
      </c>
      <c r="E4821" t="s">
        <v>62</v>
      </c>
      <c r="F4821">
        <v>1674</v>
      </c>
      <c r="G4821">
        <v>1197</v>
      </c>
      <c r="H4821">
        <v>2003778</v>
      </c>
      <c r="I4821" t="s">
        <v>64</v>
      </c>
      <c r="J4821" t="s">
        <v>68</v>
      </c>
    </row>
    <row r="4822" spans="1:10" x14ac:dyDescent="0.3">
      <c r="A4822" s="5">
        <v>49017</v>
      </c>
      <c r="B4822" t="s">
        <v>12</v>
      </c>
      <c r="C4822" t="s">
        <v>26</v>
      </c>
      <c r="D4822" t="s">
        <v>37</v>
      </c>
      <c r="E4822" t="s">
        <v>43</v>
      </c>
      <c r="F4822">
        <v>8758</v>
      </c>
      <c r="G4822">
        <v>41286</v>
      </c>
      <c r="H4822">
        <v>361582788</v>
      </c>
      <c r="I4822" t="s">
        <v>64</v>
      </c>
      <c r="J4822" t="s">
        <v>65</v>
      </c>
    </row>
    <row r="4823" spans="1:10" x14ac:dyDescent="0.3">
      <c r="A4823" s="5">
        <v>49018</v>
      </c>
      <c r="B4823" t="s">
        <v>12</v>
      </c>
      <c r="C4823" t="s">
        <v>26</v>
      </c>
      <c r="D4823" t="s">
        <v>37</v>
      </c>
      <c r="E4823" t="s">
        <v>44</v>
      </c>
      <c r="F4823">
        <v>596</v>
      </c>
      <c r="G4823">
        <v>35455</v>
      </c>
      <c r="H4823">
        <v>21131180</v>
      </c>
      <c r="I4823" t="s">
        <v>63</v>
      </c>
      <c r="J4823" t="s">
        <v>65</v>
      </c>
    </row>
    <row r="4824" spans="1:10" x14ac:dyDescent="0.3">
      <c r="A4824" s="5">
        <v>49019</v>
      </c>
      <c r="B4824" t="s">
        <v>12</v>
      </c>
      <c r="C4824" t="s">
        <v>26</v>
      </c>
      <c r="D4824" t="s">
        <v>37</v>
      </c>
      <c r="E4824" t="s">
        <v>45</v>
      </c>
      <c r="F4824">
        <v>2037</v>
      </c>
      <c r="G4824">
        <v>27797</v>
      </c>
      <c r="H4824">
        <v>56622489</v>
      </c>
      <c r="I4824" t="s">
        <v>64</v>
      </c>
      <c r="J4824" t="s">
        <v>65</v>
      </c>
    </row>
    <row r="4825" spans="1:10" x14ac:dyDescent="0.3">
      <c r="A4825" s="5">
        <v>49020</v>
      </c>
      <c r="B4825" t="s">
        <v>12</v>
      </c>
      <c r="C4825" t="s">
        <v>26</v>
      </c>
      <c r="D4825" t="s">
        <v>37</v>
      </c>
      <c r="E4825" t="s">
        <v>46</v>
      </c>
      <c r="F4825">
        <v>6102</v>
      </c>
      <c r="G4825">
        <v>1698</v>
      </c>
      <c r="H4825">
        <v>10361196</v>
      </c>
      <c r="I4825" t="s">
        <v>63</v>
      </c>
      <c r="J4825" t="s">
        <v>65</v>
      </c>
    </row>
    <row r="4826" spans="1:10" x14ac:dyDescent="0.3">
      <c r="A4826" s="5">
        <v>49021</v>
      </c>
      <c r="B4826" t="s">
        <v>12</v>
      </c>
      <c r="C4826" t="s">
        <v>26</v>
      </c>
      <c r="D4826" t="s">
        <v>37</v>
      </c>
      <c r="E4826" t="s">
        <v>47</v>
      </c>
      <c r="F4826">
        <v>2582</v>
      </c>
      <c r="G4826">
        <v>39310</v>
      </c>
      <c r="H4826">
        <v>101498420</v>
      </c>
      <c r="I4826" t="s">
        <v>64</v>
      </c>
      <c r="J4826" t="s">
        <v>65</v>
      </c>
    </row>
    <row r="4827" spans="1:10" x14ac:dyDescent="0.3">
      <c r="A4827" s="5">
        <v>49022</v>
      </c>
      <c r="B4827" t="s">
        <v>12</v>
      </c>
      <c r="C4827" t="s">
        <v>26</v>
      </c>
      <c r="D4827" t="s">
        <v>38</v>
      </c>
      <c r="E4827" t="s">
        <v>48</v>
      </c>
      <c r="F4827">
        <v>5760</v>
      </c>
      <c r="G4827">
        <v>24430</v>
      </c>
      <c r="H4827">
        <v>140716800</v>
      </c>
      <c r="I4827" t="s">
        <v>64</v>
      </c>
      <c r="J4827" t="s">
        <v>65</v>
      </c>
    </row>
    <row r="4828" spans="1:10" x14ac:dyDescent="0.3">
      <c r="A4828" s="5">
        <v>49023</v>
      </c>
      <c r="B4828" t="s">
        <v>12</v>
      </c>
      <c r="C4828" t="s">
        <v>26</v>
      </c>
      <c r="D4828" t="s">
        <v>38</v>
      </c>
      <c r="E4828" t="s">
        <v>49</v>
      </c>
      <c r="F4828">
        <v>7107</v>
      </c>
      <c r="G4828">
        <v>34821</v>
      </c>
      <c r="H4828">
        <v>247472847</v>
      </c>
      <c r="I4828" t="s">
        <v>63</v>
      </c>
      <c r="J4828" t="s">
        <v>65</v>
      </c>
    </row>
    <row r="4829" spans="1:10" x14ac:dyDescent="0.3">
      <c r="A4829" s="5">
        <v>49024</v>
      </c>
      <c r="B4829" t="s">
        <v>12</v>
      </c>
      <c r="C4829" t="s">
        <v>26</v>
      </c>
      <c r="D4829" t="s">
        <v>38</v>
      </c>
      <c r="E4829" t="s">
        <v>50</v>
      </c>
      <c r="F4829">
        <v>7888</v>
      </c>
      <c r="G4829">
        <v>44996</v>
      </c>
      <c r="H4829">
        <v>354928448</v>
      </c>
      <c r="I4829" t="s">
        <v>63</v>
      </c>
      <c r="J4829" t="s">
        <v>65</v>
      </c>
    </row>
    <row r="4830" spans="1:10" x14ac:dyDescent="0.3">
      <c r="A4830" s="5">
        <v>49025</v>
      </c>
      <c r="B4830" t="s">
        <v>12</v>
      </c>
      <c r="C4830" t="s">
        <v>26</v>
      </c>
      <c r="D4830" t="s">
        <v>39</v>
      </c>
      <c r="E4830" t="s">
        <v>51</v>
      </c>
      <c r="F4830">
        <v>5528</v>
      </c>
      <c r="G4830">
        <v>17236</v>
      </c>
      <c r="H4830">
        <v>95280608</v>
      </c>
      <c r="I4830" t="s">
        <v>64</v>
      </c>
      <c r="J4830" t="s">
        <v>65</v>
      </c>
    </row>
    <row r="4831" spans="1:10" x14ac:dyDescent="0.3">
      <c r="A4831" s="5">
        <v>49026</v>
      </c>
      <c r="B4831" t="s">
        <v>12</v>
      </c>
      <c r="C4831" t="s">
        <v>26</v>
      </c>
      <c r="D4831" t="s">
        <v>39</v>
      </c>
      <c r="E4831" t="s">
        <v>52</v>
      </c>
      <c r="F4831">
        <v>5568</v>
      </c>
      <c r="G4831">
        <v>33652</v>
      </c>
      <c r="H4831">
        <v>187374336</v>
      </c>
      <c r="I4831" t="s">
        <v>63</v>
      </c>
      <c r="J4831" t="s">
        <v>65</v>
      </c>
    </row>
    <row r="4832" spans="1:10" x14ac:dyDescent="0.3">
      <c r="A4832" s="5">
        <v>49027</v>
      </c>
      <c r="B4832" t="s">
        <v>12</v>
      </c>
      <c r="C4832" t="s">
        <v>26</v>
      </c>
      <c r="D4832" t="s">
        <v>39</v>
      </c>
      <c r="E4832" t="s">
        <v>53</v>
      </c>
      <c r="F4832">
        <v>3800</v>
      </c>
      <c r="G4832">
        <v>30071</v>
      </c>
      <c r="H4832">
        <v>114269800</v>
      </c>
      <c r="I4832" t="s">
        <v>64</v>
      </c>
      <c r="J4832" t="s">
        <v>65</v>
      </c>
    </row>
    <row r="4833" spans="1:10" x14ac:dyDescent="0.3">
      <c r="A4833" s="5">
        <v>49028</v>
      </c>
      <c r="B4833" t="s">
        <v>12</v>
      </c>
      <c r="C4833" t="s">
        <v>26</v>
      </c>
      <c r="D4833" t="s">
        <v>40</v>
      </c>
      <c r="E4833" t="s">
        <v>54</v>
      </c>
      <c r="F4833">
        <v>7658</v>
      </c>
      <c r="G4833">
        <v>45859</v>
      </c>
      <c r="H4833">
        <v>351188222</v>
      </c>
      <c r="I4833" t="s">
        <v>64</v>
      </c>
      <c r="J4833" t="s">
        <v>66</v>
      </c>
    </row>
    <row r="4834" spans="1:10" x14ac:dyDescent="0.3">
      <c r="A4834" s="5">
        <v>49029</v>
      </c>
      <c r="B4834" t="s">
        <v>12</v>
      </c>
      <c r="C4834" t="s">
        <v>26</v>
      </c>
      <c r="D4834" t="s">
        <v>40</v>
      </c>
      <c r="E4834" t="s">
        <v>55</v>
      </c>
      <c r="F4834">
        <v>6449</v>
      </c>
      <c r="G4834">
        <v>49043</v>
      </c>
      <c r="H4834">
        <v>316278307</v>
      </c>
      <c r="I4834" t="s">
        <v>64</v>
      </c>
      <c r="J4834" t="s">
        <v>66</v>
      </c>
    </row>
    <row r="4835" spans="1:10" x14ac:dyDescent="0.3">
      <c r="A4835" s="5">
        <v>49030</v>
      </c>
      <c r="B4835" t="s">
        <v>12</v>
      </c>
      <c r="C4835" t="s">
        <v>26</v>
      </c>
      <c r="D4835" t="s">
        <v>40</v>
      </c>
      <c r="E4835" t="s">
        <v>56</v>
      </c>
      <c r="F4835">
        <v>2477</v>
      </c>
      <c r="G4835">
        <v>5836</v>
      </c>
      <c r="H4835">
        <v>14455772</v>
      </c>
      <c r="I4835" t="s">
        <v>64</v>
      </c>
      <c r="J4835" t="s">
        <v>66</v>
      </c>
    </row>
    <row r="4836" spans="1:10" x14ac:dyDescent="0.3">
      <c r="A4836" s="5">
        <v>49031</v>
      </c>
      <c r="B4836" t="s">
        <v>12</v>
      </c>
      <c r="C4836" t="s">
        <v>26</v>
      </c>
      <c r="D4836" t="s">
        <v>41</v>
      </c>
      <c r="E4836" t="s">
        <v>57</v>
      </c>
      <c r="F4836">
        <v>6820</v>
      </c>
      <c r="G4836">
        <v>44199</v>
      </c>
      <c r="H4836">
        <v>301437180</v>
      </c>
      <c r="I4836" t="s">
        <v>64</v>
      </c>
      <c r="J4836" t="s">
        <v>67</v>
      </c>
    </row>
    <row r="4837" spans="1:10" x14ac:dyDescent="0.3">
      <c r="A4837" s="5">
        <v>49032</v>
      </c>
      <c r="B4837" t="s">
        <v>12</v>
      </c>
      <c r="C4837" t="s">
        <v>26</v>
      </c>
      <c r="D4837" t="s">
        <v>41</v>
      </c>
      <c r="E4837" t="s">
        <v>58</v>
      </c>
      <c r="F4837">
        <v>9433</v>
      </c>
      <c r="G4837">
        <v>39251</v>
      </c>
      <c r="H4837">
        <v>370254683</v>
      </c>
      <c r="I4837" t="s">
        <v>63</v>
      </c>
      <c r="J4837" t="s">
        <v>67</v>
      </c>
    </row>
    <row r="4838" spans="1:10" x14ac:dyDescent="0.3">
      <c r="A4838" s="5">
        <v>49033</v>
      </c>
      <c r="B4838" t="s">
        <v>12</v>
      </c>
      <c r="C4838" t="s">
        <v>26</v>
      </c>
      <c r="D4838" t="s">
        <v>41</v>
      </c>
      <c r="E4838" t="s">
        <v>59</v>
      </c>
      <c r="F4838">
        <v>2129</v>
      </c>
      <c r="G4838">
        <v>46210</v>
      </c>
      <c r="H4838">
        <v>98381090</v>
      </c>
      <c r="I4838" t="s">
        <v>63</v>
      </c>
      <c r="J4838" t="s">
        <v>67</v>
      </c>
    </row>
    <row r="4839" spans="1:10" x14ac:dyDescent="0.3">
      <c r="A4839" s="5">
        <v>49034</v>
      </c>
      <c r="B4839" t="s">
        <v>12</v>
      </c>
      <c r="C4839" t="s">
        <v>26</v>
      </c>
      <c r="D4839" t="s">
        <v>42</v>
      </c>
      <c r="E4839" t="s">
        <v>60</v>
      </c>
      <c r="F4839">
        <v>8273</v>
      </c>
      <c r="G4839">
        <v>32164</v>
      </c>
      <c r="H4839">
        <v>266092772</v>
      </c>
      <c r="I4839" t="s">
        <v>63</v>
      </c>
      <c r="J4839" t="s">
        <v>68</v>
      </c>
    </row>
    <row r="4840" spans="1:10" x14ac:dyDescent="0.3">
      <c r="A4840" s="5">
        <v>49035</v>
      </c>
      <c r="B4840" t="s">
        <v>12</v>
      </c>
      <c r="C4840" t="s">
        <v>26</v>
      </c>
      <c r="D4840" t="s">
        <v>42</v>
      </c>
      <c r="E4840" t="s">
        <v>61</v>
      </c>
      <c r="F4840">
        <v>7098</v>
      </c>
      <c r="G4840">
        <v>43023</v>
      </c>
      <c r="H4840">
        <v>305377254</v>
      </c>
      <c r="I4840" t="s">
        <v>63</v>
      </c>
      <c r="J4840" t="s">
        <v>68</v>
      </c>
    </row>
    <row r="4841" spans="1:10" x14ac:dyDescent="0.3">
      <c r="A4841" s="5">
        <v>49036</v>
      </c>
      <c r="B4841" t="s">
        <v>12</v>
      </c>
      <c r="C4841" t="s">
        <v>26</v>
      </c>
      <c r="D4841" t="s">
        <v>42</v>
      </c>
      <c r="E4841" t="s">
        <v>62</v>
      </c>
      <c r="F4841">
        <v>7261</v>
      </c>
      <c r="G4841">
        <v>19569</v>
      </c>
      <c r="H4841">
        <v>142090509</v>
      </c>
      <c r="I4841" t="s">
        <v>63</v>
      </c>
      <c r="J4841" t="s">
        <v>68</v>
      </c>
    </row>
    <row r="4842" spans="1:10" x14ac:dyDescent="0.3">
      <c r="A4842" s="5">
        <v>49037</v>
      </c>
      <c r="B4842" t="s">
        <v>12</v>
      </c>
      <c r="C4842" t="s">
        <v>27</v>
      </c>
      <c r="D4842" t="s">
        <v>37</v>
      </c>
      <c r="E4842" t="s">
        <v>43</v>
      </c>
      <c r="F4842">
        <v>1607</v>
      </c>
      <c r="G4842">
        <v>17191</v>
      </c>
      <c r="H4842">
        <v>27625937</v>
      </c>
      <c r="I4842" t="s">
        <v>64</v>
      </c>
      <c r="J4842" t="s">
        <v>65</v>
      </c>
    </row>
    <row r="4843" spans="1:10" x14ac:dyDescent="0.3">
      <c r="A4843" s="5">
        <v>49038</v>
      </c>
      <c r="B4843" t="s">
        <v>12</v>
      </c>
      <c r="C4843" t="s">
        <v>27</v>
      </c>
      <c r="D4843" t="s">
        <v>37</v>
      </c>
      <c r="E4843" t="s">
        <v>44</v>
      </c>
      <c r="F4843">
        <v>3397</v>
      </c>
      <c r="G4843">
        <v>37766</v>
      </c>
      <c r="H4843">
        <v>128291102</v>
      </c>
      <c r="I4843" t="s">
        <v>64</v>
      </c>
      <c r="J4843" t="s">
        <v>65</v>
      </c>
    </row>
    <row r="4844" spans="1:10" x14ac:dyDescent="0.3">
      <c r="A4844" s="5">
        <v>49039</v>
      </c>
      <c r="B4844" t="s">
        <v>12</v>
      </c>
      <c r="C4844" t="s">
        <v>27</v>
      </c>
      <c r="D4844" t="s">
        <v>37</v>
      </c>
      <c r="E4844" t="s">
        <v>45</v>
      </c>
      <c r="F4844">
        <v>9475</v>
      </c>
      <c r="G4844">
        <v>42586</v>
      </c>
      <c r="H4844">
        <v>403502350</v>
      </c>
      <c r="I4844" t="s">
        <v>64</v>
      </c>
      <c r="J4844" t="s">
        <v>65</v>
      </c>
    </row>
    <row r="4845" spans="1:10" x14ac:dyDescent="0.3">
      <c r="A4845" s="5">
        <v>49040</v>
      </c>
      <c r="B4845" t="s">
        <v>12</v>
      </c>
      <c r="C4845" t="s">
        <v>27</v>
      </c>
      <c r="D4845" t="s">
        <v>37</v>
      </c>
      <c r="E4845" t="s">
        <v>46</v>
      </c>
      <c r="F4845">
        <v>7161</v>
      </c>
      <c r="G4845">
        <v>38178</v>
      </c>
      <c r="H4845">
        <v>273392658</v>
      </c>
      <c r="I4845" t="s">
        <v>64</v>
      </c>
      <c r="J4845" t="s">
        <v>65</v>
      </c>
    </row>
    <row r="4846" spans="1:10" x14ac:dyDescent="0.3">
      <c r="A4846" s="5">
        <v>49041</v>
      </c>
      <c r="B4846" t="s">
        <v>12</v>
      </c>
      <c r="C4846" t="s">
        <v>27</v>
      </c>
      <c r="D4846" t="s">
        <v>37</v>
      </c>
      <c r="E4846" t="s">
        <v>47</v>
      </c>
      <c r="F4846">
        <v>520</v>
      </c>
      <c r="G4846">
        <v>11764</v>
      </c>
      <c r="H4846">
        <v>6117280</v>
      </c>
      <c r="I4846" t="s">
        <v>63</v>
      </c>
      <c r="J4846" t="s">
        <v>65</v>
      </c>
    </row>
    <row r="4847" spans="1:10" x14ac:dyDescent="0.3">
      <c r="A4847" s="5">
        <v>49042</v>
      </c>
      <c r="B4847" t="s">
        <v>12</v>
      </c>
      <c r="C4847" t="s">
        <v>27</v>
      </c>
      <c r="D4847" t="s">
        <v>38</v>
      </c>
      <c r="E4847" t="s">
        <v>48</v>
      </c>
      <c r="F4847">
        <v>107</v>
      </c>
      <c r="G4847">
        <v>34722</v>
      </c>
      <c r="H4847">
        <v>3715254</v>
      </c>
      <c r="I4847" t="s">
        <v>64</v>
      </c>
      <c r="J4847" t="s">
        <v>65</v>
      </c>
    </row>
    <row r="4848" spans="1:10" x14ac:dyDescent="0.3">
      <c r="A4848" s="5">
        <v>49043</v>
      </c>
      <c r="B4848" t="s">
        <v>12</v>
      </c>
      <c r="C4848" t="s">
        <v>27</v>
      </c>
      <c r="D4848" t="s">
        <v>38</v>
      </c>
      <c r="E4848" t="s">
        <v>49</v>
      </c>
      <c r="F4848">
        <v>2637</v>
      </c>
      <c r="G4848">
        <v>37328</v>
      </c>
      <c r="H4848">
        <v>98433936</v>
      </c>
      <c r="I4848" t="s">
        <v>64</v>
      </c>
      <c r="J4848" t="s">
        <v>65</v>
      </c>
    </row>
    <row r="4849" spans="1:10" x14ac:dyDescent="0.3">
      <c r="A4849" s="5">
        <v>49044</v>
      </c>
      <c r="B4849" t="s">
        <v>12</v>
      </c>
      <c r="C4849" t="s">
        <v>27</v>
      </c>
      <c r="D4849" t="s">
        <v>38</v>
      </c>
      <c r="E4849" t="s">
        <v>50</v>
      </c>
      <c r="F4849">
        <v>157</v>
      </c>
      <c r="G4849">
        <v>15045</v>
      </c>
      <c r="H4849">
        <v>2362065</v>
      </c>
      <c r="I4849" t="s">
        <v>64</v>
      </c>
      <c r="J4849" t="s">
        <v>65</v>
      </c>
    </row>
    <row r="4850" spans="1:10" x14ac:dyDescent="0.3">
      <c r="A4850" s="5">
        <v>49045</v>
      </c>
      <c r="B4850" t="s">
        <v>12</v>
      </c>
      <c r="C4850" t="s">
        <v>27</v>
      </c>
      <c r="D4850" t="s">
        <v>39</v>
      </c>
      <c r="E4850" t="s">
        <v>51</v>
      </c>
      <c r="F4850">
        <v>8351</v>
      </c>
      <c r="G4850">
        <v>3646</v>
      </c>
      <c r="H4850">
        <v>30447746</v>
      </c>
      <c r="I4850" t="s">
        <v>63</v>
      </c>
      <c r="J4850" t="s">
        <v>65</v>
      </c>
    </row>
    <row r="4851" spans="1:10" x14ac:dyDescent="0.3">
      <c r="A4851" s="5">
        <v>49046</v>
      </c>
      <c r="B4851" t="s">
        <v>12</v>
      </c>
      <c r="C4851" t="s">
        <v>27</v>
      </c>
      <c r="D4851" t="s">
        <v>39</v>
      </c>
      <c r="E4851" t="s">
        <v>52</v>
      </c>
      <c r="F4851">
        <v>157</v>
      </c>
      <c r="G4851">
        <v>25870</v>
      </c>
      <c r="H4851">
        <v>4061590</v>
      </c>
      <c r="I4851" t="s">
        <v>63</v>
      </c>
      <c r="J4851" t="s">
        <v>65</v>
      </c>
    </row>
    <row r="4852" spans="1:10" x14ac:dyDescent="0.3">
      <c r="A4852" s="5">
        <v>49047</v>
      </c>
      <c r="B4852" t="s">
        <v>12</v>
      </c>
      <c r="C4852" t="s">
        <v>27</v>
      </c>
      <c r="D4852" t="s">
        <v>39</v>
      </c>
      <c r="E4852" t="s">
        <v>53</v>
      </c>
      <c r="F4852">
        <v>7895</v>
      </c>
      <c r="G4852">
        <v>41156</v>
      </c>
      <c r="H4852">
        <v>324926620</v>
      </c>
      <c r="I4852" t="s">
        <v>63</v>
      </c>
      <c r="J4852" t="s">
        <v>65</v>
      </c>
    </row>
    <row r="4853" spans="1:10" x14ac:dyDescent="0.3">
      <c r="A4853" s="5">
        <v>49048</v>
      </c>
      <c r="B4853" t="s">
        <v>12</v>
      </c>
      <c r="C4853" t="s">
        <v>27</v>
      </c>
      <c r="D4853" t="s">
        <v>40</v>
      </c>
      <c r="E4853" t="s">
        <v>54</v>
      </c>
      <c r="F4853">
        <v>2681</v>
      </c>
      <c r="G4853">
        <v>21947</v>
      </c>
      <c r="H4853">
        <v>58839907</v>
      </c>
      <c r="I4853" t="s">
        <v>64</v>
      </c>
      <c r="J4853" t="s">
        <v>66</v>
      </c>
    </row>
    <row r="4854" spans="1:10" x14ac:dyDescent="0.3">
      <c r="A4854" s="5">
        <v>49049</v>
      </c>
      <c r="B4854" t="s">
        <v>12</v>
      </c>
      <c r="C4854" t="s">
        <v>27</v>
      </c>
      <c r="D4854" t="s">
        <v>40</v>
      </c>
      <c r="E4854" t="s">
        <v>55</v>
      </c>
      <c r="F4854">
        <v>7608</v>
      </c>
      <c r="G4854">
        <v>20909</v>
      </c>
      <c r="H4854">
        <v>159075672</v>
      </c>
      <c r="I4854" t="s">
        <v>63</v>
      </c>
      <c r="J4854" t="s">
        <v>66</v>
      </c>
    </row>
    <row r="4855" spans="1:10" x14ac:dyDescent="0.3">
      <c r="A4855" s="5">
        <v>49050</v>
      </c>
      <c r="B4855" t="s">
        <v>12</v>
      </c>
      <c r="C4855" t="s">
        <v>27</v>
      </c>
      <c r="D4855" t="s">
        <v>40</v>
      </c>
      <c r="E4855" t="s">
        <v>56</v>
      </c>
      <c r="F4855">
        <v>6233</v>
      </c>
      <c r="G4855">
        <v>4074</v>
      </c>
      <c r="H4855">
        <v>25393242</v>
      </c>
      <c r="I4855" t="s">
        <v>63</v>
      </c>
      <c r="J4855" t="s">
        <v>66</v>
      </c>
    </row>
    <row r="4856" spans="1:10" x14ac:dyDescent="0.3">
      <c r="A4856" s="5">
        <v>49051</v>
      </c>
      <c r="B4856" t="s">
        <v>12</v>
      </c>
      <c r="C4856" t="s">
        <v>27</v>
      </c>
      <c r="D4856" t="s">
        <v>41</v>
      </c>
      <c r="E4856" t="s">
        <v>57</v>
      </c>
      <c r="F4856">
        <v>9717</v>
      </c>
      <c r="G4856">
        <v>28655</v>
      </c>
      <c r="H4856">
        <v>278440635</v>
      </c>
      <c r="I4856" t="s">
        <v>63</v>
      </c>
      <c r="J4856" t="s">
        <v>67</v>
      </c>
    </row>
    <row r="4857" spans="1:10" x14ac:dyDescent="0.3">
      <c r="A4857" s="5">
        <v>49052</v>
      </c>
      <c r="B4857" t="s">
        <v>12</v>
      </c>
      <c r="C4857" t="s">
        <v>27</v>
      </c>
      <c r="D4857" t="s">
        <v>41</v>
      </c>
      <c r="E4857" t="s">
        <v>58</v>
      </c>
      <c r="F4857">
        <v>3975</v>
      </c>
      <c r="G4857">
        <v>4039</v>
      </c>
      <c r="H4857">
        <v>16055025</v>
      </c>
      <c r="I4857" t="s">
        <v>63</v>
      </c>
      <c r="J4857" t="s">
        <v>67</v>
      </c>
    </row>
    <row r="4858" spans="1:10" x14ac:dyDescent="0.3">
      <c r="A4858" s="5">
        <v>49053</v>
      </c>
      <c r="B4858" t="s">
        <v>12</v>
      </c>
      <c r="C4858" t="s">
        <v>27</v>
      </c>
      <c r="D4858" t="s">
        <v>41</v>
      </c>
      <c r="E4858" t="s">
        <v>59</v>
      </c>
      <c r="F4858">
        <v>3781</v>
      </c>
      <c r="G4858">
        <v>46886</v>
      </c>
      <c r="H4858">
        <v>177275966</v>
      </c>
      <c r="I4858" t="s">
        <v>64</v>
      </c>
      <c r="J4858" t="s">
        <v>67</v>
      </c>
    </row>
    <row r="4859" spans="1:10" x14ac:dyDescent="0.3">
      <c r="A4859" s="5">
        <v>49054</v>
      </c>
      <c r="B4859" t="s">
        <v>12</v>
      </c>
      <c r="C4859" t="s">
        <v>27</v>
      </c>
      <c r="D4859" t="s">
        <v>42</v>
      </c>
      <c r="E4859" t="s">
        <v>60</v>
      </c>
      <c r="F4859">
        <v>661</v>
      </c>
      <c r="G4859">
        <v>5471</v>
      </c>
      <c r="H4859">
        <v>3616331</v>
      </c>
      <c r="I4859" t="s">
        <v>63</v>
      </c>
      <c r="J4859" t="s">
        <v>68</v>
      </c>
    </row>
    <row r="4860" spans="1:10" x14ac:dyDescent="0.3">
      <c r="A4860" s="5">
        <v>49055</v>
      </c>
      <c r="B4860" t="s">
        <v>12</v>
      </c>
      <c r="C4860" t="s">
        <v>27</v>
      </c>
      <c r="D4860" t="s">
        <v>42</v>
      </c>
      <c r="E4860" t="s">
        <v>61</v>
      </c>
      <c r="F4860">
        <v>9176</v>
      </c>
      <c r="G4860">
        <v>10974</v>
      </c>
      <c r="H4860">
        <v>100697424</v>
      </c>
      <c r="I4860" t="s">
        <v>64</v>
      </c>
      <c r="J4860" t="s">
        <v>68</v>
      </c>
    </row>
    <row r="4861" spans="1:10" x14ac:dyDescent="0.3">
      <c r="A4861" s="5">
        <v>49056</v>
      </c>
      <c r="B4861" t="s">
        <v>12</v>
      </c>
      <c r="C4861" t="s">
        <v>27</v>
      </c>
      <c r="D4861" t="s">
        <v>42</v>
      </c>
      <c r="E4861" t="s">
        <v>62</v>
      </c>
      <c r="F4861">
        <v>8687</v>
      </c>
      <c r="G4861">
        <v>43150</v>
      </c>
      <c r="H4861">
        <v>374844050</v>
      </c>
      <c r="I4861" t="s">
        <v>63</v>
      </c>
      <c r="J4861" t="s">
        <v>68</v>
      </c>
    </row>
    <row r="4862" spans="1:10" x14ac:dyDescent="0.3">
      <c r="A4862" s="5">
        <v>49057</v>
      </c>
      <c r="B4862" t="s">
        <v>12</v>
      </c>
      <c r="C4862" t="s">
        <v>28</v>
      </c>
      <c r="D4862" t="s">
        <v>37</v>
      </c>
      <c r="E4862" t="s">
        <v>43</v>
      </c>
      <c r="F4862">
        <v>4160</v>
      </c>
      <c r="G4862">
        <v>41345</v>
      </c>
      <c r="H4862">
        <v>171995200</v>
      </c>
      <c r="I4862" t="s">
        <v>64</v>
      </c>
      <c r="J4862" t="s">
        <v>65</v>
      </c>
    </row>
    <row r="4863" spans="1:10" x14ac:dyDescent="0.3">
      <c r="A4863" s="5">
        <v>49058</v>
      </c>
      <c r="B4863" t="s">
        <v>12</v>
      </c>
      <c r="C4863" t="s">
        <v>28</v>
      </c>
      <c r="D4863" t="s">
        <v>37</v>
      </c>
      <c r="E4863" t="s">
        <v>44</v>
      </c>
      <c r="F4863">
        <v>6584</v>
      </c>
      <c r="G4863">
        <v>42328</v>
      </c>
      <c r="H4863">
        <v>278687552</v>
      </c>
      <c r="I4863" t="s">
        <v>63</v>
      </c>
      <c r="J4863" t="s">
        <v>65</v>
      </c>
    </row>
    <row r="4864" spans="1:10" x14ac:dyDescent="0.3">
      <c r="A4864" s="5">
        <v>49059</v>
      </c>
      <c r="B4864" t="s">
        <v>12</v>
      </c>
      <c r="C4864" t="s">
        <v>28</v>
      </c>
      <c r="D4864" t="s">
        <v>37</v>
      </c>
      <c r="E4864" t="s">
        <v>45</v>
      </c>
      <c r="F4864">
        <v>3704</v>
      </c>
      <c r="G4864">
        <v>35283</v>
      </c>
      <c r="H4864">
        <v>130688232</v>
      </c>
      <c r="I4864" t="s">
        <v>63</v>
      </c>
      <c r="J4864" t="s">
        <v>65</v>
      </c>
    </row>
    <row r="4865" spans="1:10" x14ac:dyDescent="0.3">
      <c r="A4865" s="5">
        <v>49060</v>
      </c>
      <c r="B4865" t="s">
        <v>12</v>
      </c>
      <c r="C4865" t="s">
        <v>28</v>
      </c>
      <c r="D4865" t="s">
        <v>37</v>
      </c>
      <c r="E4865" t="s">
        <v>46</v>
      </c>
      <c r="F4865">
        <v>5164</v>
      </c>
      <c r="G4865">
        <v>29069</v>
      </c>
      <c r="H4865">
        <v>150112316</v>
      </c>
      <c r="I4865" t="s">
        <v>63</v>
      </c>
      <c r="J4865" t="s">
        <v>65</v>
      </c>
    </row>
    <row r="4866" spans="1:10" x14ac:dyDescent="0.3">
      <c r="A4866" s="5">
        <v>49061</v>
      </c>
      <c r="B4866" t="s">
        <v>12</v>
      </c>
      <c r="C4866" t="s">
        <v>28</v>
      </c>
      <c r="D4866" t="s">
        <v>37</v>
      </c>
      <c r="E4866" t="s">
        <v>47</v>
      </c>
      <c r="F4866">
        <v>7827</v>
      </c>
      <c r="G4866">
        <v>4216</v>
      </c>
      <c r="H4866">
        <v>32998632</v>
      </c>
      <c r="I4866" t="s">
        <v>64</v>
      </c>
      <c r="J4866" t="s">
        <v>65</v>
      </c>
    </row>
    <row r="4867" spans="1:10" x14ac:dyDescent="0.3">
      <c r="A4867" s="5">
        <v>49062</v>
      </c>
      <c r="B4867" t="s">
        <v>12</v>
      </c>
      <c r="C4867" t="s">
        <v>28</v>
      </c>
      <c r="D4867" t="s">
        <v>38</v>
      </c>
      <c r="E4867" t="s">
        <v>48</v>
      </c>
      <c r="F4867">
        <v>7020</v>
      </c>
      <c r="G4867">
        <v>37997</v>
      </c>
      <c r="H4867">
        <v>266738940</v>
      </c>
      <c r="I4867" t="s">
        <v>63</v>
      </c>
      <c r="J4867" t="s">
        <v>65</v>
      </c>
    </row>
    <row r="4868" spans="1:10" x14ac:dyDescent="0.3">
      <c r="A4868" s="5">
        <v>49063</v>
      </c>
      <c r="B4868" t="s">
        <v>12</v>
      </c>
      <c r="C4868" t="s">
        <v>28</v>
      </c>
      <c r="D4868" t="s">
        <v>38</v>
      </c>
      <c r="E4868" t="s">
        <v>49</v>
      </c>
      <c r="F4868">
        <v>4261</v>
      </c>
      <c r="G4868">
        <v>35517</v>
      </c>
      <c r="H4868">
        <v>151337937</v>
      </c>
      <c r="I4868" t="s">
        <v>64</v>
      </c>
      <c r="J4868" t="s">
        <v>65</v>
      </c>
    </row>
    <row r="4869" spans="1:10" x14ac:dyDescent="0.3">
      <c r="A4869" s="5">
        <v>49064</v>
      </c>
      <c r="B4869" t="s">
        <v>12</v>
      </c>
      <c r="C4869" t="s">
        <v>28</v>
      </c>
      <c r="D4869" t="s">
        <v>38</v>
      </c>
      <c r="E4869" t="s">
        <v>50</v>
      </c>
      <c r="F4869">
        <v>8687</v>
      </c>
      <c r="G4869">
        <v>37486</v>
      </c>
      <c r="H4869">
        <v>325640882</v>
      </c>
      <c r="I4869" t="s">
        <v>64</v>
      </c>
      <c r="J4869" t="s">
        <v>65</v>
      </c>
    </row>
    <row r="4870" spans="1:10" x14ac:dyDescent="0.3">
      <c r="A4870" s="5">
        <v>49065</v>
      </c>
      <c r="B4870" t="s">
        <v>12</v>
      </c>
      <c r="C4870" t="s">
        <v>28</v>
      </c>
      <c r="D4870" t="s">
        <v>39</v>
      </c>
      <c r="E4870" t="s">
        <v>51</v>
      </c>
      <c r="F4870">
        <v>7023</v>
      </c>
      <c r="G4870">
        <v>27197</v>
      </c>
      <c r="H4870">
        <v>191004531</v>
      </c>
      <c r="I4870" t="s">
        <v>63</v>
      </c>
      <c r="J4870" t="s">
        <v>65</v>
      </c>
    </row>
    <row r="4871" spans="1:10" x14ac:dyDescent="0.3">
      <c r="A4871" s="5">
        <v>49066</v>
      </c>
      <c r="B4871" t="s">
        <v>12</v>
      </c>
      <c r="C4871" t="s">
        <v>28</v>
      </c>
      <c r="D4871" t="s">
        <v>39</v>
      </c>
      <c r="E4871" t="s">
        <v>52</v>
      </c>
      <c r="F4871">
        <v>6866</v>
      </c>
      <c r="G4871">
        <v>13092</v>
      </c>
      <c r="H4871">
        <v>89889672</v>
      </c>
      <c r="I4871" t="s">
        <v>64</v>
      </c>
      <c r="J4871" t="s">
        <v>65</v>
      </c>
    </row>
    <row r="4872" spans="1:10" x14ac:dyDescent="0.3">
      <c r="A4872" s="5">
        <v>49067</v>
      </c>
      <c r="B4872" t="s">
        <v>12</v>
      </c>
      <c r="C4872" t="s">
        <v>28</v>
      </c>
      <c r="D4872" t="s">
        <v>39</v>
      </c>
      <c r="E4872" t="s">
        <v>53</v>
      </c>
      <c r="F4872">
        <v>8357</v>
      </c>
      <c r="G4872">
        <v>1714</v>
      </c>
      <c r="H4872">
        <v>14323898</v>
      </c>
      <c r="I4872" t="s">
        <v>63</v>
      </c>
      <c r="J4872" t="s">
        <v>65</v>
      </c>
    </row>
    <row r="4873" spans="1:10" x14ac:dyDescent="0.3">
      <c r="A4873" s="5">
        <v>49068</v>
      </c>
      <c r="B4873" t="s">
        <v>12</v>
      </c>
      <c r="C4873" t="s">
        <v>28</v>
      </c>
      <c r="D4873" t="s">
        <v>40</v>
      </c>
      <c r="E4873" t="s">
        <v>54</v>
      </c>
      <c r="F4873">
        <v>2925</v>
      </c>
      <c r="G4873">
        <v>39914</v>
      </c>
      <c r="H4873">
        <v>116748450</v>
      </c>
      <c r="I4873" t="s">
        <v>64</v>
      </c>
      <c r="J4873" t="s">
        <v>66</v>
      </c>
    </row>
    <row r="4874" spans="1:10" x14ac:dyDescent="0.3">
      <c r="A4874" s="5">
        <v>49069</v>
      </c>
      <c r="B4874" t="s">
        <v>12</v>
      </c>
      <c r="C4874" t="s">
        <v>28</v>
      </c>
      <c r="D4874" t="s">
        <v>40</v>
      </c>
      <c r="E4874" t="s">
        <v>55</v>
      </c>
      <c r="F4874">
        <v>5671</v>
      </c>
      <c r="G4874">
        <v>18403</v>
      </c>
      <c r="H4874">
        <v>104363413</v>
      </c>
      <c r="I4874" t="s">
        <v>63</v>
      </c>
      <c r="J4874" t="s">
        <v>66</v>
      </c>
    </row>
    <row r="4875" spans="1:10" x14ac:dyDescent="0.3">
      <c r="A4875" s="5">
        <v>49070</v>
      </c>
      <c r="B4875" t="s">
        <v>12</v>
      </c>
      <c r="C4875" t="s">
        <v>28</v>
      </c>
      <c r="D4875" t="s">
        <v>40</v>
      </c>
      <c r="E4875" t="s">
        <v>56</v>
      </c>
      <c r="F4875">
        <v>6535</v>
      </c>
      <c r="G4875">
        <v>36927</v>
      </c>
      <c r="H4875">
        <v>241317945</v>
      </c>
      <c r="I4875" t="s">
        <v>64</v>
      </c>
      <c r="J4875" t="s">
        <v>66</v>
      </c>
    </row>
    <row r="4876" spans="1:10" x14ac:dyDescent="0.3">
      <c r="A4876" s="5">
        <v>49071</v>
      </c>
      <c r="B4876" t="s">
        <v>12</v>
      </c>
      <c r="C4876" t="s">
        <v>28</v>
      </c>
      <c r="D4876" t="s">
        <v>41</v>
      </c>
      <c r="E4876" t="s">
        <v>57</v>
      </c>
      <c r="F4876">
        <v>925</v>
      </c>
      <c r="G4876">
        <v>34157</v>
      </c>
      <c r="H4876">
        <v>31595225</v>
      </c>
      <c r="I4876" t="s">
        <v>64</v>
      </c>
      <c r="J4876" t="s">
        <v>67</v>
      </c>
    </row>
    <row r="4877" spans="1:10" x14ac:dyDescent="0.3">
      <c r="A4877" s="5">
        <v>49072</v>
      </c>
      <c r="B4877" t="s">
        <v>12</v>
      </c>
      <c r="C4877" t="s">
        <v>28</v>
      </c>
      <c r="D4877" t="s">
        <v>41</v>
      </c>
      <c r="E4877" t="s">
        <v>58</v>
      </c>
      <c r="F4877">
        <v>6615</v>
      </c>
      <c r="G4877">
        <v>8061</v>
      </c>
      <c r="H4877">
        <v>53323515</v>
      </c>
      <c r="I4877" t="s">
        <v>63</v>
      </c>
      <c r="J4877" t="s">
        <v>67</v>
      </c>
    </row>
    <row r="4878" spans="1:10" x14ac:dyDescent="0.3">
      <c r="A4878" s="5">
        <v>49073</v>
      </c>
      <c r="B4878" t="s">
        <v>12</v>
      </c>
      <c r="C4878" t="s">
        <v>28</v>
      </c>
      <c r="D4878" t="s">
        <v>41</v>
      </c>
      <c r="E4878" t="s">
        <v>59</v>
      </c>
      <c r="F4878">
        <v>9517</v>
      </c>
      <c r="G4878">
        <v>20862</v>
      </c>
      <c r="H4878">
        <v>198543654</v>
      </c>
      <c r="I4878" t="s">
        <v>63</v>
      </c>
      <c r="J4878" t="s">
        <v>67</v>
      </c>
    </row>
    <row r="4879" spans="1:10" x14ac:dyDescent="0.3">
      <c r="A4879" s="5">
        <v>49074</v>
      </c>
      <c r="B4879" t="s">
        <v>12</v>
      </c>
      <c r="C4879" t="s">
        <v>28</v>
      </c>
      <c r="D4879" t="s">
        <v>42</v>
      </c>
      <c r="E4879" t="s">
        <v>60</v>
      </c>
      <c r="F4879">
        <v>2289</v>
      </c>
      <c r="G4879">
        <v>21888</v>
      </c>
      <c r="H4879">
        <v>50101632</v>
      </c>
      <c r="I4879" t="s">
        <v>63</v>
      </c>
      <c r="J4879" t="s">
        <v>68</v>
      </c>
    </row>
    <row r="4880" spans="1:10" x14ac:dyDescent="0.3">
      <c r="A4880" s="5">
        <v>49075</v>
      </c>
      <c r="B4880" t="s">
        <v>12</v>
      </c>
      <c r="C4880" t="s">
        <v>28</v>
      </c>
      <c r="D4880" t="s">
        <v>42</v>
      </c>
      <c r="E4880" t="s">
        <v>61</v>
      </c>
      <c r="F4880">
        <v>8373</v>
      </c>
      <c r="G4880">
        <v>2135</v>
      </c>
      <c r="H4880">
        <v>17876355</v>
      </c>
      <c r="I4880" t="s">
        <v>63</v>
      </c>
      <c r="J4880" t="s">
        <v>68</v>
      </c>
    </row>
    <row r="4881" spans="1:10" x14ac:dyDescent="0.3">
      <c r="A4881" s="5">
        <v>49076</v>
      </c>
      <c r="B4881" t="s">
        <v>12</v>
      </c>
      <c r="C4881" t="s">
        <v>28</v>
      </c>
      <c r="D4881" t="s">
        <v>42</v>
      </c>
      <c r="E4881" t="s">
        <v>62</v>
      </c>
      <c r="F4881">
        <v>8302</v>
      </c>
      <c r="G4881">
        <v>34783</v>
      </c>
      <c r="H4881">
        <v>288768466</v>
      </c>
      <c r="I4881" t="s">
        <v>64</v>
      </c>
      <c r="J4881" t="s">
        <v>68</v>
      </c>
    </row>
    <row r="4882" spans="1:10" x14ac:dyDescent="0.3">
      <c r="A4882" s="5">
        <v>49077</v>
      </c>
      <c r="B4882" t="s">
        <v>13</v>
      </c>
      <c r="C4882" t="s">
        <v>29</v>
      </c>
      <c r="D4882" t="s">
        <v>37</v>
      </c>
      <c r="E4882" t="s">
        <v>43</v>
      </c>
      <c r="F4882">
        <v>3822</v>
      </c>
      <c r="G4882">
        <v>41947</v>
      </c>
      <c r="H4882">
        <v>160321434</v>
      </c>
      <c r="I4882" t="s">
        <v>63</v>
      </c>
      <c r="J4882" t="s">
        <v>65</v>
      </c>
    </row>
    <row r="4883" spans="1:10" x14ac:dyDescent="0.3">
      <c r="A4883" s="5">
        <v>49078</v>
      </c>
      <c r="B4883" t="s">
        <v>13</v>
      </c>
      <c r="C4883" t="s">
        <v>29</v>
      </c>
      <c r="D4883" t="s">
        <v>37</v>
      </c>
      <c r="E4883" t="s">
        <v>44</v>
      </c>
      <c r="F4883">
        <v>5845</v>
      </c>
      <c r="G4883">
        <v>20359</v>
      </c>
      <c r="H4883">
        <v>118998355</v>
      </c>
      <c r="I4883" t="s">
        <v>64</v>
      </c>
      <c r="J4883" t="s">
        <v>65</v>
      </c>
    </row>
    <row r="4884" spans="1:10" x14ac:dyDescent="0.3">
      <c r="A4884" s="5">
        <v>49079</v>
      </c>
      <c r="B4884" t="s">
        <v>13</v>
      </c>
      <c r="C4884" t="s">
        <v>29</v>
      </c>
      <c r="D4884" t="s">
        <v>37</v>
      </c>
      <c r="E4884" t="s">
        <v>45</v>
      </c>
      <c r="F4884">
        <v>4431</v>
      </c>
      <c r="G4884">
        <v>17512</v>
      </c>
      <c r="H4884">
        <v>77595672</v>
      </c>
      <c r="I4884" t="s">
        <v>64</v>
      </c>
      <c r="J4884" t="s">
        <v>65</v>
      </c>
    </row>
    <row r="4885" spans="1:10" x14ac:dyDescent="0.3">
      <c r="A4885" s="5">
        <v>49080</v>
      </c>
      <c r="B4885" t="s">
        <v>13</v>
      </c>
      <c r="C4885" t="s">
        <v>29</v>
      </c>
      <c r="D4885" t="s">
        <v>37</v>
      </c>
      <c r="E4885" t="s">
        <v>46</v>
      </c>
      <c r="F4885">
        <v>1093</v>
      </c>
      <c r="G4885">
        <v>23452</v>
      </c>
      <c r="H4885">
        <v>25633036</v>
      </c>
      <c r="I4885" t="s">
        <v>63</v>
      </c>
      <c r="J4885" t="s">
        <v>65</v>
      </c>
    </row>
    <row r="4886" spans="1:10" x14ac:dyDescent="0.3">
      <c r="A4886" s="5">
        <v>49081</v>
      </c>
      <c r="B4886" t="s">
        <v>13</v>
      </c>
      <c r="C4886" t="s">
        <v>29</v>
      </c>
      <c r="D4886" t="s">
        <v>37</v>
      </c>
      <c r="E4886" t="s">
        <v>47</v>
      </c>
      <c r="F4886">
        <v>4693</v>
      </c>
      <c r="G4886">
        <v>9436</v>
      </c>
      <c r="H4886">
        <v>44283148</v>
      </c>
      <c r="I4886" t="s">
        <v>64</v>
      </c>
      <c r="J4886" t="s">
        <v>65</v>
      </c>
    </row>
    <row r="4887" spans="1:10" x14ac:dyDescent="0.3">
      <c r="A4887" s="5">
        <v>49082</v>
      </c>
      <c r="B4887" t="s">
        <v>13</v>
      </c>
      <c r="C4887" t="s">
        <v>29</v>
      </c>
      <c r="D4887" t="s">
        <v>38</v>
      </c>
      <c r="E4887" t="s">
        <v>48</v>
      </c>
      <c r="F4887">
        <v>5781</v>
      </c>
      <c r="G4887">
        <v>27945</v>
      </c>
      <c r="H4887">
        <v>161550045</v>
      </c>
      <c r="I4887" t="s">
        <v>64</v>
      </c>
      <c r="J4887" t="s">
        <v>65</v>
      </c>
    </row>
    <row r="4888" spans="1:10" x14ac:dyDescent="0.3">
      <c r="A4888" s="5">
        <v>49083</v>
      </c>
      <c r="B4888" t="s">
        <v>13</v>
      </c>
      <c r="C4888" t="s">
        <v>29</v>
      </c>
      <c r="D4888" t="s">
        <v>38</v>
      </c>
      <c r="E4888" t="s">
        <v>49</v>
      </c>
      <c r="F4888">
        <v>8917</v>
      </c>
      <c r="G4888">
        <v>26754</v>
      </c>
      <c r="H4888">
        <v>238565418</v>
      </c>
      <c r="I4888" t="s">
        <v>64</v>
      </c>
      <c r="J4888" t="s">
        <v>65</v>
      </c>
    </row>
    <row r="4889" spans="1:10" x14ac:dyDescent="0.3">
      <c r="A4889" s="5">
        <v>49084</v>
      </c>
      <c r="B4889" t="s">
        <v>13</v>
      </c>
      <c r="C4889" t="s">
        <v>29</v>
      </c>
      <c r="D4889" t="s">
        <v>38</v>
      </c>
      <c r="E4889" t="s">
        <v>50</v>
      </c>
      <c r="F4889">
        <v>7233</v>
      </c>
      <c r="G4889">
        <v>41435</v>
      </c>
      <c r="H4889">
        <v>299699355</v>
      </c>
      <c r="I4889" t="s">
        <v>63</v>
      </c>
      <c r="J4889" t="s">
        <v>65</v>
      </c>
    </row>
    <row r="4890" spans="1:10" x14ac:dyDescent="0.3">
      <c r="A4890" s="5">
        <v>49085</v>
      </c>
      <c r="B4890" t="s">
        <v>13</v>
      </c>
      <c r="C4890" t="s">
        <v>29</v>
      </c>
      <c r="D4890" t="s">
        <v>39</v>
      </c>
      <c r="E4890" t="s">
        <v>51</v>
      </c>
      <c r="F4890">
        <v>7123</v>
      </c>
      <c r="G4890">
        <v>18361</v>
      </c>
      <c r="H4890">
        <v>130785403</v>
      </c>
      <c r="I4890" t="s">
        <v>63</v>
      </c>
      <c r="J4890" t="s">
        <v>65</v>
      </c>
    </row>
    <row r="4891" spans="1:10" x14ac:dyDescent="0.3">
      <c r="A4891" s="5">
        <v>49086</v>
      </c>
      <c r="B4891" t="s">
        <v>13</v>
      </c>
      <c r="C4891" t="s">
        <v>29</v>
      </c>
      <c r="D4891" t="s">
        <v>39</v>
      </c>
      <c r="E4891" t="s">
        <v>52</v>
      </c>
      <c r="F4891">
        <v>1415</v>
      </c>
      <c r="G4891">
        <v>19955</v>
      </c>
      <c r="H4891">
        <v>28236325</v>
      </c>
      <c r="I4891" t="s">
        <v>64</v>
      </c>
      <c r="J4891" t="s">
        <v>65</v>
      </c>
    </row>
    <row r="4892" spans="1:10" x14ac:dyDescent="0.3">
      <c r="A4892" s="5">
        <v>49087</v>
      </c>
      <c r="B4892" t="s">
        <v>13</v>
      </c>
      <c r="C4892" t="s">
        <v>29</v>
      </c>
      <c r="D4892" t="s">
        <v>39</v>
      </c>
      <c r="E4892" t="s">
        <v>53</v>
      </c>
      <c r="F4892">
        <v>9767</v>
      </c>
      <c r="G4892">
        <v>38536</v>
      </c>
      <c r="H4892">
        <v>376381112</v>
      </c>
      <c r="I4892" t="s">
        <v>64</v>
      </c>
      <c r="J4892" t="s">
        <v>65</v>
      </c>
    </row>
    <row r="4893" spans="1:10" x14ac:dyDescent="0.3">
      <c r="A4893" s="5">
        <v>49088</v>
      </c>
      <c r="B4893" t="s">
        <v>13</v>
      </c>
      <c r="C4893" t="s">
        <v>29</v>
      </c>
      <c r="D4893" t="s">
        <v>40</v>
      </c>
      <c r="E4893" t="s">
        <v>54</v>
      </c>
      <c r="F4893">
        <v>6838</v>
      </c>
      <c r="G4893">
        <v>46991</v>
      </c>
      <c r="H4893">
        <v>321324458</v>
      </c>
      <c r="I4893" t="s">
        <v>63</v>
      </c>
      <c r="J4893" t="s">
        <v>66</v>
      </c>
    </row>
    <row r="4894" spans="1:10" x14ac:dyDescent="0.3">
      <c r="A4894" s="5">
        <v>49089</v>
      </c>
      <c r="B4894" t="s">
        <v>13</v>
      </c>
      <c r="C4894" t="s">
        <v>29</v>
      </c>
      <c r="D4894" t="s">
        <v>40</v>
      </c>
      <c r="E4894" t="s">
        <v>55</v>
      </c>
      <c r="F4894">
        <v>8908</v>
      </c>
      <c r="G4894">
        <v>34925</v>
      </c>
      <c r="H4894">
        <v>311111900</v>
      </c>
      <c r="I4894" t="s">
        <v>64</v>
      </c>
      <c r="J4894" t="s">
        <v>66</v>
      </c>
    </row>
    <row r="4895" spans="1:10" x14ac:dyDescent="0.3">
      <c r="A4895" s="5">
        <v>49090</v>
      </c>
      <c r="B4895" t="s">
        <v>13</v>
      </c>
      <c r="C4895" t="s">
        <v>29</v>
      </c>
      <c r="D4895" t="s">
        <v>40</v>
      </c>
      <c r="E4895" t="s">
        <v>56</v>
      </c>
      <c r="F4895">
        <v>7760</v>
      </c>
      <c r="G4895">
        <v>36808</v>
      </c>
      <c r="H4895">
        <v>285630080</v>
      </c>
      <c r="I4895" t="s">
        <v>63</v>
      </c>
      <c r="J4895" t="s">
        <v>66</v>
      </c>
    </row>
    <row r="4896" spans="1:10" x14ac:dyDescent="0.3">
      <c r="A4896" s="5">
        <v>49091</v>
      </c>
      <c r="B4896" t="s">
        <v>13</v>
      </c>
      <c r="C4896" t="s">
        <v>29</v>
      </c>
      <c r="D4896" t="s">
        <v>41</v>
      </c>
      <c r="E4896" t="s">
        <v>57</v>
      </c>
      <c r="F4896">
        <v>720</v>
      </c>
      <c r="G4896">
        <v>9349</v>
      </c>
      <c r="H4896">
        <v>6731280</v>
      </c>
      <c r="I4896" t="s">
        <v>64</v>
      </c>
      <c r="J4896" t="s">
        <v>67</v>
      </c>
    </row>
    <row r="4897" spans="1:10" x14ac:dyDescent="0.3">
      <c r="A4897" s="5">
        <v>49092</v>
      </c>
      <c r="B4897" t="s">
        <v>13</v>
      </c>
      <c r="C4897" t="s">
        <v>29</v>
      </c>
      <c r="D4897" t="s">
        <v>41</v>
      </c>
      <c r="E4897" t="s">
        <v>58</v>
      </c>
      <c r="F4897">
        <v>202</v>
      </c>
      <c r="G4897">
        <v>29192</v>
      </c>
      <c r="H4897">
        <v>5896784</v>
      </c>
      <c r="I4897" t="s">
        <v>63</v>
      </c>
      <c r="J4897" t="s">
        <v>67</v>
      </c>
    </row>
    <row r="4898" spans="1:10" x14ac:dyDescent="0.3">
      <c r="A4898" s="5">
        <v>49093</v>
      </c>
      <c r="B4898" t="s">
        <v>13</v>
      </c>
      <c r="C4898" t="s">
        <v>29</v>
      </c>
      <c r="D4898" t="s">
        <v>41</v>
      </c>
      <c r="E4898" t="s">
        <v>59</v>
      </c>
      <c r="F4898">
        <v>7921</v>
      </c>
      <c r="G4898">
        <v>21013</v>
      </c>
      <c r="H4898">
        <v>166443973</v>
      </c>
      <c r="I4898" t="s">
        <v>64</v>
      </c>
      <c r="J4898" t="s">
        <v>67</v>
      </c>
    </row>
    <row r="4899" spans="1:10" x14ac:dyDescent="0.3">
      <c r="A4899" s="5">
        <v>49094</v>
      </c>
      <c r="B4899" t="s">
        <v>13</v>
      </c>
      <c r="C4899" t="s">
        <v>29</v>
      </c>
      <c r="D4899" t="s">
        <v>42</v>
      </c>
      <c r="E4899" t="s">
        <v>60</v>
      </c>
      <c r="F4899">
        <v>4209</v>
      </c>
      <c r="G4899">
        <v>32674</v>
      </c>
      <c r="H4899">
        <v>137524866</v>
      </c>
      <c r="I4899" t="s">
        <v>64</v>
      </c>
      <c r="J4899" t="s">
        <v>68</v>
      </c>
    </row>
    <row r="4900" spans="1:10" x14ac:dyDescent="0.3">
      <c r="A4900" s="5">
        <v>49095</v>
      </c>
      <c r="B4900" t="s">
        <v>13</v>
      </c>
      <c r="C4900" t="s">
        <v>29</v>
      </c>
      <c r="D4900" t="s">
        <v>42</v>
      </c>
      <c r="E4900" t="s">
        <v>61</v>
      </c>
      <c r="F4900">
        <v>5515</v>
      </c>
      <c r="G4900">
        <v>43647</v>
      </c>
      <c r="H4900">
        <v>240713205</v>
      </c>
      <c r="I4900" t="s">
        <v>64</v>
      </c>
      <c r="J4900" t="s">
        <v>68</v>
      </c>
    </row>
    <row r="4901" spans="1:10" x14ac:dyDescent="0.3">
      <c r="A4901" s="5">
        <v>49096</v>
      </c>
      <c r="B4901" t="s">
        <v>13</v>
      </c>
      <c r="C4901" t="s">
        <v>29</v>
      </c>
      <c r="D4901" t="s">
        <v>42</v>
      </c>
      <c r="E4901" t="s">
        <v>62</v>
      </c>
      <c r="F4901">
        <v>1777</v>
      </c>
      <c r="G4901">
        <v>39331</v>
      </c>
      <c r="H4901">
        <v>69891187</v>
      </c>
      <c r="I4901" t="s">
        <v>63</v>
      </c>
      <c r="J4901" t="s">
        <v>68</v>
      </c>
    </row>
    <row r="4902" spans="1:10" x14ac:dyDescent="0.3">
      <c r="A4902" s="5">
        <v>49097</v>
      </c>
      <c r="B4902" t="s">
        <v>13</v>
      </c>
      <c r="C4902" t="s">
        <v>30</v>
      </c>
      <c r="D4902" t="s">
        <v>37</v>
      </c>
      <c r="E4902" t="s">
        <v>43</v>
      </c>
      <c r="F4902">
        <v>7301</v>
      </c>
      <c r="G4902">
        <v>1084</v>
      </c>
      <c r="H4902">
        <v>7914284</v>
      </c>
      <c r="I4902" t="s">
        <v>64</v>
      </c>
      <c r="J4902" t="s">
        <v>65</v>
      </c>
    </row>
    <row r="4903" spans="1:10" x14ac:dyDescent="0.3">
      <c r="A4903" s="5">
        <v>49098</v>
      </c>
      <c r="B4903" t="s">
        <v>13</v>
      </c>
      <c r="C4903" t="s">
        <v>30</v>
      </c>
      <c r="D4903" t="s">
        <v>37</v>
      </c>
      <c r="E4903" t="s">
        <v>44</v>
      </c>
      <c r="F4903">
        <v>5978</v>
      </c>
      <c r="G4903">
        <v>17547</v>
      </c>
      <c r="H4903">
        <v>104895966</v>
      </c>
      <c r="I4903" t="s">
        <v>64</v>
      </c>
      <c r="J4903" t="s">
        <v>65</v>
      </c>
    </row>
    <row r="4904" spans="1:10" x14ac:dyDescent="0.3">
      <c r="A4904" s="5">
        <v>49099</v>
      </c>
      <c r="B4904" t="s">
        <v>13</v>
      </c>
      <c r="C4904" t="s">
        <v>30</v>
      </c>
      <c r="D4904" t="s">
        <v>37</v>
      </c>
      <c r="E4904" t="s">
        <v>45</v>
      </c>
      <c r="F4904">
        <v>6804</v>
      </c>
      <c r="G4904">
        <v>39298</v>
      </c>
      <c r="H4904">
        <v>267383592</v>
      </c>
      <c r="I4904" t="s">
        <v>63</v>
      </c>
      <c r="J4904" t="s">
        <v>65</v>
      </c>
    </row>
    <row r="4905" spans="1:10" x14ac:dyDescent="0.3">
      <c r="A4905" s="5">
        <v>49100</v>
      </c>
      <c r="B4905" t="s">
        <v>13</v>
      </c>
      <c r="C4905" t="s">
        <v>30</v>
      </c>
      <c r="D4905" t="s">
        <v>37</v>
      </c>
      <c r="E4905" t="s">
        <v>46</v>
      </c>
      <c r="F4905">
        <v>4217</v>
      </c>
      <c r="G4905">
        <v>20929</v>
      </c>
      <c r="H4905">
        <v>88257593</v>
      </c>
      <c r="I4905" t="s">
        <v>64</v>
      </c>
      <c r="J4905" t="s">
        <v>65</v>
      </c>
    </row>
    <row r="4906" spans="1:10" x14ac:dyDescent="0.3">
      <c r="A4906" s="5">
        <v>49101</v>
      </c>
      <c r="B4906" t="s">
        <v>13</v>
      </c>
      <c r="C4906" t="s">
        <v>30</v>
      </c>
      <c r="D4906" t="s">
        <v>37</v>
      </c>
      <c r="E4906" t="s">
        <v>47</v>
      </c>
      <c r="F4906">
        <v>709</v>
      </c>
      <c r="G4906">
        <v>12588</v>
      </c>
      <c r="H4906">
        <v>8924892</v>
      </c>
      <c r="I4906" t="s">
        <v>64</v>
      </c>
      <c r="J4906" t="s">
        <v>65</v>
      </c>
    </row>
    <row r="4907" spans="1:10" x14ac:dyDescent="0.3">
      <c r="A4907" s="5">
        <v>49102</v>
      </c>
      <c r="B4907" t="s">
        <v>13</v>
      </c>
      <c r="C4907" t="s">
        <v>30</v>
      </c>
      <c r="D4907" t="s">
        <v>38</v>
      </c>
      <c r="E4907" t="s">
        <v>48</v>
      </c>
      <c r="F4907">
        <v>5620</v>
      </c>
      <c r="G4907">
        <v>22100</v>
      </c>
      <c r="H4907">
        <v>124202000</v>
      </c>
      <c r="I4907" t="s">
        <v>64</v>
      </c>
      <c r="J4907" t="s">
        <v>65</v>
      </c>
    </row>
    <row r="4908" spans="1:10" x14ac:dyDescent="0.3">
      <c r="A4908" s="5">
        <v>49103</v>
      </c>
      <c r="B4908" t="s">
        <v>13</v>
      </c>
      <c r="C4908" t="s">
        <v>30</v>
      </c>
      <c r="D4908" t="s">
        <v>38</v>
      </c>
      <c r="E4908" t="s">
        <v>49</v>
      </c>
      <c r="F4908">
        <v>2824</v>
      </c>
      <c r="G4908">
        <v>17976</v>
      </c>
      <c r="H4908">
        <v>50764224</v>
      </c>
      <c r="I4908" t="s">
        <v>64</v>
      </c>
      <c r="J4908" t="s">
        <v>65</v>
      </c>
    </row>
    <row r="4909" spans="1:10" x14ac:dyDescent="0.3">
      <c r="A4909" s="5">
        <v>49104</v>
      </c>
      <c r="B4909" t="s">
        <v>13</v>
      </c>
      <c r="C4909" t="s">
        <v>30</v>
      </c>
      <c r="D4909" t="s">
        <v>38</v>
      </c>
      <c r="E4909" t="s">
        <v>50</v>
      </c>
      <c r="F4909">
        <v>5052</v>
      </c>
      <c r="G4909">
        <v>39369</v>
      </c>
      <c r="H4909">
        <v>198892188</v>
      </c>
      <c r="I4909" t="s">
        <v>64</v>
      </c>
      <c r="J4909" t="s">
        <v>65</v>
      </c>
    </row>
    <row r="4910" spans="1:10" x14ac:dyDescent="0.3">
      <c r="A4910" s="5">
        <v>49105</v>
      </c>
      <c r="B4910" t="s">
        <v>13</v>
      </c>
      <c r="C4910" t="s">
        <v>30</v>
      </c>
      <c r="D4910" t="s">
        <v>39</v>
      </c>
      <c r="E4910" t="s">
        <v>51</v>
      </c>
      <c r="F4910">
        <v>1407</v>
      </c>
      <c r="G4910">
        <v>39980</v>
      </c>
      <c r="H4910">
        <v>56251860</v>
      </c>
      <c r="I4910" t="s">
        <v>64</v>
      </c>
      <c r="J4910" t="s">
        <v>65</v>
      </c>
    </row>
    <row r="4911" spans="1:10" x14ac:dyDescent="0.3">
      <c r="A4911" s="5">
        <v>49106</v>
      </c>
      <c r="B4911" t="s">
        <v>13</v>
      </c>
      <c r="C4911" t="s">
        <v>30</v>
      </c>
      <c r="D4911" t="s">
        <v>39</v>
      </c>
      <c r="E4911" t="s">
        <v>52</v>
      </c>
      <c r="F4911">
        <v>631</v>
      </c>
      <c r="G4911">
        <v>37453</v>
      </c>
      <c r="H4911">
        <v>23632843</v>
      </c>
      <c r="I4911" t="s">
        <v>64</v>
      </c>
      <c r="J4911" t="s">
        <v>65</v>
      </c>
    </row>
    <row r="4912" spans="1:10" x14ac:dyDescent="0.3">
      <c r="A4912" s="5">
        <v>49107</v>
      </c>
      <c r="B4912" t="s">
        <v>13</v>
      </c>
      <c r="C4912" t="s">
        <v>30</v>
      </c>
      <c r="D4912" t="s">
        <v>39</v>
      </c>
      <c r="E4912" t="s">
        <v>53</v>
      </c>
      <c r="F4912">
        <v>5304</v>
      </c>
      <c r="G4912">
        <v>42069</v>
      </c>
      <c r="H4912">
        <v>223133976</v>
      </c>
      <c r="I4912" t="s">
        <v>63</v>
      </c>
      <c r="J4912" t="s">
        <v>65</v>
      </c>
    </row>
    <row r="4913" spans="1:10" x14ac:dyDescent="0.3">
      <c r="A4913" s="5">
        <v>49108</v>
      </c>
      <c r="B4913" t="s">
        <v>13</v>
      </c>
      <c r="C4913" t="s">
        <v>30</v>
      </c>
      <c r="D4913" t="s">
        <v>40</v>
      </c>
      <c r="E4913" t="s">
        <v>54</v>
      </c>
      <c r="F4913">
        <v>4428</v>
      </c>
      <c r="G4913">
        <v>30089</v>
      </c>
      <c r="H4913">
        <v>133234092</v>
      </c>
      <c r="I4913" t="s">
        <v>64</v>
      </c>
      <c r="J4913" t="s">
        <v>66</v>
      </c>
    </row>
    <row r="4914" spans="1:10" x14ac:dyDescent="0.3">
      <c r="A4914" s="5">
        <v>49109</v>
      </c>
      <c r="B4914" t="s">
        <v>13</v>
      </c>
      <c r="C4914" t="s">
        <v>30</v>
      </c>
      <c r="D4914" t="s">
        <v>40</v>
      </c>
      <c r="E4914" t="s">
        <v>55</v>
      </c>
      <c r="F4914">
        <v>1994</v>
      </c>
      <c r="G4914">
        <v>29541</v>
      </c>
      <c r="H4914">
        <v>58904754</v>
      </c>
      <c r="I4914" t="s">
        <v>64</v>
      </c>
      <c r="J4914" t="s">
        <v>66</v>
      </c>
    </row>
    <row r="4915" spans="1:10" x14ac:dyDescent="0.3">
      <c r="A4915" s="5">
        <v>49110</v>
      </c>
      <c r="B4915" t="s">
        <v>13</v>
      </c>
      <c r="C4915" t="s">
        <v>30</v>
      </c>
      <c r="D4915" t="s">
        <v>40</v>
      </c>
      <c r="E4915" t="s">
        <v>56</v>
      </c>
      <c r="F4915">
        <v>6472</v>
      </c>
      <c r="G4915">
        <v>46425</v>
      </c>
      <c r="H4915">
        <v>300462600</v>
      </c>
      <c r="I4915" t="s">
        <v>63</v>
      </c>
      <c r="J4915" t="s">
        <v>66</v>
      </c>
    </row>
    <row r="4916" spans="1:10" x14ac:dyDescent="0.3">
      <c r="A4916" s="5">
        <v>49111</v>
      </c>
      <c r="B4916" t="s">
        <v>13</v>
      </c>
      <c r="C4916" t="s">
        <v>30</v>
      </c>
      <c r="D4916" t="s">
        <v>41</v>
      </c>
      <c r="E4916" t="s">
        <v>57</v>
      </c>
      <c r="F4916">
        <v>7420</v>
      </c>
      <c r="G4916">
        <v>13963</v>
      </c>
      <c r="H4916">
        <v>103605460</v>
      </c>
      <c r="I4916" t="s">
        <v>64</v>
      </c>
      <c r="J4916" t="s">
        <v>67</v>
      </c>
    </row>
    <row r="4917" spans="1:10" x14ac:dyDescent="0.3">
      <c r="A4917" s="5">
        <v>49112</v>
      </c>
      <c r="B4917" t="s">
        <v>13</v>
      </c>
      <c r="C4917" t="s">
        <v>30</v>
      </c>
      <c r="D4917" t="s">
        <v>41</v>
      </c>
      <c r="E4917" t="s">
        <v>58</v>
      </c>
      <c r="F4917">
        <v>309</v>
      </c>
      <c r="G4917">
        <v>42807</v>
      </c>
      <c r="H4917">
        <v>13227363</v>
      </c>
      <c r="I4917" t="s">
        <v>63</v>
      </c>
      <c r="J4917" t="s">
        <v>67</v>
      </c>
    </row>
    <row r="4918" spans="1:10" x14ac:dyDescent="0.3">
      <c r="A4918" s="5">
        <v>49113</v>
      </c>
      <c r="B4918" t="s">
        <v>13</v>
      </c>
      <c r="C4918" t="s">
        <v>30</v>
      </c>
      <c r="D4918" t="s">
        <v>41</v>
      </c>
      <c r="E4918" t="s">
        <v>59</v>
      </c>
      <c r="F4918">
        <v>2559</v>
      </c>
      <c r="G4918">
        <v>29560</v>
      </c>
      <c r="H4918">
        <v>75644040</v>
      </c>
      <c r="I4918" t="s">
        <v>64</v>
      </c>
      <c r="J4918" t="s">
        <v>67</v>
      </c>
    </row>
    <row r="4919" spans="1:10" x14ac:dyDescent="0.3">
      <c r="A4919" s="5">
        <v>49114</v>
      </c>
      <c r="B4919" t="s">
        <v>13</v>
      </c>
      <c r="C4919" t="s">
        <v>30</v>
      </c>
      <c r="D4919" t="s">
        <v>42</v>
      </c>
      <c r="E4919" t="s">
        <v>60</v>
      </c>
      <c r="F4919">
        <v>1807</v>
      </c>
      <c r="G4919">
        <v>11376</v>
      </c>
      <c r="H4919">
        <v>20556432</v>
      </c>
      <c r="I4919" t="s">
        <v>64</v>
      </c>
      <c r="J4919" t="s">
        <v>68</v>
      </c>
    </row>
    <row r="4920" spans="1:10" x14ac:dyDescent="0.3">
      <c r="A4920" s="5">
        <v>49115</v>
      </c>
      <c r="B4920" t="s">
        <v>13</v>
      </c>
      <c r="C4920" t="s">
        <v>30</v>
      </c>
      <c r="D4920" t="s">
        <v>42</v>
      </c>
      <c r="E4920" t="s">
        <v>61</v>
      </c>
      <c r="F4920">
        <v>6617</v>
      </c>
      <c r="G4920">
        <v>636</v>
      </c>
      <c r="H4920">
        <v>4208412</v>
      </c>
      <c r="I4920" t="s">
        <v>64</v>
      </c>
      <c r="J4920" t="s">
        <v>68</v>
      </c>
    </row>
    <row r="4921" spans="1:10" x14ac:dyDescent="0.3">
      <c r="A4921" s="5">
        <v>49116</v>
      </c>
      <c r="B4921" t="s">
        <v>13</v>
      </c>
      <c r="C4921" t="s">
        <v>30</v>
      </c>
      <c r="D4921" t="s">
        <v>42</v>
      </c>
      <c r="E4921" t="s">
        <v>62</v>
      </c>
      <c r="F4921">
        <v>3673</v>
      </c>
      <c r="G4921">
        <v>33806</v>
      </c>
      <c r="H4921">
        <v>124169438</v>
      </c>
      <c r="I4921" t="s">
        <v>63</v>
      </c>
      <c r="J4921" t="s">
        <v>68</v>
      </c>
    </row>
    <row r="4922" spans="1:10" x14ac:dyDescent="0.3">
      <c r="A4922" s="5">
        <v>49117</v>
      </c>
      <c r="B4922" t="s">
        <v>13</v>
      </c>
      <c r="C4922" t="s">
        <v>31</v>
      </c>
      <c r="D4922" t="s">
        <v>37</v>
      </c>
      <c r="E4922" t="s">
        <v>43</v>
      </c>
      <c r="F4922">
        <v>7225</v>
      </c>
      <c r="G4922">
        <v>1348</v>
      </c>
      <c r="H4922">
        <v>9739300</v>
      </c>
      <c r="I4922" t="s">
        <v>63</v>
      </c>
      <c r="J4922" t="s">
        <v>65</v>
      </c>
    </row>
    <row r="4923" spans="1:10" x14ac:dyDescent="0.3">
      <c r="A4923" s="5">
        <v>49118</v>
      </c>
      <c r="B4923" t="s">
        <v>13</v>
      </c>
      <c r="C4923" t="s">
        <v>31</v>
      </c>
      <c r="D4923" t="s">
        <v>37</v>
      </c>
      <c r="E4923" t="s">
        <v>44</v>
      </c>
      <c r="F4923">
        <v>3292</v>
      </c>
      <c r="G4923">
        <v>33134</v>
      </c>
      <c r="H4923">
        <v>109077128</v>
      </c>
      <c r="I4923" t="s">
        <v>64</v>
      </c>
      <c r="J4923" t="s">
        <v>65</v>
      </c>
    </row>
    <row r="4924" spans="1:10" x14ac:dyDescent="0.3">
      <c r="A4924" s="5">
        <v>49119</v>
      </c>
      <c r="B4924" t="s">
        <v>13</v>
      </c>
      <c r="C4924" t="s">
        <v>31</v>
      </c>
      <c r="D4924" t="s">
        <v>37</v>
      </c>
      <c r="E4924" t="s">
        <v>45</v>
      </c>
      <c r="F4924">
        <v>4393</v>
      </c>
      <c r="G4924">
        <v>40412</v>
      </c>
      <c r="H4924">
        <v>177529916</v>
      </c>
      <c r="I4924" t="s">
        <v>63</v>
      </c>
      <c r="J4924" t="s">
        <v>65</v>
      </c>
    </row>
    <row r="4925" spans="1:10" x14ac:dyDescent="0.3">
      <c r="A4925" s="5">
        <v>49120</v>
      </c>
      <c r="B4925" t="s">
        <v>13</v>
      </c>
      <c r="C4925" t="s">
        <v>31</v>
      </c>
      <c r="D4925" t="s">
        <v>37</v>
      </c>
      <c r="E4925" t="s">
        <v>46</v>
      </c>
      <c r="F4925">
        <v>8905</v>
      </c>
      <c r="G4925">
        <v>13439</v>
      </c>
      <c r="H4925">
        <v>119674295</v>
      </c>
      <c r="I4925" t="s">
        <v>63</v>
      </c>
      <c r="J4925" t="s">
        <v>65</v>
      </c>
    </row>
    <row r="4926" spans="1:10" x14ac:dyDescent="0.3">
      <c r="A4926" s="5">
        <v>49121</v>
      </c>
      <c r="B4926" t="s">
        <v>13</v>
      </c>
      <c r="C4926" t="s">
        <v>31</v>
      </c>
      <c r="D4926" t="s">
        <v>37</v>
      </c>
      <c r="E4926" t="s">
        <v>47</v>
      </c>
      <c r="F4926">
        <v>6515</v>
      </c>
      <c r="G4926">
        <v>26427</v>
      </c>
      <c r="H4926">
        <v>172171905</v>
      </c>
      <c r="I4926" t="s">
        <v>64</v>
      </c>
      <c r="J4926" t="s">
        <v>65</v>
      </c>
    </row>
    <row r="4927" spans="1:10" x14ac:dyDescent="0.3">
      <c r="A4927" s="5">
        <v>49122</v>
      </c>
      <c r="B4927" t="s">
        <v>13</v>
      </c>
      <c r="C4927" t="s">
        <v>31</v>
      </c>
      <c r="D4927" t="s">
        <v>38</v>
      </c>
      <c r="E4927" t="s">
        <v>48</v>
      </c>
      <c r="F4927">
        <v>4283</v>
      </c>
      <c r="G4927">
        <v>26612</v>
      </c>
      <c r="H4927">
        <v>113979196</v>
      </c>
      <c r="I4927" t="s">
        <v>63</v>
      </c>
      <c r="J4927" t="s">
        <v>65</v>
      </c>
    </row>
    <row r="4928" spans="1:10" x14ac:dyDescent="0.3">
      <c r="A4928" s="5">
        <v>49123</v>
      </c>
      <c r="B4928" t="s">
        <v>13</v>
      </c>
      <c r="C4928" t="s">
        <v>31</v>
      </c>
      <c r="D4928" t="s">
        <v>38</v>
      </c>
      <c r="E4928" t="s">
        <v>49</v>
      </c>
      <c r="F4928">
        <v>9450</v>
      </c>
      <c r="G4928">
        <v>25059</v>
      </c>
      <c r="H4928">
        <v>236807550</v>
      </c>
      <c r="I4928" t="s">
        <v>63</v>
      </c>
      <c r="J4928" t="s">
        <v>65</v>
      </c>
    </row>
    <row r="4929" spans="1:10" x14ac:dyDescent="0.3">
      <c r="A4929" s="5">
        <v>49124</v>
      </c>
      <c r="B4929" t="s">
        <v>13</v>
      </c>
      <c r="C4929" t="s">
        <v>31</v>
      </c>
      <c r="D4929" t="s">
        <v>38</v>
      </c>
      <c r="E4929" t="s">
        <v>50</v>
      </c>
      <c r="F4929">
        <v>2851</v>
      </c>
      <c r="G4929">
        <v>5604</v>
      </c>
      <c r="H4929">
        <v>15977004</v>
      </c>
      <c r="I4929" t="s">
        <v>64</v>
      </c>
      <c r="J4929" t="s">
        <v>65</v>
      </c>
    </row>
    <row r="4930" spans="1:10" x14ac:dyDescent="0.3">
      <c r="A4930" s="5">
        <v>49125</v>
      </c>
      <c r="B4930" t="s">
        <v>13</v>
      </c>
      <c r="C4930" t="s">
        <v>31</v>
      </c>
      <c r="D4930" t="s">
        <v>39</v>
      </c>
      <c r="E4930" t="s">
        <v>51</v>
      </c>
      <c r="F4930">
        <v>4849</v>
      </c>
      <c r="G4930">
        <v>5435</v>
      </c>
      <c r="H4930">
        <v>26354315</v>
      </c>
      <c r="I4930" t="s">
        <v>63</v>
      </c>
      <c r="J4930" t="s">
        <v>65</v>
      </c>
    </row>
    <row r="4931" spans="1:10" x14ac:dyDescent="0.3">
      <c r="A4931" s="5">
        <v>49126</v>
      </c>
      <c r="B4931" t="s">
        <v>13</v>
      </c>
      <c r="C4931" t="s">
        <v>31</v>
      </c>
      <c r="D4931" t="s">
        <v>39</v>
      </c>
      <c r="E4931" t="s">
        <v>52</v>
      </c>
      <c r="F4931">
        <v>6637</v>
      </c>
      <c r="G4931">
        <v>5418</v>
      </c>
      <c r="H4931">
        <v>35959266</v>
      </c>
      <c r="I4931" t="s">
        <v>64</v>
      </c>
      <c r="J4931" t="s">
        <v>65</v>
      </c>
    </row>
    <row r="4932" spans="1:10" x14ac:dyDescent="0.3">
      <c r="A4932" s="5">
        <v>49127</v>
      </c>
      <c r="B4932" t="s">
        <v>13</v>
      </c>
      <c r="C4932" t="s">
        <v>31</v>
      </c>
      <c r="D4932" t="s">
        <v>39</v>
      </c>
      <c r="E4932" t="s">
        <v>53</v>
      </c>
      <c r="F4932">
        <v>6423</v>
      </c>
      <c r="G4932">
        <v>30864</v>
      </c>
      <c r="H4932">
        <v>198239472</v>
      </c>
      <c r="I4932" t="s">
        <v>64</v>
      </c>
      <c r="J4932" t="s">
        <v>65</v>
      </c>
    </row>
    <row r="4933" spans="1:10" x14ac:dyDescent="0.3">
      <c r="A4933" s="5">
        <v>49128</v>
      </c>
      <c r="B4933" t="s">
        <v>13</v>
      </c>
      <c r="C4933" t="s">
        <v>31</v>
      </c>
      <c r="D4933" t="s">
        <v>40</v>
      </c>
      <c r="E4933" t="s">
        <v>54</v>
      </c>
      <c r="F4933">
        <v>5560</v>
      </c>
      <c r="G4933">
        <v>29947</v>
      </c>
      <c r="H4933">
        <v>166505320</v>
      </c>
      <c r="I4933" t="s">
        <v>63</v>
      </c>
      <c r="J4933" t="s">
        <v>66</v>
      </c>
    </row>
    <row r="4934" spans="1:10" x14ac:dyDescent="0.3">
      <c r="A4934" s="5">
        <v>49129</v>
      </c>
      <c r="B4934" t="s">
        <v>13</v>
      </c>
      <c r="C4934" t="s">
        <v>31</v>
      </c>
      <c r="D4934" t="s">
        <v>40</v>
      </c>
      <c r="E4934" t="s">
        <v>55</v>
      </c>
      <c r="F4934">
        <v>6910</v>
      </c>
      <c r="G4934">
        <v>11330</v>
      </c>
      <c r="H4934">
        <v>78290300</v>
      </c>
      <c r="I4934" t="s">
        <v>64</v>
      </c>
      <c r="J4934" t="s">
        <v>66</v>
      </c>
    </row>
    <row r="4935" spans="1:10" x14ac:dyDescent="0.3">
      <c r="A4935" s="5">
        <v>49130</v>
      </c>
      <c r="B4935" t="s">
        <v>13</v>
      </c>
      <c r="C4935" t="s">
        <v>31</v>
      </c>
      <c r="D4935" t="s">
        <v>40</v>
      </c>
      <c r="E4935" t="s">
        <v>56</v>
      </c>
      <c r="F4935">
        <v>6048</v>
      </c>
      <c r="G4935">
        <v>1835</v>
      </c>
      <c r="H4935">
        <v>11098080</v>
      </c>
      <c r="I4935" t="s">
        <v>63</v>
      </c>
      <c r="J4935" t="s">
        <v>66</v>
      </c>
    </row>
    <row r="4936" spans="1:10" x14ac:dyDescent="0.3">
      <c r="A4936" s="5">
        <v>49131</v>
      </c>
      <c r="B4936" t="s">
        <v>13</v>
      </c>
      <c r="C4936" t="s">
        <v>31</v>
      </c>
      <c r="D4936" t="s">
        <v>41</v>
      </c>
      <c r="E4936" t="s">
        <v>57</v>
      </c>
      <c r="F4936">
        <v>2960</v>
      </c>
      <c r="G4936">
        <v>36347</v>
      </c>
      <c r="H4936">
        <v>107587120</v>
      </c>
      <c r="I4936" t="s">
        <v>63</v>
      </c>
      <c r="J4936" t="s">
        <v>67</v>
      </c>
    </row>
    <row r="4937" spans="1:10" x14ac:dyDescent="0.3">
      <c r="A4937" s="5">
        <v>49132</v>
      </c>
      <c r="B4937" t="s">
        <v>13</v>
      </c>
      <c r="C4937" t="s">
        <v>31</v>
      </c>
      <c r="D4937" t="s">
        <v>41</v>
      </c>
      <c r="E4937" t="s">
        <v>58</v>
      </c>
      <c r="F4937">
        <v>1632</v>
      </c>
      <c r="G4937">
        <v>35629</v>
      </c>
      <c r="H4937">
        <v>58146528</v>
      </c>
      <c r="I4937" t="s">
        <v>64</v>
      </c>
      <c r="J4937" t="s">
        <v>67</v>
      </c>
    </row>
    <row r="4938" spans="1:10" x14ac:dyDescent="0.3">
      <c r="A4938" s="5">
        <v>49133</v>
      </c>
      <c r="B4938" t="s">
        <v>13</v>
      </c>
      <c r="C4938" t="s">
        <v>31</v>
      </c>
      <c r="D4938" t="s">
        <v>41</v>
      </c>
      <c r="E4938" t="s">
        <v>59</v>
      </c>
      <c r="F4938">
        <v>2605</v>
      </c>
      <c r="G4938">
        <v>30270</v>
      </c>
      <c r="H4938">
        <v>78853350</v>
      </c>
      <c r="I4938" t="s">
        <v>64</v>
      </c>
      <c r="J4938" t="s">
        <v>67</v>
      </c>
    </row>
    <row r="4939" spans="1:10" x14ac:dyDescent="0.3">
      <c r="A4939" s="5">
        <v>49134</v>
      </c>
      <c r="B4939" t="s">
        <v>13</v>
      </c>
      <c r="C4939" t="s">
        <v>31</v>
      </c>
      <c r="D4939" t="s">
        <v>42</v>
      </c>
      <c r="E4939" t="s">
        <v>60</v>
      </c>
      <c r="F4939">
        <v>9771</v>
      </c>
      <c r="G4939">
        <v>46200</v>
      </c>
      <c r="H4939">
        <v>451420200</v>
      </c>
      <c r="I4939" t="s">
        <v>63</v>
      </c>
      <c r="J4939" t="s">
        <v>68</v>
      </c>
    </row>
    <row r="4940" spans="1:10" x14ac:dyDescent="0.3">
      <c r="A4940" s="5">
        <v>49135</v>
      </c>
      <c r="B4940" t="s">
        <v>13</v>
      </c>
      <c r="C4940" t="s">
        <v>31</v>
      </c>
      <c r="D4940" t="s">
        <v>42</v>
      </c>
      <c r="E4940" t="s">
        <v>61</v>
      </c>
      <c r="F4940">
        <v>8655</v>
      </c>
      <c r="G4940">
        <v>2328</v>
      </c>
      <c r="H4940">
        <v>20148840</v>
      </c>
      <c r="I4940" t="s">
        <v>63</v>
      </c>
      <c r="J4940" t="s">
        <v>68</v>
      </c>
    </row>
    <row r="4941" spans="1:10" x14ac:dyDescent="0.3">
      <c r="A4941" s="5">
        <v>49136</v>
      </c>
      <c r="B4941" t="s">
        <v>13</v>
      </c>
      <c r="C4941" t="s">
        <v>31</v>
      </c>
      <c r="D4941" t="s">
        <v>42</v>
      </c>
      <c r="E4941" t="s">
        <v>62</v>
      </c>
      <c r="F4941">
        <v>9093</v>
      </c>
      <c r="G4941">
        <v>37138</v>
      </c>
      <c r="H4941">
        <v>337695834</v>
      </c>
      <c r="I4941" t="s">
        <v>63</v>
      </c>
      <c r="J4941" t="s">
        <v>68</v>
      </c>
    </row>
    <row r="4942" spans="1:10" x14ac:dyDescent="0.3">
      <c r="A4942" s="5">
        <v>49137</v>
      </c>
      <c r="B4942" t="s">
        <v>14</v>
      </c>
      <c r="C4942" t="s">
        <v>32</v>
      </c>
      <c r="D4942" t="s">
        <v>37</v>
      </c>
      <c r="E4942" t="s">
        <v>43</v>
      </c>
      <c r="F4942">
        <v>2611</v>
      </c>
      <c r="G4942">
        <v>41900</v>
      </c>
      <c r="H4942">
        <v>109400900</v>
      </c>
      <c r="I4942" t="s">
        <v>63</v>
      </c>
      <c r="J4942" t="s">
        <v>65</v>
      </c>
    </row>
    <row r="4943" spans="1:10" x14ac:dyDescent="0.3">
      <c r="A4943" s="5">
        <v>49138</v>
      </c>
      <c r="B4943" t="s">
        <v>14</v>
      </c>
      <c r="C4943" t="s">
        <v>32</v>
      </c>
      <c r="D4943" t="s">
        <v>37</v>
      </c>
      <c r="E4943" t="s">
        <v>44</v>
      </c>
      <c r="F4943">
        <v>1373</v>
      </c>
      <c r="G4943">
        <v>18285</v>
      </c>
      <c r="H4943">
        <v>25105305</v>
      </c>
      <c r="I4943" t="s">
        <v>64</v>
      </c>
      <c r="J4943" t="s">
        <v>65</v>
      </c>
    </row>
    <row r="4944" spans="1:10" x14ac:dyDescent="0.3">
      <c r="A4944" s="5">
        <v>49139</v>
      </c>
      <c r="B4944" t="s">
        <v>14</v>
      </c>
      <c r="C4944" t="s">
        <v>32</v>
      </c>
      <c r="D4944" t="s">
        <v>37</v>
      </c>
      <c r="E4944" t="s">
        <v>45</v>
      </c>
      <c r="F4944">
        <v>3866</v>
      </c>
      <c r="G4944">
        <v>32493</v>
      </c>
      <c r="H4944">
        <v>125617938</v>
      </c>
      <c r="I4944" t="s">
        <v>63</v>
      </c>
      <c r="J4944" t="s">
        <v>65</v>
      </c>
    </row>
    <row r="4945" spans="1:10" x14ac:dyDescent="0.3">
      <c r="A4945" s="5">
        <v>49140</v>
      </c>
      <c r="B4945" t="s">
        <v>14</v>
      </c>
      <c r="C4945" t="s">
        <v>32</v>
      </c>
      <c r="D4945" t="s">
        <v>37</v>
      </c>
      <c r="E4945" t="s">
        <v>46</v>
      </c>
      <c r="F4945">
        <v>5159</v>
      </c>
      <c r="G4945">
        <v>18352</v>
      </c>
      <c r="H4945">
        <v>94677968</v>
      </c>
      <c r="I4945" t="s">
        <v>63</v>
      </c>
      <c r="J4945" t="s">
        <v>65</v>
      </c>
    </row>
    <row r="4946" spans="1:10" x14ac:dyDescent="0.3">
      <c r="A4946" s="5">
        <v>49141</v>
      </c>
      <c r="B4946" t="s">
        <v>14</v>
      </c>
      <c r="C4946" t="s">
        <v>32</v>
      </c>
      <c r="D4946" t="s">
        <v>37</v>
      </c>
      <c r="E4946" t="s">
        <v>47</v>
      </c>
      <c r="F4946">
        <v>953</v>
      </c>
      <c r="G4946">
        <v>42320</v>
      </c>
      <c r="H4946">
        <v>40330960</v>
      </c>
      <c r="I4946" t="s">
        <v>64</v>
      </c>
      <c r="J4946" t="s">
        <v>65</v>
      </c>
    </row>
    <row r="4947" spans="1:10" x14ac:dyDescent="0.3">
      <c r="A4947" s="5">
        <v>49142</v>
      </c>
      <c r="B4947" t="s">
        <v>14</v>
      </c>
      <c r="C4947" t="s">
        <v>32</v>
      </c>
      <c r="D4947" t="s">
        <v>38</v>
      </c>
      <c r="E4947" t="s">
        <v>48</v>
      </c>
      <c r="F4947">
        <v>1051</v>
      </c>
      <c r="G4947">
        <v>7160</v>
      </c>
      <c r="H4947">
        <v>7525160</v>
      </c>
      <c r="I4947" t="s">
        <v>64</v>
      </c>
      <c r="J4947" t="s">
        <v>65</v>
      </c>
    </row>
    <row r="4948" spans="1:10" x14ac:dyDescent="0.3">
      <c r="A4948" s="5">
        <v>49143</v>
      </c>
      <c r="B4948" t="s">
        <v>14</v>
      </c>
      <c r="C4948" t="s">
        <v>32</v>
      </c>
      <c r="D4948" t="s">
        <v>38</v>
      </c>
      <c r="E4948" t="s">
        <v>49</v>
      </c>
      <c r="F4948">
        <v>3501</v>
      </c>
      <c r="G4948">
        <v>1664</v>
      </c>
      <c r="H4948">
        <v>5825664</v>
      </c>
      <c r="I4948" t="s">
        <v>63</v>
      </c>
      <c r="J4948" t="s">
        <v>65</v>
      </c>
    </row>
    <row r="4949" spans="1:10" x14ac:dyDescent="0.3">
      <c r="A4949" s="5">
        <v>49144</v>
      </c>
      <c r="B4949" t="s">
        <v>14</v>
      </c>
      <c r="C4949" t="s">
        <v>32</v>
      </c>
      <c r="D4949" t="s">
        <v>38</v>
      </c>
      <c r="E4949" t="s">
        <v>50</v>
      </c>
      <c r="F4949">
        <v>648</v>
      </c>
      <c r="G4949">
        <v>37195</v>
      </c>
      <c r="H4949">
        <v>24102360</v>
      </c>
      <c r="I4949" t="s">
        <v>63</v>
      </c>
      <c r="J4949" t="s">
        <v>65</v>
      </c>
    </row>
    <row r="4950" spans="1:10" x14ac:dyDescent="0.3">
      <c r="A4950" s="5">
        <v>49145</v>
      </c>
      <c r="B4950" t="s">
        <v>14</v>
      </c>
      <c r="C4950" t="s">
        <v>32</v>
      </c>
      <c r="D4950" t="s">
        <v>39</v>
      </c>
      <c r="E4950" t="s">
        <v>51</v>
      </c>
      <c r="F4950">
        <v>2497</v>
      </c>
      <c r="G4950">
        <v>36374</v>
      </c>
      <c r="H4950">
        <v>90825878</v>
      </c>
      <c r="I4950" t="s">
        <v>63</v>
      </c>
      <c r="J4950" t="s">
        <v>65</v>
      </c>
    </row>
    <row r="4951" spans="1:10" x14ac:dyDescent="0.3">
      <c r="A4951" s="5">
        <v>49146</v>
      </c>
      <c r="B4951" t="s">
        <v>14</v>
      </c>
      <c r="C4951" t="s">
        <v>32</v>
      </c>
      <c r="D4951" t="s">
        <v>39</v>
      </c>
      <c r="E4951" t="s">
        <v>52</v>
      </c>
      <c r="F4951">
        <v>8565</v>
      </c>
      <c r="G4951">
        <v>32244</v>
      </c>
      <c r="H4951">
        <v>276169860</v>
      </c>
      <c r="I4951" t="s">
        <v>64</v>
      </c>
      <c r="J4951" t="s">
        <v>65</v>
      </c>
    </row>
    <row r="4952" spans="1:10" x14ac:dyDescent="0.3">
      <c r="A4952" s="5">
        <v>49147</v>
      </c>
      <c r="B4952" t="s">
        <v>14</v>
      </c>
      <c r="C4952" t="s">
        <v>32</v>
      </c>
      <c r="D4952" t="s">
        <v>39</v>
      </c>
      <c r="E4952" t="s">
        <v>53</v>
      </c>
      <c r="F4952">
        <v>4542</v>
      </c>
      <c r="G4952">
        <v>11772</v>
      </c>
      <c r="H4952">
        <v>53468424</v>
      </c>
      <c r="I4952" t="s">
        <v>64</v>
      </c>
      <c r="J4952" t="s">
        <v>65</v>
      </c>
    </row>
    <row r="4953" spans="1:10" x14ac:dyDescent="0.3">
      <c r="A4953" s="5">
        <v>49148</v>
      </c>
      <c r="B4953" t="s">
        <v>14</v>
      </c>
      <c r="C4953" t="s">
        <v>32</v>
      </c>
      <c r="D4953" t="s">
        <v>40</v>
      </c>
      <c r="E4953" t="s">
        <v>54</v>
      </c>
      <c r="F4953">
        <v>5669</v>
      </c>
      <c r="G4953">
        <v>5512</v>
      </c>
      <c r="H4953">
        <v>31247528</v>
      </c>
      <c r="I4953" t="s">
        <v>63</v>
      </c>
      <c r="J4953" t="s">
        <v>66</v>
      </c>
    </row>
    <row r="4954" spans="1:10" x14ac:dyDescent="0.3">
      <c r="A4954" s="5">
        <v>49149</v>
      </c>
      <c r="B4954" t="s">
        <v>14</v>
      </c>
      <c r="C4954" t="s">
        <v>32</v>
      </c>
      <c r="D4954" t="s">
        <v>40</v>
      </c>
      <c r="E4954" t="s">
        <v>55</v>
      </c>
      <c r="F4954">
        <v>8788</v>
      </c>
      <c r="G4954">
        <v>24929</v>
      </c>
      <c r="H4954">
        <v>219076052</v>
      </c>
      <c r="I4954" t="s">
        <v>64</v>
      </c>
      <c r="J4954" t="s">
        <v>66</v>
      </c>
    </row>
    <row r="4955" spans="1:10" x14ac:dyDescent="0.3">
      <c r="A4955" s="5">
        <v>49150</v>
      </c>
      <c r="B4955" t="s">
        <v>14</v>
      </c>
      <c r="C4955" t="s">
        <v>32</v>
      </c>
      <c r="D4955" t="s">
        <v>40</v>
      </c>
      <c r="E4955" t="s">
        <v>56</v>
      </c>
      <c r="F4955">
        <v>692</v>
      </c>
      <c r="G4955">
        <v>12056</v>
      </c>
      <c r="H4955">
        <v>8342752</v>
      </c>
      <c r="I4955" t="s">
        <v>64</v>
      </c>
      <c r="J4955" t="s">
        <v>66</v>
      </c>
    </row>
    <row r="4956" spans="1:10" x14ac:dyDescent="0.3">
      <c r="A4956" s="5">
        <v>49151</v>
      </c>
      <c r="B4956" t="s">
        <v>14</v>
      </c>
      <c r="C4956" t="s">
        <v>32</v>
      </c>
      <c r="D4956" t="s">
        <v>41</v>
      </c>
      <c r="E4956" t="s">
        <v>57</v>
      </c>
      <c r="F4956">
        <v>2467</v>
      </c>
      <c r="G4956">
        <v>8624</v>
      </c>
      <c r="H4956">
        <v>21275408</v>
      </c>
      <c r="I4956" t="s">
        <v>63</v>
      </c>
      <c r="J4956" t="s">
        <v>67</v>
      </c>
    </row>
    <row r="4957" spans="1:10" x14ac:dyDescent="0.3">
      <c r="A4957" s="5">
        <v>49152</v>
      </c>
      <c r="B4957" t="s">
        <v>14</v>
      </c>
      <c r="C4957" t="s">
        <v>32</v>
      </c>
      <c r="D4957" t="s">
        <v>41</v>
      </c>
      <c r="E4957" t="s">
        <v>58</v>
      </c>
      <c r="F4957">
        <v>6099</v>
      </c>
      <c r="G4957">
        <v>15953</v>
      </c>
      <c r="H4957">
        <v>97297347</v>
      </c>
      <c r="I4957" t="s">
        <v>64</v>
      </c>
      <c r="J4957" t="s">
        <v>67</v>
      </c>
    </row>
    <row r="4958" spans="1:10" x14ac:dyDescent="0.3">
      <c r="A4958" s="5">
        <v>49153</v>
      </c>
      <c r="B4958" t="s">
        <v>14</v>
      </c>
      <c r="C4958" t="s">
        <v>32</v>
      </c>
      <c r="D4958" t="s">
        <v>41</v>
      </c>
      <c r="E4958" t="s">
        <v>59</v>
      </c>
      <c r="F4958">
        <v>166</v>
      </c>
      <c r="G4958">
        <v>47232</v>
      </c>
      <c r="H4958">
        <v>7840512</v>
      </c>
      <c r="I4958" t="s">
        <v>63</v>
      </c>
      <c r="J4958" t="s">
        <v>67</v>
      </c>
    </row>
    <row r="4959" spans="1:10" x14ac:dyDescent="0.3">
      <c r="A4959" s="5">
        <v>49154</v>
      </c>
      <c r="B4959" t="s">
        <v>14</v>
      </c>
      <c r="C4959" t="s">
        <v>32</v>
      </c>
      <c r="D4959" t="s">
        <v>42</v>
      </c>
      <c r="E4959" t="s">
        <v>60</v>
      </c>
      <c r="F4959">
        <v>8461</v>
      </c>
      <c r="G4959">
        <v>41232</v>
      </c>
      <c r="H4959">
        <v>348863952</v>
      </c>
      <c r="I4959" t="s">
        <v>63</v>
      </c>
      <c r="J4959" t="s">
        <v>68</v>
      </c>
    </row>
    <row r="4960" spans="1:10" x14ac:dyDescent="0.3">
      <c r="A4960" s="5">
        <v>49155</v>
      </c>
      <c r="B4960" t="s">
        <v>14</v>
      </c>
      <c r="C4960" t="s">
        <v>32</v>
      </c>
      <c r="D4960" t="s">
        <v>42</v>
      </c>
      <c r="E4960" t="s">
        <v>61</v>
      </c>
      <c r="F4960">
        <v>5020</v>
      </c>
      <c r="G4960">
        <v>46919</v>
      </c>
      <c r="H4960">
        <v>235533380</v>
      </c>
      <c r="I4960" t="s">
        <v>64</v>
      </c>
      <c r="J4960" t="s">
        <v>68</v>
      </c>
    </row>
    <row r="4961" spans="1:10" x14ac:dyDescent="0.3">
      <c r="A4961" s="5">
        <v>49156</v>
      </c>
      <c r="B4961" t="s">
        <v>14</v>
      </c>
      <c r="C4961" t="s">
        <v>32</v>
      </c>
      <c r="D4961" t="s">
        <v>42</v>
      </c>
      <c r="E4961" t="s">
        <v>62</v>
      </c>
      <c r="F4961">
        <v>8849</v>
      </c>
      <c r="G4961">
        <v>18579</v>
      </c>
      <c r="H4961">
        <v>164405571</v>
      </c>
      <c r="I4961" t="s">
        <v>63</v>
      </c>
      <c r="J4961" t="s">
        <v>68</v>
      </c>
    </row>
    <row r="4962" spans="1:10" x14ac:dyDescent="0.3">
      <c r="A4962" s="5">
        <v>49157</v>
      </c>
      <c r="B4962" t="s">
        <v>14</v>
      </c>
      <c r="C4962" t="s">
        <v>33</v>
      </c>
      <c r="D4962" t="s">
        <v>37</v>
      </c>
      <c r="E4962" t="s">
        <v>43</v>
      </c>
      <c r="F4962">
        <v>598</v>
      </c>
      <c r="G4962">
        <v>22365</v>
      </c>
      <c r="H4962">
        <v>13374270</v>
      </c>
      <c r="I4962" t="s">
        <v>64</v>
      </c>
      <c r="J4962" t="s">
        <v>65</v>
      </c>
    </row>
    <row r="4963" spans="1:10" x14ac:dyDescent="0.3">
      <c r="A4963" s="5">
        <v>49158</v>
      </c>
      <c r="B4963" t="s">
        <v>14</v>
      </c>
      <c r="C4963" t="s">
        <v>33</v>
      </c>
      <c r="D4963" t="s">
        <v>37</v>
      </c>
      <c r="E4963" t="s">
        <v>44</v>
      </c>
      <c r="F4963">
        <v>9016</v>
      </c>
      <c r="G4963">
        <v>20931</v>
      </c>
      <c r="H4963">
        <v>188713896</v>
      </c>
      <c r="I4963" t="s">
        <v>63</v>
      </c>
      <c r="J4963" t="s">
        <v>65</v>
      </c>
    </row>
    <row r="4964" spans="1:10" x14ac:dyDescent="0.3">
      <c r="A4964" s="5">
        <v>49159</v>
      </c>
      <c r="B4964" t="s">
        <v>14</v>
      </c>
      <c r="C4964" t="s">
        <v>33</v>
      </c>
      <c r="D4964" t="s">
        <v>37</v>
      </c>
      <c r="E4964" t="s">
        <v>45</v>
      </c>
      <c r="F4964">
        <v>1181</v>
      </c>
      <c r="G4964">
        <v>46574</v>
      </c>
      <c r="H4964">
        <v>55003894</v>
      </c>
      <c r="I4964" t="s">
        <v>63</v>
      </c>
      <c r="J4964" t="s">
        <v>65</v>
      </c>
    </row>
    <row r="4965" spans="1:10" x14ac:dyDescent="0.3">
      <c r="A4965" s="5">
        <v>49160</v>
      </c>
      <c r="B4965" t="s">
        <v>14</v>
      </c>
      <c r="C4965" t="s">
        <v>33</v>
      </c>
      <c r="D4965" t="s">
        <v>37</v>
      </c>
      <c r="E4965" t="s">
        <v>46</v>
      </c>
      <c r="F4965">
        <v>9460</v>
      </c>
      <c r="G4965">
        <v>40141</v>
      </c>
      <c r="H4965">
        <v>379733860</v>
      </c>
      <c r="I4965" t="s">
        <v>64</v>
      </c>
      <c r="J4965" t="s">
        <v>65</v>
      </c>
    </row>
    <row r="4966" spans="1:10" x14ac:dyDescent="0.3">
      <c r="A4966" s="5">
        <v>49161</v>
      </c>
      <c r="B4966" t="s">
        <v>14</v>
      </c>
      <c r="C4966" t="s">
        <v>33</v>
      </c>
      <c r="D4966" t="s">
        <v>37</v>
      </c>
      <c r="E4966" t="s">
        <v>47</v>
      </c>
      <c r="F4966">
        <v>4560</v>
      </c>
      <c r="G4966">
        <v>43986</v>
      </c>
      <c r="H4966">
        <v>200576160</v>
      </c>
      <c r="I4966" t="s">
        <v>63</v>
      </c>
      <c r="J4966" t="s">
        <v>65</v>
      </c>
    </row>
    <row r="4967" spans="1:10" x14ac:dyDescent="0.3">
      <c r="A4967" s="5">
        <v>49162</v>
      </c>
      <c r="B4967" t="s">
        <v>14</v>
      </c>
      <c r="C4967" t="s">
        <v>33</v>
      </c>
      <c r="D4967" t="s">
        <v>38</v>
      </c>
      <c r="E4967" t="s">
        <v>48</v>
      </c>
      <c r="F4967">
        <v>1953</v>
      </c>
      <c r="G4967">
        <v>2829</v>
      </c>
      <c r="H4967">
        <v>5525037</v>
      </c>
      <c r="I4967" t="s">
        <v>64</v>
      </c>
      <c r="J4967" t="s">
        <v>65</v>
      </c>
    </row>
    <row r="4968" spans="1:10" x14ac:dyDescent="0.3">
      <c r="A4968" s="5">
        <v>49163</v>
      </c>
      <c r="B4968" t="s">
        <v>14</v>
      </c>
      <c r="C4968" t="s">
        <v>33</v>
      </c>
      <c r="D4968" t="s">
        <v>38</v>
      </c>
      <c r="E4968" t="s">
        <v>49</v>
      </c>
      <c r="F4968">
        <v>6641</v>
      </c>
      <c r="G4968">
        <v>27979</v>
      </c>
      <c r="H4968">
        <v>185808539</v>
      </c>
      <c r="I4968" t="s">
        <v>64</v>
      </c>
      <c r="J4968" t="s">
        <v>65</v>
      </c>
    </row>
    <row r="4969" spans="1:10" x14ac:dyDescent="0.3">
      <c r="A4969" s="5">
        <v>49164</v>
      </c>
      <c r="B4969" t="s">
        <v>14</v>
      </c>
      <c r="C4969" t="s">
        <v>33</v>
      </c>
      <c r="D4969" t="s">
        <v>38</v>
      </c>
      <c r="E4969" t="s">
        <v>50</v>
      </c>
      <c r="F4969">
        <v>5065</v>
      </c>
      <c r="G4969">
        <v>33900</v>
      </c>
      <c r="H4969">
        <v>171703500</v>
      </c>
      <c r="I4969" t="s">
        <v>64</v>
      </c>
      <c r="J4969" t="s">
        <v>65</v>
      </c>
    </row>
    <row r="4970" spans="1:10" x14ac:dyDescent="0.3">
      <c r="A4970" s="5">
        <v>49165</v>
      </c>
      <c r="B4970" t="s">
        <v>14</v>
      </c>
      <c r="C4970" t="s">
        <v>33</v>
      </c>
      <c r="D4970" t="s">
        <v>39</v>
      </c>
      <c r="E4970" t="s">
        <v>51</v>
      </c>
      <c r="F4970">
        <v>2364</v>
      </c>
      <c r="G4970">
        <v>10886</v>
      </c>
      <c r="H4970">
        <v>25734504</v>
      </c>
      <c r="I4970" t="s">
        <v>63</v>
      </c>
      <c r="J4970" t="s">
        <v>65</v>
      </c>
    </row>
    <row r="4971" spans="1:10" x14ac:dyDescent="0.3">
      <c r="A4971" s="5">
        <v>49166</v>
      </c>
      <c r="B4971" t="s">
        <v>14</v>
      </c>
      <c r="C4971" t="s">
        <v>33</v>
      </c>
      <c r="D4971" t="s">
        <v>39</v>
      </c>
      <c r="E4971" t="s">
        <v>52</v>
      </c>
      <c r="F4971">
        <v>1440</v>
      </c>
      <c r="G4971">
        <v>44694</v>
      </c>
      <c r="H4971">
        <v>64359360</v>
      </c>
      <c r="I4971" t="s">
        <v>64</v>
      </c>
      <c r="J4971" t="s">
        <v>65</v>
      </c>
    </row>
    <row r="4972" spans="1:10" x14ac:dyDescent="0.3">
      <c r="A4972" s="5">
        <v>49167</v>
      </c>
      <c r="B4972" t="s">
        <v>14</v>
      </c>
      <c r="C4972" t="s">
        <v>33</v>
      </c>
      <c r="D4972" t="s">
        <v>39</v>
      </c>
      <c r="E4972" t="s">
        <v>53</v>
      </c>
      <c r="F4972">
        <v>9042</v>
      </c>
      <c r="G4972">
        <v>5051</v>
      </c>
      <c r="H4972">
        <v>45671142</v>
      </c>
      <c r="I4972" t="s">
        <v>63</v>
      </c>
      <c r="J4972" t="s">
        <v>65</v>
      </c>
    </row>
    <row r="4973" spans="1:10" x14ac:dyDescent="0.3">
      <c r="A4973" s="5">
        <v>49168</v>
      </c>
      <c r="B4973" t="s">
        <v>14</v>
      </c>
      <c r="C4973" t="s">
        <v>33</v>
      </c>
      <c r="D4973" t="s">
        <v>40</v>
      </c>
      <c r="E4973" t="s">
        <v>54</v>
      </c>
      <c r="F4973">
        <v>8361</v>
      </c>
      <c r="G4973">
        <v>37084</v>
      </c>
      <c r="H4973">
        <v>310059324</v>
      </c>
      <c r="I4973" t="s">
        <v>63</v>
      </c>
      <c r="J4973" t="s">
        <v>66</v>
      </c>
    </row>
    <row r="4974" spans="1:10" x14ac:dyDescent="0.3">
      <c r="A4974" s="5">
        <v>49169</v>
      </c>
      <c r="B4974" t="s">
        <v>14</v>
      </c>
      <c r="C4974" t="s">
        <v>33</v>
      </c>
      <c r="D4974" t="s">
        <v>40</v>
      </c>
      <c r="E4974" t="s">
        <v>55</v>
      </c>
      <c r="F4974">
        <v>215</v>
      </c>
      <c r="G4974">
        <v>36376</v>
      </c>
      <c r="H4974">
        <v>7820840</v>
      </c>
      <c r="I4974" t="s">
        <v>63</v>
      </c>
      <c r="J4974" t="s">
        <v>66</v>
      </c>
    </row>
    <row r="4975" spans="1:10" x14ac:dyDescent="0.3">
      <c r="A4975" s="5">
        <v>49170</v>
      </c>
      <c r="B4975" t="s">
        <v>14</v>
      </c>
      <c r="C4975" t="s">
        <v>33</v>
      </c>
      <c r="D4975" t="s">
        <v>40</v>
      </c>
      <c r="E4975" t="s">
        <v>56</v>
      </c>
      <c r="F4975">
        <v>3432</v>
      </c>
      <c r="G4975">
        <v>33364</v>
      </c>
      <c r="H4975">
        <v>114505248</v>
      </c>
      <c r="I4975" t="s">
        <v>63</v>
      </c>
      <c r="J4975" t="s">
        <v>66</v>
      </c>
    </row>
    <row r="4976" spans="1:10" x14ac:dyDescent="0.3">
      <c r="A4976" s="5">
        <v>49171</v>
      </c>
      <c r="B4976" t="s">
        <v>14</v>
      </c>
      <c r="C4976" t="s">
        <v>33</v>
      </c>
      <c r="D4976" t="s">
        <v>41</v>
      </c>
      <c r="E4976" t="s">
        <v>57</v>
      </c>
      <c r="F4976">
        <v>5661</v>
      </c>
      <c r="G4976">
        <v>32551</v>
      </c>
      <c r="H4976">
        <v>184271211</v>
      </c>
      <c r="I4976" t="s">
        <v>63</v>
      </c>
      <c r="J4976" t="s">
        <v>67</v>
      </c>
    </row>
    <row r="4977" spans="1:10" x14ac:dyDescent="0.3">
      <c r="A4977" s="5">
        <v>49172</v>
      </c>
      <c r="B4977" t="s">
        <v>14</v>
      </c>
      <c r="C4977" t="s">
        <v>33</v>
      </c>
      <c r="D4977" t="s">
        <v>41</v>
      </c>
      <c r="E4977" t="s">
        <v>58</v>
      </c>
      <c r="F4977">
        <v>4199</v>
      </c>
      <c r="G4977">
        <v>18793</v>
      </c>
      <c r="H4977">
        <v>78911807</v>
      </c>
      <c r="I4977" t="s">
        <v>64</v>
      </c>
      <c r="J4977" t="s">
        <v>67</v>
      </c>
    </row>
    <row r="4978" spans="1:10" x14ac:dyDescent="0.3">
      <c r="A4978" s="5">
        <v>49173</v>
      </c>
      <c r="B4978" t="s">
        <v>14</v>
      </c>
      <c r="C4978" t="s">
        <v>33</v>
      </c>
      <c r="D4978" t="s">
        <v>41</v>
      </c>
      <c r="E4978" t="s">
        <v>59</v>
      </c>
      <c r="F4978">
        <v>969</v>
      </c>
      <c r="G4978">
        <v>36616</v>
      </c>
      <c r="H4978">
        <v>35480904</v>
      </c>
      <c r="I4978" t="s">
        <v>63</v>
      </c>
      <c r="J4978" t="s">
        <v>67</v>
      </c>
    </row>
    <row r="4979" spans="1:10" x14ac:dyDescent="0.3">
      <c r="A4979" s="5">
        <v>49174</v>
      </c>
      <c r="B4979" t="s">
        <v>14</v>
      </c>
      <c r="C4979" t="s">
        <v>33</v>
      </c>
      <c r="D4979" t="s">
        <v>42</v>
      </c>
      <c r="E4979" t="s">
        <v>60</v>
      </c>
      <c r="F4979">
        <v>482</v>
      </c>
      <c r="G4979">
        <v>6672</v>
      </c>
      <c r="H4979">
        <v>3215904</v>
      </c>
      <c r="I4979" t="s">
        <v>63</v>
      </c>
      <c r="J4979" t="s">
        <v>68</v>
      </c>
    </row>
    <row r="4980" spans="1:10" x14ac:dyDescent="0.3">
      <c r="A4980" s="5">
        <v>49175</v>
      </c>
      <c r="B4980" t="s">
        <v>14</v>
      </c>
      <c r="C4980" t="s">
        <v>33</v>
      </c>
      <c r="D4980" t="s">
        <v>42</v>
      </c>
      <c r="E4980" t="s">
        <v>61</v>
      </c>
      <c r="F4980">
        <v>2081</v>
      </c>
      <c r="G4980">
        <v>17678</v>
      </c>
      <c r="H4980">
        <v>36787918</v>
      </c>
      <c r="I4980" t="s">
        <v>64</v>
      </c>
      <c r="J4980" t="s">
        <v>68</v>
      </c>
    </row>
    <row r="4981" spans="1:10" x14ac:dyDescent="0.3">
      <c r="A4981" s="5">
        <v>49176</v>
      </c>
      <c r="B4981" t="s">
        <v>14</v>
      </c>
      <c r="C4981" t="s">
        <v>33</v>
      </c>
      <c r="D4981" t="s">
        <v>42</v>
      </c>
      <c r="E4981" t="s">
        <v>62</v>
      </c>
      <c r="F4981">
        <v>807</v>
      </c>
      <c r="G4981">
        <v>46759</v>
      </c>
      <c r="H4981">
        <v>37734513</v>
      </c>
      <c r="I4981" t="s">
        <v>64</v>
      </c>
      <c r="J4981" t="s">
        <v>68</v>
      </c>
    </row>
    <row r="4982" spans="1:10" x14ac:dyDescent="0.3">
      <c r="A4982" s="5">
        <v>49177</v>
      </c>
      <c r="B4982" t="s">
        <v>14</v>
      </c>
      <c r="C4982" t="s">
        <v>34</v>
      </c>
      <c r="D4982" t="s">
        <v>37</v>
      </c>
      <c r="E4982" t="s">
        <v>43</v>
      </c>
      <c r="F4982">
        <v>6519</v>
      </c>
      <c r="G4982">
        <v>43851</v>
      </c>
      <c r="H4982">
        <v>285864669</v>
      </c>
      <c r="I4982" t="s">
        <v>63</v>
      </c>
      <c r="J4982" t="s">
        <v>65</v>
      </c>
    </row>
    <row r="4983" spans="1:10" x14ac:dyDescent="0.3">
      <c r="A4983" s="5">
        <v>49178</v>
      </c>
      <c r="B4983" t="s">
        <v>14</v>
      </c>
      <c r="C4983" t="s">
        <v>34</v>
      </c>
      <c r="D4983" t="s">
        <v>37</v>
      </c>
      <c r="E4983" t="s">
        <v>44</v>
      </c>
      <c r="F4983">
        <v>3869</v>
      </c>
      <c r="G4983">
        <v>31852</v>
      </c>
      <c r="H4983">
        <v>123235388</v>
      </c>
      <c r="I4983" t="s">
        <v>63</v>
      </c>
      <c r="J4983" t="s">
        <v>65</v>
      </c>
    </row>
    <row r="4984" spans="1:10" x14ac:dyDescent="0.3">
      <c r="A4984" s="5">
        <v>49179</v>
      </c>
      <c r="B4984" t="s">
        <v>14</v>
      </c>
      <c r="C4984" t="s">
        <v>34</v>
      </c>
      <c r="D4984" t="s">
        <v>37</v>
      </c>
      <c r="E4984" t="s">
        <v>45</v>
      </c>
      <c r="F4984">
        <v>6694</v>
      </c>
      <c r="G4984">
        <v>4943</v>
      </c>
      <c r="H4984">
        <v>33088442</v>
      </c>
      <c r="I4984" t="s">
        <v>64</v>
      </c>
      <c r="J4984" t="s">
        <v>65</v>
      </c>
    </row>
    <row r="4985" spans="1:10" x14ac:dyDescent="0.3">
      <c r="A4985" s="5">
        <v>49180</v>
      </c>
      <c r="B4985" t="s">
        <v>14</v>
      </c>
      <c r="C4985" t="s">
        <v>34</v>
      </c>
      <c r="D4985" t="s">
        <v>37</v>
      </c>
      <c r="E4985" t="s">
        <v>46</v>
      </c>
      <c r="F4985">
        <v>6731</v>
      </c>
      <c r="G4985">
        <v>29943</v>
      </c>
      <c r="H4985">
        <v>201546333</v>
      </c>
      <c r="I4985" t="s">
        <v>63</v>
      </c>
      <c r="J4985" t="s">
        <v>65</v>
      </c>
    </row>
    <row r="4986" spans="1:10" x14ac:dyDescent="0.3">
      <c r="A4986" s="5">
        <v>49181</v>
      </c>
      <c r="B4986" t="s">
        <v>14</v>
      </c>
      <c r="C4986" t="s">
        <v>34</v>
      </c>
      <c r="D4986" t="s">
        <v>37</v>
      </c>
      <c r="E4986" t="s">
        <v>47</v>
      </c>
      <c r="F4986">
        <v>346</v>
      </c>
      <c r="G4986">
        <v>41608</v>
      </c>
      <c r="H4986">
        <v>14396368</v>
      </c>
      <c r="I4986" t="s">
        <v>63</v>
      </c>
      <c r="J4986" t="s">
        <v>65</v>
      </c>
    </row>
    <row r="4987" spans="1:10" x14ac:dyDescent="0.3">
      <c r="A4987" s="5">
        <v>49182</v>
      </c>
      <c r="B4987" t="s">
        <v>14</v>
      </c>
      <c r="C4987" t="s">
        <v>34</v>
      </c>
      <c r="D4987" t="s">
        <v>38</v>
      </c>
      <c r="E4987" t="s">
        <v>48</v>
      </c>
      <c r="F4987">
        <v>9737</v>
      </c>
      <c r="G4987">
        <v>15663</v>
      </c>
      <c r="H4987">
        <v>152510631</v>
      </c>
      <c r="I4987" t="s">
        <v>63</v>
      </c>
      <c r="J4987" t="s">
        <v>65</v>
      </c>
    </row>
    <row r="4988" spans="1:10" x14ac:dyDescent="0.3">
      <c r="A4988" s="5">
        <v>49183</v>
      </c>
      <c r="B4988" t="s">
        <v>14</v>
      </c>
      <c r="C4988" t="s">
        <v>34</v>
      </c>
      <c r="D4988" t="s">
        <v>38</v>
      </c>
      <c r="E4988" t="s">
        <v>49</v>
      </c>
      <c r="F4988">
        <v>6468</v>
      </c>
      <c r="G4988">
        <v>15812</v>
      </c>
      <c r="H4988">
        <v>102272016</v>
      </c>
      <c r="I4988" t="s">
        <v>64</v>
      </c>
      <c r="J4988" t="s">
        <v>65</v>
      </c>
    </row>
    <row r="4989" spans="1:10" x14ac:dyDescent="0.3">
      <c r="A4989" s="5">
        <v>49184</v>
      </c>
      <c r="B4989" t="s">
        <v>14</v>
      </c>
      <c r="C4989" t="s">
        <v>34</v>
      </c>
      <c r="D4989" t="s">
        <v>38</v>
      </c>
      <c r="E4989" t="s">
        <v>50</v>
      </c>
      <c r="F4989">
        <v>3378</v>
      </c>
      <c r="G4989">
        <v>15807</v>
      </c>
      <c r="H4989">
        <v>53396046</v>
      </c>
      <c r="I4989" t="s">
        <v>64</v>
      </c>
      <c r="J4989" t="s">
        <v>65</v>
      </c>
    </row>
    <row r="4990" spans="1:10" x14ac:dyDescent="0.3">
      <c r="A4990" s="5">
        <v>49185</v>
      </c>
      <c r="B4990" t="s">
        <v>14</v>
      </c>
      <c r="C4990" t="s">
        <v>34</v>
      </c>
      <c r="D4990" t="s">
        <v>39</v>
      </c>
      <c r="E4990" t="s">
        <v>51</v>
      </c>
      <c r="F4990">
        <v>5023</v>
      </c>
      <c r="G4990">
        <v>16689</v>
      </c>
      <c r="H4990">
        <v>83828847</v>
      </c>
      <c r="I4990" t="s">
        <v>64</v>
      </c>
      <c r="J4990" t="s">
        <v>65</v>
      </c>
    </row>
    <row r="4991" spans="1:10" x14ac:dyDescent="0.3">
      <c r="A4991" s="5">
        <v>49186</v>
      </c>
      <c r="B4991" t="s">
        <v>14</v>
      </c>
      <c r="C4991" t="s">
        <v>34</v>
      </c>
      <c r="D4991" t="s">
        <v>39</v>
      </c>
      <c r="E4991" t="s">
        <v>52</v>
      </c>
      <c r="F4991">
        <v>5443</v>
      </c>
      <c r="G4991">
        <v>42331</v>
      </c>
      <c r="H4991">
        <v>230407633</v>
      </c>
      <c r="I4991" t="s">
        <v>63</v>
      </c>
      <c r="J4991" t="s">
        <v>65</v>
      </c>
    </row>
    <row r="4992" spans="1:10" x14ac:dyDescent="0.3">
      <c r="A4992" s="5">
        <v>49187</v>
      </c>
      <c r="B4992" t="s">
        <v>14</v>
      </c>
      <c r="C4992" t="s">
        <v>34</v>
      </c>
      <c r="D4992" t="s">
        <v>39</v>
      </c>
      <c r="E4992" t="s">
        <v>53</v>
      </c>
      <c r="F4992">
        <v>2914</v>
      </c>
      <c r="G4992">
        <v>45813</v>
      </c>
      <c r="H4992">
        <v>133499082</v>
      </c>
      <c r="I4992" t="s">
        <v>63</v>
      </c>
      <c r="J4992" t="s">
        <v>65</v>
      </c>
    </row>
    <row r="4993" spans="1:10" x14ac:dyDescent="0.3">
      <c r="A4993" s="5">
        <v>49188</v>
      </c>
      <c r="B4993" t="s">
        <v>14</v>
      </c>
      <c r="C4993" t="s">
        <v>34</v>
      </c>
      <c r="D4993" t="s">
        <v>40</v>
      </c>
      <c r="E4993" t="s">
        <v>54</v>
      </c>
      <c r="F4993">
        <v>3581</v>
      </c>
      <c r="G4993">
        <v>48535</v>
      </c>
      <c r="H4993">
        <v>173803835</v>
      </c>
      <c r="I4993" t="s">
        <v>64</v>
      </c>
      <c r="J4993" t="s">
        <v>66</v>
      </c>
    </row>
    <row r="4994" spans="1:10" x14ac:dyDescent="0.3">
      <c r="A4994" s="5">
        <v>49189</v>
      </c>
      <c r="B4994" t="s">
        <v>14</v>
      </c>
      <c r="C4994" t="s">
        <v>34</v>
      </c>
      <c r="D4994" t="s">
        <v>40</v>
      </c>
      <c r="E4994" t="s">
        <v>55</v>
      </c>
      <c r="F4994">
        <v>2660</v>
      </c>
      <c r="G4994">
        <v>39640</v>
      </c>
      <c r="H4994">
        <v>105442400</v>
      </c>
      <c r="I4994" t="s">
        <v>63</v>
      </c>
      <c r="J4994" t="s">
        <v>66</v>
      </c>
    </row>
    <row r="4995" spans="1:10" x14ac:dyDescent="0.3">
      <c r="A4995" s="5">
        <v>49190</v>
      </c>
      <c r="B4995" t="s">
        <v>14</v>
      </c>
      <c r="C4995" t="s">
        <v>34</v>
      </c>
      <c r="D4995" t="s">
        <v>40</v>
      </c>
      <c r="E4995" t="s">
        <v>56</v>
      </c>
      <c r="F4995">
        <v>1868</v>
      </c>
      <c r="G4995">
        <v>39469</v>
      </c>
      <c r="H4995">
        <v>73728092</v>
      </c>
      <c r="I4995" t="s">
        <v>64</v>
      </c>
      <c r="J4995" t="s">
        <v>66</v>
      </c>
    </row>
    <row r="4996" spans="1:10" x14ac:dyDescent="0.3">
      <c r="A4996" s="5">
        <v>49191</v>
      </c>
      <c r="B4996" t="s">
        <v>14</v>
      </c>
      <c r="C4996" t="s">
        <v>34</v>
      </c>
      <c r="D4996" t="s">
        <v>41</v>
      </c>
      <c r="E4996" t="s">
        <v>57</v>
      </c>
      <c r="F4996">
        <v>7910</v>
      </c>
      <c r="G4996">
        <v>46033</v>
      </c>
      <c r="H4996">
        <v>364121030</v>
      </c>
      <c r="I4996" t="s">
        <v>63</v>
      </c>
      <c r="J4996" t="s">
        <v>67</v>
      </c>
    </row>
    <row r="4997" spans="1:10" x14ac:dyDescent="0.3">
      <c r="A4997" s="5">
        <v>49192</v>
      </c>
      <c r="B4997" t="s">
        <v>14</v>
      </c>
      <c r="C4997" t="s">
        <v>34</v>
      </c>
      <c r="D4997" t="s">
        <v>41</v>
      </c>
      <c r="E4997" t="s">
        <v>58</v>
      </c>
      <c r="F4997">
        <v>8186</v>
      </c>
      <c r="G4997">
        <v>29361</v>
      </c>
      <c r="H4997">
        <v>240349146</v>
      </c>
      <c r="I4997" t="s">
        <v>63</v>
      </c>
      <c r="J4997" t="s">
        <v>67</v>
      </c>
    </row>
    <row r="4998" spans="1:10" x14ac:dyDescent="0.3">
      <c r="A4998" s="5">
        <v>49193</v>
      </c>
      <c r="B4998" t="s">
        <v>14</v>
      </c>
      <c r="C4998" t="s">
        <v>34</v>
      </c>
      <c r="D4998" t="s">
        <v>41</v>
      </c>
      <c r="E4998" t="s">
        <v>59</v>
      </c>
      <c r="F4998">
        <v>1295</v>
      </c>
      <c r="G4998">
        <v>46819</v>
      </c>
      <c r="H4998">
        <v>60630605</v>
      </c>
      <c r="I4998" t="s">
        <v>64</v>
      </c>
      <c r="J4998" t="s">
        <v>67</v>
      </c>
    </row>
    <row r="4999" spans="1:10" x14ac:dyDescent="0.3">
      <c r="A4999" s="5">
        <v>49194</v>
      </c>
      <c r="B4999" t="s">
        <v>14</v>
      </c>
      <c r="C4999" t="s">
        <v>34</v>
      </c>
      <c r="D4999" t="s">
        <v>42</v>
      </c>
      <c r="E4999" t="s">
        <v>60</v>
      </c>
      <c r="F4999">
        <v>8085</v>
      </c>
      <c r="G4999">
        <v>42274</v>
      </c>
      <c r="H4999">
        <v>341785290</v>
      </c>
      <c r="I4999" t="s">
        <v>64</v>
      </c>
      <c r="J4999" t="s">
        <v>68</v>
      </c>
    </row>
    <row r="5000" spans="1:10" x14ac:dyDescent="0.3">
      <c r="A5000" s="5">
        <v>49195</v>
      </c>
      <c r="B5000" t="s">
        <v>14</v>
      </c>
      <c r="C5000" t="s">
        <v>34</v>
      </c>
      <c r="D5000" t="s">
        <v>42</v>
      </c>
      <c r="E5000" t="s">
        <v>61</v>
      </c>
      <c r="F5000">
        <v>8896</v>
      </c>
      <c r="G5000">
        <v>38075</v>
      </c>
      <c r="H5000">
        <v>338715200</v>
      </c>
      <c r="I5000" t="s">
        <v>63</v>
      </c>
      <c r="J5000" t="s">
        <v>68</v>
      </c>
    </row>
    <row r="5001" spans="1:10" x14ac:dyDescent="0.3">
      <c r="A5001" s="5">
        <v>49196</v>
      </c>
      <c r="B5001" t="s">
        <v>14</v>
      </c>
      <c r="C5001" t="s">
        <v>34</v>
      </c>
      <c r="D5001" t="s">
        <v>42</v>
      </c>
      <c r="E5001" t="s">
        <v>62</v>
      </c>
      <c r="F5001">
        <v>5802</v>
      </c>
      <c r="G5001">
        <v>39065</v>
      </c>
      <c r="H5001">
        <v>226655130</v>
      </c>
      <c r="I5001" t="s">
        <v>64</v>
      </c>
      <c r="J5001" t="s">
        <v>68</v>
      </c>
    </row>
    <row r="5002" spans="1:10" x14ac:dyDescent="0.3">
      <c r="A5002" s="5">
        <v>49197</v>
      </c>
      <c r="B5002" t="s">
        <v>15</v>
      </c>
      <c r="C5002" t="s">
        <v>35</v>
      </c>
      <c r="D5002" t="s">
        <v>37</v>
      </c>
      <c r="E5002" t="s">
        <v>43</v>
      </c>
      <c r="F5002">
        <v>9794</v>
      </c>
      <c r="G5002">
        <v>9519</v>
      </c>
      <c r="H5002">
        <v>93229086</v>
      </c>
      <c r="I5002" t="s">
        <v>64</v>
      </c>
      <c r="J5002" t="s">
        <v>65</v>
      </c>
    </row>
    <row r="5003" spans="1:10" x14ac:dyDescent="0.3">
      <c r="A5003" s="5">
        <v>49198</v>
      </c>
      <c r="B5003" t="s">
        <v>15</v>
      </c>
      <c r="C5003" t="s">
        <v>35</v>
      </c>
      <c r="D5003" t="s">
        <v>37</v>
      </c>
      <c r="E5003" t="s">
        <v>44</v>
      </c>
      <c r="F5003">
        <v>2298</v>
      </c>
      <c r="G5003">
        <v>45062</v>
      </c>
      <c r="H5003">
        <v>103552476</v>
      </c>
      <c r="I5003" t="s">
        <v>63</v>
      </c>
      <c r="J5003" t="s">
        <v>65</v>
      </c>
    </row>
    <row r="5004" spans="1:10" x14ac:dyDescent="0.3">
      <c r="A5004" s="5">
        <v>49199</v>
      </c>
      <c r="B5004" t="s">
        <v>15</v>
      </c>
      <c r="C5004" t="s">
        <v>35</v>
      </c>
      <c r="D5004" t="s">
        <v>37</v>
      </c>
      <c r="E5004" t="s">
        <v>45</v>
      </c>
      <c r="F5004">
        <v>8615</v>
      </c>
      <c r="G5004">
        <v>49129</v>
      </c>
      <c r="H5004">
        <v>423246335</v>
      </c>
      <c r="I5004" t="s">
        <v>63</v>
      </c>
      <c r="J5004" t="s">
        <v>65</v>
      </c>
    </row>
    <row r="5005" spans="1:10" x14ac:dyDescent="0.3">
      <c r="A5005" s="5">
        <v>49200</v>
      </c>
      <c r="B5005" t="s">
        <v>15</v>
      </c>
      <c r="C5005" t="s">
        <v>35</v>
      </c>
      <c r="D5005" t="s">
        <v>37</v>
      </c>
      <c r="E5005" t="s">
        <v>46</v>
      </c>
      <c r="F5005">
        <v>4839</v>
      </c>
      <c r="G5005">
        <v>24077</v>
      </c>
      <c r="H5005">
        <v>116508603</v>
      </c>
      <c r="I5005" t="s">
        <v>64</v>
      </c>
      <c r="J5005" t="s">
        <v>65</v>
      </c>
    </row>
    <row r="5006" spans="1:10" x14ac:dyDescent="0.3">
      <c r="A5006" s="5">
        <v>49201</v>
      </c>
      <c r="B5006" t="s">
        <v>15</v>
      </c>
      <c r="C5006" t="s">
        <v>35</v>
      </c>
      <c r="D5006" t="s">
        <v>37</v>
      </c>
      <c r="E5006" t="s">
        <v>47</v>
      </c>
      <c r="F5006">
        <v>1144</v>
      </c>
      <c r="G5006">
        <v>46975</v>
      </c>
      <c r="H5006">
        <v>53739400</v>
      </c>
      <c r="I5006" t="s">
        <v>64</v>
      </c>
      <c r="J5006" t="s">
        <v>65</v>
      </c>
    </row>
    <row r="5007" spans="1:10" x14ac:dyDescent="0.3">
      <c r="A5007" s="5">
        <v>49202</v>
      </c>
      <c r="B5007" t="s">
        <v>15</v>
      </c>
      <c r="C5007" t="s">
        <v>35</v>
      </c>
      <c r="D5007" t="s">
        <v>38</v>
      </c>
      <c r="E5007" t="s">
        <v>48</v>
      </c>
      <c r="F5007">
        <v>5247</v>
      </c>
      <c r="G5007">
        <v>43115</v>
      </c>
      <c r="H5007">
        <v>226224405</v>
      </c>
      <c r="I5007" t="s">
        <v>64</v>
      </c>
      <c r="J5007" t="s">
        <v>65</v>
      </c>
    </row>
    <row r="5008" spans="1:10" x14ac:dyDescent="0.3">
      <c r="A5008" s="5">
        <v>49203</v>
      </c>
      <c r="B5008" t="s">
        <v>15</v>
      </c>
      <c r="C5008" t="s">
        <v>35</v>
      </c>
      <c r="D5008" t="s">
        <v>38</v>
      </c>
      <c r="E5008" t="s">
        <v>49</v>
      </c>
      <c r="F5008">
        <v>7692</v>
      </c>
      <c r="G5008">
        <v>41313</v>
      </c>
      <c r="H5008">
        <v>317779596</v>
      </c>
      <c r="I5008" t="s">
        <v>64</v>
      </c>
      <c r="J5008" t="s">
        <v>65</v>
      </c>
    </row>
    <row r="5009" spans="1:10" x14ac:dyDescent="0.3">
      <c r="A5009" s="5">
        <v>49204</v>
      </c>
      <c r="B5009" t="s">
        <v>15</v>
      </c>
      <c r="C5009" t="s">
        <v>35</v>
      </c>
      <c r="D5009" t="s">
        <v>38</v>
      </c>
      <c r="E5009" t="s">
        <v>50</v>
      </c>
      <c r="F5009">
        <v>9714</v>
      </c>
      <c r="G5009">
        <v>6257</v>
      </c>
      <c r="H5009">
        <v>60780498</v>
      </c>
      <c r="I5009" t="s">
        <v>63</v>
      </c>
      <c r="J5009" t="s">
        <v>65</v>
      </c>
    </row>
    <row r="5010" spans="1:10" x14ac:dyDescent="0.3">
      <c r="A5010" s="5">
        <v>49205</v>
      </c>
      <c r="B5010" t="s">
        <v>15</v>
      </c>
      <c r="C5010" t="s">
        <v>35</v>
      </c>
      <c r="D5010" t="s">
        <v>39</v>
      </c>
      <c r="E5010" t="s">
        <v>51</v>
      </c>
      <c r="F5010">
        <v>608</v>
      </c>
      <c r="G5010">
        <v>43530</v>
      </c>
      <c r="H5010">
        <v>26466240</v>
      </c>
      <c r="I5010" t="s">
        <v>64</v>
      </c>
      <c r="J5010" t="s">
        <v>65</v>
      </c>
    </row>
    <row r="5011" spans="1:10" x14ac:dyDescent="0.3">
      <c r="A5011" s="5">
        <v>49206</v>
      </c>
      <c r="B5011" t="s">
        <v>15</v>
      </c>
      <c r="C5011" t="s">
        <v>35</v>
      </c>
      <c r="D5011" t="s">
        <v>39</v>
      </c>
      <c r="E5011" t="s">
        <v>52</v>
      </c>
      <c r="F5011">
        <v>9887</v>
      </c>
      <c r="G5011">
        <v>22867</v>
      </c>
      <c r="H5011">
        <v>226086029</v>
      </c>
      <c r="I5011" t="s">
        <v>63</v>
      </c>
      <c r="J5011" t="s">
        <v>65</v>
      </c>
    </row>
    <row r="5012" spans="1:10" x14ac:dyDescent="0.3">
      <c r="A5012" s="5">
        <v>49207</v>
      </c>
      <c r="B5012" t="s">
        <v>15</v>
      </c>
      <c r="C5012" t="s">
        <v>35</v>
      </c>
      <c r="D5012" t="s">
        <v>39</v>
      </c>
      <c r="E5012" t="s">
        <v>53</v>
      </c>
      <c r="F5012">
        <v>6492</v>
      </c>
      <c r="G5012">
        <v>33241</v>
      </c>
      <c r="H5012">
        <v>215800572</v>
      </c>
      <c r="I5012" t="s">
        <v>64</v>
      </c>
      <c r="J5012" t="s">
        <v>65</v>
      </c>
    </row>
    <row r="5013" spans="1:10" x14ac:dyDescent="0.3">
      <c r="A5013" s="5">
        <v>49208</v>
      </c>
      <c r="B5013" t="s">
        <v>15</v>
      </c>
      <c r="C5013" t="s">
        <v>35</v>
      </c>
      <c r="D5013" t="s">
        <v>40</v>
      </c>
      <c r="E5013" t="s">
        <v>54</v>
      </c>
      <c r="F5013">
        <v>3688</v>
      </c>
      <c r="G5013">
        <v>48849</v>
      </c>
      <c r="H5013">
        <v>180155112</v>
      </c>
      <c r="I5013" t="s">
        <v>63</v>
      </c>
      <c r="J5013" t="s">
        <v>66</v>
      </c>
    </row>
    <row r="5014" spans="1:10" x14ac:dyDescent="0.3">
      <c r="A5014" s="5">
        <v>49209</v>
      </c>
      <c r="B5014" t="s">
        <v>15</v>
      </c>
      <c r="C5014" t="s">
        <v>35</v>
      </c>
      <c r="D5014" t="s">
        <v>40</v>
      </c>
      <c r="E5014" t="s">
        <v>55</v>
      </c>
      <c r="F5014">
        <v>9626</v>
      </c>
      <c r="G5014">
        <v>45627</v>
      </c>
      <c r="H5014">
        <v>439205502</v>
      </c>
      <c r="I5014" t="s">
        <v>64</v>
      </c>
      <c r="J5014" t="s">
        <v>66</v>
      </c>
    </row>
    <row r="5015" spans="1:10" x14ac:dyDescent="0.3">
      <c r="A5015" s="5">
        <v>49210</v>
      </c>
      <c r="B5015" t="s">
        <v>15</v>
      </c>
      <c r="C5015" t="s">
        <v>35</v>
      </c>
      <c r="D5015" t="s">
        <v>40</v>
      </c>
      <c r="E5015" t="s">
        <v>56</v>
      </c>
      <c r="F5015">
        <v>4577</v>
      </c>
      <c r="G5015">
        <v>28799</v>
      </c>
      <c r="H5015">
        <v>131813023</v>
      </c>
      <c r="I5015" t="s">
        <v>64</v>
      </c>
      <c r="J5015" t="s">
        <v>66</v>
      </c>
    </row>
    <row r="5016" spans="1:10" x14ac:dyDescent="0.3">
      <c r="A5016" s="5">
        <v>49211</v>
      </c>
      <c r="B5016" t="s">
        <v>15</v>
      </c>
      <c r="C5016" t="s">
        <v>35</v>
      </c>
      <c r="D5016" t="s">
        <v>41</v>
      </c>
      <c r="E5016" t="s">
        <v>57</v>
      </c>
      <c r="F5016">
        <v>2416</v>
      </c>
      <c r="G5016">
        <v>34521</v>
      </c>
      <c r="H5016">
        <v>83402736</v>
      </c>
      <c r="I5016" t="s">
        <v>63</v>
      </c>
      <c r="J5016" t="s">
        <v>67</v>
      </c>
    </row>
    <row r="5017" spans="1:10" x14ac:dyDescent="0.3">
      <c r="A5017" s="5">
        <v>49212</v>
      </c>
      <c r="B5017" t="s">
        <v>15</v>
      </c>
      <c r="C5017" t="s">
        <v>35</v>
      </c>
      <c r="D5017" t="s">
        <v>41</v>
      </c>
      <c r="E5017" t="s">
        <v>58</v>
      </c>
      <c r="F5017">
        <v>1037</v>
      </c>
      <c r="G5017">
        <v>2028</v>
      </c>
      <c r="H5017">
        <v>2103036</v>
      </c>
      <c r="I5017" t="s">
        <v>63</v>
      </c>
      <c r="J5017" t="s">
        <v>67</v>
      </c>
    </row>
    <row r="5018" spans="1:10" x14ac:dyDescent="0.3">
      <c r="A5018" s="5">
        <v>49213</v>
      </c>
      <c r="B5018" t="s">
        <v>15</v>
      </c>
      <c r="C5018" t="s">
        <v>35</v>
      </c>
      <c r="D5018" t="s">
        <v>41</v>
      </c>
      <c r="E5018" t="s">
        <v>59</v>
      </c>
      <c r="F5018">
        <v>8736</v>
      </c>
      <c r="G5018">
        <v>2410</v>
      </c>
      <c r="H5018">
        <v>21053760</v>
      </c>
      <c r="I5018" t="s">
        <v>64</v>
      </c>
      <c r="J5018" t="s">
        <v>67</v>
      </c>
    </row>
    <row r="5019" spans="1:10" x14ac:dyDescent="0.3">
      <c r="A5019" s="5">
        <v>49214</v>
      </c>
      <c r="B5019" t="s">
        <v>15</v>
      </c>
      <c r="C5019" t="s">
        <v>35</v>
      </c>
      <c r="D5019" t="s">
        <v>42</v>
      </c>
      <c r="E5019" t="s">
        <v>60</v>
      </c>
      <c r="F5019">
        <v>1145</v>
      </c>
      <c r="G5019">
        <v>28098</v>
      </c>
      <c r="H5019">
        <v>32172210</v>
      </c>
      <c r="I5019" t="s">
        <v>63</v>
      </c>
      <c r="J5019" t="s">
        <v>68</v>
      </c>
    </row>
    <row r="5020" spans="1:10" x14ac:dyDescent="0.3">
      <c r="A5020" s="5">
        <v>49215</v>
      </c>
      <c r="B5020" t="s">
        <v>15</v>
      </c>
      <c r="C5020" t="s">
        <v>35</v>
      </c>
      <c r="D5020" t="s">
        <v>42</v>
      </c>
      <c r="E5020" t="s">
        <v>61</v>
      </c>
      <c r="F5020">
        <v>3752</v>
      </c>
      <c r="G5020">
        <v>2668</v>
      </c>
      <c r="H5020">
        <v>10010336</v>
      </c>
      <c r="I5020" t="s">
        <v>64</v>
      </c>
      <c r="J5020" t="s">
        <v>68</v>
      </c>
    </row>
    <row r="5021" spans="1:10" x14ac:dyDescent="0.3">
      <c r="A5021" s="5">
        <v>49216</v>
      </c>
      <c r="B5021" t="s">
        <v>15</v>
      </c>
      <c r="C5021" t="s">
        <v>35</v>
      </c>
      <c r="D5021" t="s">
        <v>42</v>
      </c>
      <c r="E5021" t="s">
        <v>62</v>
      </c>
      <c r="F5021">
        <v>7754</v>
      </c>
      <c r="G5021">
        <v>43735</v>
      </c>
      <c r="H5021">
        <v>339121190</v>
      </c>
      <c r="I5021" t="s">
        <v>63</v>
      </c>
      <c r="J5021" t="s">
        <v>68</v>
      </c>
    </row>
    <row r="5022" spans="1:10" x14ac:dyDescent="0.3">
      <c r="A5022" s="5">
        <v>49217</v>
      </c>
      <c r="B5022" t="s">
        <v>15</v>
      </c>
      <c r="C5022" t="s">
        <v>36</v>
      </c>
      <c r="D5022" t="s">
        <v>37</v>
      </c>
      <c r="E5022" t="s">
        <v>43</v>
      </c>
      <c r="F5022">
        <v>6731</v>
      </c>
      <c r="G5022">
        <v>18160</v>
      </c>
      <c r="H5022">
        <v>122234960</v>
      </c>
      <c r="I5022" t="s">
        <v>63</v>
      </c>
      <c r="J5022" t="s">
        <v>65</v>
      </c>
    </row>
    <row r="5023" spans="1:10" x14ac:dyDescent="0.3">
      <c r="A5023" s="5">
        <v>49218</v>
      </c>
      <c r="B5023" t="s">
        <v>15</v>
      </c>
      <c r="C5023" t="s">
        <v>36</v>
      </c>
      <c r="D5023" t="s">
        <v>37</v>
      </c>
      <c r="E5023" t="s">
        <v>44</v>
      </c>
      <c r="F5023">
        <v>4326</v>
      </c>
      <c r="G5023">
        <v>27823</v>
      </c>
      <c r="H5023">
        <v>120362298</v>
      </c>
      <c r="I5023" t="s">
        <v>64</v>
      </c>
      <c r="J5023" t="s">
        <v>65</v>
      </c>
    </row>
    <row r="5024" spans="1:10" x14ac:dyDescent="0.3">
      <c r="A5024" s="5">
        <v>49219</v>
      </c>
      <c r="B5024" t="s">
        <v>15</v>
      </c>
      <c r="C5024" t="s">
        <v>36</v>
      </c>
      <c r="D5024" t="s">
        <v>37</v>
      </c>
      <c r="E5024" t="s">
        <v>45</v>
      </c>
      <c r="F5024">
        <v>3258</v>
      </c>
      <c r="G5024">
        <v>29223</v>
      </c>
      <c r="H5024">
        <v>95208534</v>
      </c>
      <c r="I5024" t="s">
        <v>63</v>
      </c>
      <c r="J5024" t="s">
        <v>65</v>
      </c>
    </row>
    <row r="5025" spans="1:10" x14ac:dyDescent="0.3">
      <c r="A5025" s="5">
        <v>49220</v>
      </c>
      <c r="B5025" t="s">
        <v>15</v>
      </c>
      <c r="C5025" t="s">
        <v>36</v>
      </c>
      <c r="D5025" t="s">
        <v>37</v>
      </c>
      <c r="E5025" t="s">
        <v>46</v>
      </c>
      <c r="F5025">
        <v>2871</v>
      </c>
      <c r="G5025">
        <v>23428</v>
      </c>
      <c r="H5025">
        <v>67261788</v>
      </c>
      <c r="I5025" t="s">
        <v>63</v>
      </c>
      <c r="J5025" t="s">
        <v>65</v>
      </c>
    </row>
    <row r="5026" spans="1:10" x14ac:dyDescent="0.3">
      <c r="A5026" s="5">
        <v>49221</v>
      </c>
      <c r="B5026" t="s">
        <v>15</v>
      </c>
      <c r="C5026" t="s">
        <v>36</v>
      </c>
      <c r="D5026" t="s">
        <v>37</v>
      </c>
      <c r="E5026" t="s">
        <v>47</v>
      </c>
      <c r="F5026">
        <v>7920</v>
      </c>
      <c r="G5026">
        <v>21726</v>
      </c>
      <c r="H5026">
        <v>172069920</v>
      </c>
      <c r="I5026" t="s">
        <v>64</v>
      </c>
      <c r="J5026" t="s">
        <v>65</v>
      </c>
    </row>
    <row r="5027" spans="1:10" x14ac:dyDescent="0.3">
      <c r="A5027" s="5">
        <v>49222</v>
      </c>
      <c r="B5027" t="s">
        <v>15</v>
      </c>
      <c r="C5027" t="s">
        <v>36</v>
      </c>
      <c r="D5027" t="s">
        <v>38</v>
      </c>
      <c r="E5027" t="s">
        <v>48</v>
      </c>
      <c r="F5027">
        <v>7411</v>
      </c>
      <c r="G5027">
        <v>16073</v>
      </c>
      <c r="H5027">
        <v>119117003</v>
      </c>
      <c r="I5027" t="s">
        <v>63</v>
      </c>
      <c r="J5027" t="s">
        <v>65</v>
      </c>
    </row>
    <row r="5028" spans="1:10" x14ac:dyDescent="0.3">
      <c r="A5028" s="5">
        <v>49223</v>
      </c>
      <c r="B5028" t="s">
        <v>15</v>
      </c>
      <c r="C5028" t="s">
        <v>36</v>
      </c>
      <c r="D5028" t="s">
        <v>38</v>
      </c>
      <c r="E5028" t="s">
        <v>49</v>
      </c>
      <c r="F5028">
        <v>6705</v>
      </c>
      <c r="G5028">
        <v>33411</v>
      </c>
      <c r="H5028">
        <v>224020755</v>
      </c>
      <c r="I5028" t="s">
        <v>63</v>
      </c>
      <c r="J5028" t="s">
        <v>65</v>
      </c>
    </row>
    <row r="5029" spans="1:10" x14ac:dyDescent="0.3">
      <c r="A5029" s="5">
        <v>49224</v>
      </c>
      <c r="B5029" t="s">
        <v>15</v>
      </c>
      <c r="C5029" t="s">
        <v>36</v>
      </c>
      <c r="D5029" t="s">
        <v>38</v>
      </c>
      <c r="E5029" t="s">
        <v>50</v>
      </c>
      <c r="F5029">
        <v>6916</v>
      </c>
      <c r="G5029">
        <v>15479</v>
      </c>
      <c r="H5029">
        <v>107052764</v>
      </c>
      <c r="I5029" t="s">
        <v>64</v>
      </c>
      <c r="J5029" t="s">
        <v>65</v>
      </c>
    </row>
    <row r="5030" spans="1:10" x14ac:dyDescent="0.3">
      <c r="A5030" s="5">
        <v>49225</v>
      </c>
      <c r="B5030" t="s">
        <v>15</v>
      </c>
      <c r="C5030" t="s">
        <v>36</v>
      </c>
      <c r="D5030" t="s">
        <v>39</v>
      </c>
      <c r="E5030" t="s">
        <v>51</v>
      </c>
      <c r="F5030">
        <v>1536</v>
      </c>
      <c r="G5030">
        <v>25751</v>
      </c>
      <c r="H5030">
        <v>39553536</v>
      </c>
      <c r="I5030" t="s">
        <v>64</v>
      </c>
      <c r="J5030" t="s">
        <v>65</v>
      </c>
    </row>
    <row r="5031" spans="1:10" x14ac:dyDescent="0.3">
      <c r="A5031" s="5">
        <v>49226</v>
      </c>
      <c r="B5031" t="s">
        <v>15</v>
      </c>
      <c r="C5031" t="s">
        <v>36</v>
      </c>
      <c r="D5031" t="s">
        <v>39</v>
      </c>
      <c r="E5031" t="s">
        <v>52</v>
      </c>
      <c r="F5031">
        <v>8497</v>
      </c>
      <c r="G5031">
        <v>5313</v>
      </c>
      <c r="H5031">
        <v>45144561</v>
      </c>
      <c r="I5031" t="s">
        <v>64</v>
      </c>
      <c r="J5031" t="s">
        <v>65</v>
      </c>
    </row>
    <row r="5032" spans="1:10" x14ac:dyDescent="0.3">
      <c r="A5032" s="5">
        <v>49227</v>
      </c>
      <c r="B5032" t="s">
        <v>15</v>
      </c>
      <c r="C5032" t="s">
        <v>36</v>
      </c>
      <c r="D5032" t="s">
        <v>39</v>
      </c>
      <c r="E5032" t="s">
        <v>53</v>
      </c>
      <c r="F5032">
        <v>3838</v>
      </c>
      <c r="G5032">
        <v>20791</v>
      </c>
      <c r="H5032">
        <v>79795858</v>
      </c>
      <c r="I5032" t="s">
        <v>64</v>
      </c>
      <c r="J5032" t="s">
        <v>65</v>
      </c>
    </row>
    <row r="5033" spans="1:10" x14ac:dyDescent="0.3">
      <c r="A5033" s="5">
        <v>49228</v>
      </c>
      <c r="B5033" t="s">
        <v>15</v>
      </c>
      <c r="C5033" t="s">
        <v>36</v>
      </c>
      <c r="D5033" t="s">
        <v>40</v>
      </c>
      <c r="E5033" t="s">
        <v>54</v>
      </c>
      <c r="F5033">
        <v>5307</v>
      </c>
      <c r="G5033">
        <v>29132</v>
      </c>
      <c r="H5033">
        <v>154603524</v>
      </c>
      <c r="I5033" t="s">
        <v>64</v>
      </c>
      <c r="J5033" t="s">
        <v>66</v>
      </c>
    </row>
    <row r="5034" spans="1:10" x14ac:dyDescent="0.3">
      <c r="A5034" s="5">
        <v>49229</v>
      </c>
      <c r="B5034" t="s">
        <v>15</v>
      </c>
      <c r="C5034" t="s">
        <v>36</v>
      </c>
      <c r="D5034" t="s">
        <v>40</v>
      </c>
      <c r="E5034" t="s">
        <v>55</v>
      </c>
      <c r="F5034">
        <v>7756</v>
      </c>
      <c r="G5034">
        <v>42575</v>
      </c>
      <c r="H5034">
        <v>330211700</v>
      </c>
      <c r="I5034" t="s">
        <v>63</v>
      </c>
      <c r="J5034" t="s">
        <v>66</v>
      </c>
    </row>
    <row r="5035" spans="1:10" x14ac:dyDescent="0.3">
      <c r="A5035" s="5">
        <v>49230</v>
      </c>
      <c r="B5035" t="s">
        <v>15</v>
      </c>
      <c r="C5035" t="s">
        <v>36</v>
      </c>
      <c r="D5035" t="s">
        <v>40</v>
      </c>
      <c r="E5035" t="s">
        <v>56</v>
      </c>
      <c r="F5035">
        <v>2061</v>
      </c>
      <c r="G5035">
        <v>12239</v>
      </c>
      <c r="H5035">
        <v>25224579</v>
      </c>
      <c r="I5035" t="s">
        <v>63</v>
      </c>
      <c r="J5035" t="s">
        <v>66</v>
      </c>
    </row>
    <row r="5036" spans="1:10" x14ac:dyDescent="0.3">
      <c r="A5036" s="5">
        <v>49231</v>
      </c>
      <c r="B5036" t="s">
        <v>15</v>
      </c>
      <c r="C5036" t="s">
        <v>36</v>
      </c>
      <c r="D5036" t="s">
        <v>41</v>
      </c>
      <c r="E5036" t="s">
        <v>57</v>
      </c>
      <c r="F5036">
        <v>7676</v>
      </c>
      <c r="G5036">
        <v>44388</v>
      </c>
      <c r="H5036">
        <v>340722288</v>
      </c>
      <c r="I5036" t="s">
        <v>63</v>
      </c>
      <c r="J5036" t="s">
        <v>67</v>
      </c>
    </row>
    <row r="5037" spans="1:10" x14ac:dyDescent="0.3">
      <c r="A5037" s="5">
        <v>49232</v>
      </c>
      <c r="B5037" t="s">
        <v>15</v>
      </c>
      <c r="C5037" t="s">
        <v>36</v>
      </c>
      <c r="D5037" t="s">
        <v>41</v>
      </c>
      <c r="E5037" t="s">
        <v>58</v>
      </c>
      <c r="F5037">
        <v>4134</v>
      </c>
      <c r="G5037">
        <v>11597</v>
      </c>
      <c r="H5037">
        <v>47941998</v>
      </c>
      <c r="I5037" t="s">
        <v>63</v>
      </c>
      <c r="J5037" t="s">
        <v>67</v>
      </c>
    </row>
    <row r="5038" spans="1:10" x14ac:dyDescent="0.3">
      <c r="A5038" s="5">
        <v>49233</v>
      </c>
      <c r="B5038" t="s">
        <v>15</v>
      </c>
      <c r="C5038" t="s">
        <v>36</v>
      </c>
      <c r="D5038" t="s">
        <v>41</v>
      </c>
      <c r="E5038" t="s">
        <v>59</v>
      </c>
      <c r="F5038">
        <v>470</v>
      </c>
      <c r="G5038">
        <v>11948</v>
      </c>
      <c r="H5038">
        <v>5615560</v>
      </c>
      <c r="I5038" t="s">
        <v>64</v>
      </c>
      <c r="J5038" t="s">
        <v>67</v>
      </c>
    </row>
    <row r="5039" spans="1:10" x14ac:dyDescent="0.3">
      <c r="A5039" s="5">
        <v>49234</v>
      </c>
      <c r="B5039" t="s">
        <v>15</v>
      </c>
      <c r="C5039" t="s">
        <v>36</v>
      </c>
      <c r="D5039" t="s">
        <v>42</v>
      </c>
      <c r="E5039" t="s">
        <v>60</v>
      </c>
      <c r="F5039">
        <v>1175</v>
      </c>
      <c r="G5039">
        <v>37086</v>
      </c>
      <c r="H5039">
        <v>43576050</v>
      </c>
      <c r="I5039" t="s">
        <v>63</v>
      </c>
      <c r="J5039" t="s">
        <v>68</v>
      </c>
    </row>
    <row r="5040" spans="1:10" x14ac:dyDescent="0.3">
      <c r="A5040" s="5">
        <v>49235</v>
      </c>
      <c r="B5040" t="s">
        <v>15</v>
      </c>
      <c r="C5040" t="s">
        <v>36</v>
      </c>
      <c r="D5040" t="s">
        <v>42</v>
      </c>
      <c r="E5040" t="s">
        <v>61</v>
      </c>
      <c r="F5040">
        <v>4830</v>
      </c>
      <c r="G5040">
        <v>34139</v>
      </c>
      <c r="H5040">
        <v>164891370</v>
      </c>
      <c r="I5040" t="s">
        <v>63</v>
      </c>
      <c r="J5040" t="s">
        <v>68</v>
      </c>
    </row>
    <row r="5041" spans="1:10" x14ac:dyDescent="0.3">
      <c r="A5041" s="5">
        <v>49236</v>
      </c>
      <c r="B5041" t="s">
        <v>15</v>
      </c>
      <c r="C5041" t="s">
        <v>36</v>
      </c>
      <c r="D5041" t="s">
        <v>42</v>
      </c>
      <c r="E5041" t="s">
        <v>62</v>
      </c>
      <c r="F5041">
        <v>6988</v>
      </c>
      <c r="G5041">
        <v>11642</v>
      </c>
      <c r="H5041">
        <v>81354296</v>
      </c>
      <c r="I5041" t="s">
        <v>64</v>
      </c>
      <c r="J5041" t="s">
        <v>68</v>
      </c>
    </row>
    <row r="5042" spans="1:10" x14ac:dyDescent="0.3">
      <c r="A5042" s="5">
        <v>49237</v>
      </c>
      <c r="B5042" t="s">
        <v>10</v>
      </c>
      <c r="C5042" t="s">
        <v>16</v>
      </c>
      <c r="D5042" t="s">
        <v>37</v>
      </c>
      <c r="E5042" t="s">
        <v>43</v>
      </c>
      <c r="F5042">
        <v>2206</v>
      </c>
      <c r="G5042">
        <v>27428</v>
      </c>
      <c r="H5042">
        <v>60506168</v>
      </c>
      <c r="I5042" t="s">
        <v>63</v>
      </c>
      <c r="J5042" t="s">
        <v>65</v>
      </c>
    </row>
    <row r="5043" spans="1:10" x14ac:dyDescent="0.3">
      <c r="A5043" s="5">
        <v>49238</v>
      </c>
      <c r="B5043" t="s">
        <v>10</v>
      </c>
      <c r="C5043" t="s">
        <v>16</v>
      </c>
      <c r="D5043" t="s">
        <v>37</v>
      </c>
      <c r="E5043" t="s">
        <v>44</v>
      </c>
      <c r="F5043">
        <v>379</v>
      </c>
      <c r="G5043">
        <v>14046</v>
      </c>
      <c r="H5043">
        <v>5323434</v>
      </c>
      <c r="I5043" t="s">
        <v>63</v>
      </c>
      <c r="J5043" t="s">
        <v>65</v>
      </c>
    </row>
    <row r="5044" spans="1:10" x14ac:dyDescent="0.3">
      <c r="A5044" s="5">
        <v>49239</v>
      </c>
      <c r="B5044" t="s">
        <v>10</v>
      </c>
      <c r="C5044" t="s">
        <v>16</v>
      </c>
      <c r="D5044" t="s">
        <v>37</v>
      </c>
      <c r="E5044" t="s">
        <v>45</v>
      </c>
      <c r="F5044">
        <v>7861</v>
      </c>
      <c r="G5044">
        <v>25551</v>
      </c>
      <c r="H5044">
        <v>200856411</v>
      </c>
      <c r="I5044" t="s">
        <v>64</v>
      </c>
      <c r="J5044" t="s">
        <v>65</v>
      </c>
    </row>
    <row r="5045" spans="1:10" x14ac:dyDescent="0.3">
      <c r="A5045" s="5">
        <v>49240</v>
      </c>
      <c r="B5045" t="s">
        <v>10</v>
      </c>
      <c r="C5045" t="s">
        <v>16</v>
      </c>
      <c r="D5045" t="s">
        <v>37</v>
      </c>
      <c r="E5045" t="s">
        <v>46</v>
      </c>
      <c r="F5045">
        <v>4007</v>
      </c>
      <c r="G5045">
        <v>40776</v>
      </c>
      <c r="H5045">
        <v>163389432</v>
      </c>
      <c r="I5045" t="s">
        <v>64</v>
      </c>
      <c r="J5045" t="s">
        <v>65</v>
      </c>
    </row>
    <row r="5046" spans="1:10" x14ac:dyDescent="0.3">
      <c r="A5046" s="5">
        <v>49241</v>
      </c>
      <c r="B5046" t="s">
        <v>10</v>
      </c>
      <c r="C5046" t="s">
        <v>16</v>
      </c>
      <c r="D5046" t="s">
        <v>37</v>
      </c>
      <c r="E5046" t="s">
        <v>47</v>
      </c>
      <c r="F5046">
        <v>5419</v>
      </c>
      <c r="G5046">
        <v>18235</v>
      </c>
      <c r="H5046">
        <v>98815465</v>
      </c>
      <c r="I5046" t="s">
        <v>63</v>
      </c>
      <c r="J5046" t="s">
        <v>65</v>
      </c>
    </row>
    <row r="5047" spans="1:10" x14ac:dyDescent="0.3">
      <c r="A5047" s="5">
        <v>49242</v>
      </c>
      <c r="B5047" t="s">
        <v>10</v>
      </c>
      <c r="C5047" t="s">
        <v>16</v>
      </c>
      <c r="D5047" t="s">
        <v>38</v>
      </c>
      <c r="E5047" t="s">
        <v>48</v>
      </c>
      <c r="F5047">
        <v>865</v>
      </c>
      <c r="G5047">
        <v>13036</v>
      </c>
      <c r="H5047">
        <v>11276140</v>
      </c>
      <c r="I5047" t="s">
        <v>64</v>
      </c>
      <c r="J5047" t="s">
        <v>65</v>
      </c>
    </row>
    <row r="5048" spans="1:10" x14ac:dyDescent="0.3">
      <c r="A5048" s="5">
        <v>49243</v>
      </c>
      <c r="B5048" t="s">
        <v>10</v>
      </c>
      <c r="C5048" t="s">
        <v>16</v>
      </c>
      <c r="D5048" t="s">
        <v>38</v>
      </c>
      <c r="E5048" t="s">
        <v>49</v>
      </c>
      <c r="F5048">
        <v>9971</v>
      </c>
      <c r="G5048">
        <v>22553</v>
      </c>
      <c r="H5048">
        <v>224875963</v>
      </c>
      <c r="I5048" t="s">
        <v>63</v>
      </c>
      <c r="J5048" t="s">
        <v>65</v>
      </c>
    </row>
    <row r="5049" spans="1:10" x14ac:dyDescent="0.3">
      <c r="A5049" s="5">
        <v>49244</v>
      </c>
      <c r="B5049" t="s">
        <v>10</v>
      </c>
      <c r="C5049" t="s">
        <v>16</v>
      </c>
      <c r="D5049" t="s">
        <v>38</v>
      </c>
      <c r="E5049" t="s">
        <v>50</v>
      </c>
      <c r="F5049">
        <v>5383</v>
      </c>
      <c r="G5049">
        <v>4802</v>
      </c>
      <c r="H5049">
        <v>25849166</v>
      </c>
      <c r="I5049" t="s">
        <v>63</v>
      </c>
      <c r="J5049" t="s">
        <v>65</v>
      </c>
    </row>
    <row r="5050" spans="1:10" x14ac:dyDescent="0.3">
      <c r="A5050" s="5">
        <v>49245</v>
      </c>
      <c r="B5050" t="s">
        <v>10</v>
      </c>
      <c r="C5050" t="s">
        <v>16</v>
      </c>
      <c r="D5050" t="s">
        <v>39</v>
      </c>
      <c r="E5050" t="s">
        <v>51</v>
      </c>
      <c r="F5050">
        <v>7866</v>
      </c>
      <c r="G5050">
        <v>2305</v>
      </c>
      <c r="H5050">
        <v>18131130</v>
      </c>
      <c r="I5050" t="s">
        <v>64</v>
      </c>
      <c r="J5050" t="s">
        <v>65</v>
      </c>
    </row>
    <row r="5051" spans="1:10" x14ac:dyDescent="0.3">
      <c r="A5051" s="5">
        <v>49246</v>
      </c>
      <c r="B5051" t="s">
        <v>10</v>
      </c>
      <c r="C5051" t="s">
        <v>16</v>
      </c>
      <c r="D5051" t="s">
        <v>39</v>
      </c>
      <c r="E5051" t="s">
        <v>52</v>
      </c>
      <c r="F5051">
        <v>2325</v>
      </c>
      <c r="G5051">
        <v>22496</v>
      </c>
      <c r="H5051">
        <v>52303200</v>
      </c>
      <c r="I5051" t="s">
        <v>64</v>
      </c>
      <c r="J5051" t="s">
        <v>65</v>
      </c>
    </row>
    <row r="5052" spans="1:10" x14ac:dyDescent="0.3">
      <c r="A5052" s="5">
        <v>49247</v>
      </c>
      <c r="B5052" t="s">
        <v>10</v>
      </c>
      <c r="C5052" t="s">
        <v>16</v>
      </c>
      <c r="D5052" t="s">
        <v>39</v>
      </c>
      <c r="E5052" t="s">
        <v>53</v>
      </c>
      <c r="F5052">
        <v>8850</v>
      </c>
      <c r="G5052">
        <v>41150</v>
      </c>
      <c r="H5052">
        <v>364177500</v>
      </c>
      <c r="I5052" t="s">
        <v>64</v>
      </c>
      <c r="J5052" t="s">
        <v>65</v>
      </c>
    </row>
    <row r="5053" spans="1:10" x14ac:dyDescent="0.3">
      <c r="A5053" s="5">
        <v>49248</v>
      </c>
      <c r="B5053" t="s">
        <v>10</v>
      </c>
      <c r="C5053" t="s">
        <v>16</v>
      </c>
      <c r="D5053" t="s">
        <v>40</v>
      </c>
      <c r="E5053" t="s">
        <v>54</v>
      </c>
      <c r="F5053">
        <v>4065</v>
      </c>
      <c r="G5053">
        <v>41137</v>
      </c>
      <c r="H5053">
        <v>167221905</v>
      </c>
      <c r="I5053" t="s">
        <v>63</v>
      </c>
      <c r="J5053" t="s">
        <v>66</v>
      </c>
    </row>
    <row r="5054" spans="1:10" x14ac:dyDescent="0.3">
      <c r="A5054" s="5">
        <v>49249</v>
      </c>
      <c r="B5054" t="s">
        <v>10</v>
      </c>
      <c r="C5054" t="s">
        <v>16</v>
      </c>
      <c r="D5054" t="s">
        <v>40</v>
      </c>
      <c r="E5054" t="s">
        <v>55</v>
      </c>
      <c r="F5054">
        <v>8790</v>
      </c>
      <c r="G5054">
        <v>42645</v>
      </c>
      <c r="H5054">
        <v>374849550</v>
      </c>
      <c r="I5054" t="s">
        <v>63</v>
      </c>
      <c r="J5054" t="s">
        <v>66</v>
      </c>
    </row>
    <row r="5055" spans="1:10" x14ac:dyDescent="0.3">
      <c r="A5055" s="5">
        <v>49250</v>
      </c>
      <c r="B5055" t="s">
        <v>10</v>
      </c>
      <c r="C5055" t="s">
        <v>16</v>
      </c>
      <c r="D5055" t="s">
        <v>40</v>
      </c>
      <c r="E5055" t="s">
        <v>56</v>
      </c>
      <c r="F5055">
        <v>5783</v>
      </c>
      <c r="G5055">
        <v>8167</v>
      </c>
      <c r="H5055">
        <v>47229761</v>
      </c>
      <c r="I5055" t="s">
        <v>64</v>
      </c>
      <c r="J5055" t="s">
        <v>66</v>
      </c>
    </row>
    <row r="5056" spans="1:10" x14ac:dyDescent="0.3">
      <c r="A5056" s="5">
        <v>49251</v>
      </c>
      <c r="B5056" t="s">
        <v>10</v>
      </c>
      <c r="C5056" t="s">
        <v>16</v>
      </c>
      <c r="D5056" t="s">
        <v>41</v>
      </c>
      <c r="E5056" t="s">
        <v>57</v>
      </c>
      <c r="F5056">
        <v>9979</v>
      </c>
      <c r="G5056">
        <v>19032</v>
      </c>
      <c r="H5056">
        <v>189920328</v>
      </c>
      <c r="I5056" t="s">
        <v>64</v>
      </c>
      <c r="J5056" t="s">
        <v>67</v>
      </c>
    </row>
    <row r="5057" spans="1:10" x14ac:dyDescent="0.3">
      <c r="A5057" s="5">
        <v>49252</v>
      </c>
      <c r="B5057" t="s">
        <v>10</v>
      </c>
      <c r="C5057" t="s">
        <v>16</v>
      </c>
      <c r="D5057" t="s">
        <v>41</v>
      </c>
      <c r="E5057" t="s">
        <v>58</v>
      </c>
      <c r="F5057">
        <v>3396</v>
      </c>
      <c r="G5057">
        <v>33745</v>
      </c>
      <c r="H5057">
        <v>114598020</v>
      </c>
      <c r="I5057" t="s">
        <v>63</v>
      </c>
      <c r="J5057" t="s">
        <v>67</v>
      </c>
    </row>
    <row r="5058" spans="1:10" x14ac:dyDescent="0.3">
      <c r="A5058" s="5">
        <v>49253</v>
      </c>
      <c r="B5058" t="s">
        <v>10</v>
      </c>
      <c r="C5058" t="s">
        <v>16</v>
      </c>
      <c r="D5058" t="s">
        <v>41</v>
      </c>
      <c r="E5058" t="s">
        <v>59</v>
      </c>
      <c r="F5058">
        <v>7169</v>
      </c>
      <c r="G5058">
        <v>39390</v>
      </c>
      <c r="H5058">
        <v>282386910</v>
      </c>
      <c r="I5058" t="s">
        <v>64</v>
      </c>
      <c r="J5058" t="s">
        <v>67</v>
      </c>
    </row>
    <row r="5059" spans="1:10" x14ac:dyDescent="0.3">
      <c r="A5059" s="5">
        <v>49254</v>
      </c>
      <c r="B5059" t="s">
        <v>10</v>
      </c>
      <c r="C5059" t="s">
        <v>16</v>
      </c>
      <c r="D5059" t="s">
        <v>42</v>
      </c>
      <c r="E5059" t="s">
        <v>60</v>
      </c>
      <c r="F5059">
        <v>7836</v>
      </c>
      <c r="G5059">
        <v>13500</v>
      </c>
      <c r="H5059">
        <v>105786000</v>
      </c>
      <c r="I5059" t="s">
        <v>63</v>
      </c>
      <c r="J5059" t="s">
        <v>68</v>
      </c>
    </row>
    <row r="5060" spans="1:10" x14ac:dyDescent="0.3">
      <c r="A5060" s="5">
        <v>49255</v>
      </c>
      <c r="B5060" t="s">
        <v>10</v>
      </c>
      <c r="C5060" t="s">
        <v>16</v>
      </c>
      <c r="D5060" t="s">
        <v>42</v>
      </c>
      <c r="E5060" t="s">
        <v>61</v>
      </c>
      <c r="F5060">
        <v>7504</v>
      </c>
      <c r="G5060">
        <v>18270</v>
      </c>
      <c r="H5060">
        <v>137098080</v>
      </c>
      <c r="I5060" t="s">
        <v>64</v>
      </c>
      <c r="J5060" t="s">
        <v>68</v>
      </c>
    </row>
    <row r="5061" spans="1:10" x14ac:dyDescent="0.3">
      <c r="A5061" s="5">
        <v>49256</v>
      </c>
      <c r="B5061" t="s">
        <v>10</v>
      </c>
      <c r="C5061" t="s">
        <v>16</v>
      </c>
      <c r="D5061" t="s">
        <v>42</v>
      </c>
      <c r="E5061" t="s">
        <v>62</v>
      </c>
      <c r="F5061">
        <v>9438</v>
      </c>
      <c r="G5061">
        <v>44616</v>
      </c>
      <c r="H5061">
        <v>421085808</v>
      </c>
      <c r="I5061" t="s">
        <v>64</v>
      </c>
      <c r="J5061" t="s">
        <v>68</v>
      </c>
    </row>
    <row r="5062" spans="1:10" x14ac:dyDescent="0.3">
      <c r="A5062" s="5">
        <v>49257</v>
      </c>
      <c r="B5062" t="s">
        <v>10</v>
      </c>
      <c r="C5062" t="s">
        <v>17</v>
      </c>
      <c r="D5062" t="s">
        <v>37</v>
      </c>
      <c r="E5062" t="s">
        <v>43</v>
      </c>
      <c r="F5062">
        <v>1267</v>
      </c>
      <c r="G5062">
        <v>7172</v>
      </c>
      <c r="H5062">
        <v>9086924</v>
      </c>
      <c r="I5062" t="s">
        <v>64</v>
      </c>
      <c r="J5062" t="s">
        <v>65</v>
      </c>
    </row>
    <row r="5063" spans="1:10" x14ac:dyDescent="0.3">
      <c r="A5063" s="5">
        <v>49258</v>
      </c>
      <c r="B5063" t="s">
        <v>10</v>
      </c>
      <c r="C5063" t="s">
        <v>17</v>
      </c>
      <c r="D5063" t="s">
        <v>37</v>
      </c>
      <c r="E5063" t="s">
        <v>44</v>
      </c>
      <c r="F5063">
        <v>9115</v>
      </c>
      <c r="G5063">
        <v>3140</v>
      </c>
      <c r="H5063">
        <v>28621100</v>
      </c>
      <c r="I5063" t="s">
        <v>64</v>
      </c>
      <c r="J5063" t="s">
        <v>65</v>
      </c>
    </row>
    <row r="5064" spans="1:10" x14ac:dyDescent="0.3">
      <c r="A5064" s="5">
        <v>49259</v>
      </c>
      <c r="B5064" t="s">
        <v>10</v>
      </c>
      <c r="C5064" t="s">
        <v>17</v>
      </c>
      <c r="D5064" t="s">
        <v>37</v>
      </c>
      <c r="E5064" t="s">
        <v>45</v>
      </c>
      <c r="F5064">
        <v>8265</v>
      </c>
      <c r="G5064">
        <v>13402</v>
      </c>
      <c r="H5064">
        <v>110767530</v>
      </c>
      <c r="I5064" t="s">
        <v>64</v>
      </c>
      <c r="J5064" t="s">
        <v>65</v>
      </c>
    </row>
    <row r="5065" spans="1:10" x14ac:dyDescent="0.3">
      <c r="A5065" s="5">
        <v>49260</v>
      </c>
      <c r="B5065" t="s">
        <v>10</v>
      </c>
      <c r="C5065" t="s">
        <v>17</v>
      </c>
      <c r="D5065" t="s">
        <v>37</v>
      </c>
      <c r="E5065" t="s">
        <v>46</v>
      </c>
      <c r="F5065">
        <v>896</v>
      </c>
      <c r="G5065">
        <v>22468</v>
      </c>
      <c r="H5065">
        <v>20131328</v>
      </c>
      <c r="I5065" t="s">
        <v>63</v>
      </c>
      <c r="J5065" t="s">
        <v>65</v>
      </c>
    </row>
    <row r="5066" spans="1:10" x14ac:dyDescent="0.3">
      <c r="A5066" s="5">
        <v>49261</v>
      </c>
      <c r="B5066" t="s">
        <v>10</v>
      </c>
      <c r="C5066" t="s">
        <v>17</v>
      </c>
      <c r="D5066" t="s">
        <v>37</v>
      </c>
      <c r="E5066" t="s">
        <v>47</v>
      </c>
      <c r="F5066">
        <v>2089</v>
      </c>
      <c r="G5066">
        <v>46344</v>
      </c>
      <c r="H5066">
        <v>96812616</v>
      </c>
      <c r="I5066" t="s">
        <v>64</v>
      </c>
      <c r="J5066" t="s">
        <v>65</v>
      </c>
    </row>
    <row r="5067" spans="1:10" x14ac:dyDescent="0.3">
      <c r="A5067" s="5">
        <v>49262</v>
      </c>
      <c r="B5067" t="s">
        <v>10</v>
      </c>
      <c r="C5067" t="s">
        <v>17</v>
      </c>
      <c r="D5067" t="s">
        <v>38</v>
      </c>
      <c r="E5067" t="s">
        <v>48</v>
      </c>
      <c r="F5067">
        <v>7331</v>
      </c>
      <c r="G5067">
        <v>35444</v>
      </c>
      <c r="H5067">
        <v>259839964</v>
      </c>
      <c r="I5067" t="s">
        <v>64</v>
      </c>
      <c r="J5067" t="s">
        <v>65</v>
      </c>
    </row>
    <row r="5068" spans="1:10" x14ac:dyDescent="0.3">
      <c r="A5068" s="5">
        <v>49263</v>
      </c>
      <c r="B5068" t="s">
        <v>10</v>
      </c>
      <c r="C5068" t="s">
        <v>17</v>
      </c>
      <c r="D5068" t="s">
        <v>38</v>
      </c>
      <c r="E5068" t="s">
        <v>49</v>
      </c>
      <c r="F5068">
        <v>3599</v>
      </c>
      <c r="G5068">
        <v>16652</v>
      </c>
      <c r="H5068">
        <v>59930548</v>
      </c>
      <c r="I5068" t="s">
        <v>63</v>
      </c>
      <c r="J5068" t="s">
        <v>65</v>
      </c>
    </row>
    <row r="5069" spans="1:10" x14ac:dyDescent="0.3">
      <c r="A5069" s="5">
        <v>49264</v>
      </c>
      <c r="B5069" t="s">
        <v>10</v>
      </c>
      <c r="C5069" t="s">
        <v>17</v>
      </c>
      <c r="D5069" t="s">
        <v>38</v>
      </c>
      <c r="E5069" t="s">
        <v>50</v>
      </c>
      <c r="F5069">
        <v>4194</v>
      </c>
      <c r="G5069">
        <v>26270</v>
      </c>
      <c r="H5069">
        <v>110176380</v>
      </c>
      <c r="I5069" t="s">
        <v>63</v>
      </c>
      <c r="J5069" t="s">
        <v>65</v>
      </c>
    </row>
    <row r="5070" spans="1:10" x14ac:dyDescent="0.3">
      <c r="A5070" s="5">
        <v>49265</v>
      </c>
      <c r="B5070" t="s">
        <v>10</v>
      </c>
      <c r="C5070" t="s">
        <v>17</v>
      </c>
      <c r="D5070" t="s">
        <v>39</v>
      </c>
      <c r="E5070" t="s">
        <v>51</v>
      </c>
      <c r="F5070">
        <v>5974</v>
      </c>
      <c r="G5070">
        <v>35180</v>
      </c>
      <c r="H5070">
        <v>210165320</v>
      </c>
      <c r="I5070" t="s">
        <v>63</v>
      </c>
      <c r="J5070" t="s">
        <v>65</v>
      </c>
    </row>
    <row r="5071" spans="1:10" x14ac:dyDescent="0.3">
      <c r="A5071" s="5">
        <v>49266</v>
      </c>
      <c r="B5071" t="s">
        <v>10</v>
      </c>
      <c r="C5071" t="s">
        <v>17</v>
      </c>
      <c r="D5071" t="s">
        <v>39</v>
      </c>
      <c r="E5071" t="s">
        <v>52</v>
      </c>
      <c r="F5071">
        <v>8531</v>
      </c>
      <c r="G5071">
        <v>44030</v>
      </c>
      <c r="H5071">
        <v>375619930</v>
      </c>
      <c r="I5071" t="s">
        <v>64</v>
      </c>
      <c r="J5071" t="s">
        <v>65</v>
      </c>
    </row>
    <row r="5072" spans="1:10" x14ac:dyDescent="0.3">
      <c r="A5072" s="5">
        <v>49267</v>
      </c>
      <c r="B5072" t="s">
        <v>10</v>
      </c>
      <c r="C5072" t="s">
        <v>17</v>
      </c>
      <c r="D5072" t="s">
        <v>39</v>
      </c>
      <c r="E5072" t="s">
        <v>53</v>
      </c>
      <c r="F5072">
        <v>5265</v>
      </c>
      <c r="G5072">
        <v>32283</v>
      </c>
      <c r="H5072">
        <v>169969995</v>
      </c>
      <c r="I5072" t="s">
        <v>64</v>
      </c>
      <c r="J5072" t="s">
        <v>65</v>
      </c>
    </row>
    <row r="5073" spans="1:10" x14ac:dyDescent="0.3">
      <c r="A5073" s="5">
        <v>49268</v>
      </c>
      <c r="B5073" t="s">
        <v>10</v>
      </c>
      <c r="C5073" t="s">
        <v>17</v>
      </c>
      <c r="D5073" t="s">
        <v>40</v>
      </c>
      <c r="E5073" t="s">
        <v>54</v>
      </c>
      <c r="F5073">
        <v>3686</v>
      </c>
      <c r="G5073">
        <v>43680</v>
      </c>
      <c r="H5073">
        <v>161004480</v>
      </c>
      <c r="I5073" t="s">
        <v>64</v>
      </c>
      <c r="J5073" t="s">
        <v>66</v>
      </c>
    </row>
    <row r="5074" spans="1:10" x14ac:dyDescent="0.3">
      <c r="A5074" s="5">
        <v>49269</v>
      </c>
      <c r="B5074" t="s">
        <v>10</v>
      </c>
      <c r="C5074" t="s">
        <v>17</v>
      </c>
      <c r="D5074" t="s">
        <v>40</v>
      </c>
      <c r="E5074" t="s">
        <v>55</v>
      </c>
      <c r="F5074">
        <v>3416</v>
      </c>
      <c r="G5074">
        <v>35148</v>
      </c>
      <c r="H5074">
        <v>120065568</v>
      </c>
      <c r="I5074" t="s">
        <v>63</v>
      </c>
      <c r="J5074" t="s">
        <v>66</v>
      </c>
    </row>
    <row r="5075" spans="1:10" x14ac:dyDescent="0.3">
      <c r="A5075" s="5">
        <v>49270</v>
      </c>
      <c r="B5075" t="s">
        <v>10</v>
      </c>
      <c r="C5075" t="s">
        <v>17</v>
      </c>
      <c r="D5075" t="s">
        <v>40</v>
      </c>
      <c r="E5075" t="s">
        <v>56</v>
      </c>
      <c r="F5075">
        <v>323</v>
      </c>
      <c r="G5075">
        <v>49529</v>
      </c>
      <c r="H5075">
        <v>15997867</v>
      </c>
      <c r="I5075" t="s">
        <v>64</v>
      </c>
      <c r="J5075" t="s">
        <v>66</v>
      </c>
    </row>
    <row r="5076" spans="1:10" x14ac:dyDescent="0.3">
      <c r="A5076" s="5">
        <v>49271</v>
      </c>
      <c r="B5076" t="s">
        <v>10</v>
      </c>
      <c r="C5076" t="s">
        <v>17</v>
      </c>
      <c r="D5076" t="s">
        <v>41</v>
      </c>
      <c r="E5076" t="s">
        <v>57</v>
      </c>
      <c r="F5076">
        <v>3626</v>
      </c>
      <c r="G5076">
        <v>1825</v>
      </c>
      <c r="H5076">
        <v>6617450</v>
      </c>
      <c r="I5076" t="s">
        <v>64</v>
      </c>
      <c r="J5076" t="s">
        <v>67</v>
      </c>
    </row>
    <row r="5077" spans="1:10" x14ac:dyDescent="0.3">
      <c r="A5077" s="5">
        <v>49272</v>
      </c>
      <c r="B5077" t="s">
        <v>10</v>
      </c>
      <c r="C5077" t="s">
        <v>17</v>
      </c>
      <c r="D5077" t="s">
        <v>41</v>
      </c>
      <c r="E5077" t="s">
        <v>58</v>
      </c>
      <c r="F5077">
        <v>5833</v>
      </c>
      <c r="G5077">
        <v>28582</v>
      </c>
      <c r="H5077">
        <v>166718806</v>
      </c>
      <c r="I5077" t="s">
        <v>64</v>
      </c>
      <c r="J5077" t="s">
        <v>67</v>
      </c>
    </row>
    <row r="5078" spans="1:10" x14ac:dyDescent="0.3">
      <c r="A5078" s="5">
        <v>49273</v>
      </c>
      <c r="B5078" t="s">
        <v>10</v>
      </c>
      <c r="C5078" t="s">
        <v>17</v>
      </c>
      <c r="D5078" t="s">
        <v>41</v>
      </c>
      <c r="E5078" t="s">
        <v>59</v>
      </c>
      <c r="F5078">
        <v>7340</v>
      </c>
      <c r="G5078">
        <v>43559</v>
      </c>
      <c r="H5078">
        <v>319723060</v>
      </c>
      <c r="I5078" t="s">
        <v>63</v>
      </c>
      <c r="J5078" t="s">
        <v>67</v>
      </c>
    </row>
    <row r="5079" spans="1:10" x14ac:dyDescent="0.3">
      <c r="A5079" s="5">
        <v>49274</v>
      </c>
      <c r="B5079" t="s">
        <v>10</v>
      </c>
      <c r="C5079" t="s">
        <v>17</v>
      </c>
      <c r="D5079" t="s">
        <v>42</v>
      </c>
      <c r="E5079" t="s">
        <v>60</v>
      </c>
      <c r="F5079">
        <v>8754</v>
      </c>
      <c r="G5079">
        <v>2816</v>
      </c>
      <c r="H5079">
        <v>24651264</v>
      </c>
      <c r="I5079" t="s">
        <v>63</v>
      </c>
      <c r="J5079" t="s">
        <v>68</v>
      </c>
    </row>
    <row r="5080" spans="1:10" x14ac:dyDescent="0.3">
      <c r="A5080" s="5">
        <v>49275</v>
      </c>
      <c r="B5080" t="s">
        <v>10</v>
      </c>
      <c r="C5080" t="s">
        <v>17</v>
      </c>
      <c r="D5080" t="s">
        <v>42</v>
      </c>
      <c r="E5080" t="s">
        <v>61</v>
      </c>
      <c r="F5080">
        <v>550</v>
      </c>
      <c r="G5080">
        <v>14311</v>
      </c>
      <c r="H5080">
        <v>7871050</v>
      </c>
      <c r="I5080" t="s">
        <v>64</v>
      </c>
      <c r="J5080" t="s">
        <v>68</v>
      </c>
    </row>
    <row r="5081" spans="1:10" x14ac:dyDescent="0.3">
      <c r="A5081" s="5">
        <v>49276</v>
      </c>
      <c r="B5081" t="s">
        <v>10</v>
      </c>
      <c r="C5081" t="s">
        <v>17</v>
      </c>
      <c r="D5081" t="s">
        <v>42</v>
      </c>
      <c r="E5081" t="s">
        <v>62</v>
      </c>
      <c r="F5081">
        <v>8413</v>
      </c>
      <c r="G5081">
        <v>43539</v>
      </c>
      <c r="H5081">
        <v>366293607</v>
      </c>
      <c r="I5081" t="s">
        <v>64</v>
      </c>
      <c r="J5081" t="s">
        <v>68</v>
      </c>
    </row>
    <row r="5082" spans="1:10" x14ac:dyDescent="0.3">
      <c r="A5082" s="5">
        <v>49277</v>
      </c>
      <c r="B5082" t="s">
        <v>10</v>
      </c>
      <c r="C5082" t="s">
        <v>18</v>
      </c>
      <c r="D5082" t="s">
        <v>37</v>
      </c>
      <c r="E5082" t="s">
        <v>43</v>
      </c>
      <c r="F5082">
        <v>8336</v>
      </c>
      <c r="G5082">
        <v>40884</v>
      </c>
      <c r="H5082">
        <v>340809024</v>
      </c>
      <c r="I5082" t="s">
        <v>64</v>
      </c>
      <c r="J5082" t="s">
        <v>65</v>
      </c>
    </row>
    <row r="5083" spans="1:10" x14ac:dyDescent="0.3">
      <c r="A5083" s="5">
        <v>49278</v>
      </c>
      <c r="B5083" t="s">
        <v>10</v>
      </c>
      <c r="C5083" t="s">
        <v>18</v>
      </c>
      <c r="D5083" t="s">
        <v>37</v>
      </c>
      <c r="E5083" t="s">
        <v>44</v>
      </c>
      <c r="F5083">
        <v>1061</v>
      </c>
      <c r="G5083">
        <v>23311</v>
      </c>
      <c r="H5083">
        <v>24732971</v>
      </c>
      <c r="I5083" t="s">
        <v>64</v>
      </c>
      <c r="J5083" t="s">
        <v>65</v>
      </c>
    </row>
    <row r="5084" spans="1:10" x14ac:dyDescent="0.3">
      <c r="A5084" s="5">
        <v>49279</v>
      </c>
      <c r="B5084" t="s">
        <v>10</v>
      </c>
      <c r="C5084" t="s">
        <v>18</v>
      </c>
      <c r="D5084" t="s">
        <v>37</v>
      </c>
      <c r="E5084" t="s">
        <v>45</v>
      </c>
      <c r="F5084">
        <v>8226</v>
      </c>
      <c r="G5084">
        <v>31671</v>
      </c>
      <c r="H5084">
        <v>260525646</v>
      </c>
      <c r="I5084" t="s">
        <v>63</v>
      </c>
      <c r="J5084" t="s">
        <v>65</v>
      </c>
    </row>
    <row r="5085" spans="1:10" x14ac:dyDescent="0.3">
      <c r="A5085" s="5">
        <v>49280</v>
      </c>
      <c r="B5085" t="s">
        <v>10</v>
      </c>
      <c r="C5085" t="s">
        <v>18</v>
      </c>
      <c r="D5085" t="s">
        <v>37</v>
      </c>
      <c r="E5085" t="s">
        <v>46</v>
      </c>
      <c r="F5085">
        <v>4324</v>
      </c>
      <c r="G5085">
        <v>39782</v>
      </c>
      <c r="H5085">
        <v>172017368</v>
      </c>
      <c r="I5085" t="s">
        <v>64</v>
      </c>
      <c r="J5085" t="s">
        <v>65</v>
      </c>
    </row>
    <row r="5086" spans="1:10" x14ac:dyDescent="0.3">
      <c r="A5086" s="5">
        <v>49281</v>
      </c>
      <c r="B5086" t="s">
        <v>10</v>
      </c>
      <c r="C5086" t="s">
        <v>18</v>
      </c>
      <c r="D5086" t="s">
        <v>37</v>
      </c>
      <c r="E5086" t="s">
        <v>47</v>
      </c>
      <c r="F5086">
        <v>5674</v>
      </c>
      <c r="G5086">
        <v>17434</v>
      </c>
      <c r="H5086">
        <v>98920516</v>
      </c>
      <c r="I5086" t="s">
        <v>64</v>
      </c>
      <c r="J5086" t="s">
        <v>65</v>
      </c>
    </row>
    <row r="5087" spans="1:10" x14ac:dyDescent="0.3">
      <c r="A5087" s="5">
        <v>49282</v>
      </c>
      <c r="B5087" t="s">
        <v>10</v>
      </c>
      <c r="C5087" t="s">
        <v>18</v>
      </c>
      <c r="D5087" t="s">
        <v>38</v>
      </c>
      <c r="E5087" t="s">
        <v>48</v>
      </c>
      <c r="F5087">
        <v>6463</v>
      </c>
      <c r="G5087">
        <v>30834</v>
      </c>
      <c r="H5087">
        <v>199280142</v>
      </c>
      <c r="I5087" t="s">
        <v>64</v>
      </c>
      <c r="J5087" t="s">
        <v>65</v>
      </c>
    </row>
    <row r="5088" spans="1:10" x14ac:dyDescent="0.3">
      <c r="A5088" s="5">
        <v>49283</v>
      </c>
      <c r="B5088" t="s">
        <v>10</v>
      </c>
      <c r="C5088" t="s">
        <v>18</v>
      </c>
      <c r="D5088" t="s">
        <v>38</v>
      </c>
      <c r="E5088" t="s">
        <v>49</v>
      </c>
      <c r="F5088">
        <v>1774</v>
      </c>
      <c r="G5088">
        <v>13561</v>
      </c>
      <c r="H5088">
        <v>24057214</v>
      </c>
      <c r="I5088" t="s">
        <v>64</v>
      </c>
      <c r="J5088" t="s">
        <v>65</v>
      </c>
    </row>
    <row r="5089" spans="1:10" x14ac:dyDescent="0.3">
      <c r="A5089" s="5">
        <v>49284</v>
      </c>
      <c r="B5089" t="s">
        <v>10</v>
      </c>
      <c r="C5089" t="s">
        <v>18</v>
      </c>
      <c r="D5089" t="s">
        <v>38</v>
      </c>
      <c r="E5089" t="s">
        <v>50</v>
      </c>
      <c r="F5089">
        <v>8182</v>
      </c>
      <c r="G5089">
        <v>40020</v>
      </c>
      <c r="H5089">
        <v>327443640</v>
      </c>
      <c r="I5089" t="s">
        <v>64</v>
      </c>
      <c r="J5089" t="s">
        <v>65</v>
      </c>
    </row>
    <row r="5090" spans="1:10" x14ac:dyDescent="0.3">
      <c r="A5090" s="5">
        <v>49285</v>
      </c>
      <c r="B5090" t="s">
        <v>10</v>
      </c>
      <c r="C5090" t="s">
        <v>18</v>
      </c>
      <c r="D5090" t="s">
        <v>39</v>
      </c>
      <c r="E5090" t="s">
        <v>51</v>
      </c>
      <c r="F5090">
        <v>1713</v>
      </c>
      <c r="G5090">
        <v>31743</v>
      </c>
      <c r="H5090">
        <v>54375759</v>
      </c>
      <c r="I5090" t="s">
        <v>63</v>
      </c>
      <c r="J5090" t="s">
        <v>65</v>
      </c>
    </row>
    <row r="5091" spans="1:10" x14ac:dyDescent="0.3">
      <c r="A5091" s="5">
        <v>49286</v>
      </c>
      <c r="B5091" t="s">
        <v>10</v>
      </c>
      <c r="C5091" t="s">
        <v>18</v>
      </c>
      <c r="D5091" t="s">
        <v>39</v>
      </c>
      <c r="E5091" t="s">
        <v>52</v>
      </c>
      <c r="F5091">
        <v>3762</v>
      </c>
      <c r="G5091">
        <v>14041</v>
      </c>
      <c r="H5091">
        <v>52822242</v>
      </c>
      <c r="I5091" t="s">
        <v>63</v>
      </c>
      <c r="J5091" t="s">
        <v>65</v>
      </c>
    </row>
    <row r="5092" spans="1:10" x14ac:dyDescent="0.3">
      <c r="A5092" s="5">
        <v>49287</v>
      </c>
      <c r="B5092" t="s">
        <v>10</v>
      </c>
      <c r="C5092" t="s">
        <v>18</v>
      </c>
      <c r="D5092" t="s">
        <v>39</v>
      </c>
      <c r="E5092" t="s">
        <v>53</v>
      </c>
      <c r="F5092">
        <v>6923</v>
      </c>
      <c r="G5092">
        <v>4048</v>
      </c>
      <c r="H5092">
        <v>28024304</v>
      </c>
      <c r="I5092" t="s">
        <v>63</v>
      </c>
      <c r="J5092" t="s">
        <v>65</v>
      </c>
    </row>
    <row r="5093" spans="1:10" x14ac:dyDescent="0.3">
      <c r="A5093" s="5">
        <v>49288</v>
      </c>
      <c r="B5093" t="s">
        <v>10</v>
      </c>
      <c r="C5093" t="s">
        <v>18</v>
      </c>
      <c r="D5093" t="s">
        <v>40</v>
      </c>
      <c r="E5093" t="s">
        <v>54</v>
      </c>
      <c r="F5093">
        <v>7982</v>
      </c>
      <c r="G5093">
        <v>26647</v>
      </c>
      <c r="H5093">
        <v>212696354</v>
      </c>
      <c r="I5093" t="s">
        <v>64</v>
      </c>
      <c r="J5093" t="s">
        <v>66</v>
      </c>
    </row>
    <row r="5094" spans="1:10" x14ac:dyDescent="0.3">
      <c r="A5094" s="5">
        <v>49289</v>
      </c>
      <c r="B5094" t="s">
        <v>10</v>
      </c>
      <c r="C5094" t="s">
        <v>18</v>
      </c>
      <c r="D5094" t="s">
        <v>40</v>
      </c>
      <c r="E5094" t="s">
        <v>55</v>
      </c>
      <c r="F5094">
        <v>4266</v>
      </c>
      <c r="G5094">
        <v>14884</v>
      </c>
      <c r="H5094">
        <v>63495144</v>
      </c>
      <c r="I5094" t="s">
        <v>63</v>
      </c>
      <c r="J5094" t="s">
        <v>66</v>
      </c>
    </row>
    <row r="5095" spans="1:10" x14ac:dyDescent="0.3">
      <c r="A5095" s="5">
        <v>49290</v>
      </c>
      <c r="B5095" t="s">
        <v>10</v>
      </c>
      <c r="C5095" t="s">
        <v>18</v>
      </c>
      <c r="D5095" t="s">
        <v>40</v>
      </c>
      <c r="E5095" t="s">
        <v>56</v>
      </c>
      <c r="F5095">
        <v>3256</v>
      </c>
      <c r="G5095">
        <v>2450</v>
      </c>
      <c r="H5095">
        <v>7977200</v>
      </c>
      <c r="I5095" t="s">
        <v>63</v>
      </c>
      <c r="J5095" t="s">
        <v>66</v>
      </c>
    </row>
    <row r="5096" spans="1:10" x14ac:dyDescent="0.3">
      <c r="A5096" s="5">
        <v>49291</v>
      </c>
      <c r="B5096" t="s">
        <v>10</v>
      </c>
      <c r="C5096" t="s">
        <v>18</v>
      </c>
      <c r="D5096" t="s">
        <v>41</v>
      </c>
      <c r="E5096" t="s">
        <v>57</v>
      </c>
      <c r="F5096">
        <v>1730</v>
      </c>
      <c r="G5096">
        <v>22768</v>
      </c>
      <c r="H5096">
        <v>39388640</v>
      </c>
      <c r="I5096" t="s">
        <v>63</v>
      </c>
      <c r="J5096" t="s">
        <v>67</v>
      </c>
    </row>
    <row r="5097" spans="1:10" x14ac:dyDescent="0.3">
      <c r="A5097" s="5">
        <v>49292</v>
      </c>
      <c r="B5097" t="s">
        <v>10</v>
      </c>
      <c r="C5097" t="s">
        <v>18</v>
      </c>
      <c r="D5097" t="s">
        <v>41</v>
      </c>
      <c r="E5097" t="s">
        <v>58</v>
      </c>
      <c r="F5097">
        <v>5310</v>
      </c>
      <c r="G5097">
        <v>19913</v>
      </c>
      <c r="H5097">
        <v>105738030</v>
      </c>
      <c r="I5097" t="s">
        <v>63</v>
      </c>
      <c r="J5097" t="s">
        <v>67</v>
      </c>
    </row>
    <row r="5098" spans="1:10" x14ac:dyDescent="0.3">
      <c r="A5098" s="5">
        <v>49293</v>
      </c>
      <c r="B5098" t="s">
        <v>10</v>
      </c>
      <c r="C5098" t="s">
        <v>18</v>
      </c>
      <c r="D5098" t="s">
        <v>41</v>
      </c>
      <c r="E5098" t="s">
        <v>59</v>
      </c>
      <c r="F5098">
        <v>9856</v>
      </c>
      <c r="G5098">
        <v>30508</v>
      </c>
      <c r="H5098">
        <v>300686848</v>
      </c>
      <c r="I5098" t="s">
        <v>63</v>
      </c>
      <c r="J5098" t="s">
        <v>67</v>
      </c>
    </row>
    <row r="5099" spans="1:10" x14ac:dyDescent="0.3">
      <c r="A5099" s="5">
        <v>49294</v>
      </c>
      <c r="B5099" t="s">
        <v>10</v>
      </c>
      <c r="C5099" t="s">
        <v>18</v>
      </c>
      <c r="D5099" t="s">
        <v>42</v>
      </c>
      <c r="E5099" t="s">
        <v>60</v>
      </c>
      <c r="F5099">
        <v>6000</v>
      </c>
      <c r="G5099">
        <v>8540</v>
      </c>
      <c r="H5099">
        <v>51240000</v>
      </c>
      <c r="I5099" t="s">
        <v>63</v>
      </c>
      <c r="J5099" t="s">
        <v>68</v>
      </c>
    </row>
    <row r="5100" spans="1:10" x14ac:dyDescent="0.3">
      <c r="A5100" s="5">
        <v>49295</v>
      </c>
      <c r="B5100" t="s">
        <v>10</v>
      </c>
      <c r="C5100" t="s">
        <v>18</v>
      </c>
      <c r="D5100" t="s">
        <v>42</v>
      </c>
      <c r="E5100" t="s">
        <v>61</v>
      </c>
      <c r="F5100">
        <v>4377</v>
      </c>
      <c r="G5100">
        <v>40173</v>
      </c>
      <c r="H5100">
        <v>175837221</v>
      </c>
      <c r="I5100" t="s">
        <v>63</v>
      </c>
      <c r="J5100" t="s">
        <v>68</v>
      </c>
    </row>
    <row r="5101" spans="1:10" x14ac:dyDescent="0.3">
      <c r="A5101" s="5">
        <v>49296</v>
      </c>
      <c r="B5101" t="s">
        <v>10</v>
      </c>
      <c r="C5101" t="s">
        <v>18</v>
      </c>
      <c r="D5101" t="s">
        <v>42</v>
      </c>
      <c r="E5101" t="s">
        <v>62</v>
      </c>
      <c r="F5101">
        <v>7571</v>
      </c>
      <c r="G5101">
        <v>11010</v>
      </c>
      <c r="H5101">
        <v>83356710</v>
      </c>
      <c r="I5101" t="s">
        <v>63</v>
      </c>
      <c r="J5101" t="s">
        <v>68</v>
      </c>
    </row>
    <row r="5102" spans="1:10" x14ac:dyDescent="0.3">
      <c r="A5102" s="5">
        <v>49297</v>
      </c>
      <c r="B5102" t="s">
        <v>10</v>
      </c>
      <c r="C5102" t="s">
        <v>19</v>
      </c>
      <c r="D5102" t="s">
        <v>37</v>
      </c>
      <c r="E5102" t="s">
        <v>43</v>
      </c>
      <c r="F5102">
        <v>681</v>
      </c>
      <c r="G5102">
        <v>24087</v>
      </c>
      <c r="H5102">
        <v>16403247</v>
      </c>
      <c r="I5102" t="s">
        <v>63</v>
      </c>
      <c r="J5102" t="s">
        <v>65</v>
      </c>
    </row>
    <row r="5103" spans="1:10" x14ac:dyDescent="0.3">
      <c r="A5103" s="5">
        <v>49298</v>
      </c>
      <c r="B5103" t="s">
        <v>10</v>
      </c>
      <c r="C5103" t="s">
        <v>19</v>
      </c>
      <c r="D5103" t="s">
        <v>37</v>
      </c>
      <c r="E5103" t="s">
        <v>44</v>
      </c>
      <c r="F5103">
        <v>1669</v>
      </c>
      <c r="G5103">
        <v>11275</v>
      </c>
      <c r="H5103">
        <v>18817975</v>
      </c>
      <c r="I5103" t="s">
        <v>63</v>
      </c>
      <c r="J5103" t="s">
        <v>65</v>
      </c>
    </row>
    <row r="5104" spans="1:10" x14ac:dyDescent="0.3">
      <c r="A5104" s="5">
        <v>49299</v>
      </c>
      <c r="B5104" t="s">
        <v>10</v>
      </c>
      <c r="C5104" t="s">
        <v>19</v>
      </c>
      <c r="D5104" t="s">
        <v>37</v>
      </c>
      <c r="E5104" t="s">
        <v>45</v>
      </c>
      <c r="F5104">
        <v>8004</v>
      </c>
      <c r="G5104">
        <v>38879</v>
      </c>
      <c r="H5104">
        <v>311187516</v>
      </c>
      <c r="I5104" t="s">
        <v>63</v>
      </c>
      <c r="J5104" t="s">
        <v>65</v>
      </c>
    </row>
    <row r="5105" spans="1:10" x14ac:dyDescent="0.3">
      <c r="A5105" s="5">
        <v>49300</v>
      </c>
      <c r="B5105" t="s">
        <v>10</v>
      </c>
      <c r="C5105" t="s">
        <v>19</v>
      </c>
      <c r="D5105" t="s">
        <v>37</v>
      </c>
      <c r="E5105" t="s">
        <v>46</v>
      </c>
      <c r="F5105">
        <v>1346</v>
      </c>
      <c r="G5105">
        <v>7593</v>
      </c>
      <c r="H5105">
        <v>10220178</v>
      </c>
      <c r="I5105" t="s">
        <v>64</v>
      </c>
      <c r="J5105" t="s">
        <v>65</v>
      </c>
    </row>
    <row r="5106" spans="1:10" x14ac:dyDescent="0.3">
      <c r="A5106" s="5">
        <v>49301</v>
      </c>
      <c r="B5106" t="s">
        <v>10</v>
      </c>
      <c r="C5106" t="s">
        <v>19</v>
      </c>
      <c r="D5106" t="s">
        <v>37</v>
      </c>
      <c r="E5106" t="s">
        <v>47</v>
      </c>
      <c r="F5106">
        <v>2187</v>
      </c>
      <c r="G5106">
        <v>43756</v>
      </c>
      <c r="H5106">
        <v>95694372</v>
      </c>
      <c r="I5106" t="s">
        <v>64</v>
      </c>
      <c r="J5106" t="s">
        <v>65</v>
      </c>
    </row>
    <row r="5107" spans="1:10" x14ac:dyDescent="0.3">
      <c r="A5107" s="5">
        <v>49302</v>
      </c>
      <c r="B5107" t="s">
        <v>10</v>
      </c>
      <c r="C5107" t="s">
        <v>19</v>
      </c>
      <c r="D5107" t="s">
        <v>38</v>
      </c>
      <c r="E5107" t="s">
        <v>48</v>
      </c>
      <c r="F5107">
        <v>2517</v>
      </c>
      <c r="G5107">
        <v>36796</v>
      </c>
      <c r="H5107">
        <v>92615532</v>
      </c>
      <c r="I5107" t="s">
        <v>63</v>
      </c>
      <c r="J5107" t="s">
        <v>65</v>
      </c>
    </row>
    <row r="5108" spans="1:10" x14ac:dyDescent="0.3">
      <c r="A5108" s="5">
        <v>49303</v>
      </c>
      <c r="B5108" t="s">
        <v>10</v>
      </c>
      <c r="C5108" t="s">
        <v>19</v>
      </c>
      <c r="D5108" t="s">
        <v>38</v>
      </c>
      <c r="E5108" t="s">
        <v>49</v>
      </c>
      <c r="F5108">
        <v>4632</v>
      </c>
      <c r="G5108">
        <v>12719</v>
      </c>
      <c r="H5108">
        <v>58914408</v>
      </c>
      <c r="I5108" t="s">
        <v>64</v>
      </c>
      <c r="J5108" t="s">
        <v>65</v>
      </c>
    </row>
    <row r="5109" spans="1:10" x14ac:dyDescent="0.3">
      <c r="A5109" s="5">
        <v>49304</v>
      </c>
      <c r="B5109" t="s">
        <v>10</v>
      </c>
      <c r="C5109" t="s">
        <v>19</v>
      </c>
      <c r="D5109" t="s">
        <v>38</v>
      </c>
      <c r="E5109" t="s">
        <v>50</v>
      </c>
      <c r="F5109">
        <v>752</v>
      </c>
      <c r="G5109">
        <v>15087</v>
      </c>
      <c r="H5109">
        <v>11345424</v>
      </c>
      <c r="I5109" t="s">
        <v>63</v>
      </c>
      <c r="J5109" t="s">
        <v>65</v>
      </c>
    </row>
    <row r="5110" spans="1:10" x14ac:dyDescent="0.3">
      <c r="A5110" s="5">
        <v>49305</v>
      </c>
      <c r="B5110" t="s">
        <v>10</v>
      </c>
      <c r="C5110" t="s">
        <v>19</v>
      </c>
      <c r="D5110" t="s">
        <v>39</v>
      </c>
      <c r="E5110" t="s">
        <v>51</v>
      </c>
      <c r="F5110">
        <v>2610</v>
      </c>
      <c r="G5110">
        <v>34690</v>
      </c>
      <c r="H5110">
        <v>90540900</v>
      </c>
      <c r="I5110" t="s">
        <v>64</v>
      </c>
      <c r="J5110" t="s">
        <v>65</v>
      </c>
    </row>
    <row r="5111" spans="1:10" x14ac:dyDescent="0.3">
      <c r="A5111" s="5">
        <v>49306</v>
      </c>
      <c r="B5111" t="s">
        <v>10</v>
      </c>
      <c r="C5111" t="s">
        <v>19</v>
      </c>
      <c r="D5111" t="s">
        <v>39</v>
      </c>
      <c r="E5111" t="s">
        <v>52</v>
      </c>
      <c r="F5111">
        <v>4912</v>
      </c>
      <c r="G5111">
        <v>5900</v>
      </c>
      <c r="H5111">
        <v>28980800</v>
      </c>
      <c r="I5111" t="s">
        <v>64</v>
      </c>
      <c r="J5111" t="s">
        <v>65</v>
      </c>
    </row>
    <row r="5112" spans="1:10" x14ac:dyDescent="0.3">
      <c r="A5112" s="5">
        <v>49307</v>
      </c>
      <c r="B5112" t="s">
        <v>10</v>
      </c>
      <c r="C5112" t="s">
        <v>19</v>
      </c>
      <c r="D5112" t="s">
        <v>39</v>
      </c>
      <c r="E5112" t="s">
        <v>53</v>
      </c>
      <c r="F5112">
        <v>9872</v>
      </c>
      <c r="G5112">
        <v>29231</v>
      </c>
      <c r="H5112">
        <v>288568432</v>
      </c>
      <c r="I5112" t="s">
        <v>63</v>
      </c>
      <c r="J5112" t="s">
        <v>65</v>
      </c>
    </row>
    <row r="5113" spans="1:10" x14ac:dyDescent="0.3">
      <c r="A5113" s="5">
        <v>49308</v>
      </c>
      <c r="B5113" t="s">
        <v>10</v>
      </c>
      <c r="C5113" t="s">
        <v>19</v>
      </c>
      <c r="D5113" t="s">
        <v>40</v>
      </c>
      <c r="E5113" t="s">
        <v>54</v>
      </c>
      <c r="F5113">
        <v>6388</v>
      </c>
      <c r="G5113">
        <v>43176</v>
      </c>
      <c r="H5113">
        <v>275808288</v>
      </c>
      <c r="I5113" t="s">
        <v>63</v>
      </c>
      <c r="J5113" t="s">
        <v>66</v>
      </c>
    </row>
    <row r="5114" spans="1:10" x14ac:dyDescent="0.3">
      <c r="A5114" s="5">
        <v>49309</v>
      </c>
      <c r="B5114" t="s">
        <v>10</v>
      </c>
      <c r="C5114" t="s">
        <v>19</v>
      </c>
      <c r="D5114" t="s">
        <v>40</v>
      </c>
      <c r="E5114" t="s">
        <v>55</v>
      </c>
      <c r="F5114">
        <v>2889</v>
      </c>
      <c r="G5114">
        <v>2828</v>
      </c>
      <c r="H5114">
        <v>8170092</v>
      </c>
      <c r="I5114" t="s">
        <v>63</v>
      </c>
      <c r="J5114" t="s">
        <v>66</v>
      </c>
    </row>
    <row r="5115" spans="1:10" x14ac:dyDescent="0.3">
      <c r="A5115" s="5">
        <v>49310</v>
      </c>
      <c r="B5115" t="s">
        <v>10</v>
      </c>
      <c r="C5115" t="s">
        <v>19</v>
      </c>
      <c r="D5115" t="s">
        <v>40</v>
      </c>
      <c r="E5115" t="s">
        <v>56</v>
      </c>
      <c r="F5115">
        <v>7665</v>
      </c>
      <c r="G5115">
        <v>40857</v>
      </c>
      <c r="H5115">
        <v>313168905</v>
      </c>
      <c r="I5115" t="s">
        <v>63</v>
      </c>
      <c r="J5115" t="s">
        <v>66</v>
      </c>
    </row>
    <row r="5116" spans="1:10" x14ac:dyDescent="0.3">
      <c r="A5116" s="5">
        <v>49311</v>
      </c>
      <c r="B5116" t="s">
        <v>10</v>
      </c>
      <c r="C5116" t="s">
        <v>19</v>
      </c>
      <c r="D5116" t="s">
        <v>41</v>
      </c>
      <c r="E5116" t="s">
        <v>57</v>
      </c>
      <c r="F5116">
        <v>5900</v>
      </c>
      <c r="G5116">
        <v>41424</v>
      </c>
      <c r="H5116">
        <v>244401600</v>
      </c>
      <c r="I5116" t="s">
        <v>63</v>
      </c>
      <c r="J5116" t="s">
        <v>67</v>
      </c>
    </row>
    <row r="5117" spans="1:10" x14ac:dyDescent="0.3">
      <c r="A5117" s="5">
        <v>49312</v>
      </c>
      <c r="B5117" t="s">
        <v>10</v>
      </c>
      <c r="C5117" t="s">
        <v>19</v>
      </c>
      <c r="D5117" t="s">
        <v>41</v>
      </c>
      <c r="E5117" t="s">
        <v>58</v>
      </c>
      <c r="F5117">
        <v>3866</v>
      </c>
      <c r="G5117">
        <v>2972</v>
      </c>
      <c r="H5117">
        <v>11489752</v>
      </c>
      <c r="I5117" t="s">
        <v>63</v>
      </c>
      <c r="J5117" t="s">
        <v>67</v>
      </c>
    </row>
    <row r="5118" spans="1:10" x14ac:dyDescent="0.3">
      <c r="A5118" s="5">
        <v>49313</v>
      </c>
      <c r="B5118" t="s">
        <v>10</v>
      </c>
      <c r="C5118" t="s">
        <v>19</v>
      </c>
      <c r="D5118" t="s">
        <v>41</v>
      </c>
      <c r="E5118" t="s">
        <v>59</v>
      </c>
      <c r="F5118">
        <v>5310</v>
      </c>
      <c r="G5118">
        <v>27897</v>
      </c>
      <c r="H5118">
        <v>148133070</v>
      </c>
      <c r="I5118" t="s">
        <v>63</v>
      </c>
      <c r="J5118" t="s">
        <v>67</v>
      </c>
    </row>
    <row r="5119" spans="1:10" x14ac:dyDescent="0.3">
      <c r="A5119" s="5">
        <v>49314</v>
      </c>
      <c r="B5119" t="s">
        <v>10</v>
      </c>
      <c r="C5119" t="s">
        <v>19</v>
      </c>
      <c r="D5119" t="s">
        <v>42</v>
      </c>
      <c r="E5119" t="s">
        <v>60</v>
      </c>
      <c r="F5119">
        <v>4549</v>
      </c>
      <c r="G5119">
        <v>49792</v>
      </c>
      <c r="H5119">
        <v>226503808</v>
      </c>
      <c r="I5119" t="s">
        <v>63</v>
      </c>
      <c r="J5119" t="s">
        <v>68</v>
      </c>
    </row>
    <row r="5120" spans="1:10" x14ac:dyDescent="0.3">
      <c r="A5120" s="5">
        <v>49315</v>
      </c>
      <c r="B5120" t="s">
        <v>10</v>
      </c>
      <c r="C5120" t="s">
        <v>19</v>
      </c>
      <c r="D5120" t="s">
        <v>42</v>
      </c>
      <c r="E5120" t="s">
        <v>61</v>
      </c>
      <c r="F5120">
        <v>5414</v>
      </c>
      <c r="G5120">
        <v>15056</v>
      </c>
      <c r="H5120">
        <v>81513184</v>
      </c>
      <c r="I5120" t="s">
        <v>63</v>
      </c>
      <c r="J5120" t="s">
        <v>68</v>
      </c>
    </row>
    <row r="5121" spans="1:10" x14ac:dyDescent="0.3">
      <c r="A5121" s="5">
        <v>49316</v>
      </c>
      <c r="B5121" t="s">
        <v>10</v>
      </c>
      <c r="C5121" t="s">
        <v>19</v>
      </c>
      <c r="D5121" t="s">
        <v>42</v>
      </c>
      <c r="E5121" t="s">
        <v>62</v>
      </c>
      <c r="F5121">
        <v>5405</v>
      </c>
      <c r="G5121">
        <v>20520</v>
      </c>
      <c r="H5121">
        <v>110910600</v>
      </c>
      <c r="I5121" t="s">
        <v>63</v>
      </c>
      <c r="J5121" t="s">
        <v>68</v>
      </c>
    </row>
    <row r="5122" spans="1:10" x14ac:dyDescent="0.3">
      <c r="A5122" s="5">
        <v>49317</v>
      </c>
      <c r="B5122" t="s">
        <v>10</v>
      </c>
      <c r="C5122" t="s">
        <v>20</v>
      </c>
      <c r="D5122" t="s">
        <v>37</v>
      </c>
      <c r="E5122" t="s">
        <v>43</v>
      </c>
      <c r="F5122">
        <v>8768</v>
      </c>
      <c r="G5122">
        <v>3582</v>
      </c>
      <c r="H5122">
        <v>31406976</v>
      </c>
      <c r="I5122" t="s">
        <v>63</v>
      </c>
      <c r="J5122" t="s">
        <v>65</v>
      </c>
    </row>
    <row r="5123" spans="1:10" x14ac:dyDescent="0.3">
      <c r="A5123" s="5">
        <v>49318</v>
      </c>
      <c r="B5123" t="s">
        <v>10</v>
      </c>
      <c r="C5123" t="s">
        <v>20</v>
      </c>
      <c r="D5123" t="s">
        <v>37</v>
      </c>
      <c r="E5123" t="s">
        <v>44</v>
      </c>
      <c r="F5123">
        <v>7435</v>
      </c>
      <c r="G5123">
        <v>21585</v>
      </c>
      <c r="H5123">
        <v>160484475</v>
      </c>
      <c r="I5123" t="s">
        <v>64</v>
      </c>
      <c r="J5123" t="s">
        <v>65</v>
      </c>
    </row>
    <row r="5124" spans="1:10" x14ac:dyDescent="0.3">
      <c r="A5124" s="5">
        <v>49319</v>
      </c>
      <c r="B5124" t="s">
        <v>10</v>
      </c>
      <c r="C5124" t="s">
        <v>20</v>
      </c>
      <c r="D5124" t="s">
        <v>37</v>
      </c>
      <c r="E5124" t="s">
        <v>45</v>
      </c>
      <c r="F5124">
        <v>9136</v>
      </c>
      <c r="G5124">
        <v>36183</v>
      </c>
      <c r="H5124">
        <v>330567888</v>
      </c>
      <c r="I5124" t="s">
        <v>63</v>
      </c>
      <c r="J5124" t="s">
        <v>65</v>
      </c>
    </row>
    <row r="5125" spans="1:10" x14ac:dyDescent="0.3">
      <c r="A5125" s="5">
        <v>49320</v>
      </c>
      <c r="B5125" t="s">
        <v>10</v>
      </c>
      <c r="C5125" t="s">
        <v>20</v>
      </c>
      <c r="D5125" t="s">
        <v>37</v>
      </c>
      <c r="E5125" t="s">
        <v>46</v>
      </c>
      <c r="F5125">
        <v>2084</v>
      </c>
      <c r="G5125">
        <v>46032</v>
      </c>
      <c r="H5125">
        <v>95930688</v>
      </c>
      <c r="I5125" t="s">
        <v>63</v>
      </c>
      <c r="J5125" t="s">
        <v>65</v>
      </c>
    </row>
    <row r="5126" spans="1:10" x14ac:dyDescent="0.3">
      <c r="A5126" s="5">
        <v>49321</v>
      </c>
      <c r="B5126" t="s">
        <v>10</v>
      </c>
      <c r="C5126" t="s">
        <v>20</v>
      </c>
      <c r="D5126" t="s">
        <v>37</v>
      </c>
      <c r="E5126" t="s">
        <v>47</v>
      </c>
      <c r="F5126">
        <v>9937</v>
      </c>
      <c r="G5126">
        <v>15886</v>
      </c>
      <c r="H5126">
        <v>157859182</v>
      </c>
      <c r="I5126" t="s">
        <v>64</v>
      </c>
      <c r="J5126" t="s">
        <v>65</v>
      </c>
    </row>
    <row r="5127" spans="1:10" x14ac:dyDescent="0.3">
      <c r="A5127" s="5">
        <v>49322</v>
      </c>
      <c r="B5127" t="s">
        <v>10</v>
      </c>
      <c r="C5127" t="s">
        <v>20</v>
      </c>
      <c r="D5127" t="s">
        <v>38</v>
      </c>
      <c r="E5127" t="s">
        <v>48</v>
      </c>
      <c r="F5127">
        <v>1696</v>
      </c>
      <c r="G5127">
        <v>32449</v>
      </c>
      <c r="H5127">
        <v>55033504</v>
      </c>
      <c r="I5127" t="s">
        <v>64</v>
      </c>
      <c r="J5127" t="s">
        <v>65</v>
      </c>
    </row>
    <row r="5128" spans="1:10" x14ac:dyDescent="0.3">
      <c r="A5128" s="5">
        <v>49323</v>
      </c>
      <c r="B5128" t="s">
        <v>10</v>
      </c>
      <c r="C5128" t="s">
        <v>20</v>
      </c>
      <c r="D5128" t="s">
        <v>38</v>
      </c>
      <c r="E5128" t="s">
        <v>49</v>
      </c>
      <c r="F5128">
        <v>8674</v>
      </c>
      <c r="G5128">
        <v>5388</v>
      </c>
      <c r="H5128">
        <v>46735512</v>
      </c>
      <c r="I5128" t="s">
        <v>63</v>
      </c>
      <c r="J5128" t="s">
        <v>65</v>
      </c>
    </row>
    <row r="5129" spans="1:10" x14ac:dyDescent="0.3">
      <c r="A5129" s="5">
        <v>49324</v>
      </c>
      <c r="B5129" t="s">
        <v>10</v>
      </c>
      <c r="C5129" t="s">
        <v>20</v>
      </c>
      <c r="D5129" t="s">
        <v>38</v>
      </c>
      <c r="E5129" t="s">
        <v>50</v>
      </c>
      <c r="F5129">
        <v>6371</v>
      </c>
      <c r="G5129">
        <v>22052</v>
      </c>
      <c r="H5129">
        <v>140493292</v>
      </c>
      <c r="I5129" t="s">
        <v>64</v>
      </c>
      <c r="J5129" t="s">
        <v>65</v>
      </c>
    </row>
    <row r="5130" spans="1:10" x14ac:dyDescent="0.3">
      <c r="A5130" s="5">
        <v>49325</v>
      </c>
      <c r="B5130" t="s">
        <v>10</v>
      </c>
      <c r="C5130" t="s">
        <v>20</v>
      </c>
      <c r="D5130" t="s">
        <v>39</v>
      </c>
      <c r="E5130" t="s">
        <v>51</v>
      </c>
      <c r="F5130">
        <v>7637</v>
      </c>
      <c r="G5130">
        <v>26255</v>
      </c>
      <c r="H5130">
        <v>200509435</v>
      </c>
      <c r="I5130" t="s">
        <v>64</v>
      </c>
      <c r="J5130" t="s">
        <v>65</v>
      </c>
    </row>
    <row r="5131" spans="1:10" x14ac:dyDescent="0.3">
      <c r="A5131" s="5">
        <v>49326</v>
      </c>
      <c r="B5131" t="s">
        <v>10</v>
      </c>
      <c r="C5131" t="s">
        <v>20</v>
      </c>
      <c r="D5131" t="s">
        <v>39</v>
      </c>
      <c r="E5131" t="s">
        <v>52</v>
      </c>
      <c r="F5131">
        <v>7737</v>
      </c>
      <c r="G5131">
        <v>42258</v>
      </c>
      <c r="H5131">
        <v>326950146</v>
      </c>
      <c r="I5131" t="s">
        <v>63</v>
      </c>
      <c r="J5131" t="s">
        <v>65</v>
      </c>
    </row>
    <row r="5132" spans="1:10" x14ac:dyDescent="0.3">
      <c r="A5132" s="5">
        <v>49327</v>
      </c>
      <c r="B5132" t="s">
        <v>10</v>
      </c>
      <c r="C5132" t="s">
        <v>20</v>
      </c>
      <c r="D5132" t="s">
        <v>39</v>
      </c>
      <c r="E5132" t="s">
        <v>53</v>
      </c>
      <c r="F5132">
        <v>4670</v>
      </c>
      <c r="G5132">
        <v>35115</v>
      </c>
      <c r="H5132">
        <v>163987050</v>
      </c>
      <c r="I5132" t="s">
        <v>64</v>
      </c>
      <c r="J5132" t="s">
        <v>65</v>
      </c>
    </row>
    <row r="5133" spans="1:10" x14ac:dyDescent="0.3">
      <c r="A5133" s="5">
        <v>49328</v>
      </c>
      <c r="B5133" t="s">
        <v>10</v>
      </c>
      <c r="C5133" t="s">
        <v>20</v>
      </c>
      <c r="D5133" t="s">
        <v>40</v>
      </c>
      <c r="E5133" t="s">
        <v>54</v>
      </c>
      <c r="F5133">
        <v>178</v>
      </c>
      <c r="G5133">
        <v>40438</v>
      </c>
      <c r="H5133">
        <v>7197964</v>
      </c>
      <c r="I5133" t="s">
        <v>63</v>
      </c>
      <c r="J5133" t="s">
        <v>66</v>
      </c>
    </row>
    <row r="5134" spans="1:10" x14ac:dyDescent="0.3">
      <c r="A5134" s="5">
        <v>49329</v>
      </c>
      <c r="B5134" t="s">
        <v>10</v>
      </c>
      <c r="C5134" t="s">
        <v>20</v>
      </c>
      <c r="D5134" t="s">
        <v>40</v>
      </c>
      <c r="E5134" t="s">
        <v>55</v>
      </c>
      <c r="F5134">
        <v>1099</v>
      </c>
      <c r="G5134">
        <v>14260</v>
      </c>
      <c r="H5134">
        <v>15671740</v>
      </c>
      <c r="I5134" t="s">
        <v>64</v>
      </c>
      <c r="J5134" t="s">
        <v>66</v>
      </c>
    </row>
    <row r="5135" spans="1:10" x14ac:dyDescent="0.3">
      <c r="A5135" s="5">
        <v>49330</v>
      </c>
      <c r="B5135" t="s">
        <v>10</v>
      </c>
      <c r="C5135" t="s">
        <v>20</v>
      </c>
      <c r="D5135" t="s">
        <v>40</v>
      </c>
      <c r="E5135" t="s">
        <v>56</v>
      </c>
      <c r="F5135">
        <v>8048</v>
      </c>
      <c r="G5135">
        <v>29639</v>
      </c>
      <c r="H5135">
        <v>238534672</v>
      </c>
      <c r="I5135" t="s">
        <v>64</v>
      </c>
      <c r="J5135" t="s">
        <v>66</v>
      </c>
    </row>
    <row r="5136" spans="1:10" x14ac:dyDescent="0.3">
      <c r="A5136" s="5">
        <v>49331</v>
      </c>
      <c r="B5136" t="s">
        <v>10</v>
      </c>
      <c r="C5136" t="s">
        <v>20</v>
      </c>
      <c r="D5136" t="s">
        <v>41</v>
      </c>
      <c r="E5136" t="s">
        <v>57</v>
      </c>
      <c r="F5136">
        <v>4105</v>
      </c>
      <c r="G5136">
        <v>33294</v>
      </c>
      <c r="H5136">
        <v>136671870</v>
      </c>
      <c r="I5136" t="s">
        <v>64</v>
      </c>
      <c r="J5136" t="s">
        <v>67</v>
      </c>
    </row>
    <row r="5137" spans="1:10" x14ac:dyDescent="0.3">
      <c r="A5137" s="5">
        <v>49332</v>
      </c>
      <c r="B5137" t="s">
        <v>10</v>
      </c>
      <c r="C5137" t="s">
        <v>20</v>
      </c>
      <c r="D5137" t="s">
        <v>41</v>
      </c>
      <c r="E5137" t="s">
        <v>58</v>
      </c>
      <c r="F5137">
        <v>228</v>
      </c>
      <c r="G5137">
        <v>31553</v>
      </c>
      <c r="H5137">
        <v>7194084</v>
      </c>
      <c r="I5137" t="s">
        <v>63</v>
      </c>
      <c r="J5137" t="s">
        <v>67</v>
      </c>
    </row>
    <row r="5138" spans="1:10" x14ac:dyDescent="0.3">
      <c r="A5138" s="5">
        <v>49333</v>
      </c>
      <c r="B5138" t="s">
        <v>10</v>
      </c>
      <c r="C5138" t="s">
        <v>20</v>
      </c>
      <c r="D5138" t="s">
        <v>41</v>
      </c>
      <c r="E5138" t="s">
        <v>59</v>
      </c>
      <c r="F5138">
        <v>9624</v>
      </c>
      <c r="G5138">
        <v>2007</v>
      </c>
      <c r="H5138">
        <v>19315368</v>
      </c>
      <c r="I5138" t="s">
        <v>63</v>
      </c>
      <c r="J5138" t="s">
        <v>67</v>
      </c>
    </row>
    <row r="5139" spans="1:10" x14ac:dyDescent="0.3">
      <c r="A5139" s="5">
        <v>49334</v>
      </c>
      <c r="B5139" t="s">
        <v>10</v>
      </c>
      <c r="C5139" t="s">
        <v>20</v>
      </c>
      <c r="D5139" t="s">
        <v>42</v>
      </c>
      <c r="E5139" t="s">
        <v>60</v>
      </c>
      <c r="F5139">
        <v>354</v>
      </c>
      <c r="G5139">
        <v>47313</v>
      </c>
      <c r="H5139">
        <v>16748802</v>
      </c>
      <c r="I5139" t="s">
        <v>63</v>
      </c>
      <c r="J5139" t="s">
        <v>68</v>
      </c>
    </row>
    <row r="5140" spans="1:10" x14ac:dyDescent="0.3">
      <c r="A5140" s="5">
        <v>49335</v>
      </c>
      <c r="B5140" t="s">
        <v>10</v>
      </c>
      <c r="C5140" t="s">
        <v>20</v>
      </c>
      <c r="D5140" t="s">
        <v>42</v>
      </c>
      <c r="E5140" t="s">
        <v>61</v>
      </c>
      <c r="F5140">
        <v>8894</v>
      </c>
      <c r="G5140">
        <v>34100</v>
      </c>
      <c r="H5140">
        <v>303285400</v>
      </c>
      <c r="I5140" t="s">
        <v>63</v>
      </c>
      <c r="J5140" t="s">
        <v>68</v>
      </c>
    </row>
    <row r="5141" spans="1:10" x14ac:dyDescent="0.3">
      <c r="A5141" s="5">
        <v>49336</v>
      </c>
      <c r="B5141" t="s">
        <v>10</v>
      </c>
      <c r="C5141" t="s">
        <v>20</v>
      </c>
      <c r="D5141" t="s">
        <v>42</v>
      </c>
      <c r="E5141" t="s">
        <v>62</v>
      </c>
      <c r="F5141">
        <v>1327</v>
      </c>
      <c r="G5141">
        <v>40293</v>
      </c>
      <c r="H5141">
        <v>53468811</v>
      </c>
      <c r="I5141" t="s">
        <v>63</v>
      </c>
      <c r="J5141" t="s">
        <v>68</v>
      </c>
    </row>
    <row r="5142" spans="1:10" x14ac:dyDescent="0.3">
      <c r="A5142" s="5">
        <v>49337</v>
      </c>
      <c r="B5142" t="s">
        <v>11</v>
      </c>
      <c r="C5142" t="s">
        <v>21</v>
      </c>
      <c r="D5142" t="s">
        <v>37</v>
      </c>
      <c r="E5142" t="s">
        <v>43</v>
      </c>
      <c r="F5142">
        <v>8574</v>
      </c>
      <c r="G5142">
        <v>21210</v>
      </c>
      <c r="H5142">
        <v>181854540</v>
      </c>
      <c r="I5142" t="s">
        <v>64</v>
      </c>
      <c r="J5142" t="s">
        <v>65</v>
      </c>
    </row>
    <row r="5143" spans="1:10" x14ac:dyDescent="0.3">
      <c r="A5143" s="5">
        <v>49338</v>
      </c>
      <c r="B5143" t="s">
        <v>11</v>
      </c>
      <c r="C5143" t="s">
        <v>21</v>
      </c>
      <c r="D5143" t="s">
        <v>37</v>
      </c>
      <c r="E5143" t="s">
        <v>44</v>
      </c>
      <c r="F5143">
        <v>8131</v>
      </c>
      <c r="G5143">
        <v>4808</v>
      </c>
      <c r="H5143">
        <v>39093848</v>
      </c>
      <c r="I5143" t="s">
        <v>63</v>
      </c>
      <c r="J5143" t="s">
        <v>65</v>
      </c>
    </row>
    <row r="5144" spans="1:10" x14ac:dyDescent="0.3">
      <c r="A5144" s="5">
        <v>49339</v>
      </c>
      <c r="B5144" t="s">
        <v>11</v>
      </c>
      <c r="C5144" t="s">
        <v>21</v>
      </c>
      <c r="D5144" t="s">
        <v>37</v>
      </c>
      <c r="E5144" t="s">
        <v>45</v>
      </c>
      <c r="F5144">
        <v>7042</v>
      </c>
      <c r="G5144">
        <v>3964</v>
      </c>
      <c r="H5144">
        <v>27914488</v>
      </c>
      <c r="I5144" t="s">
        <v>64</v>
      </c>
      <c r="J5144" t="s">
        <v>65</v>
      </c>
    </row>
    <row r="5145" spans="1:10" x14ac:dyDescent="0.3">
      <c r="A5145" s="5">
        <v>49340</v>
      </c>
      <c r="B5145" t="s">
        <v>11</v>
      </c>
      <c r="C5145" t="s">
        <v>21</v>
      </c>
      <c r="D5145" t="s">
        <v>37</v>
      </c>
      <c r="E5145" t="s">
        <v>46</v>
      </c>
      <c r="F5145">
        <v>6304</v>
      </c>
      <c r="G5145">
        <v>2357</v>
      </c>
      <c r="H5145">
        <v>14858528</v>
      </c>
      <c r="I5145" t="s">
        <v>63</v>
      </c>
      <c r="J5145" t="s">
        <v>65</v>
      </c>
    </row>
    <row r="5146" spans="1:10" x14ac:dyDescent="0.3">
      <c r="A5146" s="5">
        <v>49341</v>
      </c>
      <c r="B5146" t="s">
        <v>11</v>
      </c>
      <c r="C5146" t="s">
        <v>21</v>
      </c>
      <c r="D5146" t="s">
        <v>37</v>
      </c>
      <c r="E5146" t="s">
        <v>47</v>
      </c>
      <c r="F5146">
        <v>2486</v>
      </c>
      <c r="G5146">
        <v>20843</v>
      </c>
      <c r="H5146">
        <v>51815698</v>
      </c>
      <c r="I5146" t="s">
        <v>64</v>
      </c>
      <c r="J5146" t="s">
        <v>65</v>
      </c>
    </row>
    <row r="5147" spans="1:10" x14ac:dyDescent="0.3">
      <c r="A5147" s="5">
        <v>49342</v>
      </c>
      <c r="B5147" t="s">
        <v>11</v>
      </c>
      <c r="C5147" t="s">
        <v>21</v>
      </c>
      <c r="D5147" t="s">
        <v>38</v>
      </c>
      <c r="E5147" t="s">
        <v>48</v>
      </c>
      <c r="F5147">
        <v>1565</v>
      </c>
      <c r="G5147">
        <v>28425</v>
      </c>
      <c r="H5147">
        <v>44485125</v>
      </c>
      <c r="I5147" t="s">
        <v>64</v>
      </c>
      <c r="J5147" t="s">
        <v>65</v>
      </c>
    </row>
    <row r="5148" spans="1:10" x14ac:dyDescent="0.3">
      <c r="A5148" s="5">
        <v>49343</v>
      </c>
      <c r="B5148" t="s">
        <v>11</v>
      </c>
      <c r="C5148" t="s">
        <v>21</v>
      </c>
      <c r="D5148" t="s">
        <v>38</v>
      </c>
      <c r="E5148" t="s">
        <v>49</v>
      </c>
      <c r="F5148">
        <v>9436</v>
      </c>
      <c r="G5148">
        <v>15570</v>
      </c>
      <c r="H5148">
        <v>146918520</v>
      </c>
      <c r="I5148" t="s">
        <v>64</v>
      </c>
      <c r="J5148" t="s">
        <v>65</v>
      </c>
    </row>
    <row r="5149" spans="1:10" x14ac:dyDescent="0.3">
      <c r="A5149" s="5">
        <v>49344</v>
      </c>
      <c r="B5149" t="s">
        <v>11</v>
      </c>
      <c r="C5149" t="s">
        <v>21</v>
      </c>
      <c r="D5149" t="s">
        <v>38</v>
      </c>
      <c r="E5149" t="s">
        <v>50</v>
      </c>
      <c r="F5149">
        <v>2982</v>
      </c>
      <c r="G5149">
        <v>36743</v>
      </c>
      <c r="H5149">
        <v>109567626</v>
      </c>
      <c r="I5149" t="s">
        <v>64</v>
      </c>
      <c r="J5149" t="s">
        <v>65</v>
      </c>
    </row>
    <row r="5150" spans="1:10" x14ac:dyDescent="0.3">
      <c r="A5150" s="5">
        <v>49345</v>
      </c>
      <c r="B5150" t="s">
        <v>11</v>
      </c>
      <c r="C5150" t="s">
        <v>21</v>
      </c>
      <c r="D5150" t="s">
        <v>39</v>
      </c>
      <c r="E5150" t="s">
        <v>51</v>
      </c>
      <c r="F5150">
        <v>6870</v>
      </c>
      <c r="G5150">
        <v>33090</v>
      </c>
      <c r="H5150">
        <v>227328300</v>
      </c>
      <c r="I5150" t="s">
        <v>63</v>
      </c>
      <c r="J5150" t="s">
        <v>65</v>
      </c>
    </row>
    <row r="5151" spans="1:10" x14ac:dyDescent="0.3">
      <c r="A5151" s="5">
        <v>49346</v>
      </c>
      <c r="B5151" t="s">
        <v>11</v>
      </c>
      <c r="C5151" t="s">
        <v>21</v>
      </c>
      <c r="D5151" t="s">
        <v>39</v>
      </c>
      <c r="E5151" t="s">
        <v>52</v>
      </c>
      <c r="F5151">
        <v>789</v>
      </c>
      <c r="G5151">
        <v>8628</v>
      </c>
      <c r="H5151">
        <v>6807492</v>
      </c>
      <c r="I5151" t="s">
        <v>64</v>
      </c>
      <c r="J5151" t="s">
        <v>65</v>
      </c>
    </row>
    <row r="5152" spans="1:10" x14ac:dyDescent="0.3">
      <c r="A5152" s="5">
        <v>49347</v>
      </c>
      <c r="B5152" t="s">
        <v>11</v>
      </c>
      <c r="C5152" t="s">
        <v>21</v>
      </c>
      <c r="D5152" t="s">
        <v>39</v>
      </c>
      <c r="E5152" t="s">
        <v>53</v>
      </c>
      <c r="F5152">
        <v>2913</v>
      </c>
      <c r="G5152">
        <v>44957</v>
      </c>
      <c r="H5152">
        <v>130959741</v>
      </c>
      <c r="I5152" t="s">
        <v>64</v>
      </c>
      <c r="J5152" t="s">
        <v>65</v>
      </c>
    </row>
    <row r="5153" spans="1:10" x14ac:dyDescent="0.3">
      <c r="A5153" s="5">
        <v>49348</v>
      </c>
      <c r="B5153" t="s">
        <v>11</v>
      </c>
      <c r="C5153" t="s">
        <v>21</v>
      </c>
      <c r="D5153" t="s">
        <v>40</v>
      </c>
      <c r="E5153" t="s">
        <v>54</v>
      </c>
      <c r="F5153">
        <v>9515</v>
      </c>
      <c r="G5153">
        <v>15562</v>
      </c>
      <c r="H5153">
        <v>148072430</v>
      </c>
      <c r="I5153" t="s">
        <v>64</v>
      </c>
      <c r="J5153" t="s">
        <v>66</v>
      </c>
    </row>
    <row r="5154" spans="1:10" x14ac:dyDescent="0.3">
      <c r="A5154" s="5">
        <v>49349</v>
      </c>
      <c r="B5154" t="s">
        <v>11</v>
      </c>
      <c r="C5154" t="s">
        <v>21</v>
      </c>
      <c r="D5154" t="s">
        <v>40</v>
      </c>
      <c r="E5154" t="s">
        <v>55</v>
      </c>
      <c r="F5154">
        <v>2520</v>
      </c>
      <c r="G5154">
        <v>46255</v>
      </c>
      <c r="H5154">
        <v>116562600</v>
      </c>
      <c r="I5154" t="s">
        <v>64</v>
      </c>
      <c r="J5154" t="s">
        <v>66</v>
      </c>
    </row>
    <row r="5155" spans="1:10" x14ac:dyDescent="0.3">
      <c r="A5155" s="5">
        <v>49350</v>
      </c>
      <c r="B5155" t="s">
        <v>11</v>
      </c>
      <c r="C5155" t="s">
        <v>21</v>
      </c>
      <c r="D5155" t="s">
        <v>40</v>
      </c>
      <c r="E5155" t="s">
        <v>56</v>
      </c>
      <c r="F5155">
        <v>2459</v>
      </c>
      <c r="G5155">
        <v>37414</v>
      </c>
      <c r="H5155">
        <v>92001026</v>
      </c>
      <c r="I5155" t="s">
        <v>64</v>
      </c>
      <c r="J5155" t="s">
        <v>66</v>
      </c>
    </row>
    <row r="5156" spans="1:10" x14ac:dyDescent="0.3">
      <c r="A5156" s="5">
        <v>49351</v>
      </c>
      <c r="B5156" t="s">
        <v>11</v>
      </c>
      <c r="C5156" t="s">
        <v>21</v>
      </c>
      <c r="D5156" t="s">
        <v>41</v>
      </c>
      <c r="E5156" t="s">
        <v>57</v>
      </c>
      <c r="F5156">
        <v>7364</v>
      </c>
      <c r="G5156">
        <v>45339</v>
      </c>
      <c r="H5156">
        <v>333876396</v>
      </c>
      <c r="I5156" t="s">
        <v>63</v>
      </c>
      <c r="J5156" t="s">
        <v>67</v>
      </c>
    </row>
    <row r="5157" spans="1:10" x14ac:dyDescent="0.3">
      <c r="A5157" s="5">
        <v>49352</v>
      </c>
      <c r="B5157" t="s">
        <v>11</v>
      </c>
      <c r="C5157" t="s">
        <v>21</v>
      </c>
      <c r="D5157" t="s">
        <v>41</v>
      </c>
      <c r="E5157" t="s">
        <v>58</v>
      </c>
      <c r="F5157">
        <v>8543</v>
      </c>
      <c r="G5157">
        <v>8240</v>
      </c>
      <c r="H5157">
        <v>70394320</v>
      </c>
      <c r="I5157" t="s">
        <v>64</v>
      </c>
      <c r="J5157" t="s">
        <v>67</v>
      </c>
    </row>
    <row r="5158" spans="1:10" x14ac:dyDescent="0.3">
      <c r="A5158" s="5">
        <v>49353</v>
      </c>
      <c r="B5158" t="s">
        <v>11</v>
      </c>
      <c r="C5158" t="s">
        <v>21</v>
      </c>
      <c r="D5158" t="s">
        <v>41</v>
      </c>
      <c r="E5158" t="s">
        <v>59</v>
      </c>
      <c r="F5158">
        <v>4575</v>
      </c>
      <c r="G5158">
        <v>43727</v>
      </c>
      <c r="H5158">
        <v>200051025</v>
      </c>
      <c r="I5158" t="s">
        <v>63</v>
      </c>
      <c r="J5158" t="s">
        <v>67</v>
      </c>
    </row>
    <row r="5159" spans="1:10" x14ac:dyDescent="0.3">
      <c r="A5159" s="5">
        <v>49354</v>
      </c>
      <c r="B5159" t="s">
        <v>11</v>
      </c>
      <c r="C5159" t="s">
        <v>21</v>
      </c>
      <c r="D5159" t="s">
        <v>42</v>
      </c>
      <c r="E5159" t="s">
        <v>60</v>
      </c>
      <c r="F5159">
        <v>2295</v>
      </c>
      <c r="G5159">
        <v>16831</v>
      </c>
      <c r="H5159">
        <v>38627145</v>
      </c>
      <c r="I5159" t="s">
        <v>63</v>
      </c>
      <c r="J5159" t="s">
        <v>68</v>
      </c>
    </row>
    <row r="5160" spans="1:10" x14ac:dyDescent="0.3">
      <c r="A5160" s="5">
        <v>49355</v>
      </c>
      <c r="B5160" t="s">
        <v>11</v>
      </c>
      <c r="C5160" t="s">
        <v>21</v>
      </c>
      <c r="D5160" t="s">
        <v>42</v>
      </c>
      <c r="E5160" t="s">
        <v>61</v>
      </c>
      <c r="F5160">
        <v>7278</v>
      </c>
      <c r="G5160">
        <v>37933</v>
      </c>
      <c r="H5160">
        <v>276076374</v>
      </c>
      <c r="I5160" t="s">
        <v>64</v>
      </c>
      <c r="J5160" t="s">
        <v>68</v>
      </c>
    </row>
    <row r="5161" spans="1:10" x14ac:dyDescent="0.3">
      <c r="A5161" s="5">
        <v>49356</v>
      </c>
      <c r="B5161" t="s">
        <v>11</v>
      </c>
      <c r="C5161" t="s">
        <v>21</v>
      </c>
      <c r="D5161" t="s">
        <v>42</v>
      </c>
      <c r="E5161" t="s">
        <v>62</v>
      </c>
      <c r="F5161">
        <v>2482</v>
      </c>
      <c r="G5161">
        <v>36342</v>
      </c>
      <c r="H5161">
        <v>90200844</v>
      </c>
      <c r="I5161" t="s">
        <v>63</v>
      </c>
      <c r="J5161" t="s">
        <v>68</v>
      </c>
    </row>
    <row r="5162" spans="1:10" x14ac:dyDescent="0.3">
      <c r="A5162" s="5">
        <v>49357</v>
      </c>
      <c r="B5162" t="s">
        <v>11</v>
      </c>
      <c r="C5162" t="s">
        <v>22</v>
      </c>
      <c r="D5162" t="s">
        <v>37</v>
      </c>
      <c r="E5162" t="s">
        <v>43</v>
      </c>
      <c r="F5162">
        <v>6785</v>
      </c>
      <c r="G5162">
        <v>49316</v>
      </c>
      <c r="H5162">
        <v>334609060</v>
      </c>
      <c r="I5162" t="s">
        <v>64</v>
      </c>
      <c r="J5162" t="s">
        <v>65</v>
      </c>
    </row>
    <row r="5163" spans="1:10" x14ac:dyDescent="0.3">
      <c r="A5163" s="5">
        <v>49358</v>
      </c>
      <c r="B5163" t="s">
        <v>11</v>
      </c>
      <c r="C5163" t="s">
        <v>22</v>
      </c>
      <c r="D5163" t="s">
        <v>37</v>
      </c>
      <c r="E5163" t="s">
        <v>44</v>
      </c>
      <c r="F5163">
        <v>3940</v>
      </c>
      <c r="G5163">
        <v>47795</v>
      </c>
      <c r="H5163">
        <v>188312300</v>
      </c>
      <c r="I5163" t="s">
        <v>63</v>
      </c>
      <c r="J5163" t="s">
        <v>65</v>
      </c>
    </row>
    <row r="5164" spans="1:10" x14ac:dyDescent="0.3">
      <c r="A5164" s="5">
        <v>49359</v>
      </c>
      <c r="B5164" t="s">
        <v>11</v>
      </c>
      <c r="C5164" t="s">
        <v>22</v>
      </c>
      <c r="D5164" t="s">
        <v>37</v>
      </c>
      <c r="E5164" t="s">
        <v>45</v>
      </c>
      <c r="F5164">
        <v>765</v>
      </c>
      <c r="G5164">
        <v>40263</v>
      </c>
      <c r="H5164">
        <v>30801195</v>
      </c>
      <c r="I5164" t="s">
        <v>64</v>
      </c>
      <c r="J5164" t="s">
        <v>65</v>
      </c>
    </row>
    <row r="5165" spans="1:10" x14ac:dyDescent="0.3">
      <c r="A5165" s="5">
        <v>49360</v>
      </c>
      <c r="B5165" t="s">
        <v>11</v>
      </c>
      <c r="C5165" t="s">
        <v>22</v>
      </c>
      <c r="D5165" t="s">
        <v>37</v>
      </c>
      <c r="E5165" t="s">
        <v>46</v>
      </c>
      <c r="F5165">
        <v>1103</v>
      </c>
      <c r="G5165">
        <v>4463</v>
      </c>
      <c r="H5165">
        <v>4922689</v>
      </c>
      <c r="I5165" t="s">
        <v>64</v>
      </c>
      <c r="J5165" t="s">
        <v>65</v>
      </c>
    </row>
    <row r="5166" spans="1:10" x14ac:dyDescent="0.3">
      <c r="A5166" s="5">
        <v>49361</v>
      </c>
      <c r="B5166" t="s">
        <v>11</v>
      </c>
      <c r="C5166" t="s">
        <v>22</v>
      </c>
      <c r="D5166" t="s">
        <v>37</v>
      </c>
      <c r="E5166" t="s">
        <v>47</v>
      </c>
      <c r="F5166">
        <v>5864</v>
      </c>
      <c r="G5166">
        <v>46758</v>
      </c>
      <c r="H5166">
        <v>274188912</v>
      </c>
      <c r="I5166" t="s">
        <v>64</v>
      </c>
      <c r="J5166" t="s">
        <v>65</v>
      </c>
    </row>
    <row r="5167" spans="1:10" x14ac:dyDescent="0.3">
      <c r="A5167" s="5">
        <v>49362</v>
      </c>
      <c r="B5167" t="s">
        <v>11</v>
      </c>
      <c r="C5167" t="s">
        <v>22</v>
      </c>
      <c r="D5167" t="s">
        <v>38</v>
      </c>
      <c r="E5167" t="s">
        <v>48</v>
      </c>
      <c r="F5167">
        <v>1011</v>
      </c>
      <c r="G5167">
        <v>43751</v>
      </c>
      <c r="H5167">
        <v>44232261</v>
      </c>
      <c r="I5167" t="s">
        <v>64</v>
      </c>
      <c r="J5167" t="s">
        <v>65</v>
      </c>
    </row>
    <row r="5168" spans="1:10" x14ac:dyDescent="0.3">
      <c r="A5168" s="5">
        <v>49363</v>
      </c>
      <c r="B5168" t="s">
        <v>11</v>
      </c>
      <c r="C5168" t="s">
        <v>22</v>
      </c>
      <c r="D5168" t="s">
        <v>38</v>
      </c>
      <c r="E5168" t="s">
        <v>49</v>
      </c>
      <c r="F5168">
        <v>4528</v>
      </c>
      <c r="G5168">
        <v>28296</v>
      </c>
      <c r="H5168">
        <v>128124288</v>
      </c>
      <c r="I5168" t="s">
        <v>64</v>
      </c>
      <c r="J5168" t="s">
        <v>65</v>
      </c>
    </row>
    <row r="5169" spans="1:10" x14ac:dyDescent="0.3">
      <c r="A5169" s="5">
        <v>49364</v>
      </c>
      <c r="B5169" t="s">
        <v>11</v>
      </c>
      <c r="C5169" t="s">
        <v>22</v>
      </c>
      <c r="D5169" t="s">
        <v>38</v>
      </c>
      <c r="E5169" t="s">
        <v>50</v>
      </c>
      <c r="F5169">
        <v>2366</v>
      </c>
      <c r="G5169">
        <v>16170</v>
      </c>
      <c r="H5169">
        <v>38258220</v>
      </c>
      <c r="I5169" t="s">
        <v>63</v>
      </c>
      <c r="J5169" t="s">
        <v>65</v>
      </c>
    </row>
    <row r="5170" spans="1:10" x14ac:dyDescent="0.3">
      <c r="A5170" s="5">
        <v>49365</v>
      </c>
      <c r="B5170" t="s">
        <v>11</v>
      </c>
      <c r="C5170" t="s">
        <v>22</v>
      </c>
      <c r="D5170" t="s">
        <v>39</v>
      </c>
      <c r="E5170" t="s">
        <v>51</v>
      </c>
      <c r="F5170">
        <v>7672</v>
      </c>
      <c r="G5170">
        <v>38326</v>
      </c>
      <c r="H5170">
        <v>294037072</v>
      </c>
      <c r="I5170" t="s">
        <v>63</v>
      </c>
      <c r="J5170" t="s">
        <v>65</v>
      </c>
    </row>
    <row r="5171" spans="1:10" x14ac:dyDescent="0.3">
      <c r="A5171" s="5">
        <v>49366</v>
      </c>
      <c r="B5171" t="s">
        <v>11</v>
      </c>
      <c r="C5171" t="s">
        <v>22</v>
      </c>
      <c r="D5171" t="s">
        <v>39</v>
      </c>
      <c r="E5171" t="s">
        <v>52</v>
      </c>
      <c r="F5171">
        <v>3216</v>
      </c>
      <c r="G5171">
        <v>18186</v>
      </c>
      <c r="H5171">
        <v>58486176</v>
      </c>
      <c r="I5171" t="s">
        <v>64</v>
      </c>
      <c r="J5171" t="s">
        <v>65</v>
      </c>
    </row>
    <row r="5172" spans="1:10" x14ac:dyDescent="0.3">
      <c r="A5172" s="5">
        <v>49367</v>
      </c>
      <c r="B5172" t="s">
        <v>11</v>
      </c>
      <c r="C5172" t="s">
        <v>22</v>
      </c>
      <c r="D5172" t="s">
        <v>39</v>
      </c>
      <c r="E5172" t="s">
        <v>53</v>
      </c>
      <c r="F5172">
        <v>3202</v>
      </c>
      <c r="G5172">
        <v>44816</v>
      </c>
      <c r="H5172">
        <v>143500832</v>
      </c>
      <c r="I5172" t="s">
        <v>64</v>
      </c>
      <c r="J5172" t="s">
        <v>65</v>
      </c>
    </row>
    <row r="5173" spans="1:10" x14ac:dyDescent="0.3">
      <c r="A5173" s="5">
        <v>49368</v>
      </c>
      <c r="B5173" t="s">
        <v>11</v>
      </c>
      <c r="C5173" t="s">
        <v>22</v>
      </c>
      <c r="D5173" t="s">
        <v>40</v>
      </c>
      <c r="E5173" t="s">
        <v>54</v>
      </c>
      <c r="F5173">
        <v>182</v>
      </c>
      <c r="G5173">
        <v>15239</v>
      </c>
      <c r="H5173">
        <v>2773498</v>
      </c>
      <c r="I5173" t="s">
        <v>64</v>
      </c>
      <c r="J5173" t="s">
        <v>66</v>
      </c>
    </row>
    <row r="5174" spans="1:10" x14ac:dyDescent="0.3">
      <c r="A5174" s="5">
        <v>49369</v>
      </c>
      <c r="B5174" t="s">
        <v>11</v>
      </c>
      <c r="C5174" t="s">
        <v>22</v>
      </c>
      <c r="D5174" t="s">
        <v>40</v>
      </c>
      <c r="E5174" t="s">
        <v>55</v>
      </c>
      <c r="F5174">
        <v>4529</v>
      </c>
      <c r="G5174">
        <v>19882</v>
      </c>
      <c r="H5174">
        <v>90045578</v>
      </c>
      <c r="I5174" t="s">
        <v>63</v>
      </c>
      <c r="J5174" t="s">
        <v>66</v>
      </c>
    </row>
    <row r="5175" spans="1:10" x14ac:dyDescent="0.3">
      <c r="A5175" s="5">
        <v>49370</v>
      </c>
      <c r="B5175" t="s">
        <v>11</v>
      </c>
      <c r="C5175" t="s">
        <v>22</v>
      </c>
      <c r="D5175" t="s">
        <v>40</v>
      </c>
      <c r="E5175" t="s">
        <v>56</v>
      </c>
      <c r="F5175">
        <v>4619</v>
      </c>
      <c r="G5175">
        <v>48106</v>
      </c>
      <c r="H5175">
        <v>222201614</v>
      </c>
      <c r="I5175" t="s">
        <v>63</v>
      </c>
      <c r="J5175" t="s">
        <v>66</v>
      </c>
    </row>
    <row r="5176" spans="1:10" x14ac:dyDescent="0.3">
      <c r="A5176" s="5">
        <v>49371</v>
      </c>
      <c r="B5176" t="s">
        <v>11</v>
      </c>
      <c r="C5176" t="s">
        <v>22</v>
      </c>
      <c r="D5176" t="s">
        <v>41</v>
      </c>
      <c r="E5176" t="s">
        <v>57</v>
      </c>
      <c r="F5176">
        <v>6978</v>
      </c>
      <c r="G5176">
        <v>5620</v>
      </c>
      <c r="H5176">
        <v>39216360</v>
      </c>
      <c r="I5176" t="s">
        <v>64</v>
      </c>
      <c r="J5176" t="s">
        <v>67</v>
      </c>
    </row>
    <row r="5177" spans="1:10" x14ac:dyDescent="0.3">
      <c r="A5177" s="5">
        <v>49372</v>
      </c>
      <c r="B5177" t="s">
        <v>11</v>
      </c>
      <c r="C5177" t="s">
        <v>22</v>
      </c>
      <c r="D5177" t="s">
        <v>41</v>
      </c>
      <c r="E5177" t="s">
        <v>58</v>
      </c>
      <c r="F5177">
        <v>707</v>
      </c>
      <c r="G5177">
        <v>35160</v>
      </c>
      <c r="H5177">
        <v>24858120</v>
      </c>
      <c r="I5177" t="s">
        <v>63</v>
      </c>
      <c r="J5177" t="s">
        <v>67</v>
      </c>
    </row>
    <row r="5178" spans="1:10" x14ac:dyDescent="0.3">
      <c r="A5178" s="5">
        <v>49373</v>
      </c>
      <c r="B5178" t="s">
        <v>11</v>
      </c>
      <c r="C5178" t="s">
        <v>22</v>
      </c>
      <c r="D5178" t="s">
        <v>41</v>
      </c>
      <c r="E5178" t="s">
        <v>59</v>
      </c>
      <c r="F5178">
        <v>1469</v>
      </c>
      <c r="G5178">
        <v>29968</v>
      </c>
      <c r="H5178">
        <v>44022992</v>
      </c>
      <c r="I5178" t="s">
        <v>64</v>
      </c>
      <c r="J5178" t="s">
        <v>67</v>
      </c>
    </row>
    <row r="5179" spans="1:10" x14ac:dyDescent="0.3">
      <c r="A5179" s="5">
        <v>49374</v>
      </c>
      <c r="B5179" t="s">
        <v>11</v>
      </c>
      <c r="C5179" t="s">
        <v>22</v>
      </c>
      <c r="D5179" t="s">
        <v>42</v>
      </c>
      <c r="E5179" t="s">
        <v>60</v>
      </c>
      <c r="F5179">
        <v>1029</v>
      </c>
      <c r="G5179">
        <v>19428</v>
      </c>
      <c r="H5179">
        <v>19991412</v>
      </c>
      <c r="I5179" t="s">
        <v>64</v>
      </c>
      <c r="J5179" t="s">
        <v>68</v>
      </c>
    </row>
    <row r="5180" spans="1:10" x14ac:dyDescent="0.3">
      <c r="A5180" s="5">
        <v>49375</v>
      </c>
      <c r="B5180" t="s">
        <v>11</v>
      </c>
      <c r="C5180" t="s">
        <v>22</v>
      </c>
      <c r="D5180" t="s">
        <v>42</v>
      </c>
      <c r="E5180" t="s">
        <v>61</v>
      </c>
      <c r="F5180">
        <v>4207</v>
      </c>
      <c r="G5180">
        <v>22637</v>
      </c>
      <c r="H5180">
        <v>95233859</v>
      </c>
      <c r="I5180" t="s">
        <v>64</v>
      </c>
      <c r="J5180" t="s">
        <v>68</v>
      </c>
    </row>
    <row r="5181" spans="1:10" x14ac:dyDescent="0.3">
      <c r="A5181" s="5">
        <v>49376</v>
      </c>
      <c r="B5181" t="s">
        <v>11</v>
      </c>
      <c r="C5181" t="s">
        <v>22</v>
      </c>
      <c r="D5181" t="s">
        <v>42</v>
      </c>
      <c r="E5181" t="s">
        <v>62</v>
      </c>
      <c r="F5181">
        <v>9594</v>
      </c>
      <c r="G5181">
        <v>17841</v>
      </c>
      <c r="H5181">
        <v>171166554</v>
      </c>
      <c r="I5181" t="s">
        <v>63</v>
      </c>
      <c r="J5181" t="s">
        <v>68</v>
      </c>
    </row>
    <row r="5182" spans="1:10" x14ac:dyDescent="0.3">
      <c r="A5182" s="5">
        <v>49377</v>
      </c>
      <c r="B5182" t="s">
        <v>11</v>
      </c>
      <c r="C5182" t="s">
        <v>23</v>
      </c>
      <c r="D5182" t="s">
        <v>37</v>
      </c>
      <c r="E5182" t="s">
        <v>43</v>
      </c>
      <c r="F5182">
        <v>2420</v>
      </c>
      <c r="G5182">
        <v>49617</v>
      </c>
      <c r="H5182">
        <v>120073140</v>
      </c>
      <c r="I5182" t="s">
        <v>63</v>
      </c>
      <c r="J5182" t="s">
        <v>65</v>
      </c>
    </row>
    <row r="5183" spans="1:10" x14ac:dyDescent="0.3">
      <c r="A5183" s="5">
        <v>49378</v>
      </c>
      <c r="B5183" t="s">
        <v>11</v>
      </c>
      <c r="C5183" t="s">
        <v>23</v>
      </c>
      <c r="D5183" t="s">
        <v>37</v>
      </c>
      <c r="E5183" t="s">
        <v>44</v>
      </c>
      <c r="F5183">
        <v>1207</v>
      </c>
      <c r="G5183">
        <v>22496</v>
      </c>
      <c r="H5183">
        <v>27152672</v>
      </c>
      <c r="I5183" t="s">
        <v>63</v>
      </c>
      <c r="J5183" t="s">
        <v>65</v>
      </c>
    </row>
    <row r="5184" spans="1:10" x14ac:dyDescent="0.3">
      <c r="A5184" s="5">
        <v>49379</v>
      </c>
      <c r="B5184" t="s">
        <v>11</v>
      </c>
      <c r="C5184" t="s">
        <v>23</v>
      </c>
      <c r="D5184" t="s">
        <v>37</v>
      </c>
      <c r="E5184" t="s">
        <v>45</v>
      </c>
      <c r="F5184">
        <v>8803</v>
      </c>
      <c r="G5184">
        <v>34241</v>
      </c>
      <c r="H5184">
        <v>301423523</v>
      </c>
      <c r="I5184" t="s">
        <v>64</v>
      </c>
      <c r="J5184" t="s">
        <v>65</v>
      </c>
    </row>
    <row r="5185" spans="1:10" x14ac:dyDescent="0.3">
      <c r="A5185" s="5">
        <v>49380</v>
      </c>
      <c r="B5185" t="s">
        <v>11</v>
      </c>
      <c r="C5185" t="s">
        <v>23</v>
      </c>
      <c r="D5185" t="s">
        <v>37</v>
      </c>
      <c r="E5185" t="s">
        <v>46</v>
      </c>
      <c r="F5185">
        <v>3319</v>
      </c>
      <c r="G5185">
        <v>11151</v>
      </c>
      <c r="H5185">
        <v>37010169</v>
      </c>
      <c r="I5185" t="s">
        <v>63</v>
      </c>
      <c r="J5185" t="s">
        <v>65</v>
      </c>
    </row>
    <row r="5186" spans="1:10" x14ac:dyDescent="0.3">
      <c r="A5186" s="5">
        <v>49381</v>
      </c>
      <c r="B5186" t="s">
        <v>11</v>
      </c>
      <c r="C5186" t="s">
        <v>23</v>
      </c>
      <c r="D5186" t="s">
        <v>37</v>
      </c>
      <c r="E5186" t="s">
        <v>47</v>
      </c>
      <c r="F5186">
        <v>6175</v>
      </c>
      <c r="G5186">
        <v>22829</v>
      </c>
      <c r="H5186">
        <v>140969075</v>
      </c>
      <c r="I5186" t="s">
        <v>63</v>
      </c>
      <c r="J5186" t="s">
        <v>65</v>
      </c>
    </row>
    <row r="5187" spans="1:10" x14ac:dyDescent="0.3">
      <c r="A5187" s="5">
        <v>49382</v>
      </c>
      <c r="B5187" t="s">
        <v>11</v>
      </c>
      <c r="C5187" t="s">
        <v>23</v>
      </c>
      <c r="D5187" t="s">
        <v>38</v>
      </c>
      <c r="E5187" t="s">
        <v>48</v>
      </c>
      <c r="F5187">
        <v>6305</v>
      </c>
      <c r="G5187">
        <v>36303</v>
      </c>
      <c r="H5187">
        <v>228890415</v>
      </c>
      <c r="I5187" t="s">
        <v>63</v>
      </c>
      <c r="J5187" t="s">
        <v>65</v>
      </c>
    </row>
    <row r="5188" spans="1:10" x14ac:dyDescent="0.3">
      <c r="A5188" s="5">
        <v>49383</v>
      </c>
      <c r="B5188" t="s">
        <v>11</v>
      </c>
      <c r="C5188" t="s">
        <v>23</v>
      </c>
      <c r="D5188" t="s">
        <v>38</v>
      </c>
      <c r="E5188" t="s">
        <v>49</v>
      </c>
      <c r="F5188">
        <v>8118</v>
      </c>
      <c r="G5188">
        <v>836</v>
      </c>
      <c r="H5188">
        <v>6786648</v>
      </c>
      <c r="I5188" t="s">
        <v>63</v>
      </c>
      <c r="J5188" t="s">
        <v>65</v>
      </c>
    </row>
    <row r="5189" spans="1:10" x14ac:dyDescent="0.3">
      <c r="A5189" s="5">
        <v>49384</v>
      </c>
      <c r="B5189" t="s">
        <v>11</v>
      </c>
      <c r="C5189" t="s">
        <v>23</v>
      </c>
      <c r="D5189" t="s">
        <v>38</v>
      </c>
      <c r="E5189" t="s">
        <v>50</v>
      </c>
      <c r="F5189">
        <v>1648</v>
      </c>
      <c r="G5189">
        <v>28534</v>
      </c>
      <c r="H5189">
        <v>47024032</v>
      </c>
      <c r="I5189" t="s">
        <v>64</v>
      </c>
      <c r="J5189" t="s">
        <v>65</v>
      </c>
    </row>
    <row r="5190" spans="1:10" x14ac:dyDescent="0.3">
      <c r="A5190" s="5">
        <v>49385</v>
      </c>
      <c r="B5190" t="s">
        <v>11</v>
      </c>
      <c r="C5190" t="s">
        <v>23</v>
      </c>
      <c r="D5190" t="s">
        <v>39</v>
      </c>
      <c r="E5190" t="s">
        <v>51</v>
      </c>
      <c r="F5190">
        <v>2083</v>
      </c>
      <c r="G5190">
        <v>16058</v>
      </c>
      <c r="H5190">
        <v>33448814</v>
      </c>
      <c r="I5190" t="s">
        <v>64</v>
      </c>
      <c r="J5190" t="s">
        <v>65</v>
      </c>
    </row>
    <row r="5191" spans="1:10" x14ac:dyDescent="0.3">
      <c r="A5191" s="5">
        <v>49386</v>
      </c>
      <c r="B5191" t="s">
        <v>11</v>
      </c>
      <c r="C5191" t="s">
        <v>23</v>
      </c>
      <c r="D5191" t="s">
        <v>39</v>
      </c>
      <c r="E5191" t="s">
        <v>52</v>
      </c>
      <c r="F5191">
        <v>2066</v>
      </c>
      <c r="G5191">
        <v>27620</v>
      </c>
      <c r="H5191">
        <v>57062920</v>
      </c>
      <c r="I5191" t="s">
        <v>64</v>
      </c>
      <c r="J5191" t="s">
        <v>65</v>
      </c>
    </row>
    <row r="5192" spans="1:10" x14ac:dyDescent="0.3">
      <c r="A5192" s="5">
        <v>49387</v>
      </c>
      <c r="B5192" t="s">
        <v>11</v>
      </c>
      <c r="C5192" t="s">
        <v>23</v>
      </c>
      <c r="D5192" t="s">
        <v>39</v>
      </c>
      <c r="E5192" t="s">
        <v>53</v>
      </c>
      <c r="F5192">
        <v>6246</v>
      </c>
      <c r="G5192">
        <v>25896</v>
      </c>
      <c r="H5192">
        <v>161746416</v>
      </c>
      <c r="I5192" t="s">
        <v>64</v>
      </c>
      <c r="J5192" t="s">
        <v>65</v>
      </c>
    </row>
    <row r="5193" spans="1:10" x14ac:dyDescent="0.3">
      <c r="A5193" s="5">
        <v>49388</v>
      </c>
      <c r="B5193" t="s">
        <v>11</v>
      </c>
      <c r="C5193" t="s">
        <v>23</v>
      </c>
      <c r="D5193" t="s">
        <v>40</v>
      </c>
      <c r="E5193" t="s">
        <v>54</v>
      </c>
      <c r="F5193">
        <v>5992</v>
      </c>
      <c r="G5193">
        <v>1042</v>
      </c>
      <c r="H5193">
        <v>6243664</v>
      </c>
      <c r="I5193" t="s">
        <v>63</v>
      </c>
      <c r="J5193" t="s">
        <v>66</v>
      </c>
    </row>
    <row r="5194" spans="1:10" x14ac:dyDescent="0.3">
      <c r="A5194" s="5">
        <v>49389</v>
      </c>
      <c r="B5194" t="s">
        <v>11</v>
      </c>
      <c r="C5194" t="s">
        <v>23</v>
      </c>
      <c r="D5194" t="s">
        <v>40</v>
      </c>
      <c r="E5194" t="s">
        <v>55</v>
      </c>
      <c r="F5194">
        <v>670</v>
      </c>
      <c r="G5194">
        <v>6994</v>
      </c>
      <c r="H5194">
        <v>4685980</v>
      </c>
      <c r="I5194" t="s">
        <v>63</v>
      </c>
      <c r="J5194" t="s">
        <v>66</v>
      </c>
    </row>
    <row r="5195" spans="1:10" x14ac:dyDescent="0.3">
      <c r="A5195" s="5">
        <v>49390</v>
      </c>
      <c r="B5195" t="s">
        <v>11</v>
      </c>
      <c r="C5195" t="s">
        <v>23</v>
      </c>
      <c r="D5195" t="s">
        <v>40</v>
      </c>
      <c r="E5195" t="s">
        <v>56</v>
      </c>
      <c r="F5195">
        <v>3711</v>
      </c>
      <c r="G5195">
        <v>16449</v>
      </c>
      <c r="H5195">
        <v>61042239</v>
      </c>
      <c r="I5195" t="s">
        <v>64</v>
      </c>
      <c r="J5195" t="s">
        <v>66</v>
      </c>
    </row>
    <row r="5196" spans="1:10" x14ac:dyDescent="0.3">
      <c r="A5196" s="5">
        <v>49391</v>
      </c>
      <c r="B5196" t="s">
        <v>11</v>
      </c>
      <c r="C5196" t="s">
        <v>23</v>
      </c>
      <c r="D5196" t="s">
        <v>41</v>
      </c>
      <c r="E5196" t="s">
        <v>57</v>
      </c>
      <c r="F5196">
        <v>220</v>
      </c>
      <c r="G5196">
        <v>31978</v>
      </c>
      <c r="H5196">
        <v>7035160</v>
      </c>
      <c r="I5196" t="s">
        <v>63</v>
      </c>
      <c r="J5196" t="s">
        <v>67</v>
      </c>
    </row>
    <row r="5197" spans="1:10" x14ac:dyDescent="0.3">
      <c r="A5197" s="5">
        <v>49392</v>
      </c>
      <c r="B5197" t="s">
        <v>11</v>
      </c>
      <c r="C5197" t="s">
        <v>23</v>
      </c>
      <c r="D5197" t="s">
        <v>41</v>
      </c>
      <c r="E5197" t="s">
        <v>58</v>
      </c>
      <c r="F5197">
        <v>5031</v>
      </c>
      <c r="G5197">
        <v>47425</v>
      </c>
      <c r="H5197">
        <v>238595175</v>
      </c>
      <c r="I5197" t="s">
        <v>63</v>
      </c>
      <c r="J5197" t="s">
        <v>67</v>
      </c>
    </row>
    <row r="5198" spans="1:10" x14ac:dyDescent="0.3">
      <c r="A5198" s="5">
        <v>49393</v>
      </c>
      <c r="B5198" t="s">
        <v>11</v>
      </c>
      <c r="C5198" t="s">
        <v>23</v>
      </c>
      <c r="D5198" t="s">
        <v>41</v>
      </c>
      <c r="E5198" t="s">
        <v>59</v>
      </c>
      <c r="F5198">
        <v>4210</v>
      </c>
      <c r="G5198">
        <v>33450</v>
      </c>
      <c r="H5198">
        <v>140824500</v>
      </c>
      <c r="I5198" t="s">
        <v>63</v>
      </c>
      <c r="J5198" t="s">
        <v>67</v>
      </c>
    </row>
    <row r="5199" spans="1:10" x14ac:dyDescent="0.3">
      <c r="A5199" s="5">
        <v>49394</v>
      </c>
      <c r="B5199" t="s">
        <v>11</v>
      </c>
      <c r="C5199" t="s">
        <v>23</v>
      </c>
      <c r="D5199" t="s">
        <v>42</v>
      </c>
      <c r="E5199" t="s">
        <v>60</v>
      </c>
      <c r="F5199">
        <v>7998</v>
      </c>
      <c r="G5199">
        <v>38595</v>
      </c>
      <c r="H5199">
        <v>308682810</v>
      </c>
      <c r="I5199" t="s">
        <v>63</v>
      </c>
      <c r="J5199" t="s">
        <v>68</v>
      </c>
    </row>
    <row r="5200" spans="1:10" x14ac:dyDescent="0.3">
      <c r="A5200" s="5">
        <v>49395</v>
      </c>
      <c r="B5200" t="s">
        <v>11</v>
      </c>
      <c r="C5200" t="s">
        <v>23</v>
      </c>
      <c r="D5200" t="s">
        <v>42</v>
      </c>
      <c r="E5200" t="s">
        <v>61</v>
      </c>
      <c r="F5200">
        <v>5215</v>
      </c>
      <c r="G5200">
        <v>47327</v>
      </c>
      <c r="H5200">
        <v>246810305</v>
      </c>
      <c r="I5200" t="s">
        <v>63</v>
      </c>
      <c r="J5200" t="s">
        <v>68</v>
      </c>
    </row>
    <row r="5201" spans="1:10" x14ac:dyDescent="0.3">
      <c r="A5201" s="5">
        <v>49396</v>
      </c>
      <c r="B5201" t="s">
        <v>11</v>
      </c>
      <c r="C5201" t="s">
        <v>23</v>
      </c>
      <c r="D5201" t="s">
        <v>42</v>
      </c>
      <c r="E5201" t="s">
        <v>62</v>
      </c>
      <c r="F5201">
        <v>6154</v>
      </c>
      <c r="G5201">
        <v>4965</v>
      </c>
      <c r="H5201">
        <v>30554610</v>
      </c>
      <c r="I5201" t="s">
        <v>63</v>
      </c>
      <c r="J5201" t="s">
        <v>68</v>
      </c>
    </row>
    <row r="5202" spans="1:10" x14ac:dyDescent="0.3">
      <c r="A5202" s="5">
        <v>49397</v>
      </c>
      <c r="B5202" t="s">
        <v>11</v>
      </c>
      <c r="C5202" t="s">
        <v>24</v>
      </c>
      <c r="D5202" t="s">
        <v>37</v>
      </c>
      <c r="E5202" t="s">
        <v>43</v>
      </c>
      <c r="F5202">
        <v>6499</v>
      </c>
      <c r="G5202">
        <v>2302</v>
      </c>
      <c r="H5202">
        <v>14960698</v>
      </c>
      <c r="I5202" t="s">
        <v>63</v>
      </c>
      <c r="J5202" t="s">
        <v>65</v>
      </c>
    </row>
    <row r="5203" spans="1:10" x14ac:dyDescent="0.3">
      <c r="A5203" s="5">
        <v>49398</v>
      </c>
      <c r="B5203" t="s">
        <v>11</v>
      </c>
      <c r="C5203" t="s">
        <v>24</v>
      </c>
      <c r="D5203" t="s">
        <v>37</v>
      </c>
      <c r="E5203" t="s">
        <v>44</v>
      </c>
      <c r="F5203">
        <v>5422</v>
      </c>
      <c r="G5203">
        <v>8020</v>
      </c>
      <c r="H5203">
        <v>43484440</v>
      </c>
      <c r="I5203" t="s">
        <v>64</v>
      </c>
      <c r="J5203" t="s">
        <v>65</v>
      </c>
    </row>
    <row r="5204" spans="1:10" x14ac:dyDescent="0.3">
      <c r="A5204" s="5">
        <v>49399</v>
      </c>
      <c r="B5204" t="s">
        <v>11</v>
      </c>
      <c r="C5204" t="s">
        <v>24</v>
      </c>
      <c r="D5204" t="s">
        <v>37</v>
      </c>
      <c r="E5204" t="s">
        <v>45</v>
      </c>
      <c r="F5204">
        <v>4232</v>
      </c>
      <c r="G5204">
        <v>17552</v>
      </c>
      <c r="H5204">
        <v>74280064</v>
      </c>
      <c r="I5204" t="s">
        <v>64</v>
      </c>
      <c r="J5204" t="s">
        <v>65</v>
      </c>
    </row>
    <row r="5205" spans="1:10" x14ac:dyDescent="0.3">
      <c r="A5205" s="5">
        <v>49400</v>
      </c>
      <c r="B5205" t="s">
        <v>11</v>
      </c>
      <c r="C5205" t="s">
        <v>24</v>
      </c>
      <c r="D5205" t="s">
        <v>37</v>
      </c>
      <c r="E5205" t="s">
        <v>46</v>
      </c>
      <c r="F5205">
        <v>8546</v>
      </c>
      <c r="G5205">
        <v>6437</v>
      </c>
      <c r="H5205">
        <v>55010602</v>
      </c>
      <c r="I5205" t="s">
        <v>63</v>
      </c>
      <c r="J5205" t="s">
        <v>65</v>
      </c>
    </row>
    <row r="5206" spans="1:10" x14ac:dyDescent="0.3">
      <c r="A5206" s="5">
        <v>49401</v>
      </c>
      <c r="B5206" t="s">
        <v>11</v>
      </c>
      <c r="C5206" t="s">
        <v>24</v>
      </c>
      <c r="D5206" t="s">
        <v>37</v>
      </c>
      <c r="E5206" t="s">
        <v>47</v>
      </c>
      <c r="F5206">
        <v>2076</v>
      </c>
      <c r="G5206">
        <v>48020</v>
      </c>
      <c r="H5206">
        <v>99689520</v>
      </c>
      <c r="I5206" t="s">
        <v>63</v>
      </c>
      <c r="J5206" t="s">
        <v>65</v>
      </c>
    </row>
    <row r="5207" spans="1:10" x14ac:dyDescent="0.3">
      <c r="A5207" s="5">
        <v>49402</v>
      </c>
      <c r="B5207" t="s">
        <v>11</v>
      </c>
      <c r="C5207" t="s">
        <v>24</v>
      </c>
      <c r="D5207" t="s">
        <v>38</v>
      </c>
      <c r="E5207" t="s">
        <v>48</v>
      </c>
      <c r="F5207">
        <v>7708</v>
      </c>
      <c r="G5207">
        <v>16733</v>
      </c>
      <c r="H5207">
        <v>128977964</v>
      </c>
      <c r="I5207" t="s">
        <v>64</v>
      </c>
      <c r="J5207" t="s">
        <v>65</v>
      </c>
    </row>
    <row r="5208" spans="1:10" x14ac:dyDescent="0.3">
      <c r="A5208" s="5">
        <v>49403</v>
      </c>
      <c r="B5208" t="s">
        <v>11</v>
      </c>
      <c r="C5208" t="s">
        <v>24</v>
      </c>
      <c r="D5208" t="s">
        <v>38</v>
      </c>
      <c r="E5208" t="s">
        <v>49</v>
      </c>
      <c r="F5208">
        <v>5916</v>
      </c>
      <c r="G5208">
        <v>6327</v>
      </c>
      <c r="H5208">
        <v>37430532</v>
      </c>
      <c r="I5208" t="s">
        <v>64</v>
      </c>
      <c r="J5208" t="s">
        <v>65</v>
      </c>
    </row>
    <row r="5209" spans="1:10" x14ac:dyDescent="0.3">
      <c r="A5209" s="5">
        <v>49404</v>
      </c>
      <c r="B5209" t="s">
        <v>11</v>
      </c>
      <c r="C5209" t="s">
        <v>24</v>
      </c>
      <c r="D5209" t="s">
        <v>38</v>
      </c>
      <c r="E5209" t="s">
        <v>50</v>
      </c>
      <c r="F5209">
        <v>6982</v>
      </c>
      <c r="G5209">
        <v>15611</v>
      </c>
      <c r="H5209">
        <v>108996002</v>
      </c>
      <c r="I5209" t="s">
        <v>63</v>
      </c>
      <c r="J5209" t="s">
        <v>65</v>
      </c>
    </row>
    <row r="5210" spans="1:10" x14ac:dyDescent="0.3">
      <c r="A5210" s="5">
        <v>49405</v>
      </c>
      <c r="B5210" t="s">
        <v>11</v>
      </c>
      <c r="C5210" t="s">
        <v>24</v>
      </c>
      <c r="D5210" t="s">
        <v>39</v>
      </c>
      <c r="E5210" t="s">
        <v>51</v>
      </c>
      <c r="F5210">
        <v>2896</v>
      </c>
      <c r="G5210">
        <v>41942</v>
      </c>
      <c r="H5210">
        <v>121464032</v>
      </c>
      <c r="I5210" t="s">
        <v>64</v>
      </c>
      <c r="J5210" t="s">
        <v>65</v>
      </c>
    </row>
    <row r="5211" spans="1:10" x14ac:dyDescent="0.3">
      <c r="A5211" s="5">
        <v>49406</v>
      </c>
      <c r="B5211" t="s">
        <v>11</v>
      </c>
      <c r="C5211" t="s">
        <v>24</v>
      </c>
      <c r="D5211" t="s">
        <v>39</v>
      </c>
      <c r="E5211" t="s">
        <v>52</v>
      </c>
      <c r="F5211">
        <v>6142</v>
      </c>
      <c r="G5211">
        <v>37015</v>
      </c>
      <c r="H5211">
        <v>227346130</v>
      </c>
      <c r="I5211" t="s">
        <v>63</v>
      </c>
      <c r="J5211" t="s">
        <v>65</v>
      </c>
    </row>
    <row r="5212" spans="1:10" x14ac:dyDescent="0.3">
      <c r="A5212" s="5">
        <v>49407</v>
      </c>
      <c r="B5212" t="s">
        <v>11</v>
      </c>
      <c r="C5212" t="s">
        <v>24</v>
      </c>
      <c r="D5212" t="s">
        <v>39</v>
      </c>
      <c r="E5212" t="s">
        <v>53</v>
      </c>
      <c r="F5212">
        <v>7211</v>
      </c>
      <c r="G5212">
        <v>26889</v>
      </c>
      <c r="H5212">
        <v>193896579</v>
      </c>
      <c r="I5212" t="s">
        <v>63</v>
      </c>
      <c r="J5212" t="s">
        <v>65</v>
      </c>
    </row>
    <row r="5213" spans="1:10" x14ac:dyDescent="0.3">
      <c r="A5213" s="5">
        <v>49408</v>
      </c>
      <c r="B5213" t="s">
        <v>11</v>
      </c>
      <c r="C5213" t="s">
        <v>24</v>
      </c>
      <c r="D5213" t="s">
        <v>40</v>
      </c>
      <c r="E5213" t="s">
        <v>54</v>
      </c>
      <c r="F5213">
        <v>1857</v>
      </c>
      <c r="G5213">
        <v>40757</v>
      </c>
      <c r="H5213">
        <v>75685749</v>
      </c>
      <c r="I5213" t="s">
        <v>64</v>
      </c>
      <c r="J5213" t="s">
        <v>66</v>
      </c>
    </row>
    <row r="5214" spans="1:10" x14ac:dyDescent="0.3">
      <c r="A5214" s="5">
        <v>49409</v>
      </c>
      <c r="B5214" t="s">
        <v>11</v>
      </c>
      <c r="C5214" t="s">
        <v>24</v>
      </c>
      <c r="D5214" t="s">
        <v>40</v>
      </c>
      <c r="E5214" t="s">
        <v>55</v>
      </c>
      <c r="F5214">
        <v>1276</v>
      </c>
      <c r="G5214">
        <v>8171</v>
      </c>
      <c r="H5214">
        <v>10426196</v>
      </c>
      <c r="I5214" t="s">
        <v>64</v>
      </c>
      <c r="J5214" t="s">
        <v>66</v>
      </c>
    </row>
    <row r="5215" spans="1:10" x14ac:dyDescent="0.3">
      <c r="A5215" s="5">
        <v>49410</v>
      </c>
      <c r="B5215" t="s">
        <v>11</v>
      </c>
      <c r="C5215" t="s">
        <v>24</v>
      </c>
      <c r="D5215" t="s">
        <v>40</v>
      </c>
      <c r="E5215" t="s">
        <v>56</v>
      </c>
      <c r="F5215">
        <v>8304</v>
      </c>
      <c r="G5215">
        <v>2722</v>
      </c>
      <c r="H5215">
        <v>22603488</v>
      </c>
      <c r="I5215" t="s">
        <v>63</v>
      </c>
      <c r="J5215" t="s">
        <v>66</v>
      </c>
    </row>
    <row r="5216" spans="1:10" x14ac:dyDescent="0.3">
      <c r="A5216" s="5">
        <v>49411</v>
      </c>
      <c r="B5216" t="s">
        <v>11</v>
      </c>
      <c r="C5216" t="s">
        <v>24</v>
      </c>
      <c r="D5216" t="s">
        <v>41</v>
      </c>
      <c r="E5216" t="s">
        <v>57</v>
      </c>
      <c r="F5216">
        <v>6415</v>
      </c>
      <c r="G5216">
        <v>20941</v>
      </c>
      <c r="H5216">
        <v>134336515</v>
      </c>
      <c r="I5216" t="s">
        <v>64</v>
      </c>
      <c r="J5216" t="s">
        <v>67</v>
      </c>
    </row>
    <row r="5217" spans="1:10" x14ac:dyDescent="0.3">
      <c r="A5217" s="5">
        <v>49412</v>
      </c>
      <c r="B5217" t="s">
        <v>11</v>
      </c>
      <c r="C5217" t="s">
        <v>24</v>
      </c>
      <c r="D5217" t="s">
        <v>41</v>
      </c>
      <c r="E5217" t="s">
        <v>58</v>
      </c>
      <c r="F5217">
        <v>8557</v>
      </c>
      <c r="G5217">
        <v>15541</v>
      </c>
      <c r="H5217">
        <v>132984337</v>
      </c>
      <c r="I5217" t="s">
        <v>64</v>
      </c>
      <c r="J5217" t="s">
        <v>67</v>
      </c>
    </row>
    <row r="5218" spans="1:10" x14ac:dyDescent="0.3">
      <c r="A5218" s="5">
        <v>49413</v>
      </c>
      <c r="B5218" t="s">
        <v>11</v>
      </c>
      <c r="C5218" t="s">
        <v>24</v>
      </c>
      <c r="D5218" t="s">
        <v>41</v>
      </c>
      <c r="E5218" t="s">
        <v>59</v>
      </c>
      <c r="F5218">
        <v>8465</v>
      </c>
      <c r="G5218">
        <v>38560</v>
      </c>
      <c r="H5218">
        <v>326410400</v>
      </c>
      <c r="I5218" t="s">
        <v>63</v>
      </c>
      <c r="J5218" t="s">
        <v>67</v>
      </c>
    </row>
    <row r="5219" spans="1:10" x14ac:dyDescent="0.3">
      <c r="A5219" s="5">
        <v>49414</v>
      </c>
      <c r="B5219" t="s">
        <v>11</v>
      </c>
      <c r="C5219" t="s">
        <v>24</v>
      </c>
      <c r="D5219" t="s">
        <v>42</v>
      </c>
      <c r="E5219" t="s">
        <v>60</v>
      </c>
      <c r="F5219">
        <v>2649</v>
      </c>
      <c r="G5219">
        <v>12958</v>
      </c>
      <c r="H5219">
        <v>34325742</v>
      </c>
      <c r="I5219" t="s">
        <v>64</v>
      </c>
      <c r="J5219" t="s">
        <v>68</v>
      </c>
    </row>
    <row r="5220" spans="1:10" x14ac:dyDescent="0.3">
      <c r="A5220" s="5">
        <v>49415</v>
      </c>
      <c r="B5220" t="s">
        <v>11</v>
      </c>
      <c r="C5220" t="s">
        <v>24</v>
      </c>
      <c r="D5220" t="s">
        <v>42</v>
      </c>
      <c r="E5220" t="s">
        <v>61</v>
      </c>
      <c r="F5220">
        <v>3944</v>
      </c>
      <c r="G5220">
        <v>6127</v>
      </c>
      <c r="H5220">
        <v>24164888</v>
      </c>
      <c r="I5220" t="s">
        <v>63</v>
      </c>
      <c r="J5220" t="s">
        <v>68</v>
      </c>
    </row>
    <row r="5221" spans="1:10" x14ac:dyDescent="0.3">
      <c r="A5221" s="5">
        <v>49416</v>
      </c>
      <c r="B5221" t="s">
        <v>11</v>
      </c>
      <c r="C5221" t="s">
        <v>24</v>
      </c>
      <c r="D5221" t="s">
        <v>42</v>
      </c>
      <c r="E5221" t="s">
        <v>62</v>
      </c>
      <c r="F5221">
        <v>6803</v>
      </c>
      <c r="G5221">
        <v>22245</v>
      </c>
      <c r="H5221">
        <v>151332735</v>
      </c>
      <c r="I5221" t="s">
        <v>64</v>
      </c>
      <c r="J5221" t="s">
        <v>68</v>
      </c>
    </row>
    <row r="5222" spans="1:10" x14ac:dyDescent="0.3">
      <c r="A5222" s="5">
        <v>49417</v>
      </c>
      <c r="B5222" t="s">
        <v>11</v>
      </c>
      <c r="C5222" t="s">
        <v>25</v>
      </c>
      <c r="D5222" t="s">
        <v>37</v>
      </c>
      <c r="E5222" t="s">
        <v>43</v>
      </c>
      <c r="F5222">
        <v>5729</v>
      </c>
      <c r="G5222">
        <v>49528</v>
      </c>
      <c r="H5222">
        <v>283745912</v>
      </c>
      <c r="I5222" t="s">
        <v>64</v>
      </c>
      <c r="J5222" t="s">
        <v>65</v>
      </c>
    </row>
    <row r="5223" spans="1:10" x14ac:dyDescent="0.3">
      <c r="A5223" s="5">
        <v>49418</v>
      </c>
      <c r="B5223" t="s">
        <v>11</v>
      </c>
      <c r="C5223" t="s">
        <v>25</v>
      </c>
      <c r="D5223" t="s">
        <v>37</v>
      </c>
      <c r="E5223" t="s">
        <v>44</v>
      </c>
      <c r="F5223">
        <v>1578</v>
      </c>
      <c r="G5223">
        <v>16707</v>
      </c>
      <c r="H5223">
        <v>26363646</v>
      </c>
      <c r="I5223" t="s">
        <v>64</v>
      </c>
      <c r="J5223" t="s">
        <v>65</v>
      </c>
    </row>
    <row r="5224" spans="1:10" x14ac:dyDescent="0.3">
      <c r="A5224" s="5">
        <v>49419</v>
      </c>
      <c r="B5224" t="s">
        <v>11</v>
      </c>
      <c r="C5224" t="s">
        <v>25</v>
      </c>
      <c r="D5224" t="s">
        <v>37</v>
      </c>
      <c r="E5224" t="s">
        <v>45</v>
      </c>
      <c r="F5224">
        <v>4581</v>
      </c>
      <c r="G5224">
        <v>4728</v>
      </c>
      <c r="H5224">
        <v>21658968</v>
      </c>
      <c r="I5224" t="s">
        <v>63</v>
      </c>
      <c r="J5224" t="s">
        <v>65</v>
      </c>
    </row>
    <row r="5225" spans="1:10" x14ac:dyDescent="0.3">
      <c r="A5225" s="5">
        <v>49420</v>
      </c>
      <c r="B5225" t="s">
        <v>11</v>
      </c>
      <c r="C5225" t="s">
        <v>25</v>
      </c>
      <c r="D5225" t="s">
        <v>37</v>
      </c>
      <c r="E5225" t="s">
        <v>46</v>
      </c>
      <c r="F5225">
        <v>9701</v>
      </c>
      <c r="G5225">
        <v>48176</v>
      </c>
      <c r="H5225">
        <v>467355376</v>
      </c>
      <c r="I5225" t="s">
        <v>64</v>
      </c>
      <c r="J5225" t="s">
        <v>65</v>
      </c>
    </row>
    <row r="5226" spans="1:10" x14ac:dyDescent="0.3">
      <c r="A5226" s="5">
        <v>49421</v>
      </c>
      <c r="B5226" t="s">
        <v>11</v>
      </c>
      <c r="C5226" t="s">
        <v>25</v>
      </c>
      <c r="D5226" t="s">
        <v>37</v>
      </c>
      <c r="E5226" t="s">
        <v>47</v>
      </c>
      <c r="F5226">
        <v>5322</v>
      </c>
      <c r="G5226">
        <v>33384</v>
      </c>
      <c r="H5226">
        <v>177669648</v>
      </c>
      <c r="I5226" t="s">
        <v>63</v>
      </c>
      <c r="J5226" t="s">
        <v>65</v>
      </c>
    </row>
    <row r="5227" spans="1:10" x14ac:dyDescent="0.3">
      <c r="A5227" s="5">
        <v>49422</v>
      </c>
      <c r="B5227" t="s">
        <v>11</v>
      </c>
      <c r="C5227" t="s">
        <v>25</v>
      </c>
      <c r="D5227" t="s">
        <v>38</v>
      </c>
      <c r="E5227" t="s">
        <v>48</v>
      </c>
      <c r="F5227">
        <v>398</v>
      </c>
      <c r="G5227">
        <v>13912</v>
      </c>
      <c r="H5227">
        <v>5536976</v>
      </c>
      <c r="I5227" t="s">
        <v>64</v>
      </c>
      <c r="J5227" t="s">
        <v>65</v>
      </c>
    </row>
    <row r="5228" spans="1:10" x14ac:dyDescent="0.3">
      <c r="A5228" s="5">
        <v>49423</v>
      </c>
      <c r="B5228" t="s">
        <v>11</v>
      </c>
      <c r="C5228" t="s">
        <v>25</v>
      </c>
      <c r="D5228" t="s">
        <v>38</v>
      </c>
      <c r="E5228" t="s">
        <v>49</v>
      </c>
      <c r="F5228">
        <v>7375</v>
      </c>
      <c r="G5228">
        <v>18715</v>
      </c>
      <c r="H5228">
        <v>138023125</v>
      </c>
      <c r="I5228" t="s">
        <v>64</v>
      </c>
      <c r="J5228" t="s">
        <v>65</v>
      </c>
    </row>
    <row r="5229" spans="1:10" x14ac:dyDescent="0.3">
      <c r="A5229" s="5">
        <v>49424</v>
      </c>
      <c r="B5229" t="s">
        <v>11</v>
      </c>
      <c r="C5229" t="s">
        <v>25</v>
      </c>
      <c r="D5229" t="s">
        <v>38</v>
      </c>
      <c r="E5229" t="s">
        <v>50</v>
      </c>
      <c r="F5229">
        <v>4235</v>
      </c>
      <c r="G5229">
        <v>5370</v>
      </c>
      <c r="H5229">
        <v>22741950</v>
      </c>
      <c r="I5229" t="s">
        <v>63</v>
      </c>
      <c r="J5229" t="s">
        <v>65</v>
      </c>
    </row>
    <row r="5230" spans="1:10" x14ac:dyDescent="0.3">
      <c r="A5230" s="5">
        <v>49425</v>
      </c>
      <c r="B5230" t="s">
        <v>11</v>
      </c>
      <c r="C5230" t="s">
        <v>25</v>
      </c>
      <c r="D5230" t="s">
        <v>39</v>
      </c>
      <c r="E5230" t="s">
        <v>51</v>
      </c>
      <c r="F5230">
        <v>5586</v>
      </c>
      <c r="G5230">
        <v>34537</v>
      </c>
      <c r="H5230">
        <v>192923682</v>
      </c>
      <c r="I5230" t="s">
        <v>63</v>
      </c>
      <c r="J5230" t="s">
        <v>65</v>
      </c>
    </row>
    <row r="5231" spans="1:10" x14ac:dyDescent="0.3">
      <c r="A5231" s="5">
        <v>49426</v>
      </c>
      <c r="B5231" t="s">
        <v>11</v>
      </c>
      <c r="C5231" t="s">
        <v>25</v>
      </c>
      <c r="D5231" t="s">
        <v>39</v>
      </c>
      <c r="E5231" t="s">
        <v>52</v>
      </c>
      <c r="F5231">
        <v>3184</v>
      </c>
      <c r="G5231">
        <v>28758</v>
      </c>
      <c r="H5231">
        <v>91565472</v>
      </c>
      <c r="I5231" t="s">
        <v>63</v>
      </c>
      <c r="J5231" t="s">
        <v>65</v>
      </c>
    </row>
    <row r="5232" spans="1:10" x14ac:dyDescent="0.3">
      <c r="A5232" s="5">
        <v>49427</v>
      </c>
      <c r="B5232" t="s">
        <v>11</v>
      </c>
      <c r="C5232" t="s">
        <v>25</v>
      </c>
      <c r="D5232" t="s">
        <v>39</v>
      </c>
      <c r="E5232" t="s">
        <v>53</v>
      </c>
      <c r="F5232">
        <v>8812</v>
      </c>
      <c r="G5232">
        <v>13150</v>
      </c>
      <c r="H5232">
        <v>115877800</v>
      </c>
      <c r="I5232" t="s">
        <v>64</v>
      </c>
      <c r="J5232" t="s">
        <v>65</v>
      </c>
    </row>
    <row r="5233" spans="1:10" x14ac:dyDescent="0.3">
      <c r="A5233" s="5">
        <v>49428</v>
      </c>
      <c r="B5233" t="s">
        <v>11</v>
      </c>
      <c r="C5233" t="s">
        <v>25</v>
      </c>
      <c r="D5233" t="s">
        <v>40</v>
      </c>
      <c r="E5233" t="s">
        <v>54</v>
      </c>
      <c r="F5233">
        <v>8219</v>
      </c>
      <c r="G5233">
        <v>19168</v>
      </c>
      <c r="H5233">
        <v>157541792</v>
      </c>
      <c r="I5233" t="s">
        <v>63</v>
      </c>
      <c r="J5233" t="s">
        <v>66</v>
      </c>
    </row>
    <row r="5234" spans="1:10" x14ac:dyDescent="0.3">
      <c r="A5234" s="5">
        <v>49429</v>
      </c>
      <c r="B5234" t="s">
        <v>11</v>
      </c>
      <c r="C5234" t="s">
        <v>25</v>
      </c>
      <c r="D5234" t="s">
        <v>40</v>
      </c>
      <c r="E5234" t="s">
        <v>55</v>
      </c>
      <c r="F5234">
        <v>4473</v>
      </c>
      <c r="G5234">
        <v>21267</v>
      </c>
      <c r="H5234">
        <v>95127291</v>
      </c>
      <c r="I5234" t="s">
        <v>63</v>
      </c>
      <c r="J5234" t="s">
        <v>66</v>
      </c>
    </row>
    <row r="5235" spans="1:10" x14ac:dyDescent="0.3">
      <c r="A5235" s="5">
        <v>49430</v>
      </c>
      <c r="B5235" t="s">
        <v>11</v>
      </c>
      <c r="C5235" t="s">
        <v>25</v>
      </c>
      <c r="D5235" t="s">
        <v>40</v>
      </c>
      <c r="E5235" t="s">
        <v>56</v>
      </c>
      <c r="F5235">
        <v>6859</v>
      </c>
      <c r="G5235">
        <v>46263</v>
      </c>
      <c r="H5235">
        <v>317317917</v>
      </c>
      <c r="I5235" t="s">
        <v>63</v>
      </c>
      <c r="J5235" t="s">
        <v>66</v>
      </c>
    </row>
    <row r="5236" spans="1:10" x14ac:dyDescent="0.3">
      <c r="A5236" s="5">
        <v>49431</v>
      </c>
      <c r="B5236" t="s">
        <v>11</v>
      </c>
      <c r="C5236" t="s">
        <v>25</v>
      </c>
      <c r="D5236" t="s">
        <v>41</v>
      </c>
      <c r="E5236" t="s">
        <v>57</v>
      </c>
      <c r="F5236">
        <v>2280</v>
      </c>
      <c r="G5236">
        <v>39133</v>
      </c>
      <c r="H5236">
        <v>89223240</v>
      </c>
      <c r="I5236" t="s">
        <v>64</v>
      </c>
      <c r="J5236" t="s">
        <v>67</v>
      </c>
    </row>
    <row r="5237" spans="1:10" x14ac:dyDescent="0.3">
      <c r="A5237" s="5">
        <v>49432</v>
      </c>
      <c r="B5237" t="s">
        <v>11</v>
      </c>
      <c r="C5237" t="s">
        <v>25</v>
      </c>
      <c r="D5237" t="s">
        <v>41</v>
      </c>
      <c r="E5237" t="s">
        <v>58</v>
      </c>
      <c r="F5237">
        <v>3814</v>
      </c>
      <c r="G5237">
        <v>29837</v>
      </c>
      <c r="H5237">
        <v>113798318</v>
      </c>
      <c r="I5237" t="s">
        <v>63</v>
      </c>
      <c r="J5237" t="s">
        <v>67</v>
      </c>
    </row>
    <row r="5238" spans="1:10" x14ac:dyDescent="0.3">
      <c r="A5238" s="5">
        <v>49433</v>
      </c>
      <c r="B5238" t="s">
        <v>11</v>
      </c>
      <c r="C5238" t="s">
        <v>25</v>
      </c>
      <c r="D5238" t="s">
        <v>41</v>
      </c>
      <c r="E5238" t="s">
        <v>59</v>
      </c>
      <c r="F5238">
        <v>2883</v>
      </c>
      <c r="G5238">
        <v>33310</v>
      </c>
      <c r="H5238">
        <v>96032730</v>
      </c>
      <c r="I5238" t="s">
        <v>64</v>
      </c>
      <c r="J5238" t="s">
        <v>67</v>
      </c>
    </row>
    <row r="5239" spans="1:10" x14ac:dyDescent="0.3">
      <c r="A5239" s="5">
        <v>49434</v>
      </c>
      <c r="B5239" t="s">
        <v>11</v>
      </c>
      <c r="C5239" t="s">
        <v>25</v>
      </c>
      <c r="D5239" t="s">
        <v>42</v>
      </c>
      <c r="E5239" t="s">
        <v>60</v>
      </c>
      <c r="F5239">
        <v>716</v>
      </c>
      <c r="G5239">
        <v>20878</v>
      </c>
      <c r="H5239">
        <v>14948648</v>
      </c>
      <c r="I5239" t="s">
        <v>63</v>
      </c>
      <c r="J5239" t="s">
        <v>68</v>
      </c>
    </row>
    <row r="5240" spans="1:10" x14ac:dyDescent="0.3">
      <c r="A5240" s="5">
        <v>49435</v>
      </c>
      <c r="B5240" t="s">
        <v>11</v>
      </c>
      <c r="C5240" t="s">
        <v>25</v>
      </c>
      <c r="D5240" t="s">
        <v>42</v>
      </c>
      <c r="E5240" t="s">
        <v>61</v>
      </c>
      <c r="F5240">
        <v>4787</v>
      </c>
      <c r="G5240">
        <v>14829</v>
      </c>
      <c r="H5240">
        <v>70986423</v>
      </c>
      <c r="I5240" t="s">
        <v>64</v>
      </c>
      <c r="J5240" t="s">
        <v>68</v>
      </c>
    </row>
    <row r="5241" spans="1:10" x14ac:dyDescent="0.3">
      <c r="A5241" s="5">
        <v>49436</v>
      </c>
      <c r="B5241" t="s">
        <v>11</v>
      </c>
      <c r="C5241" t="s">
        <v>25</v>
      </c>
      <c r="D5241" t="s">
        <v>42</v>
      </c>
      <c r="E5241" t="s">
        <v>62</v>
      </c>
      <c r="F5241">
        <v>591</v>
      </c>
      <c r="G5241">
        <v>26102</v>
      </c>
      <c r="H5241">
        <v>15426282</v>
      </c>
      <c r="I5241" t="s">
        <v>64</v>
      </c>
      <c r="J5241" t="s">
        <v>68</v>
      </c>
    </row>
    <row r="5242" spans="1:10" x14ac:dyDescent="0.3">
      <c r="A5242" s="5">
        <v>49437</v>
      </c>
      <c r="B5242" t="s">
        <v>12</v>
      </c>
      <c r="C5242" t="s">
        <v>26</v>
      </c>
      <c r="D5242" t="s">
        <v>37</v>
      </c>
      <c r="E5242" t="s">
        <v>43</v>
      </c>
      <c r="F5242">
        <v>1039</v>
      </c>
      <c r="G5242">
        <v>16668</v>
      </c>
      <c r="H5242">
        <v>17318052</v>
      </c>
      <c r="I5242" t="s">
        <v>63</v>
      </c>
      <c r="J5242" t="s">
        <v>65</v>
      </c>
    </row>
    <row r="5243" spans="1:10" x14ac:dyDescent="0.3">
      <c r="A5243" s="5">
        <v>49438</v>
      </c>
      <c r="B5243" t="s">
        <v>12</v>
      </c>
      <c r="C5243" t="s">
        <v>26</v>
      </c>
      <c r="D5243" t="s">
        <v>37</v>
      </c>
      <c r="E5243" t="s">
        <v>44</v>
      </c>
      <c r="F5243">
        <v>5215</v>
      </c>
      <c r="G5243">
        <v>17029</v>
      </c>
      <c r="H5243">
        <v>88806235</v>
      </c>
      <c r="I5243" t="s">
        <v>63</v>
      </c>
      <c r="J5243" t="s">
        <v>65</v>
      </c>
    </row>
    <row r="5244" spans="1:10" x14ac:dyDescent="0.3">
      <c r="A5244" s="5">
        <v>49439</v>
      </c>
      <c r="B5244" t="s">
        <v>12</v>
      </c>
      <c r="C5244" t="s">
        <v>26</v>
      </c>
      <c r="D5244" t="s">
        <v>37</v>
      </c>
      <c r="E5244" t="s">
        <v>45</v>
      </c>
      <c r="F5244">
        <v>8866</v>
      </c>
      <c r="G5244">
        <v>38157</v>
      </c>
      <c r="H5244">
        <v>338299962</v>
      </c>
      <c r="I5244" t="s">
        <v>63</v>
      </c>
      <c r="J5244" t="s">
        <v>65</v>
      </c>
    </row>
    <row r="5245" spans="1:10" x14ac:dyDescent="0.3">
      <c r="A5245" s="5">
        <v>49440</v>
      </c>
      <c r="B5245" t="s">
        <v>12</v>
      </c>
      <c r="C5245" t="s">
        <v>26</v>
      </c>
      <c r="D5245" t="s">
        <v>37</v>
      </c>
      <c r="E5245" t="s">
        <v>46</v>
      </c>
      <c r="F5245">
        <v>6044</v>
      </c>
      <c r="G5245">
        <v>24738</v>
      </c>
      <c r="H5245">
        <v>149516472</v>
      </c>
      <c r="I5245" t="s">
        <v>63</v>
      </c>
      <c r="J5245" t="s">
        <v>65</v>
      </c>
    </row>
    <row r="5246" spans="1:10" x14ac:dyDescent="0.3">
      <c r="A5246" s="5">
        <v>49441</v>
      </c>
      <c r="B5246" t="s">
        <v>12</v>
      </c>
      <c r="C5246" t="s">
        <v>26</v>
      </c>
      <c r="D5246" t="s">
        <v>37</v>
      </c>
      <c r="E5246" t="s">
        <v>47</v>
      </c>
      <c r="F5246">
        <v>2581</v>
      </c>
      <c r="G5246">
        <v>45616</v>
      </c>
      <c r="H5246">
        <v>117734896</v>
      </c>
      <c r="I5246" t="s">
        <v>63</v>
      </c>
      <c r="J5246" t="s">
        <v>65</v>
      </c>
    </row>
    <row r="5247" spans="1:10" x14ac:dyDescent="0.3">
      <c r="A5247" s="5">
        <v>49442</v>
      </c>
      <c r="B5247" t="s">
        <v>12</v>
      </c>
      <c r="C5247" t="s">
        <v>26</v>
      </c>
      <c r="D5247" t="s">
        <v>38</v>
      </c>
      <c r="E5247" t="s">
        <v>48</v>
      </c>
      <c r="F5247">
        <v>8272</v>
      </c>
      <c r="G5247">
        <v>5554</v>
      </c>
      <c r="H5247">
        <v>45942688</v>
      </c>
      <c r="I5247" t="s">
        <v>63</v>
      </c>
      <c r="J5247" t="s">
        <v>65</v>
      </c>
    </row>
    <row r="5248" spans="1:10" x14ac:dyDescent="0.3">
      <c r="A5248" s="5">
        <v>49443</v>
      </c>
      <c r="B5248" t="s">
        <v>12</v>
      </c>
      <c r="C5248" t="s">
        <v>26</v>
      </c>
      <c r="D5248" t="s">
        <v>38</v>
      </c>
      <c r="E5248" t="s">
        <v>49</v>
      </c>
      <c r="F5248">
        <v>723</v>
      </c>
      <c r="G5248">
        <v>5457</v>
      </c>
      <c r="H5248">
        <v>3945411</v>
      </c>
      <c r="I5248" t="s">
        <v>64</v>
      </c>
      <c r="J5248" t="s">
        <v>65</v>
      </c>
    </row>
    <row r="5249" spans="1:10" x14ac:dyDescent="0.3">
      <c r="A5249" s="5">
        <v>49444</v>
      </c>
      <c r="B5249" t="s">
        <v>12</v>
      </c>
      <c r="C5249" t="s">
        <v>26</v>
      </c>
      <c r="D5249" t="s">
        <v>38</v>
      </c>
      <c r="E5249" t="s">
        <v>50</v>
      </c>
      <c r="F5249">
        <v>2977</v>
      </c>
      <c r="G5249">
        <v>20982</v>
      </c>
      <c r="H5249">
        <v>62463414</v>
      </c>
      <c r="I5249" t="s">
        <v>63</v>
      </c>
      <c r="J5249" t="s">
        <v>65</v>
      </c>
    </row>
    <row r="5250" spans="1:10" x14ac:dyDescent="0.3">
      <c r="A5250" s="5">
        <v>49445</v>
      </c>
      <c r="B5250" t="s">
        <v>12</v>
      </c>
      <c r="C5250" t="s">
        <v>26</v>
      </c>
      <c r="D5250" t="s">
        <v>39</v>
      </c>
      <c r="E5250" t="s">
        <v>51</v>
      </c>
      <c r="F5250">
        <v>2284</v>
      </c>
      <c r="G5250">
        <v>5731</v>
      </c>
      <c r="H5250">
        <v>13089604</v>
      </c>
      <c r="I5250" t="s">
        <v>63</v>
      </c>
      <c r="J5250" t="s">
        <v>65</v>
      </c>
    </row>
    <row r="5251" spans="1:10" x14ac:dyDescent="0.3">
      <c r="A5251" s="5">
        <v>49446</v>
      </c>
      <c r="B5251" t="s">
        <v>12</v>
      </c>
      <c r="C5251" t="s">
        <v>26</v>
      </c>
      <c r="D5251" t="s">
        <v>39</v>
      </c>
      <c r="E5251" t="s">
        <v>52</v>
      </c>
      <c r="F5251">
        <v>9719</v>
      </c>
      <c r="G5251">
        <v>3395</v>
      </c>
      <c r="H5251">
        <v>32996005</v>
      </c>
      <c r="I5251" t="s">
        <v>63</v>
      </c>
      <c r="J5251" t="s">
        <v>65</v>
      </c>
    </row>
    <row r="5252" spans="1:10" x14ac:dyDescent="0.3">
      <c r="A5252" s="5">
        <v>49447</v>
      </c>
      <c r="B5252" t="s">
        <v>12</v>
      </c>
      <c r="C5252" t="s">
        <v>26</v>
      </c>
      <c r="D5252" t="s">
        <v>39</v>
      </c>
      <c r="E5252" t="s">
        <v>53</v>
      </c>
      <c r="F5252">
        <v>2874</v>
      </c>
      <c r="G5252">
        <v>9225</v>
      </c>
      <c r="H5252">
        <v>26512650</v>
      </c>
      <c r="I5252" t="s">
        <v>63</v>
      </c>
      <c r="J5252" t="s">
        <v>65</v>
      </c>
    </row>
    <row r="5253" spans="1:10" x14ac:dyDescent="0.3">
      <c r="A5253" s="5">
        <v>49448</v>
      </c>
      <c r="B5253" t="s">
        <v>12</v>
      </c>
      <c r="C5253" t="s">
        <v>26</v>
      </c>
      <c r="D5253" t="s">
        <v>40</v>
      </c>
      <c r="E5253" t="s">
        <v>54</v>
      </c>
      <c r="F5253">
        <v>4343</v>
      </c>
      <c r="G5253">
        <v>48061</v>
      </c>
      <c r="H5253">
        <v>208728923</v>
      </c>
      <c r="I5253" t="s">
        <v>64</v>
      </c>
      <c r="J5253" t="s">
        <v>66</v>
      </c>
    </row>
    <row r="5254" spans="1:10" x14ac:dyDescent="0.3">
      <c r="A5254" s="5">
        <v>49449</v>
      </c>
      <c r="B5254" t="s">
        <v>12</v>
      </c>
      <c r="C5254" t="s">
        <v>26</v>
      </c>
      <c r="D5254" t="s">
        <v>40</v>
      </c>
      <c r="E5254" t="s">
        <v>55</v>
      </c>
      <c r="F5254">
        <v>2620</v>
      </c>
      <c r="G5254">
        <v>21313</v>
      </c>
      <c r="H5254">
        <v>55840060</v>
      </c>
      <c r="I5254" t="s">
        <v>64</v>
      </c>
      <c r="J5254" t="s">
        <v>66</v>
      </c>
    </row>
    <row r="5255" spans="1:10" x14ac:dyDescent="0.3">
      <c r="A5255" s="5">
        <v>49450</v>
      </c>
      <c r="B5255" t="s">
        <v>12</v>
      </c>
      <c r="C5255" t="s">
        <v>26</v>
      </c>
      <c r="D5255" t="s">
        <v>40</v>
      </c>
      <c r="E5255" t="s">
        <v>56</v>
      </c>
      <c r="F5255">
        <v>5884</v>
      </c>
      <c r="G5255">
        <v>44921</v>
      </c>
      <c r="H5255">
        <v>264315164</v>
      </c>
      <c r="I5255" t="s">
        <v>64</v>
      </c>
      <c r="J5255" t="s">
        <v>66</v>
      </c>
    </row>
    <row r="5256" spans="1:10" x14ac:dyDescent="0.3">
      <c r="A5256" s="5">
        <v>49451</v>
      </c>
      <c r="B5256" t="s">
        <v>12</v>
      </c>
      <c r="C5256" t="s">
        <v>26</v>
      </c>
      <c r="D5256" t="s">
        <v>41</v>
      </c>
      <c r="E5256" t="s">
        <v>57</v>
      </c>
      <c r="F5256">
        <v>1409</v>
      </c>
      <c r="G5256">
        <v>32401</v>
      </c>
      <c r="H5256">
        <v>45653009</v>
      </c>
      <c r="I5256" t="s">
        <v>64</v>
      </c>
      <c r="J5256" t="s">
        <v>67</v>
      </c>
    </row>
    <row r="5257" spans="1:10" x14ac:dyDescent="0.3">
      <c r="A5257" s="5">
        <v>49452</v>
      </c>
      <c r="B5257" t="s">
        <v>12</v>
      </c>
      <c r="C5257" t="s">
        <v>26</v>
      </c>
      <c r="D5257" t="s">
        <v>41</v>
      </c>
      <c r="E5257" t="s">
        <v>58</v>
      </c>
      <c r="F5257">
        <v>8821</v>
      </c>
      <c r="G5257">
        <v>21780</v>
      </c>
      <c r="H5257">
        <v>192121380</v>
      </c>
      <c r="I5257" t="s">
        <v>64</v>
      </c>
      <c r="J5257" t="s">
        <v>67</v>
      </c>
    </row>
    <row r="5258" spans="1:10" x14ac:dyDescent="0.3">
      <c r="A5258" s="5">
        <v>49453</v>
      </c>
      <c r="B5258" t="s">
        <v>12</v>
      </c>
      <c r="C5258" t="s">
        <v>26</v>
      </c>
      <c r="D5258" t="s">
        <v>41</v>
      </c>
      <c r="E5258" t="s">
        <v>59</v>
      </c>
      <c r="F5258">
        <v>3916</v>
      </c>
      <c r="G5258">
        <v>2664</v>
      </c>
      <c r="H5258">
        <v>10432224</v>
      </c>
      <c r="I5258" t="s">
        <v>63</v>
      </c>
      <c r="J5258" t="s">
        <v>67</v>
      </c>
    </row>
    <row r="5259" spans="1:10" x14ac:dyDescent="0.3">
      <c r="A5259" s="5">
        <v>49454</v>
      </c>
      <c r="B5259" t="s">
        <v>12</v>
      </c>
      <c r="C5259" t="s">
        <v>26</v>
      </c>
      <c r="D5259" t="s">
        <v>42</v>
      </c>
      <c r="E5259" t="s">
        <v>60</v>
      </c>
      <c r="F5259">
        <v>3552</v>
      </c>
      <c r="G5259">
        <v>11789</v>
      </c>
      <c r="H5259">
        <v>41874528</v>
      </c>
      <c r="I5259" t="s">
        <v>63</v>
      </c>
      <c r="J5259" t="s">
        <v>68</v>
      </c>
    </row>
    <row r="5260" spans="1:10" x14ac:dyDescent="0.3">
      <c r="A5260" s="5">
        <v>49455</v>
      </c>
      <c r="B5260" t="s">
        <v>12</v>
      </c>
      <c r="C5260" t="s">
        <v>26</v>
      </c>
      <c r="D5260" t="s">
        <v>42</v>
      </c>
      <c r="E5260" t="s">
        <v>61</v>
      </c>
      <c r="F5260">
        <v>469</v>
      </c>
      <c r="G5260">
        <v>20865</v>
      </c>
      <c r="H5260">
        <v>9785685</v>
      </c>
      <c r="I5260" t="s">
        <v>63</v>
      </c>
      <c r="J5260" t="s">
        <v>68</v>
      </c>
    </row>
    <row r="5261" spans="1:10" x14ac:dyDescent="0.3">
      <c r="A5261" s="5">
        <v>49456</v>
      </c>
      <c r="B5261" t="s">
        <v>12</v>
      </c>
      <c r="C5261" t="s">
        <v>26</v>
      </c>
      <c r="D5261" t="s">
        <v>42</v>
      </c>
      <c r="E5261" t="s">
        <v>62</v>
      </c>
      <c r="F5261">
        <v>5771</v>
      </c>
      <c r="G5261">
        <v>1055</v>
      </c>
      <c r="H5261">
        <v>6088405</v>
      </c>
      <c r="I5261" t="s">
        <v>63</v>
      </c>
      <c r="J5261" t="s">
        <v>68</v>
      </c>
    </row>
    <row r="5262" spans="1:10" x14ac:dyDescent="0.3">
      <c r="A5262" s="5">
        <v>49457</v>
      </c>
      <c r="B5262" t="s">
        <v>12</v>
      </c>
      <c r="C5262" t="s">
        <v>27</v>
      </c>
      <c r="D5262" t="s">
        <v>37</v>
      </c>
      <c r="E5262" t="s">
        <v>43</v>
      </c>
      <c r="F5262">
        <v>6574</v>
      </c>
      <c r="G5262">
        <v>28673</v>
      </c>
      <c r="H5262">
        <v>188496302</v>
      </c>
      <c r="I5262" t="s">
        <v>64</v>
      </c>
      <c r="J5262" t="s">
        <v>65</v>
      </c>
    </row>
    <row r="5263" spans="1:10" x14ac:dyDescent="0.3">
      <c r="A5263" s="5">
        <v>49458</v>
      </c>
      <c r="B5263" t="s">
        <v>12</v>
      </c>
      <c r="C5263" t="s">
        <v>27</v>
      </c>
      <c r="D5263" t="s">
        <v>37</v>
      </c>
      <c r="E5263" t="s">
        <v>44</v>
      </c>
      <c r="F5263">
        <v>7234</v>
      </c>
      <c r="G5263">
        <v>26229</v>
      </c>
      <c r="H5263">
        <v>189740586</v>
      </c>
      <c r="I5263" t="s">
        <v>64</v>
      </c>
      <c r="J5263" t="s">
        <v>65</v>
      </c>
    </row>
    <row r="5264" spans="1:10" x14ac:dyDescent="0.3">
      <c r="A5264" s="5">
        <v>49459</v>
      </c>
      <c r="B5264" t="s">
        <v>12</v>
      </c>
      <c r="C5264" t="s">
        <v>27</v>
      </c>
      <c r="D5264" t="s">
        <v>37</v>
      </c>
      <c r="E5264" t="s">
        <v>45</v>
      </c>
      <c r="F5264">
        <v>1926</v>
      </c>
      <c r="G5264">
        <v>43850</v>
      </c>
      <c r="H5264">
        <v>84455100</v>
      </c>
      <c r="I5264" t="s">
        <v>63</v>
      </c>
      <c r="J5264" t="s">
        <v>65</v>
      </c>
    </row>
    <row r="5265" spans="1:10" x14ac:dyDescent="0.3">
      <c r="A5265" s="5">
        <v>49460</v>
      </c>
      <c r="B5265" t="s">
        <v>12</v>
      </c>
      <c r="C5265" t="s">
        <v>27</v>
      </c>
      <c r="D5265" t="s">
        <v>37</v>
      </c>
      <c r="E5265" t="s">
        <v>46</v>
      </c>
      <c r="F5265">
        <v>706</v>
      </c>
      <c r="G5265">
        <v>18301</v>
      </c>
      <c r="H5265">
        <v>12920506</v>
      </c>
      <c r="I5265" t="s">
        <v>63</v>
      </c>
      <c r="J5265" t="s">
        <v>65</v>
      </c>
    </row>
    <row r="5266" spans="1:10" x14ac:dyDescent="0.3">
      <c r="A5266" s="5">
        <v>49461</v>
      </c>
      <c r="B5266" t="s">
        <v>12</v>
      </c>
      <c r="C5266" t="s">
        <v>27</v>
      </c>
      <c r="D5266" t="s">
        <v>37</v>
      </c>
      <c r="E5266" t="s">
        <v>47</v>
      </c>
      <c r="F5266">
        <v>4104</v>
      </c>
      <c r="G5266">
        <v>18931</v>
      </c>
      <c r="H5266">
        <v>77692824</v>
      </c>
      <c r="I5266" t="s">
        <v>63</v>
      </c>
      <c r="J5266" t="s">
        <v>65</v>
      </c>
    </row>
    <row r="5267" spans="1:10" x14ac:dyDescent="0.3">
      <c r="A5267" s="5">
        <v>49462</v>
      </c>
      <c r="B5267" t="s">
        <v>12</v>
      </c>
      <c r="C5267" t="s">
        <v>27</v>
      </c>
      <c r="D5267" t="s">
        <v>38</v>
      </c>
      <c r="E5267" t="s">
        <v>48</v>
      </c>
      <c r="F5267">
        <v>9328</v>
      </c>
      <c r="G5267">
        <v>27144</v>
      </c>
      <c r="H5267">
        <v>253199232</v>
      </c>
      <c r="I5267" t="s">
        <v>63</v>
      </c>
      <c r="J5267" t="s">
        <v>65</v>
      </c>
    </row>
    <row r="5268" spans="1:10" x14ac:dyDescent="0.3">
      <c r="A5268" s="5">
        <v>49463</v>
      </c>
      <c r="B5268" t="s">
        <v>12</v>
      </c>
      <c r="C5268" t="s">
        <v>27</v>
      </c>
      <c r="D5268" t="s">
        <v>38</v>
      </c>
      <c r="E5268" t="s">
        <v>49</v>
      </c>
      <c r="F5268">
        <v>1840</v>
      </c>
      <c r="G5268">
        <v>49164</v>
      </c>
      <c r="H5268">
        <v>90461760</v>
      </c>
      <c r="I5268" t="s">
        <v>63</v>
      </c>
      <c r="J5268" t="s">
        <v>65</v>
      </c>
    </row>
    <row r="5269" spans="1:10" x14ac:dyDescent="0.3">
      <c r="A5269" s="5">
        <v>49464</v>
      </c>
      <c r="B5269" t="s">
        <v>12</v>
      </c>
      <c r="C5269" t="s">
        <v>27</v>
      </c>
      <c r="D5269" t="s">
        <v>38</v>
      </c>
      <c r="E5269" t="s">
        <v>50</v>
      </c>
      <c r="F5269">
        <v>3925</v>
      </c>
      <c r="G5269">
        <v>11802</v>
      </c>
      <c r="H5269">
        <v>46322850</v>
      </c>
      <c r="I5269" t="s">
        <v>63</v>
      </c>
      <c r="J5269" t="s">
        <v>65</v>
      </c>
    </row>
    <row r="5270" spans="1:10" x14ac:dyDescent="0.3">
      <c r="A5270" s="5">
        <v>49465</v>
      </c>
      <c r="B5270" t="s">
        <v>12</v>
      </c>
      <c r="C5270" t="s">
        <v>27</v>
      </c>
      <c r="D5270" t="s">
        <v>39</v>
      </c>
      <c r="E5270" t="s">
        <v>51</v>
      </c>
      <c r="F5270">
        <v>7047</v>
      </c>
      <c r="G5270">
        <v>36595</v>
      </c>
      <c r="H5270">
        <v>257884965</v>
      </c>
      <c r="I5270" t="s">
        <v>64</v>
      </c>
      <c r="J5270" t="s">
        <v>65</v>
      </c>
    </row>
    <row r="5271" spans="1:10" x14ac:dyDescent="0.3">
      <c r="A5271" s="5">
        <v>49466</v>
      </c>
      <c r="B5271" t="s">
        <v>12</v>
      </c>
      <c r="C5271" t="s">
        <v>27</v>
      </c>
      <c r="D5271" t="s">
        <v>39</v>
      </c>
      <c r="E5271" t="s">
        <v>52</v>
      </c>
      <c r="F5271">
        <v>8942</v>
      </c>
      <c r="G5271">
        <v>21150</v>
      </c>
      <c r="H5271">
        <v>189123300</v>
      </c>
      <c r="I5271" t="s">
        <v>64</v>
      </c>
      <c r="J5271" t="s">
        <v>65</v>
      </c>
    </row>
    <row r="5272" spans="1:10" x14ac:dyDescent="0.3">
      <c r="A5272" s="5">
        <v>49467</v>
      </c>
      <c r="B5272" t="s">
        <v>12</v>
      </c>
      <c r="C5272" t="s">
        <v>27</v>
      </c>
      <c r="D5272" t="s">
        <v>39</v>
      </c>
      <c r="E5272" t="s">
        <v>53</v>
      </c>
      <c r="F5272">
        <v>6999</v>
      </c>
      <c r="G5272">
        <v>13039</v>
      </c>
      <c r="H5272">
        <v>91259961</v>
      </c>
      <c r="I5272" t="s">
        <v>63</v>
      </c>
      <c r="J5272" t="s">
        <v>65</v>
      </c>
    </row>
    <row r="5273" spans="1:10" x14ac:dyDescent="0.3">
      <c r="A5273" s="5">
        <v>49468</v>
      </c>
      <c r="B5273" t="s">
        <v>12</v>
      </c>
      <c r="C5273" t="s">
        <v>27</v>
      </c>
      <c r="D5273" t="s">
        <v>40</v>
      </c>
      <c r="E5273" t="s">
        <v>54</v>
      </c>
      <c r="F5273">
        <v>863</v>
      </c>
      <c r="G5273">
        <v>32922</v>
      </c>
      <c r="H5273">
        <v>28411686</v>
      </c>
      <c r="I5273" t="s">
        <v>64</v>
      </c>
      <c r="J5273" t="s">
        <v>66</v>
      </c>
    </row>
    <row r="5274" spans="1:10" x14ac:dyDescent="0.3">
      <c r="A5274" s="5">
        <v>49469</v>
      </c>
      <c r="B5274" t="s">
        <v>12</v>
      </c>
      <c r="C5274" t="s">
        <v>27</v>
      </c>
      <c r="D5274" t="s">
        <v>40</v>
      </c>
      <c r="E5274" t="s">
        <v>55</v>
      </c>
      <c r="F5274">
        <v>9040</v>
      </c>
      <c r="G5274">
        <v>31621</v>
      </c>
      <c r="H5274">
        <v>285853840</v>
      </c>
      <c r="I5274" t="s">
        <v>64</v>
      </c>
      <c r="J5274" t="s">
        <v>66</v>
      </c>
    </row>
    <row r="5275" spans="1:10" x14ac:dyDescent="0.3">
      <c r="A5275" s="5">
        <v>49470</v>
      </c>
      <c r="B5275" t="s">
        <v>12</v>
      </c>
      <c r="C5275" t="s">
        <v>27</v>
      </c>
      <c r="D5275" t="s">
        <v>40</v>
      </c>
      <c r="E5275" t="s">
        <v>56</v>
      </c>
      <c r="F5275">
        <v>3587</v>
      </c>
      <c r="G5275">
        <v>12477</v>
      </c>
      <c r="H5275">
        <v>44754999</v>
      </c>
      <c r="I5275" t="s">
        <v>63</v>
      </c>
      <c r="J5275" t="s">
        <v>66</v>
      </c>
    </row>
    <row r="5276" spans="1:10" x14ac:dyDescent="0.3">
      <c r="A5276" s="5">
        <v>49471</v>
      </c>
      <c r="B5276" t="s">
        <v>12</v>
      </c>
      <c r="C5276" t="s">
        <v>27</v>
      </c>
      <c r="D5276" t="s">
        <v>41</v>
      </c>
      <c r="E5276" t="s">
        <v>57</v>
      </c>
      <c r="F5276">
        <v>5068</v>
      </c>
      <c r="G5276">
        <v>40159</v>
      </c>
      <c r="H5276">
        <v>203525812</v>
      </c>
      <c r="I5276" t="s">
        <v>64</v>
      </c>
      <c r="J5276" t="s">
        <v>67</v>
      </c>
    </row>
    <row r="5277" spans="1:10" x14ac:dyDescent="0.3">
      <c r="A5277" s="5">
        <v>49472</v>
      </c>
      <c r="B5277" t="s">
        <v>12</v>
      </c>
      <c r="C5277" t="s">
        <v>27</v>
      </c>
      <c r="D5277" t="s">
        <v>41</v>
      </c>
      <c r="E5277" t="s">
        <v>58</v>
      </c>
      <c r="F5277">
        <v>9954</v>
      </c>
      <c r="G5277">
        <v>4923</v>
      </c>
      <c r="H5277">
        <v>49003542</v>
      </c>
      <c r="I5277" t="s">
        <v>64</v>
      </c>
      <c r="J5277" t="s">
        <v>67</v>
      </c>
    </row>
    <row r="5278" spans="1:10" x14ac:dyDescent="0.3">
      <c r="A5278" s="5">
        <v>49473</v>
      </c>
      <c r="B5278" t="s">
        <v>12</v>
      </c>
      <c r="C5278" t="s">
        <v>27</v>
      </c>
      <c r="D5278" t="s">
        <v>41</v>
      </c>
      <c r="E5278" t="s">
        <v>59</v>
      </c>
      <c r="F5278">
        <v>1208</v>
      </c>
      <c r="G5278">
        <v>26122</v>
      </c>
      <c r="H5278">
        <v>31555376</v>
      </c>
      <c r="I5278" t="s">
        <v>63</v>
      </c>
      <c r="J5278" t="s">
        <v>67</v>
      </c>
    </row>
    <row r="5279" spans="1:10" x14ac:dyDescent="0.3">
      <c r="A5279" s="5">
        <v>49474</v>
      </c>
      <c r="B5279" t="s">
        <v>12</v>
      </c>
      <c r="C5279" t="s">
        <v>27</v>
      </c>
      <c r="D5279" t="s">
        <v>42</v>
      </c>
      <c r="E5279" t="s">
        <v>60</v>
      </c>
      <c r="F5279">
        <v>4393</v>
      </c>
      <c r="G5279">
        <v>9278</v>
      </c>
      <c r="H5279">
        <v>40758254</v>
      </c>
      <c r="I5279" t="s">
        <v>63</v>
      </c>
      <c r="J5279" t="s">
        <v>68</v>
      </c>
    </row>
    <row r="5280" spans="1:10" x14ac:dyDescent="0.3">
      <c r="A5280" s="5">
        <v>49475</v>
      </c>
      <c r="B5280" t="s">
        <v>12</v>
      </c>
      <c r="C5280" t="s">
        <v>27</v>
      </c>
      <c r="D5280" t="s">
        <v>42</v>
      </c>
      <c r="E5280" t="s">
        <v>61</v>
      </c>
      <c r="F5280">
        <v>6730</v>
      </c>
      <c r="G5280">
        <v>36829</v>
      </c>
      <c r="H5280">
        <v>247859170</v>
      </c>
      <c r="I5280" t="s">
        <v>64</v>
      </c>
      <c r="J5280" t="s">
        <v>68</v>
      </c>
    </row>
    <row r="5281" spans="1:10" x14ac:dyDescent="0.3">
      <c r="A5281" s="5">
        <v>49476</v>
      </c>
      <c r="B5281" t="s">
        <v>12</v>
      </c>
      <c r="C5281" t="s">
        <v>27</v>
      </c>
      <c r="D5281" t="s">
        <v>42</v>
      </c>
      <c r="E5281" t="s">
        <v>62</v>
      </c>
      <c r="F5281">
        <v>7047</v>
      </c>
      <c r="G5281">
        <v>19832</v>
      </c>
      <c r="H5281">
        <v>139756104</v>
      </c>
      <c r="I5281" t="s">
        <v>63</v>
      </c>
      <c r="J5281" t="s">
        <v>68</v>
      </c>
    </row>
    <row r="5282" spans="1:10" x14ac:dyDescent="0.3">
      <c r="A5282" s="5">
        <v>49477</v>
      </c>
      <c r="B5282" t="s">
        <v>12</v>
      </c>
      <c r="C5282" t="s">
        <v>28</v>
      </c>
      <c r="D5282" t="s">
        <v>37</v>
      </c>
      <c r="E5282" t="s">
        <v>43</v>
      </c>
      <c r="F5282">
        <v>9332</v>
      </c>
      <c r="G5282">
        <v>49101</v>
      </c>
      <c r="H5282">
        <v>458210532</v>
      </c>
      <c r="I5282" t="s">
        <v>63</v>
      </c>
      <c r="J5282" t="s">
        <v>65</v>
      </c>
    </row>
    <row r="5283" spans="1:10" x14ac:dyDescent="0.3">
      <c r="A5283" s="5">
        <v>49478</v>
      </c>
      <c r="B5283" t="s">
        <v>12</v>
      </c>
      <c r="C5283" t="s">
        <v>28</v>
      </c>
      <c r="D5283" t="s">
        <v>37</v>
      </c>
      <c r="E5283" t="s">
        <v>44</v>
      </c>
      <c r="F5283">
        <v>6657</v>
      </c>
      <c r="G5283">
        <v>31378</v>
      </c>
      <c r="H5283">
        <v>208883346</v>
      </c>
      <c r="I5283" t="s">
        <v>63</v>
      </c>
      <c r="J5283" t="s">
        <v>65</v>
      </c>
    </row>
    <row r="5284" spans="1:10" x14ac:dyDescent="0.3">
      <c r="A5284" s="5">
        <v>49479</v>
      </c>
      <c r="B5284" t="s">
        <v>12</v>
      </c>
      <c r="C5284" t="s">
        <v>28</v>
      </c>
      <c r="D5284" t="s">
        <v>37</v>
      </c>
      <c r="E5284" t="s">
        <v>45</v>
      </c>
      <c r="F5284">
        <v>780</v>
      </c>
      <c r="G5284">
        <v>13660</v>
      </c>
      <c r="H5284">
        <v>10654800</v>
      </c>
      <c r="I5284" t="s">
        <v>64</v>
      </c>
      <c r="J5284" t="s">
        <v>65</v>
      </c>
    </row>
    <row r="5285" spans="1:10" x14ac:dyDescent="0.3">
      <c r="A5285" s="5">
        <v>49480</v>
      </c>
      <c r="B5285" t="s">
        <v>12</v>
      </c>
      <c r="C5285" t="s">
        <v>28</v>
      </c>
      <c r="D5285" t="s">
        <v>37</v>
      </c>
      <c r="E5285" t="s">
        <v>46</v>
      </c>
      <c r="F5285">
        <v>4764</v>
      </c>
      <c r="G5285">
        <v>8384</v>
      </c>
      <c r="H5285">
        <v>39941376</v>
      </c>
      <c r="I5285" t="s">
        <v>63</v>
      </c>
      <c r="J5285" t="s">
        <v>65</v>
      </c>
    </row>
    <row r="5286" spans="1:10" x14ac:dyDescent="0.3">
      <c r="A5286" s="5">
        <v>49481</v>
      </c>
      <c r="B5286" t="s">
        <v>12</v>
      </c>
      <c r="C5286" t="s">
        <v>28</v>
      </c>
      <c r="D5286" t="s">
        <v>37</v>
      </c>
      <c r="E5286" t="s">
        <v>47</v>
      </c>
      <c r="F5286">
        <v>4752</v>
      </c>
      <c r="G5286">
        <v>34885</v>
      </c>
      <c r="H5286">
        <v>165773520</v>
      </c>
      <c r="I5286" t="s">
        <v>63</v>
      </c>
      <c r="J5286" t="s">
        <v>65</v>
      </c>
    </row>
    <row r="5287" spans="1:10" x14ac:dyDescent="0.3">
      <c r="A5287" s="5">
        <v>49482</v>
      </c>
      <c r="B5287" t="s">
        <v>12</v>
      </c>
      <c r="C5287" t="s">
        <v>28</v>
      </c>
      <c r="D5287" t="s">
        <v>38</v>
      </c>
      <c r="E5287" t="s">
        <v>48</v>
      </c>
      <c r="F5287">
        <v>6951</v>
      </c>
      <c r="G5287">
        <v>3600</v>
      </c>
      <c r="H5287">
        <v>25023600</v>
      </c>
      <c r="I5287" t="s">
        <v>63</v>
      </c>
      <c r="J5287" t="s">
        <v>65</v>
      </c>
    </row>
    <row r="5288" spans="1:10" x14ac:dyDescent="0.3">
      <c r="A5288" s="5">
        <v>49483</v>
      </c>
      <c r="B5288" t="s">
        <v>12</v>
      </c>
      <c r="C5288" t="s">
        <v>28</v>
      </c>
      <c r="D5288" t="s">
        <v>38</v>
      </c>
      <c r="E5288" t="s">
        <v>49</v>
      </c>
      <c r="F5288">
        <v>6315</v>
      </c>
      <c r="G5288">
        <v>11076</v>
      </c>
      <c r="H5288">
        <v>69944940</v>
      </c>
      <c r="I5288" t="s">
        <v>63</v>
      </c>
      <c r="J5288" t="s">
        <v>65</v>
      </c>
    </row>
    <row r="5289" spans="1:10" x14ac:dyDescent="0.3">
      <c r="A5289" s="5">
        <v>49484</v>
      </c>
      <c r="B5289" t="s">
        <v>12</v>
      </c>
      <c r="C5289" t="s">
        <v>28</v>
      </c>
      <c r="D5289" t="s">
        <v>38</v>
      </c>
      <c r="E5289" t="s">
        <v>50</v>
      </c>
      <c r="F5289">
        <v>5425</v>
      </c>
      <c r="G5289">
        <v>25950</v>
      </c>
      <c r="H5289">
        <v>140778750</v>
      </c>
      <c r="I5289" t="s">
        <v>64</v>
      </c>
      <c r="J5289" t="s">
        <v>65</v>
      </c>
    </row>
    <row r="5290" spans="1:10" x14ac:dyDescent="0.3">
      <c r="A5290" s="5">
        <v>49485</v>
      </c>
      <c r="B5290" t="s">
        <v>12</v>
      </c>
      <c r="C5290" t="s">
        <v>28</v>
      </c>
      <c r="D5290" t="s">
        <v>39</v>
      </c>
      <c r="E5290" t="s">
        <v>51</v>
      </c>
      <c r="F5290">
        <v>5702</v>
      </c>
      <c r="G5290">
        <v>13075</v>
      </c>
      <c r="H5290">
        <v>74553650</v>
      </c>
      <c r="I5290" t="s">
        <v>63</v>
      </c>
      <c r="J5290" t="s">
        <v>65</v>
      </c>
    </row>
    <row r="5291" spans="1:10" x14ac:dyDescent="0.3">
      <c r="A5291" s="5">
        <v>49486</v>
      </c>
      <c r="B5291" t="s">
        <v>12</v>
      </c>
      <c r="C5291" t="s">
        <v>28</v>
      </c>
      <c r="D5291" t="s">
        <v>39</v>
      </c>
      <c r="E5291" t="s">
        <v>52</v>
      </c>
      <c r="F5291">
        <v>1530</v>
      </c>
      <c r="G5291">
        <v>40198</v>
      </c>
      <c r="H5291">
        <v>61502940</v>
      </c>
      <c r="I5291" t="s">
        <v>63</v>
      </c>
      <c r="J5291" t="s">
        <v>65</v>
      </c>
    </row>
    <row r="5292" spans="1:10" x14ac:dyDescent="0.3">
      <c r="A5292" s="5">
        <v>49487</v>
      </c>
      <c r="B5292" t="s">
        <v>12</v>
      </c>
      <c r="C5292" t="s">
        <v>28</v>
      </c>
      <c r="D5292" t="s">
        <v>39</v>
      </c>
      <c r="E5292" t="s">
        <v>53</v>
      </c>
      <c r="F5292">
        <v>7956</v>
      </c>
      <c r="G5292">
        <v>42143</v>
      </c>
      <c r="H5292">
        <v>335289708</v>
      </c>
      <c r="I5292" t="s">
        <v>63</v>
      </c>
      <c r="J5292" t="s">
        <v>65</v>
      </c>
    </row>
    <row r="5293" spans="1:10" x14ac:dyDescent="0.3">
      <c r="A5293" s="5">
        <v>49488</v>
      </c>
      <c r="B5293" t="s">
        <v>12</v>
      </c>
      <c r="C5293" t="s">
        <v>28</v>
      </c>
      <c r="D5293" t="s">
        <v>40</v>
      </c>
      <c r="E5293" t="s">
        <v>54</v>
      </c>
      <c r="F5293">
        <v>2567</v>
      </c>
      <c r="G5293">
        <v>22498</v>
      </c>
      <c r="H5293">
        <v>57752366</v>
      </c>
      <c r="I5293" t="s">
        <v>64</v>
      </c>
      <c r="J5293" t="s">
        <v>66</v>
      </c>
    </row>
    <row r="5294" spans="1:10" x14ac:dyDescent="0.3">
      <c r="A5294" s="5">
        <v>49489</v>
      </c>
      <c r="B5294" t="s">
        <v>12</v>
      </c>
      <c r="C5294" t="s">
        <v>28</v>
      </c>
      <c r="D5294" t="s">
        <v>40</v>
      </c>
      <c r="E5294" t="s">
        <v>55</v>
      </c>
      <c r="F5294">
        <v>5008</v>
      </c>
      <c r="G5294">
        <v>16007</v>
      </c>
      <c r="H5294">
        <v>80163056</v>
      </c>
      <c r="I5294" t="s">
        <v>64</v>
      </c>
      <c r="J5294" t="s">
        <v>66</v>
      </c>
    </row>
    <row r="5295" spans="1:10" x14ac:dyDescent="0.3">
      <c r="A5295" s="5">
        <v>49490</v>
      </c>
      <c r="B5295" t="s">
        <v>12</v>
      </c>
      <c r="C5295" t="s">
        <v>28</v>
      </c>
      <c r="D5295" t="s">
        <v>40</v>
      </c>
      <c r="E5295" t="s">
        <v>56</v>
      </c>
      <c r="F5295">
        <v>7200</v>
      </c>
      <c r="G5295">
        <v>7973</v>
      </c>
      <c r="H5295">
        <v>57405600</v>
      </c>
      <c r="I5295" t="s">
        <v>64</v>
      </c>
      <c r="J5295" t="s">
        <v>66</v>
      </c>
    </row>
    <row r="5296" spans="1:10" x14ac:dyDescent="0.3">
      <c r="A5296" s="5">
        <v>49491</v>
      </c>
      <c r="B5296" t="s">
        <v>12</v>
      </c>
      <c r="C5296" t="s">
        <v>28</v>
      </c>
      <c r="D5296" t="s">
        <v>41</v>
      </c>
      <c r="E5296" t="s">
        <v>57</v>
      </c>
      <c r="F5296">
        <v>1683</v>
      </c>
      <c r="G5296">
        <v>17203</v>
      </c>
      <c r="H5296">
        <v>28952649</v>
      </c>
      <c r="I5296" t="s">
        <v>63</v>
      </c>
      <c r="J5296" t="s">
        <v>67</v>
      </c>
    </row>
    <row r="5297" spans="1:10" x14ac:dyDescent="0.3">
      <c r="A5297" s="5">
        <v>49492</v>
      </c>
      <c r="B5297" t="s">
        <v>12</v>
      </c>
      <c r="C5297" t="s">
        <v>28</v>
      </c>
      <c r="D5297" t="s">
        <v>41</v>
      </c>
      <c r="E5297" t="s">
        <v>58</v>
      </c>
      <c r="F5297">
        <v>9167</v>
      </c>
      <c r="G5297">
        <v>8879</v>
      </c>
      <c r="H5297">
        <v>81393793</v>
      </c>
      <c r="I5297" t="s">
        <v>63</v>
      </c>
      <c r="J5297" t="s">
        <v>67</v>
      </c>
    </row>
    <row r="5298" spans="1:10" x14ac:dyDescent="0.3">
      <c r="A5298" s="5">
        <v>49493</v>
      </c>
      <c r="B5298" t="s">
        <v>12</v>
      </c>
      <c r="C5298" t="s">
        <v>28</v>
      </c>
      <c r="D5298" t="s">
        <v>41</v>
      </c>
      <c r="E5298" t="s">
        <v>59</v>
      </c>
      <c r="F5298">
        <v>5304</v>
      </c>
      <c r="G5298">
        <v>27545</v>
      </c>
      <c r="H5298">
        <v>146098680</v>
      </c>
      <c r="I5298" t="s">
        <v>63</v>
      </c>
      <c r="J5298" t="s">
        <v>67</v>
      </c>
    </row>
    <row r="5299" spans="1:10" x14ac:dyDescent="0.3">
      <c r="A5299" s="5">
        <v>49494</v>
      </c>
      <c r="B5299" t="s">
        <v>12</v>
      </c>
      <c r="C5299" t="s">
        <v>28</v>
      </c>
      <c r="D5299" t="s">
        <v>42</v>
      </c>
      <c r="E5299" t="s">
        <v>60</v>
      </c>
      <c r="F5299">
        <v>6274</v>
      </c>
      <c r="G5299">
        <v>49643</v>
      </c>
      <c r="H5299">
        <v>311460182</v>
      </c>
      <c r="I5299" t="s">
        <v>63</v>
      </c>
      <c r="J5299" t="s">
        <v>68</v>
      </c>
    </row>
    <row r="5300" spans="1:10" x14ac:dyDescent="0.3">
      <c r="A5300" s="5">
        <v>49495</v>
      </c>
      <c r="B5300" t="s">
        <v>12</v>
      </c>
      <c r="C5300" t="s">
        <v>28</v>
      </c>
      <c r="D5300" t="s">
        <v>42</v>
      </c>
      <c r="E5300" t="s">
        <v>61</v>
      </c>
      <c r="F5300">
        <v>5567</v>
      </c>
      <c r="G5300">
        <v>42474</v>
      </c>
      <c r="H5300">
        <v>236452758</v>
      </c>
      <c r="I5300" t="s">
        <v>63</v>
      </c>
      <c r="J5300" t="s">
        <v>68</v>
      </c>
    </row>
    <row r="5301" spans="1:10" x14ac:dyDescent="0.3">
      <c r="A5301" s="5">
        <v>49496</v>
      </c>
      <c r="B5301" t="s">
        <v>12</v>
      </c>
      <c r="C5301" t="s">
        <v>28</v>
      </c>
      <c r="D5301" t="s">
        <v>42</v>
      </c>
      <c r="E5301" t="s">
        <v>62</v>
      </c>
      <c r="F5301">
        <v>3390</v>
      </c>
      <c r="G5301">
        <v>10448</v>
      </c>
      <c r="H5301">
        <v>35418720</v>
      </c>
      <c r="I5301" t="s">
        <v>63</v>
      </c>
      <c r="J5301" t="s">
        <v>68</v>
      </c>
    </row>
    <row r="5302" spans="1:10" x14ac:dyDescent="0.3">
      <c r="A5302" s="5">
        <v>49497</v>
      </c>
      <c r="B5302" t="s">
        <v>13</v>
      </c>
      <c r="C5302" t="s">
        <v>29</v>
      </c>
      <c r="D5302" t="s">
        <v>37</v>
      </c>
      <c r="E5302" t="s">
        <v>43</v>
      </c>
      <c r="F5302">
        <v>5535</v>
      </c>
      <c r="G5302">
        <v>34916</v>
      </c>
      <c r="H5302">
        <v>193260060</v>
      </c>
      <c r="I5302" t="s">
        <v>63</v>
      </c>
      <c r="J5302" t="s">
        <v>65</v>
      </c>
    </row>
    <row r="5303" spans="1:10" x14ac:dyDescent="0.3">
      <c r="A5303" s="5">
        <v>49498</v>
      </c>
      <c r="B5303" t="s">
        <v>13</v>
      </c>
      <c r="C5303" t="s">
        <v>29</v>
      </c>
      <c r="D5303" t="s">
        <v>37</v>
      </c>
      <c r="E5303" t="s">
        <v>44</v>
      </c>
      <c r="F5303">
        <v>6810</v>
      </c>
      <c r="G5303">
        <v>17997</v>
      </c>
      <c r="H5303">
        <v>122559570</v>
      </c>
      <c r="I5303" t="s">
        <v>64</v>
      </c>
      <c r="J5303" t="s">
        <v>65</v>
      </c>
    </row>
    <row r="5304" spans="1:10" x14ac:dyDescent="0.3">
      <c r="A5304" s="5">
        <v>49499</v>
      </c>
      <c r="B5304" t="s">
        <v>13</v>
      </c>
      <c r="C5304" t="s">
        <v>29</v>
      </c>
      <c r="D5304" t="s">
        <v>37</v>
      </c>
      <c r="E5304" t="s">
        <v>45</v>
      </c>
      <c r="F5304">
        <v>6170</v>
      </c>
      <c r="G5304">
        <v>33262</v>
      </c>
      <c r="H5304">
        <v>205226540</v>
      </c>
      <c r="I5304" t="s">
        <v>63</v>
      </c>
      <c r="J5304" t="s">
        <v>65</v>
      </c>
    </row>
    <row r="5305" spans="1:10" x14ac:dyDescent="0.3">
      <c r="A5305" s="5">
        <v>49500</v>
      </c>
      <c r="B5305" t="s">
        <v>13</v>
      </c>
      <c r="C5305" t="s">
        <v>29</v>
      </c>
      <c r="D5305" t="s">
        <v>37</v>
      </c>
      <c r="E5305" t="s">
        <v>46</v>
      </c>
      <c r="F5305">
        <v>8434</v>
      </c>
      <c r="G5305">
        <v>41885</v>
      </c>
      <c r="H5305">
        <v>353258090</v>
      </c>
      <c r="I5305" t="s">
        <v>63</v>
      </c>
      <c r="J5305" t="s">
        <v>65</v>
      </c>
    </row>
    <row r="5306" spans="1:10" x14ac:dyDescent="0.3">
      <c r="A5306" s="5">
        <v>49501</v>
      </c>
      <c r="B5306" t="s">
        <v>13</v>
      </c>
      <c r="C5306" t="s">
        <v>29</v>
      </c>
      <c r="D5306" t="s">
        <v>37</v>
      </c>
      <c r="E5306" t="s">
        <v>47</v>
      </c>
      <c r="F5306">
        <v>2232</v>
      </c>
      <c r="G5306">
        <v>7044</v>
      </c>
      <c r="H5306">
        <v>15722208</v>
      </c>
      <c r="I5306" t="s">
        <v>64</v>
      </c>
      <c r="J5306" t="s">
        <v>65</v>
      </c>
    </row>
    <row r="5307" spans="1:10" x14ac:dyDescent="0.3">
      <c r="A5307" s="5">
        <v>49502</v>
      </c>
      <c r="B5307" t="s">
        <v>13</v>
      </c>
      <c r="C5307" t="s">
        <v>29</v>
      </c>
      <c r="D5307" t="s">
        <v>38</v>
      </c>
      <c r="E5307" t="s">
        <v>48</v>
      </c>
      <c r="F5307">
        <v>7690</v>
      </c>
      <c r="G5307">
        <v>5231</v>
      </c>
      <c r="H5307">
        <v>40226390</v>
      </c>
      <c r="I5307" t="s">
        <v>64</v>
      </c>
      <c r="J5307" t="s">
        <v>65</v>
      </c>
    </row>
    <row r="5308" spans="1:10" x14ac:dyDescent="0.3">
      <c r="A5308" s="5">
        <v>49503</v>
      </c>
      <c r="B5308" t="s">
        <v>13</v>
      </c>
      <c r="C5308" t="s">
        <v>29</v>
      </c>
      <c r="D5308" t="s">
        <v>38</v>
      </c>
      <c r="E5308" t="s">
        <v>49</v>
      </c>
      <c r="F5308">
        <v>4546</v>
      </c>
      <c r="G5308">
        <v>47190</v>
      </c>
      <c r="H5308">
        <v>214525740</v>
      </c>
      <c r="I5308" t="s">
        <v>63</v>
      </c>
      <c r="J5308" t="s">
        <v>65</v>
      </c>
    </row>
    <row r="5309" spans="1:10" x14ac:dyDescent="0.3">
      <c r="A5309" s="5">
        <v>49504</v>
      </c>
      <c r="B5309" t="s">
        <v>13</v>
      </c>
      <c r="C5309" t="s">
        <v>29</v>
      </c>
      <c r="D5309" t="s">
        <v>38</v>
      </c>
      <c r="E5309" t="s">
        <v>50</v>
      </c>
      <c r="F5309">
        <v>477</v>
      </c>
      <c r="G5309">
        <v>47312</v>
      </c>
      <c r="H5309">
        <v>22567824</v>
      </c>
      <c r="I5309" t="s">
        <v>64</v>
      </c>
      <c r="J5309" t="s">
        <v>65</v>
      </c>
    </row>
    <row r="5310" spans="1:10" x14ac:dyDescent="0.3">
      <c r="A5310" s="5">
        <v>49505</v>
      </c>
      <c r="B5310" t="s">
        <v>13</v>
      </c>
      <c r="C5310" t="s">
        <v>29</v>
      </c>
      <c r="D5310" t="s">
        <v>39</v>
      </c>
      <c r="E5310" t="s">
        <v>51</v>
      </c>
      <c r="F5310">
        <v>5996</v>
      </c>
      <c r="G5310">
        <v>46192</v>
      </c>
      <c r="H5310">
        <v>276967232</v>
      </c>
      <c r="I5310" t="s">
        <v>63</v>
      </c>
      <c r="J5310" t="s">
        <v>65</v>
      </c>
    </row>
    <row r="5311" spans="1:10" x14ac:dyDescent="0.3">
      <c r="A5311" s="5">
        <v>49506</v>
      </c>
      <c r="B5311" t="s">
        <v>13</v>
      </c>
      <c r="C5311" t="s">
        <v>29</v>
      </c>
      <c r="D5311" t="s">
        <v>39</v>
      </c>
      <c r="E5311" t="s">
        <v>52</v>
      </c>
      <c r="F5311">
        <v>4620</v>
      </c>
      <c r="G5311">
        <v>18415</v>
      </c>
      <c r="H5311">
        <v>85077300</v>
      </c>
      <c r="I5311" t="s">
        <v>63</v>
      </c>
      <c r="J5311" t="s">
        <v>65</v>
      </c>
    </row>
    <row r="5312" spans="1:10" x14ac:dyDescent="0.3">
      <c r="A5312" s="5">
        <v>49507</v>
      </c>
      <c r="B5312" t="s">
        <v>13</v>
      </c>
      <c r="C5312" t="s">
        <v>29</v>
      </c>
      <c r="D5312" t="s">
        <v>39</v>
      </c>
      <c r="E5312" t="s">
        <v>53</v>
      </c>
      <c r="F5312">
        <v>9062</v>
      </c>
      <c r="G5312">
        <v>35197</v>
      </c>
      <c r="H5312">
        <v>318955214</v>
      </c>
      <c r="I5312" t="s">
        <v>64</v>
      </c>
      <c r="J5312" t="s">
        <v>65</v>
      </c>
    </row>
    <row r="5313" spans="1:10" x14ac:dyDescent="0.3">
      <c r="A5313" s="5">
        <v>49508</v>
      </c>
      <c r="B5313" t="s">
        <v>13</v>
      </c>
      <c r="C5313" t="s">
        <v>29</v>
      </c>
      <c r="D5313" t="s">
        <v>40</v>
      </c>
      <c r="E5313" t="s">
        <v>54</v>
      </c>
      <c r="F5313">
        <v>5376</v>
      </c>
      <c r="G5313">
        <v>49893</v>
      </c>
      <c r="H5313">
        <v>268224768</v>
      </c>
      <c r="I5313" t="s">
        <v>64</v>
      </c>
      <c r="J5313" t="s">
        <v>66</v>
      </c>
    </row>
    <row r="5314" spans="1:10" x14ac:dyDescent="0.3">
      <c r="A5314" s="5">
        <v>49509</v>
      </c>
      <c r="B5314" t="s">
        <v>13</v>
      </c>
      <c r="C5314" t="s">
        <v>29</v>
      </c>
      <c r="D5314" t="s">
        <v>40</v>
      </c>
      <c r="E5314" t="s">
        <v>55</v>
      </c>
      <c r="F5314">
        <v>9419</v>
      </c>
      <c r="G5314">
        <v>5932</v>
      </c>
      <c r="H5314">
        <v>55873508</v>
      </c>
      <c r="I5314" t="s">
        <v>63</v>
      </c>
      <c r="J5314" t="s">
        <v>66</v>
      </c>
    </row>
    <row r="5315" spans="1:10" x14ac:dyDescent="0.3">
      <c r="A5315" s="5">
        <v>49510</v>
      </c>
      <c r="B5315" t="s">
        <v>13</v>
      </c>
      <c r="C5315" t="s">
        <v>29</v>
      </c>
      <c r="D5315" t="s">
        <v>40</v>
      </c>
      <c r="E5315" t="s">
        <v>56</v>
      </c>
      <c r="F5315">
        <v>8584</v>
      </c>
      <c r="G5315">
        <v>16904</v>
      </c>
      <c r="H5315">
        <v>145103936</v>
      </c>
      <c r="I5315" t="s">
        <v>63</v>
      </c>
      <c r="J5315" t="s">
        <v>66</v>
      </c>
    </row>
    <row r="5316" spans="1:10" x14ac:dyDescent="0.3">
      <c r="A5316" s="5">
        <v>49511</v>
      </c>
      <c r="B5316" t="s">
        <v>13</v>
      </c>
      <c r="C5316" t="s">
        <v>29</v>
      </c>
      <c r="D5316" t="s">
        <v>41</v>
      </c>
      <c r="E5316" t="s">
        <v>57</v>
      </c>
      <c r="F5316">
        <v>7281</v>
      </c>
      <c r="G5316">
        <v>43279</v>
      </c>
      <c r="H5316">
        <v>315114399</v>
      </c>
      <c r="I5316" t="s">
        <v>64</v>
      </c>
      <c r="J5316" t="s">
        <v>67</v>
      </c>
    </row>
    <row r="5317" spans="1:10" x14ac:dyDescent="0.3">
      <c r="A5317" s="5">
        <v>49512</v>
      </c>
      <c r="B5317" t="s">
        <v>13</v>
      </c>
      <c r="C5317" t="s">
        <v>29</v>
      </c>
      <c r="D5317" t="s">
        <v>41</v>
      </c>
      <c r="E5317" t="s">
        <v>58</v>
      </c>
      <c r="F5317">
        <v>4607</v>
      </c>
      <c r="G5317">
        <v>46541</v>
      </c>
      <c r="H5317">
        <v>214414387</v>
      </c>
      <c r="I5317" t="s">
        <v>63</v>
      </c>
      <c r="J5317" t="s">
        <v>67</v>
      </c>
    </row>
    <row r="5318" spans="1:10" x14ac:dyDescent="0.3">
      <c r="A5318" s="5">
        <v>49513</v>
      </c>
      <c r="B5318" t="s">
        <v>13</v>
      </c>
      <c r="C5318" t="s">
        <v>29</v>
      </c>
      <c r="D5318" t="s">
        <v>41</v>
      </c>
      <c r="E5318" t="s">
        <v>59</v>
      </c>
      <c r="F5318">
        <v>5478</v>
      </c>
      <c r="G5318">
        <v>10419</v>
      </c>
      <c r="H5318">
        <v>57075282</v>
      </c>
      <c r="I5318" t="s">
        <v>64</v>
      </c>
      <c r="J5318" t="s">
        <v>67</v>
      </c>
    </row>
    <row r="5319" spans="1:10" x14ac:dyDescent="0.3">
      <c r="A5319" s="5">
        <v>49514</v>
      </c>
      <c r="B5319" t="s">
        <v>13</v>
      </c>
      <c r="C5319" t="s">
        <v>29</v>
      </c>
      <c r="D5319" t="s">
        <v>42</v>
      </c>
      <c r="E5319" t="s">
        <v>60</v>
      </c>
      <c r="F5319">
        <v>3041</v>
      </c>
      <c r="G5319">
        <v>38947</v>
      </c>
      <c r="H5319">
        <v>118437827</v>
      </c>
      <c r="I5319" t="s">
        <v>64</v>
      </c>
      <c r="J5319" t="s">
        <v>68</v>
      </c>
    </row>
    <row r="5320" spans="1:10" x14ac:dyDescent="0.3">
      <c r="A5320" s="5">
        <v>49515</v>
      </c>
      <c r="B5320" t="s">
        <v>13</v>
      </c>
      <c r="C5320" t="s">
        <v>29</v>
      </c>
      <c r="D5320" t="s">
        <v>42</v>
      </c>
      <c r="E5320" t="s">
        <v>61</v>
      </c>
      <c r="F5320">
        <v>6897</v>
      </c>
      <c r="G5320">
        <v>2897</v>
      </c>
      <c r="H5320">
        <v>19980609</v>
      </c>
      <c r="I5320" t="s">
        <v>64</v>
      </c>
      <c r="J5320" t="s">
        <v>68</v>
      </c>
    </row>
    <row r="5321" spans="1:10" x14ac:dyDescent="0.3">
      <c r="A5321" s="5">
        <v>49516</v>
      </c>
      <c r="B5321" t="s">
        <v>13</v>
      </c>
      <c r="C5321" t="s">
        <v>29</v>
      </c>
      <c r="D5321" t="s">
        <v>42</v>
      </c>
      <c r="E5321" t="s">
        <v>62</v>
      </c>
      <c r="F5321">
        <v>4469</v>
      </c>
      <c r="G5321">
        <v>14044</v>
      </c>
      <c r="H5321">
        <v>62762636</v>
      </c>
      <c r="I5321" t="s">
        <v>64</v>
      </c>
      <c r="J5321" t="s">
        <v>68</v>
      </c>
    </row>
    <row r="5322" spans="1:10" x14ac:dyDescent="0.3">
      <c r="A5322" s="5">
        <v>49517</v>
      </c>
      <c r="B5322" t="s">
        <v>13</v>
      </c>
      <c r="C5322" t="s">
        <v>30</v>
      </c>
      <c r="D5322" t="s">
        <v>37</v>
      </c>
      <c r="E5322" t="s">
        <v>43</v>
      </c>
      <c r="F5322">
        <v>8825</v>
      </c>
      <c r="G5322">
        <v>47361</v>
      </c>
      <c r="H5322">
        <v>417960825</v>
      </c>
      <c r="I5322" t="s">
        <v>64</v>
      </c>
      <c r="J5322" t="s">
        <v>65</v>
      </c>
    </row>
    <row r="5323" spans="1:10" x14ac:dyDescent="0.3">
      <c r="A5323" s="5">
        <v>49518</v>
      </c>
      <c r="B5323" t="s">
        <v>13</v>
      </c>
      <c r="C5323" t="s">
        <v>30</v>
      </c>
      <c r="D5323" t="s">
        <v>37</v>
      </c>
      <c r="E5323" t="s">
        <v>44</v>
      </c>
      <c r="F5323">
        <v>9083</v>
      </c>
      <c r="G5323">
        <v>12830</v>
      </c>
      <c r="H5323">
        <v>116534890</v>
      </c>
      <c r="I5323" t="s">
        <v>63</v>
      </c>
      <c r="J5323" t="s">
        <v>65</v>
      </c>
    </row>
    <row r="5324" spans="1:10" x14ac:dyDescent="0.3">
      <c r="A5324" s="5">
        <v>49519</v>
      </c>
      <c r="B5324" t="s">
        <v>13</v>
      </c>
      <c r="C5324" t="s">
        <v>30</v>
      </c>
      <c r="D5324" t="s">
        <v>37</v>
      </c>
      <c r="E5324" t="s">
        <v>45</v>
      </c>
      <c r="F5324">
        <v>6640</v>
      </c>
      <c r="G5324">
        <v>19938</v>
      </c>
      <c r="H5324">
        <v>132388320</v>
      </c>
      <c r="I5324" t="s">
        <v>64</v>
      </c>
      <c r="J5324" t="s">
        <v>65</v>
      </c>
    </row>
    <row r="5325" spans="1:10" x14ac:dyDescent="0.3">
      <c r="A5325" s="5">
        <v>49520</v>
      </c>
      <c r="B5325" t="s">
        <v>13</v>
      </c>
      <c r="C5325" t="s">
        <v>30</v>
      </c>
      <c r="D5325" t="s">
        <v>37</v>
      </c>
      <c r="E5325" t="s">
        <v>46</v>
      </c>
      <c r="F5325">
        <v>654</v>
      </c>
      <c r="G5325">
        <v>38379</v>
      </c>
      <c r="H5325">
        <v>25099866</v>
      </c>
      <c r="I5325" t="s">
        <v>63</v>
      </c>
      <c r="J5325" t="s">
        <v>65</v>
      </c>
    </row>
    <row r="5326" spans="1:10" x14ac:dyDescent="0.3">
      <c r="A5326" s="5">
        <v>49521</v>
      </c>
      <c r="B5326" t="s">
        <v>13</v>
      </c>
      <c r="C5326" t="s">
        <v>30</v>
      </c>
      <c r="D5326" t="s">
        <v>37</v>
      </c>
      <c r="E5326" t="s">
        <v>47</v>
      </c>
      <c r="F5326">
        <v>8436</v>
      </c>
      <c r="G5326">
        <v>17068</v>
      </c>
      <c r="H5326">
        <v>143985648</v>
      </c>
      <c r="I5326" t="s">
        <v>63</v>
      </c>
      <c r="J5326" t="s">
        <v>65</v>
      </c>
    </row>
    <row r="5327" spans="1:10" x14ac:dyDescent="0.3">
      <c r="A5327" s="5">
        <v>49522</v>
      </c>
      <c r="B5327" t="s">
        <v>13</v>
      </c>
      <c r="C5327" t="s">
        <v>30</v>
      </c>
      <c r="D5327" t="s">
        <v>38</v>
      </c>
      <c r="E5327" t="s">
        <v>48</v>
      </c>
      <c r="F5327">
        <v>4119</v>
      </c>
      <c r="G5327">
        <v>24770</v>
      </c>
      <c r="H5327">
        <v>102027630</v>
      </c>
      <c r="I5327" t="s">
        <v>63</v>
      </c>
      <c r="J5327" t="s">
        <v>65</v>
      </c>
    </row>
    <row r="5328" spans="1:10" x14ac:dyDescent="0.3">
      <c r="A5328" s="5">
        <v>49523</v>
      </c>
      <c r="B5328" t="s">
        <v>13</v>
      </c>
      <c r="C5328" t="s">
        <v>30</v>
      </c>
      <c r="D5328" t="s">
        <v>38</v>
      </c>
      <c r="E5328" t="s">
        <v>49</v>
      </c>
      <c r="F5328">
        <v>1615</v>
      </c>
      <c r="G5328">
        <v>8614</v>
      </c>
      <c r="H5328">
        <v>13911610</v>
      </c>
      <c r="I5328" t="s">
        <v>63</v>
      </c>
      <c r="J5328" t="s">
        <v>65</v>
      </c>
    </row>
    <row r="5329" spans="1:10" x14ac:dyDescent="0.3">
      <c r="A5329" s="5">
        <v>49524</v>
      </c>
      <c r="B5329" t="s">
        <v>13</v>
      </c>
      <c r="C5329" t="s">
        <v>30</v>
      </c>
      <c r="D5329" t="s">
        <v>38</v>
      </c>
      <c r="E5329" t="s">
        <v>50</v>
      </c>
      <c r="F5329">
        <v>9180</v>
      </c>
      <c r="G5329">
        <v>9429</v>
      </c>
      <c r="H5329">
        <v>86558220</v>
      </c>
      <c r="I5329" t="s">
        <v>64</v>
      </c>
      <c r="J5329" t="s">
        <v>65</v>
      </c>
    </row>
    <row r="5330" spans="1:10" x14ac:dyDescent="0.3">
      <c r="A5330" s="5">
        <v>49525</v>
      </c>
      <c r="B5330" t="s">
        <v>13</v>
      </c>
      <c r="C5330" t="s">
        <v>30</v>
      </c>
      <c r="D5330" t="s">
        <v>39</v>
      </c>
      <c r="E5330" t="s">
        <v>51</v>
      </c>
      <c r="F5330">
        <v>4426</v>
      </c>
      <c r="G5330">
        <v>36475</v>
      </c>
      <c r="H5330">
        <v>161438350</v>
      </c>
      <c r="I5330" t="s">
        <v>64</v>
      </c>
      <c r="J5330" t="s">
        <v>65</v>
      </c>
    </row>
    <row r="5331" spans="1:10" x14ac:dyDescent="0.3">
      <c r="A5331" s="5">
        <v>49526</v>
      </c>
      <c r="B5331" t="s">
        <v>13</v>
      </c>
      <c r="C5331" t="s">
        <v>30</v>
      </c>
      <c r="D5331" t="s">
        <v>39</v>
      </c>
      <c r="E5331" t="s">
        <v>52</v>
      </c>
      <c r="F5331">
        <v>9925</v>
      </c>
      <c r="G5331">
        <v>16424</v>
      </c>
      <c r="H5331">
        <v>163008200</v>
      </c>
      <c r="I5331" t="s">
        <v>63</v>
      </c>
      <c r="J5331" t="s">
        <v>65</v>
      </c>
    </row>
    <row r="5332" spans="1:10" x14ac:dyDescent="0.3">
      <c r="A5332" s="5">
        <v>49527</v>
      </c>
      <c r="B5332" t="s">
        <v>13</v>
      </c>
      <c r="C5332" t="s">
        <v>30</v>
      </c>
      <c r="D5332" t="s">
        <v>39</v>
      </c>
      <c r="E5332" t="s">
        <v>53</v>
      </c>
      <c r="F5332">
        <v>2692</v>
      </c>
      <c r="G5332">
        <v>34309</v>
      </c>
      <c r="H5332">
        <v>92359828</v>
      </c>
      <c r="I5332" t="s">
        <v>63</v>
      </c>
      <c r="J5332" t="s">
        <v>65</v>
      </c>
    </row>
    <row r="5333" spans="1:10" x14ac:dyDescent="0.3">
      <c r="A5333" s="5">
        <v>49528</v>
      </c>
      <c r="B5333" t="s">
        <v>13</v>
      </c>
      <c r="C5333" t="s">
        <v>30</v>
      </c>
      <c r="D5333" t="s">
        <v>40</v>
      </c>
      <c r="E5333" t="s">
        <v>54</v>
      </c>
      <c r="F5333">
        <v>9240</v>
      </c>
      <c r="G5333">
        <v>18574</v>
      </c>
      <c r="H5333">
        <v>171623760</v>
      </c>
      <c r="I5333" t="s">
        <v>63</v>
      </c>
      <c r="J5333" t="s">
        <v>66</v>
      </c>
    </row>
    <row r="5334" spans="1:10" x14ac:dyDescent="0.3">
      <c r="A5334" s="5">
        <v>49529</v>
      </c>
      <c r="B5334" t="s">
        <v>13</v>
      </c>
      <c r="C5334" t="s">
        <v>30</v>
      </c>
      <c r="D5334" t="s">
        <v>40</v>
      </c>
      <c r="E5334" t="s">
        <v>55</v>
      </c>
      <c r="F5334">
        <v>246</v>
      </c>
      <c r="G5334">
        <v>43819</v>
      </c>
      <c r="H5334">
        <v>10779474</v>
      </c>
      <c r="I5334" t="s">
        <v>63</v>
      </c>
      <c r="J5334" t="s">
        <v>66</v>
      </c>
    </row>
    <row r="5335" spans="1:10" x14ac:dyDescent="0.3">
      <c r="A5335" s="5">
        <v>49530</v>
      </c>
      <c r="B5335" t="s">
        <v>13</v>
      </c>
      <c r="C5335" t="s">
        <v>30</v>
      </c>
      <c r="D5335" t="s">
        <v>40</v>
      </c>
      <c r="E5335" t="s">
        <v>56</v>
      </c>
      <c r="F5335">
        <v>6078</v>
      </c>
      <c r="G5335">
        <v>16672</v>
      </c>
      <c r="H5335">
        <v>101332416</v>
      </c>
      <c r="I5335" t="s">
        <v>63</v>
      </c>
      <c r="J5335" t="s">
        <v>66</v>
      </c>
    </row>
    <row r="5336" spans="1:10" x14ac:dyDescent="0.3">
      <c r="A5336" s="5">
        <v>49531</v>
      </c>
      <c r="B5336" t="s">
        <v>13</v>
      </c>
      <c r="C5336" t="s">
        <v>30</v>
      </c>
      <c r="D5336" t="s">
        <v>41</v>
      </c>
      <c r="E5336" t="s">
        <v>57</v>
      </c>
      <c r="F5336">
        <v>4710</v>
      </c>
      <c r="G5336">
        <v>22947</v>
      </c>
      <c r="H5336">
        <v>108080370</v>
      </c>
      <c r="I5336" t="s">
        <v>63</v>
      </c>
      <c r="J5336" t="s">
        <v>67</v>
      </c>
    </row>
    <row r="5337" spans="1:10" x14ac:dyDescent="0.3">
      <c r="A5337" s="5">
        <v>49532</v>
      </c>
      <c r="B5337" t="s">
        <v>13</v>
      </c>
      <c r="C5337" t="s">
        <v>30</v>
      </c>
      <c r="D5337" t="s">
        <v>41</v>
      </c>
      <c r="E5337" t="s">
        <v>58</v>
      </c>
      <c r="F5337">
        <v>1921</v>
      </c>
      <c r="G5337">
        <v>31473</v>
      </c>
      <c r="H5337">
        <v>60459633</v>
      </c>
      <c r="I5337" t="s">
        <v>64</v>
      </c>
      <c r="J5337" t="s">
        <v>67</v>
      </c>
    </row>
    <row r="5338" spans="1:10" x14ac:dyDescent="0.3">
      <c r="A5338" s="5">
        <v>49533</v>
      </c>
      <c r="B5338" t="s">
        <v>13</v>
      </c>
      <c r="C5338" t="s">
        <v>30</v>
      </c>
      <c r="D5338" t="s">
        <v>41</v>
      </c>
      <c r="E5338" t="s">
        <v>59</v>
      </c>
      <c r="F5338">
        <v>7354</v>
      </c>
      <c r="G5338">
        <v>6391</v>
      </c>
      <c r="H5338">
        <v>46999414</v>
      </c>
      <c r="I5338" t="s">
        <v>63</v>
      </c>
      <c r="J5338" t="s">
        <v>67</v>
      </c>
    </row>
    <row r="5339" spans="1:10" x14ac:dyDescent="0.3">
      <c r="A5339" s="5">
        <v>49534</v>
      </c>
      <c r="B5339" t="s">
        <v>13</v>
      </c>
      <c r="C5339" t="s">
        <v>30</v>
      </c>
      <c r="D5339" t="s">
        <v>42</v>
      </c>
      <c r="E5339" t="s">
        <v>60</v>
      </c>
      <c r="F5339">
        <v>9974</v>
      </c>
      <c r="G5339">
        <v>9319</v>
      </c>
      <c r="H5339">
        <v>92947706</v>
      </c>
      <c r="I5339" t="s">
        <v>63</v>
      </c>
      <c r="J5339" t="s">
        <v>68</v>
      </c>
    </row>
    <row r="5340" spans="1:10" x14ac:dyDescent="0.3">
      <c r="A5340" s="5">
        <v>49535</v>
      </c>
      <c r="B5340" t="s">
        <v>13</v>
      </c>
      <c r="C5340" t="s">
        <v>30</v>
      </c>
      <c r="D5340" t="s">
        <v>42</v>
      </c>
      <c r="E5340" t="s">
        <v>61</v>
      </c>
      <c r="F5340">
        <v>7349</v>
      </c>
      <c r="G5340">
        <v>3073</v>
      </c>
      <c r="H5340">
        <v>22583477</v>
      </c>
      <c r="I5340" t="s">
        <v>64</v>
      </c>
      <c r="J5340" t="s">
        <v>68</v>
      </c>
    </row>
    <row r="5341" spans="1:10" x14ac:dyDescent="0.3">
      <c r="A5341" s="5">
        <v>49536</v>
      </c>
      <c r="B5341" t="s">
        <v>13</v>
      </c>
      <c r="C5341" t="s">
        <v>30</v>
      </c>
      <c r="D5341" t="s">
        <v>42</v>
      </c>
      <c r="E5341" t="s">
        <v>62</v>
      </c>
      <c r="F5341">
        <v>7958</v>
      </c>
      <c r="G5341">
        <v>40569</v>
      </c>
      <c r="H5341">
        <v>322848102</v>
      </c>
      <c r="I5341" t="s">
        <v>64</v>
      </c>
      <c r="J5341" t="s">
        <v>68</v>
      </c>
    </row>
    <row r="5342" spans="1:10" x14ac:dyDescent="0.3">
      <c r="A5342" s="5">
        <v>49537</v>
      </c>
      <c r="B5342" t="s">
        <v>13</v>
      </c>
      <c r="C5342" t="s">
        <v>31</v>
      </c>
      <c r="D5342" t="s">
        <v>37</v>
      </c>
      <c r="E5342" t="s">
        <v>43</v>
      </c>
      <c r="F5342">
        <v>8413</v>
      </c>
      <c r="G5342">
        <v>1918</v>
      </c>
      <c r="H5342">
        <v>16136134</v>
      </c>
      <c r="I5342" t="s">
        <v>63</v>
      </c>
      <c r="J5342" t="s">
        <v>65</v>
      </c>
    </row>
    <row r="5343" spans="1:10" x14ac:dyDescent="0.3">
      <c r="A5343" s="5">
        <v>49538</v>
      </c>
      <c r="B5343" t="s">
        <v>13</v>
      </c>
      <c r="C5343" t="s">
        <v>31</v>
      </c>
      <c r="D5343" t="s">
        <v>37</v>
      </c>
      <c r="E5343" t="s">
        <v>44</v>
      </c>
      <c r="F5343">
        <v>2604</v>
      </c>
      <c r="G5343">
        <v>38917</v>
      </c>
      <c r="H5343">
        <v>101339868</v>
      </c>
      <c r="I5343" t="s">
        <v>63</v>
      </c>
      <c r="J5343" t="s">
        <v>65</v>
      </c>
    </row>
    <row r="5344" spans="1:10" x14ac:dyDescent="0.3">
      <c r="A5344" s="5">
        <v>49539</v>
      </c>
      <c r="B5344" t="s">
        <v>13</v>
      </c>
      <c r="C5344" t="s">
        <v>31</v>
      </c>
      <c r="D5344" t="s">
        <v>37</v>
      </c>
      <c r="E5344" t="s">
        <v>45</v>
      </c>
      <c r="F5344">
        <v>1282</v>
      </c>
      <c r="G5344">
        <v>38623</v>
      </c>
      <c r="H5344">
        <v>49514686</v>
      </c>
      <c r="I5344" t="s">
        <v>63</v>
      </c>
      <c r="J5344" t="s">
        <v>65</v>
      </c>
    </row>
    <row r="5345" spans="1:10" x14ac:dyDescent="0.3">
      <c r="A5345" s="5">
        <v>49540</v>
      </c>
      <c r="B5345" t="s">
        <v>13</v>
      </c>
      <c r="C5345" t="s">
        <v>31</v>
      </c>
      <c r="D5345" t="s">
        <v>37</v>
      </c>
      <c r="E5345" t="s">
        <v>46</v>
      </c>
      <c r="F5345">
        <v>3905</v>
      </c>
      <c r="G5345">
        <v>26740</v>
      </c>
      <c r="H5345">
        <v>104419700</v>
      </c>
      <c r="I5345" t="s">
        <v>64</v>
      </c>
      <c r="J5345" t="s">
        <v>65</v>
      </c>
    </row>
    <row r="5346" spans="1:10" x14ac:dyDescent="0.3">
      <c r="A5346" s="5">
        <v>49541</v>
      </c>
      <c r="B5346" t="s">
        <v>13</v>
      </c>
      <c r="C5346" t="s">
        <v>31</v>
      </c>
      <c r="D5346" t="s">
        <v>37</v>
      </c>
      <c r="E5346" t="s">
        <v>47</v>
      </c>
      <c r="F5346">
        <v>8988</v>
      </c>
      <c r="G5346">
        <v>32528</v>
      </c>
      <c r="H5346">
        <v>292361664</v>
      </c>
      <c r="I5346" t="s">
        <v>63</v>
      </c>
      <c r="J5346" t="s">
        <v>65</v>
      </c>
    </row>
    <row r="5347" spans="1:10" x14ac:dyDescent="0.3">
      <c r="A5347" s="5">
        <v>49542</v>
      </c>
      <c r="B5347" t="s">
        <v>13</v>
      </c>
      <c r="C5347" t="s">
        <v>31</v>
      </c>
      <c r="D5347" t="s">
        <v>38</v>
      </c>
      <c r="E5347" t="s">
        <v>48</v>
      </c>
      <c r="F5347">
        <v>2554</v>
      </c>
      <c r="G5347">
        <v>26165</v>
      </c>
      <c r="H5347">
        <v>66825410</v>
      </c>
      <c r="I5347" t="s">
        <v>63</v>
      </c>
      <c r="J5347" t="s">
        <v>65</v>
      </c>
    </row>
    <row r="5348" spans="1:10" x14ac:dyDescent="0.3">
      <c r="A5348" s="5">
        <v>49543</v>
      </c>
      <c r="B5348" t="s">
        <v>13</v>
      </c>
      <c r="C5348" t="s">
        <v>31</v>
      </c>
      <c r="D5348" t="s">
        <v>38</v>
      </c>
      <c r="E5348" t="s">
        <v>49</v>
      </c>
      <c r="F5348">
        <v>1930</v>
      </c>
      <c r="G5348">
        <v>6443</v>
      </c>
      <c r="H5348">
        <v>12434990</v>
      </c>
      <c r="I5348" t="s">
        <v>64</v>
      </c>
      <c r="J5348" t="s">
        <v>65</v>
      </c>
    </row>
    <row r="5349" spans="1:10" x14ac:dyDescent="0.3">
      <c r="A5349" s="5">
        <v>49544</v>
      </c>
      <c r="B5349" t="s">
        <v>13</v>
      </c>
      <c r="C5349" t="s">
        <v>31</v>
      </c>
      <c r="D5349" t="s">
        <v>38</v>
      </c>
      <c r="E5349" t="s">
        <v>50</v>
      </c>
      <c r="F5349">
        <v>1286</v>
      </c>
      <c r="G5349">
        <v>43280</v>
      </c>
      <c r="H5349">
        <v>55658080</v>
      </c>
      <c r="I5349" t="s">
        <v>63</v>
      </c>
      <c r="J5349" t="s">
        <v>65</v>
      </c>
    </row>
    <row r="5350" spans="1:10" x14ac:dyDescent="0.3">
      <c r="A5350" s="5">
        <v>49545</v>
      </c>
      <c r="B5350" t="s">
        <v>13</v>
      </c>
      <c r="C5350" t="s">
        <v>31</v>
      </c>
      <c r="D5350" t="s">
        <v>39</v>
      </c>
      <c r="E5350" t="s">
        <v>51</v>
      </c>
      <c r="F5350">
        <v>2787</v>
      </c>
      <c r="G5350">
        <v>16732</v>
      </c>
      <c r="H5350">
        <v>46632084</v>
      </c>
      <c r="I5350" t="s">
        <v>63</v>
      </c>
      <c r="J5350" t="s">
        <v>65</v>
      </c>
    </row>
    <row r="5351" spans="1:10" x14ac:dyDescent="0.3">
      <c r="A5351" s="5">
        <v>49546</v>
      </c>
      <c r="B5351" t="s">
        <v>13</v>
      </c>
      <c r="C5351" t="s">
        <v>31</v>
      </c>
      <c r="D5351" t="s">
        <v>39</v>
      </c>
      <c r="E5351" t="s">
        <v>52</v>
      </c>
      <c r="F5351">
        <v>3417</v>
      </c>
      <c r="G5351">
        <v>14549</v>
      </c>
      <c r="H5351">
        <v>49713933</v>
      </c>
      <c r="I5351" t="s">
        <v>64</v>
      </c>
      <c r="J5351" t="s">
        <v>65</v>
      </c>
    </row>
    <row r="5352" spans="1:10" x14ac:dyDescent="0.3">
      <c r="A5352" s="5">
        <v>49547</v>
      </c>
      <c r="B5352" t="s">
        <v>13</v>
      </c>
      <c r="C5352" t="s">
        <v>31</v>
      </c>
      <c r="D5352" t="s">
        <v>39</v>
      </c>
      <c r="E5352" t="s">
        <v>53</v>
      </c>
      <c r="F5352">
        <v>4009</v>
      </c>
      <c r="G5352">
        <v>30962</v>
      </c>
      <c r="H5352">
        <v>124126658</v>
      </c>
      <c r="I5352" t="s">
        <v>64</v>
      </c>
      <c r="J5352" t="s">
        <v>65</v>
      </c>
    </row>
    <row r="5353" spans="1:10" x14ac:dyDescent="0.3">
      <c r="A5353" s="5">
        <v>49548</v>
      </c>
      <c r="B5353" t="s">
        <v>13</v>
      </c>
      <c r="C5353" t="s">
        <v>31</v>
      </c>
      <c r="D5353" t="s">
        <v>40</v>
      </c>
      <c r="E5353" t="s">
        <v>54</v>
      </c>
      <c r="F5353">
        <v>9759</v>
      </c>
      <c r="G5353">
        <v>22333</v>
      </c>
      <c r="H5353">
        <v>217947747</v>
      </c>
      <c r="I5353" t="s">
        <v>63</v>
      </c>
      <c r="J5353" t="s">
        <v>66</v>
      </c>
    </row>
    <row r="5354" spans="1:10" x14ac:dyDescent="0.3">
      <c r="A5354" s="5">
        <v>49549</v>
      </c>
      <c r="B5354" t="s">
        <v>13</v>
      </c>
      <c r="C5354" t="s">
        <v>31</v>
      </c>
      <c r="D5354" t="s">
        <v>40</v>
      </c>
      <c r="E5354" t="s">
        <v>55</v>
      </c>
      <c r="F5354">
        <v>7270</v>
      </c>
      <c r="G5354">
        <v>23739</v>
      </c>
      <c r="H5354">
        <v>172582530</v>
      </c>
      <c r="I5354" t="s">
        <v>64</v>
      </c>
      <c r="J5354" t="s">
        <v>66</v>
      </c>
    </row>
    <row r="5355" spans="1:10" x14ac:dyDescent="0.3">
      <c r="A5355" s="5">
        <v>49550</v>
      </c>
      <c r="B5355" t="s">
        <v>13</v>
      </c>
      <c r="C5355" t="s">
        <v>31</v>
      </c>
      <c r="D5355" t="s">
        <v>40</v>
      </c>
      <c r="E5355" t="s">
        <v>56</v>
      </c>
      <c r="F5355">
        <v>2545</v>
      </c>
      <c r="G5355">
        <v>35261</v>
      </c>
      <c r="H5355">
        <v>89739245</v>
      </c>
      <c r="I5355" t="s">
        <v>63</v>
      </c>
      <c r="J5355" t="s">
        <v>66</v>
      </c>
    </row>
    <row r="5356" spans="1:10" x14ac:dyDescent="0.3">
      <c r="A5356" s="5">
        <v>49551</v>
      </c>
      <c r="B5356" t="s">
        <v>13</v>
      </c>
      <c r="C5356" t="s">
        <v>31</v>
      </c>
      <c r="D5356" t="s">
        <v>41</v>
      </c>
      <c r="E5356" t="s">
        <v>57</v>
      </c>
      <c r="F5356">
        <v>8070</v>
      </c>
      <c r="G5356">
        <v>14777</v>
      </c>
      <c r="H5356">
        <v>119250390</v>
      </c>
      <c r="I5356" t="s">
        <v>63</v>
      </c>
      <c r="J5356" t="s">
        <v>67</v>
      </c>
    </row>
    <row r="5357" spans="1:10" x14ac:dyDescent="0.3">
      <c r="A5357" s="5">
        <v>49552</v>
      </c>
      <c r="B5357" t="s">
        <v>13</v>
      </c>
      <c r="C5357" t="s">
        <v>31</v>
      </c>
      <c r="D5357" t="s">
        <v>41</v>
      </c>
      <c r="E5357" t="s">
        <v>58</v>
      </c>
      <c r="F5357">
        <v>881</v>
      </c>
      <c r="G5357">
        <v>23218</v>
      </c>
      <c r="H5357">
        <v>20455058</v>
      </c>
      <c r="I5357" t="s">
        <v>63</v>
      </c>
      <c r="J5357" t="s">
        <v>67</v>
      </c>
    </row>
    <row r="5358" spans="1:10" x14ac:dyDescent="0.3">
      <c r="A5358" s="5">
        <v>49553</v>
      </c>
      <c r="B5358" t="s">
        <v>13</v>
      </c>
      <c r="C5358" t="s">
        <v>31</v>
      </c>
      <c r="D5358" t="s">
        <v>41</v>
      </c>
      <c r="E5358" t="s">
        <v>59</v>
      </c>
      <c r="F5358">
        <v>5976</v>
      </c>
      <c r="G5358">
        <v>45676</v>
      </c>
      <c r="H5358">
        <v>272959776</v>
      </c>
      <c r="I5358" t="s">
        <v>64</v>
      </c>
      <c r="J5358" t="s">
        <v>67</v>
      </c>
    </row>
    <row r="5359" spans="1:10" x14ac:dyDescent="0.3">
      <c r="A5359" s="5">
        <v>49554</v>
      </c>
      <c r="B5359" t="s">
        <v>13</v>
      </c>
      <c r="C5359" t="s">
        <v>31</v>
      </c>
      <c r="D5359" t="s">
        <v>42</v>
      </c>
      <c r="E5359" t="s">
        <v>60</v>
      </c>
      <c r="F5359">
        <v>5488</v>
      </c>
      <c r="G5359">
        <v>18247</v>
      </c>
      <c r="H5359">
        <v>100139536</v>
      </c>
      <c r="I5359" t="s">
        <v>64</v>
      </c>
      <c r="J5359" t="s">
        <v>68</v>
      </c>
    </row>
    <row r="5360" spans="1:10" x14ac:dyDescent="0.3">
      <c r="A5360" s="5">
        <v>49555</v>
      </c>
      <c r="B5360" t="s">
        <v>13</v>
      </c>
      <c r="C5360" t="s">
        <v>31</v>
      </c>
      <c r="D5360" t="s">
        <v>42</v>
      </c>
      <c r="E5360" t="s">
        <v>61</v>
      </c>
      <c r="F5360">
        <v>6553</v>
      </c>
      <c r="G5360">
        <v>1843</v>
      </c>
      <c r="H5360">
        <v>12077179</v>
      </c>
      <c r="I5360" t="s">
        <v>63</v>
      </c>
      <c r="J5360" t="s">
        <v>68</v>
      </c>
    </row>
    <row r="5361" spans="1:10" x14ac:dyDescent="0.3">
      <c r="A5361" s="5">
        <v>49556</v>
      </c>
      <c r="B5361" t="s">
        <v>13</v>
      </c>
      <c r="C5361" t="s">
        <v>31</v>
      </c>
      <c r="D5361" t="s">
        <v>42</v>
      </c>
      <c r="E5361" t="s">
        <v>62</v>
      </c>
      <c r="F5361">
        <v>4006</v>
      </c>
      <c r="G5361">
        <v>36211</v>
      </c>
      <c r="H5361">
        <v>145061266</v>
      </c>
      <c r="I5361" t="s">
        <v>63</v>
      </c>
      <c r="J5361" t="s">
        <v>68</v>
      </c>
    </row>
    <row r="5362" spans="1:10" x14ac:dyDescent="0.3">
      <c r="A5362" s="5">
        <v>49557</v>
      </c>
      <c r="B5362" t="s">
        <v>14</v>
      </c>
      <c r="C5362" t="s">
        <v>32</v>
      </c>
      <c r="D5362" t="s">
        <v>37</v>
      </c>
      <c r="E5362" t="s">
        <v>43</v>
      </c>
      <c r="F5362">
        <v>5807</v>
      </c>
      <c r="G5362">
        <v>15704</v>
      </c>
      <c r="H5362">
        <v>91193128</v>
      </c>
      <c r="I5362" t="s">
        <v>63</v>
      </c>
      <c r="J5362" t="s">
        <v>65</v>
      </c>
    </row>
    <row r="5363" spans="1:10" x14ac:dyDescent="0.3">
      <c r="A5363" s="5">
        <v>49558</v>
      </c>
      <c r="B5363" t="s">
        <v>14</v>
      </c>
      <c r="C5363" t="s">
        <v>32</v>
      </c>
      <c r="D5363" t="s">
        <v>37</v>
      </c>
      <c r="E5363" t="s">
        <v>44</v>
      </c>
      <c r="F5363">
        <v>6887</v>
      </c>
      <c r="G5363">
        <v>3645</v>
      </c>
      <c r="H5363">
        <v>25103115</v>
      </c>
      <c r="I5363" t="s">
        <v>64</v>
      </c>
      <c r="J5363" t="s">
        <v>65</v>
      </c>
    </row>
    <row r="5364" spans="1:10" x14ac:dyDescent="0.3">
      <c r="A5364" s="5">
        <v>49559</v>
      </c>
      <c r="B5364" t="s">
        <v>14</v>
      </c>
      <c r="C5364" t="s">
        <v>32</v>
      </c>
      <c r="D5364" t="s">
        <v>37</v>
      </c>
      <c r="E5364" t="s">
        <v>45</v>
      </c>
      <c r="F5364">
        <v>9599</v>
      </c>
      <c r="G5364">
        <v>35887</v>
      </c>
      <c r="H5364">
        <v>344479313</v>
      </c>
      <c r="I5364" t="s">
        <v>63</v>
      </c>
      <c r="J5364" t="s">
        <v>65</v>
      </c>
    </row>
    <row r="5365" spans="1:10" x14ac:dyDescent="0.3">
      <c r="A5365" s="5">
        <v>49560</v>
      </c>
      <c r="B5365" t="s">
        <v>14</v>
      </c>
      <c r="C5365" t="s">
        <v>32</v>
      </c>
      <c r="D5365" t="s">
        <v>37</v>
      </c>
      <c r="E5365" t="s">
        <v>46</v>
      </c>
      <c r="F5365">
        <v>2121</v>
      </c>
      <c r="G5365">
        <v>13075</v>
      </c>
      <c r="H5365">
        <v>27732075</v>
      </c>
      <c r="I5365" t="s">
        <v>64</v>
      </c>
      <c r="J5365" t="s">
        <v>65</v>
      </c>
    </row>
    <row r="5366" spans="1:10" x14ac:dyDescent="0.3">
      <c r="A5366" s="5">
        <v>49561</v>
      </c>
      <c r="B5366" t="s">
        <v>14</v>
      </c>
      <c r="C5366" t="s">
        <v>32</v>
      </c>
      <c r="D5366" t="s">
        <v>37</v>
      </c>
      <c r="E5366" t="s">
        <v>47</v>
      </c>
      <c r="F5366">
        <v>619</v>
      </c>
      <c r="G5366">
        <v>25084</v>
      </c>
      <c r="H5366">
        <v>15526996</v>
      </c>
      <c r="I5366" t="s">
        <v>63</v>
      </c>
      <c r="J5366" t="s">
        <v>65</v>
      </c>
    </row>
    <row r="5367" spans="1:10" x14ac:dyDescent="0.3">
      <c r="A5367" s="5">
        <v>49562</v>
      </c>
      <c r="B5367" t="s">
        <v>14</v>
      </c>
      <c r="C5367" t="s">
        <v>32</v>
      </c>
      <c r="D5367" t="s">
        <v>38</v>
      </c>
      <c r="E5367" t="s">
        <v>48</v>
      </c>
      <c r="F5367">
        <v>3442</v>
      </c>
      <c r="G5367">
        <v>38853</v>
      </c>
      <c r="H5367">
        <v>133732026</v>
      </c>
      <c r="I5367" t="s">
        <v>64</v>
      </c>
      <c r="J5367" t="s">
        <v>65</v>
      </c>
    </row>
    <row r="5368" spans="1:10" x14ac:dyDescent="0.3">
      <c r="A5368" s="5">
        <v>49563</v>
      </c>
      <c r="B5368" t="s">
        <v>14</v>
      </c>
      <c r="C5368" t="s">
        <v>32</v>
      </c>
      <c r="D5368" t="s">
        <v>38</v>
      </c>
      <c r="E5368" t="s">
        <v>49</v>
      </c>
      <c r="F5368">
        <v>8878</v>
      </c>
      <c r="G5368">
        <v>41002</v>
      </c>
      <c r="H5368">
        <v>364015756</v>
      </c>
      <c r="I5368" t="s">
        <v>64</v>
      </c>
      <c r="J5368" t="s">
        <v>65</v>
      </c>
    </row>
    <row r="5369" spans="1:10" x14ac:dyDescent="0.3">
      <c r="A5369" s="5">
        <v>49564</v>
      </c>
      <c r="B5369" t="s">
        <v>14</v>
      </c>
      <c r="C5369" t="s">
        <v>32</v>
      </c>
      <c r="D5369" t="s">
        <v>38</v>
      </c>
      <c r="E5369" t="s">
        <v>50</v>
      </c>
      <c r="F5369">
        <v>1765</v>
      </c>
      <c r="G5369">
        <v>36434</v>
      </c>
      <c r="H5369">
        <v>64306010</v>
      </c>
      <c r="I5369" t="s">
        <v>63</v>
      </c>
      <c r="J5369" t="s">
        <v>65</v>
      </c>
    </row>
    <row r="5370" spans="1:10" x14ac:dyDescent="0.3">
      <c r="A5370" s="5">
        <v>49565</v>
      </c>
      <c r="B5370" t="s">
        <v>14</v>
      </c>
      <c r="C5370" t="s">
        <v>32</v>
      </c>
      <c r="D5370" t="s">
        <v>39</v>
      </c>
      <c r="E5370" t="s">
        <v>51</v>
      </c>
      <c r="F5370">
        <v>282</v>
      </c>
      <c r="G5370">
        <v>2789</v>
      </c>
      <c r="H5370">
        <v>786498</v>
      </c>
      <c r="I5370" t="s">
        <v>63</v>
      </c>
      <c r="J5370" t="s">
        <v>65</v>
      </c>
    </row>
    <row r="5371" spans="1:10" x14ac:dyDescent="0.3">
      <c r="A5371" s="5">
        <v>49566</v>
      </c>
      <c r="B5371" t="s">
        <v>14</v>
      </c>
      <c r="C5371" t="s">
        <v>32</v>
      </c>
      <c r="D5371" t="s">
        <v>39</v>
      </c>
      <c r="E5371" t="s">
        <v>52</v>
      </c>
      <c r="F5371">
        <v>7385</v>
      </c>
      <c r="G5371">
        <v>36636</v>
      </c>
      <c r="H5371">
        <v>270556860</v>
      </c>
      <c r="I5371" t="s">
        <v>63</v>
      </c>
      <c r="J5371" t="s">
        <v>65</v>
      </c>
    </row>
    <row r="5372" spans="1:10" x14ac:dyDescent="0.3">
      <c r="A5372" s="5">
        <v>49567</v>
      </c>
      <c r="B5372" t="s">
        <v>14</v>
      </c>
      <c r="C5372" t="s">
        <v>32</v>
      </c>
      <c r="D5372" t="s">
        <v>39</v>
      </c>
      <c r="E5372" t="s">
        <v>53</v>
      </c>
      <c r="F5372">
        <v>3285</v>
      </c>
      <c r="G5372">
        <v>28588</v>
      </c>
      <c r="H5372">
        <v>93911580</v>
      </c>
      <c r="I5372" t="s">
        <v>63</v>
      </c>
      <c r="J5372" t="s">
        <v>65</v>
      </c>
    </row>
    <row r="5373" spans="1:10" x14ac:dyDescent="0.3">
      <c r="A5373" s="5">
        <v>49568</v>
      </c>
      <c r="B5373" t="s">
        <v>14</v>
      </c>
      <c r="C5373" t="s">
        <v>32</v>
      </c>
      <c r="D5373" t="s">
        <v>40</v>
      </c>
      <c r="E5373" t="s">
        <v>54</v>
      </c>
      <c r="F5373">
        <v>5676</v>
      </c>
      <c r="G5373">
        <v>42261</v>
      </c>
      <c r="H5373">
        <v>239873436</v>
      </c>
      <c r="I5373" t="s">
        <v>63</v>
      </c>
      <c r="J5373" t="s">
        <v>66</v>
      </c>
    </row>
    <row r="5374" spans="1:10" x14ac:dyDescent="0.3">
      <c r="A5374" s="5">
        <v>49569</v>
      </c>
      <c r="B5374" t="s">
        <v>14</v>
      </c>
      <c r="C5374" t="s">
        <v>32</v>
      </c>
      <c r="D5374" t="s">
        <v>40</v>
      </c>
      <c r="E5374" t="s">
        <v>55</v>
      </c>
      <c r="F5374">
        <v>3619</v>
      </c>
      <c r="G5374">
        <v>8427</v>
      </c>
      <c r="H5374">
        <v>30497313</v>
      </c>
      <c r="I5374" t="s">
        <v>64</v>
      </c>
      <c r="J5374" t="s">
        <v>66</v>
      </c>
    </row>
    <row r="5375" spans="1:10" x14ac:dyDescent="0.3">
      <c r="A5375" s="5">
        <v>49570</v>
      </c>
      <c r="B5375" t="s">
        <v>14</v>
      </c>
      <c r="C5375" t="s">
        <v>32</v>
      </c>
      <c r="D5375" t="s">
        <v>40</v>
      </c>
      <c r="E5375" t="s">
        <v>56</v>
      </c>
      <c r="F5375">
        <v>3822</v>
      </c>
      <c r="G5375">
        <v>18499</v>
      </c>
      <c r="H5375">
        <v>70703178</v>
      </c>
      <c r="I5375" t="s">
        <v>64</v>
      </c>
      <c r="J5375" t="s">
        <v>66</v>
      </c>
    </row>
    <row r="5376" spans="1:10" x14ac:dyDescent="0.3">
      <c r="A5376" s="5">
        <v>49571</v>
      </c>
      <c r="B5376" t="s">
        <v>14</v>
      </c>
      <c r="C5376" t="s">
        <v>32</v>
      </c>
      <c r="D5376" t="s">
        <v>41</v>
      </c>
      <c r="E5376" t="s">
        <v>57</v>
      </c>
      <c r="F5376">
        <v>5619</v>
      </c>
      <c r="G5376">
        <v>5410</v>
      </c>
      <c r="H5376">
        <v>30398790</v>
      </c>
      <c r="I5376" t="s">
        <v>64</v>
      </c>
      <c r="J5376" t="s">
        <v>67</v>
      </c>
    </row>
    <row r="5377" spans="1:10" x14ac:dyDescent="0.3">
      <c r="A5377" s="5">
        <v>49572</v>
      </c>
      <c r="B5377" t="s">
        <v>14</v>
      </c>
      <c r="C5377" t="s">
        <v>32</v>
      </c>
      <c r="D5377" t="s">
        <v>41</v>
      </c>
      <c r="E5377" t="s">
        <v>58</v>
      </c>
      <c r="F5377">
        <v>7832</v>
      </c>
      <c r="G5377">
        <v>1786</v>
      </c>
      <c r="H5377">
        <v>13987952</v>
      </c>
      <c r="I5377" t="s">
        <v>64</v>
      </c>
      <c r="J5377" t="s">
        <v>67</v>
      </c>
    </row>
    <row r="5378" spans="1:10" x14ac:dyDescent="0.3">
      <c r="A5378" s="5">
        <v>49573</v>
      </c>
      <c r="B5378" t="s">
        <v>14</v>
      </c>
      <c r="C5378" t="s">
        <v>32</v>
      </c>
      <c r="D5378" t="s">
        <v>41</v>
      </c>
      <c r="E5378" t="s">
        <v>59</v>
      </c>
      <c r="F5378">
        <v>2001</v>
      </c>
      <c r="G5378">
        <v>5887</v>
      </c>
      <c r="H5378">
        <v>11779887</v>
      </c>
      <c r="I5378" t="s">
        <v>64</v>
      </c>
      <c r="J5378" t="s">
        <v>67</v>
      </c>
    </row>
    <row r="5379" spans="1:10" x14ac:dyDescent="0.3">
      <c r="A5379" s="5">
        <v>49574</v>
      </c>
      <c r="B5379" t="s">
        <v>14</v>
      </c>
      <c r="C5379" t="s">
        <v>32</v>
      </c>
      <c r="D5379" t="s">
        <v>42</v>
      </c>
      <c r="E5379" t="s">
        <v>60</v>
      </c>
      <c r="F5379">
        <v>4536</v>
      </c>
      <c r="G5379">
        <v>14478</v>
      </c>
      <c r="H5379">
        <v>65672208</v>
      </c>
      <c r="I5379" t="s">
        <v>63</v>
      </c>
      <c r="J5379" t="s">
        <v>68</v>
      </c>
    </row>
    <row r="5380" spans="1:10" x14ac:dyDescent="0.3">
      <c r="A5380" s="5">
        <v>49575</v>
      </c>
      <c r="B5380" t="s">
        <v>14</v>
      </c>
      <c r="C5380" t="s">
        <v>32</v>
      </c>
      <c r="D5380" t="s">
        <v>42</v>
      </c>
      <c r="E5380" t="s">
        <v>61</v>
      </c>
      <c r="F5380">
        <v>5459</v>
      </c>
      <c r="G5380">
        <v>34536</v>
      </c>
      <c r="H5380">
        <v>188532024</v>
      </c>
      <c r="I5380" t="s">
        <v>63</v>
      </c>
      <c r="J5380" t="s">
        <v>68</v>
      </c>
    </row>
    <row r="5381" spans="1:10" x14ac:dyDescent="0.3">
      <c r="A5381" s="5">
        <v>49576</v>
      </c>
      <c r="B5381" t="s">
        <v>14</v>
      </c>
      <c r="C5381" t="s">
        <v>32</v>
      </c>
      <c r="D5381" t="s">
        <v>42</v>
      </c>
      <c r="E5381" t="s">
        <v>62</v>
      </c>
      <c r="F5381">
        <v>495</v>
      </c>
      <c r="G5381">
        <v>33004</v>
      </c>
      <c r="H5381">
        <v>16336980</v>
      </c>
      <c r="I5381" t="s">
        <v>63</v>
      </c>
      <c r="J5381" t="s">
        <v>68</v>
      </c>
    </row>
    <row r="5382" spans="1:10" x14ac:dyDescent="0.3">
      <c r="A5382" s="5">
        <v>49577</v>
      </c>
      <c r="B5382" t="s">
        <v>14</v>
      </c>
      <c r="C5382" t="s">
        <v>33</v>
      </c>
      <c r="D5382" t="s">
        <v>37</v>
      </c>
      <c r="E5382" t="s">
        <v>43</v>
      </c>
      <c r="F5382">
        <v>8559</v>
      </c>
      <c r="G5382">
        <v>47617</v>
      </c>
      <c r="H5382">
        <v>407553903</v>
      </c>
      <c r="I5382" t="s">
        <v>63</v>
      </c>
      <c r="J5382" t="s">
        <v>65</v>
      </c>
    </row>
    <row r="5383" spans="1:10" x14ac:dyDescent="0.3">
      <c r="A5383" s="5">
        <v>49578</v>
      </c>
      <c r="B5383" t="s">
        <v>14</v>
      </c>
      <c r="C5383" t="s">
        <v>33</v>
      </c>
      <c r="D5383" t="s">
        <v>37</v>
      </c>
      <c r="E5383" t="s">
        <v>44</v>
      </c>
      <c r="F5383">
        <v>4501</v>
      </c>
      <c r="G5383">
        <v>26283</v>
      </c>
      <c r="H5383">
        <v>118299783</v>
      </c>
      <c r="I5383" t="s">
        <v>64</v>
      </c>
      <c r="J5383" t="s">
        <v>65</v>
      </c>
    </row>
    <row r="5384" spans="1:10" x14ac:dyDescent="0.3">
      <c r="A5384" s="5">
        <v>49579</v>
      </c>
      <c r="B5384" t="s">
        <v>14</v>
      </c>
      <c r="C5384" t="s">
        <v>33</v>
      </c>
      <c r="D5384" t="s">
        <v>37</v>
      </c>
      <c r="E5384" t="s">
        <v>45</v>
      </c>
      <c r="F5384">
        <v>8227</v>
      </c>
      <c r="G5384">
        <v>26339</v>
      </c>
      <c r="H5384">
        <v>216690953</v>
      </c>
      <c r="I5384" t="s">
        <v>64</v>
      </c>
      <c r="J5384" t="s">
        <v>65</v>
      </c>
    </row>
    <row r="5385" spans="1:10" x14ac:dyDescent="0.3">
      <c r="A5385" s="5">
        <v>49580</v>
      </c>
      <c r="B5385" t="s">
        <v>14</v>
      </c>
      <c r="C5385" t="s">
        <v>33</v>
      </c>
      <c r="D5385" t="s">
        <v>37</v>
      </c>
      <c r="E5385" t="s">
        <v>46</v>
      </c>
      <c r="F5385">
        <v>8005</v>
      </c>
      <c r="G5385">
        <v>24244</v>
      </c>
      <c r="H5385">
        <v>194073220</v>
      </c>
      <c r="I5385" t="s">
        <v>63</v>
      </c>
      <c r="J5385" t="s">
        <v>65</v>
      </c>
    </row>
    <row r="5386" spans="1:10" x14ac:dyDescent="0.3">
      <c r="A5386" s="5">
        <v>49581</v>
      </c>
      <c r="B5386" t="s">
        <v>14</v>
      </c>
      <c r="C5386" t="s">
        <v>33</v>
      </c>
      <c r="D5386" t="s">
        <v>37</v>
      </c>
      <c r="E5386" t="s">
        <v>47</v>
      </c>
      <c r="F5386">
        <v>6808</v>
      </c>
      <c r="G5386">
        <v>17107</v>
      </c>
      <c r="H5386">
        <v>116464456</v>
      </c>
      <c r="I5386" t="s">
        <v>63</v>
      </c>
      <c r="J5386" t="s">
        <v>65</v>
      </c>
    </row>
    <row r="5387" spans="1:10" x14ac:dyDescent="0.3">
      <c r="A5387" s="5">
        <v>49582</v>
      </c>
      <c r="B5387" t="s">
        <v>14</v>
      </c>
      <c r="C5387" t="s">
        <v>33</v>
      </c>
      <c r="D5387" t="s">
        <v>38</v>
      </c>
      <c r="E5387" t="s">
        <v>48</v>
      </c>
      <c r="F5387">
        <v>870</v>
      </c>
      <c r="G5387">
        <v>6484</v>
      </c>
      <c r="H5387">
        <v>5641080</v>
      </c>
      <c r="I5387" t="s">
        <v>64</v>
      </c>
      <c r="J5387" t="s">
        <v>65</v>
      </c>
    </row>
    <row r="5388" spans="1:10" x14ac:dyDescent="0.3">
      <c r="A5388" s="5">
        <v>49583</v>
      </c>
      <c r="B5388" t="s">
        <v>14</v>
      </c>
      <c r="C5388" t="s">
        <v>33</v>
      </c>
      <c r="D5388" t="s">
        <v>38</v>
      </c>
      <c r="E5388" t="s">
        <v>49</v>
      </c>
      <c r="F5388">
        <v>2449</v>
      </c>
      <c r="G5388">
        <v>39229</v>
      </c>
      <c r="H5388">
        <v>96071821</v>
      </c>
      <c r="I5388" t="s">
        <v>63</v>
      </c>
      <c r="J5388" t="s">
        <v>65</v>
      </c>
    </row>
    <row r="5389" spans="1:10" x14ac:dyDescent="0.3">
      <c r="A5389" s="5">
        <v>49584</v>
      </c>
      <c r="B5389" t="s">
        <v>14</v>
      </c>
      <c r="C5389" t="s">
        <v>33</v>
      </c>
      <c r="D5389" t="s">
        <v>38</v>
      </c>
      <c r="E5389" t="s">
        <v>50</v>
      </c>
      <c r="F5389">
        <v>4238</v>
      </c>
      <c r="G5389">
        <v>40796</v>
      </c>
      <c r="H5389">
        <v>172893448</v>
      </c>
      <c r="I5389" t="s">
        <v>64</v>
      </c>
      <c r="J5389" t="s">
        <v>65</v>
      </c>
    </row>
    <row r="5390" spans="1:10" x14ac:dyDescent="0.3">
      <c r="A5390" s="5">
        <v>49585</v>
      </c>
      <c r="B5390" t="s">
        <v>14</v>
      </c>
      <c r="C5390" t="s">
        <v>33</v>
      </c>
      <c r="D5390" t="s">
        <v>39</v>
      </c>
      <c r="E5390" t="s">
        <v>51</v>
      </c>
      <c r="F5390">
        <v>5116</v>
      </c>
      <c r="G5390">
        <v>45250</v>
      </c>
      <c r="H5390">
        <v>231499000</v>
      </c>
      <c r="I5390" t="s">
        <v>63</v>
      </c>
      <c r="J5390" t="s">
        <v>65</v>
      </c>
    </row>
    <row r="5391" spans="1:10" x14ac:dyDescent="0.3">
      <c r="A5391" s="5">
        <v>49586</v>
      </c>
      <c r="B5391" t="s">
        <v>14</v>
      </c>
      <c r="C5391" t="s">
        <v>33</v>
      </c>
      <c r="D5391" t="s">
        <v>39</v>
      </c>
      <c r="E5391" t="s">
        <v>52</v>
      </c>
      <c r="F5391">
        <v>8086</v>
      </c>
      <c r="G5391">
        <v>22295</v>
      </c>
      <c r="H5391">
        <v>180277370</v>
      </c>
      <c r="I5391" t="s">
        <v>63</v>
      </c>
      <c r="J5391" t="s">
        <v>65</v>
      </c>
    </row>
    <row r="5392" spans="1:10" x14ac:dyDescent="0.3">
      <c r="A5392" s="5">
        <v>49587</v>
      </c>
      <c r="B5392" t="s">
        <v>14</v>
      </c>
      <c r="C5392" t="s">
        <v>33</v>
      </c>
      <c r="D5392" t="s">
        <v>39</v>
      </c>
      <c r="E5392" t="s">
        <v>53</v>
      </c>
      <c r="F5392">
        <v>6935</v>
      </c>
      <c r="G5392">
        <v>16283</v>
      </c>
      <c r="H5392">
        <v>112922605</v>
      </c>
      <c r="I5392" t="s">
        <v>63</v>
      </c>
      <c r="J5392" t="s">
        <v>65</v>
      </c>
    </row>
    <row r="5393" spans="1:10" x14ac:dyDescent="0.3">
      <c r="A5393" s="5">
        <v>49588</v>
      </c>
      <c r="B5393" t="s">
        <v>14</v>
      </c>
      <c r="C5393" t="s">
        <v>33</v>
      </c>
      <c r="D5393" t="s">
        <v>40</v>
      </c>
      <c r="E5393" t="s">
        <v>54</v>
      </c>
      <c r="F5393">
        <v>5744</v>
      </c>
      <c r="G5393">
        <v>12543</v>
      </c>
      <c r="H5393">
        <v>72046992</v>
      </c>
      <c r="I5393" t="s">
        <v>64</v>
      </c>
      <c r="J5393" t="s">
        <v>66</v>
      </c>
    </row>
    <row r="5394" spans="1:10" x14ac:dyDescent="0.3">
      <c r="A5394" s="5">
        <v>49589</v>
      </c>
      <c r="B5394" t="s">
        <v>14</v>
      </c>
      <c r="C5394" t="s">
        <v>33</v>
      </c>
      <c r="D5394" t="s">
        <v>40</v>
      </c>
      <c r="E5394" t="s">
        <v>55</v>
      </c>
      <c r="F5394">
        <v>6365</v>
      </c>
      <c r="G5394">
        <v>37677</v>
      </c>
      <c r="H5394">
        <v>239814105</v>
      </c>
      <c r="I5394" t="s">
        <v>64</v>
      </c>
      <c r="J5394" t="s">
        <v>66</v>
      </c>
    </row>
    <row r="5395" spans="1:10" x14ac:dyDescent="0.3">
      <c r="A5395" s="5">
        <v>49590</v>
      </c>
      <c r="B5395" t="s">
        <v>14</v>
      </c>
      <c r="C5395" t="s">
        <v>33</v>
      </c>
      <c r="D5395" t="s">
        <v>40</v>
      </c>
      <c r="E5395" t="s">
        <v>56</v>
      </c>
      <c r="F5395">
        <v>7444</v>
      </c>
      <c r="G5395">
        <v>44322</v>
      </c>
      <c r="H5395">
        <v>329932968</v>
      </c>
      <c r="I5395" t="s">
        <v>63</v>
      </c>
      <c r="J5395" t="s">
        <v>66</v>
      </c>
    </row>
    <row r="5396" spans="1:10" x14ac:dyDescent="0.3">
      <c r="A5396" s="5">
        <v>49591</v>
      </c>
      <c r="B5396" t="s">
        <v>14</v>
      </c>
      <c r="C5396" t="s">
        <v>33</v>
      </c>
      <c r="D5396" t="s">
        <v>41</v>
      </c>
      <c r="E5396" t="s">
        <v>57</v>
      </c>
      <c r="F5396">
        <v>9501</v>
      </c>
      <c r="G5396">
        <v>22095</v>
      </c>
      <c r="H5396">
        <v>209924595</v>
      </c>
      <c r="I5396" t="s">
        <v>64</v>
      </c>
      <c r="J5396" t="s">
        <v>67</v>
      </c>
    </row>
    <row r="5397" spans="1:10" x14ac:dyDescent="0.3">
      <c r="A5397" s="5">
        <v>49592</v>
      </c>
      <c r="B5397" t="s">
        <v>14</v>
      </c>
      <c r="C5397" t="s">
        <v>33</v>
      </c>
      <c r="D5397" t="s">
        <v>41</v>
      </c>
      <c r="E5397" t="s">
        <v>58</v>
      </c>
      <c r="F5397">
        <v>9632</v>
      </c>
      <c r="G5397">
        <v>25430</v>
      </c>
      <c r="H5397">
        <v>244941760</v>
      </c>
      <c r="I5397" t="s">
        <v>64</v>
      </c>
      <c r="J5397" t="s">
        <v>67</v>
      </c>
    </row>
    <row r="5398" spans="1:10" x14ac:dyDescent="0.3">
      <c r="A5398" s="5">
        <v>49593</v>
      </c>
      <c r="B5398" t="s">
        <v>14</v>
      </c>
      <c r="C5398" t="s">
        <v>33</v>
      </c>
      <c r="D5398" t="s">
        <v>41</v>
      </c>
      <c r="E5398" t="s">
        <v>59</v>
      </c>
      <c r="F5398">
        <v>9052</v>
      </c>
      <c r="G5398">
        <v>43971</v>
      </c>
      <c r="H5398">
        <v>398025492</v>
      </c>
      <c r="I5398" t="s">
        <v>63</v>
      </c>
      <c r="J5398" t="s">
        <v>67</v>
      </c>
    </row>
    <row r="5399" spans="1:10" x14ac:dyDescent="0.3">
      <c r="A5399" s="5">
        <v>49594</v>
      </c>
      <c r="B5399" t="s">
        <v>14</v>
      </c>
      <c r="C5399" t="s">
        <v>33</v>
      </c>
      <c r="D5399" t="s">
        <v>42</v>
      </c>
      <c r="E5399" t="s">
        <v>60</v>
      </c>
      <c r="F5399">
        <v>6144</v>
      </c>
      <c r="G5399">
        <v>26728</v>
      </c>
      <c r="H5399">
        <v>164216832</v>
      </c>
      <c r="I5399" t="s">
        <v>64</v>
      </c>
      <c r="J5399" t="s">
        <v>68</v>
      </c>
    </row>
    <row r="5400" spans="1:10" x14ac:dyDescent="0.3">
      <c r="A5400" s="5">
        <v>49595</v>
      </c>
      <c r="B5400" t="s">
        <v>14</v>
      </c>
      <c r="C5400" t="s">
        <v>33</v>
      </c>
      <c r="D5400" t="s">
        <v>42</v>
      </c>
      <c r="E5400" t="s">
        <v>61</v>
      </c>
      <c r="F5400">
        <v>8015</v>
      </c>
      <c r="G5400">
        <v>43158</v>
      </c>
      <c r="H5400">
        <v>345911370</v>
      </c>
      <c r="I5400" t="s">
        <v>63</v>
      </c>
      <c r="J5400" t="s">
        <v>68</v>
      </c>
    </row>
    <row r="5401" spans="1:10" x14ac:dyDescent="0.3">
      <c r="A5401" s="5">
        <v>49596</v>
      </c>
      <c r="B5401" t="s">
        <v>14</v>
      </c>
      <c r="C5401" t="s">
        <v>33</v>
      </c>
      <c r="D5401" t="s">
        <v>42</v>
      </c>
      <c r="E5401" t="s">
        <v>62</v>
      </c>
      <c r="F5401">
        <v>7520</v>
      </c>
      <c r="G5401">
        <v>22937</v>
      </c>
      <c r="H5401">
        <v>172486240</v>
      </c>
      <c r="I5401" t="s">
        <v>64</v>
      </c>
      <c r="J5401" t="s">
        <v>68</v>
      </c>
    </row>
    <row r="5402" spans="1:10" x14ac:dyDescent="0.3">
      <c r="A5402" s="5">
        <v>49597</v>
      </c>
      <c r="B5402" t="s">
        <v>14</v>
      </c>
      <c r="C5402" t="s">
        <v>34</v>
      </c>
      <c r="D5402" t="s">
        <v>37</v>
      </c>
      <c r="E5402" t="s">
        <v>43</v>
      </c>
      <c r="F5402">
        <v>7010</v>
      </c>
      <c r="G5402">
        <v>15741</v>
      </c>
      <c r="H5402">
        <v>110344410</v>
      </c>
      <c r="I5402" t="s">
        <v>64</v>
      </c>
      <c r="J5402" t="s">
        <v>65</v>
      </c>
    </row>
    <row r="5403" spans="1:10" x14ac:dyDescent="0.3">
      <c r="A5403" s="5">
        <v>49598</v>
      </c>
      <c r="B5403" t="s">
        <v>14</v>
      </c>
      <c r="C5403" t="s">
        <v>34</v>
      </c>
      <c r="D5403" t="s">
        <v>37</v>
      </c>
      <c r="E5403" t="s">
        <v>44</v>
      </c>
      <c r="F5403">
        <v>2407</v>
      </c>
      <c r="G5403">
        <v>20425</v>
      </c>
      <c r="H5403">
        <v>49162975</v>
      </c>
      <c r="I5403" t="s">
        <v>64</v>
      </c>
      <c r="J5403" t="s">
        <v>65</v>
      </c>
    </row>
    <row r="5404" spans="1:10" x14ac:dyDescent="0.3">
      <c r="A5404" s="5">
        <v>49599</v>
      </c>
      <c r="B5404" t="s">
        <v>14</v>
      </c>
      <c r="C5404" t="s">
        <v>34</v>
      </c>
      <c r="D5404" t="s">
        <v>37</v>
      </c>
      <c r="E5404" t="s">
        <v>45</v>
      </c>
      <c r="F5404">
        <v>4620</v>
      </c>
      <c r="G5404">
        <v>32940</v>
      </c>
      <c r="H5404">
        <v>152182800</v>
      </c>
      <c r="I5404" t="s">
        <v>64</v>
      </c>
      <c r="J5404" t="s">
        <v>65</v>
      </c>
    </row>
    <row r="5405" spans="1:10" x14ac:dyDescent="0.3">
      <c r="A5405" s="5">
        <v>49600</v>
      </c>
      <c r="B5405" t="s">
        <v>14</v>
      </c>
      <c r="C5405" t="s">
        <v>34</v>
      </c>
      <c r="D5405" t="s">
        <v>37</v>
      </c>
      <c r="E5405" t="s">
        <v>46</v>
      </c>
      <c r="F5405">
        <v>822</v>
      </c>
      <c r="G5405">
        <v>45204</v>
      </c>
      <c r="H5405">
        <v>37157688</v>
      </c>
      <c r="I5405" t="s">
        <v>64</v>
      </c>
      <c r="J5405" t="s">
        <v>65</v>
      </c>
    </row>
    <row r="5406" spans="1:10" x14ac:dyDescent="0.3">
      <c r="A5406" s="5">
        <v>49601</v>
      </c>
      <c r="B5406" t="s">
        <v>14</v>
      </c>
      <c r="C5406" t="s">
        <v>34</v>
      </c>
      <c r="D5406" t="s">
        <v>37</v>
      </c>
      <c r="E5406" t="s">
        <v>47</v>
      </c>
      <c r="F5406">
        <v>5786</v>
      </c>
      <c r="G5406">
        <v>10486</v>
      </c>
      <c r="H5406">
        <v>60671996</v>
      </c>
      <c r="I5406" t="s">
        <v>63</v>
      </c>
      <c r="J5406" t="s">
        <v>65</v>
      </c>
    </row>
    <row r="5407" spans="1:10" x14ac:dyDescent="0.3">
      <c r="A5407" s="5">
        <v>49602</v>
      </c>
      <c r="B5407" t="s">
        <v>14</v>
      </c>
      <c r="C5407" t="s">
        <v>34</v>
      </c>
      <c r="D5407" t="s">
        <v>38</v>
      </c>
      <c r="E5407" t="s">
        <v>48</v>
      </c>
      <c r="F5407">
        <v>8702</v>
      </c>
      <c r="G5407">
        <v>24914</v>
      </c>
      <c r="H5407">
        <v>216801628</v>
      </c>
      <c r="I5407" t="s">
        <v>63</v>
      </c>
      <c r="J5407" t="s">
        <v>65</v>
      </c>
    </row>
    <row r="5408" spans="1:10" x14ac:dyDescent="0.3">
      <c r="A5408" s="5">
        <v>49603</v>
      </c>
      <c r="B5408" t="s">
        <v>14</v>
      </c>
      <c r="C5408" t="s">
        <v>34</v>
      </c>
      <c r="D5408" t="s">
        <v>38</v>
      </c>
      <c r="E5408" t="s">
        <v>49</v>
      </c>
      <c r="F5408">
        <v>1379</v>
      </c>
      <c r="G5408">
        <v>7864</v>
      </c>
      <c r="H5408">
        <v>10844456</v>
      </c>
      <c r="I5408" t="s">
        <v>63</v>
      </c>
      <c r="J5408" t="s">
        <v>65</v>
      </c>
    </row>
    <row r="5409" spans="1:10" x14ac:dyDescent="0.3">
      <c r="A5409" s="5">
        <v>49604</v>
      </c>
      <c r="B5409" t="s">
        <v>14</v>
      </c>
      <c r="C5409" t="s">
        <v>34</v>
      </c>
      <c r="D5409" t="s">
        <v>38</v>
      </c>
      <c r="E5409" t="s">
        <v>50</v>
      </c>
      <c r="F5409">
        <v>4114</v>
      </c>
      <c r="G5409">
        <v>38302</v>
      </c>
      <c r="H5409">
        <v>157574428</v>
      </c>
      <c r="I5409" t="s">
        <v>63</v>
      </c>
      <c r="J5409" t="s">
        <v>65</v>
      </c>
    </row>
    <row r="5410" spans="1:10" x14ac:dyDescent="0.3">
      <c r="A5410" s="5">
        <v>49605</v>
      </c>
      <c r="B5410" t="s">
        <v>14</v>
      </c>
      <c r="C5410" t="s">
        <v>34</v>
      </c>
      <c r="D5410" t="s">
        <v>39</v>
      </c>
      <c r="E5410" t="s">
        <v>51</v>
      </c>
      <c r="F5410">
        <v>695</v>
      </c>
      <c r="G5410">
        <v>20930</v>
      </c>
      <c r="H5410">
        <v>14546350</v>
      </c>
      <c r="I5410" t="s">
        <v>63</v>
      </c>
      <c r="J5410" t="s">
        <v>65</v>
      </c>
    </row>
    <row r="5411" spans="1:10" x14ac:dyDescent="0.3">
      <c r="A5411" s="5">
        <v>49606</v>
      </c>
      <c r="B5411" t="s">
        <v>14</v>
      </c>
      <c r="C5411" t="s">
        <v>34</v>
      </c>
      <c r="D5411" t="s">
        <v>39</v>
      </c>
      <c r="E5411" t="s">
        <v>52</v>
      </c>
      <c r="F5411">
        <v>7405</v>
      </c>
      <c r="G5411">
        <v>9806</v>
      </c>
      <c r="H5411">
        <v>72613430</v>
      </c>
      <c r="I5411" t="s">
        <v>63</v>
      </c>
      <c r="J5411" t="s">
        <v>65</v>
      </c>
    </row>
    <row r="5412" spans="1:10" x14ac:dyDescent="0.3">
      <c r="A5412" s="5">
        <v>49607</v>
      </c>
      <c r="B5412" t="s">
        <v>14</v>
      </c>
      <c r="C5412" t="s">
        <v>34</v>
      </c>
      <c r="D5412" t="s">
        <v>39</v>
      </c>
      <c r="E5412" t="s">
        <v>53</v>
      </c>
      <c r="F5412">
        <v>7220</v>
      </c>
      <c r="G5412">
        <v>37038</v>
      </c>
      <c r="H5412">
        <v>267414360</v>
      </c>
      <c r="I5412" t="s">
        <v>64</v>
      </c>
      <c r="J5412" t="s">
        <v>65</v>
      </c>
    </row>
    <row r="5413" spans="1:10" x14ac:dyDescent="0.3">
      <c r="A5413" s="5">
        <v>49608</v>
      </c>
      <c r="B5413" t="s">
        <v>14</v>
      </c>
      <c r="C5413" t="s">
        <v>34</v>
      </c>
      <c r="D5413" t="s">
        <v>40</v>
      </c>
      <c r="E5413" t="s">
        <v>54</v>
      </c>
      <c r="F5413">
        <v>5875</v>
      </c>
      <c r="G5413">
        <v>19452</v>
      </c>
      <c r="H5413">
        <v>114280500</v>
      </c>
      <c r="I5413" t="s">
        <v>64</v>
      </c>
      <c r="J5413" t="s">
        <v>66</v>
      </c>
    </row>
    <row r="5414" spans="1:10" x14ac:dyDescent="0.3">
      <c r="A5414" s="5">
        <v>49609</v>
      </c>
      <c r="B5414" t="s">
        <v>14</v>
      </c>
      <c r="C5414" t="s">
        <v>34</v>
      </c>
      <c r="D5414" t="s">
        <v>40</v>
      </c>
      <c r="E5414" t="s">
        <v>55</v>
      </c>
      <c r="F5414">
        <v>1486</v>
      </c>
      <c r="G5414">
        <v>5710</v>
      </c>
      <c r="H5414">
        <v>8485060</v>
      </c>
      <c r="I5414" t="s">
        <v>64</v>
      </c>
      <c r="J5414" t="s">
        <v>66</v>
      </c>
    </row>
    <row r="5415" spans="1:10" x14ac:dyDescent="0.3">
      <c r="A5415" s="5">
        <v>49610</v>
      </c>
      <c r="B5415" t="s">
        <v>14</v>
      </c>
      <c r="C5415" t="s">
        <v>34</v>
      </c>
      <c r="D5415" t="s">
        <v>40</v>
      </c>
      <c r="E5415" t="s">
        <v>56</v>
      </c>
      <c r="F5415">
        <v>7289</v>
      </c>
      <c r="G5415">
        <v>3782</v>
      </c>
      <c r="H5415">
        <v>27566998</v>
      </c>
      <c r="I5415" t="s">
        <v>63</v>
      </c>
      <c r="J5415" t="s">
        <v>66</v>
      </c>
    </row>
    <row r="5416" spans="1:10" x14ac:dyDescent="0.3">
      <c r="A5416" s="5">
        <v>49611</v>
      </c>
      <c r="B5416" t="s">
        <v>14</v>
      </c>
      <c r="C5416" t="s">
        <v>34</v>
      </c>
      <c r="D5416" t="s">
        <v>41</v>
      </c>
      <c r="E5416" t="s">
        <v>57</v>
      </c>
      <c r="F5416">
        <v>8940</v>
      </c>
      <c r="G5416">
        <v>47469</v>
      </c>
      <c r="H5416">
        <v>424372860</v>
      </c>
      <c r="I5416" t="s">
        <v>64</v>
      </c>
      <c r="J5416" t="s">
        <v>67</v>
      </c>
    </row>
    <row r="5417" spans="1:10" x14ac:dyDescent="0.3">
      <c r="A5417" s="5">
        <v>49612</v>
      </c>
      <c r="B5417" t="s">
        <v>14</v>
      </c>
      <c r="C5417" t="s">
        <v>34</v>
      </c>
      <c r="D5417" t="s">
        <v>41</v>
      </c>
      <c r="E5417" t="s">
        <v>58</v>
      </c>
      <c r="F5417">
        <v>9114</v>
      </c>
      <c r="G5417">
        <v>9753</v>
      </c>
      <c r="H5417">
        <v>88888842</v>
      </c>
      <c r="I5417" t="s">
        <v>64</v>
      </c>
      <c r="J5417" t="s">
        <v>67</v>
      </c>
    </row>
    <row r="5418" spans="1:10" x14ac:dyDescent="0.3">
      <c r="A5418" s="5">
        <v>49613</v>
      </c>
      <c r="B5418" t="s">
        <v>14</v>
      </c>
      <c r="C5418" t="s">
        <v>34</v>
      </c>
      <c r="D5418" t="s">
        <v>41</v>
      </c>
      <c r="E5418" t="s">
        <v>59</v>
      </c>
      <c r="F5418">
        <v>6336</v>
      </c>
      <c r="G5418">
        <v>43538</v>
      </c>
      <c r="H5418">
        <v>275856768</v>
      </c>
      <c r="I5418" t="s">
        <v>63</v>
      </c>
      <c r="J5418" t="s">
        <v>67</v>
      </c>
    </row>
    <row r="5419" spans="1:10" x14ac:dyDescent="0.3">
      <c r="A5419" s="5">
        <v>49614</v>
      </c>
      <c r="B5419" t="s">
        <v>14</v>
      </c>
      <c r="C5419" t="s">
        <v>34</v>
      </c>
      <c r="D5419" t="s">
        <v>42</v>
      </c>
      <c r="E5419" t="s">
        <v>60</v>
      </c>
      <c r="F5419">
        <v>9658</v>
      </c>
      <c r="G5419">
        <v>31025</v>
      </c>
      <c r="H5419">
        <v>299639450</v>
      </c>
      <c r="I5419" t="s">
        <v>64</v>
      </c>
      <c r="J5419" t="s">
        <v>68</v>
      </c>
    </row>
    <row r="5420" spans="1:10" x14ac:dyDescent="0.3">
      <c r="A5420" s="5">
        <v>49615</v>
      </c>
      <c r="B5420" t="s">
        <v>14</v>
      </c>
      <c r="C5420" t="s">
        <v>34</v>
      </c>
      <c r="D5420" t="s">
        <v>42</v>
      </c>
      <c r="E5420" t="s">
        <v>61</v>
      </c>
      <c r="F5420">
        <v>6323</v>
      </c>
      <c r="G5420">
        <v>19772</v>
      </c>
      <c r="H5420">
        <v>125018356</v>
      </c>
      <c r="I5420" t="s">
        <v>63</v>
      </c>
      <c r="J5420" t="s">
        <v>68</v>
      </c>
    </row>
    <row r="5421" spans="1:10" x14ac:dyDescent="0.3">
      <c r="A5421" s="5">
        <v>49616</v>
      </c>
      <c r="B5421" t="s">
        <v>14</v>
      </c>
      <c r="C5421" t="s">
        <v>34</v>
      </c>
      <c r="D5421" t="s">
        <v>42</v>
      </c>
      <c r="E5421" t="s">
        <v>62</v>
      </c>
      <c r="F5421">
        <v>5191</v>
      </c>
      <c r="G5421">
        <v>42143</v>
      </c>
      <c r="H5421">
        <v>218764313</v>
      </c>
      <c r="I5421" t="s">
        <v>63</v>
      </c>
      <c r="J5421" t="s">
        <v>68</v>
      </c>
    </row>
    <row r="5422" spans="1:10" x14ac:dyDescent="0.3">
      <c r="A5422" s="5">
        <v>49617</v>
      </c>
      <c r="B5422" t="s">
        <v>15</v>
      </c>
      <c r="C5422" t="s">
        <v>35</v>
      </c>
      <c r="D5422" t="s">
        <v>37</v>
      </c>
      <c r="E5422" t="s">
        <v>43</v>
      </c>
      <c r="F5422">
        <v>8979</v>
      </c>
      <c r="G5422">
        <v>25243</v>
      </c>
      <c r="H5422">
        <v>226656897</v>
      </c>
      <c r="I5422" t="s">
        <v>64</v>
      </c>
      <c r="J5422" t="s">
        <v>65</v>
      </c>
    </row>
    <row r="5423" spans="1:10" x14ac:dyDescent="0.3">
      <c r="A5423" s="5">
        <v>49618</v>
      </c>
      <c r="B5423" t="s">
        <v>15</v>
      </c>
      <c r="C5423" t="s">
        <v>35</v>
      </c>
      <c r="D5423" t="s">
        <v>37</v>
      </c>
      <c r="E5423" t="s">
        <v>44</v>
      </c>
      <c r="F5423">
        <v>5498</v>
      </c>
      <c r="G5423">
        <v>32640</v>
      </c>
      <c r="H5423">
        <v>179454720</v>
      </c>
      <c r="I5423" t="s">
        <v>64</v>
      </c>
      <c r="J5423" t="s">
        <v>65</v>
      </c>
    </row>
    <row r="5424" spans="1:10" x14ac:dyDescent="0.3">
      <c r="A5424" s="5">
        <v>49619</v>
      </c>
      <c r="B5424" t="s">
        <v>15</v>
      </c>
      <c r="C5424" t="s">
        <v>35</v>
      </c>
      <c r="D5424" t="s">
        <v>37</v>
      </c>
      <c r="E5424" t="s">
        <v>45</v>
      </c>
      <c r="F5424">
        <v>800</v>
      </c>
      <c r="G5424">
        <v>24133</v>
      </c>
      <c r="H5424">
        <v>19306400</v>
      </c>
      <c r="I5424" t="s">
        <v>63</v>
      </c>
      <c r="J5424" t="s">
        <v>65</v>
      </c>
    </row>
    <row r="5425" spans="1:10" x14ac:dyDescent="0.3">
      <c r="A5425" s="5">
        <v>49620</v>
      </c>
      <c r="B5425" t="s">
        <v>15</v>
      </c>
      <c r="C5425" t="s">
        <v>35</v>
      </c>
      <c r="D5425" t="s">
        <v>37</v>
      </c>
      <c r="E5425" t="s">
        <v>46</v>
      </c>
      <c r="F5425">
        <v>4526</v>
      </c>
      <c r="G5425">
        <v>46149</v>
      </c>
      <c r="H5425">
        <v>208870374</v>
      </c>
      <c r="I5425" t="s">
        <v>63</v>
      </c>
      <c r="J5425" t="s">
        <v>65</v>
      </c>
    </row>
    <row r="5426" spans="1:10" x14ac:dyDescent="0.3">
      <c r="A5426" s="5">
        <v>49621</v>
      </c>
      <c r="B5426" t="s">
        <v>15</v>
      </c>
      <c r="C5426" t="s">
        <v>35</v>
      </c>
      <c r="D5426" t="s">
        <v>37</v>
      </c>
      <c r="E5426" t="s">
        <v>47</v>
      </c>
      <c r="F5426">
        <v>5006</v>
      </c>
      <c r="G5426">
        <v>18568</v>
      </c>
      <c r="H5426">
        <v>92951408</v>
      </c>
      <c r="I5426" t="s">
        <v>63</v>
      </c>
      <c r="J5426" t="s">
        <v>65</v>
      </c>
    </row>
    <row r="5427" spans="1:10" x14ac:dyDescent="0.3">
      <c r="A5427" s="5">
        <v>49622</v>
      </c>
      <c r="B5427" t="s">
        <v>15</v>
      </c>
      <c r="C5427" t="s">
        <v>35</v>
      </c>
      <c r="D5427" t="s">
        <v>38</v>
      </c>
      <c r="E5427" t="s">
        <v>48</v>
      </c>
      <c r="F5427">
        <v>6055</v>
      </c>
      <c r="G5427">
        <v>47519</v>
      </c>
      <c r="H5427">
        <v>287727545</v>
      </c>
      <c r="I5427" t="s">
        <v>64</v>
      </c>
      <c r="J5427" t="s">
        <v>65</v>
      </c>
    </row>
    <row r="5428" spans="1:10" x14ac:dyDescent="0.3">
      <c r="A5428" s="5">
        <v>49623</v>
      </c>
      <c r="B5428" t="s">
        <v>15</v>
      </c>
      <c r="C5428" t="s">
        <v>35</v>
      </c>
      <c r="D5428" t="s">
        <v>38</v>
      </c>
      <c r="E5428" t="s">
        <v>49</v>
      </c>
      <c r="F5428">
        <v>4936</v>
      </c>
      <c r="G5428">
        <v>12526</v>
      </c>
      <c r="H5428">
        <v>61828336</v>
      </c>
      <c r="I5428" t="s">
        <v>63</v>
      </c>
      <c r="J5428" t="s">
        <v>65</v>
      </c>
    </row>
    <row r="5429" spans="1:10" x14ac:dyDescent="0.3">
      <c r="A5429" s="5">
        <v>49624</v>
      </c>
      <c r="B5429" t="s">
        <v>15</v>
      </c>
      <c r="C5429" t="s">
        <v>35</v>
      </c>
      <c r="D5429" t="s">
        <v>38</v>
      </c>
      <c r="E5429" t="s">
        <v>50</v>
      </c>
      <c r="F5429">
        <v>7285</v>
      </c>
      <c r="G5429">
        <v>22481</v>
      </c>
      <c r="H5429">
        <v>163774085</v>
      </c>
      <c r="I5429" t="s">
        <v>63</v>
      </c>
      <c r="J5429" t="s">
        <v>65</v>
      </c>
    </row>
    <row r="5430" spans="1:10" x14ac:dyDescent="0.3">
      <c r="A5430" s="5">
        <v>49625</v>
      </c>
      <c r="B5430" t="s">
        <v>15</v>
      </c>
      <c r="C5430" t="s">
        <v>35</v>
      </c>
      <c r="D5430" t="s">
        <v>39</v>
      </c>
      <c r="E5430" t="s">
        <v>51</v>
      </c>
      <c r="F5430">
        <v>5788</v>
      </c>
      <c r="G5430">
        <v>11261</v>
      </c>
      <c r="H5430">
        <v>65178668</v>
      </c>
      <c r="I5430" t="s">
        <v>64</v>
      </c>
      <c r="J5430" t="s">
        <v>65</v>
      </c>
    </row>
    <row r="5431" spans="1:10" x14ac:dyDescent="0.3">
      <c r="A5431" s="5">
        <v>49626</v>
      </c>
      <c r="B5431" t="s">
        <v>15</v>
      </c>
      <c r="C5431" t="s">
        <v>35</v>
      </c>
      <c r="D5431" t="s">
        <v>39</v>
      </c>
      <c r="E5431" t="s">
        <v>52</v>
      </c>
      <c r="F5431">
        <v>8891</v>
      </c>
      <c r="G5431">
        <v>35458</v>
      </c>
      <c r="H5431">
        <v>315257078</v>
      </c>
      <c r="I5431" t="s">
        <v>64</v>
      </c>
      <c r="J5431" t="s">
        <v>65</v>
      </c>
    </row>
    <row r="5432" spans="1:10" x14ac:dyDescent="0.3">
      <c r="A5432" s="5">
        <v>49627</v>
      </c>
      <c r="B5432" t="s">
        <v>15</v>
      </c>
      <c r="C5432" t="s">
        <v>35</v>
      </c>
      <c r="D5432" t="s">
        <v>39</v>
      </c>
      <c r="E5432" t="s">
        <v>53</v>
      </c>
      <c r="F5432">
        <v>660</v>
      </c>
      <c r="G5432">
        <v>9278</v>
      </c>
      <c r="H5432">
        <v>6123480</v>
      </c>
      <c r="I5432" t="s">
        <v>64</v>
      </c>
      <c r="J5432" t="s">
        <v>65</v>
      </c>
    </row>
    <row r="5433" spans="1:10" x14ac:dyDescent="0.3">
      <c r="A5433" s="5">
        <v>49628</v>
      </c>
      <c r="B5433" t="s">
        <v>15</v>
      </c>
      <c r="C5433" t="s">
        <v>35</v>
      </c>
      <c r="D5433" t="s">
        <v>40</v>
      </c>
      <c r="E5433" t="s">
        <v>54</v>
      </c>
      <c r="F5433">
        <v>9991</v>
      </c>
      <c r="G5433">
        <v>26500</v>
      </c>
      <c r="H5433">
        <v>264761500</v>
      </c>
      <c r="I5433" t="s">
        <v>63</v>
      </c>
      <c r="J5433" t="s">
        <v>66</v>
      </c>
    </row>
    <row r="5434" spans="1:10" x14ac:dyDescent="0.3">
      <c r="A5434" s="5">
        <v>49629</v>
      </c>
      <c r="B5434" t="s">
        <v>15</v>
      </c>
      <c r="C5434" t="s">
        <v>35</v>
      </c>
      <c r="D5434" t="s">
        <v>40</v>
      </c>
      <c r="E5434" t="s">
        <v>55</v>
      </c>
      <c r="F5434">
        <v>7782</v>
      </c>
      <c r="G5434">
        <v>18604</v>
      </c>
      <c r="H5434">
        <v>144776328</v>
      </c>
      <c r="I5434" t="s">
        <v>64</v>
      </c>
      <c r="J5434" t="s">
        <v>66</v>
      </c>
    </row>
    <row r="5435" spans="1:10" x14ac:dyDescent="0.3">
      <c r="A5435" s="5">
        <v>49630</v>
      </c>
      <c r="B5435" t="s">
        <v>15</v>
      </c>
      <c r="C5435" t="s">
        <v>35</v>
      </c>
      <c r="D5435" t="s">
        <v>40</v>
      </c>
      <c r="E5435" t="s">
        <v>56</v>
      </c>
      <c r="F5435">
        <v>7487</v>
      </c>
      <c r="G5435">
        <v>34803</v>
      </c>
      <c r="H5435">
        <v>260570061</v>
      </c>
      <c r="I5435" t="s">
        <v>63</v>
      </c>
      <c r="J5435" t="s">
        <v>66</v>
      </c>
    </row>
    <row r="5436" spans="1:10" x14ac:dyDescent="0.3">
      <c r="A5436" s="5">
        <v>49631</v>
      </c>
      <c r="B5436" t="s">
        <v>15</v>
      </c>
      <c r="C5436" t="s">
        <v>35</v>
      </c>
      <c r="D5436" t="s">
        <v>41</v>
      </c>
      <c r="E5436" t="s">
        <v>57</v>
      </c>
      <c r="F5436">
        <v>8911</v>
      </c>
      <c r="G5436">
        <v>21557</v>
      </c>
      <c r="H5436">
        <v>192094427</v>
      </c>
      <c r="I5436" t="s">
        <v>64</v>
      </c>
      <c r="J5436" t="s">
        <v>67</v>
      </c>
    </row>
    <row r="5437" spans="1:10" x14ac:dyDescent="0.3">
      <c r="A5437" s="5">
        <v>49632</v>
      </c>
      <c r="B5437" t="s">
        <v>15</v>
      </c>
      <c r="C5437" t="s">
        <v>35</v>
      </c>
      <c r="D5437" t="s">
        <v>41</v>
      </c>
      <c r="E5437" t="s">
        <v>58</v>
      </c>
      <c r="F5437">
        <v>6145</v>
      </c>
      <c r="G5437">
        <v>983</v>
      </c>
      <c r="H5437">
        <v>6040535</v>
      </c>
      <c r="I5437" t="s">
        <v>63</v>
      </c>
      <c r="J5437" t="s">
        <v>67</v>
      </c>
    </row>
    <row r="5438" spans="1:10" x14ac:dyDescent="0.3">
      <c r="A5438" s="5">
        <v>49633</v>
      </c>
      <c r="B5438" t="s">
        <v>15</v>
      </c>
      <c r="C5438" t="s">
        <v>35</v>
      </c>
      <c r="D5438" t="s">
        <v>41</v>
      </c>
      <c r="E5438" t="s">
        <v>59</v>
      </c>
      <c r="F5438">
        <v>224</v>
      </c>
      <c r="G5438">
        <v>33989</v>
      </c>
      <c r="H5438">
        <v>7613536</v>
      </c>
      <c r="I5438" t="s">
        <v>64</v>
      </c>
      <c r="J5438" t="s">
        <v>67</v>
      </c>
    </row>
    <row r="5439" spans="1:10" x14ac:dyDescent="0.3">
      <c r="A5439" s="5">
        <v>49634</v>
      </c>
      <c r="B5439" t="s">
        <v>15</v>
      </c>
      <c r="C5439" t="s">
        <v>35</v>
      </c>
      <c r="D5439" t="s">
        <v>42</v>
      </c>
      <c r="E5439" t="s">
        <v>60</v>
      </c>
      <c r="F5439">
        <v>5551</v>
      </c>
      <c r="G5439">
        <v>11416</v>
      </c>
      <c r="H5439">
        <v>63370216</v>
      </c>
      <c r="I5439" t="s">
        <v>64</v>
      </c>
      <c r="J5439" t="s">
        <v>68</v>
      </c>
    </row>
    <row r="5440" spans="1:10" x14ac:dyDescent="0.3">
      <c r="A5440" s="5">
        <v>49635</v>
      </c>
      <c r="B5440" t="s">
        <v>15</v>
      </c>
      <c r="C5440" t="s">
        <v>35</v>
      </c>
      <c r="D5440" t="s">
        <v>42</v>
      </c>
      <c r="E5440" t="s">
        <v>61</v>
      </c>
      <c r="F5440">
        <v>1032</v>
      </c>
      <c r="G5440">
        <v>25015</v>
      </c>
      <c r="H5440">
        <v>25815480</v>
      </c>
      <c r="I5440" t="s">
        <v>64</v>
      </c>
      <c r="J5440" t="s">
        <v>68</v>
      </c>
    </row>
    <row r="5441" spans="1:10" x14ac:dyDescent="0.3">
      <c r="A5441" s="5">
        <v>49636</v>
      </c>
      <c r="B5441" t="s">
        <v>15</v>
      </c>
      <c r="C5441" t="s">
        <v>35</v>
      </c>
      <c r="D5441" t="s">
        <v>42</v>
      </c>
      <c r="E5441" t="s">
        <v>62</v>
      </c>
      <c r="F5441">
        <v>2310</v>
      </c>
      <c r="G5441">
        <v>27345</v>
      </c>
      <c r="H5441">
        <v>63166950</v>
      </c>
      <c r="I5441" t="s">
        <v>63</v>
      </c>
      <c r="J5441" t="s">
        <v>68</v>
      </c>
    </row>
    <row r="5442" spans="1:10" x14ac:dyDescent="0.3">
      <c r="A5442" s="5">
        <v>49637</v>
      </c>
      <c r="B5442" t="s">
        <v>15</v>
      </c>
      <c r="C5442" t="s">
        <v>36</v>
      </c>
      <c r="D5442" t="s">
        <v>37</v>
      </c>
      <c r="E5442" t="s">
        <v>43</v>
      </c>
      <c r="F5442">
        <v>5411</v>
      </c>
      <c r="G5442">
        <v>25599</v>
      </c>
      <c r="H5442">
        <v>138516189</v>
      </c>
      <c r="I5442" t="s">
        <v>64</v>
      </c>
      <c r="J5442" t="s">
        <v>65</v>
      </c>
    </row>
    <row r="5443" spans="1:10" x14ac:dyDescent="0.3">
      <c r="A5443" s="5">
        <v>49638</v>
      </c>
      <c r="B5443" t="s">
        <v>15</v>
      </c>
      <c r="C5443" t="s">
        <v>36</v>
      </c>
      <c r="D5443" t="s">
        <v>37</v>
      </c>
      <c r="E5443" t="s">
        <v>44</v>
      </c>
      <c r="F5443">
        <v>1795</v>
      </c>
      <c r="G5443">
        <v>9089</v>
      </c>
      <c r="H5443">
        <v>16314755</v>
      </c>
      <c r="I5443" t="s">
        <v>63</v>
      </c>
      <c r="J5443" t="s">
        <v>65</v>
      </c>
    </row>
    <row r="5444" spans="1:10" x14ac:dyDescent="0.3">
      <c r="A5444" s="5">
        <v>49639</v>
      </c>
      <c r="B5444" t="s">
        <v>15</v>
      </c>
      <c r="C5444" t="s">
        <v>36</v>
      </c>
      <c r="D5444" t="s">
        <v>37</v>
      </c>
      <c r="E5444" t="s">
        <v>45</v>
      </c>
      <c r="F5444">
        <v>8649</v>
      </c>
      <c r="G5444">
        <v>19093</v>
      </c>
      <c r="H5444">
        <v>165135357</v>
      </c>
      <c r="I5444" t="s">
        <v>63</v>
      </c>
      <c r="J5444" t="s">
        <v>65</v>
      </c>
    </row>
    <row r="5445" spans="1:10" x14ac:dyDescent="0.3">
      <c r="A5445" s="5">
        <v>49640</v>
      </c>
      <c r="B5445" t="s">
        <v>15</v>
      </c>
      <c r="C5445" t="s">
        <v>36</v>
      </c>
      <c r="D5445" t="s">
        <v>37</v>
      </c>
      <c r="E5445" t="s">
        <v>46</v>
      </c>
      <c r="F5445">
        <v>8868</v>
      </c>
      <c r="G5445">
        <v>22788</v>
      </c>
      <c r="H5445">
        <v>202083984</v>
      </c>
      <c r="I5445" t="s">
        <v>63</v>
      </c>
      <c r="J5445" t="s">
        <v>65</v>
      </c>
    </row>
    <row r="5446" spans="1:10" x14ac:dyDescent="0.3">
      <c r="A5446" s="5">
        <v>49641</v>
      </c>
      <c r="B5446" t="s">
        <v>15</v>
      </c>
      <c r="C5446" t="s">
        <v>36</v>
      </c>
      <c r="D5446" t="s">
        <v>37</v>
      </c>
      <c r="E5446" t="s">
        <v>47</v>
      </c>
      <c r="F5446">
        <v>2604</v>
      </c>
      <c r="G5446">
        <v>9583</v>
      </c>
      <c r="H5446">
        <v>24954132</v>
      </c>
      <c r="I5446" t="s">
        <v>63</v>
      </c>
      <c r="J5446" t="s">
        <v>65</v>
      </c>
    </row>
    <row r="5447" spans="1:10" x14ac:dyDescent="0.3">
      <c r="A5447" s="5">
        <v>49642</v>
      </c>
      <c r="B5447" t="s">
        <v>15</v>
      </c>
      <c r="C5447" t="s">
        <v>36</v>
      </c>
      <c r="D5447" t="s">
        <v>38</v>
      </c>
      <c r="E5447" t="s">
        <v>48</v>
      </c>
      <c r="F5447">
        <v>4406</v>
      </c>
      <c r="G5447">
        <v>9791</v>
      </c>
      <c r="H5447">
        <v>43139146</v>
      </c>
      <c r="I5447" t="s">
        <v>63</v>
      </c>
      <c r="J5447" t="s">
        <v>65</v>
      </c>
    </row>
    <row r="5448" spans="1:10" x14ac:dyDescent="0.3">
      <c r="A5448" s="5">
        <v>49643</v>
      </c>
      <c r="B5448" t="s">
        <v>15</v>
      </c>
      <c r="C5448" t="s">
        <v>36</v>
      </c>
      <c r="D5448" t="s">
        <v>38</v>
      </c>
      <c r="E5448" t="s">
        <v>49</v>
      </c>
      <c r="F5448">
        <v>2984</v>
      </c>
      <c r="G5448">
        <v>11015</v>
      </c>
      <c r="H5448">
        <v>32868760</v>
      </c>
      <c r="I5448" t="s">
        <v>63</v>
      </c>
      <c r="J5448" t="s">
        <v>65</v>
      </c>
    </row>
    <row r="5449" spans="1:10" x14ac:dyDescent="0.3">
      <c r="A5449" s="5">
        <v>49644</v>
      </c>
      <c r="B5449" t="s">
        <v>15</v>
      </c>
      <c r="C5449" t="s">
        <v>36</v>
      </c>
      <c r="D5449" t="s">
        <v>38</v>
      </c>
      <c r="E5449" t="s">
        <v>50</v>
      </c>
      <c r="F5449">
        <v>2826</v>
      </c>
      <c r="G5449">
        <v>46602</v>
      </c>
      <c r="H5449">
        <v>131697252</v>
      </c>
      <c r="I5449" t="s">
        <v>63</v>
      </c>
      <c r="J5449" t="s">
        <v>65</v>
      </c>
    </row>
    <row r="5450" spans="1:10" x14ac:dyDescent="0.3">
      <c r="A5450" s="5">
        <v>49645</v>
      </c>
      <c r="B5450" t="s">
        <v>15</v>
      </c>
      <c r="C5450" t="s">
        <v>36</v>
      </c>
      <c r="D5450" t="s">
        <v>39</v>
      </c>
      <c r="E5450" t="s">
        <v>51</v>
      </c>
      <c r="F5450">
        <v>1884</v>
      </c>
      <c r="G5450">
        <v>29620</v>
      </c>
      <c r="H5450">
        <v>55804080</v>
      </c>
      <c r="I5450" t="s">
        <v>63</v>
      </c>
      <c r="J5450" t="s">
        <v>65</v>
      </c>
    </row>
    <row r="5451" spans="1:10" x14ac:dyDescent="0.3">
      <c r="A5451" s="5">
        <v>49646</v>
      </c>
      <c r="B5451" t="s">
        <v>15</v>
      </c>
      <c r="C5451" t="s">
        <v>36</v>
      </c>
      <c r="D5451" t="s">
        <v>39</v>
      </c>
      <c r="E5451" t="s">
        <v>52</v>
      </c>
      <c r="F5451">
        <v>2811</v>
      </c>
      <c r="G5451">
        <v>5315</v>
      </c>
      <c r="H5451">
        <v>14940465</v>
      </c>
      <c r="I5451" t="s">
        <v>64</v>
      </c>
      <c r="J5451" t="s">
        <v>65</v>
      </c>
    </row>
    <row r="5452" spans="1:10" x14ac:dyDescent="0.3">
      <c r="A5452" s="5">
        <v>49647</v>
      </c>
      <c r="B5452" t="s">
        <v>15</v>
      </c>
      <c r="C5452" t="s">
        <v>36</v>
      </c>
      <c r="D5452" t="s">
        <v>39</v>
      </c>
      <c r="E5452" t="s">
        <v>53</v>
      </c>
      <c r="F5452">
        <v>7206</v>
      </c>
      <c r="G5452">
        <v>44245</v>
      </c>
      <c r="H5452">
        <v>318829470</v>
      </c>
      <c r="I5452" t="s">
        <v>63</v>
      </c>
      <c r="J5452" t="s">
        <v>65</v>
      </c>
    </row>
    <row r="5453" spans="1:10" x14ac:dyDescent="0.3">
      <c r="A5453" s="5">
        <v>49648</v>
      </c>
      <c r="B5453" t="s">
        <v>15</v>
      </c>
      <c r="C5453" t="s">
        <v>36</v>
      </c>
      <c r="D5453" t="s">
        <v>40</v>
      </c>
      <c r="E5453" t="s">
        <v>54</v>
      </c>
      <c r="F5453">
        <v>5084</v>
      </c>
      <c r="G5453">
        <v>41529</v>
      </c>
      <c r="H5453">
        <v>211133436</v>
      </c>
      <c r="I5453" t="s">
        <v>64</v>
      </c>
      <c r="J5453" t="s">
        <v>66</v>
      </c>
    </row>
    <row r="5454" spans="1:10" x14ac:dyDescent="0.3">
      <c r="A5454" s="5">
        <v>49649</v>
      </c>
      <c r="B5454" t="s">
        <v>15</v>
      </c>
      <c r="C5454" t="s">
        <v>36</v>
      </c>
      <c r="D5454" t="s">
        <v>40</v>
      </c>
      <c r="E5454" t="s">
        <v>55</v>
      </c>
      <c r="F5454">
        <v>9140</v>
      </c>
      <c r="G5454">
        <v>8329</v>
      </c>
      <c r="H5454">
        <v>76127060</v>
      </c>
      <c r="I5454" t="s">
        <v>64</v>
      </c>
      <c r="J5454" t="s">
        <v>66</v>
      </c>
    </row>
    <row r="5455" spans="1:10" x14ac:dyDescent="0.3">
      <c r="A5455" s="5">
        <v>49650</v>
      </c>
      <c r="B5455" t="s">
        <v>15</v>
      </c>
      <c r="C5455" t="s">
        <v>36</v>
      </c>
      <c r="D5455" t="s">
        <v>40</v>
      </c>
      <c r="E5455" t="s">
        <v>56</v>
      </c>
      <c r="F5455">
        <v>7770</v>
      </c>
      <c r="G5455">
        <v>38432</v>
      </c>
      <c r="H5455">
        <v>298616640</v>
      </c>
      <c r="I5455" t="s">
        <v>64</v>
      </c>
      <c r="J5455" t="s">
        <v>66</v>
      </c>
    </row>
    <row r="5456" spans="1:10" x14ac:dyDescent="0.3">
      <c r="A5456" s="5">
        <v>49651</v>
      </c>
      <c r="B5456" t="s">
        <v>15</v>
      </c>
      <c r="C5456" t="s">
        <v>36</v>
      </c>
      <c r="D5456" t="s">
        <v>41</v>
      </c>
      <c r="E5456" t="s">
        <v>57</v>
      </c>
      <c r="F5456">
        <v>4351</v>
      </c>
      <c r="G5456">
        <v>9044</v>
      </c>
      <c r="H5456">
        <v>39350444</v>
      </c>
      <c r="I5456" t="s">
        <v>64</v>
      </c>
      <c r="J5456" t="s">
        <v>67</v>
      </c>
    </row>
    <row r="5457" spans="1:10" x14ac:dyDescent="0.3">
      <c r="A5457" s="5">
        <v>49652</v>
      </c>
      <c r="B5457" t="s">
        <v>15</v>
      </c>
      <c r="C5457" t="s">
        <v>36</v>
      </c>
      <c r="D5457" t="s">
        <v>41</v>
      </c>
      <c r="E5457" t="s">
        <v>58</v>
      </c>
      <c r="F5457">
        <v>255</v>
      </c>
      <c r="G5457">
        <v>19666</v>
      </c>
      <c r="H5457">
        <v>5014830</v>
      </c>
      <c r="I5457" t="s">
        <v>63</v>
      </c>
      <c r="J5457" t="s">
        <v>67</v>
      </c>
    </row>
    <row r="5458" spans="1:10" x14ac:dyDescent="0.3">
      <c r="A5458" s="5">
        <v>49653</v>
      </c>
      <c r="B5458" t="s">
        <v>15</v>
      </c>
      <c r="C5458" t="s">
        <v>36</v>
      </c>
      <c r="D5458" t="s">
        <v>41</v>
      </c>
      <c r="E5458" t="s">
        <v>59</v>
      </c>
      <c r="F5458">
        <v>2683</v>
      </c>
      <c r="G5458">
        <v>6287</v>
      </c>
      <c r="H5458">
        <v>16868021</v>
      </c>
      <c r="I5458" t="s">
        <v>63</v>
      </c>
      <c r="J5458" t="s">
        <v>67</v>
      </c>
    </row>
    <row r="5459" spans="1:10" x14ac:dyDescent="0.3">
      <c r="A5459" s="5">
        <v>49654</v>
      </c>
      <c r="B5459" t="s">
        <v>15</v>
      </c>
      <c r="C5459" t="s">
        <v>36</v>
      </c>
      <c r="D5459" t="s">
        <v>42</v>
      </c>
      <c r="E5459" t="s">
        <v>60</v>
      </c>
      <c r="F5459">
        <v>8383</v>
      </c>
      <c r="G5459">
        <v>16290</v>
      </c>
      <c r="H5459">
        <v>136559070</v>
      </c>
      <c r="I5459" t="s">
        <v>63</v>
      </c>
      <c r="J5459" t="s">
        <v>68</v>
      </c>
    </row>
    <row r="5460" spans="1:10" x14ac:dyDescent="0.3">
      <c r="A5460" s="5">
        <v>49655</v>
      </c>
      <c r="B5460" t="s">
        <v>15</v>
      </c>
      <c r="C5460" t="s">
        <v>36</v>
      </c>
      <c r="D5460" t="s">
        <v>42</v>
      </c>
      <c r="E5460" t="s">
        <v>61</v>
      </c>
      <c r="F5460">
        <v>2346</v>
      </c>
      <c r="G5460">
        <v>31066</v>
      </c>
      <c r="H5460">
        <v>72880836</v>
      </c>
      <c r="I5460" t="s">
        <v>63</v>
      </c>
      <c r="J5460" t="s">
        <v>68</v>
      </c>
    </row>
    <row r="5461" spans="1:10" x14ac:dyDescent="0.3">
      <c r="A5461" s="5">
        <v>49656</v>
      </c>
      <c r="B5461" t="s">
        <v>15</v>
      </c>
      <c r="C5461" t="s">
        <v>36</v>
      </c>
      <c r="D5461" t="s">
        <v>42</v>
      </c>
      <c r="E5461" t="s">
        <v>62</v>
      </c>
      <c r="F5461">
        <v>9402</v>
      </c>
      <c r="G5461">
        <v>3006</v>
      </c>
      <c r="H5461">
        <v>28262412</v>
      </c>
      <c r="I5461" t="s">
        <v>64</v>
      </c>
      <c r="J5461" t="s">
        <v>68</v>
      </c>
    </row>
    <row r="5462" spans="1:10" x14ac:dyDescent="0.3">
      <c r="A5462" s="5">
        <v>49657</v>
      </c>
      <c r="B5462" t="s">
        <v>10</v>
      </c>
      <c r="C5462" t="s">
        <v>16</v>
      </c>
      <c r="D5462" t="s">
        <v>37</v>
      </c>
      <c r="E5462" t="s">
        <v>43</v>
      </c>
      <c r="F5462">
        <v>730</v>
      </c>
      <c r="G5462">
        <v>27571</v>
      </c>
      <c r="H5462">
        <v>20126830</v>
      </c>
      <c r="I5462" t="s">
        <v>63</v>
      </c>
      <c r="J5462" t="s">
        <v>65</v>
      </c>
    </row>
    <row r="5463" spans="1:10" x14ac:dyDescent="0.3">
      <c r="A5463" s="5">
        <v>49658</v>
      </c>
      <c r="B5463" t="s">
        <v>10</v>
      </c>
      <c r="C5463" t="s">
        <v>16</v>
      </c>
      <c r="D5463" t="s">
        <v>37</v>
      </c>
      <c r="E5463" t="s">
        <v>44</v>
      </c>
      <c r="F5463">
        <v>4571</v>
      </c>
      <c r="G5463">
        <v>19067</v>
      </c>
      <c r="H5463">
        <v>87155257</v>
      </c>
      <c r="I5463" t="s">
        <v>64</v>
      </c>
      <c r="J5463" t="s">
        <v>65</v>
      </c>
    </row>
    <row r="5464" spans="1:10" x14ac:dyDescent="0.3">
      <c r="A5464" s="5">
        <v>49659</v>
      </c>
      <c r="B5464" t="s">
        <v>10</v>
      </c>
      <c r="C5464" t="s">
        <v>16</v>
      </c>
      <c r="D5464" t="s">
        <v>37</v>
      </c>
      <c r="E5464" t="s">
        <v>45</v>
      </c>
      <c r="F5464">
        <v>2205</v>
      </c>
      <c r="G5464">
        <v>38046</v>
      </c>
      <c r="H5464">
        <v>83891430</v>
      </c>
      <c r="I5464" t="s">
        <v>64</v>
      </c>
      <c r="J5464" t="s">
        <v>65</v>
      </c>
    </row>
    <row r="5465" spans="1:10" x14ac:dyDescent="0.3">
      <c r="A5465" s="5">
        <v>49660</v>
      </c>
      <c r="B5465" t="s">
        <v>10</v>
      </c>
      <c r="C5465" t="s">
        <v>16</v>
      </c>
      <c r="D5465" t="s">
        <v>37</v>
      </c>
      <c r="E5465" t="s">
        <v>46</v>
      </c>
      <c r="F5465">
        <v>4489</v>
      </c>
      <c r="G5465">
        <v>5526</v>
      </c>
      <c r="H5465">
        <v>24806214</v>
      </c>
      <c r="I5465" t="s">
        <v>63</v>
      </c>
      <c r="J5465" t="s">
        <v>65</v>
      </c>
    </row>
    <row r="5466" spans="1:10" x14ac:dyDescent="0.3">
      <c r="A5466" s="5">
        <v>49661</v>
      </c>
      <c r="B5466" t="s">
        <v>10</v>
      </c>
      <c r="C5466" t="s">
        <v>16</v>
      </c>
      <c r="D5466" t="s">
        <v>37</v>
      </c>
      <c r="E5466" t="s">
        <v>47</v>
      </c>
      <c r="F5466">
        <v>3713</v>
      </c>
      <c r="G5466">
        <v>11336</v>
      </c>
      <c r="H5466">
        <v>42090568</v>
      </c>
      <c r="I5466" t="s">
        <v>64</v>
      </c>
      <c r="J5466" t="s">
        <v>65</v>
      </c>
    </row>
    <row r="5467" spans="1:10" x14ac:dyDescent="0.3">
      <c r="A5467" s="5">
        <v>49662</v>
      </c>
      <c r="B5467" t="s">
        <v>10</v>
      </c>
      <c r="C5467" t="s">
        <v>16</v>
      </c>
      <c r="D5467" t="s">
        <v>38</v>
      </c>
      <c r="E5467" t="s">
        <v>48</v>
      </c>
      <c r="F5467">
        <v>2725</v>
      </c>
      <c r="G5467">
        <v>6151</v>
      </c>
      <c r="H5467">
        <v>16761475</v>
      </c>
      <c r="I5467" t="s">
        <v>64</v>
      </c>
      <c r="J5467" t="s">
        <v>65</v>
      </c>
    </row>
    <row r="5468" spans="1:10" x14ac:dyDescent="0.3">
      <c r="A5468" s="5">
        <v>49663</v>
      </c>
      <c r="B5468" t="s">
        <v>10</v>
      </c>
      <c r="C5468" t="s">
        <v>16</v>
      </c>
      <c r="D5468" t="s">
        <v>38</v>
      </c>
      <c r="E5468" t="s">
        <v>49</v>
      </c>
      <c r="F5468">
        <v>925</v>
      </c>
      <c r="G5468">
        <v>5330</v>
      </c>
      <c r="H5468">
        <v>4930250</v>
      </c>
      <c r="I5468" t="s">
        <v>64</v>
      </c>
      <c r="J5468" t="s">
        <v>65</v>
      </c>
    </row>
    <row r="5469" spans="1:10" x14ac:dyDescent="0.3">
      <c r="A5469" s="5">
        <v>49664</v>
      </c>
      <c r="B5469" t="s">
        <v>10</v>
      </c>
      <c r="C5469" t="s">
        <v>16</v>
      </c>
      <c r="D5469" t="s">
        <v>38</v>
      </c>
      <c r="E5469" t="s">
        <v>50</v>
      </c>
      <c r="F5469">
        <v>4596</v>
      </c>
      <c r="G5469">
        <v>41253</v>
      </c>
      <c r="H5469">
        <v>189598788</v>
      </c>
      <c r="I5469" t="s">
        <v>64</v>
      </c>
      <c r="J5469" t="s">
        <v>65</v>
      </c>
    </row>
    <row r="5470" spans="1:10" x14ac:dyDescent="0.3">
      <c r="A5470" s="5">
        <v>49665</v>
      </c>
      <c r="B5470" t="s">
        <v>10</v>
      </c>
      <c r="C5470" t="s">
        <v>16</v>
      </c>
      <c r="D5470" t="s">
        <v>39</v>
      </c>
      <c r="E5470" t="s">
        <v>51</v>
      </c>
      <c r="F5470">
        <v>6996</v>
      </c>
      <c r="G5470">
        <v>37930</v>
      </c>
      <c r="H5470">
        <v>265358280</v>
      </c>
      <c r="I5470" t="s">
        <v>64</v>
      </c>
      <c r="J5470" t="s">
        <v>65</v>
      </c>
    </row>
    <row r="5471" spans="1:10" x14ac:dyDescent="0.3">
      <c r="A5471" s="5">
        <v>49666</v>
      </c>
      <c r="B5471" t="s">
        <v>10</v>
      </c>
      <c r="C5471" t="s">
        <v>16</v>
      </c>
      <c r="D5471" t="s">
        <v>39</v>
      </c>
      <c r="E5471" t="s">
        <v>52</v>
      </c>
      <c r="F5471">
        <v>6181</v>
      </c>
      <c r="G5471">
        <v>45804</v>
      </c>
      <c r="H5471">
        <v>283114524</v>
      </c>
      <c r="I5471" t="s">
        <v>64</v>
      </c>
      <c r="J5471" t="s">
        <v>65</v>
      </c>
    </row>
    <row r="5472" spans="1:10" x14ac:dyDescent="0.3">
      <c r="A5472" s="5">
        <v>49667</v>
      </c>
      <c r="B5472" t="s">
        <v>10</v>
      </c>
      <c r="C5472" t="s">
        <v>16</v>
      </c>
      <c r="D5472" t="s">
        <v>39</v>
      </c>
      <c r="E5472" t="s">
        <v>53</v>
      </c>
      <c r="F5472">
        <v>6646</v>
      </c>
      <c r="G5472">
        <v>1039</v>
      </c>
      <c r="H5472">
        <v>6905194</v>
      </c>
      <c r="I5472" t="s">
        <v>63</v>
      </c>
      <c r="J5472" t="s">
        <v>65</v>
      </c>
    </row>
    <row r="5473" spans="1:10" x14ac:dyDescent="0.3">
      <c r="A5473" s="5">
        <v>49668</v>
      </c>
      <c r="B5473" t="s">
        <v>10</v>
      </c>
      <c r="C5473" t="s">
        <v>16</v>
      </c>
      <c r="D5473" t="s">
        <v>40</v>
      </c>
      <c r="E5473" t="s">
        <v>54</v>
      </c>
      <c r="F5473">
        <v>6383</v>
      </c>
      <c r="G5473">
        <v>21456</v>
      </c>
      <c r="H5473">
        <v>136953648</v>
      </c>
      <c r="I5473" t="s">
        <v>63</v>
      </c>
      <c r="J5473" t="s">
        <v>66</v>
      </c>
    </row>
    <row r="5474" spans="1:10" x14ac:dyDescent="0.3">
      <c r="A5474" s="5">
        <v>49669</v>
      </c>
      <c r="B5474" t="s">
        <v>10</v>
      </c>
      <c r="C5474" t="s">
        <v>16</v>
      </c>
      <c r="D5474" t="s">
        <v>40</v>
      </c>
      <c r="E5474" t="s">
        <v>55</v>
      </c>
      <c r="F5474">
        <v>7329</v>
      </c>
      <c r="G5474">
        <v>18341</v>
      </c>
      <c r="H5474">
        <v>134421189</v>
      </c>
      <c r="I5474" t="s">
        <v>64</v>
      </c>
      <c r="J5474" t="s">
        <v>66</v>
      </c>
    </row>
    <row r="5475" spans="1:10" x14ac:dyDescent="0.3">
      <c r="A5475" s="5">
        <v>49670</v>
      </c>
      <c r="B5475" t="s">
        <v>10</v>
      </c>
      <c r="C5475" t="s">
        <v>16</v>
      </c>
      <c r="D5475" t="s">
        <v>40</v>
      </c>
      <c r="E5475" t="s">
        <v>56</v>
      </c>
      <c r="F5475">
        <v>3410</v>
      </c>
      <c r="G5475">
        <v>9090</v>
      </c>
      <c r="H5475">
        <v>30996900</v>
      </c>
      <c r="I5475" t="s">
        <v>63</v>
      </c>
      <c r="J5475" t="s">
        <v>66</v>
      </c>
    </row>
    <row r="5476" spans="1:10" x14ac:dyDescent="0.3">
      <c r="A5476" s="5">
        <v>49671</v>
      </c>
      <c r="B5476" t="s">
        <v>10</v>
      </c>
      <c r="C5476" t="s">
        <v>16</v>
      </c>
      <c r="D5476" t="s">
        <v>41</v>
      </c>
      <c r="E5476" t="s">
        <v>57</v>
      </c>
      <c r="F5476">
        <v>4088</v>
      </c>
      <c r="G5476">
        <v>9924</v>
      </c>
      <c r="H5476">
        <v>40569312</v>
      </c>
      <c r="I5476" t="s">
        <v>63</v>
      </c>
      <c r="J5476" t="s">
        <v>67</v>
      </c>
    </row>
    <row r="5477" spans="1:10" x14ac:dyDescent="0.3">
      <c r="A5477" s="5">
        <v>49672</v>
      </c>
      <c r="B5477" t="s">
        <v>10</v>
      </c>
      <c r="C5477" t="s">
        <v>16</v>
      </c>
      <c r="D5477" t="s">
        <v>41</v>
      </c>
      <c r="E5477" t="s">
        <v>58</v>
      </c>
      <c r="F5477">
        <v>1574</v>
      </c>
      <c r="G5477">
        <v>29196</v>
      </c>
      <c r="H5477">
        <v>45954504</v>
      </c>
      <c r="I5477" t="s">
        <v>64</v>
      </c>
      <c r="J5477" t="s">
        <v>67</v>
      </c>
    </row>
    <row r="5478" spans="1:10" x14ac:dyDescent="0.3">
      <c r="A5478" s="5">
        <v>49673</v>
      </c>
      <c r="B5478" t="s">
        <v>10</v>
      </c>
      <c r="C5478" t="s">
        <v>16</v>
      </c>
      <c r="D5478" t="s">
        <v>41</v>
      </c>
      <c r="E5478" t="s">
        <v>59</v>
      </c>
      <c r="F5478">
        <v>2772</v>
      </c>
      <c r="G5478">
        <v>11439</v>
      </c>
      <c r="H5478">
        <v>31708908</v>
      </c>
      <c r="I5478" t="s">
        <v>63</v>
      </c>
      <c r="J5478" t="s">
        <v>67</v>
      </c>
    </row>
    <row r="5479" spans="1:10" x14ac:dyDescent="0.3">
      <c r="A5479" s="5">
        <v>49674</v>
      </c>
      <c r="B5479" t="s">
        <v>10</v>
      </c>
      <c r="C5479" t="s">
        <v>16</v>
      </c>
      <c r="D5479" t="s">
        <v>42</v>
      </c>
      <c r="E5479" t="s">
        <v>60</v>
      </c>
      <c r="F5479">
        <v>9630</v>
      </c>
      <c r="G5479">
        <v>48206</v>
      </c>
      <c r="H5479">
        <v>464223780</v>
      </c>
      <c r="I5479" t="s">
        <v>63</v>
      </c>
      <c r="J5479" t="s">
        <v>68</v>
      </c>
    </row>
    <row r="5480" spans="1:10" x14ac:dyDescent="0.3">
      <c r="A5480" s="5">
        <v>49675</v>
      </c>
      <c r="B5480" t="s">
        <v>10</v>
      </c>
      <c r="C5480" t="s">
        <v>16</v>
      </c>
      <c r="D5480" t="s">
        <v>42</v>
      </c>
      <c r="E5480" t="s">
        <v>61</v>
      </c>
      <c r="F5480">
        <v>4226</v>
      </c>
      <c r="G5480">
        <v>37512</v>
      </c>
      <c r="H5480">
        <v>158525712</v>
      </c>
      <c r="I5480" t="s">
        <v>63</v>
      </c>
      <c r="J5480" t="s">
        <v>68</v>
      </c>
    </row>
    <row r="5481" spans="1:10" x14ac:dyDescent="0.3">
      <c r="A5481" s="5">
        <v>49676</v>
      </c>
      <c r="B5481" t="s">
        <v>10</v>
      </c>
      <c r="C5481" t="s">
        <v>16</v>
      </c>
      <c r="D5481" t="s">
        <v>42</v>
      </c>
      <c r="E5481" t="s">
        <v>62</v>
      </c>
      <c r="F5481">
        <v>4931</v>
      </c>
      <c r="G5481">
        <v>42725</v>
      </c>
      <c r="H5481">
        <v>210676975</v>
      </c>
      <c r="I5481" t="s">
        <v>63</v>
      </c>
      <c r="J5481" t="s">
        <v>68</v>
      </c>
    </row>
    <row r="5482" spans="1:10" x14ac:dyDescent="0.3">
      <c r="A5482" s="5">
        <v>49677</v>
      </c>
      <c r="B5482" t="s">
        <v>10</v>
      </c>
      <c r="C5482" t="s">
        <v>17</v>
      </c>
      <c r="D5482" t="s">
        <v>37</v>
      </c>
      <c r="E5482" t="s">
        <v>43</v>
      </c>
      <c r="F5482">
        <v>151</v>
      </c>
      <c r="G5482">
        <v>28033</v>
      </c>
      <c r="H5482">
        <v>4232983</v>
      </c>
      <c r="I5482" t="s">
        <v>64</v>
      </c>
      <c r="J5482" t="s">
        <v>65</v>
      </c>
    </row>
    <row r="5483" spans="1:10" x14ac:dyDescent="0.3">
      <c r="A5483" s="5">
        <v>49678</v>
      </c>
      <c r="B5483" t="s">
        <v>10</v>
      </c>
      <c r="C5483" t="s">
        <v>17</v>
      </c>
      <c r="D5483" t="s">
        <v>37</v>
      </c>
      <c r="E5483" t="s">
        <v>44</v>
      </c>
      <c r="F5483">
        <v>9021</v>
      </c>
      <c r="G5483">
        <v>44670</v>
      </c>
      <c r="H5483">
        <v>402968070</v>
      </c>
      <c r="I5483" t="s">
        <v>64</v>
      </c>
      <c r="J5483" t="s">
        <v>65</v>
      </c>
    </row>
    <row r="5484" spans="1:10" x14ac:dyDescent="0.3">
      <c r="A5484" s="5">
        <v>49679</v>
      </c>
      <c r="B5484" t="s">
        <v>10</v>
      </c>
      <c r="C5484" t="s">
        <v>17</v>
      </c>
      <c r="D5484" t="s">
        <v>37</v>
      </c>
      <c r="E5484" t="s">
        <v>45</v>
      </c>
      <c r="F5484">
        <v>806</v>
      </c>
      <c r="G5484">
        <v>43367</v>
      </c>
      <c r="H5484">
        <v>34953802</v>
      </c>
      <c r="I5484" t="s">
        <v>63</v>
      </c>
      <c r="J5484" t="s">
        <v>65</v>
      </c>
    </row>
    <row r="5485" spans="1:10" x14ac:dyDescent="0.3">
      <c r="A5485" s="5">
        <v>49680</v>
      </c>
      <c r="B5485" t="s">
        <v>10</v>
      </c>
      <c r="C5485" t="s">
        <v>17</v>
      </c>
      <c r="D5485" t="s">
        <v>37</v>
      </c>
      <c r="E5485" t="s">
        <v>46</v>
      </c>
      <c r="F5485">
        <v>2002</v>
      </c>
      <c r="G5485">
        <v>14345</v>
      </c>
      <c r="H5485">
        <v>28718690</v>
      </c>
      <c r="I5485" t="s">
        <v>63</v>
      </c>
      <c r="J5485" t="s">
        <v>65</v>
      </c>
    </row>
    <row r="5486" spans="1:10" x14ac:dyDescent="0.3">
      <c r="A5486" s="5">
        <v>49681</v>
      </c>
      <c r="B5486" t="s">
        <v>10</v>
      </c>
      <c r="C5486" t="s">
        <v>17</v>
      </c>
      <c r="D5486" t="s">
        <v>37</v>
      </c>
      <c r="E5486" t="s">
        <v>47</v>
      </c>
      <c r="F5486">
        <v>1669</v>
      </c>
      <c r="G5486">
        <v>47241</v>
      </c>
      <c r="H5486">
        <v>78845229</v>
      </c>
      <c r="I5486" t="s">
        <v>63</v>
      </c>
      <c r="J5486" t="s">
        <v>65</v>
      </c>
    </row>
    <row r="5487" spans="1:10" x14ac:dyDescent="0.3">
      <c r="A5487" s="5">
        <v>49682</v>
      </c>
      <c r="B5487" t="s">
        <v>10</v>
      </c>
      <c r="C5487" t="s">
        <v>17</v>
      </c>
      <c r="D5487" t="s">
        <v>38</v>
      </c>
      <c r="E5487" t="s">
        <v>48</v>
      </c>
      <c r="F5487">
        <v>4934</v>
      </c>
      <c r="G5487">
        <v>33240</v>
      </c>
      <c r="H5487">
        <v>164006160</v>
      </c>
      <c r="I5487" t="s">
        <v>64</v>
      </c>
      <c r="J5487" t="s">
        <v>65</v>
      </c>
    </row>
    <row r="5488" spans="1:10" x14ac:dyDescent="0.3">
      <c r="A5488" s="5">
        <v>49683</v>
      </c>
      <c r="B5488" t="s">
        <v>10</v>
      </c>
      <c r="C5488" t="s">
        <v>17</v>
      </c>
      <c r="D5488" t="s">
        <v>38</v>
      </c>
      <c r="E5488" t="s">
        <v>49</v>
      </c>
      <c r="F5488">
        <v>3582</v>
      </c>
      <c r="G5488">
        <v>5897</v>
      </c>
      <c r="H5488">
        <v>21123054</v>
      </c>
      <c r="I5488" t="s">
        <v>63</v>
      </c>
      <c r="J5488" t="s">
        <v>65</v>
      </c>
    </row>
    <row r="5489" spans="1:10" x14ac:dyDescent="0.3">
      <c r="A5489" s="5">
        <v>49684</v>
      </c>
      <c r="B5489" t="s">
        <v>10</v>
      </c>
      <c r="C5489" t="s">
        <v>17</v>
      </c>
      <c r="D5489" t="s">
        <v>38</v>
      </c>
      <c r="E5489" t="s">
        <v>50</v>
      </c>
      <c r="F5489">
        <v>1257</v>
      </c>
      <c r="G5489">
        <v>47972</v>
      </c>
      <c r="H5489">
        <v>60300804</v>
      </c>
      <c r="I5489" t="s">
        <v>64</v>
      </c>
      <c r="J5489" t="s">
        <v>65</v>
      </c>
    </row>
    <row r="5490" spans="1:10" x14ac:dyDescent="0.3">
      <c r="A5490" s="5">
        <v>49685</v>
      </c>
      <c r="B5490" t="s">
        <v>10</v>
      </c>
      <c r="C5490" t="s">
        <v>17</v>
      </c>
      <c r="D5490" t="s">
        <v>39</v>
      </c>
      <c r="E5490" t="s">
        <v>51</v>
      </c>
      <c r="F5490">
        <v>7748</v>
      </c>
      <c r="G5490">
        <v>8744</v>
      </c>
      <c r="H5490">
        <v>67748512</v>
      </c>
      <c r="I5490" t="s">
        <v>63</v>
      </c>
      <c r="J5490" t="s">
        <v>65</v>
      </c>
    </row>
    <row r="5491" spans="1:10" x14ac:dyDescent="0.3">
      <c r="A5491" s="5">
        <v>49686</v>
      </c>
      <c r="B5491" t="s">
        <v>10</v>
      </c>
      <c r="C5491" t="s">
        <v>17</v>
      </c>
      <c r="D5491" t="s">
        <v>39</v>
      </c>
      <c r="E5491" t="s">
        <v>52</v>
      </c>
      <c r="F5491">
        <v>6762</v>
      </c>
      <c r="G5491">
        <v>25774</v>
      </c>
      <c r="H5491">
        <v>174283788</v>
      </c>
      <c r="I5491" t="s">
        <v>64</v>
      </c>
      <c r="J5491" t="s">
        <v>65</v>
      </c>
    </row>
    <row r="5492" spans="1:10" x14ac:dyDescent="0.3">
      <c r="A5492" s="5">
        <v>49687</v>
      </c>
      <c r="B5492" t="s">
        <v>10</v>
      </c>
      <c r="C5492" t="s">
        <v>17</v>
      </c>
      <c r="D5492" t="s">
        <v>39</v>
      </c>
      <c r="E5492" t="s">
        <v>53</v>
      </c>
      <c r="F5492">
        <v>8354</v>
      </c>
      <c r="G5492">
        <v>32076</v>
      </c>
      <c r="H5492">
        <v>267962904</v>
      </c>
      <c r="I5492" t="s">
        <v>63</v>
      </c>
      <c r="J5492" t="s">
        <v>65</v>
      </c>
    </row>
    <row r="5493" spans="1:10" x14ac:dyDescent="0.3">
      <c r="A5493" s="5">
        <v>49688</v>
      </c>
      <c r="B5493" t="s">
        <v>10</v>
      </c>
      <c r="C5493" t="s">
        <v>17</v>
      </c>
      <c r="D5493" t="s">
        <v>40</v>
      </c>
      <c r="E5493" t="s">
        <v>54</v>
      </c>
      <c r="F5493">
        <v>2700</v>
      </c>
      <c r="G5493">
        <v>47313</v>
      </c>
      <c r="H5493">
        <v>127745100</v>
      </c>
      <c r="I5493" t="s">
        <v>64</v>
      </c>
      <c r="J5493" t="s">
        <v>66</v>
      </c>
    </row>
    <row r="5494" spans="1:10" x14ac:dyDescent="0.3">
      <c r="A5494" s="5">
        <v>49689</v>
      </c>
      <c r="B5494" t="s">
        <v>10</v>
      </c>
      <c r="C5494" t="s">
        <v>17</v>
      </c>
      <c r="D5494" t="s">
        <v>40</v>
      </c>
      <c r="E5494" t="s">
        <v>55</v>
      </c>
      <c r="F5494">
        <v>4221</v>
      </c>
      <c r="G5494">
        <v>39967</v>
      </c>
      <c r="H5494">
        <v>168700707</v>
      </c>
      <c r="I5494" t="s">
        <v>63</v>
      </c>
      <c r="J5494" t="s">
        <v>66</v>
      </c>
    </row>
    <row r="5495" spans="1:10" x14ac:dyDescent="0.3">
      <c r="A5495" s="5">
        <v>49690</v>
      </c>
      <c r="B5495" t="s">
        <v>10</v>
      </c>
      <c r="C5495" t="s">
        <v>17</v>
      </c>
      <c r="D5495" t="s">
        <v>40</v>
      </c>
      <c r="E5495" t="s">
        <v>56</v>
      </c>
      <c r="F5495">
        <v>1980</v>
      </c>
      <c r="G5495">
        <v>43367</v>
      </c>
      <c r="H5495">
        <v>85866660</v>
      </c>
      <c r="I5495" t="s">
        <v>64</v>
      </c>
      <c r="J5495" t="s">
        <v>66</v>
      </c>
    </row>
    <row r="5496" spans="1:10" x14ac:dyDescent="0.3">
      <c r="A5496" s="5">
        <v>49691</v>
      </c>
      <c r="B5496" t="s">
        <v>10</v>
      </c>
      <c r="C5496" t="s">
        <v>17</v>
      </c>
      <c r="D5496" t="s">
        <v>41</v>
      </c>
      <c r="E5496" t="s">
        <v>57</v>
      </c>
      <c r="F5496">
        <v>2310</v>
      </c>
      <c r="G5496">
        <v>32374</v>
      </c>
      <c r="H5496">
        <v>74783940</v>
      </c>
      <c r="I5496" t="s">
        <v>64</v>
      </c>
      <c r="J5496" t="s">
        <v>67</v>
      </c>
    </row>
    <row r="5497" spans="1:10" x14ac:dyDescent="0.3">
      <c r="A5497" s="5">
        <v>49692</v>
      </c>
      <c r="B5497" t="s">
        <v>10</v>
      </c>
      <c r="C5497" t="s">
        <v>17</v>
      </c>
      <c r="D5497" t="s">
        <v>41</v>
      </c>
      <c r="E5497" t="s">
        <v>58</v>
      </c>
      <c r="F5497">
        <v>4608</v>
      </c>
      <c r="G5497">
        <v>28377</v>
      </c>
      <c r="H5497">
        <v>130761216</v>
      </c>
      <c r="I5497" t="s">
        <v>63</v>
      </c>
      <c r="J5497" t="s">
        <v>67</v>
      </c>
    </row>
    <row r="5498" spans="1:10" x14ac:dyDescent="0.3">
      <c r="A5498" s="5">
        <v>49693</v>
      </c>
      <c r="B5498" t="s">
        <v>10</v>
      </c>
      <c r="C5498" t="s">
        <v>17</v>
      </c>
      <c r="D5498" t="s">
        <v>41</v>
      </c>
      <c r="E5498" t="s">
        <v>59</v>
      </c>
      <c r="F5498">
        <v>7578</v>
      </c>
      <c r="G5498">
        <v>49097</v>
      </c>
      <c r="H5498">
        <v>372057066</v>
      </c>
      <c r="I5498" t="s">
        <v>64</v>
      </c>
      <c r="J5498" t="s">
        <v>67</v>
      </c>
    </row>
    <row r="5499" spans="1:10" x14ac:dyDescent="0.3">
      <c r="A5499" s="5">
        <v>49694</v>
      </c>
      <c r="B5499" t="s">
        <v>10</v>
      </c>
      <c r="C5499" t="s">
        <v>17</v>
      </c>
      <c r="D5499" t="s">
        <v>42</v>
      </c>
      <c r="E5499" t="s">
        <v>60</v>
      </c>
      <c r="F5499">
        <v>8020</v>
      </c>
      <c r="G5499">
        <v>34775</v>
      </c>
      <c r="H5499">
        <v>278895500</v>
      </c>
      <c r="I5499" t="s">
        <v>64</v>
      </c>
      <c r="J5499" t="s">
        <v>68</v>
      </c>
    </row>
    <row r="5500" spans="1:10" x14ac:dyDescent="0.3">
      <c r="A5500" s="5">
        <v>49695</v>
      </c>
      <c r="B5500" t="s">
        <v>10</v>
      </c>
      <c r="C5500" t="s">
        <v>17</v>
      </c>
      <c r="D5500" t="s">
        <v>42</v>
      </c>
      <c r="E5500" t="s">
        <v>61</v>
      </c>
      <c r="F5500">
        <v>8810</v>
      </c>
      <c r="G5500">
        <v>13451</v>
      </c>
      <c r="H5500">
        <v>118503310</v>
      </c>
      <c r="I5500" t="s">
        <v>63</v>
      </c>
      <c r="J5500" t="s">
        <v>68</v>
      </c>
    </row>
    <row r="5501" spans="1:10" x14ac:dyDescent="0.3">
      <c r="A5501" s="5">
        <v>49696</v>
      </c>
      <c r="B5501" t="s">
        <v>10</v>
      </c>
      <c r="C5501" t="s">
        <v>17</v>
      </c>
      <c r="D5501" t="s">
        <v>42</v>
      </c>
      <c r="E5501" t="s">
        <v>62</v>
      </c>
      <c r="F5501">
        <v>8813</v>
      </c>
      <c r="G5501">
        <v>15617</v>
      </c>
      <c r="H5501">
        <v>137632621</v>
      </c>
      <c r="I5501" t="s">
        <v>64</v>
      </c>
      <c r="J5501" t="s">
        <v>68</v>
      </c>
    </row>
    <row r="5502" spans="1:10" x14ac:dyDescent="0.3">
      <c r="A5502" s="5">
        <v>49697</v>
      </c>
      <c r="B5502" t="s">
        <v>10</v>
      </c>
      <c r="C5502" t="s">
        <v>18</v>
      </c>
      <c r="D5502" t="s">
        <v>37</v>
      </c>
      <c r="E5502" t="s">
        <v>43</v>
      </c>
      <c r="F5502">
        <v>7397</v>
      </c>
      <c r="G5502">
        <v>33068</v>
      </c>
      <c r="H5502">
        <v>244603996</v>
      </c>
      <c r="I5502" t="s">
        <v>63</v>
      </c>
      <c r="J5502" t="s">
        <v>65</v>
      </c>
    </row>
    <row r="5503" spans="1:10" x14ac:dyDescent="0.3">
      <c r="A5503" s="5">
        <v>49698</v>
      </c>
      <c r="B5503" t="s">
        <v>10</v>
      </c>
      <c r="C5503" t="s">
        <v>18</v>
      </c>
      <c r="D5503" t="s">
        <v>37</v>
      </c>
      <c r="E5503" t="s">
        <v>44</v>
      </c>
      <c r="F5503">
        <v>6811</v>
      </c>
      <c r="G5503">
        <v>49880</v>
      </c>
      <c r="H5503">
        <v>339732680</v>
      </c>
      <c r="I5503" t="s">
        <v>64</v>
      </c>
      <c r="J5503" t="s">
        <v>65</v>
      </c>
    </row>
    <row r="5504" spans="1:10" x14ac:dyDescent="0.3">
      <c r="A5504" s="5">
        <v>49699</v>
      </c>
      <c r="B5504" t="s">
        <v>10</v>
      </c>
      <c r="C5504" t="s">
        <v>18</v>
      </c>
      <c r="D5504" t="s">
        <v>37</v>
      </c>
      <c r="E5504" t="s">
        <v>45</v>
      </c>
      <c r="F5504">
        <v>8493</v>
      </c>
      <c r="G5504">
        <v>29758</v>
      </c>
      <c r="H5504">
        <v>252734694</v>
      </c>
      <c r="I5504" t="s">
        <v>63</v>
      </c>
      <c r="J5504" t="s">
        <v>65</v>
      </c>
    </row>
    <row r="5505" spans="1:10" x14ac:dyDescent="0.3">
      <c r="A5505" s="5">
        <v>49700</v>
      </c>
      <c r="B5505" t="s">
        <v>10</v>
      </c>
      <c r="C5505" t="s">
        <v>18</v>
      </c>
      <c r="D5505" t="s">
        <v>37</v>
      </c>
      <c r="E5505" t="s">
        <v>46</v>
      </c>
      <c r="F5505">
        <v>240</v>
      </c>
      <c r="G5505">
        <v>24225</v>
      </c>
      <c r="H5505">
        <v>5814000</v>
      </c>
      <c r="I5505" t="s">
        <v>63</v>
      </c>
      <c r="J5505" t="s">
        <v>65</v>
      </c>
    </row>
    <row r="5506" spans="1:10" x14ac:dyDescent="0.3">
      <c r="A5506" s="5">
        <v>49701</v>
      </c>
      <c r="B5506" t="s">
        <v>10</v>
      </c>
      <c r="C5506" t="s">
        <v>18</v>
      </c>
      <c r="D5506" t="s">
        <v>37</v>
      </c>
      <c r="E5506" t="s">
        <v>47</v>
      </c>
      <c r="F5506">
        <v>3497</v>
      </c>
      <c r="G5506">
        <v>28046</v>
      </c>
      <c r="H5506">
        <v>98076862</v>
      </c>
      <c r="I5506" t="s">
        <v>63</v>
      </c>
      <c r="J5506" t="s">
        <v>65</v>
      </c>
    </row>
    <row r="5507" spans="1:10" x14ac:dyDescent="0.3">
      <c r="A5507" s="5">
        <v>49702</v>
      </c>
      <c r="B5507" t="s">
        <v>10</v>
      </c>
      <c r="C5507" t="s">
        <v>18</v>
      </c>
      <c r="D5507" t="s">
        <v>38</v>
      </c>
      <c r="E5507" t="s">
        <v>48</v>
      </c>
      <c r="F5507">
        <v>1102</v>
      </c>
      <c r="G5507">
        <v>7186</v>
      </c>
      <c r="H5507">
        <v>7918972</v>
      </c>
      <c r="I5507" t="s">
        <v>63</v>
      </c>
      <c r="J5507" t="s">
        <v>65</v>
      </c>
    </row>
    <row r="5508" spans="1:10" x14ac:dyDescent="0.3">
      <c r="A5508" s="5">
        <v>49703</v>
      </c>
      <c r="B5508" t="s">
        <v>10</v>
      </c>
      <c r="C5508" t="s">
        <v>18</v>
      </c>
      <c r="D5508" t="s">
        <v>38</v>
      </c>
      <c r="E5508" t="s">
        <v>49</v>
      </c>
      <c r="F5508">
        <v>8161</v>
      </c>
      <c r="G5508">
        <v>11329</v>
      </c>
      <c r="H5508">
        <v>92455969</v>
      </c>
      <c r="I5508" t="s">
        <v>64</v>
      </c>
      <c r="J5508" t="s">
        <v>65</v>
      </c>
    </row>
    <row r="5509" spans="1:10" x14ac:dyDescent="0.3">
      <c r="A5509" s="5">
        <v>49704</v>
      </c>
      <c r="B5509" t="s">
        <v>10</v>
      </c>
      <c r="C5509" t="s">
        <v>18</v>
      </c>
      <c r="D5509" t="s">
        <v>38</v>
      </c>
      <c r="E5509" t="s">
        <v>50</v>
      </c>
      <c r="F5509">
        <v>5628</v>
      </c>
      <c r="G5509">
        <v>9098</v>
      </c>
      <c r="H5509">
        <v>51203544</v>
      </c>
      <c r="I5509" t="s">
        <v>64</v>
      </c>
      <c r="J5509" t="s">
        <v>65</v>
      </c>
    </row>
    <row r="5510" spans="1:10" x14ac:dyDescent="0.3">
      <c r="A5510" s="5">
        <v>49705</v>
      </c>
      <c r="B5510" t="s">
        <v>10</v>
      </c>
      <c r="C5510" t="s">
        <v>18</v>
      </c>
      <c r="D5510" t="s">
        <v>39</v>
      </c>
      <c r="E5510" t="s">
        <v>51</v>
      </c>
      <c r="F5510">
        <v>2424</v>
      </c>
      <c r="G5510">
        <v>23132</v>
      </c>
      <c r="H5510">
        <v>56071968</v>
      </c>
      <c r="I5510" t="s">
        <v>63</v>
      </c>
      <c r="J5510" t="s">
        <v>65</v>
      </c>
    </row>
    <row r="5511" spans="1:10" x14ac:dyDescent="0.3">
      <c r="A5511" s="5">
        <v>49706</v>
      </c>
      <c r="B5511" t="s">
        <v>10</v>
      </c>
      <c r="C5511" t="s">
        <v>18</v>
      </c>
      <c r="D5511" t="s">
        <v>39</v>
      </c>
      <c r="E5511" t="s">
        <v>52</v>
      </c>
      <c r="F5511">
        <v>4114</v>
      </c>
      <c r="G5511">
        <v>12648</v>
      </c>
      <c r="H5511">
        <v>52033872</v>
      </c>
      <c r="I5511" t="s">
        <v>63</v>
      </c>
      <c r="J5511" t="s">
        <v>65</v>
      </c>
    </row>
    <row r="5512" spans="1:10" x14ac:dyDescent="0.3">
      <c r="A5512" s="5">
        <v>49707</v>
      </c>
      <c r="B5512" t="s">
        <v>10</v>
      </c>
      <c r="C5512" t="s">
        <v>18</v>
      </c>
      <c r="D5512" t="s">
        <v>39</v>
      </c>
      <c r="E5512" t="s">
        <v>53</v>
      </c>
      <c r="F5512">
        <v>9323</v>
      </c>
      <c r="G5512">
        <v>44529</v>
      </c>
      <c r="H5512">
        <v>415143867</v>
      </c>
      <c r="I5512" t="s">
        <v>63</v>
      </c>
      <c r="J5512" t="s">
        <v>65</v>
      </c>
    </row>
    <row r="5513" spans="1:10" x14ac:dyDescent="0.3">
      <c r="A5513" s="5">
        <v>49708</v>
      </c>
      <c r="B5513" t="s">
        <v>10</v>
      </c>
      <c r="C5513" t="s">
        <v>18</v>
      </c>
      <c r="D5513" t="s">
        <v>40</v>
      </c>
      <c r="E5513" t="s">
        <v>54</v>
      </c>
      <c r="F5513">
        <v>6652</v>
      </c>
      <c r="G5513">
        <v>32155</v>
      </c>
      <c r="H5513">
        <v>213895060</v>
      </c>
      <c r="I5513" t="s">
        <v>64</v>
      </c>
      <c r="J5513" t="s">
        <v>66</v>
      </c>
    </row>
    <row r="5514" spans="1:10" x14ac:dyDescent="0.3">
      <c r="A5514" s="5">
        <v>49709</v>
      </c>
      <c r="B5514" t="s">
        <v>10</v>
      </c>
      <c r="C5514" t="s">
        <v>18</v>
      </c>
      <c r="D5514" t="s">
        <v>40</v>
      </c>
      <c r="E5514" t="s">
        <v>55</v>
      </c>
      <c r="F5514">
        <v>6700</v>
      </c>
      <c r="G5514">
        <v>24461</v>
      </c>
      <c r="H5514">
        <v>163888700</v>
      </c>
      <c r="I5514" t="s">
        <v>64</v>
      </c>
      <c r="J5514" t="s">
        <v>66</v>
      </c>
    </row>
    <row r="5515" spans="1:10" x14ac:dyDescent="0.3">
      <c r="A5515" s="5">
        <v>49710</v>
      </c>
      <c r="B5515" t="s">
        <v>10</v>
      </c>
      <c r="C5515" t="s">
        <v>18</v>
      </c>
      <c r="D5515" t="s">
        <v>40</v>
      </c>
      <c r="E5515" t="s">
        <v>56</v>
      </c>
      <c r="F5515">
        <v>3286</v>
      </c>
      <c r="G5515">
        <v>37123</v>
      </c>
      <c r="H5515">
        <v>121986178</v>
      </c>
      <c r="I5515" t="s">
        <v>63</v>
      </c>
      <c r="J5515" t="s">
        <v>66</v>
      </c>
    </row>
    <row r="5516" spans="1:10" x14ac:dyDescent="0.3">
      <c r="A5516" s="5">
        <v>49711</v>
      </c>
      <c r="B5516" t="s">
        <v>10</v>
      </c>
      <c r="C5516" t="s">
        <v>18</v>
      </c>
      <c r="D5516" t="s">
        <v>41</v>
      </c>
      <c r="E5516" t="s">
        <v>57</v>
      </c>
      <c r="F5516">
        <v>8960</v>
      </c>
      <c r="G5516">
        <v>25273</v>
      </c>
      <c r="H5516">
        <v>226446080</v>
      </c>
      <c r="I5516" t="s">
        <v>64</v>
      </c>
      <c r="J5516" t="s">
        <v>67</v>
      </c>
    </row>
    <row r="5517" spans="1:10" x14ac:dyDescent="0.3">
      <c r="A5517" s="5">
        <v>49712</v>
      </c>
      <c r="B5517" t="s">
        <v>10</v>
      </c>
      <c r="C5517" t="s">
        <v>18</v>
      </c>
      <c r="D5517" t="s">
        <v>41</v>
      </c>
      <c r="E5517" t="s">
        <v>58</v>
      </c>
      <c r="F5517">
        <v>4143</v>
      </c>
      <c r="G5517">
        <v>25327</v>
      </c>
      <c r="H5517">
        <v>104929761</v>
      </c>
      <c r="I5517" t="s">
        <v>64</v>
      </c>
      <c r="J5517" t="s">
        <v>67</v>
      </c>
    </row>
    <row r="5518" spans="1:10" x14ac:dyDescent="0.3">
      <c r="A5518" s="5">
        <v>49713</v>
      </c>
      <c r="B5518" t="s">
        <v>10</v>
      </c>
      <c r="C5518" t="s">
        <v>18</v>
      </c>
      <c r="D5518" t="s">
        <v>41</v>
      </c>
      <c r="E5518" t="s">
        <v>59</v>
      </c>
      <c r="F5518">
        <v>515</v>
      </c>
      <c r="G5518">
        <v>12988</v>
      </c>
      <c r="H5518">
        <v>6688820</v>
      </c>
      <c r="I5518" t="s">
        <v>63</v>
      </c>
      <c r="J5518" t="s">
        <v>67</v>
      </c>
    </row>
    <row r="5519" spans="1:10" x14ac:dyDescent="0.3">
      <c r="A5519" s="5">
        <v>49714</v>
      </c>
      <c r="B5519" t="s">
        <v>10</v>
      </c>
      <c r="C5519" t="s">
        <v>18</v>
      </c>
      <c r="D5519" t="s">
        <v>42</v>
      </c>
      <c r="E5519" t="s">
        <v>60</v>
      </c>
      <c r="F5519">
        <v>6002</v>
      </c>
      <c r="G5519">
        <v>18268</v>
      </c>
      <c r="H5519">
        <v>109644536</v>
      </c>
      <c r="I5519" t="s">
        <v>63</v>
      </c>
      <c r="J5519" t="s">
        <v>68</v>
      </c>
    </row>
    <row r="5520" spans="1:10" x14ac:dyDescent="0.3">
      <c r="A5520" s="5">
        <v>49715</v>
      </c>
      <c r="B5520" t="s">
        <v>10</v>
      </c>
      <c r="C5520" t="s">
        <v>18</v>
      </c>
      <c r="D5520" t="s">
        <v>42</v>
      </c>
      <c r="E5520" t="s">
        <v>61</v>
      </c>
      <c r="F5520">
        <v>7888</v>
      </c>
      <c r="G5520">
        <v>35769</v>
      </c>
      <c r="H5520">
        <v>282145872</v>
      </c>
      <c r="I5520" t="s">
        <v>64</v>
      </c>
      <c r="J5520" t="s">
        <v>68</v>
      </c>
    </row>
    <row r="5521" spans="1:10" x14ac:dyDescent="0.3">
      <c r="A5521" s="5">
        <v>49716</v>
      </c>
      <c r="B5521" t="s">
        <v>10</v>
      </c>
      <c r="C5521" t="s">
        <v>18</v>
      </c>
      <c r="D5521" t="s">
        <v>42</v>
      </c>
      <c r="E5521" t="s">
        <v>62</v>
      </c>
      <c r="F5521">
        <v>1335</v>
      </c>
      <c r="G5521">
        <v>41641</v>
      </c>
      <c r="H5521">
        <v>55590735</v>
      </c>
      <c r="I5521" t="s">
        <v>63</v>
      </c>
      <c r="J5521" t="s">
        <v>68</v>
      </c>
    </row>
    <row r="5522" spans="1:10" x14ac:dyDescent="0.3">
      <c r="A5522" s="5">
        <v>49717</v>
      </c>
      <c r="B5522" t="s">
        <v>10</v>
      </c>
      <c r="C5522" t="s">
        <v>19</v>
      </c>
      <c r="D5522" t="s">
        <v>37</v>
      </c>
      <c r="E5522" t="s">
        <v>43</v>
      </c>
      <c r="F5522">
        <v>7276</v>
      </c>
      <c r="G5522">
        <v>37423</v>
      </c>
      <c r="H5522">
        <v>272289748</v>
      </c>
      <c r="I5522" t="s">
        <v>64</v>
      </c>
      <c r="J5522" t="s">
        <v>65</v>
      </c>
    </row>
    <row r="5523" spans="1:10" x14ac:dyDescent="0.3">
      <c r="A5523" s="5">
        <v>49718</v>
      </c>
      <c r="B5523" t="s">
        <v>10</v>
      </c>
      <c r="C5523" t="s">
        <v>19</v>
      </c>
      <c r="D5523" t="s">
        <v>37</v>
      </c>
      <c r="E5523" t="s">
        <v>44</v>
      </c>
      <c r="F5523">
        <v>8831</v>
      </c>
      <c r="G5523">
        <v>22926</v>
      </c>
      <c r="H5523">
        <v>202459506</v>
      </c>
      <c r="I5523" t="s">
        <v>64</v>
      </c>
      <c r="J5523" t="s">
        <v>65</v>
      </c>
    </row>
    <row r="5524" spans="1:10" x14ac:dyDescent="0.3">
      <c r="A5524" s="5">
        <v>49719</v>
      </c>
      <c r="B5524" t="s">
        <v>10</v>
      </c>
      <c r="C5524" t="s">
        <v>19</v>
      </c>
      <c r="D5524" t="s">
        <v>37</v>
      </c>
      <c r="E5524" t="s">
        <v>45</v>
      </c>
      <c r="F5524">
        <v>1463</v>
      </c>
      <c r="G5524">
        <v>30513</v>
      </c>
      <c r="H5524">
        <v>44640519</v>
      </c>
      <c r="I5524" t="s">
        <v>64</v>
      </c>
      <c r="J5524" t="s">
        <v>65</v>
      </c>
    </row>
    <row r="5525" spans="1:10" x14ac:dyDescent="0.3">
      <c r="A5525" s="5">
        <v>49720</v>
      </c>
      <c r="B5525" t="s">
        <v>10</v>
      </c>
      <c r="C5525" t="s">
        <v>19</v>
      </c>
      <c r="D5525" t="s">
        <v>37</v>
      </c>
      <c r="E5525" t="s">
        <v>46</v>
      </c>
      <c r="F5525">
        <v>2501</v>
      </c>
      <c r="G5525">
        <v>14689</v>
      </c>
      <c r="H5525">
        <v>36737189</v>
      </c>
      <c r="I5525" t="s">
        <v>63</v>
      </c>
      <c r="J5525" t="s">
        <v>65</v>
      </c>
    </row>
    <row r="5526" spans="1:10" x14ac:dyDescent="0.3">
      <c r="A5526" s="5">
        <v>49721</v>
      </c>
      <c r="B5526" t="s">
        <v>10</v>
      </c>
      <c r="C5526" t="s">
        <v>19</v>
      </c>
      <c r="D5526" t="s">
        <v>37</v>
      </c>
      <c r="E5526" t="s">
        <v>47</v>
      </c>
      <c r="F5526">
        <v>8386</v>
      </c>
      <c r="G5526">
        <v>11931</v>
      </c>
      <c r="H5526">
        <v>100053366</v>
      </c>
      <c r="I5526" t="s">
        <v>64</v>
      </c>
      <c r="J5526" t="s">
        <v>65</v>
      </c>
    </row>
    <row r="5527" spans="1:10" x14ac:dyDescent="0.3">
      <c r="A5527" s="5">
        <v>49722</v>
      </c>
      <c r="B5527" t="s">
        <v>10</v>
      </c>
      <c r="C5527" t="s">
        <v>19</v>
      </c>
      <c r="D5527" t="s">
        <v>38</v>
      </c>
      <c r="E5527" t="s">
        <v>48</v>
      </c>
      <c r="F5527">
        <v>8392</v>
      </c>
      <c r="G5527">
        <v>36024</v>
      </c>
      <c r="H5527">
        <v>302313408</v>
      </c>
      <c r="I5527" t="s">
        <v>64</v>
      </c>
      <c r="J5527" t="s">
        <v>65</v>
      </c>
    </row>
    <row r="5528" spans="1:10" x14ac:dyDescent="0.3">
      <c r="A5528" s="5">
        <v>49723</v>
      </c>
      <c r="B5528" t="s">
        <v>10</v>
      </c>
      <c r="C5528" t="s">
        <v>19</v>
      </c>
      <c r="D5528" t="s">
        <v>38</v>
      </c>
      <c r="E5528" t="s">
        <v>49</v>
      </c>
      <c r="F5528">
        <v>9280</v>
      </c>
      <c r="G5528">
        <v>26883</v>
      </c>
      <c r="H5528">
        <v>249474240</v>
      </c>
      <c r="I5528" t="s">
        <v>64</v>
      </c>
      <c r="J5528" t="s">
        <v>65</v>
      </c>
    </row>
    <row r="5529" spans="1:10" x14ac:dyDescent="0.3">
      <c r="A5529" s="5">
        <v>49724</v>
      </c>
      <c r="B5529" t="s">
        <v>10</v>
      </c>
      <c r="C5529" t="s">
        <v>19</v>
      </c>
      <c r="D5529" t="s">
        <v>38</v>
      </c>
      <c r="E5529" t="s">
        <v>50</v>
      </c>
      <c r="F5529">
        <v>9796</v>
      </c>
      <c r="G5529">
        <v>35880</v>
      </c>
      <c r="H5529">
        <v>351480480</v>
      </c>
      <c r="I5529" t="s">
        <v>63</v>
      </c>
      <c r="J5529" t="s">
        <v>65</v>
      </c>
    </row>
    <row r="5530" spans="1:10" x14ac:dyDescent="0.3">
      <c r="A5530" s="5">
        <v>49725</v>
      </c>
      <c r="B5530" t="s">
        <v>10</v>
      </c>
      <c r="C5530" t="s">
        <v>19</v>
      </c>
      <c r="D5530" t="s">
        <v>39</v>
      </c>
      <c r="E5530" t="s">
        <v>51</v>
      </c>
      <c r="F5530">
        <v>9313</v>
      </c>
      <c r="G5530">
        <v>33385</v>
      </c>
      <c r="H5530">
        <v>310914505</v>
      </c>
      <c r="I5530" t="s">
        <v>63</v>
      </c>
      <c r="J5530" t="s">
        <v>65</v>
      </c>
    </row>
    <row r="5531" spans="1:10" x14ac:dyDescent="0.3">
      <c r="A5531" s="5">
        <v>49726</v>
      </c>
      <c r="B5531" t="s">
        <v>10</v>
      </c>
      <c r="C5531" t="s">
        <v>19</v>
      </c>
      <c r="D5531" t="s">
        <v>39</v>
      </c>
      <c r="E5531" t="s">
        <v>52</v>
      </c>
      <c r="F5531">
        <v>3303</v>
      </c>
      <c r="G5531">
        <v>38784</v>
      </c>
      <c r="H5531">
        <v>128103552</v>
      </c>
      <c r="I5531" t="s">
        <v>63</v>
      </c>
      <c r="J5531" t="s">
        <v>65</v>
      </c>
    </row>
    <row r="5532" spans="1:10" x14ac:dyDescent="0.3">
      <c r="A5532" s="5">
        <v>49727</v>
      </c>
      <c r="B5532" t="s">
        <v>10</v>
      </c>
      <c r="C5532" t="s">
        <v>19</v>
      </c>
      <c r="D5532" t="s">
        <v>39</v>
      </c>
      <c r="E5532" t="s">
        <v>53</v>
      </c>
      <c r="F5532">
        <v>4434</v>
      </c>
      <c r="G5532">
        <v>29077</v>
      </c>
      <c r="H5532">
        <v>128927418</v>
      </c>
      <c r="I5532" t="s">
        <v>64</v>
      </c>
      <c r="J5532" t="s">
        <v>65</v>
      </c>
    </row>
    <row r="5533" spans="1:10" x14ac:dyDescent="0.3">
      <c r="A5533" s="5">
        <v>49728</v>
      </c>
      <c r="B5533" t="s">
        <v>10</v>
      </c>
      <c r="C5533" t="s">
        <v>19</v>
      </c>
      <c r="D5533" t="s">
        <v>40</v>
      </c>
      <c r="E5533" t="s">
        <v>54</v>
      </c>
      <c r="F5533">
        <v>9064</v>
      </c>
      <c r="G5533">
        <v>2298</v>
      </c>
      <c r="H5533">
        <v>20829072</v>
      </c>
      <c r="I5533" t="s">
        <v>64</v>
      </c>
      <c r="J5533" t="s">
        <v>66</v>
      </c>
    </row>
    <row r="5534" spans="1:10" x14ac:dyDescent="0.3">
      <c r="A5534" s="5">
        <v>49729</v>
      </c>
      <c r="B5534" t="s">
        <v>10</v>
      </c>
      <c r="C5534" t="s">
        <v>19</v>
      </c>
      <c r="D5534" t="s">
        <v>40</v>
      </c>
      <c r="E5534" t="s">
        <v>55</v>
      </c>
      <c r="F5534">
        <v>893</v>
      </c>
      <c r="G5534">
        <v>15942</v>
      </c>
      <c r="H5534">
        <v>14236206</v>
      </c>
      <c r="I5534" t="s">
        <v>64</v>
      </c>
      <c r="J5534" t="s">
        <v>66</v>
      </c>
    </row>
    <row r="5535" spans="1:10" x14ac:dyDescent="0.3">
      <c r="A5535" s="5">
        <v>49730</v>
      </c>
      <c r="B5535" t="s">
        <v>10</v>
      </c>
      <c r="C5535" t="s">
        <v>19</v>
      </c>
      <c r="D5535" t="s">
        <v>40</v>
      </c>
      <c r="E5535" t="s">
        <v>56</v>
      </c>
      <c r="F5535">
        <v>2958</v>
      </c>
      <c r="G5535">
        <v>43175</v>
      </c>
      <c r="H5535">
        <v>127711650</v>
      </c>
      <c r="I5535" t="s">
        <v>63</v>
      </c>
      <c r="J5535" t="s">
        <v>66</v>
      </c>
    </row>
    <row r="5536" spans="1:10" x14ac:dyDescent="0.3">
      <c r="A5536" s="5">
        <v>49731</v>
      </c>
      <c r="B5536" t="s">
        <v>10</v>
      </c>
      <c r="C5536" t="s">
        <v>19</v>
      </c>
      <c r="D5536" t="s">
        <v>41</v>
      </c>
      <c r="E5536" t="s">
        <v>57</v>
      </c>
      <c r="F5536">
        <v>8795</v>
      </c>
      <c r="G5536">
        <v>26110</v>
      </c>
      <c r="H5536">
        <v>229637450</v>
      </c>
      <c r="I5536" t="s">
        <v>64</v>
      </c>
      <c r="J5536" t="s">
        <v>67</v>
      </c>
    </row>
    <row r="5537" spans="1:10" x14ac:dyDescent="0.3">
      <c r="A5537" s="5">
        <v>49732</v>
      </c>
      <c r="B5537" t="s">
        <v>10</v>
      </c>
      <c r="C5537" t="s">
        <v>19</v>
      </c>
      <c r="D5537" t="s">
        <v>41</v>
      </c>
      <c r="E5537" t="s">
        <v>58</v>
      </c>
      <c r="F5537">
        <v>6352</v>
      </c>
      <c r="G5537">
        <v>39885</v>
      </c>
      <c r="H5537">
        <v>253349520</v>
      </c>
      <c r="I5537" t="s">
        <v>63</v>
      </c>
      <c r="J5537" t="s">
        <v>67</v>
      </c>
    </row>
    <row r="5538" spans="1:10" x14ac:dyDescent="0.3">
      <c r="A5538" s="5">
        <v>49733</v>
      </c>
      <c r="B5538" t="s">
        <v>10</v>
      </c>
      <c r="C5538" t="s">
        <v>19</v>
      </c>
      <c r="D5538" t="s">
        <v>41</v>
      </c>
      <c r="E5538" t="s">
        <v>59</v>
      </c>
      <c r="F5538">
        <v>7556</v>
      </c>
      <c r="G5538">
        <v>18525</v>
      </c>
      <c r="H5538">
        <v>139974900</v>
      </c>
      <c r="I5538" t="s">
        <v>64</v>
      </c>
      <c r="J5538" t="s">
        <v>67</v>
      </c>
    </row>
    <row r="5539" spans="1:10" x14ac:dyDescent="0.3">
      <c r="A5539" s="5">
        <v>49734</v>
      </c>
      <c r="B5539" t="s">
        <v>10</v>
      </c>
      <c r="C5539" t="s">
        <v>19</v>
      </c>
      <c r="D5539" t="s">
        <v>42</v>
      </c>
      <c r="E5539" t="s">
        <v>60</v>
      </c>
      <c r="F5539">
        <v>5101</v>
      </c>
      <c r="G5539">
        <v>31750</v>
      </c>
      <c r="H5539">
        <v>161956750</v>
      </c>
      <c r="I5539" t="s">
        <v>63</v>
      </c>
      <c r="J5539" t="s">
        <v>68</v>
      </c>
    </row>
    <row r="5540" spans="1:10" x14ac:dyDescent="0.3">
      <c r="A5540" s="5">
        <v>49735</v>
      </c>
      <c r="B5540" t="s">
        <v>10</v>
      </c>
      <c r="C5540" t="s">
        <v>19</v>
      </c>
      <c r="D5540" t="s">
        <v>42</v>
      </c>
      <c r="E5540" t="s">
        <v>61</v>
      </c>
      <c r="F5540">
        <v>3902</v>
      </c>
      <c r="G5540">
        <v>8332</v>
      </c>
      <c r="H5540">
        <v>32511464</v>
      </c>
      <c r="I5540" t="s">
        <v>63</v>
      </c>
      <c r="J5540" t="s">
        <v>68</v>
      </c>
    </row>
    <row r="5541" spans="1:10" x14ac:dyDescent="0.3">
      <c r="A5541" s="5">
        <v>49736</v>
      </c>
      <c r="B5541" t="s">
        <v>10</v>
      </c>
      <c r="C5541" t="s">
        <v>19</v>
      </c>
      <c r="D5541" t="s">
        <v>42</v>
      </c>
      <c r="E5541" t="s">
        <v>62</v>
      </c>
      <c r="F5541">
        <v>3922</v>
      </c>
      <c r="G5541">
        <v>47111</v>
      </c>
      <c r="H5541">
        <v>184769342</v>
      </c>
      <c r="I5541" t="s">
        <v>63</v>
      </c>
      <c r="J5541" t="s">
        <v>68</v>
      </c>
    </row>
    <row r="5542" spans="1:10" x14ac:dyDescent="0.3">
      <c r="A5542" s="5">
        <v>49737</v>
      </c>
      <c r="B5542" t="s">
        <v>10</v>
      </c>
      <c r="C5542" t="s">
        <v>20</v>
      </c>
      <c r="D5542" t="s">
        <v>37</v>
      </c>
      <c r="E5542" t="s">
        <v>43</v>
      </c>
      <c r="F5542">
        <v>699</v>
      </c>
      <c r="G5542">
        <v>21596</v>
      </c>
      <c r="H5542">
        <v>15095604</v>
      </c>
      <c r="I5542" t="s">
        <v>63</v>
      </c>
      <c r="J5542" t="s">
        <v>65</v>
      </c>
    </row>
    <row r="5543" spans="1:10" x14ac:dyDescent="0.3">
      <c r="A5543" s="5">
        <v>49738</v>
      </c>
      <c r="B5543" t="s">
        <v>10</v>
      </c>
      <c r="C5543" t="s">
        <v>20</v>
      </c>
      <c r="D5543" t="s">
        <v>37</v>
      </c>
      <c r="E5543" t="s">
        <v>44</v>
      </c>
      <c r="F5543">
        <v>4888</v>
      </c>
      <c r="G5543">
        <v>22038</v>
      </c>
      <c r="H5543">
        <v>107721744</v>
      </c>
      <c r="I5543" t="s">
        <v>64</v>
      </c>
      <c r="J5543" t="s">
        <v>65</v>
      </c>
    </row>
    <row r="5544" spans="1:10" x14ac:dyDescent="0.3">
      <c r="A5544" s="5">
        <v>49739</v>
      </c>
      <c r="B5544" t="s">
        <v>10</v>
      </c>
      <c r="C5544" t="s">
        <v>20</v>
      </c>
      <c r="D5544" t="s">
        <v>37</v>
      </c>
      <c r="E5544" t="s">
        <v>45</v>
      </c>
      <c r="F5544">
        <v>2791</v>
      </c>
      <c r="G5544">
        <v>23777</v>
      </c>
      <c r="H5544">
        <v>66361607</v>
      </c>
      <c r="I5544" t="s">
        <v>64</v>
      </c>
      <c r="J5544" t="s">
        <v>65</v>
      </c>
    </row>
    <row r="5545" spans="1:10" x14ac:dyDescent="0.3">
      <c r="A5545" s="5">
        <v>49740</v>
      </c>
      <c r="B5545" t="s">
        <v>10</v>
      </c>
      <c r="C5545" t="s">
        <v>20</v>
      </c>
      <c r="D5545" t="s">
        <v>37</v>
      </c>
      <c r="E5545" t="s">
        <v>46</v>
      </c>
      <c r="F5545">
        <v>663</v>
      </c>
      <c r="G5545">
        <v>30212</v>
      </c>
      <c r="H5545">
        <v>20030556</v>
      </c>
      <c r="I5545" t="s">
        <v>63</v>
      </c>
      <c r="J5545" t="s">
        <v>65</v>
      </c>
    </row>
    <row r="5546" spans="1:10" x14ac:dyDescent="0.3">
      <c r="A5546" s="5">
        <v>49741</v>
      </c>
      <c r="B5546" t="s">
        <v>10</v>
      </c>
      <c r="C5546" t="s">
        <v>20</v>
      </c>
      <c r="D5546" t="s">
        <v>37</v>
      </c>
      <c r="E5546" t="s">
        <v>47</v>
      </c>
      <c r="F5546">
        <v>5726</v>
      </c>
      <c r="G5546">
        <v>44708</v>
      </c>
      <c r="H5546">
        <v>255998008</v>
      </c>
      <c r="I5546" t="s">
        <v>63</v>
      </c>
      <c r="J5546" t="s">
        <v>65</v>
      </c>
    </row>
    <row r="5547" spans="1:10" x14ac:dyDescent="0.3">
      <c r="A5547" s="5">
        <v>49742</v>
      </c>
      <c r="B5547" t="s">
        <v>10</v>
      </c>
      <c r="C5547" t="s">
        <v>20</v>
      </c>
      <c r="D5547" t="s">
        <v>38</v>
      </c>
      <c r="E5547" t="s">
        <v>48</v>
      </c>
      <c r="F5547">
        <v>1862</v>
      </c>
      <c r="G5547">
        <v>2728</v>
      </c>
      <c r="H5547">
        <v>5079536</v>
      </c>
      <c r="I5547" t="s">
        <v>63</v>
      </c>
      <c r="J5547" t="s">
        <v>65</v>
      </c>
    </row>
    <row r="5548" spans="1:10" x14ac:dyDescent="0.3">
      <c r="A5548" s="5">
        <v>49743</v>
      </c>
      <c r="B5548" t="s">
        <v>10</v>
      </c>
      <c r="C5548" t="s">
        <v>20</v>
      </c>
      <c r="D5548" t="s">
        <v>38</v>
      </c>
      <c r="E5548" t="s">
        <v>49</v>
      </c>
      <c r="F5548">
        <v>5112</v>
      </c>
      <c r="G5548">
        <v>20836</v>
      </c>
      <c r="H5548">
        <v>106513632</v>
      </c>
      <c r="I5548" t="s">
        <v>64</v>
      </c>
      <c r="J5548" t="s">
        <v>65</v>
      </c>
    </row>
    <row r="5549" spans="1:10" x14ac:dyDescent="0.3">
      <c r="A5549" s="5">
        <v>49744</v>
      </c>
      <c r="B5549" t="s">
        <v>10</v>
      </c>
      <c r="C5549" t="s">
        <v>20</v>
      </c>
      <c r="D5549" t="s">
        <v>38</v>
      </c>
      <c r="E5549" t="s">
        <v>50</v>
      </c>
      <c r="F5549">
        <v>6364</v>
      </c>
      <c r="G5549">
        <v>30668</v>
      </c>
      <c r="H5549">
        <v>195171152</v>
      </c>
      <c r="I5549" t="s">
        <v>64</v>
      </c>
      <c r="J5549" t="s">
        <v>65</v>
      </c>
    </row>
    <row r="5550" spans="1:10" x14ac:dyDescent="0.3">
      <c r="A5550" s="5">
        <v>49745</v>
      </c>
      <c r="B5550" t="s">
        <v>10</v>
      </c>
      <c r="C5550" t="s">
        <v>20</v>
      </c>
      <c r="D5550" t="s">
        <v>39</v>
      </c>
      <c r="E5550" t="s">
        <v>51</v>
      </c>
      <c r="F5550">
        <v>8649</v>
      </c>
      <c r="G5550">
        <v>36372</v>
      </c>
      <c r="H5550">
        <v>314581428</v>
      </c>
      <c r="I5550" t="s">
        <v>63</v>
      </c>
      <c r="J5550" t="s">
        <v>65</v>
      </c>
    </row>
    <row r="5551" spans="1:10" x14ac:dyDescent="0.3">
      <c r="A5551" s="5">
        <v>49746</v>
      </c>
      <c r="B5551" t="s">
        <v>10</v>
      </c>
      <c r="C5551" t="s">
        <v>20</v>
      </c>
      <c r="D5551" t="s">
        <v>39</v>
      </c>
      <c r="E5551" t="s">
        <v>52</v>
      </c>
      <c r="F5551">
        <v>5046</v>
      </c>
      <c r="G5551">
        <v>5000</v>
      </c>
      <c r="H5551">
        <v>25230000</v>
      </c>
      <c r="I5551" t="s">
        <v>64</v>
      </c>
      <c r="J5551" t="s">
        <v>65</v>
      </c>
    </row>
    <row r="5552" spans="1:10" x14ac:dyDescent="0.3">
      <c r="A5552" s="5">
        <v>49747</v>
      </c>
      <c r="B5552" t="s">
        <v>10</v>
      </c>
      <c r="C5552" t="s">
        <v>20</v>
      </c>
      <c r="D5552" t="s">
        <v>39</v>
      </c>
      <c r="E5552" t="s">
        <v>53</v>
      </c>
      <c r="F5552">
        <v>4368</v>
      </c>
      <c r="G5552">
        <v>2942</v>
      </c>
      <c r="H5552">
        <v>12850656</v>
      </c>
      <c r="I5552" t="s">
        <v>63</v>
      </c>
      <c r="J5552" t="s">
        <v>65</v>
      </c>
    </row>
    <row r="5553" spans="1:10" x14ac:dyDescent="0.3">
      <c r="A5553" s="5">
        <v>49748</v>
      </c>
      <c r="B5553" t="s">
        <v>10</v>
      </c>
      <c r="C5553" t="s">
        <v>20</v>
      </c>
      <c r="D5553" t="s">
        <v>40</v>
      </c>
      <c r="E5553" t="s">
        <v>54</v>
      </c>
      <c r="F5553">
        <v>1941</v>
      </c>
      <c r="G5553">
        <v>6013</v>
      </c>
      <c r="H5553">
        <v>11671233</v>
      </c>
      <c r="I5553" t="s">
        <v>63</v>
      </c>
      <c r="J5553" t="s">
        <v>66</v>
      </c>
    </row>
    <row r="5554" spans="1:10" x14ac:dyDescent="0.3">
      <c r="A5554" s="5">
        <v>49749</v>
      </c>
      <c r="B5554" t="s">
        <v>10</v>
      </c>
      <c r="C5554" t="s">
        <v>20</v>
      </c>
      <c r="D5554" t="s">
        <v>40</v>
      </c>
      <c r="E5554" t="s">
        <v>55</v>
      </c>
      <c r="F5554">
        <v>9745</v>
      </c>
      <c r="G5554">
        <v>16123</v>
      </c>
      <c r="H5554">
        <v>157118635</v>
      </c>
      <c r="I5554" t="s">
        <v>64</v>
      </c>
      <c r="J5554" t="s">
        <v>66</v>
      </c>
    </row>
    <row r="5555" spans="1:10" x14ac:dyDescent="0.3">
      <c r="A5555" s="5">
        <v>49750</v>
      </c>
      <c r="B5555" t="s">
        <v>10</v>
      </c>
      <c r="C5555" t="s">
        <v>20</v>
      </c>
      <c r="D5555" t="s">
        <v>40</v>
      </c>
      <c r="E5555" t="s">
        <v>56</v>
      </c>
      <c r="F5555">
        <v>8459</v>
      </c>
      <c r="G5555">
        <v>8737</v>
      </c>
      <c r="H5555">
        <v>73906283</v>
      </c>
      <c r="I5555" t="s">
        <v>63</v>
      </c>
      <c r="J5555" t="s">
        <v>66</v>
      </c>
    </row>
    <row r="5556" spans="1:10" x14ac:dyDescent="0.3">
      <c r="A5556" s="5">
        <v>49751</v>
      </c>
      <c r="B5556" t="s">
        <v>10</v>
      </c>
      <c r="C5556" t="s">
        <v>20</v>
      </c>
      <c r="D5556" t="s">
        <v>41</v>
      </c>
      <c r="E5556" t="s">
        <v>57</v>
      </c>
      <c r="F5556">
        <v>2865</v>
      </c>
      <c r="G5556">
        <v>21401</v>
      </c>
      <c r="H5556">
        <v>61313865</v>
      </c>
      <c r="I5556" t="s">
        <v>63</v>
      </c>
      <c r="J5556" t="s">
        <v>67</v>
      </c>
    </row>
    <row r="5557" spans="1:10" x14ac:dyDescent="0.3">
      <c r="A5557" s="5">
        <v>49752</v>
      </c>
      <c r="B5557" t="s">
        <v>10</v>
      </c>
      <c r="C5557" t="s">
        <v>20</v>
      </c>
      <c r="D5557" t="s">
        <v>41</v>
      </c>
      <c r="E5557" t="s">
        <v>58</v>
      </c>
      <c r="F5557">
        <v>5207</v>
      </c>
      <c r="G5557">
        <v>30378</v>
      </c>
      <c r="H5557">
        <v>158178246</v>
      </c>
      <c r="I5557" t="s">
        <v>63</v>
      </c>
      <c r="J5557" t="s">
        <v>67</v>
      </c>
    </row>
    <row r="5558" spans="1:10" x14ac:dyDescent="0.3">
      <c r="A5558" s="5">
        <v>49753</v>
      </c>
      <c r="B5558" t="s">
        <v>10</v>
      </c>
      <c r="C5558" t="s">
        <v>20</v>
      </c>
      <c r="D5558" t="s">
        <v>41</v>
      </c>
      <c r="E5558" t="s">
        <v>59</v>
      </c>
      <c r="F5558">
        <v>6464</v>
      </c>
      <c r="G5558">
        <v>9843</v>
      </c>
      <c r="H5558">
        <v>63625152</v>
      </c>
      <c r="I5558" t="s">
        <v>64</v>
      </c>
      <c r="J5558" t="s">
        <v>67</v>
      </c>
    </row>
    <row r="5559" spans="1:10" x14ac:dyDescent="0.3">
      <c r="A5559" s="5">
        <v>49754</v>
      </c>
      <c r="B5559" t="s">
        <v>10</v>
      </c>
      <c r="C5559" t="s">
        <v>20</v>
      </c>
      <c r="D5559" t="s">
        <v>42</v>
      </c>
      <c r="E5559" t="s">
        <v>60</v>
      </c>
      <c r="F5559">
        <v>715</v>
      </c>
      <c r="G5559">
        <v>21040</v>
      </c>
      <c r="H5559">
        <v>15043600</v>
      </c>
      <c r="I5559" t="s">
        <v>63</v>
      </c>
      <c r="J5559" t="s">
        <v>68</v>
      </c>
    </row>
    <row r="5560" spans="1:10" x14ac:dyDescent="0.3">
      <c r="A5560" s="5">
        <v>49755</v>
      </c>
      <c r="B5560" t="s">
        <v>10</v>
      </c>
      <c r="C5560" t="s">
        <v>20</v>
      </c>
      <c r="D5560" t="s">
        <v>42</v>
      </c>
      <c r="E5560" t="s">
        <v>61</v>
      </c>
      <c r="F5560">
        <v>6696</v>
      </c>
      <c r="G5560">
        <v>2438</v>
      </c>
      <c r="H5560">
        <v>16324848</v>
      </c>
      <c r="I5560" t="s">
        <v>64</v>
      </c>
      <c r="J5560" t="s">
        <v>68</v>
      </c>
    </row>
    <row r="5561" spans="1:10" x14ac:dyDescent="0.3">
      <c r="A5561" s="5">
        <v>49756</v>
      </c>
      <c r="B5561" t="s">
        <v>10</v>
      </c>
      <c r="C5561" t="s">
        <v>20</v>
      </c>
      <c r="D5561" t="s">
        <v>42</v>
      </c>
      <c r="E5561" t="s">
        <v>62</v>
      </c>
      <c r="F5561">
        <v>3023</v>
      </c>
      <c r="G5561">
        <v>3681</v>
      </c>
      <c r="H5561">
        <v>11127663</v>
      </c>
      <c r="I5561" t="s">
        <v>64</v>
      </c>
      <c r="J5561" t="s">
        <v>68</v>
      </c>
    </row>
    <row r="5562" spans="1:10" x14ac:dyDescent="0.3">
      <c r="A5562" s="5">
        <v>49757</v>
      </c>
      <c r="B5562" t="s">
        <v>11</v>
      </c>
      <c r="C5562" t="s">
        <v>21</v>
      </c>
      <c r="D5562" t="s">
        <v>37</v>
      </c>
      <c r="E5562" t="s">
        <v>43</v>
      </c>
      <c r="F5562">
        <v>4644</v>
      </c>
      <c r="G5562">
        <v>9540</v>
      </c>
      <c r="H5562">
        <v>44303760</v>
      </c>
      <c r="I5562" t="s">
        <v>63</v>
      </c>
      <c r="J5562" t="s">
        <v>65</v>
      </c>
    </row>
    <row r="5563" spans="1:10" x14ac:dyDescent="0.3">
      <c r="A5563" s="5">
        <v>49758</v>
      </c>
      <c r="B5563" t="s">
        <v>11</v>
      </c>
      <c r="C5563" t="s">
        <v>21</v>
      </c>
      <c r="D5563" t="s">
        <v>37</v>
      </c>
      <c r="E5563" t="s">
        <v>44</v>
      </c>
      <c r="F5563">
        <v>4391</v>
      </c>
      <c r="G5563">
        <v>48777</v>
      </c>
      <c r="H5563">
        <v>214179807</v>
      </c>
      <c r="I5563" t="s">
        <v>64</v>
      </c>
      <c r="J5563" t="s">
        <v>65</v>
      </c>
    </row>
    <row r="5564" spans="1:10" x14ac:dyDescent="0.3">
      <c r="A5564" s="5">
        <v>49759</v>
      </c>
      <c r="B5564" t="s">
        <v>11</v>
      </c>
      <c r="C5564" t="s">
        <v>21</v>
      </c>
      <c r="D5564" t="s">
        <v>37</v>
      </c>
      <c r="E5564" t="s">
        <v>45</v>
      </c>
      <c r="F5564">
        <v>4519</v>
      </c>
      <c r="G5564">
        <v>38174</v>
      </c>
      <c r="H5564">
        <v>172508306</v>
      </c>
      <c r="I5564" t="s">
        <v>63</v>
      </c>
      <c r="J5564" t="s">
        <v>65</v>
      </c>
    </row>
    <row r="5565" spans="1:10" x14ac:dyDescent="0.3">
      <c r="A5565" s="5">
        <v>49760</v>
      </c>
      <c r="B5565" t="s">
        <v>11</v>
      </c>
      <c r="C5565" t="s">
        <v>21</v>
      </c>
      <c r="D5565" t="s">
        <v>37</v>
      </c>
      <c r="E5565" t="s">
        <v>46</v>
      </c>
      <c r="F5565">
        <v>8372</v>
      </c>
      <c r="G5565">
        <v>3025</v>
      </c>
      <c r="H5565">
        <v>25325300</v>
      </c>
      <c r="I5565" t="s">
        <v>64</v>
      </c>
      <c r="J5565" t="s">
        <v>65</v>
      </c>
    </row>
    <row r="5566" spans="1:10" x14ac:dyDescent="0.3">
      <c r="A5566" s="5">
        <v>49761</v>
      </c>
      <c r="B5566" t="s">
        <v>11</v>
      </c>
      <c r="C5566" t="s">
        <v>21</v>
      </c>
      <c r="D5566" t="s">
        <v>37</v>
      </c>
      <c r="E5566" t="s">
        <v>47</v>
      </c>
      <c r="F5566">
        <v>5440</v>
      </c>
      <c r="G5566">
        <v>670</v>
      </c>
      <c r="H5566">
        <v>3644800</v>
      </c>
      <c r="I5566" t="s">
        <v>63</v>
      </c>
      <c r="J5566" t="s">
        <v>65</v>
      </c>
    </row>
    <row r="5567" spans="1:10" x14ac:dyDescent="0.3">
      <c r="A5567" s="5">
        <v>49762</v>
      </c>
      <c r="B5567" t="s">
        <v>11</v>
      </c>
      <c r="C5567" t="s">
        <v>21</v>
      </c>
      <c r="D5567" t="s">
        <v>38</v>
      </c>
      <c r="E5567" t="s">
        <v>48</v>
      </c>
      <c r="F5567">
        <v>2989</v>
      </c>
      <c r="G5567">
        <v>38879</v>
      </c>
      <c r="H5567">
        <v>116209331</v>
      </c>
      <c r="I5567" t="s">
        <v>63</v>
      </c>
      <c r="J5567" t="s">
        <v>65</v>
      </c>
    </row>
    <row r="5568" spans="1:10" x14ac:dyDescent="0.3">
      <c r="A5568" s="5">
        <v>49763</v>
      </c>
      <c r="B5568" t="s">
        <v>11</v>
      </c>
      <c r="C5568" t="s">
        <v>21</v>
      </c>
      <c r="D5568" t="s">
        <v>38</v>
      </c>
      <c r="E5568" t="s">
        <v>49</v>
      </c>
      <c r="F5568">
        <v>5373</v>
      </c>
      <c r="G5568">
        <v>22997</v>
      </c>
      <c r="H5568">
        <v>123562881</v>
      </c>
      <c r="I5568" t="s">
        <v>64</v>
      </c>
      <c r="J5568" t="s">
        <v>65</v>
      </c>
    </row>
    <row r="5569" spans="1:10" x14ac:dyDescent="0.3">
      <c r="A5569" s="5">
        <v>49764</v>
      </c>
      <c r="B5569" t="s">
        <v>11</v>
      </c>
      <c r="C5569" t="s">
        <v>21</v>
      </c>
      <c r="D5569" t="s">
        <v>38</v>
      </c>
      <c r="E5569" t="s">
        <v>50</v>
      </c>
      <c r="F5569">
        <v>3188</v>
      </c>
      <c r="G5569">
        <v>21151</v>
      </c>
      <c r="H5569">
        <v>67429388</v>
      </c>
      <c r="I5569" t="s">
        <v>63</v>
      </c>
      <c r="J5569" t="s">
        <v>65</v>
      </c>
    </row>
    <row r="5570" spans="1:10" x14ac:dyDescent="0.3">
      <c r="A5570" s="5">
        <v>49765</v>
      </c>
      <c r="B5570" t="s">
        <v>11</v>
      </c>
      <c r="C5570" t="s">
        <v>21</v>
      </c>
      <c r="D5570" t="s">
        <v>39</v>
      </c>
      <c r="E5570" t="s">
        <v>51</v>
      </c>
      <c r="F5570">
        <v>6089</v>
      </c>
      <c r="G5570">
        <v>19915</v>
      </c>
      <c r="H5570">
        <v>121262435</v>
      </c>
      <c r="I5570" t="s">
        <v>63</v>
      </c>
      <c r="J5570" t="s">
        <v>65</v>
      </c>
    </row>
    <row r="5571" spans="1:10" x14ac:dyDescent="0.3">
      <c r="A5571" s="5">
        <v>49766</v>
      </c>
      <c r="B5571" t="s">
        <v>11</v>
      </c>
      <c r="C5571" t="s">
        <v>21</v>
      </c>
      <c r="D5571" t="s">
        <v>39</v>
      </c>
      <c r="E5571" t="s">
        <v>52</v>
      </c>
      <c r="F5571">
        <v>753</v>
      </c>
      <c r="G5571">
        <v>14726</v>
      </c>
      <c r="H5571">
        <v>11088678</v>
      </c>
      <c r="I5571" t="s">
        <v>63</v>
      </c>
      <c r="J5571" t="s">
        <v>65</v>
      </c>
    </row>
    <row r="5572" spans="1:10" x14ac:dyDescent="0.3">
      <c r="A5572" s="5">
        <v>49767</v>
      </c>
      <c r="B5572" t="s">
        <v>11</v>
      </c>
      <c r="C5572" t="s">
        <v>21</v>
      </c>
      <c r="D5572" t="s">
        <v>39</v>
      </c>
      <c r="E5572" t="s">
        <v>53</v>
      </c>
      <c r="F5572">
        <v>7794</v>
      </c>
      <c r="G5572">
        <v>7710</v>
      </c>
      <c r="H5572">
        <v>60091740</v>
      </c>
      <c r="I5572" t="s">
        <v>64</v>
      </c>
      <c r="J5572" t="s">
        <v>65</v>
      </c>
    </row>
    <row r="5573" spans="1:10" x14ac:dyDescent="0.3">
      <c r="A5573" s="5">
        <v>49768</v>
      </c>
      <c r="B5573" t="s">
        <v>11</v>
      </c>
      <c r="C5573" t="s">
        <v>21</v>
      </c>
      <c r="D5573" t="s">
        <v>40</v>
      </c>
      <c r="E5573" t="s">
        <v>54</v>
      </c>
      <c r="F5573">
        <v>7781</v>
      </c>
      <c r="G5573">
        <v>23905</v>
      </c>
      <c r="H5573">
        <v>186004805</v>
      </c>
      <c r="I5573" t="s">
        <v>63</v>
      </c>
      <c r="J5573" t="s">
        <v>66</v>
      </c>
    </row>
    <row r="5574" spans="1:10" x14ac:dyDescent="0.3">
      <c r="A5574" s="5">
        <v>49769</v>
      </c>
      <c r="B5574" t="s">
        <v>11</v>
      </c>
      <c r="C5574" t="s">
        <v>21</v>
      </c>
      <c r="D5574" t="s">
        <v>40</v>
      </c>
      <c r="E5574" t="s">
        <v>55</v>
      </c>
      <c r="F5574">
        <v>211</v>
      </c>
      <c r="G5574">
        <v>24329</v>
      </c>
      <c r="H5574">
        <v>5133419</v>
      </c>
      <c r="I5574" t="s">
        <v>64</v>
      </c>
      <c r="J5574" t="s">
        <v>66</v>
      </c>
    </row>
    <row r="5575" spans="1:10" x14ac:dyDescent="0.3">
      <c r="A5575" s="5">
        <v>49770</v>
      </c>
      <c r="B5575" t="s">
        <v>11</v>
      </c>
      <c r="C5575" t="s">
        <v>21</v>
      </c>
      <c r="D5575" t="s">
        <v>40</v>
      </c>
      <c r="E5575" t="s">
        <v>56</v>
      </c>
      <c r="F5575">
        <v>4107</v>
      </c>
      <c r="G5575">
        <v>9435</v>
      </c>
      <c r="H5575">
        <v>38749545</v>
      </c>
      <c r="I5575" t="s">
        <v>64</v>
      </c>
      <c r="J5575" t="s">
        <v>66</v>
      </c>
    </row>
    <row r="5576" spans="1:10" x14ac:dyDescent="0.3">
      <c r="A5576" s="5">
        <v>49771</v>
      </c>
      <c r="B5576" t="s">
        <v>11</v>
      </c>
      <c r="C5576" t="s">
        <v>21</v>
      </c>
      <c r="D5576" t="s">
        <v>41</v>
      </c>
      <c r="E5576" t="s">
        <v>57</v>
      </c>
      <c r="F5576">
        <v>4108</v>
      </c>
      <c r="G5576">
        <v>37657</v>
      </c>
      <c r="H5576">
        <v>154694956</v>
      </c>
      <c r="I5576" t="s">
        <v>64</v>
      </c>
      <c r="J5576" t="s">
        <v>67</v>
      </c>
    </row>
    <row r="5577" spans="1:10" x14ac:dyDescent="0.3">
      <c r="A5577" s="5">
        <v>49772</v>
      </c>
      <c r="B5577" t="s">
        <v>11</v>
      </c>
      <c r="C5577" t="s">
        <v>21</v>
      </c>
      <c r="D5577" t="s">
        <v>41</v>
      </c>
      <c r="E5577" t="s">
        <v>58</v>
      </c>
      <c r="F5577">
        <v>7026</v>
      </c>
      <c r="G5577">
        <v>9569</v>
      </c>
      <c r="H5577">
        <v>67231794</v>
      </c>
      <c r="I5577" t="s">
        <v>64</v>
      </c>
      <c r="J5577" t="s">
        <v>67</v>
      </c>
    </row>
    <row r="5578" spans="1:10" x14ac:dyDescent="0.3">
      <c r="A5578" s="5">
        <v>49773</v>
      </c>
      <c r="B5578" t="s">
        <v>11</v>
      </c>
      <c r="C5578" t="s">
        <v>21</v>
      </c>
      <c r="D5578" t="s">
        <v>41</v>
      </c>
      <c r="E5578" t="s">
        <v>59</v>
      </c>
      <c r="F5578">
        <v>4672</v>
      </c>
      <c r="G5578">
        <v>34495</v>
      </c>
      <c r="H5578">
        <v>161160640</v>
      </c>
      <c r="I5578" t="s">
        <v>63</v>
      </c>
      <c r="J5578" t="s">
        <v>67</v>
      </c>
    </row>
    <row r="5579" spans="1:10" x14ac:dyDescent="0.3">
      <c r="A5579" s="5">
        <v>49774</v>
      </c>
      <c r="B5579" t="s">
        <v>11</v>
      </c>
      <c r="C5579" t="s">
        <v>21</v>
      </c>
      <c r="D5579" t="s">
        <v>42</v>
      </c>
      <c r="E5579" t="s">
        <v>60</v>
      </c>
      <c r="F5579">
        <v>616</v>
      </c>
      <c r="G5579">
        <v>49155</v>
      </c>
      <c r="H5579">
        <v>30279480</v>
      </c>
      <c r="I5579" t="s">
        <v>64</v>
      </c>
      <c r="J5579" t="s">
        <v>68</v>
      </c>
    </row>
    <row r="5580" spans="1:10" x14ac:dyDescent="0.3">
      <c r="A5580" s="5">
        <v>49775</v>
      </c>
      <c r="B5580" t="s">
        <v>11</v>
      </c>
      <c r="C5580" t="s">
        <v>21</v>
      </c>
      <c r="D5580" t="s">
        <v>42</v>
      </c>
      <c r="E5580" t="s">
        <v>61</v>
      </c>
      <c r="F5580">
        <v>9075</v>
      </c>
      <c r="G5580">
        <v>42601</v>
      </c>
      <c r="H5580">
        <v>386604075</v>
      </c>
      <c r="I5580" t="s">
        <v>64</v>
      </c>
      <c r="J5580" t="s">
        <v>68</v>
      </c>
    </row>
    <row r="5581" spans="1:10" x14ac:dyDescent="0.3">
      <c r="A5581" s="5">
        <v>49776</v>
      </c>
      <c r="B5581" t="s">
        <v>11</v>
      </c>
      <c r="C5581" t="s">
        <v>21</v>
      </c>
      <c r="D5581" t="s">
        <v>42</v>
      </c>
      <c r="E5581" t="s">
        <v>62</v>
      </c>
      <c r="F5581">
        <v>6978</v>
      </c>
      <c r="G5581">
        <v>20615</v>
      </c>
      <c r="H5581">
        <v>143851470</v>
      </c>
      <c r="I5581" t="s">
        <v>64</v>
      </c>
      <c r="J5581" t="s">
        <v>68</v>
      </c>
    </row>
    <row r="5582" spans="1:10" x14ac:dyDescent="0.3">
      <c r="A5582" s="5">
        <v>49777</v>
      </c>
      <c r="B5582" t="s">
        <v>11</v>
      </c>
      <c r="C5582" t="s">
        <v>22</v>
      </c>
      <c r="D5582" t="s">
        <v>37</v>
      </c>
      <c r="E5582" t="s">
        <v>43</v>
      </c>
      <c r="F5582">
        <v>164</v>
      </c>
      <c r="G5582">
        <v>43228</v>
      </c>
      <c r="H5582">
        <v>7089392</v>
      </c>
      <c r="I5582" t="s">
        <v>63</v>
      </c>
      <c r="J5582" t="s">
        <v>65</v>
      </c>
    </row>
    <row r="5583" spans="1:10" x14ac:dyDescent="0.3">
      <c r="A5583" s="5">
        <v>49778</v>
      </c>
      <c r="B5583" t="s">
        <v>11</v>
      </c>
      <c r="C5583" t="s">
        <v>22</v>
      </c>
      <c r="D5583" t="s">
        <v>37</v>
      </c>
      <c r="E5583" t="s">
        <v>44</v>
      </c>
      <c r="F5583">
        <v>3197</v>
      </c>
      <c r="G5583">
        <v>39513</v>
      </c>
      <c r="H5583">
        <v>126323061</v>
      </c>
      <c r="I5583" t="s">
        <v>64</v>
      </c>
      <c r="J5583" t="s">
        <v>65</v>
      </c>
    </row>
    <row r="5584" spans="1:10" x14ac:dyDescent="0.3">
      <c r="A5584" s="5">
        <v>49779</v>
      </c>
      <c r="B5584" t="s">
        <v>11</v>
      </c>
      <c r="C5584" t="s">
        <v>22</v>
      </c>
      <c r="D5584" t="s">
        <v>37</v>
      </c>
      <c r="E5584" t="s">
        <v>45</v>
      </c>
      <c r="F5584">
        <v>5459</v>
      </c>
      <c r="G5584">
        <v>38330</v>
      </c>
      <c r="H5584">
        <v>209243470</v>
      </c>
      <c r="I5584" t="s">
        <v>63</v>
      </c>
      <c r="J5584" t="s">
        <v>65</v>
      </c>
    </row>
    <row r="5585" spans="1:10" x14ac:dyDescent="0.3">
      <c r="A5585" s="5">
        <v>49780</v>
      </c>
      <c r="B5585" t="s">
        <v>11</v>
      </c>
      <c r="C5585" t="s">
        <v>22</v>
      </c>
      <c r="D5585" t="s">
        <v>37</v>
      </c>
      <c r="E5585" t="s">
        <v>46</v>
      </c>
      <c r="F5585">
        <v>3904</v>
      </c>
      <c r="G5585">
        <v>43013</v>
      </c>
      <c r="H5585">
        <v>167922752</v>
      </c>
      <c r="I5585" t="s">
        <v>63</v>
      </c>
      <c r="J5585" t="s">
        <v>65</v>
      </c>
    </row>
    <row r="5586" spans="1:10" x14ac:dyDescent="0.3">
      <c r="A5586" s="5">
        <v>49781</v>
      </c>
      <c r="B5586" t="s">
        <v>11</v>
      </c>
      <c r="C5586" t="s">
        <v>22</v>
      </c>
      <c r="D5586" t="s">
        <v>37</v>
      </c>
      <c r="E5586" t="s">
        <v>47</v>
      </c>
      <c r="F5586">
        <v>1958</v>
      </c>
      <c r="G5586">
        <v>29958</v>
      </c>
      <c r="H5586">
        <v>58657764</v>
      </c>
      <c r="I5586" t="s">
        <v>63</v>
      </c>
      <c r="J5586" t="s">
        <v>65</v>
      </c>
    </row>
    <row r="5587" spans="1:10" x14ac:dyDescent="0.3">
      <c r="A5587" s="5">
        <v>49782</v>
      </c>
      <c r="B5587" t="s">
        <v>11</v>
      </c>
      <c r="C5587" t="s">
        <v>22</v>
      </c>
      <c r="D5587" t="s">
        <v>38</v>
      </c>
      <c r="E5587" t="s">
        <v>48</v>
      </c>
      <c r="F5587">
        <v>9456</v>
      </c>
      <c r="G5587">
        <v>9117</v>
      </c>
      <c r="H5587">
        <v>86210352</v>
      </c>
      <c r="I5587" t="s">
        <v>63</v>
      </c>
      <c r="J5587" t="s">
        <v>65</v>
      </c>
    </row>
    <row r="5588" spans="1:10" x14ac:dyDescent="0.3">
      <c r="A5588" s="5">
        <v>49783</v>
      </c>
      <c r="B5588" t="s">
        <v>11</v>
      </c>
      <c r="C5588" t="s">
        <v>22</v>
      </c>
      <c r="D5588" t="s">
        <v>38</v>
      </c>
      <c r="E5588" t="s">
        <v>49</v>
      </c>
      <c r="F5588">
        <v>7070</v>
      </c>
      <c r="G5588">
        <v>49096</v>
      </c>
      <c r="H5588">
        <v>347108720</v>
      </c>
      <c r="I5588" t="s">
        <v>63</v>
      </c>
      <c r="J5588" t="s">
        <v>65</v>
      </c>
    </row>
    <row r="5589" spans="1:10" x14ac:dyDescent="0.3">
      <c r="A5589" s="5">
        <v>49784</v>
      </c>
      <c r="B5589" t="s">
        <v>11</v>
      </c>
      <c r="C5589" t="s">
        <v>22</v>
      </c>
      <c r="D5589" t="s">
        <v>38</v>
      </c>
      <c r="E5589" t="s">
        <v>50</v>
      </c>
      <c r="F5589">
        <v>3712</v>
      </c>
      <c r="G5589">
        <v>23643</v>
      </c>
      <c r="H5589">
        <v>87762816</v>
      </c>
      <c r="I5589" t="s">
        <v>63</v>
      </c>
      <c r="J5589" t="s">
        <v>65</v>
      </c>
    </row>
    <row r="5590" spans="1:10" x14ac:dyDescent="0.3">
      <c r="A5590" s="5">
        <v>49785</v>
      </c>
      <c r="B5590" t="s">
        <v>11</v>
      </c>
      <c r="C5590" t="s">
        <v>22</v>
      </c>
      <c r="D5590" t="s">
        <v>39</v>
      </c>
      <c r="E5590" t="s">
        <v>51</v>
      </c>
      <c r="F5590">
        <v>4761</v>
      </c>
      <c r="G5590">
        <v>19390</v>
      </c>
      <c r="H5590">
        <v>92315790</v>
      </c>
      <c r="I5590" t="s">
        <v>63</v>
      </c>
      <c r="J5590" t="s">
        <v>65</v>
      </c>
    </row>
    <row r="5591" spans="1:10" x14ac:dyDescent="0.3">
      <c r="A5591" s="5">
        <v>49786</v>
      </c>
      <c r="B5591" t="s">
        <v>11</v>
      </c>
      <c r="C5591" t="s">
        <v>22</v>
      </c>
      <c r="D5591" t="s">
        <v>39</v>
      </c>
      <c r="E5591" t="s">
        <v>52</v>
      </c>
      <c r="F5591">
        <v>6194</v>
      </c>
      <c r="G5591">
        <v>40173</v>
      </c>
      <c r="H5591">
        <v>248831562</v>
      </c>
      <c r="I5591" t="s">
        <v>63</v>
      </c>
      <c r="J5591" t="s">
        <v>65</v>
      </c>
    </row>
    <row r="5592" spans="1:10" x14ac:dyDescent="0.3">
      <c r="A5592" s="5">
        <v>49787</v>
      </c>
      <c r="B5592" t="s">
        <v>11</v>
      </c>
      <c r="C5592" t="s">
        <v>22</v>
      </c>
      <c r="D5592" t="s">
        <v>39</v>
      </c>
      <c r="E5592" t="s">
        <v>53</v>
      </c>
      <c r="F5592">
        <v>3278</v>
      </c>
      <c r="G5592">
        <v>34912</v>
      </c>
      <c r="H5592">
        <v>114441536</v>
      </c>
      <c r="I5592" t="s">
        <v>63</v>
      </c>
      <c r="J5592" t="s">
        <v>65</v>
      </c>
    </row>
    <row r="5593" spans="1:10" x14ac:dyDescent="0.3">
      <c r="A5593" s="5">
        <v>49788</v>
      </c>
      <c r="B5593" t="s">
        <v>11</v>
      </c>
      <c r="C5593" t="s">
        <v>22</v>
      </c>
      <c r="D5593" t="s">
        <v>40</v>
      </c>
      <c r="E5593" t="s">
        <v>54</v>
      </c>
      <c r="F5593">
        <v>3684</v>
      </c>
      <c r="G5593">
        <v>43790</v>
      </c>
      <c r="H5593">
        <v>161322360</v>
      </c>
      <c r="I5593" t="s">
        <v>63</v>
      </c>
      <c r="J5593" t="s">
        <v>66</v>
      </c>
    </row>
    <row r="5594" spans="1:10" x14ac:dyDescent="0.3">
      <c r="A5594" s="5">
        <v>49789</v>
      </c>
      <c r="B5594" t="s">
        <v>11</v>
      </c>
      <c r="C5594" t="s">
        <v>22</v>
      </c>
      <c r="D5594" t="s">
        <v>40</v>
      </c>
      <c r="E5594" t="s">
        <v>55</v>
      </c>
      <c r="F5594">
        <v>7911</v>
      </c>
      <c r="G5594">
        <v>24674</v>
      </c>
      <c r="H5594">
        <v>195196014</v>
      </c>
      <c r="I5594" t="s">
        <v>64</v>
      </c>
      <c r="J5594" t="s">
        <v>66</v>
      </c>
    </row>
    <row r="5595" spans="1:10" x14ac:dyDescent="0.3">
      <c r="A5595" s="5">
        <v>49790</v>
      </c>
      <c r="B5595" t="s">
        <v>11</v>
      </c>
      <c r="C5595" t="s">
        <v>22</v>
      </c>
      <c r="D5595" t="s">
        <v>40</v>
      </c>
      <c r="E5595" t="s">
        <v>56</v>
      </c>
      <c r="F5595">
        <v>8659</v>
      </c>
      <c r="G5595">
        <v>4486</v>
      </c>
      <c r="H5595">
        <v>38844274</v>
      </c>
      <c r="I5595" t="s">
        <v>63</v>
      </c>
      <c r="J5595" t="s">
        <v>66</v>
      </c>
    </row>
    <row r="5596" spans="1:10" x14ac:dyDescent="0.3">
      <c r="A5596" s="5">
        <v>49791</v>
      </c>
      <c r="B5596" t="s">
        <v>11</v>
      </c>
      <c r="C5596" t="s">
        <v>22</v>
      </c>
      <c r="D5596" t="s">
        <v>41</v>
      </c>
      <c r="E5596" t="s">
        <v>57</v>
      </c>
      <c r="F5596">
        <v>4476</v>
      </c>
      <c r="G5596">
        <v>29108</v>
      </c>
      <c r="H5596">
        <v>130287408</v>
      </c>
      <c r="I5596" t="s">
        <v>64</v>
      </c>
      <c r="J5596" t="s">
        <v>67</v>
      </c>
    </row>
    <row r="5597" spans="1:10" x14ac:dyDescent="0.3">
      <c r="A5597" s="5">
        <v>49792</v>
      </c>
      <c r="B5597" t="s">
        <v>11</v>
      </c>
      <c r="C5597" t="s">
        <v>22</v>
      </c>
      <c r="D5597" t="s">
        <v>41</v>
      </c>
      <c r="E5597" t="s">
        <v>58</v>
      </c>
      <c r="F5597">
        <v>561</v>
      </c>
      <c r="G5597">
        <v>4318</v>
      </c>
      <c r="H5597">
        <v>2422398</v>
      </c>
      <c r="I5597" t="s">
        <v>63</v>
      </c>
      <c r="J5597" t="s">
        <v>67</v>
      </c>
    </row>
    <row r="5598" spans="1:10" x14ac:dyDescent="0.3">
      <c r="A5598" s="5">
        <v>49793</v>
      </c>
      <c r="B5598" t="s">
        <v>11</v>
      </c>
      <c r="C5598" t="s">
        <v>22</v>
      </c>
      <c r="D5598" t="s">
        <v>41</v>
      </c>
      <c r="E5598" t="s">
        <v>59</v>
      </c>
      <c r="F5598">
        <v>4930</v>
      </c>
      <c r="G5598">
        <v>5454</v>
      </c>
      <c r="H5598">
        <v>26888220</v>
      </c>
      <c r="I5598" t="s">
        <v>64</v>
      </c>
      <c r="J5598" t="s">
        <v>67</v>
      </c>
    </row>
    <row r="5599" spans="1:10" x14ac:dyDescent="0.3">
      <c r="A5599" s="5">
        <v>49794</v>
      </c>
      <c r="B5599" t="s">
        <v>11</v>
      </c>
      <c r="C5599" t="s">
        <v>22</v>
      </c>
      <c r="D5599" t="s">
        <v>42</v>
      </c>
      <c r="E5599" t="s">
        <v>60</v>
      </c>
      <c r="F5599">
        <v>7040</v>
      </c>
      <c r="G5599">
        <v>7891</v>
      </c>
      <c r="H5599">
        <v>55552640</v>
      </c>
      <c r="I5599" t="s">
        <v>63</v>
      </c>
      <c r="J5599" t="s">
        <v>68</v>
      </c>
    </row>
    <row r="5600" spans="1:10" x14ac:dyDescent="0.3">
      <c r="A5600" s="5">
        <v>49795</v>
      </c>
      <c r="B5600" t="s">
        <v>11</v>
      </c>
      <c r="C5600" t="s">
        <v>22</v>
      </c>
      <c r="D5600" t="s">
        <v>42</v>
      </c>
      <c r="E5600" t="s">
        <v>61</v>
      </c>
      <c r="F5600">
        <v>1820</v>
      </c>
      <c r="G5600">
        <v>28718</v>
      </c>
      <c r="H5600">
        <v>52266760</v>
      </c>
      <c r="I5600" t="s">
        <v>63</v>
      </c>
      <c r="J5600" t="s">
        <v>68</v>
      </c>
    </row>
    <row r="5601" spans="1:10" x14ac:dyDescent="0.3">
      <c r="A5601" s="5">
        <v>49796</v>
      </c>
      <c r="B5601" t="s">
        <v>11</v>
      </c>
      <c r="C5601" t="s">
        <v>22</v>
      </c>
      <c r="D5601" t="s">
        <v>42</v>
      </c>
      <c r="E5601" t="s">
        <v>62</v>
      </c>
      <c r="F5601">
        <v>3523</v>
      </c>
      <c r="G5601">
        <v>14003</v>
      </c>
      <c r="H5601">
        <v>49332569</v>
      </c>
      <c r="I5601" t="s">
        <v>64</v>
      </c>
      <c r="J5601" t="s">
        <v>68</v>
      </c>
    </row>
    <row r="5602" spans="1:10" x14ac:dyDescent="0.3">
      <c r="A5602" s="5">
        <v>49797</v>
      </c>
      <c r="B5602" t="s">
        <v>11</v>
      </c>
      <c r="C5602" t="s">
        <v>23</v>
      </c>
      <c r="D5602" t="s">
        <v>37</v>
      </c>
      <c r="E5602" t="s">
        <v>43</v>
      </c>
      <c r="F5602">
        <v>5578</v>
      </c>
      <c r="G5602">
        <v>13859</v>
      </c>
      <c r="H5602">
        <v>77305502</v>
      </c>
      <c r="I5602" t="s">
        <v>64</v>
      </c>
      <c r="J5602" t="s">
        <v>65</v>
      </c>
    </row>
    <row r="5603" spans="1:10" x14ac:dyDescent="0.3">
      <c r="A5603" s="5">
        <v>49798</v>
      </c>
      <c r="B5603" t="s">
        <v>11</v>
      </c>
      <c r="C5603" t="s">
        <v>23</v>
      </c>
      <c r="D5603" t="s">
        <v>37</v>
      </c>
      <c r="E5603" t="s">
        <v>44</v>
      </c>
      <c r="F5603">
        <v>2682</v>
      </c>
      <c r="G5603">
        <v>13736</v>
      </c>
      <c r="H5603">
        <v>36839952</v>
      </c>
      <c r="I5603" t="s">
        <v>63</v>
      </c>
      <c r="J5603" t="s">
        <v>65</v>
      </c>
    </row>
    <row r="5604" spans="1:10" x14ac:dyDescent="0.3">
      <c r="A5604" s="5">
        <v>49799</v>
      </c>
      <c r="B5604" t="s">
        <v>11</v>
      </c>
      <c r="C5604" t="s">
        <v>23</v>
      </c>
      <c r="D5604" t="s">
        <v>37</v>
      </c>
      <c r="E5604" t="s">
        <v>45</v>
      </c>
      <c r="F5604">
        <v>5527</v>
      </c>
      <c r="G5604">
        <v>41188</v>
      </c>
      <c r="H5604">
        <v>227646076</v>
      </c>
      <c r="I5604" t="s">
        <v>64</v>
      </c>
      <c r="J5604" t="s">
        <v>65</v>
      </c>
    </row>
    <row r="5605" spans="1:10" x14ac:dyDescent="0.3">
      <c r="A5605" s="5">
        <v>49800</v>
      </c>
      <c r="B5605" t="s">
        <v>11</v>
      </c>
      <c r="C5605" t="s">
        <v>23</v>
      </c>
      <c r="D5605" t="s">
        <v>37</v>
      </c>
      <c r="E5605" t="s">
        <v>46</v>
      </c>
      <c r="F5605">
        <v>6133</v>
      </c>
      <c r="G5605">
        <v>26780</v>
      </c>
      <c r="H5605">
        <v>164241740</v>
      </c>
      <c r="I5605" t="s">
        <v>64</v>
      </c>
      <c r="J5605" t="s">
        <v>65</v>
      </c>
    </row>
    <row r="5606" spans="1:10" x14ac:dyDescent="0.3">
      <c r="A5606" s="5">
        <v>49801</v>
      </c>
      <c r="B5606" t="s">
        <v>11</v>
      </c>
      <c r="C5606" t="s">
        <v>23</v>
      </c>
      <c r="D5606" t="s">
        <v>37</v>
      </c>
      <c r="E5606" t="s">
        <v>47</v>
      </c>
      <c r="F5606">
        <v>9485</v>
      </c>
      <c r="G5606">
        <v>40951</v>
      </c>
      <c r="H5606">
        <v>388420235</v>
      </c>
      <c r="I5606" t="s">
        <v>64</v>
      </c>
      <c r="J5606" t="s">
        <v>65</v>
      </c>
    </row>
    <row r="5607" spans="1:10" x14ac:dyDescent="0.3">
      <c r="A5607" s="5">
        <v>49802</v>
      </c>
      <c r="B5607" t="s">
        <v>11</v>
      </c>
      <c r="C5607" t="s">
        <v>23</v>
      </c>
      <c r="D5607" t="s">
        <v>38</v>
      </c>
      <c r="E5607" t="s">
        <v>48</v>
      </c>
      <c r="F5607">
        <v>1412</v>
      </c>
      <c r="G5607">
        <v>35572</v>
      </c>
      <c r="H5607">
        <v>50227664</v>
      </c>
      <c r="I5607" t="s">
        <v>63</v>
      </c>
      <c r="J5607" t="s">
        <v>65</v>
      </c>
    </row>
    <row r="5608" spans="1:10" x14ac:dyDescent="0.3">
      <c r="A5608" s="5">
        <v>49803</v>
      </c>
      <c r="B5608" t="s">
        <v>11</v>
      </c>
      <c r="C5608" t="s">
        <v>23</v>
      </c>
      <c r="D5608" t="s">
        <v>38</v>
      </c>
      <c r="E5608" t="s">
        <v>49</v>
      </c>
      <c r="F5608">
        <v>8247</v>
      </c>
      <c r="G5608">
        <v>20880</v>
      </c>
      <c r="H5608">
        <v>172197360</v>
      </c>
      <c r="I5608" t="s">
        <v>64</v>
      </c>
      <c r="J5608" t="s">
        <v>65</v>
      </c>
    </row>
    <row r="5609" spans="1:10" x14ac:dyDescent="0.3">
      <c r="A5609" s="5">
        <v>49804</v>
      </c>
      <c r="B5609" t="s">
        <v>11</v>
      </c>
      <c r="C5609" t="s">
        <v>23</v>
      </c>
      <c r="D5609" t="s">
        <v>38</v>
      </c>
      <c r="E5609" t="s">
        <v>50</v>
      </c>
      <c r="F5609">
        <v>745</v>
      </c>
      <c r="G5609">
        <v>23360</v>
      </c>
      <c r="H5609">
        <v>17403200</v>
      </c>
      <c r="I5609" t="s">
        <v>63</v>
      </c>
      <c r="J5609" t="s">
        <v>65</v>
      </c>
    </row>
    <row r="5610" spans="1:10" x14ac:dyDescent="0.3">
      <c r="A5610" s="5">
        <v>49805</v>
      </c>
      <c r="B5610" t="s">
        <v>11</v>
      </c>
      <c r="C5610" t="s">
        <v>23</v>
      </c>
      <c r="D5610" t="s">
        <v>39</v>
      </c>
      <c r="E5610" t="s">
        <v>51</v>
      </c>
      <c r="F5610">
        <v>6664</v>
      </c>
      <c r="G5610">
        <v>22690</v>
      </c>
      <c r="H5610">
        <v>151206160</v>
      </c>
      <c r="I5610" t="s">
        <v>63</v>
      </c>
      <c r="J5610" t="s">
        <v>65</v>
      </c>
    </row>
    <row r="5611" spans="1:10" x14ac:dyDescent="0.3">
      <c r="A5611" s="5">
        <v>49806</v>
      </c>
      <c r="B5611" t="s">
        <v>11</v>
      </c>
      <c r="C5611" t="s">
        <v>23</v>
      </c>
      <c r="D5611" t="s">
        <v>39</v>
      </c>
      <c r="E5611" t="s">
        <v>52</v>
      </c>
      <c r="F5611">
        <v>7182</v>
      </c>
      <c r="G5611">
        <v>40484</v>
      </c>
      <c r="H5611">
        <v>290756088</v>
      </c>
      <c r="I5611" t="s">
        <v>63</v>
      </c>
      <c r="J5611" t="s">
        <v>65</v>
      </c>
    </row>
    <row r="5612" spans="1:10" x14ac:dyDescent="0.3">
      <c r="A5612" s="5">
        <v>49807</v>
      </c>
      <c r="B5612" t="s">
        <v>11</v>
      </c>
      <c r="C5612" t="s">
        <v>23</v>
      </c>
      <c r="D5612" t="s">
        <v>39</v>
      </c>
      <c r="E5612" t="s">
        <v>53</v>
      </c>
      <c r="F5612">
        <v>4286</v>
      </c>
      <c r="G5612">
        <v>25033</v>
      </c>
      <c r="H5612">
        <v>107291438</v>
      </c>
      <c r="I5612" t="s">
        <v>63</v>
      </c>
      <c r="J5612" t="s">
        <v>65</v>
      </c>
    </row>
    <row r="5613" spans="1:10" x14ac:dyDescent="0.3">
      <c r="A5613" s="5">
        <v>49808</v>
      </c>
      <c r="B5613" t="s">
        <v>11</v>
      </c>
      <c r="C5613" t="s">
        <v>23</v>
      </c>
      <c r="D5613" t="s">
        <v>40</v>
      </c>
      <c r="E5613" t="s">
        <v>54</v>
      </c>
      <c r="F5613">
        <v>7552</v>
      </c>
      <c r="G5613">
        <v>7520</v>
      </c>
      <c r="H5613">
        <v>56791040</v>
      </c>
      <c r="I5613" t="s">
        <v>63</v>
      </c>
      <c r="J5613" t="s">
        <v>66</v>
      </c>
    </row>
    <row r="5614" spans="1:10" x14ac:dyDescent="0.3">
      <c r="A5614" s="5">
        <v>49809</v>
      </c>
      <c r="B5614" t="s">
        <v>11</v>
      </c>
      <c r="C5614" t="s">
        <v>23</v>
      </c>
      <c r="D5614" t="s">
        <v>40</v>
      </c>
      <c r="E5614" t="s">
        <v>55</v>
      </c>
      <c r="F5614">
        <v>7241</v>
      </c>
      <c r="G5614">
        <v>38514</v>
      </c>
      <c r="H5614">
        <v>278879874</v>
      </c>
      <c r="I5614" t="s">
        <v>64</v>
      </c>
      <c r="J5614" t="s">
        <v>66</v>
      </c>
    </row>
    <row r="5615" spans="1:10" x14ac:dyDescent="0.3">
      <c r="A5615" s="5">
        <v>49810</v>
      </c>
      <c r="B5615" t="s">
        <v>11</v>
      </c>
      <c r="C5615" t="s">
        <v>23</v>
      </c>
      <c r="D5615" t="s">
        <v>40</v>
      </c>
      <c r="E5615" t="s">
        <v>56</v>
      </c>
      <c r="F5615">
        <v>3379</v>
      </c>
      <c r="G5615">
        <v>18899</v>
      </c>
      <c r="H5615">
        <v>63859721</v>
      </c>
      <c r="I5615" t="s">
        <v>63</v>
      </c>
      <c r="J5615" t="s">
        <v>66</v>
      </c>
    </row>
    <row r="5616" spans="1:10" x14ac:dyDescent="0.3">
      <c r="A5616" s="5">
        <v>49811</v>
      </c>
      <c r="B5616" t="s">
        <v>11</v>
      </c>
      <c r="C5616" t="s">
        <v>23</v>
      </c>
      <c r="D5616" t="s">
        <v>41</v>
      </c>
      <c r="E5616" t="s">
        <v>57</v>
      </c>
      <c r="F5616">
        <v>3888</v>
      </c>
      <c r="G5616">
        <v>32579</v>
      </c>
      <c r="H5616">
        <v>126667152</v>
      </c>
      <c r="I5616" t="s">
        <v>63</v>
      </c>
      <c r="J5616" t="s">
        <v>67</v>
      </c>
    </row>
    <row r="5617" spans="1:10" x14ac:dyDescent="0.3">
      <c r="A5617" s="5">
        <v>49812</v>
      </c>
      <c r="B5617" t="s">
        <v>11</v>
      </c>
      <c r="C5617" t="s">
        <v>23</v>
      </c>
      <c r="D5617" t="s">
        <v>41</v>
      </c>
      <c r="E5617" t="s">
        <v>58</v>
      </c>
      <c r="F5617">
        <v>7911</v>
      </c>
      <c r="G5617">
        <v>7089</v>
      </c>
      <c r="H5617">
        <v>56081079</v>
      </c>
      <c r="I5617" t="s">
        <v>64</v>
      </c>
      <c r="J5617" t="s">
        <v>67</v>
      </c>
    </row>
    <row r="5618" spans="1:10" x14ac:dyDescent="0.3">
      <c r="A5618" s="5">
        <v>49813</v>
      </c>
      <c r="B5618" t="s">
        <v>11</v>
      </c>
      <c r="C5618" t="s">
        <v>23</v>
      </c>
      <c r="D5618" t="s">
        <v>41</v>
      </c>
      <c r="E5618" t="s">
        <v>59</v>
      </c>
      <c r="F5618">
        <v>7403</v>
      </c>
      <c r="G5618">
        <v>43138</v>
      </c>
      <c r="H5618">
        <v>319350614</v>
      </c>
      <c r="I5618" t="s">
        <v>63</v>
      </c>
      <c r="J5618" t="s">
        <v>67</v>
      </c>
    </row>
    <row r="5619" spans="1:10" x14ac:dyDescent="0.3">
      <c r="A5619" s="5">
        <v>49814</v>
      </c>
      <c r="B5619" t="s">
        <v>11</v>
      </c>
      <c r="C5619" t="s">
        <v>23</v>
      </c>
      <c r="D5619" t="s">
        <v>42</v>
      </c>
      <c r="E5619" t="s">
        <v>60</v>
      </c>
      <c r="F5619">
        <v>405</v>
      </c>
      <c r="G5619">
        <v>44033</v>
      </c>
      <c r="H5619">
        <v>17833365</v>
      </c>
      <c r="I5619" t="s">
        <v>64</v>
      </c>
      <c r="J5619" t="s">
        <v>68</v>
      </c>
    </row>
    <row r="5620" spans="1:10" x14ac:dyDescent="0.3">
      <c r="A5620" s="5">
        <v>49815</v>
      </c>
      <c r="B5620" t="s">
        <v>11</v>
      </c>
      <c r="C5620" t="s">
        <v>23</v>
      </c>
      <c r="D5620" t="s">
        <v>42</v>
      </c>
      <c r="E5620" t="s">
        <v>61</v>
      </c>
      <c r="F5620">
        <v>9219</v>
      </c>
      <c r="G5620">
        <v>32961</v>
      </c>
      <c r="H5620">
        <v>303867459</v>
      </c>
      <c r="I5620" t="s">
        <v>63</v>
      </c>
      <c r="J5620" t="s">
        <v>68</v>
      </c>
    </row>
    <row r="5621" spans="1:10" x14ac:dyDescent="0.3">
      <c r="A5621" s="5">
        <v>49816</v>
      </c>
      <c r="B5621" t="s">
        <v>11</v>
      </c>
      <c r="C5621" t="s">
        <v>23</v>
      </c>
      <c r="D5621" t="s">
        <v>42</v>
      </c>
      <c r="E5621" t="s">
        <v>62</v>
      </c>
      <c r="F5621">
        <v>5754</v>
      </c>
      <c r="G5621">
        <v>34740</v>
      </c>
      <c r="H5621">
        <v>199893960</v>
      </c>
      <c r="I5621" t="s">
        <v>63</v>
      </c>
      <c r="J5621" t="s">
        <v>68</v>
      </c>
    </row>
    <row r="5622" spans="1:10" x14ac:dyDescent="0.3">
      <c r="A5622" s="5">
        <v>49817</v>
      </c>
      <c r="B5622" t="s">
        <v>11</v>
      </c>
      <c r="C5622" t="s">
        <v>24</v>
      </c>
      <c r="D5622" t="s">
        <v>37</v>
      </c>
      <c r="E5622" t="s">
        <v>43</v>
      </c>
      <c r="F5622">
        <v>1307</v>
      </c>
      <c r="G5622">
        <v>32887</v>
      </c>
      <c r="H5622">
        <v>42983309</v>
      </c>
      <c r="I5622" t="s">
        <v>63</v>
      </c>
      <c r="J5622" t="s">
        <v>65</v>
      </c>
    </row>
    <row r="5623" spans="1:10" x14ac:dyDescent="0.3">
      <c r="A5623" s="5">
        <v>49818</v>
      </c>
      <c r="B5623" t="s">
        <v>11</v>
      </c>
      <c r="C5623" t="s">
        <v>24</v>
      </c>
      <c r="D5623" t="s">
        <v>37</v>
      </c>
      <c r="E5623" t="s">
        <v>44</v>
      </c>
      <c r="F5623">
        <v>1759</v>
      </c>
      <c r="G5623">
        <v>15693</v>
      </c>
      <c r="H5623">
        <v>27603987</v>
      </c>
      <c r="I5623" t="s">
        <v>64</v>
      </c>
      <c r="J5623" t="s">
        <v>65</v>
      </c>
    </row>
    <row r="5624" spans="1:10" x14ac:dyDescent="0.3">
      <c r="A5624" s="5">
        <v>49819</v>
      </c>
      <c r="B5624" t="s">
        <v>11</v>
      </c>
      <c r="C5624" t="s">
        <v>24</v>
      </c>
      <c r="D5624" t="s">
        <v>37</v>
      </c>
      <c r="E5624" t="s">
        <v>45</v>
      </c>
      <c r="F5624">
        <v>264</v>
      </c>
      <c r="G5624">
        <v>26694</v>
      </c>
      <c r="H5624">
        <v>7047216</v>
      </c>
      <c r="I5624" t="s">
        <v>63</v>
      </c>
      <c r="J5624" t="s">
        <v>65</v>
      </c>
    </row>
    <row r="5625" spans="1:10" x14ac:dyDescent="0.3">
      <c r="A5625" s="5">
        <v>49820</v>
      </c>
      <c r="B5625" t="s">
        <v>11</v>
      </c>
      <c r="C5625" t="s">
        <v>24</v>
      </c>
      <c r="D5625" t="s">
        <v>37</v>
      </c>
      <c r="E5625" t="s">
        <v>46</v>
      </c>
      <c r="F5625">
        <v>4756</v>
      </c>
      <c r="G5625">
        <v>37648</v>
      </c>
      <c r="H5625">
        <v>179053888</v>
      </c>
      <c r="I5625" t="s">
        <v>64</v>
      </c>
      <c r="J5625" t="s">
        <v>65</v>
      </c>
    </row>
    <row r="5626" spans="1:10" x14ac:dyDescent="0.3">
      <c r="A5626" s="5">
        <v>49821</v>
      </c>
      <c r="B5626" t="s">
        <v>11</v>
      </c>
      <c r="C5626" t="s">
        <v>24</v>
      </c>
      <c r="D5626" t="s">
        <v>37</v>
      </c>
      <c r="E5626" t="s">
        <v>47</v>
      </c>
      <c r="F5626">
        <v>5339</v>
      </c>
      <c r="G5626">
        <v>10098</v>
      </c>
      <c r="H5626">
        <v>53913222</v>
      </c>
      <c r="I5626" t="s">
        <v>64</v>
      </c>
      <c r="J5626" t="s">
        <v>65</v>
      </c>
    </row>
    <row r="5627" spans="1:10" x14ac:dyDescent="0.3">
      <c r="A5627" s="5">
        <v>49822</v>
      </c>
      <c r="B5627" t="s">
        <v>11</v>
      </c>
      <c r="C5627" t="s">
        <v>24</v>
      </c>
      <c r="D5627" t="s">
        <v>38</v>
      </c>
      <c r="E5627" t="s">
        <v>48</v>
      </c>
      <c r="F5627">
        <v>3052</v>
      </c>
      <c r="G5627">
        <v>12498</v>
      </c>
      <c r="H5627">
        <v>38143896</v>
      </c>
      <c r="I5627" t="s">
        <v>64</v>
      </c>
      <c r="J5627" t="s">
        <v>65</v>
      </c>
    </row>
    <row r="5628" spans="1:10" x14ac:dyDescent="0.3">
      <c r="A5628" s="5">
        <v>49823</v>
      </c>
      <c r="B5628" t="s">
        <v>11</v>
      </c>
      <c r="C5628" t="s">
        <v>24</v>
      </c>
      <c r="D5628" t="s">
        <v>38</v>
      </c>
      <c r="E5628" t="s">
        <v>49</v>
      </c>
      <c r="F5628">
        <v>8069</v>
      </c>
      <c r="G5628">
        <v>21712</v>
      </c>
      <c r="H5628">
        <v>175194128</v>
      </c>
      <c r="I5628" t="s">
        <v>64</v>
      </c>
      <c r="J5628" t="s">
        <v>65</v>
      </c>
    </row>
    <row r="5629" spans="1:10" x14ac:dyDescent="0.3">
      <c r="A5629" s="5">
        <v>49824</v>
      </c>
      <c r="B5629" t="s">
        <v>11</v>
      </c>
      <c r="C5629" t="s">
        <v>24</v>
      </c>
      <c r="D5629" t="s">
        <v>38</v>
      </c>
      <c r="E5629" t="s">
        <v>50</v>
      </c>
      <c r="F5629">
        <v>4388</v>
      </c>
      <c r="G5629">
        <v>43843</v>
      </c>
      <c r="H5629">
        <v>192383084</v>
      </c>
      <c r="I5629" t="s">
        <v>63</v>
      </c>
      <c r="J5629" t="s">
        <v>65</v>
      </c>
    </row>
    <row r="5630" spans="1:10" x14ac:dyDescent="0.3">
      <c r="A5630" s="5">
        <v>49825</v>
      </c>
      <c r="B5630" t="s">
        <v>11</v>
      </c>
      <c r="C5630" t="s">
        <v>24</v>
      </c>
      <c r="D5630" t="s">
        <v>39</v>
      </c>
      <c r="E5630" t="s">
        <v>51</v>
      </c>
      <c r="F5630">
        <v>7333</v>
      </c>
      <c r="G5630">
        <v>32530</v>
      </c>
      <c r="H5630">
        <v>238542490</v>
      </c>
      <c r="I5630" t="s">
        <v>63</v>
      </c>
      <c r="J5630" t="s">
        <v>65</v>
      </c>
    </row>
    <row r="5631" spans="1:10" x14ac:dyDescent="0.3">
      <c r="A5631" s="5">
        <v>49826</v>
      </c>
      <c r="B5631" t="s">
        <v>11</v>
      </c>
      <c r="C5631" t="s">
        <v>24</v>
      </c>
      <c r="D5631" t="s">
        <v>39</v>
      </c>
      <c r="E5631" t="s">
        <v>52</v>
      </c>
      <c r="F5631">
        <v>842</v>
      </c>
      <c r="G5631">
        <v>23166</v>
      </c>
      <c r="H5631">
        <v>19505772</v>
      </c>
      <c r="I5631" t="s">
        <v>64</v>
      </c>
      <c r="J5631" t="s">
        <v>65</v>
      </c>
    </row>
    <row r="5632" spans="1:10" x14ac:dyDescent="0.3">
      <c r="A5632" s="5">
        <v>49827</v>
      </c>
      <c r="B5632" t="s">
        <v>11</v>
      </c>
      <c r="C5632" t="s">
        <v>24</v>
      </c>
      <c r="D5632" t="s">
        <v>39</v>
      </c>
      <c r="E5632" t="s">
        <v>53</v>
      </c>
      <c r="F5632">
        <v>8914</v>
      </c>
      <c r="G5632">
        <v>20877</v>
      </c>
      <c r="H5632">
        <v>186097578</v>
      </c>
      <c r="I5632" t="s">
        <v>63</v>
      </c>
      <c r="J5632" t="s">
        <v>65</v>
      </c>
    </row>
    <row r="5633" spans="1:10" x14ac:dyDescent="0.3">
      <c r="A5633" s="5">
        <v>49828</v>
      </c>
      <c r="B5633" t="s">
        <v>11</v>
      </c>
      <c r="C5633" t="s">
        <v>24</v>
      </c>
      <c r="D5633" t="s">
        <v>40</v>
      </c>
      <c r="E5633" t="s">
        <v>54</v>
      </c>
      <c r="F5633">
        <v>214</v>
      </c>
      <c r="G5633">
        <v>32952</v>
      </c>
      <c r="H5633">
        <v>7051728</v>
      </c>
      <c r="I5633" t="s">
        <v>64</v>
      </c>
      <c r="J5633" t="s">
        <v>66</v>
      </c>
    </row>
    <row r="5634" spans="1:10" x14ac:dyDescent="0.3">
      <c r="A5634" s="5">
        <v>49829</v>
      </c>
      <c r="B5634" t="s">
        <v>11</v>
      </c>
      <c r="C5634" t="s">
        <v>24</v>
      </c>
      <c r="D5634" t="s">
        <v>40</v>
      </c>
      <c r="E5634" t="s">
        <v>55</v>
      </c>
      <c r="F5634">
        <v>8003</v>
      </c>
      <c r="G5634">
        <v>6375</v>
      </c>
      <c r="H5634">
        <v>51019125</v>
      </c>
      <c r="I5634" t="s">
        <v>64</v>
      </c>
      <c r="J5634" t="s">
        <v>66</v>
      </c>
    </row>
    <row r="5635" spans="1:10" x14ac:dyDescent="0.3">
      <c r="A5635" s="5">
        <v>49830</v>
      </c>
      <c r="B5635" t="s">
        <v>11</v>
      </c>
      <c r="C5635" t="s">
        <v>24</v>
      </c>
      <c r="D5635" t="s">
        <v>40</v>
      </c>
      <c r="E5635" t="s">
        <v>56</v>
      </c>
      <c r="F5635">
        <v>4716</v>
      </c>
      <c r="G5635">
        <v>33583</v>
      </c>
      <c r="H5635">
        <v>158377428</v>
      </c>
      <c r="I5635" t="s">
        <v>63</v>
      </c>
      <c r="J5635" t="s">
        <v>66</v>
      </c>
    </row>
    <row r="5636" spans="1:10" x14ac:dyDescent="0.3">
      <c r="A5636" s="5">
        <v>49831</v>
      </c>
      <c r="B5636" t="s">
        <v>11</v>
      </c>
      <c r="C5636" t="s">
        <v>24</v>
      </c>
      <c r="D5636" t="s">
        <v>41</v>
      </c>
      <c r="E5636" t="s">
        <v>57</v>
      </c>
      <c r="F5636">
        <v>6606</v>
      </c>
      <c r="G5636">
        <v>22236</v>
      </c>
      <c r="H5636">
        <v>146891016</v>
      </c>
      <c r="I5636" t="s">
        <v>64</v>
      </c>
      <c r="J5636" t="s">
        <v>67</v>
      </c>
    </row>
    <row r="5637" spans="1:10" x14ac:dyDescent="0.3">
      <c r="A5637" s="5">
        <v>49832</v>
      </c>
      <c r="B5637" t="s">
        <v>11</v>
      </c>
      <c r="C5637" t="s">
        <v>24</v>
      </c>
      <c r="D5637" t="s">
        <v>41</v>
      </c>
      <c r="E5637" t="s">
        <v>58</v>
      </c>
      <c r="F5637">
        <v>3749</v>
      </c>
      <c r="G5637">
        <v>36696</v>
      </c>
      <c r="H5637">
        <v>137573304</v>
      </c>
      <c r="I5637" t="s">
        <v>64</v>
      </c>
      <c r="J5637" t="s">
        <v>67</v>
      </c>
    </row>
    <row r="5638" spans="1:10" x14ac:dyDescent="0.3">
      <c r="A5638" s="5">
        <v>49833</v>
      </c>
      <c r="B5638" t="s">
        <v>11</v>
      </c>
      <c r="C5638" t="s">
        <v>24</v>
      </c>
      <c r="D5638" t="s">
        <v>41</v>
      </c>
      <c r="E5638" t="s">
        <v>59</v>
      </c>
      <c r="F5638">
        <v>8065</v>
      </c>
      <c r="G5638">
        <v>18411</v>
      </c>
      <c r="H5638">
        <v>148484715</v>
      </c>
      <c r="I5638" t="s">
        <v>64</v>
      </c>
      <c r="J5638" t="s">
        <v>67</v>
      </c>
    </row>
    <row r="5639" spans="1:10" x14ac:dyDescent="0.3">
      <c r="A5639" s="5">
        <v>49834</v>
      </c>
      <c r="B5639" t="s">
        <v>11</v>
      </c>
      <c r="C5639" t="s">
        <v>24</v>
      </c>
      <c r="D5639" t="s">
        <v>42</v>
      </c>
      <c r="E5639" t="s">
        <v>60</v>
      </c>
      <c r="F5639">
        <v>8977</v>
      </c>
      <c r="G5639">
        <v>23185</v>
      </c>
      <c r="H5639">
        <v>208131745</v>
      </c>
      <c r="I5639" t="s">
        <v>63</v>
      </c>
      <c r="J5639" t="s">
        <v>68</v>
      </c>
    </row>
    <row r="5640" spans="1:10" x14ac:dyDescent="0.3">
      <c r="A5640" s="5">
        <v>49835</v>
      </c>
      <c r="B5640" t="s">
        <v>11</v>
      </c>
      <c r="C5640" t="s">
        <v>24</v>
      </c>
      <c r="D5640" t="s">
        <v>42</v>
      </c>
      <c r="E5640" t="s">
        <v>61</v>
      </c>
      <c r="F5640">
        <v>7763</v>
      </c>
      <c r="G5640">
        <v>16747</v>
      </c>
      <c r="H5640">
        <v>130006961</v>
      </c>
      <c r="I5640" t="s">
        <v>64</v>
      </c>
      <c r="J5640" t="s">
        <v>68</v>
      </c>
    </row>
    <row r="5641" spans="1:10" x14ac:dyDescent="0.3">
      <c r="A5641" s="5">
        <v>49836</v>
      </c>
      <c r="B5641" t="s">
        <v>11</v>
      </c>
      <c r="C5641" t="s">
        <v>24</v>
      </c>
      <c r="D5641" t="s">
        <v>42</v>
      </c>
      <c r="E5641" t="s">
        <v>62</v>
      </c>
      <c r="F5641">
        <v>1587</v>
      </c>
      <c r="G5641">
        <v>18885</v>
      </c>
      <c r="H5641">
        <v>29970495</v>
      </c>
      <c r="I5641" t="s">
        <v>63</v>
      </c>
      <c r="J5641" t="s">
        <v>68</v>
      </c>
    </row>
    <row r="5642" spans="1:10" x14ac:dyDescent="0.3">
      <c r="A5642" s="5">
        <v>49837</v>
      </c>
      <c r="B5642" t="s">
        <v>11</v>
      </c>
      <c r="C5642" t="s">
        <v>25</v>
      </c>
      <c r="D5642" t="s">
        <v>37</v>
      </c>
      <c r="E5642" t="s">
        <v>43</v>
      </c>
      <c r="F5642">
        <v>4270</v>
      </c>
      <c r="G5642">
        <v>16653</v>
      </c>
      <c r="H5642">
        <v>71108310</v>
      </c>
      <c r="I5642" t="s">
        <v>64</v>
      </c>
      <c r="J5642" t="s">
        <v>65</v>
      </c>
    </row>
    <row r="5643" spans="1:10" x14ac:dyDescent="0.3">
      <c r="A5643" s="5">
        <v>49838</v>
      </c>
      <c r="B5643" t="s">
        <v>11</v>
      </c>
      <c r="C5643" t="s">
        <v>25</v>
      </c>
      <c r="D5643" t="s">
        <v>37</v>
      </c>
      <c r="E5643" t="s">
        <v>44</v>
      </c>
      <c r="F5643">
        <v>4070</v>
      </c>
      <c r="G5643">
        <v>19664</v>
      </c>
      <c r="H5643">
        <v>80032480</v>
      </c>
      <c r="I5643" t="s">
        <v>64</v>
      </c>
      <c r="J5643" t="s">
        <v>65</v>
      </c>
    </row>
    <row r="5644" spans="1:10" x14ac:dyDescent="0.3">
      <c r="A5644" s="5">
        <v>49839</v>
      </c>
      <c r="B5644" t="s">
        <v>11</v>
      </c>
      <c r="C5644" t="s">
        <v>25</v>
      </c>
      <c r="D5644" t="s">
        <v>37</v>
      </c>
      <c r="E5644" t="s">
        <v>45</v>
      </c>
      <c r="F5644">
        <v>9779</v>
      </c>
      <c r="G5644">
        <v>32976</v>
      </c>
      <c r="H5644">
        <v>322472304</v>
      </c>
      <c r="I5644" t="s">
        <v>64</v>
      </c>
      <c r="J5644" t="s">
        <v>65</v>
      </c>
    </row>
    <row r="5645" spans="1:10" x14ac:dyDescent="0.3">
      <c r="A5645" s="5">
        <v>49840</v>
      </c>
      <c r="B5645" t="s">
        <v>11</v>
      </c>
      <c r="C5645" t="s">
        <v>25</v>
      </c>
      <c r="D5645" t="s">
        <v>37</v>
      </c>
      <c r="E5645" t="s">
        <v>46</v>
      </c>
      <c r="F5645">
        <v>9377</v>
      </c>
      <c r="G5645">
        <v>9356</v>
      </c>
      <c r="H5645">
        <v>87731212</v>
      </c>
      <c r="I5645" t="s">
        <v>64</v>
      </c>
      <c r="J5645" t="s">
        <v>65</v>
      </c>
    </row>
    <row r="5646" spans="1:10" x14ac:dyDescent="0.3">
      <c r="A5646" s="5">
        <v>49841</v>
      </c>
      <c r="B5646" t="s">
        <v>11</v>
      </c>
      <c r="C5646" t="s">
        <v>25</v>
      </c>
      <c r="D5646" t="s">
        <v>37</v>
      </c>
      <c r="E5646" t="s">
        <v>47</v>
      </c>
      <c r="F5646">
        <v>1364</v>
      </c>
      <c r="G5646">
        <v>39145</v>
      </c>
      <c r="H5646">
        <v>53393780</v>
      </c>
      <c r="I5646" t="s">
        <v>63</v>
      </c>
      <c r="J5646" t="s">
        <v>65</v>
      </c>
    </row>
    <row r="5647" spans="1:10" x14ac:dyDescent="0.3">
      <c r="A5647" s="5">
        <v>49842</v>
      </c>
      <c r="B5647" t="s">
        <v>11</v>
      </c>
      <c r="C5647" t="s">
        <v>25</v>
      </c>
      <c r="D5647" t="s">
        <v>38</v>
      </c>
      <c r="E5647" t="s">
        <v>48</v>
      </c>
      <c r="F5647">
        <v>2330</v>
      </c>
      <c r="G5647">
        <v>999</v>
      </c>
      <c r="H5647">
        <v>2327670</v>
      </c>
      <c r="I5647" t="s">
        <v>64</v>
      </c>
      <c r="J5647" t="s">
        <v>65</v>
      </c>
    </row>
    <row r="5648" spans="1:10" x14ac:dyDescent="0.3">
      <c r="A5648" s="5">
        <v>49843</v>
      </c>
      <c r="B5648" t="s">
        <v>11</v>
      </c>
      <c r="C5648" t="s">
        <v>25</v>
      </c>
      <c r="D5648" t="s">
        <v>38</v>
      </c>
      <c r="E5648" t="s">
        <v>49</v>
      </c>
      <c r="F5648">
        <v>6408</v>
      </c>
      <c r="G5648">
        <v>11019</v>
      </c>
      <c r="H5648">
        <v>70609752</v>
      </c>
      <c r="I5648" t="s">
        <v>63</v>
      </c>
      <c r="J5648" t="s">
        <v>65</v>
      </c>
    </row>
    <row r="5649" spans="1:10" x14ac:dyDescent="0.3">
      <c r="A5649" s="5">
        <v>49844</v>
      </c>
      <c r="B5649" t="s">
        <v>11</v>
      </c>
      <c r="C5649" t="s">
        <v>25</v>
      </c>
      <c r="D5649" t="s">
        <v>38</v>
      </c>
      <c r="E5649" t="s">
        <v>50</v>
      </c>
      <c r="F5649">
        <v>8087</v>
      </c>
      <c r="G5649">
        <v>41062</v>
      </c>
      <c r="H5649">
        <v>332068394</v>
      </c>
      <c r="I5649" t="s">
        <v>63</v>
      </c>
      <c r="J5649" t="s">
        <v>65</v>
      </c>
    </row>
    <row r="5650" spans="1:10" x14ac:dyDescent="0.3">
      <c r="A5650" s="5">
        <v>49845</v>
      </c>
      <c r="B5650" t="s">
        <v>11</v>
      </c>
      <c r="C5650" t="s">
        <v>25</v>
      </c>
      <c r="D5650" t="s">
        <v>39</v>
      </c>
      <c r="E5650" t="s">
        <v>51</v>
      </c>
      <c r="F5650">
        <v>6775</v>
      </c>
      <c r="G5650">
        <v>49014</v>
      </c>
      <c r="H5650">
        <v>332069850</v>
      </c>
      <c r="I5650" t="s">
        <v>63</v>
      </c>
      <c r="J5650" t="s">
        <v>65</v>
      </c>
    </row>
    <row r="5651" spans="1:10" x14ac:dyDescent="0.3">
      <c r="A5651" s="5">
        <v>49846</v>
      </c>
      <c r="B5651" t="s">
        <v>11</v>
      </c>
      <c r="C5651" t="s">
        <v>25</v>
      </c>
      <c r="D5651" t="s">
        <v>39</v>
      </c>
      <c r="E5651" t="s">
        <v>52</v>
      </c>
      <c r="F5651">
        <v>222</v>
      </c>
      <c r="G5651">
        <v>11722</v>
      </c>
      <c r="H5651">
        <v>2602284</v>
      </c>
      <c r="I5651" t="s">
        <v>64</v>
      </c>
      <c r="J5651" t="s">
        <v>65</v>
      </c>
    </row>
    <row r="5652" spans="1:10" x14ac:dyDescent="0.3">
      <c r="A5652" s="5">
        <v>49847</v>
      </c>
      <c r="B5652" t="s">
        <v>11</v>
      </c>
      <c r="C5652" t="s">
        <v>25</v>
      </c>
      <c r="D5652" t="s">
        <v>39</v>
      </c>
      <c r="E5652" t="s">
        <v>53</v>
      </c>
      <c r="F5652">
        <v>6848</v>
      </c>
      <c r="G5652">
        <v>18825</v>
      </c>
      <c r="H5652">
        <v>128913600</v>
      </c>
      <c r="I5652" t="s">
        <v>64</v>
      </c>
      <c r="J5652" t="s">
        <v>65</v>
      </c>
    </row>
    <row r="5653" spans="1:10" x14ac:dyDescent="0.3">
      <c r="A5653" s="5">
        <v>49848</v>
      </c>
      <c r="B5653" t="s">
        <v>11</v>
      </c>
      <c r="C5653" t="s">
        <v>25</v>
      </c>
      <c r="D5653" t="s">
        <v>40</v>
      </c>
      <c r="E5653" t="s">
        <v>54</v>
      </c>
      <c r="F5653">
        <v>5368</v>
      </c>
      <c r="G5653">
        <v>36163</v>
      </c>
      <c r="H5653">
        <v>194122984</v>
      </c>
      <c r="I5653" t="s">
        <v>64</v>
      </c>
      <c r="J5653" t="s">
        <v>66</v>
      </c>
    </row>
    <row r="5654" spans="1:10" x14ac:dyDescent="0.3">
      <c r="A5654" s="5">
        <v>49849</v>
      </c>
      <c r="B5654" t="s">
        <v>11</v>
      </c>
      <c r="C5654" t="s">
        <v>25</v>
      </c>
      <c r="D5654" t="s">
        <v>40</v>
      </c>
      <c r="E5654" t="s">
        <v>55</v>
      </c>
      <c r="F5654">
        <v>4797</v>
      </c>
      <c r="G5654">
        <v>16011</v>
      </c>
      <c r="H5654">
        <v>76804767</v>
      </c>
      <c r="I5654" t="s">
        <v>64</v>
      </c>
      <c r="J5654" t="s">
        <v>66</v>
      </c>
    </row>
    <row r="5655" spans="1:10" x14ac:dyDescent="0.3">
      <c r="A5655" s="5">
        <v>49850</v>
      </c>
      <c r="B5655" t="s">
        <v>11</v>
      </c>
      <c r="C5655" t="s">
        <v>25</v>
      </c>
      <c r="D5655" t="s">
        <v>40</v>
      </c>
      <c r="E5655" t="s">
        <v>56</v>
      </c>
      <c r="F5655">
        <v>5909</v>
      </c>
      <c r="G5655">
        <v>8524</v>
      </c>
      <c r="H5655">
        <v>50368316</v>
      </c>
      <c r="I5655" t="s">
        <v>63</v>
      </c>
      <c r="J5655" t="s">
        <v>66</v>
      </c>
    </row>
    <row r="5656" spans="1:10" x14ac:dyDescent="0.3">
      <c r="A5656" s="5">
        <v>49851</v>
      </c>
      <c r="B5656" t="s">
        <v>11</v>
      </c>
      <c r="C5656" t="s">
        <v>25</v>
      </c>
      <c r="D5656" t="s">
        <v>41</v>
      </c>
      <c r="E5656" t="s">
        <v>57</v>
      </c>
      <c r="F5656">
        <v>6157</v>
      </c>
      <c r="G5656">
        <v>26800</v>
      </c>
      <c r="H5656">
        <v>165007600</v>
      </c>
      <c r="I5656" t="s">
        <v>63</v>
      </c>
      <c r="J5656" t="s">
        <v>67</v>
      </c>
    </row>
    <row r="5657" spans="1:10" x14ac:dyDescent="0.3">
      <c r="A5657" s="5">
        <v>49852</v>
      </c>
      <c r="B5657" t="s">
        <v>11</v>
      </c>
      <c r="C5657" t="s">
        <v>25</v>
      </c>
      <c r="D5657" t="s">
        <v>41</v>
      </c>
      <c r="E5657" t="s">
        <v>58</v>
      </c>
      <c r="F5657">
        <v>4179</v>
      </c>
      <c r="G5657">
        <v>41977</v>
      </c>
      <c r="H5657">
        <v>175421883</v>
      </c>
      <c r="I5657" t="s">
        <v>63</v>
      </c>
      <c r="J5657" t="s">
        <v>67</v>
      </c>
    </row>
    <row r="5658" spans="1:10" x14ac:dyDescent="0.3">
      <c r="A5658" s="5">
        <v>49853</v>
      </c>
      <c r="B5658" t="s">
        <v>11</v>
      </c>
      <c r="C5658" t="s">
        <v>25</v>
      </c>
      <c r="D5658" t="s">
        <v>41</v>
      </c>
      <c r="E5658" t="s">
        <v>59</v>
      </c>
      <c r="F5658">
        <v>7179</v>
      </c>
      <c r="G5658">
        <v>46936</v>
      </c>
      <c r="H5658">
        <v>336953544</v>
      </c>
      <c r="I5658" t="s">
        <v>63</v>
      </c>
      <c r="J5658" t="s">
        <v>67</v>
      </c>
    </row>
    <row r="5659" spans="1:10" x14ac:dyDescent="0.3">
      <c r="A5659" s="5">
        <v>49854</v>
      </c>
      <c r="B5659" t="s">
        <v>11</v>
      </c>
      <c r="C5659" t="s">
        <v>25</v>
      </c>
      <c r="D5659" t="s">
        <v>42</v>
      </c>
      <c r="E5659" t="s">
        <v>60</v>
      </c>
      <c r="F5659">
        <v>2965</v>
      </c>
      <c r="G5659">
        <v>5531</v>
      </c>
      <c r="H5659">
        <v>16399415</v>
      </c>
      <c r="I5659" t="s">
        <v>63</v>
      </c>
      <c r="J5659" t="s">
        <v>68</v>
      </c>
    </row>
    <row r="5660" spans="1:10" x14ac:dyDescent="0.3">
      <c r="A5660" s="5">
        <v>49855</v>
      </c>
      <c r="B5660" t="s">
        <v>11</v>
      </c>
      <c r="C5660" t="s">
        <v>25</v>
      </c>
      <c r="D5660" t="s">
        <v>42</v>
      </c>
      <c r="E5660" t="s">
        <v>61</v>
      </c>
      <c r="F5660">
        <v>8525</v>
      </c>
      <c r="G5660">
        <v>17258</v>
      </c>
      <c r="H5660">
        <v>147124450</v>
      </c>
      <c r="I5660" t="s">
        <v>64</v>
      </c>
      <c r="J5660" t="s">
        <v>68</v>
      </c>
    </row>
    <row r="5661" spans="1:10" x14ac:dyDescent="0.3">
      <c r="A5661" s="5">
        <v>49856</v>
      </c>
      <c r="B5661" t="s">
        <v>11</v>
      </c>
      <c r="C5661" t="s">
        <v>25</v>
      </c>
      <c r="D5661" t="s">
        <v>42</v>
      </c>
      <c r="E5661" t="s">
        <v>62</v>
      </c>
      <c r="F5661">
        <v>6153</v>
      </c>
      <c r="G5661">
        <v>46678</v>
      </c>
      <c r="H5661">
        <v>287209734</v>
      </c>
      <c r="I5661" t="s">
        <v>64</v>
      </c>
      <c r="J5661" t="s">
        <v>68</v>
      </c>
    </row>
    <row r="5662" spans="1:10" x14ac:dyDescent="0.3">
      <c r="A5662" s="5">
        <v>49857</v>
      </c>
      <c r="B5662" t="s">
        <v>12</v>
      </c>
      <c r="C5662" t="s">
        <v>26</v>
      </c>
      <c r="D5662" t="s">
        <v>37</v>
      </c>
      <c r="E5662" t="s">
        <v>43</v>
      </c>
      <c r="F5662">
        <v>5145</v>
      </c>
      <c r="G5662">
        <v>8442</v>
      </c>
      <c r="H5662">
        <v>43434090</v>
      </c>
      <c r="I5662" t="s">
        <v>64</v>
      </c>
      <c r="J5662" t="s">
        <v>65</v>
      </c>
    </row>
    <row r="5663" spans="1:10" x14ac:dyDescent="0.3">
      <c r="A5663" s="5">
        <v>49858</v>
      </c>
      <c r="B5663" t="s">
        <v>12</v>
      </c>
      <c r="C5663" t="s">
        <v>26</v>
      </c>
      <c r="D5663" t="s">
        <v>37</v>
      </c>
      <c r="E5663" t="s">
        <v>44</v>
      </c>
      <c r="F5663">
        <v>5280</v>
      </c>
      <c r="G5663">
        <v>30649</v>
      </c>
      <c r="H5663">
        <v>161826720</v>
      </c>
      <c r="I5663" t="s">
        <v>63</v>
      </c>
      <c r="J5663" t="s">
        <v>65</v>
      </c>
    </row>
    <row r="5664" spans="1:10" x14ac:dyDescent="0.3">
      <c r="A5664" s="5">
        <v>49859</v>
      </c>
      <c r="B5664" t="s">
        <v>12</v>
      </c>
      <c r="C5664" t="s">
        <v>26</v>
      </c>
      <c r="D5664" t="s">
        <v>37</v>
      </c>
      <c r="E5664" t="s">
        <v>45</v>
      </c>
      <c r="F5664">
        <v>9629</v>
      </c>
      <c r="G5664">
        <v>36315</v>
      </c>
      <c r="H5664">
        <v>349677135</v>
      </c>
      <c r="I5664" t="s">
        <v>63</v>
      </c>
      <c r="J5664" t="s">
        <v>65</v>
      </c>
    </row>
    <row r="5665" spans="1:10" x14ac:dyDescent="0.3">
      <c r="A5665" s="5">
        <v>49860</v>
      </c>
      <c r="B5665" t="s">
        <v>12</v>
      </c>
      <c r="C5665" t="s">
        <v>26</v>
      </c>
      <c r="D5665" t="s">
        <v>37</v>
      </c>
      <c r="E5665" t="s">
        <v>46</v>
      </c>
      <c r="F5665">
        <v>1432</v>
      </c>
      <c r="G5665">
        <v>34251</v>
      </c>
      <c r="H5665">
        <v>49047432</v>
      </c>
      <c r="I5665" t="s">
        <v>64</v>
      </c>
      <c r="J5665" t="s">
        <v>65</v>
      </c>
    </row>
    <row r="5666" spans="1:10" x14ac:dyDescent="0.3">
      <c r="A5666" s="5">
        <v>49861</v>
      </c>
      <c r="B5666" t="s">
        <v>12</v>
      </c>
      <c r="C5666" t="s">
        <v>26</v>
      </c>
      <c r="D5666" t="s">
        <v>37</v>
      </c>
      <c r="E5666" t="s">
        <v>47</v>
      </c>
      <c r="F5666">
        <v>9842</v>
      </c>
      <c r="G5666">
        <v>21679</v>
      </c>
      <c r="H5666">
        <v>213364718</v>
      </c>
      <c r="I5666" t="s">
        <v>63</v>
      </c>
      <c r="J5666" t="s">
        <v>65</v>
      </c>
    </row>
    <row r="5667" spans="1:10" x14ac:dyDescent="0.3">
      <c r="A5667" s="5">
        <v>49862</v>
      </c>
      <c r="B5667" t="s">
        <v>12</v>
      </c>
      <c r="C5667" t="s">
        <v>26</v>
      </c>
      <c r="D5667" t="s">
        <v>38</v>
      </c>
      <c r="E5667" t="s">
        <v>48</v>
      </c>
      <c r="F5667">
        <v>122</v>
      </c>
      <c r="G5667">
        <v>47915</v>
      </c>
      <c r="H5667">
        <v>5845630</v>
      </c>
      <c r="I5667" t="s">
        <v>64</v>
      </c>
      <c r="J5667" t="s">
        <v>65</v>
      </c>
    </row>
    <row r="5668" spans="1:10" x14ac:dyDescent="0.3">
      <c r="A5668" s="5">
        <v>49863</v>
      </c>
      <c r="B5668" t="s">
        <v>12</v>
      </c>
      <c r="C5668" t="s">
        <v>26</v>
      </c>
      <c r="D5668" t="s">
        <v>38</v>
      </c>
      <c r="E5668" t="s">
        <v>49</v>
      </c>
      <c r="F5668">
        <v>7330</v>
      </c>
      <c r="G5668">
        <v>16622</v>
      </c>
      <c r="H5668">
        <v>121839260</v>
      </c>
      <c r="I5668" t="s">
        <v>64</v>
      </c>
      <c r="J5668" t="s">
        <v>65</v>
      </c>
    </row>
    <row r="5669" spans="1:10" x14ac:dyDescent="0.3">
      <c r="A5669" s="5">
        <v>49864</v>
      </c>
      <c r="B5669" t="s">
        <v>12</v>
      </c>
      <c r="C5669" t="s">
        <v>26</v>
      </c>
      <c r="D5669" t="s">
        <v>38</v>
      </c>
      <c r="E5669" t="s">
        <v>50</v>
      </c>
      <c r="F5669">
        <v>2879</v>
      </c>
      <c r="G5669">
        <v>8211</v>
      </c>
      <c r="H5669">
        <v>23639469</v>
      </c>
      <c r="I5669" t="s">
        <v>64</v>
      </c>
      <c r="J5669" t="s">
        <v>65</v>
      </c>
    </row>
    <row r="5670" spans="1:10" x14ac:dyDescent="0.3">
      <c r="A5670" s="5">
        <v>49865</v>
      </c>
      <c r="B5670" t="s">
        <v>12</v>
      </c>
      <c r="C5670" t="s">
        <v>26</v>
      </c>
      <c r="D5670" t="s">
        <v>39</v>
      </c>
      <c r="E5670" t="s">
        <v>51</v>
      </c>
      <c r="F5670">
        <v>6517</v>
      </c>
      <c r="G5670">
        <v>24572</v>
      </c>
      <c r="H5670">
        <v>160135724</v>
      </c>
      <c r="I5670" t="s">
        <v>63</v>
      </c>
      <c r="J5670" t="s">
        <v>65</v>
      </c>
    </row>
    <row r="5671" spans="1:10" x14ac:dyDescent="0.3">
      <c r="A5671" s="5">
        <v>49866</v>
      </c>
      <c r="B5671" t="s">
        <v>12</v>
      </c>
      <c r="C5671" t="s">
        <v>26</v>
      </c>
      <c r="D5671" t="s">
        <v>39</v>
      </c>
      <c r="E5671" t="s">
        <v>52</v>
      </c>
      <c r="F5671">
        <v>7091</v>
      </c>
      <c r="G5671">
        <v>45525</v>
      </c>
      <c r="H5671">
        <v>322817775</v>
      </c>
      <c r="I5671" t="s">
        <v>64</v>
      </c>
      <c r="J5671" t="s">
        <v>65</v>
      </c>
    </row>
    <row r="5672" spans="1:10" x14ac:dyDescent="0.3">
      <c r="A5672" s="5">
        <v>49867</v>
      </c>
      <c r="B5672" t="s">
        <v>12</v>
      </c>
      <c r="C5672" t="s">
        <v>26</v>
      </c>
      <c r="D5672" t="s">
        <v>39</v>
      </c>
      <c r="E5672" t="s">
        <v>53</v>
      </c>
      <c r="F5672">
        <v>7021</v>
      </c>
      <c r="G5672">
        <v>29915</v>
      </c>
      <c r="H5672">
        <v>210033215</v>
      </c>
      <c r="I5672" t="s">
        <v>63</v>
      </c>
      <c r="J5672" t="s">
        <v>65</v>
      </c>
    </row>
    <row r="5673" spans="1:10" x14ac:dyDescent="0.3">
      <c r="A5673" s="5">
        <v>49868</v>
      </c>
      <c r="B5673" t="s">
        <v>12</v>
      </c>
      <c r="C5673" t="s">
        <v>26</v>
      </c>
      <c r="D5673" t="s">
        <v>40</v>
      </c>
      <c r="E5673" t="s">
        <v>54</v>
      </c>
      <c r="F5673">
        <v>161</v>
      </c>
      <c r="G5673">
        <v>26109</v>
      </c>
      <c r="H5673">
        <v>4203549</v>
      </c>
      <c r="I5673" t="s">
        <v>64</v>
      </c>
      <c r="J5673" t="s">
        <v>66</v>
      </c>
    </row>
    <row r="5674" spans="1:10" x14ac:dyDescent="0.3">
      <c r="A5674" s="5">
        <v>49869</v>
      </c>
      <c r="B5674" t="s">
        <v>12</v>
      </c>
      <c r="C5674" t="s">
        <v>26</v>
      </c>
      <c r="D5674" t="s">
        <v>40</v>
      </c>
      <c r="E5674" t="s">
        <v>55</v>
      </c>
      <c r="F5674">
        <v>2492</v>
      </c>
      <c r="G5674">
        <v>44888</v>
      </c>
      <c r="H5674">
        <v>111860896</v>
      </c>
      <c r="I5674" t="s">
        <v>63</v>
      </c>
      <c r="J5674" t="s">
        <v>66</v>
      </c>
    </row>
    <row r="5675" spans="1:10" x14ac:dyDescent="0.3">
      <c r="A5675" s="5">
        <v>49870</v>
      </c>
      <c r="B5675" t="s">
        <v>12</v>
      </c>
      <c r="C5675" t="s">
        <v>26</v>
      </c>
      <c r="D5675" t="s">
        <v>40</v>
      </c>
      <c r="E5675" t="s">
        <v>56</v>
      </c>
      <c r="F5675">
        <v>8476</v>
      </c>
      <c r="G5675">
        <v>39784</v>
      </c>
      <c r="H5675">
        <v>337209184</v>
      </c>
      <c r="I5675" t="s">
        <v>63</v>
      </c>
      <c r="J5675" t="s">
        <v>66</v>
      </c>
    </row>
    <row r="5676" spans="1:10" x14ac:dyDescent="0.3">
      <c r="A5676" s="5">
        <v>49871</v>
      </c>
      <c r="B5676" t="s">
        <v>12</v>
      </c>
      <c r="C5676" t="s">
        <v>26</v>
      </c>
      <c r="D5676" t="s">
        <v>41</v>
      </c>
      <c r="E5676" t="s">
        <v>57</v>
      </c>
      <c r="F5676">
        <v>1682</v>
      </c>
      <c r="G5676">
        <v>49238</v>
      </c>
      <c r="H5676">
        <v>82818316</v>
      </c>
      <c r="I5676" t="s">
        <v>63</v>
      </c>
      <c r="J5676" t="s">
        <v>67</v>
      </c>
    </row>
    <row r="5677" spans="1:10" x14ac:dyDescent="0.3">
      <c r="A5677" s="5">
        <v>49872</v>
      </c>
      <c r="B5677" t="s">
        <v>12</v>
      </c>
      <c r="C5677" t="s">
        <v>26</v>
      </c>
      <c r="D5677" t="s">
        <v>41</v>
      </c>
      <c r="E5677" t="s">
        <v>58</v>
      </c>
      <c r="F5677">
        <v>6819</v>
      </c>
      <c r="G5677">
        <v>30376</v>
      </c>
      <c r="H5677">
        <v>207133944</v>
      </c>
      <c r="I5677" t="s">
        <v>63</v>
      </c>
      <c r="J5677" t="s">
        <v>67</v>
      </c>
    </row>
    <row r="5678" spans="1:10" x14ac:dyDescent="0.3">
      <c r="A5678" s="5">
        <v>49873</v>
      </c>
      <c r="B5678" t="s">
        <v>12</v>
      </c>
      <c r="C5678" t="s">
        <v>26</v>
      </c>
      <c r="D5678" t="s">
        <v>41</v>
      </c>
      <c r="E5678" t="s">
        <v>59</v>
      </c>
      <c r="F5678">
        <v>5358</v>
      </c>
      <c r="G5678">
        <v>12790</v>
      </c>
      <c r="H5678">
        <v>68528820</v>
      </c>
      <c r="I5678" t="s">
        <v>64</v>
      </c>
      <c r="J5678" t="s">
        <v>67</v>
      </c>
    </row>
    <row r="5679" spans="1:10" x14ac:dyDescent="0.3">
      <c r="A5679" s="5">
        <v>49874</v>
      </c>
      <c r="B5679" t="s">
        <v>12</v>
      </c>
      <c r="C5679" t="s">
        <v>26</v>
      </c>
      <c r="D5679" t="s">
        <v>42</v>
      </c>
      <c r="E5679" t="s">
        <v>60</v>
      </c>
      <c r="F5679">
        <v>9647</v>
      </c>
      <c r="G5679">
        <v>44262</v>
      </c>
      <c r="H5679">
        <v>426995514</v>
      </c>
      <c r="I5679" t="s">
        <v>64</v>
      </c>
      <c r="J5679" t="s">
        <v>68</v>
      </c>
    </row>
    <row r="5680" spans="1:10" x14ac:dyDescent="0.3">
      <c r="A5680" s="5">
        <v>49875</v>
      </c>
      <c r="B5680" t="s">
        <v>12</v>
      </c>
      <c r="C5680" t="s">
        <v>26</v>
      </c>
      <c r="D5680" t="s">
        <v>42</v>
      </c>
      <c r="E5680" t="s">
        <v>61</v>
      </c>
      <c r="F5680">
        <v>1097</v>
      </c>
      <c r="G5680">
        <v>23903</v>
      </c>
      <c r="H5680">
        <v>26221591</v>
      </c>
      <c r="I5680" t="s">
        <v>63</v>
      </c>
      <c r="J5680" t="s">
        <v>68</v>
      </c>
    </row>
    <row r="5681" spans="1:10" x14ac:dyDescent="0.3">
      <c r="A5681" s="5">
        <v>49876</v>
      </c>
      <c r="B5681" t="s">
        <v>12</v>
      </c>
      <c r="C5681" t="s">
        <v>26</v>
      </c>
      <c r="D5681" t="s">
        <v>42</v>
      </c>
      <c r="E5681" t="s">
        <v>62</v>
      </c>
      <c r="F5681">
        <v>2490</v>
      </c>
      <c r="G5681">
        <v>13668</v>
      </c>
      <c r="H5681">
        <v>34033320</v>
      </c>
      <c r="I5681" t="s">
        <v>63</v>
      </c>
      <c r="J5681" t="s">
        <v>68</v>
      </c>
    </row>
    <row r="5682" spans="1:10" x14ac:dyDescent="0.3">
      <c r="A5682" s="5">
        <v>49877</v>
      </c>
      <c r="B5682" t="s">
        <v>12</v>
      </c>
      <c r="C5682" t="s">
        <v>27</v>
      </c>
      <c r="D5682" t="s">
        <v>37</v>
      </c>
      <c r="E5682" t="s">
        <v>43</v>
      </c>
      <c r="F5682">
        <v>5661</v>
      </c>
      <c r="G5682">
        <v>44534</v>
      </c>
      <c r="H5682">
        <v>252106974</v>
      </c>
      <c r="I5682" t="s">
        <v>64</v>
      </c>
      <c r="J5682" t="s">
        <v>65</v>
      </c>
    </row>
    <row r="5683" spans="1:10" x14ac:dyDescent="0.3">
      <c r="A5683" s="5">
        <v>49878</v>
      </c>
      <c r="B5683" t="s">
        <v>12</v>
      </c>
      <c r="C5683" t="s">
        <v>27</v>
      </c>
      <c r="D5683" t="s">
        <v>37</v>
      </c>
      <c r="E5683" t="s">
        <v>44</v>
      </c>
      <c r="F5683">
        <v>9823</v>
      </c>
      <c r="G5683">
        <v>28695</v>
      </c>
      <c r="H5683">
        <v>281870985</v>
      </c>
      <c r="I5683" t="s">
        <v>64</v>
      </c>
      <c r="J5683" t="s">
        <v>65</v>
      </c>
    </row>
    <row r="5684" spans="1:10" x14ac:dyDescent="0.3">
      <c r="A5684" s="5">
        <v>49879</v>
      </c>
      <c r="B5684" t="s">
        <v>12</v>
      </c>
      <c r="C5684" t="s">
        <v>27</v>
      </c>
      <c r="D5684" t="s">
        <v>37</v>
      </c>
      <c r="E5684" t="s">
        <v>45</v>
      </c>
      <c r="F5684">
        <v>8997</v>
      </c>
      <c r="G5684">
        <v>45116</v>
      </c>
      <c r="H5684">
        <v>405908652</v>
      </c>
      <c r="I5684" t="s">
        <v>63</v>
      </c>
      <c r="J5684" t="s">
        <v>65</v>
      </c>
    </row>
    <row r="5685" spans="1:10" x14ac:dyDescent="0.3">
      <c r="A5685" s="5">
        <v>49880</v>
      </c>
      <c r="B5685" t="s">
        <v>12</v>
      </c>
      <c r="C5685" t="s">
        <v>27</v>
      </c>
      <c r="D5685" t="s">
        <v>37</v>
      </c>
      <c r="E5685" t="s">
        <v>46</v>
      </c>
      <c r="F5685">
        <v>8036</v>
      </c>
      <c r="G5685">
        <v>46175</v>
      </c>
      <c r="H5685">
        <v>371062300</v>
      </c>
      <c r="I5685" t="s">
        <v>64</v>
      </c>
      <c r="J5685" t="s">
        <v>65</v>
      </c>
    </row>
    <row r="5686" spans="1:10" x14ac:dyDescent="0.3">
      <c r="A5686" s="5">
        <v>49881</v>
      </c>
      <c r="B5686" t="s">
        <v>12</v>
      </c>
      <c r="C5686" t="s">
        <v>27</v>
      </c>
      <c r="D5686" t="s">
        <v>37</v>
      </c>
      <c r="E5686" t="s">
        <v>47</v>
      </c>
      <c r="F5686">
        <v>1684</v>
      </c>
      <c r="G5686">
        <v>13317</v>
      </c>
      <c r="H5686">
        <v>22425828</v>
      </c>
      <c r="I5686" t="s">
        <v>64</v>
      </c>
      <c r="J5686" t="s">
        <v>65</v>
      </c>
    </row>
    <row r="5687" spans="1:10" x14ac:dyDescent="0.3">
      <c r="A5687" s="5">
        <v>49882</v>
      </c>
      <c r="B5687" t="s">
        <v>12</v>
      </c>
      <c r="C5687" t="s">
        <v>27</v>
      </c>
      <c r="D5687" t="s">
        <v>38</v>
      </c>
      <c r="E5687" t="s">
        <v>48</v>
      </c>
      <c r="F5687">
        <v>7047</v>
      </c>
      <c r="G5687">
        <v>4836</v>
      </c>
      <c r="H5687">
        <v>34079292</v>
      </c>
      <c r="I5687" t="s">
        <v>64</v>
      </c>
      <c r="J5687" t="s">
        <v>65</v>
      </c>
    </row>
    <row r="5688" spans="1:10" x14ac:dyDescent="0.3">
      <c r="A5688" s="5">
        <v>49883</v>
      </c>
      <c r="B5688" t="s">
        <v>12</v>
      </c>
      <c r="C5688" t="s">
        <v>27</v>
      </c>
      <c r="D5688" t="s">
        <v>38</v>
      </c>
      <c r="E5688" t="s">
        <v>49</v>
      </c>
      <c r="F5688">
        <v>7621</v>
      </c>
      <c r="G5688">
        <v>25642</v>
      </c>
      <c r="H5688">
        <v>195417682</v>
      </c>
      <c r="I5688" t="s">
        <v>64</v>
      </c>
      <c r="J5688" t="s">
        <v>65</v>
      </c>
    </row>
    <row r="5689" spans="1:10" x14ac:dyDescent="0.3">
      <c r="A5689" s="5">
        <v>49884</v>
      </c>
      <c r="B5689" t="s">
        <v>12</v>
      </c>
      <c r="C5689" t="s">
        <v>27</v>
      </c>
      <c r="D5689" t="s">
        <v>38</v>
      </c>
      <c r="E5689" t="s">
        <v>50</v>
      </c>
      <c r="F5689">
        <v>886</v>
      </c>
      <c r="G5689">
        <v>47486</v>
      </c>
      <c r="H5689">
        <v>42072596</v>
      </c>
      <c r="I5689" t="s">
        <v>64</v>
      </c>
      <c r="J5689" t="s">
        <v>65</v>
      </c>
    </row>
    <row r="5690" spans="1:10" x14ac:dyDescent="0.3">
      <c r="A5690" s="5">
        <v>49885</v>
      </c>
      <c r="B5690" t="s">
        <v>12</v>
      </c>
      <c r="C5690" t="s">
        <v>27</v>
      </c>
      <c r="D5690" t="s">
        <v>39</v>
      </c>
      <c r="E5690" t="s">
        <v>51</v>
      </c>
      <c r="F5690">
        <v>1156</v>
      </c>
      <c r="G5690">
        <v>49120</v>
      </c>
      <c r="H5690">
        <v>56782720</v>
      </c>
      <c r="I5690" t="s">
        <v>64</v>
      </c>
      <c r="J5690" t="s">
        <v>65</v>
      </c>
    </row>
    <row r="5691" spans="1:10" x14ac:dyDescent="0.3">
      <c r="A5691" s="5">
        <v>49886</v>
      </c>
      <c r="B5691" t="s">
        <v>12</v>
      </c>
      <c r="C5691" t="s">
        <v>27</v>
      </c>
      <c r="D5691" t="s">
        <v>39</v>
      </c>
      <c r="E5691" t="s">
        <v>52</v>
      </c>
      <c r="F5691">
        <v>4600</v>
      </c>
      <c r="G5691">
        <v>17770</v>
      </c>
      <c r="H5691">
        <v>81742000</v>
      </c>
      <c r="I5691" t="s">
        <v>63</v>
      </c>
      <c r="J5691" t="s">
        <v>65</v>
      </c>
    </row>
    <row r="5692" spans="1:10" x14ac:dyDescent="0.3">
      <c r="A5692" s="5">
        <v>49887</v>
      </c>
      <c r="B5692" t="s">
        <v>12</v>
      </c>
      <c r="C5692" t="s">
        <v>27</v>
      </c>
      <c r="D5692" t="s">
        <v>39</v>
      </c>
      <c r="E5692" t="s">
        <v>53</v>
      </c>
      <c r="F5692">
        <v>9104</v>
      </c>
      <c r="G5692">
        <v>33905</v>
      </c>
      <c r="H5692">
        <v>308671120</v>
      </c>
      <c r="I5692" t="s">
        <v>64</v>
      </c>
      <c r="J5692" t="s">
        <v>65</v>
      </c>
    </row>
    <row r="5693" spans="1:10" x14ac:dyDescent="0.3">
      <c r="A5693" s="5">
        <v>49888</v>
      </c>
      <c r="B5693" t="s">
        <v>12</v>
      </c>
      <c r="C5693" t="s">
        <v>27</v>
      </c>
      <c r="D5693" t="s">
        <v>40</v>
      </c>
      <c r="E5693" t="s">
        <v>54</v>
      </c>
      <c r="F5693">
        <v>1588</v>
      </c>
      <c r="G5693">
        <v>22474</v>
      </c>
      <c r="H5693">
        <v>35688712</v>
      </c>
      <c r="I5693" t="s">
        <v>63</v>
      </c>
      <c r="J5693" t="s">
        <v>66</v>
      </c>
    </row>
    <row r="5694" spans="1:10" x14ac:dyDescent="0.3">
      <c r="A5694" s="5">
        <v>49889</v>
      </c>
      <c r="B5694" t="s">
        <v>12</v>
      </c>
      <c r="C5694" t="s">
        <v>27</v>
      </c>
      <c r="D5694" t="s">
        <v>40</v>
      </c>
      <c r="E5694" t="s">
        <v>55</v>
      </c>
      <c r="F5694">
        <v>303</v>
      </c>
      <c r="G5694">
        <v>17423</v>
      </c>
      <c r="H5694">
        <v>5279169</v>
      </c>
      <c r="I5694" t="s">
        <v>64</v>
      </c>
      <c r="J5694" t="s">
        <v>66</v>
      </c>
    </row>
    <row r="5695" spans="1:10" x14ac:dyDescent="0.3">
      <c r="A5695" s="5">
        <v>49890</v>
      </c>
      <c r="B5695" t="s">
        <v>12</v>
      </c>
      <c r="C5695" t="s">
        <v>27</v>
      </c>
      <c r="D5695" t="s">
        <v>40</v>
      </c>
      <c r="E5695" t="s">
        <v>56</v>
      </c>
      <c r="F5695">
        <v>675</v>
      </c>
      <c r="G5695">
        <v>22044</v>
      </c>
      <c r="H5695">
        <v>14879700</v>
      </c>
      <c r="I5695" t="s">
        <v>63</v>
      </c>
      <c r="J5695" t="s">
        <v>66</v>
      </c>
    </row>
    <row r="5696" spans="1:10" x14ac:dyDescent="0.3">
      <c r="A5696" s="5">
        <v>49891</v>
      </c>
      <c r="B5696" t="s">
        <v>12</v>
      </c>
      <c r="C5696" t="s">
        <v>27</v>
      </c>
      <c r="D5696" t="s">
        <v>41</v>
      </c>
      <c r="E5696" t="s">
        <v>57</v>
      </c>
      <c r="F5696">
        <v>8940</v>
      </c>
      <c r="G5696">
        <v>30516</v>
      </c>
      <c r="H5696">
        <v>272813040</v>
      </c>
      <c r="I5696" t="s">
        <v>63</v>
      </c>
      <c r="J5696" t="s">
        <v>67</v>
      </c>
    </row>
    <row r="5697" spans="1:10" x14ac:dyDescent="0.3">
      <c r="A5697" s="5">
        <v>49892</v>
      </c>
      <c r="B5697" t="s">
        <v>12</v>
      </c>
      <c r="C5697" t="s">
        <v>27</v>
      </c>
      <c r="D5697" t="s">
        <v>41</v>
      </c>
      <c r="E5697" t="s">
        <v>58</v>
      </c>
      <c r="F5697">
        <v>8867</v>
      </c>
      <c r="G5697">
        <v>11533</v>
      </c>
      <c r="H5697">
        <v>102263111</v>
      </c>
      <c r="I5697" t="s">
        <v>64</v>
      </c>
      <c r="J5697" t="s">
        <v>67</v>
      </c>
    </row>
    <row r="5698" spans="1:10" x14ac:dyDescent="0.3">
      <c r="A5698" s="5">
        <v>49893</v>
      </c>
      <c r="B5698" t="s">
        <v>12</v>
      </c>
      <c r="C5698" t="s">
        <v>27</v>
      </c>
      <c r="D5698" t="s">
        <v>41</v>
      </c>
      <c r="E5698" t="s">
        <v>59</v>
      </c>
      <c r="F5698">
        <v>9910</v>
      </c>
      <c r="G5698">
        <v>36557</v>
      </c>
      <c r="H5698">
        <v>362279870</v>
      </c>
      <c r="I5698" t="s">
        <v>63</v>
      </c>
      <c r="J5698" t="s">
        <v>67</v>
      </c>
    </row>
    <row r="5699" spans="1:10" x14ac:dyDescent="0.3">
      <c r="A5699" s="5">
        <v>49894</v>
      </c>
      <c r="B5699" t="s">
        <v>12</v>
      </c>
      <c r="C5699" t="s">
        <v>27</v>
      </c>
      <c r="D5699" t="s">
        <v>42</v>
      </c>
      <c r="E5699" t="s">
        <v>60</v>
      </c>
      <c r="F5699">
        <v>9895</v>
      </c>
      <c r="G5699">
        <v>21319</v>
      </c>
      <c r="H5699">
        <v>210951505</v>
      </c>
      <c r="I5699" t="s">
        <v>64</v>
      </c>
      <c r="J5699" t="s">
        <v>68</v>
      </c>
    </row>
    <row r="5700" spans="1:10" x14ac:dyDescent="0.3">
      <c r="A5700" s="5">
        <v>49895</v>
      </c>
      <c r="B5700" t="s">
        <v>12</v>
      </c>
      <c r="C5700" t="s">
        <v>27</v>
      </c>
      <c r="D5700" t="s">
        <v>42</v>
      </c>
      <c r="E5700" t="s">
        <v>61</v>
      </c>
      <c r="F5700">
        <v>1738</v>
      </c>
      <c r="G5700">
        <v>17483</v>
      </c>
      <c r="H5700">
        <v>30385454</v>
      </c>
      <c r="I5700" t="s">
        <v>63</v>
      </c>
      <c r="J5700" t="s">
        <v>68</v>
      </c>
    </row>
    <row r="5701" spans="1:10" x14ac:dyDescent="0.3">
      <c r="A5701" s="5">
        <v>49896</v>
      </c>
      <c r="B5701" t="s">
        <v>12</v>
      </c>
      <c r="C5701" t="s">
        <v>27</v>
      </c>
      <c r="D5701" t="s">
        <v>42</v>
      </c>
      <c r="E5701" t="s">
        <v>62</v>
      </c>
      <c r="F5701">
        <v>4517</v>
      </c>
      <c r="G5701">
        <v>28219</v>
      </c>
      <c r="H5701">
        <v>127465223</v>
      </c>
      <c r="I5701" t="s">
        <v>64</v>
      </c>
      <c r="J5701" t="s">
        <v>68</v>
      </c>
    </row>
    <row r="5702" spans="1:10" x14ac:dyDescent="0.3">
      <c r="A5702" s="5">
        <v>49897</v>
      </c>
      <c r="B5702" t="s">
        <v>12</v>
      </c>
      <c r="C5702" t="s">
        <v>28</v>
      </c>
      <c r="D5702" t="s">
        <v>37</v>
      </c>
      <c r="E5702" t="s">
        <v>43</v>
      </c>
      <c r="F5702">
        <v>2013</v>
      </c>
      <c r="G5702">
        <v>11856</v>
      </c>
      <c r="H5702">
        <v>23866128</v>
      </c>
      <c r="I5702" t="s">
        <v>63</v>
      </c>
      <c r="J5702" t="s">
        <v>65</v>
      </c>
    </row>
    <row r="5703" spans="1:10" x14ac:dyDescent="0.3">
      <c r="A5703" s="5">
        <v>49898</v>
      </c>
      <c r="B5703" t="s">
        <v>12</v>
      </c>
      <c r="C5703" t="s">
        <v>28</v>
      </c>
      <c r="D5703" t="s">
        <v>37</v>
      </c>
      <c r="E5703" t="s">
        <v>44</v>
      </c>
      <c r="F5703">
        <v>7436</v>
      </c>
      <c r="G5703">
        <v>15868</v>
      </c>
      <c r="H5703">
        <v>117994448</v>
      </c>
      <c r="I5703" t="s">
        <v>64</v>
      </c>
      <c r="J5703" t="s">
        <v>65</v>
      </c>
    </row>
    <row r="5704" spans="1:10" x14ac:dyDescent="0.3">
      <c r="A5704" s="5">
        <v>49899</v>
      </c>
      <c r="B5704" t="s">
        <v>12</v>
      </c>
      <c r="C5704" t="s">
        <v>28</v>
      </c>
      <c r="D5704" t="s">
        <v>37</v>
      </c>
      <c r="E5704" t="s">
        <v>45</v>
      </c>
      <c r="F5704">
        <v>2080</v>
      </c>
      <c r="G5704">
        <v>4422</v>
      </c>
      <c r="H5704">
        <v>9197760</v>
      </c>
      <c r="I5704" t="s">
        <v>63</v>
      </c>
      <c r="J5704" t="s">
        <v>65</v>
      </c>
    </row>
    <row r="5705" spans="1:10" x14ac:dyDescent="0.3">
      <c r="A5705" s="5">
        <v>49900</v>
      </c>
      <c r="B5705" t="s">
        <v>12</v>
      </c>
      <c r="C5705" t="s">
        <v>28</v>
      </c>
      <c r="D5705" t="s">
        <v>37</v>
      </c>
      <c r="E5705" t="s">
        <v>46</v>
      </c>
      <c r="F5705">
        <v>4663</v>
      </c>
      <c r="G5705">
        <v>36077</v>
      </c>
      <c r="H5705">
        <v>168227051</v>
      </c>
      <c r="I5705" t="s">
        <v>64</v>
      </c>
      <c r="J5705" t="s">
        <v>65</v>
      </c>
    </row>
    <row r="5706" spans="1:10" x14ac:dyDescent="0.3">
      <c r="A5706" s="5">
        <v>49901</v>
      </c>
      <c r="B5706" t="s">
        <v>12</v>
      </c>
      <c r="C5706" t="s">
        <v>28</v>
      </c>
      <c r="D5706" t="s">
        <v>37</v>
      </c>
      <c r="E5706" t="s">
        <v>47</v>
      </c>
      <c r="F5706">
        <v>3389</v>
      </c>
      <c r="G5706">
        <v>7558</v>
      </c>
      <c r="H5706">
        <v>25614062</v>
      </c>
      <c r="I5706" t="s">
        <v>63</v>
      </c>
      <c r="J5706" t="s">
        <v>65</v>
      </c>
    </row>
    <row r="5707" spans="1:10" x14ac:dyDescent="0.3">
      <c r="A5707" s="5">
        <v>49902</v>
      </c>
      <c r="B5707" t="s">
        <v>12</v>
      </c>
      <c r="C5707" t="s">
        <v>28</v>
      </c>
      <c r="D5707" t="s">
        <v>38</v>
      </c>
      <c r="E5707" t="s">
        <v>48</v>
      </c>
      <c r="F5707">
        <v>4166</v>
      </c>
      <c r="G5707">
        <v>45922</v>
      </c>
      <c r="H5707">
        <v>191311052</v>
      </c>
      <c r="I5707" t="s">
        <v>64</v>
      </c>
      <c r="J5707" t="s">
        <v>65</v>
      </c>
    </row>
    <row r="5708" spans="1:10" x14ac:dyDescent="0.3">
      <c r="A5708" s="5">
        <v>49903</v>
      </c>
      <c r="B5708" t="s">
        <v>12</v>
      </c>
      <c r="C5708" t="s">
        <v>28</v>
      </c>
      <c r="D5708" t="s">
        <v>38</v>
      </c>
      <c r="E5708" t="s">
        <v>49</v>
      </c>
      <c r="F5708">
        <v>6915</v>
      </c>
      <c r="G5708">
        <v>12990</v>
      </c>
      <c r="H5708">
        <v>89825850</v>
      </c>
      <c r="I5708" t="s">
        <v>63</v>
      </c>
      <c r="J5708" t="s">
        <v>65</v>
      </c>
    </row>
    <row r="5709" spans="1:10" x14ac:dyDescent="0.3">
      <c r="A5709" s="5">
        <v>49904</v>
      </c>
      <c r="B5709" t="s">
        <v>12</v>
      </c>
      <c r="C5709" t="s">
        <v>28</v>
      </c>
      <c r="D5709" t="s">
        <v>38</v>
      </c>
      <c r="E5709" t="s">
        <v>50</v>
      </c>
      <c r="F5709">
        <v>3892</v>
      </c>
      <c r="G5709">
        <v>23828</v>
      </c>
      <c r="H5709">
        <v>92738576</v>
      </c>
      <c r="I5709" t="s">
        <v>64</v>
      </c>
      <c r="J5709" t="s">
        <v>65</v>
      </c>
    </row>
    <row r="5710" spans="1:10" x14ac:dyDescent="0.3">
      <c r="A5710" s="5">
        <v>49905</v>
      </c>
      <c r="B5710" t="s">
        <v>12</v>
      </c>
      <c r="C5710" t="s">
        <v>28</v>
      </c>
      <c r="D5710" t="s">
        <v>39</v>
      </c>
      <c r="E5710" t="s">
        <v>51</v>
      </c>
      <c r="F5710">
        <v>3401</v>
      </c>
      <c r="G5710">
        <v>4601</v>
      </c>
      <c r="H5710">
        <v>15648001</v>
      </c>
      <c r="I5710" t="s">
        <v>64</v>
      </c>
      <c r="J5710" t="s">
        <v>65</v>
      </c>
    </row>
    <row r="5711" spans="1:10" x14ac:dyDescent="0.3">
      <c r="A5711" s="5">
        <v>49906</v>
      </c>
      <c r="B5711" t="s">
        <v>12</v>
      </c>
      <c r="C5711" t="s">
        <v>28</v>
      </c>
      <c r="D5711" t="s">
        <v>39</v>
      </c>
      <c r="E5711" t="s">
        <v>52</v>
      </c>
      <c r="F5711">
        <v>5812</v>
      </c>
      <c r="G5711">
        <v>7736</v>
      </c>
      <c r="H5711">
        <v>44961632</v>
      </c>
      <c r="I5711" t="s">
        <v>63</v>
      </c>
      <c r="J5711" t="s">
        <v>65</v>
      </c>
    </row>
    <row r="5712" spans="1:10" x14ac:dyDescent="0.3">
      <c r="A5712" s="5">
        <v>49907</v>
      </c>
      <c r="B5712" t="s">
        <v>12</v>
      </c>
      <c r="C5712" t="s">
        <v>28</v>
      </c>
      <c r="D5712" t="s">
        <v>39</v>
      </c>
      <c r="E5712" t="s">
        <v>53</v>
      </c>
      <c r="F5712">
        <v>1358</v>
      </c>
      <c r="G5712">
        <v>20529</v>
      </c>
      <c r="H5712">
        <v>27878382</v>
      </c>
      <c r="I5712" t="s">
        <v>63</v>
      </c>
      <c r="J5712" t="s">
        <v>65</v>
      </c>
    </row>
    <row r="5713" spans="1:10" x14ac:dyDescent="0.3">
      <c r="A5713" s="5">
        <v>49908</v>
      </c>
      <c r="B5713" t="s">
        <v>12</v>
      </c>
      <c r="C5713" t="s">
        <v>28</v>
      </c>
      <c r="D5713" t="s">
        <v>40</v>
      </c>
      <c r="E5713" t="s">
        <v>54</v>
      </c>
      <c r="F5713">
        <v>5109</v>
      </c>
      <c r="G5713">
        <v>10086</v>
      </c>
      <c r="H5713">
        <v>51529374</v>
      </c>
      <c r="I5713" t="s">
        <v>64</v>
      </c>
      <c r="J5713" t="s">
        <v>66</v>
      </c>
    </row>
    <row r="5714" spans="1:10" x14ac:dyDescent="0.3">
      <c r="A5714" s="5">
        <v>49909</v>
      </c>
      <c r="B5714" t="s">
        <v>12</v>
      </c>
      <c r="C5714" t="s">
        <v>28</v>
      </c>
      <c r="D5714" t="s">
        <v>40</v>
      </c>
      <c r="E5714" t="s">
        <v>55</v>
      </c>
      <c r="F5714">
        <v>6139</v>
      </c>
      <c r="G5714">
        <v>19391</v>
      </c>
      <c r="H5714">
        <v>119041349</v>
      </c>
      <c r="I5714" t="s">
        <v>63</v>
      </c>
      <c r="J5714" t="s">
        <v>66</v>
      </c>
    </row>
    <row r="5715" spans="1:10" x14ac:dyDescent="0.3">
      <c r="A5715" s="5">
        <v>49910</v>
      </c>
      <c r="B5715" t="s">
        <v>12</v>
      </c>
      <c r="C5715" t="s">
        <v>28</v>
      </c>
      <c r="D5715" t="s">
        <v>40</v>
      </c>
      <c r="E5715" t="s">
        <v>56</v>
      </c>
      <c r="F5715">
        <v>5632</v>
      </c>
      <c r="G5715">
        <v>46783</v>
      </c>
      <c r="H5715">
        <v>263481856</v>
      </c>
      <c r="I5715" t="s">
        <v>64</v>
      </c>
      <c r="J5715" t="s">
        <v>66</v>
      </c>
    </row>
    <row r="5716" spans="1:10" x14ac:dyDescent="0.3">
      <c r="A5716" s="5">
        <v>49911</v>
      </c>
      <c r="B5716" t="s">
        <v>12</v>
      </c>
      <c r="C5716" t="s">
        <v>28</v>
      </c>
      <c r="D5716" t="s">
        <v>41</v>
      </c>
      <c r="E5716" t="s">
        <v>57</v>
      </c>
      <c r="F5716">
        <v>1558</v>
      </c>
      <c r="G5716">
        <v>26849</v>
      </c>
      <c r="H5716">
        <v>41830742</v>
      </c>
      <c r="I5716" t="s">
        <v>64</v>
      </c>
      <c r="J5716" t="s">
        <v>67</v>
      </c>
    </row>
    <row r="5717" spans="1:10" x14ac:dyDescent="0.3">
      <c r="A5717" s="5">
        <v>49912</v>
      </c>
      <c r="B5717" t="s">
        <v>12</v>
      </c>
      <c r="C5717" t="s">
        <v>28</v>
      </c>
      <c r="D5717" t="s">
        <v>41</v>
      </c>
      <c r="E5717" t="s">
        <v>58</v>
      </c>
      <c r="F5717">
        <v>4990</v>
      </c>
      <c r="G5717">
        <v>37051</v>
      </c>
      <c r="H5717">
        <v>184884490</v>
      </c>
      <c r="I5717" t="s">
        <v>63</v>
      </c>
      <c r="J5717" t="s">
        <v>67</v>
      </c>
    </row>
    <row r="5718" spans="1:10" x14ac:dyDescent="0.3">
      <c r="A5718" s="5">
        <v>49913</v>
      </c>
      <c r="B5718" t="s">
        <v>12</v>
      </c>
      <c r="C5718" t="s">
        <v>28</v>
      </c>
      <c r="D5718" t="s">
        <v>41</v>
      </c>
      <c r="E5718" t="s">
        <v>59</v>
      </c>
      <c r="F5718">
        <v>4143</v>
      </c>
      <c r="G5718">
        <v>39142</v>
      </c>
      <c r="H5718">
        <v>162165306</v>
      </c>
      <c r="I5718" t="s">
        <v>63</v>
      </c>
      <c r="J5718" t="s">
        <v>67</v>
      </c>
    </row>
    <row r="5719" spans="1:10" x14ac:dyDescent="0.3">
      <c r="A5719" s="5">
        <v>49914</v>
      </c>
      <c r="B5719" t="s">
        <v>12</v>
      </c>
      <c r="C5719" t="s">
        <v>28</v>
      </c>
      <c r="D5719" t="s">
        <v>42</v>
      </c>
      <c r="E5719" t="s">
        <v>60</v>
      </c>
      <c r="F5719">
        <v>362</v>
      </c>
      <c r="G5719">
        <v>49359</v>
      </c>
      <c r="H5719">
        <v>17867958</v>
      </c>
      <c r="I5719" t="s">
        <v>63</v>
      </c>
      <c r="J5719" t="s">
        <v>68</v>
      </c>
    </row>
    <row r="5720" spans="1:10" x14ac:dyDescent="0.3">
      <c r="A5720" s="5">
        <v>49915</v>
      </c>
      <c r="B5720" t="s">
        <v>12</v>
      </c>
      <c r="C5720" t="s">
        <v>28</v>
      </c>
      <c r="D5720" t="s">
        <v>42</v>
      </c>
      <c r="E5720" t="s">
        <v>61</v>
      </c>
      <c r="F5720">
        <v>9406</v>
      </c>
      <c r="G5720">
        <v>9015</v>
      </c>
      <c r="H5720">
        <v>84795090</v>
      </c>
      <c r="I5720" t="s">
        <v>64</v>
      </c>
      <c r="J5720" t="s">
        <v>68</v>
      </c>
    </row>
    <row r="5721" spans="1:10" x14ac:dyDescent="0.3">
      <c r="A5721" s="5">
        <v>49916</v>
      </c>
      <c r="B5721" t="s">
        <v>12</v>
      </c>
      <c r="C5721" t="s">
        <v>28</v>
      </c>
      <c r="D5721" t="s">
        <v>42</v>
      </c>
      <c r="E5721" t="s">
        <v>62</v>
      </c>
      <c r="F5721">
        <v>6449</v>
      </c>
      <c r="G5721">
        <v>7190</v>
      </c>
      <c r="H5721">
        <v>46368310</v>
      </c>
      <c r="I5721" t="s">
        <v>63</v>
      </c>
      <c r="J5721" t="s">
        <v>68</v>
      </c>
    </row>
    <row r="5722" spans="1:10" x14ac:dyDescent="0.3">
      <c r="A5722" s="5">
        <v>49917</v>
      </c>
      <c r="B5722" t="s">
        <v>13</v>
      </c>
      <c r="C5722" t="s">
        <v>29</v>
      </c>
      <c r="D5722" t="s">
        <v>37</v>
      </c>
      <c r="E5722" t="s">
        <v>43</v>
      </c>
      <c r="F5722">
        <v>2077</v>
      </c>
      <c r="G5722">
        <v>40306</v>
      </c>
      <c r="H5722">
        <v>83715562</v>
      </c>
      <c r="I5722" t="s">
        <v>64</v>
      </c>
      <c r="J5722" t="s">
        <v>65</v>
      </c>
    </row>
    <row r="5723" spans="1:10" x14ac:dyDescent="0.3">
      <c r="A5723" s="5">
        <v>49918</v>
      </c>
      <c r="B5723" t="s">
        <v>13</v>
      </c>
      <c r="C5723" t="s">
        <v>29</v>
      </c>
      <c r="D5723" t="s">
        <v>37</v>
      </c>
      <c r="E5723" t="s">
        <v>44</v>
      </c>
      <c r="F5723">
        <v>1956</v>
      </c>
      <c r="G5723">
        <v>31711</v>
      </c>
      <c r="H5723">
        <v>62026716</v>
      </c>
      <c r="I5723" t="s">
        <v>64</v>
      </c>
      <c r="J5723" t="s">
        <v>65</v>
      </c>
    </row>
    <row r="5724" spans="1:10" x14ac:dyDescent="0.3">
      <c r="A5724" s="5">
        <v>49919</v>
      </c>
      <c r="B5724" t="s">
        <v>13</v>
      </c>
      <c r="C5724" t="s">
        <v>29</v>
      </c>
      <c r="D5724" t="s">
        <v>37</v>
      </c>
      <c r="E5724" t="s">
        <v>45</v>
      </c>
      <c r="F5724">
        <v>9375</v>
      </c>
      <c r="G5724">
        <v>15756</v>
      </c>
      <c r="H5724">
        <v>147712500</v>
      </c>
      <c r="I5724" t="s">
        <v>63</v>
      </c>
      <c r="J5724" t="s">
        <v>65</v>
      </c>
    </row>
    <row r="5725" spans="1:10" x14ac:dyDescent="0.3">
      <c r="A5725" s="5">
        <v>49920</v>
      </c>
      <c r="B5725" t="s">
        <v>13</v>
      </c>
      <c r="C5725" t="s">
        <v>29</v>
      </c>
      <c r="D5725" t="s">
        <v>37</v>
      </c>
      <c r="E5725" t="s">
        <v>46</v>
      </c>
      <c r="F5725">
        <v>4551</v>
      </c>
      <c r="G5725">
        <v>14738</v>
      </c>
      <c r="H5725">
        <v>67072638</v>
      </c>
      <c r="I5725" t="s">
        <v>63</v>
      </c>
      <c r="J5725" t="s">
        <v>65</v>
      </c>
    </row>
    <row r="5726" spans="1:10" x14ac:dyDescent="0.3">
      <c r="A5726" s="5">
        <v>49921</v>
      </c>
      <c r="B5726" t="s">
        <v>13</v>
      </c>
      <c r="C5726" t="s">
        <v>29</v>
      </c>
      <c r="D5726" t="s">
        <v>37</v>
      </c>
      <c r="E5726" t="s">
        <v>47</v>
      </c>
      <c r="F5726">
        <v>8972</v>
      </c>
      <c r="G5726">
        <v>19331</v>
      </c>
      <c r="H5726">
        <v>173437732</v>
      </c>
      <c r="I5726" t="s">
        <v>63</v>
      </c>
      <c r="J5726" t="s">
        <v>65</v>
      </c>
    </row>
    <row r="5727" spans="1:10" x14ac:dyDescent="0.3">
      <c r="A5727" s="5">
        <v>49922</v>
      </c>
      <c r="B5727" t="s">
        <v>13</v>
      </c>
      <c r="C5727" t="s">
        <v>29</v>
      </c>
      <c r="D5727" t="s">
        <v>38</v>
      </c>
      <c r="E5727" t="s">
        <v>48</v>
      </c>
      <c r="F5727">
        <v>5991</v>
      </c>
      <c r="G5727">
        <v>2974</v>
      </c>
      <c r="H5727">
        <v>17817234</v>
      </c>
      <c r="I5727" t="s">
        <v>64</v>
      </c>
      <c r="J5727" t="s">
        <v>65</v>
      </c>
    </row>
    <row r="5728" spans="1:10" x14ac:dyDescent="0.3">
      <c r="A5728" s="5">
        <v>49923</v>
      </c>
      <c r="B5728" t="s">
        <v>13</v>
      </c>
      <c r="C5728" t="s">
        <v>29</v>
      </c>
      <c r="D5728" t="s">
        <v>38</v>
      </c>
      <c r="E5728" t="s">
        <v>49</v>
      </c>
      <c r="F5728">
        <v>9029</v>
      </c>
      <c r="G5728">
        <v>48812</v>
      </c>
      <c r="H5728">
        <v>440723548</v>
      </c>
      <c r="I5728" t="s">
        <v>63</v>
      </c>
      <c r="J5728" t="s">
        <v>65</v>
      </c>
    </row>
    <row r="5729" spans="1:10" x14ac:dyDescent="0.3">
      <c r="A5729" s="5">
        <v>49924</v>
      </c>
      <c r="B5729" t="s">
        <v>13</v>
      </c>
      <c r="C5729" t="s">
        <v>29</v>
      </c>
      <c r="D5729" t="s">
        <v>38</v>
      </c>
      <c r="E5729" t="s">
        <v>50</v>
      </c>
      <c r="F5729">
        <v>1357</v>
      </c>
      <c r="G5729">
        <v>8301</v>
      </c>
      <c r="H5729">
        <v>11264457</v>
      </c>
      <c r="I5729" t="s">
        <v>64</v>
      </c>
      <c r="J5729" t="s">
        <v>65</v>
      </c>
    </row>
    <row r="5730" spans="1:10" x14ac:dyDescent="0.3">
      <c r="A5730" s="5">
        <v>49925</v>
      </c>
      <c r="B5730" t="s">
        <v>13</v>
      </c>
      <c r="C5730" t="s">
        <v>29</v>
      </c>
      <c r="D5730" t="s">
        <v>39</v>
      </c>
      <c r="E5730" t="s">
        <v>51</v>
      </c>
      <c r="F5730">
        <v>6969</v>
      </c>
      <c r="G5730">
        <v>6478</v>
      </c>
      <c r="H5730">
        <v>45145182</v>
      </c>
      <c r="I5730" t="s">
        <v>64</v>
      </c>
      <c r="J5730" t="s">
        <v>65</v>
      </c>
    </row>
    <row r="5731" spans="1:10" x14ac:dyDescent="0.3">
      <c r="A5731" s="5">
        <v>49926</v>
      </c>
      <c r="B5731" t="s">
        <v>13</v>
      </c>
      <c r="C5731" t="s">
        <v>29</v>
      </c>
      <c r="D5731" t="s">
        <v>39</v>
      </c>
      <c r="E5731" t="s">
        <v>52</v>
      </c>
      <c r="F5731">
        <v>7216</v>
      </c>
      <c r="G5731">
        <v>4857</v>
      </c>
      <c r="H5731">
        <v>35048112</v>
      </c>
      <c r="I5731" t="s">
        <v>64</v>
      </c>
      <c r="J5731" t="s">
        <v>65</v>
      </c>
    </row>
    <row r="5732" spans="1:10" x14ac:dyDescent="0.3">
      <c r="A5732" s="5">
        <v>49927</v>
      </c>
      <c r="B5732" t="s">
        <v>13</v>
      </c>
      <c r="C5732" t="s">
        <v>29</v>
      </c>
      <c r="D5732" t="s">
        <v>39</v>
      </c>
      <c r="E5732" t="s">
        <v>53</v>
      </c>
      <c r="F5732">
        <v>4959</v>
      </c>
      <c r="G5732">
        <v>44018</v>
      </c>
      <c r="H5732">
        <v>218285262</v>
      </c>
      <c r="I5732" t="s">
        <v>64</v>
      </c>
      <c r="J5732" t="s">
        <v>65</v>
      </c>
    </row>
    <row r="5733" spans="1:10" x14ac:dyDescent="0.3">
      <c r="A5733" s="5">
        <v>49928</v>
      </c>
      <c r="B5733" t="s">
        <v>13</v>
      </c>
      <c r="C5733" t="s">
        <v>29</v>
      </c>
      <c r="D5733" t="s">
        <v>40</v>
      </c>
      <c r="E5733" t="s">
        <v>54</v>
      </c>
      <c r="F5733">
        <v>9370</v>
      </c>
      <c r="G5733">
        <v>6526</v>
      </c>
      <c r="H5733">
        <v>61148620</v>
      </c>
      <c r="I5733" t="s">
        <v>63</v>
      </c>
      <c r="J5733" t="s">
        <v>66</v>
      </c>
    </row>
    <row r="5734" spans="1:10" x14ac:dyDescent="0.3">
      <c r="A5734" s="5">
        <v>49929</v>
      </c>
      <c r="B5734" t="s">
        <v>13</v>
      </c>
      <c r="C5734" t="s">
        <v>29</v>
      </c>
      <c r="D5734" t="s">
        <v>40</v>
      </c>
      <c r="E5734" t="s">
        <v>55</v>
      </c>
      <c r="F5734">
        <v>5440</v>
      </c>
      <c r="G5734">
        <v>18044</v>
      </c>
      <c r="H5734">
        <v>98159360</v>
      </c>
      <c r="I5734" t="s">
        <v>64</v>
      </c>
      <c r="J5734" t="s">
        <v>66</v>
      </c>
    </row>
    <row r="5735" spans="1:10" x14ac:dyDescent="0.3">
      <c r="A5735" s="5">
        <v>49930</v>
      </c>
      <c r="B5735" t="s">
        <v>13</v>
      </c>
      <c r="C5735" t="s">
        <v>29</v>
      </c>
      <c r="D5735" t="s">
        <v>40</v>
      </c>
      <c r="E5735" t="s">
        <v>56</v>
      </c>
      <c r="F5735">
        <v>9055</v>
      </c>
      <c r="G5735">
        <v>40629</v>
      </c>
      <c r="H5735">
        <v>367895595</v>
      </c>
      <c r="I5735" t="s">
        <v>63</v>
      </c>
      <c r="J5735" t="s">
        <v>66</v>
      </c>
    </row>
    <row r="5736" spans="1:10" x14ac:dyDescent="0.3">
      <c r="A5736" s="5">
        <v>49931</v>
      </c>
      <c r="B5736" t="s">
        <v>13</v>
      </c>
      <c r="C5736" t="s">
        <v>29</v>
      </c>
      <c r="D5736" t="s">
        <v>41</v>
      </c>
      <c r="E5736" t="s">
        <v>57</v>
      </c>
      <c r="F5736">
        <v>2473</v>
      </c>
      <c r="G5736">
        <v>32825</v>
      </c>
      <c r="H5736">
        <v>81176225</v>
      </c>
      <c r="I5736" t="s">
        <v>64</v>
      </c>
      <c r="J5736" t="s">
        <v>67</v>
      </c>
    </row>
    <row r="5737" spans="1:10" x14ac:dyDescent="0.3">
      <c r="A5737" s="5">
        <v>49932</v>
      </c>
      <c r="B5737" t="s">
        <v>13</v>
      </c>
      <c r="C5737" t="s">
        <v>29</v>
      </c>
      <c r="D5737" t="s">
        <v>41</v>
      </c>
      <c r="E5737" t="s">
        <v>58</v>
      </c>
      <c r="F5737">
        <v>7312</v>
      </c>
      <c r="G5737">
        <v>1846</v>
      </c>
      <c r="H5737">
        <v>13497952</v>
      </c>
      <c r="I5737" t="s">
        <v>64</v>
      </c>
      <c r="J5737" t="s">
        <v>67</v>
      </c>
    </row>
    <row r="5738" spans="1:10" x14ac:dyDescent="0.3">
      <c r="A5738" s="5">
        <v>49933</v>
      </c>
      <c r="B5738" t="s">
        <v>13</v>
      </c>
      <c r="C5738" t="s">
        <v>29</v>
      </c>
      <c r="D5738" t="s">
        <v>41</v>
      </c>
      <c r="E5738" t="s">
        <v>59</v>
      </c>
      <c r="F5738">
        <v>7535</v>
      </c>
      <c r="G5738">
        <v>48548</v>
      </c>
      <c r="H5738">
        <v>365809180</v>
      </c>
      <c r="I5738" t="s">
        <v>64</v>
      </c>
      <c r="J5738" t="s">
        <v>67</v>
      </c>
    </row>
    <row r="5739" spans="1:10" x14ac:dyDescent="0.3">
      <c r="A5739" s="5">
        <v>49934</v>
      </c>
      <c r="B5739" t="s">
        <v>13</v>
      </c>
      <c r="C5739" t="s">
        <v>29</v>
      </c>
      <c r="D5739" t="s">
        <v>42</v>
      </c>
      <c r="E5739" t="s">
        <v>60</v>
      </c>
      <c r="F5739">
        <v>7980</v>
      </c>
      <c r="G5739">
        <v>26994</v>
      </c>
      <c r="H5739">
        <v>215412120</v>
      </c>
      <c r="I5739" t="s">
        <v>63</v>
      </c>
      <c r="J5739" t="s">
        <v>68</v>
      </c>
    </row>
    <row r="5740" spans="1:10" x14ac:dyDescent="0.3">
      <c r="A5740" s="5">
        <v>49935</v>
      </c>
      <c r="B5740" t="s">
        <v>13</v>
      </c>
      <c r="C5740" t="s">
        <v>29</v>
      </c>
      <c r="D5740" t="s">
        <v>42</v>
      </c>
      <c r="E5740" t="s">
        <v>61</v>
      </c>
      <c r="F5740">
        <v>8719</v>
      </c>
      <c r="G5740">
        <v>46249</v>
      </c>
      <c r="H5740">
        <v>403245031</v>
      </c>
      <c r="I5740" t="s">
        <v>63</v>
      </c>
      <c r="J5740" t="s">
        <v>68</v>
      </c>
    </row>
    <row r="5741" spans="1:10" x14ac:dyDescent="0.3">
      <c r="A5741" s="5">
        <v>49936</v>
      </c>
      <c r="B5741" t="s">
        <v>13</v>
      </c>
      <c r="C5741" t="s">
        <v>29</v>
      </c>
      <c r="D5741" t="s">
        <v>42</v>
      </c>
      <c r="E5741" t="s">
        <v>62</v>
      </c>
      <c r="F5741">
        <v>7360</v>
      </c>
      <c r="G5741">
        <v>17539</v>
      </c>
      <c r="H5741">
        <v>129087040</v>
      </c>
      <c r="I5741" t="s">
        <v>63</v>
      </c>
      <c r="J5741" t="s">
        <v>68</v>
      </c>
    </row>
    <row r="5742" spans="1:10" x14ac:dyDescent="0.3">
      <c r="A5742" s="5">
        <v>49937</v>
      </c>
      <c r="B5742" t="s">
        <v>13</v>
      </c>
      <c r="C5742" t="s">
        <v>30</v>
      </c>
      <c r="D5742" t="s">
        <v>37</v>
      </c>
      <c r="E5742" t="s">
        <v>43</v>
      </c>
      <c r="F5742">
        <v>1408</v>
      </c>
      <c r="G5742">
        <v>45432</v>
      </c>
      <c r="H5742">
        <v>63968256</v>
      </c>
      <c r="I5742" t="s">
        <v>63</v>
      </c>
      <c r="J5742" t="s">
        <v>65</v>
      </c>
    </row>
    <row r="5743" spans="1:10" x14ac:dyDescent="0.3">
      <c r="A5743" s="5">
        <v>49938</v>
      </c>
      <c r="B5743" t="s">
        <v>13</v>
      </c>
      <c r="C5743" t="s">
        <v>30</v>
      </c>
      <c r="D5743" t="s">
        <v>37</v>
      </c>
      <c r="E5743" t="s">
        <v>44</v>
      </c>
      <c r="F5743">
        <v>2762</v>
      </c>
      <c r="G5743">
        <v>35011</v>
      </c>
      <c r="H5743">
        <v>96700382</v>
      </c>
      <c r="I5743" t="s">
        <v>64</v>
      </c>
      <c r="J5743" t="s">
        <v>65</v>
      </c>
    </row>
    <row r="5744" spans="1:10" x14ac:dyDescent="0.3">
      <c r="A5744" s="5">
        <v>49939</v>
      </c>
      <c r="B5744" t="s">
        <v>13</v>
      </c>
      <c r="C5744" t="s">
        <v>30</v>
      </c>
      <c r="D5744" t="s">
        <v>37</v>
      </c>
      <c r="E5744" t="s">
        <v>45</v>
      </c>
      <c r="F5744">
        <v>3779</v>
      </c>
      <c r="G5744">
        <v>987</v>
      </c>
      <c r="H5744">
        <v>3729873</v>
      </c>
      <c r="I5744" t="s">
        <v>63</v>
      </c>
      <c r="J5744" t="s">
        <v>65</v>
      </c>
    </row>
    <row r="5745" spans="1:10" x14ac:dyDescent="0.3">
      <c r="A5745" s="5">
        <v>49940</v>
      </c>
      <c r="B5745" t="s">
        <v>13</v>
      </c>
      <c r="C5745" t="s">
        <v>30</v>
      </c>
      <c r="D5745" t="s">
        <v>37</v>
      </c>
      <c r="E5745" t="s">
        <v>46</v>
      </c>
      <c r="F5745">
        <v>1922</v>
      </c>
      <c r="G5745">
        <v>34861</v>
      </c>
      <c r="H5745">
        <v>67002842</v>
      </c>
      <c r="I5745" t="s">
        <v>64</v>
      </c>
      <c r="J5745" t="s">
        <v>65</v>
      </c>
    </row>
    <row r="5746" spans="1:10" x14ac:dyDescent="0.3">
      <c r="A5746" s="5">
        <v>49941</v>
      </c>
      <c r="B5746" t="s">
        <v>13</v>
      </c>
      <c r="C5746" t="s">
        <v>30</v>
      </c>
      <c r="D5746" t="s">
        <v>37</v>
      </c>
      <c r="E5746" t="s">
        <v>47</v>
      </c>
      <c r="F5746">
        <v>6910</v>
      </c>
      <c r="G5746">
        <v>31918</v>
      </c>
      <c r="H5746">
        <v>220553380</v>
      </c>
      <c r="I5746" t="s">
        <v>63</v>
      </c>
      <c r="J5746" t="s">
        <v>65</v>
      </c>
    </row>
    <row r="5747" spans="1:10" x14ac:dyDescent="0.3">
      <c r="A5747" s="5">
        <v>49942</v>
      </c>
      <c r="B5747" t="s">
        <v>13</v>
      </c>
      <c r="C5747" t="s">
        <v>30</v>
      </c>
      <c r="D5747" t="s">
        <v>38</v>
      </c>
      <c r="E5747" t="s">
        <v>48</v>
      </c>
      <c r="F5747">
        <v>2665</v>
      </c>
      <c r="G5747">
        <v>47753</v>
      </c>
      <c r="H5747">
        <v>127261745</v>
      </c>
      <c r="I5747" t="s">
        <v>64</v>
      </c>
      <c r="J5747" t="s">
        <v>65</v>
      </c>
    </row>
    <row r="5748" spans="1:10" x14ac:dyDescent="0.3">
      <c r="A5748" s="5">
        <v>49943</v>
      </c>
      <c r="B5748" t="s">
        <v>13</v>
      </c>
      <c r="C5748" t="s">
        <v>30</v>
      </c>
      <c r="D5748" t="s">
        <v>38</v>
      </c>
      <c r="E5748" t="s">
        <v>49</v>
      </c>
      <c r="F5748">
        <v>458</v>
      </c>
      <c r="G5748">
        <v>39434</v>
      </c>
      <c r="H5748">
        <v>18060772</v>
      </c>
      <c r="I5748" t="s">
        <v>63</v>
      </c>
      <c r="J5748" t="s">
        <v>65</v>
      </c>
    </row>
    <row r="5749" spans="1:10" x14ac:dyDescent="0.3">
      <c r="A5749" s="5">
        <v>49944</v>
      </c>
      <c r="B5749" t="s">
        <v>13</v>
      </c>
      <c r="C5749" t="s">
        <v>30</v>
      </c>
      <c r="D5749" t="s">
        <v>38</v>
      </c>
      <c r="E5749" t="s">
        <v>50</v>
      </c>
      <c r="F5749">
        <v>186</v>
      </c>
      <c r="G5749">
        <v>12527</v>
      </c>
      <c r="H5749">
        <v>2330022</v>
      </c>
      <c r="I5749" t="s">
        <v>63</v>
      </c>
      <c r="J5749" t="s">
        <v>65</v>
      </c>
    </row>
    <row r="5750" spans="1:10" x14ac:dyDescent="0.3">
      <c r="A5750" s="5">
        <v>49945</v>
      </c>
      <c r="B5750" t="s">
        <v>13</v>
      </c>
      <c r="C5750" t="s">
        <v>30</v>
      </c>
      <c r="D5750" t="s">
        <v>39</v>
      </c>
      <c r="E5750" t="s">
        <v>51</v>
      </c>
      <c r="F5750">
        <v>3359</v>
      </c>
      <c r="G5750">
        <v>41901</v>
      </c>
      <c r="H5750">
        <v>140745459</v>
      </c>
      <c r="I5750" t="s">
        <v>63</v>
      </c>
      <c r="J5750" t="s">
        <v>65</v>
      </c>
    </row>
    <row r="5751" spans="1:10" x14ac:dyDescent="0.3">
      <c r="A5751" s="5">
        <v>49946</v>
      </c>
      <c r="B5751" t="s">
        <v>13</v>
      </c>
      <c r="C5751" t="s">
        <v>30</v>
      </c>
      <c r="D5751" t="s">
        <v>39</v>
      </c>
      <c r="E5751" t="s">
        <v>52</v>
      </c>
      <c r="F5751">
        <v>1055</v>
      </c>
      <c r="G5751">
        <v>10498</v>
      </c>
      <c r="H5751">
        <v>11075390</v>
      </c>
      <c r="I5751" t="s">
        <v>63</v>
      </c>
      <c r="J5751" t="s">
        <v>65</v>
      </c>
    </row>
    <row r="5752" spans="1:10" x14ac:dyDescent="0.3">
      <c r="A5752" s="5">
        <v>49947</v>
      </c>
      <c r="B5752" t="s">
        <v>13</v>
      </c>
      <c r="C5752" t="s">
        <v>30</v>
      </c>
      <c r="D5752" t="s">
        <v>39</v>
      </c>
      <c r="E5752" t="s">
        <v>53</v>
      </c>
      <c r="F5752">
        <v>848</v>
      </c>
      <c r="G5752">
        <v>38393</v>
      </c>
      <c r="H5752">
        <v>32557264</v>
      </c>
      <c r="I5752" t="s">
        <v>63</v>
      </c>
      <c r="J5752" t="s">
        <v>65</v>
      </c>
    </row>
    <row r="5753" spans="1:10" x14ac:dyDescent="0.3">
      <c r="A5753" s="5">
        <v>49948</v>
      </c>
      <c r="B5753" t="s">
        <v>13</v>
      </c>
      <c r="C5753" t="s">
        <v>30</v>
      </c>
      <c r="D5753" t="s">
        <v>40</v>
      </c>
      <c r="E5753" t="s">
        <v>54</v>
      </c>
      <c r="F5753">
        <v>1499</v>
      </c>
      <c r="G5753">
        <v>33385</v>
      </c>
      <c r="H5753">
        <v>50044115</v>
      </c>
      <c r="I5753" t="s">
        <v>63</v>
      </c>
      <c r="J5753" t="s">
        <v>66</v>
      </c>
    </row>
    <row r="5754" spans="1:10" x14ac:dyDescent="0.3">
      <c r="A5754" s="5">
        <v>49949</v>
      </c>
      <c r="B5754" t="s">
        <v>13</v>
      </c>
      <c r="C5754" t="s">
        <v>30</v>
      </c>
      <c r="D5754" t="s">
        <v>40</v>
      </c>
      <c r="E5754" t="s">
        <v>55</v>
      </c>
      <c r="F5754">
        <v>5047</v>
      </c>
      <c r="G5754">
        <v>26640</v>
      </c>
      <c r="H5754">
        <v>134452080</v>
      </c>
      <c r="I5754" t="s">
        <v>63</v>
      </c>
      <c r="J5754" t="s">
        <v>66</v>
      </c>
    </row>
    <row r="5755" spans="1:10" x14ac:dyDescent="0.3">
      <c r="A5755" s="5">
        <v>49950</v>
      </c>
      <c r="B5755" t="s">
        <v>13</v>
      </c>
      <c r="C5755" t="s">
        <v>30</v>
      </c>
      <c r="D5755" t="s">
        <v>40</v>
      </c>
      <c r="E5755" t="s">
        <v>56</v>
      </c>
      <c r="F5755">
        <v>1280</v>
      </c>
      <c r="G5755">
        <v>12410</v>
      </c>
      <c r="H5755">
        <v>15884800</v>
      </c>
      <c r="I5755" t="s">
        <v>63</v>
      </c>
      <c r="J5755" t="s">
        <v>66</v>
      </c>
    </row>
    <row r="5756" spans="1:10" x14ac:dyDescent="0.3">
      <c r="A5756" s="5">
        <v>49951</v>
      </c>
      <c r="B5756" t="s">
        <v>13</v>
      </c>
      <c r="C5756" t="s">
        <v>30</v>
      </c>
      <c r="D5756" t="s">
        <v>41</v>
      </c>
      <c r="E5756" t="s">
        <v>57</v>
      </c>
      <c r="F5756">
        <v>2862</v>
      </c>
      <c r="G5756">
        <v>32424</v>
      </c>
      <c r="H5756">
        <v>92797488</v>
      </c>
      <c r="I5756" t="s">
        <v>63</v>
      </c>
      <c r="J5756" t="s">
        <v>67</v>
      </c>
    </row>
    <row r="5757" spans="1:10" x14ac:dyDescent="0.3">
      <c r="A5757" s="5">
        <v>49952</v>
      </c>
      <c r="B5757" t="s">
        <v>13</v>
      </c>
      <c r="C5757" t="s">
        <v>30</v>
      </c>
      <c r="D5757" t="s">
        <v>41</v>
      </c>
      <c r="E5757" t="s">
        <v>58</v>
      </c>
      <c r="F5757">
        <v>1261</v>
      </c>
      <c r="G5757">
        <v>1758</v>
      </c>
      <c r="H5757">
        <v>2216838</v>
      </c>
      <c r="I5757" t="s">
        <v>63</v>
      </c>
      <c r="J5757" t="s">
        <v>67</v>
      </c>
    </row>
    <row r="5758" spans="1:10" x14ac:dyDescent="0.3">
      <c r="A5758" s="5">
        <v>49953</v>
      </c>
      <c r="B5758" t="s">
        <v>13</v>
      </c>
      <c r="C5758" t="s">
        <v>30</v>
      </c>
      <c r="D5758" t="s">
        <v>41</v>
      </c>
      <c r="E5758" t="s">
        <v>59</v>
      </c>
      <c r="F5758">
        <v>1865</v>
      </c>
      <c r="G5758">
        <v>8464</v>
      </c>
      <c r="H5758">
        <v>15785360</v>
      </c>
      <c r="I5758" t="s">
        <v>64</v>
      </c>
      <c r="J5758" t="s">
        <v>67</v>
      </c>
    </row>
    <row r="5759" spans="1:10" x14ac:dyDescent="0.3">
      <c r="A5759" s="5">
        <v>49954</v>
      </c>
      <c r="B5759" t="s">
        <v>13</v>
      </c>
      <c r="C5759" t="s">
        <v>30</v>
      </c>
      <c r="D5759" t="s">
        <v>42</v>
      </c>
      <c r="E5759" t="s">
        <v>60</v>
      </c>
      <c r="F5759">
        <v>116</v>
      </c>
      <c r="G5759">
        <v>7819</v>
      </c>
      <c r="H5759">
        <v>907004</v>
      </c>
      <c r="I5759" t="s">
        <v>64</v>
      </c>
      <c r="J5759" t="s">
        <v>68</v>
      </c>
    </row>
    <row r="5760" spans="1:10" x14ac:dyDescent="0.3">
      <c r="A5760" s="5">
        <v>49955</v>
      </c>
      <c r="B5760" t="s">
        <v>13</v>
      </c>
      <c r="C5760" t="s">
        <v>30</v>
      </c>
      <c r="D5760" t="s">
        <v>42</v>
      </c>
      <c r="E5760" t="s">
        <v>61</v>
      </c>
      <c r="F5760">
        <v>3732</v>
      </c>
      <c r="G5760">
        <v>24008</v>
      </c>
      <c r="H5760">
        <v>89597856</v>
      </c>
      <c r="I5760" t="s">
        <v>63</v>
      </c>
      <c r="J5760" t="s">
        <v>68</v>
      </c>
    </row>
    <row r="5761" spans="1:10" x14ac:dyDescent="0.3">
      <c r="A5761" s="5">
        <v>49956</v>
      </c>
      <c r="B5761" t="s">
        <v>13</v>
      </c>
      <c r="C5761" t="s">
        <v>30</v>
      </c>
      <c r="D5761" t="s">
        <v>42</v>
      </c>
      <c r="E5761" t="s">
        <v>62</v>
      </c>
      <c r="F5761">
        <v>2996</v>
      </c>
      <c r="G5761">
        <v>21129</v>
      </c>
      <c r="H5761">
        <v>63302484</v>
      </c>
      <c r="I5761" t="s">
        <v>63</v>
      </c>
      <c r="J5761" t="s">
        <v>68</v>
      </c>
    </row>
    <row r="5762" spans="1:10" x14ac:dyDescent="0.3">
      <c r="A5762" s="5">
        <v>49957</v>
      </c>
      <c r="B5762" t="s">
        <v>13</v>
      </c>
      <c r="C5762" t="s">
        <v>31</v>
      </c>
      <c r="D5762" t="s">
        <v>37</v>
      </c>
      <c r="E5762" t="s">
        <v>43</v>
      </c>
      <c r="F5762">
        <v>4523</v>
      </c>
      <c r="G5762">
        <v>47788</v>
      </c>
      <c r="H5762">
        <v>216145124</v>
      </c>
      <c r="I5762" t="s">
        <v>64</v>
      </c>
      <c r="J5762" t="s">
        <v>65</v>
      </c>
    </row>
    <row r="5763" spans="1:10" x14ac:dyDescent="0.3">
      <c r="A5763" s="5">
        <v>49958</v>
      </c>
      <c r="B5763" t="s">
        <v>13</v>
      </c>
      <c r="C5763" t="s">
        <v>31</v>
      </c>
      <c r="D5763" t="s">
        <v>37</v>
      </c>
      <c r="E5763" t="s">
        <v>44</v>
      </c>
      <c r="F5763">
        <v>2416</v>
      </c>
      <c r="G5763">
        <v>2512</v>
      </c>
      <c r="H5763">
        <v>6068992</v>
      </c>
      <c r="I5763" t="s">
        <v>64</v>
      </c>
      <c r="J5763" t="s">
        <v>65</v>
      </c>
    </row>
    <row r="5764" spans="1:10" x14ac:dyDescent="0.3">
      <c r="A5764" s="5">
        <v>49959</v>
      </c>
      <c r="B5764" t="s">
        <v>13</v>
      </c>
      <c r="C5764" t="s">
        <v>31</v>
      </c>
      <c r="D5764" t="s">
        <v>37</v>
      </c>
      <c r="E5764" t="s">
        <v>45</v>
      </c>
      <c r="F5764">
        <v>9594</v>
      </c>
      <c r="G5764">
        <v>43276</v>
      </c>
      <c r="H5764">
        <v>415189944</v>
      </c>
      <c r="I5764" t="s">
        <v>64</v>
      </c>
      <c r="J5764" t="s">
        <v>65</v>
      </c>
    </row>
    <row r="5765" spans="1:10" x14ac:dyDescent="0.3">
      <c r="A5765" s="5">
        <v>49960</v>
      </c>
      <c r="B5765" t="s">
        <v>13</v>
      </c>
      <c r="C5765" t="s">
        <v>31</v>
      </c>
      <c r="D5765" t="s">
        <v>37</v>
      </c>
      <c r="E5765" t="s">
        <v>46</v>
      </c>
      <c r="F5765">
        <v>9094</v>
      </c>
      <c r="G5765">
        <v>25110</v>
      </c>
      <c r="H5765">
        <v>228350340</v>
      </c>
      <c r="I5765" t="s">
        <v>64</v>
      </c>
      <c r="J5765" t="s">
        <v>65</v>
      </c>
    </row>
    <row r="5766" spans="1:10" x14ac:dyDescent="0.3">
      <c r="A5766" s="5">
        <v>49961</v>
      </c>
      <c r="B5766" t="s">
        <v>13</v>
      </c>
      <c r="C5766" t="s">
        <v>31</v>
      </c>
      <c r="D5766" t="s">
        <v>37</v>
      </c>
      <c r="E5766" t="s">
        <v>47</v>
      </c>
      <c r="F5766">
        <v>1896</v>
      </c>
      <c r="G5766">
        <v>21355</v>
      </c>
      <c r="H5766">
        <v>40489080</v>
      </c>
      <c r="I5766" t="s">
        <v>64</v>
      </c>
      <c r="J5766" t="s">
        <v>65</v>
      </c>
    </row>
    <row r="5767" spans="1:10" x14ac:dyDescent="0.3">
      <c r="A5767" s="5">
        <v>49962</v>
      </c>
      <c r="B5767" t="s">
        <v>13</v>
      </c>
      <c r="C5767" t="s">
        <v>31</v>
      </c>
      <c r="D5767" t="s">
        <v>38</v>
      </c>
      <c r="E5767" t="s">
        <v>48</v>
      </c>
      <c r="F5767">
        <v>5383</v>
      </c>
      <c r="G5767">
        <v>39734</v>
      </c>
      <c r="H5767">
        <v>213888122</v>
      </c>
      <c r="I5767" t="s">
        <v>63</v>
      </c>
      <c r="J5767" t="s">
        <v>65</v>
      </c>
    </row>
    <row r="5768" spans="1:10" x14ac:dyDescent="0.3">
      <c r="A5768" s="5">
        <v>49963</v>
      </c>
      <c r="B5768" t="s">
        <v>13</v>
      </c>
      <c r="C5768" t="s">
        <v>31</v>
      </c>
      <c r="D5768" t="s">
        <v>38</v>
      </c>
      <c r="E5768" t="s">
        <v>49</v>
      </c>
      <c r="F5768">
        <v>9367</v>
      </c>
      <c r="G5768">
        <v>42832</v>
      </c>
      <c r="H5768">
        <v>401207344</v>
      </c>
      <c r="I5768" t="s">
        <v>64</v>
      </c>
      <c r="J5768" t="s">
        <v>65</v>
      </c>
    </row>
    <row r="5769" spans="1:10" x14ac:dyDescent="0.3">
      <c r="A5769" s="5">
        <v>49964</v>
      </c>
      <c r="B5769" t="s">
        <v>13</v>
      </c>
      <c r="C5769" t="s">
        <v>31</v>
      </c>
      <c r="D5769" t="s">
        <v>38</v>
      </c>
      <c r="E5769" t="s">
        <v>50</v>
      </c>
      <c r="F5769">
        <v>9304</v>
      </c>
      <c r="G5769">
        <v>25215</v>
      </c>
      <c r="H5769">
        <v>234600360</v>
      </c>
      <c r="I5769" t="s">
        <v>63</v>
      </c>
      <c r="J5769" t="s">
        <v>65</v>
      </c>
    </row>
    <row r="5770" spans="1:10" x14ac:dyDescent="0.3">
      <c r="A5770" s="5">
        <v>49965</v>
      </c>
      <c r="B5770" t="s">
        <v>13</v>
      </c>
      <c r="C5770" t="s">
        <v>31</v>
      </c>
      <c r="D5770" t="s">
        <v>39</v>
      </c>
      <c r="E5770" t="s">
        <v>51</v>
      </c>
      <c r="F5770">
        <v>8869</v>
      </c>
      <c r="G5770">
        <v>11406</v>
      </c>
      <c r="H5770">
        <v>101159814</v>
      </c>
      <c r="I5770" t="s">
        <v>63</v>
      </c>
      <c r="J5770" t="s">
        <v>65</v>
      </c>
    </row>
    <row r="5771" spans="1:10" x14ac:dyDescent="0.3">
      <c r="A5771" s="5">
        <v>49966</v>
      </c>
      <c r="B5771" t="s">
        <v>13</v>
      </c>
      <c r="C5771" t="s">
        <v>31</v>
      </c>
      <c r="D5771" t="s">
        <v>39</v>
      </c>
      <c r="E5771" t="s">
        <v>52</v>
      </c>
      <c r="F5771">
        <v>5512</v>
      </c>
      <c r="G5771">
        <v>19639</v>
      </c>
      <c r="H5771">
        <v>108250168</v>
      </c>
      <c r="I5771" t="s">
        <v>64</v>
      </c>
      <c r="J5771" t="s">
        <v>65</v>
      </c>
    </row>
    <row r="5772" spans="1:10" x14ac:dyDescent="0.3">
      <c r="A5772" s="5">
        <v>49967</v>
      </c>
      <c r="B5772" t="s">
        <v>13</v>
      </c>
      <c r="C5772" t="s">
        <v>31</v>
      </c>
      <c r="D5772" t="s">
        <v>39</v>
      </c>
      <c r="E5772" t="s">
        <v>53</v>
      </c>
      <c r="F5772">
        <v>7429</v>
      </c>
      <c r="G5772">
        <v>46272</v>
      </c>
      <c r="H5772">
        <v>343754688</v>
      </c>
      <c r="I5772" t="s">
        <v>63</v>
      </c>
      <c r="J5772" t="s">
        <v>65</v>
      </c>
    </row>
    <row r="5773" spans="1:10" x14ac:dyDescent="0.3">
      <c r="A5773" s="5">
        <v>49968</v>
      </c>
      <c r="B5773" t="s">
        <v>13</v>
      </c>
      <c r="C5773" t="s">
        <v>31</v>
      </c>
      <c r="D5773" t="s">
        <v>40</v>
      </c>
      <c r="E5773" t="s">
        <v>54</v>
      </c>
      <c r="F5773">
        <v>2927</v>
      </c>
      <c r="G5773">
        <v>23302</v>
      </c>
      <c r="H5773">
        <v>68204954</v>
      </c>
      <c r="I5773" t="s">
        <v>64</v>
      </c>
      <c r="J5773" t="s">
        <v>66</v>
      </c>
    </row>
    <row r="5774" spans="1:10" x14ac:dyDescent="0.3">
      <c r="A5774" s="5">
        <v>49969</v>
      </c>
      <c r="B5774" t="s">
        <v>13</v>
      </c>
      <c r="C5774" t="s">
        <v>31</v>
      </c>
      <c r="D5774" t="s">
        <v>40</v>
      </c>
      <c r="E5774" t="s">
        <v>55</v>
      </c>
      <c r="F5774">
        <v>652</v>
      </c>
      <c r="G5774">
        <v>31557</v>
      </c>
      <c r="H5774">
        <v>20575164</v>
      </c>
      <c r="I5774" t="s">
        <v>64</v>
      </c>
      <c r="J5774" t="s">
        <v>66</v>
      </c>
    </row>
    <row r="5775" spans="1:10" x14ac:dyDescent="0.3">
      <c r="A5775" s="5">
        <v>49970</v>
      </c>
      <c r="B5775" t="s">
        <v>13</v>
      </c>
      <c r="C5775" t="s">
        <v>31</v>
      </c>
      <c r="D5775" t="s">
        <v>40</v>
      </c>
      <c r="E5775" t="s">
        <v>56</v>
      </c>
      <c r="F5775">
        <v>9094</v>
      </c>
      <c r="G5775">
        <v>18749</v>
      </c>
      <c r="H5775">
        <v>170503406</v>
      </c>
      <c r="I5775" t="s">
        <v>63</v>
      </c>
      <c r="J5775" t="s">
        <v>66</v>
      </c>
    </row>
    <row r="5776" spans="1:10" x14ac:dyDescent="0.3">
      <c r="A5776" s="5">
        <v>49971</v>
      </c>
      <c r="B5776" t="s">
        <v>13</v>
      </c>
      <c r="C5776" t="s">
        <v>31</v>
      </c>
      <c r="D5776" t="s">
        <v>41</v>
      </c>
      <c r="E5776" t="s">
        <v>57</v>
      </c>
      <c r="F5776">
        <v>9441</v>
      </c>
      <c r="G5776">
        <v>24375</v>
      </c>
      <c r="H5776">
        <v>230124375</v>
      </c>
      <c r="I5776" t="s">
        <v>63</v>
      </c>
      <c r="J5776" t="s">
        <v>67</v>
      </c>
    </row>
    <row r="5777" spans="1:10" x14ac:dyDescent="0.3">
      <c r="A5777" s="5">
        <v>49972</v>
      </c>
      <c r="B5777" t="s">
        <v>13</v>
      </c>
      <c r="C5777" t="s">
        <v>31</v>
      </c>
      <c r="D5777" t="s">
        <v>41</v>
      </c>
      <c r="E5777" t="s">
        <v>58</v>
      </c>
      <c r="F5777">
        <v>4641</v>
      </c>
      <c r="G5777">
        <v>35590</v>
      </c>
      <c r="H5777">
        <v>165173190</v>
      </c>
      <c r="I5777" t="s">
        <v>63</v>
      </c>
      <c r="J5777" t="s">
        <v>67</v>
      </c>
    </row>
    <row r="5778" spans="1:10" x14ac:dyDescent="0.3">
      <c r="A5778" s="5">
        <v>49973</v>
      </c>
      <c r="B5778" t="s">
        <v>13</v>
      </c>
      <c r="C5778" t="s">
        <v>31</v>
      </c>
      <c r="D5778" t="s">
        <v>41</v>
      </c>
      <c r="E5778" t="s">
        <v>59</v>
      </c>
      <c r="F5778">
        <v>166</v>
      </c>
      <c r="G5778">
        <v>31881</v>
      </c>
      <c r="H5778">
        <v>5292246</v>
      </c>
      <c r="I5778" t="s">
        <v>64</v>
      </c>
      <c r="J5778" t="s">
        <v>67</v>
      </c>
    </row>
    <row r="5779" spans="1:10" x14ac:dyDescent="0.3">
      <c r="A5779" s="5">
        <v>49974</v>
      </c>
      <c r="B5779" t="s">
        <v>13</v>
      </c>
      <c r="C5779" t="s">
        <v>31</v>
      </c>
      <c r="D5779" t="s">
        <v>42</v>
      </c>
      <c r="E5779" t="s">
        <v>60</v>
      </c>
      <c r="F5779">
        <v>7457</v>
      </c>
      <c r="G5779">
        <v>32480</v>
      </c>
      <c r="H5779">
        <v>242203360</v>
      </c>
      <c r="I5779" t="s">
        <v>64</v>
      </c>
      <c r="J5779" t="s">
        <v>68</v>
      </c>
    </row>
    <row r="5780" spans="1:10" x14ac:dyDescent="0.3">
      <c r="A5780" s="5">
        <v>49975</v>
      </c>
      <c r="B5780" t="s">
        <v>13</v>
      </c>
      <c r="C5780" t="s">
        <v>31</v>
      </c>
      <c r="D5780" t="s">
        <v>42</v>
      </c>
      <c r="E5780" t="s">
        <v>61</v>
      </c>
      <c r="F5780">
        <v>9377</v>
      </c>
      <c r="G5780">
        <v>38275</v>
      </c>
      <c r="H5780">
        <v>358904675</v>
      </c>
      <c r="I5780" t="s">
        <v>64</v>
      </c>
      <c r="J5780" t="s">
        <v>68</v>
      </c>
    </row>
    <row r="5781" spans="1:10" x14ac:dyDescent="0.3">
      <c r="A5781" s="5">
        <v>49976</v>
      </c>
      <c r="B5781" t="s">
        <v>13</v>
      </c>
      <c r="C5781" t="s">
        <v>31</v>
      </c>
      <c r="D5781" t="s">
        <v>42</v>
      </c>
      <c r="E5781" t="s">
        <v>62</v>
      </c>
      <c r="F5781">
        <v>6698</v>
      </c>
      <c r="G5781">
        <v>10044</v>
      </c>
      <c r="H5781">
        <v>67274712</v>
      </c>
      <c r="I5781" t="s">
        <v>63</v>
      </c>
      <c r="J5781" t="s">
        <v>68</v>
      </c>
    </row>
    <row r="5782" spans="1:10" x14ac:dyDescent="0.3">
      <c r="A5782" s="5">
        <v>49977</v>
      </c>
      <c r="B5782" t="s">
        <v>14</v>
      </c>
      <c r="C5782" t="s">
        <v>32</v>
      </c>
      <c r="D5782" t="s">
        <v>37</v>
      </c>
      <c r="E5782" t="s">
        <v>43</v>
      </c>
      <c r="F5782">
        <v>9436</v>
      </c>
      <c r="G5782">
        <v>29614</v>
      </c>
      <c r="H5782">
        <v>279437704</v>
      </c>
      <c r="I5782" t="s">
        <v>64</v>
      </c>
      <c r="J5782" t="s">
        <v>65</v>
      </c>
    </row>
    <row r="5783" spans="1:10" x14ac:dyDescent="0.3">
      <c r="A5783" s="5">
        <v>49978</v>
      </c>
      <c r="B5783" t="s">
        <v>14</v>
      </c>
      <c r="C5783" t="s">
        <v>32</v>
      </c>
      <c r="D5783" t="s">
        <v>37</v>
      </c>
      <c r="E5783" t="s">
        <v>44</v>
      </c>
      <c r="F5783">
        <v>9026</v>
      </c>
      <c r="G5783">
        <v>29831</v>
      </c>
      <c r="H5783">
        <v>269254606</v>
      </c>
      <c r="I5783" t="s">
        <v>63</v>
      </c>
      <c r="J5783" t="s">
        <v>65</v>
      </c>
    </row>
    <row r="5784" spans="1:10" x14ac:dyDescent="0.3">
      <c r="A5784" s="5">
        <v>49979</v>
      </c>
      <c r="B5784" t="s">
        <v>14</v>
      </c>
      <c r="C5784" t="s">
        <v>32</v>
      </c>
      <c r="D5784" t="s">
        <v>37</v>
      </c>
      <c r="E5784" t="s">
        <v>45</v>
      </c>
      <c r="F5784">
        <v>3796</v>
      </c>
      <c r="G5784">
        <v>21061</v>
      </c>
      <c r="H5784">
        <v>79947556</v>
      </c>
      <c r="I5784" t="s">
        <v>64</v>
      </c>
      <c r="J5784" t="s">
        <v>65</v>
      </c>
    </row>
    <row r="5785" spans="1:10" x14ac:dyDescent="0.3">
      <c r="A5785" s="5">
        <v>49980</v>
      </c>
      <c r="B5785" t="s">
        <v>14</v>
      </c>
      <c r="C5785" t="s">
        <v>32</v>
      </c>
      <c r="D5785" t="s">
        <v>37</v>
      </c>
      <c r="E5785" t="s">
        <v>46</v>
      </c>
      <c r="F5785">
        <v>7261</v>
      </c>
      <c r="G5785">
        <v>30455</v>
      </c>
      <c r="H5785">
        <v>221133755</v>
      </c>
      <c r="I5785" t="s">
        <v>64</v>
      </c>
      <c r="J5785" t="s">
        <v>65</v>
      </c>
    </row>
    <row r="5786" spans="1:10" x14ac:dyDescent="0.3">
      <c r="A5786" s="5">
        <v>49981</v>
      </c>
      <c r="B5786" t="s">
        <v>14</v>
      </c>
      <c r="C5786" t="s">
        <v>32</v>
      </c>
      <c r="D5786" t="s">
        <v>37</v>
      </c>
      <c r="E5786" t="s">
        <v>47</v>
      </c>
      <c r="F5786">
        <v>4569</v>
      </c>
      <c r="G5786">
        <v>5622</v>
      </c>
      <c r="H5786">
        <v>25686918</v>
      </c>
      <c r="I5786" t="s">
        <v>63</v>
      </c>
      <c r="J5786" t="s">
        <v>65</v>
      </c>
    </row>
    <row r="5787" spans="1:10" x14ac:dyDescent="0.3">
      <c r="A5787" s="5">
        <v>49982</v>
      </c>
      <c r="B5787" t="s">
        <v>14</v>
      </c>
      <c r="C5787" t="s">
        <v>32</v>
      </c>
      <c r="D5787" t="s">
        <v>38</v>
      </c>
      <c r="E5787" t="s">
        <v>48</v>
      </c>
      <c r="F5787">
        <v>5583</v>
      </c>
      <c r="G5787">
        <v>1567</v>
      </c>
      <c r="H5787">
        <v>8748561</v>
      </c>
      <c r="I5787" t="s">
        <v>63</v>
      </c>
      <c r="J5787" t="s">
        <v>65</v>
      </c>
    </row>
    <row r="5788" spans="1:10" x14ac:dyDescent="0.3">
      <c r="A5788" s="5">
        <v>49983</v>
      </c>
      <c r="B5788" t="s">
        <v>14</v>
      </c>
      <c r="C5788" t="s">
        <v>32</v>
      </c>
      <c r="D5788" t="s">
        <v>38</v>
      </c>
      <c r="E5788" t="s">
        <v>49</v>
      </c>
      <c r="F5788">
        <v>1302</v>
      </c>
      <c r="G5788">
        <v>8746</v>
      </c>
      <c r="H5788">
        <v>11387292</v>
      </c>
      <c r="I5788" t="s">
        <v>63</v>
      </c>
      <c r="J5788" t="s">
        <v>65</v>
      </c>
    </row>
    <row r="5789" spans="1:10" x14ac:dyDescent="0.3">
      <c r="A5789" s="5">
        <v>49984</v>
      </c>
      <c r="B5789" t="s">
        <v>14</v>
      </c>
      <c r="C5789" t="s">
        <v>32</v>
      </c>
      <c r="D5789" t="s">
        <v>38</v>
      </c>
      <c r="E5789" t="s">
        <v>50</v>
      </c>
      <c r="F5789">
        <v>9283</v>
      </c>
      <c r="G5789">
        <v>4058</v>
      </c>
      <c r="H5789">
        <v>37670414</v>
      </c>
      <c r="I5789" t="s">
        <v>64</v>
      </c>
      <c r="J5789" t="s">
        <v>65</v>
      </c>
    </row>
    <row r="5790" spans="1:10" x14ac:dyDescent="0.3">
      <c r="A5790" s="5">
        <v>49985</v>
      </c>
      <c r="B5790" t="s">
        <v>14</v>
      </c>
      <c r="C5790" t="s">
        <v>32</v>
      </c>
      <c r="D5790" t="s">
        <v>39</v>
      </c>
      <c r="E5790" t="s">
        <v>51</v>
      </c>
      <c r="F5790">
        <v>5804</v>
      </c>
      <c r="G5790">
        <v>35718</v>
      </c>
      <c r="H5790">
        <v>207307272</v>
      </c>
      <c r="I5790" t="s">
        <v>64</v>
      </c>
      <c r="J5790" t="s">
        <v>65</v>
      </c>
    </row>
    <row r="5791" spans="1:10" x14ac:dyDescent="0.3">
      <c r="A5791" s="5">
        <v>49986</v>
      </c>
      <c r="B5791" t="s">
        <v>14</v>
      </c>
      <c r="C5791" t="s">
        <v>32</v>
      </c>
      <c r="D5791" t="s">
        <v>39</v>
      </c>
      <c r="E5791" t="s">
        <v>52</v>
      </c>
      <c r="F5791">
        <v>2806</v>
      </c>
      <c r="G5791">
        <v>34222</v>
      </c>
      <c r="H5791">
        <v>96026932</v>
      </c>
      <c r="I5791" t="s">
        <v>64</v>
      </c>
      <c r="J5791" t="s">
        <v>65</v>
      </c>
    </row>
    <row r="5792" spans="1:10" x14ac:dyDescent="0.3">
      <c r="A5792" s="5">
        <v>49987</v>
      </c>
      <c r="B5792" t="s">
        <v>14</v>
      </c>
      <c r="C5792" t="s">
        <v>32</v>
      </c>
      <c r="D5792" t="s">
        <v>39</v>
      </c>
      <c r="E5792" t="s">
        <v>53</v>
      </c>
      <c r="F5792">
        <v>4218</v>
      </c>
      <c r="G5792">
        <v>6455</v>
      </c>
      <c r="H5792">
        <v>27227190</v>
      </c>
      <c r="I5792" t="s">
        <v>63</v>
      </c>
      <c r="J5792" t="s">
        <v>65</v>
      </c>
    </row>
    <row r="5793" spans="1:10" x14ac:dyDescent="0.3">
      <c r="A5793" s="5">
        <v>49988</v>
      </c>
      <c r="B5793" t="s">
        <v>14</v>
      </c>
      <c r="C5793" t="s">
        <v>32</v>
      </c>
      <c r="D5793" t="s">
        <v>40</v>
      </c>
      <c r="E5793" t="s">
        <v>54</v>
      </c>
      <c r="F5793">
        <v>7426</v>
      </c>
      <c r="G5793">
        <v>14280</v>
      </c>
      <c r="H5793">
        <v>106043280</v>
      </c>
      <c r="I5793" t="s">
        <v>63</v>
      </c>
      <c r="J5793" t="s">
        <v>66</v>
      </c>
    </row>
    <row r="5794" spans="1:10" x14ac:dyDescent="0.3">
      <c r="A5794" s="5">
        <v>49989</v>
      </c>
      <c r="B5794" t="s">
        <v>14</v>
      </c>
      <c r="C5794" t="s">
        <v>32</v>
      </c>
      <c r="D5794" t="s">
        <v>40</v>
      </c>
      <c r="E5794" t="s">
        <v>55</v>
      </c>
      <c r="F5794">
        <v>6988</v>
      </c>
      <c r="G5794">
        <v>5963</v>
      </c>
      <c r="H5794">
        <v>41669444</v>
      </c>
      <c r="I5794" t="s">
        <v>63</v>
      </c>
      <c r="J5794" t="s">
        <v>66</v>
      </c>
    </row>
    <row r="5795" spans="1:10" x14ac:dyDescent="0.3">
      <c r="A5795" s="5">
        <v>49990</v>
      </c>
      <c r="B5795" t="s">
        <v>14</v>
      </c>
      <c r="C5795" t="s">
        <v>32</v>
      </c>
      <c r="D5795" t="s">
        <v>40</v>
      </c>
      <c r="E5795" t="s">
        <v>56</v>
      </c>
      <c r="F5795">
        <v>5700</v>
      </c>
      <c r="G5795">
        <v>15394</v>
      </c>
      <c r="H5795">
        <v>87745800</v>
      </c>
      <c r="I5795" t="s">
        <v>63</v>
      </c>
      <c r="J5795" t="s">
        <v>66</v>
      </c>
    </row>
    <row r="5796" spans="1:10" x14ac:dyDescent="0.3">
      <c r="A5796" s="5">
        <v>49991</v>
      </c>
      <c r="B5796" t="s">
        <v>14</v>
      </c>
      <c r="C5796" t="s">
        <v>32</v>
      </c>
      <c r="D5796" t="s">
        <v>41</v>
      </c>
      <c r="E5796" t="s">
        <v>57</v>
      </c>
      <c r="F5796">
        <v>9087</v>
      </c>
      <c r="G5796">
        <v>7153</v>
      </c>
      <c r="H5796">
        <v>64999311</v>
      </c>
      <c r="I5796" t="s">
        <v>64</v>
      </c>
      <c r="J5796" t="s">
        <v>67</v>
      </c>
    </row>
    <row r="5797" spans="1:10" x14ac:dyDescent="0.3">
      <c r="A5797" s="5">
        <v>49992</v>
      </c>
      <c r="B5797" t="s">
        <v>14</v>
      </c>
      <c r="C5797" t="s">
        <v>32</v>
      </c>
      <c r="D5797" t="s">
        <v>41</v>
      </c>
      <c r="E5797" t="s">
        <v>58</v>
      </c>
      <c r="F5797">
        <v>601</v>
      </c>
      <c r="G5797">
        <v>25509</v>
      </c>
      <c r="H5797">
        <v>15330909</v>
      </c>
      <c r="I5797" t="s">
        <v>63</v>
      </c>
      <c r="J5797" t="s">
        <v>67</v>
      </c>
    </row>
    <row r="5798" spans="1:10" x14ac:dyDescent="0.3">
      <c r="A5798" s="5">
        <v>49993</v>
      </c>
      <c r="B5798" t="s">
        <v>14</v>
      </c>
      <c r="C5798" t="s">
        <v>32</v>
      </c>
      <c r="D5798" t="s">
        <v>41</v>
      </c>
      <c r="E5798" t="s">
        <v>59</v>
      </c>
      <c r="F5798">
        <v>8250</v>
      </c>
      <c r="G5798">
        <v>9859</v>
      </c>
      <c r="H5798">
        <v>81336750</v>
      </c>
      <c r="I5798" t="s">
        <v>63</v>
      </c>
      <c r="J5798" t="s">
        <v>67</v>
      </c>
    </row>
    <row r="5799" spans="1:10" x14ac:dyDescent="0.3">
      <c r="A5799" s="5">
        <v>49994</v>
      </c>
      <c r="B5799" t="s">
        <v>14</v>
      </c>
      <c r="C5799" t="s">
        <v>32</v>
      </c>
      <c r="D5799" t="s">
        <v>42</v>
      </c>
      <c r="E5799" t="s">
        <v>60</v>
      </c>
      <c r="F5799">
        <v>1467</v>
      </c>
      <c r="G5799">
        <v>46116</v>
      </c>
      <c r="H5799">
        <v>67652172</v>
      </c>
      <c r="I5799" t="s">
        <v>64</v>
      </c>
      <c r="J5799" t="s">
        <v>68</v>
      </c>
    </row>
    <row r="5800" spans="1:10" x14ac:dyDescent="0.3">
      <c r="A5800" s="5">
        <v>49995</v>
      </c>
      <c r="B5800" t="s">
        <v>14</v>
      </c>
      <c r="C5800" t="s">
        <v>32</v>
      </c>
      <c r="D5800" t="s">
        <v>42</v>
      </c>
      <c r="E5800" t="s">
        <v>61</v>
      </c>
      <c r="F5800">
        <v>6688</v>
      </c>
      <c r="G5800">
        <v>4800</v>
      </c>
      <c r="H5800">
        <v>32102400</v>
      </c>
      <c r="I5800" t="s">
        <v>63</v>
      </c>
      <c r="J5800" t="s">
        <v>68</v>
      </c>
    </row>
    <row r="5801" spans="1:10" x14ac:dyDescent="0.3">
      <c r="A5801" s="5">
        <v>49996</v>
      </c>
      <c r="B5801" t="s">
        <v>14</v>
      </c>
      <c r="C5801" t="s">
        <v>32</v>
      </c>
      <c r="D5801" t="s">
        <v>42</v>
      </c>
      <c r="E5801" t="s">
        <v>62</v>
      </c>
      <c r="F5801">
        <v>5935</v>
      </c>
      <c r="G5801">
        <v>34580</v>
      </c>
      <c r="H5801">
        <v>205232300</v>
      </c>
      <c r="I5801" t="s">
        <v>64</v>
      </c>
      <c r="J5801" t="s">
        <v>68</v>
      </c>
    </row>
    <row r="5802" spans="1:10" x14ac:dyDescent="0.3">
      <c r="A5802" s="5">
        <v>49997</v>
      </c>
      <c r="B5802" t="s">
        <v>14</v>
      </c>
      <c r="C5802" t="s">
        <v>33</v>
      </c>
      <c r="D5802" t="s">
        <v>37</v>
      </c>
      <c r="E5802" t="s">
        <v>43</v>
      </c>
      <c r="F5802">
        <v>9400</v>
      </c>
      <c r="G5802">
        <v>7768</v>
      </c>
      <c r="H5802">
        <v>73019200</v>
      </c>
      <c r="I5802" t="s">
        <v>64</v>
      </c>
      <c r="J5802" t="s">
        <v>65</v>
      </c>
    </row>
    <row r="5803" spans="1:10" x14ac:dyDescent="0.3">
      <c r="A5803" s="5">
        <v>49998</v>
      </c>
      <c r="B5803" t="s">
        <v>14</v>
      </c>
      <c r="C5803" t="s">
        <v>33</v>
      </c>
      <c r="D5803" t="s">
        <v>37</v>
      </c>
      <c r="E5803" t="s">
        <v>44</v>
      </c>
      <c r="F5803">
        <v>370</v>
      </c>
      <c r="G5803">
        <v>7966</v>
      </c>
      <c r="H5803">
        <v>2947420</v>
      </c>
      <c r="I5803" t="s">
        <v>64</v>
      </c>
      <c r="J5803" t="s">
        <v>65</v>
      </c>
    </row>
    <row r="5804" spans="1:10" x14ac:dyDescent="0.3">
      <c r="A5804" s="5">
        <v>49999</v>
      </c>
      <c r="B5804" t="s">
        <v>14</v>
      </c>
      <c r="C5804" t="s">
        <v>33</v>
      </c>
      <c r="D5804" t="s">
        <v>37</v>
      </c>
      <c r="E5804" t="s">
        <v>45</v>
      </c>
      <c r="F5804">
        <v>4493</v>
      </c>
      <c r="G5804">
        <v>48398</v>
      </c>
      <c r="H5804">
        <v>217452214</v>
      </c>
      <c r="I5804" t="s">
        <v>64</v>
      </c>
      <c r="J5804" t="s">
        <v>65</v>
      </c>
    </row>
    <row r="5805" spans="1:10" x14ac:dyDescent="0.3">
      <c r="A5805" s="5">
        <v>50000</v>
      </c>
      <c r="B5805" t="s">
        <v>14</v>
      </c>
      <c r="C5805" t="s">
        <v>33</v>
      </c>
      <c r="D5805" t="s">
        <v>37</v>
      </c>
      <c r="E5805" t="s">
        <v>46</v>
      </c>
      <c r="F5805">
        <v>5488</v>
      </c>
      <c r="G5805">
        <v>20830</v>
      </c>
      <c r="H5805">
        <v>114315040</v>
      </c>
      <c r="I5805" t="s">
        <v>64</v>
      </c>
      <c r="J5805" t="s">
        <v>65</v>
      </c>
    </row>
    <row r="5806" spans="1:10" x14ac:dyDescent="0.3">
      <c r="A5806" s="5">
        <v>50001</v>
      </c>
      <c r="B5806" t="s">
        <v>14</v>
      </c>
      <c r="C5806" t="s">
        <v>33</v>
      </c>
      <c r="D5806" t="s">
        <v>37</v>
      </c>
      <c r="E5806" t="s">
        <v>47</v>
      </c>
      <c r="F5806">
        <v>7256</v>
      </c>
      <c r="G5806">
        <v>4598</v>
      </c>
      <c r="H5806">
        <v>33363088</v>
      </c>
      <c r="I5806" t="s">
        <v>63</v>
      </c>
      <c r="J5806" t="s">
        <v>65</v>
      </c>
    </row>
    <row r="5807" spans="1:10" x14ac:dyDescent="0.3">
      <c r="A5807" s="5">
        <v>50002</v>
      </c>
      <c r="B5807" t="s">
        <v>14</v>
      </c>
      <c r="C5807" t="s">
        <v>33</v>
      </c>
      <c r="D5807" t="s">
        <v>38</v>
      </c>
      <c r="E5807" t="s">
        <v>48</v>
      </c>
      <c r="F5807">
        <v>420</v>
      </c>
      <c r="G5807">
        <v>17999</v>
      </c>
      <c r="H5807">
        <v>7559580</v>
      </c>
      <c r="I5807" t="s">
        <v>63</v>
      </c>
      <c r="J5807" t="s">
        <v>65</v>
      </c>
    </row>
    <row r="5808" spans="1:10" x14ac:dyDescent="0.3">
      <c r="A5808" s="5">
        <v>50003</v>
      </c>
      <c r="B5808" t="s">
        <v>14</v>
      </c>
      <c r="C5808" t="s">
        <v>33</v>
      </c>
      <c r="D5808" t="s">
        <v>38</v>
      </c>
      <c r="E5808" t="s">
        <v>49</v>
      </c>
      <c r="F5808">
        <v>4173</v>
      </c>
      <c r="G5808">
        <v>29998</v>
      </c>
      <c r="H5808">
        <v>125181654</v>
      </c>
      <c r="I5808" t="s">
        <v>63</v>
      </c>
      <c r="J5808" t="s">
        <v>65</v>
      </c>
    </row>
    <row r="5809" spans="1:10" x14ac:dyDescent="0.3">
      <c r="A5809" s="5">
        <v>50004</v>
      </c>
      <c r="B5809" t="s">
        <v>14</v>
      </c>
      <c r="C5809" t="s">
        <v>33</v>
      </c>
      <c r="D5809" t="s">
        <v>38</v>
      </c>
      <c r="E5809" t="s">
        <v>50</v>
      </c>
      <c r="F5809">
        <v>7257</v>
      </c>
      <c r="G5809">
        <v>36475</v>
      </c>
      <c r="H5809">
        <v>264699075</v>
      </c>
      <c r="I5809" t="s">
        <v>64</v>
      </c>
      <c r="J5809" t="s">
        <v>65</v>
      </c>
    </row>
    <row r="5810" spans="1:10" x14ac:dyDescent="0.3">
      <c r="A5810" s="5">
        <v>50005</v>
      </c>
      <c r="B5810" t="s">
        <v>14</v>
      </c>
      <c r="C5810" t="s">
        <v>33</v>
      </c>
      <c r="D5810" t="s">
        <v>39</v>
      </c>
      <c r="E5810" t="s">
        <v>51</v>
      </c>
      <c r="F5810">
        <v>9549</v>
      </c>
      <c r="G5810">
        <v>15161</v>
      </c>
      <c r="H5810">
        <v>144772389</v>
      </c>
      <c r="I5810" t="s">
        <v>64</v>
      </c>
      <c r="J5810" t="s">
        <v>65</v>
      </c>
    </row>
    <row r="5811" spans="1:10" x14ac:dyDescent="0.3">
      <c r="A5811" s="5">
        <v>50006</v>
      </c>
      <c r="B5811" t="s">
        <v>14</v>
      </c>
      <c r="C5811" t="s">
        <v>33</v>
      </c>
      <c r="D5811" t="s">
        <v>39</v>
      </c>
      <c r="E5811" t="s">
        <v>52</v>
      </c>
      <c r="F5811">
        <v>5874</v>
      </c>
      <c r="G5811">
        <v>28702</v>
      </c>
      <c r="H5811">
        <v>168595548</v>
      </c>
      <c r="I5811" t="s">
        <v>63</v>
      </c>
      <c r="J5811" t="s">
        <v>65</v>
      </c>
    </row>
    <row r="5812" spans="1:10" x14ac:dyDescent="0.3">
      <c r="A5812" s="5">
        <v>50007</v>
      </c>
      <c r="B5812" t="s">
        <v>14</v>
      </c>
      <c r="C5812" t="s">
        <v>33</v>
      </c>
      <c r="D5812" t="s">
        <v>39</v>
      </c>
      <c r="E5812" t="s">
        <v>53</v>
      </c>
      <c r="F5812">
        <v>4516</v>
      </c>
      <c r="G5812">
        <v>47695</v>
      </c>
      <c r="H5812">
        <v>215390620</v>
      </c>
      <c r="I5812" t="s">
        <v>64</v>
      </c>
      <c r="J5812" t="s">
        <v>65</v>
      </c>
    </row>
    <row r="5813" spans="1:10" x14ac:dyDescent="0.3">
      <c r="A5813" s="5">
        <v>50008</v>
      </c>
      <c r="B5813" t="s">
        <v>14</v>
      </c>
      <c r="C5813" t="s">
        <v>33</v>
      </c>
      <c r="D5813" t="s">
        <v>40</v>
      </c>
      <c r="E5813" t="s">
        <v>54</v>
      </c>
      <c r="F5813">
        <v>9523</v>
      </c>
      <c r="G5813">
        <v>26584</v>
      </c>
      <c r="H5813">
        <v>253159432</v>
      </c>
      <c r="I5813" t="s">
        <v>63</v>
      </c>
      <c r="J5813" t="s">
        <v>66</v>
      </c>
    </row>
    <row r="5814" spans="1:10" x14ac:dyDescent="0.3">
      <c r="A5814" s="5">
        <v>50009</v>
      </c>
      <c r="B5814" t="s">
        <v>14</v>
      </c>
      <c r="C5814" t="s">
        <v>33</v>
      </c>
      <c r="D5814" t="s">
        <v>40</v>
      </c>
      <c r="E5814" t="s">
        <v>55</v>
      </c>
      <c r="F5814">
        <v>8926</v>
      </c>
      <c r="G5814">
        <v>29636</v>
      </c>
      <c r="H5814">
        <v>264530936</v>
      </c>
      <c r="I5814" t="s">
        <v>63</v>
      </c>
      <c r="J5814" t="s">
        <v>66</v>
      </c>
    </row>
    <row r="5815" spans="1:10" x14ac:dyDescent="0.3">
      <c r="A5815" s="5">
        <v>50010</v>
      </c>
      <c r="B5815" t="s">
        <v>14</v>
      </c>
      <c r="C5815" t="s">
        <v>33</v>
      </c>
      <c r="D5815" t="s">
        <v>40</v>
      </c>
      <c r="E5815" t="s">
        <v>56</v>
      </c>
      <c r="F5815">
        <v>6619</v>
      </c>
      <c r="G5815">
        <v>22185</v>
      </c>
      <c r="H5815">
        <v>146842515</v>
      </c>
      <c r="I5815" t="s">
        <v>63</v>
      </c>
      <c r="J5815" t="s">
        <v>66</v>
      </c>
    </row>
    <row r="5816" spans="1:10" x14ac:dyDescent="0.3">
      <c r="A5816" s="5">
        <v>50011</v>
      </c>
      <c r="B5816" t="s">
        <v>14</v>
      </c>
      <c r="C5816" t="s">
        <v>33</v>
      </c>
      <c r="D5816" t="s">
        <v>41</v>
      </c>
      <c r="E5816" t="s">
        <v>57</v>
      </c>
      <c r="F5816">
        <v>7384</v>
      </c>
      <c r="G5816">
        <v>13775</v>
      </c>
      <c r="H5816">
        <v>101714600</v>
      </c>
      <c r="I5816" t="s">
        <v>63</v>
      </c>
      <c r="J5816" t="s">
        <v>67</v>
      </c>
    </row>
    <row r="5817" spans="1:10" x14ac:dyDescent="0.3">
      <c r="A5817" s="5">
        <v>50012</v>
      </c>
      <c r="B5817" t="s">
        <v>14</v>
      </c>
      <c r="C5817" t="s">
        <v>33</v>
      </c>
      <c r="D5817" t="s">
        <v>41</v>
      </c>
      <c r="E5817" t="s">
        <v>58</v>
      </c>
      <c r="F5817">
        <v>5752</v>
      </c>
      <c r="G5817">
        <v>28484</v>
      </c>
      <c r="H5817">
        <v>163839968</v>
      </c>
      <c r="I5817" t="s">
        <v>64</v>
      </c>
      <c r="J5817" t="s">
        <v>67</v>
      </c>
    </row>
    <row r="5818" spans="1:10" x14ac:dyDescent="0.3">
      <c r="A5818" s="5">
        <v>50013</v>
      </c>
      <c r="B5818" t="s">
        <v>14</v>
      </c>
      <c r="C5818" t="s">
        <v>33</v>
      </c>
      <c r="D5818" t="s">
        <v>41</v>
      </c>
      <c r="E5818" t="s">
        <v>59</v>
      </c>
      <c r="F5818">
        <v>9806</v>
      </c>
      <c r="G5818">
        <v>16464</v>
      </c>
      <c r="H5818">
        <v>161445984</v>
      </c>
      <c r="I5818" t="s">
        <v>64</v>
      </c>
      <c r="J5818" t="s">
        <v>67</v>
      </c>
    </row>
    <row r="5819" spans="1:10" x14ac:dyDescent="0.3">
      <c r="A5819" s="5">
        <v>50014</v>
      </c>
      <c r="B5819" t="s">
        <v>14</v>
      </c>
      <c r="C5819" t="s">
        <v>33</v>
      </c>
      <c r="D5819" t="s">
        <v>42</v>
      </c>
      <c r="E5819" t="s">
        <v>60</v>
      </c>
      <c r="F5819">
        <v>9169</v>
      </c>
      <c r="G5819">
        <v>46125</v>
      </c>
      <c r="H5819">
        <v>422920125</v>
      </c>
      <c r="I5819" t="s">
        <v>64</v>
      </c>
      <c r="J5819" t="s">
        <v>68</v>
      </c>
    </row>
    <row r="5820" spans="1:10" x14ac:dyDescent="0.3">
      <c r="A5820" s="5">
        <v>50015</v>
      </c>
      <c r="B5820" t="s">
        <v>14</v>
      </c>
      <c r="C5820" t="s">
        <v>33</v>
      </c>
      <c r="D5820" t="s">
        <v>42</v>
      </c>
      <c r="E5820" t="s">
        <v>61</v>
      </c>
      <c r="F5820">
        <v>4821</v>
      </c>
      <c r="G5820">
        <v>21757</v>
      </c>
      <c r="H5820">
        <v>104890497</v>
      </c>
      <c r="I5820" t="s">
        <v>64</v>
      </c>
      <c r="J5820" t="s">
        <v>68</v>
      </c>
    </row>
    <row r="5821" spans="1:10" x14ac:dyDescent="0.3">
      <c r="A5821" s="5">
        <v>50016</v>
      </c>
      <c r="B5821" t="s">
        <v>14</v>
      </c>
      <c r="C5821" t="s">
        <v>33</v>
      </c>
      <c r="D5821" t="s">
        <v>42</v>
      </c>
      <c r="E5821" t="s">
        <v>62</v>
      </c>
      <c r="F5821">
        <v>9524</v>
      </c>
      <c r="G5821">
        <v>16039</v>
      </c>
      <c r="H5821">
        <v>152755436</v>
      </c>
      <c r="I5821" t="s">
        <v>63</v>
      </c>
      <c r="J5821" t="s">
        <v>68</v>
      </c>
    </row>
    <row r="5822" spans="1:10" x14ac:dyDescent="0.3">
      <c r="A5822" s="5">
        <v>50017</v>
      </c>
      <c r="B5822" t="s">
        <v>14</v>
      </c>
      <c r="C5822" t="s">
        <v>34</v>
      </c>
      <c r="D5822" t="s">
        <v>37</v>
      </c>
      <c r="E5822" t="s">
        <v>43</v>
      </c>
      <c r="F5822">
        <v>5616</v>
      </c>
      <c r="G5822">
        <v>34542</v>
      </c>
      <c r="H5822">
        <v>193987872</v>
      </c>
      <c r="I5822" t="s">
        <v>63</v>
      </c>
      <c r="J5822" t="s">
        <v>65</v>
      </c>
    </row>
    <row r="5823" spans="1:10" x14ac:dyDescent="0.3">
      <c r="A5823" s="5">
        <v>50018</v>
      </c>
      <c r="B5823" t="s">
        <v>14</v>
      </c>
      <c r="C5823" t="s">
        <v>34</v>
      </c>
      <c r="D5823" t="s">
        <v>37</v>
      </c>
      <c r="E5823" t="s">
        <v>44</v>
      </c>
      <c r="F5823">
        <v>5454</v>
      </c>
      <c r="G5823">
        <v>31980</v>
      </c>
      <c r="H5823">
        <v>174418920</v>
      </c>
      <c r="I5823" t="s">
        <v>64</v>
      </c>
      <c r="J5823" t="s">
        <v>65</v>
      </c>
    </row>
    <row r="5824" spans="1:10" x14ac:dyDescent="0.3">
      <c r="A5824" s="5">
        <v>50019</v>
      </c>
      <c r="B5824" t="s">
        <v>14</v>
      </c>
      <c r="C5824" t="s">
        <v>34</v>
      </c>
      <c r="D5824" t="s">
        <v>37</v>
      </c>
      <c r="E5824" t="s">
        <v>45</v>
      </c>
      <c r="F5824">
        <v>1661</v>
      </c>
      <c r="G5824">
        <v>46371</v>
      </c>
      <c r="H5824">
        <v>77022231</v>
      </c>
      <c r="I5824" t="s">
        <v>63</v>
      </c>
      <c r="J5824" t="s">
        <v>65</v>
      </c>
    </row>
    <row r="5825" spans="1:10" x14ac:dyDescent="0.3">
      <c r="A5825" s="5">
        <v>50020</v>
      </c>
      <c r="B5825" t="s">
        <v>14</v>
      </c>
      <c r="C5825" t="s">
        <v>34</v>
      </c>
      <c r="D5825" t="s">
        <v>37</v>
      </c>
      <c r="E5825" t="s">
        <v>46</v>
      </c>
      <c r="F5825">
        <v>4134</v>
      </c>
      <c r="G5825">
        <v>32785</v>
      </c>
      <c r="H5825">
        <v>135533190</v>
      </c>
      <c r="I5825" t="s">
        <v>63</v>
      </c>
      <c r="J5825" t="s">
        <v>65</v>
      </c>
    </row>
    <row r="5826" spans="1:10" x14ac:dyDescent="0.3">
      <c r="A5826" s="5">
        <v>50021</v>
      </c>
      <c r="B5826" t="s">
        <v>14</v>
      </c>
      <c r="C5826" t="s">
        <v>34</v>
      </c>
      <c r="D5826" t="s">
        <v>37</v>
      </c>
      <c r="E5826" t="s">
        <v>47</v>
      </c>
      <c r="F5826">
        <v>7713</v>
      </c>
      <c r="G5826">
        <v>24041</v>
      </c>
      <c r="H5826">
        <v>185428233</v>
      </c>
      <c r="I5826" t="s">
        <v>64</v>
      </c>
      <c r="J5826" t="s">
        <v>65</v>
      </c>
    </row>
    <row r="5827" spans="1:10" x14ac:dyDescent="0.3">
      <c r="A5827" s="5">
        <v>50022</v>
      </c>
      <c r="B5827" t="s">
        <v>14</v>
      </c>
      <c r="C5827" t="s">
        <v>34</v>
      </c>
      <c r="D5827" t="s">
        <v>38</v>
      </c>
      <c r="E5827" t="s">
        <v>48</v>
      </c>
      <c r="F5827">
        <v>4092</v>
      </c>
      <c r="G5827">
        <v>15661</v>
      </c>
      <c r="H5827">
        <v>64084812</v>
      </c>
      <c r="I5827" t="s">
        <v>64</v>
      </c>
      <c r="J5827" t="s">
        <v>65</v>
      </c>
    </row>
    <row r="5828" spans="1:10" x14ac:dyDescent="0.3">
      <c r="A5828" s="5">
        <v>50023</v>
      </c>
      <c r="B5828" t="s">
        <v>14</v>
      </c>
      <c r="C5828" t="s">
        <v>34</v>
      </c>
      <c r="D5828" t="s">
        <v>38</v>
      </c>
      <c r="E5828" t="s">
        <v>49</v>
      </c>
      <c r="F5828">
        <v>2961</v>
      </c>
      <c r="G5828">
        <v>8709</v>
      </c>
      <c r="H5828">
        <v>25787349</v>
      </c>
      <c r="I5828" t="s">
        <v>64</v>
      </c>
      <c r="J5828" t="s">
        <v>65</v>
      </c>
    </row>
    <row r="5829" spans="1:10" x14ac:dyDescent="0.3">
      <c r="A5829" s="5">
        <v>50024</v>
      </c>
      <c r="B5829" t="s">
        <v>14</v>
      </c>
      <c r="C5829" t="s">
        <v>34</v>
      </c>
      <c r="D5829" t="s">
        <v>38</v>
      </c>
      <c r="E5829" t="s">
        <v>50</v>
      </c>
      <c r="F5829">
        <v>9060</v>
      </c>
      <c r="G5829">
        <v>16687</v>
      </c>
      <c r="H5829">
        <v>151184220</v>
      </c>
      <c r="I5829" t="s">
        <v>64</v>
      </c>
      <c r="J5829" t="s">
        <v>65</v>
      </c>
    </row>
    <row r="5830" spans="1:10" x14ac:dyDescent="0.3">
      <c r="A5830" s="5">
        <v>50025</v>
      </c>
      <c r="B5830" t="s">
        <v>14</v>
      </c>
      <c r="C5830" t="s">
        <v>34</v>
      </c>
      <c r="D5830" t="s">
        <v>39</v>
      </c>
      <c r="E5830" t="s">
        <v>51</v>
      </c>
      <c r="F5830">
        <v>2705</v>
      </c>
      <c r="G5830">
        <v>22638</v>
      </c>
      <c r="H5830">
        <v>61235790</v>
      </c>
      <c r="I5830" t="s">
        <v>64</v>
      </c>
      <c r="J5830" t="s">
        <v>65</v>
      </c>
    </row>
    <row r="5831" spans="1:10" x14ac:dyDescent="0.3">
      <c r="A5831" s="5">
        <v>50026</v>
      </c>
      <c r="B5831" t="s">
        <v>14</v>
      </c>
      <c r="C5831" t="s">
        <v>34</v>
      </c>
      <c r="D5831" t="s">
        <v>39</v>
      </c>
      <c r="E5831" t="s">
        <v>52</v>
      </c>
      <c r="F5831">
        <v>9263</v>
      </c>
      <c r="G5831">
        <v>22662</v>
      </c>
      <c r="H5831">
        <v>209918106</v>
      </c>
      <c r="I5831" t="s">
        <v>63</v>
      </c>
      <c r="J5831" t="s">
        <v>65</v>
      </c>
    </row>
    <row r="5832" spans="1:10" x14ac:dyDescent="0.3">
      <c r="A5832" s="5">
        <v>50027</v>
      </c>
      <c r="B5832" t="s">
        <v>14</v>
      </c>
      <c r="C5832" t="s">
        <v>34</v>
      </c>
      <c r="D5832" t="s">
        <v>39</v>
      </c>
      <c r="E5832" t="s">
        <v>53</v>
      </c>
      <c r="F5832">
        <v>2112</v>
      </c>
      <c r="G5832">
        <v>15878</v>
      </c>
      <c r="H5832">
        <v>33534336</v>
      </c>
      <c r="I5832" t="s">
        <v>63</v>
      </c>
      <c r="J5832" t="s">
        <v>65</v>
      </c>
    </row>
    <row r="5833" spans="1:10" x14ac:dyDescent="0.3">
      <c r="A5833" s="5">
        <v>50028</v>
      </c>
      <c r="B5833" t="s">
        <v>14</v>
      </c>
      <c r="C5833" t="s">
        <v>34</v>
      </c>
      <c r="D5833" t="s">
        <v>40</v>
      </c>
      <c r="E5833" t="s">
        <v>54</v>
      </c>
      <c r="F5833">
        <v>3523</v>
      </c>
      <c r="G5833">
        <v>18597</v>
      </c>
      <c r="H5833">
        <v>65517231</v>
      </c>
      <c r="I5833" t="s">
        <v>64</v>
      </c>
      <c r="J5833" t="s">
        <v>66</v>
      </c>
    </row>
    <row r="5834" spans="1:10" x14ac:dyDescent="0.3">
      <c r="A5834" s="5">
        <v>50029</v>
      </c>
      <c r="B5834" t="s">
        <v>14</v>
      </c>
      <c r="C5834" t="s">
        <v>34</v>
      </c>
      <c r="D5834" t="s">
        <v>40</v>
      </c>
      <c r="E5834" t="s">
        <v>55</v>
      </c>
      <c r="F5834">
        <v>6288</v>
      </c>
      <c r="G5834">
        <v>16273</v>
      </c>
      <c r="H5834">
        <v>102324624</v>
      </c>
      <c r="I5834" t="s">
        <v>63</v>
      </c>
      <c r="J5834" t="s">
        <v>66</v>
      </c>
    </row>
    <row r="5835" spans="1:10" x14ac:dyDescent="0.3">
      <c r="A5835" s="5">
        <v>50030</v>
      </c>
      <c r="B5835" t="s">
        <v>14</v>
      </c>
      <c r="C5835" t="s">
        <v>34</v>
      </c>
      <c r="D5835" t="s">
        <v>40</v>
      </c>
      <c r="E5835" t="s">
        <v>56</v>
      </c>
      <c r="F5835">
        <v>9986</v>
      </c>
      <c r="G5835">
        <v>27422</v>
      </c>
      <c r="H5835">
        <v>273836092</v>
      </c>
      <c r="I5835" t="s">
        <v>63</v>
      </c>
      <c r="J5835" t="s">
        <v>66</v>
      </c>
    </row>
    <row r="5836" spans="1:10" x14ac:dyDescent="0.3">
      <c r="A5836" s="5">
        <v>50031</v>
      </c>
      <c r="B5836" t="s">
        <v>14</v>
      </c>
      <c r="C5836" t="s">
        <v>34</v>
      </c>
      <c r="D5836" t="s">
        <v>41</v>
      </c>
      <c r="E5836" t="s">
        <v>57</v>
      </c>
      <c r="F5836">
        <v>2218</v>
      </c>
      <c r="G5836">
        <v>14830</v>
      </c>
      <c r="H5836">
        <v>32892940</v>
      </c>
      <c r="I5836" t="s">
        <v>64</v>
      </c>
      <c r="J5836" t="s">
        <v>67</v>
      </c>
    </row>
    <row r="5837" spans="1:10" x14ac:dyDescent="0.3">
      <c r="A5837" s="5">
        <v>50032</v>
      </c>
      <c r="B5837" t="s">
        <v>14</v>
      </c>
      <c r="C5837" t="s">
        <v>34</v>
      </c>
      <c r="D5837" t="s">
        <v>41</v>
      </c>
      <c r="E5837" t="s">
        <v>58</v>
      </c>
      <c r="F5837">
        <v>4577</v>
      </c>
      <c r="G5837">
        <v>11983</v>
      </c>
      <c r="H5837">
        <v>54846191</v>
      </c>
      <c r="I5837" t="s">
        <v>64</v>
      </c>
      <c r="J5837" t="s">
        <v>67</v>
      </c>
    </row>
    <row r="5838" spans="1:10" x14ac:dyDescent="0.3">
      <c r="A5838" s="5">
        <v>50033</v>
      </c>
      <c r="B5838" t="s">
        <v>14</v>
      </c>
      <c r="C5838" t="s">
        <v>34</v>
      </c>
      <c r="D5838" t="s">
        <v>41</v>
      </c>
      <c r="E5838" t="s">
        <v>59</v>
      </c>
      <c r="F5838">
        <v>8281</v>
      </c>
      <c r="G5838">
        <v>27275</v>
      </c>
      <c r="H5838">
        <v>225864275</v>
      </c>
      <c r="I5838" t="s">
        <v>64</v>
      </c>
      <c r="J5838" t="s">
        <v>67</v>
      </c>
    </row>
    <row r="5839" spans="1:10" x14ac:dyDescent="0.3">
      <c r="A5839" s="5">
        <v>50034</v>
      </c>
      <c r="B5839" t="s">
        <v>14</v>
      </c>
      <c r="C5839" t="s">
        <v>34</v>
      </c>
      <c r="D5839" t="s">
        <v>42</v>
      </c>
      <c r="E5839" t="s">
        <v>60</v>
      </c>
      <c r="F5839">
        <v>1555</v>
      </c>
      <c r="G5839">
        <v>7998</v>
      </c>
      <c r="H5839">
        <v>12436890</v>
      </c>
      <c r="I5839" t="s">
        <v>63</v>
      </c>
      <c r="J5839" t="s">
        <v>68</v>
      </c>
    </row>
    <row r="5840" spans="1:10" x14ac:dyDescent="0.3">
      <c r="A5840" s="5">
        <v>50035</v>
      </c>
      <c r="B5840" t="s">
        <v>14</v>
      </c>
      <c r="C5840" t="s">
        <v>34</v>
      </c>
      <c r="D5840" t="s">
        <v>42</v>
      </c>
      <c r="E5840" t="s">
        <v>61</v>
      </c>
      <c r="F5840">
        <v>3278</v>
      </c>
      <c r="G5840">
        <v>38088</v>
      </c>
      <c r="H5840">
        <v>124852464</v>
      </c>
      <c r="I5840" t="s">
        <v>63</v>
      </c>
      <c r="J5840" t="s">
        <v>68</v>
      </c>
    </row>
    <row r="5841" spans="1:10" x14ac:dyDescent="0.3">
      <c r="A5841" s="5">
        <v>50036</v>
      </c>
      <c r="B5841" t="s">
        <v>14</v>
      </c>
      <c r="C5841" t="s">
        <v>34</v>
      </c>
      <c r="D5841" t="s">
        <v>42</v>
      </c>
      <c r="E5841" t="s">
        <v>62</v>
      </c>
      <c r="F5841">
        <v>214</v>
      </c>
      <c r="G5841">
        <v>22287</v>
      </c>
      <c r="H5841">
        <v>4769418</v>
      </c>
      <c r="I5841" t="s">
        <v>63</v>
      </c>
      <c r="J5841" t="s">
        <v>68</v>
      </c>
    </row>
    <row r="5842" spans="1:10" x14ac:dyDescent="0.3">
      <c r="A5842" s="5">
        <v>50037</v>
      </c>
      <c r="B5842" t="s">
        <v>15</v>
      </c>
      <c r="C5842" t="s">
        <v>35</v>
      </c>
      <c r="D5842" t="s">
        <v>37</v>
      </c>
      <c r="E5842" t="s">
        <v>43</v>
      </c>
      <c r="F5842">
        <v>9488</v>
      </c>
      <c r="G5842">
        <v>4432</v>
      </c>
      <c r="H5842">
        <v>42050816</v>
      </c>
      <c r="I5842" t="s">
        <v>63</v>
      </c>
      <c r="J5842" t="s">
        <v>65</v>
      </c>
    </row>
    <row r="5843" spans="1:10" x14ac:dyDescent="0.3">
      <c r="A5843" s="5">
        <v>50038</v>
      </c>
      <c r="B5843" t="s">
        <v>15</v>
      </c>
      <c r="C5843" t="s">
        <v>35</v>
      </c>
      <c r="D5843" t="s">
        <v>37</v>
      </c>
      <c r="E5843" t="s">
        <v>44</v>
      </c>
      <c r="F5843">
        <v>2249</v>
      </c>
      <c r="G5843">
        <v>34860</v>
      </c>
      <c r="H5843">
        <v>78400140</v>
      </c>
      <c r="I5843" t="s">
        <v>64</v>
      </c>
      <c r="J5843" t="s">
        <v>65</v>
      </c>
    </row>
    <row r="5844" spans="1:10" x14ac:dyDescent="0.3">
      <c r="A5844" s="5">
        <v>50039</v>
      </c>
      <c r="B5844" t="s">
        <v>15</v>
      </c>
      <c r="C5844" t="s">
        <v>35</v>
      </c>
      <c r="D5844" t="s">
        <v>37</v>
      </c>
      <c r="E5844" t="s">
        <v>45</v>
      </c>
      <c r="F5844">
        <v>1903</v>
      </c>
      <c r="G5844">
        <v>49650</v>
      </c>
      <c r="H5844">
        <v>94483950</v>
      </c>
      <c r="I5844" t="s">
        <v>63</v>
      </c>
      <c r="J5844" t="s">
        <v>65</v>
      </c>
    </row>
    <row r="5845" spans="1:10" x14ac:dyDescent="0.3">
      <c r="A5845" s="5">
        <v>50040</v>
      </c>
      <c r="B5845" t="s">
        <v>15</v>
      </c>
      <c r="C5845" t="s">
        <v>35</v>
      </c>
      <c r="D5845" t="s">
        <v>37</v>
      </c>
      <c r="E5845" t="s">
        <v>46</v>
      </c>
      <c r="F5845">
        <v>5144</v>
      </c>
      <c r="G5845">
        <v>33745</v>
      </c>
      <c r="H5845">
        <v>173584280</v>
      </c>
      <c r="I5845" t="s">
        <v>63</v>
      </c>
      <c r="J5845" t="s">
        <v>65</v>
      </c>
    </row>
    <row r="5846" spans="1:10" x14ac:dyDescent="0.3">
      <c r="A5846" s="5">
        <v>50041</v>
      </c>
      <c r="B5846" t="s">
        <v>15</v>
      </c>
      <c r="C5846" t="s">
        <v>35</v>
      </c>
      <c r="D5846" t="s">
        <v>37</v>
      </c>
      <c r="E5846" t="s">
        <v>47</v>
      </c>
      <c r="F5846">
        <v>5378</v>
      </c>
      <c r="G5846">
        <v>36622</v>
      </c>
      <c r="H5846">
        <v>196953116</v>
      </c>
      <c r="I5846" t="s">
        <v>63</v>
      </c>
      <c r="J5846" t="s">
        <v>65</v>
      </c>
    </row>
    <row r="5847" spans="1:10" x14ac:dyDescent="0.3">
      <c r="A5847" s="5">
        <v>50042</v>
      </c>
      <c r="B5847" t="s">
        <v>15</v>
      </c>
      <c r="C5847" t="s">
        <v>35</v>
      </c>
      <c r="D5847" t="s">
        <v>38</v>
      </c>
      <c r="E5847" t="s">
        <v>48</v>
      </c>
      <c r="F5847">
        <v>8844</v>
      </c>
      <c r="G5847">
        <v>35602</v>
      </c>
      <c r="H5847">
        <v>314864088</v>
      </c>
      <c r="I5847" t="s">
        <v>64</v>
      </c>
      <c r="J5847" t="s">
        <v>65</v>
      </c>
    </row>
    <row r="5848" spans="1:10" x14ac:dyDescent="0.3">
      <c r="A5848" s="5">
        <v>50043</v>
      </c>
      <c r="B5848" t="s">
        <v>15</v>
      </c>
      <c r="C5848" t="s">
        <v>35</v>
      </c>
      <c r="D5848" t="s">
        <v>38</v>
      </c>
      <c r="E5848" t="s">
        <v>49</v>
      </c>
      <c r="F5848">
        <v>542</v>
      </c>
      <c r="G5848">
        <v>1991</v>
      </c>
      <c r="H5848">
        <v>1079122</v>
      </c>
      <c r="I5848" t="s">
        <v>63</v>
      </c>
      <c r="J5848" t="s">
        <v>65</v>
      </c>
    </row>
    <row r="5849" spans="1:10" x14ac:dyDescent="0.3">
      <c r="A5849" s="5">
        <v>50044</v>
      </c>
      <c r="B5849" t="s">
        <v>15</v>
      </c>
      <c r="C5849" t="s">
        <v>35</v>
      </c>
      <c r="D5849" t="s">
        <v>38</v>
      </c>
      <c r="E5849" t="s">
        <v>50</v>
      </c>
      <c r="F5849">
        <v>9887</v>
      </c>
      <c r="G5849">
        <v>26579</v>
      </c>
      <c r="H5849">
        <v>262786573</v>
      </c>
      <c r="I5849" t="s">
        <v>63</v>
      </c>
      <c r="J5849" t="s">
        <v>65</v>
      </c>
    </row>
    <row r="5850" spans="1:10" x14ac:dyDescent="0.3">
      <c r="A5850" s="5">
        <v>50045</v>
      </c>
      <c r="B5850" t="s">
        <v>15</v>
      </c>
      <c r="C5850" t="s">
        <v>35</v>
      </c>
      <c r="D5850" t="s">
        <v>39</v>
      </c>
      <c r="E5850" t="s">
        <v>51</v>
      </c>
      <c r="F5850">
        <v>8799</v>
      </c>
      <c r="G5850">
        <v>21293</v>
      </c>
      <c r="H5850">
        <v>187357107</v>
      </c>
      <c r="I5850" t="s">
        <v>64</v>
      </c>
      <c r="J5850" t="s">
        <v>65</v>
      </c>
    </row>
    <row r="5851" spans="1:10" x14ac:dyDescent="0.3">
      <c r="A5851" s="5">
        <v>50046</v>
      </c>
      <c r="B5851" t="s">
        <v>15</v>
      </c>
      <c r="C5851" t="s">
        <v>35</v>
      </c>
      <c r="D5851" t="s">
        <v>39</v>
      </c>
      <c r="E5851" t="s">
        <v>52</v>
      </c>
      <c r="F5851">
        <v>8265</v>
      </c>
      <c r="G5851">
        <v>45659</v>
      </c>
      <c r="H5851">
        <v>377371635</v>
      </c>
      <c r="I5851" t="s">
        <v>63</v>
      </c>
      <c r="J5851" t="s">
        <v>65</v>
      </c>
    </row>
    <row r="5852" spans="1:10" x14ac:dyDescent="0.3">
      <c r="A5852" s="5">
        <v>50047</v>
      </c>
      <c r="B5852" t="s">
        <v>15</v>
      </c>
      <c r="C5852" t="s">
        <v>35</v>
      </c>
      <c r="D5852" t="s">
        <v>39</v>
      </c>
      <c r="E5852" t="s">
        <v>53</v>
      </c>
      <c r="F5852">
        <v>6181</v>
      </c>
      <c r="G5852">
        <v>7661</v>
      </c>
      <c r="H5852">
        <v>47352641</v>
      </c>
      <c r="I5852" t="s">
        <v>63</v>
      </c>
      <c r="J5852" t="s">
        <v>65</v>
      </c>
    </row>
    <row r="5853" spans="1:10" x14ac:dyDescent="0.3">
      <c r="A5853" s="5">
        <v>50048</v>
      </c>
      <c r="B5853" t="s">
        <v>15</v>
      </c>
      <c r="C5853" t="s">
        <v>35</v>
      </c>
      <c r="D5853" t="s">
        <v>40</v>
      </c>
      <c r="E5853" t="s">
        <v>54</v>
      </c>
      <c r="F5853">
        <v>2247</v>
      </c>
      <c r="G5853">
        <v>27698</v>
      </c>
      <c r="H5853">
        <v>62237406</v>
      </c>
      <c r="I5853" t="s">
        <v>64</v>
      </c>
      <c r="J5853" t="s">
        <v>66</v>
      </c>
    </row>
    <row r="5854" spans="1:10" x14ac:dyDescent="0.3">
      <c r="A5854" s="5">
        <v>50049</v>
      </c>
      <c r="B5854" t="s">
        <v>15</v>
      </c>
      <c r="C5854" t="s">
        <v>35</v>
      </c>
      <c r="D5854" t="s">
        <v>40</v>
      </c>
      <c r="E5854" t="s">
        <v>55</v>
      </c>
      <c r="F5854">
        <v>9587</v>
      </c>
      <c r="G5854">
        <v>6691</v>
      </c>
      <c r="H5854">
        <v>64146617</v>
      </c>
      <c r="I5854" t="s">
        <v>64</v>
      </c>
      <c r="J5854" t="s">
        <v>66</v>
      </c>
    </row>
    <row r="5855" spans="1:10" x14ac:dyDescent="0.3">
      <c r="A5855" s="5">
        <v>50050</v>
      </c>
      <c r="B5855" t="s">
        <v>15</v>
      </c>
      <c r="C5855" t="s">
        <v>35</v>
      </c>
      <c r="D5855" t="s">
        <v>40</v>
      </c>
      <c r="E5855" t="s">
        <v>56</v>
      </c>
      <c r="F5855">
        <v>5201</v>
      </c>
      <c r="G5855">
        <v>43540</v>
      </c>
      <c r="H5855">
        <v>226451540</v>
      </c>
      <c r="I5855" t="s">
        <v>64</v>
      </c>
      <c r="J5855" t="s">
        <v>66</v>
      </c>
    </row>
    <row r="5856" spans="1:10" x14ac:dyDescent="0.3">
      <c r="A5856" s="5">
        <v>50051</v>
      </c>
      <c r="B5856" t="s">
        <v>15</v>
      </c>
      <c r="C5856" t="s">
        <v>35</v>
      </c>
      <c r="D5856" t="s">
        <v>41</v>
      </c>
      <c r="E5856" t="s">
        <v>57</v>
      </c>
      <c r="F5856">
        <v>8071</v>
      </c>
      <c r="G5856">
        <v>13779</v>
      </c>
      <c r="H5856">
        <v>111210309</v>
      </c>
      <c r="I5856" t="s">
        <v>63</v>
      </c>
      <c r="J5856" t="s">
        <v>67</v>
      </c>
    </row>
    <row r="5857" spans="1:10" x14ac:dyDescent="0.3">
      <c r="A5857" s="5">
        <v>50052</v>
      </c>
      <c r="B5857" t="s">
        <v>15</v>
      </c>
      <c r="C5857" t="s">
        <v>35</v>
      </c>
      <c r="D5857" t="s">
        <v>41</v>
      </c>
      <c r="E5857" t="s">
        <v>58</v>
      </c>
      <c r="F5857">
        <v>3408</v>
      </c>
      <c r="G5857">
        <v>27405</v>
      </c>
      <c r="H5857">
        <v>93396240</v>
      </c>
      <c r="I5857" t="s">
        <v>63</v>
      </c>
      <c r="J5857" t="s">
        <v>67</v>
      </c>
    </row>
    <row r="5858" spans="1:10" x14ac:dyDescent="0.3">
      <c r="A5858" s="5">
        <v>50053</v>
      </c>
      <c r="B5858" t="s">
        <v>15</v>
      </c>
      <c r="C5858" t="s">
        <v>35</v>
      </c>
      <c r="D5858" t="s">
        <v>41</v>
      </c>
      <c r="E5858" t="s">
        <v>59</v>
      </c>
      <c r="F5858">
        <v>3442</v>
      </c>
      <c r="G5858">
        <v>17244</v>
      </c>
      <c r="H5858">
        <v>59353848</v>
      </c>
      <c r="I5858" t="s">
        <v>64</v>
      </c>
      <c r="J5858" t="s">
        <v>67</v>
      </c>
    </row>
    <row r="5859" spans="1:10" x14ac:dyDescent="0.3">
      <c r="A5859" s="5">
        <v>50054</v>
      </c>
      <c r="B5859" t="s">
        <v>15</v>
      </c>
      <c r="C5859" t="s">
        <v>35</v>
      </c>
      <c r="D5859" t="s">
        <v>42</v>
      </c>
      <c r="E5859" t="s">
        <v>60</v>
      </c>
      <c r="F5859">
        <v>4335</v>
      </c>
      <c r="G5859">
        <v>28343</v>
      </c>
      <c r="H5859">
        <v>122866905</v>
      </c>
      <c r="I5859" t="s">
        <v>64</v>
      </c>
      <c r="J5859" t="s">
        <v>68</v>
      </c>
    </row>
    <row r="5860" spans="1:10" x14ac:dyDescent="0.3">
      <c r="A5860" s="5">
        <v>50055</v>
      </c>
      <c r="B5860" t="s">
        <v>15</v>
      </c>
      <c r="C5860" t="s">
        <v>35</v>
      </c>
      <c r="D5860" t="s">
        <v>42</v>
      </c>
      <c r="E5860" t="s">
        <v>61</v>
      </c>
      <c r="F5860">
        <v>1890</v>
      </c>
      <c r="G5860">
        <v>37039</v>
      </c>
      <c r="H5860">
        <v>70003710</v>
      </c>
      <c r="I5860" t="s">
        <v>64</v>
      </c>
      <c r="J5860" t="s">
        <v>68</v>
      </c>
    </row>
    <row r="5861" spans="1:10" x14ac:dyDescent="0.3">
      <c r="A5861" s="5">
        <v>50056</v>
      </c>
      <c r="B5861" t="s">
        <v>15</v>
      </c>
      <c r="C5861" t="s">
        <v>35</v>
      </c>
      <c r="D5861" t="s">
        <v>42</v>
      </c>
      <c r="E5861" t="s">
        <v>62</v>
      </c>
      <c r="F5861">
        <v>9080</v>
      </c>
      <c r="G5861">
        <v>43551</v>
      </c>
      <c r="H5861">
        <v>395443080</v>
      </c>
      <c r="I5861" t="s">
        <v>64</v>
      </c>
      <c r="J5861" t="s">
        <v>68</v>
      </c>
    </row>
    <row r="5862" spans="1:10" x14ac:dyDescent="0.3">
      <c r="A5862" s="5">
        <v>50057</v>
      </c>
      <c r="B5862" t="s">
        <v>15</v>
      </c>
      <c r="C5862" t="s">
        <v>36</v>
      </c>
      <c r="D5862" t="s">
        <v>37</v>
      </c>
      <c r="E5862" t="s">
        <v>43</v>
      </c>
      <c r="F5862">
        <v>1447</v>
      </c>
      <c r="G5862">
        <v>20327</v>
      </c>
      <c r="H5862">
        <v>29413169</v>
      </c>
      <c r="I5862" t="s">
        <v>63</v>
      </c>
      <c r="J5862" t="s">
        <v>65</v>
      </c>
    </row>
    <row r="5863" spans="1:10" x14ac:dyDescent="0.3">
      <c r="A5863" s="5">
        <v>50058</v>
      </c>
      <c r="B5863" t="s">
        <v>15</v>
      </c>
      <c r="C5863" t="s">
        <v>36</v>
      </c>
      <c r="D5863" t="s">
        <v>37</v>
      </c>
      <c r="E5863" t="s">
        <v>44</v>
      </c>
      <c r="F5863">
        <v>6835</v>
      </c>
      <c r="G5863">
        <v>10458</v>
      </c>
      <c r="H5863">
        <v>71480430</v>
      </c>
      <c r="I5863" t="s">
        <v>63</v>
      </c>
      <c r="J5863" t="s">
        <v>65</v>
      </c>
    </row>
    <row r="5864" spans="1:10" x14ac:dyDescent="0.3">
      <c r="A5864" s="5">
        <v>50059</v>
      </c>
      <c r="B5864" t="s">
        <v>15</v>
      </c>
      <c r="C5864" t="s">
        <v>36</v>
      </c>
      <c r="D5864" t="s">
        <v>37</v>
      </c>
      <c r="E5864" t="s">
        <v>45</v>
      </c>
      <c r="F5864">
        <v>4044</v>
      </c>
      <c r="G5864">
        <v>24601</v>
      </c>
      <c r="H5864">
        <v>99486444</v>
      </c>
      <c r="I5864" t="s">
        <v>63</v>
      </c>
      <c r="J5864" t="s">
        <v>65</v>
      </c>
    </row>
    <row r="5865" spans="1:10" x14ac:dyDescent="0.3">
      <c r="A5865" s="5">
        <v>50060</v>
      </c>
      <c r="B5865" t="s">
        <v>15</v>
      </c>
      <c r="C5865" t="s">
        <v>36</v>
      </c>
      <c r="D5865" t="s">
        <v>37</v>
      </c>
      <c r="E5865" t="s">
        <v>46</v>
      </c>
      <c r="F5865">
        <v>3902</v>
      </c>
      <c r="G5865">
        <v>27916</v>
      </c>
      <c r="H5865">
        <v>108928232</v>
      </c>
      <c r="I5865" t="s">
        <v>64</v>
      </c>
      <c r="J5865" t="s">
        <v>65</v>
      </c>
    </row>
    <row r="5866" spans="1:10" x14ac:dyDescent="0.3">
      <c r="A5866" s="5">
        <v>50061</v>
      </c>
      <c r="B5866" t="s">
        <v>15</v>
      </c>
      <c r="C5866" t="s">
        <v>36</v>
      </c>
      <c r="D5866" t="s">
        <v>37</v>
      </c>
      <c r="E5866" t="s">
        <v>47</v>
      </c>
      <c r="F5866">
        <v>4946</v>
      </c>
      <c r="G5866">
        <v>5779</v>
      </c>
      <c r="H5866">
        <v>28582934</v>
      </c>
      <c r="I5866" t="s">
        <v>63</v>
      </c>
      <c r="J5866" t="s">
        <v>65</v>
      </c>
    </row>
    <row r="5867" spans="1:10" x14ac:dyDescent="0.3">
      <c r="A5867" s="5">
        <v>50062</v>
      </c>
      <c r="B5867" t="s">
        <v>15</v>
      </c>
      <c r="C5867" t="s">
        <v>36</v>
      </c>
      <c r="D5867" t="s">
        <v>38</v>
      </c>
      <c r="E5867" t="s">
        <v>48</v>
      </c>
      <c r="F5867">
        <v>1009</v>
      </c>
      <c r="G5867">
        <v>44258</v>
      </c>
      <c r="H5867">
        <v>44656322</v>
      </c>
      <c r="I5867" t="s">
        <v>63</v>
      </c>
      <c r="J5867" t="s">
        <v>65</v>
      </c>
    </row>
    <row r="5868" spans="1:10" x14ac:dyDescent="0.3">
      <c r="A5868" s="5">
        <v>50063</v>
      </c>
      <c r="B5868" t="s">
        <v>15</v>
      </c>
      <c r="C5868" t="s">
        <v>36</v>
      </c>
      <c r="D5868" t="s">
        <v>38</v>
      </c>
      <c r="E5868" t="s">
        <v>49</v>
      </c>
      <c r="F5868">
        <v>115</v>
      </c>
      <c r="G5868">
        <v>8297</v>
      </c>
      <c r="H5868">
        <v>954155</v>
      </c>
      <c r="I5868" t="s">
        <v>64</v>
      </c>
      <c r="J5868" t="s">
        <v>65</v>
      </c>
    </row>
    <row r="5869" spans="1:10" x14ac:dyDescent="0.3">
      <c r="A5869" s="5">
        <v>50064</v>
      </c>
      <c r="B5869" t="s">
        <v>15</v>
      </c>
      <c r="C5869" t="s">
        <v>36</v>
      </c>
      <c r="D5869" t="s">
        <v>38</v>
      </c>
      <c r="E5869" t="s">
        <v>50</v>
      </c>
      <c r="F5869">
        <v>5055</v>
      </c>
      <c r="G5869">
        <v>22483</v>
      </c>
      <c r="H5869">
        <v>113651565</v>
      </c>
      <c r="I5869" t="s">
        <v>64</v>
      </c>
      <c r="J5869" t="s">
        <v>65</v>
      </c>
    </row>
    <row r="5870" spans="1:10" x14ac:dyDescent="0.3">
      <c r="A5870" s="5">
        <v>50065</v>
      </c>
      <c r="B5870" t="s">
        <v>15</v>
      </c>
      <c r="C5870" t="s">
        <v>36</v>
      </c>
      <c r="D5870" t="s">
        <v>39</v>
      </c>
      <c r="E5870" t="s">
        <v>51</v>
      </c>
      <c r="F5870">
        <v>4542</v>
      </c>
      <c r="G5870">
        <v>6735</v>
      </c>
      <c r="H5870">
        <v>30590370</v>
      </c>
      <c r="I5870" t="s">
        <v>63</v>
      </c>
      <c r="J5870" t="s">
        <v>65</v>
      </c>
    </row>
    <row r="5871" spans="1:10" x14ac:dyDescent="0.3">
      <c r="A5871" s="5">
        <v>50066</v>
      </c>
      <c r="B5871" t="s">
        <v>15</v>
      </c>
      <c r="C5871" t="s">
        <v>36</v>
      </c>
      <c r="D5871" t="s">
        <v>39</v>
      </c>
      <c r="E5871" t="s">
        <v>52</v>
      </c>
      <c r="F5871">
        <v>3323</v>
      </c>
      <c r="G5871">
        <v>24779</v>
      </c>
      <c r="H5871">
        <v>82340617</v>
      </c>
      <c r="I5871" t="s">
        <v>64</v>
      </c>
      <c r="J5871" t="s">
        <v>65</v>
      </c>
    </row>
    <row r="5872" spans="1:10" x14ac:dyDescent="0.3">
      <c r="A5872" s="5">
        <v>50067</v>
      </c>
      <c r="B5872" t="s">
        <v>15</v>
      </c>
      <c r="C5872" t="s">
        <v>36</v>
      </c>
      <c r="D5872" t="s">
        <v>39</v>
      </c>
      <c r="E5872" t="s">
        <v>53</v>
      </c>
      <c r="F5872">
        <v>8810</v>
      </c>
      <c r="G5872">
        <v>37477</v>
      </c>
      <c r="H5872">
        <v>330172370</v>
      </c>
      <c r="I5872" t="s">
        <v>63</v>
      </c>
      <c r="J5872" t="s">
        <v>65</v>
      </c>
    </row>
    <row r="5873" spans="1:10" x14ac:dyDescent="0.3">
      <c r="A5873" s="5">
        <v>50068</v>
      </c>
      <c r="B5873" t="s">
        <v>15</v>
      </c>
      <c r="C5873" t="s">
        <v>36</v>
      </c>
      <c r="D5873" t="s">
        <v>40</v>
      </c>
      <c r="E5873" t="s">
        <v>54</v>
      </c>
      <c r="F5873">
        <v>2553</v>
      </c>
      <c r="G5873">
        <v>42004</v>
      </c>
      <c r="H5873">
        <v>107236212</v>
      </c>
      <c r="I5873" t="s">
        <v>64</v>
      </c>
      <c r="J5873" t="s">
        <v>66</v>
      </c>
    </row>
    <row r="5874" spans="1:10" x14ac:dyDescent="0.3">
      <c r="A5874" s="5">
        <v>50069</v>
      </c>
      <c r="B5874" t="s">
        <v>15</v>
      </c>
      <c r="C5874" t="s">
        <v>36</v>
      </c>
      <c r="D5874" t="s">
        <v>40</v>
      </c>
      <c r="E5874" t="s">
        <v>55</v>
      </c>
      <c r="F5874">
        <v>7719</v>
      </c>
      <c r="G5874">
        <v>9204</v>
      </c>
      <c r="H5874">
        <v>71045676</v>
      </c>
      <c r="I5874" t="s">
        <v>64</v>
      </c>
      <c r="J5874" t="s">
        <v>66</v>
      </c>
    </row>
    <row r="5875" spans="1:10" x14ac:dyDescent="0.3">
      <c r="A5875" s="5">
        <v>50070</v>
      </c>
      <c r="B5875" t="s">
        <v>15</v>
      </c>
      <c r="C5875" t="s">
        <v>36</v>
      </c>
      <c r="D5875" t="s">
        <v>40</v>
      </c>
      <c r="E5875" t="s">
        <v>56</v>
      </c>
      <c r="F5875">
        <v>6984</v>
      </c>
      <c r="G5875">
        <v>36934</v>
      </c>
      <c r="H5875">
        <v>257947056</v>
      </c>
      <c r="I5875" t="s">
        <v>63</v>
      </c>
      <c r="J5875" t="s">
        <v>66</v>
      </c>
    </row>
    <row r="5876" spans="1:10" x14ac:dyDescent="0.3">
      <c r="A5876" s="5">
        <v>50071</v>
      </c>
      <c r="B5876" t="s">
        <v>15</v>
      </c>
      <c r="C5876" t="s">
        <v>36</v>
      </c>
      <c r="D5876" t="s">
        <v>41</v>
      </c>
      <c r="E5876" t="s">
        <v>57</v>
      </c>
      <c r="F5876">
        <v>9767</v>
      </c>
      <c r="G5876">
        <v>33434</v>
      </c>
      <c r="H5876">
        <v>326549878</v>
      </c>
      <c r="I5876" t="s">
        <v>64</v>
      </c>
      <c r="J5876" t="s">
        <v>67</v>
      </c>
    </row>
    <row r="5877" spans="1:10" x14ac:dyDescent="0.3">
      <c r="A5877" s="5">
        <v>50072</v>
      </c>
      <c r="B5877" t="s">
        <v>15</v>
      </c>
      <c r="C5877" t="s">
        <v>36</v>
      </c>
      <c r="D5877" t="s">
        <v>41</v>
      </c>
      <c r="E5877" t="s">
        <v>58</v>
      </c>
      <c r="F5877">
        <v>4619</v>
      </c>
      <c r="G5877">
        <v>10998</v>
      </c>
      <c r="H5877">
        <v>50799762</v>
      </c>
      <c r="I5877" t="s">
        <v>64</v>
      </c>
      <c r="J5877" t="s">
        <v>67</v>
      </c>
    </row>
    <row r="5878" spans="1:10" x14ac:dyDescent="0.3">
      <c r="A5878" s="5">
        <v>50073</v>
      </c>
      <c r="B5878" t="s">
        <v>15</v>
      </c>
      <c r="C5878" t="s">
        <v>36</v>
      </c>
      <c r="D5878" t="s">
        <v>41</v>
      </c>
      <c r="E5878" t="s">
        <v>59</v>
      </c>
      <c r="F5878">
        <v>3135</v>
      </c>
      <c r="G5878">
        <v>11732</v>
      </c>
      <c r="H5878">
        <v>36779820</v>
      </c>
      <c r="I5878" t="s">
        <v>63</v>
      </c>
      <c r="J5878" t="s">
        <v>67</v>
      </c>
    </row>
    <row r="5879" spans="1:10" x14ac:dyDescent="0.3">
      <c r="A5879" s="5">
        <v>50074</v>
      </c>
      <c r="B5879" t="s">
        <v>15</v>
      </c>
      <c r="C5879" t="s">
        <v>36</v>
      </c>
      <c r="D5879" t="s">
        <v>42</v>
      </c>
      <c r="E5879" t="s">
        <v>60</v>
      </c>
      <c r="F5879">
        <v>4184</v>
      </c>
      <c r="G5879">
        <v>7840</v>
      </c>
      <c r="H5879">
        <v>32802560</v>
      </c>
      <c r="I5879" t="s">
        <v>64</v>
      </c>
      <c r="J5879" t="s">
        <v>68</v>
      </c>
    </row>
    <row r="5880" spans="1:10" x14ac:dyDescent="0.3">
      <c r="A5880" s="5">
        <v>50075</v>
      </c>
      <c r="B5880" t="s">
        <v>15</v>
      </c>
      <c r="C5880" t="s">
        <v>36</v>
      </c>
      <c r="D5880" t="s">
        <v>42</v>
      </c>
      <c r="E5880" t="s">
        <v>61</v>
      </c>
      <c r="F5880">
        <v>5672</v>
      </c>
      <c r="G5880">
        <v>44408</v>
      </c>
      <c r="H5880">
        <v>251882176</v>
      </c>
      <c r="I5880" t="s">
        <v>63</v>
      </c>
      <c r="J5880" t="s">
        <v>68</v>
      </c>
    </row>
    <row r="5881" spans="1:10" x14ac:dyDescent="0.3">
      <c r="A5881" s="5">
        <v>50076</v>
      </c>
      <c r="B5881" t="s">
        <v>15</v>
      </c>
      <c r="C5881" t="s">
        <v>36</v>
      </c>
      <c r="D5881" t="s">
        <v>42</v>
      </c>
      <c r="E5881" t="s">
        <v>62</v>
      </c>
      <c r="F5881">
        <v>7319</v>
      </c>
      <c r="G5881">
        <v>30484</v>
      </c>
      <c r="H5881">
        <v>223112396</v>
      </c>
      <c r="I5881" t="s">
        <v>64</v>
      </c>
      <c r="J5881" t="s">
        <v>68</v>
      </c>
    </row>
    <row r="5882" spans="1:10" x14ac:dyDescent="0.3">
      <c r="A5882" s="5">
        <v>50077</v>
      </c>
      <c r="B5882" t="s">
        <v>10</v>
      </c>
      <c r="C5882" t="s">
        <v>16</v>
      </c>
      <c r="D5882" t="s">
        <v>37</v>
      </c>
      <c r="E5882" t="s">
        <v>43</v>
      </c>
      <c r="F5882">
        <v>9198</v>
      </c>
      <c r="G5882">
        <v>3989</v>
      </c>
      <c r="H5882">
        <v>36690822</v>
      </c>
      <c r="I5882" t="s">
        <v>64</v>
      </c>
      <c r="J5882" t="s">
        <v>65</v>
      </c>
    </row>
    <row r="5883" spans="1:10" x14ac:dyDescent="0.3">
      <c r="A5883" s="5">
        <v>50078</v>
      </c>
      <c r="B5883" t="s">
        <v>10</v>
      </c>
      <c r="C5883" t="s">
        <v>16</v>
      </c>
      <c r="D5883" t="s">
        <v>37</v>
      </c>
      <c r="E5883" t="s">
        <v>44</v>
      </c>
      <c r="F5883">
        <v>9298</v>
      </c>
      <c r="G5883">
        <v>23688</v>
      </c>
      <c r="H5883">
        <v>220251024</v>
      </c>
      <c r="I5883" t="s">
        <v>64</v>
      </c>
      <c r="J5883" t="s">
        <v>65</v>
      </c>
    </row>
    <row r="5884" spans="1:10" x14ac:dyDescent="0.3">
      <c r="A5884" s="5">
        <v>50079</v>
      </c>
      <c r="B5884" t="s">
        <v>10</v>
      </c>
      <c r="C5884" t="s">
        <v>16</v>
      </c>
      <c r="D5884" t="s">
        <v>37</v>
      </c>
      <c r="E5884" t="s">
        <v>45</v>
      </c>
      <c r="F5884">
        <v>7883</v>
      </c>
      <c r="G5884">
        <v>41372</v>
      </c>
      <c r="H5884">
        <v>326135476</v>
      </c>
      <c r="I5884" t="s">
        <v>63</v>
      </c>
      <c r="J5884" t="s">
        <v>65</v>
      </c>
    </row>
    <row r="5885" spans="1:10" x14ac:dyDescent="0.3">
      <c r="A5885" s="5">
        <v>50080</v>
      </c>
      <c r="B5885" t="s">
        <v>10</v>
      </c>
      <c r="C5885" t="s">
        <v>16</v>
      </c>
      <c r="D5885" t="s">
        <v>37</v>
      </c>
      <c r="E5885" t="s">
        <v>46</v>
      </c>
      <c r="F5885">
        <v>3866</v>
      </c>
      <c r="G5885">
        <v>36488</v>
      </c>
      <c r="H5885">
        <v>141062608</v>
      </c>
      <c r="I5885" t="s">
        <v>63</v>
      </c>
      <c r="J5885" t="s">
        <v>65</v>
      </c>
    </row>
    <row r="5886" spans="1:10" x14ac:dyDescent="0.3">
      <c r="A5886" s="5">
        <v>50081</v>
      </c>
      <c r="B5886" t="s">
        <v>10</v>
      </c>
      <c r="C5886" t="s">
        <v>16</v>
      </c>
      <c r="D5886" t="s">
        <v>37</v>
      </c>
      <c r="E5886" t="s">
        <v>47</v>
      </c>
      <c r="F5886">
        <v>1083</v>
      </c>
      <c r="G5886">
        <v>14210</v>
      </c>
      <c r="H5886">
        <v>15389430</v>
      </c>
      <c r="I5886" t="s">
        <v>63</v>
      </c>
      <c r="J5886" t="s">
        <v>65</v>
      </c>
    </row>
    <row r="5887" spans="1:10" x14ac:dyDescent="0.3">
      <c r="A5887" s="5">
        <v>50082</v>
      </c>
      <c r="B5887" t="s">
        <v>10</v>
      </c>
      <c r="C5887" t="s">
        <v>16</v>
      </c>
      <c r="D5887" t="s">
        <v>38</v>
      </c>
      <c r="E5887" t="s">
        <v>48</v>
      </c>
      <c r="F5887">
        <v>5664</v>
      </c>
      <c r="G5887">
        <v>21742</v>
      </c>
      <c r="H5887">
        <v>123146688</v>
      </c>
      <c r="I5887" t="s">
        <v>63</v>
      </c>
      <c r="J5887" t="s">
        <v>65</v>
      </c>
    </row>
    <row r="5888" spans="1:10" x14ac:dyDescent="0.3">
      <c r="A5888" s="5">
        <v>50083</v>
      </c>
      <c r="B5888" t="s">
        <v>10</v>
      </c>
      <c r="C5888" t="s">
        <v>16</v>
      </c>
      <c r="D5888" t="s">
        <v>38</v>
      </c>
      <c r="E5888" t="s">
        <v>49</v>
      </c>
      <c r="F5888">
        <v>3326</v>
      </c>
      <c r="G5888">
        <v>15675</v>
      </c>
      <c r="H5888">
        <v>52135050</v>
      </c>
      <c r="I5888" t="s">
        <v>63</v>
      </c>
      <c r="J5888" t="s">
        <v>65</v>
      </c>
    </row>
    <row r="5889" spans="1:10" x14ac:dyDescent="0.3">
      <c r="A5889" s="5">
        <v>50084</v>
      </c>
      <c r="B5889" t="s">
        <v>10</v>
      </c>
      <c r="C5889" t="s">
        <v>16</v>
      </c>
      <c r="D5889" t="s">
        <v>38</v>
      </c>
      <c r="E5889" t="s">
        <v>50</v>
      </c>
      <c r="F5889">
        <v>2989</v>
      </c>
      <c r="G5889">
        <v>11218</v>
      </c>
      <c r="H5889">
        <v>33530602</v>
      </c>
      <c r="I5889" t="s">
        <v>63</v>
      </c>
      <c r="J5889" t="s">
        <v>65</v>
      </c>
    </row>
    <row r="5890" spans="1:10" x14ac:dyDescent="0.3">
      <c r="A5890" s="5">
        <v>50085</v>
      </c>
      <c r="B5890" t="s">
        <v>10</v>
      </c>
      <c r="C5890" t="s">
        <v>16</v>
      </c>
      <c r="D5890" t="s">
        <v>39</v>
      </c>
      <c r="E5890" t="s">
        <v>51</v>
      </c>
      <c r="F5890">
        <v>3728</v>
      </c>
      <c r="G5890">
        <v>21410</v>
      </c>
      <c r="H5890">
        <v>79816480</v>
      </c>
      <c r="I5890" t="s">
        <v>64</v>
      </c>
      <c r="J5890" t="s">
        <v>65</v>
      </c>
    </row>
    <row r="5891" spans="1:10" x14ac:dyDescent="0.3">
      <c r="A5891" s="5">
        <v>50086</v>
      </c>
      <c r="B5891" t="s">
        <v>10</v>
      </c>
      <c r="C5891" t="s">
        <v>16</v>
      </c>
      <c r="D5891" t="s">
        <v>39</v>
      </c>
      <c r="E5891" t="s">
        <v>52</v>
      </c>
      <c r="F5891">
        <v>921</v>
      </c>
      <c r="G5891">
        <v>18557</v>
      </c>
      <c r="H5891">
        <v>17090997</v>
      </c>
      <c r="I5891" t="s">
        <v>64</v>
      </c>
      <c r="J5891" t="s">
        <v>65</v>
      </c>
    </row>
    <row r="5892" spans="1:10" x14ac:dyDescent="0.3">
      <c r="A5892" s="5">
        <v>50087</v>
      </c>
      <c r="B5892" t="s">
        <v>10</v>
      </c>
      <c r="C5892" t="s">
        <v>16</v>
      </c>
      <c r="D5892" t="s">
        <v>39</v>
      </c>
      <c r="E5892" t="s">
        <v>53</v>
      </c>
      <c r="F5892">
        <v>7719</v>
      </c>
      <c r="G5892">
        <v>27241</v>
      </c>
      <c r="H5892">
        <v>210273279</v>
      </c>
      <c r="I5892" t="s">
        <v>64</v>
      </c>
      <c r="J5892" t="s">
        <v>65</v>
      </c>
    </row>
    <row r="5893" spans="1:10" x14ac:dyDescent="0.3">
      <c r="A5893" s="5">
        <v>50088</v>
      </c>
      <c r="B5893" t="s">
        <v>10</v>
      </c>
      <c r="C5893" t="s">
        <v>16</v>
      </c>
      <c r="D5893" t="s">
        <v>40</v>
      </c>
      <c r="E5893" t="s">
        <v>54</v>
      </c>
      <c r="F5893">
        <v>4525</v>
      </c>
      <c r="G5893">
        <v>1069</v>
      </c>
      <c r="H5893">
        <v>4837225</v>
      </c>
      <c r="I5893" t="s">
        <v>64</v>
      </c>
      <c r="J5893" t="s">
        <v>66</v>
      </c>
    </row>
    <row r="5894" spans="1:10" x14ac:dyDescent="0.3">
      <c r="A5894" s="5">
        <v>50089</v>
      </c>
      <c r="B5894" t="s">
        <v>10</v>
      </c>
      <c r="C5894" t="s">
        <v>16</v>
      </c>
      <c r="D5894" t="s">
        <v>40</v>
      </c>
      <c r="E5894" t="s">
        <v>55</v>
      </c>
      <c r="F5894">
        <v>5039</v>
      </c>
      <c r="G5894">
        <v>45037</v>
      </c>
      <c r="H5894">
        <v>226941443</v>
      </c>
      <c r="I5894" t="s">
        <v>63</v>
      </c>
      <c r="J5894" t="s">
        <v>66</v>
      </c>
    </row>
    <row r="5895" spans="1:10" x14ac:dyDescent="0.3">
      <c r="A5895" s="5">
        <v>50090</v>
      </c>
      <c r="B5895" t="s">
        <v>10</v>
      </c>
      <c r="C5895" t="s">
        <v>16</v>
      </c>
      <c r="D5895" t="s">
        <v>40</v>
      </c>
      <c r="E5895" t="s">
        <v>56</v>
      </c>
      <c r="F5895">
        <v>6067</v>
      </c>
      <c r="G5895">
        <v>8932</v>
      </c>
      <c r="H5895">
        <v>54190444</v>
      </c>
      <c r="I5895" t="s">
        <v>63</v>
      </c>
      <c r="J5895" t="s">
        <v>66</v>
      </c>
    </row>
    <row r="5896" spans="1:10" x14ac:dyDescent="0.3">
      <c r="A5896" s="5">
        <v>50091</v>
      </c>
      <c r="B5896" t="s">
        <v>10</v>
      </c>
      <c r="C5896" t="s">
        <v>16</v>
      </c>
      <c r="D5896" t="s">
        <v>41</v>
      </c>
      <c r="E5896" t="s">
        <v>57</v>
      </c>
      <c r="F5896">
        <v>8022</v>
      </c>
      <c r="G5896">
        <v>10719</v>
      </c>
      <c r="H5896">
        <v>85987818</v>
      </c>
      <c r="I5896" t="s">
        <v>64</v>
      </c>
      <c r="J5896" t="s">
        <v>67</v>
      </c>
    </row>
    <row r="5897" spans="1:10" x14ac:dyDescent="0.3">
      <c r="A5897" s="5">
        <v>50092</v>
      </c>
      <c r="B5897" t="s">
        <v>10</v>
      </c>
      <c r="C5897" t="s">
        <v>16</v>
      </c>
      <c r="D5897" t="s">
        <v>41</v>
      </c>
      <c r="E5897" t="s">
        <v>58</v>
      </c>
      <c r="F5897">
        <v>595</v>
      </c>
      <c r="G5897">
        <v>32049</v>
      </c>
      <c r="H5897">
        <v>19069155</v>
      </c>
      <c r="I5897" t="s">
        <v>63</v>
      </c>
      <c r="J5897" t="s">
        <v>67</v>
      </c>
    </row>
    <row r="5898" spans="1:10" x14ac:dyDescent="0.3">
      <c r="A5898" s="5">
        <v>50093</v>
      </c>
      <c r="B5898" t="s">
        <v>10</v>
      </c>
      <c r="C5898" t="s">
        <v>16</v>
      </c>
      <c r="D5898" t="s">
        <v>41</v>
      </c>
      <c r="E5898" t="s">
        <v>59</v>
      </c>
      <c r="F5898">
        <v>815</v>
      </c>
      <c r="G5898">
        <v>21035</v>
      </c>
      <c r="H5898">
        <v>17143525</v>
      </c>
      <c r="I5898" t="s">
        <v>63</v>
      </c>
      <c r="J5898" t="s">
        <v>67</v>
      </c>
    </row>
    <row r="5899" spans="1:10" x14ac:dyDescent="0.3">
      <c r="A5899" s="5">
        <v>50094</v>
      </c>
      <c r="B5899" t="s">
        <v>10</v>
      </c>
      <c r="C5899" t="s">
        <v>16</v>
      </c>
      <c r="D5899" t="s">
        <v>42</v>
      </c>
      <c r="E5899" t="s">
        <v>60</v>
      </c>
      <c r="F5899">
        <v>5703</v>
      </c>
      <c r="G5899">
        <v>4936</v>
      </c>
      <c r="H5899">
        <v>28150008</v>
      </c>
      <c r="I5899" t="s">
        <v>63</v>
      </c>
      <c r="J5899" t="s">
        <v>68</v>
      </c>
    </row>
    <row r="5900" spans="1:10" x14ac:dyDescent="0.3">
      <c r="A5900" s="5">
        <v>50095</v>
      </c>
      <c r="B5900" t="s">
        <v>10</v>
      </c>
      <c r="C5900" t="s">
        <v>16</v>
      </c>
      <c r="D5900" t="s">
        <v>42</v>
      </c>
      <c r="E5900" t="s">
        <v>61</v>
      </c>
      <c r="F5900">
        <v>8469</v>
      </c>
      <c r="G5900">
        <v>37553</v>
      </c>
      <c r="H5900">
        <v>318036357</v>
      </c>
      <c r="I5900" t="s">
        <v>63</v>
      </c>
      <c r="J5900" t="s">
        <v>68</v>
      </c>
    </row>
    <row r="5901" spans="1:10" x14ac:dyDescent="0.3">
      <c r="A5901" s="5">
        <v>50096</v>
      </c>
      <c r="B5901" t="s">
        <v>10</v>
      </c>
      <c r="C5901" t="s">
        <v>16</v>
      </c>
      <c r="D5901" t="s">
        <v>42</v>
      </c>
      <c r="E5901" t="s">
        <v>62</v>
      </c>
      <c r="F5901">
        <v>434</v>
      </c>
      <c r="G5901">
        <v>42240</v>
      </c>
      <c r="H5901">
        <v>18332160</v>
      </c>
      <c r="I5901" t="s">
        <v>64</v>
      </c>
      <c r="J5901" t="s">
        <v>68</v>
      </c>
    </row>
    <row r="5902" spans="1:10" x14ac:dyDescent="0.3">
      <c r="A5902" s="5">
        <v>50097</v>
      </c>
      <c r="B5902" t="s">
        <v>10</v>
      </c>
      <c r="C5902" t="s">
        <v>17</v>
      </c>
      <c r="D5902" t="s">
        <v>37</v>
      </c>
      <c r="E5902" t="s">
        <v>43</v>
      </c>
      <c r="F5902">
        <v>8878</v>
      </c>
      <c r="G5902">
        <v>38618</v>
      </c>
      <c r="H5902">
        <v>342850604</v>
      </c>
      <c r="I5902" t="s">
        <v>64</v>
      </c>
      <c r="J5902" t="s">
        <v>65</v>
      </c>
    </row>
    <row r="5903" spans="1:10" x14ac:dyDescent="0.3">
      <c r="A5903" s="5">
        <v>50098</v>
      </c>
      <c r="B5903" t="s">
        <v>10</v>
      </c>
      <c r="C5903" t="s">
        <v>17</v>
      </c>
      <c r="D5903" t="s">
        <v>37</v>
      </c>
      <c r="E5903" t="s">
        <v>44</v>
      </c>
      <c r="F5903">
        <v>3726</v>
      </c>
      <c r="G5903">
        <v>32357</v>
      </c>
      <c r="H5903">
        <v>120562182</v>
      </c>
      <c r="I5903" t="s">
        <v>63</v>
      </c>
      <c r="J5903" t="s">
        <v>65</v>
      </c>
    </row>
    <row r="5904" spans="1:10" x14ac:dyDescent="0.3">
      <c r="A5904" s="5">
        <v>50099</v>
      </c>
      <c r="B5904" t="s">
        <v>10</v>
      </c>
      <c r="C5904" t="s">
        <v>17</v>
      </c>
      <c r="D5904" t="s">
        <v>37</v>
      </c>
      <c r="E5904" t="s">
        <v>45</v>
      </c>
      <c r="F5904">
        <v>8508</v>
      </c>
      <c r="G5904">
        <v>36649</v>
      </c>
      <c r="H5904">
        <v>311809692</v>
      </c>
      <c r="I5904" t="s">
        <v>64</v>
      </c>
      <c r="J5904" t="s">
        <v>65</v>
      </c>
    </row>
    <row r="5905" spans="1:10" x14ac:dyDescent="0.3">
      <c r="A5905" s="5">
        <v>50100</v>
      </c>
      <c r="B5905" t="s">
        <v>10</v>
      </c>
      <c r="C5905" t="s">
        <v>17</v>
      </c>
      <c r="D5905" t="s">
        <v>37</v>
      </c>
      <c r="E5905" t="s">
        <v>46</v>
      </c>
      <c r="F5905">
        <v>9237</v>
      </c>
      <c r="G5905">
        <v>40201</v>
      </c>
      <c r="H5905">
        <v>371336637</v>
      </c>
      <c r="I5905" t="s">
        <v>64</v>
      </c>
      <c r="J5905" t="s">
        <v>65</v>
      </c>
    </row>
    <row r="5906" spans="1:10" x14ac:dyDescent="0.3">
      <c r="A5906" s="5">
        <v>50101</v>
      </c>
      <c r="B5906" t="s">
        <v>10</v>
      </c>
      <c r="C5906" t="s">
        <v>17</v>
      </c>
      <c r="D5906" t="s">
        <v>37</v>
      </c>
      <c r="E5906" t="s">
        <v>47</v>
      </c>
      <c r="F5906">
        <v>4221</v>
      </c>
      <c r="G5906">
        <v>27398</v>
      </c>
      <c r="H5906">
        <v>115646958</v>
      </c>
      <c r="I5906" t="s">
        <v>64</v>
      </c>
      <c r="J5906" t="s">
        <v>65</v>
      </c>
    </row>
    <row r="5907" spans="1:10" x14ac:dyDescent="0.3">
      <c r="A5907" s="5">
        <v>50102</v>
      </c>
      <c r="B5907" t="s">
        <v>10</v>
      </c>
      <c r="C5907" t="s">
        <v>17</v>
      </c>
      <c r="D5907" t="s">
        <v>38</v>
      </c>
      <c r="E5907" t="s">
        <v>48</v>
      </c>
      <c r="F5907">
        <v>1343</v>
      </c>
      <c r="G5907">
        <v>21930</v>
      </c>
      <c r="H5907">
        <v>29451990</v>
      </c>
      <c r="I5907" t="s">
        <v>63</v>
      </c>
      <c r="J5907" t="s">
        <v>65</v>
      </c>
    </row>
    <row r="5908" spans="1:10" x14ac:dyDescent="0.3">
      <c r="A5908" s="5">
        <v>50103</v>
      </c>
      <c r="B5908" t="s">
        <v>10</v>
      </c>
      <c r="C5908" t="s">
        <v>17</v>
      </c>
      <c r="D5908" t="s">
        <v>38</v>
      </c>
      <c r="E5908" t="s">
        <v>49</v>
      </c>
      <c r="F5908">
        <v>1697</v>
      </c>
      <c r="G5908">
        <v>6351</v>
      </c>
      <c r="H5908">
        <v>10777647</v>
      </c>
      <c r="I5908" t="s">
        <v>63</v>
      </c>
      <c r="J5908" t="s">
        <v>65</v>
      </c>
    </row>
    <row r="5909" spans="1:10" x14ac:dyDescent="0.3">
      <c r="A5909" s="5">
        <v>50104</v>
      </c>
      <c r="B5909" t="s">
        <v>10</v>
      </c>
      <c r="C5909" t="s">
        <v>17</v>
      </c>
      <c r="D5909" t="s">
        <v>38</v>
      </c>
      <c r="E5909" t="s">
        <v>50</v>
      </c>
      <c r="F5909">
        <v>4647</v>
      </c>
      <c r="G5909">
        <v>20238</v>
      </c>
      <c r="H5909">
        <v>94045986</v>
      </c>
      <c r="I5909" t="s">
        <v>63</v>
      </c>
      <c r="J5909" t="s">
        <v>65</v>
      </c>
    </row>
    <row r="5910" spans="1:10" x14ac:dyDescent="0.3">
      <c r="A5910" s="5">
        <v>50105</v>
      </c>
      <c r="B5910" t="s">
        <v>10</v>
      </c>
      <c r="C5910" t="s">
        <v>17</v>
      </c>
      <c r="D5910" t="s">
        <v>39</v>
      </c>
      <c r="E5910" t="s">
        <v>51</v>
      </c>
      <c r="F5910">
        <v>6739</v>
      </c>
      <c r="G5910">
        <v>7558</v>
      </c>
      <c r="H5910">
        <v>50933362</v>
      </c>
      <c r="I5910" t="s">
        <v>63</v>
      </c>
      <c r="J5910" t="s">
        <v>65</v>
      </c>
    </row>
    <row r="5911" spans="1:10" x14ac:dyDescent="0.3">
      <c r="A5911" s="5">
        <v>50106</v>
      </c>
      <c r="B5911" t="s">
        <v>10</v>
      </c>
      <c r="C5911" t="s">
        <v>17</v>
      </c>
      <c r="D5911" t="s">
        <v>39</v>
      </c>
      <c r="E5911" t="s">
        <v>52</v>
      </c>
      <c r="F5911">
        <v>1239</v>
      </c>
      <c r="G5911">
        <v>10916</v>
      </c>
      <c r="H5911">
        <v>13524924</v>
      </c>
      <c r="I5911" t="s">
        <v>64</v>
      </c>
      <c r="J5911" t="s">
        <v>65</v>
      </c>
    </row>
    <row r="5912" spans="1:10" x14ac:dyDescent="0.3">
      <c r="A5912" s="5">
        <v>50107</v>
      </c>
      <c r="B5912" t="s">
        <v>10</v>
      </c>
      <c r="C5912" t="s">
        <v>17</v>
      </c>
      <c r="D5912" t="s">
        <v>39</v>
      </c>
      <c r="E5912" t="s">
        <v>53</v>
      </c>
      <c r="F5912">
        <v>6858</v>
      </c>
      <c r="G5912">
        <v>20935</v>
      </c>
      <c r="H5912">
        <v>143572230</v>
      </c>
      <c r="I5912" t="s">
        <v>63</v>
      </c>
      <c r="J5912" t="s">
        <v>65</v>
      </c>
    </row>
    <row r="5913" spans="1:10" x14ac:dyDescent="0.3">
      <c r="A5913" s="5">
        <v>50108</v>
      </c>
      <c r="B5913" t="s">
        <v>10</v>
      </c>
      <c r="C5913" t="s">
        <v>17</v>
      </c>
      <c r="D5913" t="s">
        <v>40</v>
      </c>
      <c r="E5913" t="s">
        <v>54</v>
      </c>
      <c r="F5913">
        <v>4301</v>
      </c>
      <c r="G5913">
        <v>39975</v>
      </c>
      <c r="H5913">
        <v>171932475</v>
      </c>
      <c r="I5913" t="s">
        <v>63</v>
      </c>
      <c r="J5913" t="s">
        <v>66</v>
      </c>
    </row>
    <row r="5914" spans="1:10" x14ac:dyDescent="0.3">
      <c r="A5914" s="5">
        <v>50109</v>
      </c>
      <c r="B5914" t="s">
        <v>10</v>
      </c>
      <c r="C5914" t="s">
        <v>17</v>
      </c>
      <c r="D5914" t="s">
        <v>40</v>
      </c>
      <c r="E5914" t="s">
        <v>55</v>
      </c>
      <c r="F5914">
        <v>9031</v>
      </c>
      <c r="G5914">
        <v>49285</v>
      </c>
      <c r="H5914">
        <v>445092835</v>
      </c>
      <c r="I5914" t="s">
        <v>63</v>
      </c>
      <c r="J5914" t="s">
        <v>66</v>
      </c>
    </row>
    <row r="5915" spans="1:10" x14ac:dyDescent="0.3">
      <c r="A5915" s="5">
        <v>50110</v>
      </c>
      <c r="B5915" t="s">
        <v>10</v>
      </c>
      <c r="C5915" t="s">
        <v>17</v>
      </c>
      <c r="D5915" t="s">
        <v>40</v>
      </c>
      <c r="E5915" t="s">
        <v>56</v>
      </c>
      <c r="F5915">
        <v>4680</v>
      </c>
      <c r="G5915">
        <v>49549</v>
      </c>
      <c r="H5915">
        <v>231889320</v>
      </c>
      <c r="I5915" t="s">
        <v>64</v>
      </c>
      <c r="J5915" t="s">
        <v>66</v>
      </c>
    </row>
    <row r="5916" spans="1:10" x14ac:dyDescent="0.3">
      <c r="A5916" s="5">
        <v>50111</v>
      </c>
      <c r="B5916" t="s">
        <v>10</v>
      </c>
      <c r="C5916" t="s">
        <v>17</v>
      </c>
      <c r="D5916" t="s">
        <v>41</v>
      </c>
      <c r="E5916" t="s">
        <v>57</v>
      </c>
      <c r="F5916">
        <v>7366</v>
      </c>
      <c r="G5916">
        <v>17028</v>
      </c>
      <c r="H5916">
        <v>125428248</v>
      </c>
      <c r="I5916" t="s">
        <v>63</v>
      </c>
      <c r="J5916" t="s">
        <v>67</v>
      </c>
    </row>
    <row r="5917" spans="1:10" x14ac:dyDescent="0.3">
      <c r="A5917" s="5">
        <v>50112</v>
      </c>
      <c r="B5917" t="s">
        <v>10</v>
      </c>
      <c r="C5917" t="s">
        <v>17</v>
      </c>
      <c r="D5917" t="s">
        <v>41</v>
      </c>
      <c r="E5917" t="s">
        <v>58</v>
      </c>
      <c r="F5917">
        <v>1720</v>
      </c>
      <c r="G5917">
        <v>40747</v>
      </c>
      <c r="H5917">
        <v>70084840</v>
      </c>
      <c r="I5917" t="s">
        <v>63</v>
      </c>
      <c r="J5917" t="s">
        <v>67</v>
      </c>
    </row>
    <row r="5918" spans="1:10" x14ac:dyDescent="0.3">
      <c r="A5918" s="5">
        <v>50113</v>
      </c>
      <c r="B5918" t="s">
        <v>10</v>
      </c>
      <c r="C5918" t="s">
        <v>17</v>
      </c>
      <c r="D5918" t="s">
        <v>41</v>
      </c>
      <c r="E5918" t="s">
        <v>59</v>
      </c>
      <c r="F5918">
        <v>1345</v>
      </c>
      <c r="G5918">
        <v>31323</v>
      </c>
      <c r="H5918">
        <v>42129435</v>
      </c>
      <c r="I5918" t="s">
        <v>63</v>
      </c>
      <c r="J5918" t="s">
        <v>67</v>
      </c>
    </row>
    <row r="5919" spans="1:10" x14ac:dyDescent="0.3">
      <c r="A5919" s="5">
        <v>50114</v>
      </c>
      <c r="B5919" t="s">
        <v>10</v>
      </c>
      <c r="C5919" t="s">
        <v>17</v>
      </c>
      <c r="D5919" t="s">
        <v>42</v>
      </c>
      <c r="E5919" t="s">
        <v>60</v>
      </c>
      <c r="F5919">
        <v>7069</v>
      </c>
      <c r="G5919">
        <v>5725</v>
      </c>
      <c r="H5919">
        <v>40470025</v>
      </c>
      <c r="I5919" t="s">
        <v>64</v>
      </c>
      <c r="J5919" t="s">
        <v>68</v>
      </c>
    </row>
    <row r="5920" spans="1:10" x14ac:dyDescent="0.3">
      <c r="A5920" s="5">
        <v>50115</v>
      </c>
      <c r="B5920" t="s">
        <v>10</v>
      </c>
      <c r="C5920" t="s">
        <v>17</v>
      </c>
      <c r="D5920" t="s">
        <v>42</v>
      </c>
      <c r="E5920" t="s">
        <v>61</v>
      </c>
      <c r="F5920">
        <v>1641</v>
      </c>
      <c r="G5920">
        <v>42342</v>
      </c>
      <c r="H5920">
        <v>69483222</v>
      </c>
      <c r="I5920" t="s">
        <v>64</v>
      </c>
      <c r="J5920" t="s">
        <v>68</v>
      </c>
    </row>
    <row r="5921" spans="1:10" x14ac:dyDescent="0.3">
      <c r="A5921" s="5">
        <v>50116</v>
      </c>
      <c r="B5921" t="s">
        <v>10</v>
      </c>
      <c r="C5921" t="s">
        <v>17</v>
      </c>
      <c r="D5921" t="s">
        <v>42</v>
      </c>
      <c r="E5921" t="s">
        <v>62</v>
      </c>
      <c r="F5921">
        <v>4023</v>
      </c>
      <c r="G5921">
        <v>42032</v>
      </c>
      <c r="H5921">
        <v>169094736</v>
      </c>
      <c r="I5921" t="s">
        <v>63</v>
      </c>
      <c r="J5921" t="s">
        <v>68</v>
      </c>
    </row>
    <row r="5922" spans="1:10" x14ac:dyDescent="0.3">
      <c r="A5922" s="5">
        <v>50117</v>
      </c>
      <c r="B5922" t="s">
        <v>10</v>
      </c>
      <c r="C5922" t="s">
        <v>18</v>
      </c>
      <c r="D5922" t="s">
        <v>37</v>
      </c>
      <c r="E5922" t="s">
        <v>43</v>
      </c>
      <c r="F5922">
        <v>8474</v>
      </c>
      <c r="G5922">
        <v>11124</v>
      </c>
      <c r="H5922">
        <v>94264776</v>
      </c>
      <c r="I5922" t="s">
        <v>63</v>
      </c>
      <c r="J5922" t="s">
        <v>65</v>
      </c>
    </row>
    <row r="5923" spans="1:10" x14ac:dyDescent="0.3">
      <c r="A5923" s="5">
        <v>50118</v>
      </c>
      <c r="B5923" t="s">
        <v>10</v>
      </c>
      <c r="C5923" t="s">
        <v>18</v>
      </c>
      <c r="D5923" t="s">
        <v>37</v>
      </c>
      <c r="E5923" t="s">
        <v>44</v>
      </c>
      <c r="F5923">
        <v>404</v>
      </c>
      <c r="G5923">
        <v>9089</v>
      </c>
      <c r="H5923">
        <v>3671956</v>
      </c>
      <c r="I5923" t="s">
        <v>63</v>
      </c>
      <c r="J5923" t="s">
        <v>65</v>
      </c>
    </row>
    <row r="5924" spans="1:10" x14ac:dyDescent="0.3">
      <c r="A5924" s="5">
        <v>50119</v>
      </c>
      <c r="B5924" t="s">
        <v>10</v>
      </c>
      <c r="C5924" t="s">
        <v>18</v>
      </c>
      <c r="D5924" t="s">
        <v>37</v>
      </c>
      <c r="E5924" t="s">
        <v>45</v>
      </c>
      <c r="F5924">
        <v>4244</v>
      </c>
      <c r="G5924">
        <v>28826</v>
      </c>
      <c r="H5924">
        <v>122337544</v>
      </c>
      <c r="I5924" t="s">
        <v>64</v>
      </c>
      <c r="J5924" t="s">
        <v>65</v>
      </c>
    </row>
    <row r="5925" spans="1:10" x14ac:dyDescent="0.3">
      <c r="A5925" s="5">
        <v>50120</v>
      </c>
      <c r="B5925" t="s">
        <v>10</v>
      </c>
      <c r="C5925" t="s">
        <v>18</v>
      </c>
      <c r="D5925" t="s">
        <v>37</v>
      </c>
      <c r="E5925" t="s">
        <v>46</v>
      </c>
      <c r="F5925">
        <v>9688</v>
      </c>
      <c r="G5925">
        <v>2107</v>
      </c>
      <c r="H5925">
        <v>20412616</v>
      </c>
      <c r="I5925" t="s">
        <v>63</v>
      </c>
      <c r="J5925" t="s">
        <v>65</v>
      </c>
    </row>
    <row r="5926" spans="1:10" x14ac:dyDescent="0.3">
      <c r="A5926" s="5">
        <v>50121</v>
      </c>
      <c r="B5926" t="s">
        <v>10</v>
      </c>
      <c r="C5926" t="s">
        <v>18</v>
      </c>
      <c r="D5926" t="s">
        <v>37</v>
      </c>
      <c r="E5926" t="s">
        <v>47</v>
      </c>
      <c r="F5926">
        <v>9087</v>
      </c>
      <c r="G5926">
        <v>38533</v>
      </c>
      <c r="H5926">
        <v>350149371</v>
      </c>
      <c r="I5926" t="s">
        <v>64</v>
      </c>
      <c r="J5926" t="s">
        <v>65</v>
      </c>
    </row>
    <row r="5927" spans="1:10" x14ac:dyDescent="0.3">
      <c r="A5927" s="5">
        <v>50122</v>
      </c>
      <c r="B5927" t="s">
        <v>10</v>
      </c>
      <c r="C5927" t="s">
        <v>18</v>
      </c>
      <c r="D5927" t="s">
        <v>38</v>
      </c>
      <c r="E5927" t="s">
        <v>48</v>
      </c>
      <c r="F5927">
        <v>4536</v>
      </c>
      <c r="G5927">
        <v>40232</v>
      </c>
      <c r="H5927">
        <v>182492352</v>
      </c>
      <c r="I5927" t="s">
        <v>64</v>
      </c>
      <c r="J5927" t="s">
        <v>65</v>
      </c>
    </row>
    <row r="5928" spans="1:10" x14ac:dyDescent="0.3">
      <c r="A5928" s="5">
        <v>50123</v>
      </c>
      <c r="B5928" t="s">
        <v>10</v>
      </c>
      <c r="C5928" t="s">
        <v>18</v>
      </c>
      <c r="D5928" t="s">
        <v>38</v>
      </c>
      <c r="E5928" t="s">
        <v>49</v>
      </c>
      <c r="F5928">
        <v>8705</v>
      </c>
      <c r="G5928">
        <v>26577</v>
      </c>
      <c r="H5928">
        <v>231352785</v>
      </c>
      <c r="I5928" t="s">
        <v>64</v>
      </c>
      <c r="J5928" t="s">
        <v>65</v>
      </c>
    </row>
    <row r="5929" spans="1:10" x14ac:dyDescent="0.3">
      <c r="A5929" s="5">
        <v>50124</v>
      </c>
      <c r="B5929" t="s">
        <v>10</v>
      </c>
      <c r="C5929" t="s">
        <v>18</v>
      </c>
      <c r="D5929" t="s">
        <v>38</v>
      </c>
      <c r="E5929" t="s">
        <v>50</v>
      </c>
      <c r="F5929">
        <v>8928</v>
      </c>
      <c r="G5929">
        <v>7854</v>
      </c>
      <c r="H5929">
        <v>70120512</v>
      </c>
      <c r="I5929" t="s">
        <v>63</v>
      </c>
      <c r="J5929" t="s">
        <v>65</v>
      </c>
    </row>
    <row r="5930" spans="1:10" x14ac:dyDescent="0.3">
      <c r="A5930" s="5">
        <v>50125</v>
      </c>
      <c r="B5930" t="s">
        <v>10</v>
      </c>
      <c r="C5930" t="s">
        <v>18</v>
      </c>
      <c r="D5930" t="s">
        <v>39</v>
      </c>
      <c r="E5930" t="s">
        <v>51</v>
      </c>
      <c r="F5930">
        <v>6651</v>
      </c>
      <c r="G5930">
        <v>29786</v>
      </c>
      <c r="H5930">
        <v>198106686</v>
      </c>
      <c r="I5930" t="s">
        <v>64</v>
      </c>
      <c r="J5930" t="s">
        <v>65</v>
      </c>
    </row>
    <row r="5931" spans="1:10" x14ac:dyDescent="0.3">
      <c r="A5931" s="5">
        <v>50126</v>
      </c>
      <c r="B5931" t="s">
        <v>10</v>
      </c>
      <c r="C5931" t="s">
        <v>18</v>
      </c>
      <c r="D5931" t="s">
        <v>39</v>
      </c>
      <c r="E5931" t="s">
        <v>52</v>
      </c>
      <c r="F5931">
        <v>4002</v>
      </c>
      <c r="G5931">
        <v>39605</v>
      </c>
      <c r="H5931">
        <v>158499210</v>
      </c>
      <c r="I5931" t="s">
        <v>64</v>
      </c>
      <c r="J5931" t="s">
        <v>65</v>
      </c>
    </row>
    <row r="5932" spans="1:10" x14ac:dyDescent="0.3">
      <c r="A5932" s="5">
        <v>50127</v>
      </c>
      <c r="B5932" t="s">
        <v>10</v>
      </c>
      <c r="C5932" t="s">
        <v>18</v>
      </c>
      <c r="D5932" t="s">
        <v>39</v>
      </c>
      <c r="E5932" t="s">
        <v>53</v>
      </c>
      <c r="F5932">
        <v>890</v>
      </c>
      <c r="G5932">
        <v>27563</v>
      </c>
      <c r="H5932">
        <v>24531070</v>
      </c>
      <c r="I5932" t="s">
        <v>64</v>
      </c>
      <c r="J5932" t="s">
        <v>65</v>
      </c>
    </row>
    <row r="5933" spans="1:10" x14ac:dyDescent="0.3">
      <c r="A5933" s="5">
        <v>50128</v>
      </c>
      <c r="B5933" t="s">
        <v>10</v>
      </c>
      <c r="C5933" t="s">
        <v>18</v>
      </c>
      <c r="D5933" t="s">
        <v>40</v>
      </c>
      <c r="E5933" t="s">
        <v>54</v>
      </c>
      <c r="F5933">
        <v>5622</v>
      </c>
      <c r="G5933">
        <v>17654</v>
      </c>
      <c r="H5933">
        <v>99250788</v>
      </c>
      <c r="I5933" t="s">
        <v>63</v>
      </c>
      <c r="J5933" t="s">
        <v>66</v>
      </c>
    </row>
    <row r="5934" spans="1:10" x14ac:dyDescent="0.3">
      <c r="A5934" s="5">
        <v>50129</v>
      </c>
      <c r="B5934" t="s">
        <v>10</v>
      </c>
      <c r="C5934" t="s">
        <v>18</v>
      </c>
      <c r="D5934" t="s">
        <v>40</v>
      </c>
      <c r="E5934" t="s">
        <v>55</v>
      </c>
      <c r="F5934">
        <v>6202</v>
      </c>
      <c r="G5934">
        <v>45930</v>
      </c>
      <c r="H5934">
        <v>284857860</v>
      </c>
      <c r="I5934" t="s">
        <v>63</v>
      </c>
      <c r="J5934" t="s">
        <v>66</v>
      </c>
    </row>
    <row r="5935" spans="1:10" x14ac:dyDescent="0.3">
      <c r="A5935" s="5">
        <v>50130</v>
      </c>
      <c r="B5935" t="s">
        <v>10</v>
      </c>
      <c r="C5935" t="s">
        <v>18</v>
      </c>
      <c r="D5935" t="s">
        <v>40</v>
      </c>
      <c r="E5935" t="s">
        <v>56</v>
      </c>
      <c r="F5935">
        <v>1353</v>
      </c>
      <c r="G5935">
        <v>30995</v>
      </c>
      <c r="H5935">
        <v>41936235</v>
      </c>
      <c r="I5935" t="s">
        <v>63</v>
      </c>
      <c r="J5935" t="s">
        <v>66</v>
      </c>
    </row>
    <row r="5936" spans="1:10" x14ac:dyDescent="0.3">
      <c r="A5936" s="5">
        <v>50131</v>
      </c>
      <c r="B5936" t="s">
        <v>10</v>
      </c>
      <c r="C5936" t="s">
        <v>18</v>
      </c>
      <c r="D5936" t="s">
        <v>41</v>
      </c>
      <c r="E5936" t="s">
        <v>57</v>
      </c>
      <c r="F5936">
        <v>7902</v>
      </c>
      <c r="G5936">
        <v>42077</v>
      </c>
      <c r="H5936">
        <v>332492454</v>
      </c>
      <c r="I5936" t="s">
        <v>63</v>
      </c>
      <c r="J5936" t="s">
        <v>67</v>
      </c>
    </row>
    <row r="5937" spans="1:10" x14ac:dyDescent="0.3">
      <c r="A5937" s="5">
        <v>50132</v>
      </c>
      <c r="B5937" t="s">
        <v>10</v>
      </c>
      <c r="C5937" t="s">
        <v>18</v>
      </c>
      <c r="D5937" t="s">
        <v>41</v>
      </c>
      <c r="E5937" t="s">
        <v>58</v>
      </c>
      <c r="F5937">
        <v>8772</v>
      </c>
      <c r="G5937">
        <v>48427</v>
      </c>
      <c r="H5937">
        <v>424801644</v>
      </c>
      <c r="I5937" t="s">
        <v>63</v>
      </c>
      <c r="J5937" t="s">
        <v>67</v>
      </c>
    </row>
    <row r="5938" spans="1:10" x14ac:dyDescent="0.3">
      <c r="A5938" s="5">
        <v>50133</v>
      </c>
      <c r="B5938" t="s">
        <v>10</v>
      </c>
      <c r="C5938" t="s">
        <v>18</v>
      </c>
      <c r="D5938" t="s">
        <v>41</v>
      </c>
      <c r="E5938" t="s">
        <v>59</v>
      </c>
      <c r="F5938">
        <v>5535</v>
      </c>
      <c r="G5938">
        <v>13082</v>
      </c>
      <c r="H5938">
        <v>72408870</v>
      </c>
      <c r="I5938" t="s">
        <v>64</v>
      </c>
      <c r="J5938" t="s">
        <v>67</v>
      </c>
    </row>
    <row r="5939" spans="1:10" x14ac:dyDescent="0.3">
      <c r="A5939" s="5">
        <v>50134</v>
      </c>
      <c r="B5939" t="s">
        <v>10</v>
      </c>
      <c r="C5939" t="s">
        <v>18</v>
      </c>
      <c r="D5939" t="s">
        <v>42</v>
      </c>
      <c r="E5939" t="s">
        <v>60</v>
      </c>
      <c r="F5939">
        <v>7290</v>
      </c>
      <c r="G5939">
        <v>9282</v>
      </c>
      <c r="H5939">
        <v>67665780</v>
      </c>
      <c r="I5939" t="s">
        <v>64</v>
      </c>
      <c r="J5939" t="s">
        <v>68</v>
      </c>
    </row>
    <row r="5940" spans="1:10" x14ac:dyDescent="0.3">
      <c r="A5940" s="5">
        <v>50135</v>
      </c>
      <c r="B5940" t="s">
        <v>10</v>
      </c>
      <c r="C5940" t="s">
        <v>18</v>
      </c>
      <c r="D5940" t="s">
        <v>42</v>
      </c>
      <c r="E5940" t="s">
        <v>61</v>
      </c>
      <c r="F5940">
        <v>713</v>
      </c>
      <c r="G5940">
        <v>7500</v>
      </c>
      <c r="H5940">
        <v>5347500</v>
      </c>
      <c r="I5940" t="s">
        <v>64</v>
      </c>
      <c r="J5940" t="s">
        <v>68</v>
      </c>
    </row>
    <row r="5941" spans="1:10" x14ac:dyDescent="0.3">
      <c r="A5941" s="5">
        <v>50136</v>
      </c>
      <c r="B5941" t="s">
        <v>10</v>
      </c>
      <c r="C5941" t="s">
        <v>18</v>
      </c>
      <c r="D5941" t="s">
        <v>42</v>
      </c>
      <c r="E5941" t="s">
        <v>62</v>
      </c>
      <c r="F5941">
        <v>2379</v>
      </c>
      <c r="G5941">
        <v>49811</v>
      </c>
      <c r="H5941">
        <v>118500369</v>
      </c>
      <c r="I5941" t="s">
        <v>64</v>
      </c>
      <c r="J5941" t="s">
        <v>68</v>
      </c>
    </row>
    <row r="5942" spans="1:10" x14ac:dyDescent="0.3">
      <c r="A5942" s="5">
        <v>50137</v>
      </c>
      <c r="B5942" t="s">
        <v>10</v>
      </c>
      <c r="C5942" t="s">
        <v>19</v>
      </c>
      <c r="D5942" t="s">
        <v>37</v>
      </c>
      <c r="E5942" t="s">
        <v>43</v>
      </c>
      <c r="F5942">
        <v>9019</v>
      </c>
      <c r="G5942">
        <v>21369</v>
      </c>
      <c r="H5942">
        <v>192727011</v>
      </c>
      <c r="I5942" t="s">
        <v>63</v>
      </c>
      <c r="J5942" t="s">
        <v>65</v>
      </c>
    </row>
    <row r="5943" spans="1:10" x14ac:dyDescent="0.3">
      <c r="A5943" s="5">
        <v>50138</v>
      </c>
      <c r="B5943" t="s">
        <v>10</v>
      </c>
      <c r="C5943" t="s">
        <v>19</v>
      </c>
      <c r="D5943" t="s">
        <v>37</v>
      </c>
      <c r="E5943" t="s">
        <v>44</v>
      </c>
      <c r="F5943">
        <v>940</v>
      </c>
      <c r="G5943">
        <v>34978</v>
      </c>
      <c r="H5943">
        <v>32879320</v>
      </c>
      <c r="I5943" t="s">
        <v>63</v>
      </c>
      <c r="J5943" t="s">
        <v>65</v>
      </c>
    </row>
    <row r="5944" spans="1:10" x14ac:dyDescent="0.3">
      <c r="A5944" s="5">
        <v>50139</v>
      </c>
      <c r="B5944" t="s">
        <v>10</v>
      </c>
      <c r="C5944" t="s">
        <v>19</v>
      </c>
      <c r="D5944" t="s">
        <v>37</v>
      </c>
      <c r="E5944" t="s">
        <v>45</v>
      </c>
      <c r="F5944">
        <v>4478</v>
      </c>
      <c r="G5944">
        <v>36452</v>
      </c>
      <c r="H5944">
        <v>163232056</v>
      </c>
      <c r="I5944" t="s">
        <v>63</v>
      </c>
      <c r="J5944" t="s">
        <v>65</v>
      </c>
    </row>
    <row r="5945" spans="1:10" x14ac:dyDescent="0.3">
      <c r="A5945" s="5">
        <v>50140</v>
      </c>
      <c r="B5945" t="s">
        <v>10</v>
      </c>
      <c r="C5945" t="s">
        <v>19</v>
      </c>
      <c r="D5945" t="s">
        <v>37</v>
      </c>
      <c r="E5945" t="s">
        <v>46</v>
      </c>
      <c r="F5945">
        <v>9215</v>
      </c>
      <c r="G5945">
        <v>29266</v>
      </c>
      <c r="H5945">
        <v>269686190</v>
      </c>
      <c r="I5945" t="s">
        <v>64</v>
      </c>
      <c r="J5945" t="s">
        <v>65</v>
      </c>
    </row>
    <row r="5946" spans="1:10" x14ac:dyDescent="0.3">
      <c r="A5946" s="5">
        <v>50141</v>
      </c>
      <c r="B5946" t="s">
        <v>10</v>
      </c>
      <c r="C5946" t="s">
        <v>19</v>
      </c>
      <c r="D5946" t="s">
        <v>37</v>
      </c>
      <c r="E5946" t="s">
        <v>47</v>
      </c>
      <c r="F5946">
        <v>7337</v>
      </c>
      <c r="G5946">
        <v>43377</v>
      </c>
      <c r="H5946">
        <v>318257049</v>
      </c>
      <c r="I5946" t="s">
        <v>63</v>
      </c>
      <c r="J5946" t="s">
        <v>65</v>
      </c>
    </row>
    <row r="5947" spans="1:10" x14ac:dyDescent="0.3">
      <c r="A5947" s="5">
        <v>50142</v>
      </c>
      <c r="B5947" t="s">
        <v>10</v>
      </c>
      <c r="C5947" t="s">
        <v>19</v>
      </c>
      <c r="D5947" t="s">
        <v>38</v>
      </c>
      <c r="E5947" t="s">
        <v>48</v>
      </c>
      <c r="F5947">
        <v>6942</v>
      </c>
      <c r="G5947">
        <v>43501</v>
      </c>
      <c r="H5947">
        <v>301983942</v>
      </c>
      <c r="I5947" t="s">
        <v>63</v>
      </c>
      <c r="J5947" t="s">
        <v>65</v>
      </c>
    </row>
    <row r="5948" spans="1:10" x14ac:dyDescent="0.3">
      <c r="A5948" s="5">
        <v>50143</v>
      </c>
      <c r="B5948" t="s">
        <v>10</v>
      </c>
      <c r="C5948" t="s">
        <v>19</v>
      </c>
      <c r="D5948" t="s">
        <v>38</v>
      </c>
      <c r="E5948" t="s">
        <v>49</v>
      </c>
      <c r="F5948">
        <v>944</v>
      </c>
      <c r="G5948">
        <v>524</v>
      </c>
      <c r="H5948">
        <v>494656</v>
      </c>
      <c r="I5948" t="s">
        <v>63</v>
      </c>
      <c r="J5948" t="s">
        <v>65</v>
      </c>
    </row>
    <row r="5949" spans="1:10" x14ac:dyDescent="0.3">
      <c r="A5949" s="5">
        <v>50144</v>
      </c>
      <c r="B5949" t="s">
        <v>10</v>
      </c>
      <c r="C5949" t="s">
        <v>19</v>
      </c>
      <c r="D5949" t="s">
        <v>38</v>
      </c>
      <c r="E5949" t="s">
        <v>50</v>
      </c>
      <c r="F5949">
        <v>4275</v>
      </c>
      <c r="G5949">
        <v>11581</v>
      </c>
      <c r="H5949">
        <v>49508775</v>
      </c>
      <c r="I5949" t="s">
        <v>63</v>
      </c>
      <c r="J5949" t="s">
        <v>65</v>
      </c>
    </row>
    <row r="5950" spans="1:10" x14ac:dyDescent="0.3">
      <c r="A5950" s="5">
        <v>50145</v>
      </c>
      <c r="B5950" t="s">
        <v>10</v>
      </c>
      <c r="C5950" t="s">
        <v>19</v>
      </c>
      <c r="D5950" t="s">
        <v>39</v>
      </c>
      <c r="E5950" t="s">
        <v>51</v>
      </c>
      <c r="F5950">
        <v>9589</v>
      </c>
      <c r="G5950">
        <v>5784</v>
      </c>
      <c r="H5950">
        <v>55462776</v>
      </c>
      <c r="I5950" t="s">
        <v>63</v>
      </c>
      <c r="J5950" t="s">
        <v>65</v>
      </c>
    </row>
    <row r="5951" spans="1:10" x14ac:dyDescent="0.3">
      <c r="A5951" s="5">
        <v>50146</v>
      </c>
      <c r="B5951" t="s">
        <v>10</v>
      </c>
      <c r="C5951" t="s">
        <v>19</v>
      </c>
      <c r="D5951" t="s">
        <v>39</v>
      </c>
      <c r="E5951" t="s">
        <v>52</v>
      </c>
      <c r="F5951">
        <v>7498</v>
      </c>
      <c r="G5951">
        <v>34925</v>
      </c>
      <c r="H5951">
        <v>261867650</v>
      </c>
      <c r="I5951" t="s">
        <v>64</v>
      </c>
      <c r="J5951" t="s">
        <v>65</v>
      </c>
    </row>
    <row r="5952" spans="1:10" x14ac:dyDescent="0.3">
      <c r="A5952" s="5">
        <v>50147</v>
      </c>
      <c r="B5952" t="s">
        <v>10</v>
      </c>
      <c r="C5952" t="s">
        <v>19</v>
      </c>
      <c r="D5952" t="s">
        <v>39</v>
      </c>
      <c r="E5952" t="s">
        <v>53</v>
      </c>
      <c r="F5952">
        <v>1571</v>
      </c>
      <c r="G5952">
        <v>38134</v>
      </c>
      <c r="H5952">
        <v>59908514</v>
      </c>
      <c r="I5952" t="s">
        <v>63</v>
      </c>
      <c r="J5952" t="s">
        <v>65</v>
      </c>
    </row>
    <row r="5953" spans="1:10" x14ac:dyDescent="0.3">
      <c r="A5953" s="5">
        <v>50148</v>
      </c>
      <c r="B5953" t="s">
        <v>10</v>
      </c>
      <c r="C5953" t="s">
        <v>19</v>
      </c>
      <c r="D5953" t="s">
        <v>40</v>
      </c>
      <c r="E5953" t="s">
        <v>54</v>
      </c>
      <c r="F5953">
        <v>8704</v>
      </c>
      <c r="G5953">
        <v>20429</v>
      </c>
      <c r="H5953">
        <v>177814016</v>
      </c>
      <c r="I5953" t="s">
        <v>63</v>
      </c>
      <c r="J5953" t="s">
        <v>66</v>
      </c>
    </row>
    <row r="5954" spans="1:10" x14ac:dyDescent="0.3">
      <c r="A5954" s="5">
        <v>50149</v>
      </c>
      <c r="B5954" t="s">
        <v>10</v>
      </c>
      <c r="C5954" t="s">
        <v>19</v>
      </c>
      <c r="D5954" t="s">
        <v>40</v>
      </c>
      <c r="E5954" t="s">
        <v>55</v>
      </c>
      <c r="F5954">
        <v>1231</v>
      </c>
      <c r="G5954">
        <v>31015</v>
      </c>
      <c r="H5954">
        <v>38179465</v>
      </c>
      <c r="I5954" t="s">
        <v>64</v>
      </c>
      <c r="J5954" t="s">
        <v>66</v>
      </c>
    </row>
    <row r="5955" spans="1:10" x14ac:dyDescent="0.3">
      <c r="A5955" s="5">
        <v>50150</v>
      </c>
      <c r="B5955" t="s">
        <v>10</v>
      </c>
      <c r="C5955" t="s">
        <v>19</v>
      </c>
      <c r="D5955" t="s">
        <v>40</v>
      </c>
      <c r="E5955" t="s">
        <v>56</v>
      </c>
      <c r="F5955">
        <v>2338</v>
      </c>
      <c r="G5955">
        <v>37490</v>
      </c>
      <c r="H5955">
        <v>87651620</v>
      </c>
      <c r="I5955" t="s">
        <v>63</v>
      </c>
      <c r="J5955" t="s">
        <v>66</v>
      </c>
    </row>
    <row r="5956" spans="1:10" x14ac:dyDescent="0.3">
      <c r="A5956" s="5">
        <v>50151</v>
      </c>
      <c r="B5956" t="s">
        <v>10</v>
      </c>
      <c r="C5956" t="s">
        <v>19</v>
      </c>
      <c r="D5956" t="s">
        <v>41</v>
      </c>
      <c r="E5956" t="s">
        <v>57</v>
      </c>
      <c r="F5956">
        <v>701</v>
      </c>
      <c r="G5956">
        <v>12097</v>
      </c>
      <c r="H5956">
        <v>8479997</v>
      </c>
      <c r="I5956" t="s">
        <v>63</v>
      </c>
      <c r="J5956" t="s">
        <v>67</v>
      </c>
    </row>
    <row r="5957" spans="1:10" x14ac:dyDescent="0.3">
      <c r="A5957" s="5">
        <v>50152</v>
      </c>
      <c r="B5957" t="s">
        <v>10</v>
      </c>
      <c r="C5957" t="s">
        <v>19</v>
      </c>
      <c r="D5957" t="s">
        <v>41</v>
      </c>
      <c r="E5957" t="s">
        <v>58</v>
      </c>
      <c r="F5957">
        <v>287</v>
      </c>
      <c r="G5957">
        <v>27221</v>
      </c>
      <c r="H5957">
        <v>7812427</v>
      </c>
      <c r="I5957" t="s">
        <v>64</v>
      </c>
      <c r="J5957" t="s">
        <v>67</v>
      </c>
    </row>
    <row r="5958" spans="1:10" x14ac:dyDescent="0.3">
      <c r="A5958" s="5">
        <v>50153</v>
      </c>
      <c r="B5958" t="s">
        <v>10</v>
      </c>
      <c r="C5958" t="s">
        <v>19</v>
      </c>
      <c r="D5958" t="s">
        <v>41</v>
      </c>
      <c r="E5958" t="s">
        <v>59</v>
      </c>
      <c r="F5958">
        <v>5561</v>
      </c>
      <c r="G5958">
        <v>47878</v>
      </c>
      <c r="H5958">
        <v>266249558</v>
      </c>
      <c r="I5958" t="s">
        <v>64</v>
      </c>
      <c r="J5958" t="s">
        <v>67</v>
      </c>
    </row>
    <row r="5959" spans="1:10" x14ac:dyDescent="0.3">
      <c r="A5959" s="5">
        <v>50154</v>
      </c>
      <c r="B5959" t="s">
        <v>10</v>
      </c>
      <c r="C5959" t="s">
        <v>19</v>
      </c>
      <c r="D5959" t="s">
        <v>42</v>
      </c>
      <c r="E5959" t="s">
        <v>60</v>
      </c>
      <c r="F5959">
        <v>6928</v>
      </c>
      <c r="G5959">
        <v>33388</v>
      </c>
      <c r="H5959">
        <v>231312064</v>
      </c>
      <c r="I5959" t="s">
        <v>63</v>
      </c>
      <c r="J5959" t="s">
        <v>68</v>
      </c>
    </row>
    <row r="5960" spans="1:10" x14ac:dyDescent="0.3">
      <c r="A5960" s="5">
        <v>50155</v>
      </c>
      <c r="B5960" t="s">
        <v>10</v>
      </c>
      <c r="C5960" t="s">
        <v>19</v>
      </c>
      <c r="D5960" t="s">
        <v>42</v>
      </c>
      <c r="E5960" t="s">
        <v>61</v>
      </c>
      <c r="F5960">
        <v>5732</v>
      </c>
      <c r="G5960">
        <v>26355</v>
      </c>
      <c r="H5960">
        <v>151066860</v>
      </c>
      <c r="I5960" t="s">
        <v>63</v>
      </c>
      <c r="J5960" t="s">
        <v>68</v>
      </c>
    </row>
    <row r="5961" spans="1:10" x14ac:dyDescent="0.3">
      <c r="A5961" s="5">
        <v>50156</v>
      </c>
      <c r="B5961" t="s">
        <v>10</v>
      </c>
      <c r="C5961" t="s">
        <v>19</v>
      </c>
      <c r="D5961" t="s">
        <v>42</v>
      </c>
      <c r="E5961" t="s">
        <v>62</v>
      </c>
      <c r="F5961">
        <v>2208</v>
      </c>
      <c r="G5961">
        <v>27711</v>
      </c>
      <c r="H5961">
        <v>61185888</v>
      </c>
      <c r="I5961" t="s">
        <v>63</v>
      </c>
      <c r="J5961" t="s">
        <v>68</v>
      </c>
    </row>
    <row r="5962" spans="1:10" x14ac:dyDescent="0.3">
      <c r="A5962" s="5">
        <v>50157</v>
      </c>
      <c r="B5962" t="s">
        <v>10</v>
      </c>
      <c r="C5962" t="s">
        <v>20</v>
      </c>
      <c r="D5962" t="s">
        <v>37</v>
      </c>
      <c r="E5962" t="s">
        <v>43</v>
      </c>
      <c r="F5962">
        <v>9720</v>
      </c>
      <c r="G5962">
        <v>45227</v>
      </c>
      <c r="H5962">
        <v>439606440</v>
      </c>
      <c r="I5962" t="s">
        <v>64</v>
      </c>
      <c r="J5962" t="s">
        <v>65</v>
      </c>
    </row>
    <row r="5963" spans="1:10" x14ac:dyDescent="0.3">
      <c r="A5963" s="5">
        <v>50158</v>
      </c>
      <c r="B5963" t="s">
        <v>10</v>
      </c>
      <c r="C5963" t="s">
        <v>20</v>
      </c>
      <c r="D5963" t="s">
        <v>37</v>
      </c>
      <c r="E5963" t="s">
        <v>44</v>
      </c>
      <c r="F5963">
        <v>8652</v>
      </c>
      <c r="G5963">
        <v>17545</v>
      </c>
      <c r="H5963">
        <v>151799340</v>
      </c>
      <c r="I5963" t="s">
        <v>63</v>
      </c>
      <c r="J5963" t="s">
        <v>65</v>
      </c>
    </row>
    <row r="5964" spans="1:10" x14ac:dyDescent="0.3">
      <c r="A5964" s="5">
        <v>50159</v>
      </c>
      <c r="B5964" t="s">
        <v>10</v>
      </c>
      <c r="C5964" t="s">
        <v>20</v>
      </c>
      <c r="D5964" t="s">
        <v>37</v>
      </c>
      <c r="E5964" t="s">
        <v>45</v>
      </c>
      <c r="F5964">
        <v>898</v>
      </c>
      <c r="G5964">
        <v>14428</v>
      </c>
      <c r="H5964">
        <v>12956344</v>
      </c>
      <c r="I5964" t="s">
        <v>64</v>
      </c>
      <c r="J5964" t="s">
        <v>65</v>
      </c>
    </row>
    <row r="5965" spans="1:10" x14ac:dyDescent="0.3">
      <c r="A5965" s="5">
        <v>50160</v>
      </c>
      <c r="B5965" t="s">
        <v>10</v>
      </c>
      <c r="C5965" t="s">
        <v>20</v>
      </c>
      <c r="D5965" t="s">
        <v>37</v>
      </c>
      <c r="E5965" t="s">
        <v>46</v>
      </c>
      <c r="F5965">
        <v>8972</v>
      </c>
      <c r="G5965">
        <v>30921</v>
      </c>
      <c r="H5965">
        <v>277423212</v>
      </c>
      <c r="I5965" t="s">
        <v>63</v>
      </c>
      <c r="J5965" t="s">
        <v>65</v>
      </c>
    </row>
    <row r="5966" spans="1:10" x14ac:dyDescent="0.3">
      <c r="A5966" s="5">
        <v>50161</v>
      </c>
      <c r="B5966" t="s">
        <v>10</v>
      </c>
      <c r="C5966" t="s">
        <v>20</v>
      </c>
      <c r="D5966" t="s">
        <v>37</v>
      </c>
      <c r="E5966" t="s">
        <v>47</v>
      </c>
      <c r="F5966">
        <v>7014</v>
      </c>
      <c r="G5966">
        <v>15108</v>
      </c>
      <c r="H5966">
        <v>105967512</v>
      </c>
      <c r="I5966" t="s">
        <v>64</v>
      </c>
      <c r="J5966" t="s">
        <v>65</v>
      </c>
    </row>
    <row r="5967" spans="1:10" x14ac:dyDescent="0.3">
      <c r="A5967" s="5">
        <v>50162</v>
      </c>
      <c r="B5967" t="s">
        <v>10</v>
      </c>
      <c r="C5967" t="s">
        <v>20</v>
      </c>
      <c r="D5967" t="s">
        <v>38</v>
      </c>
      <c r="E5967" t="s">
        <v>48</v>
      </c>
      <c r="F5967">
        <v>8960</v>
      </c>
      <c r="G5967">
        <v>28438</v>
      </c>
      <c r="H5967">
        <v>254804480</v>
      </c>
      <c r="I5967" t="s">
        <v>63</v>
      </c>
      <c r="J5967" t="s">
        <v>65</v>
      </c>
    </row>
    <row r="5968" spans="1:10" x14ac:dyDescent="0.3">
      <c r="A5968" s="5">
        <v>50163</v>
      </c>
      <c r="B5968" t="s">
        <v>10</v>
      </c>
      <c r="C5968" t="s">
        <v>20</v>
      </c>
      <c r="D5968" t="s">
        <v>38</v>
      </c>
      <c r="E5968" t="s">
        <v>49</v>
      </c>
      <c r="F5968">
        <v>3356</v>
      </c>
      <c r="G5968">
        <v>7539</v>
      </c>
      <c r="H5968">
        <v>25300884</v>
      </c>
      <c r="I5968" t="s">
        <v>64</v>
      </c>
      <c r="J5968" t="s">
        <v>65</v>
      </c>
    </row>
    <row r="5969" spans="1:10" x14ac:dyDescent="0.3">
      <c r="A5969" s="5">
        <v>50164</v>
      </c>
      <c r="B5969" t="s">
        <v>10</v>
      </c>
      <c r="C5969" t="s">
        <v>20</v>
      </c>
      <c r="D5969" t="s">
        <v>38</v>
      </c>
      <c r="E5969" t="s">
        <v>50</v>
      </c>
      <c r="F5969">
        <v>225</v>
      </c>
      <c r="G5969">
        <v>5641</v>
      </c>
      <c r="H5969">
        <v>1269225</v>
      </c>
      <c r="I5969" t="s">
        <v>63</v>
      </c>
      <c r="J5969" t="s">
        <v>65</v>
      </c>
    </row>
    <row r="5970" spans="1:10" x14ac:dyDescent="0.3">
      <c r="A5970" s="5">
        <v>50165</v>
      </c>
      <c r="B5970" t="s">
        <v>10</v>
      </c>
      <c r="C5970" t="s">
        <v>20</v>
      </c>
      <c r="D5970" t="s">
        <v>39</v>
      </c>
      <c r="E5970" t="s">
        <v>51</v>
      </c>
      <c r="F5970">
        <v>384</v>
      </c>
      <c r="G5970">
        <v>40629</v>
      </c>
      <c r="H5970">
        <v>15601536</v>
      </c>
      <c r="I5970" t="s">
        <v>64</v>
      </c>
      <c r="J5970" t="s">
        <v>65</v>
      </c>
    </row>
    <row r="5971" spans="1:10" x14ac:dyDescent="0.3">
      <c r="A5971" s="5">
        <v>50166</v>
      </c>
      <c r="B5971" t="s">
        <v>10</v>
      </c>
      <c r="C5971" t="s">
        <v>20</v>
      </c>
      <c r="D5971" t="s">
        <v>39</v>
      </c>
      <c r="E5971" t="s">
        <v>52</v>
      </c>
      <c r="F5971">
        <v>1045</v>
      </c>
      <c r="G5971">
        <v>45951</v>
      </c>
      <c r="H5971">
        <v>48018795</v>
      </c>
      <c r="I5971" t="s">
        <v>64</v>
      </c>
      <c r="J5971" t="s">
        <v>65</v>
      </c>
    </row>
    <row r="5972" spans="1:10" x14ac:dyDescent="0.3">
      <c r="A5972" s="5">
        <v>50167</v>
      </c>
      <c r="B5972" t="s">
        <v>10</v>
      </c>
      <c r="C5972" t="s">
        <v>20</v>
      </c>
      <c r="D5972" t="s">
        <v>39</v>
      </c>
      <c r="E5972" t="s">
        <v>53</v>
      </c>
      <c r="F5972">
        <v>7755</v>
      </c>
      <c r="G5972">
        <v>20820</v>
      </c>
      <c r="H5972">
        <v>161459100</v>
      </c>
      <c r="I5972" t="s">
        <v>63</v>
      </c>
      <c r="J5972" t="s">
        <v>65</v>
      </c>
    </row>
    <row r="5973" spans="1:10" x14ac:dyDescent="0.3">
      <c r="A5973" s="5">
        <v>50168</v>
      </c>
      <c r="B5973" t="s">
        <v>10</v>
      </c>
      <c r="C5973" t="s">
        <v>20</v>
      </c>
      <c r="D5973" t="s">
        <v>40</v>
      </c>
      <c r="E5973" t="s">
        <v>54</v>
      </c>
      <c r="F5973">
        <v>7656</v>
      </c>
      <c r="G5973">
        <v>4858</v>
      </c>
      <c r="H5973">
        <v>37192848</v>
      </c>
      <c r="I5973" t="s">
        <v>64</v>
      </c>
      <c r="J5973" t="s">
        <v>66</v>
      </c>
    </row>
    <row r="5974" spans="1:10" x14ac:dyDescent="0.3">
      <c r="A5974" s="5">
        <v>50169</v>
      </c>
      <c r="B5974" t="s">
        <v>10</v>
      </c>
      <c r="C5974" t="s">
        <v>20</v>
      </c>
      <c r="D5974" t="s">
        <v>40</v>
      </c>
      <c r="E5974" t="s">
        <v>55</v>
      </c>
      <c r="F5974">
        <v>8233</v>
      </c>
      <c r="G5974">
        <v>19865</v>
      </c>
      <c r="H5974">
        <v>163548545</v>
      </c>
      <c r="I5974" t="s">
        <v>64</v>
      </c>
      <c r="J5974" t="s">
        <v>66</v>
      </c>
    </row>
    <row r="5975" spans="1:10" x14ac:dyDescent="0.3">
      <c r="A5975" s="5">
        <v>50170</v>
      </c>
      <c r="B5975" t="s">
        <v>10</v>
      </c>
      <c r="C5975" t="s">
        <v>20</v>
      </c>
      <c r="D5975" t="s">
        <v>40</v>
      </c>
      <c r="E5975" t="s">
        <v>56</v>
      </c>
      <c r="F5975">
        <v>2704</v>
      </c>
      <c r="G5975">
        <v>37004</v>
      </c>
      <c r="H5975">
        <v>100058816</v>
      </c>
      <c r="I5975" t="s">
        <v>63</v>
      </c>
      <c r="J5975" t="s">
        <v>66</v>
      </c>
    </row>
    <row r="5976" spans="1:10" x14ac:dyDescent="0.3">
      <c r="A5976" s="5">
        <v>50171</v>
      </c>
      <c r="B5976" t="s">
        <v>10</v>
      </c>
      <c r="C5976" t="s">
        <v>20</v>
      </c>
      <c r="D5976" t="s">
        <v>41</v>
      </c>
      <c r="E5976" t="s">
        <v>57</v>
      </c>
      <c r="F5976">
        <v>4384</v>
      </c>
      <c r="G5976">
        <v>37213</v>
      </c>
      <c r="H5976">
        <v>163141792</v>
      </c>
      <c r="I5976" t="s">
        <v>63</v>
      </c>
      <c r="J5976" t="s">
        <v>67</v>
      </c>
    </row>
    <row r="5977" spans="1:10" x14ac:dyDescent="0.3">
      <c r="A5977" s="5">
        <v>50172</v>
      </c>
      <c r="B5977" t="s">
        <v>10</v>
      </c>
      <c r="C5977" t="s">
        <v>20</v>
      </c>
      <c r="D5977" t="s">
        <v>41</v>
      </c>
      <c r="E5977" t="s">
        <v>58</v>
      </c>
      <c r="F5977">
        <v>921</v>
      </c>
      <c r="G5977">
        <v>15880</v>
      </c>
      <c r="H5977">
        <v>14625480</v>
      </c>
      <c r="I5977" t="s">
        <v>64</v>
      </c>
      <c r="J5977" t="s">
        <v>67</v>
      </c>
    </row>
    <row r="5978" spans="1:10" x14ac:dyDescent="0.3">
      <c r="A5978" s="5">
        <v>50173</v>
      </c>
      <c r="B5978" t="s">
        <v>10</v>
      </c>
      <c r="C5978" t="s">
        <v>20</v>
      </c>
      <c r="D5978" t="s">
        <v>41</v>
      </c>
      <c r="E5978" t="s">
        <v>59</v>
      </c>
      <c r="F5978">
        <v>1392</v>
      </c>
      <c r="G5978">
        <v>38492</v>
      </c>
      <c r="H5978">
        <v>53580864</v>
      </c>
      <c r="I5978" t="s">
        <v>64</v>
      </c>
      <c r="J5978" t="s">
        <v>67</v>
      </c>
    </row>
    <row r="5979" spans="1:10" x14ac:dyDescent="0.3">
      <c r="A5979" s="5">
        <v>50174</v>
      </c>
      <c r="B5979" t="s">
        <v>10</v>
      </c>
      <c r="C5979" t="s">
        <v>20</v>
      </c>
      <c r="D5979" t="s">
        <v>42</v>
      </c>
      <c r="E5979" t="s">
        <v>60</v>
      </c>
      <c r="F5979">
        <v>1789</v>
      </c>
      <c r="G5979">
        <v>46584</v>
      </c>
      <c r="H5979">
        <v>83338776</v>
      </c>
      <c r="I5979" t="s">
        <v>64</v>
      </c>
      <c r="J5979" t="s">
        <v>68</v>
      </c>
    </row>
    <row r="5980" spans="1:10" x14ac:dyDescent="0.3">
      <c r="A5980" s="5">
        <v>50175</v>
      </c>
      <c r="B5980" t="s">
        <v>10</v>
      </c>
      <c r="C5980" t="s">
        <v>20</v>
      </c>
      <c r="D5980" t="s">
        <v>42</v>
      </c>
      <c r="E5980" t="s">
        <v>61</v>
      </c>
      <c r="F5980">
        <v>5006</v>
      </c>
      <c r="G5980">
        <v>6779</v>
      </c>
      <c r="H5980">
        <v>33935674</v>
      </c>
      <c r="I5980" t="s">
        <v>64</v>
      </c>
      <c r="J5980" t="s">
        <v>68</v>
      </c>
    </row>
    <row r="5981" spans="1:10" x14ac:dyDescent="0.3">
      <c r="A5981" s="5">
        <v>50176</v>
      </c>
      <c r="B5981" t="s">
        <v>10</v>
      </c>
      <c r="C5981" t="s">
        <v>20</v>
      </c>
      <c r="D5981" t="s">
        <v>42</v>
      </c>
      <c r="E5981" t="s">
        <v>62</v>
      </c>
      <c r="F5981">
        <v>6032</v>
      </c>
      <c r="G5981">
        <v>19131</v>
      </c>
      <c r="H5981">
        <v>115398192</v>
      </c>
      <c r="I5981" t="s">
        <v>63</v>
      </c>
      <c r="J5981" t="s">
        <v>68</v>
      </c>
    </row>
    <row r="5982" spans="1:10" x14ac:dyDescent="0.3">
      <c r="A5982" s="5">
        <v>50177</v>
      </c>
      <c r="B5982" t="s">
        <v>11</v>
      </c>
      <c r="C5982" t="s">
        <v>21</v>
      </c>
      <c r="D5982" t="s">
        <v>37</v>
      </c>
      <c r="E5982" t="s">
        <v>43</v>
      </c>
      <c r="F5982">
        <v>2498</v>
      </c>
      <c r="G5982">
        <v>38296</v>
      </c>
      <c r="H5982">
        <v>95663408</v>
      </c>
      <c r="I5982" t="s">
        <v>64</v>
      </c>
      <c r="J5982" t="s">
        <v>65</v>
      </c>
    </row>
    <row r="5983" spans="1:10" x14ac:dyDescent="0.3">
      <c r="A5983" s="5">
        <v>50178</v>
      </c>
      <c r="B5983" t="s">
        <v>11</v>
      </c>
      <c r="C5983" t="s">
        <v>21</v>
      </c>
      <c r="D5983" t="s">
        <v>37</v>
      </c>
      <c r="E5983" t="s">
        <v>44</v>
      </c>
      <c r="F5983">
        <v>1245</v>
      </c>
      <c r="G5983">
        <v>10922</v>
      </c>
      <c r="H5983">
        <v>13597890</v>
      </c>
      <c r="I5983" t="s">
        <v>64</v>
      </c>
      <c r="J5983" t="s">
        <v>65</v>
      </c>
    </row>
    <row r="5984" spans="1:10" x14ac:dyDescent="0.3">
      <c r="A5984" s="5">
        <v>50179</v>
      </c>
      <c r="B5984" t="s">
        <v>11</v>
      </c>
      <c r="C5984" t="s">
        <v>21</v>
      </c>
      <c r="D5984" t="s">
        <v>37</v>
      </c>
      <c r="E5984" t="s">
        <v>45</v>
      </c>
      <c r="F5984">
        <v>2706</v>
      </c>
      <c r="G5984">
        <v>44644</v>
      </c>
      <c r="H5984">
        <v>120806664</v>
      </c>
      <c r="I5984" t="s">
        <v>64</v>
      </c>
      <c r="J5984" t="s">
        <v>65</v>
      </c>
    </row>
    <row r="5985" spans="1:10" x14ac:dyDescent="0.3">
      <c r="A5985" s="5">
        <v>50180</v>
      </c>
      <c r="B5985" t="s">
        <v>11</v>
      </c>
      <c r="C5985" t="s">
        <v>21</v>
      </c>
      <c r="D5985" t="s">
        <v>37</v>
      </c>
      <c r="E5985" t="s">
        <v>46</v>
      </c>
      <c r="F5985">
        <v>731</v>
      </c>
      <c r="G5985">
        <v>46702</v>
      </c>
      <c r="H5985">
        <v>34139162</v>
      </c>
      <c r="I5985" t="s">
        <v>63</v>
      </c>
      <c r="J5985" t="s">
        <v>65</v>
      </c>
    </row>
    <row r="5986" spans="1:10" x14ac:dyDescent="0.3">
      <c r="A5986" s="5">
        <v>50181</v>
      </c>
      <c r="B5986" t="s">
        <v>11</v>
      </c>
      <c r="C5986" t="s">
        <v>21</v>
      </c>
      <c r="D5986" t="s">
        <v>37</v>
      </c>
      <c r="E5986" t="s">
        <v>47</v>
      </c>
      <c r="F5986">
        <v>1254</v>
      </c>
      <c r="G5986">
        <v>6499</v>
      </c>
      <c r="H5986">
        <v>8149746</v>
      </c>
      <c r="I5986" t="s">
        <v>64</v>
      </c>
      <c r="J5986" t="s">
        <v>65</v>
      </c>
    </row>
    <row r="5987" spans="1:10" x14ac:dyDescent="0.3">
      <c r="A5987" s="5">
        <v>50182</v>
      </c>
      <c r="B5987" t="s">
        <v>11</v>
      </c>
      <c r="C5987" t="s">
        <v>21</v>
      </c>
      <c r="D5987" t="s">
        <v>38</v>
      </c>
      <c r="E5987" t="s">
        <v>48</v>
      </c>
      <c r="F5987">
        <v>6109</v>
      </c>
      <c r="G5987">
        <v>7155</v>
      </c>
      <c r="H5987">
        <v>43709895</v>
      </c>
      <c r="I5987" t="s">
        <v>64</v>
      </c>
      <c r="J5987" t="s">
        <v>65</v>
      </c>
    </row>
    <row r="5988" spans="1:10" x14ac:dyDescent="0.3">
      <c r="A5988" s="5">
        <v>50183</v>
      </c>
      <c r="B5988" t="s">
        <v>11</v>
      </c>
      <c r="C5988" t="s">
        <v>21</v>
      </c>
      <c r="D5988" t="s">
        <v>38</v>
      </c>
      <c r="E5988" t="s">
        <v>49</v>
      </c>
      <c r="F5988">
        <v>3931</v>
      </c>
      <c r="G5988">
        <v>31422</v>
      </c>
      <c r="H5988">
        <v>123519882</v>
      </c>
      <c r="I5988" t="s">
        <v>63</v>
      </c>
      <c r="J5988" t="s">
        <v>65</v>
      </c>
    </row>
    <row r="5989" spans="1:10" x14ac:dyDescent="0.3">
      <c r="A5989" s="5">
        <v>50184</v>
      </c>
      <c r="B5989" t="s">
        <v>11</v>
      </c>
      <c r="C5989" t="s">
        <v>21</v>
      </c>
      <c r="D5989" t="s">
        <v>38</v>
      </c>
      <c r="E5989" t="s">
        <v>50</v>
      </c>
      <c r="F5989">
        <v>9081</v>
      </c>
      <c r="G5989">
        <v>5653</v>
      </c>
      <c r="H5989">
        <v>51334893</v>
      </c>
      <c r="I5989" t="s">
        <v>63</v>
      </c>
      <c r="J5989" t="s">
        <v>65</v>
      </c>
    </row>
    <row r="5990" spans="1:10" x14ac:dyDescent="0.3">
      <c r="A5990" s="5">
        <v>50185</v>
      </c>
      <c r="B5990" t="s">
        <v>11</v>
      </c>
      <c r="C5990" t="s">
        <v>21</v>
      </c>
      <c r="D5990" t="s">
        <v>39</v>
      </c>
      <c r="E5990" t="s">
        <v>51</v>
      </c>
      <c r="F5990">
        <v>7957</v>
      </c>
      <c r="G5990">
        <v>19711</v>
      </c>
      <c r="H5990">
        <v>156840427</v>
      </c>
      <c r="I5990" t="s">
        <v>64</v>
      </c>
      <c r="J5990" t="s">
        <v>65</v>
      </c>
    </row>
    <row r="5991" spans="1:10" x14ac:dyDescent="0.3">
      <c r="A5991" s="5">
        <v>50186</v>
      </c>
      <c r="B5991" t="s">
        <v>11</v>
      </c>
      <c r="C5991" t="s">
        <v>21</v>
      </c>
      <c r="D5991" t="s">
        <v>39</v>
      </c>
      <c r="E5991" t="s">
        <v>52</v>
      </c>
      <c r="F5991">
        <v>4917</v>
      </c>
      <c r="G5991">
        <v>11376</v>
      </c>
      <c r="H5991">
        <v>55935792</v>
      </c>
      <c r="I5991" t="s">
        <v>64</v>
      </c>
      <c r="J5991" t="s">
        <v>65</v>
      </c>
    </row>
    <row r="5992" spans="1:10" x14ac:dyDescent="0.3">
      <c r="A5992" s="5">
        <v>50187</v>
      </c>
      <c r="B5992" t="s">
        <v>11</v>
      </c>
      <c r="C5992" t="s">
        <v>21</v>
      </c>
      <c r="D5992" t="s">
        <v>39</v>
      </c>
      <c r="E5992" t="s">
        <v>53</v>
      </c>
      <c r="F5992">
        <v>1362</v>
      </c>
      <c r="G5992">
        <v>6959</v>
      </c>
      <c r="H5992">
        <v>9478158</v>
      </c>
      <c r="I5992" t="s">
        <v>63</v>
      </c>
      <c r="J5992" t="s">
        <v>65</v>
      </c>
    </row>
    <row r="5993" spans="1:10" x14ac:dyDescent="0.3">
      <c r="A5993" s="5">
        <v>50188</v>
      </c>
      <c r="B5993" t="s">
        <v>11</v>
      </c>
      <c r="C5993" t="s">
        <v>21</v>
      </c>
      <c r="D5993" t="s">
        <v>40</v>
      </c>
      <c r="E5993" t="s">
        <v>54</v>
      </c>
      <c r="F5993">
        <v>3954</v>
      </c>
      <c r="G5993">
        <v>28852</v>
      </c>
      <c r="H5993">
        <v>114080808</v>
      </c>
      <c r="I5993" t="s">
        <v>63</v>
      </c>
      <c r="J5993" t="s">
        <v>66</v>
      </c>
    </row>
    <row r="5994" spans="1:10" x14ac:dyDescent="0.3">
      <c r="A5994" s="5">
        <v>50189</v>
      </c>
      <c r="B5994" t="s">
        <v>11</v>
      </c>
      <c r="C5994" t="s">
        <v>21</v>
      </c>
      <c r="D5994" t="s">
        <v>40</v>
      </c>
      <c r="E5994" t="s">
        <v>55</v>
      </c>
      <c r="F5994">
        <v>3840</v>
      </c>
      <c r="G5994">
        <v>22244</v>
      </c>
      <c r="H5994">
        <v>85416960</v>
      </c>
      <c r="I5994" t="s">
        <v>63</v>
      </c>
      <c r="J5994" t="s">
        <v>66</v>
      </c>
    </row>
    <row r="5995" spans="1:10" x14ac:dyDescent="0.3">
      <c r="A5995" s="5">
        <v>50190</v>
      </c>
      <c r="B5995" t="s">
        <v>11</v>
      </c>
      <c r="C5995" t="s">
        <v>21</v>
      </c>
      <c r="D5995" t="s">
        <v>40</v>
      </c>
      <c r="E5995" t="s">
        <v>56</v>
      </c>
      <c r="F5995">
        <v>4180</v>
      </c>
      <c r="G5995">
        <v>16725</v>
      </c>
      <c r="H5995">
        <v>69910500</v>
      </c>
      <c r="I5995" t="s">
        <v>64</v>
      </c>
      <c r="J5995" t="s">
        <v>66</v>
      </c>
    </row>
    <row r="5996" spans="1:10" x14ac:dyDescent="0.3">
      <c r="A5996" s="5">
        <v>50191</v>
      </c>
      <c r="B5996" t="s">
        <v>11</v>
      </c>
      <c r="C5996" t="s">
        <v>21</v>
      </c>
      <c r="D5996" t="s">
        <v>41</v>
      </c>
      <c r="E5996" t="s">
        <v>57</v>
      </c>
      <c r="F5996">
        <v>6905</v>
      </c>
      <c r="G5996">
        <v>46278</v>
      </c>
      <c r="H5996">
        <v>319549590</v>
      </c>
      <c r="I5996" t="s">
        <v>63</v>
      </c>
      <c r="J5996" t="s">
        <v>67</v>
      </c>
    </row>
    <row r="5997" spans="1:10" x14ac:dyDescent="0.3">
      <c r="A5997" s="5">
        <v>50192</v>
      </c>
      <c r="B5997" t="s">
        <v>11</v>
      </c>
      <c r="C5997" t="s">
        <v>21</v>
      </c>
      <c r="D5997" t="s">
        <v>41</v>
      </c>
      <c r="E5997" t="s">
        <v>58</v>
      </c>
      <c r="F5997">
        <v>2939</v>
      </c>
      <c r="G5997">
        <v>48956</v>
      </c>
      <c r="H5997">
        <v>143881684</v>
      </c>
      <c r="I5997" t="s">
        <v>63</v>
      </c>
      <c r="J5997" t="s">
        <v>67</v>
      </c>
    </row>
    <row r="5998" spans="1:10" x14ac:dyDescent="0.3">
      <c r="A5998" s="5">
        <v>50193</v>
      </c>
      <c r="B5998" t="s">
        <v>11</v>
      </c>
      <c r="C5998" t="s">
        <v>21</v>
      </c>
      <c r="D5998" t="s">
        <v>41</v>
      </c>
      <c r="E5998" t="s">
        <v>59</v>
      </c>
      <c r="F5998">
        <v>3034</v>
      </c>
      <c r="G5998">
        <v>8755</v>
      </c>
      <c r="H5998">
        <v>26562670</v>
      </c>
      <c r="I5998" t="s">
        <v>63</v>
      </c>
      <c r="J5998" t="s">
        <v>67</v>
      </c>
    </row>
    <row r="5999" spans="1:10" x14ac:dyDescent="0.3">
      <c r="A5999" s="5">
        <v>50194</v>
      </c>
      <c r="B5999" t="s">
        <v>11</v>
      </c>
      <c r="C5999" t="s">
        <v>21</v>
      </c>
      <c r="D5999" t="s">
        <v>42</v>
      </c>
      <c r="E5999" t="s">
        <v>60</v>
      </c>
      <c r="F5999">
        <v>9796</v>
      </c>
      <c r="G5999">
        <v>13952</v>
      </c>
      <c r="H5999">
        <v>136673792</v>
      </c>
      <c r="I5999" t="s">
        <v>64</v>
      </c>
      <c r="J5999" t="s">
        <v>68</v>
      </c>
    </row>
    <row r="6000" spans="1:10" x14ac:dyDescent="0.3">
      <c r="A6000" s="5">
        <v>50195</v>
      </c>
      <c r="B6000" t="s">
        <v>11</v>
      </c>
      <c r="C6000" t="s">
        <v>21</v>
      </c>
      <c r="D6000" t="s">
        <v>42</v>
      </c>
      <c r="E6000" t="s">
        <v>61</v>
      </c>
      <c r="F6000">
        <v>5997</v>
      </c>
      <c r="G6000">
        <v>15002</v>
      </c>
      <c r="H6000">
        <v>89966994</v>
      </c>
      <c r="I6000" t="s">
        <v>64</v>
      </c>
      <c r="J6000" t="s">
        <v>68</v>
      </c>
    </row>
    <row r="6001" spans="1:10" x14ac:dyDescent="0.3">
      <c r="A6001" s="5">
        <v>50196</v>
      </c>
      <c r="B6001" t="s">
        <v>11</v>
      </c>
      <c r="C6001" t="s">
        <v>21</v>
      </c>
      <c r="D6001" t="s">
        <v>42</v>
      </c>
      <c r="E6001" t="s">
        <v>62</v>
      </c>
      <c r="F6001">
        <v>8452</v>
      </c>
      <c r="G6001">
        <v>25251</v>
      </c>
      <c r="H6001">
        <v>213421452</v>
      </c>
      <c r="I6001" t="s">
        <v>64</v>
      </c>
      <c r="J6001" t="s">
        <v>68</v>
      </c>
    </row>
    <row r="6002" spans="1:10" x14ac:dyDescent="0.3">
      <c r="A6002" s="5">
        <v>50197</v>
      </c>
      <c r="B6002" t="s">
        <v>11</v>
      </c>
      <c r="C6002" t="s">
        <v>22</v>
      </c>
      <c r="D6002" t="s">
        <v>37</v>
      </c>
      <c r="E6002" t="s">
        <v>43</v>
      </c>
      <c r="F6002">
        <v>3743</v>
      </c>
      <c r="G6002">
        <v>31601</v>
      </c>
      <c r="H6002">
        <v>118282543</v>
      </c>
      <c r="I6002" t="s">
        <v>63</v>
      </c>
      <c r="J6002" t="s">
        <v>65</v>
      </c>
    </row>
    <row r="6003" spans="1:10" x14ac:dyDescent="0.3">
      <c r="A6003" s="5">
        <v>50198</v>
      </c>
      <c r="B6003" t="s">
        <v>11</v>
      </c>
      <c r="C6003" t="s">
        <v>22</v>
      </c>
      <c r="D6003" t="s">
        <v>37</v>
      </c>
      <c r="E6003" t="s">
        <v>44</v>
      </c>
      <c r="F6003">
        <v>3221</v>
      </c>
      <c r="G6003">
        <v>24118</v>
      </c>
      <c r="H6003">
        <v>77684078</v>
      </c>
      <c r="I6003" t="s">
        <v>63</v>
      </c>
      <c r="J6003" t="s">
        <v>65</v>
      </c>
    </row>
    <row r="6004" spans="1:10" x14ac:dyDescent="0.3">
      <c r="A6004" s="5">
        <v>50199</v>
      </c>
      <c r="B6004" t="s">
        <v>11</v>
      </c>
      <c r="C6004" t="s">
        <v>22</v>
      </c>
      <c r="D6004" t="s">
        <v>37</v>
      </c>
      <c r="E6004" t="s">
        <v>45</v>
      </c>
      <c r="F6004">
        <v>2806</v>
      </c>
      <c r="G6004">
        <v>37770</v>
      </c>
      <c r="H6004">
        <v>105982620</v>
      </c>
      <c r="I6004" t="s">
        <v>64</v>
      </c>
      <c r="J6004" t="s">
        <v>65</v>
      </c>
    </row>
    <row r="6005" spans="1:10" x14ac:dyDescent="0.3">
      <c r="A6005" s="5">
        <v>50200</v>
      </c>
      <c r="B6005" t="s">
        <v>11</v>
      </c>
      <c r="C6005" t="s">
        <v>22</v>
      </c>
      <c r="D6005" t="s">
        <v>37</v>
      </c>
      <c r="E6005" t="s">
        <v>46</v>
      </c>
      <c r="F6005">
        <v>3317</v>
      </c>
      <c r="G6005">
        <v>8469</v>
      </c>
      <c r="H6005">
        <v>28091673</v>
      </c>
      <c r="I6005" t="s">
        <v>63</v>
      </c>
      <c r="J6005" t="s">
        <v>65</v>
      </c>
    </row>
    <row r="6006" spans="1:10" x14ac:dyDescent="0.3">
      <c r="A6006" s="5">
        <v>50201</v>
      </c>
      <c r="B6006" t="s">
        <v>11</v>
      </c>
      <c r="C6006" t="s">
        <v>22</v>
      </c>
      <c r="D6006" t="s">
        <v>37</v>
      </c>
      <c r="E6006" t="s">
        <v>47</v>
      </c>
      <c r="F6006">
        <v>4029</v>
      </c>
      <c r="G6006">
        <v>13229</v>
      </c>
      <c r="H6006">
        <v>53299641</v>
      </c>
      <c r="I6006" t="s">
        <v>63</v>
      </c>
      <c r="J6006" t="s">
        <v>65</v>
      </c>
    </row>
    <row r="6007" spans="1:10" x14ac:dyDescent="0.3">
      <c r="A6007" s="5">
        <v>50202</v>
      </c>
      <c r="B6007" t="s">
        <v>11</v>
      </c>
      <c r="C6007" t="s">
        <v>22</v>
      </c>
      <c r="D6007" t="s">
        <v>38</v>
      </c>
      <c r="E6007" t="s">
        <v>48</v>
      </c>
      <c r="F6007">
        <v>4303</v>
      </c>
      <c r="G6007">
        <v>48482</v>
      </c>
      <c r="H6007">
        <v>208618046</v>
      </c>
      <c r="I6007" t="s">
        <v>64</v>
      </c>
      <c r="J6007" t="s">
        <v>65</v>
      </c>
    </row>
    <row r="6008" spans="1:10" x14ac:dyDescent="0.3">
      <c r="A6008" s="5">
        <v>50203</v>
      </c>
      <c r="B6008" t="s">
        <v>11</v>
      </c>
      <c r="C6008" t="s">
        <v>22</v>
      </c>
      <c r="D6008" t="s">
        <v>38</v>
      </c>
      <c r="E6008" t="s">
        <v>49</v>
      </c>
      <c r="F6008">
        <v>9903</v>
      </c>
      <c r="G6008">
        <v>21664</v>
      </c>
      <c r="H6008">
        <v>214538592</v>
      </c>
      <c r="I6008" t="s">
        <v>64</v>
      </c>
      <c r="J6008" t="s">
        <v>65</v>
      </c>
    </row>
    <row r="6009" spans="1:10" x14ac:dyDescent="0.3">
      <c r="A6009" s="5">
        <v>50204</v>
      </c>
      <c r="B6009" t="s">
        <v>11</v>
      </c>
      <c r="C6009" t="s">
        <v>22</v>
      </c>
      <c r="D6009" t="s">
        <v>38</v>
      </c>
      <c r="E6009" t="s">
        <v>50</v>
      </c>
      <c r="F6009">
        <v>945</v>
      </c>
      <c r="G6009">
        <v>42120</v>
      </c>
      <c r="H6009">
        <v>39803400</v>
      </c>
      <c r="I6009" t="s">
        <v>63</v>
      </c>
      <c r="J6009" t="s">
        <v>65</v>
      </c>
    </row>
    <row r="6010" spans="1:10" x14ac:dyDescent="0.3">
      <c r="A6010" s="5">
        <v>50205</v>
      </c>
      <c r="B6010" t="s">
        <v>11</v>
      </c>
      <c r="C6010" t="s">
        <v>22</v>
      </c>
      <c r="D6010" t="s">
        <v>39</v>
      </c>
      <c r="E6010" t="s">
        <v>51</v>
      </c>
      <c r="F6010">
        <v>7664</v>
      </c>
      <c r="G6010">
        <v>8793</v>
      </c>
      <c r="H6010">
        <v>67389552</v>
      </c>
      <c r="I6010" t="s">
        <v>64</v>
      </c>
      <c r="J6010" t="s">
        <v>65</v>
      </c>
    </row>
    <row r="6011" spans="1:10" x14ac:dyDescent="0.3">
      <c r="A6011" s="5">
        <v>50206</v>
      </c>
      <c r="B6011" t="s">
        <v>11</v>
      </c>
      <c r="C6011" t="s">
        <v>22</v>
      </c>
      <c r="D6011" t="s">
        <v>39</v>
      </c>
      <c r="E6011" t="s">
        <v>52</v>
      </c>
      <c r="F6011">
        <v>6288</v>
      </c>
      <c r="G6011">
        <v>5290</v>
      </c>
      <c r="H6011">
        <v>33263520</v>
      </c>
      <c r="I6011" t="s">
        <v>63</v>
      </c>
      <c r="J6011" t="s">
        <v>65</v>
      </c>
    </row>
    <row r="6012" spans="1:10" x14ac:dyDescent="0.3">
      <c r="A6012" s="5">
        <v>50207</v>
      </c>
      <c r="B6012" t="s">
        <v>11</v>
      </c>
      <c r="C6012" t="s">
        <v>22</v>
      </c>
      <c r="D6012" t="s">
        <v>39</v>
      </c>
      <c r="E6012" t="s">
        <v>53</v>
      </c>
      <c r="F6012">
        <v>8653</v>
      </c>
      <c r="G6012">
        <v>36079</v>
      </c>
      <c r="H6012">
        <v>312191587</v>
      </c>
      <c r="I6012" t="s">
        <v>64</v>
      </c>
      <c r="J6012" t="s">
        <v>65</v>
      </c>
    </row>
    <row r="6013" spans="1:10" x14ac:dyDescent="0.3">
      <c r="A6013" s="5">
        <v>50208</v>
      </c>
      <c r="B6013" t="s">
        <v>11</v>
      </c>
      <c r="C6013" t="s">
        <v>22</v>
      </c>
      <c r="D6013" t="s">
        <v>40</v>
      </c>
      <c r="E6013" t="s">
        <v>54</v>
      </c>
      <c r="F6013">
        <v>9377</v>
      </c>
      <c r="G6013">
        <v>47742</v>
      </c>
      <c r="H6013">
        <v>447676734</v>
      </c>
      <c r="I6013" t="s">
        <v>63</v>
      </c>
      <c r="J6013" t="s">
        <v>66</v>
      </c>
    </row>
    <row r="6014" spans="1:10" x14ac:dyDescent="0.3">
      <c r="A6014" s="5">
        <v>50209</v>
      </c>
      <c r="B6014" t="s">
        <v>11</v>
      </c>
      <c r="C6014" t="s">
        <v>22</v>
      </c>
      <c r="D6014" t="s">
        <v>40</v>
      </c>
      <c r="E6014" t="s">
        <v>55</v>
      </c>
      <c r="F6014">
        <v>4846</v>
      </c>
      <c r="G6014">
        <v>29318</v>
      </c>
      <c r="H6014">
        <v>142075028</v>
      </c>
      <c r="I6014" t="s">
        <v>63</v>
      </c>
      <c r="J6014" t="s">
        <v>66</v>
      </c>
    </row>
    <row r="6015" spans="1:10" x14ac:dyDescent="0.3">
      <c r="A6015" s="5">
        <v>50210</v>
      </c>
      <c r="B6015" t="s">
        <v>11</v>
      </c>
      <c r="C6015" t="s">
        <v>22</v>
      </c>
      <c r="D6015" t="s">
        <v>40</v>
      </c>
      <c r="E6015" t="s">
        <v>56</v>
      </c>
      <c r="F6015">
        <v>8791</v>
      </c>
      <c r="G6015">
        <v>42228</v>
      </c>
      <c r="H6015">
        <v>371226348</v>
      </c>
      <c r="I6015" t="s">
        <v>63</v>
      </c>
      <c r="J6015" t="s">
        <v>66</v>
      </c>
    </row>
    <row r="6016" spans="1:10" x14ac:dyDescent="0.3">
      <c r="A6016" s="5">
        <v>50211</v>
      </c>
      <c r="B6016" t="s">
        <v>11</v>
      </c>
      <c r="C6016" t="s">
        <v>22</v>
      </c>
      <c r="D6016" t="s">
        <v>41</v>
      </c>
      <c r="E6016" t="s">
        <v>57</v>
      </c>
      <c r="F6016">
        <v>6234</v>
      </c>
      <c r="G6016">
        <v>47019</v>
      </c>
      <c r="H6016">
        <v>293116446</v>
      </c>
      <c r="I6016" t="s">
        <v>63</v>
      </c>
      <c r="J6016" t="s">
        <v>67</v>
      </c>
    </row>
    <row r="6017" spans="1:10" x14ac:dyDescent="0.3">
      <c r="A6017" s="5">
        <v>50212</v>
      </c>
      <c r="B6017" t="s">
        <v>11</v>
      </c>
      <c r="C6017" t="s">
        <v>22</v>
      </c>
      <c r="D6017" t="s">
        <v>41</v>
      </c>
      <c r="E6017" t="s">
        <v>58</v>
      </c>
      <c r="F6017">
        <v>9036</v>
      </c>
      <c r="G6017">
        <v>31812</v>
      </c>
      <c r="H6017">
        <v>287453232</v>
      </c>
      <c r="I6017" t="s">
        <v>64</v>
      </c>
      <c r="J6017" t="s">
        <v>67</v>
      </c>
    </row>
    <row r="6018" spans="1:10" x14ac:dyDescent="0.3">
      <c r="A6018" s="5">
        <v>50213</v>
      </c>
      <c r="B6018" t="s">
        <v>11</v>
      </c>
      <c r="C6018" t="s">
        <v>22</v>
      </c>
      <c r="D6018" t="s">
        <v>41</v>
      </c>
      <c r="E6018" t="s">
        <v>59</v>
      </c>
      <c r="F6018">
        <v>6488</v>
      </c>
      <c r="G6018">
        <v>28425</v>
      </c>
      <c r="H6018">
        <v>184421400</v>
      </c>
      <c r="I6018" t="s">
        <v>63</v>
      </c>
      <c r="J6018" t="s">
        <v>67</v>
      </c>
    </row>
    <row r="6019" spans="1:10" x14ac:dyDescent="0.3">
      <c r="A6019" s="5">
        <v>50214</v>
      </c>
      <c r="B6019" t="s">
        <v>11</v>
      </c>
      <c r="C6019" t="s">
        <v>22</v>
      </c>
      <c r="D6019" t="s">
        <v>42</v>
      </c>
      <c r="E6019" t="s">
        <v>60</v>
      </c>
      <c r="F6019">
        <v>9848</v>
      </c>
      <c r="G6019">
        <v>30153</v>
      </c>
      <c r="H6019">
        <v>296946744</v>
      </c>
      <c r="I6019" t="s">
        <v>63</v>
      </c>
      <c r="J6019" t="s">
        <v>68</v>
      </c>
    </row>
    <row r="6020" spans="1:10" x14ac:dyDescent="0.3">
      <c r="A6020" s="5">
        <v>50215</v>
      </c>
      <c r="B6020" t="s">
        <v>11</v>
      </c>
      <c r="C6020" t="s">
        <v>22</v>
      </c>
      <c r="D6020" t="s">
        <v>42</v>
      </c>
      <c r="E6020" t="s">
        <v>61</v>
      </c>
      <c r="F6020">
        <v>5614</v>
      </c>
      <c r="G6020">
        <v>33432</v>
      </c>
      <c r="H6020">
        <v>187687248</v>
      </c>
      <c r="I6020" t="s">
        <v>63</v>
      </c>
      <c r="J6020" t="s">
        <v>68</v>
      </c>
    </row>
    <row r="6021" spans="1:10" x14ac:dyDescent="0.3">
      <c r="A6021" s="5">
        <v>50216</v>
      </c>
      <c r="B6021" t="s">
        <v>11</v>
      </c>
      <c r="C6021" t="s">
        <v>22</v>
      </c>
      <c r="D6021" t="s">
        <v>42</v>
      </c>
      <c r="E6021" t="s">
        <v>62</v>
      </c>
      <c r="F6021">
        <v>4303</v>
      </c>
      <c r="G6021">
        <v>4332</v>
      </c>
      <c r="H6021">
        <v>18640596</v>
      </c>
      <c r="I6021" t="s">
        <v>63</v>
      </c>
      <c r="J6021" t="s">
        <v>68</v>
      </c>
    </row>
    <row r="6022" spans="1:10" x14ac:dyDescent="0.3">
      <c r="A6022" s="5">
        <v>50217</v>
      </c>
      <c r="B6022" t="s">
        <v>11</v>
      </c>
      <c r="C6022" t="s">
        <v>23</v>
      </c>
      <c r="D6022" t="s">
        <v>37</v>
      </c>
      <c r="E6022" t="s">
        <v>43</v>
      </c>
      <c r="F6022">
        <v>6926</v>
      </c>
      <c r="G6022">
        <v>17876</v>
      </c>
      <c r="H6022">
        <v>123809176</v>
      </c>
      <c r="I6022" t="s">
        <v>64</v>
      </c>
      <c r="J6022" t="s">
        <v>65</v>
      </c>
    </row>
    <row r="6023" spans="1:10" x14ac:dyDescent="0.3">
      <c r="A6023" s="5">
        <v>50218</v>
      </c>
      <c r="B6023" t="s">
        <v>11</v>
      </c>
      <c r="C6023" t="s">
        <v>23</v>
      </c>
      <c r="D6023" t="s">
        <v>37</v>
      </c>
      <c r="E6023" t="s">
        <v>44</v>
      </c>
      <c r="F6023">
        <v>6806</v>
      </c>
      <c r="G6023">
        <v>25839</v>
      </c>
      <c r="H6023">
        <v>175860234</v>
      </c>
      <c r="I6023" t="s">
        <v>64</v>
      </c>
      <c r="J6023" t="s">
        <v>65</v>
      </c>
    </row>
    <row r="6024" spans="1:10" x14ac:dyDescent="0.3">
      <c r="A6024" s="5">
        <v>50219</v>
      </c>
      <c r="B6024" t="s">
        <v>11</v>
      </c>
      <c r="C6024" t="s">
        <v>23</v>
      </c>
      <c r="D6024" t="s">
        <v>37</v>
      </c>
      <c r="E6024" t="s">
        <v>45</v>
      </c>
      <c r="F6024">
        <v>9566</v>
      </c>
      <c r="G6024">
        <v>44434</v>
      </c>
      <c r="H6024">
        <v>425055644</v>
      </c>
      <c r="I6024" t="s">
        <v>63</v>
      </c>
      <c r="J6024" t="s">
        <v>65</v>
      </c>
    </row>
    <row r="6025" spans="1:10" x14ac:dyDescent="0.3">
      <c r="A6025" s="5">
        <v>50220</v>
      </c>
      <c r="B6025" t="s">
        <v>11</v>
      </c>
      <c r="C6025" t="s">
        <v>23</v>
      </c>
      <c r="D6025" t="s">
        <v>37</v>
      </c>
      <c r="E6025" t="s">
        <v>46</v>
      </c>
      <c r="F6025">
        <v>9588</v>
      </c>
      <c r="G6025">
        <v>40320</v>
      </c>
      <c r="H6025">
        <v>386588160</v>
      </c>
      <c r="I6025" t="s">
        <v>63</v>
      </c>
      <c r="J6025" t="s">
        <v>65</v>
      </c>
    </row>
    <row r="6026" spans="1:10" x14ac:dyDescent="0.3">
      <c r="A6026" s="5">
        <v>50221</v>
      </c>
      <c r="B6026" t="s">
        <v>11</v>
      </c>
      <c r="C6026" t="s">
        <v>23</v>
      </c>
      <c r="D6026" t="s">
        <v>37</v>
      </c>
      <c r="E6026" t="s">
        <v>47</v>
      </c>
      <c r="F6026">
        <v>1018</v>
      </c>
      <c r="G6026">
        <v>43381</v>
      </c>
      <c r="H6026">
        <v>44161858</v>
      </c>
      <c r="I6026" t="s">
        <v>64</v>
      </c>
      <c r="J6026" t="s">
        <v>65</v>
      </c>
    </row>
    <row r="6027" spans="1:10" x14ac:dyDescent="0.3">
      <c r="A6027" s="5">
        <v>50222</v>
      </c>
      <c r="B6027" t="s">
        <v>11</v>
      </c>
      <c r="C6027" t="s">
        <v>23</v>
      </c>
      <c r="D6027" t="s">
        <v>38</v>
      </c>
      <c r="E6027" t="s">
        <v>48</v>
      </c>
      <c r="F6027">
        <v>9053</v>
      </c>
      <c r="G6027">
        <v>27905</v>
      </c>
      <c r="H6027">
        <v>252623965</v>
      </c>
      <c r="I6027" t="s">
        <v>63</v>
      </c>
      <c r="J6027" t="s">
        <v>65</v>
      </c>
    </row>
    <row r="6028" spans="1:10" x14ac:dyDescent="0.3">
      <c r="A6028" s="5">
        <v>50223</v>
      </c>
      <c r="B6028" t="s">
        <v>11</v>
      </c>
      <c r="C6028" t="s">
        <v>23</v>
      </c>
      <c r="D6028" t="s">
        <v>38</v>
      </c>
      <c r="E6028" t="s">
        <v>49</v>
      </c>
      <c r="F6028">
        <v>8391</v>
      </c>
      <c r="G6028">
        <v>47710</v>
      </c>
      <c r="H6028">
        <v>400334610</v>
      </c>
      <c r="I6028" t="s">
        <v>63</v>
      </c>
      <c r="J6028" t="s">
        <v>65</v>
      </c>
    </row>
    <row r="6029" spans="1:10" x14ac:dyDescent="0.3">
      <c r="A6029" s="5">
        <v>50224</v>
      </c>
      <c r="B6029" t="s">
        <v>11</v>
      </c>
      <c r="C6029" t="s">
        <v>23</v>
      </c>
      <c r="D6029" t="s">
        <v>38</v>
      </c>
      <c r="E6029" t="s">
        <v>50</v>
      </c>
      <c r="F6029">
        <v>7931</v>
      </c>
      <c r="G6029">
        <v>23307</v>
      </c>
      <c r="H6029">
        <v>184847817</v>
      </c>
      <c r="I6029" t="s">
        <v>64</v>
      </c>
      <c r="J6029" t="s">
        <v>65</v>
      </c>
    </row>
    <row r="6030" spans="1:10" x14ac:dyDescent="0.3">
      <c r="A6030" s="5">
        <v>50225</v>
      </c>
      <c r="B6030" t="s">
        <v>11</v>
      </c>
      <c r="C6030" t="s">
        <v>23</v>
      </c>
      <c r="D6030" t="s">
        <v>39</v>
      </c>
      <c r="E6030" t="s">
        <v>51</v>
      </c>
      <c r="F6030">
        <v>8160</v>
      </c>
      <c r="G6030">
        <v>2727</v>
      </c>
      <c r="H6030">
        <v>22252320</v>
      </c>
      <c r="I6030" t="s">
        <v>63</v>
      </c>
      <c r="J6030" t="s">
        <v>65</v>
      </c>
    </row>
    <row r="6031" spans="1:10" x14ac:dyDescent="0.3">
      <c r="A6031" s="5">
        <v>50226</v>
      </c>
      <c r="B6031" t="s">
        <v>11</v>
      </c>
      <c r="C6031" t="s">
        <v>23</v>
      </c>
      <c r="D6031" t="s">
        <v>39</v>
      </c>
      <c r="E6031" t="s">
        <v>52</v>
      </c>
      <c r="F6031">
        <v>4348</v>
      </c>
      <c r="G6031">
        <v>30703</v>
      </c>
      <c r="H6031">
        <v>133496644</v>
      </c>
      <c r="I6031" t="s">
        <v>63</v>
      </c>
      <c r="J6031" t="s">
        <v>65</v>
      </c>
    </row>
    <row r="6032" spans="1:10" x14ac:dyDescent="0.3">
      <c r="A6032" s="5">
        <v>50227</v>
      </c>
      <c r="B6032" t="s">
        <v>11</v>
      </c>
      <c r="C6032" t="s">
        <v>23</v>
      </c>
      <c r="D6032" t="s">
        <v>39</v>
      </c>
      <c r="E6032" t="s">
        <v>53</v>
      </c>
      <c r="F6032">
        <v>8437</v>
      </c>
      <c r="G6032">
        <v>15338</v>
      </c>
      <c r="H6032">
        <v>129406706</v>
      </c>
      <c r="I6032" t="s">
        <v>63</v>
      </c>
      <c r="J6032" t="s">
        <v>65</v>
      </c>
    </row>
    <row r="6033" spans="1:10" x14ac:dyDescent="0.3">
      <c r="A6033" s="5">
        <v>50228</v>
      </c>
      <c r="B6033" t="s">
        <v>11</v>
      </c>
      <c r="C6033" t="s">
        <v>23</v>
      </c>
      <c r="D6033" t="s">
        <v>40</v>
      </c>
      <c r="E6033" t="s">
        <v>54</v>
      </c>
      <c r="F6033">
        <v>5555</v>
      </c>
      <c r="G6033">
        <v>10382</v>
      </c>
      <c r="H6033">
        <v>57672010</v>
      </c>
      <c r="I6033" t="s">
        <v>64</v>
      </c>
      <c r="J6033" t="s">
        <v>66</v>
      </c>
    </row>
    <row r="6034" spans="1:10" x14ac:dyDescent="0.3">
      <c r="A6034" s="5">
        <v>50229</v>
      </c>
      <c r="B6034" t="s">
        <v>11</v>
      </c>
      <c r="C6034" t="s">
        <v>23</v>
      </c>
      <c r="D6034" t="s">
        <v>40</v>
      </c>
      <c r="E6034" t="s">
        <v>55</v>
      </c>
      <c r="F6034">
        <v>9956</v>
      </c>
      <c r="G6034">
        <v>19553</v>
      </c>
      <c r="H6034">
        <v>194669668</v>
      </c>
      <c r="I6034" t="s">
        <v>63</v>
      </c>
      <c r="J6034" t="s">
        <v>66</v>
      </c>
    </row>
    <row r="6035" spans="1:10" x14ac:dyDescent="0.3">
      <c r="A6035" s="5">
        <v>50230</v>
      </c>
      <c r="B6035" t="s">
        <v>11</v>
      </c>
      <c r="C6035" t="s">
        <v>23</v>
      </c>
      <c r="D6035" t="s">
        <v>40</v>
      </c>
      <c r="E6035" t="s">
        <v>56</v>
      </c>
      <c r="F6035">
        <v>9698</v>
      </c>
      <c r="G6035">
        <v>20390</v>
      </c>
      <c r="H6035">
        <v>197742220</v>
      </c>
      <c r="I6035" t="s">
        <v>64</v>
      </c>
      <c r="J6035" t="s">
        <v>66</v>
      </c>
    </row>
    <row r="6036" spans="1:10" x14ac:dyDescent="0.3">
      <c r="A6036" s="5">
        <v>50231</v>
      </c>
      <c r="B6036" t="s">
        <v>11</v>
      </c>
      <c r="C6036" t="s">
        <v>23</v>
      </c>
      <c r="D6036" t="s">
        <v>41</v>
      </c>
      <c r="E6036" t="s">
        <v>57</v>
      </c>
      <c r="F6036">
        <v>1389</v>
      </c>
      <c r="G6036">
        <v>31388</v>
      </c>
      <c r="H6036">
        <v>43597932</v>
      </c>
      <c r="I6036" t="s">
        <v>64</v>
      </c>
      <c r="J6036" t="s">
        <v>67</v>
      </c>
    </row>
    <row r="6037" spans="1:10" x14ac:dyDescent="0.3">
      <c r="A6037" s="5">
        <v>50232</v>
      </c>
      <c r="B6037" t="s">
        <v>11</v>
      </c>
      <c r="C6037" t="s">
        <v>23</v>
      </c>
      <c r="D6037" t="s">
        <v>41</v>
      </c>
      <c r="E6037" t="s">
        <v>58</v>
      </c>
      <c r="F6037">
        <v>6923</v>
      </c>
      <c r="G6037">
        <v>28736</v>
      </c>
      <c r="H6037">
        <v>198939328</v>
      </c>
      <c r="I6037" t="s">
        <v>64</v>
      </c>
      <c r="J6037" t="s">
        <v>67</v>
      </c>
    </row>
    <row r="6038" spans="1:10" x14ac:dyDescent="0.3">
      <c r="A6038" s="5">
        <v>50233</v>
      </c>
      <c r="B6038" t="s">
        <v>11</v>
      </c>
      <c r="C6038" t="s">
        <v>23</v>
      </c>
      <c r="D6038" t="s">
        <v>41</v>
      </c>
      <c r="E6038" t="s">
        <v>59</v>
      </c>
      <c r="F6038">
        <v>3942</v>
      </c>
      <c r="G6038">
        <v>39144</v>
      </c>
      <c r="H6038">
        <v>154305648</v>
      </c>
      <c r="I6038" t="s">
        <v>63</v>
      </c>
      <c r="J6038" t="s">
        <v>67</v>
      </c>
    </row>
    <row r="6039" spans="1:10" x14ac:dyDescent="0.3">
      <c r="A6039" s="5">
        <v>50234</v>
      </c>
      <c r="B6039" t="s">
        <v>11</v>
      </c>
      <c r="C6039" t="s">
        <v>23</v>
      </c>
      <c r="D6039" t="s">
        <v>42</v>
      </c>
      <c r="E6039" t="s">
        <v>60</v>
      </c>
      <c r="F6039">
        <v>7638</v>
      </c>
      <c r="G6039">
        <v>16695</v>
      </c>
      <c r="H6039">
        <v>127516410</v>
      </c>
      <c r="I6039" t="s">
        <v>63</v>
      </c>
      <c r="J6039" t="s">
        <v>68</v>
      </c>
    </row>
    <row r="6040" spans="1:10" x14ac:dyDescent="0.3">
      <c r="A6040" s="5">
        <v>50235</v>
      </c>
      <c r="B6040" t="s">
        <v>11</v>
      </c>
      <c r="C6040" t="s">
        <v>23</v>
      </c>
      <c r="D6040" t="s">
        <v>42</v>
      </c>
      <c r="E6040" t="s">
        <v>61</v>
      </c>
      <c r="F6040">
        <v>6925</v>
      </c>
      <c r="G6040">
        <v>18705</v>
      </c>
      <c r="H6040">
        <v>129532125</v>
      </c>
      <c r="I6040" t="s">
        <v>64</v>
      </c>
      <c r="J6040" t="s">
        <v>68</v>
      </c>
    </row>
    <row r="6041" spans="1:10" x14ac:dyDescent="0.3">
      <c r="A6041" s="5">
        <v>50236</v>
      </c>
      <c r="B6041" t="s">
        <v>11</v>
      </c>
      <c r="C6041" t="s">
        <v>23</v>
      </c>
      <c r="D6041" t="s">
        <v>42</v>
      </c>
      <c r="E6041" t="s">
        <v>62</v>
      </c>
      <c r="F6041">
        <v>5353</v>
      </c>
      <c r="G6041">
        <v>47148</v>
      </c>
      <c r="H6041">
        <v>252383244</v>
      </c>
      <c r="I6041" t="s">
        <v>63</v>
      </c>
      <c r="J6041" t="s">
        <v>68</v>
      </c>
    </row>
    <row r="6042" spans="1:10" x14ac:dyDescent="0.3">
      <c r="A6042" s="5">
        <v>50237</v>
      </c>
      <c r="B6042" t="s">
        <v>11</v>
      </c>
      <c r="C6042" t="s">
        <v>24</v>
      </c>
      <c r="D6042" t="s">
        <v>37</v>
      </c>
      <c r="E6042" t="s">
        <v>43</v>
      </c>
      <c r="F6042">
        <v>180</v>
      </c>
      <c r="G6042">
        <v>16826</v>
      </c>
      <c r="H6042">
        <v>3028680</v>
      </c>
      <c r="I6042" t="s">
        <v>64</v>
      </c>
      <c r="J6042" t="s">
        <v>65</v>
      </c>
    </row>
    <row r="6043" spans="1:10" x14ac:dyDescent="0.3">
      <c r="A6043" s="5">
        <v>50238</v>
      </c>
      <c r="B6043" t="s">
        <v>11</v>
      </c>
      <c r="C6043" t="s">
        <v>24</v>
      </c>
      <c r="D6043" t="s">
        <v>37</v>
      </c>
      <c r="E6043" t="s">
        <v>44</v>
      </c>
      <c r="F6043">
        <v>5379</v>
      </c>
      <c r="G6043">
        <v>11538</v>
      </c>
      <c r="H6043">
        <v>62062902</v>
      </c>
      <c r="I6043" t="s">
        <v>64</v>
      </c>
      <c r="J6043" t="s">
        <v>65</v>
      </c>
    </row>
    <row r="6044" spans="1:10" x14ac:dyDescent="0.3">
      <c r="A6044" s="5">
        <v>50239</v>
      </c>
      <c r="B6044" t="s">
        <v>11</v>
      </c>
      <c r="C6044" t="s">
        <v>24</v>
      </c>
      <c r="D6044" t="s">
        <v>37</v>
      </c>
      <c r="E6044" t="s">
        <v>45</v>
      </c>
      <c r="F6044">
        <v>1612</v>
      </c>
      <c r="G6044">
        <v>13208</v>
      </c>
      <c r="H6044">
        <v>21291296</v>
      </c>
      <c r="I6044" t="s">
        <v>64</v>
      </c>
      <c r="J6044" t="s">
        <v>65</v>
      </c>
    </row>
    <row r="6045" spans="1:10" x14ac:dyDescent="0.3">
      <c r="A6045" s="5">
        <v>50240</v>
      </c>
      <c r="B6045" t="s">
        <v>11</v>
      </c>
      <c r="C6045" t="s">
        <v>24</v>
      </c>
      <c r="D6045" t="s">
        <v>37</v>
      </c>
      <c r="E6045" t="s">
        <v>46</v>
      </c>
      <c r="F6045">
        <v>5620</v>
      </c>
      <c r="G6045">
        <v>29512</v>
      </c>
      <c r="H6045">
        <v>165857440</v>
      </c>
      <c r="I6045" t="s">
        <v>64</v>
      </c>
      <c r="J6045" t="s">
        <v>65</v>
      </c>
    </row>
    <row r="6046" spans="1:10" x14ac:dyDescent="0.3">
      <c r="A6046" s="5">
        <v>50241</v>
      </c>
      <c r="B6046" t="s">
        <v>11</v>
      </c>
      <c r="C6046" t="s">
        <v>24</v>
      </c>
      <c r="D6046" t="s">
        <v>37</v>
      </c>
      <c r="E6046" t="s">
        <v>47</v>
      </c>
      <c r="F6046">
        <v>454</v>
      </c>
      <c r="G6046">
        <v>16900</v>
      </c>
      <c r="H6046">
        <v>7672600</v>
      </c>
      <c r="I6046" t="s">
        <v>64</v>
      </c>
      <c r="J6046" t="s">
        <v>65</v>
      </c>
    </row>
    <row r="6047" spans="1:10" x14ac:dyDescent="0.3">
      <c r="A6047" s="5">
        <v>50242</v>
      </c>
      <c r="B6047" t="s">
        <v>11</v>
      </c>
      <c r="C6047" t="s">
        <v>24</v>
      </c>
      <c r="D6047" t="s">
        <v>38</v>
      </c>
      <c r="E6047" t="s">
        <v>48</v>
      </c>
      <c r="F6047">
        <v>8281</v>
      </c>
      <c r="G6047">
        <v>19932</v>
      </c>
      <c r="H6047">
        <v>165056892</v>
      </c>
      <c r="I6047" t="s">
        <v>64</v>
      </c>
      <c r="J6047" t="s">
        <v>65</v>
      </c>
    </row>
    <row r="6048" spans="1:10" x14ac:dyDescent="0.3">
      <c r="A6048" s="5">
        <v>50243</v>
      </c>
      <c r="B6048" t="s">
        <v>11</v>
      </c>
      <c r="C6048" t="s">
        <v>24</v>
      </c>
      <c r="D6048" t="s">
        <v>38</v>
      </c>
      <c r="E6048" t="s">
        <v>49</v>
      </c>
      <c r="F6048">
        <v>4860</v>
      </c>
      <c r="G6048">
        <v>36058</v>
      </c>
      <c r="H6048">
        <v>175241880</v>
      </c>
      <c r="I6048" t="s">
        <v>64</v>
      </c>
      <c r="J6048" t="s">
        <v>65</v>
      </c>
    </row>
    <row r="6049" spans="1:10" x14ac:dyDescent="0.3">
      <c r="A6049" s="5">
        <v>50244</v>
      </c>
      <c r="B6049" t="s">
        <v>11</v>
      </c>
      <c r="C6049" t="s">
        <v>24</v>
      </c>
      <c r="D6049" t="s">
        <v>38</v>
      </c>
      <c r="E6049" t="s">
        <v>50</v>
      </c>
      <c r="F6049">
        <v>8604</v>
      </c>
      <c r="G6049">
        <v>29489</v>
      </c>
      <c r="H6049">
        <v>253723356</v>
      </c>
      <c r="I6049" t="s">
        <v>63</v>
      </c>
      <c r="J6049" t="s">
        <v>65</v>
      </c>
    </row>
    <row r="6050" spans="1:10" x14ac:dyDescent="0.3">
      <c r="A6050" s="5">
        <v>50245</v>
      </c>
      <c r="B6050" t="s">
        <v>11</v>
      </c>
      <c r="C6050" t="s">
        <v>24</v>
      </c>
      <c r="D6050" t="s">
        <v>39</v>
      </c>
      <c r="E6050" t="s">
        <v>51</v>
      </c>
      <c r="F6050">
        <v>5782</v>
      </c>
      <c r="G6050">
        <v>43011</v>
      </c>
      <c r="H6050">
        <v>248689602</v>
      </c>
      <c r="I6050" t="s">
        <v>64</v>
      </c>
      <c r="J6050" t="s">
        <v>65</v>
      </c>
    </row>
    <row r="6051" spans="1:10" x14ac:dyDescent="0.3">
      <c r="A6051" s="5">
        <v>50246</v>
      </c>
      <c r="B6051" t="s">
        <v>11</v>
      </c>
      <c r="C6051" t="s">
        <v>24</v>
      </c>
      <c r="D6051" t="s">
        <v>39</v>
      </c>
      <c r="E6051" t="s">
        <v>52</v>
      </c>
      <c r="F6051">
        <v>1057</v>
      </c>
      <c r="G6051">
        <v>46854</v>
      </c>
      <c r="H6051">
        <v>49524678</v>
      </c>
      <c r="I6051" t="s">
        <v>63</v>
      </c>
      <c r="J6051" t="s">
        <v>65</v>
      </c>
    </row>
    <row r="6052" spans="1:10" x14ac:dyDescent="0.3">
      <c r="A6052" s="5">
        <v>50247</v>
      </c>
      <c r="B6052" t="s">
        <v>11</v>
      </c>
      <c r="C6052" t="s">
        <v>24</v>
      </c>
      <c r="D6052" t="s">
        <v>39</v>
      </c>
      <c r="E6052" t="s">
        <v>53</v>
      </c>
      <c r="F6052">
        <v>4895</v>
      </c>
      <c r="G6052">
        <v>38447</v>
      </c>
      <c r="H6052">
        <v>188198065</v>
      </c>
      <c r="I6052" t="s">
        <v>63</v>
      </c>
      <c r="J6052" t="s">
        <v>65</v>
      </c>
    </row>
    <row r="6053" spans="1:10" x14ac:dyDescent="0.3">
      <c r="A6053" s="5">
        <v>50248</v>
      </c>
      <c r="B6053" t="s">
        <v>11</v>
      </c>
      <c r="C6053" t="s">
        <v>24</v>
      </c>
      <c r="D6053" t="s">
        <v>40</v>
      </c>
      <c r="E6053" t="s">
        <v>54</v>
      </c>
      <c r="F6053">
        <v>3222</v>
      </c>
      <c r="G6053">
        <v>15512</v>
      </c>
      <c r="H6053">
        <v>49979664</v>
      </c>
      <c r="I6053" t="s">
        <v>63</v>
      </c>
      <c r="J6053" t="s">
        <v>66</v>
      </c>
    </row>
    <row r="6054" spans="1:10" x14ac:dyDescent="0.3">
      <c r="A6054" s="5">
        <v>50249</v>
      </c>
      <c r="B6054" t="s">
        <v>11</v>
      </c>
      <c r="C6054" t="s">
        <v>24</v>
      </c>
      <c r="D6054" t="s">
        <v>40</v>
      </c>
      <c r="E6054" t="s">
        <v>55</v>
      </c>
      <c r="F6054">
        <v>5007</v>
      </c>
      <c r="G6054">
        <v>32550</v>
      </c>
      <c r="H6054">
        <v>162977850</v>
      </c>
      <c r="I6054" t="s">
        <v>64</v>
      </c>
      <c r="J6054" t="s">
        <v>66</v>
      </c>
    </row>
    <row r="6055" spans="1:10" x14ac:dyDescent="0.3">
      <c r="A6055" s="5">
        <v>50250</v>
      </c>
      <c r="B6055" t="s">
        <v>11</v>
      </c>
      <c r="C6055" t="s">
        <v>24</v>
      </c>
      <c r="D6055" t="s">
        <v>40</v>
      </c>
      <c r="E6055" t="s">
        <v>56</v>
      </c>
      <c r="F6055">
        <v>6043</v>
      </c>
      <c r="G6055">
        <v>22079</v>
      </c>
      <c r="H6055">
        <v>133423397</v>
      </c>
      <c r="I6055" t="s">
        <v>63</v>
      </c>
      <c r="J6055" t="s">
        <v>66</v>
      </c>
    </row>
    <row r="6056" spans="1:10" x14ac:dyDescent="0.3">
      <c r="A6056" s="5">
        <v>50251</v>
      </c>
      <c r="B6056" t="s">
        <v>11</v>
      </c>
      <c r="C6056" t="s">
        <v>24</v>
      </c>
      <c r="D6056" t="s">
        <v>41</v>
      </c>
      <c r="E6056" t="s">
        <v>57</v>
      </c>
      <c r="F6056">
        <v>1823</v>
      </c>
      <c r="G6056">
        <v>20132</v>
      </c>
      <c r="H6056">
        <v>36700636</v>
      </c>
      <c r="I6056" t="s">
        <v>63</v>
      </c>
      <c r="J6056" t="s">
        <v>67</v>
      </c>
    </row>
    <row r="6057" spans="1:10" x14ac:dyDescent="0.3">
      <c r="A6057" s="5">
        <v>50252</v>
      </c>
      <c r="B6057" t="s">
        <v>11</v>
      </c>
      <c r="C6057" t="s">
        <v>24</v>
      </c>
      <c r="D6057" t="s">
        <v>41</v>
      </c>
      <c r="E6057" t="s">
        <v>58</v>
      </c>
      <c r="F6057">
        <v>5584</v>
      </c>
      <c r="G6057">
        <v>47914</v>
      </c>
      <c r="H6057">
        <v>267551776</v>
      </c>
      <c r="I6057" t="s">
        <v>63</v>
      </c>
      <c r="J6057" t="s">
        <v>67</v>
      </c>
    </row>
    <row r="6058" spans="1:10" x14ac:dyDescent="0.3">
      <c r="A6058" s="5">
        <v>50253</v>
      </c>
      <c r="B6058" t="s">
        <v>11</v>
      </c>
      <c r="C6058" t="s">
        <v>24</v>
      </c>
      <c r="D6058" t="s">
        <v>41</v>
      </c>
      <c r="E6058" t="s">
        <v>59</v>
      </c>
      <c r="F6058">
        <v>798</v>
      </c>
      <c r="G6058">
        <v>16787</v>
      </c>
      <c r="H6058">
        <v>13396026</v>
      </c>
      <c r="I6058" t="s">
        <v>64</v>
      </c>
      <c r="J6058" t="s">
        <v>67</v>
      </c>
    </row>
    <row r="6059" spans="1:10" x14ac:dyDescent="0.3">
      <c r="A6059" s="5">
        <v>50254</v>
      </c>
      <c r="B6059" t="s">
        <v>11</v>
      </c>
      <c r="C6059" t="s">
        <v>24</v>
      </c>
      <c r="D6059" t="s">
        <v>42</v>
      </c>
      <c r="E6059" t="s">
        <v>60</v>
      </c>
      <c r="F6059">
        <v>4735</v>
      </c>
      <c r="G6059">
        <v>16888</v>
      </c>
      <c r="H6059">
        <v>79964680</v>
      </c>
      <c r="I6059" t="s">
        <v>64</v>
      </c>
      <c r="J6059" t="s">
        <v>68</v>
      </c>
    </row>
    <row r="6060" spans="1:10" x14ac:dyDescent="0.3">
      <c r="A6060" s="5">
        <v>50255</v>
      </c>
      <c r="B6060" t="s">
        <v>11</v>
      </c>
      <c r="C6060" t="s">
        <v>24</v>
      </c>
      <c r="D6060" t="s">
        <v>42</v>
      </c>
      <c r="E6060" t="s">
        <v>61</v>
      </c>
      <c r="F6060">
        <v>8075</v>
      </c>
      <c r="G6060">
        <v>30841</v>
      </c>
      <c r="H6060">
        <v>249041075</v>
      </c>
      <c r="I6060" t="s">
        <v>64</v>
      </c>
      <c r="J6060" t="s">
        <v>68</v>
      </c>
    </row>
    <row r="6061" spans="1:10" x14ac:dyDescent="0.3">
      <c r="A6061" s="5">
        <v>50256</v>
      </c>
      <c r="B6061" t="s">
        <v>11</v>
      </c>
      <c r="C6061" t="s">
        <v>24</v>
      </c>
      <c r="D6061" t="s">
        <v>42</v>
      </c>
      <c r="E6061" t="s">
        <v>62</v>
      </c>
      <c r="F6061">
        <v>1884</v>
      </c>
      <c r="G6061">
        <v>49372</v>
      </c>
      <c r="H6061">
        <v>93016848</v>
      </c>
      <c r="I6061" t="s">
        <v>64</v>
      </c>
      <c r="J6061" t="s">
        <v>68</v>
      </c>
    </row>
    <row r="6062" spans="1:10" x14ac:dyDescent="0.3">
      <c r="A6062" s="5">
        <v>50257</v>
      </c>
      <c r="B6062" t="s">
        <v>11</v>
      </c>
      <c r="C6062" t="s">
        <v>25</v>
      </c>
      <c r="D6062" t="s">
        <v>37</v>
      </c>
      <c r="E6062" t="s">
        <v>43</v>
      </c>
      <c r="F6062">
        <v>1446</v>
      </c>
      <c r="G6062">
        <v>8239</v>
      </c>
      <c r="H6062">
        <v>11913594</v>
      </c>
      <c r="I6062" t="s">
        <v>64</v>
      </c>
      <c r="J6062" t="s">
        <v>65</v>
      </c>
    </row>
    <row r="6063" spans="1:10" x14ac:dyDescent="0.3">
      <c r="A6063" s="5">
        <v>50258</v>
      </c>
      <c r="B6063" t="s">
        <v>11</v>
      </c>
      <c r="C6063" t="s">
        <v>25</v>
      </c>
      <c r="D6063" t="s">
        <v>37</v>
      </c>
      <c r="E6063" t="s">
        <v>44</v>
      </c>
      <c r="F6063">
        <v>3154</v>
      </c>
      <c r="G6063">
        <v>26468</v>
      </c>
      <c r="H6063">
        <v>83480072</v>
      </c>
      <c r="I6063" t="s">
        <v>64</v>
      </c>
      <c r="J6063" t="s">
        <v>65</v>
      </c>
    </row>
    <row r="6064" spans="1:10" x14ac:dyDescent="0.3">
      <c r="A6064" s="5">
        <v>50259</v>
      </c>
      <c r="B6064" t="s">
        <v>11</v>
      </c>
      <c r="C6064" t="s">
        <v>25</v>
      </c>
      <c r="D6064" t="s">
        <v>37</v>
      </c>
      <c r="E6064" t="s">
        <v>45</v>
      </c>
      <c r="F6064">
        <v>3289</v>
      </c>
      <c r="G6064">
        <v>32090</v>
      </c>
      <c r="H6064">
        <v>105544010</v>
      </c>
      <c r="I6064" t="s">
        <v>64</v>
      </c>
      <c r="J6064" t="s">
        <v>65</v>
      </c>
    </row>
    <row r="6065" spans="1:10" x14ac:dyDescent="0.3">
      <c r="A6065" s="5">
        <v>50260</v>
      </c>
      <c r="B6065" t="s">
        <v>11</v>
      </c>
      <c r="C6065" t="s">
        <v>25</v>
      </c>
      <c r="D6065" t="s">
        <v>37</v>
      </c>
      <c r="E6065" t="s">
        <v>46</v>
      </c>
      <c r="F6065">
        <v>229</v>
      </c>
      <c r="G6065">
        <v>17784</v>
      </c>
      <c r="H6065">
        <v>4072536</v>
      </c>
      <c r="I6065" t="s">
        <v>64</v>
      </c>
      <c r="J6065" t="s">
        <v>65</v>
      </c>
    </row>
    <row r="6066" spans="1:10" x14ac:dyDescent="0.3">
      <c r="A6066" s="5">
        <v>50261</v>
      </c>
      <c r="B6066" t="s">
        <v>11</v>
      </c>
      <c r="C6066" t="s">
        <v>25</v>
      </c>
      <c r="D6066" t="s">
        <v>37</v>
      </c>
      <c r="E6066" t="s">
        <v>47</v>
      </c>
      <c r="F6066">
        <v>2727</v>
      </c>
      <c r="G6066">
        <v>37558</v>
      </c>
      <c r="H6066">
        <v>102420666</v>
      </c>
      <c r="I6066" t="s">
        <v>64</v>
      </c>
      <c r="J6066" t="s">
        <v>65</v>
      </c>
    </row>
    <row r="6067" spans="1:10" x14ac:dyDescent="0.3">
      <c r="A6067" s="5">
        <v>50262</v>
      </c>
      <c r="B6067" t="s">
        <v>11</v>
      </c>
      <c r="C6067" t="s">
        <v>25</v>
      </c>
      <c r="D6067" t="s">
        <v>38</v>
      </c>
      <c r="E6067" t="s">
        <v>48</v>
      </c>
      <c r="F6067">
        <v>9843</v>
      </c>
      <c r="G6067">
        <v>42850</v>
      </c>
      <c r="H6067">
        <v>421772550</v>
      </c>
      <c r="I6067" t="s">
        <v>64</v>
      </c>
      <c r="J6067" t="s">
        <v>65</v>
      </c>
    </row>
    <row r="6068" spans="1:10" x14ac:dyDescent="0.3">
      <c r="A6068" s="5">
        <v>50263</v>
      </c>
      <c r="B6068" t="s">
        <v>11</v>
      </c>
      <c r="C6068" t="s">
        <v>25</v>
      </c>
      <c r="D6068" t="s">
        <v>38</v>
      </c>
      <c r="E6068" t="s">
        <v>49</v>
      </c>
      <c r="F6068">
        <v>8903</v>
      </c>
      <c r="G6068">
        <v>5176</v>
      </c>
      <c r="H6068">
        <v>46081928</v>
      </c>
      <c r="I6068" t="s">
        <v>63</v>
      </c>
      <c r="J6068" t="s">
        <v>65</v>
      </c>
    </row>
    <row r="6069" spans="1:10" x14ac:dyDescent="0.3">
      <c r="A6069" s="5">
        <v>50264</v>
      </c>
      <c r="B6069" t="s">
        <v>11</v>
      </c>
      <c r="C6069" t="s">
        <v>25</v>
      </c>
      <c r="D6069" t="s">
        <v>38</v>
      </c>
      <c r="E6069" t="s">
        <v>50</v>
      </c>
      <c r="F6069">
        <v>5122</v>
      </c>
      <c r="G6069">
        <v>13872</v>
      </c>
      <c r="H6069">
        <v>71052384</v>
      </c>
      <c r="I6069" t="s">
        <v>63</v>
      </c>
      <c r="J6069" t="s">
        <v>65</v>
      </c>
    </row>
    <row r="6070" spans="1:10" x14ac:dyDescent="0.3">
      <c r="A6070" s="5">
        <v>50265</v>
      </c>
      <c r="B6070" t="s">
        <v>11</v>
      </c>
      <c r="C6070" t="s">
        <v>25</v>
      </c>
      <c r="D6070" t="s">
        <v>39</v>
      </c>
      <c r="E6070" t="s">
        <v>51</v>
      </c>
      <c r="F6070">
        <v>8696</v>
      </c>
      <c r="G6070">
        <v>43052</v>
      </c>
      <c r="H6070">
        <v>374380192</v>
      </c>
      <c r="I6070" t="s">
        <v>63</v>
      </c>
      <c r="J6070" t="s">
        <v>65</v>
      </c>
    </row>
    <row r="6071" spans="1:10" x14ac:dyDescent="0.3">
      <c r="A6071" s="5">
        <v>50266</v>
      </c>
      <c r="B6071" t="s">
        <v>11</v>
      </c>
      <c r="C6071" t="s">
        <v>25</v>
      </c>
      <c r="D6071" t="s">
        <v>39</v>
      </c>
      <c r="E6071" t="s">
        <v>52</v>
      </c>
      <c r="F6071">
        <v>7386</v>
      </c>
      <c r="G6071">
        <v>33415</v>
      </c>
      <c r="H6071">
        <v>246803190</v>
      </c>
      <c r="I6071" t="s">
        <v>64</v>
      </c>
      <c r="J6071" t="s">
        <v>65</v>
      </c>
    </row>
    <row r="6072" spans="1:10" x14ac:dyDescent="0.3">
      <c r="A6072" s="5">
        <v>50267</v>
      </c>
      <c r="B6072" t="s">
        <v>11</v>
      </c>
      <c r="C6072" t="s">
        <v>25</v>
      </c>
      <c r="D6072" t="s">
        <v>39</v>
      </c>
      <c r="E6072" t="s">
        <v>53</v>
      </c>
      <c r="F6072">
        <v>9084</v>
      </c>
      <c r="G6072">
        <v>7016</v>
      </c>
      <c r="H6072">
        <v>63733344</v>
      </c>
      <c r="I6072" t="s">
        <v>64</v>
      </c>
      <c r="J6072" t="s">
        <v>65</v>
      </c>
    </row>
    <row r="6073" spans="1:10" x14ac:dyDescent="0.3">
      <c r="A6073" s="5">
        <v>50268</v>
      </c>
      <c r="B6073" t="s">
        <v>11</v>
      </c>
      <c r="C6073" t="s">
        <v>25</v>
      </c>
      <c r="D6073" t="s">
        <v>40</v>
      </c>
      <c r="E6073" t="s">
        <v>54</v>
      </c>
      <c r="F6073">
        <v>6527</v>
      </c>
      <c r="G6073">
        <v>27519</v>
      </c>
      <c r="H6073">
        <v>179616513</v>
      </c>
      <c r="I6073" t="s">
        <v>63</v>
      </c>
      <c r="J6073" t="s">
        <v>66</v>
      </c>
    </row>
    <row r="6074" spans="1:10" x14ac:dyDescent="0.3">
      <c r="A6074" s="5">
        <v>50269</v>
      </c>
      <c r="B6074" t="s">
        <v>11</v>
      </c>
      <c r="C6074" t="s">
        <v>25</v>
      </c>
      <c r="D6074" t="s">
        <v>40</v>
      </c>
      <c r="E6074" t="s">
        <v>55</v>
      </c>
      <c r="F6074">
        <v>5810</v>
      </c>
      <c r="G6074">
        <v>43446</v>
      </c>
      <c r="H6074">
        <v>252421260</v>
      </c>
      <c r="I6074" t="s">
        <v>63</v>
      </c>
      <c r="J6074" t="s">
        <v>66</v>
      </c>
    </row>
    <row r="6075" spans="1:10" x14ac:dyDescent="0.3">
      <c r="A6075" s="5">
        <v>50270</v>
      </c>
      <c r="B6075" t="s">
        <v>11</v>
      </c>
      <c r="C6075" t="s">
        <v>25</v>
      </c>
      <c r="D6075" t="s">
        <v>40</v>
      </c>
      <c r="E6075" t="s">
        <v>56</v>
      </c>
      <c r="F6075">
        <v>1264</v>
      </c>
      <c r="G6075">
        <v>34676</v>
      </c>
      <c r="H6075">
        <v>43830464</v>
      </c>
      <c r="I6075" t="s">
        <v>63</v>
      </c>
      <c r="J6075" t="s">
        <v>66</v>
      </c>
    </row>
    <row r="6076" spans="1:10" x14ac:dyDescent="0.3">
      <c r="A6076" s="5">
        <v>50271</v>
      </c>
      <c r="B6076" t="s">
        <v>11</v>
      </c>
      <c r="C6076" t="s">
        <v>25</v>
      </c>
      <c r="D6076" t="s">
        <v>41</v>
      </c>
      <c r="E6076" t="s">
        <v>57</v>
      </c>
      <c r="F6076">
        <v>8569</v>
      </c>
      <c r="G6076">
        <v>34488</v>
      </c>
      <c r="H6076">
        <v>295527672</v>
      </c>
      <c r="I6076" t="s">
        <v>63</v>
      </c>
      <c r="J6076" t="s">
        <v>67</v>
      </c>
    </row>
    <row r="6077" spans="1:10" x14ac:dyDescent="0.3">
      <c r="A6077" s="5">
        <v>50272</v>
      </c>
      <c r="B6077" t="s">
        <v>11</v>
      </c>
      <c r="C6077" t="s">
        <v>25</v>
      </c>
      <c r="D6077" t="s">
        <v>41</v>
      </c>
      <c r="E6077" t="s">
        <v>58</v>
      </c>
      <c r="F6077">
        <v>1299</v>
      </c>
      <c r="G6077">
        <v>42423</v>
      </c>
      <c r="H6077">
        <v>55107477</v>
      </c>
      <c r="I6077" t="s">
        <v>63</v>
      </c>
      <c r="J6077" t="s">
        <v>67</v>
      </c>
    </row>
    <row r="6078" spans="1:10" x14ac:dyDescent="0.3">
      <c r="A6078" s="5">
        <v>50273</v>
      </c>
      <c r="B6078" t="s">
        <v>11</v>
      </c>
      <c r="C6078" t="s">
        <v>25</v>
      </c>
      <c r="D6078" t="s">
        <v>41</v>
      </c>
      <c r="E6078" t="s">
        <v>59</v>
      </c>
      <c r="F6078">
        <v>4592</v>
      </c>
      <c r="G6078">
        <v>26556</v>
      </c>
      <c r="H6078">
        <v>121945152</v>
      </c>
      <c r="I6078" t="s">
        <v>64</v>
      </c>
      <c r="J6078" t="s">
        <v>67</v>
      </c>
    </row>
    <row r="6079" spans="1:10" x14ac:dyDescent="0.3">
      <c r="A6079" s="5">
        <v>50274</v>
      </c>
      <c r="B6079" t="s">
        <v>11</v>
      </c>
      <c r="C6079" t="s">
        <v>25</v>
      </c>
      <c r="D6079" t="s">
        <v>42</v>
      </c>
      <c r="E6079" t="s">
        <v>60</v>
      </c>
      <c r="F6079">
        <v>9013</v>
      </c>
      <c r="G6079">
        <v>24971</v>
      </c>
      <c r="H6079">
        <v>225063623</v>
      </c>
      <c r="I6079" t="s">
        <v>63</v>
      </c>
      <c r="J6079" t="s">
        <v>68</v>
      </c>
    </row>
    <row r="6080" spans="1:10" x14ac:dyDescent="0.3">
      <c r="A6080" s="5">
        <v>50275</v>
      </c>
      <c r="B6080" t="s">
        <v>11</v>
      </c>
      <c r="C6080" t="s">
        <v>25</v>
      </c>
      <c r="D6080" t="s">
        <v>42</v>
      </c>
      <c r="E6080" t="s">
        <v>61</v>
      </c>
      <c r="F6080">
        <v>3882</v>
      </c>
      <c r="G6080">
        <v>30038</v>
      </c>
      <c r="H6080">
        <v>116607516</v>
      </c>
      <c r="I6080" t="s">
        <v>63</v>
      </c>
      <c r="J6080" t="s">
        <v>68</v>
      </c>
    </row>
    <row r="6081" spans="1:10" x14ac:dyDescent="0.3">
      <c r="A6081" s="5">
        <v>50276</v>
      </c>
      <c r="B6081" t="s">
        <v>11</v>
      </c>
      <c r="C6081" t="s">
        <v>25</v>
      </c>
      <c r="D6081" t="s">
        <v>42</v>
      </c>
      <c r="E6081" t="s">
        <v>62</v>
      </c>
      <c r="F6081">
        <v>1205</v>
      </c>
      <c r="G6081">
        <v>31095</v>
      </c>
      <c r="H6081">
        <v>37469475</v>
      </c>
      <c r="I6081" t="s">
        <v>64</v>
      </c>
      <c r="J6081" t="s">
        <v>68</v>
      </c>
    </row>
    <row r="6082" spans="1:10" x14ac:dyDescent="0.3">
      <c r="A6082" s="5">
        <v>50277</v>
      </c>
      <c r="B6082" t="s">
        <v>12</v>
      </c>
      <c r="C6082" t="s">
        <v>26</v>
      </c>
      <c r="D6082" t="s">
        <v>37</v>
      </c>
      <c r="E6082" t="s">
        <v>43</v>
      </c>
      <c r="F6082">
        <v>3766</v>
      </c>
      <c r="G6082">
        <v>5884</v>
      </c>
      <c r="H6082">
        <v>22159144</v>
      </c>
      <c r="I6082" t="s">
        <v>64</v>
      </c>
      <c r="J6082" t="s">
        <v>65</v>
      </c>
    </row>
    <row r="6083" spans="1:10" x14ac:dyDescent="0.3">
      <c r="A6083" s="5">
        <v>50278</v>
      </c>
      <c r="B6083" t="s">
        <v>12</v>
      </c>
      <c r="C6083" t="s">
        <v>26</v>
      </c>
      <c r="D6083" t="s">
        <v>37</v>
      </c>
      <c r="E6083" t="s">
        <v>44</v>
      </c>
      <c r="F6083">
        <v>5024</v>
      </c>
      <c r="G6083">
        <v>14743</v>
      </c>
      <c r="H6083">
        <v>74068832</v>
      </c>
      <c r="I6083" t="s">
        <v>64</v>
      </c>
      <c r="J6083" t="s">
        <v>65</v>
      </c>
    </row>
    <row r="6084" spans="1:10" x14ac:dyDescent="0.3">
      <c r="A6084" s="5">
        <v>50279</v>
      </c>
      <c r="B6084" t="s">
        <v>12</v>
      </c>
      <c r="C6084" t="s">
        <v>26</v>
      </c>
      <c r="D6084" t="s">
        <v>37</v>
      </c>
      <c r="E6084" t="s">
        <v>45</v>
      </c>
      <c r="F6084">
        <v>2805</v>
      </c>
      <c r="G6084">
        <v>35890</v>
      </c>
      <c r="H6084">
        <v>100671450</v>
      </c>
      <c r="I6084" t="s">
        <v>63</v>
      </c>
      <c r="J6084" t="s">
        <v>65</v>
      </c>
    </row>
    <row r="6085" spans="1:10" x14ac:dyDescent="0.3">
      <c r="A6085" s="5">
        <v>50280</v>
      </c>
      <c r="B6085" t="s">
        <v>12</v>
      </c>
      <c r="C6085" t="s">
        <v>26</v>
      </c>
      <c r="D6085" t="s">
        <v>37</v>
      </c>
      <c r="E6085" t="s">
        <v>46</v>
      </c>
      <c r="F6085">
        <v>4230</v>
      </c>
      <c r="G6085">
        <v>41195</v>
      </c>
      <c r="H6085">
        <v>174254850</v>
      </c>
      <c r="I6085" t="s">
        <v>63</v>
      </c>
      <c r="J6085" t="s">
        <v>65</v>
      </c>
    </row>
    <row r="6086" spans="1:10" x14ac:dyDescent="0.3">
      <c r="A6086" s="5">
        <v>50281</v>
      </c>
      <c r="B6086" t="s">
        <v>12</v>
      </c>
      <c r="C6086" t="s">
        <v>26</v>
      </c>
      <c r="D6086" t="s">
        <v>37</v>
      </c>
      <c r="E6086" t="s">
        <v>47</v>
      </c>
      <c r="F6086">
        <v>4906</v>
      </c>
      <c r="G6086">
        <v>15197</v>
      </c>
      <c r="H6086">
        <v>74556482</v>
      </c>
      <c r="I6086" t="s">
        <v>63</v>
      </c>
      <c r="J6086" t="s">
        <v>65</v>
      </c>
    </row>
    <row r="6087" spans="1:10" x14ac:dyDescent="0.3">
      <c r="A6087" s="5">
        <v>50282</v>
      </c>
      <c r="B6087" t="s">
        <v>12</v>
      </c>
      <c r="C6087" t="s">
        <v>26</v>
      </c>
      <c r="D6087" t="s">
        <v>38</v>
      </c>
      <c r="E6087" t="s">
        <v>48</v>
      </c>
      <c r="F6087">
        <v>8396</v>
      </c>
      <c r="G6087">
        <v>16392</v>
      </c>
      <c r="H6087">
        <v>137627232</v>
      </c>
      <c r="I6087" t="s">
        <v>63</v>
      </c>
      <c r="J6087" t="s">
        <v>65</v>
      </c>
    </row>
    <row r="6088" spans="1:10" x14ac:dyDescent="0.3">
      <c r="A6088" s="5">
        <v>50283</v>
      </c>
      <c r="B6088" t="s">
        <v>12</v>
      </c>
      <c r="C6088" t="s">
        <v>26</v>
      </c>
      <c r="D6088" t="s">
        <v>38</v>
      </c>
      <c r="E6088" t="s">
        <v>49</v>
      </c>
      <c r="F6088">
        <v>1914</v>
      </c>
      <c r="G6088">
        <v>44645</v>
      </c>
      <c r="H6088">
        <v>85450530</v>
      </c>
      <c r="I6088" t="s">
        <v>63</v>
      </c>
      <c r="J6088" t="s">
        <v>65</v>
      </c>
    </row>
    <row r="6089" spans="1:10" x14ac:dyDescent="0.3">
      <c r="A6089" s="5">
        <v>50284</v>
      </c>
      <c r="B6089" t="s">
        <v>12</v>
      </c>
      <c r="C6089" t="s">
        <v>26</v>
      </c>
      <c r="D6089" t="s">
        <v>38</v>
      </c>
      <c r="E6089" t="s">
        <v>50</v>
      </c>
      <c r="F6089">
        <v>2481</v>
      </c>
      <c r="G6089">
        <v>28586</v>
      </c>
      <c r="H6089">
        <v>70921866</v>
      </c>
      <c r="I6089" t="s">
        <v>63</v>
      </c>
      <c r="J6089" t="s">
        <v>65</v>
      </c>
    </row>
    <row r="6090" spans="1:10" x14ac:dyDescent="0.3">
      <c r="A6090" s="5">
        <v>50285</v>
      </c>
      <c r="B6090" t="s">
        <v>12</v>
      </c>
      <c r="C6090" t="s">
        <v>26</v>
      </c>
      <c r="D6090" t="s">
        <v>39</v>
      </c>
      <c r="E6090" t="s">
        <v>51</v>
      </c>
      <c r="F6090">
        <v>6337</v>
      </c>
      <c r="G6090">
        <v>8837</v>
      </c>
      <c r="H6090">
        <v>56000069</v>
      </c>
      <c r="I6090" t="s">
        <v>64</v>
      </c>
      <c r="J6090" t="s">
        <v>65</v>
      </c>
    </row>
    <row r="6091" spans="1:10" x14ac:dyDescent="0.3">
      <c r="A6091" s="5">
        <v>50286</v>
      </c>
      <c r="B6091" t="s">
        <v>12</v>
      </c>
      <c r="C6091" t="s">
        <v>26</v>
      </c>
      <c r="D6091" t="s">
        <v>39</v>
      </c>
      <c r="E6091" t="s">
        <v>52</v>
      </c>
      <c r="F6091">
        <v>1461</v>
      </c>
      <c r="G6091">
        <v>536</v>
      </c>
      <c r="H6091">
        <v>783096</v>
      </c>
      <c r="I6091" t="s">
        <v>64</v>
      </c>
      <c r="J6091" t="s">
        <v>65</v>
      </c>
    </row>
    <row r="6092" spans="1:10" x14ac:dyDescent="0.3">
      <c r="A6092" s="5">
        <v>50287</v>
      </c>
      <c r="B6092" t="s">
        <v>12</v>
      </c>
      <c r="C6092" t="s">
        <v>26</v>
      </c>
      <c r="D6092" t="s">
        <v>39</v>
      </c>
      <c r="E6092" t="s">
        <v>53</v>
      </c>
      <c r="F6092">
        <v>8022</v>
      </c>
      <c r="G6092">
        <v>37417</v>
      </c>
      <c r="H6092">
        <v>300159174</v>
      </c>
      <c r="I6092" t="s">
        <v>64</v>
      </c>
      <c r="J6092" t="s">
        <v>65</v>
      </c>
    </row>
    <row r="6093" spans="1:10" x14ac:dyDescent="0.3">
      <c r="A6093" s="5">
        <v>50288</v>
      </c>
      <c r="B6093" t="s">
        <v>12</v>
      </c>
      <c r="C6093" t="s">
        <v>26</v>
      </c>
      <c r="D6093" t="s">
        <v>40</v>
      </c>
      <c r="E6093" t="s">
        <v>54</v>
      </c>
      <c r="F6093">
        <v>2664</v>
      </c>
      <c r="G6093">
        <v>44786</v>
      </c>
      <c r="H6093">
        <v>119309904</v>
      </c>
      <c r="I6093" t="s">
        <v>64</v>
      </c>
      <c r="J6093" t="s">
        <v>66</v>
      </c>
    </row>
    <row r="6094" spans="1:10" x14ac:dyDescent="0.3">
      <c r="A6094" s="5">
        <v>50289</v>
      </c>
      <c r="B6094" t="s">
        <v>12</v>
      </c>
      <c r="C6094" t="s">
        <v>26</v>
      </c>
      <c r="D6094" t="s">
        <v>40</v>
      </c>
      <c r="E6094" t="s">
        <v>55</v>
      </c>
      <c r="F6094">
        <v>9259</v>
      </c>
      <c r="G6094">
        <v>16696</v>
      </c>
      <c r="H6094">
        <v>154588264</v>
      </c>
      <c r="I6094" t="s">
        <v>64</v>
      </c>
      <c r="J6094" t="s">
        <v>66</v>
      </c>
    </row>
    <row r="6095" spans="1:10" x14ac:dyDescent="0.3">
      <c r="A6095" s="5">
        <v>50290</v>
      </c>
      <c r="B6095" t="s">
        <v>12</v>
      </c>
      <c r="C6095" t="s">
        <v>26</v>
      </c>
      <c r="D6095" t="s">
        <v>40</v>
      </c>
      <c r="E6095" t="s">
        <v>56</v>
      </c>
      <c r="F6095">
        <v>7623</v>
      </c>
      <c r="G6095">
        <v>5815</v>
      </c>
      <c r="H6095">
        <v>44327745</v>
      </c>
      <c r="I6095" t="s">
        <v>63</v>
      </c>
      <c r="J6095" t="s">
        <v>66</v>
      </c>
    </row>
    <row r="6096" spans="1:10" x14ac:dyDescent="0.3">
      <c r="A6096" s="5">
        <v>50291</v>
      </c>
      <c r="B6096" t="s">
        <v>12</v>
      </c>
      <c r="C6096" t="s">
        <v>26</v>
      </c>
      <c r="D6096" t="s">
        <v>41</v>
      </c>
      <c r="E6096" t="s">
        <v>57</v>
      </c>
      <c r="F6096">
        <v>2799</v>
      </c>
      <c r="G6096">
        <v>26009</v>
      </c>
      <c r="H6096">
        <v>72799191</v>
      </c>
      <c r="I6096" t="s">
        <v>63</v>
      </c>
      <c r="J6096" t="s">
        <v>67</v>
      </c>
    </row>
    <row r="6097" spans="1:10" x14ac:dyDescent="0.3">
      <c r="A6097" s="5">
        <v>50292</v>
      </c>
      <c r="B6097" t="s">
        <v>12</v>
      </c>
      <c r="C6097" t="s">
        <v>26</v>
      </c>
      <c r="D6097" t="s">
        <v>41</v>
      </c>
      <c r="E6097" t="s">
        <v>58</v>
      </c>
      <c r="F6097">
        <v>2130</v>
      </c>
      <c r="G6097">
        <v>26705</v>
      </c>
      <c r="H6097">
        <v>56881650</v>
      </c>
      <c r="I6097" t="s">
        <v>64</v>
      </c>
      <c r="J6097" t="s">
        <v>67</v>
      </c>
    </row>
    <row r="6098" spans="1:10" x14ac:dyDescent="0.3">
      <c r="A6098" s="5">
        <v>50293</v>
      </c>
      <c r="B6098" t="s">
        <v>12</v>
      </c>
      <c r="C6098" t="s">
        <v>26</v>
      </c>
      <c r="D6098" t="s">
        <v>41</v>
      </c>
      <c r="E6098" t="s">
        <v>59</v>
      </c>
      <c r="F6098">
        <v>7592</v>
      </c>
      <c r="G6098">
        <v>25650</v>
      </c>
      <c r="H6098">
        <v>194734800</v>
      </c>
      <c r="I6098" t="s">
        <v>63</v>
      </c>
      <c r="J6098" t="s">
        <v>67</v>
      </c>
    </row>
    <row r="6099" spans="1:10" x14ac:dyDescent="0.3">
      <c r="A6099" s="5">
        <v>50294</v>
      </c>
      <c r="B6099" t="s">
        <v>12</v>
      </c>
      <c r="C6099" t="s">
        <v>26</v>
      </c>
      <c r="D6099" t="s">
        <v>42</v>
      </c>
      <c r="E6099" t="s">
        <v>60</v>
      </c>
      <c r="F6099">
        <v>213</v>
      </c>
      <c r="G6099">
        <v>10182</v>
      </c>
      <c r="H6099">
        <v>2168766</v>
      </c>
      <c r="I6099" t="s">
        <v>63</v>
      </c>
      <c r="J6099" t="s">
        <v>68</v>
      </c>
    </row>
    <row r="6100" spans="1:10" x14ac:dyDescent="0.3">
      <c r="A6100" s="5">
        <v>50295</v>
      </c>
      <c r="B6100" t="s">
        <v>12</v>
      </c>
      <c r="C6100" t="s">
        <v>26</v>
      </c>
      <c r="D6100" t="s">
        <v>42</v>
      </c>
      <c r="E6100" t="s">
        <v>61</v>
      </c>
      <c r="F6100">
        <v>9743</v>
      </c>
      <c r="G6100">
        <v>32587</v>
      </c>
      <c r="H6100">
        <v>317495141</v>
      </c>
      <c r="I6100" t="s">
        <v>64</v>
      </c>
      <c r="J6100" t="s">
        <v>68</v>
      </c>
    </row>
    <row r="6101" spans="1:10" x14ac:dyDescent="0.3">
      <c r="A6101" s="5">
        <v>50296</v>
      </c>
      <c r="B6101" t="s">
        <v>12</v>
      </c>
      <c r="C6101" t="s">
        <v>26</v>
      </c>
      <c r="D6101" t="s">
        <v>42</v>
      </c>
      <c r="E6101" t="s">
        <v>62</v>
      </c>
      <c r="F6101">
        <v>8650</v>
      </c>
      <c r="G6101">
        <v>29437</v>
      </c>
      <c r="H6101">
        <v>254630050</v>
      </c>
      <c r="I6101" t="s">
        <v>63</v>
      </c>
      <c r="J6101" t="s">
        <v>68</v>
      </c>
    </row>
    <row r="6102" spans="1:10" x14ac:dyDescent="0.3">
      <c r="A6102" s="5">
        <v>50297</v>
      </c>
      <c r="B6102" t="s">
        <v>12</v>
      </c>
      <c r="C6102" t="s">
        <v>27</v>
      </c>
      <c r="D6102" t="s">
        <v>37</v>
      </c>
      <c r="E6102" t="s">
        <v>43</v>
      </c>
      <c r="F6102">
        <v>2547</v>
      </c>
      <c r="G6102">
        <v>30339</v>
      </c>
      <c r="H6102">
        <v>77273433</v>
      </c>
      <c r="I6102" t="s">
        <v>64</v>
      </c>
      <c r="J6102" t="s">
        <v>65</v>
      </c>
    </row>
    <row r="6103" spans="1:10" x14ac:dyDescent="0.3">
      <c r="A6103" s="5">
        <v>50298</v>
      </c>
      <c r="B6103" t="s">
        <v>12</v>
      </c>
      <c r="C6103" t="s">
        <v>27</v>
      </c>
      <c r="D6103" t="s">
        <v>37</v>
      </c>
      <c r="E6103" t="s">
        <v>44</v>
      </c>
      <c r="F6103">
        <v>9358</v>
      </c>
      <c r="G6103">
        <v>30620</v>
      </c>
      <c r="H6103">
        <v>286541960</v>
      </c>
      <c r="I6103" t="s">
        <v>63</v>
      </c>
      <c r="J6103" t="s">
        <v>65</v>
      </c>
    </row>
    <row r="6104" spans="1:10" x14ac:dyDescent="0.3">
      <c r="A6104" s="5">
        <v>50299</v>
      </c>
      <c r="B6104" t="s">
        <v>12</v>
      </c>
      <c r="C6104" t="s">
        <v>27</v>
      </c>
      <c r="D6104" t="s">
        <v>37</v>
      </c>
      <c r="E6104" t="s">
        <v>45</v>
      </c>
      <c r="F6104">
        <v>7126</v>
      </c>
      <c r="G6104">
        <v>3966</v>
      </c>
      <c r="H6104">
        <v>28261716</v>
      </c>
      <c r="I6104" t="s">
        <v>63</v>
      </c>
      <c r="J6104" t="s">
        <v>65</v>
      </c>
    </row>
    <row r="6105" spans="1:10" x14ac:dyDescent="0.3">
      <c r="A6105" s="5">
        <v>50300</v>
      </c>
      <c r="B6105" t="s">
        <v>12</v>
      </c>
      <c r="C6105" t="s">
        <v>27</v>
      </c>
      <c r="D6105" t="s">
        <v>37</v>
      </c>
      <c r="E6105" t="s">
        <v>46</v>
      </c>
      <c r="F6105">
        <v>120</v>
      </c>
      <c r="G6105">
        <v>9762</v>
      </c>
      <c r="H6105">
        <v>1171440</v>
      </c>
      <c r="I6105" t="s">
        <v>63</v>
      </c>
      <c r="J6105" t="s">
        <v>65</v>
      </c>
    </row>
    <row r="6106" spans="1:10" x14ac:dyDescent="0.3">
      <c r="A6106" s="5">
        <v>50301</v>
      </c>
      <c r="B6106" t="s">
        <v>12</v>
      </c>
      <c r="C6106" t="s">
        <v>27</v>
      </c>
      <c r="D6106" t="s">
        <v>37</v>
      </c>
      <c r="E6106" t="s">
        <v>47</v>
      </c>
      <c r="F6106">
        <v>1017</v>
      </c>
      <c r="G6106">
        <v>44828</v>
      </c>
      <c r="H6106">
        <v>45590076</v>
      </c>
      <c r="I6106" t="s">
        <v>64</v>
      </c>
      <c r="J6106" t="s">
        <v>65</v>
      </c>
    </row>
    <row r="6107" spans="1:10" x14ac:dyDescent="0.3">
      <c r="A6107" s="5">
        <v>50302</v>
      </c>
      <c r="B6107" t="s">
        <v>12</v>
      </c>
      <c r="C6107" t="s">
        <v>27</v>
      </c>
      <c r="D6107" t="s">
        <v>38</v>
      </c>
      <c r="E6107" t="s">
        <v>48</v>
      </c>
      <c r="F6107">
        <v>6656</v>
      </c>
      <c r="G6107">
        <v>45712</v>
      </c>
      <c r="H6107">
        <v>304259072</v>
      </c>
      <c r="I6107" t="s">
        <v>64</v>
      </c>
      <c r="J6107" t="s">
        <v>65</v>
      </c>
    </row>
    <row r="6108" spans="1:10" x14ac:dyDescent="0.3">
      <c r="A6108" s="5">
        <v>50303</v>
      </c>
      <c r="B6108" t="s">
        <v>12</v>
      </c>
      <c r="C6108" t="s">
        <v>27</v>
      </c>
      <c r="D6108" t="s">
        <v>38</v>
      </c>
      <c r="E6108" t="s">
        <v>49</v>
      </c>
      <c r="F6108">
        <v>4042</v>
      </c>
      <c r="G6108">
        <v>41410</v>
      </c>
      <c r="H6108">
        <v>167379220</v>
      </c>
      <c r="I6108" t="s">
        <v>64</v>
      </c>
      <c r="J6108" t="s">
        <v>65</v>
      </c>
    </row>
    <row r="6109" spans="1:10" x14ac:dyDescent="0.3">
      <c r="A6109" s="5">
        <v>50304</v>
      </c>
      <c r="B6109" t="s">
        <v>12</v>
      </c>
      <c r="C6109" t="s">
        <v>27</v>
      </c>
      <c r="D6109" t="s">
        <v>38</v>
      </c>
      <c r="E6109" t="s">
        <v>50</v>
      </c>
      <c r="F6109">
        <v>8969</v>
      </c>
      <c r="G6109">
        <v>21147</v>
      </c>
      <c r="H6109">
        <v>189667443</v>
      </c>
      <c r="I6109" t="s">
        <v>64</v>
      </c>
      <c r="J6109" t="s">
        <v>65</v>
      </c>
    </row>
    <row r="6110" spans="1:10" x14ac:dyDescent="0.3">
      <c r="A6110" s="5">
        <v>50305</v>
      </c>
      <c r="B6110" t="s">
        <v>12</v>
      </c>
      <c r="C6110" t="s">
        <v>27</v>
      </c>
      <c r="D6110" t="s">
        <v>39</v>
      </c>
      <c r="E6110" t="s">
        <v>51</v>
      </c>
      <c r="F6110">
        <v>5758</v>
      </c>
      <c r="G6110">
        <v>19404</v>
      </c>
      <c r="H6110">
        <v>111728232</v>
      </c>
      <c r="I6110" t="s">
        <v>63</v>
      </c>
      <c r="J6110" t="s">
        <v>65</v>
      </c>
    </row>
    <row r="6111" spans="1:10" x14ac:dyDescent="0.3">
      <c r="A6111" s="5">
        <v>50306</v>
      </c>
      <c r="B6111" t="s">
        <v>12</v>
      </c>
      <c r="C6111" t="s">
        <v>27</v>
      </c>
      <c r="D6111" t="s">
        <v>39</v>
      </c>
      <c r="E6111" t="s">
        <v>52</v>
      </c>
      <c r="F6111">
        <v>3532</v>
      </c>
      <c r="G6111">
        <v>32395</v>
      </c>
      <c r="H6111">
        <v>114419140</v>
      </c>
      <c r="I6111" t="s">
        <v>64</v>
      </c>
      <c r="J6111" t="s">
        <v>65</v>
      </c>
    </row>
    <row r="6112" spans="1:10" x14ac:dyDescent="0.3">
      <c r="A6112" s="5">
        <v>50307</v>
      </c>
      <c r="B6112" t="s">
        <v>12</v>
      </c>
      <c r="C6112" t="s">
        <v>27</v>
      </c>
      <c r="D6112" t="s">
        <v>39</v>
      </c>
      <c r="E6112" t="s">
        <v>53</v>
      </c>
      <c r="F6112">
        <v>603</v>
      </c>
      <c r="G6112">
        <v>20441</v>
      </c>
      <c r="H6112">
        <v>12325923</v>
      </c>
      <c r="I6112" t="s">
        <v>64</v>
      </c>
      <c r="J6112" t="s">
        <v>65</v>
      </c>
    </row>
    <row r="6113" spans="1:10" x14ac:dyDescent="0.3">
      <c r="A6113" s="5">
        <v>50308</v>
      </c>
      <c r="B6113" t="s">
        <v>12</v>
      </c>
      <c r="C6113" t="s">
        <v>27</v>
      </c>
      <c r="D6113" t="s">
        <v>40</v>
      </c>
      <c r="E6113" t="s">
        <v>54</v>
      </c>
      <c r="F6113">
        <v>4830</v>
      </c>
      <c r="G6113">
        <v>40252</v>
      </c>
      <c r="H6113">
        <v>194417160</v>
      </c>
      <c r="I6113" t="s">
        <v>63</v>
      </c>
      <c r="J6113" t="s">
        <v>66</v>
      </c>
    </row>
    <row r="6114" spans="1:10" x14ac:dyDescent="0.3">
      <c r="A6114" s="5">
        <v>50309</v>
      </c>
      <c r="B6114" t="s">
        <v>12</v>
      </c>
      <c r="C6114" t="s">
        <v>27</v>
      </c>
      <c r="D6114" t="s">
        <v>40</v>
      </c>
      <c r="E6114" t="s">
        <v>55</v>
      </c>
      <c r="F6114">
        <v>8572</v>
      </c>
      <c r="G6114">
        <v>14278</v>
      </c>
      <c r="H6114">
        <v>122391016</v>
      </c>
      <c r="I6114" t="s">
        <v>64</v>
      </c>
      <c r="J6114" t="s">
        <v>66</v>
      </c>
    </row>
    <row r="6115" spans="1:10" x14ac:dyDescent="0.3">
      <c r="A6115" s="5">
        <v>50310</v>
      </c>
      <c r="B6115" t="s">
        <v>12</v>
      </c>
      <c r="C6115" t="s">
        <v>27</v>
      </c>
      <c r="D6115" t="s">
        <v>40</v>
      </c>
      <c r="E6115" t="s">
        <v>56</v>
      </c>
      <c r="F6115">
        <v>4800</v>
      </c>
      <c r="G6115">
        <v>6192</v>
      </c>
      <c r="H6115">
        <v>29721600</v>
      </c>
      <c r="I6115" t="s">
        <v>63</v>
      </c>
      <c r="J6115" t="s">
        <v>66</v>
      </c>
    </row>
    <row r="6116" spans="1:10" x14ac:dyDescent="0.3">
      <c r="A6116" s="5">
        <v>50311</v>
      </c>
      <c r="B6116" t="s">
        <v>12</v>
      </c>
      <c r="C6116" t="s">
        <v>27</v>
      </c>
      <c r="D6116" t="s">
        <v>41</v>
      </c>
      <c r="E6116" t="s">
        <v>57</v>
      </c>
      <c r="F6116">
        <v>2355</v>
      </c>
      <c r="G6116">
        <v>8421</v>
      </c>
      <c r="H6116">
        <v>19831455</v>
      </c>
      <c r="I6116" t="s">
        <v>64</v>
      </c>
      <c r="J6116" t="s">
        <v>67</v>
      </c>
    </row>
    <row r="6117" spans="1:10" x14ac:dyDescent="0.3">
      <c r="A6117" s="5">
        <v>50312</v>
      </c>
      <c r="B6117" t="s">
        <v>12</v>
      </c>
      <c r="C6117" t="s">
        <v>27</v>
      </c>
      <c r="D6117" t="s">
        <v>41</v>
      </c>
      <c r="E6117" t="s">
        <v>58</v>
      </c>
      <c r="F6117">
        <v>1479</v>
      </c>
      <c r="G6117">
        <v>40315</v>
      </c>
      <c r="H6117">
        <v>59625885</v>
      </c>
      <c r="I6117" t="s">
        <v>63</v>
      </c>
      <c r="J6117" t="s">
        <v>67</v>
      </c>
    </row>
    <row r="6118" spans="1:10" x14ac:dyDescent="0.3">
      <c r="A6118" s="5">
        <v>50313</v>
      </c>
      <c r="B6118" t="s">
        <v>12</v>
      </c>
      <c r="C6118" t="s">
        <v>27</v>
      </c>
      <c r="D6118" t="s">
        <v>41</v>
      </c>
      <c r="E6118" t="s">
        <v>59</v>
      </c>
      <c r="F6118">
        <v>2841</v>
      </c>
      <c r="G6118">
        <v>27408</v>
      </c>
      <c r="H6118">
        <v>77866128</v>
      </c>
      <c r="I6118" t="s">
        <v>63</v>
      </c>
      <c r="J6118" t="s">
        <v>67</v>
      </c>
    </row>
    <row r="6119" spans="1:10" x14ac:dyDescent="0.3">
      <c r="A6119" s="5">
        <v>50314</v>
      </c>
      <c r="B6119" t="s">
        <v>12</v>
      </c>
      <c r="C6119" t="s">
        <v>27</v>
      </c>
      <c r="D6119" t="s">
        <v>42</v>
      </c>
      <c r="E6119" t="s">
        <v>60</v>
      </c>
      <c r="F6119">
        <v>5539</v>
      </c>
      <c r="G6119">
        <v>41496</v>
      </c>
      <c r="H6119">
        <v>229846344</v>
      </c>
      <c r="I6119" t="s">
        <v>64</v>
      </c>
      <c r="J6119" t="s">
        <v>68</v>
      </c>
    </row>
    <row r="6120" spans="1:10" x14ac:dyDescent="0.3">
      <c r="A6120" s="5">
        <v>50315</v>
      </c>
      <c r="B6120" t="s">
        <v>12</v>
      </c>
      <c r="C6120" t="s">
        <v>27</v>
      </c>
      <c r="D6120" t="s">
        <v>42</v>
      </c>
      <c r="E6120" t="s">
        <v>61</v>
      </c>
      <c r="F6120">
        <v>2476</v>
      </c>
      <c r="G6120">
        <v>40134</v>
      </c>
      <c r="H6120">
        <v>99371784</v>
      </c>
      <c r="I6120" t="s">
        <v>63</v>
      </c>
      <c r="J6120" t="s">
        <v>68</v>
      </c>
    </row>
    <row r="6121" spans="1:10" x14ac:dyDescent="0.3">
      <c r="A6121" s="5">
        <v>50316</v>
      </c>
      <c r="B6121" t="s">
        <v>12</v>
      </c>
      <c r="C6121" t="s">
        <v>27</v>
      </c>
      <c r="D6121" t="s">
        <v>42</v>
      </c>
      <c r="E6121" t="s">
        <v>62</v>
      </c>
      <c r="F6121">
        <v>4152</v>
      </c>
      <c r="G6121">
        <v>24076</v>
      </c>
      <c r="H6121">
        <v>99963552</v>
      </c>
      <c r="I6121" t="s">
        <v>64</v>
      </c>
      <c r="J6121" t="s">
        <v>68</v>
      </c>
    </row>
    <row r="6122" spans="1:10" x14ac:dyDescent="0.3">
      <c r="A6122" s="5">
        <v>50317</v>
      </c>
      <c r="B6122" t="s">
        <v>12</v>
      </c>
      <c r="C6122" t="s">
        <v>28</v>
      </c>
      <c r="D6122" t="s">
        <v>37</v>
      </c>
      <c r="E6122" t="s">
        <v>43</v>
      </c>
      <c r="F6122">
        <v>4884</v>
      </c>
      <c r="G6122">
        <v>38507</v>
      </c>
      <c r="H6122">
        <v>188068188</v>
      </c>
      <c r="I6122" t="s">
        <v>64</v>
      </c>
      <c r="J6122" t="s">
        <v>65</v>
      </c>
    </row>
    <row r="6123" spans="1:10" x14ac:dyDescent="0.3">
      <c r="A6123" s="5">
        <v>50318</v>
      </c>
      <c r="B6123" t="s">
        <v>12</v>
      </c>
      <c r="C6123" t="s">
        <v>28</v>
      </c>
      <c r="D6123" t="s">
        <v>37</v>
      </c>
      <c r="E6123" t="s">
        <v>44</v>
      </c>
      <c r="F6123">
        <v>5203</v>
      </c>
      <c r="G6123">
        <v>12575</v>
      </c>
      <c r="H6123">
        <v>65427725</v>
      </c>
      <c r="I6123" t="s">
        <v>63</v>
      </c>
      <c r="J6123" t="s">
        <v>65</v>
      </c>
    </row>
    <row r="6124" spans="1:10" x14ac:dyDescent="0.3">
      <c r="A6124" s="5">
        <v>50319</v>
      </c>
      <c r="B6124" t="s">
        <v>12</v>
      </c>
      <c r="C6124" t="s">
        <v>28</v>
      </c>
      <c r="D6124" t="s">
        <v>37</v>
      </c>
      <c r="E6124" t="s">
        <v>45</v>
      </c>
      <c r="F6124">
        <v>2523</v>
      </c>
      <c r="G6124">
        <v>7140</v>
      </c>
      <c r="H6124">
        <v>18014220</v>
      </c>
      <c r="I6124" t="s">
        <v>63</v>
      </c>
      <c r="J6124" t="s">
        <v>65</v>
      </c>
    </row>
    <row r="6125" spans="1:10" x14ac:dyDescent="0.3">
      <c r="A6125" s="5">
        <v>50320</v>
      </c>
      <c r="B6125" t="s">
        <v>12</v>
      </c>
      <c r="C6125" t="s">
        <v>28</v>
      </c>
      <c r="D6125" t="s">
        <v>37</v>
      </c>
      <c r="E6125" t="s">
        <v>46</v>
      </c>
      <c r="F6125">
        <v>9252</v>
      </c>
      <c r="G6125">
        <v>32353</v>
      </c>
      <c r="H6125">
        <v>299329956</v>
      </c>
      <c r="I6125" t="s">
        <v>63</v>
      </c>
      <c r="J6125" t="s">
        <v>65</v>
      </c>
    </row>
    <row r="6126" spans="1:10" x14ac:dyDescent="0.3">
      <c r="A6126" s="5">
        <v>50321</v>
      </c>
      <c r="B6126" t="s">
        <v>12</v>
      </c>
      <c r="C6126" t="s">
        <v>28</v>
      </c>
      <c r="D6126" t="s">
        <v>37</v>
      </c>
      <c r="E6126" t="s">
        <v>47</v>
      </c>
      <c r="F6126">
        <v>8713</v>
      </c>
      <c r="G6126">
        <v>43406</v>
      </c>
      <c r="H6126">
        <v>378196478</v>
      </c>
      <c r="I6126" t="s">
        <v>63</v>
      </c>
      <c r="J6126" t="s">
        <v>65</v>
      </c>
    </row>
    <row r="6127" spans="1:10" x14ac:dyDescent="0.3">
      <c r="A6127" s="5">
        <v>50322</v>
      </c>
      <c r="B6127" t="s">
        <v>12</v>
      </c>
      <c r="C6127" t="s">
        <v>28</v>
      </c>
      <c r="D6127" t="s">
        <v>38</v>
      </c>
      <c r="E6127" t="s">
        <v>48</v>
      </c>
      <c r="F6127">
        <v>8758</v>
      </c>
      <c r="G6127">
        <v>5449</v>
      </c>
      <c r="H6127">
        <v>47722342</v>
      </c>
      <c r="I6127" t="s">
        <v>64</v>
      </c>
      <c r="J6127" t="s">
        <v>65</v>
      </c>
    </row>
    <row r="6128" spans="1:10" x14ac:dyDescent="0.3">
      <c r="A6128" s="5">
        <v>50323</v>
      </c>
      <c r="B6128" t="s">
        <v>12</v>
      </c>
      <c r="C6128" t="s">
        <v>28</v>
      </c>
      <c r="D6128" t="s">
        <v>38</v>
      </c>
      <c r="E6128" t="s">
        <v>49</v>
      </c>
      <c r="F6128">
        <v>2431</v>
      </c>
      <c r="G6128">
        <v>4733</v>
      </c>
      <c r="H6128">
        <v>11505923</v>
      </c>
      <c r="I6128" t="s">
        <v>64</v>
      </c>
      <c r="J6128" t="s">
        <v>65</v>
      </c>
    </row>
    <row r="6129" spans="1:10" x14ac:dyDescent="0.3">
      <c r="A6129" s="5">
        <v>50324</v>
      </c>
      <c r="B6129" t="s">
        <v>12</v>
      </c>
      <c r="C6129" t="s">
        <v>28</v>
      </c>
      <c r="D6129" t="s">
        <v>38</v>
      </c>
      <c r="E6129" t="s">
        <v>50</v>
      </c>
      <c r="F6129">
        <v>7417</v>
      </c>
      <c r="G6129">
        <v>47860</v>
      </c>
      <c r="H6129">
        <v>354977620</v>
      </c>
      <c r="I6129" t="s">
        <v>64</v>
      </c>
      <c r="J6129" t="s">
        <v>65</v>
      </c>
    </row>
    <row r="6130" spans="1:10" x14ac:dyDescent="0.3">
      <c r="A6130" s="5">
        <v>50325</v>
      </c>
      <c r="B6130" t="s">
        <v>12</v>
      </c>
      <c r="C6130" t="s">
        <v>28</v>
      </c>
      <c r="D6130" t="s">
        <v>39</v>
      </c>
      <c r="E6130" t="s">
        <v>51</v>
      </c>
      <c r="F6130">
        <v>4850</v>
      </c>
      <c r="G6130">
        <v>15285</v>
      </c>
      <c r="H6130">
        <v>74132250</v>
      </c>
      <c r="I6130" t="s">
        <v>63</v>
      </c>
      <c r="J6130" t="s">
        <v>65</v>
      </c>
    </row>
    <row r="6131" spans="1:10" x14ac:dyDescent="0.3">
      <c r="A6131" s="5">
        <v>50326</v>
      </c>
      <c r="B6131" t="s">
        <v>12</v>
      </c>
      <c r="C6131" t="s">
        <v>28</v>
      </c>
      <c r="D6131" t="s">
        <v>39</v>
      </c>
      <c r="E6131" t="s">
        <v>52</v>
      </c>
      <c r="F6131">
        <v>1363</v>
      </c>
      <c r="G6131">
        <v>44023</v>
      </c>
      <c r="H6131">
        <v>60003349</v>
      </c>
      <c r="I6131" t="s">
        <v>63</v>
      </c>
      <c r="J6131" t="s">
        <v>65</v>
      </c>
    </row>
    <row r="6132" spans="1:10" x14ac:dyDescent="0.3">
      <c r="A6132" s="5">
        <v>50327</v>
      </c>
      <c r="B6132" t="s">
        <v>12</v>
      </c>
      <c r="C6132" t="s">
        <v>28</v>
      </c>
      <c r="D6132" t="s">
        <v>39</v>
      </c>
      <c r="E6132" t="s">
        <v>53</v>
      </c>
      <c r="F6132">
        <v>5229</v>
      </c>
      <c r="G6132">
        <v>8372</v>
      </c>
      <c r="H6132">
        <v>43777188</v>
      </c>
      <c r="I6132" t="s">
        <v>63</v>
      </c>
      <c r="J6132" t="s">
        <v>65</v>
      </c>
    </row>
    <row r="6133" spans="1:10" x14ac:dyDescent="0.3">
      <c r="A6133" s="5">
        <v>50328</v>
      </c>
      <c r="B6133" t="s">
        <v>12</v>
      </c>
      <c r="C6133" t="s">
        <v>28</v>
      </c>
      <c r="D6133" t="s">
        <v>40</v>
      </c>
      <c r="E6133" t="s">
        <v>54</v>
      </c>
      <c r="F6133">
        <v>6871</v>
      </c>
      <c r="G6133">
        <v>40789</v>
      </c>
      <c r="H6133">
        <v>280261219</v>
      </c>
      <c r="I6133" t="s">
        <v>64</v>
      </c>
      <c r="J6133" t="s">
        <v>66</v>
      </c>
    </row>
    <row r="6134" spans="1:10" x14ac:dyDescent="0.3">
      <c r="A6134" s="5">
        <v>50329</v>
      </c>
      <c r="B6134" t="s">
        <v>12</v>
      </c>
      <c r="C6134" t="s">
        <v>28</v>
      </c>
      <c r="D6134" t="s">
        <v>40</v>
      </c>
      <c r="E6134" t="s">
        <v>55</v>
      </c>
      <c r="F6134">
        <v>9684</v>
      </c>
      <c r="G6134">
        <v>10156</v>
      </c>
      <c r="H6134">
        <v>98350704</v>
      </c>
      <c r="I6134" t="s">
        <v>63</v>
      </c>
      <c r="J6134" t="s">
        <v>66</v>
      </c>
    </row>
    <row r="6135" spans="1:10" x14ac:dyDescent="0.3">
      <c r="A6135" s="5">
        <v>50330</v>
      </c>
      <c r="B6135" t="s">
        <v>12</v>
      </c>
      <c r="C6135" t="s">
        <v>28</v>
      </c>
      <c r="D6135" t="s">
        <v>40</v>
      </c>
      <c r="E6135" t="s">
        <v>56</v>
      </c>
      <c r="F6135">
        <v>8331</v>
      </c>
      <c r="G6135">
        <v>816</v>
      </c>
      <c r="H6135">
        <v>6798096</v>
      </c>
      <c r="I6135" t="s">
        <v>63</v>
      </c>
      <c r="J6135" t="s">
        <v>66</v>
      </c>
    </row>
    <row r="6136" spans="1:10" x14ac:dyDescent="0.3">
      <c r="A6136" s="5">
        <v>50331</v>
      </c>
      <c r="B6136" t="s">
        <v>12</v>
      </c>
      <c r="C6136" t="s">
        <v>28</v>
      </c>
      <c r="D6136" t="s">
        <v>41</v>
      </c>
      <c r="E6136" t="s">
        <v>57</v>
      </c>
      <c r="F6136">
        <v>7287</v>
      </c>
      <c r="G6136">
        <v>21105</v>
      </c>
      <c r="H6136">
        <v>153792135</v>
      </c>
      <c r="I6136" t="s">
        <v>63</v>
      </c>
      <c r="J6136" t="s">
        <v>67</v>
      </c>
    </row>
    <row r="6137" spans="1:10" x14ac:dyDescent="0.3">
      <c r="A6137" s="5">
        <v>50332</v>
      </c>
      <c r="B6137" t="s">
        <v>12</v>
      </c>
      <c r="C6137" t="s">
        <v>28</v>
      </c>
      <c r="D6137" t="s">
        <v>41</v>
      </c>
      <c r="E6137" t="s">
        <v>58</v>
      </c>
      <c r="F6137">
        <v>8890</v>
      </c>
      <c r="G6137">
        <v>25078</v>
      </c>
      <c r="H6137">
        <v>222943420</v>
      </c>
      <c r="I6137" t="s">
        <v>64</v>
      </c>
      <c r="J6137" t="s">
        <v>67</v>
      </c>
    </row>
    <row r="6138" spans="1:10" x14ac:dyDescent="0.3">
      <c r="A6138" s="5">
        <v>50333</v>
      </c>
      <c r="B6138" t="s">
        <v>12</v>
      </c>
      <c r="C6138" t="s">
        <v>28</v>
      </c>
      <c r="D6138" t="s">
        <v>41</v>
      </c>
      <c r="E6138" t="s">
        <v>59</v>
      </c>
      <c r="F6138">
        <v>6215</v>
      </c>
      <c r="G6138">
        <v>43399</v>
      </c>
      <c r="H6138">
        <v>269724785</v>
      </c>
      <c r="I6138" t="s">
        <v>64</v>
      </c>
      <c r="J6138" t="s">
        <v>67</v>
      </c>
    </row>
    <row r="6139" spans="1:10" x14ac:dyDescent="0.3">
      <c r="A6139" s="5">
        <v>50334</v>
      </c>
      <c r="B6139" t="s">
        <v>12</v>
      </c>
      <c r="C6139" t="s">
        <v>28</v>
      </c>
      <c r="D6139" t="s">
        <v>42</v>
      </c>
      <c r="E6139" t="s">
        <v>60</v>
      </c>
      <c r="F6139">
        <v>825</v>
      </c>
      <c r="G6139">
        <v>31578</v>
      </c>
      <c r="H6139">
        <v>26051850</v>
      </c>
      <c r="I6139" t="s">
        <v>64</v>
      </c>
      <c r="J6139" t="s">
        <v>68</v>
      </c>
    </row>
    <row r="6140" spans="1:10" x14ac:dyDescent="0.3">
      <c r="A6140" s="5">
        <v>50335</v>
      </c>
      <c r="B6140" t="s">
        <v>12</v>
      </c>
      <c r="C6140" t="s">
        <v>28</v>
      </c>
      <c r="D6140" t="s">
        <v>42</v>
      </c>
      <c r="E6140" t="s">
        <v>61</v>
      </c>
      <c r="F6140">
        <v>7291</v>
      </c>
      <c r="G6140">
        <v>26270</v>
      </c>
      <c r="H6140">
        <v>191534570</v>
      </c>
      <c r="I6140" t="s">
        <v>63</v>
      </c>
      <c r="J6140" t="s">
        <v>68</v>
      </c>
    </row>
    <row r="6141" spans="1:10" x14ac:dyDescent="0.3">
      <c r="A6141" s="5">
        <v>50336</v>
      </c>
      <c r="B6141" t="s">
        <v>12</v>
      </c>
      <c r="C6141" t="s">
        <v>28</v>
      </c>
      <c r="D6141" t="s">
        <v>42</v>
      </c>
      <c r="E6141" t="s">
        <v>62</v>
      </c>
      <c r="F6141">
        <v>1303</v>
      </c>
      <c r="G6141">
        <v>7329</v>
      </c>
      <c r="H6141">
        <v>9549687</v>
      </c>
      <c r="I6141" t="s">
        <v>64</v>
      </c>
      <c r="J6141" t="s">
        <v>68</v>
      </c>
    </row>
    <row r="6142" spans="1:10" x14ac:dyDescent="0.3">
      <c r="A6142" s="5">
        <v>50337</v>
      </c>
      <c r="B6142" t="s">
        <v>13</v>
      </c>
      <c r="C6142" t="s">
        <v>29</v>
      </c>
      <c r="D6142" t="s">
        <v>37</v>
      </c>
      <c r="E6142" t="s">
        <v>43</v>
      </c>
      <c r="F6142">
        <v>3304</v>
      </c>
      <c r="G6142">
        <v>3752</v>
      </c>
      <c r="H6142">
        <v>12396608</v>
      </c>
      <c r="I6142" t="s">
        <v>63</v>
      </c>
      <c r="J6142" t="s">
        <v>65</v>
      </c>
    </row>
    <row r="6143" spans="1:10" x14ac:dyDescent="0.3">
      <c r="A6143" s="5">
        <v>50338</v>
      </c>
      <c r="B6143" t="s">
        <v>13</v>
      </c>
      <c r="C6143" t="s">
        <v>29</v>
      </c>
      <c r="D6143" t="s">
        <v>37</v>
      </c>
      <c r="E6143" t="s">
        <v>44</v>
      </c>
      <c r="F6143">
        <v>3998</v>
      </c>
      <c r="G6143">
        <v>37512</v>
      </c>
      <c r="H6143">
        <v>149972976</v>
      </c>
      <c r="I6143" t="s">
        <v>63</v>
      </c>
      <c r="J6143" t="s">
        <v>65</v>
      </c>
    </row>
    <row r="6144" spans="1:10" x14ac:dyDescent="0.3">
      <c r="A6144" s="5">
        <v>50339</v>
      </c>
      <c r="B6144" t="s">
        <v>13</v>
      </c>
      <c r="C6144" t="s">
        <v>29</v>
      </c>
      <c r="D6144" t="s">
        <v>37</v>
      </c>
      <c r="E6144" t="s">
        <v>45</v>
      </c>
      <c r="F6144">
        <v>1962</v>
      </c>
      <c r="G6144">
        <v>44833</v>
      </c>
      <c r="H6144">
        <v>87962346</v>
      </c>
      <c r="I6144" t="s">
        <v>63</v>
      </c>
      <c r="J6144" t="s">
        <v>65</v>
      </c>
    </row>
    <row r="6145" spans="1:10" x14ac:dyDescent="0.3">
      <c r="A6145" s="5">
        <v>50340</v>
      </c>
      <c r="B6145" t="s">
        <v>13</v>
      </c>
      <c r="C6145" t="s">
        <v>29</v>
      </c>
      <c r="D6145" t="s">
        <v>37</v>
      </c>
      <c r="E6145" t="s">
        <v>46</v>
      </c>
      <c r="F6145">
        <v>7699</v>
      </c>
      <c r="G6145">
        <v>25806</v>
      </c>
      <c r="H6145">
        <v>198680394</v>
      </c>
      <c r="I6145" t="s">
        <v>63</v>
      </c>
      <c r="J6145" t="s">
        <v>65</v>
      </c>
    </row>
    <row r="6146" spans="1:10" x14ac:dyDescent="0.3">
      <c r="A6146" s="5">
        <v>50341</v>
      </c>
      <c r="B6146" t="s">
        <v>13</v>
      </c>
      <c r="C6146" t="s">
        <v>29</v>
      </c>
      <c r="D6146" t="s">
        <v>37</v>
      </c>
      <c r="E6146" t="s">
        <v>47</v>
      </c>
      <c r="F6146">
        <v>5846</v>
      </c>
      <c r="G6146">
        <v>3781</v>
      </c>
      <c r="H6146">
        <v>22103726</v>
      </c>
      <c r="I6146" t="s">
        <v>64</v>
      </c>
      <c r="J6146" t="s">
        <v>65</v>
      </c>
    </row>
    <row r="6147" spans="1:10" x14ac:dyDescent="0.3">
      <c r="A6147" s="5">
        <v>50342</v>
      </c>
      <c r="B6147" t="s">
        <v>13</v>
      </c>
      <c r="C6147" t="s">
        <v>29</v>
      </c>
      <c r="D6147" t="s">
        <v>38</v>
      </c>
      <c r="E6147" t="s">
        <v>48</v>
      </c>
      <c r="F6147">
        <v>3718</v>
      </c>
      <c r="G6147">
        <v>27792</v>
      </c>
      <c r="H6147">
        <v>103330656</v>
      </c>
      <c r="I6147" t="s">
        <v>63</v>
      </c>
      <c r="J6147" t="s">
        <v>65</v>
      </c>
    </row>
    <row r="6148" spans="1:10" x14ac:dyDescent="0.3">
      <c r="A6148" s="5">
        <v>50343</v>
      </c>
      <c r="B6148" t="s">
        <v>13</v>
      </c>
      <c r="C6148" t="s">
        <v>29</v>
      </c>
      <c r="D6148" t="s">
        <v>38</v>
      </c>
      <c r="E6148" t="s">
        <v>49</v>
      </c>
      <c r="F6148">
        <v>5158</v>
      </c>
      <c r="G6148">
        <v>23993</v>
      </c>
      <c r="H6148">
        <v>123755894</v>
      </c>
      <c r="I6148" t="s">
        <v>64</v>
      </c>
      <c r="J6148" t="s">
        <v>65</v>
      </c>
    </row>
    <row r="6149" spans="1:10" x14ac:dyDescent="0.3">
      <c r="A6149" s="5">
        <v>50344</v>
      </c>
      <c r="B6149" t="s">
        <v>13</v>
      </c>
      <c r="C6149" t="s">
        <v>29</v>
      </c>
      <c r="D6149" t="s">
        <v>38</v>
      </c>
      <c r="E6149" t="s">
        <v>50</v>
      </c>
      <c r="F6149">
        <v>9006</v>
      </c>
      <c r="G6149">
        <v>31579</v>
      </c>
      <c r="H6149">
        <v>284400474</v>
      </c>
      <c r="I6149" t="s">
        <v>63</v>
      </c>
      <c r="J6149" t="s">
        <v>65</v>
      </c>
    </row>
    <row r="6150" spans="1:10" x14ac:dyDescent="0.3">
      <c r="A6150" s="5">
        <v>50345</v>
      </c>
      <c r="B6150" t="s">
        <v>13</v>
      </c>
      <c r="C6150" t="s">
        <v>29</v>
      </c>
      <c r="D6150" t="s">
        <v>39</v>
      </c>
      <c r="E6150" t="s">
        <v>51</v>
      </c>
      <c r="F6150">
        <v>9018</v>
      </c>
      <c r="G6150">
        <v>26175</v>
      </c>
      <c r="H6150">
        <v>236046150</v>
      </c>
      <c r="I6150" t="s">
        <v>63</v>
      </c>
      <c r="J6150" t="s">
        <v>65</v>
      </c>
    </row>
    <row r="6151" spans="1:10" x14ac:dyDescent="0.3">
      <c r="A6151" s="5">
        <v>50346</v>
      </c>
      <c r="B6151" t="s">
        <v>13</v>
      </c>
      <c r="C6151" t="s">
        <v>29</v>
      </c>
      <c r="D6151" t="s">
        <v>39</v>
      </c>
      <c r="E6151" t="s">
        <v>52</v>
      </c>
      <c r="F6151">
        <v>4755</v>
      </c>
      <c r="G6151">
        <v>2612</v>
      </c>
      <c r="H6151">
        <v>12420060</v>
      </c>
      <c r="I6151" t="s">
        <v>64</v>
      </c>
      <c r="J6151" t="s">
        <v>65</v>
      </c>
    </row>
    <row r="6152" spans="1:10" x14ac:dyDescent="0.3">
      <c r="A6152" s="5">
        <v>50347</v>
      </c>
      <c r="B6152" t="s">
        <v>13</v>
      </c>
      <c r="C6152" t="s">
        <v>29</v>
      </c>
      <c r="D6152" t="s">
        <v>39</v>
      </c>
      <c r="E6152" t="s">
        <v>53</v>
      </c>
      <c r="F6152">
        <v>4215</v>
      </c>
      <c r="G6152">
        <v>13213</v>
      </c>
      <c r="H6152">
        <v>55692795</v>
      </c>
      <c r="I6152" t="s">
        <v>64</v>
      </c>
      <c r="J6152" t="s">
        <v>65</v>
      </c>
    </row>
    <row r="6153" spans="1:10" x14ac:dyDescent="0.3">
      <c r="A6153" s="5">
        <v>50348</v>
      </c>
      <c r="B6153" t="s">
        <v>13</v>
      </c>
      <c r="C6153" t="s">
        <v>29</v>
      </c>
      <c r="D6153" t="s">
        <v>40</v>
      </c>
      <c r="E6153" t="s">
        <v>54</v>
      </c>
      <c r="F6153">
        <v>4953</v>
      </c>
      <c r="G6153">
        <v>41536</v>
      </c>
      <c r="H6153">
        <v>205727808</v>
      </c>
      <c r="I6153" t="s">
        <v>63</v>
      </c>
      <c r="J6153" t="s">
        <v>66</v>
      </c>
    </row>
    <row r="6154" spans="1:10" x14ac:dyDescent="0.3">
      <c r="A6154" s="5">
        <v>50349</v>
      </c>
      <c r="B6154" t="s">
        <v>13</v>
      </c>
      <c r="C6154" t="s">
        <v>29</v>
      </c>
      <c r="D6154" t="s">
        <v>40</v>
      </c>
      <c r="E6154" t="s">
        <v>55</v>
      </c>
      <c r="F6154">
        <v>9684</v>
      </c>
      <c r="G6154">
        <v>30561</v>
      </c>
      <c r="H6154">
        <v>295952724</v>
      </c>
      <c r="I6154" t="s">
        <v>63</v>
      </c>
      <c r="J6154" t="s">
        <v>66</v>
      </c>
    </row>
    <row r="6155" spans="1:10" x14ac:dyDescent="0.3">
      <c r="A6155" s="5">
        <v>50350</v>
      </c>
      <c r="B6155" t="s">
        <v>13</v>
      </c>
      <c r="C6155" t="s">
        <v>29</v>
      </c>
      <c r="D6155" t="s">
        <v>40</v>
      </c>
      <c r="E6155" t="s">
        <v>56</v>
      </c>
      <c r="F6155">
        <v>1299</v>
      </c>
      <c r="G6155">
        <v>18112</v>
      </c>
      <c r="H6155">
        <v>23527488</v>
      </c>
      <c r="I6155" t="s">
        <v>64</v>
      </c>
      <c r="J6155" t="s">
        <v>66</v>
      </c>
    </row>
    <row r="6156" spans="1:10" x14ac:dyDescent="0.3">
      <c r="A6156" s="5">
        <v>50351</v>
      </c>
      <c r="B6156" t="s">
        <v>13</v>
      </c>
      <c r="C6156" t="s">
        <v>29</v>
      </c>
      <c r="D6156" t="s">
        <v>41</v>
      </c>
      <c r="E6156" t="s">
        <v>57</v>
      </c>
      <c r="F6156">
        <v>4755</v>
      </c>
      <c r="G6156">
        <v>1202</v>
      </c>
      <c r="H6156">
        <v>5715510</v>
      </c>
      <c r="I6156" t="s">
        <v>63</v>
      </c>
      <c r="J6156" t="s">
        <v>67</v>
      </c>
    </row>
    <row r="6157" spans="1:10" x14ac:dyDescent="0.3">
      <c r="A6157" s="5">
        <v>50352</v>
      </c>
      <c r="B6157" t="s">
        <v>13</v>
      </c>
      <c r="C6157" t="s">
        <v>29</v>
      </c>
      <c r="D6157" t="s">
        <v>41</v>
      </c>
      <c r="E6157" t="s">
        <v>58</v>
      </c>
      <c r="F6157">
        <v>2153</v>
      </c>
      <c r="G6157">
        <v>41366</v>
      </c>
      <c r="H6157">
        <v>89060998</v>
      </c>
      <c r="I6157" t="s">
        <v>63</v>
      </c>
      <c r="J6157" t="s">
        <v>67</v>
      </c>
    </row>
    <row r="6158" spans="1:10" x14ac:dyDescent="0.3">
      <c r="A6158" s="5">
        <v>50353</v>
      </c>
      <c r="B6158" t="s">
        <v>13</v>
      </c>
      <c r="C6158" t="s">
        <v>29</v>
      </c>
      <c r="D6158" t="s">
        <v>41</v>
      </c>
      <c r="E6158" t="s">
        <v>59</v>
      </c>
      <c r="F6158">
        <v>5445</v>
      </c>
      <c r="G6158">
        <v>6636</v>
      </c>
      <c r="H6158">
        <v>36133020</v>
      </c>
      <c r="I6158" t="s">
        <v>64</v>
      </c>
      <c r="J6158" t="s">
        <v>67</v>
      </c>
    </row>
    <row r="6159" spans="1:10" x14ac:dyDescent="0.3">
      <c r="A6159" s="5">
        <v>50354</v>
      </c>
      <c r="B6159" t="s">
        <v>13</v>
      </c>
      <c r="C6159" t="s">
        <v>29</v>
      </c>
      <c r="D6159" t="s">
        <v>42</v>
      </c>
      <c r="E6159" t="s">
        <v>60</v>
      </c>
      <c r="F6159">
        <v>8312</v>
      </c>
      <c r="G6159">
        <v>49265</v>
      </c>
      <c r="H6159">
        <v>409490680</v>
      </c>
      <c r="I6159" t="s">
        <v>64</v>
      </c>
      <c r="J6159" t="s">
        <v>68</v>
      </c>
    </row>
    <row r="6160" spans="1:10" x14ac:dyDescent="0.3">
      <c r="A6160" s="5">
        <v>50355</v>
      </c>
      <c r="B6160" t="s">
        <v>13</v>
      </c>
      <c r="C6160" t="s">
        <v>29</v>
      </c>
      <c r="D6160" t="s">
        <v>42</v>
      </c>
      <c r="E6160" t="s">
        <v>61</v>
      </c>
      <c r="F6160">
        <v>9524</v>
      </c>
      <c r="G6160">
        <v>28178</v>
      </c>
      <c r="H6160">
        <v>268367272</v>
      </c>
      <c r="I6160" t="s">
        <v>63</v>
      </c>
      <c r="J6160" t="s">
        <v>68</v>
      </c>
    </row>
    <row r="6161" spans="1:10" x14ac:dyDescent="0.3">
      <c r="A6161" s="5">
        <v>50356</v>
      </c>
      <c r="B6161" t="s">
        <v>13</v>
      </c>
      <c r="C6161" t="s">
        <v>29</v>
      </c>
      <c r="D6161" t="s">
        <v>42</v>
      </c>
      <c r="E6161" t="s">
        <v>62</v>
      </c>
      <c r="F6161">
        <v>3033</v>
      </c>
      <c r="G6161">
        <v>22634</v>
      </c>
      <c r="H6161">
        <v>68648922</v>
      </c>
      <c r="I6161" t="s">
        <v>63</v>
      </c>
      <c r="J6161" t="s">
        <v>68</v>
      </c>
    </row>
    <row r="6162" spans="1:10" x14ac:dyDescent="0.3">
      <c r="A6162" s="5">
        <v>50357</v>
      </c>
      <c r="B6162" t="s">
        <v>13</v>
      </c>
      <c r="C6162" t="s">
        <v>30</v>
      </c>
      <c r="D6162" t="s">
        <v>37</v>
      </c>
      <c r="E6162" t="s">
        <v>43</v>
      </c>
      <c r="F6162">
        <v>407</v>
      </c>
      <c r="G6162">
        <v>34175</v>
      </c>
      <c r="H6162">
        <v>13909225</v>
      </c>
      <c r="I6162" t="s">
        <v>63</v>
      </c>
      <c r="J6162" t="s">
        <v>65</v>
      </c>
    </row>
    <row r="6163" spans="1:10" x14ac:dyDescent="0.3">
      <c r="A6163" s="5">
        <v>50358</v>
      </c>
      <c r="B6163" t="s">
        <v>13</v>
      </c>
      <c r="C6163" t="s">
        <v>30</v>
      </c>
      <c r="D6163" t="s">
        <v>37</v>
      </c>
      <c r="E6163" t="s">
        <v>44</v>
      </c>
      <c r="F6163">
        <v>1068</v>
      </c>
      <c r="G6163">
        <v>2371</v>
      </c>
      <c r="H6163">
        <v>2532228</v>
      </c>
      <c r="I6163" t="s">
        <v>63</v>
      </c>
      <c r="J6163" t="s">
        <v>65</v>
      </c>
    </row>
    <row r="6164" spans="1:10" x14ac:dyDescent="0.3">
      <c r="A6164" s="5">
        <v>50359</v>
      </c>
      <c r="B6164" t="s">
        <v>13</v>
      </c>
      <c r="C6164" t="s">
        <v>30</v>
      </c>
      <c r="D6164" t="s">
        <v>37</v>
      </c>
      <c r="E6164" t="s">
        <v>45</v>
      </c>
      <c r="F6164">
        <v>2314</v>
      </c>
      <c r="G6164">
        <v>28361</v>
      </c>
      <c r="H6164">
        <v>65627354</v>
      </c>
      <c r="I6164" t="s">
        <v>64</v>
      </c>
      <c r="J6164" t="s">
        <v>65</v>
      </c>
    </row>
    <row r="6165" spans="1:10" x14ac:dyDescent="0.3">
      <c r="A6165" s="5">
        <v>50360</v>
      </c>
      <c r="B6165" t="s">
        <v>13</v>
      </c>
      <c r="C6165" t="s">
        <v>30</v>
      </c>
      <c r="D6165" t="s">
        <v>37</v>
      </c>
      <c r="E6165" t="s">
        <v>46</v>
      </c>
      <c r="F6165">
        <v>6188</v>
      </c>
      <c r="G6165">
        <v>11240</v>
      </c>
      <c r="H6165">
        <v>69553120</v>
      </c>
      <c r="I6165" t="s">
        <v>63</v>
      </c>
      <c r="J6165" t="s">
        <v>65</v>
      </c>
    </row>
    <row r="6166" spans="1:10" x14ac:dyDescent="0.3">
      <c r="A6166" s="5">
        <v>50361</v>
      </c>
      <c r="B6166" t="s">
        <v>13</v>
      </c>
      <c r="C6166" t="s">
        <v>30</v>
      </c>
      <c r="D6166" t="s">
        <v>37</v>
      </c>
      <c r="E6166" t="s">
        <v>47</v>
      </c>
      <c r="F6166">
        <v>2990</v>
      </c>
      <c r="G6166">
        <v>45513</v>
      </c>
      <c r="H6166">
        <v>136083870</v>
      </c>
      <c r="I6166" t="s">
        <v>63</v>
      </c>
      <c r="J6166" t="s">
        <v>65</v>
      </c>
    </row>
    <row r="6167" spans="1:10" x14ac:dyDescent="0.3">
      <c r="A6167" s="5">
        <v>50362</v>
      </c>
      <c r="B6167" t="s">
        <v>13</v>
      </c>
      <c r="C6167" t="s">
        <v>30</v>
      </c>
      <c r="D6167" t="s">
        <v>38</v>
      </c>
      <c r="E6167" t="s">
        <v>48</v>
      </c>
      <c r="F6167">
        <v>1769</v>
      </c>
      <c r="G6167">
        <v>24481</v>
      </c>
      <c r="H6167">
        <v>43306889</v>
      </c>
      <c r="I6167" t="s">
        <v>64</v>
      </c>
      <c r="J6167" t="s">
        <v>65</v>
      </c>
    </row>
    <row r="6168" spans="1:10" x14ac:dyDescent="0.3">
      <c r="A6168" s="5">
        <v>50363</v>
      </c>
      <c r="B6168" t="s">
        <v>13</v>
      </c>
      <c r="C6168" t="s">
        <v>30</v>
      </c>
      <c r="D6168" t="s">
        <v>38</v>
      </c>
      <c r="E6168" t="s">
        <v>49</v>
      </c>
      <c r="F6168">
        <v>692</v>
      </c>
      <c r="G6168">
        <v>32295</v>
      </c>
      <c r="H6168">
        <v>22348140</v>
      </c>
      <c r="I6168" t="s">
        <v>63</v>
      </c>
      <c r="J6168" t="s">
        <v>65</v>
      </c>
    </row>
    <row r="6169" spans="1:10" x14ac:dyDescent="0.3">
      <c r="A6169" s="5">
        <v>50364</v>
      </c>
      <c r="B6169" t="s">
        <v>13</v>
      </c>
      <c r="C6169" t="s">
        <v>30</v>
      </c>
      <c r="D6169" t="s">
        <v>38</v>
      </c>
      <c r="E6169" t="s">
        <v>50</v>
      </c>
      <c r="F6169">
        <v>9258</v>
      </c>
      <c r="G6169">
        <v>40973</v>
      </c>
      <c r="H6169">
        <v>379328034</v>
      </c>
      <c r="I6169" t="s">
        <v>63</v>
      </c>
      <c r="J6169" t="s">
        <v>65</v>
      </c>
    </row>
    <row r="6170" spans="1:10" x14ac:dyDescent="0.3">
      <c r="A6170" s="5">
        <v>50365</v>
      </c>
      <c r="B6170" t="s">
        <v>13</v>
      </c>
      <c r="C6170" t="s">
        <v>30</v>
      </c>
      <c r="D6170" t="s">
        <v>39</v>
      </c>
      <c r="E6170" t="s">
        <v>51</v>
      </c>
      <c r="F6170">
        <v>3920</v>
      </c>
      <c r="G6170">
        <v>8910</v>
      </c>
      <c r="H6170">
        <v>34927200</v>
      </c>
      <c r="I6170" t="s">
        <v>63</v>
      </c>
      <c r="J6170" t="s">
        <v>65</v>
      </c>
    </row>
    <row r="6171" spans="1:10" x14ac:dyDescent="0.3">
      <c r="A6171" s="5">
        <v>50366</v>
      </c>
      <c r="B6171" t="s">
        <v>13</v>
      </c>
      <c r="C6171" t="s">
        <v>30</v>
      </c>
      <c r="D6171" t="s">
        <v>39</v>
      </c>
      <c r="E6171" t="s">
        <v>52</v>
      </c>
      <c r="F6171">
        <v>7489</v>
      </c>
      <c r="G6171">
        <v>23559</v>
      </c>
      <c r="H6171">
        <v>176433351</v>
      </c>
      <c r="I6171" t="s">
        <v>64</v>
      </c>
      <c r="J6171" t="s">
        <v>65</v>
      </c>
    </row>
    <row r="6172" spans="1:10" x14ac:dyDescent="0.3">
      <c r="A6172" s="5">
        <v>50367</v>
      </c>
      <c r="B6172" t="s">
        <v>13</v>
      </c>
      <c r="C6172" t="s">
        <v>30</v>
      </c>
      <c r="D6172" t="s">
        <v>39</v>
      </c>
      <c r="E6172" t="s">
        <v>53</v>
      </c>
      <c r="F6172">
        <v>7932</v>
      </c>
      <c r="G6172">
        <v>24760</v>
      </c>
      <c r="H6172">
        <v>196396320</v>
      </c>
      <c r="I6172" t="s">
        <v>64</v>
      </c>
      <c r="J6172" t="s">
        <v>65</v>
      </c>
    </row>
    <row r="6173" spans="1:10" x14ac:dyDescent="0.3">
      <c r="A6173" s="5">
        <v>50368</v>
      </c>
      <c r="B6173" t="s">
        <v>13</v>
      </c>
      <c r="C6173" t="s">
        <v>30</v>
      </c>
      <c r="D6173" t="s">
        <v>40</v>
      </c>
      <c r="E6173" t="s">
        <v>54</v>
      </c>
      <c r="F6173">
        <v>2549</v>
      </c>
      <c r="G6173">
        <v>2452</v>
      </c>
      <c r="H6173">
        <v>6250148</v>
      </c>
      <c r="I6173" t="s">
        <v>64</v>
      </c>
      <c r="J6173" t="s">
        <v>66</v>
      </c>
    </row>
    <row r="6174" spans="1:10" x14ac:dyDescent="0.3">
      <c r="A6174" s="5">
        <v>50369</v>
      </c>
      <c r="B6174" t="s">
        <v>13</v>
      </c>
      <c r="C6174" t="s">
        <v>30</v>
      </c>
      <c r="D6174" t="s">
        <v>40</v>
      </c>
      <c r="E6174" t="s">
        <v>55</v>
      </c>
      <c r="F6174">
        <v>6207</v>
      </c>
      <c r="G6174">
        <v>31135</v>
      </c>
      <c r="H6174">
        <v>193254945</v>
      </c>
      <c r="I6174" t="s">
        <v>64</v>
      </c>
      <c r="J6174" t="s">
        <v>66</v>
      </c>
    </row>
    <row r="6175" spans="1:10" x14ac:dyDescent="0.3">
      <c r="A6175" s="5">
        <v>50370</v>
      </c>
      <c r="B6175" t="s">
        <v>13</v>
      </c>
      <c r="C6175" t="s">
        <v>30</v>
      </c>
      <c r="D6175" t="s">
        <v>40</v>
      </c>
      <c r="E6175" t="s">
        <v>56</v>
      </c>
      <c r="F6175">
        <v>1094</v>
      </c>
      <c r="G6175">
        <v>7115</v>
      </c>
      <c r="H6175">
        <v>7783810</v>
      </c>
      <c r="I6175" t="s">
        <v>64</v>
      </c>
      <c r="J6175" t="s">
        <v>66</v>
      </c>
    </row>
    <row r="6176" spans="1:10" x14ac:dyDescent="0.3">
      <c r="A6176" s="5">
        <v>50371</v>
      </c>
      <c r="B6176" t="s">
        <v>13</v>
      </c>
      <c r="C6176" t="s">
        <v>30</v>
      </c>
      <c r="D6176" t="s">
        <v>41</v>
      </c>
      <c r="E6176" t="s">
        <v>57</v>
      </c>
      <c r="F6176">
        <v>3676</v>
      </c>
      <c r="G6176">
        <v>10484</v>
      </c>
      <c r="H6176">
        <v>38539184</v>
      </c>
      <c r="I6176" t="s">
        <v>64</v>
      </c>
      <c r="J6176" t="s">
        <v>67</v>
      </c>
    </row>
    <row r="6177" spans="1:10" x14ac:dyDescent="0.3">
      <c r="A6177" s="5">
        <v>50372</v>
      </c>
      <c r="B6177" t="s">
        <v>13</v>
      </c>
      <c r="C6177" t="s">
        <v>30</v>
      </c>
      <c r="D6177" t="s">
        <v>41</v>
      </c>
      <c r="E6177" t="s">
        <v>58</v>
      </c>
      <c r="F6177">
        <v>6492</v>
      </c>
      <c r="G6177">
        <v>28961</v>
      </c>
      <c r="H6177">
        <v>188014812</v>
      </c>
      <c r="I6177" t="s">
        <v>63</v>
      </c>
      <c r="J6177" t="s">
        <v>67</v>
      </c>
    </row>
    <row r="6178" spans="1:10" x14ac:dyDescent="0.3">
      <c r="A6178" s="5">
        <v>50373</v>
      </c>
      <c r="B6178" t="s">
        <v>13</v>
      </c>
      <c r="C6178" t="s">
        <v>30</v>
      </c>
      <c r="D6178" t="s">
        <v>41</v>
      </c>
      <c r="E6178" t="s">
        <v>59</v>
      </c>
      <c r="F6178">
        <v>6890</v>
      </c>
      <c r="G6178">
        <v>5466</v>
      </c>
      <c r="H6178">
        <v>37660740</v>
      </c>
      <c r="I6178" t="s">
        <v>64</v>
      </c>
      <c r="J6178" t="s">
        <v>67</v>
      </c>
    </row>
    <row r="6179" spans="1:10" x14ac:dyDescent="0.3">
      <c r="A6179" s="5">
        <v>50374</v>
      </c>
      <c r="B6179" t="s">
        <v>13</v>
      </c>
      <c r="C6179" t="s">
        <v>30</v>
      </c>
      <c r="D6179" t="s">
        <v>42</v>
      </c>
      <c r="E6179" t="s">
        <v>60</v>
      </c>
      <c r="F6179">
        <v>2661</v>
      </c>
      <c r="G6179">
        <v>14815</v>
      </c>
      <c r="H6179">
        <v>39422715</v>
      </c>
      <c r="I6179" t="s">
        <v>63</v>
      </c>
      <c r="J6179" t="s">
        <v>68</v>
      </c>
    </row>
    <row r="6180" spans="1:10" x14ac:dyDescent="0.3">
      <c r="A6180" s="5">
        <v>50375</v>
      </c>
      <c r="B6180" t="s">
        <v>13</v>
      </c>
      <c r="C6180" t="s">
        <v>30</v>
      </c>
      <c r="D6180" t="s">
        <v>42</v>
      </c>
      <c r="E6180" t="s">
        <v>61</v>
      </c>
      <c r="F6180">
        <v>6719</v>
      </c>
      <c r="G6180">
        <v>37704</v>
      </c>
      <c r="H6180">
        <v>253333176</v>
      </c>
      <c r="I6180" t="s">
        <v>63</v>
      </c>
      <c r="J6180" t="s">
        <v>68</v>
      </c>
    </row>
    <row r="6181" spans="1:10" x14ac:dyDescent="0.3">
      <c r="A6181" s="5">
        <v>50376</v>
      </c>
      <c r="B6181" t="s">
        <v>13</v>
      </c>
      <c r="C6181" t="s">
        <v>30</v>
      </c>
      <c r="D6181" t="s">
        <v>42</v>
      </c>
      <c r="E6181" t="s">
        <v>62</v>
      </c>
      <c r="F6181">
        <v>3194</v>
      </c>
      <c r="G6181">
        <v>17722</v>
      </c>
      <c r="H6181">
        <v>56604068</v>
      </c>
      <c r="I6181" t="s">
        <v>64</v>
      </c>
      <c r="J6181" t="s">
        <v>68</v>
      </c>
    </row>
    <row r="6182" spans="1:10" x14ac:dyDescent="0.3">
      <c r="A6182" s="5">
        <v>50377</v>
      </c>
      <c r="B6182" t="s">
        <v>13</v>
      </c>
      <c r="C6182" t="s">
        <v>31</v>
      </c>
      <c r="D6182" t="s">
        <v>37</v>
      </c>
      <c r="E6182" t="s">
        <v>43</v>
      </c>
      <c r="F6182">
        <v>8333</v>
      </c>
      <c r="G6182">
        <v>33493</v>
      </c>
      <c r="H6182">
        <v>279097169</v>
      </c>
      <c r="I6182" t="s">
        <v>63</v>
      </c>
      <c r="J6182" t="s">
        <v>65</v>
      </c>
    </row>
    <row r="6183" spans="1:10" x14ac:dyDescent="0.3">
      <c r="A6183" s="5">
        <v>50378</v>
      </c>
      <c r="B6183" t="s">
        <v>13</v>
      </c>
      <c r="C6183" t="s">
        <v>31</v>
      </c>
      <c r="D6183" t="s">
        <v>37</v>
      </c>
      <c r="E6183" t="s">
        <v>44</v>
      </c>
      <c r="F6183">
        <v>5699</v>
      </c>
      <c r="G6183">
        <v>11544</v>
      </c>
      <c r="H6183">
        <v>65789256</v>
      </c>
      <c r="I6183" t="s">
        <v>64</v>
      </c>
      <c r="J6183" t="s">
        <v>65</v>
      </c>
    </row>
    <row r="6184" spans="1:10" x14ac:dyDescent="0.3">
      <c r="A6184" s="5">
        <v>50379</v>
      </c>
      <c r="B6184" t="s">
        <v>13</v>
      </c>
      <c r="C6184" t="s">
        <v>31</v>
      </c>
      <c r="D6184" t="s">
        <v>37</v>
      </c>
      <c r="E6184" t="s">
        <v>45</v>
      </c>
      <c r="F6184">
        <v>4783</v>
      </c>
      <c r="G6184">
        <v>49119</v>
      </c>
      <c r="H6184">
        <v>234936177</v>
      </c>
      <c r="I6184" t="s">
        <v>64</v>
      </c>
      <c r="J6184" t="s">
        <v>65</v>
      </c>
    </row>
    <row r="6185" spans="1:10" x14ac:dyDescent="0.3">
      <c r="A6185" s="5">
        <v>50380</v>
      </c>
      <c r="B6185" t="s">
        <v>13</v>
      </c>
      <c r="C6185" t="s">
        <v>31</v>
      </c>
      <c r="D6185" t="s">
        <v>37</v>
      </c>
      <c r="E6185" t="s">
        <v>46</v>
      </c>
      <c r="F6185">
        <v>4735</v>
      </c>
      <c r="G6185">
        <v>42955</v>
      </c>
      <c r="H6185">
        <v>203391925</v>
      </c>
      <c r="I6185" t="s">
        <v>64</v>
      </c>
      <c r="J6185" t="s">
        <v>65</v>
      </c>
    </row>
    <row r="6186" spans="1:10" x14ac:dyDescent="0.3">
      <c r="A6186" s="5">
        <v>50381</v>
      </c>
      <c r="B6186" t="s">
        <v>13</v>
      </c>
      <c r="C6186" t="s">
        <v>31</v>
      </c>
      <c r="D6186" t="s">
        <v>37</v>
      </c>
      <c r="E6186" t="s">
        <v>47</v>
      </c>
      <c r="F6186">
        <v>4925</v>
      </c>
      <c r="G6186">
        <v>3213</v>
      </c>
      <c r="H6186">
        <v>15824025</v>
      </c>
      <c r="I6186" t="s">
        <v>64</v>
      </c>
      <c r="J6186" t="s">
        <v>65</v>
      </c>
    </row>
    <row r="6187" spans="1:10" x14ac:dyDescent="0.3">
      <c r="A6187" s="5">
        <v>50382</v>
      </c>
      <c r="B6187" t="s">
        <v>13</v>
      </c>
      <c r="C6187" t="s">
        <v>31</v>
      </c>
      <c r="D6187" t="s">
        <v>38</v>
      </c>
      <c r="E6187" t="s">
        <v>48</v>
      </c>
      <c r="F6187">
        <v>7623</v>
      </c>
      <c r="G6187">
        <v>9025</v>
      </c>
      <c r="H6187">
        <v>68797575</v>
      </c>
      <c r="I6187" t="s">
        <v>63</v>
      </c>
      <c r="J6187" t="s">
        <v>65</v>
      </c>
    </row>
    <row r="6188" spans="1:10" x14ac:dyDescent="0.3">
      <c r="A6188" s="5">
        <v>50383</v>
      </c>
      <c r="B6188" t="s">
        <v>13</v>
      </c>
      <c r="C6188" t="s">
        <v>31</v>
      </c>
      <c r="D6188" t="s">
        <v>38</v>
      </c>
      <c r="E6188" t="s">
        <v>49</v>
      </c>
      <c r="F6188">
        <v>5376</v>
      </c>
      <c r="G6188">
        <v>10912</v>
      </c>
      <c r="H6188">
        <v>58662912</v>
      </c>
      <c r="I6188" t="s">
        <v>64</v>
      </c>
      <c r="J6188" t="s">
        <v>65</v>
      </c>
    </row>
    <row r="6189" spans="1:10" x14ac:dyDescent="0.3">
      <c r="A6189" s="5">
        <v>50384</v>
      </c>
      <c r="B6189" t="s">
        <v>13</v>
      </c>
      <c r="C6189" t="s">
        <v>31</v>
      </c>
      <c r="D6189" t="s">
        <v>38</v>
      </c>
      <c r="E6189" t="s">
        <v>50</v>
      </c>
      <c r="F6189">
        <v>9750</v>
      </c>
      <c r="G6189">
        <v>48657</v>
      </c>
      <c r="H6189">
        <v>474405750</v>
      </c>
      <c r="I6189" t="s">
        <v>63</v>
      </c>
      <c r="J6189" t="s">
        <v>65</v>
      </c>
    </row>
    <row r="6190" spans="1:10" x14ac:dyDescent="0.3">
      <c r="A6190" s="5">
        <v>50385</v>
      </c>
      <c r="B6190" t="s">
        <v>13</v>
      </c>
      <c r="C6190" t="s">
        <v>31</v>
      </c>
      <c r="D6190" t="s">
        <v>39</v>
      </c>
      <c r="E6190" t="s">
        <v>51</v>
      </c>
      <c r="F6190">
        <v>2287</v>
      </c>
      <c r="G6190">
        <v>47963</v>
      </c>
      <c r="H6190">
        <v>109691381</v>
      </c>
      <c r="I6190" t="s">
        <v>63</v>
      </c>
      <c r="J6190" t="s">
        <v>65</v>
      </c>
    </row>
    <row r="6191" spans="1:10" x14ac:dyDescent="0.3">
      <c r="A6191" s="5">
        <v>50386</v>
      </c>
      <c r="B6191" t="s">
        <v>13</v>
      </c>
      <c r="C6191" t="s">
        <v>31</v>
      </c>
      <c r="D6191" t="s">
        <v>39</v>
      </c>
      <c r="E6191" t="s">
        <v>52</v>
      </c>
      <c r="F6191">
        <v>850</v>
      </c>
      <c r="G6191">
        <v>25660</v>
      </c>
      <c r="H6191">
        <v>21811000</v>
      </c>
      <c r="I6191" t="s">
        <v>64</v>
      </c>
      <c r="J6191" t="s">
        <v>65</v>
      </c>
    </row>
    <row r="6192" spans="1:10" x14ac:dyDescent="0.3">
      <c r="A6192" s="5">
        <v>50387</v>
      </c>
      <c r="B6192" t="s">
        <v>13</v>
      </c>
      <c r="C6192" t="s">
        <v>31</v>
      </c>
      <c r="D6192" t="s">
        <v>39</v>
      </c>
      <c r="E6192" t="s">
        <v>53</v>
      </c>
      <c r="F6192">
        <v>8354</v>
      </c>
      <c r="G6192">
        <v>44224</v>
      </c>
      <c r="H6192">
        <v>369447296</v>
      </c>
      <c r="I6192" t="s">
        <v>64</v>
      </c>
      <c r="J6192" t="s">
        <v>65</v>
      </c>
    </row>
    <row r="6193" spans="1:10" x14ac:dyDescent="0.3">
      <c r="A6193" s="5">
        <v>50388</v>
      </c>
      <c r="B6193" t="s">
        <v>13</v>
      </c>
      <c r="C6193" t="s">
        <v>31</v>
      </c>
      <c r="D6193" t="s">
        <v>40</v>
      </c>
      <c r="E6193" t="s">
        <v>54</v>
      </c>
      <c r="F6193">
        <v>9884</v>
      </c>
      <c r="G6193">
        <v>8902</v>
      </c>
      <c r="H6193">
        <v>87987368</v>
      </c>
      <c r="I6193" t="s">
        <v>64</v>
      </c>
      <c r="J6193" t="s">
        <v>66</v>
      </c>
    </row>
    <row r="6194" spans="1:10" x14ac:dyDescent="0.3">
      <c r="A6194" s="5">
        <v>50389</v>
      </c>
      <c r="B6194" t="s">
        <v>13</v>
      </c>
      <c r="C6194" t="s">
        <v>31</v>
      </c>
      <c r="D6194" t="s">
        <v>40</v>
      </c>
      <c r="E6194" t="s">
        <v>55</v>
      </c>
      <c r="F6194">
        <v>2369</v>
      </c>
      <c r="G6194">
        <v>46461</v>
      </c>
      <c r="H6194">
        <v>110066109</v>
      </c>
      <c r="I6194" t="s">
        <v>63</v>
      </c>
      <c r="J6194" t="s">
        <v>66</v>
      </c>
    </row>
    <row r="6195" spans="1:10" x14ac:dyDescent="0.3">
      <c r="A6195" s="5">
        <v>50390</v>
      </c>
      <c r="B6195" t="s">
        <v>13</v>
      </c>
      <c r="C6195" t="s">
        <v>31</v>
      </c>
      <c r="D6195" t="s">
        <v>40</v>
      </c>
      <c r="E6195" t="s">
        <v>56</v>
      </c>
      <c r="F6195">
        <v>1585</v>
      </c>
      <c r="G6195">
        <v>48125</v>
      </c>
      <c r="H6195">
        <v>76278125</v>
      </c>
      <c r="I6195" t="s">
        <v>64</v>
      </c>
      <c r="J6195" t="s">
        <v>66</v>
      </c>
    </row>
    <row r="6196" spans="1:10" x14ac:dyDescent="0.3">
      <c r="A6196" s="5">
        <v>50391</v>
      </c>
      <c r="B6196" t="s">
        <v>13</v>
      </c>
      <c r="C6196" t="s">
        <v>31</v>
      </c>
      <c r="D6196" t="s">
        <v>41</v>
      </c>
      <c r="E6196" t="s">
        <v>57</v>
      </c>
      <c r="F6196">
        <v>9374</v>
      </c>
      <c r="G6196">
        <v>14765</v>
      </c>
      <c r="H6196">
        <v>138407110</v>
      </c>
      <c r="I6196" t="s">
        <v>64</v>
      </c>
      <c r="J6196" t="s">
        <v>67</v>
      </c>
    </row>
    <row r="6197" spans="1:10" x14ac:dyDescent="0.3">
      <c r="A6197" s="5">
        <v>50392</v>
      </c>
      <c r="B6197" t="s">
        <v>13</v>
      </c>
      <c r="C6197" t="s">
        <v>31</v>
      </c>
      <c r="D6197" t="s">
        <v>41</v>
      </c>
      <c r="E6197" t="s">
        <v>58</v>
      </c>
      <c r="F6197">
        <v>119</v>
      </c>
      <c r="G6197">
        <v>11866</v>
      </c>
      <c r="H6197">
        <v>1412054</v>
      </c>
      <c r="I6197" t="s">
        <v>64</v>
      </c>
      <c r="J6197" t="s">
        <v>67</v>
      </c>
    </row>
    <row r="6198" spans="1:10" x14ac:dyDescent="0.3">
      <c r="A6198" s="5">
        <v>50393</v>
      </c>
      <c r="B6198" t="s">
        <v>13</v>
      </c>
      <c r="C6198" t="s">
        <v>31</v>
      </c>
      <c r="D6198" t="s">
        <v>41</v>
      </c>
      <c r="E6198" t="s">
        <v>59</v>
      </c>
      <c r="F6198">
        <v>9530</v>
      </c>
      <c r="G6198">
        <v>31938</v>
      </c>
      <c r="H6198">
        <v>304369140</v>
      </c>
      <c r="I6198" t="s">
        <v>63</v>
      </c>
      <c r="J6198" t="s">
        <v>67</v>
      </c>
    </row>
    <row r="6199" spans="1:10" x14ac:dyDescent="0.3">
      <c r="A6199" s="5">
        <v>50394</v>
      </c>
      <c r="B6199" t="s">
        <v>13</v>
      </c>
      <c r="C6199" t="s">
        <v>31</v>
      </c>
      <c r="D6199" t="s">
        <v>42</v>
      </c>
      <c r="E6199" t="s">
        <v>60</v>
      </c>
      <c r="F6199">
        <v>4028</v>
      </c>
      <c r="G6199">
        <v>25276</v>
      </c>
      <c r="H6199">
        <v>101811728</v>
      </c>
      <c r="I6199" t="s">
        <v>63</v>
      </c>
      <c r="J6199" t="s">
        <v>68</v>
      </c>
    </row>
    <row r="6200" spans="1:10" x14ac:dyDescent="0.3">
      <c r="A6200" s="5">
        <v>50395</v>
      </c>
      <c r="B6200" t="s">
        <v>13</v>
      </c>
      <c r="C6200" t="s">
        <v>31</v>
      </c>
      <c r="D6200" t="s">
        <v>42</v>
      </c>
      <c r="E6200" t="s">
        <v>61</v>
      </c>
      <c r="F6200">
        <v>1834</v>
      </c>
      <c r="G6200">
        <v>10000</v>
      </c>
      <c r="H6200">
        <v>18340000</v>
      </c>
      <c r="I6200" t="s">
        <v>63</v>
      </c>
      <c r="J6200" t="s">
        <v>68</v>
      </c>
    </row>
    <row r="6201" spans="1:10" x14ac:dyDescent="0.3">
      <c r="A6201" s="5">
        <v>50396</v>
      </c>
      <c r="B6201" t="s">
        <v>13</v>
      </c>
      <c r="C6201" t="s">
        <v>31</v>
      </c>
      <c r="D6201" t="s">
        <v>42</v>
      </c>
      <c r="E6201" t="s">
        <v>62</v>
      </c>
      <c r="F6201">
        <v>3278</v>
      </c>
      <c r="G6201">
        <v>31517</v>
      </c>
      <c r="H6201">
        <v>103312726</v>
      </c>
      <c r="I6201" t="s">
        <v>63</v>
      </c>
      <c r="J6201" t="s">
        <v>68</v>
      </c>
    </row>
    <row r="6202" spans="1:10" x14ac:dyDescent="0.3">
      <c r="A6202" s="5">
        <v>50397</v>
      </c>
      <c r="B6202" t="s">
        <v>14</v>
      </c>
      <c r="C6202" t="s">
        <v>32</v>
      </c>
      <c r="D6202" t="s">
        <v>37</v>
      </c>
      <c r="E6202" t="s">
        <v>43</v>
      </c>
      <c r="F6202">
        <v>3958</v>
      </c>
      <c r="G6202">
        <v>38193</v>
      </c>
      <c r="H6202">
        <v>151167894</v>
      </c>
      <c r="I6202" t="s">
        <v>64</v>
      </c>
      <c r="J6202" t="s">
        <v>65</v>
      </c>
    </row>
    <row r="6203" spans="1:10" x14ac:dyDescent="0.3">
      <c r="A6203" s="5">
        <v>50398</v>
      </c>
      <c r="B6203" t="s">
        <v>14</v>
      </c>
      <c r="C6203" t="s">
        <v>32</v>
      </c>
      <c r="D6203" t="s">
        <v>37</v>
      </c>
      <c r="E6203" t="s">
        <v>44</v>
      </c>
      <c r="F6203">
        <v>5237</v>
      </c>
      <c r="G6203">
        <v>25975</v>
      </c>
      <c r="H6203">
        <v>136031075</v>
      </c>
      <c r="I6203" t="s">
        <v>64</v>
      </c>
      <c r="J6203" t="s">
        <v>65</v>
      </c>
    </row>
    <row r="6204" spans="1:10" x14ac:dyDescent="0.3">
      <c r="A6204" s="5">
        <v>50399</v>
      </c>
      <c r="B6204" t="s">
        <v>14</v>
      </c>
      <c r="C6204" t="s">
        <v>32</v>
      </c>
      <c r="D6204" t="s">
        <v>37</v>
      </c>
      <c r="E6204" t="s">
        <v>45</v>
      </c>
      <c r="F6204">
        <v>7388</v>
      </c>
      <c r="G6204">
        <v>35612</v>
      </c>
      <c r="H6204">
        <v>263101456</v>
      </c>
      <c r="I6204" t="s">
        <v>64</v>
      </c>
      <c r="J6204" t="s">
        <v>65</v>
      </c>
    </row>
    <row r="6205" spans="1:10" x14ac:dyDescent="0.3">
      <c r="A6205" s="5">
        <v>50400</v>
      </c>
      <c r="B6205" t="s">
        <v>14</v>
      </c>
      <c r="C6205" t="s">
        <v>32</v>
      </c>
      <c r="D6205" t="s">
        <v>37</v>
      </c>
      <c r="E6205" t="s">
        <v>46</v>
      </c>
      <c r="F6205">
        <v>9065</v>
      </c>
      <c r="G6205">
        <v>16215</v>
      </c>
      <c r="H6205">
        <v>146988975</v>
      </c>
      <c r="I6205" t="s">
        <v>63</v>
      </c>
      <c r="J6205" t="s">
        <v>65</v>
      </c>
    </row>
    <row r="6206" spans="1:10" x14ac:dyDescent="0.3">
      <c r="A6206" s="5">
        <v>50401</v>
      </c>
      <c r="B6206" t="s">
        <v>14</v>
      </c>
      <c r="C6206" t="s">
        <v>32</v>
      </c>
      <c r="D6206" t="s">
        <v>37</v>
      </c>
      <c r="E6206" t="s">
        <v>47</v>
      </c>
      <c r="F6206">
        <v>9273</v>
      </c>
      <c r="G6206">
        <v>22137</v>
      </c>
      <c r="H6206">
        <v>205276401</v>
      </c>
      <c r="I6206" t="s">
        <v>63</v>
      </c>
      <c r="J6206" t="s">
        <v>65</v>
      </c>
    </row>
    <row r="6207" spans="1:10" x14ac:dyDescent="0.3">
      <c r="A6207" s="5">
        <v>50402</v>
      </c>
      <c r="B6207" t="s">
        <v>14</v>
      </c>
      <c r="C6207" t="s">
        <v>32</v>
      </c>
      <c r="D6207" t="s">
        <v>38</v>
      </c>
      <c r="E6207" t="s">
        <v>48</v>
      </c>
      <c r="F6207">
        <v>3053</v>
      </c>
      <c r="G6207">
        <v>33349</v>
      </c>
      <c r="H6207">
        <v>101814497</v>
      </c>
      <c r="I6207" t="s">
        <v>64</v>
      </c>
      <c r="J6207" t="s">
        <v>65</v>
      </c>
    </row>
    <row r="6208" spans="1:10" x14ac:dyDescent="0.3">
      <c r="A6208" s="5">
        <v>50403</v>
      </c>
      <c r="B6208" t="s">
        <v>14</v>
      </c>
      <c r="C6208" t="s">
        <v>32</v>
      </c>
      <c r="D6208" t="s">
        <v>38</v>
      </c>
      <c r="E6208" t="s">
        <v>49</v>
      </c>
      <c r="F6208">
        <v>5604</v>
      </c>
      <c r="G6208">
        <v>49209</v>
      </c>
      <c r="H6208">
        <v>275767236</v>
      </c>
      <c r="I6208" t="s">
        <v>63</v>
      </c>
      <c r="J6208" t="s">
        <v>65</v>
      </c>
    </row>
    <row r="6209" spans="1:10" x14ac:dyDescent="0.3">
      <c r="A6209" s="5">
        <v>50404</v>
      </c>
      <c r="B6209" t="s">
        <v>14</v>
      </c>
      <c r="C6209" t="s">
        <v>32</v>
      </c>
      <c r="D6209" t="s">
        <v>38</v>
      </c>
      <c r="E6209" t="s">
        <v>50</v>
      </c>
      <c r="F6209">
        <v>6350</v>
      </c>
      <c r="G6209">
        <v>38530</v>
      </c>
      <c r="H6209">
        <v>244665500</v>
      </c>
      <c r="I6209" t="s">
        <v>63</v>
      </c>
      <c r="J6209" t="s">
        <v>65</v>
      </c>
    </row>
    <row r="6210" spans="1:10" x14ac:dyDescent="0.3">
      <c r="A6210" s="5">
        <v>50405</v>
      </c>
      <c r="B6210" t="s">
        <v>14</v>
      </c>
      <c r="C6210" t="s">
        <v>32</v>
      </c>
      <c r="D6210" t="s">
        <v>39</v>
      </c>
      <c r="E6210" t="s">
        <v>51</v>
      </c>
      <c r="F6210">
        <v>6862</v>
      </c>
      <c r="G6210">
        <v>30162</v>
      </c>
      <c r="H6210">
        <v>206971644</v>
      </c>
      <c r="I6210" t="s">
        <v>64</v>
      </c>
      <c r="J6210" t="s">
        <v>65</v>
      </c>
    </row>
    <row r="6211" spans="1:10" x14ac:dyDescent="0.3">
      <c r="A6211" s="5">
        <v>50406</v>
      </c>
      <c r="B6211" t="s">
        <v>14</v>
      </c>
      <c r="C6211" t="s">
        <v>32</v>
      </c>
      <c r="D6211" t="s">
        <v>39</v>
      </c>
      <c r="E6211" t="s">
        <v>52</v>
      </c>
      <c r="F6211">
        <v>379</v>
      </c>
      <c r="G6211">
        <v>32375</v>
      </c>
      <c r="H6211">
        <v>12270125</v>
      </c>
      <c r="I6211" t="s">
        <v>64</v>
      </c>
      <c r="J6211" t="s">
        <v>65</v>
      </c>
    </row>
    <row r="6212" spans="1:10" x14ac:dyDescent="0.3">
      <c r="A6212" s="5">
        <v>50407</v>
      </c>
      <c r="B6212" t="s">
        <v>14</v>
      </c>
      <c r="C6212" t="s">
        <v>32</v>
      </c>
      <c r="D6212" t="s">
        <v>39</v>
      </c>
      <c r="E6212" t="s">
        <v>53</v>
      </c>
      <c r="F6212">
        <v>8969</v>
      </c>
      <c r="G6212">
        <v>29458</v>
      </c>
      <c r="H6212">
        <v>264208802</v>
      </c>
      <c r="I6212" t="s">
        <v>64</v>
      </c>
      <c r="J6212" t="s">
        <v>65</v>
      </c>
    </row>
    <row r="6213" spans="1:10" x14ac:dyDescent="0.3">
      <c r="A6213" s="5">
        <v>50408</v>
      </c>
      <c r="B6213" t="s">
        <v>14</v>
      </c>
      <c r="C6213" t="s">
        <v>32</v>
      </c>
      <c r="D6213" t="s">
        <v>40</v>
      </c>
      <c r="E6213" t="s">
        <v>54</v>
      </c>
      <c r="F6213">
        <v>3307</v>
      </c>
      <c r="G6213">
        <v>45111</v>
      </c>
      <c r="H6213">
        <v>149182077</v>
      </c>
      <c r="I6213" t="s">
        <v>64</v>
      </c>
      <c r="J6213" t="s">
        <v>66</v>
      </c>
    </row>
    <row r="6214" spans="1:10" x14ac:dyDescent="0.3">
      <c r="A6214" s="5">
        <v>50409</v>
      </c>
      <c r="B6214" t="s">
        <v>14</v>
      </c>
      <c r="C6214" t="s">
        <v>32</v>
      </c>
      <c r="D6214" t="s">
        <v>40</v>
      </c>
      <c r="E6214" t="s">
        <v>55</v>
      </c>
      <c r="F6214">
        <v>3401</v>
      </c>
      <c r="G6214">
        <v>25914</v>
      </c>
      <c r="H6214">
        <v>88133514</v>
      </c>
      <c r="I6214" t="s">
        <v>64</v>
      </c>
      <c r="J6214" t="s">
        <v>66</v>
      </c>
    </row>
    <row r="6215" spans="1:10" x14ac:dyDescent="0.3">
      <c r="A6215" s="5">
        <v>50410</v>
      </c>
      <c r="B6215" t="s">
        <v>14</v>
      </c>
      <c r="C6215" t="s">
        <v>32</v>
      </c>
      <c r="D6215" t="s">
        <v>40</v>
      </c>
      <c r="E6215" t="s">
        <v>56</v>
      </c>
      <c r="F6215">
        <v>5821</v>
      </c>
      <c r="G6215">
        <v>11300</v>
      </c>
      <c r="H6215">
        <v>65777300</v>
      </c>
      <c r="I6215" t="s">
        <v>63</v>
      </c>
      <c r="J6215" t="s">
        <v>66</v>
      </c>
    </row>
    <row r="6216" spans="1:10" x14ac:dyDescent="0.3">
      <c r="A6216" s="5">
        <v>50411</v>
      </c>
      <c r="B6216" t="s">
        <v>14</v>
      </c>
      <c r="C6216" t="s">
        <v>32</v>
      </c>
      <c r="D6216" t="s">
        <v>41</v>
      </c>
      <c r="E6216" t="s">
        <v>57</v>
      </c>
      <c r="F6216">
        <v>4235</v>
      </c>
      <c r="G6216">
        <v>17298</v>
      </c>
      <c r="H6216">
        <v>73257030</v>
      </c>
      <c r="I6216" t="s">
        <v>64</v>
      </c>
      <c r="J6216" t="s">
        <v>67</v>
      </c>
    </row>
    <row r="6217" spans="1:10" x14ac:dyDescent="0.3">
      <c r="A6217" s="5">
        <v>50412</v>
      </c>
      <c r="B6217" t="s">
        <v>14</v>
      </c>
      <c r="C6217" t="s">
        <v>32</v>
      </c>
      <c r="D6217" t="s">
        <v>41</v>
      </c>
      <c r="E6217" t="s">
        <v>58</v>
      </c>
      <c r="F6217">
        <v>9683</v>
      </c>
      <c r="G6217">
        <v>7588</v>
      </c>
      <c r="H6217">
        <v>73474604</v>
      </c>
      <c r="I6217" t="s">
        <v>63</v>
      </c>
      <c r="J6217" t="s">
        <v>67</v>
      </c>
    </row>
    <row r="6218" spans="1:10" x14ac:dyDescent="0.3">
      <c r="A6218" s="5">
        <v>50413</v>
      </c>
      <c r="B6218" t="s">
        <v>14</v>
      </c>
      <c r="C6218" t="s">
        <v>32</v>
      </c>
      <c r="D6218" t="s">
        <v>41</v>
      </c>
      <c r="E6218" t="s">
        <v>59</v>
      </c>
      <c r="F6218">
        <v>9173</v>
      </c>
      <c r="G6218">
        <v>26038</v>
      </c>
      <c r="H6218">
        <v>238846574</v>
      </c>
      <c r="I6218" t="s">
        <v>63</v>
      </c>
      <c r="J6218" t="s">
        <v>67</v>
      </c>
    </row>
    <row r="6219" spans="1:10" x14ac:dyDescent="0.3">
      <c r="A6219" s="5">
        <v>50414</v>
      </c>
      <c r="B6219" t="s">
        <v>14</v>
      </c>
      <c r="C6219" t="s">
        <v>32</v>
      </c>
      <c r="D6219" t="s">
        <v>42</v>
      </c>
      <c r="E6219" t="s">
        <v>60</v>
      </c>
      <c r="F6219">
        <v>1304</v>
      </c>
      <c r="G6219">
        <v>9381</v>
      </c>
      <c r="H6219">
        <v>12232824</v>
      </c>
      <c r="I6219" t="s">
        <v>63</v>
      </c>
      <c r="J6219" t="s">
        <v>68</v>
      </c>
    </row>
    <row r="6220" spans="1:10" x14ac:dyDescent="0.3">
      <c r="A6220" s="5">
        <v>50415</v>
      </c>
      <c r="B6220" t="s">
        <v>14</v>
      </c>
      <c r="C6220" t="s">
        <v>32</v>
      </c>
      <c r="D6220" t="s">
        <v>42</v>
      </c>
      <c r="E6220" t="s">
        <v>61</v>
      </c>
      <c r="F6220">
        <v>2118</v>
      </c>
      <c r="G6220">
        <v>36367</v>
      </c>
      <c r="H6220">
        <v>77025306</v>
      </c>
      <c r="I6220" t="s">
        <v>64</v>
      </c>
      <c r="J6220" t="s">
        <v>68</v>
      </c>
    </row>
    <row r="6221" spans="1:10" x14ac:dyDescent="0.3">
      <c r="A6221" s="5">
        <v>50416</v>
      </c>
      <c r="B6221" t="s">
        <v>14</v>
      </c>
      <c r="C6221" t="s">
        <v>32</v>
      </c>
      <c r="D6221" t="s">
        <v>42</v>
      </c>
      <c r="E6221" t="s">
        <v>62</v>
      </c>
      <c r="F6221">
        <v>5773</v>
      </c>
      <c r="G6221">
        <v>40571</v>
      </c>
      <c r="H6221">
        <v>234216383</v>
      </c>
      <c r="I6221" t="s">
        <v>64</v>
      </c>
      <c r="J6221" t="s">
        <v>68</v>
      </c>
    </row>
    <row r="6222" spans="1:10" x14ac:dyDescent="0.3">
      <c r="A6222" s="5">
        <v>50417</v>
      </c>
      <c r="B6222" t="s">
        <v>14</v>
      </c>
      <c r="C6222" t="s">
        <v>33</v>
      </c>
      <c r="D6222" t="s">
        <v>37</v>
      </c>
      <c r="E6222" t="s">
        <v>43</v>
      </c>
      <c r="F6222">
        <v>5484</v>
      </c>
      <c r="G6222">
        <v>23510</v>
      </c>
      <c r="H6222">
        <v>128928840</v>
      </c>
      <c r="I6222" t="s">
        <v>64</v>
      </c>
      <c r="J6222" t="s">
        <v>65</v>
      </c>
    </row>
    <row r="6223" spans="1:10" x14ac:dyDescent="0.3">
      <c r="A6223" s="5">
        <v>50418</v>
      </c>
      <c r="B6223" t="s">
        <v>14</v>
      </c>
      <c r="C6223" t="s">
        <v>33</v>
      </c>
      <c r="D6223" t="s">
        <v>37</v>
      </c>
      <c r="E6223" t="s">
        <v>44</v>
      </c>
      <c r="F6223">
        <v>6119</v>
      </c>
      <c r="G6223">
        <v>34697</v>
      </c>
      <c r="H6223">
        <v>212310943</v>
      </c>
      <c r="I6223" t="s">
        <v>64</v>
      </c>
      <c r="J6223" t="s">
        <v>65</v>
      </c>
    </row>
    <row r="6224" spans="1:10" x14ac:dyDescent="0.3">
      <c r="A6224" s="5">
        <v>50419</v>
      </c>
      <c r="B6224" t="s">
        <v>14</v>
      </c>
      <c r="C6224" t="s">
        <v>33</v>
      </c>
      <c r="D6224" t="s">
        <v>37</v>
      </c>
      <c r="E6224" t="s">
        <v>45</v>
      </c>
      <c r="F6224">
        <v>3727</v>
      </c>
      <c r="G6224">
        <v>45894</v>
      </c>
      <c r="H6224">
        <v>171046938</v>
      </c>
      <c r="I6224" t="s">
        <v>64</v>
      </c>
      <c r="J6224" t="s">
        <v>65</v>
      </c>
    </row>
    <row r="6225" spans="1:10" x14ac:dyDescent="0.3">
      <c r="A6225" s="5">
        <v>50420</v>
      </c>
      <c r="B6225" t="s">
        <v>14</v>
      </c>
      <c r="C6225" t="s">
        <v>33</v>
      </c>
      <c r="D6225" t="s">
        <v>37</v>
      </c>
      <c r="E6225" t="s">
        <v>46</v>
      </c>
      <c r="F6225">
        <v>2893</v>
      </c>
      <c r="G6225">
        <v>19306</v>
      </c>
      <c r="H6225">
        <v>55852258</v>
      </c>
      <c r="I6225" t="s">
        <v>64</v>
      </c>
      <c r="J6225" t="s">
        <v>65</v>
      </c>
    </row>
    <row r="6226" spans="1:10" x14ac:dyDescent="0.3">
      <c r="A6226" s="5">
        <v>50421</v>
      </c>
      <c r="B6226" t="s">
        <v>14</v>
      </c>
      <c r="C6226" t="s">
        <v>33</v>
      </c>
      <c r="D6226" t="s">
        <v>37</v>
      </c>
      <c r="E6226" t="s">
        <v>47</v>
      </c>
      <c r="F6226">
        <v>5982</v>
      </c>
      <c r="G6226">
        <v>40392</v>
      </c>
      <c r="H6226">
        <v>241624944</v>
      </c>
      <c r="I6226" t="s">
        <v>63</v>
      </c>
      <c r="J6226" t="s">
        <v>65</v>
      </c>
    </row>
    <row r="6227" spans="1:10" x14ac:dyDescent="0.3">
      <c r="A6227" s="5">
        <v>50422</v>
      </c>
      <c r="B6227" t="s">
        <v>14</v>
      </c>
      <c r="C6227" t="s">
        <v>33</v>
      </c>
      <c r="D6227" t="s">
        <v>38</v>
      </c>
      <c r="E6227" t="s">
        <v>48</v>
      </c>
      <c r="F6227">
        <v>6828</v>
      </c>
      <c r="G6227">
        <v>31324</v>
      </c>
      <c r="H6227">
        <v>213880272</v>
      </c>
      <c r="I6227" t="s">
        <v>63</v>
      </c>
      <c r="J6227" t="s">
        <v>65</v>
      </c>
    </row>
    <row r="6228" spans="1:10" x14ac:dyDescent="0.3">
      <c r="A6228" s="5">
        <v>50423</v>
      </c>
      <c r="B6228" t="s">
        <v>14</v>
      </c>
      <c r="C6228" t="s">
        <v>33</v>
      </c>
      <c r="D6228" t="s">
        <v>38</v>
      </c>
      <c r="E6228" t="s">
        <v>49</v>
      </c>
      <c r="F6228">
        <v>3001</v>
      </c>
      <c r="G6228">
        <v>37597</v>
      </c>
      <c r="H6228">
        <v>112828597</v>
      </c>
      <c r="I6228" t="s">
        <v>63</v>
      </c>
      <c r="J6228" t="s">
        <v>65</v>
      </c>
    </row>
    <row r="6229" spans="1:10" x14ac:dyDescent="0.3">
      <c r="A6229" s="5">
        <v>50424</v>
      </c>
      <c r="B6229" t="s">
        <v>14</v>
      </c>
      <c r="C6229" t="s">
        <v>33</v>
      </c>
      <c r="D6229" t="s">
        <v>38</v>
      </c>
      <c r="E6229" t="s">
        <v>50</v>
      </c>
      <c r="F6229">
        <v>9790</v>
      </c>
      <c r="G6229">
        <v>6026</v>
      </c>
      <c r="H6229">
        <v>58994540</v>
      </c>
      <c r="I6229" t="s">
        <v>64</v>
      </c>
      <c r="J6229" t="s">
        <v>65</v>
      </c>
    </row>
    <row r="6230" spans="1:10" x14ac:dyDescent="0.3">
      <c r="A6230" s="5">
        <v>50425</v>
      </c>
      <c r="B6230" t="s">
        <v>14</v>
      </c>
      <c r="C6230" t="s">
        <v>33</v>
      </c>
      <c r="D6230" t="s">
        <v>39</v>
      </c>
      <c r="E6230" t="s">
        <v>51</v>
      </c>
      <c r="F6230">
        <v>9255</v>
      </c>
      <c r="G6230">
        <v>43613</v>
      </c>
      <c r="H6230">
        <v>403638315</v>
      </c>
      <c r="I6230" t="s">
        <v>63</v>
      </c>
      <c r="J6230" t="s">
        <v>65</v>
      </c>
    </row>
    <row r="6231" spans="1:10" x14ac:dyDescent="0.3">
      <c r="A6231" s="5">
        <v>50426</v>
      </c>
      <c r="B6231" t="s">
        <v>14</v>
      </c>
      <c r="C6231" t="s">
        <v>33</v>
      </c>
      <c r="D6231" t="s">
        <v>39</v>
      </c>
      <c r="E6231" t="s">
        <v>52</v>
      </c>
      <c r="F6231">
        <v>7691</v>
      </c>
      <c r="G6231">
        <v>29149</v>
      </c>
      <c r="H6231">
        <v>224184959</v>
      </c>
      <c r="I6231" t="s">
        <v>64</v>
      </c>
      <c r="J6231" t="s">
        <v>65</v>
      </c>
    </row>
    <row r="6232" spans="1:10" x14ac:dyDescent="0.3">
      <c r="A6232" s="5">
        <v>50427</v>
      </c>
      <c r="B6232" t="s">
        <v>14</v>
      </c>
      <c r="C6232" t="s">
        <v>33</v>
      </c>
      <c r="D6232" t="s">
        <v>39</v>
      </c>
      <c r="E6232" t="s">
        <v>53</v>
      </c>
      <c r="F6232">
        <v>6091</v>
      </c>
      <c r="G6232">
        <v>827</v>
      </c>
      <c r="H6232">
        <v>5037257</v>
      </c>
      <c r="I6232" t="s">
        <v>63</v>
      </c>
      <c r="J6232" t="s">
        <v>65</v>
      </c>
    </row>
    <row r="6233" spans="1:10" x14ac:dyDescent="0.3">
      <c r="A6233" s="5">
        <v>50428</v>
      </c>
      <c r="B6233" t="s">
        <v>14</v>
      </c>
      <c r="C6233" t="s">
        <v>33</v>
      </c>
      <c r="D6233" t="s">
        <v>40</v>
      </c>
      <c r="E6233" t="s">
        <v>54</v>
      </c>
      <c r="F6233">
        <v>8709</v>
      </c>
      <c r="G6233">
        <v>27765</v>
      </c>
      <c r="H6233">
        <v>241805385</v>
      </c>
      <c r="I6233" t="s">
        <v>63</v>
      </c>
      <c r="J6233" t="s">
        <v>66</v>
      </c>
    </row>
    <row r="6234" spans="1:10" x14ac:dyDescent="0.3">
      <c r="A6234" s="5">
        <v>50429</v>
      </c>
      <c r="B6234" t="s">
        <v>14</v>
      </c>
      <c r="C6234" t="s">
        <v>33</v>
      </c>
      <c r="D6234" t="s">
        <v>40</v>
      </c>
      <c r="E6234" t="s">
        <v>55</v>
      </c>
      <c r="F6234">
        <v>5863</v>
      </c>
      <c r="G6234">
        <v>10371</v>
      </c>
      <c r="H6234">
        <v>60805173</v>
      </c>
      <c r="I6234" t="s">
        <v>64</v>
      </c>
      <c r="J6234" t="s">
        <v>66</v>
      </c>
    </row>
    <row r="6235" spans="1:10" x14ac:dyDescent="0.3">
      <c r="A6235" s="5">
        <v>50430</v>
      </c>
      <c r="B6235" t="s">
        <v>14</v>
      </c>
      <c r="C6235" t="s">
        <v>33</v>
      </c>
      <c r="D6235" t="s">
        <v>40</v>
      </c>
      <c r="E6235" t="s">
        <v>56</v>
      </c>
      <c r="F6235">
        <v>6454</v>
      </c>
      <c r="G6235">
        <v>8559</v>
      </c>
      <c r="H6235">
        <v>55239786</v>
      </c>
      <c r="I6235" t="s">
        <v>63</v>
      </c>
      <c r="J6235" t="s">
        <v>66</v>
      </c>
    </row>
    <row r="6236" spans="1:10" x14ac:dyDescent="0.3">
      <c r="A6236" s="5">
        <v>50431</v>
      </c>
      <c r="B6236" t="s">
        <v>14</v>
      </c>
      <c r="C6236" t="s">
        <v>33</v>
      </c>
      <c r="D6236" t="s">
        <v>41</v>
      </c>
      <c r="E6236" t="s">
        <v>57</v>
      </c>
      <c r="F6236">
        <v>4460</v>
      </c>
      <c r="G6236">
        <v>3915</v>
      </c>
      <c r="H6236">
        <v>17460900</v>
      </c>
      <c r="I6236" t="s">
        <v>63</v>
      </c>
      <c r="J6236" t="s">
        <v>67</v>
      </c>
    </row>
    <row r="6237" spans="1:10" x14ac:dyDescent="0.3">
      <c r="A6237" s="5">
        <v>50432</v>
      </c>
      <c r="B6237" t="s">
        <v>14</v>
      </c>
      <c r="C6237" t="s">
        <v>33</v>
      </c>
      <c r="D6237" t="s">
        <v>41</v>
      </c>
      <c r="E6237" t="s">
        <v>58</v>
      </c>
      <c r="F6237">
        <v>7932</v>
      </c>
      <c r="G6237">
        <v>40205</v>
      </c>
      <c r="H6237">
        <v>318906060</v>
      </c>
      <c r="I6237" t="s">
        <v>63</v>
      </c>
      <c r="J6237" t="s">
        <v>67</v>
      </c>
    </row>
    <row r="6238" spans="1:10" x14ac:dyDescent="0.3">
      <c r="A6238" s="5">
        <v>50433</v>
      </c>
      <c r="B6238" t="s">
        <v>14</v>
      </c>
      <c r="C6238" t="s">
        <v>33</v>
      </c>
      <c r="D6238" t="s">
        <v>41</v>
      </c>
      <c r="E6238" t="s">
        <v>59</v>
      </c>
      <c r="F6238">
        <v>7433</v>
      </c>
      <c r="G6238">
        <v>48674</v>
      </c>
      <c r="H6238">
        <v>361793842</v>
      </c>
      <c r="I6238" t="s">
        <v>64</v>
      </c>
      <c r="J6238" t="s">
        <v>67</v>
      </c>
    </row>
    <row r="6239" spans="1:10" x14ac:dyDescent="0.3">
      <c r="A6239" s="5">
        <v>50434</v>
      </c>
      <c r="B6239" t="s">
        <v>14</v>
      </c>
      <c r="C6239" t="s">
        <v>33</v>
      </c>
      <c r="D6239" t="s">
        <v>42</v>
      </c>
      <c r="E6239" t="s">
        <v>60</v>
      </c>
      <c r="F6239">
        <v>3924</v>
      </c>
      <c r="G6239">
        <v>44949</v>
      </c>
      <c r="H6239">
        <v>176379876</v>
      </c>
      <c r="I6239" t="s">
        <v>63</v>
      </c>
      <c r="J6239" t="s">
        <v>68</v>
      </c>
    </row>
    <row r="6240" spans="1:10" x14ac:dyDescent="0.3">
      <c r="A6240" s="5">
        <v>50435</v>
      </c>
      <c r="B6240" t="s">
        <v>14</v>
      </c>
      <c r="C6240" t="s">
        <v>33</v>
      </c>
      <c r="D6240" t="s">
        <v>42</v>
      </c>
      <c r="E6240" t="s">
        <v>61</v>
      </c>
      <c r="F6240">
        <v>2321</v>
      </c>
      <c r="G6240">
        <v>32831</v>
      </c>
      <c r="H6240">
        <v>76200751</v>
      </c>
      <c r="I6240" t="s">
        <v>64</v>
      </c>
      <c r="J6240" t="s">
        <v>68</v>
      </c>
    </row>
    <row r="6241" spans="1:10" x14ac:dyDescent="0.3">
      <c r="A6241" s="5">
        <v>50436</v>
      </c>
      <c r="B6241" t="s">
        <v>14</v>
      </c>
      <c r="C6241" t="s">
        <v>33</v>
      </c>
      <c r="D6241" t="s">
        <v>42</v>
      </c>
      <c r="E6241" t="s">
        <v>62</v>
      </c>
      <c r="F6241">
        <v>4548</v>
      </c>
      <c r="G6241">
        <v>36408</v>
      </c>
      <c r="H6241">
        <v>165583584</v>
      </c>
      <c r="I6241" t="s">
        <v>64</v>
      </c>
      <c r="J6241" t="s">
        <v>68</v>
      </c>
    </row>
    <row r="6242" spans="1:10" x14ac:dyDescent="0.3">
      <c r="A6242" s="5">
        <v>50437</v>
      </c>
      <c r="B6242" t="s">
        <v>14</v>
      </c>
      <c r="C6242" t="s">
        <v>34</v>
      </c>
      <c r="D6242" t="s">
        <v>37</v>
      </c>
      <c r="E6242" t="s">
        <v>43</v>
      </c>
      <c r="F6242">
        <v>2946</v>
      </c>
      <c r="G6242">
        <v>2264</v>
      </c>
      <c r="H6242">
        <v>6669744</v>
      </c>
      <c r="I6242" t="s">
        <v>63</v>
      </c>
      <c r="J6242" t="s">
        <v>65</v>
      </c>
    </row>
    <row r="6243" spans="1:10" x14ac:dyDescent="0.3">
      <c r="A6243" s="5">
        <v>50438</v>
      </c>
      <c r="B6243" t="s">
        <v>14</v>
      </c>
      <c r="C6243" t="s">
        <v>34</v>
      </c>
      <c r="D6243" t="s">
        <v>37</v>
      </c>
      <c r="E6243" t="s">
        <v>44</v>
      </c>
      <c r="F6243">
        <v>9331</v>
      </c>
      <c r="G6243">
        <v>30673</v>
      </c>
      <c r="H6243">
        <v>286209763</v>
      </c>
      <c r="I6243" t="s">
        <v>63</v>
      </c>
      <c r="J6243" t="s">
        <v>65</v>
      </c>
    </row>
    <row r="6244" spans="1:10" x14ac:dyDescent="0.3">
      <c r="A6244" s="5">
        <v>50439</v>
      </c>
      <c r="B6244" t="s">
        <v>14</v>
      </c>
      <c r="C6244" t="s">
        <v>34</v>
      </c>
      <c r="D6244" t="s">
        <v>37</v>
      </c>
      <c r="E6244" t="s">
        <v>45</v>
      </c>
      <c r="F6244">
        <v>8348</v>
      </c>
      <c r="G6244">
        <v>48710</v>
      </c>
      <c r="H6244">
        <v>406631080</v>
      </c>
      <c r="I6244" t="s">
        <v>63</v>
      </c>
      <c r="J6244" t="s">
        <v>65</v>
      </c>
    </row>
    <row r="6245" spans="1:10" x14ac:dyDescent="0.3">
      <c r="A6245" s="5">
        <v>50440</v>
      </c>
      <c r="B6245" t="s">
        <v>14</v>
      </c>
      <c r="C6245" t="s">
        <v>34</v>
      </c>
      <c r="D6245" t="s">
        <v>37</v>
      </c>
      <c r="E6245" t="s">
        <v>46</v>
      </c>
      <c r="F6245">
        <v>6103</v>
      </c>
      <c r="G6245">
        <v>2280</v>
      </c>
      <c r="H6245">
        <v>13914840</v>
      </c>
      <c r="I6245" t="s">
        <v>64</v>
      </c>
      <c r="J6245" t="s">
        <v>65</v>
      </c>
    </row>
    <row r="6246" spans="1:10" x14ac:dyDescent="0.3">
      <c r="A6246" s="5">
        <v>50441</v>
      </c>
      <c r="B6246" t="s">
        <v>14</v>
      </c>
      <c r="C6246" t="s">
        <v>34</v>
      </c>
      <c r="D6246" t="s">
        <v>37</v>
      </c>
      <c r="E6246" t="s">
        <v>47</v>
      </c>
      <c r="F6246">
        <v>8156</v>
      </c>
      <c r="G6246">
        <v>9611</v>
      </c>
      <c r="H6246">
        <v>78387316</v>
      </c>
      <c r="I6246" t="s">
        <v>63</v>
      </c>
      <c r="J6246" t="s">
        <v>65</v>
      </c>
    </row>
    <row r="6247" spans="1:10" x14ac:dyDescent="0.3">
      <c r="A6247" s="5">
        <v>50442</v>
      </c>
      <c r="B6247" t="s">
        <v>14</v>
      </c>
      <c r="C6247" t="s">
        <v>34</v>
      </c>
      <c r="D6247" t="s">
        <v>38</v>
      </c>
      <c r="E6247" t="s">
        <v>48</v>
      </c>
      <c r="F6247">
        <v>9137</v>
      </c>
      <c r="G6247">
        <v>27172</v>
      </c>
      <c r="H6247">
        <v>248270564</v>
      </c>
      <c r="I6247" t="s">
        <v>63</v>
      </c>
      <c r="J6247" t="s">
        <v>65</v>
      </c>
    </row>
    <row r="6248" spans="1:10" x14ac:dyDescent="0.3">
      <c r="A6248" s="5">
        <v>50443</v>
      </c>
      <c r="B6248" t="s">
        <v>14</v>
      </c>
      <c r="C6248" t="s">
        <v>34</v>
      </c>
      <c r="D6248" t="s">
        <v>38</v>
      </c>
      <c r="E6248" t="s">
        <v>49</v>
      </c>
      <c r="F6248">
        <v>1523</v>
      </c>
      <c r="G6248">
        <v>20536</v>
      </c>
      <c r="H6248">
        <v>31276328</v>
      </c>
      <c r="I6248" t="s">
        <v>63</v>
      </c>
      <c r="J6248" t="s">
        <v>65</v>
      </c>
    </row>
    <row r="6249" spans="1:10" x14ac:dyDescent="0.3">
      <c r="A6249" s="5">
        <v>50444</v>
      </c>
      <c r="B6249" t="s">
        <v>14</v>
      </c>
      <c r="C6249" t="s">
        <v>34</v>
      </c>
      <c r="D6249" t="s">
        <v>38</v>
      </c>
      <c r="E6249" t="s">
        <v>50</v>
      </c>
      <c r="F6249">
        <v>7627</v>
      </c>
      <c r="G6249">
        <v>14190</v>
      </c>
      <c r="H6249">
        <v>108227130</v>
      </c>
      <c r="I6249" t="s">
        <v>64</v>
      </c>
      <c r="J6249" t="s">
        <v>65</v>
      </c>
    </row>
    <row r="6250" spans="1:10" x14ac:dyDescent="0.3">
      <c r="A6250" s="5">
        <v>50445</v>
      </c>
      <c r="B6250" t="s">
        <v>14</v>
      </c>
      <c r="C6250" t="s">
        <v>34</v>
      </c>
      <c r="D6250" t="s">
        <v>39</v>
      </c>
      <c r="E6250" t="s">
        <v>51</v>
      </c>
      <c r="F6250">
        <v>1889</v>
      </c>
      <c r="G6250">
        <v>12096</v>
      </c>
      <c r="H6250">
        <v>22849344</v>
      </c>
      <c r="I6250" t="s">
        <v>63</v>
      </c>
      <c r="J6250" t="s">
        <v>65</v>
      </c>
    </row>
    <row r="6251" spans="1:10" x14ac:dyDescent="0.3">
      <c r="A6251" s="5">
        <v>50446</v>
      </c>
      <c r="B6251" t="s">
        <v>14</v>
      </c>
      <c r="C6251" t="s">
        <v>34</v>
      </c>
      <c r="D6251" t="s">
        <v>39</v>
      </c>
      <c r="E6251" t="s">
        <v>52</v>
      </c>
      <c r="F6251">
        <v>7193</v>
      </c>
      <c r="G6251">
        <v>35613</v>
      </c>
      <c r="H6251">
        <v>256164309</v>
      </c>
      <c r="I6251" t="s">
        <v>63</v>
      </c>
      <c r="J6251" t="s">
        <v>65</v>
      </c>
    </row>
    <row r="6252" spans="1:10" x14ac:dyDescent="0.3">
      <c r="A6252" s="5">
        <v>50447</v>
      </c>
      <c r="B6252" t="s">
        <v>14</v>
      </c>
      <c r="C6252" t="s">
        <v>34</v>
      </c>
      <c r="D6252" t="s">
        <v>39</v>
      </c>
      <c r="E6252" t="s">
        <v>53</v>
      </c>
      <c r="F6252">
        <v>5062</v>
      </c>
      <c r="G6252">
        <v>29363</v>
      </c>
      <c r="H6252">
        <v>148635506</v>
      </c>
      <c r="I6252" t="s">
        <v>64</v>
      </c>
      <c r="J6252" t="s">
        <v>65</v>
      </c>
    </row>
    <row r="6253" spans="1:10" x14ac:dyDescent="0.3">
      <c r="A6253" s="5">
        <v>50448</v>
      </c>
      <c r="B6253" t="s">
        <v>14</v>
      </c>
      <c r="C6253" t="s">
        <v>34</v>
      </c>
      <c r="D6253" t="s">
        <v>40</v>
      </c>
      <c r="E6253" t="s">
        <v>54</v>
      </c>
      <c r="F6253">
        <v>1961</v>
      </c>
      <c r="G6253">
        <v>33499</v>
      </c>
      <c r="H6253">
        <v>65691539</v>
      </c>
      <c r="I6253" t="s">
        <v>64</v>
      </c>
      <c r="J6253" t="s">
        <v>66</v>
      </c>
    </row>
    <row r="6254" spans="1:10" x14ac:dyDescent="0.3">
      <c r="A6254" s="5">
        <v>50449</v>
      </c>
      <c r="B6254" t="s">
        <v>14</v>
      </c>
      <c r="C6254" t="s">
        <v>34</v>
      </c>
      <c r="D6254" t="s">
        <v>40</v>
      </c>
      <c r="E6254" t="s">
        <v>55</v>
      </c>
      <c r="F6254">
        <v>9053</v>
      </c>
      <c r="G6254">
        <v>45686</v>
      </c>
      <c r="H6254">
        <v>413595358</v>
      </c>
      <c r="I6254" t="s">
        <v>64</v>
      </c>
      <c r="J6254" t="s">
        <v>66</v>
      </c>
    </row>
    <row r="6255" spans="1:10" x14ac:dyDescent="0.3">
      <c r="A6255" s="5">
        <v>50450</v>
      </c>
      <c r="B6255" t="s">
        <v>14</v>
      </c>
      <c r="C6255" t="s">
        <v>34</v>
      </c>
      <c r="D6255" t="s">
        <v>40</v>
      </c>
      <c r="E6255" t="s">
        <v>56</v>
      </c>
      <c r="F6255">
        <v>4500</v>
      </c>
      <c r="G6255">
        <v>29238</v>
      </c>
      <c r="H6255">
        <v>131571000</v>
      </c>
      <c r="I6255" t="s">
        <v>64</v>
      </c>
      <c r="J6255" t="s">
        <v>66</v>
      </c>
    </row>
    <row r="6256" spans="1:10" x14ac:dyDescent="0.3">
      <c r="A6256" s="5">
        <v>50451</v>
      </c>
      <c r="B6256" t="s">
        <v>14</v>
      </c>
      <c r="C6256" t="s">
        <v>34</v>
      </c>
      <c r="D6256" t="s">
        <v>41</v>
      </c>
      <c r="E6256" t="s">
        <v>57</v>
      </c>
      <c r="F6256">
        <v>1823</v>
      </c>
      <c r="G6256">
        <v>47950</v>
      </c>
      <c r="H6256">
        <v>87412850</v>
      </c>
      <c r="I6256" t="s">
        <v>63</v>
      </c>
      <c r="J6256" t="s">
        <v>67</v>
      </c>
    </row>
    <row r="6257" spans="1:10" x14ac:dyDescent="0.3">
      <c r="A6257" s="5">
        <v>50452</v>
      </c>
      <c r="B6257" t="s">
        <v>14</v>
      </c>
      <c r="C6257" t="s">
        <v>34</v>
      </c>
      <c r="D6257" t="s">
        <v>41</v>
      </c>
      <c r="E6257" t="s">
        <v>58</v>
      </c>
      <c r="F6257">
        <v>5512</v>
      </c>
      <c r="G6257">
        <v>20719</v>
      </c>
      <c r="H6257">
        <v>114203128</v>
      </c>
      <c r="I6257" t="s">
        <v>64</v>
      </c>
      <c r="J6257" t="s">
        <v>67</v>
      </c>
    </row>
    <row r="6258" spans="1:10" x14ac:dyDescent="0.3">
      <c r="A6258" s="5">
        <v>50453</v>
      </c>
      <c r="B6258" t="s">
        <v>14</v>
      </c>
      <c r="C6258" t="s">
        <v>34</v>
      </c>
      <c r="D6258" t="s">
        <v>41</v>
      </c>
      <c r="E6258" t="s">
        <v>59</v>
      </c>
      <c r="F6258">
        <v>2263</v>
      </c>
      <c r="G6258">
        <v>9145</v>
      </c>
      <c r="H6258">
        <v>20695135</v>
      </c>
      <c r="I6258" t="s">
        <v>63</v>
      </c>
      <c r="J6258" t="s">
        <v>67</v>
      </c>
    </row>
    <row r="6259" spans="1:10" x14ac:dyDescent="0.3">
      <c r="A6259" s="5">
        <v>50454</v>
      </c>
      <c r="B6259" t="s">
        <v>14</v>
      </c>
      <c r="C6259" t="s">
        <v>34</v>
      </c>
      <c r="D6259" t="s">
        <v>42</v>
      </c>
      <c r="E6259" t="s">
        <v>60</v>
      </c>
      <c r="F6259">
        <v>409</v>
      </c>
      <c r="G6259">
        <v>35372</v>
      </c>
      <c r="H6259">
        <v>14467148</v>
      </c>
      <c r="I6259" t="s">
        <v>64</v>
      </c>
      <c r="J6259" t="s">
        <v>68</v>
      </c>
    </row>
    <row r="6260" spans="1:10" x14ac:dyDescent="0.3">
      <c r="A6260" s="5">
        <v>50455</v>
      </c>
      <c r="B6260" t="s">
        <v>14</v>
      </c>
      <c r="C6260" t="s">
        <v>34</v>
      </c>
      <c r="D6260" t="s">
        <v>42</v>
      </c>
      <c r="E6260" t="s">
        <v>61</v>
      </c>
      <c r="F6260">
        <v>8753</v>
      </c>
      <c r="G6260">
        <v>28489</v>
      </c>
      <c r="H6260">
        <v>249364217</v>
      </c>
      <c r="I6260" t="s">
        <v>64</v>
      </c>
      <c r="J6260" t="s">
        <v>68</v>
      </c>
    </row>
    <row r="6261" spans="1:10" x14ac:dyDescent="0.3">
      <c r="A6261" s="5">
        <v>50456</v>
      </c>
      <c r="B6261" t="s">
        <v>14</v>
      </c>
      <c r="C6261" t="s">
        <v>34</v>
      </c>
      <c r="D6261" t="s">
        <v>42</v>
      </c>
      <c r="E6261" t="s">
        <v>62</v>
      </c>
      <c r="F6261">
        <v>223</v>
      </c>
      <c r="G6261">
        <v>36528</v>
      </c>
      <c r="H6261">
        <v>8145744</v>
      </c>
      <c r="I6261" t="s">
        <v>64</v>
      </c>
      <c r="J6261" t="s">
        <v>68</v>
      </c>
    </row>
    <row r="6262" spans="1:10" x14ac:dyDescent="0.3">
      <c r="A6262" s="5">
        <v>50457</v>
      </c>
      <c r="B6262" t="s">
        <v>15</v>
      </c>
      <c r="C6262" t="s">
        <v>35</v>
      </c>
      <c r="D6262" t="s">
        <v>37</v>
      </c>
      <c r="E6262" t="s">
        <v>43</v>
      </c>
      <c r="F6262">
        <v>2555</v>
      </c>
      <c r="G6262">
        <v>15144</v>
      </c>
      <c r="H6262">
        <v>38692920</v>
      </c>
      <c r="I6262" t="s">
        <v>64</v>
      </c>
      <c r="J6262" t="s">
        <v>65</v>
      </c>
    </row>
    <row r="6263" spans="1:10" x14ac:dyDescent="0.3">
      <c r="A6263" s="5">
        <v>50458</v>
      </c>
      <c r="B6263" t="s">
        <v>15</v>
      </c>
      <c r="C6263" t="s">
        <v>35</v>
      </c>
      <c r="D6263" t="s">
        <v>37</v>
      </c>
      <c r="E6263" t="s">
        <v>44</v>
      </c>
      <c r="F6263">
        <v>3698</v>
      </c>
      <c r="G6263">
        <v>30536</v>
      </c>
      <c r="H6263">
        <v>112922128</v>
      </c>
      <c r="I6263" t="s">
        <v>64</v>
      </c>
      <c r="J6263" t="s">
        <v>65</v>
      </c>
    </row>
    <row r="6264" spans="1:10" x14ac:dyDescent="0.3">
      <c r="A6264" s="5">
        <v>50459</v>
      </c>
      <c r="B6264" t="s">
        <v>15</v>
      </c>
      <c r="C6264" t="s">
        <v>35</v>
      </c>
      <c r="D6264" t="s">
        <v>37</v>
      </c>
      <c r="E6264" t="s">
        <v>45</v>
      </c>
      <c r="F6264">
        <v>2230</v>
      </c>
      <c r="G6264">
        <v>31866</v>
      </c>
      <c r="H6264">
        <v>71061180</v>
      </c>
      <c r="I6264" t="s">
        <v>63</v>
      </c>
      <c r="J6264" t="s">
        <v>65</v>
      </c>
    </row>
    <row r="6265" spans="1:10" x14ac:dyDescent="0.3">
      <c r="A6265" s="5">
        <v>50460</v>
      </c>
      <c r="B6265" t="s">
        <v>15</v>
      </c>
      <c r="C6265" t="s">
        <v>35</v>
      </c>
      <c r="D6265" t="s">
        <v>37</v>
      </c>
      <c r="E6265" t="s">
        <v>46</v>
      </c>
      <c r="F6265">
        <v>5821</v>
      </c>
      <c r="G6265">
        <v>32671</v>
      </c>
      <c r="H6265">
        <v>190177891</v>
      </c>
      <c r="I6265" t="s">
        <v>63</v>
      </c>
      <c r="J6265" t="s">
        <v>65</v>
      </c>
    </row>
    <row r="6266" spans="1:10" x14ac:dyDescent="0.3">
      <c r="A6266" s="5">
        <v>50461</v>
      </c>
      <c r="B6266" t="s">
        <v>15</v>
      </c>
      <c r="C6266" t="s">
        <v>35</v>
      </c>
      <c r="D6266" t="s">
        <v>37</v>
      </c>
      <c r="E6266" t="s">
        <v>47</v>
      </c>
      <c r="F6266">
        <v>5756</v>
      </c>
      <c r="G6266">
        <v>9874</v>
      </c>
      <c r="H6266">
        <v>56834744</v>
      </c>
      <c r="I6266" t="s">
        <v>63</v>
      </c>
      <c r="J6266" t="s">
        <v>65</v>
      </c>
    </row>
    <row r="6267" spans="1:10" x14ac:dyDescent="0.3">
      <c r="A6267" s="5">
        <v>50462</v>
      </c>
      <c r="B6267" t="s">
        <v>15</v>
      </c>
      <c r="C6267" t="s">
        <v>35</v>
      </c>
      <c r="D6267" t="s">
        <v>38</v>
      </c>
      <c r="E6267" t="s">
        <v>48</v>
      </c>
      <c r="F6267">
        <v>7105</v>
      </c>
      <c r="G6267">
        <v>24540</v>
      </c>
      <c r="H6267">
        <v>174356700</v>
      </c>
      <c r="I6267" t="s">
        <v>64</v>
      </c>
      <c r="J6267" t="s">
        <v>65</v>
      </c>
    </row>
    <row r="6268" spans="1:10" x14ac:dyDescent="0.3">
      <c r="A6268" s="5">
        <v>50463</v>
      </c>
      <c r="B6268" t="s">
        <v>15</v>
      </c>
      <c r="C6268" t="s">
        <v>35</v>
      </c>
      <c r="D6268" t="s">
        <v>38</v>
      </c>
      <c r="E6268" t="s">
        <v>49</v>
      </c>
      <c r="F6268">
        <v>5025</v>
      </c>
      <c r="G6268">
        <v>28669</v>
      </c>
      <c r="H6268">
        <v>144061725</v>
      </c>
      <c r="I6268" t="s">
        <v>64</v>
      </c>
      <c r="J6268" t="s">
        <v>65</v>
      </c>
    </row>
    <row r="6269" spans="1:10" x14ac:dyDescent="0.3">
      <c r="A6269" s="5">
        <v>50464</v>
      </c>
      <c r="B6269" t="s">
        <v>15</v>
      </c>
      <c r="C6269" t="s">
        <v>35</v>
      </c>
      <c r="D6269" t="s">
        <v>38</v>
      </c>
      <c r="E6269" t="s">
        <v>50</v>
      </c>
      <c r="F6269">
        <v>5875</v>
      </c>
      <c r="G6269">
        <v>4923</v>
      </c>
      <c r="H6269">
        <v>28922625</v>
      </c>
      <c r="I6269" t="s">
        <v>63</v>
      </c>
      <c r="J6269" t="s">
        <v>65</v>
      </c>
    </row>
    <row r="6270" spans="1:10" x14ac:dyDescent="0.3">
      <c r="A6270" s="5">
        <v>50465</v>
      </c>
      <c r="B6270" t="s">
        <v>15</v>
      </c>
      <c r="C6270" t="s">
        <v>35</v>
      </c>
      <c r="D6270" t="s">
        <v>39</v>
      </c>
      <c r="E6270" t="s">
        <v>51</v>
      </c>
      <c r="F6270">
        <v>8585</v>
      </c>
      <c r="G6270">
        <v>43864</v>
      </c>
      <c r="H6270">
        <v>376572440</v>
      </c>
      <c r="I6270" t="s">
        <v>63</v>
      </c>
      <c r="J6270" t="s">
        <v>65</v>
      </c>
    </row>
    <row r="6271" spans="1:10" x14ac:dyDescent="0.3">
      <c r="A6271" s="5">
        <v>50466</v>
      </c>
      <c r="B6271" t="s">
        <v>15</v>
      </c>
      <c r="C6271" t="s">
        <v>35</v>
      </c>
      <c r="D6271" t="s">
        <v>39</v>
      </c>
      <c r="E6271" t="s">
        <v>52</v>
      </c>
      <c r="F6271">
        <v>3339</v>
      </c>
      <c r="G6271">
        <v>6036</v>
      </c>
      <c r="H6271">
        <v>20154204</v>
      </c>
      <c r="I6271" t="s">
        <v>63</v>
      </c>
      <c r="J6271" t="s">
        <v>65</v>
      </c>
    </row>
    <row r="6272" spans="1:10" x14ac:dyDescent="0.3">
      <c r="A6272" s="5">
        <v>50467</v>
      </c>
      <c r="B6272" t="s">
        <v>15</v>
      </c>
      <c r="C6272" t="s">
        <v>35</v>
      </c>
      <c r="D6272" t="s">
        <v>39</v>
      </c>
      <c r="E6272" t="s">
        <v>53</v>
      </c>
      <c r="F6272">
        <v>1504</v>
      </c>
      <c r="G6272">
        <v>27286</v>
      </c>
      <c r="H6272">
        <v>41038144</v>
      </c>
      <c r="I6272" t="s">
        <v>64</v>
      </c>
      <c r="J6272" t="s">
        <v>65</v>
      </c>
    </row>
    <row r="6273" spans="1:10" x14ac:dyDescent="0.3">
      <c r="A6273" s="5">
        <v>50468</v>
      </c>
      <c r="B6273" t="s">
        <v>15</v>
      </c>
      <c r="C6273" t="s">
        <v>35</v>
      </c>
      <c r="D6273" t="s">
        <v>40</v>
      </c>
      <c r="E6273" t="s">
        <v>54</v>
      </c>
      <c r="F6273">
        <v>3448</v>
      </c>
      <c r="G6273">
        <v>44551</v>
      </c>
      <c r="H6273">
        <v>153611848</v>
      </c>
      <c r="I6273" t="s">
        <v>63</v>
      </c>
      <c r="J6273" t="s">
        <v>66</v>
      </c>
    </row>
    <row r="6274" spans="1:10" x14ac:dyDescent="0.3">
      <c r="A6274" s="5">
        <v>50469</v>
      </c>
      <c r="B6274" t="s">
        <v>15</v>
      </c>
      <c r="C6274" t="s">
        <v>35</v>
      </c>
      <c r="D6274" t="s">
        <v>40</v>
      </c>
      <c r="E6274" t="s">
        <v>55</v>
      </c>
      <c r="F6274">
        <v>7225</v>
      </c>
      <c r="G6274">
        <v>19591</v>
      </c>
      <c r="H6274">
        <v>141544975</v>
      </c>
      <c r="I6274" t="s">
        <v>64</v>
      </c>
      <c r="J6274" t="s">
        <v>66</v>
      </c>
    </row>
    <row r="6275" spans="1:10" x14ac:dyDescent="0.3">
      <c r="A6275" s="5">
        <v>50470</v>
      </c>
      <c r="B6275" t="s">
        <v>15</v>
      </c>
      <c r="C6275" t="s">
        <v>35</v>
      </c>
      <c r="D6275" t="s">
        <v>40</v>
      </c>
      <c r="E6275" t="s">
        <v>56</v>
      </c>
      <c r="F6275">
        <v>4263</v>
      </c>
      <c r="G6275">
        <v>10545</v>
      </c>
      <c r="H6275">
        <v>44953335</v>
      </c>
      <c r="I6275" t="s">
        <v>64</v>
      </c>
      <c r="J6275" t="s">
        <v>66</v>
      </c>
    </row>
    <row r="6276" spans="1:10" x14ac:dyDescent="0.3">
      <c r="A6276" s="5">
        <v>50471</v>
      </c>
      <c r="B6276" t="s">
        <v>15</v>
      </c>
      <c r="C6276" t="s">
        <v>35</v>
      </c>
      <c r="D6276" t="s">
        <v>41</v>
      </c>
      <c r="E6276" t="s">
        <v>57</v>
      </c>
      <c r="F6276">
        <v>1955</v>
      </c>
      <c r="G6276">
        <v>25299</v>
      </c>
      <c r="H6276">
        <v>49459545</v>
      </c>
      <c r="I6276" t="s">
        <v>63</v>
      </c>
      <c r="J6276" t="s">
        <v>67</v>
      </c>
    </row>
    <row r="6277" spans="1:10" x14ac:dyDescent="0.3">
      <c r="A6277" s="5">
        <v>50472</v>
      </c>
      <c r="B6277" t="s">
        <v>15</v>
      </c>
      <c r="C6277" t="s">
        <v>35</v>
      </c>
      <c r="D6277" t="s">
        <v>41</v>
      </c>
      <c r="E6277" t="s">
        <v>58</v>
      </c>
      <c r="F6277">
        <v>369</v>
      </c>
      <c r="G6277">
        <v>44451</v>
      </c>
      <c r="H6277">
        <v>16402419</v>
      </c>
      <c r="I6277" t="s">
        <v>63</v>
      </c>
      <c r="J6277" t="s">
        <v>67</v>
      </c>
    </row>
    <row r="6278" spans="1:10" x14ac:dyDescent="0.3">
      <c r="A6278" s="5">
        <v>50473</v>
      </c>
      <c r="B6278" t="s">
        <v>15</v>
      </c>
      <c r="C6278" t="s">
        <v>35</v>
      </c>
      <c r="D6278" t="s">
        <v>41</v>
      </c>
      <c r="E6278" t="s">
        <v>59</v>
      </c>
      <c r="F6278">
        <v>5731</v>
      </c>
      <c r="G6278">
        <v>33327</v>
      </c>
      <c r="H6278">
        <v>190997037</v>
      </c>
      <c r="I6278" t="s">
        <v>63</v>
      </c>
      <c r="J6278" t="s">
        <v>67</v>
      </c>
    </row>
    <row r="6279" spans="1:10" x14ac:dyDescent="0.3">
      <c r="A6279" s="5">
        <v>50474</v>
      </c>
      <c r="B6279" t="s">
        <v>15</v>
      </c>
      <c r="C6279" t="s">
        <v>35</v>
      </c>
      <c r="D6279" t="s">
        <v>42</v>
      </c>
      <c r="E6279" t="s">
        <v>60</v>
      </c>
      <c r="F6279">
        <v>3107</v>
      </c>
      <c r="G6279">
        <v>1750</v>
      </c>
      <c r="H6279">
        <v>5437250</v>
      </c>
      <c r="I6279" t="s">
        <v>63</v>
      </c>
      <c r="J6279" t="s">
        <v>68</v>
      </c>
    </row>
    <row r="6280" spans="1:10" x14ac:dyDescent="0.3">
      <c r="A6280" s="5">
        <v>50475</v>
      </c>
      <c r="B6280" t="s">
        <v>15</v>
      </c>
      <c r="C6280" t="s">
        <v>35</v>
      </c>
      <c r="D6280" t="s">
        <v>42</v>
      </c>
      <c r="E6280" t="s">
        <v>61</v>
      </c>
      <c r="F6280">
        <v>8719</v>
      </c>
      <c r="G6280">
        <v>19456</v>
      </c>
      <c r="H6280">
        <v>169636864</v>
      </c>
      <c r="I6280" t="s">
        <v>63</v>
      </c>
      <c r="J6280" t="s">
        <v>68</v>
      </c>
    </row>
    <row r="6281" spans="1:10" x14ac:dyDescent="0.3">
      <c r="A6281" s="5">
        <v>50476</v>
      </c>
      <c r="B6281" t="s">
        <v>15</v>
      </c>
      <c r="C6281" t="s">
        <v>35</v>
      </c>
      <c r="D6281" t="s">
        <v>42</v>
      </c>
      <c r="E6281" t="s">
        <v>62</v>
      </c>
      <c r="F6281">
        <v>8124</v>
      </c>
      <c r="G6281">
        <v>18056</v>
      </c>
      <c r="H6281">
        <v>146686944</v>
      </c>
      <c r="I6281" t="s">
        <v>63</v>
      </c>
      <c r="J6281" t="s">
        <v>68</v>
      </c>
    </row>
    <row r="6282" spans="1:10" x14ac:dyDescent="0.3">
      <c r="A6282" s="5">
        <v>50477</v>
      </c>
      <c r="B6282" t="s">
        <v>15</v>
      </c>
      <c r="C6282" t="s">
        <v>36</v>
      </c>
      <c r="D6282" t="s">
        <v>37</v>
      </c>
      <c r="E6282" t="s">
        <v>43</v>
      </c>
      <c r="F6282">
        <v>6435</v>
      </c>
      <c r="G6282">
        <v>20045</v>
      </c>
      <c r="H6282">
        <v>128989575</v>
      </c>
      <c r="I6282" t="s">
        <v>64</v>
      </c>
      <c r="J6282" t="s">
        <v>65</v>
      </c>
    </row>
    <row r="6283" spans="1:10" x14ac:dyDescent="0.3">
      <c r="A6283" s="5">
        <v>50478</v>
      </c>
      <c r="B6283" t="s">
        <v>15</v>
      </c>
      <c r="C6283" t="s">
        <v>36</v>
      </c>
      <c r="D6283" t="s">
        <v>37</v>
      </c>
      <c r="E6283" t="s">
        <v>44</v>
      </c>
      <c r="F6283">
        <v>3617</v>
      </c>
      <c r="G6283">
        <v>18848</v>
      </c>
      <c r="H6283">
        <v>68173216</v>
      </c>
      <c r="I6283" t="s">
        <v>64</v>
      </c>
      <c r="J6283" t="s">
        <v>65</v>
      </c>
    </row>
    <row r="6284" spans="1:10" x14ac:dyDescent="0.3">
      <c r="A6284" s="5">
        <v>50479</v>
      </c>
      <c r="B6284" t="s">
        <v>15</v>
      </c>
      <c r="C6284" t="s">
        <v>36</v>
      </c>
      <c r="D6284" t="s">
        <v>37</v>
      </c>
      <c r="E6284" t="s">
        <v>45</v>
      </c>
      <c r="F6284">
        <v>652</v>
      </c>
      <c r="G6284">
        <v>33601</v>
      </c>
      <c r="H6284">
        <v>21907852</v>
      </c>
      <c r="I6284" t="s">
        <v>64</v>
      </c>
      <c r="J6284" t="s">
        <v>65</v>
      </c>
    </row>
    <row r="6285" spans="1:10" x14ac:dyDescent="0.3">
      <c r="A6285" s="5">
        <v>50480</v>
      </c>
      <c r="B6285" t="s">
        <v>15</v>
      </c>
      <c r="C6285" t="s">
        <v>36</v>
      </c>
      <c r="D6285" t="s">
        <v>37</v>
      </c>
      <c r="E6285" t="s">
        <v>46</v>
      </c>
      <c r="F6285">
        <v>8872</v>
      </c>
      <c r="G6285">
        <v>32756</v>
      </c>
      <c r="H6285">
        <v>290611232</v>
      </c>
      <c r="I6285" t="s">
        <v>63</v>
      </c>
      <c r="J6285" t="s">
        <v>65</v>
      </c>
    </row>
    <row r="6286" spans="1:10" x14ac:dyDescent="0.3">
      <c r="A6286" s="5">
        <v>50481</v>
      </c>
      <c r="B6286" t="s">
        <v>15</v>
      </c>
      <c r="C6286" t="s">
        <v>36</v>
      </c>
      <c r="D6286" t="s">
        <v>37</v>
      </c>
      <c r="E6286" t="s">
        <v>47</v>
      </c>
      <c r="F6286">
        <v>3283</v>
      </c>
      <c r="G6286">
        <v>20892</v>
      </c>
      <c r="H6286">
        <v>68588436</v>
      </c>
      <c r="I6286" t="s">
        <v>63</v>
      </c>
      <c r="J6286" t="s">
        <v>65</v>
      </c>
    </row>
    <row r="6287" spans="1:10" x14ac:dyDescent="0.3">
      <c r="A6287" s="5">
        <v>50482</v>
      </c>
      <c r="B6287" t="s">
        <v>15</v>
      </c>
      <c r="C6287" t="s">
        <v>36</v>
      </c>
      <c r="D6287" t="s">
        <v>38</v>
      </c>
      <c r="E6287" t="s">
        <v>48</v>
      </c>
      <c r="F6287">
        <v>9521</v>
      </c>
      <c r="G6287">
        <v>49052</v>
      </c>
      <c r="H6287">
        <v>467024092</v>
      </c>
      <c r="I6287" t="s">
        <v>63</v>
      </c>
      <c r="J6287" t="s">
        <v>65</v>
      </c>
    </row>
    <row r="6288" spans="1:10" x14ac:dyDescent="0.3">
      <c r="A6288" s="5">
        <v>50483</v>
      </c>
      <c r="B6288" t="s">
        <v>15</v>
      </c>
      <c r="C6288" t="s">
        <v>36</v>
      </c>
      <c r="D6288" t="s">
        <v>38</v>
      </c>
      <c r="E6288" t="s">
        <v>49</v>
      </c>
      <c r="F6288">
        <v>6964</v>
      </c>
      <c r="G6288">
        <v>9655</v>
      </c>
      <c r="H6288">
        <v>67237420</v>
      </c>
      <c r="I6288" t="s">
        <v>64</v>
      </c>
      <c r="J6288" t="s">
        <v>65</v>
      </c>
    </row>
    <row r="6289" spans="1:10" x14ac:dyDescent="0.3">
      <c r="A6289" s="5">
        <v>50484</v>
      </c>
      <c r="B6289" t="s">
        <v>15</v>
      </c>
      <c r="C6289" t="s">
        <v>36</v>
      </c>
      <c r="D6289" t="s">
        <v>38</v>
      </c>
      <c r="E6289" t="s">
        <v>50</v>
      </c>
      <c r="F6289">
        <v>204</v>
      </c>
      <c r="G6289">
        <v>38488</v>
      </c>
      <c r="H6289">
        <v>7851552</v>
      </c>
      <c r="I6289" t="s">
        <v>64</v>
      </c>
      <c r="J6289" t="s">
        <v>65</v>
      </c>
    </row>
    <row r="6290" spans="1:10" x14ac:dyDescent="0.3">
      <c r="A6290" s="5">
        <v>50485</v>
      </c>
      <c r="B6290" t="s">
        <v>15</v>
      </c>
      <c r="C6290" t="s">
        <v>36</v>
      </c>
      <c r="D6290" t="s">
        <v>39</v>
      </c>
      <c r="E6290" t="s">
        <v>51</v>
      </c>
      <c r="F6290">
        <v>4523</v>
      </c>
      <c r="G6290">
        <v>46585</v>
      </c>
      <c r="H6290">
        <v>210703955</v>
      </c>
      <c r="I6290" t="s">
        <v>64</v>
      </c>
      <c r="J6290" t="s">
        <v>65</v>
      </c>
    </row>
    <row r="6291" spans="1:10" x14ac:dyDescent="0.3">
      <c r="A6291" s="5">
        <v>50486</v>
      </c>
      <c r="B6291" t="s">
        <v>15</v>
      </c>
      <c r="C6291" t="s">
        <v>36</v>
      </c>
      <c r="D6291" t="s">
        <v>39</v>
      </c>
      <c r="E6291" t="s">
        <v>52</v>
      </c>
      <c r="F6291">
        <v>356</v>
      </c>
      <c r="G6291">
        <v>5949</v>
      </c>
      <c r="H6291">
        <v>2117844</v>
      </c>
      <c r="I6291" t="s">
        <v>63</v>
      </c>
      <c r="J6291" t="s">
        <v>65</v>
      </c>
    </row>
    <row r="6292" spans="1:10" x14ac:dyDescent="0.3">
      <c r="A6292" s="5">
        <v>50487</v>
      </c>
      <c r="B6292" t="s">
        <v>15</v>
      </c>
      <c r="C6292" t="s">
        <v>36</v>
      </c>
      <c r="D6292" t="s">
        <v>39</v>
      </c>
      <c r="E6292" t="s">
        <v>53</v>
      </c>
      <c r="F6292">
        <v>6969</v>
      </c>
      <c r="G6292">
        <v>26983</v>
      </c>
      <c r="H6292">
        <v>188044527</v>
      </c>
      <c r="I6292" t="s">
        <v>63</v>
      </c>
      <c r="J6292" t="s">
        <v>65</v>
      </c>
    </row>
    <row r="6293" spans="1:10" x14ac:dyDescent="0.3">
      <c r="A6293" s="5">
        <v>50488</v>
      </c>
      <c r="B6293" t="s">
        <v>15</v>
      </c>
      <c r="C6293" t="s">
        <v>36</v>
      </c>
      <c r="D6293" t="s">
        <v>40</v>
      </c>
      <c r="E6293" t="s">
        <v>54</v>
      </c>
      <c r="F6293">
        <v>3129</v>
      </c>
      <c r="G6293">
        <v>42028</v>
      </c>
      <c r="H6293">
        <v>131505612</v>
      </c>
      <c r="I6293" t="s">
        <v>64</v>
      </c>
      <c r="J6293" t="s">
        <v>66</v>
      </c>
    </row>
    <row r="6294" spans="1:10" x14ac:dyDescent="0.3">
      <c r="A6294" s="5">
        <v>50489</v>
      </c>
      <c r="B6294" t="s">
        <v>15</v>
      </c>
      <c r="C6294" t="s">
        <v>36</v>
      </c>
      <c r="D6294" t="s">
        <v>40</v>
      </c>
      <c r="E6294" t="s">
        <v>55</v>
      </c>
      <c r="F6294">
        <v>8979</v>
      </c>
      <c r="G6294">
        <v>12163</v>
      </c>
      <c r="H6294">
        <v>109211577</v>
      </c>
      <c r="I6294" t="s">
        <v>63</v>
      </c>
      <c r="J6294" t="s">
        <v>66</v>
      </c>
    </row>
    <row r="6295" spans="1:10" x14ac:dyDescent="0.3">
      <c r="A6295" s="5">
        <v>50490</v>
      </c>
      <c r="B6295" t="s">
        <v>15</v>
      </c>
      <c r="C6295" t="s">
        <v>36</v>
      </c>
      <c r="D6295" t="s">
        <v>40</v>
      </c>
      <c r="E6295" t="s">
        <v>56</v>
      </c>
      <c r="F6295">
        <v>4139</v>
      </c>
      <c r="G6295">
        <v>24087</v>
      </c>
      <c r="H6295">
        <v>99696093</v>
      </c>
      <c r="I6295" t="s">
        <v>63</v>
      </c>
      <c r="J6295" t="s">
        <v>66</v>
      </c>
    </row>
    <row r="6296" spans="1:10" x14ac:dyDescent="0.3">
      <c r="A6296" s="5">
        <v>50491</v>
      </c>
      <c r="B6296" t="s">
        <v>15</v>
      </c>
      <c r="C6296" t="s">
        <v>36</v>
      </c>
      <c r="D6296" t="s">
        <v>41</v>
      </c>
      <c r="E6296" t="s">
        <v>57</v>
      </c>
      <c r="F6296">
        <v>9742</v>
      </c>
      <c r="G6296">
        <v>1582</v>
      </c>
      <c r="H6296">
        <v>15411844</v>
      </c>
      <c r="I6296" t="s">
        <v>63</v>
      </c>
      <c r="J6296" t="s">
        <v>67</v>
      </c>
    </row>
    <row r="6297" spans="1:10" x14ac:dyDescent="0.3">
      <c r="A6297" s="5">
        <v>50492</v>
      </c>
      <c r="B6297" t="s">
        <v>15</v>
      </c>
      <c r="C6297" t="s">
        <v>36</v>
      </c>
      <c r="D6297" t="s">
        <v>41</v>
      </c>
      <c r="E6297" t="s">
        <v>58</v>
      </c>
      <c r="F6297">
        <v>9959</v>
      </c>
      <c r="G6297">
        <v>48129</v>
      </c>
      <c r="H6297">
        <v>479316711</v>
      </c>
      <c r="I6297" t="s">
        <v>63</v>
      </c>
      <c r="J6297" t="s">
        <v>67</v>
      </c>
    </row>
    <row r="6298" spans="1:10" x14ac:dyDescent="0.3">
      <c r="A6298" s="5">
        <v>50493</v>
      </c>
      <c r="B6298" t="s">
        <v>15</v>
      </c>
      <c r="C6298" t="s">
        <v>36</v>
      </c>
      <c r="D6298" t="s">
        <v>41</v>
      </c>
      <c r="E6298" t="s">
        <v>59</v>
      </c>
      <c r="F6298">
        <v>111</v>
      </c>
      <c r="G6298">
        <v>13490</v>
      </c>
      <c r="H6298">
        <v>1497390</v>
      </c>
      <c r="I6298" t="s">
        <v>64</v>
      </c>
      <c r="J6298" t="s">
        <v>67</v>
      </c>
    </row>
    <row r="6299" spans="1:10" x14ac:dyDescent="0.3">
      <c r="A6299" s="5">
        <v>50494</v>
      </c>
      <c r="B6299" t="s">
        <v>15</v>
      </c>
      <c r="C6299" t="s">
        <v>36</v>
      </c>
      <c r="D6299" t="s">
        <v>42</v>
      </c>
      <c r="E6299" t="s">
        <v>60</v>
      </c>
      <c r="F6299">
        <v>7479</v>
      </c>
      <c r="G6299">
        <v>28378</v>
      </c>
      <c r="H6299">
        <v>212239062</v>
      </c>
      <c r="I6299" t="s">
        <v>64</v>
      </c>
      <c r="J6299" t="s">
        <v>68</v>
      </c>
    </row>
    <row r="6300" spans="1:10" x14ac:dyDescent="0.3">
      <c r="A6300" s="5">
        <v>50495</v>
      </c>
      <c r="B6300" t="s">
        <v>15</v>
      </c>
      <c r="C6300" t="s">
        <v>36</v>
      </c>
      <c r="D6300" t="s">
        <v>42</v>
      </c>
      <c r="E6300" t="s">
        <v>61</v>
      </c>
      <c r="F6300">
        <v>8392</v>
      </c>
      <c r="G6300">
        <v>42327</v>
      </c>
      <c r="H6300">
        <v>355208184</v>
      </c>
      <c r="I6300" t="s">
        <v>63</v>
      </c>
      <c r="J6300" t="s">
        <v>68</v>
      </c>
    </row>
    <row r="6301" spans="1:10" x14ac:dyDescent="0.3">
      <c r="A6301" s="5">
        <v>50496</v>
      </c>
      <c r="B6301" t="s">
        <v>15</v>
      </c>
      <c r="C6301" t="s">
        <v>36</v>
      </c>
      <c r="D6301" t="s">
        <v>42</v>
      </c>
      <c r="E6301" t="s">
        <v>62</v>
      </c>
      <c r="F6301">
        <v>9794</v>
      </c>
      <c r="G6301">
        <v>4168</v>
      </c>
      <c r="H6301">
        <v>40821392</v>
      </c>
      <c r="I6301" t="s">
        <v>64</v>
      </c>
      <c r="J6301" t="s">
        <v>68</v>
      </c>
    </row>
    <row r="6302" spans="1:10" x14ac:dyDescent="0.3">
      <c r="A6302" s="5">
        <v>50497</v>
      </c>
      <c r="B6302" t="s">
        <v>10</v>
      </c>
      <c r="C6302" t="s">
        <v>16</v>
      </c>
      <c r="D6302" t="s">
        <v>37</v>
      </c>
      <c r="E6302" t="s">
        <v>43</v>
      </c>
      <c r="F6302">
        <v>2397</v>
      </c>
      <c r="G6302">
        <v>43079</v>
      </c>
      <c r="H6302">
        <v>103260363</v>
      </c>
      <c r="I6302" t="s">
        <v>64</v>
      </c>
      <c r="J6302" t="s">
        <v>65</v>
      </c>
    </row>
    <row r="6303" spans="1:10" x14ac:dyDescent="0.3">
      <c r="A6303" s="5">
        <v>50498</v>
      </c>
      <c r="B6303" t="s">
        <v>10</v>
      </c>
      <c r="C6303" t="s">
        <v>16</v>
      </c>
      <c r="D6303" t="s">
        <v>37</v>
      </c>
      <c r="E6303" t="s">
        <v>44</v>
      </c>
      <c r="F6303">
        <v>8812</v>
      </c>
      <c r="G6303">
        <v>3525</v>
      </c>
      <c r="H6303">
        <v>31062300</v>
      </c>
      <c r="I6303" t="s">
        <v>64</v>
      </c>
      <c r="J6303" t="s">
        <v>65</v>
      </c>
    </row>
    <row r="6304" spans="1:10" x14ac:dyDescent="0.3">
      <c r="A6304" s="5">
        <v>50499</v>
      </c>
      <c r="B6304" t="s">
        <v>10</v>
      </c>
      <c r="C6304" t="s">
        <v>16</v>
      </c>
      <c r="D6304" t="s">
        <v>37</v>
      </c>
      <c r="E6304" t="s">
        <v>45</v>
      </c>
      <c r="F6304">
        <v>8826</v>
      </c>
      <c r="G6304">
        <v>21943</v>
      </c>
      <c r="H6304">
        <v>193668918</v>
      </c>
      <c r="I6304" t="s">
        <v>63</v>
      </c>
      <c r="J6304" t="s">
        <v>65</v>
      </c>
    </row>
    <row r="6305" spans="1:10" x14ac:dyDescent="0.3">
      <c r="A6305" s="5">
        <v>50500</v>
      </c>
      <c r="B6305" t="s">
        <v>10</v>
      </c>
      <c r="C6305" t="s">
        <v>16</v>
      </c>
      <c r="D6305" t="s">
        <v>37</v>
      </c>
      <c r="E6305" t="s">
        <v>46</v>
      </c>
      <c r="F6305">
        <v>9225</v>
      </c>
      <c r="G6305">
        <v>31235</v>
      </c>
      <c r="H6305">
        <v>288142875</v>
      </c>
      <c r="I6305" t="s">
        <v>63</v>
      </c>
      <c r="J6305" t="s">
        <v>65</v>
      </c>
    </row>
    <row r="6306" spans="1:10" x14ac:dyDescent="0.3">
      <c r="A6306" s="5">
        <v>50501</v>
      </c>
      <c r="B6306" t="s">
        <v>10</v>
      </c>
      <c r="C6306" t="s">
        <v>16</v>
      </c>
      <c r="D6306" t="s">
        <v>37</v>
      </c>
      <c r="E6306" t="s">
        <v>47</v>
      </c>
      <c r="F6306">
        <v>8528</v>
      </c>
      <c r="G6306">
        <v>36470</v>
      </c>
      <c r="H6306">
        <v>311016160</v>
      </c>
      <c r="I6306" t="s">
        <v>64</v>
      </c>
      <c r="J6306" t="s">
        <v>65</v>
      </c>
    </row>
    <row r="6307" spans="1:10" x14ac:dyDescent="0.3">
      <c r="A6307" s="5">
        <v>50502</v>
      </c>
      <c r="B6307" t="s">
        <v>10</v>
      </c>
      <c r="C6307" t="s">
        <v>16</v>
      </c>
      <c r="D6307" t="s">
        <v>38</v>
      </c>
      <c r="E6307" t="s">
        <v>48</v>
      </c>
      <c r="F6307">
        <v>1297</v>
      </c>
      <c r="G6307">
        <v>21940</v>
      </c>
      <c r="H6307">
        <v>28456180</v>
      </c>
      <c r="I6307" t="s">
        <v>63</v>
      </c>
      <c r="J6307" t="s">
        <v>65</v>
      </c>
    </row>
    <row r="6308" spans="1:10" x14ac:dyDescent="0.3">
      <c r="A6308" s="5">
        <v>50503</v>
      </c>
      <c r="B6308" t="s">
        <v>10</v>
      </c>
      <c r="C6308" t="s">
        <v>16</v>
      </c>
      <c r="D6308" t="s">
        <v>38</v>
      </c>
      <c r="E6308" t="s">
        <v>49</v>
      </c>
      <c r="F6308">
        <v>6708</v>
      </c>
      <c r="G6308">
        <v>49828</v>
      </c>
      <c r="H6308">
        <v>334246224</v>
      </c>
      <c r="I6308" t="s">
        <v>64</v>
      </c>
      <c r="J6308" t="s">
        <v>65</v>
      </c>
    </row>
    <row r="6309" spans="1:10" x14ac:dyDescent="0.3">
      <c r="A6309" s="5">
        <v>50504</v>
      </c>
      <c r="B6309" t="s">
        <v>10</v>
      </c>
      <c r="C6309" t="s">
        <v>16</v>
      </c>
      <c r="D6309" t="s">
        <v>38</v>
      </c>
      <c r="E6309" t="s">
        <v>50</v>
      </c>
      <c r="F6309">
        <v>4307</v>
      </c>
      <c r="G6309">
        <v>16183</v>
      </c>
      <c r="H6309">
        <v>69700181</v>
      </c>
      <c r="I6309" t="s">
        <v>64</v>
      </c>
      <c r="J6309" t="s">
        <v>65</v>
      </c>
    </row>
    <row r="6310" spans="1:10" x14ac:dyDescent="0.3">
      <c r="A6310" s="5">
        <v>50505</v>
      </c>
      <c r="B6310" t="s">
        <v>10</v>
      </c>
      <c r="C6310" t="s">
        <v>16</v>
      </c>
      <c r="D6310" t="s">
        <v>39</v>
      </c>
      <c r="E6310" t="s">
        <v>51</v>
      </c>
      <c r="F6310">
        <v>3385</v>
      </c>
      <c r="G6310">
        <v>16663</v>
      </c>
      <c r="H6310">
        <v>56404255</v>
      </c>
      <c r="I6310" t="s">
        <v>64</v>
      </c>
      <c r="J6310" t="s">
        <v>65</v>
      </c>
    </row>
    <row r="6311" spans="1:10" x14ac:dyDescent="0.3">
      <c r="A6311" s="5">
        <v>50506</v>
      </c>
      <c r="B6311" t="s">
        <v>10</v>
      </c>
      <c r="C6311" t="s">
        <v>16</v>
      </c>
      <c r="D6311" t="s">
        <v>39</v>
      </c>
      <c r="E6311" t="s">
        <v>52</v>
      </c>
      <c r="F6311">
        <v>9169</v>
      </c>
      <c r="G6311">
        <v>9181</v>
      </c>
      <c r="H6311">
        <v>84180589</v>
      </c>
      <c r="I6311" t="s">
        <v>63</v>
      </c>
      <c r="J6311" t="s">
        <v>65</v>
      </c>
    </row>
    <row r="6312" spans="1:10" x14ac:dyDescent="0.3">
      <c r="A6312" s="5">
        <v>50507</v>
      </c>
      <c r="B6312" t="s">
        <v>10</v>
      </c>
      <c r="C6312" t="s">
        <v>16</v>
      </c>
      <c r="D6312" t="s">
        <v>39</v>
      </c>
      <c r="E6312" t="s">
        <v>53</v>
      </c>
      <c r="F6312">
        <v>3218</v>
      </c>
      <c r="G6312">
        <v>38799</v>
      </c>
      <c r="H6312">
        <v>124855182</v>
      </c>
      <c r="I6312" t="s">
        <v>63</v>
      </c>
      <c r="J6312" t="s">
        <v>65</v>
      </c>
    </row>
    <row r="6313" spans="1:10" x14ac:dyDescent="0.3">
      <c r="A6313" s="5">
        <v>50508</v>
      </c>
      <c r="B6313" t="s">
        <v>10</v>
      </c>
      <c r="C6313" t="s">
        <v>16</v>
      </c>
      <c r="D6313" t="s">
        <v>40</v>
      </c>
      <c r="E6313" t="s">
        <v>54</v>
      </c>
      <c r="F6313">
        <v>8035</v>
      </c>
      <c r="G6313">
        <v>36168</v>
      </c>
      <c r="H6313">
        <v>290609880</v>
      </c>
      <c r="I6313" t="s">
        <v>64</v>
      </c>
      <c r="J6313" t="s">
        <v>66</v>
      </c>
    </row>
    <row r="6314" spans="1:10" x14ac:dyDescent="0.3">
      <c r="A6314" s="5">
        <v>50509</v>
      </c>
      <c r="B6314" t="s">
        <v>10</v>
      </c>
      <c r="C6314" t="s">
        <v>16</v>
      </c>
      <c r="D6314" t="s">
        <v>40</v>
      </c>
      <c r="E6314" t="s">
        <v>55</v>
      </c>
      <c r="F6314">
        <v>6918</v>
      </c>
      <c r="G6314">
        <v>40145</v>
      </c>
      <c r="H6314">
        <v>277723110</v>
      </c>
      <c r="I6314" t="s">
        <v>63</v>
      </c>
      <c r="J6314" t="s">
        <v>66</v>
      </c>
    </row>
    <row r="6315" spans="1:10" x14ac:dyDescent="0.3">
      <c r="A6315" s="5">
        <v>50510</v>
      </c>
      <c r="B6315" t="s">
        <v>10</v>
      </c>
      <c r="C6315" t="s">
        <v>16</v>
      </c>
      <c r="D6315" t="s">
        <v>40</v>
      </c>
      <c r="E6315" t="s">
        <v>56</v>
      </c>
      <c r="F6315">
        <v>175</v>
      </c>
      <c r="G6315">
        <v>46326</v>
      </c>
      <c r="H6315">
        <v>8107050</v>
      </c>
      <c r="I6315" t="s">
        <v>63</v>
      </c>
      <c r="J6315" t="s">
        <v>66</v>
      </c>
    </row>
    <row r="6316" spans="1:10" x14ac:dyDescent="0.3">
      <c r="A6316" s="5">
        <v>50511</v>
      </c>
      <c r="B6316" t="s">
        <v>10</v>
      </c>
      <c r="C6316" t="s">
        <v>16</v>
      </c>
      <c r="D6316" t="s">
        <v>41</v>
      </c>
      <c r="E6316" t="s">
        <v>57</v>
      </c>
      <c r="F6316">
        <v>3840</v>
      </c>
      <c r="G6316">
        <v>15938</v>
      </c>
      <c r="H6316">
        <v>61201920</v>
      </c>
      <c r="I6316" t="s">
        <v>63</v>
      </c>
      <c r="J6316" t="s">
        <v>67</v>
      </c>
    </row>
    <row r="6317" spans="1:10" x14ac:dyDescent="0.3">
      <c r="A6317" s="5">
        <v>50512</v>
      </c>
      <c r="B6317" t="s">
        <v>10</v>
      </c>
      <c r="C6317" t="s">
        <v>16</v>
      </c>
      <c r="D6317" t="s">
        <v>41</v>
      </c>
      <c r="E6317" t="s">
        <v>58</v>
      </c>
      <c r="F6317">
        <v>9796</v>
      </c>
      <c r="G6317">
        <v>4240</v>
      </c>
      <c r="H6317">
        <v>41535040</v>
      </c>
      <c r="I6317" t="s">
        <v>64</v>
      </c>
      <c r="J6317" t="s">
        <v>67</v>
      </c>
    </row>
    <row r="6318" spans="1:10" x14ac:dyDescent="0.3">
      <c r="A6318" s="5">
        <v>50513</v>
      </c>
      <c r="B6318" t="s">
        <v>10</v>
      </c>
      <c r="C6318" t="s">
        <v>16</v>
      </c>
      <c r="D6318" t="s">
        <v>41</v>
      </c>
      <c r="E6318" t="s">
        <v>59</v>
      </c>
      <c r="F6318">
        <v>1631</v>
      </c>
      <c r="G6318">
        <v>41097</v>
      </c>
      <c r="H6318">
        <v>67029207</v>
      </c>
      <c r="I6318" t="s">
        <v>63</v>
      </c>
      <c r="J6318" t="s">
        <v>67</v>
      </c>
    </row>
    <row r="6319" spans="1:10" x14ac:dyDescent="0.3">
      <c r="A6319" s="5">
        <v>50514</v>
      </c>
      <c r="B6319" t="s">
        <v>10</v>
      </c>
      <c r="C6319" t="s">
        <v>16</v>
      </c>
      <c r="D6319" t="s">
        <v>42</v>
      </c>
      <c r="E6319" t="s">
        <v>60</v>
      </c>
      <c r="F6319">
        <v>2919</v>
      </c>
      <c r="G6319">
        <v>8146</v>
      </c>
      <c r="H6319">
        <v>23778174</v>
      </c>
      <c r="I6319" t="s">
        <v>63</v>
      </c>
      <c r="J6319" t="s">
        <v>68</v>
      </c>
    </row>
    <row r="6320" spans="1:10" x14ac:dyDescent="0.3">
      <c r="A6320" s="5">
        <v>50515</v>
      </c>
      <c r="B6320" t="s">
        <v>10</v>
      </c>
      <c r="C6320" t="s">
        <v>16</v>
      </c>
      <c r="D6320" t="s">
        <v>42</v>
      </c>
      <c r="E6320" t="s">
        <v>61</v>
      </c>
      <c r="F6320">
        <v>9480</v>
      </c>
      <c r="G6320">
        <v>2299</v>
      </c>
      <c r="H6320">
        <v>21794520</v>
      </c>
      <c r="I6320" t="s">
        <v>63</v>
      </c>
      <c r="J6320" t="s">
        <v>68</v>
      </c>
    </row>
    <row r="6321" spans="1:10" x14ac:dyDescent="0.3">
      <c r="A6321" s="5">
        <v>50516</v>
      </c>
      <c r="B6321" t="s">
        <v>10</v>
      </c>
      <c r="C6321" t="s">
        <v>16</v>
      </c>
      <c r="D6321" t="s">
        <v>42</v>
      </c>
      <c r="E6321" t="s">
        <v>62</v>
      </c>
      <c r="F6321">
        <v>2902</v>
      </c>
      <c r="G6321">
        <v>3356</v>
      </c>
      <c r="H6321">
        <v>9739112</v>
      </c>
      <c r="I6321" t="s">
        <v>64</v>
      </c>
      <c r="J6321" t="s">
        <v>68</v>
      </c>
    </row>
    <row r="6322" spans="1:10" x14ac:dyDescent="0.3">
      <c r="A6322" s="5">
        <v>50517</v>
      </c>
      <c r="B6322" t="s">
        <v>10</v>
      </c>
      <c r="C6322" t="s">
        <v>17</v>
      </c>
      <c r="D6322" t="s">
        <v>37</v>
      </c>
      <c r="E6322" t="s">
        <v>43</v>
      </c>
      <c r="F6322">
        <v>5967</v>
      </c>
      <c r="G6322">
        <v>3725</v>
      </c>
      <c r="H6322">
        <v>22227075</v>
      </c>
      <c r="I6322" t="s">
        <v>63</v>
      </c>
      <c r="J6322" t="s">
        <v>65</v>
      </c>
    </row>
    <row r="6323" spans="1:10" x14ac:dyDescent="0.3">
      <c r="A6323" s="5">
        <v>50518</v>
      </c>
      <c r="B6323" t="s">
        <v>10</v>
      </c>
      <c r="C6323" t="s">
        <v>17</v>
      </c>
      <c r="D6323" t="s">
        <v>37</v>
      </c>
      <c r="E6323" t="s">
        <v>44</v>
      </c>
      <c r="F6323">
        <v>9796</v>
      </c>
      <c r="G6323">
        <v>9965</v>
      </c>
      <c r="H6323">
        <v>97617140</v>
      </c>
      <c r="I6323" t="s">
        <v>64</v>
      </c>
      <c r="J6323" t="s">
        <v>65</v>
      </c>
    </row>
    <row r="6324" spans="1:10" x14ac:dyDescent="0.3">
      <c r="A6324" s="5">
        <v>50519</v>
      </c>
      <c r="B6324" t="s">
        <v>10</v>
      </c>
      <c r="C6324" t="s">
        <v>17</v>
      </c>
      <c r="D6324" t="s">
        <v>37</v>
      </c>
      <c r="E6324" t="s">
        <v>45</v>
      </c>
      <c r="F6324">
        <v>3499</v>
      </c>
      <c r="G6324">
        <v>3129</v>
      </c>
      <c r="H6324">
        <v>10948371</v>
      </c>
      <c r="I6324" t="s">
        <v>64</v>
      </c>
      <c r="J6324" t="s">
        <v>65</v>
      </c>
    </row>
    <row r="6325" spans="1:10" x14ac:dyDescent="0.3">
      <c r="A6325" s="5">
        <v>50520</v>
      </c>
      <c r="B6325" t="s">
        <v>10</v>
      </c>
      <c r="C6325" t="s">
        <v>17</v>
      </c>
      <c r="D6325" t="s">
        <v>37</v>
      </c>
      <c r="E6325" t="s">
        <v>46</v>
      </c>
      <c r="F6325">
        <v>2471</v>
      </c>
      <c r="G6325">
        <v>10818</v>
      </c>
      <c r="H6325">
        <v>26731278</v>
      </c>
      <c r="I6325" t="s">
        <v>64</v>
      </c>
      <c r="J6325" t="s">
        <v>65</v>
      </c>
    </row>
    <row r="6326" spans="1:10" x14ac:dyDescent="0.3">
      <c r="A6326" s="5">
        <v>50521</v>
      </c>
      <c r="B6326" t="s">
        <v>10</v>
      </c>
      <c r="C6326" t="s">
        <v>17</v>
      </c>
      <c r="D6326" t="s">
        <v>37</v>
      </c>
      <c r="E6326" t="s">
        <v>47</v>
      </c>
      <c r="F6326">
        <v>5275</v>
      </c>
      <c r="G6326">
        <v>15493</v>
      </c>
      <c r="H6326">
        <v>81725575</v>
      </c>
      <c r="I6326" t="s">
        <v>63</v>
      </c>
      <c r="J6326" t="s">
        <v>65</v>
      </c>
    </row>
    <row r="6327" spans="1:10" x14ac:dyDescent="0.3">
      <c r="A6327" s="5">
        <v>50522</v>
      </c>
      <c r="B6327" t="s">
        <v>10</v>
      </c>
      <c r="C6327" t="s">
        <v>17</v>
      </c>
      <c r="D6327" t="s">
        <v>38</v>
      </c>
      <c r="E6327" t="s">
        <v>48</v>
      </c>
      <c r="F6327">
        <v>7008</v>
      </c>
      <c r="G6327">
        <v>13189</v>
      </c>
      <c r="H6327">
        <v>92428512</v>
      </c>
      <c r="I6327" t="s">
        <v>64</v>
      </c>
      <c r="J6327" t="s">
        <v>65</v>
      </c>
    </row>
    <row r="6328" spans="1:10" x14ac:dyDescent="0.3">
      <c r="A6328" s="5">
        <v>50523</v>
      </c>
      <c r="B6328" t="s">
        <v>10</v>
      </c>
      <c r="C6328" t="s">
        <v>17</v>
      </c>
      <c r="D6328" t="s">
        <v>38</v>
      </c>
      <c r="E6328" t="s">
        <v>49</v>
      </c>
      <c r="F6328">
        <v>6566</v>
      </c>
      <c r="G6328">
        <v>45975</v>
      </c>
      <c r="H6328">
        <v>301871850</v>
      </c>
      <c r="I6328" t="s">
        <v>64</v>
      </c>
      <c r="J6328" t="s">
        <v>65</v>
      </c>
    </row>
    <row r="6329" spans="1:10" x14ac:dyDescent="0.3">
      <c r="A6329" s="5">
        <v>50524</v>
      </c>
      <c r="B6329" t="s">
        <v>10</v>
      </c>
      <c r="C6329" t="s">
        <v>17</v>
      </c>
      <c r="D6329" t="s">
        <v>38</v>
      </c>
      <c r="E6329" t="s">
        <v>50</v>
      </c>
      <c r="F6329">
        <v>6524</v>
      </c>
      <c r="G6329">
        <v>29390</v>
      </c>
      <c r="H6329">
        <v>191740360</v>
      </c>
      <c r="I6329" t="s">
        <v>64</v>
      </c>
      <c r="J6329" t="s">
        <v>65</v>
      </c>
    </row>
    <row r="6330" spans="1:10" x14ac:dyDescent="0.3">
      <c r="A6330" s="5">
        <v>50525</v>
      </c>
      <c r="B6330" t="s">
        <v>10</v>
      </c>
      <c r="C6330" t="s">
        <v>17</v>
      </c>
      <c r="D6330" t="s">
        <v>39</v>
      </c>
      <c r="E6330" t="s">
        <v>51</v>
      </c>
      <c r="F6330">
        <v>2702</v>
      </c>
      <c r="G6330">
        <v>6370</v>
      </c>
      <c r="H6330">
        <v>17211740</v>
      </c>
      <c r="I6330" t="s">
        <v>63</v>
      </c>
      <c r="J6330" t="s">
        <v>65</v>
      </c>
    </row>
    <row r="6331" spans="1:10" x14ac:dyDescent="0.3">
      <c r="A6331" s="5">
        <v>50526</v>
      </c>
      <c r="B6331" t="s">
        <v>10</v>
      </c>
      <c r="C6331" t="s">
        <v>17</v>
      </c>
      <c r="D6331" t="s">
        <v>39</v>
      </c>
      <c r="E6331" t="s">
        <v>52</v>
      </c>
      <c r="F6331">
        <v>686</v>
      </c>
      <c r="G6331">
        <v>2442</v>
      </c>
      <c r="H6331">
        <v>1675212</v>
      </c>
      <c r="I6331" t="s">
        <v>63</v>
      </c>
      <c r="J6331" t="s">
        <v>65</v>
      </c>
    </row>
    <row r="6332" spans="1:10" x14ac:dyDescent="0.3">
      <c r="A6332" s="5">
        <v>50527</v>
      </c>
      <c r="B6332" t="s">
        <v>10</v>
      </c>
      <c r="C6332" t="s">
        <v>17</v>
      </c>
      <c r="D6332" t="s">
        <v>39</v>
      </c>
      <c r="E6332" t="s">
        <v>53</v>
      </c>
      <c r="F6332">
        <v>4218</v>
      </c>
      <c r="G6332">
        <v>17514</v>
      </c>
      <c r="H6332">
        <v>73874052</v>
      </c>
      <c r="I6332" t="s">
        <v>64</v>
      </c>
      <c r="J6332" t="s">
        <v>65</v>
      </c>
    </row>
    <row r="6333" spans="1:10" x14ac:dyDescent="0.3">
      <c r="A6333" s="5">
        <v>50528</v>
      </c>
      <c r="B6333" t="s">
        <v>10</v>
      </c>
      <c r="C6333" t="s">
        <v>17</v>
      </c>
      <c r="D6333" t="s">
        <v>40</v>
      </c>
      <c r="E6333" t="s">
        <v>54</v>
      </c>
      <c r="F6333">
        <v>1968</v>
      </c>
      <c r="G6333">
        <v>15737</v>
      </c>
      <c r="H6333">
        <v>30970416</v>
      </c>
      <c r="I6333" t="s">
        <v>63</v>
      </c>
      <c r="J6333" t="s">
        <v>66</v>
      </c>
    </row>
    <row r="6334" spans="1:10" x14ac:dyDescent="0.3">
      <c r="A6334" s="5">
        <v>50529</v>
      </c>
      <c r="B6334" t="s">
        <v>10</v>
      </c>
      <c r="C6334" t="s">
        <v>17</v>
      </c>
      <c r="D6334" t="s">
        <v>40</v>
      </c>
      <c r="E6334" t="s">
        <v>55</v>
      </c>
      <c r="F6334">
        <v>4894</v>
      </c>
      <c r="G6334">
        <v>11595</v>
      </c>
      <c r="H6334">
        <v>56745930</v>
      </c>
      <c r="I6334" t="s">
        <v>63</v>
      </c>
      <c r="J6334" t="s">
        <v>66</v>
      </c>
    </row>
    <row r="6335" spans="1:10" x14ac:dyDescent="0.3">
      <c r="A6335" s="5">
        <v>50530</v>
      </c>
      <c r="B6335" t="s">
        <v>10</v>
      </c>
      <c r="C6335" t="s">
        <v>17</v>
      </c>
      <c r="D6335" t="s">
        <v>40</v>
      </c>
      <c r="E6335" t="s">
        <v>56</v>
      </c>
      <c r="F6335">
        <v>8336</v>
      </c>
      <c r="G6335">
        <v>30296</v>
      </c>
      <c r="H6335">
        <v>252547456</v>
      </c>
      <c r="I6335" t="s">
        <v>64</v>
      </c>
      <c r="J6335" t="s">
        <v>66</v>
      </c>
    </row>
    <row r="6336" spans="1:10" x14ac:dyDescent="0.3">
      <c r="A6336" s="5">
        <v>50531</v>
      </c>
      <c r="B6336" t="s">
        <v>10</v>
      </c>
      <c r="C6336" t="s">
        <v>17</v>
      </c>
      <c r="D6336" t="s">
        <v>41</v>
      </c>
      <c r="E6336" t="s">
        <v>57</v>
      </c>
      <c r="F6336">
        <v>5529</v>
      </c>
      <c r="G6336">
        <v>20571</v>
      </c>
      <c r="H6336">
        <v>113737059</v>
      </c>
      <c r="I6336" t="s">
        <v>63</v>
      </c>
      <c r="J6336" t="s">
        <v>67</v>
      </c>
    </row>
    <row r="6337" spans="1:10" x14ac:dyDescent="0.3">
      <c r="A6337" s="5">
        <v>50532</v>
      </c>
      <c r="B6337" t="s">
        <v>10</v>
      </c>
      <c r="C6337" t="s">
        <v>17</v>
      </c>
      <c r="D6337" t="s">
        <v>41</v>
      </c>
      <c r="E6337" t="s">
        <v>58</v>
      </c>
      <c r="F6337">
        <v>9858</v>
      </c>
      <c r="G6337">
        <v>27413</v>
      </c>
      <c r="H6337">
        <v>270237354</v>
      </c>
      <c r="I6337" t="s">
        <v>64</v>
      </c>
      <c r="J6337" t="s">
        <v>67</v>
      </c>
    </row>
    <row r="6338" spans="1:10" x14ac:dyDescent="0.3">
      <c r="A6338" s="5">
        <v>50533</v>
      </c>
      <c r="B6338" t="s">
        <v>10</v>
      </c>
      <c r="C6338" t="s">
        <v>17</v>
      </c>
      <c r="D6338" t="s">
        <v>41</v>
      </c>
      <c r="E6338" t="s">
        <v>59</v>
      </c>
      <c r="F6338">
        <v>9511</v>
      </c>
      <c r="G6338">
        <v>43479</v>
      </c>
      <c r="H6338">
        <v>413528769</v>
      </c>
      <c r="I6338" t="s">
        <v>63</v>
      </c>
      <c r="J6338" t="s">
        <v>67</v>
      </c>
    </row>
    <row r="6339" spans="1:10" x14ac:dyDescent="0.3">
      <c r="A6339" s="5">
        <v>50534</v>
      </c>
      <c r="B6339" t="s">
        <v>10</v>
      </c>
      <c r="C6339" t="s">
        <v>17</v>
      </c>
      <c r="D6339" t="s">
        <v>42</v>
      </c>
      <c r="E6339" t="s">
        <v>60</v>
      </c>
      <c r="F6339">
        <v>1009</v>
      </c>
      <c r="G6339">
        <v>7027</v>
      </c>
      <c r="H6339">
        <v>7090243</v>
      </c>
      <c r="I6339" t="s">
        <v>64</v>
      </c>
      <c r="J6339" t="s">
        <v>68</v>
      </c>
    </row>
    <row r="6340" spans="1:10" x14ac:dyDescent="0.3">
      <c r="A6340" s="5">
        <v>50535</v>
      </c>
      <c r="B6340" t="s">
        <v>10</v>
      </c>
      <c r="C6340" t="s">
        <v>17</v>
      </c>
      <c r="D6340" t="s">
        <v>42</v>
      </c>
      <c r="E6340" t="s">
        <v>61</v>
      </c>
      <c r="F6340">
        <v>5971</v>
      </c>
      <c r="G6340">
        <v>11895</v>
      </c>
      <c r="H6340">
        <v>71025045</v>
      </c>
      <c r="I6340" t="s">
        <v>64</v>
      </c>
      <c r="J6340" t="s">
        <v>68</v>
      </c>
    </row>
    <row r="6341" spans="1:10" x14ac:dyDescent="0.3">
      <c r="A6341" s="5">
        <v>50536</v>
      </c>
      <c r="B6341" t="s">
        <v>10</v>
      </c>
      <c r="C6341" t="s">
        <v>17</v>
      </c>
      <c r="D6341" t="s">
        <v>42</v>
      </c>
      <c r="E6341" t="s">
        <v>62</v>
      </c>
      <c r="F6341">
        <v>4655</v>
      </c>
      <c r="G6341">
        <v>9007</v>
      </c>
      <c r="H6341">
        <v>41927585</v>
      </c>
      <c r="I6341" t="s">
        <v>64</v>
      </c>
      <c r="J6341" t="s">
        <v>68</v>
      </c>
    </row>
    <row r="6342" spans="1:10" x14ac:dyDescent="0.3">
      <c r="A6342" s="5">
        <v>50537</v>
      </c>
      <c r="B6342" t="s">
        <v>10</v>
      </c>
      <c r="C6342" t="s">
        <v>18</v>
      </c>
      <c r="D6342" t="s">
        <v>37</v>
      </c>
      <c r="E6342" t="s">
        <v>43</v>
      </c>
      <c r="F6342">
        <v>5367</v>
      </c>
      <c r="G6342">
        <v>21163</v>
      </c>
      <c r="H6342">
        <v>113581821</v>
      </c>
      <c r="I6342" t="s">
        <v>64</v>
      </c>
      <c r="J6342" t="s">
        <v>65</v>
      </c>
    </row>
    <row r="6343" spans="1:10" x14ac:dyDescent="0.3">
      <c r="A6343" s="5">
        <v>50538</v>
      </c>
      <c r="B6343" t="s">
        <v>10</v>
      </c>
      <c r="C6343" t="s">
        <v>18</v>
      </c>
      <c r="D6343" t="s">
        <v>37</v>
      </c>
      <c r="E6343" t="s">
        <v>44</v>
      </c>
      <c r="F6343">
        <v>5863</v>
      </c>
      <c r="G6343">
        <v>37664</v>
      </c>
      <c r="H6343">
        <v>220824032</v>
      </c>
      <c r="I6343" t="s">
        <v>63</v>
      </c>
      <c r="J6343" t="s">
        <v>65</v>
      </c>
    </row>
    <row r="6344" spans="1:10" x14ac:dyDescent="0.3">
      <c r="A6344" s="5">
        <v>50539</v>
      </c>
      <c r="B6344" t="s">
        <v>10</v>
      </c>
      <c r="C6344" t="s">
        <v>18</v>
      </c>
      <c r="D6344" t="s">
        <v>37</v>
      </c>
      <c r="E6344" t="s">
        <v>45</v>
      </c>
      <c r="F6344">
        <v>3461</v>
      </c>
      <c r="G6344">
        <v>30886</v>
      </c>
      <c r="H6344">
        <v>106896446</v>
      </c>
      <c r="I6344" t="s">
        <v>64</v>
      </c>
      <c r="J6344" t="s">
        <v>65</v>
      </c>
    </row>
    <row r="6345" spans="1:10" x14ac:dyDescent="0.3">
      <c r="A6345" s="5">
        <v>50540</v>
      </c>
      <c r="B6345" t="s">
        <v>10</v>
      </c>
      <c r="C6345" t="s">
        <v>18</v>
      </c>
      <c r="D6345" t="s">
        <v>37</v>
      </c>
      <c r="E6345" t="s">
        <v>46</v>
      </c>
      <c r="F6345">
        <v>9673</v>
      </c>
      <c r="G6345">
        <v>21141</v>
      </c>
      <c r="H6345">
        <v>204496893</v>
      </c>
      <c r="I6345" t="s">
        <v>64</v>
      </c>
      <c r="J6345" t="s">
        <v>65</v>
      </c>
    </row>
    <row r="6346" spans="1:10" x14ac:dyDescent="0.3">
      <c r="A6346" s="5">
        <v>50541</v>
      </c>
      <c r="B6346" t="s">
        <v>10</v>
      </c>
      <c r="C6346" t="s">
        <v>18</v>
      </c>
      <c r="D6346" t="s">
        <v>37</v>
      </c>
      <c r="E6346" t="s">
        <v>47</v>
      </c>
      <c r="F6346">
        <v>4517</v>
      </c>
      <c r="G6346">
        <v>48554</v>
      </c>
      <c r="H6346">
        <v>219318418</v>
      </c>
      <c r="I6346" t="s">
        <v>64</v>
      </c>
      <c r="J6346" t="s">
        <v>65</v>
      </c>
    </row>
    <row r="6347" spans="1:10" x14ac:dyDescent="0.3">
      <c r="A6347" s="5">
        <v>50542</v>
      </c>
      <c r="B6347" t="s">
        <v>10</v>
      </c>
      <c r="C6347" t="s">
        <v>18</v>
      </c>
      <c r="D6347" t="s">
        <v>38</v>
      </c>
      <c r="E6347" t="s">
        <v>48</v>
      </c>
      <c r="F6347">
        <v>1919</v>
      </c>
      <c r="G6347">
        <v>32497</v>
      </c>
      <c r="H6347">
        <v>62361743</v>
      </c>
      <c r="I6347" t="s">
        <v>63</v>
      </c>
      <c r="J6347" t="s">
        <v>65</v>
      </c>
    </row>
    <row r="6348" spans="1:10" x14ac:dyDescent="0.3">
      <c r="A6348" s="5">
        <v>50543</v>
      </c>
      <c r="B6348" t="s">
        <v>10</v>
      </c>
      <c r="C6348" t="s">
        <v>18</v>
      </c>
      <c r="D6348" t="s">
        <v>38</v>
      </c>
      <c r="E6348" t="s">
        <v>49</v>
      </c>
      <c r="F6348">
        <v>549</v>
      </c>
      <c r="G6348">
        <v>3409</v>
      </c>
      <c r="H6348">
        <v>1871541</v>
      </c>
      <c r="I6348" t="s">
        <v>63</v>
      </c>
      <c r="J6348" t="s">
        <v>65</v>
      </c>
    </row>
    <row r="6349" spans="1:10" x14ac:dyDescent="0.3">
      <c r="A6349" s="5">
        <v>50544</v>
      </c>
      <c r="B6349" t="s">
        <v>10</v>
      </c>
      <c r="C6349" t="s">
        <v>18</v>
      </c>
      <c r="D6349" t="s">
        <v>38</v>
      </c>
      <c r="E6349" t="s">
        <v>50</v>
      </c>
      <c r="F6349">
        <v>144</v>
      </c>
      <c r="G6349">
        <v>39839</v>
      </c>
      <c r="H6349">
        <v>5736816</v>
      </c>
      <c r="I6349" t="s">
        <v>63</v>
      </c>
      <c r="J6349" t="s">
        <v>65</v>
      </c>
    </row>
    <row r="6350" spans="1:10" x14ac:dyDescent="0.3">
      <c r="A6350" s="5">
        <v>50545</v>
      </c>
      <c r="B6350" t="s">
        <v>10</v>
      </c>
      <c r="C6350" t="s">
        <v>18</v>
      </c>
      <c r="D6350" t="s">
        <v>39</v>
      </c>
      <c r="E6350" t="s">
        <v>51</v>
      </c>
      <c r="F6350">
        <v>9757</v>
      </c>
      <c r="G6350">
        <v>24692</v>
      </c>
      <c r="H6350">
        <v>240919844</v>
      </c>
      <c r="I6350" t="s">
        <v>64</v>
      </c>
      <c r="J6350" t="s">
        <v>65</v>
      </c>
    </row>
    <row r="6351" spans="1:10" x14ac:dyDescent="0.3">
      <c r="A6351" s="5">
        <v>50546</v>
      </c>
      <c r="B6351" t="s">
        <v>10</v>
      </c>
      <c r="C6351" t="s">
        <v>18</v>
      </c>
      <c r="D6351" t="s">
        <v>39</v>
      </c>
      <c r="E6351" t="s">
        <v>52</v>
      </c>
      <c r="F6351">
        <v>4239</v>
      </c>
      <c r="G6351">
        <v>12135</v>
      </c>
      <c r="H6351">
        <v>51440265</v>
      </c>
      <c r="I6351" t="s">
        <v>63</v>
      </c>
      <c r="J6351" t="s">
        <v>65</v>
      </c>
    </row>
    <row r="6352" spans="1:10" x14ac:dyDescent="0.3">
      <c r="A6352" s="5">
        <v>50547</v>
      </c>
      <c r="B6352" t="s">
        <v>10</v>
      </c>
      <c r="C6352" t="s">
        <v>18</v>
      </c>
      <c r="D6352" t="s">
        <v>39</v>
      </c>
      <c r="E6352" t="s">
        <v>53</v>
      </c>
      <c r="F6352">
        <v>1072</v>
      </c>
      <c r="G6352">
        <v>14646</v>
      </c>
      <c r="H6352">
        <v>15700512</v>
      </c>
      <c r="I6352" t="s">
        <v>63</v>
      </c>
      <c r="J6352" t="s">
        <v>65</v>
      </c>
    </row>
    <row r="6353" spans="1:10" x14ac:dyDescent="0.3">
      <c r="A6353" s="5">
        <v>50548</v>
      </c>
      <c r="B6353" t="s">
        <v>10</v>
      </c>
      <c r="C6353" t="s">
        <v>18</v>
      </c>
      <c r="D6353" t="s">
        <v>40</v>
      </c>
      <c r="E6353" t="s">
        <v>54</v>
      </c>
      <c r="F6353">
        <v>5342</v>
      </c>
      <c r="G6353">
        <v>37455</v>
      </c>
      <c r="H6353">
        <v>200084610</v>
      </c>
      <c r="I6353" t="s">
        <v>64</v>
      </c>
      <c r="J6353" t="s">
        <v>66</v>
      </c>
    </row>
    <row r="6354" spans="1:10" x14ac:dyDescent="0.3">
      <c r="A6354" s="5">
        <v>50549</v>
      </c>
      <c r="B6354" t="s">
        <v>10</v>
      </c>
      <c r="C6354" t="s">
        <v>18</v>
      </c>
      <c r="D6354" t="s">
        <v>40</v>
      </c>
      <c r="E6354" t="s">
        <v>55</v>
      </c>
      <c r="F6354">
        <v>8017</v>
      </c>
      <c r="G6354">
        <v>5624</v>
      </c>
      <c r="H6354">
        <v>45087608</v>
      </c>
      <c r="I6354" t="s">
        <v>64</v>
      </c>
      <c r="J6354" t="s">
        <v>66</v>
      </c>
    </row>
    <row r="6355" spans="1:10" x14ac:dyDescent="0.3">
      <c r="A6355" s="5">
        <v>50550</v>
      </c>
      <c r="B6355" t="s">
        <v>10</v>
      </c>
      <c r="C6355" t="s">
        <v>18</v>
      </c>
      <c r="D6355" t="s">
        <v>40</v>
      </c>
      <c r="E6355" t="s">
        <v>56</v>
      </c>
      <c r="F6355">
        <v>9536</v>
      </c>
      <c r="G6355">
        <v>32121</v>
      </c>
      <c r="H6355">
        <v>306305856</v>
      </c>
      <c r="I6355" t="s">
        <v>63</v>
      </c>
      <c r="J6355" t="s">
        <v>66</v>
      </c>
    </row>
    <row r="6356" spans="1:10" x14ac:dyDescent="0.3">
      <c r="A6356" s="5">
        <v>50551</v>
      </c>
      <c r="B6356" t="s">
        <v>10</v>
      </c>
      <c r="C6356" t="s">
        <v>18</v>
      </c>
      <c r="D6356" t="s">
        <v>41</v>
      </c>
      <c r="E6356" t="s">
        <v>57</v>
      </c>
      <c r="F6356">
        <v>6117</v>
      </c>
      <c r="G6356">
        <v>14339</v>
      </c>
      <c r="H6356">
        <v>87711663</v>
      </c>
      <c r="I6356" t="s">
        <v>64</v>
      </c>
      <c r="J6356" t="s">
        <v>67</v>
      </c>
    </row>
    <row r="6357" spans="1:10" x14ac:dyDescent="0.3">
      <c r="A6357" s="5">
        <v>50552</v>
      </c>
      <c r="B6357" t="s">
        <v>10</v>
      </c>
      <c r="C6357" t="s">
        <v>18</v>
      </c>
      <c r="D6357" t="s">
        <v>41</v>
      </c>
      <c r="E6357" t="s">
        <v>58</v>
      </c>
      <c r="F6357">
        <v>4625</v>
      </c>
      <c r="G6357">
        <v>42214</v>
      </c>
      <c r="H6357">
        <v>195239750</v>
      </c>
      <c r="I6357" t="s">
        <v>63</v>
      </c>
      <c r="J6357" t="s">
        <v>67</v>
      </c>
    </row>
    <row r="6358" spans="1:10" x14ac:dyDescent="0.3">
      <c r="A6358" s="5">
        <v>50553</v>
      </c>
      <c r="B6358" t="s">
        <v>10</v>
      </c>
      <c r="C6358" t="s">
        <v>18</v>
      </c>
      <c r="D6358" t="s">
        <v>41</v>
      </c>
      <c r="E6358" t="s">
        <v>59</v>
      </c>
      <c r="F6358">
        <v>2271</v>
      </c>
      <c r="G6358">
        <v>15145</v>
      </c>
      <c r="H6358">
        <v>34394295</v>
      </c>
      <c r="I6358" t="s">
        <v>64</v>
      </c>
      <c r="J6358" t="s">
        <v>67</v>
      </c>
    </row>
    <row r="6359" spans="1:10" x14ac:dyDescent="0.3">
      <c r="A6359" s="5">
        <v>50554</v>
      </c>
      <c r="B6359" t="s">
        <v>10</v>
      </c>
      <c r="C6359" t="s">
        <v>18</v>
      </c>
      <c r="D6359" t="s">
        <v>42</v>
      </c>
      <c r="E6359" t="s">
        <v>60</v>
      </c>
      <c r="F6359">
        <v>8126</v>
      </c>
      <c r="G6359">
        <v>40390</v>
      </c>
      <c r="H6359">
        <v>328209140</v>
      </c>
      <c r="I6359" t="s">
        <v>63</v>
      </c>
      <c r="J6359" t="s">
        <v>68</v>
      </c>
    </row>
    <row r="6360" spans="1:10" x14ac:dyDescent="0.3">
      <c r="A6360" s="5">
        <v>50555</v>
      </c>
      <c r="B6360" t="s">
        <v>10</v>
      </c>
      <c r="C6360" t="s">
        <v>18</v>
      </c>
      <c r="D6360" t="s">
        <v>42</v>
      </c>
      <c r="E6360" t="s">
        <v>61</v>
      </c>
      <c r="F6360">
        <v>1365</v>
      </c>
      <c r="G6360">
        <v>48301</v>
      </c>
      <c r="H6360">
        <v>65930865</v>
      </c>
      <c r="I6360" t="s">
        <v>63</v>
      </c>
      <c r="J6360" t="s">
        <v>68</v>
      </c>
    </row>
    <row r="6361" spans="1:10" x14ac:dyDescent="0.3">
      <c r="A6361" s="5">
        <v>50556</v>
      </c>
      <c r="B6361" t="s">
        <v>10</v>
      </c>
      <c r="C6361" t="s">
        <v>18</v>
      </c>
      <c r="D6361" t="s">
        <v>42</v>
      </c>
      <c r="E6361" t="s">
        <v>62</v>
      </c>
      <c r="F6361">
        <v>1880</v>
      </c>
      <c r="G6361">
        <v>17382</v>
      </c>
      <c r="H6361">
        <v>32678160</v>
      </c>
      <c r="I6361" t="s">
        <v>64</v>
      </c>
      <c r="J6361" t="s">
        <v>68</v>
      </c>
    </row>
    <row r="6362" spans="1:10" x14ac:dyDescent="0.3">
      <c r="A6362" s="5">
        <v>50557</v>
      </c>
      <c r="B6362" t="s">
        <v>10</v>
      </c>
      <c r="C6362" t="s">
        <v>19</v>
      </c>
      <c r="D6362" t="s">
        <v>37</v>
      </c>
      <c r="E6362" t="s">
        <v>43</v>
      </c>
      <c r="F6362">
        <v>6417</v>
      </c>
      <c r="G6362">
        <v>41490</v>
      </c>
      <c r="H6362">
        <v>266241330</v>
      </c>
      <c r="I6362" t="s">
        <v>64</v>
      </c>
      <c r="J6362" t="s">
        <v>65</v>
      </c>
    </row>
    <row r="6363" spans="1:10" x14ac:dyDescent="0.3">
      <c r="A6363" s="5">
        <v>50558</v>
      </c>
      <c r="B6363" t="s">
        <v>10</v>
      </c>
      <c r="C6363" t="s">
        <v>19</v>
      </c>
      <c r="D6363" t="s">
        <v>37</v>
      </c>
      <c r="E6363" t="s">
        <v>44</v>
      </c>
      <c r="F6363">
        <v>654</v>
      </c>
      <c r="G6363">
        <v>49106</v>
      </c>
      <c r="H6363">
        <v>32115324</v>
      </c>
      <c r="I6363" t="s">
        <v>64</v>
      </c>
      <c r="J6363" t="s">
        <v>65</v>
      </c>
    </row>
    <row r="6364" spans="1:10" x14ac:dyDescent="0.3">
      <c r="A6364" s="5">
        <v>50559</v>
      </c>
      <c r="B6364" t="s">
        <v>10</v>
      </c>
      <c r="C6364" t="s">
        <v>19</v>
      </c>
      <c r="D6364" t="s">
        <v>37</v>
      </c>
      <c r="E6364" t="s">
        <v>45</v>
      </c>
      <c r="F6364">
        <v>6099</v>
      </c>
      <c r="G6364">
        <v>46636</v>
      </c>
      <c r="H6364">
        <v>284432964</v>
      </c>
      <c r="I6364" t="s">
        <v>64</v>
      </c>
      <c r="J6364" t="s">
        <v>65</v>
      </c>
    </row>
    <row r="6365" spans="1:10" x14ac:dyDescent="0.3">
      <c r="A6365" s="5">
        <v>50560</v>
      </c>
      <c r="B6365" t="s">
        <v>10</v>
      </c>
      <c r="C6365" t="s">
        <v>19</v>
      </c>
      <c r="D6365" t="s">
        <v>37</v>
      </c>
      <c r="E6365" t="s">
        <v>46</v>
      </c>
      <c r="F6365">
        <v>2177</v>
      </c>
      <c r="G6365">
        <v>23221</v>
      </c>
      <c r="H6365">
        <v>50552117</v>
      </c>
      <c r="I6365" t="s">
        <v>64</v>
      </c>
      <c r="J6365" t="s">
        <v>65</v>
      </c>
    </row>
    <row r="6366" spans="1:10" x14ac:dyDescent="0.3">
      <c r="A6366" s="5">
        <v>50561</v>
      </c>
      <c r="B6366" t="s">
        <v>10</v>
      </c>
      <c r="C6366" t="s">
        <v>19</v>
      </c>
      <c r="D6366" t="s">
        <v>37</v>
      </c>
      <c r="E6366" t="s">
        <v>47</v>
      </c>
      <c r="F6366">
        <v>6971</v>
      </c>
      <c r="G6366">
        <v>20323</v>
      </c>
      <c r="H6366">
        <v>141671633</v>
      </c>
      <c r="I6366" t="s">
        <v>64</v>
      </c>
      <c r="J6366" t="s">
        <v>65</v>
      </c>
    </row>
    <row r="6367" spans="1:10" x14ac:dyDescent="0.3">
      <c r="A6367" s="5">
        <v>50562</v>
      </c>
      <c r="B6367" t="s">
        <v>10</v>
      </c>
      <c r="C6367" t="s">
        <v>19</v>
      </c>
      <c r="D6367" t="s">
        <v>38</v>
      </c>
      <c r="E6367" t="s">
        <v>48</v>
      </c>
      <c r="F6367">
        <v>5551</v>
      </c>
      <c r="G6367">
        <v>47397</v>
      </c>
      <c r="H6367">
        <v>263100747</v>
      </c>
      <c r="I6367" t="s">
        <v>64</v>
      </c>
      <c r="J6367" t="s">
        <v>65</v>
      </c>
    </row>
    <row r="6368" spans="1:10" x14ac:dyDescent="0.3">
      <c r="A6368" s="5">
        <v>50563</v>
      </c>
      <c r="B6368" t="s">
        <v>10</v>
      </c>
      <c r="C6368" t="s">
        <v>19</v>
      </c>
      <c r="D6368" t="s">
        <v>38</v>
      </c>
      <c r="E6368" t="s">
        <v>49</v>
      </c>
      <c r="F6368">
        <v>274</v>
      </c>
      <c r="G6368">
        <v>26594</v>
      </c>
      <c r="H6368">
        <v>7286756</v>
      </c>
      <c r="I6368" t="s">
        <v>63</v>
      </c>
      <c r="J6368" t="s">
        <v>65</v>
      </c>
    </row>
    <row r="6369" spans="1:10" x14ac:dyDescent="0.3">
      <c r="A6369" s="5">
        <v>50564</v>
      </c>
      <c r="B6369" t="s">
        <v>10</v>
      </c>
      <c r="C6369" t="s">
        <v>19</v>
      </c>
      <c r="D6369" t="s">
        <v>38</v>
      </c>
      <c r="E6369" t="s">
        <v>50</v>
      </c>
      <c r="F6369">
        <v>4076</v>
      </c>
      <c r="G6369">
        <v>1400</v>
      </c>
      <c r="H6369">
        <v>5706400</v>
      </c>
      <c r="I6369" t="s">
        <v>63</v>
      </c>
      <c r="J6369" t="s">
        <v>65</v>
      </c>
    </row>
    <row r="6370" spans="1:10" x14ac:dyDescent="0.3">
      <c r="A6370" s="5">
        <v>50565</v>
      </c>
      <c r="B6370" t="s">
        <v>10</v>
      </c>
      <c r="C6370" t="s">
        <v>19</v>
      </c>
      <c r="D6370" t="s">
        <v>39</v>
      </c>
      <c r="E6370" t="s">
        <v>51</v>
      </c>
      <c r="F6370">
        <v>7157</v>
      </c>
      <c r="G6370">
        <v>19607</v>
      </c>
      <c r="H6370">
        <v>140327299</v>
      </c>
      <c r="I6370" t="s">
        <v>64</v>
      </c>
      <c r="J6370" t="s">
        <v>65</v>
      </c>
    </row>
    <row r="6371" spans="1:10" x14ac:dyDescent="0.3">
      <c r="A6371" s="5">
        <v>50566</v>
      </c>
      <c r="B6371" t="s">
        <v>10</v>
      </c>
      <c r="C6371" t="s">
        <v>19</v>
      </c>
      <c r="D6371" t="s">
        <v>39</v>
      </c>
      <c r="E6371" t="s">
        <v>52</v>
      </c>
      <c r="F6371">
        <v>7751</v>
      </c>
      <c r="G6371">
        <v>4042</v>
      </c>
      <c r="H6371">
        <v>31329542</v>
      </c>
      <c r="I6371" t="s">
        <v>63</v>
      </c>
      <c r="J6371" t="s">
        <v>65</v>
      </c>
    </row>
    <row r="6372" spans="1:10" x14ac:dyDescent="0.3">
      <c r="A6372" s="5">
        <v>50567</v>
      </c>
      <c r="B6372" t="s">
        <v>10</v>
      </c>
      <c r="C6372" t="s">
        <v>19</v>
      </c>
      <c r="D6372" t="s">
        <v>39</v>
      </c>
      <c r="E6372" t="s">
        <v>53</v>
      </c>
      <c r="F6372">
        <v>6396</v>
      </c>
      <c r="G6372">
        <v>47323</v>
      </c>
      <c r="H6372">
        <v>302677908</v>
      </c>
      <c r="I6372" t="s">
        <v>64</v>
      </c>
      <c r="J6372" t="s">
        <v>65</v>
      </c>
    </row>
    <row r="6373" spans="1:10" x14ac:dyDescent="0.3">
      <c r="A6373" s="5">
        <v>50568</v>
      </c>
      <c r="B6373" t="s">
        <v>10</v>
      </c>
      <c r="C6373" t="s">
        <v>19</v>
      </c>
      <c r="D6373" t="s">
        <v>40</v>
      </c>
      <c r="E6373" t="s">
        <v>54</v>
      </c>
      <c r="F6373">
        <v>5742</v>
      </c>
      <c r="G6373">
        <v>40074</v>
      </c>
      <c r="H6373">
        <v>230104908</v>
      </c>
      <c r="I6373" t="s">
        <v>64</v>
      </c>
      <c r="J6373" t="s">
        <v>66</v>
      </c>
    </row>
    <row r="6374" spans="1:10" x14ac:dyDescent="0.3">
      <c r="A6374" s="5">
        <v>50569</v>
      </c>
      <c r="B6374" t="s">
        <v>10</v>
      </c>
      <c r="C6374" t="s">
        <v>19</v>
      </c>
      <c r="D6374" t="s">
        <v>40</v>
      </c>
      <c r="E6374" t="s">
        <v>55</v>
      </c>
      <c r="F6374">
        <v>2711</v>
      </c>
      <c r="G6374">
        <v>14365</v>
      </c>
      <c r="H6374">
        <v>38943515</v>
      </c>
      <c r="I6374" t="s">
        <v>63</v>
      </c>
      <c r="J6374" t="s">
        <v>66</v>
      </c>
    </row>
    <row r="6375" spans="1:10" x14ac:dyDescent="0.3">
      <c r="A6375" s="5">
        <v>50570</v>
      </c>
      <c r="B6375" t="s">
        <v>10</v>
      </c>
      <c r="C6375" t="s">
        <v>19</v>
      </c>
      <c r="D6375" t="s">
        <v>40</v>
      </c>
      <c r="E6375" t="s">
        <v>56</v>
      </c>
      <c r="F6375">
        <v>614</v>
      </c>
      <c r="G6375">
        <v>47673</v>
      </c>
      <c r="H6375">
        <v>29271222</v>
      </c>
      <c r="I6375" t="s">
        <v>64</v>
      </c>
      <c r="J6375" t="s">
        <v>66</v>
      </c>
    </row>
    <row r="6376" spans="1:10" x14ac:dyDescent="0.3">
      <c r="A6376" s="5">
        <v>50571</v>
      </c>
      <c r="B6376" t="s">
        <v>10</v>
      </c>
      <c r="C6376" t="s">
        <v>19</v>
      </c>
      <c r="D6376" t="s">
        <v>41</v>
      </c>
      <c r="E6376" t="s">
        <v>57</v>
      </c>
      <c r="F6376">
        <v>1749</v>
      </c>
      <c r="G6376">
        <v>22037</v>
      </c>
      <c r="H6376">
        <v>38542713</v>
      </c>
      <c r="I6376" t="s">
        <v>64</v>
      </c>
      <c r="J6376" t="s">
        <v>67</v>
      </c>
    </row>
    <row r="6377" spans="1:10" x14ac:dyDescent="0.3">
      <c r="A6377" s="5">
        <v>50572</v>
      </c>
      <c r="B6377" t="s">
        <v>10</v>
      </c>
      <c r="C6377" t="s">
        <v>19</v>
      </c>
      <c r="D6377" t="s">
        <v>41</v>
      </c>
      <c r="E6377" t="s">
        <v>58</v>
      </c>
      <c r="F6377">
        <v>1499</v>
      </c>
      <c r="G6377">
        <v>19859</v>
      </c>
      <c r="H6377">
        <v>29768641</v>
      </c>
      <c r="I6377" t="s">
        <v>63</v>
      </c>
      <c r="J6377" t="s">
        <v>67</v>
      </c>
    </row>
    <row r="6378" spans="1:10" x14ac:dyDescent="0.3">
      <c r="A6378" s="5">
        <v>50573</v>
      </c>
      <c r="B6378" t="s">
        <v>10</v>
      </c>
      <c r="C6378" t="s">
        <v>19</v>
      </c>
      <c r="D6378" t="s">
        <v>41</v>
      </c>
      <c r="E6378" t="s">
        <v>59</v>
      </c>
      <c r="F6378">
        <v>8521</v>
      </c>
      <c r="G6378">
        <v>8240</v>
      </c>
      <c r="H6378">
        <v>70213040</v>
      </c>
      <c r="I6378" t="s">
        <v>63</v>
      </c>
      <c r="J6378" t="s">
        <v>67</v>
      </c>
    </row>
    <row r="6379" spans="1:10" x14ac:dyDescent="0.3">
      <c r="A6379" s="5">
        <v>50574</v>
      </c>
      <c r="B6379" t="s">
        <v>10</v>
      </c>
      <c r="C6379" t="s">
        <v>19</v>
      </c>
      <c r="D6379" t="s">
        <v>42</v>
      </c>
      <c r="E6379" t="s">
        <v>60</v>
      </c>
      <c r="F6379">
        <v>6259</v>
      </c>
      <c r="G6379">
        <v>47875</v>
      </c>
      <c r="H6379">
        <v>299649625</v>
      </c>
      <c r="I6379" t="s">
        <v>63</v>
      </c>
      <c r="J6379" t="s">
        <v>68</v>
      </c>
    </row>
    <row r="6380" spans="1:10" x14ac:dyDescent="0.3">
      <c r="A6380" s="5">
        <v>50575</v>
      </c>
      <c r="B6380" t="s">
        <v>10</v>
      </c>
      <c r="C6380" t="s">
        <v>19</v>
      </c>
      <c r="D6380" t="s">
        <v>42</v>
      </c>
      <c r="E6380" t="s">
        <v>61</v>
      </c>
      <c r="F6380">
        <v>6027</v>
      </c>
      <c r="G6380">
        <v>47785</v>
      </c>
      <c r="H6380">
        <v>288000195</v>
      </c>
      <c r="I6380" t="s">
        <v>64</v>
      </c>
      <c r="J6380" t="s">
        <v>68</v>
      </c>
    </row>
    <row r="6381" spans="1:10" x14ac:dyDescent="0.3">
      <c r="A6381" s="5">
        <v>50576</v>
      </c>
      <c r="B6381" t="s">
        <v>10</v>
      </c>
      <c r="C6381" t="s">
        <v>19</v>
      </c>
      <c r="D6381" t="s">
        <v>42</v>
      </c>
      <c r="E6381" t="s">
        <v>62</v>
      </c>
      <c r="F6381">
        <v>1876</v>
      </c>
      <c r="G6381">
        <v>48399</v>
      </c>
      <c r="H6381">
        <v>90796524</v>
      </c>
      <c r="I6381" t="s">
        <v>64</v>
      </c>
      <c r="J6381" t="s">
        <v>68</v>
      </c>
    </row>
    <row r="6382" spans="1:10" x14ac:dyDescent="0.3">
      <c r="A6382" s="5">
        <v>50577</v>
      </c>
      <c r="B6382" t="s">
        <v>10</v>
      </c>
      <c r="C6382" t="s">
        <v>20</v>
      </c>
      <c r="D6382" t="s">
        <v>37</v>
      </c>
      <c r="E6382" t="s">
        <v>43</v>
      </c>
      <c r="F6382">
        <v>8050</v>
      </c>
      <c r="G6382">
        <v>40138</v>
      </c>
      <c r="H6382">
        <v>323110900</v>
      </c>
      <c r="I6382" t="s">
        <v>63</v>
      </c>
      <c r="J6382" t="s">
        <v>65</v>
      </c>
    </row>
    <row r="6383" spans="1:10" x14ac:dyDescent="0.3">
      <c r="A6383" s="5">
        <v>50578</v>
      </c>
      <c r="B6383" t="s">
        <v>10</v>
      </c>
      <c r="C6383" t="s">
        <v>20</v>
      </c>
      <c r="D6383" t="s">
        <v>37</v>
      </c>
      <c r="E6383" t="s">
        <v>44</v>
      </c>
      <c r="F6383">
        <v>2570</v>
      </c>
      <c r="G6383">
        <v>31669</v>
      </c>
      <c r="H6383">
        <v>81389330</v>
      </c>
      <c r="I6383" t="s">
        <v>63</v>
      </c>
      <c r="J6383" t="s">
        <v>65</v>
      </c>
    </row>
    <row r="6384" spans="1:10" x14ac:dyDescent="0.3">
      <c r="A6384" s="5">
        <v>50579</v>
      </c>
      <c r="B6384" t="s">
        <v>10</v>
      </c>
      <c r="C6384" t="s">
        <v>20</v>
      </c>
      <c r="D6384" t="s">
        <v>37</v>
      </c>
      <c r="E6384" t="s">
        <v>45</v>
      </c>
      <c r="F6384">
        <v>1185</v>
      </c>
      <c r="G6384">
        <v>38449</v>
      </c>
      <c r="H6384">
        <v>45562065</v>
      </c>
      <c r="I6384" t="s">
        <v>64</v>
      </c>
      <c r="J6384" t="s">
        <v>65</v>
      </c>
    </row>
    <row r="6385" spans="1:10" x14ac:dyDescent="0.3">
      <c r="A6385" s="5">
        <v>50580</v>
      </c>
      <c r="B6385" t="s">
        <v>10</v>
      </c>
      <c r="C6385" t="s">
        <v>20</v>
      </c>
      <c r="D6385" t="s">
        <v>37</v>
      </c>
      <c r="E6385" t="s">
        <v>46</v>
      </c>
      <c r="F6385">
        <v>6203</v>
      </c>
      <c r="G6385">
        <v>38539</v>
      </c>
      <c r="H6385">
        <v>239057417</v>
      </c>
      <c r="I6385" t="s">
        <v>63</v>
      </c>
      <c r="J6385" t="s">
        <v>65</v>
      </c>
    </row>
    <row r="6386" spans="1:10" x14ac:dyDescent="0.3">
      <c r="A6386" s="5">
        <v>50581</v>
      </c>
      <c r="B6386" t="s">
        <v>10</v>
      </c>
      <c r="C6386" t="s">
        <v>20</v>
      </c>
      <c r="D6386" t="s">
        <v>37</v>
      </c>
      <c r="E6386" t="s">
        <v>47</v>
      </c>
      <c r="F6386">
        <v>9401</v>
      </c>
      <c r="G6386">
        <v>12600</v>
      </c>
      <c r="H6386">
        <v>118452600</v>
      </c>
      <c r="I6386" t="s">
        <v>64</v>
      </c>
      <c r="J6386" t="s">
        <v>65</v>
      </c>
    </row>
    <row r="6387" spans="1:10" x14ac:dyDescent="0.3">
      <c r="A6387" s="5">
        <v>50582</v>
      </c>
      <c r="B6387" t="s">
        <v>10</v>
      </c>
      <c r="C6387" t="s">
        <v>20</v>
      </c>
      <c r="D6387" t="s">
        <v>38</v>
      </c>
      <c r="E6387" t="s">
        <v>48</v>
      </c>
      <c r="F6387">
        <v>1770</v>
      </c>
      <c r="G6387">
        <v>19961</v>
      </c>
      <c r="H6387">
        <v>35330970</v>
      </c>
      <c r="I6387" t="s">
        <v>63</v>
      </c>
      <c r="J6387" t="s">
        <v>65</v>
      </c>
    </row>
    <row r="6388" spans="1:10" x14ac:dyDescent="0.3">
      <c r="A6388" s="5">
        <v>50583</v>
      </c>
      <c r="B6388" t="s">
        <v>10</v>
      </c>
      <c r="C6388" t="s">
        <v>20</v>
      </c>
      <c r="D6388" t="s">
        <v>38</v>
      </c>
      <c r="E6388" t="s">
        <v>49</v>
      </c>
      <c r="F6388">
        <v>8080</v>
      </c>
      <c r="G6388">
        <v>37265</v>
      </c>
      <c r="H6388">
        <v>301101200</v>
      </c>
      <c r="I6388" t="s">
        <v>63</v>
      </c>
      <c r="J6388" t="s">
        <v>65</v>
      </c>
    </row>
    <row r="6389" spans="1:10" x14ac:dyDescent="0.3">
      <c r="A6389" s="5">
        <v>50584</v>
      </c>
      <c r="B6389" t="s">
        <v>10</v>
      </c>
      <c r="C6389" t="s">
        <v>20</v>
      </c>
      <c r="D6389" t="s">
        <v>38</v>
      </c>
      <c r="E6389" t="s">
        <v>50</v>
      </c>
      <c r="F6389">
        <v>2130</v>
      </c>
      <c r="G6389">
        <v>15062</v>
      </c>
      <c r="H6389">
        <v>32082060</v>
      </c>
      <c r="I6389" t="s">
        <v>64</v>
      </c>
      <c r="J6389" t="s">
        <v>65</v>
      </c>
    </row>
    <row r="6390" spans="1:10" x14ac:dyDescent="0.3">
      <c r="A6390" s="5">
        <v>50585</v>
      </c>
      <c r="B6390" t="s">
        <v>10</v>
      </c>
      <c r="C6390" t="s">
        <v>20</v>
      </c>
      <c r="D6390" t="s">
        <v>39</v>
      </c>
      <c r="E6390" t="s">
        <v>51</v>
      </c>
      <c r="F6390">
        <v>1453</v>
      </c>
      <c r="G6390">
        <v>40648</v>
      </c>
      <c r="H6390">
        <v>59061544</v>
      </c>
      <c r="I6390" t="s">
        <v>64</v>
      </c>
      <c r="J6390" t="s">
        <v>65</v>
      </c>
    </row>
    <row r="6391" spans="1:10" x14ac:dyDescent="0.3">
      <c r="A6391" s="5">
        <v>50586</v>
      </c>
      <c r="B6391" t="s">
        <v>10</v>
      </c>
      <c r="C6391" t="s">
        <v>20</v>
      </c>
      <c r="D6391" t="s">
        <v>39</v>
      </c>
      <c r="E6391" t="s">
        <v>52</v>
      </c>
      <c r="F6391">
        <v>4527</v>
      </c>
      <c r="G6391">
        <v>12320</v>
      </c>
      <c r="H6391">
        <v>55772640</v>
      </c>
      <c r="I6391" t="s">
        <v>64</v>
      </c>
      <c r="J6391" t="s">
        <v>65</v>
      </c>
    </row>
    <row r="6392" spans="1:10" x14ac:dyDescent="0.3">
      <c r="A6392" s="5">
        <v>50587</v>
      </c>
      <c r="B6392" t="s">
        <v>10</v>
      </c>
      <c r="C6392" t="s">
        <v>20</v>
      </c>
      <c r="D6392" t="s">
        <v>39</v>
      </c>
      <c r="E6392" t="s">
        <v>53</v>
      </c>
      <c r="F6392">
        <v>3076</v>
      </c>
      <c r="G6392">
        <v>20837</v>
      </c>
      <c r="H6392">
        <v>64094612</v>
      </c>
      <c r="I6392" t="s">
        <v>63</v>
      </c>
      <c r="J6392" t="s">
        <v>65</v>
      </c>
    </row>
    <row r="6393" spans="1:10" x14ac:dyDescent="0.3">
      <c r="A6393" s="5">
        <v>50588</v>
      </c>
      <c r="B6393" t="s">
        <v>10</v>
      </c>
      <c r="C6393" t="s">
        <v>20</v>
      </c>
      <c r="D6393" t="s">
        <v>40</v>
      </c>
      <c r="E6393" t="s">
        <v>54</v>
      </c>
      <c r="F6393">
        <v>8071</v>
      </c>
      <c r="G6393">
        <v>6684</v>
      </c>
      <c r="H6393">
        <v>53946564</v>
      </c>
      <c r="I6393" t="s">
        <v>64</v>
      </c>
      <c r="J6393" t="s">
        <v>66</v>
      </c>
    </row>
    <row r="6394" spans="1:10" x14ac:dyDescent="0.3">
      <c r="A6394" s="5">
        <v>50589</v>
      </c>
      <c r="B6394" t="s">
        <v>10</v>
      </c>
      <c r="C6394" t="s">
        <v>20</v>
      </c>
      <c r="D6394" t="s">
        <v>40</v>
      </c>
      <c r="E6394" t="s">
        <v>55</v>
      </c>
      <c r="F6394">
        <v>2898</v>
      </c>
      <c r="G6394">
        <v>43916</v>
      </c>
      <c r="H6394">
        <v>127268568</v>
      </c>
      <c r="I6394" t="s">
        <v>64</v>
      </c>
      <c r="J6394" t="s">
        <v>66</v>
      </c>
    </row>
    <row r="6395" spans="1:10" x14ac:dyDescent="0.3">
      <c r="A6395" s="5">
        <v>50590</v>
      </c>
      <c r="B6395" t="s">
        <v>10</v>
      </c>
      <c r="C6395" t="s">
        <v>20</v>
      </c>
      <c r="D6395" t="s">
        <v>40</v>
      </c>
      <c r="E6395" t="s">
        <v>56</v>
      </c>
      <c r="F6395">
        <v>5693</v>
      </c>
      <c r="G6395">
        <v>19318</v>
      </c>
      <c r="H6395">
        <v>109977374</v>
      </c>
      <c r="I6395" t="s">
        <v>63</v>
      </c>
      <c r="J6395" t="s">
        <v>66</v>
      </c>
    </row>
    <row r="6396" spans="1:10" x14ac:dyDescent="0.3">
      <c r="A6396" s="5">
        <v>50591</v>
      </c>
      <c r="B6396" t="s">
        <v>10</v>
      </c>
      <c r="C6396" t="s">
        <v>20</v>
      </c>
      <c r="D6396" t="s">
        <v>41</v>
      </c>
      <c r="E6396" t="s">
        <v>57</v>
      </c>
      <c r="F6396">
        <v>1315</v>
      </c>
      <c r="G6396">
        <v>30471</v>
      </c>
      <c r="H6396">
        <v>40069365</v>
      </c>
      <c r="I6396" t="s">
        <v>64</v>
      </c>
      <c r="J6396" t="s">
        <v>67</v>
      </c>
    </row>
    <row r="6397" spans="1:10" x14ac:dyDescent="0.3">
      <c r="A6397" s="5">
        <v>50592</v>
      </c>
      <c r="B6397" t="s">
        <v>10</v>
      </c>
      <c r="C6397" t="s">
        <v>20</v>
      </c>
      <c r="D6397" t="s">
        <v>41</v>
      </c>
      <c r="E6397" t="s">
        <v>58</v>
      </c>
      <c r="F6397">
        <v>4738</v>
      </c>
      <c r="G6397">
        <v>44117</v>
      </c>
      <c r="H6397">
        <v>209026346</v>
      </c>
      <c r="I6397" t="s">
        <v>64</v>
      </c>
      <c r="J6397" t="s">
        <v>67</v>
      </c>
    </row>
    <row r="6398" spans="1:10" x14ac:dyDescent="0.3">
      <c r="A6398" s="5">
        <v>50593</v>
      </c>
      <c r="B6398" t="s">
        <v>10</v>
      </c>
      <c r="C6398" t="s">
        <v>20</v>
      </c>
      <c r="D6398" t="s">
        <v>41</v>
      </c>
      <c r="E6398" t="s">
        <v>59</v>
      </c>
      <c r="F6398">
        <v>8102</v>
      </c>
      <c r="G6398">
        <v>48193</v>
      </c>
      <c r="H6398">
        <v>390459686</v>
      </c>
      <c r="I6398" t="s">
        <v>63</v>
      </c>
      <c r="J6398" t="s">
        <v>67</v>
      </c>
    </row>
    <row r="6399" spans="1:10" x14ac:dyDescent="0.3">
      <c r="A6399" s="5">
        <v>50594</v>
      </c>
      <c r="B6399" t="s">
        <v>10</v>
      </c>
      <c r="C6399" t="s">
        <v>20</v>
      </c>
      <c r="D6399" t="s">
        <v>42</v>
      </c>
      <c r="E6399" t="s">
        <v>60</v>
      </c>
      <c r="F6399">
        <v>6866</v>
      </c>
      <c r="G6399">
        <v>27598</v>
      </c>
      <c r="H6399">
        <v>189487868</v>
      </c>
      <c r="I6399" t="s">
        <v>64</v>
      </c>
      <c r="J6399" t="s">
        <v>68</v>
      </c>
    </row>
    <row r="6400" spans="1:10" x14ac:dyDescent="0.3">
      <c r="A6400" s="5">
        <v>50595</v>
      </c>
      <c r="B6400" t="s">
        <v>10</v>
      </c>
      <c r="C6400" t="s">
        <v>20</v>
      </c>
      <c r="D6400" t="s">
        <v>42</v>
      </c>
      <c r="E6400" t="s">
        <v>61</v>
      </c>
      <c r="F6400">
        <v>6858</v>
      </c>
      <c r="G6400">
        <v>22601</v>
      </c>
      <c r="H6400">
        <v>154997658</v>
      </c>
      <c r="I6400" t="s">
        <v>63</v>
      </c>
      <c r="J6400" t="s">
        <v>68</v>
      </c>
    </row>
    <row r="6401" spans="1:10" x14ac:dyDescent="0.3">
      <c r="A6401" s="5">
        <v>50596</v>
      </c>
      <c r="B6401" t="s">
        <v>10</v>
      </c>
      <c r="C6401" t="s">
        <v>20</v>
      </c>
      <c r="D6401" t="s">
        <v>42</v>
      </c>
      <c r="E6401" t="s">
        <v>62</v>
      </c>
      <c r="F6401">
        <v>1633</v>
      </c>
      <c r="G6401">
        <v>36347</v>
      </c>
      <c r="H6401">
        <v>59354651</v>
      </c>
      <c r="I6401" t="s">
        <v>63</v>
      </c>
      <c r="J6401" t="s">
        <v>68</v>
      </c>
    </row>
    <row r="6402" spans="1:10" x14ac:dyDescent="0.3">
      <c r="A6402" s="5">
        <v>50597</v>
      </c>
      <c r="B6402" t="s">
        <v>11</v>
      </c>
      <c r="C6402" t="s">
        <v>21</v>
      </c>
      <c r="D6402" t="s">
        <v>37</v>
      </c>
      <c r="E6402" t="s">
        <v>43</v>
      </c>
      <c r="F6402">
        <v>1452</v>
      </c>
      <c r="G6402">
        <v>19615</v>
      </c>
      <c r="H6402">
        <v>28480980</v>
      </c>
      <c r="I6402" t="s">
        <v>64</v>
      </c>
      <c r="J6402" t="s">
        <v>65</v>
      </c>
    </row>
    <row r="6403" spans="1:10" x14ac:dyDescent="0.3">
      <c r="A6403" s="5">
        <v>50598</v>
      </c>
      <c r="B6403" t="s">
        <v>11</v>
      </c>
      <c r="C6403" t="s">
        <v>21</v>
      </c>
      <c r="D6403" t="s">
        <v>37</v>
      </c>
      <c r="E6403" t="s">
        <v>44</v>
      </c>
      <c r="F6403">
        <v>1763</v>
      </c>
      <c r="G6403">
        <v>13504</v>
      </c>
      <c r="H6403">
        <v>23807552</v>
      </c>
      <c r="I6403" t="s">
        <v>64</v>
      </c>
      <c r="J6403" t="s">
        <v>65</v>
      </c>
    </row>
    <row r="6404" spans="1:10" x14ac:dyDescent="0.3">
      <c r="A6404" s="5">
        <v>50599</v>
      </c>
      <c r="B6404" t="s">
        <v>11</v>
      </c>
      <c r="C6404" t="s">
        <v>21</v>
      </c>
      <c r="D6404" t="s">
        <v>37</v>
      </c>
      <c r="E6404" t="s">
        <v>45</v>
      </c>
      <c r="F6404">
        <v>7874</v>
      </c>
      <c r="G6404">
        <v>40393</v>
      </c>
      <c r="H6404">
        <v>318054482</v>
      </c>
      <c r="I6404" t="s">
        <v>64</v>
      </c>
      <c r="J6404" t="s">
        <v>65</v>
      </c>
    </row>
    <row r="6405" spans="1:10" x14ac:dyDescent="0.3">
      <c r="A6405" s="5">
        <v>50600</v>
      </c>
      <c r="B6405" t="s">
        <v>11</v>
      </c>
      <c r="C6405" t="s">
        <v>21</v>
      </c>
      <c r="D6405" t="s">
        <v>37</v>
      </c>
      <c r="E6405" t="s">
        <v>46</v>
      </c>
      <c r="F6405">
        <v>9298</v>
      </c>
      <c r="G6405">
        <v>7977</v>
      </c>
      <c r="H6405">
        <v>74170146</v>
      </c>
      <c r="I6405" t="s">
        <v>63</v>
      </c>
      <c r="J6405" t="s">
        <v>65</v>
      </c>
    </row>
    <row r="6406" spans="1:10" x14ac:dyDescent="0.3">
      <c r="A6406" s="5">
        <v>50601</v>
      </c>
      <c r="B6406" t="s">
        <v>11</v>
      </c>
      <c r="C6406" t="s">
        <v>21</v>
      </c>
      <c r="D6406" t="s">
        <v>37</v>
      </c>
      <c r="E6406" t="s">
        <v>47</v>
      </c>
      <c r="F6406">
        <v>7110</v>
      </c>
      <c r="G6406">
        <v>18154</v>
      </c>
      <c r="H6406">
        <v>129074940</v>
      </c>
      <c r="I6406" t="s">
        <v>64</v>
      </c>
      <c r="J6406" t="s">
        <v>65</v>
      </c>
    </row>
    <row r="6407" spans="1:10" x14ac:dyDescent="0.3">
      <c r="A6407" s="5">
        <v>50602</v>
      </c>
      <c r="B6407" t="s">
        <v>11</v>
      </c>
      <c r="C6407" t="s">
        <v>21</v>
      </c>
      <c r="D6407" t="s">
        <v>38</v>
      </c>
      <c r="E6407" t="s">
        <v>48</v>
      </c>
      <c r="F6407">
        <v>1876</v>
      </c>
      <c r="G6407">
        <v>27448</v>
      </c>
      <c r="H6407">
        <v>51492448</v>
      </c>
      <c r="I6407" t="s">
        <v>64</v>
      </c>
      <c r="J6407" t="s">
        <v>65</v>
      </c>
    </row>
    <row r="6408" spans="1:10" x14ac:dyDescent="0.3">
      <c r="A6408" s="5">
        <v>50603</v>
      </c>
      <c r="B6408" t="s">
        <v>11</v>
      </c>
      <c r="C6408" t="s">
        <v>21</v>
      </c>
      <c r="D6408" t="s">
        <v>38</v>
      </c>
      <c r="E6408" t="s">
        <v>49</v>
      </c>
      <c r="F6408">
        <v>653</v>
      </c>
      <c r="G6408">
        <v>36277</v>
      </c>
      <c r="H6408">
        <v>23688881</v>
      </c>
      <c r="I6408" t="s">
        <v>63</v>
      </c>
      <c r="J6408" t="s">
        <v>65</v>
      </c>
    </row>
    <row r="6409" spans="1:10" x14ac:dyDescent="0.3">
      <c r="A6409" s="5">
        <v>50604</v>
      </c>
      <c r="B6409" t="s">
        <v>11</v>
      </c>
      <c r="C6409" t="s">
        <v>21</v>
      </c>
      <c r="D6409" t="s">
        <v>38</v>
      </c>
      <c r="E6409" t="s">
        <v>50</v>
      </c>
      <c r="F6409">
        <v>5429</v>
      </c>
      <c r="G6409">
        <v>12511</v>
      </c>
      <c r="H6409">
        <v>67922219</v>
      </c>
      <c r="I6409" t="s">
        <v>64</v>
      </c>
      <c r="J6409" t="s">
        <v>65</v>
      </c>
    </row>
    <row r="6410" spans="1:10" x14ac:dyDescent="0.3">
      <c r="A6410" s="5">
        <v>50605</v>
      </c>
      <c r="B6410" t="s">
        <v>11</v>
      </c>
      <c r="C6410" t="s">
        <v>21</v>
      </c>
      <c r="D6410" t="s">
        <v>39</v>
      </c>
      <c r="E6410" t="s">
        <v>51</v>
      </c>
      <c r="F6410">
        <v>6653</v>
      </c>
      <c r="G6410">
        <v>1947</v>
      </c>
      <c r="H6410">
        <v>12953391</v>
      </c>
      <c r="I6410" t="s">
        <v>63</v>
      </c>
      <c r="J6410" t="s">
        <v>65</v>
      </c>
    </row>
    <row r="6411" spans="1:10" x14ac:dyDescent="0.3">
      <c r="A6411" s="5">
        <v>50606</v>
      </c>
      <c r="B6411" t="s">
        <v>11</v>
      </c>
      <c r="C6411" t="s">
        <v>21</v>
      </c>
      <c r="D6411" t="s">
        <v>39</v>
      </c>
      <c r="E6411" t="s">
        <v>52</v>
      </c>
      <c r="F6411">
        <v>8169</v>
      </c>
      <c r="G6411">
        <v>45377</v>
      </c>
      <c r="H6411">
        <v>370684713</v>
      </c>
      <c r="I6411" t="s">
        <v>63</v>
      </c>
      <c r="J6411" t="s">
        <v>65</v>
      </c>
    </row>
    <row r="6412" spans="1:10" x14ac:dyDescent="0.3">
      <c r="A6412" s="5">
        <v>50607</v>
      </c>
      <c r="B6412" t="s">
        <v>11</v>
      </c>
      <c r="C6412" t="s">
        <v>21</v>
      </c>
      <c r="D6412" t="s">
        <v>39</v>
      </c>
      <c r="E6412" t="s">
        <v>53</v>
      </c>
      <c r="F6412">
        <v>1850</v>
      </c>
      <c r="G6412">
        <v>32294</v>
      </c>
      <c r="H6412">
        <v>59743900</v>
      </c>
      <c r="I6412" t="s">
        <v>64</v>
      </c>
      <c r="J6412" t="s">
        <v>65</v>
      </c>
    </row>
    <row r="6413" spans="1:10" x14ac:dyDescent="0.3">
      <c r="A6413" s="5">
        <v>50608</v>
      </c>
      <c r="B6413" t="s">
        <v>11</v>
      </c>
      <c r="C6413" t="s">
        <v>21</v>
      </c>
      <c r="D6413" t="s">
        <v>40</v>
      </c>
      <c r="E6413" t="s">
        <v>54</v>
      </c>
      <c r="F6413">
        <v>3861</v>
      </c>
      <c r="G6413">
        <v>34533</v>
      </c>
      <c r="H6413">
        <v>133331913</v>
      </c>
      <c r="I6413" t="s">
        <v>63</v>
      </c>
      <c r="J6413" t="s">
        <v>66</v>
      </c>
    </row>
    <row r="6414" spans="1:10" x14ac:dyDescent="0.3">
      <c r="A6414" s="5">
        <v>50609</v>
      </c>
      <c r="B6414" t="s">
        <v>11</v>
      </c>
      <c r="C6414" t="s">
        <v>21</v>
      </c>
      <c r="D6414" t="s">
        <v>40</v>
      </c>
      <c r="E6414" t="s">
        <v>55</v>
      </c>
      <c r="F6414">
        <v>2785</v>
      </c>
      <c r="G6414">
        <v>36917</v>
      </c>
      <c r="H6414">
        <v>102813845</v>
      </c>
      <c r="I6414" t="s">
        <v>63</v>
      </c>
      <c r="J6414" t="s">
        <v>66</v>
      </c>
    </row>
    <row r="6415" spans="1:10" x14ac:dyDescent="0.3">
      <c r="A6415" s="5">
        <v>50610</v>
      </c>
      <c r="B6415" t="s">
        <v>11</v>
      </c>
      <c r="C6415" t="s">
        <v>21</v>
      </c>
      <c r="D6415" t="s">
        <v>40</v>
      </c>
      <c r="E6415" t="s">
        <v>56</v>
      </c>
      <c r="F6415">
        <v>391</v>
      </c>
      <c r="G6415">
        <v>20023</v>
      </c>
      <c r="H6415">
        <v>7828993</v>
      </c>
      <c r="I6415" t="s">
        <v>64</v>
      </c>
      <c r="J6415" t="s">
        <v>66</v>
      </c>
    </row>
    <row r="6416" spans="1:10" x14ac:dyDescent="0.3">
      <c r="A6416" s="5">
        <v>50611</v>
      </c>
      <c r="B6416" t="s">
        <v>11</v>
      </c>
      <c r="C6416" t="s">
        <v>21</v>
      </c>
      <c r="D6416" t="s">
        <v>41</v>
      </c>
      <c r="E6416" t="s">
        <v>57</v>
      </c>
      <c r="F6416">
        <v>5051</v>
      </c>
      <c r="G6416">
        <v>11954</v>
      </c>
      <c r="H6416">
        <v>60379654</v>
      </c>
      <c r="I6416" t="s">
        <v>63</v>
      </c>
      <c r="J6416" t="s">
        <v>67</v>
      </c>
    </row>
    <row r="6417" spans="1:10" x14ac:dyDescent="0.3">
      <c r="A6417" s="5">
        <v>50612</v>
      </c>
      <c r="B6417" t="s">
        <v>11</v>
      </c>
      <c r="C6417" t="s">
        <v>21</v>
      </c>
      <c r="D6417" t="s">
        <v>41</v>
      </c>
      <c r="E6417" t="s">
        <v>58</v>
      </c>
      <c r="F6417">
        <v>2888</v>
      </c>
      <c r="G6417">
        <v>12082</v>
      </c>
      <c r="H6417">
        <v>34892816</v>
      </c>
      <c r="I6417" t="s">
        <v>63</v>
      </c>
      <c r="J6417" t="s">
        <v>67</v>
      </c>
    </row>
    <row r="6418" spans="1:10" x14ac:dyDescent="0.3">
      <c r="A6418" s="5">
        <v>50613</v>
      </c>
      <c r="B6418" t="s">
        <v>11</v>
      </c>
      <c r="C6418" t="s">
        <v>21</v>
      </c>
      <c r="D6418" t="s">
        <v>41</v>
      </c>
      <c r="E6418" t="s">
        <v>59</v>
      </c>
      <c r="F6418">
        <v>9673</v>
      </c>
      <c r="G6418">
        <v>42742</v>
      </c>
      <c r="H6418">
        <v>413443366</v>
      </c>
      <c r="I6418" t="s">
        <v>64</v>
      </c>
      <c r="J6418" t="s">
        <v>67</v>
      </c>
    </row>
    <row r="6419" spans="1:10" x14ac:dyDescent="0.3">
      <c r="A6419" s="5">
        <v>50614</v>
      </c>
      <c r="B6419" t="s">
        <v>11</v>
      </c>
      <c r="C6419" t="s">
        <v>21</v>
      </c>
      <c r="D6419" t="s">
        <v>42</v>
      </c>
      <c r="E6419" t="s">
        <v>60</v>
      </c>
      <c r="F6419">
        <v>6988</v>
      </c>
      <c r="G6419">
        <v>6072</v>
      </c>
      <c r="H6419">
        <v>42431136</v>
      </c>
      <c r="I6419" t="s">
        <v>64</v>
      </c>
      <c r="J6419" t="s">
        <v>68</v>
      </c>
    </row>
    <row r="6420" spans="1:10" x14ac:dyDescent="0.3">
      <c r="A6420" s="5">
        <v>50615</v>
      </c>
      <c r="B6420" t="s">
        <v>11</v>
      </c>
      <c r="C6420" t="s">
        <v>21</v>
      </c>
      <c r="D6420" t="s">
        <v>42</v>
      </c>
      <c r="E6420" t="s">
        <v>61</v>
      </c>
      <c r="F6420">
        <v>4540</v>
      </c>
      <c r="G6420">
        <v>38580</v>
      </c>
      <c r="H6420">
        <v>175153200</v>
      </c>
      <c r="I6420" t="s">
        <v>63</v>
      </c>
      <c r="J6420" t="s">
        <v>68</v>
      </c>
    </row>
    <row r="6421" spans="1:10" x14ac:dyDescent="0.3">
      <c r="A6421" s="5">
        <v>50616</v>
      </c>
      <c r="B6421" t="s">
        <v>11</v>
      </c>
      <c r="C6421" t="s">
        <v>21</v>
      </c>
      <c r="D6421" t="s">
        <v>42</v>
      </c>
      <c r="E6421" t="s">
        <v>62</v>
      </c>
      <c r="F6421">
        <v>4254</v>
      </c>
      <c r="G6421">
        <v>15336</v>
      </c>
      <c r="H6421">
        <v>65239344</v>
      </c>
      <c r="I6421" t="s">
        <v>63</v>
      </c>
      <c r="J6421" t="s">
        <v>68</v>
      </c>
    </row>
    <row r="6422" spans="1:10" x14ac:dyDescent="0.3">
      <c r="A6422" s="5">
        <v>50617</v>
      </c>
      <c r="B6422" t="s">
        <v>11</v>
      </c>
      <c r="C6422" t="s">
        <v>22</v>
      </c>
      <c r="D6422" t="s">
        <v>37</v>
      </c>
      <c r="E6422" t="s">
        <v>43</v>
      </c>
      <c r="F6422">
        <v>1879</v>
      </c>
      <c r="G6422">
        <v>39537</v>
      </c>
      <c r="H6422">
        <v>74290023</v>
      </c>
      <c r="I6422" t="s">
        <v>64</v>
      </c>
      <c r="J6422" t="s">
        <v>65</v>
      </c>
    </row>
    <row r="6423" spans="1:10" x14ac:dyDescent="0.3">
      <c r="A6423" s="5">
        <v>50618</v>
      </c>
      <c r="B6423" t="s">
        <v>11</v>
      </c>
      <c r="C6423" t="s">
        <v>22</v>
      </c>
      <c r="D6423" t="s">
        <v>37</v>
      </c>
      <c r="E6423" t="s">
        <v>44</v>
      </c>
      <c r="F6423">
        <v>3562</v>
      </c>
      <c r="G6423">
        <v>31315</v>
      </c>
      <c r="H6423">
        <v>111544030</v>
      </c>
      <c r="I6423" t="s">
        <v>63</v>
      </c>
      <c r="J6423" t="s">
        <v>65</v>
      </c>
    </row>
    <row r="6424" spans="1:10" x14ac:dyDescent="0.3">
      <c r="A6424" s="5">
        <v>50619</v>
      </c>
      <c r="B6424" t="s">
        <v>11</v>
      </c>
      <c r="C6424" t="s">
        <v>22</v>
      </c>
      <c r="D6424" t="s">
        <v>37</v>
      </c>
      <c r="E6424" t="s">
        <v>45</v>
      </c>
      <c r="F6424">
        <v>4039</v>
      </c>
      <c r="G6424">
        <v>13157</v>
      </c>
      <c r="H6424">
        <v>53141123</v>
      </c>
      <c r="I6424" t="s">
        <v>64</v>
      </c>
      <c r="J6424" t="s">
        <v>65</v>
      </c>
    </row>
    <row r="6425" spans="1:10" x14ac:dyDescent="0.3">
      <c r="A6425" s="5">
        <v>50620</v>
      </c>
      <c r="B6425" t="s">
        <v>11</v>
      </c>
      <c r="C6425" t="s">
        <v>22</v>
      </c>
      <c r="D6425" t="s">
        <v>37</v>
      </c>
      <c r="E6425" t="s">
        <v>46</v>
      </c>
      <c r="F6425">
        <v>1888</v>
      </c>
      <c r="G6425">
        <v>22963</v>
      </c>
      <c r="H6425">
        <v>43354144</v>
      </c>
      <c r="I6425" t="s">
        <v>63</v>
      </c>
      <c r="J6425" t="s">
        <v>65</v>
      </c>
    </row>
    <row r="6426" spans="1:10" x14ac:dyDescent="0.3">
      <c r="A6426" s="5">
        <v>50621</v>
      </c>
      <c r="B6426" t="s">
        <v>11</v>
      </c>
      <c r="C6426" t="s">
        <v>22</v>
      </c>
      <c r="D6426" t="s">
        <v>37</v>
      </c>
      <c r="E6426" t="s">
        <v>47</v>
      </c>
      <c r="F6426">
        <v>3480</v>
      </c>
      <c r="G6426">
        <v>21440</v>
      </c>
      <c r="H6426">
        <v>74611200</v>
      </c>
      <c r="I6426" t="s">
        <v>63</v>
      </c>
      <c r="J6426" t="s">
        <v>65</v>
      </c>
    </row>
    <row r="6427" spans="1:10" x14ac:dyDescent="0.3">
      <c r="A6427" s="5">
        <v>50622</v>
      </c>
      <c r="B6427" t="s">
        <v>11</v>
      </c>
      <c r="C6427" t="s">
        <v>22</v>
      </c>
      <c r="D6427" t="s">
        <v>38</v>
      </c>
      <c r="E6427" t="s">
        <v>48</v>
      </c>
      <c r="F6427">
        <v>4396</v>
      </c>
      <c r="G6427">
        <v>1958</v>
      </c>
      <c r="H6427">
        <v>8607368</v>
      </c>
      <c r="I6427" t="s">
        <v>64</v>
      </c>
      <c r="J6427" t="s">
        <v>65</v>
      </c>
    </row>
    <row r="6428" spans="1:10" x14ac:dyDescent="0.3">
      <c r="A6428" s="5">
        <v>50623</v>
      </c>
      <c r="B6428" t="s">
        <v>11</v>
      </c>
      <c r="C6428" t="s">
        <v>22</v>
      </c>
      <c r="D6428" t="s">
        <v>38</v>
      </c>
      <c r="E6428" t="s">
        <v>49</v>
      </c>
      <c r="F6428">
        <v>2919</v>
      </c>
      <c r="G6428">
        <v>12814</v>
      </c>
      <c r="H6428">
        <v>37404066</v>
      </c>
      <c r="I6428" t="s">
        <v>63</v>
      </c>
      <c r="J6428" t="s">
        <v>65</v>
      </c>
    </row>
    <row r="6429" spans="1:10" x14ac:dyDescent="0.3">
      <c r="A6429" s="5">
        <v>50624</v>
      </c>
      <c r="B6429" t="s">
        <v>11</v>
      </c>
      <c r="C6429" t="s">
        <v>22</v>
      </c>
      <c r="D6429" t="s">
        <v>38</v>
      </c>
      <c r="E6429" t="s">
        <v>50</v>
      </c>
      <c r="F6429">
        <v>3456</v>
      </c>
      <c r="G6429">
        <v>16083</v>
      </c>
      <c r="H6429">
        <v>55582848</v>
      </c>
      <c r="I6429" t="s">
        <v>63</v>
      </c>
      <c r="J6429" t="s">
        <v>65</v>
      </c>
    </row>
    <row r="6430" spans="1:10" x14ac:dyDescent="0.3">
      <c r="A6430" s="5">
        <v>50625</v>
      </c>
      <c r="B6430" t="s">
        <v>11</v>
      </c>
      <c r="C6430" t="s">
        <v>22</v>
      </c>
      <c r="D6430" t="s">
        <v>39</v>
      </c>
      <c r="E6430" t="s">
        <v>51</v>
      </c>
      <c r="F6430">
        <v>2525</v>
      </c>
      <c r="G6430">
        <v>32753</v>
      </c>
      <c r="H6430">
        <v>82701325</v>
      </c>
      <c r="I6430" t="s">
        <v>64</v>
      </c>
      <c r="J6430" t="s">
        <v>65</v>
      </c>
    </row>
    <row r="6431" spans="1:10" x14ac:dyDescent="0.3">
      <c r="A6431" s="5">
        <v>50626</v>
      </c>
      <c r="B6431" t="s">
        <v>11</v>
      </c>
      <c r="C6431" t="s">
        <v>22</v>
      </c>
      <c r="D6431" t="s">
        <v>39</v>
      </c>
      <c r="E6431" t="s">
        <v>52</v>
      </c>
      <c r="F6431">
        <v>7341</v>
      </c>
      <c r="G6431">
        <v>15550</v>
      </c>
      <c r="H6431">
        <v>114152550</v>
      </c>
      <c r="I6431" t="s">
        <v>63</v>
      </c>
      <c r="J6431" t="s">
        <v>65</v>
      </c>
    </row>
    <row r="6432" spans="1:10" x14ac:dyDescent="0.3">
      <c r="A6432" s="5">
        <v>50627</v>
      </c>
      <c r="B6432" t="s">
        <v>11</v>
      </c>
      <c r="C6432" t="s">
        <v>22</v>
      </c>
      <c r="D6432" t="s">
        <v>39</v>
      </c>
      <c r="E6432" t="s">
        <v>53</v>
      </c>
      <c r="F6432">
        <v>6781</v>
      </c>
      <c r="G6432">
        <v>19746</v>
      </c>
      <c r="H6432">
        <v>133897626</v>
      </c>
      <c r="I6432" t="s">
        <v>63</v>
      </c>
      <c r="J6432" t="s">
        <v>65</v>
      </c>
    </row>
    <row r="6433" spans="1:10" x14ac:dyDescent="0.3">
      <c r="A6433" s="5">
        <v>50628</v>
      </c>
      <c r="B6433" t="s">
        <v>11</v>
      </c>
      <c r="C6433" t="s">
        <v>22</v>
      </c>
      <c r="D6433" t="s">
        <v>40</v>
      </c>
      <c r="E6433" t="s">
        <v>54</v>
      </c>
      <c r="F6433">
        <v>4178</v>
      </c>
      <c r="G6433">
        <v>35329</v>
      </c>
      <c r="H6433">
        <v>147604562</v>
      </c>
      <c r="I6433" t="s">
        <v>64</v>
      </c>
      <c r="J6433" t="s">
        <v>66</v>
      </c>
    </row>
    <row r="6434" spans="1:10" x14ac:dyDescent="0.3">
      <c r="A6434" s="5">
        <v>50629</v>
      </c>
      <c r="B6434" t="s">
        <v>11</v>
      </c>
      <c r="C6434" t="s">
        <v>22</v>
      </c>
      <c r="D6434" t="s">
        <v>40</v>
      </c>
      <c r="E6434" t="s">
        <v>55</v>
      </c>
      <c r="F6434">
        <v>7777</v>
      </c>
      <c r="G6434">
        <v>13645</v>
      </c>
      <c r="H6434">
        <v>106117165</v>
      </c>
      <c r="I6434" t="s">
        <v>63</v>
      </c>
      <c r="J6434" t="s">
        <v>66</v>
      </c>
    </row>
    <row r="6435" spans="1:10" x14ac:dyDescent="0.3">
      <c r="A6435" s="5">
        <v>50630</v>
      </c>
      <c r="B6435" t="s">
        <v>11</v>
      </c>
      <c r="C6435" t="s">
        <v>22</v>
      </c>
      <c r="D6435" t="s">
        <v>40</v>
      </c>
      <c r="E6435" t="s">
        <v>56</v>
      </c>
      <c r="F6435">
        <v>8826</v>
      </c>
      <c r="G6435">
        <v>17817</v>
      </c>
      <c r="H6435">
        <v>157252842</v>
      </c>
      <c r="I6435" t="s">
        <v>63</v>
      </c>
      <c r="J6435" t="s">
        <v>66</v>
      </c>
    </row>
    <row r="6436" spans="1:10" x14ac:dyDescent="0.3">
      <c r="A6436" s="5">
        <v>50631</v>
      </c>
      <c r="B6436" t="s">
        <v>11</v>
      </c>
      <c r="C6436" t="s">
        <v>22</v>
      </c>
      <c r="D6436" t="s">
        <v>41</v>
      </c>
      <c r="E6436" t="s">
        <v>57</v>
      </c>
      <c r="F6436">
        <v>7961</v>
      </c>
      <c r="G6436">
        <v>26063</v>
      </c>
      <c r="H6436">
        <v>207487543</v>
      </c>
      <c r="I6436" t="s">
        <v>64</v>
      </c>
      <c r="J6436" t="s">
        <v>67</v>
      </c>
    </row>
    <row r="6437" spans="1:10" x14ac:dyDescent="0.3">
      <c r="A6437" s="5">
        <v>50632</v>
      </c>
      <c r="B6437" t="s">
        <v>11</v>
      </c>
      <c r="C6437" t="s">
        <v>22</v>
      </c>
      <c r="D6437" t="s">
        <v>41</v>
      </c>
      <c r="E6437" t="s">
        <v>58</v>
      </c>
      <c r="F6437">
        <v>9322</v>
      </c>
      <c r="G6437">
        <v>19175</v>
      </c>
      <c r="H6437">
        <v>178749350</v>
      </c>
      <c r="I6437" t="s">
        <v>63</v>
      </c>
      <c r="J6437" t="s">
        <v>67</v>
      </c>
    </row>
    <row r="6438" spans="1:10" x14ac:dyDescent="0.3">
      <c r="A6438" s="5">
        <v>50633</v>
      </c>
      <c r="B6438" t="s">
        <v>11</v>
      </c>
      <c r="C6438" t="s">
        <v>22</v>
      </c>
      <c r="D6438" t="s">
        <v>41</v>
      </c>
      <c r="E6438" t="s">
        <v>59</v>
      </c>
      <c r="F6438">
        <v>2227</v>
      </c>
      <c r="G6438">
        <v>39266</v>
      </c>
      <c r="H6438">
        <v>87445382</v>
      </c>
      <c r="I6438" t="s">
        <v>64</v>
      </c>
      <c r="J6438" t="s">
        <v>67</v>
      </c>
    </row>
    <row r="6439" spans="1:10" x14ac:dyDescent="0.3">
      <c r="A6439" s="5">
        <v>50634</v>
      </c>
      <c r="B6439" t="s">
        <v>11</v>
      </c>
      <c r="C6439" t="s">
        <v>22</v>
      </c>
      <c r="D6439" t="s">
        <v>42</v>
      </c>
      <c r="E6439" t="s">
        <v>60</v>
      </c>
      <c r="F6439">
        <v>5676</v>
      </c>
      <c r="G6439">
        <v>8387</v>
      </c>
      <c r="H6439">
        <v>47604612</v>
      </c>
      <c r="I6439" t="s">
        <v>63</v>
      </c>
      <c r="J6439" t="s">
        <v>68</v>
      </c>
    </row>
    <row r="6440" spans="1:10" x14ac:dyDescent="0.3">
      <c r="A6440" s="5">
        <v>50635</v>
      </c>
      <c r="B6440" t="s">
        <v>11</v>
      </c>
      <c r="C6440" t="s">
        <v>22</v>
      </c>
      <c r="D6440" t="s">
        <v>42</v>
      </c>
      <c r="E6440" t="s">
        <v>61</v>
      </c>
      <c r="F6440">
        <v>3759</v>
      </c>
      <c r="G6440">
        <v>35485</v>
      </c>
      <c r="H6440">
        <v>133388115</v>
      </c>
      <c r="I6440" t="s">
        <v>63</v>
      </c>
      <c r="J6440" t="s">
        <v>68</v>
      </c>
    </row>
    <row r="6441" spans="1:10" x14ac:dyDescent="0.3">
      <c r="A6441" s="5">
        <v>50636</v>
      </c>
      <c r="B6441" t="s">
        <v>11</v>
      </c>
      <c r="C6441" t="s">
        <v>22</v>
      </c>
      <c r="D6441" t="s">
        <v>42</v>
      </c>
      <c r="E6441" t="s">
        <v>62</v>
      </c>
      <c r="F6441">
        <v>3574</v>
      </c>
      <c r="G6441">
        <v>31369</v>
      </c>
      <c r="H6441">
        <v>112112806</v>
      </c>
      <c r="I6441" t="s">
        <v>64</v>
      </c>
      <c r="J6441" t="s">
        <v>68</v>
      </c>
    </row>
    <row r="6442" spans="1:10" x14ac:dyDescent="0.3">
      <c r="A6442" s="5">
        <v>50637</v>
      </c>
      <c r="B6442" t="s">
        <v>11</v>
      </c>
      <c r="C6442" t="s">
        <v>23</v>
      </c>
      <c r="D6442" t="s">
        <v>37</v>
      </c>
      <c r="E6442" t="s">
        <v>43</v>
      </c>
      <c r="F6442">
        <v>1790</v>
      </c>
      <c r="G6442">
        <v>37808</v>
      </c>
      <c r="H6442">
        <v>67676320</v>
      </c>
      <c r="I6442" t="s">
        <v>63</v>
      </c>
      <c r="J6442" t="s">
        <v>65</v>
      </c>
    </row>
    <row r="6443" spans="1:10" x14ac:dyDescent="0.3">
      <c r="A6443" s="5">
        <v>50638</v>
      </c>
      <c r="B6443" t="s">
        <v>11</v>
      </c>
      <c r="C6443" t="s">
        <v>23</v>
      </c>
      <c r="D6443" t="s">
        <v>37</v>
      </c>
      <c r="E6443" t="s">
        <v>44</v>
      </c>
      <c r="F6443">
        <v>9627</v>
      </c>
      <c r="G6443">
        <v>28745</v>
      </c>
      <c r="H6443">
        <v>276728115</v>
      </c>
      <c r="I6443" t="s">
        <v>63</v>
      </c>
      <c r="J6443" t="s">
        <v>65</v>
      </c>
    </row>
    <row r="6444" spans="1:10" x14ac:dyDescent="0.3">
      <c r="A6444" s="5">
        <v>50639</v>
      </c>
      <c r="B6444" t="s">
        <v>11</v>
      </c>
      <c r="C6444" t="s">
        <v>23</v>
      </c>
      <c r="D6444" t="s">
        <v>37</v>
      </c>
      <c r="E6444" t="s">
        <v>45</v>
      </c>
      <c r="F6444">
        <v>6270</v>
      </c>
      <c r="G6444">
        <v>21466</v>
      </c>
      <c r="H6444">
        <v>134591820</v>
      </c>
      <c r="I6444" t="s">
        <v>63</v>
      </c>
      <c r="J6444" t="s">
        <v>65</v>
      </c>
    </row>
    <row r="6445" spans="1:10" x14ac:dyDescent="0.3">
      <c r="A6445" s="5">
        <v>50640</v>
      </c>
      <c r="B6445" t="s">
        <v>11</v>
      </c>
      <c r="C6445" t="s">
        <v>23</v>
      </c>
      <c r="D6445" t="s">
        <v>37</v>
      </c>
      <c r="E6445" t="s">
        <v>46</v>
      </c>
      <c r="F6445">
        <v>8745</v>
      </c>
      <c r="G6445">
        <v>34954</v>
      </c>
      <c r="H6445">
        <v>305672730</v>
      </c>
      <c r="I6445" t="s">
        <v>63</v>
      </c>
      <c r="J6445" t="s">
        <v>65</v>
      </c>
    </row>
    <row r="6446" spans="1:10" x14ac:dyDescent="0.3">
      <c r="A6446" s="5">
        <v>50641</v>
      </c>
      <c r="B6446" t="s">
        <v>11</v>
      </c>
      <c r="C6446" t="s">
        <v>23</v>
      </c>
      <c r="D6446" t="s">
        <v>37</v>
      </c>
      <c r="E6446" t="s">
        <v>47</v>
      </c>
      <c r="F6446">
        <v>6335</v>
      </c>
      <c r="G6446">
        <v>2440</v>
      </c>
      <c r="H6446">
        <v>15457400</v>
      </c>
      <c r="I6446" t="s">
        <v>64</v>
      </c>
      <c r="J6446" t="s">
        <v>65</v>
      </c>
    </row>
    <row r="6447" spans="1:10" x14ac:dyDescent="0.3">
      <c r="A6447" s="5">
        <v>50642</v>
      </c>
      <c r="B6447" t="s">
        <v>11</v>
      </c>
      <c r="C6447" t="s">
        <v>23</v>
      </c>
      <c r="D6447" t="s">
        <v>38</v>
      </c>
      <c r="E6447" t="s">
        <v>48</v>
      </c>
      <c r="F6447">
        <v>6282</v>
      </c>
      <c r="G6447">
        <v>27632</v>
      </c>
      <c r="H6447">
        <v>173584224</v>
      </c>
      <c r="I6447" t="s">
        <v>63</v>
      </c>
      <c r="J6447" t="s">
        <v>65</v>
      </c>
    </row>
    <row r="6448" spans="1:10" x14ac:dyDescent="0.3">
      <c r="A6448" s="5">
        <v>50643</v>
      </c>
      <c r="B6448" t="s">
        <v>11</v>
      </c>
      <c r="C6448" t="s">
        <v>23</v>
      </c>
      <c r="D6448" t="s">
        <v>38</v>
      </c>
      <c r="E6448" t="s">
        <v>49</v>
      </c>
      <c r="F6448">
        <v>8906</v>
      </c>
      <c r="G6448">
        <v>14505</v>
      </c>
      <c r="H6448">
        <v>129181530</v>
      </c>
      <c r="I6448" t="s">
        <v>64</v>
      </c>
      <c r="J6448" t="s">
        <v>65</v>
      </c>
    </row>
    <row r="6449" spans="1:10" x14ac:dyDescent="0.3">
      <c r="A6449" s="5">
        <v>50644</v>
      </c>
      <c r="B6449" t="s">
        <v>11</v>
      </c>
      <c r="C6449" t="s">
        <v>23</v>
      </c>
      <c r="D6449" t="s">
        <v>38</v>
      </c>
      <c r="E6449" t="s">
        <v>50</v>
      </c>
      <c r="F6449">
        <v>6196</v>
      </c>
      <c r="G6449">
        <v>9407</v>
      </c>
      <c r="H6449">
        <v>58285772</v>
      </c>
      <c r="I6449" t="s">
        <v>64</v>
      </c>
      <c r="J6449" t="s">
        <v>65</v>
      </c>
    </row>
    <row r="6450" spans="1:10" x14ac:dyDescent="0.3">
      <c r="A6450" s="5">
        <v>50645</v>
      </c>
      <c r="B6450" t="s">
        <v>11</v>
      </c>
      <c r="C6450" t="s">
        <v>23</v>
      </c>
      <c r="D6450" t="s">
        <v>39</v>
      </c>
      <c r="E6450" t="s">
        <v>51</v>
      </c>
      <c r="F6450">
        <v>9611</v>
      </c>
      <c r="G6450">
        <v>42420</v>
      </c>
      <c r="H6450">
        <v>407698620</v>
      </c>
      <c r="I6450" t="s">
        <v>64</v>
      </c>
      <c r="J6450" t="s">
        <v>65</v>
      </c>
    </row>
    <row r="6451" spans="1:10" x14ac:dyDescent="0.3">
      <c r="A6451" s="5">
        <v>50646</v>
      </c>
      <c r="B6451" t="s">
        <v>11</v>
      </c>
      <c r="C6451" t="s">
        <v>23</v>
      </c>
      <c r="D6451" t="s">
        <v>39</v>
      </c>
      <c r="E6451" t="s">
        <v>52</v>
      </c>
      <c r="F6451">
        <v>2717</v>
      </c>
      <c r="G6451">
        <v>41036</v>
      </c>
      <c r="H6451">
        <v>111494812</v>
      </c>
      <c r="I6451" t="s">
        <v>63</v>
      </c>
      <c r="J6451" t="s">
        <v>65</v>
      </c>
    </row>
    <row r="6452" spans="1:10" x14ac:dyDescent="0.3">
      <c r="A6452" s="5">
        <v>50647</v>
      </c>
      <c r="B6452" t="s">
        <v>11</v>
      </c>
      <c r="C6452" t="s">
        <v>23</v>
      </c>
      <c r="D6452" t="s">
        <v>39</v>
      </c>
      <c r="E6452" t="s">
        <v>53</v>
      </c>
      <c r="F6452">
        <v>4677</v>
      </c>
      <c r="G6452">
        <v>8649</v>
      </c>
      <c r="H6452">
        <v>40451373</v>
      </c>
      <c r="I6452" t="s">
        <v>63</v>
      </c>
      <c r="J6452" t="s">
        <v>65</v>
      </c>
    </row>
    <row r="6453" spans="1:10" x14ac:dyDescent="0.3">
      <c r="A6453" s="5">
        <v>50648</v>
      </c>
      <c r="B6453" t="s">
        <v>11</v>
      </c>
      <c r="C6453" t="s">
        <v>23</v>
      </c>
      <c r="D6453" t="s">
        <v>40</v>
      </c>
      <c r="E6453" t="s">
        <v>54</v>
      </c>
      <c r="F6453">
        <v>2594</v>
      </c>
      <c r="G6453">
        <v>9766</v>
      </c>
      <c r="H6453">
        <v>25333004</v>
      </c>
      <c r="I6453" t="s">
        <v>64</v>
      </c>
      <c r="J6453" t="s">
        <v>66</v>
      </c>
    </row>
    <row r="6454" spans="1:10" x14ac:dyDescent="0.3">
      <c r="A6454" s="5">
        <v>50649</v>
      </c>
      <c r="B6454" t="s">
        <v>11</v>
      </c>
      <c r="C6454" t="s">
        <v>23</v>
      </c>
      <c r="D6454" t="s">
        <v>40</v>
      </c>
      <c r="E6454" t="s">
        <v>55</v>
      </c>
      <c r="F6454">
        <v>2009</v>
      </c>
      <c r="G6454">
        <v>38451</v>
      </c>
      <c r="H6454">
        <v>77248059</v>
      </c>
      <c r="I6454" t="s">
        <v>64</v>
      </c>
      <c r="J6454" t="s">
        <v>66</v>
      </c>
    </row>
    <row r="6455" spans="1:10" x14ac:dyDescent="0.3">
      <c r="A6455" s="5">
        <v>50650</v>
      </c>
      <c r="B6455" t="s">
        <v>11</v>
      </c>
      <c r="C6455" t="s">
        <v>23</v>
      </c>
      <c r="D6455" t="s">
        <v>40</v>
      </c>
      <c r="E6455" t="s">
        <v>56</v>
      </c>
      <c r="F6455">
        <v>5116</v>
      </c>
      <c r="G6455">
        <v>26303</v>
      </c>
      <c r="H6455">
        <v>134566148</v>
      </c>
      <c r="I6455" t="s">
        <v>64</v>
      </c>
      <c r="J6455" t="s">
        <v>66</v>
      </c>
    </row>
    <row r="6456" spans="1:10" x14ac:dyDescent="0.3">
      <c r="A6456" s="5">
        <v>50651</v>
      </c>
      <c r="B6456" t="s">
        <v>11</v>
      </c>
      <c r="C6456" t="s">
        <v>23</v>
      </c>
      <c r="D6456" t="s">
        <v>41</v>
      </c>
      <c r="E6456" t="s">
        <v>57</v>
      </c>
      <c r="F6456">
        <v>9911</v>
      </c>
      <c r="G6456">
        <v>3482</v>
      </c>
      <c r="H6456">
        <v>34510102</v>
      </c>
      <c r="I6456" t="s">
        <v>63</v>
      </c>
      <c r="J6456" t="s">
        <v>67</v>
      </c>
    </row>
    <row r="6457" spans="1:10" x14ac:dyDescent="0.3">
      <c r="A6457" s="5">
        <v>50652</v>
      </c>
      <c r="B6457" t="s">
        <v>11</v>
      </c>
      <c r="C6457" t="s">
        <v>23</v>
      </c>
      <c r="D6457" t="s">
        <v>41</v>
      </c>
      <c r="E6457" t="s">
        <v>58</v>
      </c>
      <c r="F6457">
        <v>3071</v>
      </c>
      <c r="G6457">
        <v>29328</v>
      </c>
      <c r="H6457">
        <v>90066288</v>
      </c>
      <c r="I6457" t="s">
        <v>64</v>
      </c>
      <c r="J6457" t="s">
        <v>67</v>
      </c>
    </row>
    <row r="6458" spans="1:10" x14ac:dyDescent="0.3">
      <c r="A6458" s="5">
        <v>50653</v>
      </c>
      <c r="B6458" t="s">
        <v>11</v>
      </c>
      <c r="C6458" t="s">
        <v>23</v>
      </c>
      <c r="D6458" t="s">
        <v>41</v>
      </c>
      <c r="E6458" t="s">
        <v>59</v>
      </c>
      <c r="F6458">
        <v>4089</v>
      </c>
      <c r="G6458">
        <v>35279</v>
      </c>
      <c r="H6458">
        <v>144255831</v>
      </c>
      <c r="I6458" t="s">
        <v>64</v>
      </c>
      <c r="J6458" t="s">
        <v>67</v>
      </c>
    </row>
    <row r="6459" spans="1:10" x14ac:dyDescent="0.3">
      <c r="A6459" s="5">
        <v>50654</v>
      </c>
      <c r="B6459" t="s">
        <v>11</v>
      </c>
      <c r="C6459" t="s">
        <v>23</v>
      </c>
      <c r="D6459" t="s">
        <v>42</v>
      </c>
      <c r="E6459" t="s">
        <v>60</v>
      </c>
      <c r="F6459">
        <v>8094</v>
      </c>
      <c r="G6459">
        <v>38975</v>
      </c>
      <c r="H6459">
        <v>315463650</v>
      </c>
      <c r="I6459" t="s">
        <v>64</v>
      </c>
      <c r="J6459" t="s">
        <v>68</v>
      </c>
    </row>
    <row r="6460" spans="1:10" x14ac:dyDescent="0.3">
      <c r="A6460" s="5">
        <v>50655</v>
      </c>
      <c r="B6460" t="s">
        <v>11</v>
      </c>
      <c r="C6460" t="s">
        <v>23</v>
      </c>
      <c r="D6460" t="s">
        <v>42</v>
      </c>
      <c r="E6460" t="s">
        <v>61</v>
      </c>
      <c r="F6460">
        <v>8202</v>
      </c>
      <c r="G6460">
        <v>31619</v>
      </c>
      <c r="H6460">
        <v>259339038</v>
      </c>
      <c r="I6460" t="s">
        <v>63</v>
      </c>
      <c r="J6460" t="s">
        <v>68</v>
      </c>
    </row>
    <row r="6461" spans="1:10" x14ac:dyDescent="0.3">
      <c r="A6461" s="5">
        <v>50656</v>
      </c>
      <c r="B6461" t="s">
        <v>11</v>
      </c>
      <c r="C6461" t="s">
        <v>23</v>
      </c>
      <c r="D6461" t="s">
        <v>42</v>
      </c>
      <c r="E6461" t="s">
        <v>62</v>
      </c>
      <c r="F6461">
        <v>3715</v>
      </c>
      <c r="G6461">
        <v>33657</v>
      </c>
      <c r="H6461">
        <v>125035755</v>
      </c>
      <c r="I6461" t="s">
        <v>63</v>
      </c>
      <c r="J6461" t="s">
        <v>68</v>
      </c>
    </row>
    <row r="6462" spans="1:10" x14ac:dyDescent="0.3">
      <c r="A6462" s="5">
        <v>50657</v>
      </c>
      <c r="B6462" t="s">
        <v>11</v>
      </c>
      <c r="C6462" t="s">
        <v>24</v>
      </c>
      <c r="D6462" t="s">
        <v>37</v>
      </c>
      <c r="E6462" t="s">
        <v>43</v>
      </c>
      <c r="F6462">
        <v>8948</v>
      </c>
      <c r="G6462">
        <v>17331</v>
      </c>
      <c r="H6462">
        <v>155077788</v>
      </c>
      <c r="I6462" t="s">
        <v>64</v>
      </c>
      <c r="J6462" t="s">
        <v>65</v>
      </c>
    </row>
    <row r="6463" spans="1:10" x14ac:dyDescent="0.3">
      <c r="A6463" s="5">
        <v>50658</v>
      </c>
      <c r="B6463" t="s">
        <v>11</v>
      </c>
      <c r="C6463" t="s">
        <v>24</v>
      </c>
      <c r="D6463" t="s">
        <v>37</v>
      </c>
      <c r="E6463" t="s">
        <v>44</v>
      </c>
      <c r="F6463">
        <v>6672</v>
      </c>
      <c r="G6463">
        <v>6409</v>
      </c>
      <c r="H6463">
        <v>42760848</v>
      </c>
      <c r="I6463" t="s">
        <v>63</v>
      </c>
      <c r="J6463" t="s">
        <v>65</v>
      </c>
    </row>
    <row r="6464" spans="1:10" x14ac:dyDescent="0.3">
      <c r="A6464" s="5">
        <v>50659</v>
      </c>
      <c r="B6464" t="s">
        <v>11</v>
      </c>
      <c r="C6464" t="s">
        <v>24</v>
      </c>
      <c r="D6464" t="s">
        <v>37</v>
      </c>
      <c r="E6464" t="s">
        <v>45</v>
      </c>
      <c r="F6464">
        <v>9242</v>
      </c>
      <c r="G6464">
        <v>45502</v>
      </c>
      <c r="H6464">
        <v>420529484</v>
      </c>
      <c r="I6464" t="s">
        <v>64</v>
      </c>
      <c r="J6464" t="s">
        <v>65</v>
      </c>
    </row>
    <row r="6465" spans="1:10" x14ac:dyDescent="0.3">
      <c r="A6465" s="5">
        <v>50660</v>
      </c>
      <c r="B6465" t="s">
        <v>11</v>
      </c>
      <c r="C6465" t="s">
        <v>24</v>
      </c>
      <c r="D6465" t="s">
        <v>37</v>
      </c>
      <c r="E6465" t="s">
        <v>46</v>
      </c>
      <c r="F6465">
        <v>4340</v>
      </c>
      <c r="G6465">
        <v>19552</v>
      </c>
      <c r="H6465">
        <v>84855680</v>
      </c>
      <c r="I6465" t="s">
        <v>63</v>
      </c>
      <c r="J6465" t="s">
        <v>65</v>
      </c>
    </row>
    <row r="6466" spans="1:10" x14ac:dyDescent="0.3">
      <c r="A6466" s="5">
        <v>50661</v>
      </c>
      <c r="B6466" t="s">
        <v>11</v>
      </c>
      <c r="C6466" t="s">
        <v>24</v>
      </c>
      <c r="D6466" t="s">
        <v>37</v>
      </c>
      <c r="E6466" t="s">
        <v>47</v>
      </c>
      <c r="F6466">
        <v>5353</v>
      </c>
      <c r="G6466">
        <v>7504</v>
      </c>
      <c r="H6466">
        <v>40168912</v>
      </c>
      <c r="I6466" t="s">
        <v>64</v>
      </c>
      <c r="J6466" t="s">
        <v>65</v>
      </c>
    </row>
    <row r="6467" spans="1:10" x14ac:dyDescent="0.3">
      <c r="A6467" s="5">
        <v>50662</v>
      </c>
      <c r="B6467" t="s">
        <v>11</v>
      </c>
      <c r="C6467" t="s">
        <v>24</v>
      </c>
      <c r="D6467" t="s">
        <v>38</v>
      </c>
      <c r="E6467" t="s">
        <v>48</v>
      </c>
      <c r="F6467">
        <v>2537</v>
      </c>
      <c r="G6467">
        <v>31846</v>
      </c>
      <c r="H6467">
        <v>80793302</v>
      </c>
      <c r="I6467" t="s">
        <v>64</v>
      </c>
      <c r="J6467" t="s">
        <v>65</v>
      </c>
    </row>
    <row r="6468" spans="1:10" x14ac:dyDescent="0.3">
      <c r="A6468" s="5">
        <v>50663</v>
      </c>
      <c r="B6468" t="s">
        <v>11</v>
      </c>
      <c r="C6468" t="s">
        <v>24</v>
      </c>
      <c r="D6468" t="s">
        <v>38</v>
      </c>
      <c r="E6468" t="s">
        <v>49</v>
      </c>
      <c r="F6468">
        <v>1145</v>
      </c>
      <c r="G6468">
        <v>19050</v>
      </c>
      <c r="H6468">
        <v>21812250</v>
      </c>
      <c r="I6468" t="s">
        <v>64</v>
      </c>
      <c r="J6468" t="s">
        <v>65</v>
      </c>
    </row>
    <row r="6469" spans="1:10" x14ac:dyDescent="0.3">
      <c r="A6469" s="5">
        <v>50664</v>
      </c>
      <c r="B6469" t="s">
        <v>11</v>
      </c>
      <c r="C6469" t="s">
        <v>24</v>
      </c>
      <c r="D6469" t="s">
        <v>38</v>
      </c>
      <c r="E6469" t="s">
        <v>50</v>
      </c>
      <c r="F6469">
        <v>6418</v>
      </c>
      <c r="G6469">
        <v>14752</v>
      </c>
      <c r="H6469">
        <v>94678336</v>
      </c>
      <c r="I6469" t="s">
        <v>64</v>
      </c>
      <c r="J6469" t="s">
        <v>65</v>
      </c>
    </row>
    <row r="6470" spans="1:10" x14ac:dyDescent="0.3">
      <c r="A6470" s="5">
        <v>50665</v>
      </c>
      <c r="B6470" t="s">
        <v>11</v>
      </c>
      <c r="C6470" t="s">
        <v>24</v>
      </c>
      <c r="D6470" t="s">
        <v>39</v>
      </c>
      <c r="E6470" t="s">
        <v>51</v>
      </c>
      <c r="F6470">
        <v>7178</v>
      </c>
      <c r="G6470">
        <v>6288</v>
      </c>
      <c r="H6470">
        <v>45135264</v>
      </c>
      <c r="I6470" t="s">
        <v>63</v>
      </c>
      <c r="J6470" t="s">
        <v>65</v>
      </c>
    </row>
    <row r="6471" spans="1:10" x14ac:dyDescent="0.3">
      <c r="A6471" s="5">
        <v>50666</v>
      </c>
      <c r="B6471" t="s">
        <v>11</v>
      </c>
      <c r="C6471" t="s">
        <v>24</v>
      </c>
      <c r="D6471" t="s">
        <v>39</v>
      </c>
      <c r="E6471" t="s">
        <v>52</v>
      </c>
      <c r="F6471">
        <v>5307</v>
      </c>
      <c r="G6471">
        <v>39680</v>
      </c>
      <c r="H6471">
        <v>210581760</v>
      </c>
      <c r="I6471" t="s">
        <v>64</v>
      </c>
      <c r="J6471" t="s">
        <v>65</v>
      </c>
    </row>
    <row r="6472" spans="1:10" x14ac:dyDescent="0.3">
      <c r="A6472" s="5">
        <v>50667</v>
      </c>
      <c r="B6472" t="s">
        <v>11</v>
      </c>
      <c r="C6472" t="s">
        <v>24</v>
      </c>
      <c r="D6472" t="s">
        <v>39</v>
      </c>
      <c r="E6472" t="s">
        <v>53</v>
      </c>
      <c r="F6472">
        <v>8669</v>
      </c>
      <c r="G6472">
        <v>35038</v>
      </c>
      <c r="H6472">
        <v>303744422</v>
      </c>
      <c r="I6472" t="s">
        <v>64</v>
      </c>
      <c r="J6472" t="s">
        <v>65</v>
      </c>
    </row>
    <row r="6473" spans="1:10" x14ac:dyDescent="0.3">
      <c r="A6473" s="5">
        <v>50668</v>
      </c>
      <c r="B6473" t="s">
        <v>11</v>
      </c>
      <c r="C6473" t="s">
        <v>24</v>
      </c>
      <c r="D6473" t="s">
        <v>40</v>
      </c>
      <c r="E6473" t="s">
        <v>54</v>
      </c>
      <c r="F6473">
        <v>6061</v>
      </c>
      <c r="G6473">
        <v>48948</v>
      </c>
      <c r="H6473">
        <v>296673828</v>
      </c>
      <c r="I6473" t="s">
        <v>64</v>
      </c>
      <c r="J6473" t="s">
        <v>66</v>
      </c>
    </row>
    <row r="6474" spans="1:10" x14ac:dyDescent="0.3">
      <c r="A6474" s="5">
        <v>50669</v>
      </c>
      <c r="B6474" t="s">
        <v>11</v>
      </c>
      <c r="C6474" t="s">
        <v>24</v>
      </c>
      <c r="D6474" t="s">
        <v>40</v>
      </c>
      <c r="E6474" t="s">
        <v>55</v>
      </c>
      <c r="F6474">
        <v>8737</v>
      </c>
      <c r="G6474">
        <v>39645</v>
      </c>
      <c r="H6474">
        <v>346378365</v>
      </c>
      <c r="I6474" t="s">
        <v>63</v>
      </c>
      <c r="J6474" t="s">
        <v>66</v>
      </c>
    </row>
    <row r="6475" spans="1:10" x14ac:dyDescent="0.3">
      <c r="A6475" s="5">
        <v>50670</v>
      </c>
      <c r="B6475" t="s">
        <v>11</v>
      </c>
      <c r="C6475" t="s">
        <v>24</v>
      </c>
      <c r="D6475" t="s">
        <v>40</v>
      </c>
      <c r="E6475" t="s">
        <v>56</v>
      </c>
      <c r="F6475">
        <v>5700</v>
      </c>
      <c r="G6475">
        <v>27711</v>
      </c>
      <c r="H6475">
        <v>157952700</v>
      </c>
      <c r="I6475" t="s">
        <v>63</v>
      </c>
      <c r="J6475" t="s">
        <v>66</v>
      </c>
    </row>
    <row r="6476" spans="1:10" x14ac:dyDescent="0.3">
      <c r="A6476" s="5">
        <v>50671</v>
      </c>
      <c r="B6476" t="s">
        <v>11</v>
      </c>
      <c r="C6476" t="s">
        <v>24</v>
      </c>
      <c r="D6476" t="s">
        <v>41</v>
      </c>
      <c r="E6476" t="s">
        <v>57</v>
      </c>
      <c r="F6476">
        <v>9380</v>
      </c>
      <c r="G6476">
        <v>44841</v>
      </c>
      <c r="H6476">
        <v>420608580</v>
      </c>
      <c r="I6476" t="s">
        <v>64</v>
      </c>
      <c r="J6476" t="s">
        <v>67</v>
      </c>
    </row>
    <row r="6477" spans="1:10" x14ac:dyDescent="0.3">
      <c r="A6477" s="5">
        <v>50672</v>
      </c>
      <c r="B6477" t="s">
        <v>11</v>
      </c>
      <c r="C6477" t="s">
        <v>24</v>
      </c>
      <c r="D6477" t="s">
        <v>41</v>
      </c>
      <c r="E6477" t="s">
        <v>58</v>
      </c>
      <c r="F6477">
        <v>4999</v>
      </c>
      <c r="G6477">
        <v>33198</v>
      </c>
      <c r="H6477">
        <v>165956802</v>
      </c>
      <c r="I6477" t="s">
        <v>64</v>
      </c>
      <c r="J6477" t="s">
        <v>67</v>
      </c>
    </row>
    <row r="6478" spans="1:10" x14ac:dyDescent="0.3">
      <c r="A6478" s="5">
        <v>50673</v>
      </c>
      <c r="B6478" t="s">
        <v>11</v>
      </c>
      <c r="C6478" t="s">
        <v>24</v>
      </c>
      <c r="D6478" t="s">
        <v>41</v>
      </c>
      <c r="E6478" t="s">
        <v>59</v>
      </c>
      <c r="F6478">
        <v>1376</v>
      </c>
      <c r="G6478">
        <v>4499</v>
      </c>
      <c r="H6478">
        <v>6190624</v>
      </c>
      <c r="I6478" t="s">
        <v>64</v>
      </c>
      <c r="J6478" t="s">
        <v>67</v>
      </c>
    </row>
    <row r="6479" spans="1:10" x14ac:dyDescent="0.3">
      <c r="A6479" s="5">
        <v>50674</v>
      </c>
      <c r="B6479" t="s">
        <v>11</v>
      </c>
      <c r="C6479" t="s">
        <v>24</v>
      </c>
      <c r="D6479" t="s">
        <v>42</v>
      </c>
      <c r="E6479" t="s">
        <v>60</v>
      </c>
      <c r="F6479">
        <v>785</v>
      </c>
      <c r="G6479">
        <v>44161</v>
      </c>
      <c r="H6479">
        <v>34666385</v>
      </c>
      <c r="I6479" t="s">
        <v>64</v>
      </c>
      <c r="J6479" t="s">
        <v>68</v>
      </c>
    </row>
    <row r="6480" spans="1:10" x14ac:dyDescent="0.3">
      <c r="A6480" s="5">
        <v>50675</v>
      </c>
      <c r="B6480" t="s">
        <v>11</v>
      </c>
      <c r="C6480" t="s">
        <v>24</v>
      </c>
      <c r="D6480" t="s">
        <v>42</v>
      </c>
      <c r="E6480" t="s">
        <v>61</v>
      </c>
      <c r="F6480">
        <v>2273</v>
      </c>
      <c r="G6480">
        <v>21526</v>
      </c>
      <c r="H6480">
        <v>48928598</v>
      </c>
      <c r="I6480" t="s">
        <v>63</v>
      </c>
      <c r="J6480" t="s">
        <v>68</v>
      </c>
    </row>
    <row r="6481" spans="1:10" x14ac:dyDescent="0.3">
      <c r="A6481" s="5">
        <v>50676</v>
      </c>
      <c r="B6481" t="s">
        <v>11</v>
      </c>
      <c r="C6481" t="s">
        <v>24</v>
      </c>
      <c r="D6481" t="s">
        <v>42</v>
      </c>
      <c r="E6481" t="s">
        <v>62</v>
      </c>
      <c r="F6481">
        <v>7061</v>
      </c>
      <c r="G6481">
        <v>37815</v>
      </c>
      <c r="H6481">
        <v>267011715</v>
      </c>
      <c r="I6481" t="s">
        <v>64</v>
      </c>
      <c r="J6481" t="s">
        <v>68</v>
      </c>
    </row>
    <row r="6482" spans="1:10" x14ac:dyDescent="0.3">
      <c r="A6482" s="5">
        <v>50677</v>
      </c>
      <c r="B6482" t="s">
        <v>11</v>
      </c>
      <c r="C6482" t="s">
        <v>25</v>
      </c>
      <c r="D6482" t="s">
        <v>37</v>
      </c>
      <c r="E6482" t="s">
        <v>43</v>
      </c>
      <c r="F6482">
        <v>7480</v>
      </c>
      <c r="G6482">
        <v>25519</v>
      </c>
      <c r="H6482">
        <v>190882120</v>
      </c>
      <c r="I6482" t="s">
        <v>64</v>
      </c>
      <c r="J6482" t="s">
        <v>65</v>
      </c>
    </row>
    <row r="6483" spans="1:10" x14ac:dyDescent="0.3">
      <c r="A6483" s="5">
        <v>50678</v>
      </c>
      <c r="B6483" t="s">
        <v>11</v>
      </c>
      <c r="C6483" t="s">
        <v>25</v>
      </c>
      <c r="D6483" t="s">
        <v>37</v>
      </c>
      <c r="E6483" t="s">
        <v>44</v>
      </c>
      <c r="F6483">
        <v>7719</v>
      </c>
      <c r="G6483">
        <v>44837</v>
      </c>
      <c r="H6483">
        <v>346096803</v>
      </c>
      <c r="I6483" t="s">
        <v>64</v>
      </c>
      <c r="J6483" t="s">
        <v>65</v>
      </c>
    </row>
    <row r="6484" spans="1:10" x14ac:dyDescent="0.3">
      <c r="A6484" s="5">
        <v>50679</v>
      </c>
      <c r="B6484" t="s">
        <v>11</v>
      </c>
      <c r="C6484" t="s">
        <v>25</v>
      </c>
      <c r="D6484" t="s">
        <v>37</v>
      </c>
      <c r="E6484" t="s">
        <v>45</v>
      </c>
      <c r="F6484">
        <v>471</v>
      </c>
      <c r="G6484">
        <v>20869</v>
      </c>
      <c r="H6484">
        <v>9829299</v>
      </c>
      <c r="I6484" t="s">
        <v>63</v>
      </c>
      <c r="J6484" t="s">
        <v>65</v>
      </c>
    </row>
    <row r="6485" spans="1:10" x14ac:dyDescent="0.3">
      <c r="A6485" s="5">
        <v>50680</v>
      </c>
      <c r="B6485" t="s">
        <v>11</v>
      </c>
      <c r="C6485" t="s">
        <v>25</v>
      </c>
      <c r="D6485" t="s">
        <v>37</v>
      </c>
      <c r="E6485" t="s">
        <v>46</v>
      </c>
      <c r="F6485">
        <v>6205</v>
      </c>
      <c r="G6485">
        <v>27106</v>
      </c>
      <c r="H6485">
        <v>168192730</v>
      </c>
      <c r="I6485" t="s">
        <v>63</v>
      </c>
      <c r="J6485" t="s">
        <v>65</v>
      </c>
    </row>
    <row r="6486" spans="1:10" x14ac:dyDescent="0.3">
      <c r="A6486" s="5">
        <v>50681</v>
      </c>
      <c r="B6486" t="s">
        <v>11</v>
      </c>
      <c r="C6486" t="s">
        <v>25</v>
      </c>
      <c r="D6486" t="s">
        <v>37</v>
      </c>
      <c r="E6486" t="s">
        <v>47</v>
      </c>
      <c r="F6486">
        <v>7927</v>
      </c>
      <c r="G6486">
        <v>47094</v>
      </c>
      <c r="H6486">
        <v>373314138</v>
      </c>
      <c r="I6486" t="s">
        <v>63</v>
      </c>
      <c r="J6486" t="s">
        <v>65</v>
      </c>
    </row>
    <row r="6487" spans="1:10" x14ac:dyDescent="0.3">
      <c r="A6487" s="5">
        <v>50682</v>
      </c>
      <c r="B6487" t="s">
        <v>11</v>
      </c>
      <c r="C6487" t="s">
        <v>25</v>
      </c>
      <c r="D6487" t="s">
        <v>38</v>
      </c>
      <c r="E6487" t="s">
        <v>48</v>
      </c>
      <c r="F6487">
        <v>7342</v>
      </c>
      <c r="G6487">
        <v>47639</v>
      </c>
      <c r="H6487">
        <v>349765538</v>
      </c>
      <c r="I6487" t="s">
        <v>64</v>
      </c>
      <c r="J6487" t="s">
        <v>65</v>
      </c>
    </row>
    <row r="6488" spans="1:10" x14ac:dyDescent="0.3">
      <c r="A6488" s="5">
        <v>50683</v>
      </c>
      <c r="B6488" t="s">
        <v>11</v>
      </c>
      <c r="C6488" t="s">
        <v>25</v>
      </c>
      <c r="D6488" t="s">
        <v>38</v>
      </c>
      <c r="E6488" t="s">
        <v>49</v>
      </c>
      <c r="F6488">
        <v>9825</v>
      </c>
      <c r="G6488">
        <v>17111</v>
      </c>
      <c r="H6488">
        <v>168115575</v>
      </c>
      <c r="I6488" t="s">
        <v>64</v>
      </c>
      <c r="J6488" t="s">
        <v>65</v>
      </c>
    </row>
    <row r="6489" spans="1:10" x14ac:dyDescent="0.3">
      <c r="A6489" s="5">
        <v>50684</v>
      </c>
      <c r="B6489" t="s">
        <v>11</v>
      </c>
      <c r="C6489" t="s">
        <v>25</v>
      </c>
      <c r="D6489" t="s">
        <v>38</v>
      </c>
      <c r="E6489" t="s">
        <v>50</v>
      </c>
      <c r="F6489">
        <v>3007</v>
      </c>
      <c r="G6489">
        <v>8585</v>
      </c>
      <c r="H6489">
        <v>25815095</v>
      </c>
      <c r="I6489" t="s">
        <v>63</v>
      </c>
      <c r="J6489" t="s">
        <v>65</v>
      </c>
    </row>
    <row r="6490" spans="1:10" x14ac:dyDescent="0.3">
      <c r="A6490" s="5">
        <v>50685</v>
      </c>
      <c r="B6490" t="s">
        <v>11</v>
      </c>
      <c r="C6490" t="s">
        <v>25</v>
      </c>
      <c r="D6490" t="s">
        <v>39</v>
      </c>
      <c r="E6490" t="s">
        <v>51</v>
      </c>
      <c r="F6490">
        <v>8629</v>
      </c>
      <c r="G6490">
        <v>38020</v>
      </c>
      <c r="H6490">
        <v>328074580</v>
      </c>
      <c r="I6490" t="s">
        <v>64</v>
      </c>
      <c r="J6490" t="s">
        <v>65</v>
      </c>
    </row>
    <row r="6491" spans="1:10" x14ac:dyDescent="0.3">
      <c r="A6491" s="5">
        <v>50686</v>
      </c>
      <c r="B6491" t="s">
        <v>11</v>
      </c>
      <c r="C6491" t="s">
        <v>25</v>
      </c>
      <c r="D6491" t="s">
        <v>39</v>
      </c>
      <c r="E6491" t="s">
        <v>52</v>
      </c>
      <c r="F6491">
        <v>1754</v>
      </c>
      <c r="G6491">
        <v>14271</v>
      </c>
      <c r="H6491">
        <v>25031334</v>
      </c>
      <c r="I6491" t="s">
        <v>63</v>
      </c>
      <c r="J6491" t="s">
        <v>65</v>
      </c>
    </row>
    <row r="6492" spans="1:10" x14ac:dyDescent="0.3">
      <c r="A6492" s="5">
        <v>50687</v>
      </c>
      <c r="B6492" t="s">
        <v>11</v>
      </c>
      <c r="C6492" t="s">
        <v>25</v>
      </c>
      <c r="D6492" t="s">
        <v>39</v>
      </c>
      <c r="E6492" t="s">
        <v>53</v>
      </c>
      <c r="F6492">
        <v>8641</v>
      </c>
      <c r="G6492">
        <v>22859</v>
      </c>
      <c r="H6492">
        <v>197524619</v>
      </c>
      <c r="I6492" t="s">
        <v>64</v>
      </c>
      <c r="J6492" t="s">
        <v>65</v>
      </c>
    </row>
    <row r="6493" spans="1:10" x14ac:dyDescent="0.3">
      <c r="A6493" s="5">
        <v>50688</v>
      </c>
      <c r="B6493" t="s">
        <v>11</v>
      </c>
      <c r="C6493" t="s">
        <v>25</v>
      </c>
      <c r="D6493" t="s">
        <v>40</v>
      </c>
      <c r="E6493" t="s">
        <v>54</v>
      </c>
      <c r="F6493">
        <v>5204</v>
      </c>
      <c r="G6493">
        <v>44221</v>
      </c>
      <c r="H6493">
        <v>230126084</v>
      </c>
      <c r="I6493" t="s">
        <v>64</v>
      </c>
      <c r="J6493" t="s">
        <v>66</v>
      </c>
    </row>
    <row r="6494" spans="1:10" x14ac:dyDescent="0.3">
      <c r="A6494" s="5">
        <v>50689</v>
      </c>
      <c r="B6494" t="s">
        <v>11</v>
      </c>
      <c r="C6494" t="s">
        <v>25</v>
      </c>
      <c r="D6494" t="s">
        <v>40</v>
      </c>
      <c r="E6494" t="s">
        <v>55</v>
      </c>
      <c r="F6494">
        <v>387</v>
      </c>
      <c r="G6494">
        <v>44900</v>
      </c>
      <c r="H6494">
        <v>17376300</v>
      </c>
      <c r="I6494" t="s">
        <v>64</v>
      </c>
      <c r="J6494" t="s">
        <v>66</v>
      </c>
    </row>
    <row r="6495" spans="1:10" x14ac:dyDescent="0.3">
      <c r="A6495" s="5">
        <v>50690</v>
      </c>
      <c r="B6495" t="s">
        <v>11</v>
      </c>
      <c r="C6495" t="s">
        <v>25</v>
      </c>
      <c r="D6495" t="s">
        <v>40</v>
      </c>
      <c r="E6495" t="s">
        <v>56</v>
      </c>
      <c r="F6495">
        <v>4649</v>
      </c>
      <c r="G6495">
        <v>26226</v>
      </c>
      <c r="H6495">
        <v>121924674</v>
      </c>
      <c r="I6495" t="s">
        <v>63</v>
      </c>
      <c r="J6495" t="s">
        <v>66</v>
      </c>
    </row>
    <row r="6496" spans="1:10" x14ac:dyDescent="0.3">
      <c r="A6496" s="5">
        <v>50691</v>
      </c>
      <c r="B6496" t="s">
        <v>11</v>
      </c>
      <c r="C6496" t="s">
        <v>25</v>
      </c>
      <c r="D6496" t="s">
        <v>41</v>
      </c>
      <c r="E6496" t="s">
        <v>57</v>
      </c>
      <c r="F6496">
        <v>7202</v>
      </c>
      <c r="G6496">
        <v>2093</v>
      </c>
      <c r="H6496">
        <v>15073786</v>
      </c>
      <c r="I6496" t="s">
        <v>64</v>
      </c>
      <c r="J6496" t="s">
        <v>67</v>
      </c>
    </row>
    <row r="6497" spans="1:10" x14ac:dyDescent="0.3">
      <c r="A6497" s="5">
        <v>50692</v>
      </c>
      <c r="B6497" t="s">
        <v>11</v>
      </c>
      <c r="C6497" t="s">
        <v>25</v>
      </c>
      <c r="D6497" t="s">
        <v>41</v>
      </c>
      <c r="E6497" t="s">
        <v>58</v>
      </c>
      <c r="F6497">
        <v>5769</v>
      </c>
      <c r="G6497">
        <v>29533</v>
      </c>
      <c r="H6497">
        <v>170375877</v>
      </c>
      <c r="I6497" t="s">
        <v>64</v>
      </c>
      <c r="J6497" t="s">
        <v>67</v>
      </c>
    </row>
    <row r="6498" spans="1:10" x14ac:dyDescent="0.3">
      <c r="A6498" s="5">
        <v>50693</v>
      </c>
      <c r="B6498" t="s">
        <v>11</v>
      </c>
      <c r="C6498" t="s">
        <v>25</v>
      </c>
      <c r="D6498" t="s">
        <v>41</v>
      </c>
      <c r="E6498" t="s">
        <v>59</v>
      </c>
      <c r="F6498">
        <v>5694</v>
      </c>
      <c r="G6498">
        <v>36662</v>
      </c>
      <c r="H6498">
        <v>208753428</v>
      </c>
      <c r="I6498" t="s">
        <v>64</v>
      </c>
      <c r="J6498" t="s">
        <v>67</v>
      </c>
    </row>
    <row r="6499" spans="1:10" x14ac:dyDescent="0.3">
      <c r="A6499" s="5">
        <v>50694</v>
      </c>
      <c r="B6499" t="s">
        <v>11</v>
      </c>
      <c r="C6499" t="s">
        <v>25</v>
      </c>
      <c r="D6499" t="s">
        <v>42</v>
      </c>
      <c r="E6499" t="s">
        <v>60</v>
      </c>
      <c r="F6499">
        <v>7768</v>
      </c>
      <c r="G6499">
        <v>42169</v>
      </c>
      <c r="H6499">
        <v>327568792</v>
      </c>
      <c r="I6499" t="s">
        <v>63</v>
      </c>
      <c r="J6499" t="s">
        <v>68</v>
      </c>
    </row>
    <row r="6500" spans="1:10" x14ac:dyDescent="0.3">
      <c r="A6500" s="5">
        <v>50695</v>
      </c>
      <c r="B6500" t="s">
        <v>11</v>
      </c>
      <c r="C6500" t="s">
        <v>25</v>
      </c>
      <c r="D6500" t="s">
        <v>42</v>
      </c>
      <c r="E6500" t="s">
        <v>61</v>
      </c>
      <c r="F6500">
        <v>2961</v>
      </c>
      <c r="G6500">
        <v>45590</v>
      </c>
      <c r="H6500">
        <v>134991990</v>
      </c>
      <c r="I6500" t="s">
        <v>64</v>
      </c>
      <c r="J6500" t="s">
        <v>68</v>
      </c>
    </row>
    <row r="6501" spans="1:10" x14ac:dyDescent="0.3">
      <c r="A6501" s="5">
        <v>50696</v>
      </c>
      <c r="B6501" t="s">
        <v>11</v>
      </c>
      <c r="C6501" t="s">
        <v>25</v>
      </c>
      <c r="D6501" t="s">
        <v>42</v>
      </c>
      <c r="E6501" t="s">
        <v>62</v>
      </c>
      <c r="F6501">
        <v>5996</v>
      </c>
      <c r="G6501">
        <v>8055</v>
      </c>
      <c r="H6501">
        <v>48297780</v>
      </c>
      <c r="I6501" t="s">
        <v>64</v>
      </c>
      <c r="J6501" t="s">
        <v>68</v>
      </c>
    </row>
    <row r="6502" spans="1:10" x14ac:dyDescent="0.3">
      <c r="A6502" s="5">
        <v>50697</v>
      </c>
      <c r="B6502" t="s">
        <v>12</v>
      </c>
      <c r="C6502" t="s">
        <v>26</v>
      </c>
      <c r="D6502" t="s">
        <v>37</v>
      </c>
      <c r="E6502" t="s">
        <v>43</v>
      </c>
      <c r="F6502">
        <v>410</v>
      </c>
      <c r="G6502">
        <v>6717</v>
      </c>
      <c r="H6502">
        <v>2753970</v>
      </c>
      <c r="I6502" t="s">
        <v>63</v>
      </c>
      <c r="J6502" t="s">
        <v>65</v>
      </c>
    </row>
    <row r="6503" spans="1:10" x14ac:dyDescent="0.3">
      <c r="A6503" s="5">
        <v>50698</v>
      </c>
      <c r="B6503" t="s">
        <v>12</v>
      </c>
      <c r="C6503" t="s">
        <v>26</v>
      </c>
      <c r="D6503" t="s">
        <v>37</v>
      </c>
      <c r="E6503" t="s">
        <v>44</v>
      </c>
      <c r="F6503">
        <v>1103</v>
      </c>
      <c r="G6503">
        <v>15234</v>
      </c>
      <c r="H6503">
        <v>16803102</v>
      </c>
      <c r="I6503" t="s">
        <v>63</v>
      </c>
      <c r="J6503" t="s">
        <v>65</v>
      </c>
    </row>
    <row r="6504" spans="1:10" x14ac:dyDescent="0.3">
      <c r="A6504" s="5">
        <v>50699</v>
      </c>
      <c r="B6504" t="s">
        <v>12</v>
      </c>
      <c r="C6504" t="s">
        <v>26</v>
      </c>
      <c r="D6504" t="s">
        <v>37</v>
      </c>
      <c r="E6504" t="s">
        <v>45</v>
      </c>
      <c r="F6504">
        <v>7766</v>
      </c>
      <c r="G6504">
        <v>31670</v>
      </c>
      <c r="H6504">
        <v>245949220</v>
      </c>
      <c r="I6504" t="s">
        <v>64</v>
      </c>
      <c r="J6504" t="s">
        <v>65</v>
      </c>
    </row>
    <row r="6505" spans="1:10" x14ac:dyDescent="0.3">
      <c r="A6505" s="5">
        <v>50700</v>
      </c>
      <c r="B6505" t="s">
        <v>12</v>
      </c>
      <c r="C6505" t="s">
        <v>26</v>
      </c>
      <c r="D6505" t="s">
        <v>37</v>
      </c>
      <c r="E6505" t="s">
        <v>46</v>
      </c>
      <c r="F6505">
        <v>9614</v>
      </c>
      <c r="G6505">
        <v>23978</v>
      </c>
      <c r="H6505">
        <v>230524492</v>
      </c>
      <c r="I6505" t="s">
        <v>63</v>
      </c>
      <c r="J6505" t="s">
        <v>65</v>
      </c>
    </row>
    <row r="6506" spans="1:10" x14ac:dyDescent="0.3">
      <c r="A6506" s="5">
        <v>50701</v>
      </c>
      <c r="B6506" t="s">
        <v>12</v>
      </c>
      <c r="C6506" t="s">
        <v>26</v>
      </c>
      <c r="D6506" t="s">
        <v>37</v>
      </c>
      <c r="E6506" t="s">
        <v>47</v>
      </c>
      <c r="F6506">
        <v>3641</v>
      </c>
      <c r="G6506">
        <v>4719</v>
      </c>
      <c r="H6506">
        <v>17181879</v>
      </c>
      <c r="I6506" t="s">
        <v>63</v>
      </c>
      <c r="J6506" t="s">
        <v>65</v>
      </c>
    </row>
    <row r="6507" spans="1:10" x14ac:dyDescent="0.3">
      <c r="A6507" s="5">
        <v>50702</v>
      </c>
      <c r="B6507" t="s">
        <v>12</v>
      </c>
      <c r="C6507" t="s">
        <v>26</v>
      </c>
      <c r="D6507" t="s">
        <v>38</v>
      </c>
      <c r="E6507" t="s">
        <v>48</v>
      </c>
      <c r="F6507">
        <v>5986</v>
      </c>
      <c r="G6507">
        <v>23906</v>
      </c>
      <c r="H6507">
        <v>143101316</v>
      </c>
      <c r="I6507" t="s">
        <v>63</v>
      </c>
      <c r="J6507" t="s">
        <v>65</v>
      </c>
    </row>
    <row r="6508" spans="1:10" x14ac:dyDescent="0.3">
      <c r="A6508" s="5">
        <v>50703</v>
      </c>
      <c r="B6508" t="s">
        <v>12</v>
      </c>
      <c r="C6508" t="s">
        <v>26</v>
      </c>
      <c r="D6508" t="s">
        <v>38</v>
      </c>
      <c r="E6508" t="s">
        <v>49</v>
      </c>
      <c r="F6508">
        <v>4173</v>
      </c>
      <c r="G6508">
        <v>35803</v>
      </c>
      <c r="H6508">
        <v>149405919</v>
      </c>
      <c r="I6508" t="s">
        <v>63</v>
      </c>
      <c r="J6508" t="s">
        <v>65</v>
      </c>
    </row>
    <row r="6509" spans="1:10" x14ac:dyDescent="0.3">
      <c r="A6509" s="5">
        <v>50704</v>
      </c>
      <c r="B6509" t="s">
        <v>12</v>
      </c>
      <c r="C6509" t="s">
        <v>26</v>
      </c>
      <c r="D6509" t="s">
        <v>38</v>
      </c>
      <c r="E6509" t="s">
        <v>50</v>
      </c>
      <c r="F6509">
        <v>661</v>
      </c>
      <c r="G6509">
        <v>15622</v>
      </c>
      <c r="H6509">
        <v>10326142</v>
      </c>
      <c r="I6509" t="s">
        <v>63</v>
      </c>
      <c r="J6509" t="s">
        <v>65</v>
      </c>
    </row>
    <row r="6510" spans="1:10" x14ac:dyDescent="0.3">
      <c r="A6510" s="5">
        <v>50705</v>
      </c>
      <c r="B6510" t="s">
        <v>12</v>
      </c>
      <c r="C6510" t="s">
        <v>26</v>
      </c>
      <c r="D6510" t="s">
        <v>39</v>
      </c>
      <c r="E6510" t="s">
        <v>51</v>
      </c>
      <c r="F6510">
        <v>7604</v>
      </c>
      <c r="G6510">
        <v>11547</v>
      </c>
      <c r="H6510">
        <v>87803388</v>
      </c>
      <c r="I6510" t="s">
        <v>63</v>
      </c>
      <c r="J6510" t="s">
        <v>65</v>
      </c>
    </row>
    <row r="6511" spans="1:10" x14ac:dyDescent="0.3">
      <c r="A6511" s="5">
        <v>50706</v>
      </c>
      <c r="B6511" t="s">
        <v>12</v>
      </c>
      <c r="C6511" t="s">
        <v>26</v>
      </c>
      <c r="D6511" t="s">
        <v>39</v>
      </c>
      <c r="E6511" t="s">
        <v>52</v>
      </c>
      <c r="F6511">
        <v>1790</v>
      </c>
      <c r="G6511">
        <v>46718</v>
      </c>
      <c r="H6511">
        <v>83625220</v>
      </c>
      <c r="I6511" t="s">
        <v>64</v>
      </c>
      <c r="J6511" t="s">
        <v>65</v>
      </c>
    </row>
    <row r="6512" spans="1:10" x14ac:dyDescent="0.3">
      <c r="A6512" s="5">
        <v>50707</v>
      </c>
      <c r="B6512" t="s">
        <v>12</v>
      </c>
      <c r="C6512" t="s">
        <v>26</v>
      </c>
      <c r="D6512" t="s">
        <v>39</v>
      </c>
      <c r="E6512" t="s">
        <v>53</v>
      </c>
      <c r="F6512">
        <v>4921</v>
      </c>
      <c r="G6512">
        <v>14041</v>
      </c>
      <c r="H6512">
        <v>69095761</v>
      </c>
      <c r="I6512" t="s">
        <v>63</v>
      </c>
      <c r="J6512" t="s">
        <v>65</v>
      </c>
    </row>
    <row r="6513" spans="1:10" x14ac:dyDescent="0.3">
      <c r="A6513" s="5">
        <v>50708</v>
      </c>
      <c r="B6513" t="s">
        <v>12</v>
      </c>
      <c r="C6513" t="s">
        <v>26</v>
      </c>
      <c r="D6513" t="s">
        <v>40</v>
      </c>
      <c r="E6513" t="s">
        <v>54</v>
      </c>
      <c r="F6513">
        <v>6759</v>
      </c>
      <c r="G6513">
        <v>46174</v>
      </c>
      <c r="H6513">
        <v>312090066</v>
      </c>
      <c r="I6513" t="s">
        <v>63</v>
      </c>
      <c r="J6513" t="s">
        <v>66</v>
      </c>
    </row>
    <row r="6514" spans="1:10" x14ac:dyDescent="0.3">
      <c r="A6514" s="5">
        <v>50709</v>
      </c>
      <c r="B6514" t="s">
        <v>12</v>
      </c>
      <c r="C6514" t="s">
        <v>26</v>
      </c>
      <c r="D6514" t="s">
        <v>40</v>
      </c>
      <c r="E6514" t="s">
        <v>55</v>
      </c>
      <c r="F6514">
        <v>4763</v>
      </c>
      <c r="G6514">
        <v>14262</v>
      </c>
      <c r="H6514">
        <v>67929906</v>
      </c>
      <c r="I6514" t="s">
        <v>63</v>
      </c>
      <c r="J6514" t="s">
        <v>66</v>
      </c>
    </row>
    <row r="6515" spans="1:10" x14ac:dyDescent="0.3">
      <c r="A6515" s="5">
        <v>50710</v>
      </c>
      <c r="B6515" t="s">
        <v>12</v>
      </c>
      <c r="C6515" t="s">
        <v>26</v>
      </c>
      <c r="D6515" t="s">
        <v>40</v>
      </c>
      <c r="E6515" t="s">
        <v>56</v>
      </c>
      <c r="F6515">
        <v>437</v>
      </c>
      <c r="G6515">
        <v>36765</v>
      </c>
      <c r="H6515">
        <v>16066305</v>
      </c>
      <c r="I6515" t="s">
        <v>64</v>
      </c>
      <c r="J6515" t="s">
        <v>66</v>
      </c>
    </row>
    <row r="6516" spans="1:10" x14ac:dyDescent="0.3">
      <c r="A6516" s="5">
        <v>50711</v>
      </c>
      <c r="B6516" t="s">
        <v>12</v>
      </c>
      <c r="C6516" t="s">
        <v>26</v>
      </c>
      <c r="D6516" t="s">
        <v>41</v>
      </c>
      <c r="E6516" t="s">
        <v>57</v>
      </c>
      <c r="F6516">
        <v>7353</v>
      </c>
      <c r="G6516">
        <v>19838</v>
      </c>
      <c r="H6516">
        <v>145868814</v>
      </c>
      <c r="I6516" t="s">
        <v>64</v>
      </c>
      <c r="J6516" t="s">
        <v>67</v>
      </c>
    </row>
    <row r="6517" spans="1:10" x14ac:dyDescent="0.3">
      <c r="A6517" s="5">
        <v>50712</v>
      </c>
      <c r="B6517" t="s">
        <v>12</v>
      </c>
      <c r="C6517" t="s">
        <v>26</v>
      </c>
      <c r="D6517" t="s">
        <v>41</v>
      </c>
      <c r="E6517" t="s">
        <v>58</v>
      </c>
      <c r="F6517">
        <v>559</v>
      </c>
      <c r="G6517">
        <v>19175</v>
      </c>
      <c r="H6517">
        <v>10718825</v>
      </c>
      <c r="I6517" t="s">
        <v>63</v>
      </c>
      <c r="J6517" t="s">
        <v>67</v>
      </c>
    </row>
    <row r="6518" spans="1:10" x14ac:dyDescent="0.3">
      <c r="A6518" s="5">
        <v>50713</v>
      </c>
      <c r="B6518" t="s">
        <v>12</v>
      </c>
      <c r="C6518" t="s">
        <v>26</v>
      </c>
      <c r="D6518" t="s">
        <v>41</v>
      </c>
      <c r="E6518" t="s">
        <v>59</v>
      </c>
      <c r="F6518">
        <v>8758</v>
      </c>
      <c r="G6518">
        <v>26829</v>
      </c>
      <c r="H6518">
        <v>234968382</v>
      </c>
      <c r="I6518" t="s">
        <v>63</v>
      </c>
      <c r="J6518" t="s">
        <v>67</v>
      </c>
    </row>
    <row r="6519" spans="1:10" x14ac:dyDescent="0.3">
      <c r="A6519" s="5">
        <v>50714</v>
      </c>
      <c r="B6519" t="s">
        <v>12</v>
      </c>
      <c r="C6519" t="s">
        <v>26</v>
      </c>
      <c r="D6519" t="s">
        <v>42</v>
      </c>
      <c r="E6519" t="s">
        <v>60</v>
      </c>
      <c r="F6519">
        <v>6223</v>
      </c>
      <c r="G6519">
        <v>45475</v>
      </c>
      <c r="H6519">
        <v>282990925</v>
      </c>
      <c r="I6519" t="s">
        <v>63</v>
      </c>
      <c r="J6519" t="s">
        <v>68</v>
      </c>
    </row>
    <row r="6520" spans="1:10" x14ac:dyDescent="0.3">
      <c r="A6520" s="5">
        <v>50715</v>
      </c>
      <c r="B6520" t="s">
        <v>12</v>
      </c>
      <c r="C6520" t="s">
        <v>26</v>
      </c>
      <c r="D6520" t="s">
        <v>42</v>
      </c>
      <c r="E6520" t="s">
        <v>61</v>
      </c>
      <c r="F6520">
        <v>3967</v>
      </c>
      <c r="G6520">
        <v>31506</v>
      </c>
      <c r="H6520">
        <v>124984302</v>
      </c>
      <c r="I6520" t="s">
        <v>64</v>
      </c>
      <c r="J6520" t="s">
        <v>68</v>
      </c>
    </row>
    <row r="6521" spans="1:10" x14ac:dyDescent="0.3">
      <c r="A6521" s="5">
        <v>50716</v>
      </c>
      <c r="B6521" t="s">
        <v>12</v>
      </c>
      <c r="C6521" t="s">
        <v>26</v>
      </c>
      <c r="D6521" t="s">
        <v>42</v>
      </c>
      <c r="E6521" t="s">
        <v>62</v>
      </c>
      <c r="F6521">
        <v>5327</v>
      </c>
      <c r="G6521">
        <v>46124</v>
      </c>
      <c r="H6521">
        <v>245702548</v>
      </c>
      <c r="I6521" t="s">
        <v>63</v>
      </c>
      <c r="J6521" t="s">
        <v>68</v>
      </c>
    </row>
    <row r="6522" spans="1:10" x14ac:dyDescent="0.3">
      <c r="A6522" s="5">
        <v>50717</v>
      </c>
      <c r="B6522" t="s">
        <v>12</v>
      </c>
      <c r="C6522" t="s">
        <v>27</v>
      </c>
      <c r="D6522" t="s">
        <v>37</v>
      </c>
      <c r="E6522" t="s">
        <v>43</v>
      </c>
      <c r="F6522">
        <v>9205</v>
      </c>
      <c r="G6522">
        <v>12167</v>
      </c>
      <c r="H6522">
        <v>111997235</v>
      </c>
      <c r="I6522" t="s">
        <v>64</v>
      </c>
      <c r="J6522" t="s">
        <v>65</v>
      </c>
    </row>
    <row r="6523" spans="1:10" x14ac:dyDescent="0.3">
      <c r="A6523" s="5">
        <v>50718</v>
      </c>
      <c r="B6523" t="s">
        <v>12</v>
      </c>
      <c r="C6523" t="s">
        <v>27</v>
      </c>
      <c r="D6523" t="s">
        <v>37</v>
      </c>
      <c r="E6523" t="s">
        <v>44</v>
      </c>
      <c r="F6523">
        <v>163</v>
      </c>
      <c r="G6523">
        <v>27578</v>
      </c>
      <c r="H6523">
        <v>4495214</v>
      </c>
      <c r="I6523" t="s">
        <v>63</v>
      </c>
      <c r="J6523" t="s">
        <v>65</v>
      </c>
    </row>
    <row r="6524" spans="1:10" x14ac:dyDescent="0.3">
      <c r="A6524" s="5">
        <v>50719</v>
      </c>
      <c r="B6524" t="s">
        <v>12</v>
      </c>
      <c r="C6524" t="s">
        <v>27</v>
      </c>
      <c r="D6524" t="s">
        <v>37</v>
      </c>
      <c r="E6524" t="s">
        <v>45</v>
      </c>
      <c r="F6524">
        <v>4040</v>
      </c>
      <c r="G6524">
        <v>27443</v>
      </c>
      <c r="H6524">
        <v>110869720</v>
      </c>
      <c r="I6524" t="s">
        <v>63</v>
      </c>
      <c r="J6524" t="s">
        <v>65</v>
      </c>
    </row>
    <row r="6525" spans="1:10" x14ac:dyDescent="0.3">
      <c r="A6525" s="5">
        <v>50720</v>
      </c>
      <c r="B6525" t="s">
        <v>12</v>
      </c>
      <c r="C6525" t="s">
        <v>27</v>
      </c>
      <c r="D6525" t="s">
        <v>37</v>
      </c>
      <c r="E6525" t="s">
        <v>46</v>
      </c>
      <c r="F6525">
        <v>1015</v>
      </c>
      <c r="G6525">
        <v>20094</v>
      </c>
      <c r="H6525">
        <v>20395410</v>
      </c>
      <c r="I6525" t="s">
        <v>63</v>
      </c>
      <c r="J6525" t="s">
        <v>65</v>
      </c>
    </row>
    <row r="6526" spans="1:10" x14ac:dyDescent="0.3">
      <c r="A6526" s="5">
        <v>50721</v>
      </c>
      <c r="B6526" t="s">
        <v>12</v>
      </c>
      <c r="C6526" t="s">
        <v>27</v>
      </c>
      <c r="D6526" t="s">
        <v>37</v>
      </c>
      <c r="E6526" t="s">
        <v>47</v>
      </c>
      <c r="F6526">
        <v>2761</v>
      </c>
      <c r="G6526">
        <v>1690</v>
      </c>
      <c r="H6526">
        <v>4666090</v>
      </c>
      <c r="I6526" t="s">
        <v>64</v>
      </c>
      <c r="J6526" t="s">
        <v>65</v>
      </c>
    </row>
    <row r="6527" spans="1:10" x14ac:dyDescent="0.3">
      <c r="A6527" s="5">
        <v>50722</v>
      </c>
      <c r="B6527" t="s">
        <v>12</v>
      </c>
      <c r="C6527" t="s">
        <v>27</v>
      </c>
      <c r="D6527" t="s">
        <v>38</v>
      </c>
      <c r="E6527" t="s">
        <v>48</v>
      </c>
      <c r="F6527">
        <v>6330</v>
      </c>
      <c r="G6527">
        <v>7596</v>
      </c>
      <c r="H6527">
        <v>48082680</v>
      </c>
      <c r="I6527" t="s">
        <v>64</v>
      </c>
      <c r="J6527" t="s">
        <v>65</v>
      </c>
    </row>
    <row r="6528" spans="1:10" x14ac:dyDescent="0.3">
      <c r="A6528" s="5">
        <v>50723</v>
      </c>
      <c r="B6528" t="s">
        <v>12</v>
      </c>
      <c r="C6528" t="s">
        <v>27</v>
      </c>
      <c r="D6528" t="s">
        <v>38</v>
      </c>
      <c r="E6528" t="s">
        <v>49</v>
      </c>
      <c r="F6528">
        <v>6327</v>
      </c>
      <c r="G6528">
        <v>27608</v>
      </c>
      <c r="H6528">
        <v>174675816</v>
      </c>
      <c r="I6528" t="s">
        <v>64</v>
      </c>
      <c r="J6528" t="s">
        <v>65</v>
      </c>
    </row>
    <row r="6529" spans="1:10" x14ac:dyDescent="0.3">
      <c r="A6529" s="5">
        <v>50724</v>
      </c>
      <c r="B6529" t="s">
        <v>12</v>
      </c>
      <c r="C6529" t="s">
        <v>27</v>
      </c>
      <c r="D6529" t="s">
        <v>38</v>
      </c>
      <c r="E6529" t="s">
        <v>50</v>
      </c>
      <c r="F6529">
        <v>5851</v>
      </c>
      <c r="G6529">
        <v>27764</v>
      </c>
      <c r="H6529">
        <v>162447164</v>
      </c>
      <c r="I6529" t="s">
        <v>63</v>
      </c>
      <c r="J6529" t="s">
        <v>65</v>
      </c>
    </row>
    <row r="6530" spans="1:10" x14ac:dyDescent="0.3">
      <c r="A6530" s="5">
        <v>50725</v>
      </c>
      <c r="B6530" t="s">
        <v>12</v>
      </c>
      <c r="C6530" t="s">
        <v>27</v>
      </c>
      <c r="D6530" t="s">
        <v>39</v>
      </c>
      <c r="E6530" t="s">
        <v>51</v>
      </c>
      <c r="F6530">
        <v>5727</v>
      </c>
      <c r="G6530">
        <v>45006</v>
      </c>
      <c r="H6530">
        <v>257749362</v>
      </c>
      <c r="I6530" t="s">
        <v>63</v>
      </c>
      <c r="J6530" t="s">
        <v>65</v>
      </c>
    </row>
    <row r="6531" spans="1:10" x14ac:dyDescent="0.3">
      <c r="A6531" s="5">
        <v>50726</v>
      </c>
      <c r="B6531" t="s">
        <v>12</v>
      </c>
      <c r="C6531" t="s">
        <v>27</v>
      </c>
      <c r="D6531" t="s">
        <v>39</v>
      </c>
      <c r="E6531" t="s">
        <v>52</v>
      </c>
      <c r="F6531">
        <v>230</v>
      </c>
      <c r="G6531">
        <v>36862</v>
      </c>
      <c r="H6531">
        <v>8478260</v>
      </c>
      <c r="I6531" t="s">
        <v>63</v>
      </c>
      <c r="J6531" t="s">
        <v>65</v>
      </c>
    </row>
    <row r="6532" spans="1:10" x14ac:dyDescent="0.3">
      <c r="A6532" s="5">
        <v>50727</v>
      </c>
      <c r="B6532" t="s">
        <v>12</v>
      </c>
      <c r="C6532" t="s">
        <v>27</v>
      </c>
      <c r="D6532" t="s">
        <v>39</v>
      </c>
      <c r="E6532" t="s">
        <v>53</v>
      </c>
      <c r="F6532">
        <v>9091</v>
      </c>
      <c r="G6532">
        <v>40158</v>
      </c>
      <c r="H6532">
        <v>365076378</v>
      </c>
      <c r="I6532" t="s">
        <v>64</v>
      </c>
      <c r="J6532" t="s">
        <v>65</v>
      </c>
    </row>
    <row r="6533" spans="1:10" x14ac:dyDescent="0.3">
      <c r="A6533" s="5">
        <v>50728</v>
      </c>
      <c r="B6533" t="s">
        <v>12</v>
      </c>
      <c r="C6533" t="s">
        <v>27</v>
      </c>
      <c r="D6533" t="s">
        <v>40</v>
      </c>
      <c r="E6533" t="s">
        <v>54</v>
      </c>
      <c r="F6533">
        <v>1333</v>
      </c>
      <c r="G6533">
        <v>37349</v>
      </c>
      <c r="H6533">
        <v>49786217</v>
      </c>
      <c r="I6533" t="s">
        <v>63</v>
      </c>
      <c r="J6533" t="s">
        <v>66</v>
      </c>
    </row>
    <row r="6534" spans="1:10" x14ac:dyDescent="0.3">
      <c r="A6534" s="5">
        <v>50729</v>
      </c>
      <c r="B6534" t="s">
        <v>12</v>
      </c>
      <c r="C6534" t="s">
        <v>27</v>
      </c>
      <c r="D6534" t="s">
        <v>40</v>
      </c>
      <c r="E6534" t="s">
        <v>55</v>
      </c>
      <c r="F6534">
        <v>2793</v>
      </c>
      <c r="G6534">
        <v>25124</v>
      </c>
      <c r="H6534">
        <v>70171332</v>
      </c>
      <c r="I6534" t="s">
        <v>64</v>
      </c>
      <c r="J6534" t="s">
        <v>66</v>
      </c>
    </row>
    <row r="6535" spans="1:10" x14ac:dyDescent="0.3">
      <c r="A6535" s="5">
        <v>50730</v>
      </c>
      <c r="B6535" t="s">
        <v>12</v>
      </c>
      <c r="C6535" t="s">
        <v>27</v>
      </c>
      <c r="D6535" t="s">
        <v>40</v>
      </c>
      <c r="E6535" t="s">
        <v>56</v>
      </c>
      <c r="F6535">
        <v>1205</v>
      </c>
      <c r="G6535">
        <v>18781</v>
      </c>
      <c r="H6535">
        <v>22631105</v>
      </c>
      <c r="I6535" t="s">
        <v>64</v>
      </c>
      <c r="J6535" t="s">
        <v>66</v>
      </c>
    </row>
    <row r="6536" spans="1:10" x14ac:dyDescent="0.3">
      <c r="A6536" s="5">
        <v>50731</v>
      </c>
      <c r="B6536" t="s">
        <v>12</v>
      </c>
      <c r="C6536" t="s">
        <v>27</v>
      </c>
      <c r="D6536" t="s">
        <v>41</v>
      </c>
      <c r="E6536" t="s">
        <v>57</v>
      </c>
      <c r="F6536">
        <v>4080</v>
      </c>
      <c r="G6536">
        <v>32565</v>
      </c>
      <c r="H6536">
        <v>132865200</v>
      </c>
      <c r="I6536" t="s">
        <v>64</v>
      </c>
      <c r="J6536" t="s">
        <v>67</v>
      </c>
    </row>
    <row r="6537" spans="1:10" x14ac:dyDescent="0.3">
      <c r="A6537" s="5">
        <v>50732</v>
      </c>
      <c r="B6537" t="s">
        <v>12</v>
      </c>
      <c r="C6537" t="s">
        <v>27</v>
      </c>
      <c r="D6537" t="s">
        <v>41</v>
      </c>
      <c r="E6537" t="s">
        <v>58</v>
      </c>
      <c r="F6537">
        <v>2736</v>
      </c>
      <c r="G6537">
        <v>8765</v>
      </c>
      <c r="H6537">
        <v>23981040</v>
      </c>
      <c r="I6537" t="s">
        <v>64</v>
      </c>
      <c r="J6537" t="s">
        <v>67</v>
      </c>
    </row>
    <row r="6538" spans="1:10" x14ac:dyDescent="0.3">
      <c r="A6538" s="5">
        <v>50733</v>
      </c>
      <c r="B6538" t="s">
        <v>12</v>
      </c>
      <c r="C6538" t="s">
        <v>27</v>
      </c>
      <c r="D6538" t="s">
        <v>41</v>
      </c>
      <c r="E6538" t="s">
        <v>59</v>
      </c>
      <c r="F6538">
        <v>6393</v>
      </c>
      <c r="G6538">
        <v>18307</v>
      </c>
      <c r="H6538">
        <v>117036651</v>
      </c>
      <c r="I6538" t="s">
        <v>64</v>
      </c>
      <c r="J6538" t="s">
        <v>67</v>
      </c>
    </row>
    <row r="6539" spans="1:10" x14ac:dyDescent="0.3">
      <c r="A6539" s="5">
        <v>50734</v>
      </c>
      <c r="B6539" t="s">
        <v>12</v>
      </c>
      <c r="C6539" t="s">
        <v>27</v>
      </c>
      <c r="D6539" t="s">
        <v>42</v>
      </c>
      <c r="E6539" t="s">
        <v>60</v>
      </c>
      <c r="F6539">
        <v>4164</v>
      </c>
      <c r="G6539">
        <v>24608</v>
      </c>
      <c r="H6539">
        <v>102467712</v>
      </c>
      <c r="I6539" t="s">
        <v>64</v>
      </c>
      <c r="J6539" t="s">
        <v>68</v>
      </c>
    </row>
    <row r="6540" spans="1:10" x14ac:dyDescent="0.3">
      <c r="A6540" s="5">
        <v>50735</v>
      </c>
      <c r="B6540" t="s">
        <v>12</v>
      </c>
      <c r="C6540" t="s">
        <v>27</v>
      </c>
      <c r="D6540" t="s">
        <v>42</v>
      </c>
      <c r="E6540" t="s">
        <v>61</v>
      </c>
      <c r="F6540">
        <v>1937</v>
      </c>
      <c r="G6540">
        <v>45879</v>
      </c>
      <c r="H6540">
        <v>88867623</v>
      </c>
      <c r="I6540" t="s">
        <v>64</v>
      </c>
      <c r="J6540" t="s">
        <v>68</v>
      </c>
    </row>
    <row r="6541" spans="1:10" x14ac:dyDescent="0.3">
      <c r="A6541" s="5">
        <v>50736</v>
      </c>
      <c r="B6541" t="s">
        <v>12</v>
      </c>
      <c r="C6541" t="s">
        <v>27</v>
      </c>
      <c r="D6541" t="s">
        <v>42</v>
      </c>
      <c r="E6541" t="s">
        <v>62</v>
      </c>
      <c r="F6541">
        <v>3386</v>
      </c>
      <c r="G6541">
        <v>43247</v>
      </c>
      <c r="H6541">
        <v>146434342</v>
      </c>
      <c r="I6541" t="s">
        <v>64</v>
      </c>
      <c r="J6541" t="s">
        <v>68</v>
      </c>
    </row>
    <row r="6542" spans="1:10" x14ac:dyDescent="0.3">
      <c r="A6542" s="5">
        <v>50737</v>
      </c>
      <c r="B6542" t="s">
        <v>12</v>
      </c>
      <c r="C6542" t="s">
        <v>28</v>
      </c>
      <c r="D6542" t="s">
        <v>37</v>
      </c>
      <c r="E6542" t="s">
        <v>43</v>
      </c>
      <c r="F6542">
        <v>6582</v>
      </c>
      <c r="G6542">
        <v>41717</v>
      </c>
      <c r="H6542">
        <v>274581294</v>
      </c>
      <c r="I6542" t="s">
        <v>63</v>
      </c>
      <c r="J6542" t="s">
        <v>65</v>
      </c>
    </row>
    <row r="6543" spans="1:10" x14ac:dyDescent="0.3">
      <c r="A6543" s="5">
        <v>50738</v>
      </c>
      <c r="B6543" t="s">
        <v>12</v>
      </c>
      <c r="C6543" t="s">
        <v>28</v>
      </c>
      <c r="D6543" t="s">
        <v>37</v>
      </c>
      <c r="E6543" t="s">
        <v>44</v>
      </c>
      <c r="F6543">
        <v>5046</v>
      </c>
      <c r="G6543">
        <v>31198</v>
      </c>
      <c r="H6543">
        <v>157425108</v>
      </c>
      <c r="I6543" t="s">
        <v>64</v>
      </c>
      <c r="J6543" t="s">
        <v>65</v>
      </c>
    </row>
    <row r="6544" spans="1:10" x14ac:dyDescent="0.3">
      <c r="A6544" s="5">
        <v>50739</v>
      </c>
      <c r="B6544" t="s">
        <v>12</v>
      </c>
      <c r="C6544" t="s">
        <v>28</v>
      </c>
      <c r="D6544" t="s">
        <v>37</v>
      </c>
      <c r="E6544" t="s">
        <v>45</v>
      </c>
      <c r="F6544">
        <v>9109</v>
      </c>
      <c r="G6544">
        <v>6098</v>
      </c>
      <c r="H6544">
        <v>55546682</v>
      </c>
      <c r="I6544" t="s">
        <v>64</v>
      </c>
      <c r="J6544" t="s">
        <v>65</v>
      </c>
    </row>
    <row r="6545" spans="1:10" x14ac:dyDescent="0.3">
      <c r="A6545" s="5">
        <v>50740</v>
      </c>
      <c r="B6545" t="s">
        <v>12</v>
      </c>
      <c r="C6545" t="s">
        <v>28</v>
      </c>
      <c r="D6545" t="s">
        <v>37</v>
      </c>
      <c r="E6545" t="s">
        <v>46</v>
      </c>
      <c r="F6545">
        <v>9744</v>
      </c>
      <c r="G6545">
        <v>15329</v>
      </c>
      <c r="H6545">
        <v>149365776</v>
      </c>
      <c r="I6545" t="s">
        <v>63</v>
      </c>
      <c r="J6545" t="s">
        <v>65</v>
      </c>
    </row>
    <row r="6546" spans="1:10" x14ac:dyDescent="0.3">
      <c r="A6546" s="5">
        <v>50741</v>
      </c>
      <c r="B6546" t="s">
        <v>12</v>
      </c>
      <c r="C6546" t="s">
        <v>28</v>
      </c>
      <c r="D6546" t="s">
        <v>37</v>
      </c>
      <c r="E6546" t="s">
        <v>47</v>
      </c>
      <c r="F6546">
        <v>9765</v>
      </c>
      <c r="G6546">
        <v>14069</v>
      </c>
      <c r="H6546">
        <v>137383785</v>
      </c>
      <c r="I6546" t="s">
        <v>63</v>
      </c>
      <c r="J6546" t="s">
        <v>65</v>
      </c>
    </row>
    <row r="6547" spans="1:10" x14ac:dyDescent="0.3">
      <c r="A6547" s="5">
        <v>50742</v>
      </c>
      <c r="B6547" t="s">
        <v>12</v>
      </c>
      <c r="C6547" t="s">
        <v>28</v>
      </c>
      <c r="D6547" t="s">
        <v>38</v>
      </c>
      <c r="E6547" t="s">
        <v>48</v>
      </c>
      <c r="F6547">
        <v>7939</v>
      </c>
      <c r="G6547">
        <v>19431</v>
      </c>
      <c r="H6547">
        <v>154262709</v>
      </c>
      <c r="I6547" t="s">
        <v>63</v>
      </c>
      <c r="J6547" t="s">
        <v>65</v>
      </c>
    </row>
    <row r="6548" spans="1:10" x14ac:dyDescent="0.3">
      <c r="A6548" s="5">
        <v>50743</v>
      </c>
      <c r="B6548" t="s">
        <v>12</v>
      </c>
      <c r="C6548" t="s">
        <v>28</v>
      </c>
      <c r="D6548" t="s">
        <v>38</v>
      </c>
      <c r="E6548" t="s">
        <v>49</v>
      </c>
      <c r="F6548">
        <v>9711</v>
      </c>
      <c r="G6548">
        <v>24477</v>
      </c>
      <c r="H6548">
        <v>237696147</v>
      </c>
      <c r="I6548" t="s">
        <v>64</v>
      </c>
      <c r="J6548" t="s">
        <v>65</v>
      </c>
    </row>
    <row r="6549" spans="1:10" x14ac:dyDescent="0.3">
      <c r="A6549" s="5">
        <v>50744</v>
      </c>
      <c r="B6549" t="s">
        <v>12</v>
      </c>
      <c r="C6549" t="s">
        <v>28</v>
      </c>
      <c r="D6549" t="s">
        <v>38</v>
      </c>
      <c r="E6549" t="s">
        <v>50</v>
      </c>
      <c r="F6549">
        <v>967</v>
      </c>
      <c r="G6549">
        <v>13449</v>
      </c>
      <c r="H6549">
        <v>13005183</v>
      </c>
      <c r="I6549" t="s">
        <v>64</v>
      </c>
      <c r="J6549" t="s">
        <v>65</v>
      </c>
    </row>
    <row r="6550" spans="1:10" x14ac:dyDescent="0.3">
      <c r="A6550" s="5">
        <v>50745</v>
      </c>
      <c r="B6550" t="s">
        <v>12</v>
      </c>
      <c r="C6550" t="s">
        <v>28</v>
      </c>
      <c r="D6550" t="s">
        <v>39</v>
      </c>
      <c r="E6550" t="s">
        <v>51</v>
      </c>
      <c r="F6550">
        <v>3384</v>
      </c>
      <c r="G6550">
        <v>35531</v>
      </c>
      <c r="H6550">
        <v>120236904</v>
      </c>
      <c r="I6550" t="s">
        <v>64</v>
      </c>
      <c r="J6550" t="s">
        <v>65</v>
      </c>
    </row>
    <row r="6551" spans="1:10" x14ac:dyDescent="0.3">
      <c r="A6551" s="5">
        <v>50746</v>
      </c>
      <c r="B6551" t="s">
        <v>12</v>
      </c>
      <c r="C6551" t="s">
        <v>28</v>
      </c>
      <c r="D6551" t="s">
        <v>39</v>
      </c>
      <c r="E6551" t="s">
        <v>52</v>
      </c>
      <c r="F6551">
        <v>8667</v>
      </c>
      <c r="G6551">
        <v>4940</v>
      </c>
      <c r="H6551">
        <v>42814980</v>
      </c>
      <c r="I6551" t="s">
        <v>64</v>
      </c>
      <c r="J6551" t="s">
        <v>65</v>
      </c>
    </row>
    <row r="6552" spans="1:10" x14ac:dyDescent="0.3">
      <c r="A6552" s="5">
        <v>50747</v>
      </c>
      <c r="B6552" t="s">
        <v>12</v>
      </c>
      <c r="C6552" t="s">
        <v>28</v>
      </c>
      <c r="D6552" t="s">
        <v>39</v>
      </c>
      <c r="E6552" t="s">
        <v>53</v>
      </c>
      <c r="F6552">
        <v>6705</v>
      </c>
      <c r="G6552">
        <v>29204</v>
      </c>
      <c r="H6552">
        <v>195812820</v>
      </c>
      <c r="I6552" t="s">
        <v>64</v>
      </c>
      <c r="J6552" t="s">
        <v>65</v>
      </c>
    </row>
    <row r="6553" spans="1:10" x14ac:dyDescent="0.3">
      <c r="A6553" s="5">
        <v>50748</v>
      </c>
      <c r="B6553" t="s">
        <v>12</v>
      </c>
      <c r="C6553" t="s">
        <v>28</v>
      </c>
      <c r="D6553" t="s">
        <v>40</v>
      </c>
      <c r="E6553" t="s">
        <v>54</v>
      </c>
      <c r="F6553">
        <v>104</v>
      </c>
      <c r="G6553">
        <v>42584</v>
      </c>
      <c r="H6553">
        <v>4428736</v>
      </c>
      <c r="I6553" t="s">
        <v>64</v>
      </c>
      <c r="J6553" t="s">
        <v>66</v>
      </c>
    </row>
    <row r="6554" spans="1:10" x14ac:dyDescent="0.3">
      <c r="A6554" s="5">
        <v>50749</v>
      </c>
      <c r="B6554" t="s">
        <v>12</v>
      </c>
      <c r="C6554" t="s">
        <v>28</v>
      </c>
      <c r="D6554" t="s">
        <v>40</v>
      </c>
      <c r="E6554" t="s">
        <v>55</v>
      </c>
      <c r="F6554">
        <v>5782</v>
      </c>
      <c r="G6554">
        <v>26215</v>
      </c>
      <c r="H6554">
        <v>151575130</v>
      </c>
      <c r="I6554" t="s">
        <v>64</v>
      </c>
      <c r="J6554" t="s">
        <v>66</v>
      </c>
    </row>
    <row r="6555" spans="1:10" x14ac:dyDescent="0.3">
      <c r="A6555" s="5">
        <v>50750</v>
      </c>
      <c r="B6555" t="s">
        <v>12</v>
      </c>
      <c r="C6555" t="s">
        <v>28</v>
      </c>
      <c r="D6555" t="s">
        <v>40</v>
      </c>
      <c r="E6555" t="s">
        <v>56</v>
      </c>
      <c r="F6555">
        <v>232</v>
      </c>
      <c r="G6555">
        <v>6139</v>
      </c>
      <c r="H6555">
        <v>1424248</v>
      </c>
      <c r="I6555" t="s">
        <v>63</v>
      </c>
      <c r="J6555" t="s">
        <v>66</v>
      </c>
    </row>
    <row r="6556" spans="1:10" x14ac:dyDescent="0.3">
      <c r="A6556" s="5">
        <v>50751</v>
      </c>
      <c r="B6556" t="s">
        <v>12</v>
      </c>
      <c r="C6556" t="s">
        <v>28</v>
      </c>
      <c r="D6556" t="s">
        <v>41</v>
      </c>
      <c r="E6556" t="s">
        <v>57</v>
      </c>
      <c r="F6556">
        <v>8017</v>
      </c>
      <c r="G6556">
        <v>5505</v>
      </c>
      <c r="H6556">
        <v>44133585</v>
      </c>
      <c r="I6556" t="s">
        <v>63</v>
      </c>
      <c r="J6556" t="s">
        <v>67</v>
      </c>
    </row>
    <row r="6557" spans="1:10" x14ac:dyDescent="0.3">
      <c r="A6557" s="5">
        <v>50752</v>
      </c>
      <c r="B6557" t="s">
        <v>12</v>
      </c>
      <c r="C6557" t="s">
        <v>28</v>
      </c>
      <c r="D6557" t="s">
        <v>41</v>
      </c>
      <c r="E6557" t="s">
        <v>58</v>
      </c>
      <c r="F6557">
        <v>2114</v>
      </c>
      <c r="G6557">
        <v>27280</v>
      </c>
      <c r="H6557">
        <v>57669920</v>
      </c>
      <c r="I6557" t="s">
        <v>63</v>
      </c>
      <c r="J6557" t="s">
        <v>67</v>
      </c>
    </row>
    <row r="6558" spans="1:10" x14ac:dyDescent="0.3">
      <c r="A6558" s="5">
        <v>50753</v>
      </c>
      <c r="B6558" t="s">
        <v>12</v>
      </c>
      <c r="C6558" t="s">
        <v>28</v>
      </c>
      <c r="D6558" t="s">
        <v>41</v>
      </c>
      <c r="E6558" t="s">
        <v>59</v>
      </c>
      <c r="F6558">
        <v>8554</v>
      </c>
      <c r="G6558">
        <v>29793</v>
      </c>
      <c r="H6558">
        <v>254849322</v>
      </c>
      <c r="I6558" t="s">
        <v>63</v>
      </c>
      <c r="J6558" t="s">
        <v>67</v>
      </c>
    </row>
    <row r="6559" spans="1:10" x14ac:dyDescent="0.3">
      <c r="A6559" s="5">
        <v>50754</v>
      </c>
      <c r="B6559" t="s">
        <v>12</v>
      </c>
      <c r="C6559" t="s">
        <v>28</v>
      </c>
      <c r="D6559" t="s">
        <v>42</v>
      </c>
      <c r="E6559" t="s">
        <v>60</v>
      </c>
      <c r="F6559">
        <v>3462</v>
      </c>
      <c r="G6559">
        <v>1634</v>
      </c>
      <c r="H6559">
        <v>5656908</v>
      </c>
      <c r="I6559" t="s">
        <v>64</v>
      </c>
      <c r="J6559" t="s">
        <v>68</v>
      </c>
    </row>
    <row r="6560" spans="1:10" x14ac:dyDescent="0.3">
      <c r="A6560" s="5">
        <v>50755</v>
      </c>
      <c r="B6560" t="s">
        <v>12</v>
      </c>
      <c r="C6560" t="s">
        <v>28</v>
      </c>
      <c r="D6560" t="s">
        <v>42</v>
      </c>
      <c r="E6560" t="s">
        <v>61</v>
      </c>
      <c r="F6560">
        <v>9313</v>
      </c>
      <c r="G6560">
        <v>33213</v>
      </c>
      <c r="H6560">
        <v>309312669</v>
      </c>
      <c r="I6560" t="s">
        <v>64</v>
      </c>
      <c r="J6560" t="s">
        <v>68</v>
      </c>
    </row>
    <row r="6561" spans="1:10" x14ac:dyDescent="0.3">
      <c r="A6561" s="5">
        <v>50756</v>
      </c>
      <c r="B6561" t="s">
        <v>12</v>
      </c>
      <c r="C6561" t="s">
        <v>28</v>
      </c>
      <c r="D6561" t="s">
        <v>42</v>
      </c>
      <c r="E6561" t="s">
        <v>62</v>
      </c>
      <c r="F6561">
        <v>7542</v>
      </c>
      <c r="G6561">
        <v>34267</v>
      </c>
      <c r="H6561">
        <v>258441714</v>
      </c>
      <c r="I6561" t="s">
        <v>63</v>
      </c>
      <c r="J6561" t="s">
        <v>68</v>
      </c>
    </row>
    <row r="6562" spans="1:10" x14ac:dyDescent="0.3">
      <c r="A6562" s="5">
        <v>50757</v>
      </c>
      <c r="B6562" t="s">
        <v>13</v>
      </c>
      <c r="C6562" t="s">
        <v>29</v>
      </c>
      <c r="D6562" t="s">
        <v>37</v>
      </c>
      <c r="E6562" t="s">
        <v>43</v>
      </c>
      <c r="F6562">
        <v>4492</v>
      </c>
      <c r="G6562">
        <v>8836</v>
      </c>
      <c r="H6562">
        <v>39691312</v>
      </c>
      <c r="I6562" t="s">
        <v>64</v>
      </c>
      <c r="J6562" t="s">
        <v>65</v>
      </c>
    </row>
    <row r="6563" spans="1:10" x14ac:dyDescent="0.3">
      <c r="A6563" s="5">
        <v>50758</v>
      </c>
      <c r="B6563" t="s">
        <v>13</v>
      </c>
      <c r="C6563" t="s">
        <v>29</v>
      </c>
      <c r="D6563" t="s">
        <v>37</v>
      </c>
      <c r="E6563" t="s">
        <v>44</v>
      </c>
      <c r="F6563">
        <v>9659</v>
      </c>
      <c r="G6563">
        <v>25744</v>
      </c>
      <c r="H6563">
        <v>248661296</v>
      </c>
      <c r="I6563" t="s">
        <v>63</v>
      </c>
      <c r="J6563" t="s">
        <v>65</v>
      </c>
    </row>
    <row r="6564" spans="1:10" x14ac:dyDescent="0.3">
      <c r="A6564" s="5">
        <v>50759</v>
      </c>
      <c r="B6564" t="s">
        <v>13</v>
      </c>
      <c r="C6564" t="s">
        <v>29</v>
      </c>
      <c r="D6564" t="s">
        <v>37</v>
      </c>
      <c r="E6564" t="s">
        <v>45</v>
      </c>
      <c r="F6564">
        <v>7900</v>
      </c>
      <c r="G6564">
        <v>28086</v>
      </c>
      <c r="H6564">
        <v>221879400</v>
      </c>
      <c r="I6564" t="s">
        <v>63</v>
      </c>
      <c r="J6564" t="s">
        <v>65</v>
      </c>
    </row>
    <row r="6565" spans="1:10" x14ac:dyDescent="0.3">
      <c r="A6565" s="5">
        <v>50760</v>
      </c>
      <c r="B6565" t="s">
        <v>13</v>
      </c>
      <c r="C6565" t="s">
        <v>29</v>
      </c>
      <c r="D6565" t="s">
        <v>37</v>
      </c>
      <c r="E6565" t="s">
        <v>46</v>
      </c>
      <c r="F6565">
        <v>1226</v>
      </c>
      <c r="G6565">
        <v>48461</v>
      </c>
      <c r="H6565">
        <v>59413186</v>
      </c>
      <c r="I6565" t="s">
        <v>64</v>
      </c>
      <c r="J6565" t="s">
        <v>65</v>
      </c>
    </row>
    <row r="6566" spans="1:10" x14ac:dyDescent="0.3">
      <c r="A6566" s="5">
        <v>50761</v>
      </c>
      <c r="B6566" t="s">
        <v>13</v>
      </c>
      <c r="C6566" t="s">
        <v>29</v>
      </c>
      <c r="D6566" t="s">
        <v>37</v>
      </c>
      <c r="E6566" t="s">
        <v>47</v>
      </c>
      <c r="F6566">
        <v>5765</v>
      </c>
      <c r="G6566">
        <v>45193</v>
      </c>
      <c r="H6566">
        <v>260537645</v>
      </c>
      <c r="I6566" t="s">
        <v>64</v>
      </c>
      <c r="J6566" t="s">
        <v>65</v>
      </c>
    </row>
    <row r="6567" spans="1:10" x14ac:dyDescent="0.3">
      <c r="A6567" s="5">
        <v>50762</v>
      </c>
      <c r="B6567" t="s">
        <v>13</v>
      </c>
      <c r="C6567" t="s">
        <v>29</v>
      </c>
      <c r="D6567" t="s">
        <v>38</v>
      </c>
      <c r="E6567" t="s">
        <v>48</v>
      </c>
      <c r="F6567">
        <v>3114</v>
      </c>
      <c r="G6567">
        <v>17174</v>
      </c>
      <c r="H6567">
        <v>53479836</v>
      </c>
      <c r="I6567" t="s">
        <v>63</v>
      </c>
      <c r="J6567" t="s">
        <v>65</v>
      </c>
    </row>
    <row r="6568" spans="1:10" x14ac:dyDescent="0.3">
      <c r="A6568" s="5">
        <v>50763</v>
      </c>
      <c r="B6568" t="s">
        <v>13</v>
      </c>
      <c r="C6568" t="s">
        <v>29</v>
      </c>
      <c r="D6568" t="s">
        <v>38</v>
      </c>
      <c r="E6568" t="s">
        <v>49</v>
      </c>
      <c r="F6568">
        <v>388</v>
      </c>
      <c r="G6568">
        <v>30586</v>
      </c>
      <c r="H6568">
        <v>11867368</v>
      </c>
      <c r="I6568" t="s">
        <v>63</v>
      </c>
      <c r="J6568" t="s">
        <v>65</v>
      </c>
    </row>
    <row r="6569" spans="1:10" x14ac:dyDescent="0.3">
      <c r="A6569" s="5">
        <v>50764</v>
      </c>
      <c r="B6569" t="s">
        <v>13</v>
      </c>
      <c r="C6569" t="s">
        <v>29</v>
      </c>
      <c r="D6569" t="s">
        <v>38</v>
      </c>
      <c r="E6569" t="s">
        <v>50</v>
      </c>
      <c r="F6569">
        <v>1658</v>
      </c>
      <c r="G6569">
        <v>43045</v>
      </c>
      <c r="H6569">
        <v>71368610</v>
      </c>
      <c r="I6569" t="s">
        <v>64</v>
      </c>
      <c r="J6569" t="s">
        <v>65</v>
      </c>
    </row>
    <row r="6570" spans="1:10" x14ac:dyDescent="0.3">
      <c r="A6570" s="5">
        <v>50765</v>
      </c>
      <c r="B6570" t="s">
        <v>13</v>
      </c>
      <c r="C6570" t="s">
        <v>29</v>
      </c>
      <c r="D6570" t="s">
        <v>39</v>
      </c>
      <c r="E6570" t="s">
        <v>51</v>
      </c>
      <c r="F6570">
        <v>3907</v>
      </c>
      <c r="G6570">
        <v>19056</v>
      </c>
      <c r="H6570">
        <v>74451792</v>
      </c>
      <c r="I6570" t="s">
        <v>64</v>
      </c>
      <c r="J6570" t="s">
        <v>65</v>
      </c>
    </row>
    <row r="6571" spans="1:10" x14ac:dyDescent="0.3">
      <c r="A6571" s="5">
        <v>50766</v>
      </c>
      <c r="B6571" t="s">
        <v>13</v>
      </c>
      <c r="C6571" t="s">
        <v>29</v>
      </c>
      <c r="D6571" t="s">
        <v>39</v>
      </c>
      <c r="E6571" t="s">
        <v>52</v>
      </c>
      <c r="F6571">
        <v>3920</v>
      </c>
      <c r="G6571">
        <v>26133</v>
      </c>
      <c r="H6571">
        <v>102441360</v>
      </c>
      <c r="I6571" t="s">
        <v>64</v>
      </c>
      <c r="J6571" t="s">
        <v>65</v>
      </c>
    </row>
    <row r="6572" spans="1:10" x14ac:dyDescent="0.3">
      <c r="A6572" s="5">
        <v>50767</v>
      </c>
      <c r="B6572" t="s">
        <v>13</v>
      </c>
      <c r="C6572" t="s">
        <v>29</v>
      </c>
      <c r="D6572" t="s">
        <v>39</v>
      </c>
      <c r="E6572" t="s">
        <v>53</v>
      </c>
      <c r="F6572">
        <v>8549</v>
      </c>
      <c r="G6572">
        <v>12937</v>
      </c>
      <c r="H6572">
        <v>110598413</v>
      </c>
      <c r="I6572" t="s">
        <v>63</v>
      </c>
      <c r="J6572" t="s">
        <v>65</v>
      </c>
    </row>
    <row r="6573" spans="1:10" x14ac:dyDescent="0.3">
      <c r="A6573" s="5">
        <v>50768</v>
      </c>
      <c r="B6573" t="s">
        <v>13</v>
      </c>
      <c r="C6573" t="s">
        <v>29</v>
      </c>
      <c r="D6573" t="s">
        <v>40</v>
      </c>
      <c r="E6573" t="s">
        <v>54</v>
      </c>
      <c r="F6573">
        <v>2562</v>
      </c>
      <c r="G6573">
        <v>35371</v>
      </c>
      <c r="H6573">
        <v>90620502</v>
      </c>
      <c r="I6573" t="s">
        <v>63</v>
      </c>
      <c r="J6573" t="s">
        <v>66</v>
      </c>
    </row>
    <row r="6574" spans="1:10" x14ac:dyDescent="0.3">
      <c r="A6574" s="5">
        <v>50769</v>
      </c>
      <c r="B6574" t="s">
        <v>13</v>
      </c>
      <c r="C6574" t="s">
        <v>29</v>
      </c>
      <c r="D6574" t="s">
        <v>40</v>
      </c>
      <c r="E6574" t="s">
        <v>55</v>
      </c>
      <c r="F6574">
        <v>8908</v>
      </c>
      <c r="G6574">
        <v>2896</v>
      </c>
      <c r="H6574">
        <v>25797568</v>
      </c>
      <c r="I6574" t="s">
        <v>64</v>
      </c>
      <c r="J6574" t="s">
        <v>66</v>
      </c>
    </row>
    <row r="6575" spans="1:10" x14ac:dyDescent="0.3">
      <c r="A6575" s="5">
        <v>50770</v>
      </c>
      <c r="B6575" t="s">
        <v>13</v>
      </c>
      <c r="C6575" t="s">
        <v>29</v>
      </c>
      <c r="D6575" t="s">
        <v>40</v>
      </c>
      <c r="E6575" t="s">
        <v>56</v>
      </c>
      <c r="F6575">
        <v>9458</v>
      </c>
      <c r="G6575">
        <v>33291</v>
      </c>
      <c r="H6575">
        <v>314866278</v>
      </c>
      <c r="I6575" t="s">
        <v>63</v>
      </c>
      <c r="J6575" t="s">
        <v>66</v>
      </c>
    </row>
    <row r="6576" spans="1:10" x14ac:dyDescent="0.3">
      <c r="A6576" s="5">
        <v>50771</v>
      </c>
      <c r="B6576" t="s">
        <v>13</v>
      </c>
      <c r="C6576" t="s">
        <v>29</v>
      </c>
      <c r="D6576" t="s">
        <v>41</v>
      </c>
      <c r="E6576" t="s">
        <v>57</v>
      </c>
      <c r="F6576">
        <v>2179</v>
      </c>
      <c r="G6576">
        <v>25447</v>
      </c>
      <c r="H6576">
        <v>55449013</v>
      </c>
      <c r="I6576" t="s">
        <v>64</v>
      </c>
      <c r="J6576" t="s">
        <v>67</v>
      </c>
    </row>
    <row r="6577" spans="1:10" x14ac:dyDescent="0.3">
      <c r="A6577" s="5">
        <v>50772</v>
      </c>
      <c r="B6577" t="s">
        <v>13</v>
      </c>
      <c r="C6577" t="s">
        <v>29</v>
      </c>
      <c r="D6577" t="s">
        <v>41</v>
      </c>
      <c r="E6577" t="s">
        <v>58</v>
      </c>
      <c r="F6577">
        <v>2890</v>
      </c>
      <c r="G6577">
        <v>45512</v>
      </c>
      <c r="H6577">
        <v>131529680</v>
      </c>
      <c r="I6577" t="s">
        <v>63</v>
      </c>
      <c r="J6577" t="s">
        <v>67</v>
      </c>
    </row>
    <row r="6578" spans="1:10" x14ac:dyDescent="0.3">
      <c r="A6578" s="5">
        <v>50773</v>
      </c>
      <c r="B6578" t="s">
        <v>13</v>
      </c>
      <c r="C6578" t="s">
        <v>29</v>
      </c>
      <c r="D6578" t="s">
        <v>41</v>
      </c>
      <c r="E6578" t="s">
        <v>59</v>
      </c>
      <c r="F6578">
        <v>5758</v>
      </c>
      <c r="G6578">
        <v>42765</v>
      </c>
      <c r="H6578">
        <v>246240870</v>
      </c>
      <c r="I6578" t="s">
        <v>63</v>
      </c>
      <c r="J6578" t="s">
        <v>67</v>
      </c>
    </row>
    <row r="6579" spans="1:10" x14ac:dyDescent="0.3">
      <c r="A6579" s="5">
        <v>50774</v>
      </c>
      <c r="B6579" t="s">
        <v>13</v>
      </c>
      <c r="C6579" t="s">
        <v>29</v>
      </c>
      <c r="D6579" t="s">
        <v>42</v>
      </c>
      <c r="E6579" t="s">
        <v>60</v>
      </c>
      <c r="F6579">
        <v>1967</v>
      </c>
      <c r="G6579">
        <v>45263</v>
      </c>
      <c r="H6579">
        <v>89032321</v>
      </c>
      <c r="I6579" t="s">
        <v>63</v>
      </c>
      <c r="J6579" t="s">
        <v>68</v>
      </c>
    </row>
    <row r="6580" spans="1:10" x14ac:dyDescent="0.3">
      <c r="A6580" s="5">
        <v>50775</v>
      </c>
      <c r="B6580" t="s">
        <v>13</v>
      </c>
      <c r="C6580" t="s">
        <v>29</v>
      </c>
      <c r="D6580" t="s">
        <v>42</v>
      </c>
      <c r="E6580" t="s">
        <v>61</v>
      </c>
      <c r="F6580">
        <v>2582</v>
      </c>
      <c r="G6580">
        <v>13810</v>
      </c>
      <c r="H6580">
        <v>35657420</v>
      </c>
      <c r="I6580" t="s">
        <v>63</v>
      </c>
      <c r="J6580" t="s">
        <v>68</v>
      </c>
    </row>
    <row r="6581" spans="1:10" x14ac:dyDescent="0.3">
      <c r="A6581" s="5">
        <v>50776</v>
      </c>
      <c r="B6581" t="s">
        <v>13</v>
      </c>
      <c r="C6581" t="s">
        <v>29</v>
      </c>
      <c r="D6581" t="s">
        <v>42</v>
      </c>
      <c r="E6581" t="s">
        <v>62</v>
      </c>
      <c r="F6581">
        <v>3044</v>
      </c>
      <c r="G6581">
        <v>32146</v>
      </c>
      <c r="H6581">
        <v>97852424</v>
      </c>
      <c r="I6581" t="s">
        <v>64</v>
      </c>
      <c r="J6581" t="s">
        <v>68</v>
      </c>
    </row>
    <row r="6582" spans="1:10" x14ac:dyDescent="0.3">
      <c r="A6582" s="5">
        <v>50777</v>
      </c>
      <c r="B6582" t="s">
        <v>13</v>
      </c>
      <c r="C6582" t="s">
        <v>30</v>
      </c>
      <c r="D6582" t="s">
        <v>37</v>
      </c>
      <c r="E6582" t="s">
        <v>43</v>
      </c>
      <c r="F6582">
        <v>3803</v>
      </c>
      <c r="G6582">
        <v>45968</v>
      </c>
      <c r="H6582">
        <v>174816304</v>
      </c>
      <c r="I6582" t="s">
        <v>63</v>
      </c>
      <c r="J6582" t="s">
        <v>65</v>
      </c>
    </row>
    <row r="6583" spans="1:10" x14ac:dyDescent="0.3">
      <c r="A6583" s="5">
        <v>50778</v>
      </c>
      <c r="B6583" t="s">
        <v>13</v>
      </c>
      <c r="C6583" t="s">
        <v>30</v>
      </c>
      <c r="D6583" t="s">
        <v>37</v>
      </c>
      <c r="E6583" t="s">
        <v>44</v>
      </c>
      <c r="F6583">
        <v>1755</v>
      </c>
      <c r="G6583">
        <v>6355</v>
      </c>
      <c r="H6583">
        <v>11153025</v>
      </c>
      <c r="I6583" t="s">
        <v>63</v>
      </c>
      <c r="J6583" t="s">
        <v>65</v>
      </c>
    </row>
    <row r="6584" spans="1:10" x14ac:dyDescent="0.3">
      <c r="A6584" s="5">
        <v>50779</v>
      </c>
      <c r="B6584" t="s">
        <v>13</v>
      </c>
      <c r="C6584" t="s">
        <v>30</v>
      </c>
      <c r="D6584" t="s">
        <v>37</v>
      </c>
      <c r="E6584" t="s">
        <v>45</v>
      </c>
      <c r="F6584">
        <v>190</v>
      </c>
      <c r="G6584">
        <v>21198</v>
      </c>
      <c r="H6584">
        <v>4027620</v>
      </c>
      <c r="I6584" t="s">
        <v>64</v>
      </c>
      <c r="J6584" t="s">
        <v>65</v>
      </c>
    </row>
    <row r="6585" spans="1:10" x14ac:dyDescent="0.3">
      <c r="A6585" s="5">
        <v>50780</v>
      </c>
      <c r="B6585" t="s">
        <v>13</v>
      </c>
      <c r="C6585" t="s">
        <v>30</v>
      </c>
      <c r="D6585" t="s">
        <v>37</v>
      </c>
      <c r="E6585" t="s">
        <v>46</v>
      </c>
      <c r="F6585">
        <v>7793</v>
      </c>
      <c r="G6585">
        <v>6019</v>
      </c>
      <c r="H6585">
        <v>46906067</v>
      </c>
      <c r="I6585" t="s">
        <v>64</v>
      </c>
      <c r="J6585" t="s">
        <v>65</v>
      </c>
    </row>
    <row r="6586" spans="1:10" x14ac:dyDescent="0.3">
      <c r="A6586" s="5">
        <v>50781</v>
      </c>
      <c r="B6586" t="s">
        <v>13</v>
      </c>
      <c r="C6586" t="s">
        <v>30</v>
      </c>
      <c r="D6586" t="s">
        <v>37</v>
      </c>
      <c r="E6586" t="s">
        <v>47</v>
      </c>
      <c r="F6586">
        <v>382</v>
      </c>
      <c r="G6586">
        <v>43142</v>
      </c>
      <c r="H6586">
        <v>16480244</v>
      </c>
      <c r="I6586" t="s">
        <v>64</v>
      </c>
      <c r="J6586" t="s">
        <v>65</v>
      </c>
    </row>
    <row r="6587" spans="1:10" x14ac:dyDescent="0.3">
      <c r="A6587" s="5">
        <v>50782</v>
      </c>
      <c r="B6587" t="s">
        <v>13</v>
      </c>
      <c r="C6587" t="s">
        <v>30</v>
      </c>
      <c r="D6587" t="s">
        <v>38</v>
      </c>
      <c r="E6587" t="s">
        <v>48</v>
      </c>
      <c r="F6587">
        <v>6308</v>
      </c>
      <c r="G6587">
        <v>26430</v>
      </c>
      <c r="H6587">
        <v>166720440</v>
      </c>
      <c r="I6587" t="s">
        <v>64</v>
      </c>
      <c r="J6587" t="s">
        <v>65</v>
      </c>
    </row>
    <row r="6588" spans="1:10" x14ac:dyDescent="0.3">
      <c r="A6588" s="5">
        <v>50783</v>
      </c>
      <c r="B6588" t="s">
        <v>13</v>
      </c>
      <c r="C6588" t="s">
        <v>30</v>
      </c>
      <c r="D6588" t="s">
        <v>38</v>
      </c>
      <c r="E6588" t="s">
        <v>49</v>
      </c>
      <c r="F6588">
        <v>9935</v>
      </c>
      <c r="G6588">
        <v>46892</v>
      </c>
      <c r="H6588">
        <v>465872020</v>
      </c>
      <c r="I6588" t="s">
        <v>64</v>
      </c>
      <c r="J6588" t="s">
        <v>65</v>
      </c>
    </row>
    <row r="6589" spans="1:10" x14ac:dyDescent="0.3">
      <c r="A6589" s="5">
        <v>50784</v>
      </c>
      <c r="B6589" t="s">
        <v>13</v>
      </c>
      <c r="C6589" t="s">
        <v>30</v>
      </c>
      <c r="D6589" t="s">
        <v>38</v>
      </c>
      <c r="E6589" t="s">
        <v>50</v>
      </c>
      <c r="F6589">
        <v>7314</v>
      </c>
      <c r="G6589">
        <v>878</v>
      </c>
      <c r="H6589">
        <v>6421692</v>
      </c>
      <c r="I6589" t="s">
        <v>63</v>
      </c>
      <c r="J6589" t="s">
        <v>65</v>
      </c>
    </row>
    <row r="6590" spans="1:10" x14ac:dyDescent="0.3">
      <c r="A6590" s="5">
        <v>50785</v>
      </c>
      <c r="B6590" t="s">
        <v>13</v>
      </c>
      <c r="C6590" t="s">
        <v>30</v>
      </c>
      <c r="D6590" t="s">
        <v>39</v>
      </c>
      <c r="E6590" t="s">
        <v>51</v>
      </c>
      <c r="F6590">
        <v>4963</v>
      </c>
      <c r="G6590">
        <v>1034</v>
      </c>
      <c r="H6590">
        <v>5131742</v>
      </c>
      <c r="I6590" t="s">
        <v>63</v>
      </c>
      <c r="J6590" t="s">
        <v>65</v>
      </c>
    </row>
    <row r="6591" spans="1:10" x14ac:dyDescent="0.3">
      <c r="A6591" s="5">
        <v>50786</v>
      </c>
      <c r="B6591" t="s">
        <v>13</v>
      </c>
      <c r="C6591" t="s">
        <v>30</v>
      </c>
      <c r="D6591" t="s">
        <v>39</v>
      </c>
      <c r="E6591" t="s">
        <v>52</v>
      </c>
      <c r="F6591">
        <v>4065</v>
      </c>
      <c r="G6591">
        <v>32594</v>
      </c>
      <c r="H6591">
        <v>132494610</v>
      </c>
      <c r="I6591" t="s">
        <v>64</v>
      </c>
      <c r="J6591" t="s">
        <v>65</v>
      </c>
    </row>
    <row r="6592" spans="1:10" x14ac:dyDescent="0.3">
      <c r="A6592" s="5">
        <v>50787</v>
      </c>
      <c r="B6592" t="s">
        <v>13</v>
      </c>
      <c r="C6592" t="s">
        <v>30</v>
      </c>
      <c r="D6592" t="s">
        <v>39</v>
      </c>
      <c r="E6592" t="s">
        <v>53</v>
      </c>
      <c r="F6592">
        <v>7445</v>
      </c>
      <c r="G6592">
        <v>4807</v>
      </c>
      <c r="H6592">
        <v>35788115</v>
      </c>
      <c r="I6592" t="s">
        <v>63</v>
      </c>
      <c r="J6592" t="s">
        <v>65</v>
      </c>
    </row>
    <row r="6593" spans="1:10" x14ac:dyDescent="0.3">
      <c r="A6593" s="5">
        <v>50788</v>
      </c>
      <c r="B6593" t="s">
        <v>13</v>
      </c>
      <c r="C6593" t="s">
        <v>30</v>
      </c>
      <c r="D6593" t="s">
        <v>40</v>
      </c>
      <c r="E6593" t="s">
        <v>54</v>
      </c>
      <c r="F6593">
        <v>9722</v>
      </c>
      <c r="G6593">
        <v>40147</v>
      </c>
      <c r="H6593">
        <v>390309134</v>
      </c>
      <c r="I6593" t="s">
        <v>63</v>
      </c>
      <c r="J6593" t="s">
        <v>66</v>
      </c>
    </row>
    <row r="6594" spans="1:10" x14ac:dyDescent="0.3">
      <c r="A6594" s="5">
        <v>50789</v>
      </c>
      <c r="B6594" t="s">
        <v>13</v>
      </c>
      <c r="C6594" t="s">
        <v>30</v>
      </c>
      <c r="D6594" t="s">
        <v>40</v>
      </c>
      <c r="E6594" t="s">
        <v>55</v>
      </c>
      <c r="F6594">
        <v>9328</v>
      </c>
      <c r="G6594">
        <v>28095</v>
      </c>
      <c r="H6594">
        <v>262070160</v>
      </c>
      <c r="I6594" t="s">
        <v>64</v>
      </c>
      <c r="J6594" t="s">
        <v>66</v>
      </c>
    </row>
    <row r="6595" spans="1:10" x14ac:dyDescent="0.3">
      <c r="A6595" s="5">
        <v>50790</v>
      </c>
      <c r="B6595" t="s">
        <v>13</v>
      </c>
      <c r="C6595" t="s">
        <v>30</v>
      </c>
      <c r="D6595" t="s">
        <v>40</v>
      </c>
      <c r="E6595" t="s">
        <v>56</v>
      </c>
      <c r="F6595">
        <v>7705</v>
      </c>
      <c r="G6595">
        <v>14024</v>
      </c>
      <c r="H6595">
        <v>108054920</v>
      </c>
      <c r="I6595" t="s">
        <v>63</v>
      </c>
      <c r="J6595" t="s">
        <v>66</v>
      </c>
    </row>
    <row r="6596" spans="1:10" x14ac:dyDescent="0.3">
      <c r="A6596" s="5">
        <v>50791</v>
      </c>
      <c r="B6596" t="s">
        <v>13</v>
      </c>
      <c r="C6596" t="s">
        <v>30</v>
      </c>
      <c r="D6596" t="s">
        <v>41</v>
      </c>
      <c r="E6596" t="s">
        <v>57</v>
      </c>
      <c r="F6596">
        <v>5168</v>
      </c>
      <c r="G6596">
        <v>12248</v>
      </c>
      <c r="H6596">
        <v>63297664</v>
      </c>
      <c r="I6596" t="s">
        <v>64</v>
      </c>
      <c r="J6596" t="s">
        <v>67</v>
      </c>
    </row>
    <row r="6597" spans="1:10" x14ac:dyDescent="0.3">
      <c r="A6597" s="5">
        <v>50792</v>
      </c>
      <c r="B6597" t="s">
        <v>13</v>
      </c>
      <c r="C6597" t="s">
        <v>30</v>
      </c>
      <c r="D6597" t="s">
        <v>41</v>
      </c>
      <c r="E6597" t="s">
        <v>58</v>
      </c>
      <c r="F6597">
        <v>6520</v>
      </c>
      <c r="G6597">
        <v>33619</v>
      </c>
      <c r="H6597">
        <v>219195880</v>
      </c>
      <c r="I6597" t="s">
        <v>64</v>
      </c>
      <c r="J6597" t="s">
        <v>67</v>
      </c>
    </row>
    <row r="6598" spans="1:10" x14ac:dyDescent="0.3">
      <c r="A6598" s="5">
        <v>50793</v>
      </c>
      <c r="B6598" t="s">
        <v>13</v>
      </c>
      <c r="C6598" t="s">
        <v>30</v>
      </c>
      <c r="D6598" t="s">
        <v>41</v>
      </c>
      <c r="E6598" t="s">
        <v>59</v>
      </c>
      <c r="F6598">
        <v>8117</v>
      </c>
      <c r="G6598">
        <v>2637</v>
      </c>
      <c r="H6598">
        <v>21404529</v>
      </c>
      <c r="I6598" t="s">
        <v>64</v>
      </c>
      <c r="J6598" t="s">
        <v>67</v>
      </c>
    </row>
    <row r="6599" spans="1:10" x14ac:dyDescent="0.3">
      <c r="A6599" s="5">
        <v>50794</v>
      </c>
      <c r="B6599" t="s">
        <v>13</v>
      </c>
      <c r="C6599" t="s">
        <v>30</v>
      </c>
      <c r="D6599" t="s">
        <v>42</v>
      </c>
      <c r="E6599" t="s">
        <v>60</v>
      </c>
      <c r="F6599">
        <v>6018</v>
      </c>
      <c r="G6599">
        <v>22164</v>
      </c>
      <c r="H6599">
        <v>133382952</v>
      </c>
      <c r="I6599" t="s">
        <v>64</v>
      </c>
      <c r="J6599" t="s">
        <v>68</v>
      </c>
    </row>
    <row r="6600" spans="1:10" x14ac:dyDescent="0.3">
      <c r="A6600" s="5">
        <v>50795</v>
      </c>
      <c r="B6600" t="s">
        <v>13</v>
      </c>
      <c r="C6600" t="s">
        <v>30</v>
      </c>
      <c r="D6600" t="s">
        <v>42</v>
      </c>
      <c r="E6600" t="s">
        <v>61</v>
      </c>
      <c r="F6600">
        <v>8624</v>
      </c>
      <c r="G6600">
        <v>2105</v>
      </c>
      <c r="H6600">
        <v>18153520</v>
      </c>
      <c r="I6600" t="s">
        <v>63</v>
      </c>
      <c r="J6600" t="s">
        <v>68</v>
      </c>
    </row>
    <row r="6601" spans="1:10" x14ac:dyDescent="0.3">
      <c r="A6601" s="5">
        <v>50796</v>
      </c>
      <c r="B6601" t="s">
        <v>13</v>
      </c>
      <c r="C6601" t="s">
        <v>30</v>
      </c>
      <c r="D6601" t="s">
        <v>42</v>
      </c>
      <c r="E6601" t="s">
        <v>62</v>
      </c>
      <c r="F6601">
        <v>3254</v>
      </c>
      <c r="G6601">
        <v>45155</v>
      </c>
      <c r="H6601">
        <v>146934370</v>
      </c>
      <c r="I6601" t="s">
        <v>64</v>
      </c>
      <c r="J6601" t="s">
        <v>68</v>
      </c>
    </row>
    <row r="6602" spans="1:10" x14ac:dyDescent="0.3">
      <c r="A6602" s="5">
        <v>50797</v>
      </c>
      <c r="B6602" t="s">
        <v>13</v>
      </c>
      <c r="C6602" t="s">
        <v>31</v>
      </c>
      <c r="D6602" t="s">
        <v>37</v>
      </c>
      <c r="E6602" t="s">
        <v>43</v>
      </c>
      <c r="F6602">
        <v>9677</v>
      </c>
      <c r="G6602">
        <v>16574</v>
      </c>
      <c r="H6602">
        <v>160386598</v>
      </c>
      <c r="I6602" t="s">
        <v>64</v>
      </c>
      <c r="J6602" t="s">
        <v>65</v>
      </c>
    </row>
    <row r="6603" spans="1:10" x14ac:dyDescent="0.3">
      <c r="A6603" s="5">
        <v>50798</v>
      </c>
      <c r="B6603" t="s">
        <v>13</v>
      </c>
      <c r="C6603" t="s">
        <v>31</v>
      </c>
      <c r="D6603" t="s">
        <v>37</v>
      </c>
      <c r="E6603" t="s">
        <v>44</v>
      </c>
      <c r="F6603">
        <v>8081</v>
      </c>
      <c r="G6603">
        <v>7403</v>
      </c>
      <c r="H6603">
        <v>59823643</v>
      </c>
      <c r="I6603" t="s">
        <v>64</v>
      </c>
      <c r="J6603" t="s">
        <v>65</v>
      </c>
    </row>
    <row r="6604" spans="1:10" x14ac:dyDescent="0.3">
      <c r="A6604" s="5">
        <v>50799</v>
      </c>
      <c r="B6604" t="s">
        <v>13</v>
      </c>
      <c r="C6604" t="s">
        <v>31</v>
      </c>
      <c r="D6604" t="s">
        <v>37</v>
      </c>
      <c r="E6604" t="s">
        <v>45</v>
      </c>
      <c r="F6604">
        <v>3697</v>
      </c>
      <c r="G6604">
        <v>27611</v>
      </c>
      <c r="H6604">
        <v>102077867</v>
      </c>
      <c r="I6604" t="s">
        <v>63</v>
      </c>
      <c r="J6604" t="s">
        <v>65</v>
      </c>
    </row>
    <row r="6605" spans="1:10" x14ac:dyDescent="0.3">
      <c r="A6605" s="5">
        <v>50800</v>
      </c>
      <c r="B6605" t="s">
        <v>13</v>
      </c>
      <c r="C6605" t="s">
        <v>31</v>
      </c>
      <c r="D6605" t="s">
        <v>37</v>
      </c>
      <c r="E6605" t="s">
        <v>46</v>
      </c>
      <c r="F6605">
        <v>4477</v>
      </c>
      <c r="G6605">
        <v>5217</v>
      </c>
      <c r="H6605">
        <v>23356509</v>
      </c>
      <c r="I6605" t="s">
        <v>64</v>
      </c>
      <c r="J6605" t="s">
        <v>65</v>
      </c>
    </row>
    <row r="6606" spans="1:10" x14ac:dyDescent="0.3">
      <c r="A6606" s="5">
        <v>50801</v>
      </c>
      <c r="B6606" t="s">
        <v>13</v>
      </c>
      <c r="C6606" t="s">
        <v>31</v>
      </c>
      <c r="D6606" t="s">
        <v>37</v>
      </c>
      <c r="E6606" t="s">
        <v>47</v>
      </c>
      <c r="F6606">
        <v>8353</v>
      </c>
      <c r="G6606">
        <v>23779</v>
      </c>
      <c r="H6606">
        <v>198625987</v>
      </c>
      <c r="I6606" t="s">
        <v>64</v>
      </c>
      <c r="J6606" t="s">
        <v>65</v>
      </c>
    </row>
    <row r="6607" spans="1:10" x14ac:dyDescent="0.3">
      <c r="A6607" s="5">
        <v>50802</v>
      </c>
      <c r="B6607" t="s">
        <v>13</v>
      </c>
      <c r="C6607" t="s">
        <v>31</v>
      </c>
      <c r="D6607" t="s">
        <v>38</v>
      </c>
      <c r="E6607" t="s">
        <v>48</v>
      </c>
      <c r="F6607">
        <v>5386</v>
      </c>
      <c r="G6607">
        <v>30435</v>
      </c>
      <c r="H6607">
        <v>163922910</v>
      </c>
      <c r="I6607" t="s">
        <v>63</v>
      </c>
      <c r="J6607" t="s">
        <v>65</v>
      </c>
    </row>
    <row r="6608" spans="1:10" x14ac:dyDescent="0.3">
      <c r="A6608" s="5">
        <v>50803</v>
      </c>
      <c r="B6608" t="s">
        <v>13</v>
      </c>
      <c r="C6608" t="s">
        <v>31</v>
      </c>
      <c r="D6608" t="s">
        <v>38</v>
      </c>
      <c r="E6608" t="s">
        <v>49</v>
      </c>
      <c r="F6608">
        <v>1738</v>
      </c>
      <c r="G6608">
        <v>36044</v>
      </c>
      <c r="H6608">
        <v>62644472</v>
      </c>
      <c r="I6608" t="s">
        <v>63</v>
      </c>
      <c r="J6608" t="s">
        <v>65</v>
      </c>
    </row>
    <row r="6609" spans="1:10" x14ac:dyDescent="0.3">
      <c r="A6609" s="5">
        <v>50804</v>
      </c>
      <c r="B6609" t="s">
        <v>13</v>
      </c>
      <c r="C6609" t="s">
        <v>31</v>
      </c>
      <c r="D6609" t="s">
        <v>38</v>
      </c>
      <c r="E6609" t="s">
        <v>50</v>
      </c>
      <c r="F6609">
        <v>8237</v>
      </c>
      <c r="G6609">
        <v>21859</v>
      </c>
      <c r="H6609">
        <v>180052583</v>
      </c>
      <c r="I6609" t="s">
        <v>64</v>
      </c>
      <c r="J6609" t="s">
        <v>65</v>
      </c>
    </row>
    <row r="6610" spans="1:10" x14ac:dyDescent="0.3">
      <c r="A6610" s="5">
        <v>50805</v>
      </c>
      <c r="B6610" t="s">
        <v>13</v>
      </c>
      <c r="C6610" t="s">
        <v>31</v>
      </c>
      <c r="D6610" t="s">
        <v>39</v>
      </c>
      <c r="E6610" t="s">
        <v>51</v>
      </c>
      <c r="F6610">
        <v>6167</v>
      </c>
      <c r="G6610">
        <v>47787</v>
      </c>
      <c r="H6610">
        <v>294702429</v>
      </c>
      <c r="I6610" t="s">
        <v>63</v>
      </c>
      <c r="J6610" t="s">
        <v>65</v>
      </c>
    </row>
    <row r="6611" spans="1:10" x14ac:dyDescent="0.3">
      <c r="A6611" s="5">
        <v>50806</v>
      </c>
      <c r="B6611" t="s">
        <v>13</v>
      </c>
      <c r="C6611" t="s">
        <v>31</v>
      </c>
      <c r="D6611" t="s">
        <v>39</v>
      </c>
      <c r="E6611" t="s">
        <v>52</v>
      </c>
      <c r="F6611">
        <v>3644</v>
      </c>
      <c r="G6611">
        <v>22590</v>
      </c>
      <c r="H6611">
        <v>82317960</v>
      </c>
      <c r="I6611" t="s">
        <v>63</v>
      </c>
      <c r="J6611" t="s">
        <v>65</v>
      </c>
    </row>
    <row r="6612" spans="1:10" x14ac:dyDescent="0.3">
      <c r="A6612" s="5">
        <v>50807</v>
      </c>
      <c r="B6612" t="s">
        <v>13</v>
      </c>
      <c r="C6612" t="s">
        <v>31</v>
      </c>
      <c r="D6612" t="s">
        <v>39</v>
      </c>
      <c r="E6612" t="s">
        <v>53</v>
      </c>
      <c r="F6612">
        <v>3504</v>
      </c>
      <c r="G6612">
        <v>2524</v>
      </c>
      <c r="H6612">
        <v>8844096</v>
      </c>
      <c r="I6612" t="s">
        <v>63</v>
      </c>
      <c r="J6612" t="s">
        <v>65</v>
      </c>
    </row>
    <row r="6613" spans="1:10" x14ac:dyDescent="0.3">
      <c r="A6613" s="5">
        <v>50808</v>
      </c>
      <c r="B6613" t="s">
        <v>13</v>
      </c>
      <c r="C6613" t="s">
        <v>31</v>
      </c>
      <c r="D6613" t="s">
        <v>40</v>
      </c>
      <c r="E6613" t="s">
        <v>54</v>
      </c>
      <c r="F6613">
        <v>4368</v>
      </c>
      <c r="G6613">
        <v>43724</v>
      </c>
      <c r="H6613">
        <v>190986432</v>
      </c>
      <c r="I6613" t="s">
        <v>64</v>
      </c>
      <c r="J6613" t="s">
        <v>66</v>
      </c>
    </row>
    <row r="6614" spans="1:10" x14ac:dyDescent="0.3">
      <c r="A6614" s="5">
        <v>50809</v>
      </c>
      <c r="B6614" t="s">
        <v>13</v>
      </c>
      <c r="C6614" t="s">
        <v>31</v>
      </c>
      <c r="D6614" t="s">
        <v>40</v>
      </c>
      <c r="E6614" t="s">
        <v>55</v>
      </c>
      <c r="F6614">
        <v>8351</v>
      </c>
      <c r="G6614">
        <v>36695</v>
      </c>
      <c r="H6614">
        <v>306439945</v>
      </c>
      <c r="I6614" t="s">
        <v>64</v>
      </c>
      <c r="J6614" t="s">
        <v>66</v>
      </c>
    </row>
    <row r="6615" spans="1:10" x14ac:dyDescent="0.3">
      <c r="A6615" s="5">
        <v>50810</v>
      </c>
      <c r="B6615" t="s">
        <v>13</v>
      </c>
      <c r="C6615" t="s">
        <v>31</v>
      </c>
      <c r="D6615" t="s">
        <v>40</v>
      </c>
      <c r="E6615" t="s">
        <v>56</v>
      </c>
      <c r="F6615">
        <v>4077</v>
      </c>
      <c r="G6615">
        <v>14816</v>
      </c>
      <c r="H6615">
        <v>60404832</v>
      </c>
      <c r="I6615" t="s">
        <v>64</v>
      </c>
      <c r="J6615" t="s">
        <v>66</v>
      </c>
    </row>
    <row r="6616" spans="1:10" x14ac:dyDescent="0.3">
      <c r="A6616" s="5">
        <v>50811</v>
      </c>
      <c r="B6616" t="s">
        <v>13</v>
      </c>
      <c r="C6616" t="s">
        <v>31</v>
      </c>
      <c r="D6616" t="s">
        <v>41</v>
      </c>
      <c r="E6616" t="s">
        <v>57</v>
      </c>
      <c r="F6616">
        <v>3355</v>
      </c>
      <c r="G6616">
        <v>27997</v>
      </c>
      <c r="H6616">
        <v>93929935</v>
      </c>
      <c r="I6616" t="s">
        <v>64</v>
      </c>
      <c r="J6616" t="s">
        <v>67</v>
      </c>
    </row>
    <row r="6617" spans="1:10" x14ac:dyDescent="0.3">
      <c r="A6617" s="5">
        <v>50812</v>
      </c>
      <c r="B6617" t="s">
        <v>13</v>
      </c>
      <c r="C6617" t="s">
        <v>31</v>
      </c>
      <c r="D6617" t="s">
        <v>41</v>
      </c>
      <c r="E6617" t="s">
        <v>58</v>
      </c>
      <c r="F6617">
        <v>1323</v>
      </c>
      <c r="G6617">
        <v>30606</v>
      </c>
      <c r="H6617">
        <v>40491738</v>
      </c>
      <c r="I6617" t="s">
        <v>64</v>
      </c>
      <c r="J6617" t="s">
        <v>67</v>
      </c>
    </row>
    <row r="6618" spans="1:10" x14ac:dyDescent="0.3">
      <c r="A6618" s="5">
        <v>50813</v>
      </c>
      <c r="B6618" t="s">
        <v>13</v>
      </c>
      <c r="C6618" t="s">
        <v>31</v>
      </c>
      <c r="D6618" t="s">
        <v>41</v>
      </c>
      <c r="E6618" t="s">
        <v>59</v>
      </c>
      <c r="F6618">
        <v>7749</v>
      </c>
      <c r="G6618">
        <v>26662</v>
      </c>
      <c r="H6618">
        <v>206603838</v>
      </c>
      <c r="I6618" t="s">
        <v>63</v>
      </c>
      <c r="J6618" t="s">
        <v>67</v>
      </c>
    </row>
    <row r="6619" spans="1:10" x14ac:dyDescent="0.3">
      <c r="A6619" s="5">
        <v>50814</v>
      </c>
      <c r="B6619" t="s">
        <v>13</v>
      </c>
      <c r="C6619" t="s">
        <v>31</v>
      </c>
      <c r="D6619" t="s">
        <v>42</v>
      </c>
      <c r="E6619" t="s">
        <v>60</v>
      </c>
      <c r="F6619">
        <v>9900</v>
      </c>
      <c r="G6619">
        <v>29595</v>
      </c>
      <c r="H6619">
        <v>292990500</v>
      </c>
      <c r="I6619" t="s">
        <v>63</v>
      </c>
      <c r="J6619" t="s">
        <v>68</v>
      </c>
    </row>
    <row r="6620" spans="1:10" x14ac:dyDescent="0.3">
      <c r="A6620" s="5">
        <v>50815</v>
      </c>
      <c r="B6620" t="s">
        <v>13</v>
      </c>
      <c r="C6620" t="s">
        <v>31</v>
      </c>
      <c r="D6620" t="s">
        <v>42</v>
      </c>
      <c r="E6620" t="s">
        <v>61</v>
      </c>
      <c r="F6620">
        <v>3925</v>
      </c>
      <c r="G6620">
        <v>4763</v>
      </c>
      <c r="H6620">
        <v>18694775</v>
      </c>
      <c r="I6620" t="s">
        <v>64</v>
      </c>
      <c r="J6620" t="s">
        <v>68</v>
      </c>
    </row>
    <row r="6621" spans="1:10" x14ac:dyDescent="0.3">
      <c r="A6621" s="5">
        <v>50816</v>
      </c>
      <c r="B6621" t="s">
        <v>13</v>
      </c>
      <c r="C6621" t="s">
        <v>31</v>
      </c>
      <c r="D6621" t="s">
        <v>42</v>
      </c>
      <c r="E6621" t="s">
        <v>62</v>
      </c>
      <c r="F6621">
        <v>4941</v>
      </c>
      <c r="G6621">
        <v>13910</v>
      </c>
      <c r="H6621">
        <v>68729310</v>
      </c>
      <c r="I6621" t="s">
        <v>63</v>
      </c>
      <c r="J6621" t="s">
        <v>68</v>
      </c>
    </row>
    <row r="6622" spans="1:10" x14ac:dyDescent="0.3">
      <c r="A6622" s="5">
        <v>50817</v>
      </c>
      <c r="B6622" t="s">
        <v>14</v>
      </c>
      <c r="C6622" t="s">
        <v>32</v>
      </c>
      <c r="D6622" t="s">
        <v>37</v>
      </c>
      <c r="E6622" t="s">
        <v>43</v>
      </c>
      <c r="F6622">
        <v>7698</v>
      </c>
      <c r="G6622">
        <v>49533</v>
      </c>
      <c r="H6622">
        <v>381305034</v>
      </c>
      <c r="I6622" t="s">
        <v>64</v>
      </c>
      <c r="J6622" t="s">
        <v>65</v>
      </c>
    </row>
    <row r="6623" spans="1:10" x14ac:dyDescent="0.3">
      <c r="A6623" s="5">
        <v>50818</v>
      </c>
      <c r="B6623" t="s">
        <v>14</v>
      </c>
      <c r="C6623" t="s">
        <v>32</v>
      </c>
      <c r="D6623" t="s">
        <v>37</v>
      </c>
      <c r="E6623" t="s">
        <v>44</v>
      </c>
      <c r="F6623">
        <v>4062</v>
      </c>
      <c r="G6623">
        <v>7693</v>
      </c>
      <c r="H6623">
        <v>31248966</v>
      </c>
      <c r="I6623" t="s">
        <v>64</v>
      </c>
      <c r="J6623" t="s">
        <v>65</v>
      </c>
    </row>
    <row r="6624" spans="1:10" x14ac:dyDescent="0.3">
      <c r="A6624" s="5">
        <v>50819</v>
      </c>
      <c r="B6624" t="s">
        <v>14</v>
      </c>
      <c r="C6624" t="s">
        <v>32</v>
      </c>
      <c r="D6624" t="s">
        <v>37</v>
      </c>
      <c r="E6624" t="s">
        <v>45</v>
      </c>
      <c r="F6624">
        <v>943</v>
      </c>
      <c r="G6624">
        <v>19353</v>
      </c>
      <c r="H6624">
        <v>18249879</v>
      </c>
      <c r="I6624" t="s">
        <v>64</v>
      </c>
      <c r="J6624" t="s">
        <v>65</v>
      </c>
    </row>
    <row r="6625" spans="1:10" x14ac:dyDescent="0.3">
      <c r="A6625" s="5">
        <v>50820</v>
      </c>
      <c r="B6625" t="s">
        <v>14</v>
      </c>
      <c r="C6625" t="s">
        <v>32</v>
      </c>
      <c r="D6625" t="s">
        <v>37</v>
      </c>
      <c r="E6625" t="s">
        <v>46</v>
      </c>
      <c r="F6625">
        <v>2815</v>
      </c>
      <c r="G6625">
        <v>30612</v>
      </c>
      <c r="H6625">
        <v>86172780</v>
      </c>
      <c r="I6625" t="s">
        <v>63</v>
      </c>
      <c r="J6625" t="s">
        <v>65</v>
      </c>
    </row>
    <row r="6626" spans="1:10" x14ac:dyDescent="0.3">
      <c r="A6626" s="5">
        <v>50821</v>
      </c>
      <c r="B6626" t="s">
        <v>14</v>
      </c>
      <c r="C6626" t="s">
        <v>32</v>
      </c>
      <c r="D6626" t="s">
        <v>37</v>
      </c>
      <c r="E6626" t="s">
        <v>47</v>
      </c>
      <c r="F6626">
        <v>2183</v>
      </c>
      <c r="G6626">
        <v>39559</v>
      </c>
      <c r="H6626">
        <v>86357297</v>
      </c>
      <c r="I6626" t="s">
        <v>63</v>
      </c>
      <c r="J6626" t="s">
        <v>65</v>
      </c>
    </row>
    <row r="6627" spans="1:10" x14ac:dyDescent="0.3">
      <c r="A6627" s="5">
        <v>50822</v>
      </c>
      <c r="B6627" t="s">
        <v>14</v>
      </c>
      <c r="C6627" t="s">
        <v>32</v>
      </c>
      <c r="D6627" t="s">
        <v>38</v>
      </c>
      <c r="E6627" t="s">
        <v>48</v>
      </c>
      <c r="F6627">
        <v>457</v>
      </c>
      <c r="G6627">
        <v>6396</v>
      </c>
      <c r="H6627">
        <v>2922972</v>
      </c>
      <c r="I6627" t="s">
        <v>64</v>
      </c>
      <c r="J6627" t="s">
        <v>65</v>
      </c>
    </row>
    <row r="6628" spans="1:10" x14ac:dyDescent="0.3">
      <c r="A6628" s="5">
        <v>50823</v>
      </c>
      <c r="B6628" t="s">
        <v>14</v>
      </c>
      <c r="C6628" t="s">
        <v>32</v>
      </c>
      <c r="D6628" t="s">
        <v>38</v>
      </c>
      <c r="E6628" t="s">
        <v>49</v>
      </c>
      <c r="F6628">
        <v>1407</v>
      </c>
      <c r="G6628">
        <v>17788</v>
      </c>
      <c r="H6628">
        <v>25027716</v>
      </c>
      <c r="I6628" t="s">
        <v>63</v>
      </c>
      <c r="J6628" t="s">
        <v>65</v>
      </c>
    </row>
    <row r="6629" spans="1:10" x14ac:dyDescent="0.3">
      <c r="A6629" s="5">
        <v>50824</v>
      </c>
      <c r="B6629" t="s">
        <v>14</v>
      </c>
      <c r="C6629" t="s">
        <v>32</v>
      </c>
      <c r="D6629" t="s">
        <v>38</v>
      </c>
      <c r="E6629" t="s">
        <v>50</v>
      </c>
      <c r="F6629">
        <v>3588</v>
      </c>
      <c r="G6629">
        <v>8541</v>
      </c>
      <c r="H6629">
        <v>30645108</v>
      </c>
      <c r="I6629" t="s">
        <v>63</v>
      </c>
      <c r="J6629" t="s">
        <v>65</v>
      </c>
    </row>
    <row r="6630" spans="1:10" x14ac:dyDescent="0.3">
      <c r="A6630" s="5">
        <v>50825</v>
      </c>
      <c r="B6630" t="s">
        <v>14</v>
      </c>
      <c r="C6630" t="s">
        <v>32</v>
      </c>
      <c r="D6630" t="s">
        <v>39</v>
      </c>
      <c r="E6630" t="s">
        <v>51</v>
      </c>
      <c r="F6630">
        <v>5221</v>
      </c>
      <c r="G6630">
        <v>39065</v>
      </c>
      <c r="H6630">
        <v>203958365</v>
      </c>
      <c r="I6630" t="s">
        <v>64</v>
      </c>
      <c r="J6630" t="s">
        <v>65</v>
      </c>
    </row>
    <row r="6631" spans="1:10" x14ac:dyDescent="0.3">
      <c r="A6631" s="5">
        <v>50826</v>
      </c>
      <c r="B6631" t="s">
        <v>14</v>
      </c>
      <c r="C6631" t="s">
        <v>32</v>
      </c>
      <c r="D6631" t="s">
        <v>39</v>
      </c>
      <c r="E6631" t="s">
        <v>52</v>
      </c>
      <c r="F6631">
        <v>6090</v>
      </c>
      <c r="G6631">
        <v>29319</v>
      </c>
      <c r="H6631">
        <v>178552710</v>
      </c>
      <c r="I6631" t="s">
        <v>63</v>
      </c>
      <c r="J6631" t="s">
        <v>65</v>
      </c>
    </row>
    <row r="6632" spans="1:10" x14ac:dyDescent="0.3">
      <c r="A6632" s="5">
        <v>50827</v>
      </c>
      <c r="B6632" t="s">
        <v>14</v>
      </c>
      <c r="C6632" t="s">
        <v>32</v>
      </c>
      <c r="D6632" t="s">
        <v>39</v>
      </c>
      <c r="E6632" t="s">
        <v>53</v>
      </c>
      <c r="F6632">
        <v>9334</v>
      </c>
      <c r="G6632">
        <v>32795</v>
      </c>
      <c r="H6632">
        <v>306108530</v>
      </c>
      <c r="I6632" t="s">
        <v>63</v>
      </c>
      <c r="J6632" t="s">
        <v>65</v>
      </c>
    </row>
    <row r="6633" spans="1:10" x14ac:dyDescent="0.3">
      <c r="A6633" s="5">
        <v>50828</v>
      </c>
      <c r="B6633" t="s">
        <v>14</v>
      </c>
      <c r="C6633" t="s">
        <v>32</v>
      </c>
      <c r="D6633" t="s">
        <v>40</v>
      </c>
      <c r="E6633" t="s">
        <v>54</v>
      </c>
      <c r="F6633">
        <v>4063</v>
      </c>
      <c r="G6633">
        <v>34871</v>
      </c>
      <c r="H6633">
        <v>141680873</v>
      </c>
      <c r="I6633" t="s">
        <v>64</v>
      </c>
      <c r="J6633" t="s">
        <v>66</v>
      </c>
    </row>
    <row r="6634" spans="1:10" x14ac:dyDescent="0.3">
      <c r="A6634" s="5">
        <v>50829</v>
      </c>
      <c r="B6634" t="s">
        <v>14</v>
      </c>
      <c r="C6634" t="s">
        <v>32</v>
      </c>
      <c r="D6634" t="s">
        <v>40</v>
      </c>
      <c r="E6634" t="s">
        <v>55</v>
      </c>
      <c r="F6634">
        <v>5222</v>
      </c>
      <c r="G6634">
        <v>19621</v>
      </c>
      <c r="H6634">
        <v>102460862</v>
      </c>
      <c r="I6634" t="s">
        <v>63</v>
      </c>
      <c r="J6634" t="s">
        <v>66</v>
      </c>
    </row>
    <row r="6635" spans="1:10" x14ac:dyDescent="0.3">
      <c r="A6635" s="5">
        <v>50830</v>
      </c>
      <c r="B6635" t="s">
        <v>14</v>
      </c>
      <c r="C6635" t="s">
        <v>32</v>
      </c>
      <c r="D6635" t="s">
        <v>40</v>
      </c>
      <c r="E6635" t="s">
        <v>56</v>
      </c>
      <c r="F6635">
        <v>9680</v>
      </c>
      <c r="G6635">
        <v>33307</v>
      </c>
      <c r="H6635">
        <v>322411760</v>
      </c>
      <c r="I6635" t="s">
        <v>63</v>
      </c>
      <c r="J6635" t="s">
        <v>66</v>
      </c>
    </row>
    <row r="6636" spans="1:10" x14ac:dyDescent="0.3">
      <c r="A6636" s="5">
        <v>50831</v>
      </c>
      <c r="B6636" t="s">
        <v>14</v>
      </c>
      <c r="C6636" t="s">
        <v>32</v>
      </c>
      <c r="D6636" t="s">
        <v>41</v>
      </c>
      <c r="E6636" t="s">
        <v>57</v>
      </c>
      <c r="F6636">
        <v>4466</v>
      </c>
      <c r="G6636">
        <v>26290</v>
      </c>
      <c r="H6636">
        <v>117411140</v>
      </c>
      <c r="I6636" t="s">
        <v>64</v>
      </c>
      <c r="J6636" t="s">
        <v>67</v>
      </c>
    </row>
    <row r="6637" spans="1:10" x14ac:dyDescent="0.3">
      <c r="A6637" s="5">
        <v>50832</v>
      </c>
      <c r="B6637" t="s">
        <v>14</v>
      </c>
      <c r="C6637" t="s">
        <v>32</v>
      </c>
      <c r="D6637" t="s">
        <v>41</v>
      </c>
      <c r="E6637" t="s">
        <v>58</v>
      </c>
      <c r="F6637">
        <v>7966</v>
      </c>
      <c r="G6637">
        <v>26851</v>
      </c>
      <c r="H6637">
        <v>213895066</v>
      </c>
      <c r="I6637" t="s">
        <v>64</v>
      </c>
      <c r="J6637" t="s">
        <v>67</v>
      </c>
    </row>
    <row r="6638" spans="1:10" x14ac:dyDescent="0.3">
      <c r="A6638" s="5">
        <v>50833</v>
      </c>
      <c r="B6638" t="s">
        <v>14</v>
      </c>
      <c r="C6638" t="s">
        <v>32</v>
      </c>
      <c r="D6638" t="s">
        <v>41</v>
      </c>
      <c r="E6638" t="s">
        <v>59</v>
      </c>
      <c r="F6638">
        <v>9453</v>
      </c>
      <c r="G6638">
        <v>43748</v>
      </c>
      <c r="H6638">
        <v>413549844</v>
      </c>
      <c r="I6638" t="s">
        <v>63</v>
      </c>
      <c r="J6638" t="s">
        <v>67</v>
      </c>
    </row>
    <row r="6639" spans="1:10" x14ac:dyDescent="0.3">
      <c r="A6639" s="5">
        <v>50834</v>
      </c>
      <c r="B6639" t="s">
        <v>14</v>
      </c>
      <c r="C6639" t="s">
        <v>32</v>
      </c>
      <c r="D6639" t="s">
        <v>42</v>
      </c>
      <c r="E6639" t="s">
        <v>60</v>
      </c>
      <c r="F6639">
        <v>5475</v>
      </c>
      <c r="G6639">
        <v>39368</v>
      </c>
      <c r="H6639">
        <v>215539800</v>
      </c>
      <c r="I6639" t="s">
        <v>64</v>
      </c>
      <c r="J6639" t="s">
        <v>68</v>
      </c>
    </row>
    <row r="6640" spans="1:10" x14ac:dyDescent="0.3">
      <c r="A6640" s="5">
        <v>50835</v>
      </c>
      <c r="B6640" t="s">
        <v>14</v>
      </c>
      <c r="C6640" t="s">
        <v>32</v>
      </c>
      <c r="D6640" t="s">
        <v>42</v>
      </c>
      <c r="E6640" t="s">
        <v>61</v>
      </c>
      <c r="F6640">
        <v>5771</v>
      </c>
      <c r="G6640">
        <v>11505</v>
      </c>
      <c r="H6640">
        <v>66395355</v>
      </c>
      <c r="I6640" t="s">
        <v>63</v>
      </c>
      <c r="J6640" t="s">
        <v>68</v>
      </c>
    </row>
    <row r="6641" spans="1:10" x14ac:dyDescent="0.3">
      <c r="A6641" s="5">
        <v>50836</v>
      </c>
      <c r="B6641" t="s">
        <v>14</v>
      </c>
      <c r="C6641" t="s">
        <v>32</v>
      </c>
      <c r="D6641" t="s">
        <v>42</v>
      </c>
      <c r="E6641" t="s">
        <v>62</v>
      </c>
      <c r="F6641">
        <v>6413</v>
      </c>
      <c r="G6641">
        <v>41096</v>
      </c>
      <c r="H6641">
        <v>263548648</v>
      </c>
      <c r="I6641" t="s">
        <v>64</v>
      </c>
      <c r="J6641" t="s">
        <v>68</v>
      </c>
    </row>
    <row r="6642" spans="1:10" x14ac:dyDescent="0.3">
      <c r="A6642" s="5">
        <v>50837</v>
      </c>
      <c r="B6642" t="s">
        <v>14</v>
      </c>
      <c r="C6642" t="s">
        <v>33</v>
      </c>
      <c r="D6642" t="s">
        <v>37</v>
      </c>
      <c r="E6642" t="s">
        <v>43</v>
      </c>
      <c r="F6642">
        <v>9878</v>
      </c>
      <c r="G6642">
        <v>3091</v>
      </c>
      <c r="H6642">
        <v>30532898</v>
      </c>
      <c r="I6642" t="s">
        <v>64</v>
      </c>
      <c r="J6642" t="s">
        <v>65</v>
      </c>
    </row>
    <row r="6643" spans="1:10" x14ac:dyDescent="0.3">
      <c r="A6643" s="5">
        <v>50838</v>
      </c>
      <c r="B6643" t="s">
        <v>14</v>
      </c>
      <c r="C6643" t="s">
        <v>33</v>
      </c>
      <c r="D6643" t="s">
        <v>37</v>
      </c>
      <c r="E6643" t="s">
        <v>44</v>
      </c>
      <c r="F6643">
        <v>2784</v>
      </c>
      <c r="G6643">
        <v>48948</v>
      </c>
      <c r="H6643">
        <v>136271232</v>
      </c>
      <c r="I6643" t="s">
        <v>63</v>
      </c>
      <c r="J6643" t="s">
        <v>65</v>
      </c>
    </row>
    <row r="6644" spans="1:10" x14ac:dyDescent="0.3">
      <c r="A6644" s="5">
        <v>50839</v>
      </c>
      <c r="B6644" t="s">
        <v>14</v>
      </c>
      <c r="C6644" t="s">
        <v>33</v>
      </c>
      <c r="D6644" t="s">
        <v>37</v>
      </c>
      <c r="E6644" t="s">
        <v>45</v>
      </c>
      <c r="F6644">
        <v>2995</v>
      </c>
      <c r="G6644">
        <v>21304</v>
      </c>
      <c r="H6644">
        <v>63805480</v>
      </c>
      <c r="I6644" t="s">
        <v>64</v>
      </c>
      <c r="J6644" t="s">
        <v>65</v>
      </c>
    </row>
    <row r="6645" spans="1:10" x14ac:dyDescent="0.3">
      <c r="A6645" s="5">
        <v>50840</v>
      </c>
      <c r="B6645" t="s">
        <v>14</v>
      </c>
      <c r="C6645" t="s">
        <v>33</v>
      </c>
      <c r="D6645" t="s">
        <v>37</v>
      </c>
      <c r="E6645" t="s">
        <v>46</v>
      </c>
      <c r="F6645">
        <v>3936</v>
      </c>
      <c r="G6645">
        <v>23240</v>
      </c>
      <c r="H6645">
        <v>91472640</v>
      </c>
      <c r="I6645" t="s">
        <v>63</v>
      </c>
      <c r="J6645" t="s">
        <v>65</v>
      </c>
    </row>
    <row r="6646" spans="1:10" x14ac:dyDescent="0.3">
      <c r="A6646" s="5">
        <v>50841</v>
      </c>
      <c r="B6646" t="s">
        <v>14</v>
      </c>
      <c r="C6646" t="s">
        <v>33</v>
      </c>
      <c r="D6646" t="s">
        <v>37</v>
      </c>
      <c r="E6646" t="s">
        <v>47</v>
      </c>
      <c r="F6646">
        <v>801</v>
      </c>
      <c r="G6646">
        <v>22935</v>
      </c>
      <c r="H6646">
        <v>18370935</v>
      </c>
      <c r="I6646" t="s">
        <v>64</v>
      </c>
      <c r="J6646" t="s">
        <v>65</v>
      </c>
    </row>
    <row r="6647" spans="1:10" x14ac:dyDescent="0.3">
      <c r="A6647" s="5">
        <v>50842</v>
      </c>
      <c r="B6647" t="s">
        <v>14</v>
      </c>
      <c r="C6647" t="s">
        <v>33</v>
      </c>
      <c r="D6647" t="s">
        <v>38</v>
      </c>
      <c r="E6647" t="s">
        <v>48</v>
      </c>
      <c r="F6647">
        <v>9726</v>
      </c>
      <c r="G6647">
        <v>15330</v>
      </c>
      <c r="H6647">
        <v>149099580</v>
      </c>
      <c r="I6647" t="s">
        <v>63</v>
      </c>
      <c r="J6647" t="s">
        <v>65</v>
      </c>
    </row>
    <row r="6648" spans="1:10" x14ac:dyDescent="0.3">
      <c r="A6648" s="5">
        <v>50843</v>
      </c>
      <c r="B6648" t="s">
        <v>14</v>
      </c>
      <c r="C6648" t="s">
        <v>33</v>
      </c>
      <c r="D6648" t="s">
        <v>38</v>
      </c>
      <c r="E6648" t="s">
        <v>49</v>
      </c>
      <c r="F6648">
        <v>4020</v>
      </c>
      <c r="G6648">
        <v>17677</v>
      </c>
      <c r="H6648">
        <v>71061540</v>
      </c>
      <c r="I6648" t="s">
        <v>63</v>
      </c>
      <c r="J6648" t="s">
        <v>65</v>
      </c>
    </row>
    <row r="6649" spans="1:10" x14ac:dyDescent="0.3">
      <c r="A6649" s="5">
        <v>50844</v>
      </c>
      <c r="B6649" t="s">
        <v>14</v>
      </c>
      <c r="C6649" t="s">
        <v>33</v>
      </c>
      <c r="D6649" t="s">
        <v>38</v>
      </c>
      <c r="E6649" t="s">
        <v>50</v>
      </c>
      <c r="F6649">
        <v>4631</v>
      </c>
      <c r="G6649">
        <v>14346</v>
      </c>
      <c r="H6649">
        <v>66436326</v>
      </c>
      <c r="I6649" t="s">
        <v>63</v>
      </c>
      <c r="J6649" t="s">
        <v>65</v>
      </c>
    </row>
    <row r="6650" spans="1:10" x14ac:dyDescent="0.3">
      <c r="A6650" s="5">
        <v>50845</v>
      </c>
      <c r="B6650" t="s">
        <v>14</v>
      </c>
      <c r="C6650" t="s">
        <v>33</v>
      </c>
      <c r="D6650" t="s">
        <v>39</v>
      </c>
      <c r="E6650" t="s">
        <v>51</v>
      </c>
      <c r="F6650">
        <v>7748</v>
      </c>
      <c r="G6650">
        <v>22835</v>
      </c>
      <c r="H6650">
        <v>176925580</v>
      </c>
      <c r="I6650" t="s">
        <v>64</v>
      </c>
      <c r="J6650" t="s">
        <v>65</v>
      </c>
    </row>
    <row r="6651" spans="1:10" x14ac:dyDescent="0.3">
      <c r="A6651" s="5">
        <v>50846</v>
      </c>
      <c r="B6651" t="s">
        <v>14</v>
      </c>
      <c r="C6651" t="s">
        <v>33</v>
      </c>
      <c r="D6651" t="s">
        <v>39</v>
      </c>
      <c r="E6651" t="s">
        <v>52</v>
      </c>
      <c r="F6651">
        <v>3252</v>
      </c>
      <c r="G6651">
        <v>2798</v>
      </c>
      <c r="H6651">
        <v>9099096</v>
      </c>
      <c r="I6651" t="s">
        <v>63</v>
      </c>
      <c r="J6651" t="s">
        <v>65</v>
      </c>
    </row>
    <row r="6652" spans="1:10" x14ac:dyDescent="0.3">
      <c r="A6652" s="5">
        <v>50847</v>
      </c>
      <c r="B6652" t="s">
        <v>14</v>
      </c>
      <c r="C6652" t="s">
        <v>33</v>
      </c>
      <c r="D6652" t="s">
        <v>39</v>
      </c>
      <c r="E6652" t="s">
        <v>53</v>
      </c>
      <c r="F6652">
        <v>371</v>
      </c>
      <c r="G6652">
        <v>18616</v>
      </c>
      <c r="H6652">
        <v>6906536</v>
      </c>
      <c r="I6652" t="s">
        <v>64</v>
      </c>
      <c r="J6652" t="s">
        <v>65</v>
      </c>
    </row>
    <row r="6653" spans="1:10" x14ac:dyDescent="0.3">
      <c r="A6653" s="5">
        <v>50848</v>
      </c>
      <c r="B6653" t="s">
        <v>14</v>
      </c>
      <c r="C6653" t="s">
        <v>33</v>
      </c>
      <c r="D6653" t="s">
        <v>40</v>
      </c>
      <c r="E6653" t="s">
        <v>54</v>
      </c>
      <c r="F6653">
        <v>1849</v>
      </c>
      <c r="G6653">
        <v>20262</v>
      </c>
      <c r="H6653">
        <v>37464438</v>
      </c>
      <c r="I6653" t="s">
        <v>64</v>
      </c>
      <c r="J6653" t="s">
        <v>66</v>
      </c>
    </row>
    <row r="6654" spans="1:10" x14ac:dyDescent="0.3">
      <c r="A6654" s="5">
        <v>50849</v>
      </c>
      <c r="B6654" t="s">
        <v>14</v>
      </c>
      <c r="C6654" t="s">
        <v>33</v>
      </c>
      <c r="D6654" t="s">
        <v>40</v>
      </c>
      <c r="E6654" t="s">
        <v>55</v>
      </c>
      <c r="F6654">
        <v>5324</v>
      </c>
      <c r="G6654">
        <v>26899</v>
      </c>
      <c r="H6654">
        <v>143210276</v>
      </c>
      <c r="I6654" t="s">
        <v>63</v>
      </c>
      <c r="J6654" t="s">
        <v>66</v>
      </c>
    </row>
    <row r="6655" spans="1:10" x14ac:dyDescent="0.3">
      <c r="A6655" s="5">
        <v>50850</v>
      </c>
      <c r="B6655" t="s">
        <v>14</v>
      </c>
      <c r="C6655" t="s">
        <v>33</v>
      </c>
      <c r="D6655" t="s">
        <v>40</v>
      </c>
      <c r="E6655" t="s">
        <v>56</v>
      </c>
      <c r="F6655">
        <v>8763</v>
      </c>
      <c r="G6655">
        <v>7094</v>
      </c>
      <c r="H6655">
        <v>62164722</v>
      </c>
      <c r="I6655" t="s">
        <v>64</v>
      </c>
      <c r="J6655" t="s">
        <v>66</v>
      </c>
    </row>
    <row r="6656" spans="1:10" x14ac:dyDescent="0.3">
      <c r="A6656" s="5">
        <v>50851</v>
      </c>
      <c r="B6656" t="s">
        <v>14</v>
      </c>
      <c r="C6656" t="s">
        <v>33</v>
      </c>
      <c r="D6656" t="s">
        <v>41</v>
      </c>
      <c r="E6656" t="s">
        <v>57</v>
      </c>
      <c r="F6656">
        <v>7441</v>
      </c>
      <c r="G6656">
        <v>27110</v>
      </c>
      <c r="H6656">
        <v>201725510</v>
      </c>
      <c r="I6656" t="s">
        <v>63</v>
      </c>
      <c r="J6656" t="s">
        <v>67</v>
      </c>
    </row>
    <row r="6657" spans="1:10" x14ac:dyDescent="0.3">
      <c r="A6657" s="5">
        <v>50852</v>
      </c>
      <c r="B6657" t="s">
        <v>14</v>
      </c>
      <c r="C6657" t="s">
        <v>33</v>
      </c>
      <c r="D6657" t="s">
        <v>41</v>
      </c>
      <c r="E6657" t="s">
        <v>58</v>
      </c>
      <c r="F6657">
        <v>3121</v>
      </c>
      <c r="G6657">
        <v>32014</v>
      </c>
      <c r="H6657">
        <v>99915694</v>
      </c>
      <c r="I6657" t="s">
        <v>63</v>
      </c>
      <c r="J6657" t="s">
        <v>67</v>
      </c>
    </row>
    <row r="6658" spans="1:10" x14ac:dyDescent="0.3">
      <c r="A6658" s="5">
        <v>50853</v>
      </c>
      <c r="B6658" t="s">
        <v>14</v>
      </c>
      <c r="C6658" t="s">
        <v>33</v>
      </c>
      <c r="D6658" t="s">
        <v>41</v>
      </c>
      <c r="E6658" t="s">
        <v>59</v>
      </c>
      <c r="F6658">
        <v>5042</v>
      </c>
      <c r="G6658">
        <v>13218</v>
      </c>
      <c r="H6658">
        <v>66645156</v>
      </c>
      <c r="I6658" t="s">
        <v>64</v>
      </c>
      <c r="J6658" t="s">
        <v>67</v>
      </c>
    </row>
    <row r="6659" spans="1:10" x14ac:dyDescent="0.3">
      <c r="A6659" s="5">
        <v>50854</v>
      </c>
      <c r="B6659" t="s">
        <v>14</v>
      </c>
      <c r="C6659" t="s">
        <v>33</v>
      </c>
      <c r="D6659" t="s">
        <v>42</v>
      </c>
      <c r="E6659" t="s">
        <v>60</v>
      </c>
      <c r="F6659">
        <v>4886</v>
      </c>
      <c r="G6659">
        <v>37850</v>
      </c>
      <c r="H6659">
        <v>184935100</v>
      </c>
      <c r="I6659" t="s">
        <v>63</v>
      </c>
      <c r="J6659" t="s">
        <v>68</v>
      </c>
    </row>
    <row r="6660" spans="1:10" x14ac:dyDescent="0.3">
      <c r="A6660" s="5">
        <v>50855</v>
      </c>
      <c r="B6660" t="s">
        <v>14</v>
      </c>
      <c r="C6660" t="s">
        <v>33</v>
      </c>
      <c r="D6660" t="s">
        <v>42</v>
      </c>
      <c r="E6660" t="s">
        <v>61</v>
      </c>
      <c r="F6660">
        <v>3643</v>
      </c>
      <c r="G6660">
        <v>47895</v>
      </c>
      <c r="H6660">
        <v>174481485</v>
      </c>
      <c r="I6660" t="s">
        <v>64</v>
      </c>
      <c r="J6660" t="s">
        <v>68</v>
      </c>
    </row>
    <row r="6661" spans="1:10" x14ac:dyDescent="0.3">
      <c r="A6661" s="5">
        <v>50856</v>
      </c>
      <c r="B6661" t="s">
        <v>14</v>
      </c>
      <c r="C6661" t="s">
        <v>33</v>
      </c>
      <c r="D6661" t="s">
        <v>42</v>
      </c>
      <c r="E6661" t="s">
        <v>62</v>
      </c>
      <c r="F6661">
        <v>6347</v>
      </c>
      <c r="G6661">
        <v>26262</v>
      </c>
      <c r="H6661">
        <v>166684914</v>
      </c>
      <c r="I6661" t="s">
        <v>64</v>
      </c>
      <c r="J6661" t="s">
        <v>68</v>
      </c>
    </row>
    <row r="6662" spans="1:10" x14ac:dyDescent="0.3">
      <c r="A6662" s="5">
        <v>50857</v>
      </c>
      <c r="B6662" t="s">
        <v>14</v>
      </c>
      <c r="C6662" t="s">
        <v>34</v>
      </c>
      <c r="D6662" t="s">
        <v>37</v>
      </c>
      <c r="E6662" t="s">
        <v>43</v>
      </c>
      <c r="F6662">
        <v>7363</v>
      </c>
      <c r="G6662">
        <v>48659</v>
      </c>
      <c r="H6662">
        <v>358276217</v>
      </c>
      <c r="I6662" t="s">
        <v>64</v>
      </c>
      <c r="J6662" t="s">
        <v>65</v>
      </c>
    </row>
    <row r="6663" spans="1:10" x14ac:dyDescent="0.3">
      <c r="A6663" s="5">
        <v>50858</v>
      </c>
      <c r="B6663" t="s">
        <v>14</v>
      </c>
      <c r="C6663" t="s">
        <v>34</v>
      </c>
      <c r="D6663" t="s">
        <v>37</v>
      </c>
      <c r="E6663" t="s">
        <v>44</v>
      </c>
      <c r="F6663">
        <v>8001</v>
      </c>
      <c r="G6663">
        <v>946</v>
      </c>
      <c r="H6663">
        <v>7568946</v>
      </c>
      <c r="I6663" t="s">
        <v>64</v>
      </c>
      <c r="J6663" t="s">
        <v>65</v>
      </c>
    </row>
    <row r="6664" spans="1:10" x14ac:dyDescent="0.3">
      <c r="A6664" s="5">
        <v>50859</v>
      </c>
      <c r="B6664" t="s">
        <v>14</v>
      </c>
      <c r="C6664" t="s">
        <v>34</v>
      </c>
      <c r="D6664" t="s">
        <v>37</v>
      </c>
      <c r="E6664" t="s">
        <v>45</v>
      </c>
      <c r="F6664">
        <v>1397</v>
      </c>
      <c r="G6664">
        <v>42415</v>
      </c>
      <c r="H6664">
        <v>59253755</v>
      </c>
      <c r="I6664" t="s">
        <v>64</v>
      </c>
      <c r="J6664" t="s">
        <v>65</v>
      </c>
    </row>
    <row r="6665" spans="1:10" x14ac:dyDescent="0.3">
      <c r="A6665" s="5">
        <v>50860</v>
      </c>
      <c r="B6665" t="s">
        <v>14</v>
      </c>
      <c r="C6665" t="s">
        <v>34</v>
      </c>
      <c r="D6665" t="s">
        <v>37</v>
      </c>
      <c r="E6665" t="s">
        <v>46</v>
      </c>
      <c r="F6665">
        <v>2677</v>
      </c>
      <c r="G6665">
        <v>44526</v>
      </c>
      <c r="H6665">
        <v>119196102</v>
      </c>
      <c r="I6665" t="s">
        <v>64</v>
      </c>
      <c r="J6665" t="s">
        <v>65</v>
      </c>
    </row>
    <row r="6666" spans="1:10" x14ac:dyDescent="0.3">
      <c r="A6666" s="5">
        <v>50861</v>
      </c>
      <c r="B6666" t="s">
        <v>14</v>
      </c>
      <c r="C6666" t="s">
        <v>34</v>
      </c>
      <c r="D6666" t="s">
        <v>37</v>
      </c>
      <c r="E6666" t="s">
        <v>47</v>
      </c>
      <c r="F6666">
        <v>2963</v>
      </c>
      <c r="G6666">
        <v>12198</v>
      </c>
      <c r="H6666">
        <v>36142674</v>
      </c>
      <c r="I6666" t="s">
        <v>64</v>
      </c>
      <c r="J6666" t="s">
        <v>65</v>
      </c>
    </row>
    <row r="6667" spans="1:10" x14ac:dyDescent="0.3">
      <c r="A6667" s="5">
        <v>50862</v>
      </c>
      <c r="B6667" t="s">
        <v>14</v>
      </c>
      <c r="C6667" t="s">
        <v>34</v>
      </c>
      <c r="D6667" t="s">
        <v>38</v>
      </c>
      <c r="E6667" t="s">
        <v>48</v>
      </c>
      <c r="F6667">
        <v>2136</v>
      </c>
      <c r="G6667">
        <v>37729</v>
      </c>
      <c r="H6667">
        <v>80589144</v>
      </c>
      <c r="I6667" t="s">
        <v>63</v>
      </c>
      <c r="J6667" t="s">
        <v>65</v>
      </c>
    </row>
    <row r="6668" spans="1:10" x14ac:dyDescent="0.3">
      <c r="A6668" s="5">
        <v>50863</v>
      </c>
      <c r="B6668" t="s">
        <v>14</v>
      </c>
      <c r="C6668" t="s">
        <v>34</v>
      </c>
      <c r="D6668" t="s">
        <v>38</v>
      </c>
      <c r="E6668" t="s">
        <v>49</v>
      </c>
      <c r="F6668">
        <v>9611</v>
      </c>
      <c r="G6668">
        <v>48898</v>
      </c>
      <c r="H6668">
        <v>469958678</v>
      </c>
      <c r="I6668" t="s">
        <v>63</v>
      </c>
      <c r="J6668" t="s">
        <v>65</v>
      </c>
    </row>
    <row r="6669" spans="1:10" x14ac:dyDescent="0.3">
      <c r="A6669" s="5">
        <v>50864</v>
      </c>
      <c r="B6669" t="s">
        <v>14</v>
      </c>
      <c r="C6669" t="s">
        <v>34</v>
      </c>
      <c r="D6669" t="s">
        <v>38</v>
      </c>
      <c r="E6669" t="s">
        <v>50</v>
      </c>
      <c r="F6669">
        <v>3261</v>
      </c>
      <c r="G6669">
        <v>46807</v>
      </c>
      <c r="H6669">
        <v>152637627</v>
      </c>
      <c r="I6669" t="s">
        <v>64</v>
      </c>
      <c r="J6669" t="s">
        <v>65</v>
      </c>
    </row>
    <row r="6670" spans="1:10" x14ac:dyDescent="0.3">
      <c r="A6670" s="5">
        <v>50865</v>
      </c>
      <c r="B6670" t="s">
        <v>14</v>
      </c>
      <c r="C6670" t="s">
        <v>34</v>
      </c>
      <c r="D6670" t="s">
        <v>39</v>
      </c>
      <c r="E6670" t="s">
        <v>51</v>
      </c>
      <c r="F6670">
        <v>6557</v>
      </c>
      <c r="G6670">
        <v>26164</v>
      </c>
      <c r="H6670">
        <v>171557348</v>
      </c>
      <c r="I6670" t="s">
        <v>63</v>
      </c>
      <c r="J6670" t="s">
        <v>65</v>
      </c>
    </row>
    <row r="6671" spans="1:10" x14ac:dyDescent="0.3">
      <c r="A6671" s="5">
        <v>50866</v>
      </c>
      <c r="B6671" t="s">
        <v>14</v>
      </c>
      <c r="C6671" t="s">
        <v>34</v>
      </c>
      <c r="D6671" t="s">
        <v>39</v>
      </c>
      <c r="E6671" t="s">
        <v>52</v>
      </c>
      <c r="F6671">
        <v>2875</v>
      </c>
      <c r="G6671">
        <v>6484</v>
      </c>
      <c r="H6671">
        <v>18641500</v>
      </c>
      <c r="I6671" t="s">
        <v>64</v>
      </c>
      <c r="J6671" t="s">
        <v>65</v>
      </c>
    </row>
    <row r="6672" spans="1:10" x14ac:dyDescent="0.3">
      <c r="A6672" s="5">
        <v>50867</v>
      </c>
      <c r="B6672" t="s">
        <v>14</v>
      </c>
      <c r="C6672" t="s">
        <v>34</v>
      </c>
      <c r="D6672" t="s">
        <v>39</v>
      </c>
      <c r="E6672" t="s">
        <v>53</v>
      </c>
      <c r="F6672">
        <v>4523</v>
      </c>
      <c r="G6672">
        <v>25784</v>
      </c>
      <c r="H6672">
        <v>116621032</v>
      </c>
      <c r="I6672" t="s">
        <v>64</v>
      </c>
      <c r="J6672" t="s">
        <v>65</v>
      </c>
    </row>
    <row r="6673" spans="1:10" x14ac:dyDescent="0.3">
      <c r="A6673" s="5">
        <v>50868</v>
      </c>
      <c r="B6673" t="s">
        <v>14</v>
      </c>
      <c r="C6673" t="s">
        <v>34</v>
      </c>
      <c r="D6673" t="s">
        <v>40</v>
      </c>
      <c r="E6673" t="s">
        <v>54</v>
      </c>
      <c r="F6673">
        <v>9176</v>
      </c>
      <c r="G6673">
        <v>15730</v>
      </c>
      <c r="H6673">
        <v>144338480</v>
      </c>
      <c r="I6673" t="s">
        <v>64</v>
      </c>
      <c r="J6673" t="s">
        <v>66</v>
      </c>
    </row>
    <row r="6674" spans="1:10" x14ac:dyDescent="0.3">
      <c r="A6674" s="5">
        <v>50869</v>
      </c>
      <c r="B6674" t="s">
        <v>14</v>
      </c>
      <c r="C6674" t="s">
        <v>34</v>
      </c>
      <c r="D6674" t="s">
        <v>40</v>
      </c>
      <c r="E6674" t="s">
        <v>55</v>
      </c>
      <c r="F6674">
        <v>7152</v>
      </c>
      <c r="G6674">
        <v>43805</v>
      </c>
      <c r="H6674">
        <v>313293360</v>
      </c>
      <c r="I6674" t="s">
        <v>63</v>
      </c>
      <c r="J6674" t="s">
        <v>66</v>
      </c>
    </row>
    <row r="6675" spans="1:10" x14ac:dyDescent="0.3">
      <c r="A6675" s="5">
        <v>50870</v>
      </c>
      <c r="B6675" t="s">
        <v>14</v>
      </c>
      <c r="C6675" t="s">
        <v>34</v>
      </c>
      <c r="D6675" t="s">
        <v>40</v>
      </c>
      <c r="E6675" t="s">
        <v>56</v>
      </c>
      <c r="F6675">
        <v>9235</v>
      </c>
      <c r="G6675">
        <v>5249</v>
      </c>
      <c r="H6675">
        <v>48474515</v>
      </c>
      <c r="I6675" t="s">
        <v>63</v>
      </c>
      <c r="J6675" t="s">
        <v>66</v>
      </c>
    </row>
    <row r="6676" spans="1:10" x14ac:dyDescent="0.3">
      <c r="A6676" s="5">
        <v>50871</v>
      </c>
      <c r="B6676" t="s">
        <v>14</v>
      </c>
      <c r="C6676" t="s">
        <v>34</v>
      </c>
      <c r="D6676" t="s">
        <v>41</v>
      </c>
      <c r="E6676" t="s">
        <v>57</v>
      </c>
      <c r="F6676">
        <v>652</v>
      </c>
      <c r="G6676">
        <v>39804</v>
      </c>
      <c r="H6676">
        <v>25952208</v>
      </c>
      <c r="I6676" t="s">
        <v>64</v>
      </c>
      <c r="J6676" t="s">
        <v>67</v>
      </c>
    </row>
    <row r="6677" spans="1:10" x14ac:dyDescent="0.3">
      <c r="A6677" s="5">
        <v>50872</v>
      </c>
      <c r="B6677" t="s">
        <v>14</v>
      </c>
      <c r="C6677" t="s">
        <v>34</v>
      </c>
      <c r="D6677" t="s">
        <v>41</v>
      </c>
      <c r="E6677" t="s">
        <v>58</v>
      </c>
      <c r="F6677">
        <v>7225</v>
      </c>
      <c r="G6677">
        <v>27683</v>
      </c>
      <c r="H6677">
        <v>200009675</v>
      </c>
      <c r="I6677" t="s">
        <v>63</v>
      </c>
      <c r="J6677" t="s">
        <v>67</v>
      </c>
    </row>
    <row r="6678" spans="1:10" x14ac:dyDescent="0.3">
      <c r="A6678" s="5">
        <v>50873</v>
      </c>
      <c r="B6678" t="s">
        <v>14</v>
      </c>
      <c r="C6678" t="s">
        <v>34</v>
      </c>
      <c r="D6678" t="s">
        <v>41</v>
      </c>
      <c r="E6678" t="s">
        <v>59</v>
      </c>
      <c r="F6678">
        <v>3603</v>
      </c>
      <c r="G6678">
        <v>29844</v>
      </c>
      <c r="H6678">
        <v>107527932</v>
      </c>
      <c r="I6678" t="s">
        <v>64</v>
      </c>
      <c r="J6678" t="s">
        <v>67</v>
      </c>
    </row>
    <row r="6679" spans="1:10" x14ac:dyDescent="0.3">
      <c r="A6679" s="5">
        <v>50874</v>
      </c>
      <c r="B6679" t="s">
        <v>14</v>
      </c>
      <c r="C6679" t="s">
        <v>34</v>
      </c>
      <c r="D6679" t="s">
        <v>42</v>
      </c>
      <c r="E6679" t="s">
        <v>60</v>
      </c>
      <c r="F6679">
        <v>9952</v>
      </c>
      <c r="G6679">
        <v>22719</v>
      </c>
      <c r="H6679">
        <v>226099488</v>
      </c>
      <c r="I6679" t="s">
        <v>64</v>
      </c>
      <c r="J6679" t="s">
        <v>68</v>
      </c>
    </row>
    <row r="6680" spans="1:10" x14ac:dyDescent="0.3">
      <c r="A6680" s="5">
        <v>50875</v>
      </c>
      <c r="B6680" t="s">
        <v>14</v>
      </c>
      <c r="C6680" t="s">
        <v>34</v>
      </c>
      <c r="D6680" t="s">
        <v>42</v>
      </c>
      <c r="E6680" t="s">
        <v>61</v>
      </c>
      <c r="F6680">
        <v>3252</v>
      </c>
      <c r="G6680">
        <v>2556</v>
      </c>
      <c r="H6680">
        <v>8312112</v>
      </c>
      <c r="I6680" t="s">
        <v>63</v>
      </c>
      <c r="J6680" t="s">
        <v>68</v>
      </c>
    </row>
    <row r="6681" spans="1:10" x14ac:dyDescent="0.3">
      <c r="A6681" s="5">
        <v>50876</v>
      </c>
      <c r="B6681" t="s">
        <v>14</v>
      </c>
      <c r="C6681" t="s">
        <v>34</v>
      </c>
      <c r="D6681" t="s">
        <v>42</v>
      </c>
      <c r="E6681" t="s">
        <v>62</v>
      </c>
      <c r="F6681">
        <v>6215</v>
      </c>
      <c r="G6681">
        <v>41368</v>
      </c>
      <c r="H6681">
        <v>257102120</v>
      </c>
      <c r="I6681" t="s">
        <v>64</v>
      </c>
      <c r="J6681" t="s">
        <v>68</v>
      </c>
    </row>
    <row r="6682" spans="1:10" x14ac:dyDescent="0.3">
      <c r="A6682" s="5">
        <v>50877</v>
      </c>
      <c r="B6682" t="s">
        <v>15</v>
      </c>
      <c r="C6682" t="s">
        <v>35</v>
      </c>
      <c r="D6682" t="s">
        <v>37</v>
      </c>
      <c r="E6682" t="s">
        <v>43</v>
      </c>
      <c r="F6682">
        <v>2385</v>
      </c>
      <c r="G6682">
        <v>35538</v>
      </c>
      <c r="H6682">
        <v>84758130</v>
      </c>
      <c r="I6682" t="s">
        <v>63</v>
      </c>
      <c r="J6682" t="s">
        <v>65</v>
      </c>
    </row>
    <row r="6683" spans="1:10" x14ac:dyDescent="0.3">
      <c r="A6683" s="5">
        <v>50878</v>
      </c>
      <c r="B6683" t="s">
        <v>15</v>
      </c>
      <c r="C6683" t="s">
        <v>35</v>
      </c>
      <c r="D6683" t="s">
        <v>37</v>
      </c>
      <c r="E6683" t="s">
        <v>44</v>
      </c>
      <c r="F6683">
        <v>407</v>
      </c>
      <c r="G6683">
        <v>15557</v>
      </c>
      <c r="H6683">
        <v>6331699</v>
      </c>
      <c r="I6683" t="s">
        <v>64</v>
      </c>
      <c r="J6683" t="s">
        <v>65</v>
      </c>
    </row>
    <row r="6684" spans="1:10" x14ac:dyDescent="0.3">
      <c r="A6684" s="5">
        <v>50879</v>
      </c>
      <c r="B6684" t="s">
        <v>15</v>
      </c>
      <c r="C6684" t="s">
        <v>35</v>
      </c>
      <c r="D6684" t="s">
        <v>37</v>
      </c>
      <c r="E6684" t="s">
        <v>45</v>
      </c>
      <c r="F6684">
        <v>7224</v>
      </c>
      <c r="G6684">
        <v>24339</v>
      </c>
      <c r="H6684">
        <v>175824936</v>
      </c>
      <c r="I6684" t="s">
        <v>63</v>
      </c>
      <c r="J6684" t="s">
        <v>65</v>
      </c>
    </row>
    <row r="6685" spans="1:10" x14ac:dyDescent="0.3">
      <c r="A6685" s="5">
        <v>50880</v>
      </c>
      <c r="B6685" t="s">
        <v>15</v>
      </c>
      <c r="C6685" t="s">
        <v>35</v>
      </c>
      <c r="D6685" t="s">
        <v>37</v>
      </c>
      <c r="E6685" t="s">
        <v>46</v>
      </c>
      <c r="F6685">
        <v>7420</v>
      </c>
      <c r="G6685">
        <v>10988</v>
      </c>
      <c r="H6685">
        <v>81530960</v>
      </c>
      <c r="I6685" t="s">
        <v>64</v>
      </c>
      <c r="J6685" t="s">
        <v>65</v>
      </c>
    </row>
    <row r="6686" spans="1:10" x14ac:dyDescent="0.3">
      <c r="A6686" s="5">
        <v>50881</v>
      </c>
      <c r="B6686" t="s">
        <v>15</v>
      </c>
      <c r="C6686" t="s">
        <v>35</v>
      </c>
      <c r="D6686" t="s">
        <v>37</v>
      </c>
      <c r="E6686" t="s">
        <v>47</v>
      </c>
      <c r="F6686">
        <v>2186</v>
      </c>
      <c r="G6686">
        <v>4622</v>
      </c>
      <c r="H6686">
        <v>10103692</v>
      </c>
      <c r="I6686" t="s">
        <v>64</v>
      </c>
      <c r="J6686" t="s">
        <v>65</v>
      </c>
    </row>
    <row r="6687" spans="1:10" x14ac:dyDescent="0.3">
      <c r="A6687" s="5">
        <v>50882</v>
      </c>
      <c r="B6687" t="s">
        <v>15</v>
      </c>
      <c r="C6687" t="s">
        <v>35</v>
      </c>
      <c r="D6687" t="s">
        <v>38</v>
      </c>
      <c r="E6687" t="s">
        <v>48</v>
      </c>
      <c r="F6687">
        <v>9256</v>
      </c>
      <c r="G6687">
        <v>5798</v>
      </c>
      <c r="H6687">
        <v>53666288</v>
      </c>
      <c r="I6687" t="s">
        <v>64</v>
      </c>
      <c r="J6687" t="s">
        <v>65</v>
      </c>
    </row>
    <row r="6688" spans="1:10" x14ac:dyDescent="0.3">
      <c r="A6688" s="5">
        <v>50883</v>
      </c>
      <c r="B6688" t="s">
        <v>15</v>
      </c>
      <c r="C6688" t="s">
        <v>35</v>
      </c>
      <c r="D6688" t="s">
        <v>38</v>
      </c>
      <c r="E6688" t="s">
        <v>49</v>
      </c>
      <c r="F6688">
        <v>7522</v>
      </c>
      <c r="G6688">
        <v>8243</v>
      </c>
      <c r="H6688">
        <v>62003846</v>
      </c>
      <c r="I6688" t="s">
        <v>64</v>
      </c>
      <c r="J6688" t="s">
        <v>65</v>
      </c>
    </row>
    <row r="6689" spans="1:10" x14ac:dyDescent="0.3">
      <c r="A6689" s="5">
        <v>50884</v>
      </c>
      <c r="B6689" t="s">
        <v>15</v>
      </c>
      <c r="C6689" t="s">
        <v>35</v>
      </c>
      <c r="D6689" t="s">
        <v>38</v>
      </c>
      <c r="E6689" t="s">
        <v>50</v>
      </c>
      <c r="F6689">
        <v>1280</v>
      </c>
      <c r="G6689">
        <v>4519</v>
      </c>
      <c r="H6689">
        <v>5784320</v>
      </c>
      <c r="I6689" t="s">
        <v>63</v>
      </c>
      <c r="J6689" t="s">
        <v>65</v>
      </c>
    </row>
    <row r="6690" spans="1:10" x14ac:dyDescent="0.3">
      <c r="A6690" s="5">
        <v>50885</v>
      </c>
      <c r="B6690" t="s">
        <v>15</v>
      </c>
      <c r="C6690" t="s">
        <v>35</v>
      </c>
      <c r="D6690" t="s">
        <v>39</v>
      </c>
      <c r="E6690" t="s">
        <v>51</v>
      </c>
      <c r="F6690">
        <v>3984</v>
      </c>
      <c r="G6690">
        <v>11821</v>
      </c>
      <c r="H6690">
        <v>47094864</v>
      </c>
      <c r="I6690" t="s">
        <v>63</v>
      </c>
      <c r="J6690" t="s">
        <v>65</v>
      </c>
    </row>
    <row r="6691" spans="1:10" x14ac:dyDescent="0.3">
      <c r="A6691" s="5">
        <v>50886</v>
      </c>
      <c r="B6691" t="s">
        <v>15</v>
      </c>
      <c r="C6691" t="s">
        <v>35</v>
      </c>
      <c r="D6691" t="s">
        <v>39</v>
      </c>
      <c r="E6691" t="s">
        <v>52</v>
      </c>
      <c r="F6691">
        <v>1771</v>
      </c>
      <c r="G6691">
        <v>531</v>
      </c>
      <c r="H6691">
        <v>940401</v>
      </c>
      <c r="I6691" t="s">
        <v>64</v>
      </c>
      <c r="J6691" t="s">
        <v>65</v>
      </c>
    </row>
    <row r="6692" spans="1:10" x14ac:dyDescent="0.3">
      <c r="A6692" s="5">
        <v>50887</v>
      </c>
      <c r="B6692" t="s">
        <v>15</v>
      </c>
      <c r="C6692" t="s">
        <v>35</v>
      </c>
      <c r="D6692" t="s">
        <v>39</v>
      </c>
      <c r="E6692" t="s">
        <v>53</v>
      </c>
      <c r="F6692">
        <v>2537</v>
      </c>
      <c r="G6692">
        <v>6288</v>
      </c>
      <c r="H6692">
        <v>15952656</v>
      </c>
      <c r="I6692" t="s">
        <v>64</v>
      </c>
      <c r="J6692" t="s">
        <v>65</v>
      </c>
    </row>
    <row r="6693" spans="1:10" x14ac:dyDescent="0.3">
      <c r="A6693" s="5">
        <v>50888</v>
      </c>
      <c r="B6693" t="s">
        <v>15</v>
      </c>
      <c r="C6693" t="s">
        <v>35</v>
      </c>
      <c r="D6693" t="s">
        <v>40</v>
      </c>
      <c r="E6693" t="s">
        <v>54</v>
      </c>
      <c r="F6693">
        <v>6907</v>
      </c>
      <c r="G6693">
        <v>11709</v>
      </c>
      <c r="H6693">
        <v>80874063</v>
      </c>
      <c r="I6693" t="s">
        <v>63</v>
      </c>
      <c r="J6693" t="s">
        <v>66</v>
      </c>
    </row>
    <row r="6694" spans="1:10" x14ac:dyDescent="0.3">
      <c r="A6694" s="5">
        <v>50889</v>
      </c>
      <c r="B6694" t="s">
        <v>15</v>
      </c>
      <c r="C6694" t="s">
        <v>35</v>
      </c>
      <c r="D6694" t="s">
        <v>40</v>
      </c>
      <c r="E6694" t="s">
        <v>55</v>
      </c>
      <c r="F6694">
        <v>9484</v>
      </c>
      <c r="G6694">
        <v>48634</v>
      </c>
      <c r="H6694">
        <v>461244856</v>
      </c>
      <c r="I6694" t="s">
        <v>63</v>
      </c>
      <c r="J6694" t="s">
        <v>66</v>
      </c>
    </row>
    <row r="6695" spans="1:10" x14ac:dyDescent="0.3">
      <c r="A6695" s="5">
        <v>50890</v>
      </c>
      <c r="B6695" t="s">
        <v>15</v>
      </c>
      <c r="C6695" t="s">
        <v>35</v>
      </c>
      <c r="D6695" t="s">
        <v>40</v>
      </c>
      <c r="E6695" t="s">
        <v>56</v>
      </c>
      <c r="F6695">
        <v>912</v>
      </c>
      <c r="G6695">
        <v>45486</v>
      </c>
      <c r="H6695">
        <v>41483232</v>
      </c>
      <c r="I6695" t="s">
        <v>64</v>
      </c>
      <c r="J6695" t="s">
        <v>66</v>
      </c>
    </row>
    <row r="6696" spans="1:10" x14ac:dyDescent="0.3">
      <c r="A6696" s="5">
        <v>50891</v>
      </c>
      <c r="B6696" t="s">
        <v>15</v>
      </c>
      <c r="C6696" t="s">
        <v>35</v>
      </c>
      <c r="D6696" t="s">
        <v>41</v>
      </c>
      <c r="E6696" t="s">
        <v>57</v>
      </c>
      <c r="F6696">
        <v>7413</v>
      </c>
      <c r="G6696">
        <v>21739</v>
      </c>
      <c r="H6696">
        <v>161151207</v>
      </c>
      <c r="I6696" t="s">
        <v>63</v>
      </c>
      <c r="J6696" t="s">
        <v>67</v>
      </c>
    </row>
    <row r="6697" spans="1:10" x14ac:dyDescent="0.3">
      <c r="A6697" s="5">
        <v>50892</v>
      </c>
      <c r="B6697" t="s">
        <v>15</v>
      </c>
      <c r="C6697" t="s">
        <v>35</v>
      </c>
      <c r="D6697" t="s">
        <v>41</v>
      </c>
      <c r="E6697" t="s">
        <v>58</v>
      </c>
      <c r="F6697">
        <v>582</v>
      </c>
      <c r="G6697">
        <v>33952</v>
      </c>
      <c r="H6697">
        <v>19760064</v>
      </c>
      <c r="I6697" t="s">
        <v>64</v>
      </c>
      <c r="J6697" t="s">
        <v>67</v>
      </c>
    </row>
    <row r="6698" spans="1:10" x14ac:dyDescent="0.3">
      <c r="A6698" s="5">
        <v>50893</v>
      </c>
      <c r="B6698" t="s">
        <v>15</v>
      </c>
      <c r="C6698" t="s">
        <v>35</v>
      </c>
      <c r="D6698" t="s">
        <v>41</v>
      </c>
      <c r="E6698" t="s">
        <v>59</v>
      </c>
      <c r="F6698">
        <v>9600</v>
      </c>
      <c r="G6698">
        <v>49644</v>
      </c>
      <c r="H6698">
        <v>476582400</v>
      </c>
      <c r="I6698" t="s">
        <v>63</v>
      </c>
      <c r="J6698" t="s">
        <v>67</v>
      </c>
    </row>
    <row r="6699" spans="1:10" x14ac:dyDescent="0.3">
      <c r="A6699" s="5">
        <v>50894</v>
      </c>
      <c r="B6699" t="s">
        <v>15</v>
      </c>
      <c r="C6699" t="s">
        <v>35</v>
      </c>
      <c r="D6699" t="s">
        <v>42</v>
      </c>
      <c r="E6699" t="s">
        <v>60</v>
      </c>
      <c r="F6699">
        <v>1225</v>
      </c>
      <c r="G6699">
        <v>32199</v>
      </c>
      <c r="H6699">
        <v>39443775</v>
      </c>
      <c r="I6699" t="s">
        <v>63</v>
      </c>
      <c r="J6699" t="s">
        <v>68</v>
      </c>
    </row>
    <row r="6700" spans="1:10" x14ac:dyDescent="0.3">
      <c r="A6700" s="5">
        <v>50895</v>
      </c>
      <c r="B6700" t="s">
        <v>15</v>
      </c>
      <c r="C6700" t="s">
        <v>35</v>
      </c>
      <c r="D6700" t="s">
        <v>42</v>
      </c>
      <c r="E6700" t="s">
        <v>61</v>
      </c>
      <c r="F6700">
        <v>2895</v>
      </c>
      <c r="G6700">
        <v>3472</v>
      </c>
      <c r="H6700">
        <v>10051440</v>
      </c>
      <c r="I6700" t="s">
        <v>64</v>
      </c>
      <c r="J6700" t="s">
        <v>68</v>
      </c>
    </row>
    <row r="6701" spans="1:10" x14ac:dyDescent="0.3">
      <c r="A6701" s="5">
        <v>50896</v>
      </c>
      <c r="B6701" t="s">
        <v>15</v>
      </c>
      <c r="C6701" t="s">
        <v>35</v>
      </c>
      <c r="D6701" t="s">
        <v>42</v>
      </c>
      <c r="E6701" t="s">
        <v>62</v>
      </c>
      <c r="F6701">
        <v>6654</v>
      </c>
      <c r="G6701">
        <v>39770</v>
      </c>
      <c r="H6701">
        <v>264629580</v>
      </c>
      <c r="I6701" t="s">
        <v>63</v>
      </c>
      <c r="J6701" t="s">
        <v>68</v>
      </c>
    </row>
    <row r="6702" spans="1:10" x14ac:dyDescent="0.3">
      <c r="A6702" s="5">
        <v>50897</v>
      </c>
      <c r="B6702" t="s">
        <v>15</v>
      </c>
      <c r="C6702" t="s">
        <v>36</v>
      </c>
      <c r="D6702" t="s">
        <v>37</v>
      </c>
      <c r="E6702" t="s">
        <v>43</v>
      </c>
      <c r="F6702">
        <v>7425</v>
      </c>
      <c r="G6702">
        <v>20089</v>
      </c>
      <c r="H6702">
        <v>149160825</v>
      </c>
      <c r="I6702" t="s">
        <v>64</v>
      </c>
      <c r="J6702" t="s">
        <v>65</v>
      </c>
    </row>
    <row r="6703" spans="1:10" x14ac:dyDescent="0.3">
      <c r="A6703" s="5">
        <v>50898</v>
      </c>
      <c r="B6703" t="s">
        <v>15</v>
      </c>
      <c r="C6703" t="s">
        <v>36</v>
      </c>
      <c r="D6703" t="s">
        <v>37</v>
      </c>
      <c r="E6703" t="s">
        <v>44</v>
      </c>
      <c r="F6703">
        <v>3656</v>
      </c>
      <c r="G6703">
        <v>23482</v>
      </c>
      <c r="H6703">
        <v>85850192</v>
      </c>
      <c r="I6703" t="s">
        <v>64</v>
      </c>
      <c r="J6703" t="s">
        <v>65</v>
      </c>
    </row>
    <row r="6704" spans="1:10" x14ac:dyDescent="0.3">
      <c r="A6704" s="5">
        <v>50899</v>
      </c>
      <c r="B6704" t="s">
        <v>15</v>
      </c>
      <c r="C6704" t="s">
        <v>36</v>
      </c>
      <c r="D6704" t="s">
        <v>37</v>
      </c>
      <c r="E6704" t="s">
        <v>45</v>
      </c>
      <c r="F6704">
        <v>3253</v>
      </c>
      <c r="G6704">
        <v>25917</v>
      </c>
      <c r="H6704">
        <v>84308001</v>
      </c>
      <c r="I6704" t="s">
        <v>63</v>
      </c>
      <c r="J6704" t="s">
        <v>65</v>
      </c>
    </row>
    <row r="6705" spans="1:10" x14ac:dyDescent="0.3">
      <c r="A6705" s="5">
        <v>50900</v>
      </c>
      <c r="B6705" t="s">
        <v>15</v>
      </c>
      <c r="C6705" t="s">
        <v>36</v>
      </c>
      <c r="D6705" t="s">
        <v>37</v>
      </c>
      <c r="E6705" t="s">
        <v>46</v>
      </c>
      <c r="F6705">
        <v>8204</v>
      </c>
      <c r="G6705">
        <v>28557</v>
      </c>
      <c r="H6705">
        <v>234281628</v>
      </c>
      <c r="I6705" t="s">
        <v>64</v>
      </c>
      <c r="J6705" t="s">
        <v>65</v>
      </c>
    </row>
    <row r="6706" spans="1:10" x14ac:dyDescent="0.3">
      <c r="A6706" s="5">
        <v>50901</v>
      </c>
      <c r="B6706" t="s">
        <v>15</v>
      </c>
      <c r="C6706" t="s">
        <v>36</v>
      </c>
      <c r="D6706" t="s">
        <v>37</v>
      </c>
      <c r="E6706" t="s">
        <v>47</v>
      </c>
      <c r="F6706">
        <v>1212</v>
      </c>
      <c r="G6706">
        <v>10625</v>
      </c>
      <c r="H6706">
        <v>12877500</v>
      </c>
      <c r="I6706" t="s">
        <v>63</v>
      </c>
      <c r="J6706" t="s">
        <v>65</v>
      </c>
    </row>
    <row r="6707" spans="1:10" x14ac:dyDescent="0.3">
      <c r="A6707" s="5">
        <v>50902</v>
      </c>
      <c r="B6707" t="s">
        <v>15</v>
      </c>
      <c r="C6707" t="s">
        <v>36</v>
      </c>
      <c r="D6707" t="s">
        <v>38</v>
      </c>
      <c r="E6707" t="s">
        <v>48</v>
      </c>
      <c r="F6707">
        <v>549</v>
      </c>
      <c r="G6707">
        <v>27173</v>
      </c>
      <c r="H6707">
        <v>14917977</v>
      </c>
      <c r="I6707" t="s">
        <v>64</v>
      </c>
      <c r="J6707" t="s">
        <v>65</v>
      </c>
    </row>
    <row r="6708" spans="1:10" x14ac:dyDescent="0.3">
      <c r="A6708" s="5">
        <v>50903</v>
      </c>
      <c r="B6708" t="s">
        <v>15</v>
      </c>
      <c r="C6708" t="s">
        <v>36</v>
      </c>
      <c r="D6708" t="s">
        <v>38</v>
      </c>
      <c r="E6708" t="s">
        <v>49</v>
      </c>
      <c r="F6708">
        <v>8987</v>
      </c>
      <c r="G6708">
        <v>47740</v>
      </c>
      <c r="H6708">
        <v>429039380</v>
      </c>
      <c r="I6708" t="s">
        <v>63</v>
      </c>
      <c r="J6708" t="s">
        <v>65</v>
      </c>
    </row>
    <row r="6709" spans="1:10" x14ac:dyDescent="0.3">
      <c r="A6709" s="5">
        <v>50904</v>
      </c>
      <c r="B6709" t="s">
        <v>15</v>
      </c>
      <c r="C6709" t="s">
        <v>36</v>
      </c>
      <c r="D6709" t="s">
        <v>38</v>
      </c>
      <c r="E6709" t="s">
        <v>50</v>
      </c>
      <c r="F6709">
        <v>8688</v>
      </c>
      <c r="G6709">
        <v>47733</v>
      </c>
      <c r="H6709">
        <v>414704304</v>
      </c>
      <c r="I6709" t="s">
        <v>64</v>
      </c>
      <c r="J6709" t="s">
        <v>65</v>
      </c>
    </row>
    <row r="6710" spans="1:10" x14ac:dyDescent="0.3">
      <c r="A6710" s="5">
        <v>50905</v>
      </c>
      <c r="B6710" t="s">
        <v>15</v>
      </c>
      <c r="C6710" t="s">
        <v>36</v>
      </c>
      <c r="D6710" t="s">
        <v>39</v>
      </c>
      <c r="E6710" t="s">
        <v>51</v>
      </c>
      <c r="F6710">
        <v>3635</v>
      </c>
      <c r="G6710">
        <v>11702</v>
      </c>
      <c r="H6710">
        <v>42536770</v>
      </c>
      <c r="I6710" t="s">
        <v>64</v>
      </c>
      <c r="J6710" t="s">
        <v>65</v>
      </c>
    </row>
    <row r="6711" spans="1:10" x14ac:dyDescent="0.3">
      <c r="A6711" s="5">
        <v>50906</v>
      </c>
      <c r="B6711" t="s">
        <v>15</v>
      </c>
      <c r="C6711" t="s">
        <v>36</v>
      </c>
      <c r="D6711" t="s">
        <v>39</v>
      </c>
      <c r="E6711" t="s">
        <v>52</v>
      </c>
      <c r="F6711">
        <v>5041</v>
      </c>
      <c r="G6711">
        <v>2515</v>
      </c>
      <c r="H6711">
        <v>12678115</v>
      </c>
      <c r="I6711" t="s">
        <v>63</v>
      </c>
      <c r="J6711" t="s">
        <v>65</v>
      </c>
    </row>
    <row r="6712" spans="1:10" x14ac:dyDescent="0.3">
      <c r="A6712" s="5">
        <v>50907</v>
      </c>
      <c r="B6712" t="s">
        <v>15</v>
      </c>
      <c r="C6712" t="s">
        <v>36</v>
      </c>
      <c r="D6712" t="s">
        <v>39</v>
      </c>
      <c r="E6712" t="s">
        <v>53</v>
      </c>
      <c r="F6712">
        <v>3010</v>
      </c>
      <c r="G6712">
        <v>7290</v>
      </c>
      <c r="H6712">
        <v>21942900</v>
      </c>
      <c r="I6712" t="s">
        <v>63</v>
      </c>
      <c r="J6712" t="s">
        <v>65</v>
      </c>
    </row>
    <row r="6713" spans="1:10" x14ac:dyDescent="0.3">
      <c r="A6713" s="5">
        <v>50908</v>
      </c>
      <c r="B6713" t="s">
        <v>15</v>
      </c>
      <c r="C6713" t="s">
        <v>36</v>
      </c>
      <c r="D6713" t="s">
        <v>40</v>
      </c>
      <c r="E6713" t="s">
        <v>54</v>
      </c>
      <c r="F6713">
        <v>8118</v>
      </c>
      <c r="G6713">
        <v>13313</v>
      </c>
      <c r="H6713">
        <v>108074934</v>
      </c>
      <c r="I6713" t="s">
        <v>63</v>
      </c>
      <c r="J6713" t="s">
        <v>66</v>
      </c>
    </row>
    <row r="6714" spans="1:10" x14ac:dyDescent="0.3">
      <c r="A6714" s="5">
        <v>50909</v>
      </c>
      <c r="B6714" t="s">
        <v>15</v>
      </c>
      <c r="C6714" t="s">
        <v>36</v>
      </c>
      <c r="D6714" t="s">
        <v>40</v>
      </c>
      <c r="E6714" t="s">
        <v>55</v>
      </c>
      <c r="F6714">
        <v>7650</v>
      </c>
      <c r="G6714">
        <v>37429</v>
      </c>
      <c r="H6714">
        <v>286331850</v>
      </c>
      <c r="I6714" t="s">
        <v>63</v>
      </c>
      <c r="J6714" t="s">
        <v>66</v>
      </c>
    </row>
    <row r="6715" spans="1:10" x14ac:dyDescent="0.3">
      <c r="A6715" s="5">
        <v>50910</v>
      </c>
      <c r="B6715" t="s">
        <v>15</v>
      </c>
      <c r="C6715" t="s">
        <v>36</v>
      </c>
      <c r="D6715" t="s">
        <v>40</v>
      </c>
      <c r="E6715" t="s">
        <v>56</v>
      </c>
      <c r="F6715">
        <v>5818</v>
      </c>
      <c r="G6715">
        <v>30861</v>
      </c>
      <c r="H6715">
        <v>179549298</v>
      </c>
      <c r="I6715" t="s">
        <v>64</v>
      </c>
      <c r="J6715" t="s">
        <v>66</v>
      </c>
    </row>
    <row r="6716" spans="1:10" x14ac:dyDescent="0.3">
      <c r="A6716" s="5">
        <v>50911</v>
      </c>
      <c r="B6716" t="s">
        <v>15</v>
      </c>
      <c r="C6716" t="s">
        <v>36</v>
      </c>
      <c r="D6716" t="s">
        <v>41</v>
      </c>
      <c r="E6716" t="s">
        <v>57</v>
      </c>
      <c r="F6716">
        <v>1514</v>
      </c>
      <c r="G6716">
        <v>21792</v>
      </c>
      <c r="H6716">
        <v>32993088</v>
      </c>
      <c r="I6716" t="s">
        <v>63</v>
      </c>
      <c r="J6716" t="s">
        <v>67</v>
      </c>
    </row>
    <row r="6717" spans="1:10" x14ac:dyDescent="0.3">
      <c r="A6717" s="5">
        <v>50912</v>
      </c>
      <c r="B6717" t="s">
        <v>15</v>
      </c>
      <c r="C6717" t="s">
        <v>36</v>
      </c>
      <c r="D6717" t="s">
        <v>41</v>
      </c>
      <c r="E6717" t="s">
        <v>58</v>
      </c>
      <c r="F6717">
        <v>5340</v>
      </c>
      <c r="G6717">
        <v>29255</v>
      </c>
      <c r="H6717">
        <v>156221700</v>
      </c>
      <c r="I6717" t="s">
        <v>63</v>
      </c>
      <c r="J6717" t="s">
        <v>67</v>
      </c>
    </row>
    <row r="6718" spans="1:10" x14ac:dyDescent="0.3">
      <c r="A6718" s="5">
        <v>50913</v>
      </c>
      <c r="B6718" t="s">
        <v>15</v>
      </c>
      <c r="C6718" t="s">
        <v>36</v>
      </c>
      <c r="D6718" t="s">
        <v>41</v>
      </c>
      <c r="E6718" t="s">
        <v>59</v>
      </c>
      <c r="F6718">
        <v>9646</v>
      </c>
      <c r="G6718">
        <v>46490</v>
      </c>
      <c r="H6718">
        <v>448442540</v>
      </c>
      <c r="I6718" t="s">
        <v>64</v>
      </c>
      <c r="J6718" t="s">
        <v>67</v>
      </c>
    </row>
    <row r="6719" spans="1:10" x14ac:dyDescent="0.3">
      <c r="A6719" s="5">
        <v>50914</v>
      </c>
      <c r="B6719" t="s">
        <v>15</v>
      </c>
      <c r="C6719" t="s">
        <v>36</v>
      </c>
      <c r="D6719" t="s">
        <v>42</v>
      </c>
      <c r="E6719" t="s">
        <v>60</v>
      </c>
      <c r="F6719">
        <v>4265</v>
      </c>
      <c r="G6719">
        <v>9117</v>
      </c>
      <c r="H6719">
        <v>38884005</v>
      </c>
      <c r="I6719" t="s">
        <v>64</v>
      </c>
      <c r="J6719" t="s">
        <v>68</v>
      </c>
    </row>
    <row r="6720" spans="1:10" x14ac:dyDescent="0.3">
      <c r="A6720" s="5">
        <v>50915</v>
      </c>
      <c r="B6720" t="s">
        <v>15</v>
      </c>
      <c r="C6720" t="s">
        <v>36</v>
      </c>
      <c r="D6720" t="s">
        <v>42</v>
      </c>
      <c r="E6720" t="s">
        <v>61</v>
      </c>
      <c r="F6720">
        <v>5651</v>
      </c>
      <c r="G6720">
        <v>17174</v>
      </c>
      <c r="H6720">
        <v>97050274</v>
      </c>
      <c r="I6720" t="s">
        <v>64</v>
      </c>
      <c r="J6720" t="s">
        <v>68</v>
      </c>
    </row>
    <row r="6721" spans="1:10" x14ac:dyDescent="0.3">
      <c r="A6721" s="5">
        <v>50916</v>
      </c>
      <c r="B6721" t="s">
        <v>15</v>
      </c>
      <c r="C6721" t="s">
        <v>36</v>
      </c>
      <c r="D6721" t="s">
        <v>42</v>
      </c>
      <c r="E6721" t="s">
        <v>62</v>
      </c>
      <c r="F6721">
        <v>6427</v>
      </c>
      <c r="G6721">
        <v>16658</v>
      </c>
      <c r="H6721">
        <v>107060966</v>
      </c>
      <c r="I6721" t="s">
        <v>64</v>
      </c>
      <c r="J6721" t="s">
        <v>68</v>
      </c>
    </row>
    <row r="6722" spans="1:10" x14ac:dyDescent="0.3">
      <c r="A6722" s="5">
        <v>50917</v>
      </c>
      <c r="B6722" t="s">
        <v>10</v>
      </c>
      <c r="C6722" t="s">
        <v>16</v>
      </c>
      <c r="D6722" t="s">
        <v>37</v>
      </c>
      <c r="E6722" t="s">
        <v>43</v>
      </c>
      <c r="F6722">
        <v>8375</v>
      </c>
      <c r="G6722">
        <v>16102</v>
      </c>
      <c r="H6722">
        <v>134854250</v>
      </c>
      <c r="I6722" t="s">
        <v>64</v>
      </c>
      <c r="J6722" t="s">
        <v>65</v>
      </c>
    </row>
    <row r="6723" spans="1:10" x14ac:dyDescent="0.3">
      <c r="A6723" s="5">
        <v>50918</v>
      </c>
      <c r="B6723" t="s">
        <v>10</v>
      </c>
      <c r="C6723" t="s">
        <v>16</v>
      </c>
      <c r="D6723" t="s">
        <v>37</v>
      </c>
      <c r="E6723" t="s">
        <v>44</v>
      </c>
      <c r="F6723">
        <v>4434</v>
      </c>
      <c r="G6723">
        <v>30888</v>
      </c>
      <c r="H6723">
        <v>136957392</v>
      </c>
      <c r="I6723" t="s">
        <v>63</v>
      </c>
      <c r="J6723" t="s">
        <v>65</v>
      </c>
    </row>
    <row r="6724" spans="1:10" x14ac:dyDescent="0.3">
      <c r="A6724" s="5">
        <v>50919</v>
      </c>
      <c r="B6724" t="s">
        <v>10</v>
      </c>
      <c r="C6724" t="s">
        <v>16</v>
      </c>
      <c r="D6724" t="s">
        <v>37</v>
      </c>
      <c r="E6724" t="s">
        <v>45</v>
      </c>
      <c r="F6724">
        <v>5638</v>
      </c>
      <c r="G6724">
        <v>3751</v>
      </c>
      <c r="H6724">
        <v>21148138</v>
      </c>
      <c r="I6724" t="s">
        <v>64</v>
      </c>
      <c r="J6724" t="s">
        <v>65</v>
      </c>
    </row>
    <row r="6725" spans="1:10" x14ac:dyDescent="0.3">
      <c r="A6725" s="5">
        <v>50920</v>
      </c>
      <c r="B6725" t="s">
        <v>10</v>
      </c>
      <c r="C6725" t="s">
        <v>16</v>
      </c>
      <c r="D6725" t="s">
        <v>37</v>
      </c>
      <c r="E6725" t="s">
        <v>46</v>
      </c>
      <c r="F6725">
        <v>5549</v>
      </c>
      <c r="G6725">
        <v>21872</v>
      </c>
      <c r="H6725">
        <v>121367728</v>
      </c>
      <c r="I6725" t="s">
        <v>63</v>
      </c>
      <c r="J6725" t="s">
        <v>65</v>
      </c>
    </row>
    <row r="6726" spans="1:10" x14ac:dyDescent="0.3">
      <c r="A6726" s="5">
        <v>50921</v>
      </c>
      <c r="B6726" t="s">
        <v>10</v>
      </c>
      <c r="C6726" t="s">
        <v>16</v>
      </c>
      <c r="D6726" t="s">
        <v>37</v>
      </c>
      <c r="E6726" t="s">
        <v>47</v>
      </c>
      <c r="F6726">
        <v>741</v>
      </c>
      <c r="G6726">
        <v>36869</v>
      </c>
      <c r="H6726">
        <v>27319929</v>
      </c>
      <c r="I6726" t="s">
        <v>63</v>
      </c>
      <c r="J6726" t="s">
        <v>65</v>
      </c>
    </row>
    <row r="6727" spans="1:10" x14ac:dyDescent="0.3">
      <c r="A6727" s="5">
        <v>50922</v>
      </c>
      <c r="B6727" t="s">
        <v>10</v>
      </c>
      <c r="C6727" t="s">
        <v>16</v>
      </c>
      <c r="D6727" t="s">
        <v>38</v>
      </c>
      <c r="E6727" t="s">
        <v>48</v>
      </c>
      <c r="F6727">
        <v>1284</v>
      </c>
      <c r="G6727">
        <v>37282</v>
      </c>
      <c r="H6727">
        <v>47870088</v>
      </c>
      <c r="I6727" t="s">
        <v>63</v>
      </c>
      <c r="J6727" t="s">
        <v>65</v>
      </c>
    </row>
    <row r="6728" spans="1:10" x14ac:dyDescent="0.3">
      <c r="A6728" s="5">
        <v>50923</v>
      </c>
      <c r="B6728" t="s">
        <v>10</v>
      </c>
      <c r="C6728" t="s">
        <v>16</v>
      </c>
      <c r="D6728" t="s">
        <v>38</v>
      </c>
      <c r="E6728" t="s">
        <v>49</v>
      </c>
      <c r="F6728">
        <v>1285</v>
      </c>
      <c r="G6728">
        <v>13631</v>
      </c>
      <c r="H6728">
        <v>17515835</v>
      </c>
      <c r="I6728" t="s">
        <v>64</v>
      </c>
      <c r="J6728" t="s">
        <v>65</v>
      </c>
    </row>
    <row r="6729" spans="1:10" x14ac:dyDescent="0.3">
      <c r="A6729" s="5">
        <v>50924</v>
      </c>
      <c r="B6729" t="s">
        <v>10</v>
      </c>
      <c r="C6729" t="s">
        <v>16</v>
      </c>
      <c r="D6729" t="s">
        <v>38</v>
      </c>
      <c r="E6729" t="s">
        <v>50</v>
      </c>
      <c r="F6729">
        <v>2756</v>
      </c>
      <c r="G6729">
        <v>29512</v>
      </c>
      <c r="H6729">
        <v>81335072</v>
      </c>
      <c r="I6729" t="s">
        <v>64</v>
      </c>
      <c r="J6729" t="s">
        <v>65</v>
      </c>
    </row>
    <row r="6730" spans="1:10" x14ac:dyDescent="0.3">
      <c r="A6730" s="5">
        <v>50925</v>
      </c>
      <c r="B6730" t="s">
        <v>10</v>
      </c>
      <c r="C6730" t="s">
        <v>16</v>
      </c>
      <c r="D6730" t="s">
        <v>39</v>
      </c>
      <c r="E6730" t="s">
        <v>51</v>
      </c>
      <c r="F6730">
        <v>6864</v>
      </c>
      <c r="G6730">
        <v>12436</v>
      </c>
      <c r="H6730">
        <v>85360704</v>
      </c>
      <c r="I6730" t="s">
        <v>63</v>
      </c>
      <c r="J6730" t="s">
        <v>65</v>
      </c>
    </row>
    <row r="6731" spans="1:10" x14ac:dyDescent="0.3">
      <c r="A6731" s="5">
        <v>50926</v>
      </c>
      <c r="B6731" t="s">
        <v>10</v>
      </c>
      <c r="C6731" t="s">
        <v>16</v>
      </c>
      <c r="D6731" t="s">
        <v>39</v>
      </c>
      <c r="E6731" t="s">
        <v>52</v>
      </c>
      <c r="F6731">
        <v>1420</v>
      </c>
      <c r="G6731">
        <v>49235</v>
      </c>
      <c r="H6731">
        <v>69913700</v>
      </c>
      <c r="I6731" t="s">
        <v>63</v>
      </c>
      <c r="J6731" t="s">
        <v>65</v>
      </c>
    </row>
    <row r="6732" spans="1:10" x14ac:dyDescent="0.3">
      <c r="A6732" s="5">
        <v>50927</v>
      </c>
      <c r="B6732" t="s">
        <v>10</v>
      </c>
      <c r="C6732" t="s">
        <v>16</v>
      </c>
      <c r="D6732" t="s">
        <v>39</v>
      </c>
      <c r="E6732" t="s">
        <v>53</v>
      </c>
      <c r="F6732">
        <v>3577</v>
      </c>
      <c r="G6732">
        <v>19838</v>
      </c>
      <c r="H6732">
        <v>70960526</v>
      </c>
      <c r="I6732" t="s">
        <v>63</v>
      </c>
      <c r="J6732" t="s">
        <v>65</v>
      </c>
    </row>
    <row r="6733" spans="1:10" x14ac:dyDescent="0.3">
      <c r="A6733" s="5">
        <v>50928</v>
      </c>
      <c r="B6733" t="s">
        <v>10</v>
      </c>
      <c r="C6733" t="s">
        <v>16</v>
      </c>
      <c r="D6733" t="s">
        <v>40</v>
      </c>
      <c r="E6733" t="s">
        <v>54</v>
      </c>
      <c r="F6733">
        <v>4077</v>
      </c>
      <c r="G6733">
        <v>3671</v>
      </c>
      <c r="H6733">
        <v>14966667</v>
      </c>
      <c r="I6733" t="s">
        <v>64</v>
      </c>
      <c r="J6733" t="s">
        <v>66</v>
      </c>
    </row>
    <row r="6734" spans="1:10" x14ac:dyDescent="0.3">
      <c r="A6734" s="5">
        <v>50929</v>
      </c>
      <c r="B6734" t="s">
        <v>10</v>
      </c>
      <c r="C6734" t="s">
        <v>16</v>
      </c>
      <c r="D6734" t="s">
        <v>40</v>
      </c>
      <c r="E6734" t="s">
        <v>55</v>
      </c>
      <c r="F6734">
        <v>7644</v>
      </c>
      <c r="G6734">
        <v>25973</v>
      </c>
      <c r="H6734">
        <v>198537612</v>
      </c>
      <c r="I6734" t="s">
        <v>63</v>
      </c>
      <c r="J6734" t="s">
        <v>66</v>
      </c>
    </row>
    <row r="6735" spans="1:10" x14ac:dyDescent="0.3">
      <c r="A6735" s="5">
        <v>50930</v>
      </c>
      <c r="B6735" t="s">
        <v>10</v>
      </c>
      <c r="C6735" t="s">
        <v>16</v>
      </c>
      <c r="D6735" t="s">
        <v>40</v>
      </c>
      <c r="E6735" t="s">
        <v>56</v>
      </c>
      <c r="F6735">
        <v>1394</v>
      </c>
      <c r="G6735">
        <v>47872</v>
      </c>
      <c r="H6735">
        <v>66733568</v>
      </c>
      <c r="I6735" t="s">
        <v>64</v>
      </c>
      <c r="J6735" t="s">
        <v>66</v>
      </c>
    </row>
    <row r="6736" spans="1:10" x14ac:dyDescent="0.3">
      <c r="A6736" s="5">
        <v>50931</v>
      </c>
      <c r="B6736" t="s">
        <v>10</v>
      </c>
      <c r="C6736" t="s">
        <v>16</v>
      </c>
      <c r="D6736" t="s">
        <v>41</v>
      </c>
      <c r="E6736" t="s">
        <v>57</v>
      </c>
      <c r="F6736">
        <v>2936</v>
      </c>
      <c r="G6736">
        <v>23090</v>
      </c>
      <c r="H6736">
        <v>67792240</v>
      </c>
      <c r="I6736" t="s">
        <v>63</v>
      </c>
      <c r="J6736" t="s">
        <v>67</v>
      </c>
    </row>
    <row r="6737" spans="1:10" x14ac:dyDescent="0.3">
      <c r="A6737" s="5">
        <v>50932</v>
      </c>
      <c r="B6737" t="s">
        <v>10</v>
      </c>
      <c r="C6737" t="s">
        <v>16</v>
      </c>
      <c r="D6737" t="s">
        <v>41</v>
      </c>
      <c r="E6737" t="s">
        <v>58</v>
      </c>
      <c r="F6737">
        <v>5904</v>
      </c>
      <c r="G6737">
        <v>29508</v>
      </c>
      <c r="H6737">
        <v>174215232</v>
      </c>
      <c r="I6737" t="s">
        <v>63</v>
      </c>
      <c r="J6737" t="s">
        <v>67</v>
      </c>
    </row>
    <row r="6738" spans="1:10" x14ac:dyDescent="0.3">
      <c r="A6738" s="5">
        <v>50933</v>
      </c>
      <c r="B6738" t="s">
        <v>10</v>
      </c>
      <c r="C6738" t="s">
        <v>16</v>
      </c>
      <c r="D6738" t="s">
        <v>41</v>
      </c>
      <c r="E6738" t="s">
        <v>59</v>
      </c>
      <c r="F6738">
        <v>526</v>
      </c>
      <c r="G6738">
        <v>47742</v>
      </c>
      <c r="H6738">
        <v>25112292</v>
      </c>
      <c r="I6738" t="s">
        <v>63</v>
      </c>
      <c r="J6738" t="s">
        <v>67</v>
      </c>
    </row>
    <row r="6739" spans="1:10" x14ac:dyDescent="0.3">
      <c r="A6739" s="5">
        <v>50934</v>
      </c>
      <c r="B6739" t="s">
        <v>10</v>
      </c>
      <c r="C6739" t="s">
        <v>16</v>
      </c>
      <c r="D6739" t="s">
        <v>42</v>
      </c>
      <c r="E6739" t="s">
        <v>60</v>
      </c>
      <c r="F6739">
        <v>1954</v>
      </c>
      <c r="G6739">
        <v>2291</v>
      </c>
      <c r="H6739">
        <v>4476614</v>
      </c>
      <c r="I6739" t="s">
        <v>63</v>
      </c>
      <c r="J6739" t="s">
        <v>68</v>
      </c>
    </row>
    <row r="6740" spans="1:10" x14ac:dyDescent="0.3">
      <c r="A6740" s="5">
        <v>50935</v>
      </c>
      <c r="B6740" t="s">
        <v>10</v>
      </c>
      <c r="C6740" t="s">
        <v>16</v>
      </c>
      <c r="D6740" t="s">
        <v>42</v>
      </c>
      <c r="E6740" t="s">
        <v>61</v>
      </c>
      <c r="F6740">
        <v>757</v>
      </c>
      <c r="G6740">
        <v>1759</v>
      </c>
      <c r="H6740">
        <v>1331563</v>
      </c>
      <c r="I6740" t="s">
        <v>64</v>
      </c>
      <c r="J6740" t="s">
        <v>68</v>
      </c>
    </row>
    <row r="6741" spans="1:10" x14ac:dyDescent="0.3">
      <c r="A6741" s="5">
        <v>50936</v>
      </c>
      <c r="B6741" t="s">
        <v>10</v>
      </c>
      <c r="C6741" t="s">
        <v>16</v>
      </c>
      <c r="D6741" t="s">
        <v>42</v>
      </c>
      <c r="E6741" t="s">
        <v>62</v>
      </c>
      <c r="F6741">
        <v>9357</v>
      </c>
      <c r="G6741">
        <v>22745</v>
      </c>
      <c r="H6741">
        <v>212824965</v>
      </c>
      <c r="I6741" t="s">
        <v>63</v>
      </c>
      <c r="J6741" t="s">
        <v>68</v>
      </c>
    </row>
    <row r="6742" spans="1:10" x14ac:dyDescent="0.3">
      <c r="A6742" s="5">
        <v>50937</v>
      </c>
      <c r="B6742" t="s">
        <v>10</v>
      </c>
      <c r="C6742" t="s">
        <v>17</v>
      </c>
      <c r="D6742" t="s">
        <v>37</v>
      </c>
      <c r="E6742" t="s">
        <v>43</v>
      </c>
      <c r="F6742">
        <v>6951</v>
      </c>
      <c r="G6742">
        <v>1028</v>
      </c>
      <c r="H6742">
        <v>7145628</v>
      </c>
      <c r="I6742" t="s">
        <v>63</v>
      </c>
      <c r="J6742" t="s">
        <v>65</v>
      </c>
    </row>
    <row r="6743" spans="1:10" x14ac:dyDescent="0.3">
      <c r="A6743" s="5">
        <v>50938</v>
      </c>
      <c r="B6743" t="s">
        <v>10</v>
      </c>
      <c r="C6743" t="s">
        <v>17</v>
      </c>
      <c r="D6743" t="s">
        <v>37</v>
      </c>
      <c r="E6743" t="s">
        <v>44</v>
      </c>
      <c r="F6743">
        <v>7703</v>
      </c>
      <c r="G6743">
        <v>33061</v>
      </c>
      <c r="H6743">
        <v>254668883</v>
      </c>
      <c r="I6743" t="s">
        <v>64</v>
      </c>
      <c r="J6743" t="s">
        <v>65</v>
      </c>
    </row>
    <row r="6744" spans="1:10" x14ac:dyDescent="0.3">
      <c r="A6744" s="5">
        <v>50939</v>
      </c>
      <c r="B6744" t="s">
        <v>10</v>
      </c>
      <c r="C6744" t="s">
        <v>17</v>
      </c>
      <c r="D6744" t="s">
        <v>37</v>
      </c>
      <c r="E6744" t="s">
        <v>45</v>
      </c>
      <c r="F6744">
        <v>3509</v>
      </c>
      <c r="G6744">
        <v>20508</v>
      </c>
      <c r="H6744">
        <v>71962572</v>
      </c>
      <c r="I6744" t="s">
        <v>63</v>
      </c>
      <c r="J6744" t="s">
        <v>65</v>
      </c>
    </row>
    <row r="6745" spans="1:10" x14ac:dyDescent="0.3">
      <c r="A6745" s="5">
        <v>50940</v>
      </c>
      <c r="B6745" t="s">
        <v>10</v>
      </c>
      <c r="C6745" t="s">
        <v>17</v>
      </c>
      <c r="D6745" t="s">
        <v>37</v>
      </c>
      <c r="E6745" t="s">
        <v>46</v>
      </c>
      <c r="F6745">
        <v>4397</v>
      </c>
      <c r="G6745">
        <v>43634</v>
      </c>
      <c r="H6745">
        <v>191858698</v>
      </c>
      <c r="I6745" t="s">
        <v>63</v>
      </c>
      <c r="J6745" t="s">
        <v>65</v>
      </c>
    </row>
    <row r="6746" spans="1:10" x14ac:dyDescent="0.3">
      <c r="A6746" s="5">
        <v>50941</v>
      </c>
      <c r="B6746" t="s">
        <v>10</v>
      </c>
      <c r="C6746" t="s">
        <v>17</v>
      </c>
      <c r="D6746" t="s">
        <v>37</v>
      </c>
      <c r="E6746" t="s">
        <v>47</v>
      </c>
      <c r="F6746">
        <v>8172</v>
      </c>
      <c r="G6746">
        <v>17481</v>
      </c>
      <c r="H6746">
        <v>142854732</v>
      </c>
      <c r="I6746" t="s">
        <v>63</v>
      </c>
      <c r="J6746" t="s">
        <v>65</v>
      </c>
    </row>
    <row r="6747" spans="1:10" x14ac:dyDescent="0.3">
      <c r="A6747" s="5">
        <v>50942</v>
      </c>
      <c r="B6747" t="s">
        <v>10</v>
      </c>
      <c r="C6747" t="s">
        <v>17</v>
      </c>
      <c r="D6747" t="s">
        <v>38</v>
      </c>
      <c r="E6747" t="s">
        <v>48</v>
      </c>
      <c r="F6747">
        <v>9800</v>
      </c>
      <c r="G6747">
        <v>39204</v>
      </c>
      <c r="H6747">
        <v>384199200</v>
      </c>
      <c r="I6747" t="s">
        <v>63</v>
      </c>
      <c r="J6747" t="s">
        <v>65</v>
      </c>
    </row>
    <row r="6748" spans="1:10" x14ac:dyDescent="0.3">
      <c r="A6748" s="5">
        <v>50943</v>
      </c>
      <c r="B6748" t="s">
        <v>10</v>
      </c>
      <c r="C6748" t="s">
        <v>17</v>
      </c>
      <c r="D6748" t="s">
        <v>38</v>
      </c>
      <c r="E6748" t="s">
        <v>49</v>
      </c>
      <c r="F6748">
        <v>8489</v>
      </c>
      <c r="G6748">
        <v>46485</v>
      </c>
      <c r="H6748">
        <v>394611165</v>
      </c>
      <c r="I6748" t="s">
        <v>64</v>
      </c>
      <c r="J6748" t="s">
        <v>65</v>
      </c>
    </row>
    <row r="6749" spans="1:10" x14ac:dyDescent="0.3">
      <c r="A6749" s="5">
        <v>50944</v>
      </c>
      <c r="B6749" t="s">
        <v>10</v>
      </c>
      <c r="C6749" t="s">
        <v>17</v>
      </c>
      <c r="D6749" t="s">
        <v>38</v>
      </c>
      <c r="E6749" t="s">
        <v>50</v>
      </c>
      <c r="F6749">
        <v>5838</v>
      </c>
      <c r="G6749">
        <v>15587</v>
      </c>
      <c r="H6749">
        <v>90996906</v>
      </c>
      <c r="I6749" t="s">
        <v>63</v>
      </c>
      <c r="J6749" t="s">
        <v>65</v>
      </c>
    </row>
    <row r="6750" spans="1:10" x14ac:dyDescent="0.3">
      <c r="A6750" s="5">
        <v>50945</v>
      </c>
      <c r="B6750" t="s">
        <v>10</v>
      </c>
      <c r="C6750" t="s">
        <v>17</v>
      </c>
      <c r="D6750" t="s">
        <v>39</v>
      </c>
      <c r="E6750" t="s">
        <v>51</v>
      </c>
      <c r="F6750">
        <v>8596</v>
      </c>
      <c r="G6750">
        <v>17129</v>
      </c>
      <c r="H6750">
        <v>147240884</v>
      </c>
      <c r="I6750" t="s">
        <v>64</v>
      </c>
      <c r="J6750" t="s">
        <v>65</v>
      </c>
    </row>
    <row r="6751" spans="1:10" x14ac:dyDescent="0.3">
      <c r="A6751" s="5">
        <v>50946</v>
      </c>
      <c r="B6751" t="s">
        <v>10</v>
      </c>
      <c r="C6751" t="s">
        <v>17</v>
      </c>
      <c r="D6751" t="s">
        <v>39</v>
      </c>
      <c r="E6751" t="s">
        <v>52</v>
      </c>
      <c r="F6751">
        <v>7526</v>
      </c>
      <c r="G6751">
        <v>48807</v>
      </c>
      <c r="H6751">
        <v>367321482</v>
      </c>
      <c r="I6751" t="s">
        <v>63</v>
      </c>
      <c r="J6751" t="s">
        <v>65</v>
      </c>
    </row>
    <row r="6752" spans="1:10" x14ac:dyDescent="0.3">
      <c r="A6752" s="5">
        <v>50947</v>
      </c>
      <c r="B6752" t="s">
        <v>10</v>
      </c>
      <c r="C6752" t="s">
        <v>17</v>
      </c>
      <c r="D6752" t="s">
        <v>39</v>
      </c>
      <c r="E6752" t="s">
        <v>53</v>
      </c>
      <c r="F6752">
        <v>7069</v>
      </c>
      <c r="G6752">
        <v>32316</v>
      </c>
      <c r="H6752">
        <v>228441804</v>
      </c>
      <c r="I6752" t="s">
        <v>64</v>
      </c>
      <c r="J6752" t="s">
        <v>65</v>
      </c>
    </row>
    <row r="6753" spans="1:10" x14ac:dyDescent="0.3">
      <c r="A6753" s="5">
        <v>50948</v>
      </c>
      <c r="B6753" t="s">
        <v>10</v>
      </c>
      <c r="C6753" t="s">
        <v>17</v>
      </c>
      <c r="D6753" t="s">
        <v>40</v>
      </c>
      <c r="E6753" t="s">
        <v>54</v>
      </c>
      <c r="F6753">
        <v>9347</v>
      </c>
      <c r="G6753">
        <v>12105</v>
      </c>
      <c r="H6753">
        <v>113145435</v>
      </c>
      <c r="I6753" t="s">
        <v>64</v>
      </c>
      <c r="J6753" t="s">
        <v>66</v>
      </c>
    </row>
    <row r="6754" spans="1:10" x14ac:dyDescent="0.3">
      <c r="A6754" s="5">
        <v>50949</v>
      </c>
      <c r="B6754" t="s">
        <v>10</v>
      </c>
      <c r="C6754" t="s">
        <v>17</v>
      </c>
      <c r="D6754" t="s">
        <v>40</v>
      </c>
      <c r="E6754" t="s">
        <v>55</v>
      </c>
      <c r="F6754">
        <v>4738</v>
      </c>
      <c r="G6754">
        <v>40519</v>
      </c>
      <c r="H6754">
        <v>191979022</v>
      </c>
      <c r="I6754" t="s">
        <v>64</v>
      </c>
      <c r="J6754" t="s">
        <v>66</v>
      </c>
    </row>
    <row r="6755" spans="1:10" x14ac:dyDescent="0.3">
      <c r="A6755" s="5">
        <v>50950</v>
      </c>
      <c r="B6755" t="s">
        <v>10</v>
      </c>
      <c r="C6755" t="s">
        <v>17</v>
      </c>
      <c r="D6755" t="s">
        <v>40</v>
      </c>
      <c r="E6755" t="s">
        <v>56</v>
      </c>
      <c r="F6755">
        <v>8910</v>
      </c>
      <c r="G6755">
        <v>24596</v>
      </c>
      <c r="H6755">
        <v>219150360</v>
      </c>
      <c r="I6755" t="s">
        <v>64</v>
      </c>
      <c r="J6755" t="s">
        <v>66</v>
      </c>
    </row>
    <row r="6756" spans="1:10" x14ac:dyDescent="0.3">
      <c r="A6756" s="5">
        <v>50951</v>
      </c>
      <c r="B6756" t="s">
        <v>10</v>
      </c>
      <c r="C6756" t="s">
        <v>17</v>
      </c>
      <c r="D6756" t="s">
        <v>41</v>
      </c>
      <c r="E6756" t="s">
        <v>57</v>
      </c>
      <c r="F6756">
        <v>5515</v>
      </c>
      <c r="G6756">
        <v>39034</v>
      </c>
      <c r="H6756">
        <v>215272510</v>
      </c>
      <c r="I6756" t="s">
        <v>63</v>
      </c>
      <c r="J6756" t="s">
        <v>67</v>
      </c>
    </row>
    <row r="6757" spans="1:10" x14ac:dyDescent="0.3">
      <c r="A6757" s="5">
        <v>50952</v>
      </c>
      <c r="B6757" t="s">
        <v>10</v>
      </c>
      <c r="C6757" t="s">
        <v>17</v>
      </c>
      <c r="D6757" t="s">
        <v>41</v>
      </c>
      <c r="E6757" t="s">
        <v>58</v>
      </c>
      <c r="F6757">
        <v>1094</v>
      </c>
      <c r="G6757">
        <v>21566</v>
      </c>
      <c r="H6757">
        <v>23593204</v>
      </c>
      <c r="I6757" t="s">
        <v>64</v>
      </c>
      <c r="J6757" t="s">
        <v>67</v>
      </c>
    </row>
    <row r="6758" spans="1:10" x14ac:dyDescent="0.3">
      <c r="A6758" s="5">
        <v>50953</v>
      </c>
      <c r="B6758" t="s">
        <v>10</v>
      </c>
      <c r="C6758" t="s">
        <v>17</v>
      </c>
      <c r="D6758" t="s">
        <v>41</v>
      </c>
      <c r="E6758" t="s">
        <v>59</v>
      </c>
      <c r="F6758">
        <v>6864</v>
      </c>
      <c r="G6758">
        <v>10559</v>
      </c>
      <c r="H6758">
        <v>72476976</v>
      </c>
      <c r="I6758" t="s">
        <v>64</v>
      </c>
      <c r="J6758" t="s">
        <v>67</v>
      </c>
    </row>
    <row r="6759" spans="1:10" x14ac:dyDescent="0.3">
      <c r="A6759" s="5">
        <v>50954</v>
      </c>
      <c r="B6759" t="s">
        <v>10</v>
      </c>
      <c r="C6759" t="s">
        <v>17</v>
      </c>
      <c r="D6759" t="s">
        <v>42</v>
      </c>
      <c r="E6759" t="s">
        <v>60</v>
      </c>
      <c r="F6759">
        <v>8198</v>
      </c>
      <c r="G6759">
        <v>37884</v>
      </c>
      <c r="H6759">
        <v>310573032</v>
      </c>
      <c r="I6759" t="s">
        <v>64</v>
      </c>
      <c r="J6759" t="s">
        <v>68</v>
      </c>
    </row>
    <row r="6760" spans="1:10" x14ac:dyDescent="0.3">
      <c r="A6760" s="5">
        <v>50955</v>
      </c>
      <c r="B6760" t="s">
        <v>10</v>
      </c>
      <c r="C6760" t="s">
        <v>17</v>
      </c>
      <c r="D6760" t="s">
        <v>42</v>
      </c>
      <c r="E6760" t="s">
        <v>61</v>
      </c>
      <c r="F6760">
        <v>7087</v>
      </c>
      <c r="G6760">
        <v>26793</v>
      </c>
      <c r="H6760">
        <v>189881991</v>
      </c>
      <c r="I6760" t="s">
        <v>64</v>
      </c>
      <c r="J6760" t="s">
        <v>68</v>
      </c>
    </row>
    <row r="6761" spans="1:10" x14ac:dyDescent="0.3">
      <c r="A6761" s="5">
        <v>50956</v>
      </c>
      <c r="B6761" t="s">
        <v>10</v>
      </c>
      <c r="C6761" t="s">
        <v>17</v>
      </c>
      <c r="D6761" t="s">
        <v>42</v>
      </c>
      <c r="E6761" t="s">
        <v>62</v>
      </c>
      <c r="F6761">
        <v>383</v>
      </c>
      <c r="G6761">
        <v>36144</v>
      </c>
      <c r="H6761">
        <v>13843152</v>
      </c>
      <c r="I6761" t="s">
        <v>64</v>
      </c>
      <c r="J6761" t="s">
        <v>68</v>
      </c>
    </row>
    <row r="6762" spans="1:10" x14ac:dyDescent="0.3">
      <c r="A6762" s="5">
        <v>50957</v>
      </c>
      <c r="B6762" t="s">
        <v>10</v>
      </c>
      <c r="C6762" t="s">
        <v>18</v>
      </c>
      <c r="D6762" t="s">
        <v>37</v>
      </c>
      <c r="E6762" t="s">
        <v>43</v>
      </c>
      <c r="F6762">
        <v>4707</v>
      </c>
      <c r="G6762">
        <v>3162</v>
      </c>
      <c r="H6762">
        <v>14883534</v>
      </c>
      <c r="I6762" t="s">
        <v>64</v>
      </c>
      <c r="J6762" t="s">
        <v>65</v>
      </c>
    </row>
    <row r="6763" spans="1:10" x14ac:dyDescent="0.3">
      <c r="A6763" s="5">
        <v>50958</v>
      </c>
      <c r="B6763" t="s">
        <v>10</v>
      </c>
      <c r="C6763" t="s">
        <v>18</v>
      </c>
      <c r="D6763" t="s">
        <v>37</v>
      </c>
      <c r="E6763" t="s">
        <v>44</v>
      </c>
      <c r="F6763">
        <v>1112</v>
      </c>
      <c r="G6763">
        <v>46456</v>
      </c>
      <c r="H6763">
        <v>51659072</v>
      </c>
      <c r="I6763" t="s">
        <v>64</v>
      </c>
      <c r="J6763" t="s">
        <v>65</v>
      </c>
    </row>
    <row r="6764" spans="1:10" x14ac:dyDescent="0.3">
      <c r="A6764" s="5">
        <v>50959</v>
      </c>
      <c r="B6764" t="s">
        <v>10</v>
      </c>
      <c r="C6764" t="s">
        <v>18</v>
      </c>
      <c r="D6764" t="s">
        <v>37</v>
      </c>
      <c r="E6764" t="s">
        <v>45</v>
      </c>
      <c r="F6764">
        <v>121</v>
      </c>
      <c r="G6764">
        <v>18814</v>
      </c>
      <c r="H6764">
        <v>2276494</v>
      </c>
      <c r="I6764" t="s">
        <v>63</v>
      </c>
      <c r="J6764" t="s">
        <v>65</v>
      </c>
    </row>
    <row r="6765" spans="1:10" x14ac:dyDescent="0.3">
      <c r="A6765" s="5">
        <v>50960</v>
      </c>
      <c r="B6765" t="s">
        <v>10</v>
      </c>
      <c r="C6765" t="s">
        <v>18</v>
      </c>
      <c r="D6765" t="s">
        <v>37</v>
      </c>
      <c r="E6765" t="s">
        <v>46</v>
      </c>
      <c r="F6765">
        <v>7358</v>
      </c>
      <c r="G6765">
        <v>35043</v>
      </c>
      <c r="H6765">
        <v>257846394</v>
      </c>
      <c r="I6765" t="s">
        <v>63</v>
      </c>
      <c r="J6765" t="s">
        <v>65</v>
      </c>
    </row>
    <row r="6766" spans="1:10" x14ac:dyDescent="0.3">
      <c r="A6766" s="5">
        <v>50961</v>
      </c>
      <c r="B6766" t="s">
        <v>10</v>
      </c>
      <c r="C6766" t="s">
        <v>18</v>
      </c>
      <c r="D6766" t="s">
        <v>37</v>
      </c>
      <c r="E6766" t="s">
        <v>47</v>
      </c>
      <c r="F6766">
        <v>6051</v>
      </c>
      <c r="G6766">
        <v>42079</v>
      </c>
      <c r="H6766">
        <v>254620029</v>
      </c>
      <c r="I6766" t="s">
        <v>63</v>
      </c>
      <c r="J6766" t="s">
        <v>65</v>
      </c>
    </row>
    <row r="6767" spans="1:10" x14ac:dyDescent="0.3">
      <c r="A6767" s="5">
        <v>50962</v>
      </c>
      <c r="B6767" t="s">
        <v>10</v>
      </c>
      <c r="C6767" t="s">
        <v>18</v>
      </c>
      <c r="D6767" t="s">
        <v>38</v>
      </c>
      <c r="E6767" t="s">
        <v>48</v>
      </c>
      <c r="F6767">
        <v>7763</v>
      </c>
      <c r="G6767">
        <v>8657</v>
      </c>
      <c r="H6767">
        <v>67204291</v>
      </c>
      <c r="I6767" t="s">
        <v>63</v>
      </c>
      <c r="J6767" t="s">
        <v>65</v>
      </c>
    </row>
    <row r="6768" spans="1:10" x14ac:dyDescent="0.3">
      <c r="A6768" s="5">
        <v>50963</v>
      </c>
      <c r="B6768" t="s">
        <v>10</v>
      </c>
      <c r="C6768" t="s">
        <v>18</v>
      </c>
      <c r="D6768" t="s">
        <v>38</v>
      </c>
      <c r="E6768" t="s">
        <v>49</v>
      </c>
      <c r="F6768">
        <v>4701</v>
      </c>
      <c r="G6768">
        <v>10756</v>
      </c>
      <c r="H6768">
        <v>50563956</v>
      </c>
      <c r="I6768" t="s">
        <v>63</v>
      </c>
      <c r="J6768" t="s">
        <v>65</v>
      </c>
    </row>
    <row r="6769" spans="1:10" x14ac:dyDescent="0.3">
      <c r="A6769" s="5">
        <v>50964</v>
      </c>
      <c r="B6769" t="s">
        <v>10</v>
      </c>
      <c r="C6769" t="s">
        <v>18</v>
      </c>
      <c r="D6769" t="s">
        <v>38</v>
      </c>
      <c r="E6769" t="s">
        <v>50</v>
      </c>
      <c r="F6769">
        <v>3484</v>
      </c>
      <c r="G6769">
        <v>46394</v>
      </c>
      <c r="H6769">
        <v>161636696</v>
      </c>
      <c r="I6769" t="s">
        <v>64</v>
      </c>
      <c r="J6769" t="s">
        <v>65</v>
      </c>
    </row>
    <row r="6770" spans="1:10" x14ac:dyDescent="0.3">
      <c r="A6770" s="5">
        <v>50965</v>
      </c>
      <c r="B6770" t="s">
        <v>10</v>
      </c>
      <c r="C6770" t="s">
        <v>18</v>
      </c>
      <c r="D6770" t="s">
        <v>39</v>
      </c>
      <c r="E6770" t="s">
        <v>51</v>
      </c>
      <c r="F6770">
        <v>8137</v>
      </c>
      <c r="G6770">
        <v>22497</v>
      </c>
      <c r="H6770">
        <v>183058089</v>
      </c>
      <c r="I6770" t="s">
        <v>64</v>
      </c>
      <c r="J6770" t="s">
        <v>65</v>
      </c>
    </row>
    <row r="6771" spans="1:10" x14ac:dyDescent="0.3">
      <c r="A6771" s="5">
        <v>50966</v>
      </c>
      <c r="B6771" t="s">
        <v>10</v>
      </c>
      <c r="C6771" t="s">
        <v>18</v>
      </c>
      <c r="D6771" t="s">
        <v>39</v>
      </c>
      <c r="E6771" t="s">
        <v>52</v>
      </c>
      <c r="F6771">
        <v>7772</v>
      </c>
      <c r="G6771">
        <v>37775</v>
      </c>
      <c r="H6771">
        <v>293587300</v>
      </c>
      <c r="I6771" t="s">
        <v>64</v>
      </c>
      <c r="J6771" t="s">
        <v>65</v>
      </c>
    </row>
    <row r="6772" spans="1:10" x14ac:dyDescent="0.3">
      <c r="A6772" s="5">
        <v>50967</v>
      </c>
      <c r="B6772" t="s">
        <v>10</v>
      </c>
      <c r="C6772" t="s">
        <v>18</v>
      </c>
      <c r="D6772" t="s">
        <v>39</v>
      </c>
      <c r="E6772" t="s">
        <v>53</v>
      </c>
      <c r="F6772">
        <v>9017</v>
      </c>
      <c r="G6772">
        <v>36206</v>
      </c>
      <c r="H6772">
        <v>326469502</v>
      </c>
      <c r="I6772" t="s">
        <v>64</v>
      </c>
      <c r="J6772" t="s">
        <v>65</v>
      </c>
    </row>
    <row r="6773" spans="1:10" x14ac:dyDescent="0.3">
      <c r="A6773" s="5">
        <v>50968</v>
      </c>
      <c r="B6773" t="s">
        <v>10</v>
      </c>
      <c r="C6773" t="s">
        <v>18</v>
      </c>
      <c r="D6773" t="s">
        <v>40</v>
      </c>
      <c r="E6773" t="s">
        <v>54</v>
      </c>
      <c r="F6773">
        <v>5269</v>
      </c>
      <c r="G6773">
        <v>9362</v>
      </c>
      <c r="H6773">
        <v>49328378</v>
      </c>
      <c r="I6773" t="s">
        <v>64</v>
      </c>
      <c r="J6773" t="s">
        <v>66</v>
      </c>
    </row>
    <row r="6774" spans="1:10" x14ac:dyDescent="0.3">
      <c r="A6774" s="5">
        <v>50969</v>
      </c>
      <c r="B6774" t="s">
        <v>10</v>
      </c>
      <c r="C6774" t="s">
        <v>18</v>
      </c>
      <c r="D6774" t="s">
        <v>40</v>
      </c>
      <c r="E6774" t="s">
        <v>55</v>
      </c>
      <c r="F6774">
        <v>6048</v>
      </c>
      <c r="G6774">
        <v>33304</v>
      </c>
      <c r="H6774">
        <v>201422592</v>
      </c>
      <c r="I6774" t="s">
        <v>63</v>
      </c>
      <c r="J6774" t="s">
        <v>66</v>
      </c>
    </row>
    <row r="6775" spans="1:10" x14ac:dyDescent="0.3">
      <c r="A6775" s="5">
        <v>50970</v>
      </c>
      <c r="B6775" t="s">
        <v>10</v>
      </c>
      <c r="C6775" t="s">
        <v>18</v>
      </c>
      <c r="D6775" t="s">
        <v>40</v>
      </c>
      <c r="E6775" t="s">
        <v>56</v>
      </c>
      <c r="F6775">
        <v>2009</v>
      </c>
      <c r="G6775">
        <v>25193</v>
      </c>
      <c r="H6775">
        <v>50612737</v>
      </c>
      <c r="I6775" t="s">
        <v>64</v>
      </c>
      <c r="J6775" t="s">
        <v>66</v>
      </c>
    </row>
    <row r="6776" spans="1:10" x14ac:dyDescent="0.3">
      <c r="A6776" s="5">
        <v>50971</v>
      </c>
      <c r="B6776" t="s">
        <v>10</v>
      </c>
      <c r="C6776" t="s">
        <v>18</v>
      </c>
      <c r="D6776" t="s">
        <v>41</v>
      </c>
      <c r="E6776" t="s">
        <v>57</v>
      </c>
      <c r="F6776">
        <v>8617</v>
      </c>
      <c r="G6776">
        <v>21036</v>
      </c>
      <c r="H6776">
        <v>181267212</v>
      </c>
      <c r="I6776" t="s">
        <v>64</v>
      </c>
      <c r="J6776" t="s">
        <v>67</v>
      </c>
    </row>
    <row r="6777" spans="1:10" x14ac:dyDescent="0.3">
      <c r="A6777" s="5">
        <v>50972</v>
      </c>
      <c r="B6777" t="s">
        <v>10</v>
      </c>
      <c r="C6777" t="s">
        <v>18</v>
      </c>
      <c r="D6777" t="s">
        <v>41</v>
      </c>
      <c r="E6777" t="s">
        <v>58</v>
      </c>
      <c r="F6777">
        <v>9056</v>
      </c>
      <c r="G6777">
        <v>30645</v>
      </c>
      <c r="H6777">
        <v>277521120</v>
      </c>
      <c r="I6777" t="s">
        <v>63</v>
      </c>
      <c r="J6777" t="s">
        <v>67</v>
      </c>
    </row>
    <row r="6778" spans="1:10" x14ac:dyDescent="0.3">
      <c r="A6778" s="5">
        <v>50973</v>
      </c>
      <c r="B6778" t="s">
        <v>10</v>
      </c>
      <c r="C6778" t="s">
        <v>18</v>
      </c>
      <c r="D6778" t="s">
        <v>41</v>
      </c>
      <c r="E6778" t="s">
        <v>59</v>
      </c>
      <c r="F6778">
        <v>9231</v>
      </c>
      <c r="G6778">
        <v>37436</v>
      </c>
      <c r="H6778">
        <v>345571716</v>
      </c>
      <c r="I6778" t="s">
        <v>64</v>
      </c>
      <c r="J6778" t="s">
        <v>67</v>
      </c>
    </row>
    <row r="6779" spans="1:10" x14ac:dyDescent="0.3">
      <c r="A6779" s="5">
        <v>50974</v>
      </c>
      <c r="B6779" t="s">
        <v>10</v>
      </c>
      <c r="C6779" t="s">
        <v>18</v>
      </c>
      <c r="D6779" t="s">
        <v>42</v>
      </c>
      <c r="E6779" t="s">
        <v>60</v>
      </c>
      <c r="F6779">
        <v>498</v>
      </c>
      <c r="G6779">
        <v>34712</v>
      </c>
      <c r="H6779">
        <v>17286576</v>
      </c>
      <c r="I6779" t="s">
        <v>63</v>
      </c>
      <c r="J6779" t="s">
        <v>68</v>
      </c>
    </row>
    <row r="6780" spans="1:10" x14ac:dyDescent="0.3">
      <c r="A6780" s="5">
        <v>50975</v>
      </c>
      <c r="B6780" t="s">
        <v>10</v>
      </c>
      <c r="C6780" t="s">
        <v>18</v>
      </c>
      <c r="D6780" t="s">
        <v>42</v>
      </c>
      <c r="E6780" t="s">
        <v>61</v>
      </c>
      <c r="F6780">
        <v>5315</v>
      </c>
      <c r="G6780">
        <v>32499</v>
      </c>
      <c r="H6780">
        <v>172732185</v>
      </c>
      <c r="I6780" t="s">
        <v>64</v>
      </c>
      <c r="J6780" t="s">
        <v>68</v>
      </c>
    </row>
    <row r="6781" spans="1:10" x14ac:dyDescent="0.3">
      <c r="A6781" s="5">
        <v>50976</v>
      </c>
      <c r="B6781" t="s">
        <v>10</v>
      </c>
      <c r="C6781" t="s">
        <v>18</v>
      </c>
      <c r="D6781" t="s">
        <v>42</v>
      </c>
      <c r="E6781" t="s">
        <v>62</v>
      </c>
      <c r="F6781">
        <v>4767</v>
      </c>
      <c r="G6781">
        <v>28769</v>
      </c>
      <c r="H6781">
        <v>137141823</v>
      </c>
      <c r="I6781" t="s">
        <v>63</v>
      </c>
      <c r="J6781" t="s">
        <v>68</v>
      </c>
    </row>
    <row r="6782" spans="1:10" x14ac:dyDescent="0.3">
      <c r="A6782" s="5">
        <v>50977</v>
      </c>
      <c r="B6782" t="s">
        <v>10</v>
      </c>
      <c r="C6782" t="s">
        <v>19</v>
      </c>
      <c r="D6782" t="s">
        <v>37</v>
      </c>
      <c r="E6782" t="s">
        <v>43</v>
      </c>
      <c r="F6782">
        <v>4063</v>
      </c>
      <c r="G6782">
        <v>33193</v>
      </c>
      <c r="H6782">
        <v>134863159</v>
      </c>
      <c r="I6782" t="s">
        <v>64</v>
      </c>
      <c r="J6782" t="s">
        <v>65</v>
      </c>
    </row>
    <row r="6783" spans="1:10" x14ac:dyDescent="0.3">
      <c r="A6783" s="5">
        <v>50978</v>
      </c>
      <c r="B6783" t="s">
        <v>10</v>
      </c>
      <c r="C6783" t="s">
        <v>19</v>
      </c>
      <c r="D6783" t="s">
        <v>37</v>
      </c>
      <c r="E6783" t="s">
        <v>44</v>
      </c>
      <c r="F6783">
        <v>3182</v>
      </c>
      <c r="G6783">
        <v>10208</v>
      </c>
      <c r="H6783">
        <v>32481856</v>
      </c>
      <c r="I6783" t="s">
        <v>63</v>
      </c>
      <c r="J6783" t="s">
        <v>65</v>
      </c>
    </row>
    <row r="6784" spans="1:10" x14ac:dyDescent="0.3">
      <c r="A6784" s="5">
        <v>50979</v>
      </c>
      <c r="B6784" t="s">
        <v>10</v>
      </c>
      <c r="C6784" t="s">
        <v>19</v>
      </c>
      <c r="D6784" t="s">
        <v>37</v>
      </c>
      <c r="E6784" t="s">
        <v>45</v>
      </c>
      <c r="F6784">
        <v>475</v>
      </c>
      <c r="G6784">
        <v>46413</v>
      </c>
      <c r="H6784">
        <v>22046175</v>
      </c>
      <c r="I6784" t="s">
        <v>64</v>
      </c>
      <c r="J6784" t="s">
        <v>65</v>
      </c>
    </row>
    <row r="6785" spans="1:10" x14ac:dyDescent="0.3">
      <c r="A6785" s="5">
        <v>50980</v>
      </c>
      <c r="B6785" t="s">
        <v>10</v>
      </c>
      <c r="C6785" t="s">
        <v>19</v>
      </c>
      <c r="D6785" t="s">
        <v>37</v>
      </c>
      <c r="E6785" t="s">
        <v>46</v>
      </c>
      <c r="F6785">
        <v>7701</v>
      </c>
      <c r="G6785">
        <v>42923</v>
      </c>
      <c r="H6785">
        <v>330550023</v>
      </c>
      <c r="I6785" t="s">
        <v>63</v>
      </c>
      <c r="J6785" t="s">
        <v>65</v>
      </c>
    </row>
    <row r="6786" spans="1:10" x14ac:dyDescent="0.3">
      <c r="A6786" s="5">
        <v>50981</v>
      </c>
      <c r="B6786" t="s">
        <v>10</v>
      </c>
      <c r="C6786" t="s">
        <v>19</v>
      </c>
      <c r="D6786" t="s">
        <v>37</v>
      </c>
      <c r="E6786" t="s">
        <v>47</v>
      </c>
      <c r="F6786">
        <v>630</v>
      </c>
      <c r="G6786">
        <v>38891</v>
      </c>
      <c r="H6786">
        <v>24501330</v>
      </c>
      <c r="I6786" t="s">
        <v>63</v>
      </c>
      <c r="J6786" t="s">
        <v>65</v>
      </c>
    </row>
    <row r="6787" spans="1:10" x14ac:dyDescent="0.3">
      <c r="A6787" s="5">
        <v>50982</v>
      </c>
      <c r="B6787" t="s">
        <v>10</v>
      </c>
      <c r="C6787" t="s">
        <v>19</v>
      </c>
      <c r="D6787" t="s">
        <v>38</v>
      </c>
      <c r="E6787" t="s">
        <v>48</v>
      </c>
      <c r="F6787">
        <v>1732</v>
      </c>
      <c r="G6787">
        <v>33477</v>
      </c>
      <c r="H6787">
        <v>57982164</v>
      </c>
      <c r="I6787" t="s">
        <v>64</v>
      </c>
      <c r="J6787" t="s">
        <v>65</v>
      </c>
    </row>
    <row r="6788" spans="1:10" x14ac:dyDescent="0.3">
      <c r="A6788" s="5">
        <v>50983</v>
      </c>
      <c r="B6788" t="s">
        <v>10</v>
      </c>
      <c r="C6788" t="s">
        <v>19</v>
      </c>
      <c r="D6788" t="s">
        <v>38</v>
      </c>
      <c r="E6788" t="s">
        <v>49</v>
      </c>
      <c r="F6788">
        <v>736</v>
      </c>
      <c r="G6788">
        <v>30856</v>
      </c>
      <c r="H6788">
        <v>22710016</v>
      </c>
      <c r="I6788" t="s">
        <v>64</v>
      </c>
      <c r="J6788" t="s">
        <v>65</v>
      </c>
    </row>
    <row r="6789" spans="1:10" x14ac:dyDescent="0.3">
      <c r="A6789" s="5">
        <v>50984</v>
      </c>
      <c r="B6789" t="s">
        <v>10</v>
      </c>
      <c r="C6789" t="s">
        <v>19</v>
      </c>
      <c r="D6789" t="s">
        <v>38</v>
      </c>
      <c r="E6789" t="s">
        <v>50</v>
      </c>
      <c r="F6789">
        <v>1635</v>
      </c>
      <c r="G6789">
        <v>1032</v>
      </c>
      <c r="H6789">
        <v>1687320</v>
      </c>
      <c r="I6789" t="s">
        <v>63</v>
      </c>
      <c r="J6789" t="s">
        <v>65</v>
      </c>
    </row>
    <row r="6790" spans="1:10" x14ac:dyDescent="0.3">
      <c r="A6790" s="5">
        <v>50985</v>
      </c>
      <c r="B6790" t="s">
        <v>10</v>
      </c>
      <c r="C6790" t="s">
        <v>19</v>
      </c>
      <c r="D6790" t="s">
        <v>39</v>
      </c>
      <c r="E6790" t="s">
        <v>51</v>
      </c>
      <c r="F6790">
        <v>5570</v>
      </c>
      <c r="G6790">
        <v>31428</v>
      </c>
      <c r="H6790">
        <v>175053960</v>
      </c>
      <c r="I6790" t="s">
        <v>64</v>
      </c>
      <c r="J6790" t="s">
        <v>65</v>
      </c>
    </row>
    <row r="6791" spans="1:10" x14ac:dyDescent="0.3">
      <c r="A6791" s="5">
        <v>50986</v>
      </c>
      <c r="B6791" t="s">
        <v>10</v>
      </c>
      <c r="C6791" t="s">
        <v>19</v>
      </c>
      <c r="D6791" t="s">
        <v>39</v>
      </c>
      <c r="E6791" t="s">
        <v>52</v>
      </c>
      <c r="F6791">
        <v>6323</v>
      </c>
      <c r="G6791">
        <v>39442</v>
      </c>
      <c r="H6791">
        <v>249391766</v>
      </c>
      <c r="I6791" t="s">
        <v>64</v>
      </c>
      <c r="J6791" t="s">
        <v>65</v>
      </c>
    </row>
    <row r="6792" spans="1:10" x14ac:dyDescent="0.3">
      <c r="A6792" s="5">
        <v>50987</v>
      </c>
      <c r="B6792" t="s">
        <v>10</v>
      </c>
      <c r="C6792" t="s">
        <v>19</v>
      </c>
      <c r="D6792" t="s">
        <v>39</v>
      </c>
      <c r="E6792" t="s">
        <v>53</v>
      </c>
      <c r="F6792">
        <v>4605</v>
      </c>
      <c r="G6792">
        <v>49457</v>
      </c>
      <c r="H6792">
        <v>227749485</v>
      </c>
      <c r="I6792" t="s">
        <v>63</v>
      </c>
      <c r="J6792" t="s">
        <v>65</v>
      </c>
    </row>
    <row r="6793" spans="1:10" x14ac:dyDescent="0.3">
      <c r="A6793" s="5">
        <v>50988</v>
      </c>
      <c r="B6793" t="s">
        <v>10</v>
      </c>
      <c r="C6793" t="s">
        <v>19</v>
      </c>
      <c r="D6793" t="s">
        <v>40</v>
      </c>
      <c r="E6793" t="s">
        <v>54</v>
      </c>
      <c r="F6793">
        <v>5687</v>
      </c>
      <c r="G6793">
        <v>28007</v>
      </c>
      <c r="H6793">
        <v>159275809</v>
      </c>
      <c r="I6793" t="s">
        <v>63</v>
      </c>
      <c r="J6793" t="s">
        <v>66</v>
      </c>
    </row>
    <row r="6794" spans="1:10" x14ac:dyDescent="0.3">
      <c r="A6794" s="5">
        <v>50989</v>
      </c>
      <c r="B6794" t="s">
        <v>10</v>
      </c>
      <c r="C6794" t="s">
        <v>19</v>
      </c>
      <c r="D6794" t="s">
        <v>40</v>
      </c>
      <c r="E6794" t="s">
        <v>55</v>
      </c>
      <c r="F6794">
        <v>2687</v>
      </c>
      <c r="G6794">
        <v>21670</v>
      </c>
      <c r="H6794">
        <v>58227290</v>
      </c>
      <c r="I6794" t="s">
        <v>63</v>
      </c>
      <c r="J6794" t="s">
        <v>66</v>
      </c>
    </row>
    <row r="6795" spans="1:10" x14ac:dyDescent="0.3">
      <c r="A6795" s="5">
        <v>50990</v>
      </c>
      <c r="B6795" t="s">
        <v>10</v>
      </c>
      <c r="C6795" t="s">
        <v>19</v>
      </c>
      <c r="D6795" t="s">
        <v>40</v>
      </c>
      <c r="E6795" t="s">
        <v>56</v>
      </c>
      <c r="F6795">
        <v>2458</v>
      </c>
      <c r="G6795">
        <v>4628</v>
      </c>
      <c r="H6795">
        <v>11375624</v>
      </c>
      <c r="I6795" t="s">
        <v>64</v>
      </c>
      <c r="J6795" t="s">
        <v>66</v>
      </c>
    </row>
    <row r="6796" spans="1:10" x14ac:dyDescent="0.3">
      <c r="A6796" s="5">
        <v>50991</v>
      </c>
      <c r="B6796" t="s">
        <v>10</v>
      </c>
      <c r="C6796" t="s">
        <v>19</v>
      </c>
      <c r="D6796" t="s">
        <v>41</v>
      </c>
      <c r="E6796" t="s">
        <v>57</v>
      </c>
      <c r="F6796">
        <v>9206</v>
      </c>
      <c r="G6796">
        <v>40326</v>
      </c>
      <c r="H6796">
        <v>371241156</v>
      </c>
      <c r="I6796" t="s">
        <v>63</v>
      </c>
      <c r="J6796" t="s">
        <v>67</v>
      </c>
    </row>
    <row r="6797" spans="1:10" x14ac:dyDescent="0.3">
      <c r="A6797" s="5">
        <v>50992</v>
      </c>
      <c r="B6797" t="s">
        <v>10</v>
      </c>
      <c r="C6797" t="s">
        <v>19</v>
      </c>
      <c r="D6797" t="s">
        <v>41</v>
      </c>
      <c r="E6797" t="s">
        <v>58</v>
      </c>
      <c r="F6797">
        <v>8794</v>
      </c>
      <c r="G6797">
        <v>13280</v>
      </c>
      <c r="H6797">
        <v>116784320</v>
      </c>
      <c r="I6797" t="s">
        <v>63</v>
      </c>
      <c r="J6797" t="s">
        <v>67</v>
      </c>
    </row>
    <row r="6798" spans="1:10" x14ac:dyDescent="0.3">
      <c r="A6798" s="5">
        <v>50993</v>
      </c>
      <c r="B6798" t="s">
        <v>10</v>
      </c>
      <c r="C6798" t="s">
        <v>19</v>
      </c>
      <c r="D6798" t="s">
        <v>41</v>
      </c>
      <c r="E6798" t="s">
        <v>59</v>
      </c>
      <c r="F6798">
        <v>1351</v>
      </c>
      <c r="G6798">
        <v>6463</v>
      </c>
      <c r="H6798">
        <v>8731513</v>
      </c>
      <c r="I6798" t="s">
        <v>63</v>
      </c>
      <c r="J6798" t="s">
        <v>67</v>
      </c>
    </row>
    <row r="6799" spans="1:10" x14ac:dyDescent="0.3">
      <c r="A6799" s="5">
        <v>50994</v>
      </c>
      <c r="B6799" t="s">
        <v>10</v>
      </c>
      <c r="C6799" t="s">
        <v>19</v>
      </c>
      <c r="D6799" t="s">
        <v>42</v>
      </c>
      <c r="E6799" t="s">
        <v>60</v>
      </c>
      <c r="F6799">
        <v>5570</v>
      </c>
      <c r="G6799">
        <v>2349</v>
      </c>
      <c r="H6799">
        <v>13083930</v>
      </c>
      <c r="I6799" t="s">
        <v>63</v>
      </c>
      <c r="J6799" t="s">
        <v>68</v>
      </c>
    </row>
    <row r="6800" spans="1:10" x14ac:dyDescent="0.3">
      <c r="A6800" s="5">
        <v>50995</v>
      </c>
      <c r="B6800" t="s">
        <v>10</v>
      </c>
      <c r="C6800" t="s">
        <v>19</v>
      </c>
      <c r="D6800" t="s">
        <v>42</v>
      </c>
      <c r="E6800" t="s">
        <v>61</v>
      </c>
      <c r="F6800">
        <v>2458</v>
      </c>
      <c r="G6800">
        <v>19946</v>
      </c>
      <c r="H6800">
        <v>49027268</v>
      </c>
      <c r="I6800" t="s">
        <v>64</v>
      </c>
      <c r="J6800" t="s">
        <v>68</v>
      </c>
    </row>
    <row r="6801" spans="1:10" x14ac:dyDescent="0.3">
      <c r="A6801" s="5">
        <v>50996</v>
      </c>
      <c r="B6801" t="s">
        <v>10</v>
      </c>
      <c r="C6801" t="s">
        <v>19</v>
      </c>
      <c r="D6801" t="s">
        <v>42</v>
      </c>
      <c r="E6801" t="s">
        <v>62</v>
      </c>
      <c r="F6801">
        <v>222</v>
      </c>
      <c r="G6801">
        <v>1258</v>
      </c>
      <c r="H6801">
        <v>279276</v>
      </c>
      <c r="I6801" t="s">
        <v>64</v>
      </c>
      <c r="J6801" t="s">
        <v>68</v>
      </c>
    </row>
    <row r="6802" spans="1:10" x14ac:dyDescent="0.3">
      <c r="A6802" s="5">
        <v>50997</v>
      </c>
      <c r="B6802" t="s">
        <v>10</v>
      </c>
      <c r="C6802" t="s">
        <v>20</v>
      </c>
      <c r="D6802" t="s">
        <v>37</v>
      </c>
      <c r="E6802" t="s">
        <v>43</v>
      </c>
      <c r="F6802">
        <v>9420</v>
      </c>
      <c r="G6802">
        <v>9515</v>
      </c>
      <c r="H6802">
        <v>89631300</v>
      </c>
      <c r="I6802" t="s">
        <v>63</v>
      </c>
      <c r="J6802" t="s">
        <v>65</v>
      </c>
    </row>
    <row r="6803" spans="1:10" x14ac:dyDescent="0.3">
      <c r="A6803" s="5">
        <v>50998</v>
      </c>
      <c r="B6803" t="s">
        <v>10</v>
      </c>
      <c r="C6803" t="s">
        <v>20</v>
      </c>
      <c r="D6803" t="s">
        <v>37</v>
      </c>
      <c r="E6803" t="s">
        <v>44</v>
      </c>
      <c r="F6803">
        <v>9283</v>
      </c>
      <c r="G6803">
        <v>12354</v>
      </c>
      <c r="H6803">
        <v>114682182</v>
      </c>
      <c r="I6803" t="s">
        <v>64</v>
      </c>
      <c r="J6803" t="s">
        <v>65</v>
      </c>
    </row>
    <row r="6804" spans="1:10" x14ac:dyDescent="0.3">
      <c r="A6804" s="5">
        <v>50999</v>
      </c>
      <c r="B6804" t="s">
        <v>10</v>
      </c>
      <c r="C6804" t="s">
        <v>20</v>
      </c>
      <c r="D6804" t="s">
        <v>37</v>
      </c>
      <c r="E6804" t="s">
        <v>45</v>
      </c>
      <c r="F6804">
        <v>5240</v>
      </c>
      <c r="G6804">
        <v>13909</v>
      </c>
      <c r="H6804">
        <v>72883160</v>
      </c>
      <c r="I6804" t="s">
        <v>64</v>
      </c>
      <c r="J6804" t="s">
        <v>65</v>
      </c>
    </row>
    <row r="6805" spans="1:10" x14ac:dyDescent="0.3">
      <c r="A6805" s="5">
        <v>51000</v>
      </c>
      <c r="B6805" t="s">
        <v>10</v>
      </c>
      <c r="C6805" t="s">
        <v>20</v>
      </c>
      <c r="D6805" t="s">
        <v>37</v>
      </c>
      <c r="E6805" t="s">
        <v>46</v>
      </c>
      <c r="F6805">
        <v>6479</v>
      </c>
      <c r="G6805">
        <v>28034</v>
      </c>
      <c r="H6805">
        <v>181632286</v>
      </c>
      <c r="I6805" t="s">
        <v>63</v>
      </c>
      <c r="J6805" t="s">
        <v>65</v>
      </c>
    </row>
    <row r="6806" spans="1:10" x14ac:dyDescent="0.3">
      <c r="A6806" s="5">
        <v>51001</v>
      </c>
      <c r="B6806" t="s">
        <v>10</v>
      </c>
      <c r="C6806" t="s">
        <v>20</v>
      </c>
      <c r="D6806" t="s">
        <v>37</v>
      </c>
      <c r="E6806" t="s">
        <v>47</v>
      </c>
      <c r="F6806">
        <v>7333</v>
      </c>
      <c r="G6806">
        <v>34972</v>
      </c>
      <c r="H6806">
        <v>256449676</v>
      </c>
      <c r="I6806" t="s">
        <v>63</v>
      </c>
      <c r="J6806" t="s">
        <v>65</v>
      </c>
    </row>
    <row r="6807" spans="1:10" x14ac:dyDescent="0.3">
      <c r="A6807" s="5">
        <v>51002</v>
      </c>
      <c r="B6807" t="s">
        <v>10</v>
      </c>
      <c r="C6807" t="s">
        <v>20</v>
      </c>
      <c r="D6807" t="s">
        <v>38</v>
      </c>
      <c r="E6807" t="s">
        <v>48</v>
      </c>
      <c r="F6807">
        <v>6079</v>
      </c>
      <c r="G6807">
        <v>14966</v>
      </c>
      <c r="H6807">
        <v>90978314</v>
      </c>
      <c r="I6807" t="s">
        <v>64</v>
      </c>
      <c r="J6807" t="s">
        <v>65</v>
      </c>
    </row>
    <row r="6808" spans="1:10" x14ac:dyDescent="0.3">
      <c r="A6808" s="5">
        <v>51003</v>
      </c>
      <c r="B6808" t="s">
        <v>10</v>
      </c>
      <c r="C6808" t="s">
        <v>20</v>
      </c>
      <c r="D6808" t="s">
        <v>38</v>
      </c>
      <c r="E6808" t="s">
        <v>49</v>
      </c>
      <c r="F6808">
        <v>7622</v>
      </c>
      <c r="G6808">
        <v>44402</v>
      </c>
      <c r="H6808">
        <v>338432044</v>
      </c>
      <c r="I6808" t="s">
        <v>64</v>
      </c>
      <c r="J6808" t="s">
        <v>65</v>
      </c>
    </row>
    <row r="6809" spans="1:10" x14ac:dyDescent="0.3">
      <c r="A6809" s="5">
        <v>51004</v>
      </c>
      <c r="B6809" t="s">
        <v>10</v>
      </c>
      <c r="C6809" t="s">
        <v>20</v>
      </c>
      <c r="D6809" t="s">
        <v>38</v>
      </c>
      <c r="E6809" t="s">
        <v>50</v>
      </c>
      <c r="F6809">
        <v>4837</v>
      </c>
      <c r="G6809">
        <v>4068</v>
      </c>
      <c r="H6809">
        <v>19676916</v>
      </c>
      <c r="I6809" t="s">
        <v>63</v>
      </c>
      <c r="J6809" t="s">
        <v>65</v>
      </c>
    </row>
    <row r="6810" spans="1:10" x14ac:dyDescent="0.3">
      <c r="A6810" s="5">
        <v>51005</v>
      </c>
      <c r="B6810" t="s">
        <v>10</v>
      </c>
      <c r="C6810" t="s">
        <v>20</v>
      </c>
      <c r="D6810" t="s">
        <v>39</v>
      </c>
      <c r="E6810" t="s">
        <v>51</v>
      </c>
      <c r="F6810">
        <v>2419</v>
      </c>
      <c r="G6810">
        <v>28465</v>
      </c>
      <c r="H6810">
        <v>68856835</v>
      </c>
      <c r="I6810" t="s">
        <v>63</v>
      </c>
      <c r="J6810" t="s">
        <v>65</v>
      </c>
    </row>
    <row r="6811" spans="1:10" x14ac:dyDescent="0.3">
      <c r="A6811" s="5">
        <v>51006</v>
      </c>
      <c r="B6811" t="s">
        <v>10</v>
      </c>
      <c r="C6811" t="s">
        <v>20</v>
      </c>
      <c r="D6811" t="s">
        <v>39</v>
      </c>
      <c r="E6811" t="s">
        <v>52</v>
      </c>
      <c r="F6811">
        <v>9518</v>
      </c>
      <c r="G6811">
        <v>3296</v>
      </c>
      <c r="H6811">
        <v>31371328</v>
      </c>
      <c r="I6811" t="s">
        <v>63</v>
      </c>
      <c r="J6811" t="s">
        <v>65</v>
      </c>
    </row>
    <row r="6812" spans="1:10" x14ac:dyDescent="0.3">
      <c r="A6812" s="5">
        <v>51007</v>
      </c>
      <c r="B6812" t="s">
        <v>10</v>
      </c>
      <c r="C6812" t="s">
        <v>20</v>
      </c>
      <c r="D6812" t="s">
        <v>39</v>
      </c>
      <c r="E6812" t="s">
        <v>53</v>
      </c>
      <c r="F6812">
        <v>1938</v>
      </c>
      <c r="G6812">
        <v>49294</v>
      </c>
      <c r="H6812">
        <v>95531772</v>
      </c>
      <c r="I6812" t="s">
        <v>63</v>
      </c>
      <c r="J6812" t="s">
        <v>65</v>
      </c>
    </row>
    <row r="6813" spans="1:10" x14ac:dyDescent="0.3">
      <c r="A6813" s="5">
        <v>51008</v>
      </c>
      <c r="B6813" t="s">
        <v>10</v>
      </c>
      <c r="C6813" t="s">
        <v>20</v>
      </c>
      <c r="D6813" t="s">
        <v>40</v>
      </c>
      <c r="E6813" t="s">
        <v>54</v>
      </c>
      <c r="F6813">
        <v>4386</v>
      </c>
      <c r="G6813">
        <v>36819</v>
      </c>
      <c r="H6813">
        <v>161488134</v>
      </c>
      <c r="I6813" t="s">
        <v>64</v>
      </c>
      <c r="J6813" t="s">
        <v>66</v>
      </c>
    </row>
    <row r="6814" spans="1:10" x14ac:dyDescent="0.3">
      <c r="A6814" s="5">
        <v>51009</v>
      </c>
      <c r="B6814" t="s">
        <v>10</v>
      </c>
      <c r="C6814" t="s">
        <v>20</v>
      </c>
      <c r="D6814" t="s">
        <v>40</v>
      </c>
      <c r="E6814" t="s">
        <v>55</v>
      </c>
      <c r="F6814">
        <v>807</v>
      </c>
      <c r="G6814">
        <v>22701</v>
      </c>
      <c r="H6814">
        <v>18319707</v>
      </c>
      <c r="I6814" t="s">
        <v>63</v>
      </c>
      <c r="J6814" t="s">
        <v>66</v>
      </c>
    </row>
    <row r="6815" spans="1:10" x14ac:dyDescent="0.3">
      <c r="A6815" s="5">
        <v>51010</v>
      </c>
      <c r="B6815" t="s">
        <v>10</v>
      </c>
      <c r="C6815" t="s">
        <v>20</v>
      </c>
      <c r="D6815" t="s">
        <v>40</v>
      </c>
      <c r="E6815" t="s">
        <v>56</v>
      </c>
      <c r="F6815">
        <v>5120</v>
      </c>
      <c r="G6815">
        <v>30284</v>
      </c>
      <c r="H6815">
        <v>155054080</v>
      </c>
      <c r="I6815" t="s">
        <v>63</v>
      </c>
      <c r="J6815" t="s">
        <v>66</v>
      </c>
    </row>
    <row r="6816" spans="1:10" x14ac:dyDescent="0.3">
      <c r="A6816" s="5">
        <v>51011</v>
      </c>
      <c r="B6816" t="s">
        <v>10</v>
      </c>
      <c r="C6816" t="s">
        <v>20</v>
      </c>
      <c r="D6816" t="s">
        <v>41</v>
      </c>
      <c r="E6816" t="s">
        <v>57</v>
      </c>
      <c r="F6816">
        <v>7885</v>
      </c>
      <c r="G6816">
        <v>7359</v>
      </c>
      <c r="H6816">
        <v>58025715</v>
      </c>
      <c r="I6816" t="s">
        <v>63</v>
      </c>
      <c r="J6816" t="s">
        <v>67</v>
      </c>
    </row>
    <row r="6817" spans="1:10" x14ac:dyDescent="0.3">
      <c r="A6817" s="5">
        <v>51012</v>
      </c>
      <c r="B6817" t="s">
        <v>10</v>
      </c>
      <c r="C6817" t="s">
        <v>20</v>
      </c>
      <c r="D6817" t="s">
        <v>41</v>
      </c>
      <c r="E6817" t="s">
        <v>58</v>
      </c>
      <c r="F6817">
        <v>336</v>
      </c>
      <c r="G6817">
        <v>31476</v>
      </c>
      <c r="H6817">
        <v>10575936</v>
      </c>
      <c r="I6817" t="s">
        <v>64</v>
      </c>
      <c r="J6817" t="s">
        <v>67</v>
      </c>
    </row>
    <row r="6818" spans="1:10" x14ac:dyDescent="0.3">
      <c r="A6818" s="5">
        <v>51013</v>
      </c>
      <c r="B6818" t="s">
        <v>10</v>
      </c>
      <c r="C6818" t="s">
        <v>20</v>
      </c>
      <c r="D6818" t="s">
        <v>41</v>
      </c>
      <c r="E6818" t="s">
        <v>59</v>
      </c>
      <c r="F6818">
        <v>854</v>
      </c>
      <c r="G6818">
        <v>47760</v>
      </c>
      <c r="H6818">
        <v>40787040</v>
      </c>
      <c r="I6818" t="s">
        <v>64</v>
      </c>
      <c r="J6818" t="s">
        <v>67</v>
      </c>
    </row>
    <row r="6819" spans="1:10" x14ac:dyDescent="0.3">
      <c r="A6819" s="5">
        <v>51014</v>
      </c>
      <c r="B6819" t="s">
        <v>10</v>
      </c>
      <c r="C6819" t="s">
        <v>20</v>
      </c>
      <c r="D6819" t="s">
        <v>42</v>
      </c>
      <c r="E6819" t="s">
        <v>60</v>
      </c>
      <c r="F6819">
        <v>2761</v>
      </c>
      <c r="G6819">
        <v>37628</v>
      </c>
      <c r="H6819">
        <v>103890908</v>
      </c>
      <c r="I6819" t="s">
        <v>64</v>
      </c>
      <c r="J6819" t="s">
        <v>68</v>
      </c>
    </row>
    <row r="6820" spans="1:10" x14ac:dyDescent="0.3">
      <c r="A6820" s="5">
        <v>51015</v>
      </c>
      <c r="B6820" t="s">
        <v>10</v>
      </c>
      <c r="C6820" t="s">
        <v>20</v>
      </c>
      <c r="D6820" t="s">
        <v>42</v>
      </c>
      <c r="E6820" t="s">
        <v>61</v>
      </c>
      <c r="F6820">
        <v>6215</v>
      </c>
      <c r="G6820">
        <v>3444</v>
      </c>
      <c r="H6820">
        <v>21404460</v>
      </c>
      <c r="I6820" t="s">
        <v>63</v>
      </c>
      <c r="J6820" t="s">
        <v>68</v>
      </c>
    </row>
    <row r="6821" spans="1:10" x14ac:dyDescent="0.3">
      <c r="A6821" s="5">
        <v>51016</v>
      </c>
      <c r="B6821" t="s">
        <v>10</v>
      </c>
      <c r="C6821" t="s">
        <v>20</v>
      </c>
      <c r="D6821" t="s">
        <v>42</v>
      </c>
      <c r="E6821" t="s">
        <v>62</v>
      </c>
      <c r="F6821">
        <v>978</v>
      </c>
      <c r="G6821">
        <v>37371</v>
      </c>
      <c r="H6821">
        <v>36548838</v>
      </c>
      <c r="I6821" t="s">
        <v>64</v>
      </c>
      <c r="J6821" t="s">
        <v>68</v>
      </c>
    </row>
    <row r="6822" spans="1:10" x14ac:dyDescent="0.3">
      <c r="A6822" s="5">
        <v>51017</v>
      </c>
      <c r="B6822" t="s">
        <v>11</v>
      </c>
      <c r="C6822" t="s">
        <v>21</v>
      </c>
      <c r="D6822" t="s">
        <v>37</v>
      </c>
      <c r="E6822" t="s">
        <v>43</v>
      </c>
      <c r="F6822">
        <v>9801</v>
      </c>
      <c r="G6822">
        <v>21729</v>
      </c>
      <c r="H6822">
        <v>212965929</v>
      </c>
      <c r="I6822" t="s">
        <v>63</v>
      </c>
      <c r="J6822" t="s">
        <v>65</v>
      </c>
    </row>
    <row r="6823" spans="1:10" x14ac:dyDescent="0.3">
      <c r="A6823" s="5">
        <v>51018</v>
      </c>
      <c r="B6823" t="s">
        <v>11</v>
      </c>
      <c r="C6823" t="s">
        <v>21</v>
      </c>
      <c r="D6823" t="s">
        <v>37</v>
      </c>
      <c r="E6823" t="s">
        <v>44</v>
      </c>
      <c r="F6823">
        <v>7706</v>
      </c>
      <c r="G6823">
        <v>8207</v>
      </c>
      <c r="H6823">
        <v>63243142</v>
      </c>
      <c r="I6823" t="s">
        <v>64</v>
      </c>
      <c r="J6823" t="s">
        <v>65</v>
      </c>
    </row>
    <row r="6824" spans="1:10" x14ac:dyDescent="0.3">
      <c r="A6824" s="5">
        <v>51019</v>
      </c>
      <c r="B6824" t="s">
        <v>11</v>
      </c>
      <c r="C6824" t="s">
        <v>21</v>
      </c>
      <c r="D6824" t="s">
        <v>37</v>
      </c>
      <c r="E6824" t="s">
        <v>45</v>
      </c>
      <c r="F6824">
        <v>7858</v>
      </c>
      <c r="G6824">
        <v>15447</v>
      </c>
      <c r="H6824">
        <v>121382526</v>
      </c>
      <c r="I6824" t="s">
        <v>64</v>
      </c>
      <c r="J6824" t="s">
        <v>65</v>
      </c>
    </row>
    <row r="6825" spans="1:10" x14ac:dyDescent="0.3">
      <c r="A6825" s="5">
        <v>51020</v>
      </c>
      <c r="B6825" t="s">
        <v>11</v>
      </c>
      <c r="C6825" t="s">
        <v>21</v>
      </c>
      <c r="D6825" t="s">
        <v>37</v>
      </c>
      <c r="E6825" t="s">
        <v>46</v>
      </c>
      <c r="F6825">
        <v>9607</v>
      </c>
      <c r="G6825">
        <v>15735</v>
      </c>
      <c r="H6825">
        <v>151166145</v>
      </c>
      <c r="I6825" t="s">
        <v>63</v>
      </c>
      <c r="J6825" t="s">
        <v>65</v>
      </c>
    </row>
    <row r="6826" spans="1:10" x14ac:dyDescent="0.3">
      <c r="A6826" s="5">
        <v>51021</v>
      </c>
      <c r="B6826" t="s">
        <v>11</v>
      </c>
      <c r="C6826" t="s">
        <v>21</v>
      </c>
      <c r="D6826" t="s">
        <v>37</v>
      </c>
      <c r="E6826" t="s">
        <v>47</v>
      </c>
      <c r="F6826">
        <v>9203</v>
      </c>
      <c r="G6826">
        <v>39018</v>
      </c>
      <c r="H6826">
        <v>359082654</v>
      </c>
      <c r="I6826" t="s">
        <v>64</v>
      </c>
      <c r="J6826" t="s">
        <v>65</v>
      </c>
    </row>
    <row r="6827" spans="1:10" x14ac:dyDescent="0.3">
      <c r="A6827" s="5">
        <v>51022</v>
      </c>
      <c r="B6827" t="s">
        <v>11</v>
      </c>
      <c r="C6827" t="s">
        <v>21</v>
      </c>
      <c r="D6827" t="s">
        <v>38</v>
      </c>
      <c r="E6827" t="s">
        <v>48</v>
      </c>
      <c r="F6827">
        <v>6626</v>
      </c>
      <c r="G6827">
        <v>16467</v>
      </c>
      <c r="H6827">
        <v>109110342</v>
      </c>
      <c r="I6827" t="s">
        <v>64</v>
      </c>
      <c r="J6827" t="s">
        <v>65</v>
      </c>
    </row>
    <row r="6828" spans="1:10" x14ac:dyDescent="0.3">
      <c r="A6828" s="5">
        <v>51023</v>
      </c>
      <c r="B6828" t="s">
        <v>11</v>
      </c>
      <c r="C6828" t="s">
        <v>21</v>
      </c>
      <c r="D6828" t="s">
        <v>38</v>
      </c>
      <c r="E6828" t="s">
        <v>49</v>
      </c>
      <c r="F6828">
        <v>6626</v>
      </c>
      <c r="G6828">
        <v>20332</v>
      </c>
      <c r="H6828">
        <v>134719832</v>
      </c>
      <c r="I6828" t="s">
        <v>64</v>
      </c>
      <c r="J6828" t="s">
        <v>65</v>
      </c>
    </row>
    <row r="6829" spans="1:10" x14ac:dyDescent="0.3">
      <c r="A6829" s="5">
        <v>51024</v>
      </c>
      <c r="B6829" t="s">
        <v>11</v>
      </c>
      <c r="C6829" t="s">
        <v>21</v>
      </c>
      <c r="D6829" t="s">
        <v>38</v>
      </c>
      <c r="E6829" t="s">
        <v>50</v>
      </c>
      <c r="F6829">
        <v>4980</v>
      </c>
      <c r="G6829">
        <v>15389</v>
      </c>
      <c r="H6829">
        <v>76637220</v>
      </c>
      <c r="I6829" t="s">
        <v>63</v>
      </c>
      <c r="J6829" t="s">
        <v>65</v>
      </c>
    </row>
    <row r="6830" spans="1:10" x14ac:dyDescent="0.3">
      <c r="A6830" s="5">
        <v>51025</v>
      </c>
      <c r="B6830" t="s">
        <v>11</v>
      </c>
      <c r="C6830" t="s">
        <v>21</v>
      </c>
      <c r="D6830" t="s">
        <v>39</v>
      </c>
      <c r="E6830" t="s">
        <v>51</v>
      </c>
      <c r="F6830">
        <v>1773</v>
      </c>
      <c r="G6830">
        <v>38388</v>
      </c>
      <c r="H6830">
        <v>68061924</v>
      </c>
      <c r="I6830" t="s">
        <v>64</v>
      </c>
      <c r="J6830" t="s">
        <v>65</v>
      </c>
    </row>
    <row r="6831" spans="1:10" x14ac:dyDescent="0.3">
      <c r="A6831" s="5">
        <v>51026</v>
      </c>
      <c r="B6831" t="s">
        <v>11</v>
      </c>
      <c r="C6831" t="s">
        <v>21</v>
      </c>
      <c r="D6831" t="s">
        <v>39</v>
      </c>
      <c r="E6831" t="s">
        <v>52</v>
      </c>
      <c r="F6831">
        <v>747</v>
      </c>
      <c r="G6831">
        <v>15130</v>
      </c>
      <c r="H6831">
        <v>11302110</v>
      </c>
      <c r="I6831" t="s">
        <v>63</v>
      </c>
      <c r="J6831" t="s">
        <v>65</v>
      </c>
    </row>
    <row r="6832" spans="1:10" x14ac:dyDescent="0.3">
      <c r="A6832" s="5">
        <v>51027</v>
      </c>
      <c r="B6832" t="s">
        <v>11</v>
      </c>
      <c r="C6832" t="s">
        <v>21</v>
      </c>
      <c r="D6832" t="s">
        <v>39</v>
      </c>
      <c r="E6832" t="s">
        <v>53</v>
      </c>
      <c r="F6832">
        <v>1094</v>
      </c>
      <c r="G6832">
        <v>48789</v>
      </c>
      <c r="H6832">
        <v>53375166</v>
      </c>
      <c r="I6832" t="s">
        <v>64</v>
      </c>
      <c r="J6832" t="s">
        <v>65</v>
      </c>
    </row>
    <row r="6833" spans="1:10" x14ac:dyDescent="0.3">
      <c r="A6833" s="5">
        <v>51028</v>
      </c>
      <c r="B6833" t="s">
        <v>11</v>
      </c>
      <c r="C6833" t="s">
        <v>21</v>
      </c>
      <c r="D6833" t="s">
        <v>40</v>
      </c>
      <c r="E6833" t="s">
        <v>54</v>
      </c>
      <c r="F6833">
        <v>3945</v>
      </c>
      <c r="G6833">
        <v>30809</v>
      </c>
      <c r="H6833">
        <v>121541505</v>
      </c>
      <c r="I6833" t="s">
        <v>64</v>
      </c>
      <c r="J6833" t="s">
        <v>66</v>
      </c>
    </row>
    <row r="6834" spans="1:10" x14ac:dyDescent="0.3">
      <c r="A6834" s="5">
        <v>51029</v>
      </c>
      <c r="B6834" t="s">
        <v>11</v>
      </c>
      <c r="C6834" t="s">
        <v>21</v>
      </c>
      <c r="D6834" t="s">
        <v>40</v>
      </c>
      <c r="E6834" t="s">
        <v>55</v>
      </c>
      <c r="F6834">
        <v>5728</v>
      </c>
      <c r="G6834">
        <v>31358</v>
      </c>
      <c r="H6834">
        <v>179618624</v>
      </c>
      <c r="I6834" t="s">
        <v>63</v>
      </c>
      <c r="J6834" t="s">
        <v>66</v>
      </c>
    </row>
    <row r="6835" spans="1:10" x14ac:dyDescent="0.3">
      <c r="A6835" s="5">
        <v>51030</v>
      </c>
      <c r="B6835" t="s">
        <v>11</v>
      </c>
      <c r="C6835" t="s">
        <v>21</v>
      </c>
      <c r="D6835" t="s">
        <v>40</v>
      </c>
      <c r="E6835" t="s">
        <v>56</v>
      </c>
      <c r="F6835">
        <v>849</v>
      </c>
      <c r="G6835">
        <v>29267</v>
      </c>
      <c r="H6835">
        <v>24847683</v>
      </c>
      <c r="I6835" t="s">
        <v>63</v>
      </c>
      <c r="J6835" t="s">
        <v>66</v>
      </c>
    </row>
    <row r="6836" spans="1:10" x14ac:dyDescent="0.3">
      <c r="A6836" s="5">
        <v>51031</v>
      </c>
      <c r="B6836" t="s">
        <v>11</v>
      </c>
      <c r="C6836" t="s">
        <v>21</v>
      </c>
      <c r="D6836" t="s">
        <v>41</v>
      </c>
      <c r="E6836" t="s">
        <v>57</v>
      </c>
      <c r="F6836">
        <v>4512</v>
      </c>
      <c r="G6836">
        <v>16915</v>
      </c>
      <c r="H6836">
        <v>76320480</v>
      </c>
      <c r="I6836" t="s">
        <v>63</v>
      </c>
      <c r="J6836" t="s">
        <v>67</v>
      </c>
    </row>
    <row r="6837" spans="1:10" x14ac:dyDescent="0.3">
      <c r="A6837" s="5">
        <v>51032</v>
      </c>
      <c r="B6837" t="s">
        <v>11</v>
      </c>
      <c r="C6837" t="s">
        <v>21</v>
      </c>
      <c r="D6837" t="s">
        <v>41</v>
      </c>
      <c r="E6837" t="s">
        <v>58</v>
      </c>
      <c r="F6837">
        <v>3980</v>
      </c>
      <c r="G6837">
        <v>26204</v>
      </c>
      <c r="H6837">
        <v>104291920</v>
      </c>
      <c r="I6837" t="s">
        <v>63</v>
      </c>
      <c r="J6837" t="s">
        <v>67</v>
      </c>
    </row>
    <row r="6838" spans="1:10" x14ac:dyDescent="0.3">
      <c r="A6838" s="5">
        <v>51033</v>
      </c>
      <c r="B6838" t="s">
        <v>11</v>
      </c>
      <c r="C6838" t="s">
        <v>21</v>
      </c>
      <c r="D6838" t="s">
        <v>41</v>
      </c>
      <c r="E6838" t="s">
        <v>59</v>
      </c>
      <c r="F6838">
        <v>1374</v>
      </c>
      <c r="G6838">
        <v>27546</v>
      </c>
      <c r="H6838">
        <v>37848204</v>
      </c>
      <c r="I6838" t="s">
        <v>64</v>
      </c>
      <c r="J6838" t="s">
        <v>67</v>
      </c>
    </row>
    <row r="6839" spans="1:10" x14ac:dyDescent="0.3">
      <c r="A6839" s="5">
        <v>51034</v>
      </c>
      <c r="B6839" t="s">
        <v>11</v>
      </c>
      <c r="C6839" t="s">
        <v>21</v>
      </c>
      <c r="D6839" t="s">
        <v>42</v>
      </c>
      <c r="E6839" t="s">
        <v>60</v>
      </c>
      <c r="F6839">
        <v>1842</v>
      </c>
      <c r="G6839">
        <v>26556</v>
      </c>
      <c r="H6839">
        <v>48916152</v>
      </c>
      <c r="I6839" t="s">
        <v>64</v>
      </c>
      <c r="J6839" t="s">
        <v>68</v>
      </c>
    </row>
    <row r="6840" spans="1:10" x14ac:dyDescent="0.3">
      <c r="A6840" s="5">
        <v>51035</v>
      </c>
      <c r="B6840" t="s">
        <v>11</v>
      </c>
      <c r="C6840" t="s">
        <v>21</v>
      </c>
      <c r="D6840" t="s">
        <v>42</v>
      </c>
      <c r="E6840" t="s">
        <v>61</v>
      </c>
      <c r="F6840">
        <v>487</v>
      </c>
      <c r="G6840">
        <v>48497</v>
      </c>
      <c r="H6840">
        <v>23618039</v>
      </c>
      <c r="I6840" t="s">
        <v>64</v>
      </c>
      <c r="J6840" t="s">
        <v>68</v>
      </c>
    </row>
    <row r="6841" spans="1:10" x14ac:dyDescent="0.3">
      <c r="A6841" s="5">
        <v>51036</v>
      </c>
      <c r="B6841" t="s">
        <v>11</v>
      </c>
      <c r="C6841" t="s">
        <v>21</v>
      </c>
      <c r="D6841" t="s">
        <v>42</v>
      </c>
      <c r="E6841" t="s">
        <v>62</v>
      </c>
      <c r="F6841">
        <v>8464</v>
      </c>
      <c r="G6841">
        <v>30907</v>
      </c>
      <c r="H6841">
        <v>261596848</v>
      </c>
      <c r="I6841" t="s">
        <v>64</v>
      </c>
      <c r="J6841" t="s">
        <v>68</v>
      </c>
    </row>
    <row r="6842" spans="1:10" x14ac:dyDescent="0.3">
      <c r="A6842" s="5">
        <v>51037</v>
      </c>
      <c r="B6842" t="s">
        <v>11</v>
      </c>
      <c r="C6842" t="s">
        <v>22</v>
      </c>
      <c r="D6842" t="s">
        <v>37</v>
      </c>
      <c r="E6842" t="s">
        <v>43</v>
      </c>
      <c r="F6842">
        <v>615</v>
      </c>
      <c r="G6842">
        <v>44661</v>
      </c>
      <c r="H6842">
        <v>27466515</v>
      </c>
      <c r="I6842" t="s">
        <v>63</v>
      </c>
      <c r="J6842" t="s">
        <v>65</v>
      </c>
    </row>
    <row r="6843" spans="1:10" x14ac:dyDescent="0.3">
      <c r="A6843" s="5">
        <v>51038</v>
      </c>
      <c r="B6843" t="s">
        <v>11</v>
      </c>
      <c r="C6843" t="s">
        <v>22</v>
      </c>
      <c r="D6843" t="s">
        <v>37</v>
      </c>
      <c r="E6843" t="s">
        <v>44</v>
      </c>
      <c r="F6843">
        <v>7408</v>
      </c>
      <c r="G6843">
        <v>8999</v>
      </c>
      <c r="H6843">
        <v>66664592</v>
      </c>
      <c r="I6843" t="s">
        <v>63</v>
      </c>
      <c r="J6843" t="s">
        <v>65</v>
      </c>
    </row>
    <row r="6844" spans="1:10" x14ac:dyDescent="0.3">
      <c r="A6844" s="5">
        <v>51039</v>
      </c>
      <c r="B6844" t="s">
        <v>11</v>
      </c>
      <c r="C6844" t="s">
        <v>22</v>
      </c>
      <c r="D6844" t="s">
        <v>37</v>
      </c>
      <c r="E6844" t="s">
        <v>45</v>
      </c>
      <c r="F6844">
        <v>3160</v>
      </c>
      <c r="G6844">
        <v>9298</v>
      </c>
      <c r="H6844">
        <v>29381680</v>
      </c>
      <c r="I6844" t="s">
        <v>63</v>
      </c>
      <c r="J6844" t="s">
        <v>65</v>
      </c>
    </row>
    <row r="6845" spans="1:10" x14ac:dyDescent="0.3">
      <c r="A6845" s="5">
        <v>51040</v>
      </c>
      <c r="B6845" t="s">
        <v>11</v>
      </c>
      <c r="C6845" t="s">
        <v>22</v>
      </c>
      <c r="D6845" t="s">
        <v>37</v>
      </c>
      <c r="E6845" t="s">
        <v>46</v>
      </c>
      <c r="F6845">
        <v>4323</v>
      </c>
      <c r="G6845">
        <v>5748</v>
      </c>
      <c r="H6845">
        <v>24848604</v>
      </c>
      <c r="I6845" t="s">
        <v>64</v>
      </c>
      <c r="J6845" t="s">
        <v>65</v>
      </c>
    </row>
    <row r="6846" spans="1:10" x14ac:dyDescent="0.3">
      <c r="A6846" s="5">
        <v>51041</v>
      </c>
      <c r="B6846" t="s">
        <v>11</v>
      </c>
      <c r="C6846" t="s">
        <v>22</v>
      </c>
      <c r="D6846" t="s">
        <v>37</v>
      </c>
      <c r="E6846" t="s">
        <v>47</v>
      </c>
      <c r="F6846">
        <v>6145</v>
      </c>
      <c r="G6846">
        <v>47318</v>
      </c>
      <c r="H6846">
        <v>290769110</v>
      </c>
      <c r="I6846" t="s">
        <v>64</v>
      </c>
      <c r="J6846" t="s">
        <v>65</v>
      </c>
    </row>
    <row r="6847" spans="1:10" x14ac:dyDescent="0.3">
      <c r="A6847" s="5">
        <v>51042</v>
      </c>
      <c r="B6847" t="s">
        <v>11</v>
      </c>
      <c r="C6847" t="s">
        <v>22</v>
      </c>
      <c r="D6847" t="s">
        <v>38</v>
      </c>
      <c r="E6847" t="s">
        <v>48</v>
      </c>
      <c r="F6847">
        <v>4056</v>
      </c>
      <c r="G6847">
        <v>10113</v>
      </c>
      <c r="H6847">
        <v>41018328</v>
      </c>
      <c r="I6847" t="s">
        <v>63</v>
      </c>
      <c r="J6847" t="s">
        <v>65</v>
      </c>
    </row>
    <row r="6848" spans="1:10" x14ac:dyDescent="0.3">
      <c r="A6848" s="5">
        <v>51043</v>
      </c>
      <c r="B6848" t="s">
        <v>11</v>
      </c>
      <c r="C6848" t="s">
        <v>22</v>
      </c>
      <c r="D6848" t="s">
        <v>38</v>
      </c>
      <c r="E6848" t="s">
        <v>49</v>
      </c>
      <c r="F6848">
        <v>5773</v>
      </c>
      <c r="G6848">
        <v>6197</v>
      </c>
      <c r="H6848">
        <v>35775281</v>
      </c>
      <c r="I6848" t="s">
        <v>64</v>
      </c>
      <c r="J6848" t="s">
        <v>65</v>
      </c>
    </row>
    <row r="6849" spans="1:10" x14ac:dyDescent="0.3">
      <c r="A6849" s="5">
        <v>51044</v>
      </c>
      <c r="B6849" t="s">
        <v>11</v>
      </c>
      <c r="C6849" t="s">
        <v>22</v>
      </c>
      <c r="D6849" t="s">
        <v>38</v>
      </c>
      <c r="E6849" t="s">
        <v>50</v>
      </c>
      <c r="F6849">
        <v>8287</v>
      </c>
      <c r="G6849">
        <v>37592</v>
      </c>
      <c r="H6849">
        <v>311524904</v>
      </c>
      <c r="I6849" t="s">
        <v>63</v>
      </c>
      <c r="J6849" t="s">
        <v>65</v>
      </c>
    </row>
    <row r="6850" spans="1:10" x14ac:dyDescent="0.3">
      <c r="A6850" s="5">
        <v>51045</v>
      </c>
      <c r="B6850" t="s">
        <v>11</v>
      </c>
      <c r="C6850" t="s">
        <v>22</v>
      </c>
      <c r="D6850" t="s">
        <v>39</v>
      </c>
      <c r="E6850" t="s">
        <v>51</v>
      </c>
      <c r="F6850">
        <v>6825</v>
      </c>
      <c r="G6850">
        <v>47628</v>
      </c>
      <c r="H6850">
        <v>325061100</v>
      </c>
      <c r="I6850" t="s">
        <v>63</v>
      </c>
      <c r="J6850" t="s">
        <v>65</v>
      </c>
    </row>
    <row r="6851" spans="1:10" x14ac:dyDescent="0.3">
      <c r="A6851" s="5">
        <v>51046</v>
      </c>
      <c r="B6851" t="s">
        <v>11</v>
      </c>
      <c r="C6851" t="s">
        <v>22</v>
      </c>
      <c r="D6851" t="s">
        <v>39</v>
      </c>
      <c r="E6851" t="s">
        <v>52</v>
      </c>
      <c r="F6851">
        <v>671</v>
      </c>
      <c r="G6851">
        <v>12053</v>
      </c>
      <c r="H6851">
        <v>8087563</v>
      </c>
      <c r="I6851" t="s">
        <v>63</v>
      </c>
      <c r="J6851" t="s">
        <v>65</v>
      </c>
    </row>
    <row r="6852" spans="1:10" x14ac:dyDescent="0.3">
      <c r="A6852" s="5">
        <v>51047</v>
      </c>
      <c r="B6852" t="s">
        <v>11</v>
      </c>
      <c r="C6852" t="s">
        <v>22</v>
      </c>
      <c r="D6852" t="s">
        <v>39</v>
      </c>
      <c r="E6852" t="s">
        <v>53</v>
      </c>
      <c r="F6852">
        <v>3422</v>
      </c>
      <c r="G6852">
        <v>45842</v>
      </c>
      <c r="H6852">
        <v>156871324</v>
      </c>
      <c r="I6852" t="s">
        <v>64</v>
      </c>
      <c r="J6852" t="s">
        <v>65</v>
      </c>
    </row>
    <row r="6853" spans="1:10" x14ac:dyDescent="0.3">
      <c r="A6853" s="5">
        <v>51048</v>
      </c>
      <c r="B6853" t="s">
        <v>11</v>
      </c>
      <c r="C6853" t="s">
        <v>22</v>
      </c>
      <c r="D6853" t="s">
        <v>40</v>
      </c>
      <c r="E6853" t="s">
        <v>54</v>
      </c>
      <c r="F6853">
        <v>1211</v>
      </c>
      <c r="G6853">
        <v>13293</v>
      </c>
      <c r="H6853">
        <v>16097823</v>
      </c>
      <c r="I6853" t="s">
        <v>64</v>
      </c>
      <c r="J6853" t="s">
        <v>66</v>
      </c>
    </row>
    <row r="6854" spans="1:10" x14ac:dyDescent="0.3">
      <c r="A6854" s="5">
        <v>51049</v>
      </c>
      <c r="B6854" t="s">
        <v>11</v>
      </c>
      <c r="C6854" t="s">
        <v>22</v>
      </c>
      <c r="D6854" t="s">
        <v>40</v>
      </c>
      <c r="E6854" t="s">
        <v>55</v>
      </c>
      <c r="F6854">
        <v>4980</v>
      </c>
      <c r="G6854">
        <v>9212</v>
      </c>
      <c r="H6854">
        <v>45875760</v>
      </c>
      <c r="I6854" t="s">
        <v>64</v>
      </c>
      <c r="J6854" t="s">
        <v>66</v>
      </c>
    </row>
    <row r="6855" spans="1:10" x14ac:dyDescent="0.3">
      <c r="A6855" s="5">
        <v>51050</v>
      </c>
      <c r="B6855" t="s">
        <v>11</v>
      </c>
      <c r="C6855" t="s">
        <v>22</v>
      </c>
      <c r="D6855" t="s">
        <v>40</v>
      </c>
      <c r="E6855" t="s">
        <v>56</v>
      </c>
      <c r="F6855">
        <v>1072</v>
      </c>
      <c r="G6855">
        <v>16071</v>
      </c>
      <c r="H6855">
        <v>17228112</v>
      </c>
      <c r="I6855" t="s">
        <v>63</v>
      </c>
      <c r="J6855" t="s">
        <v>66</v>
      </c>
    </row>
    <row r="6856" spans="1:10" x14ac:dyDescent="0.3">
      <c r="A6856" s="5">
        <v>51051</v>
      </c>
      <c r="B6856" t="s">
        <v>11</v>
      </c>
      <c r="C6856" t="s">
        <v>22</v>
      </c>
      <c r="D6856" t="s">
        <v>41</v>
      </c>
      <c r="E6856" t="s">
        <v>57</v>
      </c>
      <c r="F6856">
        <v>4748</v>
      </c>
      <c r="G6856">
        <v>9802</v>
      </c>
      <c r="H6856">
        <v>46539896</v>
      </c>
      <c r="I6856" t="s">
        <v>63</v>
      </c>
      <c r="J6856" t="s">
        <v>67</v>
      </c>
    </row>
    <row r="6857" spans="1:10" x14ac:dyDescent="0.3">
      <c r="A6857" s="5">
        <v>51052</v>
      </c>
      <c r="B6857" t="s">
        <v>11</v>
      </c>
      <c r="C6857" t="s">
        <v>22</v>
      </c>
      <c r="D6857" t="s">
        <v>41</v>
      </c>
      <c r="E6857" t="s">
        <v>58</v>
      </c>
      <c r="F6857">
        <v>6028</v>
      </c>
      <c r="G6857">
        <v>10889</v>
      </c>
      <c r="H6857">
        <v>65638892</v>
      </c>
      <c r="I6857" t="s">
        <v>63</v>
      </c>
      <c r="J6857" t="s">
        <v>67</v>
      </c>
    </row>
    <row r="6858" spans="1:10" x14ac:dyDescent="0.3">
      <c r="A6858" s="5">
        <v>51053</v>
      </c>
      <c r="B6858" t="s">
        <v>11</v>
      </c>
      <c r="C6858" t="s">
        <v>22</v>
      </c>
      <c r="D6858" t="s">
        <v>41</v>
      </c>
      <c r="E6858" t="s">
        <v>59</v>
      </c>
      <c r="F6858">
        <v>3996</v>
      </c>
      <c r="G6858">
        <v>40772</v>
      </c>
      <c r="H6858">
        <v>162924912</v>
      </c>
      <c r="I6858" t="s">
        <v>63</v>
      </c>
      <c r="J6858" t="s">
        <v>67</v>
      </c>
    </row>
    <row r="6859" spans="1:10" x14ac:dyDescent="0.3">
      <c r="A6859" s="5">
        <v>51054</v>
      </c>
      <c r="B6859" t="s">
        <v>11</v>
      </c>
      <c r="C6859" t="s">
        <v>22</v>
      </c>
      <c r="D6859" t="s">
        <v>42</v>
      </c>
      <c r="E6859" t="s">
        <v>60</v>
      </c>
      <c r="F6859">
        <v>2305</v>
      </c>
      <c r="G6859">
        <v>42052</v>
      </c>
      <c r="H6859">
        <v>96929860</v>
      </c>
      <c r="I6859" t="s">
        <v>63</v>
      </c>
      <c r="J6859" t="s">
        <v>68</v>
      </c>
    </row>
    <row r="6860" spans="1:10" x14ac:dyDescent="0.3">
      <c r="A6860" s="5">
        <v>51055</v>
      </c>
      <c r="B6860" t="s">
        <v>11</v>
      </c>
      <c r="C6860" t="s">
        <v>22</v>
      </c>
      <c r="D6860" t="s">
        <v>42</v>
      </c>
      <c r="E6860" t="s">
        <v>61</v>
      </c>
      <c r="F6860">
        <v>8654</v>
      </c>
      <c r="G6860">
        <v>32555</v>
      </c>
      <c r="H6860">
        <v>281730970</v>
      </c>
      <c r="I6860" t="s">
        <v>64</v>
      </c>
      <c r="J6860" t="s">
        <v>68</v>
      </c>
    </row>
    <row r="6861" spans="1:10" x14ac:dyDescent="0.3">
      <c r="A6861" s="5">
        <v>51056</v>
      </c>
      <c r="B6861" t="s">
        <v>11</v>
      </c>
      <c r="C6861" t="s">
        <v>22</v>
      </c>
      <c r="D6861" t="s">
        <v>42</v>
      </c>
      <c r="E6861" t="s">
        <v>62</v>
      </c>
      <c r="F6861">
        <v>9385</v>
      </c>
      <c r="G6861">
        <v>30038</v>
      </c>
      <c r="H6861">
        <v>281906630</v>
      </c>
      <c r="I6861" t="s">
        <v>64</v>
      </c>
      <c r="J6861" t="s">
        <v>68</v>
      </c>
    </row>
    <row r="6862" spans="1:10" x14ac:dyDescent="0.3">
      <c r="A6862" s="5">
        <v>51057</v>
      </c>
      <c r="B6862" t="s">
        <v>11</v>
      </c>
      <c r="C6862" t="s">
        <v>23</v>
      </c>
      <c r="D6862" t="s">
        <v>37</v>
      </c>
      <c r="E6862" t="s">
        <v>43</v>
      </c>
      <c r="F6862">
        <v>6028</v>
      </c>
      <c r="G6862">
        <v>17902</v>
      </c>
      <c r="H6862">
        <v>107913256</v>
      </c>
      <c r="I6862" t="s">
        <v>63</v>
      </c>
      <c r="J6862" t="s">
        <v>65</v>
      </c>
    </row>
    <row r="6863" spans="1:10" x14ac:dyDescent="0.3">
      <c r="A6863" s="5">
        <v>51058</v>
      </c>
      <c r="B6863" t="s">
        <v>11</v>
      </c>
      <c r="C6863" t="s">
        <v>23</v>
      </c>
      <c r="D6863" t="s">
        <v>37</v>
      </c>
      <c r="E6863" t="s">
        <v>44</v>
      </c>
      <c r="F6863">
        <v>3758</v>
      </c>
      <c r="G6863">
        <v>32635</v>
      </c>
      <c r="H6863">
        <v>122642330</v>
      </c>
      <c r="I6863" t="s">
        <v>63</v>
      </c>
      <c r="J6863" t="s">
        <v>65</v>
      </c>
    </row>
    <row r="6864" spans="1:10" x14ac:dyDescent="0.3">
      <c r="A6864" s="5">
        <v>51059</v>
      </c>
      <c r="B6864" t="s">
        <v>11</v>
      </c>
      <c r="C6864" t="s">
        <v>23</v>
      </c>
      <c r="D6864" t="s">
        <v>37</v>
      </c>
      <c r="E6864" t="s">
        <v>45</v>
      </c>
      <c r="F6864">
        <v>867</v>
      </c>
      <c r="G6864">
        <v>22321</v>
      </c>
      <c r="H6864">
        <v>19352307</v>
      </c>
      <c r="I6864" t="s">
        <v>64</v>
      </c>
      <c r="J6864" t="s">
        <v>65</v>
      </c>
    </row>
    <row r="6865" spans="1:10" x14ac:dyDescent="0.3">
      <c r="A6865" s="5">
        <v>51060</v>
      </c>
      <c r="B6865" t="s">
        <v>11</v>
      </c>
      <c r="C6865" t="s">
        <v>23</v>
      </c>
      <c r="D6865" t="s">
        <v>37</v>
      </c>
      <c r="E6865" t="s">
        <v>46</v>
      </c>
      <c r="F6865">
        <v>533</v>
      </c>
      <c r="G6865">
        <v>10001</v>
      </c>
      <c r="H6865">
        <v>5330533</v>
      </c>
      <c r="I6865" t="s">
        <v>64</v>
      </c>
      <c r="J6865" t="s">
        <v>65</v>
      </c>
    </row>
    <row r="6866" spans="1:10" x14ac:dyDescent="0.3">
      <c r="A6866" s="5">
        <v>51061</v>
      </c>
      <c r="B6866" t="s">
        <v>11</v>
      </c>
      <c r="C6866" t="s">
        <v>23</v>
      </c>
      <c r="D6866" t="s">
        <v>37</v>
      </c>
      <c r="E6866" t="s">
        <v>47</v>
      </c>
      <c r="F6866">
        <v>447</v>
      </c>
      <c r="G6866">
        <v>29468</v>
      </c>
      <c r="H6866">
        <v>13172196</v>
      </c>
      <c r="I6866" t="s">
        <v>64</v>
      </c>
      <c r="J6866" t="s">
        <v>65</v>
      </c>
    </row>
    <row r="6867" spans="1:10" x14ac:dyDescent="0.3">
      <c r="A6867" s="5">
        <v>51062</v>
      </c>
      <c r="B6867" t="s">
        <v>11</v>
      </c>
      <c r="C6867" t="s">
        <v>23</v>
      </c>
      <c r="D6867" t="s">
        <v>38</v>
      </c>
      <c r="E6867" t="s">
        <v>48</v>
      </c>
      <c r="F6867">
        <v>3867</v>
      </c>
      <c r="G6867">
        <v>33750</v>
      </c>
      <c r="H6867">
        <v>130511250</v>
      </c>
      <c r="I6867" t="s">
        <v>64</v>
      </c>
      <c r="J6867" t="s">
        <v>65</v>
      </c>
    </row>
    <row r="6868" spans="1:10" x14ac:dyDescent="0.3">
      <c r="A6868" s="5">
        <v>51063</v>
      </c>
      <c r="B6868" t="s">
        <v>11</v>
      </c>
      <c r="C6868" t="s">
        <v>23</v>
      </c>
      <c r="D6868" t="s">
        <v>38</v>
      </c>
      <c r="E6868" t="s">
        <v>49</v>
      </c>
      <c r="F6868">
        <v>5196</v>
      </c>
      <c r="G6868">
        <v>16244</v>
      </c>
      <c r="H6868">
        <v>84403824</v>
      </c>
      <c r="I6868" t="s">
        <v>63</v>
      </c>
      <c r="J6868" t="s">
        <v>65</v>
      </c>
    </row>
    <row r="6869" spans="1:10" x14ac:dyDescent="0.3">
      <c r="A6869" s="5">
        <v>51064</v>
      </c>
      <c r="B6869" t="s">
        <v>11</v>
      </c>
      <c r="C6869" t="s">
        <v>23</v>
      </c>
      <c r="D6869" t="s">
        <v>38</v>
      </c>
      <c r="E6869" t="s">
        <v>50</v>
      </c>
      <c r="F6869">
        <v>8414</v>
      </c>
      <c r="G6869">
        <v>36674</v>
      </c>
      <c r="H6869">
        <v>308575036</v>
      </c>
      <c r="I6869" t="s">
        <v>63</v>
      </c>
      <c r="J6869" t="s">
        <v>65</v>
      </c>
    </row>
    <row r="6870" spans="1:10" x14ac:dyDescent="0.3">
      <c r="A6870" s="5">
        <v>51065</v>
      </c>
      <c r="B6870" t="s">
        <v>11</v>
      </c>
      <c r="C6870" t="s">
        <v>23</v>
      </c>
      <c r="D6870" t="s">
        <v>39</v>
      </c>
      <c r="E6870" t="s">
        <v>51</v>
      </c>
      <c r="F6870">
        <v>9375</v>
      </c>
      <c r="G6870">
        <v>11813</v>
      </c>
      <c r="H6870">
        <v>110746875</v>
      </c>
      <c r="I6870" t="s">
        <v>63</v>
      </c>
      <c r="J6870" t="s">
        <v>65</v>
      </c>
    </row>
    <row r="6871" spans="1:10" x14ac:dyDescent="0.3">
      <c r="A6871" s="5">
        <v>51066</v>
      </c>
      <c r="B6871" t="s">
        <v>11</v>
      </c>
      <c r="C6871" t="s">
        <v>23</v>
      </c>
      <c r="D6871" t="s">
        <v>39</v>
      </c>
      <c r="E6871" t="s">
        <v>52</v>
      </c>
      <c r="F6871">
        <v>6854</v>
      </c>
      <c r="G6871">
        <v>9420</v>
      </c>
      <c r="H6871">
        <v>64564680</v>
      </c>
      <c r="I6871" t="s">
        <v>64</v>
      </c>
      <c r="J6871" t="s">
        <v>65</v>
      </c>
    </row>
    <row r="6872" spans="1:10" x14ac:dyDescent="0.3">
      <c r="A6872" s="5">
        <v>51067</v>
      </c>
      <c r="B6872" t="s">
        <v>11</v>
      </c>
      <c r="C6872" t="s">
        <v>23</v>
      </c>
      <c r="D6872" t="s">
        <v>39</v>
      </c>
      <c r="E6872" t="s">
        <v>53</v>
      </c>
      <c r="F6872">
        <v>6052</v>
      </c>
      <c r="G6872">
        <v>29664</v>
      </c>
      <c r="H6872">
        <v>179526528</v>
      </c>
      <c r="I6872" t="s">
        <v>64</v>
      </c>
      <c r="J6872" t="s">
        <v>65</v>
      </c>
    </row>
    <row r="6873" spans="1:10" x14ac:dyDescent="0.3">
      <c r="A6873" s="5">
        <v>51068</v>
      </c>
      <c r="B6873" t="s">
        <v>11</v>
      </c>
      <c r="C6873" t="s">
        <v>23</v>
      </c>
      <c r="D6873" t="s">
        <v>40</v>
      </c>
      <c r="E6873" t="s">
        <v>54</v>
      </c>
      <c r="F6873">
        <v>9645</v>
      </c>
      <c r="G6873">
        <v>27125</v>
      </c>
      <c r="H6873">
        <v>261620625</v>
      </c>
      <c r="I6873" t="s">
        <v>64</v>
      </c>
      <c r="J6873" t="s">
        <v>66</v>
      </c>
    </row>
    <row r="6874" spans="1:10" x14ac:dyDescent="0.3">
      <c r="A6874" s="5">
        <v>51069</v>
      </c>
      <c r="B6874" t="s">
        <v>11</v>
      </c>
      <c r="C6874" t="s">
        <v>23</v>
      </c>
      <c r="D6874" t="s">
        <v>40</v>
      </c>
      <c r="E6874" t="s">
        <v>55</v>
      </c>
      <c r="F6874">
        <v>9848</v>
      </c>
      <c r="G6874">
        <v>1319</v>
      </c>
      <c r="H6874">
        <v>12989512</v>
      </c>
      <c r="I6874" t="s">
        <v>63</v>
      </c>
      <c r="J6874" t="s">
        <v>66</v>
      </c>
    </row>
    <row r="6875" spans="1:10" x14ac:dyDescent="0.3">
      <c r="A6875" s="5">
        <v>51070</v>
      </c>
      <c r="B6875" t="s">
        <v>11</v>
      </c>
      <c r="C6875" t="s">
        <v>23</v>
      </c>
      <c r="D6875" t="s">
        <v>40</v>
      </c>
      <c r="E6875" t="s">
        <v>56</v>
      </c>
      <c r="F6875">
        <v>8044</v>
      </c>
      <c r="G6875">
        <v>8812</v>
      </c>
      <c r="H6875">
        <v>70883728</v>
      </c>
      <c r="I6875" t="s">
        <v>63</v>
      </c>
      <c r="J6875" t="s">
        <v>66</v>
      </c>
    </row>
    <row r="6876" spans="1:10" x14ac:dyDescent="0.3">
      <c r="A6876" s="5">
        <v>51071</v>
      </c>
      <c r="B6876" t="s">
        <v>11</v>
      </c>
      <c r="C6876" t="s">
        <v>23</v>
      </c>
      <c r="D6876" t="s">
        <v>41</v>
      </c>
      <c r="E6876" t="s">
        <v>57</v>
      </c>
      <c r="F6876">
        <v>7841</v>
      </c>
      <c r="G6876">
        <v>1063</v>
      </c>
      <c r="H6876">
        <v>8334983</v>
      </c>
      <c r="I6876" t="s">
        <v>63</v>
      </c>
      <c r="J6876" t="s">
        <v>67</v>
      </c>
    </row>
    <row r="6877" spans="1:10" x14ac:dyDescent="0.3">
      <c r="A6877" s="5">
        <v>51072</v>
      </c>
      <c r="B6877" t="s">
        <v>11</v>
      </c>
      <c r="C6877" t="s">
        <v>23</v>
      </c>
      <c r="D6877" t="s">
        <v>41</v>
      </c>
      <c r="E6877" t="s">
        <v>58</v>
      </c>
      <c r="F6877">
        <v>6038</v>
      </c>
      <c r="G6877">
        <v>2206</v>
      </c>
      <c r="H6877">
        <v>13319828</v>
      </c>
      <c r="I6877" t="s">
        <v>64</v>
      </c>
      <c r="J6877" t="s">
        <v>67</v>
      </c>
    </row>
    <row r="6878" spans="1:10" x14ac:dyDescent="0.3">
      <c r="A6878" s="5">
        <v>51073</v>
      </c>
      <c r="B6878" t="s">
        <v>11</v>
      </c>
      <c r="C6878" t="s">
        <v>23</v>
      </c>
      <c r="D6878" t="s">
        <v>41</v>
      </c>
      <c r="E6878" t="s">
        <v>59</v>
      </c>
      <c r="F6878">
        <v>3222</v>
      </c>
      <c r="G6878">
        <v>42317</v>
      </c>
      <c r="H6878">
        <v>136345374</v>
      </c>
      <c r="I6878" t="s">
        <v>63</v>
      </c>
      <c r="J6878" t="s">
        <v>67</v>
      </c>
    </row>
    <row r="6879" spans="1:10" x14ac:dyDescent="0.3">
      <c r="A6879" s="5">
        <v>51074</v>
      </c>
      <c r="B6879" t="s">
        <v>11</v>
      </c>
      <c r="C6879" t="s">
        <v>23</v>
      </c>
      <c r="D6879" t="s">
        <v>42</v>
      </c>
      <c r="E6879" t="s">
        <v>60</v>
      </c>
      <c r="F6879">
        <v>7671</v>
      </c>
      <c r="G6879">
        <v>3958</v>
      </c>
      <c r="H6879">
        <v>30361818</v>
      </c>
      <c r="I6879" t="s">
        <v>63</v>
      </c>
      <c r="J6879" t="s">
        <v>68</v>
      </c>
    </row>
    <row r="6880" spans="1:10" x14ac:dyDescent="0.3">
      <c r="A6880" s="5">
        <v>51075</v>
      </c>
      <c r="B6880" t="s">
        <v>11</v>
      </c>
      <c r="C6880" t="s">
        <v>23</v>
      </c>
      <c r="D6880" t="s">
        <v>42</v>
      </c>
      <c r="E6880" t="s">
        <v>61</v>
      </c>
      <c r="F6880">
        <v>6712</v>
      </c>
      <c r="G6880">
        <v>42346</v>
      </c>
      <c r="H6880">
        <v>284226352</v>
      </c>
      <c r="I6880" t="s">
        <v>63</v>
      </c>
      <c r="J6880" t="s">
        <v>68</v>
      </c>
    </row>
    <row r="6881" spans="1:10" x14ac:dyDescent="0.3">
      <c r="A6881" s="5">
        <v>51076</v>
      </c>
      <c r="B6881" t="s">
        <v>11</v>
      </c>
      <c r="C6881" t="s">
        <v>23</v>
      </c>
      <c r="D6881" t="s">
        <v>42</v>
      </c>
      <c r="E6881" t="s">
        <v>62</v>
      </c>
      <c r="F6881">
        <v>8807</v>
      </c>
      <c r="G6881">
        <v>7705</v>
      </c>
      <c r="H6881">
        <v>67857935</v>
      </c>
      <c r="I6881" t="s">
        <v>64</v>
      </c>
      <c r="J6881" t="s">
        <v>68</v>
      </c>
    </row>
    <row r="6882" spans="1:10" x14ac:dyDescent="0.3">
      <c r="A6882" s="5">
        <v>51077</v>
      </c>
      <c r="B6882" t="s">
        <v>11</v>
      </c>
      <c r="C6882" t="s">
        <v>24</v>
      </c>
      <c r="D6882" t="s">
        <v>37</v>
      </c>
      <c r="E6882" t="s">
        <v>43</v>
      </c>
      <c r="F6882">
        <v>5755</v>
      </c>
      <c r="G6882">
        <v>19061</v>
      </c>
      <c r="H6882">
        <v>109696055</v>
      </c>
      <c r="I6882" t="s">
        <v>63</v>
      </c>
      <c r="J6882" t="s">
        <v>65</v>
      </c>
    </row>
    <row r="6883" spans="1:10" x14ac:dyDescent="0.3">
      <c r="A6883" s="5">
        <v>51078</v>
      </c>
      <c r="B6883" t="s">
        <v>11</v>
      </c>
      <c r="C6883" t="s">
        <v>24</v>
      </c>
      <c r="D6883" t="s">
        <v>37</v>
      </c>
      <c r="E6883" t="s">
        <v>44</v>
      </c>
      <c r="F6883">
        <v>8577</v>
      </c>
      <c r="G6883">
        <v>40960</v>
      </c>
      <c r="H6883">
        <v>351313920</v>
      </c>
      <c r="I6883" t="s">
        <v>63</v>
      </c>
      <c r="J6883" t="s">
        <v>65</v>
      </c>
    </row>
    <row r="6884" spans="1:10" x14ac:dyDescent="0.3">
      <c r="A6884" s="5">
        <v>51079</v>
      </c>
      <c r="B6884" t="s">
        <v>11</v>
      </c>
      <c r="C6884" t="s">
        <v>24</v>
      </c>
      <c r="D6884" t="s">
        <v>37</v>
      </c>
      <c r="E6884" t="s">
        <v>45</v>
      </c>
      <c r="F6884">
        <v>2587</v>
      </c>
      <c r="G6884">
        <v>22138</v>
      </c>
      <c r="H6884">
        <v>57271006</v>
      </c>
      <c r="I6884" t="s">
        <v>64</v>
      </c>
      <c r="J6884" t="s">
        <v>65</v>
      </c>
    </row>
    <row r="6885" spans="1:10" x14ac:dyDescent="0.3">
      <c r="A6885" s="5">
        <v>51080</v>
      </c>
      <c r="B6885" t="s">
        <v>11</v>
      </c>
      <c r="C6885" t="s">
        <v>24</v>
      </c>
      <c r="D6885" t="s">
        <v>37</v>
      </c>
      <c r="E6885" t="s">
        <v>46</v>
      </c>
      <c r="F6885">
        <v>3906</v>
      </c>
      <c r="G6885">
        <v>42329</v>
      </c>
      <c r="H6885">
        <v>165337074</v>
      </c>
      <c r="I6885" t="s">
        <v>63</v>
      </c>
      <c r="J6885" t="s">
        <v>65</v>
      </c>
    </row>
    <row r="6886" spans="1:10" x14ac:dyDescent="0.3">
      <c r="A6886" s="5">
        <v>51081</v>
      </c>
      <c r="B6886" t="s">
        <v>11</v>
      </c>
      <c r="C6886" t="s">
        <v>24</v>
      </c>
      <c r="D6886" t="s">
        <v>37</v>
      </c>
      <c r="E6886" t="s">
        <v>47</v>
      </c>
      <c r="F6886">
        <v>6726</v>
      </c>
      <c r="G6886">
        <v>16107</v>
      </c>
      <c r="H6886">
        <v>108335682</v>
      </c>
      <c r="I6886" t="s">
        <v>63</v>
      </c>
      <c r="J6886" t="s">
        <v>65</v>
      </c>
    </row>
    <row r="6887" spans="1:10" x14ac:dyDescent="0.3">
      <c r="A6887" s="5">
        <v>51082</v>
      </c>
      <c r="B6887" t="s">
        <v>11</v>
      </c>
      <c r="C6887" t="s">
        <v>24</v>
      </c>
      <c r="D6887" t="s">
        <v>38</v>
      </c>
      <c r="E6887" t="s">
        <v>48</v>
      </c>
      <c r="F6887">
        <v>8025</v>
      </c>
      <c r="G6887">
        <v>40946</v>
      </c>
      <c r="H6887">
        <v>328591650</v>
      </c>
      <c r="I6887" t="s">
        <v>64</v>
      </c>
      <c r="J6887" t="s">
        <v>65</v>
      </c>
    </row>
    <row r="6888" spans="1:10" x14ac:dyDescent="0.3">
      <c r="A6888" s="5">
        <v>51083</v>
      </c>
      <c r="B6888" t="s">
        <v>11</v>
      </c>
      <c r="C6888" t="s">
        <v>24</v>
      </c>
      <c r="D6888" t="s">
        <v>38</v>
      </c>
      <c r="E6888" t="s">
        <v>49</v>
      </c>
      <c r="F6888">
        <v>1963</v>
      </c>
      <c r="G6888">
        <v>25672</v>
      </c>
      <c r="H6888">
        <v>50394136</v>
      </c>
      <c r="I6888" t="s">
        <v>63</v>
      </c>
      <c r="J6888" t="s">
        <v>65</v>
      </c>
    </row>
    <row r="6889" spans="1:10" x14ac:dyDescent="0.3">
      <c r="A6889" s="5">
        <v>51084</v>
      </c>
      <c r="B6889" t="s">
        <v>11</v>
      </c>
      <c r="C6889" t="s">
        <v>24</v>
      </c>
      <c r="D6889" t="s">
        <v>38</v>
      </c>
      <c r="E6889" t="s">
        <v>50</v>
      </c>
      <c r="F6889">
        <v>8211</v>
      </c>
      <c r="G6889">
        <v>3078</v>
      </c>
      <c r="H6889">
        <v>25273458</v>
      </c>
      <c r="I6889" t="s">
        <v>64</v>
      </c>
      <c r="J6889" t="s">
        <v>65</v>
      </c>
    </row>
    <row r="6890" spans="1:10" x14ac:dyDescent="0.3">
      <c r="A6890" s="5">
        <v>51085</v>
      </c>
      <c r="B6890" t="s">
        <v>11</v>
      </c>
      <c r="C6890" t="s">
        <v>24</v>
      </c>
      <c r="D6890" t="s">
        <v>39</v>
      </c>
      <c r="E6890" t="s">
        <v>51</v>
      </c>
      <c r="F6890">
        <v>8977</v>
      </c>
      <c r="G6890">
        <v>32074</v>
      </c>
      <c r="H6890">
        <v>287928298</v>
      </c>
      <c r="I6890" t="s">
        <v>63</v>
      </c>
      <c r="J6890" t="s">
        <v>65</v>
      </c>
    </row>
    <row r="6891" spans="1:10" x14ac:dyDescent="0.3">
      <c r="A6891" s="5">
        <v>51086</v>
      </c>
      <c r="B6891" t="s">
        <v>11</v>
      </c>
      <c r="C6891" t="s">
        <v>24</v>
      </c>
      <c r="D6891" t="s">
        <v>39</v>
      </c>
      <c r="E6891" t="s">
        <v>52</v>
      </c>
      <c r="F6891">
        <v>2716</v>
      </c>
      <c r="G6891">
        <v>46909</v>
      </c>
      <c r="H6891">
        <v>127404844</v>
      </c>
      <c r="I6891" t="s">
        <v>64</v>
      </c>
      <c r="J6891" t="s">
        <v>65</v>
      </c>
    </row>
    <row r="6892" spans="1:10" x14ac:dyDescent="0.3">
      <c r="A6892" s="5">
        <v>51087</v>
      </c>
      <c r="B6892" t="s">
        <v>11</v>
      </c>
      <c r="C6892" t="s">
        <v>24</v>
      </c>
      <c r="D6892" t="s">
        <v>39</v>
      </c>
      <c r="E6892" t="s">
        <v>53</v>
      </c>
      <c r="F6892">
        <v>9607</v>
      </c>
      <c r="G6892">
        <v>1177</v>
      </c>
      <c r="H6892">
        <v>11307439</v>
      </c>
      <c r="I6892" t="s">
        <v>63</v>
      </c>
      <c r="J6892" t="s">
        <v>65</v>
      </c>
    </row>
    <row r="6893" spans="1:10" x14ac:dyDescent="0.3">
      <c r="A6893" s="5">
        <v>51088</v>
      </c>
      <c r="B6893" t="s">
        <v>11</v>
      </c>
      <c r="C6893" t="s">
        <v>24</v>
      </c>
      <c r="D6893" t="s">
        <v>40</v>
      </c>
      <c r="E6893" t="s">
        <v>54</v>
      </c>
      <c r="F6893">
        <v>9650</v>
      </c>
      <c r="G6893">
        <v>4431</v>
      </c>
      <c r="H6893">
        <v>42759150</v>
      </c>
      <c r="I6893" t="s">
        <v>63</v>
      </c>
      <c r="J6893" t="s">
        <v>66</v>
      </c>
    </row>
    <row r="6894" spans="1:10" x14ac:dyDescent="0.3">
      <c r="A6894" s="5">
        <v>51089</v>
      </c>
      <c r="B6894" t="s">
        <v>11</v>
      </c>
      <c r="C6894" t="s">
        <v>24</v>
      </c>
      <c r="D6894" t="s">
        <v>40</v>
      </c>
      <c r="E6894" t="s">
        <v>55</v>
      </c>
      <c r="F6894">
        <v>9636</v>
      </c>
      <c r="G6894">
        <v>4366</v>
      </c>
      <c r="H6894">
        <v>42070776</v>
      </c>
      <c r="I6894" t="s">
        <v>63</v>
      </c>
      <c r="J6894" t="s">
        <v>66</v>
      </c>
    </row>
    <row r="6895" spans="1:10" x14ac:dyDescent="0.3">
      <c r="A6895" s="5">
        <v>51090</v>
      </c>
      <c r="B6895" t="s">
        <v>11</v>
      </c>
      <c r="C6895" t="s">
        <v>24</v>
      </c>
      <c r="D6895" t="s">
        <v>40</v>
      </c>
      <c r="E6895" t="s">
        <v>56</v>
      </c>
      <c r="F6895">
        <v>2721</v>
      </c>
      <c r="G6895">
        <v>48014</v>
      </c>
      <c r="H6895">
        <v>130646094</v>
      </c>
      <c r="I6895" t="s">
        <v>64</v>
      </c>
      <c r="J6895" t="s">
        <v>66</v>
      </c>
    </row>
    <row r="6896" spans="1:10" x14ac:dyDescent="0.3">
      <c r="A6896" s="5">
        <v>51091</v>
      </c>
      <c r="B6896" t="s">
        <v>11</v>
      </c>
      <c r="C6896" t="s">
        <v>24</v>
      </c>
      <c r="D6896" t="s">
        <v>41</v>
      </c>
      <c r="E6896" t="s">
        <v>57</v>
      </c>
      <c r="F6896">
        <v>8938</v>
      </c>
      <c r="G6896">
        <v>26994</v>
      </c>
      <c r="H6896">
        <v>241272372</v>
      </c>
      <c r="I6896" t="s">
        <v>63</v>
      </c>
      <c r="J6896" t="s">
        <v>67</v>
      </c>
    </row>
    <row r="6897" spans="1:10" x14ac:dyDescent="0.3">
      <c r="A6897" s="5">
        <v>51092</v>
      </c>
      <c r="B6897" t="s">
        <v>11</v>
      </c>
      <c r="C6897" t="s">
        <v>24</v>
      </c>
      <c r="D6897" t="s">
        <v>41</v>
      </c>
      <c r="E6897" t="s">
        <v>58</v>
      </c>
      <c r="F6897">
        <v>324</v>
      </c>
      <c r="G6897">
        <v>24428</v>
      </c>
      <c r="H6897">
        <v>7914672</v>
      </c>
      <c r="I6897" t="s">
        <v>63</v>
      </c>
      <c r="J6897" t="s">
        <v>67</v>
      </c>
    </row>
    <row r="6898" spans="1:10" x14ac:dyDescent="0.3">
      <c r="A6898" s="5">
        <v>51093</v>
      </c>
      <c r="B6898" t="s">
        <v>11</v>
      </c>
      <c r="C6898" t="s">
        <v>24</v>
      </c>
      <c r="D6898" t="s">
        <v>41</v>
      </c>
      <c r="E6898" t="s">
        <v>59</v>
      </c>
      <c r="F6898">
        <v>8669</v>
      </c>
      <c r="G6898">
        <v>23692</v>
      </c>
      <c r="H6898">
        <v>205385948</v>
      </c>
      <c r="I6898" t="s">
        <v>63</v>
      </c>
      <c r="J6898" t="s">
        <v>67</v>
      </c>
    </row>
    <row r="6899" spans="1:10" x14ac:dyDescent="0.3">
      <c r="A6899" s="5">
        <v>51094</v>
      </c>
      <c r="B6899" t="s">
        <v>11</v>
      </c>
      <c r="C6899" t="s">
        <v>24</v>
      </c>
      <c r="D6899" t="s">
        <v>42</v>
      </c>
      <c r="E6899" t="s">
        <v>60</v>
      </c>
      <c r="F6899">
        <v>8983</v>
      </c>
      <c r="G6899">
        <v>7025</v>
      </c>
      <c r="H6899">
        <v>63105575</v>
      </c>
      <c r="I6899" t="s">
        <v>63</v>
      </c>
      <c r="J6899" t="s">
        <v>68</v>
      </c>
    </row>
    <row r="6900" spans="1:10" x14ac:dyDescent="0.3">
      <c r="A6900" s="5">
        <v>51095</v>
      </c>
      <c r="B6900" t="s">
        <v>11</v>
      </c>
      <c r="C6900" t="s">
        <v>24</v>
      </c>
      <c r="D6900" t="s">
        <v>42</v>
      </c>
      <c r="E6900" t="s">
        <v>61</v>
      </c>
      <c r="F6900">
        <v>6766</v>
      </c>
      <c r="G6900">
        <v>13105</v>
      </c>
      <c r="H6900">
        <v>88668430</v>
      </c>
      <c r="I6900" t="s">
        <v>63</v>
      </c>
      <c r="J6900" t="s">
        <v>68</v>
      </c>
    </row>
    <row r="6901" spans="1:10" x14ac:dyDescent="0.3">
      <c r="A6901" s="5">
        <v>51096</v>
      </c>
      <c r="B6901" t="s">
        <v>11</v>
      </c>
      <c r="C6901" t="s">
        <v>24</v>
      </c>
      <c r="D6901" t="s">
        <v>42</v>
      </c>
      <c r="E6901" t="s">
        <v>62</v>
      </c>
      <c r="F6901">
        <v>7863</v>
      </c>
      <c r="G6901">
        <v>17790</v>
      </c>
      <c r="H6901">
        <v>139882770</v>
      </c>
      <c r="I6901" t="s">
        <v>63</v>
      </c>
      <c r="J6901" t="s">
        <v>68</v>
      </c>
    </row>
    <row r="6902" spans="1:10" x14ac:dyDescent="0.3">
      <c r="A6902" s="5">
        <v>51097</v>
      </c>
      <c r="B6902" t="s">
        <v>11</v>
      </c>
      <c r="C6902" t="s">
        <v>25</v>
      </c>
      <c r="D6902" t="s">
        <v>37</v>
      </c>
      <c r="E6902" t="s">
        <v>43</v>
      </c>
      <c r="F6902">
        <v>6997</v>
      </c>
      <c r="G6902">
        <v>21708</v>
      </c>
      <c r="H6902">
        <v>151890876</v>
      </c>
      <c r="I6902" t="s">
        <v>63</v>
      </c>
      <c r="J6902" t="s">
        <v>65</v>
      </c>
    </row>
    <row r="6903" spans="1:10" x14ac:dyDescent="0.3">
      <c r="A6903" s="5">
        <v>51098</v>
      </c>
      <c r="B6903" t="s">
        <v>11</v>
      </c>
      <c r="C6903" t="s">
        <v>25</v>
      </c>
      <c r="D6903" t="s">
        <v>37</v>
      </c>
      <c r="E6903" t="s">
        <v>44</v>
      </c>
      <c r="F6903">
        <v>2444</v>
      </c>
      <c r="G6903">
        <v>23925</v>
      </c>
      <c r="H6903">
        <v>58472700</v>
      </c>
      <c r="I6903" t="s">
        <v>64</v>
      </c>
      <c r="J6903" t="s">
        <v>65</v>
      </c>
    </row>
    <row r="6904" spans="1:10" x14ac:dyDescent="0.3">
      <c r="A6904" s="5">
        <v>51099</v>
      </c>
      <c r="B6904" t="s">
        <v>11</v>
      </c>
      <c r="C6904" t="s">
        <v>25</v>
      </c>
      <c r="D6904" t="s">
        <v>37</v>
      </c>
      <c r="E6904" t="s">
        <v>45</v>
      </c>
      <c r="F6904">
        <v>1983</v>
      </c>
      <c r="G6904">
        <v>30112</v>
      </c>
      <c r="H6904">
        <v>59712096</v>
      </c>
      <c r="I6904" t="s">
        <v>64</v>
      </c>
      <c r="J6904" t="s">
        <v>65</v>
      </c>
    </row>
    <row r="6905" spans="1:10" x14ac:dyDescent="0.3">
      <c r="A6905" s="5">
        <v>51100</v>
      </c>
      <c r="B6905" t="s">
        <v>11</v>
      </c>
      <c r="C6905" t="s">
        <v>25</v>
      </c>
      <c r="D6905" t="s">
        <v>37</v>
      </c>
      <c r="E6905" t="s">
        <v>46</v>
      </c>
      <c r="F6905">
        <v>6089</v>
      </c>
      <c r="G6905">
        <v>33012</v>
      </c>
      <c r="H6905">
        <v>201010068</v>
      </c>
      <c r="I6905" t="s">
        <v>63</v>
      </c>
      <c r="J6905" t="s">
        <v>65</v>
      </c>
    </row>
    <row r="6906" spans="1:10" x14ac:dyDescent="0.3">
      <c r="A6906" s="5">
        <v>51101</v>
      </c>
      <c r="B6906" t="s">
        <v>11</v>
      </c>
      <c r="C6906" t="s">
        <v>25</v>
      </c>
      <c r="D6906" t="s">
        <v>37</v>
      </c>
      <c r="E6906" t="s">
        <v>47</v>
      </c>
      <c r="F6906">
        <v>7914</v>
      </c>
      <c r="G6906">
        <v>18204</v>
      </c>
      <c r="H6906">
        <v>144066456</v>
      </c>
      <c r="I6906" t="s">
        <v>63</v>
      </c>
      <c r="J6906" t="s">
        <v>65</v>
      </c>
    </row>
    <row r="6907" spans="1:10" x14ac:dyDescent="0.3">
      <c r="A6907" s="5">
        <v>51102</v>
      </c>
      <c r="B6907" t="s">
        <v>11</v>
      </c>
      <c r="C6907" t="s">
        <v>25</v>
      </c>
      <c r="D6907" t="s">
        <v>38</v>
      </c>
      <c r="E6907" t="s">
        <v>48</v>
      </c>
      <c r="F6907">
        <v>4742</v>
      </c>
      <c r="G6907">
        <v>36701</v>
      </c>
      <c r="H6907">
        <v>174036142</v>
      </c>
      <c r="I6907" t="s">
        <v>63</v>
      </c>
      <c r="J6907" t="s">
        <v>65</v>
      </c>
    </row>
    <row r="6908" spans="1:10" x14ac:dyDescent="0.3">
      <c r="A6908" s="5">
        <v>51103</v>
      </c>
      <c r="B6908" t="s">
        <v>11</v>
      </c>
      <c r="C6908" t="s">
        <v>25</v>
      </c>
      <c r="D6908" t="s">
        <v>38</v>
      </c>
      <c r="E6908" t="s">
        <v>49</v>
      </c>
      <c r="F6908">
        <v>7657</v>
      </c>
      <c r="G6908">
        <v>26496</v>
      </c>
      <c r="H6908">
        <v>202879872</v>
      </c>
      <c r="I6908" t="s">
        <v>63</v>
      </c>
      <c r="J6908" t="s">
        <v>65</v>
      </c>
    </row>
    <row r="6909" spans="1:10" x14ac:dyDescent="0.3">
      <c r="A6909" s="5">
        <v>51104</v>
      </c>
      <c r="B6909" t="s">
        <v>11</v>
      </c>
      <c r="C6909" t="s">
        <v>25</v>
      </c>
      <c r="D6909" t="s">
        <v>38</v>
      </c>
      <c r="E6909" t="s">
        <v>50</v>
      </c>
      <c r="F6909">
        <v>3486</v>
      </c>
      <c r="G6909">
        <v>44148</v>
      </c>
      <c r="H6909">
        <v>153899928</v>
      </c>
      <c r="I6909" t="s">
        <v>64</v>
      </c>
      <c r="J6909" t="s">
        <v>65</v>
      </c>
    </row>
    <row r="6910" spans="1:10" x14ac:dyDescent="0.3">
      <c r="A6910" s="5">
        <v>51105</v>
      </c>
      <c r="B6910" t="s">
        <v>11</v>
      </c>
      <c r="C6910" t="s">
        <v>25</v>
      </c>
      <c r="D6910" t="s">
        <v>39</v>
      </c>
      <c r="E6910" t="s">
        <v>51</v>
      </c>
      <c r="F6910">
        <v>188</v>
      </c>
      <c r="G6910">
        <v>31703</v>
      </c>
      <c r="H6910">
        <v>5960164</v>
      </c>
      <c r="I6910" t="s">
        <v>63</v>
      </c>
      <c r="J6910" t="s">
        <v>65</v>
      </c>
    </row>
    <row r="6911" spans="1:10" x14ac:dyDescent="0.3">
      <c r="A6911" s="5">
        <v>51106</v>
      </c>
      <c r="B6911" t="s">
        <v>11</v>
      </c>
      <c r="C6911" t="s">
        <v>25</v>
      </c>
      <c r="D6911" t="s">
        <v>39</v>
      </c>
      <c r="E6911" t="s">
        <v>52</v>
      </c>
      <c r="F6911">
        <v>9201</v>
      </c>
      <c r="G6911">
        <v>16335</v>
      </c>
      <c r="H6911">
        <v>150298335</v>
      </c>
      <c r="I6911" t="s">
        <v>64</v>
      </c>
      <c r="J6911" t="s">
        <v>65</v>
      </c>
    </row>
    <row r="6912" spans="1:10" x14ac:dyDescent="0.3">
      <c r="A6912" s="5">
        <v>51107</v>
      </c>
      <c r="B6912" t="s">
        <v>11</v>
      </c>
      <c r="C6912" t="s">
        <v>25</v>
      </c>
      <c r="D6912" t="s">
        <v>39</v>
      </c>
      <c r="E6912" t="s">
        <v>53</v>
      </c>
      <c r="F6912">
        <v>7262</v>
      </c>
      <c r="G6912">
        <v>25975</v>
      </c>
      <c r="H6912">
        <v>188630450</v>
      </c>
      <c r="I6912" t="s">
        <v>63</v>
      </c>
      <c r="J6912" t="s">
        <v>65</v>
      </c>
    </row>
    <row r="6913" spans="1:10" x14ac:dyDescent="0.3">
      <c r="A6913" s="5">
        <v>51108</v>
      </c>
      <c r="B6913" t="s">
        <v>11</v>
      </c>
      <c r="C6913" t="s">
        <v>25</v>
      </c>
      <c r="D6913" t="s">
        <v>40</v>
      </c>
      <c r="E6913" t="s">
        <v>54</v>
      </c>
      <c r="F6913">
        <v>9619</v>
      </c>
      <c r="G6913">
        <v>38218</v>
      </c>
      <c r="H6913">
        <v>367618942</v>
      </c>
      <c r="I6913" t="s">
        <v>64</v>
      </c>
      <c r="J6913" t="s">
        <v>66</v>
      </c>
    </row>
    <row r="6914" spans="1:10" x14ac:dyDescent="0.3">
      <c r="A6914" s="5">
        <v>51109</v>
      </c>
      <c r="B6914" t="s">
        <v>11</v>
      </c>
      <c r="C6914" t="s">
        <v>25</v>
      </c>
      <c r="D6914" t="s">
        <v>40</v>
      </c>
      <c r="E6914" t="s">
        <v>55</v>
      </c>
      <c r="F6914">
        <v>8688</v>
      </c>
      <c r="G6914">
        <v>46123</v>
      </c>
      <c r="H6914">
        <v>400716624</v>
      </c>
      <c r="I6914" t="s">
        <v>64</v>
      </c>
      <c r="J6914" t="s">
        <v>66</v>
      </c>
    </row>
    <row r="6915" spans="1:10" x14ac:dyDescent="0.3">
      <c r="A6915" s="5">
        <v>51110</v>
      </c>
      <c r="B6915" t="s">
        <v>11</v>
      </c>
      <c r="C6915" t="s">
        <v>25</v>
      </c>
      <c r="D6915" t="s">
        <v>40</v>
      </c>
      <c r="E6915" t="s">
        <v>56</v>
      </c>
      <c r="F6915">
        <v>5807</v>
      </c>
      <c r="G6915">
        <v>11006</v>
      </c>
      <c r="H6915">
        <v>63911842</v>
      </c>
      <c r="I6915" t="s">
        <v>64</v>
      </c>
      <c r="J6915" t="s">
        <v>66</v>
      </c>
    </row>
    <row r="6916" spans="1:10" x14ac:dyDescent="0.3">
      <c r="A6916" s="5">
        <v>51111</v>
      </c>
      <c r="B6916" t="s">
        <v>11</v>
      </c>
      <c r="C6916" t="s">
        <v>25</v>
      </c>
      <c r="D6916" t="s">
        <v>41</v>
      </c>
      <c r="E6916" t="s">
        <v>57</v>
      </c>
      <c r="F6916">
        <v>1462</v>
      </c>
      <c r="G6916">
        <v>48587</v>
      </c>
      <c r="H6916">
        <v>71034194</v>
      </c>
      <c r="I6916" t="s">
        <v>63</v>
      </c>
      <c r="J6916" t="s">
        <v>67</v>
      </c>
    </row>
    <row r="6917" spans="1:10" x14ac:dyDescent="0.3">
      <c r="A6917" s="5">
        <v>51112</v>
      </c>
      <c r="B6917" t="s">
        <v>11</v>
      </c>
      <c r="C6917" t="s">
        <v>25</v>
      </c>
      <c r="D6917" t="s">
        <v>41</v>
      </c>
      <c r="E6917" t="s">
        <v>58</v>
      </c>
      <c r="F6917">
        <v>5150</v>
      </c>
      <c r="G6917">
        <v>45084</v>
      </c>
      <c r="H6917">
        <v>232182600</v>
      </c>
      <c r="I6917" t="s">
        <v>63</v>
      </c>
      <c r="J6917" t="s">
        <v>67</v>
      </c>
    </row>
    <row r="6918" spans="1:10" x14ac:dyDescent="0.3">
      <c r="A6918" s="5">
        <v>51113</v>
      </c>
      <c r="B6918" t="s">
        <v>11</v>
      </c>
      <c r="C6918" t="s">
        <v>25</v>
      </c>
      <c r="D6918" t="s">
        <v>41</v>
      </c>
      <c r="E6918" t="s">
        <v>59</v>
      </c>
      <c r="F6918">
        <v>9919</v>
      </c>
      <c r="G6918">
        <v>7463</v>
      </c>
      <c r="H6918">
        <v>74025497</v>
      </c>
      <c r="I6918" t="s">
        <v>63</v>
      </c>
      <c r="J6918" t="s">
        <v>67</v>
      </c>
    </row>
    <row r="6919" spans="1:10" x14ac:dyDescent="0.3">
      <c r="A6919" s="5">
        <v>51114</v>
      </c>
      <c r="B6919" t="s">
        <v>11</v>
      </c>
      <c r="C6919" t="s">
        <v>25</v>
      </c>
      <c r="D6919" t="s">
        <v>42</v>
      </c>
      <c r="E6919" t="s">
        <v>60</v>
      </c>
      <c r="F6919">
        <v>4356</v>
      </c>
      <c r="G6919">
        <v>13854</v>
      </c>
      <c r="H6919">
        <v>60348024</v>
      </c>
      <c r="I6919" t="s">
        <v>64</v>
      </c>
      <c r="J6919" t="s">
        <v>68</v>
      </c>
    </row>
    <row r="6920" spans="1:10" x14ac:dyDescent="0.3">
      <c r="A6920" s="5">
        <v>51115</v>
      </c>
      <c r="B6920" t="s">
        <v>11</v>
      </c>
      <c r="C6920" t="s">
        <v>25</v>
      </c>
      <c r="D6920" t="s">
        <v>42</v>
      </c>
      <c r="E6920" t="s">
        <v>61</v>
      </c>
      <c r="F6920">
        <v>2396</v>
      </c>
      <c r="G6920">
        <v>6772</v>
      </c>
      <c r="H6920">
        <v>16225712</v>
      </c>
      <c r="I6920" t="s">
        <v>64</v>
      </c>
      <c r="J6920" t="s">
        <v>68</v>
      </c>
    </row>
    <row r="6921" spans="1:10" x14ac:dyDescent="0.3">
      <c r="A6921" s="5">
        <v>51116</v>
      </c>
      <c r="B6921" t="s">
        <v>11</v>
      </c>
      <c r="C6921" t="s">
        <v>25</v>
      </c>
      <c r="D6921" t="s">
        <v>42</v>
      </c>
      <c r="E6921" t="s">
        <v>62</v>
      </c>
      <c r="F6921">
        <v>3683</v>
      </c>
      <c r="G6921">
        <v>15728</v>
      </c>
      <c r="H6921">
        <v>57926224</v>
      </c>
      <c r="I6921" t="s">
        <v>64</v>
      </c>
      <c r="J6921" t="s">
        <v>68</v>
      </c>
    </row>
    <row r="6922" spans="1:10" x14ac:dyDescent="0.3">
      <c r="A6922" s="5">
        <v>51117</v>
      </c>
      <c r="B6922" t="s">
        <v>12</v>
      </c>
      <c r="C6922" t="s">
        <v>26</v>
      </c>
      <c r="D6922" t="s">
        <v>37</v>
      </c>
      <c r="E6922" t="s">
        <v>43</v>
      </c>
      <c r="F6922">
        <v>1791</v>
      </c>
      <c r="G6922">
        <v>29568</v>
      </c>
      <c r="H6922">
        <v>52956288</v>
      </c>
      <c r="I6922" t="s">
        <v>64</v>
      </c>
      <c r="J6922" t="s">
        <v>65</v>
      </c>
    </row>
    <row r="6923" spans="1:10" x14ac:dyDescent="0.3">
      <c r="A6923" s="5">
        <v>51118</v>
      </c>
      <c r="B6923" t="s">
        <v>12</v>
      </c>
      <c r="C6923" t="s">
        <v>26</v>
      </c>
      <c r="D6923" t="s">
        <v>37</v>
      </c>
      <c r="E6923" t="s">
        <v>44</v>
      </c>
      <c r="F6923">
        <v>693</v>
      </c>
      <c r="G6923">
        <v>30088</v>
      </c>
      <c r="H6923">
        <v>20850984</v>
      </c>
      <c r="I6923" t="s">
        <v>64</v>
      </c>
      <c r="J6923" t="s">
        <v>65</v>
      </c>
    </row>
    <row r="6924" spans="1:10" x14ac:dyDescent="0.3">
      <c r="A6924" s="5">
        <v>51119</v>
      </c>
      <c r="B6924" t="s">
        <v>12</v>
      </c>
      <c r="C6924" t="s">
        <v>26</v>
      </c>
      <c r="D6924" t="s">
        <v>37</v>
      </c>
      <c r="E6924" t="s">
        <v>45</v>
      </c>
      <c r="F6924">
        <v>7392</v>
      </c>
      <c r="G6924">
        <v>23900</v>
      </c>
      <c r="H6924">
        <v>176668800</v>
      </c>
      <c r="I6924" t="s">
        <v>63</v>
      </c>
      <c r="J6924" t="s">
        <v>65</v>
      </c>
    </row>
    <row r="6925" spans="1:10" x14ac:dyDescent="0.3">
      <c r="A6925" s="5">
        <v>51120</v>
      </c>
      <c r="B6925" t="s">
        <v>12</v>
      </c>
      <c r="C6925" t="s">
        <v>26</v>
      </c>
      <c r="D6925" t="s">
        <v>37</v>
      </c>
      <c r="E6925" t="s">
        <v>46</v>
      </c>
      <c r="F6925">
        <v>8928</v>
      </c>
      <c r="G6925">
        <v>11397</v>
      </c>
      <c r="H6925">
        <v>101752416</v>
      </c>
      <c r="I6925" t="s">
        <v>64</v>
      </c>
      <c r="J6925" t="s">
        <v>65</v>
      </c>
    </row>
    <row r="6926" spans="1:10" x14ac:dyDescent="0.3">
      <c r="A6926" s="5">
        <v>51121</v>
      </c>
      <c r="B6926" t="s">
        <v>12</v>
      </c>
      <c r="C6926" t="s">
        <v>26</v>
      </c>
      <c r="D6926" t="s">
        <v>37</v>
      </c>
      <c r="E6926" t="s">
        <v>47</v>
      </c>
      <c r="F6926">
        <v>6481</v>
      </c>
      <c r="G6926">
        <v>35667</v>
      </c>
      <c r="H6926">
        <v>231157827</v>
      </c>
      <c r="I6926" t="s">
        <v>63</v>
      </c>
      <c r="J6926" t="s">
        <v>65</v>
      </c>
    </row>
    <row r="6927" spans="1:10" x14ac:dyDescent="0.3">
      <c r="A6927" s="5">
        <v>51122</v>
      </c>
      <c r="B6927" t="s">
        <v>12</v>
      </c>
      <c r="C6927" t="s">
        <v>26</v>
      </c>
      <c r="D6927" t="s">
        <v>38</v>
      </c>
      <c r="E6927" t="s">
        <v>48</v>
      </c>
      <c r="F6927">
        <v>6588</v>
      </c>
      <c r="G6927">
        <v>4830</v>
      </c>
      <c r="H6927">
        <v>31820040</v>
      </c>
      <c r="I6927" t="s">
        <v>64</v>
      </c>
      <c r="J6927" t="s">
        <v>65</v>
      </c>
    </row>
    <row r="6928" spans="1:10" x14ac:dyDescent="0.3">
      <c r="A6928" s="5">
        <v>51123</v>
      </c>
      <c r="B6928" t="s">
        <v>12</v>
      </c>
      <c r="C6928" t="s">
        <v>26</v>
      </c>
      <c r="D6928" t="s">
        <v>38</v>
      </c>
      <c r="E6928" t="s">
        <v>49</v>
      </c>
      <c r="F6928">
        <v>3024</v>
      </c>
      <c r="G6928">
        <v>34943</v>
      </c>
      <c r="H6928">
        <v>105667632</v>
      </c>
      <c r="I6928" t="s">
        <v>63</v>
      </c>
      <c r="J6928" t="s">
        <v>65</v>
      </c>
    </row>
    <row r="6929" spans="1:10" x14ac:dyDescent="0.3">
      <c r="A6929" s="5">
        <v>51124</v>
      </c>
      <c r="B6929" t="s">
        <v>12</v>
      </c>
      <c r="C6929" t="s">
        <v>26</v>
      </c>
      <c r="D6929" t="s">
        <v>38</v>
      </c>
      <c r="E6929" t="s">
        <v>50</v>
      </c>
      <c r="F6929">
        <v>3554</v>
      </c>
      <c r="G6929">
        <v>28038</v>
      </c>
      <c r="H6929">
        <v>99647052</v>
      </c>
      <c r="I6929" t="s">
        <v>63</v>
      </c>
      <c r="J6929" t="s">
        <v>65</v>
      </c>
    </row>
    <row r="6930" spans="1:10" x14ac:dyDescent="0.3">
      <c r="A6930" s="5">
        <v>51125</v>
      </c>
      <c r="B6930" t="s">
        <v>12</v>
      </c>
      <c r="C6930" t="s">
        <v>26</v>
      </c>
      <c r="D6930" t="s">
        <v>39</v>
      </c>
      <c r="E6930" t="s">
        <v>51</v>
      </c>
      <c r="F6930">
        <v>1777</v>
      </c>
      <c r="G6930">
        <v>4751</v>
      </c>
      <c r="H6930">
        <v>8442527</v>
      </c>
      <c r="I6930" t="s">
        <v>64</v>
      </c>
      <c r="J6930" t="s">
        <v>65</v>
      </c>
    </row>
    <row r="6931" spans="1:10" x14ac:dyDescent="0.3">
      <c r="A6931" s="5">
        <v>51126</v>
      </c>
      <c r="B6931" t="s">
        <v>12</v>
      </c>
      <c r="C6931" t="s">
        <v>26</v>
      </c>
      <c r="D6931" t="s">
        <v>39</v>
      </c>
      <c r="E6931" t="s">
        <v>52</v>
      </c>
      <c r="F6931">
        <v>7927</v>
      </c>
      <c r="G6931">
        <v>23820</v>
      </c>
      <c r="H6931">
        <v>188821140</v>
      </c>
      <c r="I6931" t="s">
        <v>64</v>
      </c>
      <c r="J6931" t="s">
        <v>65</v>
      </c>
    </row>
    <row r="6932" spans="1:10" x14ac:dyDescent="0.3">
      <c r="A6932" s="5">
        <v>51127</v>
      </c>
      <c r="B6932" t="s">
        <v>12</v>
      </c>
      <c r="C6932" t="s">
        <v>26</v>
      </c>
      <c r="D6932" t="s">
        <v>39</v>
      </c>
      <c r="E6932" t="s">
        <v>53</v>
      </c>
      <c r="F6932">
        <v>456</v>
      </c>
      <c r="G6932">
        <v>36229</v>
      </c>
      <c r="H6932">
        <v>16520424</v>
      </c>
      <c r="I6932" t="s">
        <v>63</v>
      </c>
      <c r="J6932" t="s">
        <v>65</v>
      </c>
    </row>
    <row r="6933" spans="1:10" x14ac:dyDescent="0.3">
      <c r="A6933" s="5">
        <v>51128</v>
      </c>
      <c r="B6933" t="s">
        <v>12</v>
      </c>
      <c r="C6933" t="s">
        <v>26</v>
      </c>
      <c r="D6933" t="s">
        <v>40</v>
      </c>
      <c r="E6933" t="s">
        <v>54</v>
      </c>
      <c r="F6933">
        <v>2077</v>
      </c>
      <c r="G6933">
        <v>22252</v>
      </c>
      <c r="H6933">
        <v>46217404</v>
      </c>
      <c r="I6933" t="s">
        <v>64</v>
      </c>
      <c r="J6933" t="s">
        <v>66</v>
      </c>
    </row>
    <row r="6934" spans="1:10" x14ac:dyDescent="0.3">
      <c r="A6934" s="5">
        <v>51129</v>
      </c>
      <c r="B6934" t="s">
        <v>12</v>
      </c>
      <c r="C6934" t="s">
        <v>26</v>
      </c>
      <c r="D6934" t="s">
        <v>40</v>
      </c>
      <c r="E6934" t="s">
        <v>55</v>
      </c>
      <c r="F6934">
        <v>8051</v>
      </c>
      <c r="G6934">
        <v>2816</v>
      </c>
      <c r="H6934">
        <v>22671616</v>
      </c>
      <c r="I6934" t="s">
        <v>64</v>
      </c>
      <c r="J6934" t="s">
        <v>66</v>
      </c>
    </row>
    <row r="6935" spans="1:10" x14ac:dyDescent="0.3">
      <c r="A6935" s="5">
        <v>51130</v>
      </c>
      <c r="B6935" t="s">
        <v>12</v>
      </c>
      <c r="C6935" t="s">
        <v>26</v>
      </c>
      <c r="D6935" t="s">
        <v>40</v>
      </c>
      <c r="E6935" t="s">
        <v>56</v>
      </c>
      <c r="F6935">
        <v>1297</v>
      </c>
      <c r="G6935">
        <v>26924</v>
      </c>
      <c r="H6935">
        <v>34920428</v>
      </c>
      <c r="I6935" t="s">
        <v>64</v>
      </c>
      <c r="J6935" t="s">
        <v>66</v>
      </c>
    </row>
    <row r="6936" spans="1:10" x14ac:dyDescent="0.3">
      <c r="A6936" s="5">
        <v>51131</v>
      </c>
      <c r="B6936" t="s">
        <v>12</v>
      </c>
      <c r="C6936" t="s">
        <v>26</v>
      </c>
      <c r="D6936" t="s">
        <v>41</v>
      </c>
      <c r="E6936" t="s">
        <v>57</v>
      </c>
      <c r="F6936">
        <v>2773</v>
      </c>
      <c r="G6936">
        <v>18200</v>
      </c>
      <c r="H6936">
        <v>50468600</v>
      </c>
      <c r="I6936" t="s">
        <v>64</v>
      </c>
      <c r="J6936" t="s">
        <v>67</v>
      </c>
    </row>
    <row r="6937" spans="1:10" x14ac:dyDescent="0.3">
      <c r="A6937" s="5">
        <v>51132</v>
      </c>
      <c r="B6937" t="s">
        <v>12</v>
      </c>
      <c r="C6937" t="s">
        <v>26</v>
      </c>
      <c r="D6937" t="s">
        <v>41</v>
      </c>
      <c r="E6937" t="s">
        <v>58</v>
      </c>
      <c r="F6937">
        <v>5838</v>
      </c>
      <c r="G6937">
        <v>14230</v>
      </c>
      <c r="H6937">
        <v>83074740</v>
      </c>
      <c r="I6937" t="s">
        <v>63</v>
      </c>
      <c r="J6937" t="s">
        <v>67</v>
      </c>
    </row>
    <row r="6938" spans="1:10" x14ac:dyDescent="0.3">
      <c r="A6938" s="5">
        <v>51133</v>
      </c>
      <c r="B6938" t="s">
        <v>12</v>
      </c>
      <c r="C6938" t="s">
        <v>26</v>
      </c>
      <c r="D6938" t="s">
        <v>41</v>
      </c>
      <c r="E6938" t="s">
        <v>59</v>
      </c>
      <c r="F6938">
        <v>1983</v>
      </c>
      <c r="G6938">
        <v>21417</v>
      </c>
      <c r="H6938">
        <v>42469911</v>
      </c>
      <c r="I6938" t="s">
        <v>63</v>
      </c>
      <c r="J6938" t="s">
        <v>67</v>
      </c>
    </row>
    <row r="6939" spans="1:10" x14ac:dyDescent="0.3">
      <c r="A6939" s="5">
        <v>51134</v>
      </c>
      <c r="B6939" t="s">
        <v>12</v>
      </c>
      <c r="C6939" t="s">
        <v>26</v>
      </c>
      <c r="D6939" t="s">
        <v>42</v>
      </c>
      <c r="E6939" t="s">
        <v>60</v>
      </c>
      <c r="F6939">
        <v>7996</v>
      </c>
      <c r="G6939">
        <v>9755</v>
      </c>
      <c r="H6939">
        <v>78000980</v>
      </c>
      <c r="I6939" t="s">
        <v>64</v>
      </c>
      <c r="J6939" t="s">
        <v>68</v>
      </c>
    </row>
    <row r="6940" spans="1:10" x14ac:dyDescent="0.3">
      <c r="A6940" s="5">
        <v>51135</v>
      </c>
      <c r="B6940" t="s">
        <v>12</v>
      </c>
      <c r="C6940" t="s">
        <v>26</v>
      </c>
      <c r="D6940" t="s">
        <v>42</v>
      </c>
      <c r="E6940" t="s">
        <v>61</v>
      </c>
      <c r="F6940">
        <v>6138</v>
      </c>
      <c r="G6940">
        <v>20037</v>
      </c>
      <c r="H6940">
        <v>122987106</v>
      </c>
      <c r="I6940" t="s">
        <v>64</v>
      </c>
      <c r="J6940" t="s">
        <v>68</v>
      </c>
    </row>
    <row r="6941" spans="1:10" x14ac:dyDescent="0.3">
      <c r="A6941" s="5">
        <v>51136</v>
      </c>
      <c r="B6941" t="s">
        <v>12</v>
      </c>
      <c r="C6941" t="s">
        <v>26</v>
      </c>
      <c r="D6941" t="s">
        <v>42</v>
      </c>
      <c r="E6941" t="s">
        <v>62</v>
      </c>
      <c r="F6941">
        <v>3309</v>
      </c>
      <c r="G6941">
        <v>20429</v>
      </c>
      <c r="H6941">
        <v>67599561</v>
      </c>
      <c r="I6941" t="s">
        <v>64</v>
      </c>
      <c r="J6941" t="s">
        <v>68</v>
      </c>
    </row>
    <row r="6942" spans="1:10" x14ac:dyDescent="0.3">
      <c r="A6942" s="5">
        <v>51137</v>
      </c>
      <c r="B6942" t="s">
        <v>12</v>
      </c>
      <c r="C6942" t="s">
        <v>27</v>
      </c>
      <c r="D6942" t="s">
        <v>37</v>
      </c>
      <c r="E6942" t="s">
        <v>43</v>
      </c>
      <c r="F6942">
        <v>5728</v>
      </c>
      <c r="G6942">
        <v>43731</v>
      </c>
      <c r="H6942">
        <v>250491168</v>
      </c>
      <c r="I6942" t="s">
        <v>64</v>
      </c>
      <c r="J6942" t="s">
        <v>65</v>
      </c>
    </row>
    <row r="6943" spans="1:10" x14ac:dyDescent="0.3">
      <c r="A6943" s="5">
        <v>51138</v>
      </c>
      <c r="B6943" t="s">
        <v>12</v>
      </c>
      <c r="C6943" t="s">
        <v>27</v>
      </c>
      <c r="D6943" t="s">
        <v>37</v>
      </c>
      <c r="E6943" t="s">
        <v>44</v>
      </c>
      <c r="F6943">
        <v>3953</v>
      </c>
      <c r="G6943">
        <v>49535</v>
      </c>
      <c r="H6943">
        <v>195811855</v>
      </c>
      <c r="I6943" t="s">
        <v>64</v>
      </c>
      <c r="J6943" t="s">
        <v>65</v>
      </c>
    </row>
    <row r="6944" spans="1:10" x14ac:dyDescent="0.3">
      <c r="A6944" s="5">
        <v>51139</v>
      </c>
      <c r="B6944" t="s">
        <v>12</v>
      </c>
      <c r="C6944" t="s">
        <v>27</v>
      </c>
      <c r="D6944" t="s">
        <v>37</v>
      </c>
      <c r="E6944" t="s">
        <v>45</v>
      </c>
      <c r="F6944">
        <v>5083</v>
      </c>
      <c r="G6944">
        <v>30436</v>
      </c>
      <c r="H6944">
        <v>154706188</v>
      </c>
      <c r="I6944" t="s">
        <v>63</v>
      </c>
      <c r="J6944" t="s">
        <v>65</v>
      </c>
    </row>
    <row r="6945" spans="1:10" x14ac:dyDescent="0.3">
      <c r="A6945" s="5">
        <v>51140</v>
      </c>
      <c r="B6945" t="s">
        <v>12</v>
      </c>
      <c r="C6945" t="s">
        <v>27</v>
      </c>
      <c r="D6945" t="s">
        <v>37</v>
      </c>
      <c r="E6945" t="s">
        <v>46</v>
      </c>
      <c r="F6945">
        <v>4030</v>
      </c>
      <c r="G6945">
        <v>13768</v>
      </c>
      <c r="H6945">
        <v>55485040</v>
      </c>
      <c r="I6945" t="s">
        <v>63</v>
      </c>
      <c r="J6945" t="s">
        <v>65</v>
      </c>
    </row>
    <row r="6946" spans="1:10" x14ac:dyDescent="0.3">
      <c r="A6946" s="5">
        <v>51141</v>
      </c>
      <c r="B6946" t="s">
        <v>12</v>
      </c>
      <c r="C6946" t="s">
        <v>27</v>
      </c>
      <c r="D6946" t="s">
        <v>37</v>
      </c>
      <c r="E6946" t="s">
        <v>47</v>
      </c>
      <c r="F6946">
        <v>6665</v>
      </c>
      <c r="G6946">
        <v>46145</v>
      </c>
      <c r="H6946">
        <v>307556425</v>
      </c>
      <c r="I6946" t="s">
        <v>64</v>
      </c>
      <c r="J6946" t="s">
        <v>65</v>
      </c>
    </row>
    <row r="6947" spans="1:10" x14ac:dyDescent="0.3">
      <c r="A6947" s="5">
        <v>51142</v>
      </c>
      <c r="B6947" t="s">
        <v>12</v>
      </c>
      <c r="C6947" t="s">
        <v>27</v>
      </c>
      <c r="D6947" t="s">
        <v>38</v>
      </c>
      <c r="E6947" t="s">
        <v>48</v>
      </c>
      <c r="F6947">
        <v>4273</v>
      </c>
      <c r="G6947">
        <v>19794</v>
      </c>
      <c r="H6947">
        <v>84579762</v>
      </c>
      <c r="I6947" t="s">
        <v>63</v>
      </c>
      <c r="J6947" t="s">
        <v>65</v>
      </c>
    </row>
    <row r="6948" spans="1:10" x14ac:dyDescent="0.3">
      <c r="A6948" s="5">
        <v>51143</v>
      </c>
      <c r="B6948" t="s">
        <v>12</v>
      </c>
      <c r="C6948" t="s">
        <v>27</v>
      </c>
      <c r="D6948" t="s">
        <v>38</v>
      </c>
      <c r="E6948" t="s">
        <v>49</v>
      </c>
      <c r="F6948">
        <v>3353</v>
      </c>
      <c r="G6948">
        <v>43993</v>
      </c>
      <c r="H6948">
        <v>147508529</v>
      </c>
      <c r="I6948" t="s">
        <v>64</v>
      </c>
      <c r="J6948" t="s">
        <v>65</v>
      </c>
    </row>
    <row r="6949" spans="1:10" x14ac:dyDescent="0.3">
      <c r="A6949" s="5">
        <v>51144</v>
      </c>
      <c r="B6949" t="s">
        <v>12</v>
      </c>
      <c r="C6949" t="s">
        <v>27</v>
      </c>
      <c r="D6949" t="s">
        <v>38</v>
      </c>
      <c r="E6949" t="s">
        <v>50</v>
      </c>
      <c r="F6949">
        <v>9837</v>
      </c>
      <c r="G6949">
        <v>17100</v>
      </c>
      <c r="H6949">
        <v>168212700</v>
      </c>
      <c r="I6949" t="s">
        <v>63</v>
      </c>
      <c r="J6949" t="s">
        <v>65</v>
      </c>
    </row>
    <row r="6950" spans="1:10" x14ac:dyDescent="0.3">
      <c r="A6950" s="5">
        <v>51145</v>
      </c>
      <c r="B6950" t="s">
        <v>12</v>
      </c>
      <c r="C6950" t="s">
        <v>27</v>
      </c>
      <c r="D6950" t="s">
        <v>39</v>
      </c>
      <c r="E6950" t="s">
        <v>51</v>
      </c>
      <c r="F6950">
        <v>4504</v>
      </c>
      <c r="G6950">
        <v>5005</v>
      </c>
      <c r="H6950">
        <v>22542520</v>
      </c>
      <c r="I6950" t="s">
        <v>63</v>
      </c>
      <c r="J6950" t="s">
        <v>65</v>
      </c>
    </row>
    <row r="6951" spans="1:10" x14ac:dyDescent="0.3">
      <c r="A6951" s="5">
        <v>51146</v>
      </c>
      <c r="B6951" t="s">
        <v>12</v>
      </c>
      <c r="C6951" t="s">
        <v>27</v>
      </c>
      <c r="D6951" t="s">
        <v>39</v>
      </c>
      <c r="E6951" t="s">
        <v>52</v>
      </c>
      <c r="F6951">
        <v>3054</v>
      </c>
      <c r="G6951">
        <v>13453</v>
      </c>
      <c r="H6951">
        <v>41085462</v>
      </c>
      <c r="I6951" t="s">
        <v>64</v>
      </c>
      <c r="J6951" t="s">
        <v>65</v>
      </c>
    </row>
    <row r="6952" spans="1:10" x14ac:dyDescent="0.3">
      <c r="A6952" s="5">
        <v>51147</v>
      </c>
      <c r="B6952" t="s">
        <v>12</v>
      </c>
      <c r="C6952" t="s">
        <v>27</v>
      </c>
      <c r="D6952" t="s">
        <v>39</v>
      </c>
      <c r="E6952" t="s">
        <v>53</v>
      </c>
      <c r="F6952">
        <v>4948</v>
      </c>
      <c r="G6952">
        <v>11729</v>
      </c>
      <c r="H6952">
        <v>58035092</v>
      </c>
      <c r="I6952" t="s">
        <v>64</v>
      </c>
      <c r="J6952" t="s">
        <v>65</v>
      </c>
    </row>
    <row r="6953" spans="1:10" x14ac:dyDescent="0.3">
      <c r="A6953" s="5">
        <v>51148</v>
      </c>
      <c r="B6953" t="s">
        <v>12</v>
      </c>
      <c r="C6953" t="s">
        <v>27</v>
      </c>
      <c r="D6953" t="s">
        <v>40</v>
      </c>
      <c r="E6953" t="s">
        <v>54</v>
      </c>
      <c r="F6953">
        <v>1772</v>
      </c>
      <c r="G6953">
        <v>6737</v>
      </c>
      <c r="H6953">
        <v>11937964</v>
      </c>
      <c r="I6953" t="s">
        <v>63</v>
      </c>
      <c r="J6953" t="s">
        <v>66</v>
      </c>
    </row>
    <row r="6954" spans="1:10" x14ac:dyDescent="0.3">
      <c r="A6954" s="5">
        <v>51149</v>
      </c>
      <c r="B6954" t="s">
        <v>12</v>
      </c>
      <c r="C6954" t="s">
        <v>27</v>
      </c>
      <c r="D6954" t="s">
        <v>40</v>
      </c>
      <c r="E6954" t="s">
        <v>55</v>
      </c>
      <c r="F6954">
        <v>7390</v>
      </c>
      <c r="G6954">
        <v>4127</v>
      </c>
      <c r="H6954">
        <v>30498530</v>
      </c>
      <c r="I6954" t="s">
        <v>63</v>
      </c>
      <c r="J6954" t="s">
        <v>66</v>
      </c>
    </row>
    <row r="6955" spans="1:10" x14ac:dyDescent="0.3">
      <c r="A6955" s="5">
        <v>51150</v>
      </c>
      <c r="B6955" t="s">
        <v>12</v>
      </c>
      <c r="C6955" t="s">
        <v>27</v>
      </c>
      <c r="D6955" t="s">
        <v>40</v>
      </c>
      <c r="E6955" t="s">
        <v>56</v>
      </c>
      <c r="F6955">
        <v>3322</v>
      </c>
      <c r="G6955">
        <v>28227</v>
      </c>
      <c r="H6955">
        <v>93770094</v>
      </c>
      <c r="I6955" t="s">
        <v>64</v>
      </c>
      <c r="J6955" t="s">
        <v>66</v>
      </c>
    </row>
    <row r="6956" spans="1:10" x14ac:dyDescent="0.3">
      <c r="A6956" s="5">
        <v>51151</v>
      </c>
      <c r="B6956" t="s">
        <v>12</v>
      </c>
      <c r="C6956" t="s">
        <v>27</v>
      </c>
      <c r="D6956" t="s">
        <v>41</v>
      </c>
      <c r="E6956" t="s">
        <v>57</v>
      </c>
      <c r="F6956">
        <v>3880</v>
      </c>
      <c r="G6956">
        <v>43790</v>
      </c>
      <c r="H6956">
        <v>169905200</v>
      </c>
      <c r="I6956" t="s">
        <v>64</v>
      </c>
      <c r="J6956" t="s">
        <v>67</v>
      </c>
    </row>
    <row r="6957" spans="1:10" x14ac:dyDescent="0.3">
      <c r="A6957" s="5">
        <v>51152</v>
      </c>
      <c r="B6957" t="s">
        <v>12</v>
      </c>
      <c r="C6957" t="s">
        <v>27</v>
      </c>
      <c r="D6957" t="s">
        <v>41</v>
      </c>
      <c r="E6957" t="s">
        <v>58</v>
      </c>
      <c r="F6957">
        <v>3979</v>
      </c>
      <c r="G6957">
        <v>41370</v>
      </c>
      <c r="H6957">
        <v>164611230</v>
      </c>
      <c r="I6957" t="s">
        <v>63</v>
      </c>
      <c r="J6957" t="s">
        <v>67</v>
      </c>
    </row>
    <row r="6958" spans="1:10" x14ac:dyDescent="0.3">
      <c r="A6958" s="5">
        <v>51153</v>
      </c>
      <c r="B6958" t="s">
        <v>12</v>
      </c>
      <c r="C6958" t="s">
        <v>27</v>
      </c>
      <c r="D6958" t="s">
        <v>41</v>
      </c>
      <c r="E6958" t="s">
        <v>59</v>
      </c>
      <c r="F6958">
        <v>9737</v>
      </c>
      <c r="G6958">
        <v>7723</v>
      </c>
      <c r="H6958">
        <v>75198851</v>
      </c>
      <c r="I6958" t="s">
        <v>63</v>
      </c>
      <c r="J6958" t="s">
        <v>67</v>
      </c>
    </row>
    <row r="6959" spans="1:10" x14ac:dyDescent="0.3">
      <c r="A6959" s="5">
        <v>51154</v>
      </c>
      <c r="B6959" t="s">
        <v>12</v>
      </c>
      <c r="C6959" t="s">
        <v>27</v>
      </c>
      <c r="D6959" t="s">
        <v>42</v>
      </c>
      <c r="E6959" t="s">
        <v>60</v>
      </c>
      <c r="F6959">
        <v>6557</v>
      </c>
      <c r="G6959">
        <v>18810</v>
      </c>
      <c r="H6959">
        <v>123337170</v>
      </c>
      <c r="I6959" t="s">
        <v>64</v>
      </c>
      <c r="J6959" t="s">
        <v>68</v>
      </c>
    </row>
    <row r="6960" spans="1:10" x14ac:dyDescent="0.3">
      <c r="A6960" s="5">
        <v>51155</v>
      </c>
      <c r="B6960" t="s">
        <v>12</v>
      </c>
      <c r="C6960" t="s">
        <v>27</v>
      </c>
      <c r="D6960" t="s">
        <v>42</v>
      </c>
      <c r="E6960" t="s">
        <v>61</v>
      </c>
      <c r="F6960">
        <v>7167</v>
      </c>
      <c r="G6960">
        <v>14530</v>
      </c>
      <c r="H6960">
        <v>104136510</v>
      </c>
      <c r="I6960" t="s">
        <v>63</v>
      </c>
      <c r="J6960" t="s">
        <v>68</v>
      </c>
    </row>
    <row r="6961" spans="1:10" x14ac:dyDescent="0.3">
      <c r="A6961" s="5">
        <v>51156</v>
      </c>
      <c r="B6961" t="s">
        <v>12</v>
      </c>
      <c r="C6961" t="s">
        <v>27</v>
      </c>
      <c r="D6961" t="s">
        <v>42</v>
      </c>
      <c r="E6961" t="s">
        <v>62</v>
      </c>
      <c r="F6961">
        <v>3925</v>
      </c>
      <c r="G6961">
        <v>33326</v>
      </c>
      <c r="H6961">
        <v>130804550</v>
      </c>
      <c r="I6961" t="s">
        <v>64</v>
      </c>
      <c r="J6961" t="s">
        <v>68</v>
      </c>
    </row>
    <row r="6962" spans="1:10" x14ac:dyDescent="0.3">
      <c r="A6962" s="5">
        <v>51157</v>
      </c>
      <c r="B6962" t="s">
        <v>12</v>
      </c>
      <c r="C6962" t="s">
        <v>28</v>
      </c>
      <c r="D6962" t="s">
        <v>37</v>
      </c>
      <c r="E6962" t="s">
        <v>43</v>
      </c>
      <c r="F6962">
        <v>7375</v>
      </c>
      <c r="G6962">
        <v>40338</v>
      </c>
      <c r="H6962">
        <v>297492750</v>
      </c>
      <c r="I6962" t="s">
        <v>64</v>
      </c>
      <c r="J6962" t="s">
        <v>65</v>
      </c>
    </row>
    <row r="6963" spans="1:10" x14ac:dyDescent="0.3">
      <c r="A6963" s="5">
        <v>51158</v>
      </c>
      <c r="B6963" t="s">
        <v>12</v>
      </c>
      <c r="C6963" t="s">
        <v>28</v>
      </c>
      <c r="D6963" t="s">
        <v>37</v>
      </c>
      <c r="E6963" t="s">
        <v>44</v>
      </c>
      <c r="F6963">
        <v>619</v>
      </c>
      <c r="G6963">
        <v>26480</v>
      </c>
      <c r="H6963">
        <v>16391120</v>
      </c>
      <c r="I6963" t="s">
        <v>64</v>
      </c>
      <c r="J6963" t="s">
        <v>65</v>
      </c>
    </row>
    <row r="6964" spans="1:10" x14ac:dyDescent="0.3">
      <c r="A6964" s="5">
        <v>51159</v>
      </c>
      <c r="B6964" t="s">
        <v>12</v>
      </c>
      <c r="C6964" t="s">
        <v>28</v>
      </c>
      <c r="D6964" t="s">
        <v>37</v>
      </c>
      <c r="E6964" t="s">
        <v>45</v>
      </c>
      <c r="F6964">
        <v>9709</v>
      </c>
      <c r="G6964">
        <v>28367</v>
      </c>
      <c r="H6964">
        <v>275415203</v>
      </c>
      <c r="I6964" t="s">
        <v>63</v>
      </c>
      <c r="J6964" t="s">
        <v>65</v>
      </c>
    </row>
    <row r="6965" spans="1:10" x14ac:dyDescent="0.3">
      <c r="A6965" s="5">
        <v>51160</v>
      </c>
      <c r="B6965" t="s">
        <v>12</v>
      </c>
      <c r="C6965" t="s">
        <v>28</v>
      </c>
      <c r="D6965" t="s">
        <v>37</v>
      </c>
      <c r="E6965" t="s">
        <v>46</v>
      </c>
      <c r="F6965">
        <v>7790</v>
      </c>
      <c r="G6965">
        <v>23912</v>
      </c>
      <c r="H6965">
        <v>186274480</v>
      </c>
      <c r="I6965" t="s">
        <v>64</v>
      </c>
      <c r="J6965" t="s">
        <v>65</v>
      </c>
    </row>
    <row r="6966" spans="1:10" x14ac:dyDescent="0.3">
      <c r="A6966" s="5">
        <v>51161</v>
      </c>
      <c r="B6966" t="s">
        <v>12</v>
      </c>
      <c r="C6966" t="s">
        <v>28</v>
      </c>
      <c r="D6966" t="s">
        <v>37</v>
      </c>
      <c r="E6966" t="s">
        <v>47</v>
      </c>
      <c r="F6966">
        <v>7088</v>
      </c>
      <c r="G6966">
        <v>3780</v>
      </c>
      <c r="H6966">
        <v>26792640</v>
      </c>
      <c r="I6966" t="s">
        <v>63</v>
      </c>
      <c r="J6966" t="s">
        <v>65</v>
      </c>
    </row>
    <row r="6967" spans="1:10" x14ac:dyDescent="0.3">
      <c r="A6967" s="5">
        <v>51162</v>
      </c>
      <c r="B6967" t="s">
        <v>12</v>
      </c>
      <c r="C6967" t="s">
        <v>28</v>
      </c>
      <c r="D6967" t="s">
        <v>38</v>
      </c>
      <c r="E6967" t="s">
        <v>48</v>
      </c>
      <c r="F6967">
        <v>8283</v>
      </c>
      <c r="G6967">
        <v>5265</v>
      </c>
      <c r="H6967">
        <v>43609995</v>
      </c>
      <c r="I6967" t="s">
        <v>63</v>
      </c>
      <c r="J6967" t="s">
        <v>65</v>
      </c>
    </row>
    <row r="6968" spans="1:10" x14ac:dyDescent="0.3">
      <c r="A6968" s="5">
        <v>51163</v>
      </c>
      <c r="B6968" t="s">
        <v>12</v>
      </c>
      <c r="C6968" t="s">
        <v>28</v>
      </c>
      <c r="D6968" t="s">
        <v>38</v>
      </c>
      <c r="E6968" t="s">
        <v>49</v>
      </c>
      <c r="F6968">
        <v>5827</v>
      </c>
      <c r="G6968">
        <v>16509</v>
      </c>
      <c r="H6968">
        <v>96197943</v>
      </c>
      <c r="I6968" t="s">
        <v>64</v>
      </c>
      <c r="J6968" t="s">
        <v>65</v>
      </c>
    </row>
    <row r="6969" spans="1:10" x14ac:dyDescent="0.3">
      <c r="A6969" s="5">
        <v>51164</v>
      </c>
      <c r="B6969" t="s">
        <v>12</v>
      </c>
      <c r="C6969" t="s">
        <v>28</v>
      </c>
      <c r="D6969" t="s">
        <v>38</v>
      </c>
      <c r="E6969" t="s">
        <v>50</v>
      </c>
      <c r="F6969">
        <v>3032</v>
      </c>
      <c r="G6969">
        <v>28724</v>
      </c>
      <c r="H6969">
        <v>87091168</v>
      </c>
      <c r="I6969" t="s">
        <v>63</v>
      </c>
      <c r="J6969" t="s">
        <v>65</v>
      </c>
    </row>
    <row r="6970" spans="1:10" x14ac:dyDescent="0.3">
      <c r="A6970" s="5">
        <v>51165</v>
      </c>
      <c r="B6970" t="s">
        <v>12</v>
      </c>
      <c r="C6970" t="s">
        <v>28</v>
      </c>
      <c r="D6970" t="s">
        <v>39</v>
      </c>
      <c r="E6970" t="s">
        <v>51</v>
      </c>
      <c r="F6970">
        <v>7202</v>
      </c>
      <c r="G6970">
        <v>4832</v>
      </c>
      <c r="H6970">
        <v>34800064</v>
      </c>
      <c r="I6970" t="s">
        <v>63</v>
      </c>
      <c r="J6970" t="s">
        <v>65</v>
      </c>
    </row>
    <row r="6971" spans="1:10" x14ac:dyDescent="0.3">
      <c r="A6971" s="5">
        <v>51166</v>
      </c>
      <c r="B6971" t="s">
        <v>12</v>
      </c>
      <c r="C6971" t="s">
        <v>28</v>
      </c>
      <c r="D6971" t="s">
        <v>39</v>
      </c>
      <c r="E6971" t="s">
        <v>52</v>
      </c>
      <c r="F6971">
        <v>7261</v>
      </c>
      <c r="G6971">
        <v>49845</v>
      </c>
      <c r="H6971">
        <v>361924545</v>
      </c>
      <c r="I6971" t="s">
        <v>64</v>
      </c>
      <c r="J6971" t="s">
        <v>65</v>
      </c>
    </row>
    <row r="6972" spans="1:10" x14ac:dyDescent="0.3">
      <c r="A6972" s="5">
        <v>51167</v>
      </c>
      <c r="B6972" t="s">
        <v>12</v>
      </c>
      <c r="C6972" t="s">
        <v>28</v>
      </c>
      <c r="D6972" t="s">
        <v>39</v>
      </c>
      <c r="E6972" t="s">
        <v>53</v>
      </c>
      <c r="F6972">
        <v>7769</v>
      </c>
      <c r="G6972">
        <v>23314</v>
      </c>
      <c r="H6972">
        <v>181126466</v>
      </c>
      <c r="I6972" t="s">
        <v>64</v>
      </c>
      <c r="J6972" t="s">
        <v>65</v>
      </c>
    </row>
    <row r="6973" spans="1:10" x14ac:dyDescent="0.3">
      <c r="A6973" s="5">
        <v>51168</v>
      </c>
      <c r="B6973" t="s">
        <v>12</v>
      </c>
      <c r="C6973" t="s">
        <v>28</v>
      </c>
      <c r="D6973" t="s">
        <v>40</v>
      </c>
      <c r="E6973" t="s">
        <v>54</v>
      </c>
      <c r="F6973">
        <v>4462</v>
      </c>
      <c r="G6973">
        <v>5779</v>
      </c>
      <c r="H6973">
        <v>25785898</v>
      </c>
      <c r="I6973" t="s">
        <v>64</v>
      </c>
      <c r="J6973" t="s">
        <v>66</v>
      </c>
    </row>
    <row r="6974" spans="1:10" x14ac:dyDescent="0.3">
      <c r="A6974" s="5">
        <v>51169</v>
      </c>
      <c r="B6974" t="s">
        <v>12</v>
      </c>
      <c r="C6974" t="s">
        <v>28</v>
      </c>
      <c r="D6974" t="s">
        <v>40</v>
      </c>
      <c r="E6974" t="s">
        <v>55</v>
      </c>
      <c r="F6974">
        <v>8290</v>
      </c>
      <c r="G6974">
        <v>16879</v>
      </c>
      <c r="H6974">
        <v>139926910</v>
      </c>
      <c r="I6974" t="s">
        <v>63</v>
      </c>
      <c r="J6974" t="s">
        <v>66</v>
      </c>
    </row>
    <row r="6975" spans="1:10" x14ac:dyDescent="0.3">
      <c r="A6975" s="5">
        <v>51170</v>
      </c>
      <c r="B6975" t="s">
        <v>12</v>
      </c>
      <c r="C6975" t="s">
        <v>28</v>
      </c>
      <c r="D6975" t="s">
        <v>40</v>
      </c>
      <c r="E6975" t="s">
        <v>56</v>
      </c>
      <c r="F6975">
        <v>9406</v>
      </c>
      <c r="G6975">
        <v>15079</v>
      </c>
      <c r="H6975">
        <v>141833074</v>
      </c>
      <c r="I6975" t="s">
        <v>64</v>
      </c>
      <c r="J6975" t="s">
        <v>66</v>
      </c>
    </row>
    <row r="6976" spans="1:10" x14ac:dyDescent="0.3">
      <c r="A6976" s="5">
        <v>51171</v>
      </c>
      <c r="B6976" t="s">
        <v>12</v>
      </c>
      <c r="C6976" t="s">
        <v>28</v>
      </c>
      <c r="D6976" t="s">
        <v>41</v>
      </c>
      <c r="E6976" t="s">
        <v>57</v>
      </c>
      <c r="F6976">
        <v>6892</v>
      </c>
      <c r="G6976">
        <v>6312</v>
      </c>
      <c r="H6976">
        <v>43502304</v>
      </c>
      <c r="I6976" t="s">
        <v>64</v>
      </c>
      <c r="J6976" t="s">
        <v>67</v>
      </c>
    </row>
    <row r="6977" spans="1:10" x14ac:dyDescent="0.3">
      <c r="A6977" s="5">
        <v>51172</v>
      </c>
      <c r="B6977" t="s">
        <v>12</v>
      </c>
      <c r="C6977" t="s">
        <v>28</v>
      </c>
      <c r="D6977" t="s">
        <v>41</v>
      </c>
      <c r="E6977" t="s">
        <v>58</v>
      </c>
      <c r="F6977">
        <v>2998</v>
      </c>
      <c r="G6977">
        <v>3875</v>
      </c>
      <c r="H6977">
        <v>11617250</v>
      </c>
      <c r="I6977" t="s">
        <v>64</v>
      </c>
      <c r="J6977" t="s">
        <v>67</v>
      </c>
    </row>
    <row r="6978" spans="1:10" x14ac:dyDescent="0.3">
      <c r="A6978" s="5">
        <v>51173</v>
      </c>
      <c r="B6978" t="s">
        <v>12</v>
      </c>
      <c r="C6978" t="s">
        <v>28</v>
      </c>
      <c r="D6978" t="s">
        <v>41</v>
      </c>
      <c r="E6978" t="s">
        <v>59</v>
      </c>
      <c r="F6978">
        <v>397</v>
      </c>
      <c r="G6978">
        <v>4855</v>
      </c>
      <c r="H6978">
        <v>1927435</v>
      </c>
      <c r="I6978" t="s">
        <v>64</v>
      </c>
      <c r="J6978" t="s">
        <v>67</v>
      </c>
    </row>
    <row r="6979" spans="1:10" x14ac:dyDescent="0.3">
      <c r="A6979" s="5">
        <v>51174</v>
      </c>
      <c r="B6979" t="s">
        <v>12</v>
      </c>
      <c r="C6979" t="s">
        <v>28</v>
      </c>
      <c r="D6979" t="s">
        <v>42</v>
      </c>
      <c r="E6979" t="s">
        <v>60</v>
      </c>
      <c r="F6979">
        <v>2365</v>
      </c>
      <c r="G6979">
        <v>25428</v>
      </c>
      <c r="H6979">
        <v>60137220</v>
      </c>
      <c r="I6979" t="s">
        <v>63</v>
      </c>
      <c r="J6979" t="s">
        <v>68</v>
      </c>
    </row>
    <row r="6980" spans="1:10" x14ac:dyDescent="0.3">
      <c r="A6980" s="5">
        <v>51175</v>
      </c>
      <c r="B6980" t="s">
        <v>12</v>
      </c>
      <c r="C6980" t="s">
        <v>28</v>
      </c>
      <c r="D6980" t="s">
        <v>42</v>
      </c>
      <c r="E6980" t="s">
        <v>61</v>
      </c>
      <c r="F6980">
        <v>9516</v>
      </c>
      <c r="G6980">
        <v>37024</v>
      </c>
      <c r="H6980">
        <v>352320384</v>
      </c>
      <c r="I6980" t="s">
        <v>63</v>
      </c>
      <c r="J6980" t="s">
        <v>68</v>
      </c>
    </row>
    <row r="6981" spans="1:10" x14ac:dyDescent="0.3">
      <c r="A6981" s="5">
        <v>51176</v>
      </c>
      <c r="B6981" t="s">
        <v>12</v>
      </c>
      <c r="C6981" t="s">
        <v>28</v>
      </c>
      <c r="D6981" t="s">
        <v>42</v>
      </c>
      <c r="E6981" t="s">
        <v>62</v>
      </c>
      <c r="F6981">
        <v>5907</v>
      </c>
      <c r="G6981">
        <v>11263</v>
      </c>
      <c r="H6981">
        <v>66530541</v>
      </c>
      <c r="I6981" t="s">
        <v>64</v>
      </c>
      <c r="J6981" t="s">
        <v>68</v>
      </c>
    </row>
    <row r="6982" spans="1:10" x14ac:dyDescent="0.3">
      <c r="A6982" s="5">
        <v>51177</v>
      </c>
      <c r="B6982" t="s">
        <v>13</v>
      </c>
      <c r="C6982" t="s">
        <v>29</v>
      </c>
      <c r="D6982" t="s">
        <v>37</v>
      </c>
      <c r="E6982" t="s">
        <v>43</v>
      </c>
      <c r="F6982">
        <v>5117</v>
      </c>
      <c r="G6982">
        <v>40893</v>
      </c>
      <c r="H6982">
        <v>209249481</v>
      </c>
      <c r="I6982" t="s">
        <v>64</v>
      </c>
      <c r="J6982" t="s">
        <v>65</v>
      </c>
    </row>
    <row r="6983" spans="1:10" x14ac:dyDescent="0.3">
      <c r="A6983" s="5">
        <v>51178</v>
      </c>
      <c r="B6983" t="s">
        <v>13</v>
      </c>
      <c r="C6983" t="s">
        <v>29</v>
      </c>
      <c r="D6983" t="s">
        <v>37</v>
      </c>
      <c r="E6983" t="s">
        <v>44</v>
      </c>
      <c r="F6983">
        <v>3648</v>
      </c>
      <c r="G6983">
        <v>4686</v>
      </c>
      <c r="H6983">
        <v>17094528</v>
      </c>
      <c r="I6983" t="s">
        <v>64</v>
      </c>
      <c r="J6983" t="s">
        <v>65</v>
      </c>
    </row>
    <row r="6984" spans="1:10" x14ac:dyDescent="0.3">
      <c r="A6984" s="5">
        <v>51179</v>
      </c>
      <c r="B6984" t="s">
        <v>13</v>
      </c>
      <c r="C6984" t="s">
        <v>29</v>
      </c>
      <c r="D6984" t="s">
        <v>37</v>
      </c>
      <c r="E6984" t="s">
        <v>45</v>
      </c>
      <c r="F6984">
        <v>1476</v>
      </c>
      <c r="G6984">
        <v>43988</v>
      </c>
      <c r="H6984">
        <v>64926288</v>
      </c>
      <c r="I6984" t="s">
        <v>64</v>
      </c>
      <c r="J6984" t="s">
        <v>65</v>
      </c>
    </row>
    <row r="6985" spans="1:10" x14ac:dyDescent="0.3">
      <c r="A6985" s="5">
        <v>51180</v>
      </c>
      <c r="B6985" t="s">
        <v>13</v>
      </c>
      <c r="C6985" t="s">
        <v>29</v>
      </c>
      <c r="D6985" t="s">
        <v>37</v>
      </c>
      <c r="E6985" t="s">
        <v>46</v>
      </c>
      <c r="F6985">
        <v>4755</v>
      </c>
      <c r="G6985">
        <v>37093</v>
      </c>
      <c r="H6985">
        <v>176377215</v>
      </c>
      <c r="I6985" t="s">
        <v>63</v>
      </c>
      <c r="J6985" t="s">
        <v>65</v>
      </c>
    </row>
    <row r="6986" spans="1:10" x14ac:dyDescent="0.3">
      <c r="A6986" s="5">
        <v>51181</v>
      </c>
      <c r="B6986" t="s">
        <v>13</v>
      </c>
      <c r="C6986" t="s">
        <v>29</v>
      </c>
      <c r="D6986" t="s">
        <v>37</v>
      </c>
      <c r="E6986" t="s">
        <v>47</v>
      </c>
      <c r="F6986">
        <v>540</v>
      </c>
      <c r="G6986">
        <v>15487</v>
      </c>
      <c r="H6986">
        <v>8362980</v>
      </c>
      <c r="I6986" t="s">
        <v>64</v>
      </c>
      <c r="J6986" t="s">
        <v>65</v>
      </c>
    </row>
    <row r="6987" spans="1:10" x14ac:dyDescent="0.3">
      <c r="A6987" s="5">
        <v>51182</v>
      </c>
      <c r="B6987" t="s">
        <v>13</v>
      </c>
      <c r="C6987" t="s">
        <v>29</v>
      </c>
      <c r="D6987" t="s">
        <v>38</v>
      </c>
      <c r="E6987" t="s">
        <v>48</v>
      </c>
      <c r="F6987">
        <v>3515</v>
      </c>
      <c r="G6987">
        <v>27081</v>
      </c>
      <c r="H6987">
        <v>95189715</v>
      </c>
      <c r="I6987" t="s">
        <v>63</v>
      </c>
      <c r="J6987" t="s">
        <v>65</v>
      </c>
    </row>
    <row r="6988" spans="1:10" x14ac:dyDescent="0.3">
      <c r="A6988" s="5">
        <v>51183</v>
      </c>
      <c r="B6988" t="s">
        <v>13</v>
      </c>
      <c r="C6988" t="s">
        <v>29</v>
      </c>
      <c r="D6988" t="s">
        <v>38</v>
      </c>
      <c r="E6988" t="s">
        <v>49</v>
      </c>
      <c r="F6988">
        <v>3006</v>
      </c>
      <c r="G6988">
        <v>47638</v>
      </c>
      <c r="H6988">
        <v>143199828</v>
      </c>
      <c r="I6988" t="s">
        <v>64</v>
      </c>
      <c r="J6988" t="s">
        <v>65</v>
      </c>
    </row>
    <row r="6989" spans="1:10" x14ac:dyDescent="0.3">
      <c r="A6989" s="5">
        <v>51184</v>
      </c>
      <c r="B6989" t="s">
        <v>13</v>
      </c>
      <c r="C6989" t="s">
        <v>29</v>
      </c>
      <c r="D6989" t="s">
        <v>38</v>
      </c>
      <c r="E6989" t="s">
        <v>50</v>
      </c>
      <c r="F6989">
        <v>4639</v>
      </c>
      <c r="G6989">
        <v>16566</v>
      </c>
      <c r="H6989">
        <v>76849674</v>
      </c>
      <c r="I6989" t="s">
        <v>64</v>
      </c>
      <c r="J6989" t="s">
        <v>65</v>
      </c>
    </row>
    <row r="6990" spans="1:10" x14ac:dyDescent="0.3">
      <c r="A6990" s="5">
        <v>51185</v>
      </c>
      <c r="B6990" t="s">
        <v>13</v>
      </c>
      <c r="C6990" t="s">
        <v>29</v>
      </c>
      <c r="D6990" t="s">
        <v>39</v>
      </c>
      <c r="E6990" t="s">
        <v>51</v>
      </c>
      <c r="F6990">
        <v>8981</v>
      </c>
      <c r="G6990">
        <v>20588</v>
      </c>
      <c r="H6990">
        <v>184900828</v>
      </c>
      <c r="I6990" t="s">
        <v>63</v>
      </c>
      <c r="J6990" t="s">
        <v>65</v>
      </c>
    </row>
    <row r="6991" spans="1:10" x14ac:dyDescent="0.3">
      <c r="A6991" s="5">
        <v>51186</v>
      </c>
      <c r="B6991" t="s">
        <v>13</v>
      </c>
      <c r="C6991" t="s">
        <v>29</v>
      </c>
      <c r="D6991" t="s">
        <v>39</v>
      </c>
      <c r="E6991" t="s">
        <v>52</v>
      </c>
      <c r="F6991">
        <v>8042</v>
      </c>
      <c r="G6991">
        <v>9250</v>
      </c>
      <c r="H6991">
        <v>74388500</v>
      </c>
      <c r="I6991" t="s">
        <v>64</v>
      </c>
      <c r="J6991" t="s">
        <v>65</v>
      </c>
    </row>
    <row r="6992" spans="1:10" x14ac:dyDescent="0.3">
      <c r="A6992" s="5">
        <v>51187</v>
      </c>
      <c r="B6992" t="s">
        <v>13</v>
      </c>
      <c r="C6992" t="s">
        <v>29</v>
      </c>
      <c r="D6992" t="s">
        <v>39</v>
      </c>
      <c r="E6992" t="s">
        <v>53</v>
      </c>
      <c r="F6992">
        <v>2609</v>
      </c>
      <c r="G6992">
        <v>45001</v>
      </c>
      <c r="H6992">
        <v>117407609</v>
      </c>
      <c r="I6992" t="s">
        <v>64</v>
      </c>
      <c r="J6992" t="s">
        <v>65</v>
      </c>
    </row>
    <row r="6993" spans="1:10" x14ac:dyDescent="0.3">
      <c r="A6993" s="5">
        <v>51188</v>
      </c>
      <c r="B6993" t="s">
        <v>13</v>
      </c>
      <c r="C6993" t="s">
        <v>29</v>
      </c>
      <c r="D6993" t="s">
        <v>40</v>
      </c>
      <c r="E6993" t="s">
        <v>54</v>
      </c>
      <c r="F6993">
        <v>3605</v>
      </c>
      <c r="G6993">
        <v>3717</v>
      </c>
      <c r="H6993">
        <v>13399785</v>
      </c>
      <c r="I6993" t="s">
        <v>64</v>
      </c>
      <c r="J6993" t="s">
        <v>66</v>
      </c>
    </row>
    <row r="6994" spans="1:10" x14ac:dyDescent="0.3">
      <c r="A6994" s="5">
        <v>51189</v>
      </c>
      <c r="B6994" t="s">
        <v>13</v>
      </c>
      <c r="C6994" t="s">
        <v>29</v>
      </c>
      <c r="D6994" t="s">
        <v>40</v>
      </c>
      <c r="E6994" t="s">
        <v>55</v>
      </c>
      <c r="F6994">
        <v>3543</v>
      </c>
      <c r="G6994">
        <v>29274</v>
      </c>
      <c r="H6994">
        <v>103717782</v>
      </c>
      <c r="I6994" t="s">
        <v>63</v>
      </c>
      <c r="J6994" t="s">
        <v>66</v>
      </c>
    </row>
    <row r="6995" spans="1:10" x14ac:dyDescent="0.3">
      <c r="A6995" s="5">
        <v>51190</v>
      </c>
      <c r="B6995" t="s">
        <v>13</v>
      </c>
      <c r="C6995" t="s">
        <v>29</v>
      </c>
      <c r="D6995" t="s">
        <v>40</v>
      </c>
      <c r="E6995" t="s">
        <v>56</v>
      </c>
      <c r="F6995">
        <v>1987</v>
      </c>
      <c r="G6995">
        <v>27251</v>
      </c>
      <c r="H6995">
        <v>54147737</v>
      </c>
      <c r="I6995" t="s">
        <v>63</v>
      </c>
      <c r="J6995" t="s">
        <v>66</v>
      </c>
    </row>
    <row r="6996" spans="1:10" x14ac:dyDescent="0.3">
      <c r="A6996" s="5">
        <v>51191</v>
      </c>
      <c r="B6996" t="s">
        <v>13</v>
      </c>
      <c r="C6996" t="s">
        <v>29</v>
      </c>
      <c r="D6996" t="s">
        <v>41</v>
      </c>
      <c r="E6996" t="s">
        <v>57</v>
      </c>
      <c r="F6996">
        <v>900</v>
      </c>
      <c r="G6996">
        <v>38975</v>
      </c>
      <c r="H6996">
        <v>35077500</v>
      </c>
      <c r="I6996" t="s">
        <v>63</v>
      </c>
      <c r="J6996" t="s">
        <v>67</v>
      </c>
    </row>
    <row r="6997" spans="1:10" x14ac:dyDescent="0.3">
      <c r="A6997" s="5">
        <v>51192</v>
      </c>
      <c r="B6997" t="s">
        <v>13</v>
      </c>
      <c r="C6997" t="s">
        <v>29</v>
      </c>
      <c r="D6997" t="s">
        <v>41</v>
      </c>
      <c r="E6997" t="s">
        <v>58</v>
      </c>
      <c r="F6997">
        <v>4779</v>
      </c>
      <c r="G6997">
        <v>27894</v>
      </c>
      <c r="H6997">
        <v>133305426</v>
      </c>
      <c r="I6997" t="s">
        <v>63</v>
      </c>
      <c r="J6997" t="s">
        <v>67</v>
      </c>
    </row>
    <row r="6998" spans="1:10" x14ac:dyDescent="0.3">
      <c r="A6998" s="5">
        <v>51193</v>
      </c>
      <c r="B6998" t="s">
        <v>13</v>
      </c>
      <c r="C6998" t="s">
        <v>29</v>
      </c>
      <c r="D6998" t="s">
        <v>41</v>
      </c>
      <c r="E6998" t="s">
        <v>59</v>
      </c>
      <c r="F6998">
        <v>3495</v>
      </c>
      <c r="G6998">
        <v>43747</v>
      </c>
      <c r="H6998">
        <v>152895765</v>
      </c>
      <c r="I6998" t="s">
        <v>64</v>
      </c>
      <c r="J6998" t="s">
        <v>67</v>
      </c>
    </row>
    <row r="6999" spans="1:10" x14ac:dyDescent="0.3">
      <c r="A6999" s="5">
        <v>51194</v>
      </c>
      <c r="B6999" t="s">
        <v>13</v>
      </c>
      <c r="C6999" t="s">
        <v>29</v>
      </c>
      <c r="D6999" t="s">
        <v>42</v>
      </c>
      <c r="E6999" t="s">
        <v>60</v>
      </c>
      <c r="F6999">
        <v>9929</v>
      </c>
      <c r="G6999">
        <v>24856</v>
      </c>
      <c r="H6999">
        <v>246795224</v>
      </c>
      <c r="I6999" t="s">
        <v>63</v>
      </c>
      <c r="J6999" t="s">
        <v>68</v>
      </c>
    </row>
    <row r="7000" spans="1:10" x14ac:dyDescent="0.3">
      <c r="A7000" s="5">
        <v>51195</v>
      </c>
      <c r="B7000" t="s">
        <v>13</v>
      </c>
      <c r="C7000" t="s">
        <v>29</v>
      </c>
      <c r="D7000" t="s">
        <v>42</v>
      </c>
      <c r="E7000" t="s">
        <v>61</v>
      </c>
      <c r="F7000">
        <v>5173</v>
      </c>
      <c r="G7000">
        <v>19785</v>
      </c>
      <c r="H7000">
        <v>102347805</v>
      </c>
      <c r="I7000" t="s">
        <v>63</v>
      </c>
      <c r="J7000" t="s">
        <v>68</v>
      </c>
    </row>
    <row r="7001" spans="1:10" x14ac:dyDescent="0.3">
      <c r="A7001" s="5">
        <v>51196</v>
      </c>
      <c r="B7001" t="s">
        <v>13</v>
      </c>
      <c r="C7001" t="s">
        <v>29</v>
      </c>
      <c r="D7001" t="s">
        <v>42</v>
      </c>
      <c r="E7001" t="s">
        <v>62</v>
      </c>
      <c r="F7001">
        <v>5880</v>
      </c>
      <c r="G7001">
        <v>17829</v>
      </c>
      <c r="H7001">
        <v>104834520</v>
      </c>
      <c r="I7001" t="s">
        <v>63</v>
      </c>
      <c r="J7001" t="s">
        <v>68</v>
      </c>
    </row>
    <row r="7002" spans="1:10" x14ac:dyDescent="0.3">
      <c r="A7002" s="5">
        <v>51197</v>
      </c>
      <c r="B7002" t="s">
        <v>13</v>
      </c>
      <c r="C7002" t="s">
        <v>30</v>
      </c>
      <c r="D7002" t="s">
        <v>37</v>
      </c>
      <c r="E7002" t="s">
        <v>43</v>
      </c>
      <c r="F7002">
        <v>5580</v>
      </c>
      <c r="G7002">
        <v>7881</v>
      </c>
      <c r="H7002">
        <v>43975980</v>
      </c>
      <c r="I7002" t="s">
        <v>63</v>
      </c>
      <c r="J7002" t="s">
        <v>65</v>
      </c>
    </row>
    <row r="7003" spans="1:10" x14ac:dyDescent="0.3">
      <c r="A7003" s="5">
        <v>51198</v>
      </c>
      <c r="B7003" t="s">
        <v>13</v>
      </c>
      <c r="C7003" t="s">
        <v>30</v>
      </c>
      <c r="D7003" t="s">
        <v>37</v>
      </c>
      <c r="E7003" t="s">
        <v>44</v>
      </c>
      <c r="F7003">
        <v>592</v>
      </c>
      <c r="G7003">
        <v>3925</v>
      </c>
      <c r="H7003">
        <v>2323600</v>
      </c>
      <c r="I7003" t="s">
        <v>63</v>
      </c>
      <c r="J7003" t="s">
        <v>65</v>
      </c>
    </row>
    <row r="7004" spans="1:10" x14ac:dyDescent="0.3">
      <c r="A7004" s="5">
        <v>51199</v>
      </c>
      <c r="B7004" t="s">
        <v>13</v>
      </c>
      <c r="C7004" t="s">
        <v>30</v>
      </c>
      <c r="D7004" t="s">
        <v>37</v>
      </c>
      <c r="E7004" t="s">
        <v>45</v>
      </c>
      <c r="F7004">
        <v>1791</v>
      </c>
      <c r="G7004">
        <v>959</v>
      </c>
      <c r="H7004">
        <v>1717569</v>
      </c>
      <c r="I7004" t="s">
        <v>63</v>
      </c>
      <c r="J7004" t="s">
        <v>65</v>
      </c>
    </row>
    <row r="7005" spans="1:10" x14ac:dyDescent="0.3">
      <c r="A7005" s="5">
        <v>51200</v>
      </c>
      <c r="B7005" t="s">
        <v>13</v>
      </c>
      <c r="C7005" t="s">
        <v>30</v>
      </c>
      <c r="D7005" t="s">
        <v>37</v>
      </c>
      <c r="E7005" t="s">
        <v>46</v>
      </c>
      <c r="F7005">
        <v>1092</v>
      </c>
      <c r="G7005">
        <v>27625</v>
      </c>
      <c r="H7005">
        <v>30166500</v>
      </c>
      <c r="I7005" t="s">
        <v>64</v>
      </c>
      <c r="J7005" t="s">
        <v>65</v>
      </c>
    </row>
    <row r="7006" spans="1:10" x14ac:dyDescent="0.3">
      <c r="A7006" s="5">
        <v>51201</v>
      </c>
      <c r="B7006" t="s">
        <v>13</v>
      </c>
      <c r="C7006" t="s">
        <v>30</v>
      </c>
      <c r="D7006" t="s">
        <v>37</v>
      </c>
      <c r="E7006" t="s">
        <v>47</v>
      </c>
      <c r="F7006">
        <v>3198</v>
      </c>
      <c r="G7006">
        <v>39520</v>
      </c>
      <c r="H7006">
        <v>126384960</v>
      </c>
      <c r="I7006" t="s">
        <v>63</v>
      </c>
      <c r="J7006" t="s">
        <v>65</v>
      </c>
    </row>
    <row r="7007" spans="1:10" x14ac:dyDescent="0.3">
      <c r="A7007" s="5">
        <v>51202</v>
      </c>
      <c r="B7007" t="s">
        <v>13</v>
      </c>
      <c r="C7007" t="s">
        <v>30</v>
      </c>
      <c r="D7007" t="s">
        <v>38</v>
      </c>
      <c r="E7007" t="s">
        <v>48</v>
      </c>
      <c r="F7007">
        <v>5069</v>
      </c>
      <c r="G7007">
        <v>17315</v>
      </c>
      <c r="H7007">
        <v>87769735</v>
      </c>
      <c r="I7007" t="s">
        <v>63</v>
      </c>
      <c r="J7007" t="s">
        <v>65</v>
      </c>
    </row>
    <row r="7008" spans="1:10" x14ac:dyDescent="0.3">
      <c r="A7008" s="5">
        <v>51203</v>
      </c>
      <c r="B7008" t="s">
        <v>13</v>
      </c>
      <c r="C7008" t="s">
        <v>30</v>
      </c>
      <c r="D7008" t="s">
        <v>38</v>
      </c>
      <c r="E7008" t="s">
        <v>49</v>
      </c>
      <c r="F7008">
        <v>1920</v>
      </c>
      <c r="G7008">
        <v>33090</v>
      </c>
      <c r="H7008">
        <v>63532800</v>
      </c>
      <c r="I7008" t="s">
        <v>63</v>
      </c>
      <c r="J7008" t="s">
        <v>65</v>
      </c>
    </row>
    <row r="7009" spans="1:10" x14ac:dyDescent="0.3">
      <c r="A7009" s="5">
        <v>51204</v>
      </c>
      <c r="B7009" t="s">
        <v>13</v>
      </c>
      <c r="C7009" t="s">
        <v>30</v>
      </c>
      <c r="D7009" t="s">
        <v>38</v>
      </c>
      <c r="E7009" t="s">
        <v>50</v>
      </c>
      <c r="F7009">
        <v>7995</v>
      </c>
      <c r="G7009">
        <v>36473</v>
      </c>
      <c r="H7009">
        <v>291601635</v>
      </c>
      <c r="I7009" t="s">
        <v>64</v>
      </c>
      <c r="J7009" t="s">
        <v>65</v>
      </c>
    </row>
    <row r="7010" spans="1:10" x14ac:dyDescent="0.3">
      <c r="A7010" s="5">
        <v>51205</v>
      </c>
      <c r="B7010" t="s">
        <v>13</v>
      </c>
      <c r="C7010" t="s">
        <v>30</v>
      </c>
      <c r="D7010" t="s">
        <v>39</v>
      </c>
      <c r="E7010" t="s">
        <v>51</v>
      </c>
      <c r="F7010">
        <v>6613</v>
      </c>
      <c r="G7010">
        <v>42466</v>
      </c>
      <c r="H7010">
        <v>280827658</v>
      </c>
      <c r="I7010" t="s">
        <v>64</v>
      </c>
      <c r="J7010" t="s">
        <v>65</v>
      </c>
    </row>
    <row r="7011" spans="1:10" x14ac:dyDescent="0.3">
      <c r="A7011" s="5">
        <v>51206</v>
      </c>
      <c r="B7011" t="s">
        <v>13</v>
      </c>
      <c r="C7011" t="s">
        <v>30</v>
      </c>
      <c r="D7011" t="s">
        <v>39</v>
      </c>
      <c r="E7011" t="s">
        <v>52</v>
      </c>
      <c r="F7011">
        <v>7578</v>
      </c>
      <c r="G7011">
        <v>12388</v>
      </c>
      <c r="H7011">
        <v>93876264</v>
      </c>
      <c r="I7011" t="s">
        <v>63</v>
      </c>
      <c r="J7011" t="s">
        <v>65</v>
      </c>
    </row>
    <row r="7012" spans="1:10" x14ac:dyDescent="0.3">
      <c r="A7012" s="5">
        <v>51207</v>
      </c>
      <c r="B7012" t="s">
        <v>13</v>
      </c>
      <c r="C7012" t="s">
        <v>30</v>
      </c>
      <c r="D7012" t="s">
        <v>39</v>
      </c>
      <c r="E7012" t="s">
        <v>53</v>
      </c>
      <c r="F7012">
        <v>4245</v>
      </c>
      <c r="G7012">
        <v>26111</v>
      </c>
      <c r="H7012">
        <v>110841195</v>
      </c>
      <c r="I7012" t="s">
        <v>63</v>
      </c>
      <c r="J7012" t="s">
        <v>65</v>
      </c>
    </row>
    <row r="7013" spans="1:10" x14ac:dyDescent="0.3">
      <c r="A7013" s="5">
        <v>51208</v>
      </c>
      <c r="B7013" t="s">
        <v>13</v>
      </c>
      <c r="C7013" t="s">
        <v>30</v>
      </c>
      <c r="D7013" t="s">
        <v>40</v>
      </c>
      <c r="E7013" t="s">
        <v>54</v>
      </c>
      <c r="F7013">
        <v>3382</v>
      </c>
      <c r="G7013">
        <v>49680</v>
      </c>
      <c r="H7013">
        <v>168017760</v>
      </c>
      <c r="I7013" t="s">
        <v>63</v>
      </c>
      <c r="J7013" t="s">
        <v>66</v>
      </c>
    </row>
    <row r="7014" spans="1:10" x14ac:dyDescent="0.3">
      <c r="A7014" s="5">
        <v>51209</v>
      </c>
      <c r="B7014" t="s">
        <v>13</v>
      </c>
      <c r="C7014" t="s">
        <v>30</v>
      </c>
      <c r="D7014" t="s">
        <v>40</v>
      </c>
      <c r="E7014" t="s">
        <v>55</v>
      </c>
      <c r="F7014">
        <v>7384</v>
      </c>
      <c r="G7014">
        <v>7023</v>
      </c>
      <c r="H7014">
        <v>51857832</v>
      </c>
      <c r="I7014" t="s">
        <v>64</v>
      </c>
      <c r="J7014" t="s">
        <v>66</v>
      </c>
    </row>
    <row r="7015" spans="1:10" x14ac:dyDescent="0.3">
      <c r="A7015" s="5">
        <v>51210</v>
      </c>
      <c r="B7015" t="s">
        <v>13</v>
      </c>
      <c r="C7015" t="s">
        <v>30</v>
      </c>
      <c r="D7015" t="s">
        <v>40</v>
      </c>
      <c r="E7015" t="s">
        <v>56</v>
      </c>
      <c r="F7015">
        <v>7150</v>
      </c>
      <c r="G7015">
        <v>39601</v>
      </c>
      <c r="H7015">
        <v>283147150</v>
      </c>
      <c r="I7015" t="s">
        <v>64</v>
      </c>
      <c r="J7015" t="s">
        <v>66</v>
      </c>
    </row>
    <row r="7016" spans="1:10" x14ac:dyDescent="0.3">
      <c r="A7016" s="5">
        <v>51211</v>
      </c>
      <c r="B7016" t="s">
        <v>13</v>
      </c>
      <c r="C7016" t="s">
        <v>30</v>
      </c>
      <c r="D7016" t="s">
        <v>41</v>
      </c>
      <c r="E7016" t="s">
        <v>57</v>
      </c>
      <c r="F7016">
        <v>1542</v>
      </c>
      <c r="G7016">
        <v>19885</v>
      </c>
      <c r="H7016">
        <v>30662670</v>
      </c>
      <c r="I7016" t="s">
        <v>64</v>
      </c>
      <c r="J7016" t="s">
        <v>67</v>
      </c>
    </row>
    <row r="7017" spans="1:10" x14ac:dyDescent="0.3">
      <c r="A7017" s="5">
        <v>51212</v>
      </c>
      <c r="B7017" t="s">
        <v>13</v>
      </c>
      <c r="C7017" t="s">
        <v>30</v>
      </c>
      <c r="D7017" t="s">
        <v>41</v>
      </c>
      <c r="E7017" t="s">
        <v>58</v>
      </c>
      <c r="F7017">
        <v>8740</v>
      </c>
      <c r="G7017">
        <v>21653</v>
      </c>
      <c r="H7017">
        <v>189247220</v>
      </c>
      <c r="I7017" t="s">
        <v>64</v>
      </c>
      <c r="J7017" t="s">
        <v>67</v>
      </c>
    </row>
    <row r="7018" spans="1:10" x14ac:dyDescent="0.3">
      <c r="A7018" s="5">
        <v>51213</v>
      </c>
      <c r="B7018" t="s">
        <v>13</v>
      </c>
      <c r="C7018" t="s">
        <v>30</v>
      </c>
      <c r="D7018" t="s">
        <v>41</v>
      </c>
      <c r="E7018" t="s">
        <v>59</v>
      </c>
      <c r="F7018">
        <v>6877</v>
      </c>
      <c r="G7018">
        <v>7662</v>
      </c>
      <c r="H7018">
        <v>52691574</v>
      </c>
      <c r="I7018" t="s">
        <v>64</v>
      </c>
      <c r="J7018" t="s">
        <v>67</v>
      </c>
    </row>
    <row r="7019" spans="1:10" x14ac:dyDescent="0.3">
      <c r="A7019" s="5">
        <v>51214</v>
      </c>
      <c r="B7019" t="s">
        <v>13</v>
      </c>
      <c r="C7019" t="s">
        <v>30</v>
      </c>
      <c r="D7019" t="s">
        <v>42</v>
      </c>
      <c r="E7019" t="s">
        <v>60</v>
      </c>
      <c r="F7019">
        <v>6272</v>
      </c>
      <c r="G7019">
        <v>16975</v>
      </c>
      <c r="H7019">
        <v>106467200</v>
      </c>
      <c r="I7019" t="s">
        <v>64</v>
      </c>
      <c r="J7019" t="s">
        <v>68</v>
      </c>
    </row>
    <row r="7020" spans="1:10" x14ac:dyDescent="0.3">
      <c r="A7020" s="5">
        <v>51215</v>
      </c>
      <c r="B7020" t="s">
        <v>13</v>
      </c>
      <c r="C7020" t="s">
        <v>30</v>
      </c>
      <c r="D7020" t="s">
        <v>42</v>
      </c>
      <c r="E7020" t="s">
        <v>61</v>
      </c>
      <c r="F7020">
        <v>9563</v>
      </c>
      <c r="G7020">
        <v>39403</v>
      </c>
      <c r="H7020">
        <v>376810889</v>
      </c>
      <c r="I7020" t="s">
        <v>63</v>
      </c>
      <c r="J7020" t="s">
        <v>68</v>
      </c>
    </row>
    <row r="7021" spans="1:10" x14ac:dyDescent="0.3">
      <c r="A7021" s="5">
        <v>51216</v>
      </c>
      <c r="B7021" t="s">
        <v>13</v>
      </c>
      <c r="C7021" t="s">
        <v>30</v>
      </c>
      <c r="D7021" t="s">
        <v>42</v>
      </c>
      <c r="E7021" t="s">
        <v>62</v>
      </c>
      <c r="F7021">
        <v>3648</v>
      </c>
      <c r="G7021">
        <v>20144</v>
      </c>
      <c r="H7021">
        <v>73485312</v>
      </c>
      <c r="I7021" t="s">
        <v>64</v>
      </c>
      <c r="J7021" t="s">
        <v>68</v>
      </c>
    </row>
    <row r="7022" spans="1:10" x14ac:dyDescent="0.3">
      <c r="A7022" s="5">
        <v>51217</v>
      </c>
      <c r="B7022" t="s">
        <v>13</v>
      </c>
      <c r="C7022" t="s">
        <v>31</v>
      </c>
      <c r="D7022" t="s">
        <v>37</v>
      </c>
      <c r="E7022" t="s">
        <v>43</v>
      </c>
      <c r="F7022">
        <v>1426</v>
      </c>
      <c r="G7022">
        <v>30293</v>
      </c>
      <c r="H7022">
        <v>43197818</v>
      </c>
      <c r="I7022" t="s">
        <v>64</v>
      </c>
      <c r="J7022" t="s">
        <v>65</v>
      </c>
    </row>
    <row r="7023" spans="1:10" x14ac:dyDescent="0.3">
      <c r="A7023" s="5">
        <v>51218</v>
      </c>
      <c r="B7023" t="s">
        <v>13</v>
      </c>
      <c r="C7023" t="s">
        <v>31</v>
      </c>
      <c r="D7023" t="s">
        <v>37</v>
      </c>
      <c r="E7023" t="s">
        <v>44</v>
      </c>
      <c r="F7023">
        <v>6408</v>
      </c>
      <c r="G7023">
        <v>47779</v>
      </c>
      <c r="H7023">
        <v>306167832</v>
      </c>
      <c r="I7023" t="s">
        <v>63</v>
      </c>
      <c r="J7023" t="s">
        <v>65</v>
      </c>
    </row>
    <row r="7024" spans="1:10" x14ac:dyDescent="0.3">
      <c r="A7024" s="5">
        <v>51219</v>
      </c>
      <c r="B7024" t="s">
        <v>13</v>
      </c>
      <c r="C7024" t="s">
        <v>31</v>
      </c>
      <c r="D7024" t="s">
        <v>37</v>
      </c>
      <c r="E7024" t="s">
        <v>45</v>
      </c>
      <c r="F7024">
        <v>641</v>
      </c>
      <c r="G7024">
        <v>14889</v>
      </c>
      <c r="H7024">
        <v>9543849</v>
      </c>
      <c r="I7024" t="s">
        <v>63</v>
      </c>
      <c r="J7024" t="s">
        <v>65</v>
      </c>
    </row>
    <row r="7025" spans="1:10" x14ac:dyDescent="0.3">
      <c r="A7025" s="5">
        <v>51220</v>
      </c>
      <c r="B7025" t="s">
        <v>13</v>
      </c>
      <c r="C7025" t="s">
        <v>31</v>
      </c>
      <c r="D7025" t="s">
        <v>37</v>
      </c>
      <c r="E7025" t="s">
        <v>46</v>
      </c>
      <c r="F7025">
        <v>9796</v>
      </c>
      <c r="G7025">
        <v>28817</v>
      </c>
      <c r="H7025">
        <v>282291332</v>
      </c>
      <c r="I7025" t="s">
        <v>64</v>
      </c>
      <c r="J7025" t="s">
        <v>65</v>
      </c>
    </row>
    <row r="7026" spans="1:10" x14ac:dyDescent="0.3">
      <c r="A7026" s="5">
        <v>51221</v>
      </c>
      <c r="B7026" t="s">
        <v>13</v>
      </c>
      <c r="C7026" t="s">
        <v>31</v>
      </c>
      <c r="D7026" t="s">
        <v>37</v>
      </c>
      <c r="E7026" t="s">
        <v>47</v>
      </c>
      <c r="F7026">
        <v>9680</v>
      </c>
      <c r="G7026">
        <v>19925</v>
      </c>
      <c r="H7026">
        <v>192874000</v>
      </c>
      <c r="I7026" t="s">
        <v>64</v>
      </c>
      <c r="J7026" t="s">
        <v>65</v>
      </c>
    </row>
    <row r="7027" spans="1:10" x14ac:dyDescent="0.3">
      <c r="A7027" s="5">
        <v>51222</v>
      </c>
      <c r="B7027" t="s">
        <v>13</v>
      </c>
      <c r="C7027" t="s">
        <v>31</v>
      </c>
      <c r="D7027" t="s">
        <v>38</v>
      </c>
      <c r="E7027" t="s">
        <v>48</v>
      </c>
      <c r="F7027">
        <v>1902</v>
      </c>
      <c r="G7027">
        <v>39986</v>
      </c>
      <c r="H7027">
        <v>76053372</v>
      </c>
      <c r="I7027" t="s">
        <v>63</v>
      </c>
      <c r="J7027" t="s">
        <v>65</v>
      </c>
    </row>
    <row r="7028" spans="1:10" x14ac:dyDescent="0.3">
      <c r="A7028" s="5">
        <v>51223</v>
      </c>
      <c r="B7028" t="s">
        <v>13</v>
      </c>
      <c r="C7028" t="s">
        <v>31</v>
      </c>
      <c r="D7028" t="s">
        <v>38</v>
      </c>
      <c r="E7028" t="s">
        <v>49</v>
      </c>
      <c r="F7028">
        <v>1363</v>
      </c>
      <c r="G7028">
        <v>39984</v>
      </c>
      <c r="H7028">
        <v>54498192</v>
      </c>
      <c r="I7028" t="s">
        <v>63</v>
      </c>
      <c r="J7028" t="s">
        <v>65</v>
      </c>
    </row>
    <row r="7029" spans="1:10" x14ac:dyDescent="0.3">
      <c r="A7029" s="5">
        <v>51224</v>
      </c>
      <c r="B7029" t="s">
        <v>13</v>
      </c>
      <c r="C7029" t="s">
        <v>31</v>
      </c>
      <c r="D7029" t="s">
        <v>38</v>
      </c>
      <c r="E7029" t="s">
        <v>50</v>
      </c>
      <c r="F7029">
        <v>3327</v>
      </c>
      <c r="G7029">
        <v>16279</v>
      </c>
      <c r="H7029">
        <v>54160233</v>
      </c>
      <c r="I7029" t="s">
        <v>63</v>
      </c>
      <c r="J7029" t="s">
        <v>65</v>
      </c>
    </row>
    <row r="7030" spans="1:10" x14ac:dyDescent="0.3">
      <c r="A7030" s="5">
        <v>51225</v>
      </c>
      <c r="B7030" t="s">
        <v>13</v>
      </c>
      <c r="C7030" t="s">
        <v>31</v>
      </c>
      <c r="D7030" t="s">
        <v>39</v>
      </c>
      <c r="E7030" t="s">
        <v>51</v>
      </c>
      <c r="F7030">
        <v>9620</v>
      </c>
      <c r="G7030">
        <v>21542</v>
      </c>
      <c r="H7030">
        <v>207234040</v>
      </c>
      <c r="I7030" t="s">
        <v>64</v>
      </c>
      <c r="J7030" t="s">
        <v>65</v>
      </c>
    </row>
    <row r="7031" spans="1:10" x14ac:dyDescent="0.3">
      <c r="A7031" s="5">
        <v>51226</v>
      </c>
      <c r="B7031" t="s">
        <v>13</v>
      </c>
      <c r="C7031" t="s">
        <v>31</v>
      </c>
      <c r="D7031" t="s">
        <v>39</v>
      </c>
      <c r="E7031" t="s">
        <v>52</v>
      </c>
      <c r="F7031">
        <v>469</v>
      </c>
      <c r="G7031">
        <v>22795</v>
      </c>
      <c r="H7031">
        <v>10690855</v>
      </c>
      <c r="I7031" t="s">
        <v>63</v>
      </c>
      <c r="J7031" t="s">
        <v>65</v>
      </c>
    </row>
    <row r="7032" spans="1:10" x14ac:dyDescent="0.3">
      <c r="A7032" s="5">
        <v>51227</v>
      </c>
      <c r="B7032" t="s">
        <v>13</v>
      </c>
      <c r="C7032" t="s">
        <v>31</v>
      </c>
      <c r="D7032" t="s">
        <v>39</v>
      </c>
      <c r="E7032" t="s">
        <v>53</v>
      </c>
      <c r="F7032">
        <v>1296</v>
      </c>
      <c r="G7032">
        <v>21970</v>
      </c>
      <c r="H7032">
        <v>28473120</v>
      </c>
      <c r="I7032" t="s">
        <v>64</v>
      </c>
      <c r="J7032" t="s">
        <v>65</v>
      </c>
    </row>
    <row r="7033" spans="1:10" x14ac:dyDescent="0.3">
      <c r="A7033" s="5">
        <v>51228</v>
      </c>
      <c r="B7033" t="s">
        <v>13</v>
      </c>
      <c r="C7033" t="s">
        <v>31</v>
      </c>
      <c r="D7033" t="s">
        <v>40</v>
      </c>
      <c r="E7033" t="s">
        <v>54</v>
      </c>
      <c r="F7033">
        <v>4093</v>
      </c>
      <c r="G7033">
        <v>32402</v>
      </c>
      <c r="H7033">
        <v>132621386</v>
      </c>
      <c r="I7033" t="s">
        <v>64</v>
      </c>
      <c r="J7033" t="s">
        <v>66</v>
      </c>
    </row>
    <row r="7034" spans="1:10" x14ac:dyDescent="0.3">
      <c r="A7034" s="5">
        <v>51229</v>
      </c>
      <c r="B7034" t="s">
        <v>13</v>
      </c>
      <c r="C7034" t="s">
        <v>31</v>
      </c>
      <c r="D7034" t="s">
        <v>40</v>
      </c>
      <c r="E7034" t="s">
        <v>55</v>
      </c>
      <c r="F7034">
        <v>4093</v>
      </c>
      <c r="G7034">
        <v>22153</v>
      </c>
      <c r="H7034">
        <v>90672229</v>
      </c>
      <c r="I7034" t="s">
        <v>64</v>
      </c>
      <c r="J7034" t="s">
        <v>66</v>
      </c>
    </row>
    <row r="7035" spans="1:10" x14ac:dyDescent="0.3">
      <c r="A7035" s="5">
        <v>51230</v>
      </c>
      <c r="B7035" t="s">
        <v>13</v>
      </c>
      <c r="C7035" t="s">
        <v>31</v>
      </c>
      <c r="D7035" t="s">
        <v>40</v>
      </c>
      <c r="E7035" t="s">
        <v>56</v>
      </c>
      <c r="F7035">
        <v>2799</v>
      </c>
      <c r="G7035">
        <v>45857</v>
      </c>
      <c r="H7035">
        <v>128353743</v>
      </c>
      <c r="I7035" t="s">
        <v>63</v>
      </c>
      <c r="J7035" t="s">
        <v>66</v>
      </c>
    </row>
    <row r="7036" spans="1:10" x14ac:dyDescent="0.3">
      <c r="A7036" s="5">
        <v>51231</v>
      </c>
      <c r="B7036" t="s">
        <v>13</v>
      </c>
      <c r="C7036" t="s">
        <v>31</v>
      </c>
      <c r="D7036" t="s">
        <v>41</v>
      </c>
      <c r="E7036" t="s">
        <v>57</v>
      </c>
      <c r="F7036">
        <v>1137</v>
      </c>
      <c r="G7036">
        <v>16420</v>
      </c>
      <c r="H7036">
        <v>18669540</v>
      </c>
      <c r="I7036" t="s">
        <v>63</v>
      </c>
      <c r="J7036" t="s">
        <v>67</v>
      </c>
    </row>
    <row r="7037" spans="1:10" x14ac:dyDescent="0.3">
      <c r="A7037" s="5">
        <v>51232</v>
      </c>
      <c r="B7037" t="s">
        <v>13</v>
      </c>
      <c r="C7037" t="s">
        <v>31</v>
      </c>
      <c r="D7037" t="s">
        <v>41</v>
      </c>
      <c r="E7037" t="s">
        <v>58</v>
      </c>
      <c r="F7037">
        <v>8338</v>
      </c>
      <c r="G7037">
        <v>10781</v>
      </c>
      <c r="H7037">
        <v>89891978</v>
      </c>
      <c r="I7037" t="s">
        <v>64</v>
      </c>
      <c r="J7037" t="s">
        <v>67</v>
      </c>
    </row>
    <row r="7038" spans="1:10" x14ac:dyDescent="0.3">
      <c r="A7038" s="5">
        <v>51233</v>
      </c>
      <c r="B7038" t="s">
        <v>13</v>
      </c>
      <c r="C7038" t="s">
        <v>31</v>
      </c>
      <c r="D7038" t="s">
        <v>41</v>
      </c>
      <c r="E7038" t="s">
        <v>59</v>
      </c>
      <c r="F7038">
        <v>1064</v>
      </c>
      <c r="G7038">
        <v>32811</v>
      </c>
      <c r="H7038">
        <v>34910904</v>
      </c>
      <c r="I7038" t="s">
        <v>64</v>
      </c>
      <c r="J7038" t="s">
        <v>67</v>
      </c>
    </row>
    <row r="7039" spans="1:10" x14ac:dyDescent="0.3">
      <c r="A7039" s="5">
        <v>51234</v>
      </c>
      <c r="B7039" t="s">
        <v>13</v>
      </c>
      <c r="C7039" t="s">
        <v>31</v>
      </c>
      <c r="D7039" t="s">
        <v>42</v>
      </c>
      <c r="E7039" t="s">
        <v>60</v>
      </c>
      <c r="F7039">
        <v>3291</v>
      </c>
      <c r="G7039">
        <v>32932</v>
      </c>
      <c r="H7039">
        <v>108379212</v>
      </c>
      <c r="I7039" t="s">
        <v>63</v>
      </c>
      <c r="J7039" t="s">
        <v>68</v>
      </c>
    </row>
    <row r="7040" spans="1:10" x14ac:dyDescent="0.3">
      <c r="A7040" s="5">
        <v>51235</v>
      </c>
      <c r="B7040" t="s">
        <v>13</v>
      </c>
      <c r="C7040" t="s">
        <v>31</v>
      </c>
      <c r="D7040" t="s">
        <v>42</v>
      </c>
      <c r="E7040" t="s">
        <v>61</v>
      </c>
      <c r="F7040">
        <v>227</v>
      </c>
      <c r="G7040">
        <v>12869</v>
      </c>
      <c r="H7040">
        <v>2921263</v>
      </c>
      <c r="I7040" t="s">
        <v>63</v>
      </c>
      <c r="J7040" t="s">
        <v>68</v>
      </c>
    </row>
    <row r="7041" spans="1:10" x14ac:dyDescent="0.3">
      <c r="A7041" s="5">
        <v>51236</v>
      </c>
      <c r="B7041" t="s">
        <v>13</v>
      </c>
      <c r="C7041" t="s">
        <v>31</v>
      </c>
      <c r="D7041" t="s">
        <v>42</v>
      </c>
      <c r="E7041" t="s">
        <v>62</v>
      </c>
      <c r="F7041">
        <v>3461</v>
      </c>
      <c r="G7041">
        <v>32898</v>
      </c>
      <c r="H7041">
        <v>113859978</v>
      </c>
      <c r="I7041" t="s">
        <v>64</v>
      </c>
      <c r="J7041" t="s">
        <v>68</v>
      </c>
    </row>
    <row r="7042" spans="1:10" x14ac:dyDescent="0.3">
      <c r="A7042" s="5">
        <v>51237</v>
      </c>
      <c r="B7042" t="s">
        <v>14</v>
      </c>
      <c r="C7042" t="s">
        <v>32</v>
      </c>
      <c r="D7042" t="s">
        <v>37</v>
      </c>
      <c r="E7042" t="s">
        <v>43</v>
      </c>
      <c r="F7042">
        <v>7382</v>
      </c>
      <c r="G7042">
        <v>28043</v>
      </c>
      <c r="H7042">
        <v>207013426</v>
      </c>
      <c r="I7042" t="s">
        <v>64</v>
      </c>
      <c r="J7042" t="s">
        <v>65</v>
      </c>
    </row>
    <row r="7043" spans="1:10" x14ac:dyDescent="0.3">
      <c r="A7043" s="5">
        <v>51238</v>
      </c>
      <c r="B7043" t="s">
        <v>14</v>
      </c>
      <c r="C7043" t="s">
        <v>32</v>
      </c>
      <c r="D7043" t="s">
        <v>37</v>
      </c>
      <c r="E7043" t="s">
        <v>44</v>
      </c>
      <c r="F7043">
        <v>9253</v>
      </c>
      <c r="G7043">
        <v>20025</v>
      </c>
      <c r="H7043">
        <v>185291325</v>
      </c>
      <c r="I7043" t="s">
        <v>63</v>
      </c>
      <c r="J7043" t="s">
        <v>65</v>
      </c>
    </row>
    <row r="7044" spans="1:10" x14ac:dyDescent="0.3">
      <c r="A7044" s="5">
        <v>51239</v>
      </c>
      <c r="B7044" t="s">
        <v>14</v>
      </c>
      <c r="C7044" t="s">
        <v>32</v>
      </c>
      <c r="D7044" t="s">
        <v>37</v>
      </c>
      <c r="E7044" t="s">
        <v>45</v>
      </c>
      <c r="F7044">
        <v>6827</v>
      </c>
      <c r="G7044">
        <v>1804</v>
      </c>
      <c r="H7044">
        <v>12315908</v>
      </c>
      <c r="I7044" t="s">
        <v>64</v>
      </c>
      <c r="J7044" t="s">
        <v>65</v>
      </c>
    </row>
    <row r="7045" spans="1:10" x14ac:dyDescent="0.3">
      <c r="A7045" s="5">
        <v>51240</v>
      </c>
      <c r="B7045" t="s">
        <v>14</v>
      </c>
      <c r="C7045" t="s">
        <v>32</v>
      </c>
      <c r="D7045" t="s">
        <v>37</v>
      </c>
      <c r="E7045" t="s">
        <v>46</v>
      </c>
      <c r="F7045">
        <v>2100</v>
      </c>
      <c r="G7045">
        <v>41437</v>
      </c>
      <c r="H7045">
        <v>87017700</v>
      </c>
      <c r="I7045" t="s">
        <v>63</v>
      </c>
      <c r="J7045" t="s">
        <v>65</v>
      </c>
    </row>
    <row r="7046" spans="1:10" x14ac:dyDescent="0.3">
      <c r="A7046" s="5">
        <v>51241</v>
      </c>
      <c r="B7046" t="s">
        <v>14</v>
      </c>
      <c r="C7046" t="s">
        <v>32</v>
      </c>
      <c r="D7046" t="s">
        <v>37</v>
      </c>
      <c r="E7046" t="s">
        <v>47</v>
      </c>
      <c r="F7046">
        <v>4682</v>
      </c>
      <c r="G7046">
        <v>23364</v>
      </c>
      <c r="H7046">
        <v>109390248</v>
      </c>
      <c r="I7046" t="s">
        <v>64</v>
      </c>
      <c r="J7046" t="s">
        <v>65</v>
      </c>
    </row>
    <row r="7047" spans="1:10" x14ac:dyDescent="0.3">
      <c r="A7047" s="5">
        <v>51242</v>
      </c>
      <c r="B7047" t="s">
        <v>14</v>
      </c>
      <c r="C7047" t="s">
        <v>32</v>
      </c>
      <c r="D7047" t="s">
        <v>38</v>
      </c>
      <c r="E7047" t="s">
        <v>48</v>
      </c>
      <c r="F7047">
        <v>1593</v>
      </c>
      <c r="G7047">
        <v>46314</v>
      </c>
      <c r="H7047">
        <v>73778202</v>
      </c>
      <c r="I7047" t="s">
        <v>63</v>
      </c>
      <c r="J7047" t="s">
        <v>65</v>
      </c>
    </row>
    <row r="7048" spans="1:10" x14ac:dyDescent="0.3">
      <c r="A7048" s="5">
        <v>51243</v>
      </c>
      <c r="B7048" t="s">
        <v>14</v>
      </c>
      <c r="C7048" t="s">
        <v>32</v>
      </c>
      <c r="D7048" t="s">
        <v>38</v>
      </c>
      <c r="E7048" t="s">
        <v>49</v>
      </c>
      <c r="F7048">
        <v>1015</v>
      </c>
      <c r="G7048">
        <v>49825</v>
      </c>
      <c r="H7048">
        <v>50572375</v>
      </c>
      <c r="I7048" t="s">
        <v>64</v>
      </c>
      <c r="J7048" t="s">
        <v>65</v>
      </c>
    </row>
    <row r="7049" spans="1:10" x14ac:dyDescent="0.3">
      <c r="A7049" s="5">
        <v>51244</v>
      </c>
      <c r="B7049" t="s">
        <v>14</v>
      </c>
      <c r="C7049" t="s">
        <v>32</v>
      </c>
      <c r="D7049" t="s">
        <v>38</v>
      </c>
      <c r="E7049" t="s">
        <v>50</v>
      </c>
      <c r="F7049">
        <v>8636</v>
      </c>
      <c r="G7049">
        <v>14360</v>
      </c>
      <c r="H7049">
        <v>124012960</v>
      </c>
      <c r="I7049" t="s">
        <v>64</v>
      </c>
      <c r="J7049" t="s">
        <v>65</v>
      </c>
    </row>
    <row r="7050" spans="1:10" x14ac:dyDescent="0.3">
      <c r="A7050" s="5">
        <v>51245</v>
      </c>
      <c r="B7050" t="s">
        <v>14</v>
      </c>
      <c r="C7050" t="s">
        <v>32</v>
      </c>
      <c r="D7050" t="s">
        <v>39</v>
      </c>
      <c r="E7050" t="s">
        <v>51</v>
      </c>
      <c r="F7050">
        <v>555</v>
      </c>
      <c r="G7050">
        <v>47556</v>
      </c>
      <c r="H7050">
        <v>26393580</v>
      </c>
      <c r="I7050" t="s">
        <v>64</v>
      </c>
      <c r="J7050" t="s">
        <v>65</v>
      </c>
    </row>
    <row r="7051" spans="1:10" x14ac:dyDescent="0.3">
      <c r="A7051" s="5">
        <v>51246</v>
      </c>
      <c r="B7051" t="s">
        <v>14</v>
      </c>
      <c r="C7051" t="s">
        <v>32</v>
      </c>
      <c r="D7051" t="s">
        <v>39</v>
      </c>
      <c r="E7051" t="s">
        <v>52</v>
      </c>
      <c r="F7051">
        <v>7697</v>
      </c>
      <c r="G7051">
        <v>6361</v>
      </c>
      <c r="H7051">
        <v>48960617</v>
      </c>
      <c r="I7051" t="s">
        <v>63</v>
      </c>
      <c r="J7051" t="s">
        <v>65</v>
      </c>
    </row>
    <row r="7052" spans="1:10" x14ac:dyDescent="0.3">
      <c r="A7052" s="5">
        <v>51247</v>
      </c>
      <c r="B7052" t="s">
        <v>14</v>
      </c>
      <c r="C7052" t="s">
        <v>32</v>
      </c>
      <c r="D7052" t="s">
        <v>39</v>
      </c>
      <c r="E7052" t="s">
        <v>53</v>
      </c>
      <c r="F7052">
        <v>2939</v>
      </c>
      <c r="G7052">
        <v>22519</v>
      </c>
      <c r="H7052">
        <v>66183341</v>
      </c>
      <c r="I7052" t="s">
        <v>63</v>
      </c>
      <c r="J7052" t="s">
        <v>65</v>
      </c>
    </row>
    <row r="7053" spans="1:10" x14ac:dyDescent="0.3">
      <c r="A7053" s="5">
        <v>51248</v>
      </c>
      <c r="B7053" t="s">
        <v>14</v>
      </c>
      <c r="C7053" t="s">
        <v>32</v>
      </c>
      <c r="D7053" t="s">
        <v>40</v>
      </c>
      <c r="E7053" t="s">
        <v>54</v>
      </c>
      <c r="F7053">
        <v>9907</v>
      </c>
      <c r="G7053">
        <v>40921</v>
      </c>
      <c r="H7053">
        <v>405404347</v>
      </c>
      <c r="I7053" t="s">
        <v>63</v>
      </c>
      <c r="J7053" t="s">
        <v>66</v>
      </c>
    </row>
    <row r="7054" spans="1:10" x14ac:dyDescent="0.3">
      <c r="A7054" s="5">
        <v>51249</v>
      </c>
      <c r="B7054" t="s">
        <v>14</v>
      </c>
      <c r="C7054" t="s">
        <v>32</v>
      </c>
      <c r="D7054" t="s">
        <v>40</v>
      </c>
      <c r="E7054" t="s">
        <v>55</v>
      </c>
      <c r="F7054">
        <v>5056</v>
      </c>
      <c r="G7054">
        <v>6196</v>
      </c>
      <c r="H7054">
        <v>31326976</v>
      </c>
      <c r="I7054" t="s">
        <v>64</v>
      </c>
      <c r="J7054" t="s">
        <v>66</v>
      </c>
    </row>
    <row r="7055" spans="1:10" x14ac:dyDescent="0.3">
      <c r="A7055" s="5">
        <v>51250</v>
      </c>
      <c r="B7055" t="s">
        <v>14</v>
      </c>
      <c r="C7055" t="s">
        <v>32</v>
      </c>
      <c r="D7055" t="s">
        <v>40</v>
      </c>
      <c r="E7055" t="s">
        <v>56</v>
      </c>
      <c r="F7055">
        <v>9007</v>
      </c>
      <c r="G7055">
        <v>17151</v>
      </c>
      <c r="H7055">
        <v>154479057</v>
      </c>
      <c r="I7055" t="s">
        <v>64</v>
      </c>
      <c r="J7055" t="s">
        <v>66</v>
      </c>
    </row>
    <row r="7056" spans="1:10" x14ac:dyDescent="0.3">
      <c r="A7056" s="5">
        <v>51251</v>
      </c>
      <c r="B7056" t="s">
        <v>14</v>
      </c>
      <c r="C7056" t="s">
        <v>32</v>
      </c>
      <c r="D7056" t="s">
        <v>41</v>
      </c>
      <c r="E7056" t="s">
        <v>57</v>
      </c>
      <c r="F7056">
        <v>3044</v>
      </c>
      <c r="G7056">
        <v>20460</v>
      </c>
      <c r="H7056">
        <v>62280240</v>
      </c>
      <c r="I7056" t="s">
        <v>64</v>
      </c>
      <c r="J7056" t="s">
        <v>67</v>
      </c>
    </row>
    <row r="7057" spans="1:10" x14ac:dyDescent="0.3">
      <c r="A7057" s="5">
        <v>51252</v>
      </c>
      <c r="B7057" t="s">
        <v>14</v>
      </c>
      <c r="C7057" t="s">
        <v>32</v>
      </c>
      <c r="D7057" t="s">
        <v>41</v>
      </c>
      <c r="E7057" t="s">
        <v>58</v>
      </c>
      <c r="F7057">
        <v>4589</v>
      </c>
      <c r="G7057">
        <v>19053</v>
      </c>
      <c r="H7057">
        <v>87434217</v>
      </c>
      <c r="I7057" t="s">
        <v>63</v>
      </c>
      <c r="J7057" t="s">
        <v>67</v>
      </c>
    </row>
    <row r="7058" spans="1:10" x14ac:dyDescent="0.3">
      <c r="A7058" s="5">
        <v>51253</v>
      </c>
      <c r="B7058" t="s">
        <v>14</v>
      </c>
      <c r="C7058" t="s">
        <v>32</v>
      </c>
      <c r="D7058" t="s">
        <v>41</v>
      </c>
      <c r="E7058" t="s">
        <v>59</v>
      </c>
      <c r="F7058">
        <v>822</v>
      </c>
      <c r="G7058">
        <v>45178</v>
      </c>
      <c r="H7058">
        <v>37136316</v>
      </c>
      <c r="I7058" t="s">
        <v>64</v>
      </c>
      <c r="J7058" t="s">
        <v>67</v>
      </c>
    </row>
    <row r="7059" spans="1:10" x14ac:dyDescent="0.3">
      <c r="A7059" s="5">
        <v>51254</v>
      </c>
      <c r="B7059" t="s">
        <v>14</v>
      </c>
      <c r="C7059" t="s">
        <v>32</v>
      </c>
      <c r="D7059" t="s">
        <v>42</v>
      </c>
      <c r="E7059" t="s">
        <v>60</v>
      </c>
      <c r="F7059">
        <v>3325</v>
      </c>
      <c r="G7059">
        <v>48347</v>
      </c>
      <c r="H7059">
        <v>160753775</v>
      </c>
      <c r="I7059" t="s">
        <v>63</v>
      </c>
      <c r="J7059" t="s">
        <v>68</v>
      </c>
    </row>
    <row r="7060" spans="1:10" x14ac:dyDescent="0.3">
      <c r="A7060" s="5">
        <v>51255</v>
      </c>
      <c r="B7060" t="s">
        <v>14</v>
      </c>
      <c r="C7060" t="s">
        <v>32</v>
      </c>
      <c r="D7060" t="s">
        <v>42</v>
      </c>
      <c r="E7060" t="s">
        <v>61</v>
      </c>
      <c r="F7060">
        <v>5448</v>
      </c>
      <c r="G7060">
        <v>39034</v>
      </c>
      <c r="H7060">
        <v>212657232</v>
      </c>
      <c r="I7060" t="s">
        <v>64</v>
      </c>
      <c r="J7060" t="s">
        <v>68</v>
      </c>
    </row>
    <row r="7061" spans="1:10" x14ac:dyDescent="0.3">
      <c r="A7061" s="5">
        <v>51256</v>
      </c>
      <c r="B7061" t="s">
        <v>14</v>
      </c>
      <c r="C7061" t="s">
        <v>32</v>
      </c>
      <c r="D7061" t="s">
        <v>42</v>
      </c>
      <c r="E7061" t="s">
        <v>62</v>
      </c>
      <c r="F7061">
        <v>4803</v>
      </c>
      <c r="G7061">
        <v>18155</v>
      </c>
      <c r="H7061">
        <v>87198465</v>
      </c>
      <c r="I7061" t="s">
        <v>63</v>
      </c>
      <c r="J7061" t="s">
        <v>68</v>
      </c>
    </row>
    <row r="7062" spans="1:10" x14ac:dyDescent="0.3">
      <c r="A7062" s="5">
        <v>51257</v>
      </c>
      <c r="B7062" t="s">
        <v>14</v>
      </c>
      <c r="C7062" t="s">
        <v>33</v>
      </c>
      <c r="D7062" t="s">
        <v>37</v>
      </c>
      <c r="E7062" t="s">
        <v>43</v>
      </c>
      <c r="F7062">
        <v>9675</v>
      </c>
      <c r="G7062">
        <v>17297</v>
      </c>
      <c r="H7062">
        <v>167348475</v>
      </c>
      <c r="I7062" t="s">
        <v>63</v>
      </c>
      <c r="J7062" t="s">
        <v>65</v>
      </c>
    </row>
    <row r="7063" spans="1:10" x14ac:dyDescent="0.3">
      <c r="A7063" s="5">
        <v>51258</v>
      </c>
      <c r="B7063" t="s">
        <v>14</v>
      </c>
      <c r="C7063" t="s">
        <v>33</v>
      </c>
      <c r="D7063" t="s">
        <v>37</v>
      </c>
      <c r="E7063" t="s">
        <v>44</v>
      </c>
      <c r="F7063">
        <v>7854</v>
      </c>
      <c r="G7063">
        <v>23180</v>
      </c>
      <c r="H7063">
        <v>182055720</v>
      </c>
      <c r="I7063" t="s">
        <v>63</v>
      </c>
      <c r="J7063" t="s">
        <v>65</v>
      </c>
    </row>
    <row r="7064" spans="1:10" x14ac:dyDescent="0.3">
      <c r="A7064" s="5">
        <v>51259</v>
      </c>
      <c r="B7064" t="s">
        <v>14</v>
      </c>
      <c r="C7064" t="s">
        <v>33</v>
      </c>
      <c r="D7064" t="s">
        <v>37</v>
      </c>
      <c r="E7064" t="s">
        <v>45</v>
      </c>
      <c r="F7064">
        <v>1152</v>
      </c>
      <c r="G7064">
        <v>10408</v>
      </c>
      <c r="H7064">
        <v>11990016</v>
      </c>
      <c r="I7064" t="s">
        <v>64</v>
      </c>
      <c r="J7064" t="s">
        <v>65</v>
      </c>
    </row>
    <row r="7065" spans="1:10" x14ac:dyDescent="0.3">
      <c r="A7065" s="5">
        <v>51260</v>
      </c>
      <c r="B7065" t="s">
        <v>14</v>
      </c>
      <c r="C7065" t="s">
        <v>33</v>
      </c>
      <c r="D7065" t="s">
        <v>37</v>
      </c>
      <c r="E7065" t="s">
        <v>46</v>
      </c>
      <c r="F7065">
        <v>8746</v>
      </c>
      <c r="G7065">
        <v>36721</v>
      </c>
      <c r="H7065">
        <v>321161866</v>
      </c>
      <c r="I7065" t="s">
        <v>64</v>
      </c>
      <c r="J7065" t="s">
        <v>65</v>
      </c>
    </row>
    <row r="7066" spans="1:10" x14ac:dyDescent="0.3">
      <c r="A7066" s="5">
        <v>51261</v>
      </c>
      <c r="B7066" t="s">
        <v>14</v>
      </c>
      <c r="C7066" t="s">
        <v>33</v>
      </c>
      <c r="D7066" t="s">
        <v>37</v>
      </c>
      <c r="E7066" t="s">
        <v>47</v>
      </c>
      <c r="F7066">
        <v>1248</v>
      </c>
      <c r="G7066">
        <v>35151</v>
      </c>
      <c r="H7066">
        <v>43868448</v>
      </c>
      <c r="I7066" t="s">
        <v>63</v>
      </c>
      <c r="J7066" t="s">
        <v>65</v>
      </c>
    </row>
    <row r="7067" spans="1:10" x14ac:dyDescent="0.3">
      <c r="A7067" s="5">
        <v>51262</v>
      </c>
      <c r="B7067" t="s">
        <v>14</v>
      </c>
      <c r="C7067" t="s">
        <v>33</v>
      </c>
      <c r="D7067" t="s">
        <v>38</v>
      </c>
      <c r="E7067" t="s">
        <v>48</v>
      </c>
      <c r="F7067">
        <v>7296</v>
      </c>
      <c r="G7067">
        <v>18437</v>
      </c>
      <c r="H7067">
        <v>134516352</v>
      </c>
      <c r="I7067" t="s">
        <v>63</v>
      </c>
      <c r="J7067" t="s">
        <v>65</v>
      </c>
    </row>
    <row r="7068" spans="1:10" x14ac:dyDescent="0.3">
      <c r="A7068" s="5">
        <v>51263</v>
      </c>
      <c r="B7068" t="s">
        <v>14</v>
      </c>
      <c r="C7068" t="s">
        <v>33</v>
      </c>
      <c r="D7068" t="s">
        <v>38</v>
      </c>
      <c r="E7068" t="s">
        <v>49</v>
      </c>
      <c r="F7068">
        <v>9787</v>
      </c>
      <c r="G7068">
        <v>14805</v>
      </c>
      <c r="H7068">
        <v>144896535</v>
      </c>
      <c r="I7068" t="s">
        <v>63</v>
      </c>
      <c r="J7068" t="s">
        <v>65</v>
      </c>
    </row>
    <row r="7069" spans="1:10" x14ac:dyDescent="0.3">
      <c r="A7069" s="5">
        <v>51264</v>
      </c>
      <c r="B7069" t="s">
        <v>14</v>
      </c>
      <c r="C7069" t="s">
        <v>33</v>
      </c>
      <c r="D7069" t="s">
        <v>38</v>
      </c>
      <c r="E7069" t="s">
        <v>50</v>
      </c>
      <c r="F7069">
        <v>8047</v>
      </c>
      <c r="G7069">
        <v>41328</v>
      </c>
      <c r="H7069">
        <v>332566416</v>
      </c>
      <c r="I7069" t="s">
        <v>63</v>
      </c>
      <c r="J7069" t="s">
        <v>65</v>
      </c>
    </row>
    <row r="7070" spans="1:10" x14ac:dyDescent="0.3">
      <c r="A7070" s="5">
        <v>51265</v>
      </c>
      <c r="B7070" t="s">
        <v>14</v>
      </c>
      <c r="C7070" t="s">
        <v>33</v>
      </c>
      <c r="D7070" t="s">
        <v>39</v>
      </c>
      <c r="E7070" t="s">
        <v>51</v>
      </c>
      <c r="F7070">
        <v>6287</v>
      </c>
      <c r="G7070">
        <v>3902</v>
      </c>
      <c r="H7070">
        <v>24531874</v>
      </c>
      <c r="I7070" t="s">
        <v>64</v>
      </c>
      <c r="J7070" t="s">
        <v>65</v>
      </c>
    </row>
    <row r="7071" spans="1:10" x14ac:dyDescent="0.3">
      <c r="A7071" s="5">
        <v>51266</v>
      </c>
      <c r="B7071" t="s">
        <v>14</v>
      </c>
      <c r="C7071" t="s">
        <v>33</v>
      </c>
      <c r="D7071" t="s">
        <v>39</v>
      </c>
      <c r="E7071" t="s">
        <v>52</v>
      </c>
      <c r="F7071">
        <v>2372</v>
      </c>
      <c r="G7071">
        <v>31074</v>
      </c>
      <c r="H7071">
        <v>73707528</v>
      </c>
      <c r="I7071" t="s">
        <v>64</v>
      </c>
      <c r="J7071" t="s">
        <v>65</v>
      </c>
    </row>
    <row r="7072" spans="1:10" x14ac:dyDescent="0.3">
      <c r="A7072" s="5">
        <v>51267</v>
      </c>
      <c r="B7072" t="s">
        <v>14</v>
      </c>
      <c r="C7072" t="s">
        <v>33</v>
      </c>
      <c r="D7072" t="s">
        <v>39</v>
      </c>
      <c r="E7072" t="s">
        <v>53</v>
      </c>
      <c r="F7072">
        <v>3851</v>
      </c>
      <c r="G7072">
        <v>26176</v>
      </c>
      <c r="H7072">
        <v>100803776</v>
      </c>
      <c r="I7072" t="s">
        <v>64</v>
      </c>
      <c r="J7072" t="s">
        <v>65</v>
      </c>
    </row>
    <row r="7073" spans="1:10" x14ac:dyDescent="0.3">
      <c r="A7073" s="5">
        <v>51268</v>
      </c>
      <c r="B7073" t="s">
        <v>14</v>
      </c>
      <c r="C7073" t="s">
        <v>33</v>
      </c>
      <c r="D7073" t="s">
        <v>40</v>
      </c>
      <c r="E7073" t="s">
        <v>54</v>
      </c>
      <c r="F7073">
        <v>1246</v>
      </c>
      <c r="G7073">
        <v>17670</v>
      </c>
      <c r="H7073">
        <v>22016820</v>
      </c>
      <c r="I7073" t="s">
        <v>64</v>
      </c>
      <c r="J7073" t="s">
        <v>66</v>
      </c>
    </row>
    <row r="7074" spans="1:10" x14ac:dyDescent="0.3">
      <c r="A7074" s="5">
        <v>51269</v>
      </c>
      <c r="B7074" t="s">
        <v>14</v>
      </c>
      <c r="C7074" t="s">
        <v>33</v>
      </c>
      <c r="D7074" t="s">
        <v>40</v>
      </c>
      <c r="E7074" t="s">
        <v>55</v>
      </c>
      <c r="F7074">
        <v>4422</v>
      </c>
      <c r="G7074">
        <v>20796</v>
      </c>
      <c r="H7074">
        <v>91959912</v>
      </c>
      <c r="I7074" t="s">
        <v>63</v>
      </c>
      <c r="J7074" t="s">
        <v>66</v>
      </c>
    </row>
    <row r="7075" spans="1:10" x14ac:dyDescent="0.3">
      <c r="A7075" s="5">
        <v>51270</v>
      </c>
      <c r="B7075" t="s">
        <v>14</v>
      </c>
      <c r="C7075" t="s">
        <v>33</v>
      </c>
      <c r="D7075" t="s">
        <v>40</v>
      </c>
      <c r="E7075" t="s">
        <v>56</v>
      </c>
      <c r="F7075">
        <v>9816</v>
      </c>
      <c r="G7075">
        <v>4388</v>
      </c>
      <c r="H7075">
        <v>43072608</v>
      </c>
      <c r="I7075" t="s">
        <v>63</v>
      </c>
      <c r="J7075" t="s">
        <v>66</v>
      </c>
    </row>
    <row r="7076" spans="1:10" x14ac:dyDescent="0.3">
      <c r="A7076" s="5">
        <v>51271</v>
      </c>
      <c r="B7076" t="s">
        <v>14</v>
      </c>
      <c r="C7076" t="s">
        <v>33</v>
      </c>
      <c r="D7076" t="s">
        <v>41</v>
      </c>
      <c r="E7076" t="s">
        <v>57</v>
      </c>
      <c r="F7076">
        <v>2602</v>
      </c>
      <c r="G7076">
        <v>3153</v>
      </c>
      <c r="H7076">
        <v>8204106</v>
      </c>
      <c r="I7076" t="s">
        <v>64</v>
      </c>
      <c r="J7076" t="s">
        <v>67</v>
      </c>
    </row>
    <row r="7077" spans="1:10" x14ac:dyDescent="0.3">
      <c r="A7077" s="5">
        <v>51272</v>
      </c>
      <c r="B7077" t="s">
        <v>14</v>
      </c>
      <c r="C7077" t="s">
        <v>33</v>
      </c>
      <c r="D7077" t="s">
        <v>41</v>
      </c>
      <c r="E7077" t="s">
        <v>58</v>
      </c>
      <c r="F7077">
        <v>4648</v>
      </c>
      <c r="G7077">
        <v>32233</v>
      </c>
      <c r="H7077">
        <v>149818984</v>
      </c>
      <c r="I7077" t="s">
        <v>63</v>
      </c>
      <c r="J7077" t="s">
        <v>67</v>
      </c>
    </row>
    <row r="7078" spans="1:10" x14ac:dyDescent="0.3">
      <c r="A7078" s="5">
        <v>51273</v>
      </c>
      <c r="B7078" t="s">
        <v>14</v>
      </c>
      <c r="C7078" t="s">
        <v>33</v>
      </c>
      <c r="D7078" t="s">
        <v>41</v>
      </c>
      <c r="E7078" t="s">
        <v>59</v>
      </c>
      <c r="F7078">
        <v>6934</v>
      </c>
      <c r="G7078">
        <v>13459</v>
      </c>
      <c r="H7078">
        <v>93324706</v>
      </c>
      <c r="I7078" t="s">
        <v>64</v>
      </c>
      <c r="J7078" t="s">
        <v>67</v>
      </c>
    </row>
    <row r="7079" spans="1:10" x14ac:dyDescent="0.3">
      <c r="A7079" s="5">
        <v>51274</v>
      </c>
      <c r="B7079" t="s">
        <v>14</v>
      </c>
      <c r="C7079" t="s">
        <v>33</v>
      </c>
      <c r="D7079" t="s">
        <v>42</v>
      </c>
      <c r="E7079" t="s">
        <v>60</v>
      </c>
      <c r="F7079">
        <v>9987</v>
      </c>
      <c r="G7079">
        <v>36690</v>
      </c>
      <c r="H7079">
        <v>366423030</v>
      </c>
      <c r="I7079" t="s">
        <v>64</v>
      </c>
      <c r="J7079" t="s">
        <v>68</v>
      </c>
    </row>
    <row r="7080" spans="1:10" x14ac:dyDescent="0.3">
      <c r="A7080" s="5">
        <v>51275</v>
      </c>
      <c r="B7080" t="s">
        <v>14</v>
      </c>
      <c r="C7080" t="s">
        <v>33</v>
      </c>
      <c r="D7080" t="s">
        <v>42</v>
      </c>
      <c r="E7080" t="s">
        <v>61</v>
      </c>
      <c r="F7080">
        <v>4269</v>
      </c>
      <c r="G7080">
        <v>48167</v>
      </c>
      <c r="H7080">
        <v>205624923</v>
      </c>
      <c r="I7080" t="s">
        <v>64</v>
      </c>
      <c r="J7080" t="s">
        <v>68</v>
      </c>
    </row>
    <row r="7081" spans="1:10" x14ac:dyDescent="0.3">
      <c r="A7081" s="5">
        <v>51276</v>
      </c>
      <c r="B7081" t="s">
        <v>14</v>
      </c>
      <c r="C7081" t="s">
        <v>33</v>
      </c>
      <c r="D7081" t="s">
        <v>42</v>
      </c>
      <c r="E7081" t="s">
        <v>62</v>
      </c>
      <c r="F7081">
        <v>3690</v>
      </c>
      <c r="G7081">
        <v>36258</v>
      </c>
      <c r="H7081">
        <v>133792020</v>
      </c>
      <c r="I7081" t="s">
        <v>63</v>
      </c>
      <c r="J7081" t="s">
        <v>68</v>
      </c>
    </row>
    <row r="7082" spans="1:10" x14ac:dyDescent="0.3">
      <c r="A7082" s="5">
        <v>51277</v>
      </c>
      <c r="B7082" t="s">
        <v>14</v>
      </c>
      <c r="C7082" t="s">
        <v>34</v>
      </c>
      <c r="D7082" t="s">
        <v>37</v>
      </c>
      <c r="E7082" t="s">
        <v>43</v>
      </c>
      <c r="F7082">
        <v>4006</v>
      </c>
      <c r="G7082">
        <v>10574</v>
      </c>
      <c r="H7082">
        <v>42359444</v>
      </c>
      <c r="I7082" t="s">
        <v>64</v>
      </c>
      <c r="J7082" t="s">
        <v>65</v>
      </c>
    </row>
    <row r="7083" spans="1:10" x14ac:dyDescent="0.3">
      <c r="A7083" s="5">
        <v>51278</v>
      </c>
      <c r="B7083" t="s">
        <v>14</v>
      </c>
      <c r="C7083" t="s">
        <v>34</v>
      </c>
      <c r="D7083" t="s">
        <v>37</v>
      </c>
      <c r="E7083" t="s">
        <v>44</v>
      </c>
      <c r="F7083">
        <v>6136</v>
      </c>
      <c r="G7083">
        <v>25615</v>
      </c>
      <c r="H7083">
        <v>157173640</v>
      </c>
      <c r="I7083" t="s">
        <v>63</v>
      </c>
      <c r="J7083" t="s">
        <v>65</v>
      </c>
    </row>
    <row r="7084" spans="1:10" x14ac:dyDescent="0.3">
      <c r="A7084" s="5">
        <v>51279</v>
      </c>
      <c r="B7084" t="s">
        <v>14</v>
      </c>
      <c r="C7084" t="s">
        <v>34</v>
      </c>
      <c r="D7084" t="s">
        <v>37</v>
      </c>
      <c r="E7084" t="s">
        <v>45</v>
      </c>
      <c r="F7084">
        <v>8693</v>
      </c>
      <c r="G7084">
        <v>36391</v>
      </c>
      <c r="H7084">
        <v>316346963</v>
      </c>
      <c r="I7084" t="s">
        <v>64</v>
      </c>
      <c r="J7084" t="s">
        <v>65</v>
      </c>
    </row>
    <row r="7085" spans="1:10" x14ac:dyDescent="0.3">
      <c r="A7085" s="5">
        <v>51280</v>
      </c>
      <c r="B7085" t="s">
        <v>14</v>
      </c>
      <c r="C7085" t="s">
        <v>34</v>
      </c>
      <c r="D7085" t="s">
        <v>37</v>
      </c>
      <c r="E7085" t="s">
        <v>46</v>
      </c>
      <c r="F7085">
        <v>5669</v>
      </c>
      <c r="G7085">
        <v>9874</v>
      </c>
      <c r="H7085">
        <v>55975706</v>
      </c>
      <c r="I7085" t="s">
        <v>63</v>
      </c>
      <c r="J7085" t="s">
        <v>65</v>
      </c>
    </row>
    <row r="7086" spans="1:10" x14ac:dyDescent="0.3">
      <c r="A7086" s="5">
        <v>51281</v>
      </c>
      <c r="B7086" t="s">
        <v>14</v>
      </c>
      <c r="C7086" t="s">
        <v>34</v>
      </c>
      <c r="D7086" t="s">
        <v>37</v>
      </c>
      <c r="E7086" t="s">
        <v>47</v>
      </c>
      <c r="F7086">
        <v>837</v>
      </c>
      <c r="G7086">
        <v>16538</v>
      </c>
      <c r="H7086">
        <v>13842306</v>
      </c>
      <c r="I7086" t="s">
        <v>64</v>
      </c>
      <c r="J7086" t="s">
        <v>65</v>
      </c>
    </row>
    <row r="7087" spans="1:10" x14ac:dyDescent="0.3">
      <c r="A7087" s="5">
        <v>51282</v>
      </c>
      <c r="B7087" t="s">
        <v>14</v>
      </c>
      <c r="C7087" t="s">
        <v>34</v>
      </c>
      <c r="D7087" t="s">
        <v>38</v>
      </c>
      <c r="E7087" t="s">
        <v>48</v>
      </c>
      <c r="F7087">
        <v>602</v>
      </c>
      <c r="G7087">
        <v>9847</v>
      </c>
      <c r="H7087">
        <v>5927894</v>
      </c>
      <c r="I7087" t="s">
        <v>64</v>
      </c>
      <c r="J7087" t="s">
        <v>65</v>
      </c>
    </row>
    <row r="7088" spans="1:10" x14ac:dyDescent="0.3">
      <c r="A7088" s="5">
        <v>51283</v>
      </c>
      <c r="B7088" t="s">
        <v>14</v>
      </c>
      <c r="C7088" t="s">
        <v>34</v>
      </c>
      <c r="D7088" t="s">
        <v>38</v>
      </c>
      <c r="E7088" t="s">
        <v>49</v>
      </c>
      <c r="F7088">
        <v>6738</v>
      </c>
      <c r="G7088">
        <v>36160</v>
      </c>
      <c r="H7088">
        <v>243646080</v>
      </c>
      <c r="I7088" t="s">
        <v>64</v>
      </c>
      <c r="J7088" t="s">
        <v>65</v>
      </c>
    </row>
    <row r="7089" spans="1:10" x14ac:dyDescent="0.3">
      <c r="A7089" s="5">
        <v>51284</v>
      </c>
      <c r="B7089" t="s">
        <v>14</v>
      </c>
      <c r="C7089" t="s">
        <v>34</v>
      </c>
      <c r="D7089" t="s">
        <v>38</v>
      </c>
      <c r="E7089" t="s">
        <v>50</v>
      </c>
      <c r="F7089">
        <v>7085</v>
      </c>
      <c r="G7089">
        <v>44812</v>
      </c>
      <c r="H7089">
        <v>317493020</v>
      </c>
      <c r="I7089" t="s">
        <v>64</v>
      </c>
      <c r="J7089" t="s">
        <v>65</v>
      </c>
    </row>
    <row r="7090" spans="1:10" x14ac:dyDescent="0.3">
      <c r="A7090" s="5">
        <v>51285</v>
      </c>
      <c r="B7090" t="s">
        <v>14</v>
      </c>
      <c r="C7090" t="s">
        <v>34</v>
      </c>
      <c r="D7090" t="s">
        <v>39</v>
      </c>
      <c r="E7090" t="s">
        <v>51</v>
      </c>
      <c r="F7090">
        <v>4423</v>
      </c>
      <c r="G7090">
        <v>20390</v>
      </c>
      <c r="H7090">
        <v>90184970</v>
      </c>
      <c r="I7090" t="s">
        <v>64</v>
      </c>
      <c r="J7090" t="s">
        <v>65</v>
      </c>
    </row>
    <row r="7091" spans="1:10" x14ac:dyDescent="0.3">
      <c r="A7091" s="5">
        <v>51286</v>
      </c>
      <c r="B7091" t="s">
        <v>14</v>
      </c>
      <c r="C7091" t="s">
        <v>34</v>
      </c>
      <c r="D7091" t="s">
        <v>39</v>
      </c>
      <c r="E7091" t="s">
        <v>52</v>
      </c>
      <c r="F7091">
        <v>9866</v>
      </c>
      <c r="G7091">
        <v>1370</v>
      </c>
      <c r="H7091">
        <v>13516420</v>
      </c>
      <c r="I7091" t="s">
        <v>63</v>
      </c>
      <c r="J7091" t="s">
        <v>65</v>
      </c>
    </row>
    <row r="7092" spans="1:10" x14ac:dyDescent="0.3">
      <c r="A7092" s="5">
        <v>51287</v>
      </c>
      <c r="B7092" t="s">
        <v>14</v>
      </c>
      <c r="C7092" t="s">
        <v>34</v>
      </c>
      <c r="D7092" t="s">
        <v>39</v>
      </c>
      <c r="E7092" t="s">
        <v>53</v>
      </c>
      <c r="F7092">
        <v>1823</v>
      </c>
      <c r="G7092">
        <v>21127</v>
      </c>
      <c r="H7092">
        <v>38514521</v>
      </c>
      <c r="I7092" t="s">
        <v>64</v>
      </c>
      <c r="J7092" t="s">
        <v>65</v>
      </c>
    </row>
    <row r="7093" spans="1:10" x14ac:dyDescent="0.3">
      <c r="A7093" s="5">
        <v>51288</v>
      </c>
      <c r="B7093" t="s">
        <v>14</v>
      </c>
      <c r="C7093" t="s">
        <v>34</v>
      </c>
      <c r="D7093" t="s">
        <v>40</v>
      </c>
      <c r="E7093" t="s">
        <v>54</v>
      </c>
      <c r="F7093">
        <v>5942</v>
      </c>
      <c r="G7093">
        <v>29909</v>
      </c>
      <c r="H7093">
        <v>177719278</v>
      </c>
      <c r="I7093" t="s">
        <v>63</v>
      </c>
      <c r="J7093" t="s">
        <v>66</v>
      </c>
    </row>
    <row r="7094" spans="1:10" x14ac:dyDescent="0.3">
      <c r="A7094" s="5">
        <v>51289</v>
      </c>
      <c r="B7094" t="s">
        <v>14</v>
      </c>
      <c r="C7094" t="s">
        <v>34</v>
      </c>
      <c r="D7094" t="s">
        <v>40</v>
      </c>
      <c r="E7094" t="s">
        <v>55</v>
      </c>
      <c r="F7094">
        <v>9902</v>
      </c>
      <c r="G7094">
        <v>27251</v>
      </c>
      <c r="H7094">
        <v>269839402</v>
      </c>
      <c r="I7094" t="s">
        <v>64</v>
      </c>
      <c r="J7094" t="s">
        <v>66</v>
      </c>
    </row>
    <row r="7095" spans="1:10" x14ac:dyDescent="0.3">
      <c r="A7095" s="5">
        <v>51290</v>
      </c>
      <c r="B7095" t="s">
        <v>14</v>
      </c>
      <c r="C7095" t="s">
        <v>34</v>
      </c>
      <c r="D7095" t="s">
        <v>40</v>
      </c>
      <c r="E7095" t="s">
        <v>56</v>
      </c>
      <c r="F7095">
        <v>6227</v>
      </c>
      <c r="G7095">
        <v>3092</v>
      </c>
      <c r="H7095">
        <v>19253884</v>
      </c>
      <c r="I7095" t="s">
        <v>64</v>
      </c>
      <c r="J7095" t="s">
        <v>66</v>
      </c>
    </row>
    <row r="7096" spans="1:10" x14ac:dyDescent="0.3">
      <c r="A7096" s="5">
        <v>51291</v>
      </c>
      <c r="B7096" t="s">
        <v>14</v>
      </c>
      <c r="C7096" t="s">
        <v>34</v>
      </c>
      <c r="D7096" t="s">
        <v>41</v>
      </c>
      <c r="E7096" t="s">
        <v>57</v>
      </c>
      <c r="F7096">
        <v>6456</v>
      </c>
      <c r="G7096">
        <v>37843</v>
      </c>
      <c r="H7096">
        <v>244314408</v>
      </c>
      <c r="I7096" t="s">
        <v>63</v>
      </c>
      <c r="J7096" t="s">
        <v>67</v>
      </c>
    </row>
    <row r="7097" spans="1:10" x14ac:dyDescent="0.3">
      <c r="A7097" s="5">
        <v>51292</v>
      </c>
      <c r="B7097" t="s">
        <v>14</v>
      </c>
      <c r="C7097" t="s">
        <v>34</v>
      </c>
      <c r="D7097" t="s">
        <v>41</v>
      </c>
      <c r="E7097" t="s">
        <v>58</v>
      </c>
      <c r="F7097">
        <v>1687</v>
      </c>
      <c r="G7097">
        <v>20559</v>
      </c>
      <c r="H7097">
        <v>34683033</v>
      </c>
      <c r="I7097" t="s">
        <v>63</v>
      </c>
      <c r="J7097" t="s">
        <v>67</v>
      </c>
    </row>
    <row r="7098" spans="1:10" x14ac:dyDescent="0.3">
      <c r="A7098" s="5">
        <v>51293</v>
      </c>
      <c r="B7098" t="s">
        <v>14</v>
      </c>
      <c r="C7098" t="s">
        <v>34</v>
      </c>
      <c r="D7098" t="s">
        <v>41</v>
      </c>
      <c r="E7098" t="s">
        <v>59</v>
      </c>
      <c r="F7098">
        <v>1526</v>
      </c>
      <c r="G7098">
        <v>22112</v>
      </c>
      <c r="H7098">
        <v>33742912</v>
      </c>
      <c r="I7098" t="s">
        <v>63</v>
      </c>
      <c r="J7098" t="s">
        <v>67</v>
      </c>
    </row>
    <row r="7099" spans="1:10" x14ac:dyDescent="0.3">
      <c r="A7099" s="5">
        <v>51294</v>
      </c>
      <c r="B7099" t="s">
        <v>14</v>
      </c>
      <c r="C7099" t="s">
        <v>34</v>
      </c>
      <c r="D7099" t="s">
        <v>42</v>
      </c>
      <c r="E7099" t="s">
        <v>60</v>
      </c>
      <c r="F7099">
        <v>2744</v>
      </c>
      <c r="G7099">
        <v>33557</v>
      </c>
      <c r="H7099">
        <v>92080408</v>
      </c>
      <c r="I7099" t="s">
        <v>63</v>
      </c>
      <c r="J7099" t="s">
        <v>68</v>
      </c>
    </row>
    <row r="7100" spans="1:10" x14ac:dyDescent="0.3">
      <c r="A7100" s="5">
        <v>51295</v>
      </c>
      <c r="B7100" t="s">
        <v>14</v>
      </c>
      <c r="C7100" t="s">
        <v>34</v>
      </c>
      <c r="D7100" t="s">
        <v>42</v>
      </c>
      <c r="E7100" t="s">
        <v>61</v>
      </c>
      <c r="F7100">
        <v>2326</v>
      </c>
      <c r="G7100">
        <v>22856</v>
      </c>
      <c r="H7100">
        <v>53163056</v>
      </c>
      <c r="I7100" t="s">
        <v>64</v>
      </c>
      <c r="J7100" t="s">
        <v>68</v>
      </c>
    </row>
    <row r="7101" spans="1:10" x14ac:dyDescent="0.3">
      <c r="A7101" s="5">
        <v>51296</v>
      </c>
      <c r="B7101" t="s">
        <v>14</v>
      </c>
      <c r="C7101" t="s">
        <v>34</v>
      </c>
      <c r="D7101" t="s">
        <v>42</v>
      </c>
      <c r="E7101" t="s">
        <v>62</v>
      </c>
      <c r="F7101">
        <v>2719</v>
      </c>
      <c r="G7101">
        <v>17499</v>
      </c>
      <c r="H7101">
        <v>47579781</v>
      </c>
      <c r="I7101" t="s">
        <v>63</v>
      </c>
      <c r="J7101" t="s">
        <v>68</v>
      </c>
    </row>
    <row r="7102" spans="1:10" x14ac:dyDescent="0.3">
      <c r="A7102" s="5">
        <v>51297</v>
      </c>
      <c r="B7102" t="s">
        <v>15</v>
      </c>
      <c r="C7102" t="s">
        <v>35</v>
      </c>
      <c r="D7102" t="s">
        <v>37</v>
      </c>
      <c r="E7102" t="s">
        <v>43</v>
      </c>
      <c r="F7102">
        <v>1020</v>
      </c>
      <c r="G7102">
        <v>8541</v>
      </c>
      <c r="H7102">
        <v>8711820</v>
      </c>
      <c r="I7102" t="s">
        <v>64</v>
      </c>
      <c r="J7102" t="s">
        <v>65</v>
      </c>
    </row>
    <row r="7103" spans="1:10" x14ac:dyDescent="0.3">
      <c r="A7103" s="5">
        <v>51298</v>
      </c>
      <c r="B7103" t="s">
        <v>15</v>
      </c>
      <c r="C7103" t="s">
        <v>35</v>
      </c>
      <c r="D7103" t="s">
        <v>37</v>
      </c>
      <c r="E7103" t="s">
        <v>44</v>
      </c>
      <c r="F7103">
        <v>272</v>
      </c>
      <c r="G7103">
        <v>29560</v>
      </c>
      <c r="H7103">
        <v>8040320</v>
      </c>
      <c r="I7103" t="s">
        <v>64</v>
      </c>
      <c r="J7103" t="s">
        <v>65</v>
      </c>
    </row>
    <row r="7104" spans="1:10" x14ac:dyDescent="0.3">
      <c r="A7104" s="5">
        <v>51299</v>
      </c>
      <c r="B7104" t="s">
        <v>15</v>
      </c>
      <c r="C7104" t="s">
        <v>35</v>
      </c>
      <c r="D7104" t="s">
        <v>37</v>
      </c>
      <c r="E7104" t="s">
        <v>45</v>
      </c>
      <c r="F7104">
        <v>9706</v>
      </c>
      <c r="G7104">
        <v>31624</v>
      </c>
      <c r="H7104">
        <v>306942544</v>
      </c>
      <c r="I7104" t="s">
        <v>63</v>
      </c>
      <c r="J7104" t="s">
        <v>65</v>
      </c>
    </row>
    <row r="7105" spans="1:10" x14ac:dyDescent="0.3">
      <c r="A7105" s="5">
        <v>51300</v>
      </c>
      <c r="B7105" t="s">
        <v>15</v>
      </c>
      <c r="C7105" t="s">
        <v>35</v>
      </c>
      <c r="D7105" t="s">
        <v>37</v>
      </c>
      <c r="E7105" t="s">
        <v>46</v>
      </c>
      <c r="F7105">
        <v>4972</v>
      </c>
      <c r="G7105">
        <v>21282</v>
      </c>
      <c r="H7105">
        <v>105814104</v>
      </c>
      <c r="I7105" t="s">
        <v>63</v>
      </c>
      <c r="J7105" t="s">
        <v>65</v>
      </c>
    </row>
    <row r="7106" spans="1:10" x14ac:dyDescent="0.3">
      <c r="A7106" s="5">
        <v>51301</v>
      </c>
      <c r="B7106" t="s">
        <v>15</v>
      </c>
      <c r="C7106" t="s">
        <v>35</v>
      </c>
      <c r="D7106" t="s">
        <v>37</v>
      </c>
      <c r="E7106" t="s">
        <v>47</v>
      </c>
      <c r="F7106">
        <v>4565</v>
      </c>
      <c r="G7106">
        <v>21160</v>
      </c>
      <c r="H7106">
        <v>96595400</v>
      </c>
      <c r="I7106" t="s">
        <v>64</v>
      </c>
      <c r="J7106" t="s">
        <v>65</v>
      </c>
    </row>
    <row r="7107" spans="1:10" x14ac:dyDescent="0.3">
      <c r="A7107" s="5">
        <v>51302</v>
      </c>
      <c r="B7107" t="s">
        <v>15</v>
      </c>
      <c r="C7107" t="s">
        <v>35</v>
      </c>
      <c r="D7107" t="s">
        <v>38</v>
      </c>
      <c r="E7107" t="s">
        <v>48</v>
      </c>
      <c r="F7107">
        <v>7863</v>
      </c>
      <c r="G7107">
        <v>42589</v>
      </c>
      <c r="H7107">
        <v>334877307</v>
      </c>
      <c r="I7107" t="s">
        <v>63</v>
      </c>
      <c r="J7107" t="s">
        <v>65</v>
      </c>
    </row>
    <row r="7108" spans="1:10" x14ac:dyDescent="0.3">
      <c r="A7108" s="5">
        <v>51303</v>
      </c>
      <c r="B7108" t="s">
        <v>15</v>
      </c>
      <c r="C7108" t="s">
        <v>35</v>
      </c>
      <c r="D7108" t="s">
        <v>38</v>
      </c>
      <c r="E7108" t="s">
        <v>49</v>
      </c>
      <c r="F7108">
        <v>8371</v>
      </c>
      <c r="G7108">
        <v>14446</v>
      </c>
      <c r="H7108">
        <v>120927466</v>
      </c>
      <c r="I7108" t="s">
        <v>63</v>
      </c>
      <c r="J7108" t="s">
        <v>65</v>
      </c>
    </row>
    <row r="7109" spans="1:10" x14ac:dyDescent="0.3">
      <c r="A7109" s="5">
        <v>51304</v>
      </c>
      <c r="B7109" t="s">
        <v>15</v>
      </c>
      <c r="C7109" t="s">
        <v>35</v>
      </c>
      <c r="D7109" t="s">
        <v>38</v>
      </c>
      <c r="E7109" t="s">
        <v>50</v>
      </c>
      <c r="F7109">
        <v>3296</v>
      </c>
      <c r="G7109">
        <v>4265</v>
      </c>
      <c r="H7109">
        <v>14057440</v>
      </c>
      <c r="I7109" t="s">
        <v>63</v>
      </c>
      <c r="J7109" t="s">
        <v>65</v>
      </c>
    </row>
    <row r="7110" spans="1:10" x14ac:dyDescent="0.3">
      <c r="A7110" s="5">
        <v>51305</v>
      </c>
      <c r="B7110" t="s">
        <v>15</v>
      </c>
      <c r="C7110" t="s">
        <v>35</v>
      </c>
      <c r="D7110" t="s">
        <v>39</v>
      </c>
      <c r="E7110" t="s">
        <v>51</v>
      </c>
      <c r="F7110">
        <v>1541</v>
      </c>
      <c r="G7110">
        <v>23798</v>
      </c>
      <c r="H7110">
        <v>36672718</v>
      </c>
      <c r="I7110" t="s">
        <v>63</v>
      </c>
      <c r="J7110" t="s">
        <v>65</v>
      </c>
    </row>
    <row r="7111" spans="1:10" x14ac:dyDescent="0.3">
      <c r="A7111" s="5">
        <v>51306</v>
      </c>
      <c r="B7111" t="s">
        <v>15</v>
      </c>
      <c r="C7111" t="s">
        <v>35</v>
      </c>
      <c r="D7111" t="s">
        <v>39</v>
      </c>
      <c r="E7111" t="s">
        <v>52</v>
      </c>
      <c r="F7111">
        <v>8471</v>
      </c>
      <c r="G7111">
        <v>16431</v>
      </c>
      <c r="H7111">
        <v>139187001</v>
      </c>
      <c r="I7111" t="s">
        <v>63</v>
      </c>
      <c r="J7111" t="s">
        <v>65</v>
      </c>
    </row>
    <row r="7112" spans="1:10" x14ac:dyDescent="0.3">
      <c r="A7112" s="5">
        <v>51307</v>
      </c>
      <c r="B7112" t="s">
        <v>15</v>
      </c>
      <c r="C7112" t="s">
        <v>35</v>
      </c>
      <c r="D7112" t="s">
        <v>39</v>
      </c>
      <c r="E7112" t="s">
        <v>53</v>
      </c>
      <c r="F7112">
        <v>745</v>
      </c>
      <c r="G7112">
        <v>34487</v>
      </c>
      <c r="H7112">
        <v>25692815</v>
      </c>
      <c r="I7112" t="s">
        <v>64</v>
      </c>
      <c r="J7112" t="s">
        <v>65</v>
      </c>
    </row>
    <row r="7113" spans="1:10" x14ac:dyDescent="0.3">
      <c r="A7113" s="5">
        <v>51308</v>
      </c>
      <c r="B7113" t="s">
        <v>15</v>
      </c>
      <c r="C7113" t="s">
        <v>35</v>
      </c>
      <c r="D7113" t="s">
        <v>40</v>
      </c>
      <c r="E7113" t="s">
        <v>54</v>
      </c>
      <c r="F7113">
        <v>7985</v>
      </c>
      <c r="G7113">
        <v>12555</v>
      </c>
      <c r="H7113">
        <v>100251675</v>
      </c>
      <c r="I7113" t="s">
        <v>63</v>
      </c>
      <c r="J7113" t="s">
        <v>66</v>
      </c>
    </row>
    <row r="7114" spans="1:10" x14ac:dyDescent="0.3">
      <c r="A7114" s="5">
        <v>51309</v>
      </c>
      <c r="B7114" t="s">
        <v>15</v>
      </c>
      <c r="C7114" t="s">
        <v>35</v>
      </c>
      <c r="D7114" t="s">
        <v>40</v>
      </c>
      <c r="E7114" t="s">
        <v>55</v>
      </c>
      <c r="F7114">
        <v>8264</v>
      </c>
      <c r="G7114">
        <v>36445</v>
      </c>
      <c r="H7114">
        <v>301181480</v>
      </c>
      <c r="I7114" t="s">
        <v>63</v>
      </c>
      <c r="J7114" t="s">
        <v>66</v>
      </c>
    </row>
    <row r="7115" spans="1:10" x14ac:dyDescent="0.3">
      <c r="A7115" s="5">
        <v>51310</v>
      </c>
      <c r="B7115" t="s">
        <v>15</v>
      </c>
      <c r="C7115" t="s">
        <v>35</v>
      </c>
      <c r="D7115" t="s">
        <v>40</v>
      </c>
      <c r="E7115" t="s">
        <v>56</v>
      </c>
      <c r="F7115">
        <v>7524</v>
      </c>
      <c r="G7115">
        <v>15323</v>
      </c>
      <c r="H7115">
        <v>115290252</v>
      </c>
      <c r="I7115" t="s">
        <v>64</v>
      </c>
      <c r="J7115" t="s">
        <v>66</v>
      </c>
    </row>
    <row r="7116" spans="1:10" x14ac:dyDescent="0.3">
      <c r="A7116" s="5">
        <v>51311</v>
      </c>
      <c r="B7116" t="s">
        <v>15</v>
      </c>
      <c r="C7116" t="s">
        <v>35</v>
      </c>
      <c r="D7116" t="s">
        <v>41</v>
      </c>
      <c r="E7116" t="s">
        <v>57</v>
      </c>
      <c r="F7116">
        <v>7269</v>
      </c>
      <c r="G7116">
        <v>2646</v>
      </c>
      <c r="H7116">
        <v>19233774</v>
      </c>
      <c r="I7116" t="s">
        <v>64</v>
      </c>
      <c r="J7116" t="s">
        <v>67</v>
      </c>
    </row>
    <row r="7117" spans="1:10" x14ac:dyDescent="0.3">
      <c r="A7117" s="5">
        <v>51312</v>
      </c>
      <c r="B7117" t="s">
        <v>15</v>
      </c>
      <c r="C7117" t="s">
        <v>35</v>
      </c>
      <c r="D7117" t="s">
        <v>41</v>
      </c>
      <c r="E7117" t="s">
        <v>58</v>
      </c>
      <c r="F7117">
        <v>2033</v>
      </c>
      <c r="G7117">
        <v>13928</v>
      </c>
      <c r="H7117">
        <v>28315624</v>
      </c>
      <c r="I7117" t="s">
        <v>63</v>
      </c>
      <c r="J7117" t="s">
        <v>67</v>
      </c>
    </row>
    <row r="7118" spans="1:10" x14ac:dyDescent="0.3">
      <c r="A7118" s="5">
        <v>51313</v>
      </c>
      <c r="B7118" t="s">
        <v>15</v>
      </c>
      <c r="C7118" t="s">
        <v>35</v>
      </c>
      <c r="D7118" t="s">
        <v>41</v>
      </c>
      <c r="E7118" t="s">
        <v>59</v>
      </c>
      <c r="F7118">
        <v>3509</v>
      </c>
      <c r="G7118">
        <v>42758</v>
      </c>
      <c r="H7118">
        <v>150037822</v>
      </c>
      <c r="I7118" t="s">
        <v>63</v>
      </c>
      <c r="J7118" t="s">
        <v>67</v>
      </c>
    </row>
    <row r="7119" spans="1:10" x14ac:dyDescent="0.3">
      <c r="A7119" s="5">
        <v>51314</v>
      </c>
      <c r="B7119" t="s">
        <v>15</v>
      </c>
      <c r="C7119" t="s">
        <v>35</v>
      </c>
      <c r="D7119" t="s">
        <v>42</v>
      </c>
      <c r="E7119" t="s">
        <v>60</v>
      </c>
      <c r="F7119">
        <v>3420</v>
      </c>
      <c r="G7119">
        <v>28475</v>
      </c>
      <c r="H7119">
        <v>97384500</v>
      </c>
      <c r="I7119" t="s">
        <v>64</v>
      </c>
      <c r="J7119" t="s">
        <v>68</v>
      </c>
    </row>
    <row r="7120" spans="1:10" x14ac:dyDescent="0.3">
      <c r="A7120" s="5">
        <v>51315</v>
      </c>
      <c r="B7120" t="s">
        <v>15</v>
      </c>
      <c r="C7120" t="s">
        <v>35</v>
      </c>
      <c r="D7120" t="s">
        <v>42</v>
      </c>
      <c r="E7120" t="s">
        <v>61</v>
      </c>
      <c r="F7120">
        <v>6503</v>
      </c>
      <c r="G7120">
        <v>23931</v>
      </c>
      <c r="H7120">
        <v>155623293</v>
      </c>
      <c r="I7120" t="s">
        <v>63</v>
      </c>
      <c r="J7120" t="s">
        <v>68</v>
      </c>
    </row>
    <row r="7121" spans="1:10" x14ac:dyDescent="0.3">
      <c r="A7121" s="5">
        <v>51316</v>
      </c>
      <c r="B7121" t="s">
        <v>15</v>
      </c>
      <c r="C7121" t="s">
        <v>35</v>
      </c>
      <c r="D7121" t="s">
        <v>42</v>
      </c>
      <c r="E7121" t="s">
        <v>62</v>
      </c>
      <c r="F7121">
        <v>1988</v>
      </c>
      <c r="G7121">
        <v>30814</v>
      </c>
      <c r="H7121">
        <v>61258232</v>
      </c>
      <c r="I7121" t="s">
        <v>64</v>
      </c>
      <c r="J7121" t="s">
        <v>68</v>
      </c>
    </row>
    <row r="7122" spans="1:10" x14ac:dyDescent="0.3">
      <c r="A7122" s="5">
        <v>51317</v>
      </c>
      <c r="B7122" t="s">
        <v>15</v>
      </c>
      <c r="C7122" t="s">
        <v>36</v>
      </c>
      <c r="D7122" t="s">
        <v>37</v>
      </c>
      <c r="E7122" t="s">
        <v>43</v>
      </c>
      <c r="F7122">
        <v>5164</v>
      </c>
      <c r="G7122">
        <v>15469</v>
      </c>
      <c r="H7122">
        <v>79881916</v>
      </c>
      <c r="I7122" t="s">
        <v>63</v>
      </c>
      <c r="J7122" t="s">
        <v>65</v>
      </c>
    </row>
    <row r="7123" spans="1:10" x14ac:dyDescent="0.3">
      <c r="A7123" s="5">
        <v>51318</v>
      </c>
      <c r="B7123" t="s">
        <v>15</v>
      </c>
      <c r="C7123" t="s">
        <v>36</v>
      </c>
      <c r="D7123" t="s">
        <v>37</v>
      </c>
      <c r="E7123" t="s">
        <v>44</v>
      </c>
      <c r="F7123">
        <v>7810</v>
      </c>
      <c r="G7123">
        <v>44205</v>
      </c>
      <c r="H7123">
        <v>345241050</v>
      </c>
      <c r="I7123" t="s">
        <v>63</v>
      </c>
      <c r="J7123" t="s">
        <v>65</v>
      </c>
    </row>
    <row r="7124" spans="1:10" x14ac:dyDescent="0.3">
      <c r="A7124" s="5">
        <v>51319</v>
      </c>
      <c r="B7124" t="s">
        <v>15</v>
      </c>
      <c r="C7124" t="s">
        <v>36</v>
      </c>
      <c r="D7124" t="s">
        <v>37</v>
      </c>
      <c r="E7124" t="s">
        <v>45</v>
      </c>
      <c r="F7124">
        <v>2220</v>
      </c>
      <c r="G7124">
        <v>12645</v>
      </c>
      <c r="H7124">
        <v>28071900</v>
      </c>
      <c r="I7124" t="s">
        <v>63</v>
      </c>
      <c r="J7124" t="s">
        <v>65</v>
      </c>
    </row>
    <row r="7125" spans="1:10" x14ac:dyDescent="0.3">
      <c r="A7125" s="5">
        <v>51320</v>
      </c>
      <c r="B7125" t="s">
        <v>15</v>
      </c>
      <c r="C7125" t="s">
        <v>36</v>
      </c>
      <c r="D7125" t="s">
        <v>37</v>
      </c>
      <c r="E7125" t="s">
        <v>46</v>
      </c>
      <c r="F7125">
        <v>9067</v>
      </c>
      <c r="G7125">
        <v>26104</v>
      </c>
      <c r="H7125">
        <v>236684968</v>
      </c>
      <c r="I7125" t="s">
        <v>64</v>
      </c>
      <c r="J7125" t="s">
        <v>65</v>
      </c>
    </row>
    <row r="7126" spans="1:10" x14ac:dyDescent="0.3">
      <c r="A7126" s="5">
        <v>51321</v>
      </c>
      <c r="B7126" t="s">
        <v>15</v>
      </c>
      <c r="C7126" t="s">
        <v>36</v>
      </c>
      <c r="D7126" t="s">
        <v>37</v>
      </c>
      <c r="E7126" t="s">
        <v>47</v>
      </c>
      <c r="F7126">
        <v>1811</v>
      </c>
      <c r="G7126">
        <v>35941</v>
      </c>
      <c r="H7126">
        <v>65089151</v>
      </c>
      <c r="I7126" t="s">
        <v>64</v>
      </c>
      <c r="J7126" t="s">
        <v>65</v>
      </c>
    </row>
    <row r="7127" spans="1:10" x14ac:dyDescent="0.3">
      <c r="A7127" s="5">
        <v>51322</v>
      </c>
      <c r="B7127" t="s">
        <v>15</v>
      </c>
      <c r="C7127" t="s">
        <v>36</v>
      </c>
      <c r="D7127" t="s">
        <v>38</v>
      </c>
      <c r="E7127" t="s">
        <v>48</v>
      </c>
      <c r="F7127">
        <v>2381</v>
      </c>
      <c r="G7127">
        <v>31570</v>
      </c>
      <c r="H7127">
        <v>75168170</v>
      </c>
      <c r="I7127" t="s">
        <v>64</v>
      </c>
      <c r="J7127" t="s">
        <v>65</v>
      </c>
    </row>
    <row r="7128" spans="1:10" x14ac:dyDescent="0.3">
      <c r="A7128" s="5">
        <v>51323</v>
      </c>
      <c r="B7128" t="s">
        <v>15</v>
      </c>
      <c r="C7128" t="s">
        <v>36</v>
      </c>
      <c r="D7128" t="s">
        <v>38</v>
      </c>
      <c r="E7128" t="s">
        <v>49</v>
      </c>
      <c r="F7128">
        <v>5795</v>
      </c>
      <c r="G7128">
        <v>20860</v>
      </c>
      <c r="H7128">
        <v>120883700</v>
      </c>
      <c r="I7128" t="s">
        <v>64</v>
      </c>
      <c r="J7128" t="s">
        <v>65</v>
      </c>
    </row>
    <row r="7129" spans="1:10" x14ac:dyDescent="0.3">
      <c r="A7129" s="5">
        <v>51324</v>
      </c>
      <c r="B7129" t="s">
        <v>15</v>
      </c>
      <c r="C7129" t="s">
        <v>36</v>
      </c>
      <c r="D7129" t="s">
        <v>38</v>
      </c>
      <c r="E7129" t="s">
        <v>50</v>
      </c>
      <c r="F7129">
        <v>1518</v>
      </c>
      <c r="G7129">
        <v>27220</v>
      </c>
      <c r="H7129">
        <v>41319960</v>
      </c>
      <c r="I7129" t="s">
        <v>63</v>
      </c>
      <c r="J7129" t="s">
        <v>65</v>
      </c>
    </row>
    <row r="7130" spans="1:10" x14ac:dyDescent="0.3">
      <c r="A7130" s="5">
        <v>51325</v>
      </c>
      <c r="B7130" t="s">
        <v>15</v>
      </c>
      <c r="C7130" t="s">
        <v>36</v>
      </c>
      <c r="D7130" t="s">
        <v>39</v>
      </c>
      <c r="E7130" t="s">
        <v>51</v>
      </c>
      <c r="F7130">
        <v>8518</v>
      </c>
      <c r="G7130">
        <v>28402</v>
      </c>
      <c r="H7130">
        <v>241928236</v>
      </c>
      <c r="I7130" t="s">
        <v>63</v>
      </c>
      <c r="J7130" t="s">
        <v>65</v>
      </c>
    </row>
    <row r="7131" spans="1:10" x14ac:dyDescent="0.3">
      <c r="A7131" s="5">
        <v>51326</v>
      </c>
      <c r="B7131" t="s">
        <v>15</v>
      </c>
      <c r="C7131" t="s">
        <v>36</v>
      </c>
      <c r="D7131" t="s">
        <v>39</v>
      </c>
      <c r="E7131" t="s">
        <v>52</v>
      </c>
      <c r="F7131">
        <v>8988</v>
      </c>
      <c r="G7131">
        <v>39325</v>
      </c>
      <c r="H7131">
        <v>353453100</v>
      </c>
      <c r="I7131" t="s">
        <v>63</v>
      </c>
      <c r="J7131" t="s">
        <v>65</v>
      </c>
    </row>
    <row r="7132" spans="1:10" x14ac:dyDescent="0.3">
      <c r="A7132" s="5">
        <v>51327</v>
      </c>
      <c r="B7132" t="s">
        <v>15</v>
      </c>
      <c r="C7132" t="s">
        <v>36</v>
      </c>
      <c r="D7132" t="s">
        <v>39</v>
      </c>
      <c r="E7132" t="s">
        <v>53</v>
      </c>
      <c r="F7132">
        <v>2428</v>
      </c>
      <c r="G7132">
        <v>28486</v>
      </c>
      <c r="H7132">
        <v>69164008</v>
      </c>
      <c r="I7132" t="s">
        <v>63</v>
      </c>
      <c r="J7132" t="s">
        <v>65</v>
      </c>
    </row>
    <row r="7133" spans="1:10" x14ac:dyDescent="0.3">
      <c r="A7133" s="5">
        <v>51328</v>
      </c>
      <c r="B7133" t="s">
        <v>15</v>
      </c>
      <c r="C7133" t="s">
        <v>36</v>
      </c>
      <c r="D7133" t="s">
        <v>40</v>
      </c>
      <c r="E7133" t="s">
        <v>54</v>
      </c>
      <c r="F7133">
        <v>116</v>
      </c>
      <c r="G7133">
        <v>47784</v>
      </c>
      <c r="H7133">
        <v>5542944</v>
      </c>
      <c r="I7133" t="s">
        <v>64</v>
      </c>
      <c r="J7133" t="s">
        <v>66</v>
      </c>
    </row>
    <row r="7134" spans="1:10" x14ac:dyDescent="0.3">
      <c r="A7134" s="5">
        <v>51329</v>
      </c>
      <c r="B7134" t="s">
        <v>15</v>
      </c>
      <c r="C7134" t="s">
        <v>36</v>
      </c>
      <c r="D7134" t="s">
        <v>40</v>
      </c>
      <c r="E7134" t="s">
        <v>55</v>
      </c>
      <c r="F7134">
        <v>2372</v>
      </c>
      <c r="G7134">
        <v>23219</v>
      </c>
      <c r="H7134">
        <v>55075468</v>
      </c>
      <c r="I7134" t="s">
        <v>63</v>
      </c>
      <c r="J7134" t="s">
        <v>66</v>
      </c>
    </row>
    <row r="7135" spans="1:10" x14ac:dyDescent="0.3">
      <c r="A7135" s="5">
        <v>51330</v>
      </c>
      <c r="B7135" t="s">
        <v>15</v>
      </c>
      <c r="C7135" t="s">
        <v>36</v>
      </c>
      <c r="D7135" t="s">
        <v>40</v>
      </c>
      <c r="E7135" t="s">
        <v>56</v>
      </c>
      <c r="F7135">
        <v>7386</v>
      </c>
      <c r="G7135">
        <v>44494</v>
      </c>
      <c r="H7135">
        <v>328632684</v>
      </c>
      <c r="I7135" t="s">
        <v>64</v>
      </c>
      <c r="J7135" t="s">
        <v>66</v>
      </c>
    </row>
    <row r="7136" spans="1:10" x14ac:dyDescent="0.3">
      <c r="A7136" s="5">
        <v>51331</v>
      </c>
      <c r="B7136" t="s">
        <v>15</v>
      </c>
      <c r="C7136" t="s">
        <v>36</v>
      </c>
      <c r="D7136" t="s">
        <v>41</v>
      </c>
      <c r="E7136" t="s">
        <v>57</v>
      </c>
      <c r="F7136">
        <v>1772</v>
      </c>
      <c r="G7136">
        <v>45059</v>
      </c>
      <c r="H7136">
        <v>79844548</v>
      </c>
      <c r="I7136" t="s">
        <v>63</v>
      </c>
      <c r="J7136" t="s">
        <v>67</v>
      </c>
    </row>
    <row r="7137" spans="1:10" x14ac:dyDescent="0.3">
      <c r="A7137" s="5">
        <v>51332</v>
      </c>
      <c r="B7137" t="s">
        <v>15</v>
      </c>
      <c r="C7137" t="s">
        <v>36</v>
      </c>
      <c r="D7137" t="s">
        <v>41</v>
      </c>
      <c r="E7137" t="s">
        <v>58</v>
      </c>
      <c r="F7137">
        <v>8090</v>
      </c>
      <c r="G7137">
        <v>33177</v>
      </c>
      <c r="H7137">
        <v>268401930</v>
      </c>
      <c r="I7137" t="s">
        <v>64</v>
      </c>
      <c r="J7137" t="s">
        <v>67</v>
      </c>
    </row>
    <row r="7138" spans="1:10" x14ac:dyDescent="0.3">
      <c r="A7138" s="5">
        <v>51333</v>
      </c>
      <c r="B7138" t="s">
        <v>15</v>
      </c>
      <c r="C7138" t="s">
        <v>36</v>
      </c>
      <c r="D7138" t="s">
        <v>41</v>
      </c>
      <c r="E7138" t="s">
        <v>59</v>
      </c>
      <c r="F7138">
        <v>1164</v>
      </c>
      <c r="G7138">
        <v>38599</v>
      </c>
      <c r="H7138">
        <v>44929236</v>
      </c>
      <c r="I7138" t="s">
        <v>63</v>
      </c>
      <c r="J7138" t="s">
        <v>67</v>
      </c>
    </row>
    <row r="7139" spans="1:10" x14ac:dyDescent="0.3">
      <c r="A7139" s="5">
        <v>51334</v>
      </c>
      <c r="B7139" t="s">
        <v>15</v>
      </c>
      <c r="C7139" t="s">
        <v>36</v>
      </c>
      <c r="D7139" t="s">
        <v>42</v>
      </c>
      <c r="E7139" t="s">
        <v>60</v>
      </c>
      <c r="F7139">
        <v>9841</v>
      </c>
      <c r="G7139">
        <v>30088</v>
      </c>
      <c r="H7139">
        <v>296096008</v>
      </c>
      <c r="I7139" t="s">
        <v>63</v>
      </c>
      <c r="J7139" t="s">
        <v>68</v>
      </c>
    </row>
    <row r="7140" spans="1:10" x14ac:dyDescent="0.3">
      <c r="A7140" s="5">
        <v>51335</v>
      </c>
      <c r="B7140" t="s">
        <v>15</v>
      </c>
      <c r="C7140" t="s">
        <v>36</v>
      </c>
      <c r="D7140" t="s">
        <v>42</v>
      </c>
      <c r="E7140" t="s">
        <v>61</v>
      </c>
      <c r="F7140">
        <v>5211</v>
      </c>
      <c r="G7140">
        <v>35562</v>
      </c>
      <c r="H7140">
        <v>185313582</v>
      </c>
      <c r="I7140" t="s">
        <v>63</v>
      </c>
      <c r="J7140" t="s">
        <v>68</v>
      </c>
    </row>
    <row r="7141" spans="1:10" x14ac:dyDescent="0.3">
      <c r="A7141" s="5">
        <v>51336</v>
      </c>
      <c r="B7141" t="s">
        <v>15</v>
      </c>
      <c r="C7141" t="s">
        <v>36</v>
      </c>
      <c r="D7141" t="s">
        <v>42</v>
      </c>
      <c r="E7141" t="s">
        <v>62</v>
      </c>
      <c r="F7141">
        <v>2610</v>
      </c>
      <c r="G7141">
        <v>18434</v>
      </c>
      <c r="H7141">
        <v>48112740</v>
      </c>
      <c r="I7141" t="s">
        <v>63</v>
      </c>
      <c r="J7141" t="s">
        <v>68</v>
      </c>
    </row>
    <row r="7142" spans="1:10" x14ac:dyDescent="0.3">
      <c r="A7142" s="5">
        <v>51337</v>
      </c>
      <c r="B7142" t="s">
        <v>10</v>
      </c>
      <c r="C7142" t="s">
        <v>16</v>
      </c>
      <c r="D7142" t="s">
        <v>37</v>
      </c>
      <c r="E7142" t="s">
        <v>43</v>
      </c>
      <c r="F7142">
        <v>9772</v>
      </c>
      <c r="G7142">
        <v>6681</v>
      </c>
      <c r="H7142">
        <v>65286732</v>
      </c>
      <c r="I7142" t="s">
        <v>64</v>
      </c>
      <c r="J7142" t="s">
        <v>65</v>
      </c>
    </row>
    <row r="7143" spans="1:10" x14ac:dyDescent="0.3">
      <c r="A7143" s="5">
        <v>51338</v>
      </c>
      <c r="B7143" t="s">
        <v>10</v>
      </c>
      <c r="C7143" t="s">
        <v>16</v>
      </c>
      <c r="D7143" t="s">
        <v>37</v>
      </c>
      <c r="E7143" t="s">
        <v>44</v>
      </c>
      <c r="F7143">
        <v>9325</v>
      </c>
      <c r="G7143">
        <v>4179</v>
      </c>
      <c r="H7143">
        <v>38969175</v>
      </c>
      <c r="I7143" t="s">
        <v>63</v>
      </c>
      <c r="J7143" t="s">
        <v>65</v>
      </c>
    </row>
    <row r="7144" spans="1:10" x14ac:dyDescent="0.3">
      <c r="A7144" s="5">
        <v>51339</v>
      </c>
      <c r="B7144" t="s">
        <v>10</v>
      </c>
      <c r="C7144" t="s">
        <v>16</v>
      </c>
      <c r="D7144" t="s">
        <v>37</v>
      </c>
      <c r="E7144" t="s">
        <v>45</v>
      </c>
      <c r="F7144">
        <v>3612</v>
      </c>
      <c r="G7144">
        <v>18962</v>
      </c>
      <c r="H7144">
        <v>68490744</v>
      </c>
      <c r="I7144" t="s">
        <v>63</v>
      </c>
      <c r="J7144" t="s">
        <v>65</v>
      </c>
    </row>
    <row r="7145" spans="1:10" x14ac:dyDescent="0.3">
      <c r="A7145" s="5">
        <v>51340</v>
      </c>
      <c r="B7145" t="s">
        <v>10</v>
      </c>
      <c r="C7145" t="s">
        <v>16</v>
      </c>
      <c r="D7145" t="s">
        <v>37</v>
      </c>
      <c r="E7145" t="s">
        <v>46</v>
      </c>
      <c r="F7145">
        <v>578</v>
      </c>
      <c r="G7145">
        <v>30494</v>
      </c>
      <c r="H7145">
        <v>17625532</v>
      </c>
      <c r="I7145" t="s">
        <v>63</v>
      </c>
      <c r="J7145" t="s">
        <v>65</v>
      </c>
    </row>
    <row r="7146" spans="1:10" x14ac:dyDescent="0.3">
      <c r="A7146" s="5">
        <v>51341</v>
      </c>
      <c r="B7146" t="s">
        <v>10</v>
      </c>
      <c r="C7146" t="s">
        <v>16</v>
      </c>
      <c r="D7146" t="s">
        <v>37</v>
      </c>
      <c r="E7146" t="s">
        <v>47</v>
      </c>
      <c r="F7146">
        <v>8820</v>
      </c>
      <c r="G7146">
        <v>34753</v>
      </c>
      <c r="H7146">
        <v>306521460</v>
      </c>
      <c r="I7146" t="s">
        <v>63</v>
      </c>
      <c r="J7146" t="s">
        <v>65</v>
      </c>
    </row>
    <row r="7147" spans="1:10" x14ac:dyDescent="0.3">
      <c r="A7147" s="5">
        <v>51342</v>
      </c>
      <c r="B7147" t="s">
        <v>10</v>
      </c>
      <c r="C7147" t="s">
        <v>16</v>
      </c>
      <c r="D7147" t="s">
        <v>38</v>
      </c>
      <c r="E7147" t="s">
        <v>48</v>
      </c>
      <c r="F7147">
        <v>4056</v>
      </c>
      <c r="G7147">
        <v>15659</v>
      </c>
      <c r="H7147">
        <v>63512904</v>
      </c>
      <c r="I7147" t="s">
        <v>63</v>
      </c>
      <c r="J7147" t="s">
        <v>65</v>
      </c>
    </row>
    <row r="7148" spans="1:10" x14ac:dyDescent="0.3">
      <c r="A7148" s="5">
        <v>51343</v>
      </c>
      <c r="B7148" t="s">
        <v>10</v>
      </c>
      <c r="C7148" t="s">
        <v>16</v>
      </c>
      <c r="D7148" t="s">
        <v>38</v>
      </c>
      <c r="E7148" t="s">
        <v>49</v>
      </c>
      <c r="F7148">
        <v>9917</v>
      </c>
      <c r="G7148">
        <v>8071</v>
      </c>
      <c r="H7148">
        <v>80040107</v>
      </c>
      <c r="I7148" t="s">
        <v>63</v>
      </c>
      <c r="J7148" t="s">
        <v>65</v>
      </c>
    </row>
    <row r="7149" spans="1:10" x14ac:dyDescent="0.3">
      <c r="A7149" s="5">
        <v>51344</v>
      </c>
      <c r="B7149" t="s">
        <v>10</v>
      </c>
      <c r="C7149" t="s">
        <v>16</v>
      </c>
      <c r="D7149" t="s">
        <v>38</v>
      </c>
      <c r="E7149" t="s">
        <v>50</v>
      </c>
      <c r="F7149">
        <v>147</v>
      </c>
      <c r="G7149">
        <v>26881</v>
      </c>
      <c r="H7149">
        <v>3951507</v>
      </c>
      <c r="I7149" t="s">
        <v>64</v>
      </c>
      <c r="J7149" t="s">
        <v>65</v>
      </c>
    </row>
    <row r="7150" spans="1:10" x14ac:dyDescent="0.3">
      <c r="A7150" s="5">
        <v>51345</v>
      </c>
      <c r="B7150" t="s">
        <v>10</v>
      </c>
      <c r="C7150" t="s">
        <v>16</v>
      </c>
      <c r="D7150" t="s">
        <v>39</v>
      </c>
      <c r="E7150" t="s">
        <v>51</v>
      </c>
      <c r="F7150">
        <v>134</v>
      </c>
      <c r="G7150">
        <v>22024</v>
      </c>
      <c r="H7150">
        <v>2951216</v>
      </c>
      <c r="I7150" t="s">
        <v>64</v>
      </c>
      <c r="J7150" t="s">
        <v>65</v>
      </c>
    </row>
    <row r="7151" spans="1:10" x14ac:dyDescent="0.3">
      <c r="A7151" s="5">
        <v>51346</v>
      </c>
      <c r="B7151" t="s">
        <v>10</v>
      </c>
      <c r="C7151" t="s">
        <v>16</v>
      </c>
      <c r="D7151" t="s">
        <v>39</v>
      </c>
      <c r="E7151" t="s">
        <v>52</v>
      </c>
      <c r="F7151">
        <v>7680</v>
      </c>
      <c r="G7151">
        <v>47547</v>
      </c>
      <c r="H7151">
        <v>365160960</v>
      </c>
      <c r="I7151" t="s">
        <v>64</v>
      </c>
      <c r="J7151" t="s">
        <v>65</v>
      </c>
    </row>
    <row r="7152" spans="1:10" x14ac:dyDescent="0.3">
      <c r="A7152" s="5">
        <v>51347</v>
      </c>
      <c r="B7152" t="s">
        <v>10</v>
      </c>
      <c r="C7152" t="s">
        <v>16</v>
      </c>
      <c r="D7152" t="s">
        <v>39</v>
      </c>
      <c r="E7152" t="s">
        <v>53</v>
      </c>
      <c r="F7152">
        <v>9457</v>
      </c>
      <c r="G7152">
        <v>36239</v>
      </c>
      <c r="H7152">
        <v>342712223</v>
      </c>
      <c r="I7152" t="s">
        <v>63</v>
      </c>
      <c r="J7152" t="s">
        <v>65</v>
      </c>
    </row>
    <row r="7153" spans="1:10" x14ac:dyDescent="0.3">
      <c r="A7153" s="5">
        <v>51348</v>
      </c>
      <c r="B7153" t="s">
        <v>10</v>
      </c>
      <c r="C7153" t="s">
        <v>16</v>
      </c>
      <c r="D7153" t="s">
        <v>40</v>
      </c>
      <c r="E7153" t="s">
        <v>54</v>
      </c>
      <c r="F7153">
        <v>5342</v>
      </c>
      <c r="G7153">
        <v>25529</v>
      </c>
      <c r="H7153">
        <v>136375918</v>
      </c>
      <c r="I7153" t="s">
        <v>63</v>
      </c>
      <c r="J7153" t="s">
        <v>66</v>
      </c>
    </row>
    <row r="7154" spans="1:10" x14ac:dyDescent="0.3">
      <c r="A7154" s="5">
        <v>51349</v>
      </c>
      <c r="B7154" t="s">
        <v>10</v>
      </c>
      <c r="C7154" t="s">
        <v>16</v>
      </c>
      <c r="D7154" t="s">
        <v>40</v>
      </c>
      <c r="E7154" t="s">
        <v>55</v>
      </c>
      <c r="F7154">
        <v>1321</v>
      </c>
      <c r="G7154">
        <v>21557</v>
      </c>
      <c r="H7154">
        <v>28476797</v>
      </c>
      <c r="I7154" t="s">
        <v>64</v>
      </c>
      <c r="J7154" t="s">
        <v>66</v>
      </c>
    </row>
    <row r="7155" spans="1:10" x14ac:dyDescent="0.3">
      <c r="A7155" s="5">
        <v>51350</v>
      </c>
      <c r="B7155" t="s">
        <v>10</v>
      </c>
      <c r="C7155" t="s">
        <v>16</v>
      </c>
      <c r="D7155" t="s">
        <v>40</v>
      </c>
      <c r="E7155" t="s">
        <v>56</v>
      </c>
      <c r="F7155">
        <v>3996</v>
      </c>
      <c r="G7155">
        <v>32931</v>
      </c>
      <c r="H7155">
        <v>131592276</v>
      </c>
      <c r="I7155" t="s">
        <v>64</v>
      </c>
      <c r="J7155" t="s">
        <v>66</v>
      </c>
    </row>
    <row r="7156" spans="1:10" x14ac:dyDescent="0.3">
      <c r="A7156" s="5">
        <v>51351</v>
      </c>
      <c r="B7156" t="s">
        <v>10</v>
      </c>
      <c r="C7156" t="s">
        <v>16</v>
      </c>
      <c r="D7156" t="s">
        <v>41</v>
      </c>
      <c r="E7156" t="s">
        <v>57</v>
      </c>
      <c r="F7156">
        <v>9566</v>
      </c>
      <c r="G7156">
        <v>41134</v>
      </c>
      <c r="H7156">
        <v>393487844</v>
      </c>
      <c r="I7156" t="s">
        <v>63</v>
      </c>
      <c r="J7156" t="s">
        <v>67</v>
      </c>
    </row>
    <row r="7157" spans="1:10" x14ac:dyDescent="0.3">
      <c r="A7157" s="5">
        <v>51352</v>
      </c>
      <c r="B7157" t="s">
        <v>10</v>
      </c>
      <c r="C7157" t="s">
        <v>16</v>
      </c>
      <c r="D7157" t="s">
        <v>41</v>
      </c>
      <c r="E7157" t="s">
        <v>58</v>
      </c>
      <c r="F7157">
        <v>7511</v>
      </c>
      <c r="G7157">
        <v>4033</v>
      </c>
      <c r="H7157">
        <v>30291863</v>
      </c>
      <c r="I7157" t="s">
        <v>64</v>
      </c>
      <c r="J7157" t="s">
        <v>67</v>
      </c>
    </row>
    <row r="7158" spans="1:10" x14ac:dyDescent="0.3">
      <c r="A7158" s="5">
        <v>51353</v>
      </c>
      <c r="B7158" t="s">
        <v>10</v>
      </c>
      <c r="C7158" t="s">
        <v>16</v>
      </c>
      <c r="D7158" t="s">
        <v>41</v>
      </c>
      <c r="E7158" t="s">
        <v>59</v>
      </c>
      <c r="F7158">
        <v>7911</v>
      </c>
      <c r="G7158">
        <v>32763</v>
      </c>
      <c r="H7158">
        <v>259188093</v>
      </c>
      <c r="I7158" t="s">
        <v>64</v>
      </c>
      <c r="J7158" t="s">
        <v>67</v>
      </c>
    </row>
    <row r="7159" spans="1:10" x14ac:dyDescent="0.3">
      <c r="A7159" s="5">
        <v>51354</v>
      </c>
      <c r="B7159" t="s">
        <v>10</v>
      </c>
      <c r="C7159" t="s">
        <v>16</v>
      </c>
      <c r="D7159" t="s">
        <v>42</v>
      </c>
      <c r="E7159" t="s">
        <v>60</v>
      </c>
      <c r="F7159">
        <v>4485</v>
      </c>
      <c r="G7159">
        <v>37468</v>
      </c>
      <c r="H7159">
        <v>168043980</v>
      </c>
      <c r="I7159" t="s">
        <v>63</v>
      </c>
      <c r="J7159" t="s">
        <v>68</v>
      </c>
    </row>
    <row r="7160" spans="1:10" x14ac:dyDescent="0.3">
      <c r="A7160" s="5">
        <v>51355</v>
      </c>
      <c r="B7160" t="s">
        <v>10</v>
      </c>
      <c r="C7160" t="s">
        <v>16</v>
      </c>
      <c r="D7160" t="s">
        <v>42</v>
      </c>
      <c r="E7160" t="s">
        <v>61</v>
      </c>
      <c r="F7160">
        <v>8637</v>
      </c>
      <c r="G7160">
        <v>18393</v>
      </c>
      <c r="H7160">
        <v>158860341</v>
      </c>
      <c r="I7160" t="s">
        <v>64</v>
      </c>
      <c r="J7160" t="s">
        <v>68</v>
      </c>
    </row>
    <row r="7161" spans="1:10" x14ac:dyDescent="0.3">
      <c r="A7161" s="5">
        <v>51356</v>
      </c>
      <c r="B7161" t="s">
        <v>10</v>
      </c>
      <c r="C7161" t="s">
        <v>16</v>
      </c>
      <c r="D7161" t="s">
        <v>42</v>
      </c>
      <c r="E7161" t="s">
        <v>62</v>
      </c>
      <c r="F7161">
        <v>8717</v>
      </c>
      <c r="G7161">
        <v>18875</v>
      </c>
      <c r="H7161">
        <v>164533375</v>
      </c>
      <c r="I7161" t="s">
        <v>63</v>
      </c>
      <c r="J7161" t="s">
        <v>68</v>
      </c>
    </row>
    <row r="7162" spans="1:10" x14ac:dyDescent="0.3">
      <c r="A7162" s="5">
        <v>51357</v>
      </c>
      <c r="B7162" t="s">
        <v>10</v>
      </c>
      <c r="C7162" t="s">
        <v>17</v>
      </c>
      <c r="D7162" t="s">
        <v>37</v>
      </c>
      <c r="E7162" t="s">
        <v>43</v>
      </c>
      <c r="F7162">
        <v>6433</v>
      </c>
      <c r="G7162">
        <v>32044</v>
      </c>
      <c r="H7162">
        <v>206139052</v>
      </c>
      <c r="I7162" t="s">
        <v>64</v>
      </c>
      <c r="J7162" t="s">
        <v>65</v>
      </c>
    </row>
    <row r="7163" spans="1:10" x14ac:dyDescent="0.3">
      <c r="A7163" s="5">
        <v>51358</v>
      </c>
      <c r="B7163" t="s">
        <v>10</v>
      </c>
      <c r="C7163" t="s">
        <v>17</v>
      </c>
      <c r="D7163" t="s">
        <v>37</v>
      </c>
      <c r="E7163" t="s">
        <v>44</v>
      </c>
      <c r="F7163">
        <v>4336</v>
      </c>
      <c r="G7163">
        <v>36323</v>
      </c>
      <c r="H7163">
        <v>157496528</v>
      </c>
      <c r="I7163" t="s">
        <v>64</v>
      </c>
      <c r="J7163" t="s">
        <v>65</v>
      </c>
    </row>
    <row r="7164" spans="1:10" x14ac:dyDescent="0.3">
      <c r="A7164" s="5">
        <v>51359</v>
      </c>
      <c r="B7164" t="s">
        <v>10</v>
      </c>
      <c r="C7164" t="s">
        <v>17</v>
      </c>
      <c r="D7164" t="s">
        <v>37</v>
      </c>
      <c r="E7164" t="s">
        <v>45</v>
      </c>
      <c r="F7164">
        <v>4516</v>
      </c>
      <c r="G7164">
        <v>40369</v>
      </c>
      <c r="H7164">
        <v>182306404</v>
      </c>
      <c r="I7164" t="s">
        <v>63</v>
      </c>
      <c r="J7164" t="s">
        <v>65</v>
      </c>
    </row>
    <row r="7165" spans="1:10" x14ac:dyDescent="0.3">
      <c r="A7165" s="5">
        <v>51360</v>
      </c>
      <c r="B7165" t="s">
        <v>10</v>
      </c>
      <c r="C7165" t="s">
        <v>17</v>
      </c>
      <c r="D7165" t="s">
        <v>37</v>
      </c>
      <c r="E7165" t="s">
        <v>46</v>
      </c>
      <c r="F7165">
        <v>9385</v>
      </c>
      <c r="G7165">
        <v>1715</v>
      </c>
      <c r="H7165">
        <v>16095275</v>
      </c>
      <c r="I7165" t="s">
        <v>64</v>
      </c>
      <c r="J7165" t="s">
        <v>65</v>
      </c>
    </row>
    <row r="7166" spans="1:10" x14ac:dyDescent="0.3">
      <c r="A7166" s="5">
        <v>51361</v>
      </c>
      <c r="B7166" t="s">
        <v>10</v>
      </c>
      <c r="C7166" t="s">
        <v>17</v>
      </c>
      <c r="D7166" t="s">
        <v>37</v>
      </c>
      <c r="E7166" t="s">
        <v>47</v>
      </c>
      <c r="F7166">
        <v>6358</v>
      </c>
      <c r="G7166">
        <v>13079</v>
      </c>
      <c r="H7166">
        <v>83156282</v>
      </c>
      <c r="I7166" t="s">
        <v>64</v>
      </c>
      <c r="J7166" t="s">
        <v>65</v>
      </c>
    </row>
    <row r="7167" spans="1:10" x14ac:dyDescent="0.3">
      <c r="A7167" s="5">
        <v>51362</v>
      </c>
      <c r="B7167" t="s">
        <v>10</v>
      </c>
      <c r="C7167" t="s">
        <v>17</v>
      </c>
      <c r="D7167" t="s">
        <v>38</v>
      </c>
      <c r="E7167" t="s">
        <v>48</v>
      </c>
      <c r="F7167">
        <v>4222</v>
      </c>
      <c r="G7167">
        <v>29791</v>
      </c>
      <c r="H7167">
        <v>125777602</v>
      </c>
      <c r="I7167" t="s">
        <v>63</v>
      </c>
      <c r="J7167" t="s">
        <v>65</v>
      </c>
    </row>
    <row r="7168" spans="1:10" x14ac:dyDescent="0.3">
      <c r="A7168" s="5">
        <v>51363</v>
      </c>
      <c r="B7168" t="s">
        <v>10</v>
      </c>
      <c r="C7168" t="s">
        <v>17</v>
      </c>
      <c r="D7168" t="s">
        <v>38</v>
      </c>
      <c r="E7168" t="s">
        <v>49</v>
      </c>
      <c r="F7168">
        <v>4134</v>
      </c>
      <c r="G7168">
        <v>28339</v>
      </c>
      <c r="H7168">
        <v>117153426</v>
      </c>
      <c r="I7168" t="s">
        <v>64</v>
      </c>
      <c r="J7168" t="s">
        <v>65</v>
      </c>
    </row>
    <row r="7169" spans="1:10" x14ac:dyDescent="0.3">
      <c r="A7169" s="5">
        <v>51364</v>
      </c>
      <c r="B7169" t="s">
        <v>10</v>
      </c>
      <c r="C7169" t="s">
        <v>17</v>
      </c>
      <c r="D7169" t="s">
        <v>38</v>
      </c>
      <c r="E7169" t="s">
        <v>50</v>
      </c>
      <c r="F7169">
        <v>3664</v>
      </c>
      <c r="G7169">
        <v>40052</v>
      </c>
      <c r="H7169">
        <v>146750528</v>
      </c>
      <c r="I7169" t="s">
        <v>64</v>
      </c>
      <c r="J7169" t="s">
        <v>65</v>
      </c>
    </row>
    <row r="7170" spans="1:10" x14ac:dyDescent="0.3">
      <c r="A7170" s="5">
        <v>51365</v>
      </c>
      <c r="B7170" t="s">
        <v>10</v>
      </c>
      <c r="C7170" t="s">
        <v>17</v>
      </c>
      <c r="D7170" t="s">
        <v>39</v>
      </c>
      <c r="E7170" t="s">
        <v>51</v>
      </c>
      <c r="F7170">
        <v>416</v>
      </c>
      <c r="G7170">
        <v>8405</v>
      </c>
      <c r="H7170">
        <v>3496480</v>
      </c>
      <c r="I7170" t="s">
        <v>64</v>
      </c>
      <c r="J7170" t="s">
        <v>65</v>
      </c>
    </row>
    <row r="7171" spans="1:10" x14ac:dyDescent="0.3">
      <c r="A7171" s="5">
        <v>51366</v>
      </c>
      <c r="B7171" t="s">
        <v>10</v>
      </c>
      <c r="C7171" t="s">
        <v>17</v>
      </c>
      <c r="D7171" t="s">
        <v>39</v>
      </c>
      <c r="E7171" t="s">
        <v>52</v>
      </c>
      <c r="F7171">
        <v>3418</v>
      </c>
      <c r="G7171">
        <v>44003</v>
      </c>
      <c r="H7171">
        <v>150402254</v>
      </c>
      <c r="I7171" t="s">
        <v>63</v>
      </c>
      <c r="J7171" t="s">
        <v>65</v>
      </c>
    </row>
    <row r="7172" spans="1:10" x14ac:dyDescent="0.3">
      <c r="A7172" s="5">
        <v>51367</v>
      </c>
      <c r="B7172" t="s">
        <v>10</v>
      </c>
      <c r="C7172" t="s">
        <v>17</v>
      </c>
      <c r="D7172" t="s">
        <v>39</v>
      </c>
      <c r="E7172" t="s">
        <v>53</v>
      </c>
      <c r="F7172">
        <v>7952</v>
      </c>
      <c r="G7172">
        <v>45117</v>
      </c>
      <c r="H7172">
        <v>358770384</v>
      </c>
      <c r="I7172" t="s">
        <v>63</v>
      </c>
      <c r="J7172" t="s">
        <v>65</v>
      </c>
    </row>
    <row r="7173" spans="1:10" x14ac:dyDescent="0.3">
      <c r="A7173" s="5">
        <v>51368</v>
      </c>
      <c r="B7173" t="s">
        <v>10</v>
      </c>
      <c r="C7173" t="s">
        <v>17</v>
      </c>
      <c r="D7173" t="s">
        <v>40</v>
      </c>
      <c r="E7173" t="s">
        <v>54</v>
      </c>
      <c r="F7173">
        <v>8182</v>
      </c>
      <c r="G7173">
        <v>17935</v>
      </c>
      <c r="H7173">
        <v>146744170</v>
      </c>
      <c r="I7173" t="s">
        <v>64</v>
      </c>
      <c r="J7173" t="s">
        <v>66</v>
      </c>
    </row>
    <row r="7174" spans="1:10" x14ac:dyDescent="0.3">
      <c r="A7174" s="5">
        <v>51369</v>
      </c>
      <c r="B7174" t="s">
        <v>10</v>
      </c>
      <c r="C7174" t="s">
        <v>17</v>
      </c>
      <c r="D7174" t="s">
        <v>40</v>
      </c>
      <c r="E7174" t="s">
        <v>55</v>
      </c>
      <c r="F7174">
        <v>813</v>
      </c>
      <c r="G7174">
        <v>46543</v>
      </c>
      <c r="H7174">
        <v>37839459</v>
      </c>
      <c r="I7174" t="s">
        <v>63</v>
      </c>
      <c r="J7174" t="s">
        <v>66</v>
      </c>
    </row>
    <row r="7175" spans="1:10" x14ac:dyDescent="0.3">
      <c r="A7175" s="5">
        <v>51370</v>
      </c>
      <c r="B7175" t="s">
        <v>10</v>
      </c>
      <c r="C7175" t="s">
        <v>17</v>
      </c>
      <c r="D7175" t="s">
        <v>40</v>
      </c>
      <c r="E7175" t="s">
        <v>56</v>
      </c>
      <c r="F7175">
        <v>1140</v>
      </c>
      <c r="G7175">
        <v>41633</v>
      </c>
      <c r="H7175">
        <v>47461620</v>
      </c>
      <c r="I7175" t="s">
        <v>64</v>
      </c>
      <c r="J7175" t="s">
        <v>66</v>
      </c>
    </row>
    <row r="7176" spans="1:10" x14ac:dyDescent="0.3">
      <c r="A7176" s="5">
        <v>51371</v>
      </c>
      <c r="B7176" t="s">
        <v>10</v>
      </c>
      <c r="C7176" t="s">
        <v>17</v>
      </c>
      <c r="D7176" t="s">
        <v>41</v>
      </c>
      <c r="E7176" t="s">
        <v>57</v>
      </c>
      <c r="F7176">
        <v>7492</v>
      </c>
      <c r="G7176">
        <v>26833</v>
      </c>
      <c r="H7176">
        <v>201032836</v>
      </c>
      <c r="I7176" t="s">
        <v>64</v>
      </c>
      <c r="J7176" t="s">
        <v>67</v>
      </c>
    </row>
    <row r="7177" spans="1:10" x14ac:dyDescent="0.3">
      <c r="A7177" s="5">
        <v>51372</v>
      </c>
      <c r="B7177" t="s">
        <v>10</v>
      </c>
      <c r="C7177" t="s">
        <v>17</v>
      </c>
      <c r="D7177" t="s">
        <v>41</v>
      </c>
      <c r="E7177" t="s">
        <v>58</v>
      </c>
      <c r="F7177">
        <v>7177</v>
      </c>
      <c r="G7177">
        <v>19877</v>
      </c>
      <c r="H7177">
        <v>142657229</v>
      </c>
      <c r="I7177" t="s">
        <v>64</v>
      </c>
      <c r="J7177" t="s">
        <v>67</v>
      </c>
    </row>
    <row r="7178" spans="1:10" x14ac:dyDescent="0.3">
      <c r="A7178" s="5">
        <v>51373</v>
      </c>
      <c r="B7178" t="s">
        <v>10</v>
      </c>
      <c r="C7178" t="s">
        <v>17</v>
      </c>
      <c r="D7178" t="s">
        <v>41</v>
      </c>
      <c r="E7178" t="s">
        <v>59</v>
      </c>
      <c r="F7178">
        <v>4460</v>
      </c>
      <c r="G7178">
        <v>47783</v>
      </c>
      <c r="H7178">
        <v>213112180</v>
      </c>
      <c r="I7178" t="s">
        <v>64</v>
      </c>
      <c r="J7178" t="s">
        <v>67</v>
      </c>
    </row>
    <row r="7179" spans="1:10" x14ac:dyDescent="0.3">
      <c r="A7179" s="5">
        <v>51374</v>
      </c>
      <c r="B7179" t="s">
        <v>10</v>
      </c>
      <c r="C7179" t="s">
        <v>17</v>
      </c>
      <c r="D7179" t="s">
        <v>42</v>
      </c>
      <c r="E7179" t="s">
        <v>60</v>
      </c>
      <c r="F7179">
        <v>8807</v>
      </c>
      <c r="G7179">
        <v>27928</v>
      </c>
      <c r="H7179">
        <v>245961896</v>
      </c>
      <c r="I7179" t="s">
        <v>64</v>
      </c>
      <c r="J7179" t="s">
        <v>68</v>
      </c>
    </row>
    <row r="7180" spans="1:10" x14ac:dyDescent="0.3">
      <c r="A7180" s="5">
        <v>51375</v>
      </c>
      <c r="B7180" t="s">
        <v>10</v>
      </c>
      <c r="C7180" t="s">
        <v>17</v>
      </c>
      <c r="D7180" t="s">
        <v>42</v>
      </c>
      <c r="E7180" t="s">
        <v>61</v>
      </c>
      <c r="F7180">
        <v>9704</v>
      </c>
      <c r="G7180">
        <v>48234</v>
      </c>
      <c r="H7180">
        <v>468062736</v>
      </c>
      <c r="I7180" t="s">
        <v>64</v>
      </c>
      <c r="J7180" t="s">
        <v>68</v>
      </c>
    </row>
    <row r="7181" spans="1:10" x14ac:dyDescent="0.3">
      <c r="A7181" s="5">
        <v>51376</v>
      </c>
      <c r="B7181" t="s">
        <v>10</v>
      </c>
      <c r="C7181" t="s">
        <v>17</v>
      </c>
      <c r="D7181" t="s">
        <v>42</v>
      </c>
      <c r="E7181" t="s">
        <v>62</v>
      </c>
      <c r="F7181">
        <v>4565</v>
      </c>
      <c r="G7181">
        <v>29494</v>
      </c>
      <c r="H7181">
        <v>134640110</v>
      </c>
      <c r="I7181" t="s">
        <v>63</v>
      </c>
      <c r="J7181" t="s">
        <v>68</v>
      </c>
    </row>
    <row r="7182" spans="1:10" x14ac:dyDescent="0.3">
      <c r="A7182" s="5">
        <v>51377</v>
      </c>
      <c r="B7182" t="s">
        <v>10</v>
      </c>
      <c r="C7182" t="s">
        <v>18</v>
      </c>
      <c r="D7182" t="s">
        <v>37</v>
      </c>
      <c r="E7182" t="s">
        <v>43</v>
      </c>
      <c r="F7182">
        <v>2701</v>
      </c>
      <c r="G7182">
        <v>35884</v>
      </c>
      <c r="H7182">
        <v>96922684</v>
      </c>
      <c r="I7182" t="s">
        <v>64</v>
      </c>
      <c r="J7182" t="s">
        <v>65</v>
      </c>
    </row>
    <row r="7183" spans="1:10" x14ac:dyDescent="0.3">
      <c r="A7183" s="5">
        <v>51378</v>
      </c>
      <c r="B7183" t="s">
        <v>10</v>
      </c>
      <c r="C7183" t="s">
        <v>18</v>
      </c>
      <c r="D7183" t="s">
        <v>37</v>
      </c>
      <c r="E7183" t="s">
        <v>44</v>
      </c>
      <c r="F7183">
        <v>7045</v>
      </c>
      <c r="G7183">
        <v>39500</v>
      </c>
      <c r="H7183">
        <v>278277500</v>
      </c>
      <c r="I7183" t="s">
        <v>63</v>
      </c>
      <c r="J7183" t="s">
        <v>65</v>
      </c>
    </row>
    <row r="7184" spans="1:10" x14ac:dyDescent="0.3">
      <c r="A7184" s="5">
        <v>51379</v>
      </c>
      <c r="B7184" t="s">
        <v>10</v>
      </c>
      <c r="C7184" t="s">
        <v>18</v>
      </c>
      <c r="D7184" t="s">
        <v>37</v>
      </c>
      <c r="E7184" t="s">
        <v>45</v>
      </c>
      <c r="F7184">
        <v>2574</v>
      </c>
      <c r="G7184">
        <v>37495</v>
      </c>
      <c r="H7184">
        <v>96512130</v>
      </c>
      <c r="I7184" t="s">
        <v>63</v>
      </c>
      <c r="J7184" t="s">
        <v>65</v>
      </c>
    </row>
    <row r="7185" spans="1:10" x14ac:dyDescent="0.3">
      <c r="A7185" s="5">
        <v>51380</v>
      </c>
      <c r="B7185" t="s">
        <v>10</v>
      </c>
      <c r="C7185" t="s">
        <v>18</v>
      </c>
      <c r="D7185" t="s">
        <v>37</v>
      </c>
      <c r="E7185" t="s">
        <v>46</v>
      </c>
      <c r="F7185">
        <v>9798</v>
      </c>
      <c r="G7185">
        <v>19437</v>
      </c>
      <c r="H7185">
        <v>190443726</v>
      </c>
      <c r="I7185" t="s">
        <v>63</v>
      </c>
      <c r="J7185" t="s">
        <v>65</v>
      </c>
    </row>
    <row r="7186" spans="1:10" x14ac:dyDescent="0.3">
      <c r="A7186" s="5">
        <v>51381</v>
      </c>
      <c r="B7186" t="s">
        <v>10</v>
      </c>
      <c r="C7186" t="s">
        <v>18</v>
      </c>
      <c r="D7186" t="s">
        <v>37</v>
      </c>
      <c r="E7186" t="s">
        <v>47</v>
      </c>
      <c r="F7186">
        <v>7304</v>
      </c>
      <c r="G7186">
        <v>1120</v>
      </c>
      <c r="H7186">
        <v>8180480</v>
      </c>
      <c r="I7186" t="s">
        <v>64</v>
      </c>
      <c r="J7186" t="s">
        <v>65</v>
      </c>
    </row>
    <row r="7187" spans="1:10" x14ac:dyDescent="0.3">
      <c r="A7187" s="5">
        <v>51382</v>
      </c>
      <c r="B7187" t="s">
        <v>10</v>
      </c>
      <c r="C7187" t="s">
        <v>18</v>
      </c>
      <c r="D7187" t="s">
        <v>38</v>
      </c>
      <c r="E7187" t="s">
        <v>48</v>
      </c>
      <c r="F7187">
        <v>1011</v>
      </c>
      <c r="G7187">
        <v>46481</v>
      </c>
      <c r="H7187">
        <v>46992291</v>
      </c>
      <c r="I7187" t="s">
        <v>64</v>
      </c>
      <c r="J7187" t="s">
        <v>65</v>
      </c>
    </row>
    <row r="7188" spans="1:10" x14ac:dyDescent="0.3">
      <c r="A7188" s="5">
        <v>51383</v>
      </c>
      <c r="B7188" t="s">
        <v>10</v>
      </c>
      <c r="C7188" t="s">
        <v>18</v>
      </c>
      <c r="D7188" t="s">
        <v>38</v>
      </c>
      <c r="E7188" t="s">
        <v>49</v>
      </c>
      <c r="F7188">
        <v>2296</v>
      </c>
      <c r="G7188">
        <v>43255</v>
      </c>
      <c r="H7188">
        <v>99313480</v>
      </c>
      <c r="I7188" t="s">
        <v>63</v>
      </c>
      <c r="J7188" t="s">
        <v>65</v>
      </c>
    </row>
    <row r="7189" spans="1:10" x14ac:dyDescent="0.3">
      <c r="A7189" s="5">
        <v>51384</v>
      </c>
      <c r="B7189" t="s">
        <v>10</v>
      </c>
      <c r="C7189" t="s">
        <v>18</v>
      </c>
      <c r="D7189" t="s">
        <v>38</v>
      </c>
      <c r="E7189" t="s">
        <v>50</v>
      </c>
      <c r="F7189">
        <v>7926</v>
      </c>
      <c r="G7189">
        <v>22184</v>
      </c>
      <c r="H7189">
        <v>175830384</v>
      </c>
      <c r="I7189" t="s">
        <v>63</v>
      </c>
      <c r="J7189" t="s">
        <v>65</v>
      </c>
    </row>
    <row r="7190" spans="1:10" x14ac:dyDescent="0.3">
      <c r="A7190" s="5">
        <v>51385</v>
      </c>
      <c r="B7190" t="s">
        <v>10</v>
      </c>
      <c r="C7190" t="s">
        <v>18</v>
      </c>
      <c r="D7190" t="s">
        <v>39</v>
      </c>
      <c r="E7190" t="s">
        <v>51</v>
      </c>
      <c r="F7190">
        <v>897</v>
      </c>
      <c r="G7190">
        <v>49553</v>
      </c>
      <c r="H7190">
        <v>44449041</v>
      </c>
      <c r="I7190" t="s">
        <v>64</v>
      </c>
      <c r="J7190" t="s">
        <v>65</v>
      </c>
    </row>
    <row r="7191" spans="1:10" x14ac:dyDescent="0.3">
      <c r="A7191" s="5">
        <v>51386</v>
      </c>
      <c r="B7191" t="s">
        <v>10</v>
      </c>
      <c r="C7191" t="s">
        <v>18</v>
      </c>
      <c r="D7191" t="s">
        <v>39</v>
      </c>
      <c r="E7191" t="s">
        <v>52</v>
      </c>
      <c r="F7191">
        <v>9736</v>
      </c>
      <c r="G7191">
        <v>16447</v>
      </c>
      <c r="H7191">
        <v>160127992</v>
      </c>
      <c r="I7191" t="s">
        <v>63</v>
      </c>
      <c r="J7191" t="s">
        <v>65</v>
      </c>
    </row>
    <row r="7192" spans="1:10" x14ac:dyDescent="0.3">
      <c r="A7192" s="5">
        <v>51387</v>
      </c>
      <c r="B7192" t="s">
        <v>10</v>
      </c>
      <c r="C7192" t="s">
        <v>18</v>
      </c>
      <c r="D7192" t="s">
        <v>39</v>
      </c>
      <c r="E7192" t="s">
        <v>53</v>
      </c>
      <c r="F7192">
        <v>2875</v>
      </c>
      <c r="G7192">
        <v>23667</v>
      </c>
      <c r="H7192">
        <v>68042625</v>
      </c>
      <c r="I7192" t="s">
        <v>63</v>
      </c>
      <c r="J7192" t="s">
        <v>65</v>
      </c>
    </row>
    <row r="7193" spans="1:10" x14ac:dyDescent="0.3">
      <c r="A7193" s="5">
        <v>51388</v>
      </c>
      <c r="B7193" t="s">
        <v>10</v>
      </c>
      <c r="C7193" t="s">
        <v>18</v>
      </c>
      <c r="D7193" t="s">
        <v>40</v>
      </c>
      <c r="E7193" t="s">
        <v>54</v>
      </c>
      <c r="F7193">
        <v>7370</v>
      </c>
      <c r="G7193">
        <v>27126</v>
      </c>
      <c r="H7193">
        <v>199918620</v>
      </c>
      <c r="I7193" t="s">
        <v>63</v>
      </c>
      <c r="J7193" t="s">
        <v>66</v>
      </c>
    </row>
    <row r="7194" spans="1:10" x14ac:dyDescent="0.3">
      <c r="A7194" s="5">
        <v>51389</v>
      </c>
      <c r="B7194" t="s">
        <v>10</v>
      </c>
      <c r="C7194" t="s">
        <v>18</v>
      </c>
      <c r="D7194" t="s">
        <v>40</v>
      </c>
      <c r="E7194" t="s">
        <v>55</v>
      </c>
      <c r="F7194">
        <v>6579</v>
      </c>
      <c r="G7194">
        <v>10747</v>
      </c>
      <c r="H7194">
        <v>70704513</v>
      </c>
      <c r="I7194" t="s">
        <v>63</v>
      </c>
      <c r="J7194" t="s">
        <v>66</v>
      </c>
    </row>
    <row r="7195" spans="1:10" x14ac:dyDescent="0.3">
      <c r="A7195" s="5">
        <v>51390</v>
      </c>
      <c r="B7195" t="s">
        <v>10</v>
      </c>
      <c r="C7195" t="s">
        <v>18</v>
      </c>
      <c r="D7195" t="s">
        <v>40</v>
      </c>
      <c r="E7195" t="s">
        <v>56</v>
      </c>
      <c r="F7195">
        <v>9481</v>
      </c>
      <c r="G7195">
        <v>21683</v>
      </c>
      <c r="H7195">
        <v>205576523</v>
      </c>
      <c r="I7195" t="s">
        <v>63</v>
      </c>
      <c r="J7195" t="s">
        <v>66</v>
      </c>
    </row>
    <row r="7196" spans="1:10" x14ac:dyDescent="0.3">
      <c r="A7196" s="5">
        <v>51391</v>
      </c>
      <c r="B7196" t="s">
        <v>10</v>
      </c>
      <c r="C7196" t="s">
        <v>18</v>
      </c>
      <c r="D7196" t="s">
        <v>41</v>
      </c>
      <c r="E7196" t="s">
        <v>57</v>
      </c>
      <c r="F7196">
        <v>952</v>
      </c>
      <c r="G7196">
        <v>30933</v>
      </c>
      <c r="H7196">
        <v>29448216</v>
      </c>
      <c r="I7196" t="s">
        <v>63</v>
      </c>
      <c r="J7196" t="s">
        <v>67</v>
      </c>
    </row>
    <row r="7197" spans="1:10" x14ac:dyDescent="0.3">
      <c r="A7197" s="5">
        <v>51392</v>
      </c>
      <c r="B7197" t="s">
        <v>10</v>
      </c>
      <c r="C7197" t="s">
        <v>18</v>
      </c>
      <c r="D7197" t="s">
        <v>41</v>
      </c>
      <c r="E7197" t="s">
        <v>58</v>
      </c>
      <c r="F7197">
        <v>6824</v>
      </c>
      <c r="G7197">
        <v>15415</v>
      </c>
      <c r="H7197">
        <v>105191960</v>
      </c>
      <c r="I7197" t="s">
        <v>64</v>
      </c>
      <c r="J7197" t="s">
        <v>67</v>
      </c>
    </row>
    <row r="7198" spans="1:10" x14ac:dyDescent="0.3">
      <c r="A7198" s="5">
        <v>51393</v>
      </c>
      <c r="B7198" t="s">
        <v>10</v>
      </c>
      <c r="C7198" t="s">
        <v>18</v>
      </c>
      <c r="D7198" t="s">
        <v>41</v>
      </c>
      <c r="E7198" t="s">
        <v>59</v>
      </c>
      <c r="F7198">
        <v>3071</v>
      </c>
      <c r="G7198">
        <v>18498</v>
      </c>
      <c r="H7198">
        <v>56807358</v>
      </c>
      <c r="I7198" t="s">
        <v>63</v>
      </c>
      <c r="J7198" t="s">
        <v>67</v>
      </c>
    </row>
    <row r="7199" spans="1:10" x14ac:dyDescent="0.3">
      <c r="A7199" s="5">
        <v>51394</v>
      </c>
      <c r="B7199" t="s">
        <v>10</v>
      </c>
      <c r="C7199" t="s">
        <v>18</v>
      </c>
      <c r="D7199" t="s">
        <v>42</v>
      </c>
      <c r="E7199" t="s">
        <v>60</v>
      </c>
      <c r="F7199">
        <v>1752</v>
      </c>
      <c r="G7199">
        <v>9006</v>
      </c>
      <c r="H7199">
        <v>15778512</v>
      </c>
      <c r="I7199" t="s">
        <v>63</v>
      </c>
      <c r="J7199" t="s">
        <v>68</v>
      </c>
    </row>
    <row r="7200" spans="1:10" x14ac:dyDescent="0.3">
      <c r="A7200" s="5">
        <v>51395</v>
      </c>
      <c r="B7200" t="s">
        <v>10</v>
      </c>
      <c r="C7200" t="s">
        <v>18</v>
      </c>
      <c r="D7200" t="s">
        <v>42</v>
      </c>
      <c r="E7200" t="s">
        <v>61</v>
      </c>
      <c r="F7200">
        <v>2089</v>
      </c>
      <c r="G7200">
        <v>32485</v>
      </c>
      <c r="H7200">
        <v>67861165</v>
      </c>
      <c r="I7200" t="s">
        <v>63</v>
      </c>
      <c r="J7200" t="s">
        <v>68</v>
      </c>
    </row>
    <row r="7201" spans="1:10" x14ac:dyDescent="0.3">
      <c r="A7201" s="5">
        <v>51396</v>
      </c>
      <c r="B7201" t="s">
        <v>10</v>
      </c>
      <c r="C7201" t="s">
        <v>18</v>
      </c>
      <c r="D7201" t="s">
        <v>42</v>
      </c>
      <c r="E7201" t="s">
        <v>62</v>
      </c>
      <c r="F7201">
        <v>5035</v>
      </c>
      <c r="G7201">
        <v>23672</v>
      </c>
      <c r="H7201">
        <v>119188520</v>
      </c>
      <c r="I7201" t="s">
        <v>64</v>
      </c>
      <c r="J7201" t="s">
        <v>68</v>
      </c>
    </row>
    <row r="7202" spans="1:10" x14ac:dyDescent="0.3">
      <c r="A7202" s="5">
        <v>51397</v>
      </c>
      <c r="B7202" t="s">
        <v>10</v>
      </c>
      <c r="C7202" t="s">
        <v>19</v>
      </c>
      <c r="D7202" t="s">
        <v>37</v>
      </c>
      <c r="E7202" t="s">
        <v>43</v>
      </c>
      <c r="F7202">
        <v>6783</v>
      </c>
      <c r="G7202">
        <v>28006</v>
      </c>
      <c r="H7202">
        <v>189964698</v>
      </c>
      <c r="I7202" t="s">
        <v>64</v>
      </c>
      <c r="J7202" t="s">
        <v>65</v>
      </c>
    </row>
    <row r="7203" spans="1:10" x14ac:dyDescent="0.3">
      <c r="A7203" s="5">
        <v>51398</v>
      </c>
      <c r="B7203" t="s">
        <v>10</v>
      </c>
      <c r="C7203" t="s">
        <v>19</v>
      </c>
      <c r="D7203" t="s">
        <v>37</v>
      </c>
      <c r="E7203" t="s">
        <v>44</v>
      </c>
      <c r="F7203">
        <v>398</v>
      </c>
      <c r="G7203">
        <v>47813</v>
      </c>
      <c r="H7203">
        <v>19029574</v>
      </c>
      <c r="I7203" t="s">
        <v>63</v>
      </c>
      <c r="J7203" t="s">
        <v>65</v>
      </c>
    </row>
    <row r="7204" spans="1:10" x14ac:dyDescent="0.3">
      <c r="A7204" s="5">
        <v>51399</v>
      </c>
      <c r="B7204" t="s">
        <v>10</v>
      </c>
      <c r="C7204" t="s">
        <v>19</v>
      </c>
      <c r="D7204" t="s">
        <v>37</v>
      </c>
      <c r="E7204" t="s">
        <v>45</v>
      </c>
      <c r="F7204">
        <v>1602</v>
      </c>
      <c r="G7204">
        <v>49645</v>
      </c>
      <c r="H7204">
        <v>79531290</v>
      </c>
      <c r="I7204" t="s">
        <v>63</v>
      </c>
      <c r="J7204" t="s">
        <v>65</v>
      </c>
    </row>
    <row r="7205" spans="1:10" x14ac:dyDescent="0.3">
      <c r="A7205" s="5">
        <v>51400</v>
      </c>
      <c r="B7205" t="s">
        <v>10</v>
      </c>
      <c r="C7205" t="s">
        <v>19</v>
      </c>
      <c r="D7205" t="s">
        <v>37</v>
      </c>
      <c r="E7205" t="s">
        <v>46</v>
      </c>
      <c r="F7205">
        <v>3377</v>
      </c>
      <c r="G7205">
        <v>32776</v>
      </c>
      <c r="H7205">
        <v>110684552</v>
      </c>
      <c r="I7205" t="s">
        <v>64</v>
      </c>
      <c r="J7205" t="s">
        <v>65</v>
      </c>
    </row>
    <row r="7206" spans="1:10" x14ac:dyDescent="0.3">
      <c r="A7206" s="5">
        <v>51401</v>
      </c>
      <c r="B7206" t="s">
        <v>10</v>
      </c>
      <c r="C7206" t="s">
        <v>19</v>
      </c>
      <c r="D7206" t="s">
        <v>37</v>
      </c>
      <c r="E7206" t="s">
        <v>47</v>
      </c>
      <c r="F7206">
        <v>3538</v>
      </c>
      <c r="G7206">
        <v>24210</v>
      </c>
      <c r="H7206">
        <v>85654980</v>
      </c>
      <c r="I7206" t="s">
        <v>64</v>
      </c>
      <c r="J7206" t="s">
        <v>65</v>
      </c>
    </row>
    <row r="7207" spans="1:10" x14ac:dyDescent="0.3">
      <c r="A7207" s="5">
        <v>51402</v>
      </c>
      <c r="B7207" t="s">
        <v>10</v>
      </c>
      <c r="C7207" t="s">
        <v>19</v>
      </c>
      <c r="D7207" t="s">
        <v>38</v>
      </c>
      <c r="E7207" t="s">
        <v>48</v>
      </c>
      <c r="F7207">
        <v>6573</v>
      </c>
      <c r="G7207">
        <v>13169</v>
      </c>
      <c r="H7207">
        <v>86559837</v>
      </c>
      <c r="I7207" t="s">
        <v>63</v>
      </c>
      <c r="J7207" t="s">
        <v>65</v>
      </c>
    </row>
    <row r="7208" spans="1:10" x14ac:dyDescent="0.3">
      <c r="A7208" s="5">
        <v>51403</v>
      </c>
      <c r="B7208" t="s">
        <v>10</v>
      </c>
      <c r="C7208" t="s">
        <v>19</v>
      </c>
      <c r="D7208" t="s">
        <v>38</v>
      </c>
      <c r="E7208" t="s">
        <v>49</v>
      </c>
      <c r="F7208">
        <v>4954</v>
      </c>
      <c r="G7208">
        <v>5214</v>
      </c>
      <c r="H7208">
        <v>25830156</v>
      </c>
      <c r="I7208" t="s">
        <v>64</v>
      </c>
      <c r="J7208" t="s">
        <v>65</v>
      </c>
    </row>
    <row r="7209" spans="1:10" x14ac:dyDescent="0.3">
      <c r="A7209" s="5">
        <v>51404</v>
      </c>
      <c r="B7209" t="s">
        <v>10</v>
      </c>
      <c r="C7209" t="s">
        <v>19</v>
      </c>
      <c r="D7209" t="s">
        <v>38</v>
      </c>
      <c r="E7209" t="s">
        <v>50</v>
      </c>
      <c r="F7209">
        <v>8975</v>
      </c>
      <c r="G7209">
        <v>42847</v>
      </c>
      <c r="H7209">
        <v>384551825</v>
      </c>
      <c r="I7209" t="s">
        <v>64</v>
      </c>
      <c r="J7209" t="s">
        <v>65</v>
      </c>
    </row>
    <row r="7210" spans="1:10" x14ac:dyDescent="0.3">
      <c r="A7210" s="5">
        <v>51405</v>
      </c>
      <c r="B7210" t="s">
        <v>10</v>
      </c>
      <c r="C7210" t="s">
        <v>19</v>
      </c>
      <c r="D7210" t="s">
        <v>39</v>
      </c>
      <c r="E7210" t="s">
        <v>51</v>
      </c>
      <c r="F7210">
        <v>7142</v>
      </c>
      <c r="G7210">
        <v>49712</v>
      </c>
      <c r="H7210">
        <v>355043104</v>
      </c>
      <c r="I7210" t="s">
        <v>64</v>
      </c>
      <c r="J7210" t="s">
        <v>65</v>
      </c>
    </row>
    <row r="7211" spans="1:10" x14ac:dyDescent="0.3">
      <c r="A7211" s="5">
        <v>51406</v>
      </c>
      <c r="B7211" t="s">
        <v>10</v>
      </c>
      <c r="C7211" t="s">
        <v>19</v>
      </c>
      <c r="D7211" t="s">
        <v>39</v>
      </c>
      <c r="E7211" t="s">
        <v>52</v>
      </c>
      <c r="F7211">
        <v>5817</v>
      </c>
      <c r="G7211">
        <v>1722</v>
      </c>
      <c r="H7211">
        <v>10016874</v>
      </c>
      <c r="I7211" t="s">
        <v>64</v>
      </c>
      <c r="J7211" t="s">
        <v>65</v>
      </c>
    </row>
    <row r="7212" spans="1:10" x14ac:dyDescent="0.3">
      <c r="A7212" s="5">
        <v>51407</v>
      </c>
      <c r="B7212" t="s">
        <v>10</v>
      </c>
      <c r="C7212" t="s">
        <v>19</v>
      </c>
      <c r="D7212" t="s">
        <v>39</v>
      </c>
      <c r="E7212" t="s">
        <v>53</v>
      </c>
      <c r="F7212">
        <v>3616</v>
      </c>
      <c r="G7212">
        <v>49244</v>
      </c>
      <c r="H7212">
        <v>178066304</v>
      </c>
      <c r="I7212" t="s">
        <v>64</v>
      </c>
      <c r="J7212" t="s">
        <v>65</v>
      </c>
    </row>
    <row r="7213" spans="1:10" x14ac:dyDescent="0.3">
      <c r="A7213" s="5">
        <v>51408</v>
      </c>
      <c r="B7213" t="s">
        <v>10</v>
      </c>
      <c r="C7213" t="s">
        <v>19</v>
      </c>
      <c r="D7213" t="s">
        <v>40</v>
      </c>
      <c r="E7213" t="s">
        <v>54</v>
      </c>
      <c r="F7213">
        <v>7691</v>
      </c>
      <c r="G7213">
        <v>46009</v>
      </c>
      <c r="H7213">
        <v>353855219</v>
      </c>
      <c r="I7213" t="s">
        <v>63</v>
      </c>
      <c r="J7213" t="s">
        <v>66</v>
      </c>
    </row>
    <row r="7214" spans="1:10" x14ac:dyDescent="0.3">
      <c r="A7214" s="5">
        <v>51409</v>
      </c>
      <c r="B7214" t="s">
        <v>10</v>
      </c>
      <c r="C7214" t="s">
        <v>19</v>
      </c>
      <c r="D7214" t="s">
        <v>40</v>
      </c>
      <c r="E7214" t="s">
        <v>55</v>
      </c>
      <c r="F7214">
        <v>1404</v>
      </c>
      <c r="G7214">
        <v>30166</v>
      </c>
      <c r="H7214">
        <v>42353064</v>
      </c>
      <c r="I7214" t="s">
        <v>63</v>
      </c>
      <c r="J7214" t="s">
        <v>66</v>
      </c>
    </row>
    <row r="7215" spans="1:10" x14ac:dyDescent="0.3">
      <c r="A7215" s="5">
        <v>51410</v>
      </c>
      <c r="B7215" t="s">
        <v>10</v>
      </c>
      <c r="C7215" t="s">
        <v>19</v>
      </c>
      <c r="D7215" t="s">
        <v>40</v>
      </c>
      <c r="E7215" t="s">
        <v>56</v>
      </c>
      <c r="F7215">
        <v>4185</v>
      </c>
      <c r="G7215">
        <v>2104</v>
      </c>
      <c r="H7215">
        <v>8805240</v>
      </c>
      <c r="I7215" t="s">
        <v>63</v>
      </c>
      <c r="J7215" t="s">
        <v>66</v>
      </c>
    </row>
    <row r="7216" spans="1:10" x14ac:dyDescent="0.3">
      <c r="A7216" s="5">
        <v>51411</v>
      </c>
      <c r="B7216" t="s">
        <v>10</v>
      </c>
      <c r="C7216" t="s">
        <v>19</v>
      </c>
      <c r="D7216" t="s">
        <v>41</v>
      </c>
      <c r="E7216" t="s">
        <v>57</v>
      </c>
      <c r="F7216">
        <v>8212</v>
      </c>
      <c r="G7216">
        <v>47789</v>
      </c>
      <c r="H7216">
        <v>392443268</v>
      </c>
      <c r="I7216" t="s">
        <v>64</v>
      </c>
      <c r="J7216" t="s">
        <v>67</v>
      </c>
    </row>
    <row r="7217" spans="1:10" x14ac:dyDescent="0.3">
      <c r="A7217" s="5">
        <v>51412</v>
      </c>
      <c r="B7217" t="s">
        <v>10</v>
      </c>
      <c r="C7217" t="s">
        <v>19</v>
      </c>
      <c r="D7217" t="s">
        <v>41</v>
      </c>
      <c r="E7217" t="s">
        <v>58</v>
      </c>
      <c r="F7217">
        <v>8925</v>
      </c>
      <c r="G7217">
        <v>42959</v>
      </c>
      <c r="H7217">
        <v>383409075</v>
      </c>
      <c r="I7217" t="s">
        <v>63</v>
      </c>
      <c r="J7217" t="s">
        <v>67</v>
      </c>
    </row>
    <row r="7218" spans="1:10" x14ac:dyDescent="0.3">
      <c r="A7218" s="5">
        <v>51413</v>
      </c>
      <c r="B7218" t="s">
        <v>10</v>
      </c>
      <c r="C7218" t="s">
        <v>19</v>
      </c>
      <c r="D7218" t="s">
        <v>41</v>
      </c>
      <c r="E7218" t="s">
        <v>59</v>
      </c>
      <c r="F7218">
        <v>8753</v>
      </c>
      <c r="G7218">
        <v>27356</v>
      </c>
      <c r="H7218">
        <v>239447068</v>
      </c>
      <c r="I7218" t="s">
        <v>64</v>
      </c>
      <c r="J7218" t="s">
        <v>67</v>
      </c>
    </row>
    <row r="7219" spans="1:10" x14ac:dyDescent="0.3">
      <c r="A7219" s="5">
        <v>51414</v>
      </c>
      <c r="B7219" t="s">
        <v>10</v>
      </c>
      <c r="C7219" t="s">
        <v>19</v>
      </c>
      <c r="D7219" t="s">
        <v>42</v>
      </c>
      <c r="E7219" t="s">
        <v>60</v>
      </c>
      <c r="F7219">
        <v>6608</v>
      </c>
      <c r="G7219">
        <v>46984</v>
      </c>
      <c r="H7219">
        <v>310470272</v>
      </c>
      <c r="I7219" t="s">
        <v>63</v>
      </c>
      <c r="J7219" t="s">
        <v>68</v>
      </c>
    </row>
    <row r="7220" spans="1:10" x14ac:dyDescent="0.3">
      <c r="A7220" s="5">
        <v>51415</v>
      </c>
      <c r="B7220" t="s">
        <v>10</v>
      </c>
      <c r="C7220" t="s">
        <v>19</v>
      </c>
      <c r="D7220" t="s">
        <v>42</v>
      </c>
      <c r="E7220" t="s">
        <v>61</v>
      </c>
      <c r="F7220">
        <v>4992</v>
      </c>
      <c r="G7220">
        <v>2694</v>
      </c>
      <c r="H7220">
        <v>13448448</v>
      </c>
      <c r="I7220" t="s">
        <v>64</v>
      </c>
      <c r="J7220" t="s">
        <v>68</v>
      </c>
    </row>
    <row r="7221" spans="1:10" x14ac:dyDescent="0.3">
      <c r="A7221" s="5">
        <v>51416</v>
      </c>
      <c r="B7221" t="s">
        <v>10</v>
      </c>
      <c r="C7221" t="s">
        <v>19</v>
      </c>
      <c r="D7221" t="s">
        <v>42</v>
      </c>
      <c r="E7221" t="s">
        <v>62</v>
      </c>
      <c r="F7221">
        <v>3051</v>
      </c>
      <c r="G7221">
        <v>862</v>
      </c>
      <c r="H7221">
        <v>2629962</v>
      </c>
      <c r="I7221" t="s">
        <v>64</v>
      </c>
      <c r="J7221" t="s">
        <v>68</v>
      </c>
    </row>
    <row r="7222" spans="1:10" x14ac:dyDescent="0.3">
      <c r="A7222" s="5">
        <v>51417</v>
      </c>
      <c r="B7222" t="s">
        <v>10</v>
      </c>
      <c r="C7222" t="s">
        <v>20</v>
      </c>
      <c r="D7222" t="s">
        <v>37</v>
      </c>
      <c r="E7222" t="s">
        <v>43</v>
      </c>
      <c r="F7222">
        <v>4253</v>
      </c>
      <c r="G7222">
        <v>12532</v>
      </c>
      <c r="H7222">
        <v>53298596</v>
      </c>
      <c r="I7222" t="s">
        <v>63</v>
      </c>
      <c r="J7222" t="s">
        <v>65</v>
      </c>
    </row>
    <row r="7223" spans="1:10" x14ac:dyDescent="0.3">
      <c r="A7223" s="5">
        <v>51418</v>
      </c>
      <c r="B7223" t="s">
        <v>10</v>
      </c>
      <c r="C7223" t="s">
        <v>20</v>
      </c>
      <c r="D7223" t="s">
        <v>37</v>
      </c>
      <c r="E7223" t="s">
        <v>44</v>
      </c>
      <c r="F7223">
        <v>2619</v>
      </c>
      <c r="G7223">
        <v>23601</v>
      </c>
      <c r="H7223">
        <v>61811019</v>
      </c>
      <c r="I7223" t="s">
        <v>63</v>
      </c>
      <c r="J7223" t="s">
        <v>65</v>
      </c>
    </row>
    <row r="7224" spans="1:10" x14ac:dyDescent="0.3">
      <c r="A7224" s="5">
        <v>51419</v>
      </c>
      <c r="B7224" t="s">
        <v>10</v>
      </c>
      <c r="C7224" t="s">
        <v>20</v>
      </c>
      <c r="D7224" t="s">
        <v>37</v>
      </c>
      <c r="E7224" t="s">
        <v>45</v>
      </c>
      <c r="F7224">
        <v>5016</v>
      </c>
      <c r="G7224">
        <v>22683</v>
      </c>
      <c r="H7224">
        <v>113777928</v>
      </c>
      <c r="I7224" t="s">
        <v>63</v>
      </c>
      <c r="J7224" t="s">
        <v>65</v>
      </c>
    </row>
    <row r="7225" spans="1:10" x14ac:dyDescent="0.3">
      <c r="A7225" s="5">
        <v>51420</v>
      </c>
      <c r="B7225" t="s">
        <v>10</v>
      </c>
      <c r="C7225" t="s">
        <v>20</v>
      </c>
      <c r="D7225" t="s">
        <v>37</v>
      </c>
      <c r="E7225" t="s">
        <v>46</v>
      </c>
      <c r="F7225">
        <v>9775</v>
      </c>
      <c r="G7225">
        <v>42504</v>
      </c>
      <c r="H7225">
        <v>415476600</v>
      </c>
      <c r="I7225" t="s">
        <v>63</v>
      </c>
      <c r="J7225" t="s">
        <v>65</v>
      </c>
    </row>
    <row r="7226" spans="1:10" x14ac:dyDescent="0.3">
      <c r="A7226" s="5">
        <v>51421</v>
      </c>
      <c r="B7226" t="s">
        <v>10</v>
      </c>
      <c r="C7226" t="s">
        <v>20</v>
      </c>
      <c r="D7226" t="s">
        <v>37</v>
      </c>
      <c r="E7226" t="s">
        <v>47</v>
      </c>
      <c r="F7226">
        <v>6759</v>
      </c>
      <c r="G7226">
        <v>23227</v>
      </c>
      <c r="H7226">
        <v>156991293</v>
      </c>
      <c r="I7226" t="s">
        <v>63</v>
      </c>
      <c r="J7226" t="s">
        <v>65</v>
      </c>
    </row>
    <row r="7227" spans="1:10" x14ac:dyDescent="0.3">
      <c r="A7227" s="5">
        <v>51422</v>
      </c>
      <c r="B7227" t="s">
        <v>10</v>
      </c>
      <c r="C7227" t="s">
        <v>20</v>
      </c>
      <c r="D7227" t="s">
        <v>38</v>
      </c>
      <c r="E7227" t="s">
        <v>48</v>
      </c>
      <c r="F7227">
        <v>9389</v>
      </c>
      <c r="G7227">
        <v>27271</v>
      </c>
      <c r="H7227">
        <v>256047419</v>
      </c>
      <c r="I7227" t="s">
        <v>63</v>
      </c>
      <c r="J7227" t="s">
        <v>65</v>
      </c>
    </row>
    <row r="7228" spans="1:10" x14ac:dyDescent="0.3">
      <c r="A7228" s="5">
        <v>51423</v>
      </c>
      <c r="B7228" t="s">
        <v>10</v>
      </c>
      <c r="C7228" t="s">
        <v>20</v>
      </c>
      <c r="D7228" t="s">
        <v>38</v>
      </c>
      <c r="E7228" t="s">
        <v>49</v>
      </c>
      <c r="F7228">
        <v>8351</v>
      </c>
      <c r="G7228">
        <v>14204</v>
      </c>
      <c r="H7228">
        <v>118617604</v>
      </c>
      <c r="I7228" t="s">
        <v>64</v>
      </c>
      <c r="J7228" t="s">
        <v>65</v>
      </c>
    </row>
    <row r="7229" spans="1:10" x14ac:dyDescent="0.3">
      <c r="A7229" s="5">
        <v>51424</v>
      </c>
      <c r="B7229" t="s">
        <v>10</v>
      </c>
      <c r="C7229" t="s">
        <v>20</v>
      </c>
      <c r="D7229" t="s">
        <v>38</v>
      </c>
      <c r="E7229" t="s">
        <v>50</v>
      </c>
      <c r="F7229">
        <v>6226</v>
      </c>
      <c r="G7229">
        <v>26790</v>
      </c>
      <c r="H7229">
        <v>166794540</v>
      </c>
      <c r="I7229" t="s">
        <v>64</v>
      </c>
      <c r="J7229" t="s">
        <v>65</v>
      </c>
    </row>
    <row r="7230" spans="1:10" x14ac:dyDescent="0.3">
      <c r="A7230" s="5">
        <v>51425</v>
      </c>
      <c r="B7230" t="s">
        <v>10</v>
      </c>
      <c r="C7230" t="s">
        <v>20</v>
      </c>
      <c r="D7230" t="s">
        <v>39</v>
      </c>
      <c r="E7230" t="s">
        <v>51</v>
      </c>
      <c r="F7230">
        <v>5386</v>
      </c>
      <c r="G7230">
        <v>12802</v>
      </c>
      <c r="H7230">
        <v>68951572</v>
      </c>
      <c r="I7230" t="s">
        <v>64</v>
      </c>
      <c r="J7230" t="s">
        <v>65</v>
      </c>
    </row>
    <row r="7231" spans="1:10" x14ac:dyDescent="0.3">
      <c r="A7231" s="5">
        <v>51426</v>
      </c>
      <c r="B7231" t="s">
        <v>10</v>
      </c>
      <c r="C7231" t="s">
        <v>20</v>
      </c>
      <c r="D7231" t="s">
        <v>39</v>
      </c>
      <c r="E7231" t="s">
        <v>52</v>
      </c>
      <c r="F7231">
        <v>1383</v>
      </c>
      <c r="G7231">
        <v>9975</v>
      </c>
      <c r="H7231">
        <v>13795425</v>
      </c>
      <c r="I7231" t="s">
        <v>64</v>
      </c>
      <c r="J7231" t="s">
        <v>65</v>
      </c>
    </row>
    <row r="7232" spans="1:10" x14ac:dyDescent="0.3">
      <c r="A7232" s="5">
        <v>51427</v>
      </c>
      <c r="B7232" t="s">
        <v>10</v>
      </c>
      <c r="C7232" t="s">
        <v>20</v>
      </c>
      <c r="D7232" t="s">
        <v>39</v>
      </c>
      <c r="E7232" t="s">
        <v>53</v>
      </c>
      <c r="F7232">
        <v>4658</v>
      </c>
      <c r="G7232">
        <v>34960</v>
      </c>
      <c r="H7232">
        <v>162843680</v>
      </c>
      <c r="I7232" t="s">
        <v>63</v>
      </c>
      <c r="J7232" t="s">
        <v>65</v>
      </c>
    </row>
    <row r="7233" spans="1:10" x14ac:dyDescent="0.3">
      <c r="A7233" s="5">
        <v>51428</v>
      </c>
      <c r="B7233" t="s">
        <v>10</v>
      </c>
      <c r="C7233" t="s">
        <v>20</v>
      </c>
      <c r="D7233" t="s">
        <v>40</v>
      </c>
      <c r="E7233" t="s">
        <v>54</v>
      </c>
      <c r="F7233">
        <v>4490</v>
      </c>
      <c r="G7233">
        <v>4156</v>
      </c>
      <c r="H7233">
        <v>18660440</v>
      </c>
      <c r="I7233" t="s">
        <v>63</v>
      </c>
      <c r="J7233" t="s">
        <v>66</v>
      </c>
    </row>
    <row r="7234" spans="1:10" x14ac:dyDescent="0.3">
      <c r="A7234" s="5">
        <v>51429</v>
      </c>
      <c r="B7234" t="s">
        <v>10</v>
      </c>
      <c r="C7234" t="s">
        <v>20</v>
      </c>
      <c r="D7234" t="s">
        <v>40</v>
      </c>
      <c r="E7234" t="s">
        <v>55</v>
      </c>
      <c r="F7234">
        <v>1795</v>
      </c>
      <c r="G7234">
        <v>2332</v>
      </c>
      <c r="H7234">
        <v>4185940</v>
      </c>
      <c r="I7234" t="s">
        <v>64</v>
      </c>
      <c r="J7234" t="s">
        <v>66</v>
      </c>
    </row>
    <row r="7235" spans="1:10" x14ac:dyDescent="0.3">
      <c r="A7235" s="5">
        <v>51430</v>
      </c>
      <c r="B7235" t="s">
        <v>10</v>
      </c>
      <c r="C7235" t="s">
        <v>20</v>
      </c>
      <c r="D7235" t="s">
        <v>40</v>
      </c>
      <c r="E7235" t="s">
        <v>56</v>
      </c>
      <c r="F7235">
        <v>9925</v>
      </c>
      <c r="G7235">
        <v>45763</v>
      </c>
      <c r="H7235">
        <v>454197775</v>
      </c>
      <c r="I7235" t="s">
        <v>63</v>
      </c>
      <c r="J7235" t="s">
        <v>66</v>
      </c>
    </row>
    <row r="7236" spans="1:10" x14ac:dyDescent="0.3">
      <c r="A7236" s="5">
        <v>51431</v>
      </c>
      <c r="B7236" t="s">
        <v>10</v>
      </c>
      <c r="C7236" t="s">
        <v>20</v>
      </c>
      <c r="D7236" t="s">
        <v>41</v>
      </c>
      <c r="E7236" t="s">
        <v>57</v>
      </c>
      <c r="F7236">
        <v>6687</v>
      </c>
      <c r="G7236">
        <v>34291</v>
      </c>
      <c r="H7236">
        <v>229303917</v>
      </c>
      <c r="I7236" t="s">
        <v>63</v>
      </c>
      <c r="J7236" t="s">
        <v>67</v>
      </c>
    </row>
    <row r="7237" spans="1:10" x14ac:dyDescent="0.3">
      <c r="A7237" s="5">
        <v>51432</v>
      </c>
      <c r="B7237" t="s">
        <v>10</v>
      </c>
      <c r="C7237" t="s">
        <v>20</v>
      </c>
      <c r="D7237" t="s">
        <v>41</v>
      </c>
      <c r="E7237" t="s">
        <v>58</v>
      </c>
      <c r="F7237">
        <v>8995</v>
      </c>
      <c r="G7237">
        <v>25203</v>
      </c>
      <c r="H7237">
        <v>226700985</v>
      </c>
      <c r="I7237" t="s">
        <v>63</v>
      </c>
      <c r="J7237" t="s">
        <v>67</v>
      </c>
    </row>
    <row r="7238" spans="1:10" x14ac:dyDescent="0.3">
      <c r="A7238" s="5">
        <v>51433</v>
      </c>
      <c r="B7238" t="s">
        <v>10</v>
      </c>
      <c r="C7238" t="s">
        <v>20</v>
      </c>
      <c r="D7238" t="s">
        <v>41</v>
      </c>
      <c r="E7238" t="s">
        <v>59</v>
      </c>
      <c r="F7238">
        <v>6938</v>
      </c>
      <c r="G7238">
        <v>48482</v>
      </c>
      <c r="H7238">
        <v>336368116</v>
      </c>
      <c r="I7238" t="s">
        <v>64</v>
      </c>
      <c r="J7238" t="s">
        <v>67</v>
      </c>
    </row>
    <row r="7239" spans="1:10" x14ac:dyDescent="0.3">
      <c r="A7239" s="5">
        <v>51434</v>
      </c>
      <c r="B7239" t="s">
        <v>10</v>
      </c>
      <c r="C7239" t="s">
        <v>20</v>
      </c>
      <c r="D7239" t="s">
        <v>42</v>
      </c>
      <c r="E7239" t="s">
        <v>60</v>
      </c>
      <c r="F7239">
        <v>5628</v>
      </c>
      <c r="G7239">
        <v>39836</v>
      </c>
      <c r="H7239">
        <v>224197008</v>
      </c>
      <c r="I7239" t="s">
        <v>63</v>
      </c>
      <c r="J7239" t="s">
        <v>68</v>
      </c>
    </row>
    <row r="7240" spans="1:10" x14ac:dyDescent="0.3">
      <c r="A7240" s="5">
        <v>51435</v>
      </c>
      <c r="B7240" t="s">
        <v>10</v>
      </c>
      <c r="C7240" t="s">
        <v>20</v>
      </c>
      <c r="D7240" t="s">
        <v>42</v>
      </c>
      <c r="E7240" t="s">
        <v>61</v>
      </c>
      <c r="F7240">
        <v>2486</v>
      </c>
      <c r="G7240">
        <v>20667</v>
      </c>
      <c r="H7240">
        <v>51378162</v>
      </c>
      <c r="I7240" t="s">
        <v>63</v>
      </c>
      <c r="J7240" t="s">
        <v>68</v>
      </c>
    </row>
    <row r="7241" spans="1:10" x14ac:dyDescent="0.3">
      <c r="A7241" s="5">
        <v>51436</v>
      </c>
      <c r="B7241" t="s">
        <v>10</v>
      </c>
      <c r="C7241" t="s">
        <v>20</v>
      </c>
      <c r="D7241" t="s">
        <v>42</v>
      </c>
      <c r="E7241" t="s">
        <v>62</v>
      </c>
      <c r="F7241">
        <v>7791</v>
      </c>
      <c r="G7241">
        <v>28127</v>
      </c>
      <c r="H7241">
        <v>219137457</v>
      </c>
      <c r="I7241" t="s">
        <v>63</v>
      </c>
      <c r="J7241" t="s">
        <v>68</v>
      </c>
    </row>
    <row r="7242" spans="1:10" x14ac:dyDescent="0.3">
      <c r="A7242" s="5">
        <v>51437</v>
      </c>
      <c r="B7242" t="s">
        <v>11</v>
      </c>
      <c r="C7242" t="s">
        <v>21</v>
      </c>
      <c r="D7242" t="s">
        <v>37</v>
      </c>
      <c r="E7242" t="s">
        <v>43</v>
      </c>
      <c r="F7242">
        <v>9324</v>
      </c>
      <c r="G7242">
        <v>18545</v>
      </c>
      <c r="H7242">
        <v>172913580</v>
      </c>
      <c r="I7242" t="s">
        <v>63</v>
      </c>
      <c r="J7242" t="s">
        <v>65</v>
      </c>
    </row>
    <row r="7243" spans="1:10" x14ac:dyDescent="0.3">
      <c r="A7243" s="5">
        <v>51438</v>
      </c>
      <c r="B7243" t="s">
        <v>11</v>
      </c>
      <c r="C7243" t="s">
        <v>21</v>
      </c>
      <c r="D7243" t="s">
        <v>37</v>
      </c>
      <c r="E7243" t="s">
        <v>44</v>
      </c>
      <c r="F7243">
        <v>9972</v>
      </c>
      <c r="G7243">
        <v>47929</v>
      </c>
      <c r="H7243">
        <v>477947988</v>
      </c>
      <c r="I7243" t="s">
        <v>63</v>
      </c>
      <c r="J7243" t="s">
        <v>65</v>
      </c>
    </row>
    <row r="7244" spans="1:10" x14ac:dyDescent="0.3">
      <c r="A7244" s="5">
        <v>51439</v>
      </c>
      <c r="B7244" t="s">
        <v>11</v>
      </c>
      <c r="C7244" t="s">
        <v>21</v>
      </c>
      <c r="D7244" t="s">
        <v>37</v>
      </c>
      <c r="E7244" t="s">
        <v>45</v>
      </c>
      <c r="F7244">
        <v>6418</v>
      </c>
      <c r="G7244">
        <v>15923</v>
      </c>
      <c r="H7244">
        <v>102193814</v>
      </c>
      <c r="I7244" t="s">
        <v>63</v>
      </c>
      <c r="J7244" t="s">
        <v>65</v>
      </c>
    </row>
    <row r="7245" spans="1:10" x14ac:dyDescent="0.3">
      <c r="A7245" s="5">
        <v>51440</v>
      </c>
      <c r="B7245" t="s">
        <v>11</v>
      </c>
      <c r="C7245" t="s">
        <v>21</v>
      </c>
      <c r="D7245" t="s">
        <v>37</v>
      </c>
      <c r="E7245" t="s">
        <v>46</v>
      </c>
      <c r="F7245">
        <v>7461</v>
      </c>
      <c r="G7245">
        <v>3247</v>
      </c>
      <c r="H7245">
        <v>24225867</v>
      </c>
      <c r="I7245" t="s">
        <v>63</v>
      </c>
      <c r="J7245" t="s">
        <v>65</v>
      </c>
    </row>
    <row r="7246" spans="1:10" x14ac:dyDescent="0.3">
      <c r="A7246" s="5">
        <v>51441</v>
      </c>
      <c r="B7246" t="s">
        <v>11</v>
      </c>
      <c r="C7246" t="s">
        <v>21</v>
      </c>
      <c r="D7246" t="s">
        <v>37</v>
      </c>
      <c r="E7246" t="s">
        <v>47</v>
      </c>
      <c r="F7246">
        <v>1356</v>
      </c>
      <c r="G7246">
        <v>49573</v>
      </c>
      <c r="H7246">
        <v>67220988</v>
      </c>
      <c r="I7246" t="s">
        <v>63</v>
      </c>
      <c r="J7246" t="s">
        <v>65</v>
      </c>
    </row>
    <row r="7247" spans="1:10" x14ac:dyDescent="0.3">
      <c r="A7247" s="5">
        <v>51442</v>
      </c>
      <c r="B7247" t="s">
        <v>11</v>
      </c>
      <c r="C7247" t="s">
        <v>21</v>
      </c>
      <c r="D7247" t="s">
        <v>38</v>
      </c>
      <c r="E7247" t="s">
        <v>48</v>
      </c>
      <c r="F7247">
        <v>3422</v>
      </c>
      <c r="G7247">
        <v>10752</v>
      </c>
      <c r="H7247">
        <v>36793344</v>
      </c>
      <c r="I7247" t="s">
        <v>64</v>
      </c>
      <c r="J7247" t="s">
        <v>65</v>
      </c>
    </row>
    <row r="7248" spans="1:10" x14ac:dyDescent="0.3">
      <c r="A7248" s="5">
        <v>51443</v>
      </c>
      <c r="B7248" t="s">
        <v>11</v>
      </c>
      <c r="C7248" t="s">
        <v>21</v>
      </c>
      <c r="D7248" t="s">
        <v>38</v>
      </c>
      <c r="E7248" t="s">
        <v>49</v>
      </c>
      <c r="F7248">
        <v>3960</v>
      </c>
      <c r="G7248">
        <v>45934</v>
      </c>
      <c r="H7248">
        <v>181898640</v>
      </c>
      <c r="I7248" t="s">
        <v>64</v>
      </c>
      <c r="J7248" t="s">
        <v>65</v>
      </c>
    </row>
    <row r="7249" spans="1:10" x14ac:dyDescent="0.3">
      <c r="A7249" s="5">
        <v>51444</v>
      </c>
      <c r="B7249" t="s">
        <v>11</v>
      </c>
      <c r="C7249" t="s">
        <v>21</v>
      </c>
      <c r="D7249" t="s">
        <v>38</v>
      </c>
      <c r="E7249" t="s">
        <v>50</v>
      </c>
      <c r="F7249">
        <v>9307</v>
      </c>
      <c r="G7249">
        <v>41901</v>
      </c>
      <c r="H7249">
        <v>389972607</v>
      </c>
      <c r="I7249" t="s">
        <v>64</v>
      </c>
      <c r="J7249" t="s">
        <v>65</v>
      </c>
    </row>
    <row r="7250" spans="1:10" x14ac:dyDescent="0.3">
      <c r="A7250" s="5">
        <v>51445</v>
      </c>
      <c r="B7250" t="s">
        <v>11</v>
      </c>
      <c r="C7250" t="s">
        <v>21</v>
      </c>
      <c r="D7250" t="s">
        <v>39</v>
      </c>
      <c r="E7250" t="s">
        <v>51</v>
      </c>
      <c r="F7250">
        <v>468</v>
      </c>
      <c r="G7250">
        <v>1280</v>
      </c>
      <c r="H7250">
        <v>599040</v>
      </c>
      <c r="I7250" t="s">
        <v>63</v>
      </c>
      <c r="J7250" t="s">
        <v>65</v>
      </c>
    </row>
    <row r="7251" spans="1:10" x14ac:dyDescent="0.3">
      <c r="A7251" s="5">
        <v>51446</v>
      </c>
      <c r="B7251" t="s">
        <v>11</v>
      </c>
      <c r="C7251" t="s">
        <v>21</v>
      </c>
      <c r="D7251" t="s">
        <v>39</v>
      </c>
      <c r="E7251" t="s">
        <v>52</v>
      </c>
      <c r="F7251">
        <v>8964</v>
      </c>
      <c r="G7251">
        <v>22720</v>
      </c>
      <c r="H7251">
        <v>203662080</v>
      </c>
      <c r="I7251" t="s">
        <v>64</v>
      </c>
      <c r="J7251" t="s">
        <v>65</v>
      </c>
    </row>
    <row r="7252" spans="1:10" x14ac:dyDescent="0.3">
      <c r="A7252" s="5">
        <v>51447</v>
      </c>
      <c r="B7252" t="s">
        <v>11</v>
      </c>
      <c r="C7252" t="s">
        <v>21</v>
      </c>
      <c r="D7252" t="s">
        <v>39</v>
      </c>
      <c r="E7252" t="s">
        <v>53</v>
      </c>
      <c r="F7252">
        <v>1713</v>
      </c>
      <c r="G7252">
        <v>38601</v>
      </c>
      <c r="H7252">
        <v>66123513</v>
      </c>
      <c r="I7252" t="s">
        <v>64</v>
      </c>
      <c r="J7252" t="s">
        <v>65</v>
      </c>
    </row>
    <row r="7253" spans="1:10" x14ac:dyDescent="0.3">
      <c r="A7253" s="5">
        <v>51448</v>
      </c>
      <c r="B7253" t="s">
        <v>11</v>
      </c>
      <c r="C7253" t="s">
        <v>21</v>
      </c>
      <c r="D7253" t="s">
        <v>40</v>
      </c>
      <c r="E7253" t="s">
        <v>54</v>
      </c>
      <c r="F7253">
        <v>4388</v>
      </c>
      <c r="G7253">
        <v>16741</v>
      </c>
      <c r="H7253">
        <v>73459508</v>
      </c>
      <c r="I7253" t="s">
        <v>64</v>
      </c>
      <c r="J7253" t="s">
        <v>66</v>
      </c>
    </row>
    <row r="7254" spans="1:10" x14ac:dyDescent="0.3">
      <c r="A7254" s="5">
        <v>51449</v>
      </c>
      <c r="B7254" t="s">
        <v>11</v>
      </c>
      <c r="C7254" t="s">
        <v>21</v>
      </c>
      <c r="D7254" t="s">
        <v>40</v>
      </c>
      <c r="E7254" t="s">
        <v>55</v>
      </c>
      <c r="F7254">
        <v>8580</v>
      </c>
      <c r="G7254">
        <v>42509</v>
      </c>
      <c r="H7254">
        <v>364727220</v>
      </c>
      <c r="I7254" t="s">
        <v>63</v>
      </c>
      <c r="J7254" t="s">
        <v>66</v>
      </c>
    </row>
    <row r="7255" spans="1:10" x14ac:dyDescent="0.3">
      <c r="A7255" s="5">
        <v>51450</v>
      </c>
      <c r="B7255" t="s">
        <v>11</v>
      </c>
      <c r="C7255" t="s">
        <v>21</v>
      </c>
      <c r="D7255" t="s">
        <v>40</v>
      </c>
      <c r="E7255" t="s">
        <v>56</v>
      </c>
      <c r="F7255">
        <v>1191</v>
      </c>
      <c r="G7255">
        <v>11816</v>
      </c>
      <c r="H7255">
        <v>14072856</v>
      </c>
      <c r="I7255" t="s">
        <v>64</v>
      </c>
      <c r="J7255" t="s">
        <v>66</v>
      </c>
    </row>
    <row r="7256" spans="1:10" x14ac:dyDescent="0.3">
      <c r="A7256" s="5">
        <v>51451</v>
      </c>
      <c r="B7256" t="s">
        <v>11</v>
      </c>
      <c r="C7256" t="s">
        <v>21</v>
      </c>
      <c r="D7256" t="s">
        <v>41</v>
      </c>
      <c r="E7256" t="s">
        <v>57</v>
      </c>
      <c r="F7256">
        <v>9488</v>
      </c>
      <c r="G7256">
        <v>11022</v>
      </c>
      <c r="H7256">
        <v>104576736</v>
      </c>
      <c r="I7256" t="s">
        <v>64</v>
      </c>
      <c r="J7256" t="s">
        <v>67</v>
      </c>
    </row>
    <row r="7257" spans="1:10" x14ac:dyDescent="0.3">
      <c r="A7257" s="5">
        <v>51452</v>
      </c>
      <c r="B7257" t="s">
        <v>11</v>
      </c>
      <c r="C7257" t="s">
        <v>21</v>
      </c>
      <c r="D7257" t="s">
        <v>41</v>
      </c>
      <c r="E7257" t="s">
        <v>58</v>
      </c>
      <c r="F7257">
        <v>7452</v>
      </c>
      <c r="G7257">
        <v>7294</v>
      </c>
      <c r="H7257">
        <v>54354888</v>
      </c>
      <c r="I7257" t="s">
        <v>64</v>
      </c>
      <c r="J7257" t="s">
        <v>67</v>
      </c>
    </row>
    <row r="7258" spans="1:10" x14ac:dyDescent="0.3">
      <c r="A7258" s="5">
        <v>51453</v>
      </c>
      <c r="B7258" t="s">
        <v>11</v>
      </c>
      <c r="C7258" t="s">
        <v>21</v>
      </c>
      <c r="D7258" t="s">
        <v>41</v>
      </c>
      <c r="E7258" t="s">
        <v>59</v>
      </c>
      <c r="F7258">
        <v>1112</v>
      </c>
      <c r="G7258">
        <v>29665</v>
      </c>
      <c r="H7258">
        <v>32987480</v>
      </c>
      <c r="I7258" t="s">
        <v>63</v>
      </c>
      <c r="J7258" t="s">
        <v>67</v>
      </c>
    </row>
    <row r="7259" spans="1:10" x14ac:dyDescent="0.3">
      <c r="A7259" s="5">
        <v>51454</v>
      </c>
      <c r="B7259" t="s">
        <v>11</v>
      </c>
      <c r="C7259" t="s">
        <v>21</v>
      </c>
      <c r="D7259" t="s">
        <v>42</v>
      </c>
      <c r="E7259" t="s">
        <v>60</v>
      </c>
      <c r="F7259">
        <v>368</v>
      </c>
      <c r="G7259">
        <v>11616</v>
      </c>
      <c r="H7259">
        <v>4274688</v>
      </c>
      <c r="I7259" t="s">
        <v>63</v>
      </c>
      <c r="J7259" t="s">
        <v>68</v>
      </c>
    </row>
    <row r="7260" spans="1:10" x14ac:dyDescent="0.3">
      <c r="A7260" s="5">
        <v>51455</v>
      </c>
      <c r="B7260" t="s">
        <v>11</v>
      </c>
      <c r="C7260" t="s">
        <v>21</v>
      </c>
      <c r="D7260" t="s">
        <v>42</v>
      </c>
      <c r="E7260" t="s">
        <v>61</v>
      </c>
      <c r="F7260">
        <v>2308</v>
      </c>
      <c r="G7260">
        <v>16897</v>
      </c>
      <c r="H7260">
        <v>38998276</v>
      </c>
      <c r="I7260" t="s">
        <v>63</v>
      </c>
      <c r="J7260" t="s">
        <v>68</v>
      </c>
    </row>
    <row r="7261" spans="1:10" x14ac:dyDescent="0.3">
      <c r="A7261" s="5">
        <v>51456</v>
      </c>
      <c r="B7261" t="s">
        <v>11</v>
      </c>
      <c r="C7261" t="s">
        <v>21</v>
      </c>
      <c r="D7261" t="s">
        <v>42</v>
      </c>
      <c r="E7261" t="s">
        <v>62</v>
      </c>
      <c r="F7261">
        <v>2330</v>
      </c>
      <c r="G7261">
        <v>44663</v>
      </c>
      <c r="H7261">
        <v>104064790</v>
      </c>
      <c r="I7261" t="s">
        <v>63</v>
      </c>
      <c r="J7261" t="s">
        <v>68</v>
      </c>
    </row>
    <row r="7262" spans="1:10" x14ac:dyDescent="0.3">
      <c r="A7262" s="5">
        <v>51457</v>
      </c>
      <c r="B7262" t="s">
        <v>11</v>
      </c>
      <c r="C7262" t="s">
        <v>22</v>
      </c>
      <c r="D7262" t="s">
        <v>37</v>
      </c>
      <c r="E7262" t="s">
        <v>43</v>
      </c>
      <c r="F7262">
        <v>1523</v>
      </c>
      <c r="G7262">
        <v>48565</v>
      </c>
      <c r="H7262">
        <v>73964495</v>
      </c>
      <c r="I7262" t="s">
        <v>64</v>
      </c>
      <c r="J7262" t="s">
        <v>65</v>
      </c>
    </row>
    <row r="7263" spans="1:10" x14ac:dyDescent="0.3">
      <c r="A7263" s="5">
        <v>51458</v>
      </c>
      <c r="B7263" t="s">
        <v>11</v>
      </c>
      <c r="C7263" t="s">
        <v>22</v>
      </c>
      <c r="D7263" t="s">
        <v>37</v>
      </c>
      <c r="E7263" t="s">
        <v>44</v>
      </c>
      <c r="F7263">
        <v>3926</v>
      </c>
      <c r="G7263">
        <v>1026</v>
      </c>
      <c r="H7263">
        <v>4028076</v>
      </c>
      <c r="I7263" t="s">
        <v>63</v>
      </c>
      <c r="J7263" t="s">
        <v>65</v>
      </c>
    </row>
    <row r="7264" spans="1:10" x14ac:dyDescent="0.3">
      <c r="A7264" s="5">
        <v>51459</v>
      </c>
      <c r="B7264" t="s">
        <v>11</v>
      </c>
      <c r="C7264" t="s">
        <v>22</v>
      </c>
      <c r="D7264" t="s">
        <v>37</v>
      </c>
      <c r="E7264" t="s">
        <v>45</v>
      </c>
      <c r="F7264">
        <v>6317</v>
      </c>
      <c r="G7264">
        <v>30215</v>
      </c>
      <c r="H7264">
        <v>190868155</v>
      </c>
      <c r="I7264" t="s">
        <v>63</v>
      </c>
      <c r="J7264" t="s">
        <v>65</v>
      </c>
    </row>
    <row r="7265" spans="1:10" x14ac:dyDescent="0.3">
      <c r="A7265" s="5">
        <v>51460</v>
      </c>
      <c r="B7265" t="s">
        <v>11</v>
      </c>
      <c r="C7265" t="s">
        <v>22</v>
      </c>
      <c r="D7265" t="s">
        <v>37</v>
      </c>
      <c r="E7265" t="s">
        <v>46</v>
      </c>
      <c r="F7265">
        <v>7809</v>
      </c>
      <c r="G7265">
        <v>514</v>
      </c>
      <c r="H7265">
        <v>4013826</v>
      </c>
      <c r="I7265" t="s">
        <v>63</v>
      </c>
      <c r="J7265" t="s">
        <v>65</v>
      </c>
    </row>
    <row r="7266" spans="1:10" x14ac:dyDescent="0.3">
      <c r="A7266" s="5">
        <v>51461</v>
      </c>
      <c r="B7266" t="s">
        <v>11</v>
      </c>
      <c r="C7266" t="s">
        <v>22</v>
      </c>
      <c r="D7266" t="s">
        <v>37</v>
      </c>
      <c r="E7266" t="s">
        <v>47</v>
      </c>
      <c r="F7266">
        <v>5704</v>
      </c>
      <c r="G7266">
        <v>8671</v>
      </c>
      <c r="H7266">
        <v>49459384</v>
      </c>
      <c r="I7266" t="s">
        <v>64</v>
      </c>
      <c r="J7266" t="s">
        <v>65</v>
      </c>
    </row>
    <row r="7267" spans="1:10" x14ac:dyDescent="0.3">
      <c r="A7267" s="5">
        <v>51462</v>
      </c>
      <c r="B7267" t="s">
        <v>11</v>
      </c>
      <c r="C7267" t="s">
        <v>22</v>
      </c>
      <c r="D7267" t="s">
        <v>38</v>
      </c>
      <c r="E7267" t="s">
        <v>48</v>
      </c>
      <c r="F7267">
        <v>5530</v>
      </c>
      <c r="G7267">
        <v>36391</v>
      </c>
      <c r="H7267">
        <v>201242230</v>
      </c>
      <c r="I7267" t="s">
        <v>64</v>
      </c>
      <c r="J7267" t="s">
        <v>65</v>
      </c>
    </row>
    <row r="7268" spans="1:10" x14ac:dyDescent="0.3">
      <c r="A7268" s="5">
        <v>51463</v>
      </c>
      <c r="B7268" t="s">
        <v>11</v>
      </c>
      <c r="C7268" t="s">
        <v>22</v>
      </c>
      <c r="D7268" t="s">
        <v>38</v>
      </c>
      <c r="E7268" t="s">
        <v>49</v>
      </c>
      <c r="F7268">
        <v>4784</v>
      </c>
      <c r="G7268">
        <v>30755</v>
      </c>
      <c r="H7268">
        <v>147131920</v>
      </c>
      <c r="I7268" t="s">
        <v>63</v>
      </c>
      <c r="J7268" t="s">
        <v>65</v>
      </c>
    </row>
    <row r="7269" spans="1:10" x14ac:dyDescent="0.3">
      <c r="A7269" s="5">
        <v>51464</v>
      </c>
      <c r="B7269" t="s">
        <v>11</v>
      </c>
      <c r="C7269" t="s">
        <v>22</v>
      </c>
      <c r="D7269" t="s">
        <v>38</v>
      </c>
      <c r="E7269" t="s">
        <v>50</v>
      </c>
      <c r="F7269">
        <v>3045</v>
      </c>
      <c r="G7269">
        <v>47707</v>
      </c>
      <c r="H7269">
        <v>145267815</v>
      </c>
      <c r="I7269" t="s">
        <v>63</v>
      </c>
      <c r="J7269" t="s">
        <v>65</v>
      </c>
    </row>
    <row r="7270" spans="1:10" x14ac:dyDescent="0.3">
      <c r="A7270" s="5">
        <v>51465</v>
      </c>
      <c r="B7270" t="s">
        <v>11</v>
      </c>
      <c r="C7270" t="s">
        <v>22</v>
      </c>
      <c r="D7270" t="s">
        <v>39</v>
      </c>
      <c r="E7270" t="s">
        <v>51</v>
      </c>
      <c r="F7270">
        <v>3668</v>
      </c>
      <c r="G7270">
        <v>28113</v>
      </c>
      <c r="H7270">
        <v>103118484</v>
      </c>
      <c r="I7270" t="s">
        <v>63</v>
      </c>
      <c r="J7270" t="s">
        <v>65</v>
      </c>
    </row>
    <row r="7271" spans="1:10" x14ac:dyDescent="0.3">
      <c r="A7271" s="5">
        <v>51466</v>
      </c>
      <c r="B7271" t="s">
        <v>11</v>
      </c>
      <c r="C7271" t="s">
        <v>22</v>
      </c>
      <c r="D7271" t="s">
        <v>39</v>
      </c>
      <c r="E7271" t="s">
        <v>52</v>
      </c>
      <c r="F7271">
        <v>7495</v>
      </c>
      <c r="G7271">
        <v>43761</v>
      </c>
      <c r="H7271">
        <v>327988695</v>
      </c>
      <c r="I7271" t="s">
        <v>64</v>
      </c>
      <c r="J7271" t="s">
        <v>65</v>
      </c>
    </row>
    <row r="7272" spans="1:10" x14ac:dyDescent="0.3">
      <c r="A7272" s="5">
        <v>51467</v>
      </c>
      <c r="B7272" t="s">
        <v>11</v>
      </c>
      <c r="C7272" t="s">
        <v>22</v>
      </c>
      <c r="D7272" t="s">
        <v>39</v>
      </c>
      <c r="E7272" t="s">
        <v>53</v>
      </c>
      <c r="F7272">
        <v>5040</v>
      </c>
      <c r="G7272">
        <v>26271</v>
      </c>
      <c r="H7272">
        <v>132405840</v>
      </c>
      <c r="I7272" t="s">
        <v>63</v>
      </c>
      <c r="J7272" t="s">
        <v>65</v>
      </c>
    </row>
    <row r="7273" spans="1:10" x14ac:dyDescent="0.3">
      <c r="A7273" s="5">
        <v>51468</v>
      </c>
      <c r="B7273" t="s">
        <v>11</v>
      </c>
      <c r="C7273" t="s">
        <v>22</v>
      </c>
      <c r="D7273" t="s">
        <v>40</v>
      </c>
      <c r="E7273" t="s">
        <v>54</v>
      </c>
      <c r="F7273">
        <v>6295</v>
      </c>
      <c r="G7273">
        <v>8140</v>
      </c>
      <c r="H7273">
        <v>51241300</v>
      </c>
      <c r="I7273" t="s">
        <v>63</v>
      </c>
      <c r="J7273" t="s">
        <v>66</v>
      </c>
    </row>
    <row r="7274" spans="1:10" x14ac:dyDescent="0.3">
      <c r="A7274" s="5">
        <v>51469</v>
      </c>
      <c r="B7274" t="s">
        <v>11</v>
      </c>
      <c r="C7274" t="s">
        <v>22</v>
      </c>
      <c r="D7274" t="s">
        <v>40</v>
      </c>
      <c r="E7274" t="s">
        <v>55</v>
      </c>
      <c r="F7274">
        <v>3448</v>
      </c>
      <c r="G7274">
        <v>26371</v>
      </c>
      <c r="H7274">
        <v>90927208</v>
      </c>
      <c r="I7274" t="s">
        <v>63</v>
      </c>
      <c r="J7274" t="s">
        <v>66</v>
      </c>
    </row>
    <row r="7275" spans="1:10" x14ac:dyDescent="0.3">
      <c r="A7275" s="5">
        <v>51470</v>
      </c>
      <c r="B7275" t="s">
        <v>11</v>
      </c>
      <c r="C7275" t="s">
        <v>22</v>
      </c>
      <c r="D7275" t="s">
        <v>40</v>
      </c>
      <c r="E7275" t="s">
        <v>56</v>
      </c>
      <c r="F7275">
        <v>9976</v>
      </c>
      <c r="G7275">
        <v>41759</v>
      </c>
      <c r="H7275">
        <v>416587784</v>
      </c>
      <c r="I7275" t="s">
        <v>63</v>
      </c>
      <c r="J7275" t="s">
        <v>66</v>
      </c>
    </row>
    <row r="7276" spans="1:10" x14ac:dyDescent="0.3">
      <c r="A7276" s="5">
        <v>51471</v>
      </c>
      <c r="B7276" t="s">
        <v>11</v>
      </c>
      <c r="C7276" t="s">
        <v>22</v>
      </c>
      <c r="D7276" t="s">
        <v>41</v>
      </c>
      <c r="E7276" t="s">
        <v>57</v>
      </c>
      <c r="F7276">
        <v>7226</v>
      </c>
      <c r="G7276">
        <v>11124</v>
      </c>
      <c r="H7276">
        <v>80382024</v>
      </c>
      <c r="I7276" t="s">
        <v>64</v>
      </c>
      <c r="J7276" t="s">
        <v>67</v>
      </c>
    </row>
    <row r="7277" spans="1:10" x14ac:dyDescent="0.3">
      <c r="A7277" s="5">
        <v>51472</v>
      </c>
      <c r="B7277" t="s">
        <v>11</v>
      </c>
      <c r="C7277" t="s">
        <v>22</v>
      </c>
      <c r="D7277" t="s">
        <v>41</v>
      </c>
      <c r="E7277" t="s">
        <v>58</v>
      </c>
      <c r="F7277">
        <v>9594</v>
      </c>
      <c r="G7277">
        <v>33342</v>
      </c>
      <c r="H7277">
        <v>319883148</v>
      </c>
      <c r="I7277" t="s">
        <v>63</v>
      </c>
      <c r="J7277" t="s">
        <v>67</v>
      </c>
    </row>
    <row r="7278" spans="1:10" x14ac:dyDescent="0.3">
      <c r="A7278" s="5">
        <v>51473</v>
      </c>
      <c r="B7278" t="s">
        <v>11</v>
      </c>
      <c r="C7278" t="s">
        <v>22</v>
      </c>
      <c r="D7278" t="s">
        <v>41</v>
      </c>
      <c r="E7278" t="s">
        <v>59</v>
      </c>
      <c r="F7278">
        <v>6056</v>
      </c>
      <c r="G7278">
        <v>47345</v>
      </c>
      <c r="H7278">
        <v>286721320</v>
      </c>
      <c r="I7278" t="s">
        <v>63</v>
      </c>
      <c r="J7278" t="s">
        <v>67</v>
      </c>
    </row>
    <row r="7279" spans="1:10" x14ac:dyDescent="0.3">
      <c r="A7279" s="5">
        <v>51474</v>
      </c>
      <c r="B7279" t="s">
        <v>11</v>
      </c>
      <c r="C7279" t="s">
        <v>22</v>
      </c>
      <c r="D7279" t="s">
        <v>42</v>
      </c>
      <c r="E7279" t="s">
        <v>60</v>
      </c>
      <c r="F7279">
        <v>678</v>
      </c>
      <c r="G7279">
        <v>18216</v>
      </c>
      <c r="H7279">
        <v>12350448</v>
      </c>
      <c r="I7279" t="s">
        <v>64</v>
      </c>
      <c r="J7279" t="s">
        <v>68</v>
      </c>
    </row>
    <row r="7280" spans="1:10" x14ac:dyDescent="0.3">
      <c r="A7280" s="5">
        <v>51475</v>
      </c>
      <c r="B7280" t="s">
        <v>11</v>
      </c>
      <c r="C7280" t="s">
        <v>22</v>
      </c>
      <c r="D7280" t="s">
        <v>42</v>
      </c>
      <c r="E7280" t="s">
        <v>61</v>
      </c>
      <c r="F7280">
        <v>9586</v>
      </c>
      <c r="G7280">
        <v>43416</v>
      </c>
      <c r="H7280">
        <v>416185776</v>
      </c>
      <c r="I7280" t="s">
        <v>64</v>
      </c>
      <c r="J7280" t="s">
        <v>68</v>
      </c>
    </row>
    <row r="7281" spans="1:10" x14ac:dyDescent="0.3">
      <c r="A7281" s="5">
        <v>51476</v>
      </c>
      <c r="B7281" t="s">
        <v>11</v>
      </c>
      <c r="C7281" t="s">
        <v>22</v>
      </c>
      <c r="D7281" t="s">
        <v>42</v>
      </c>
      <c r="E7281" t="s">
        <v>62</v>
      </c>
      <c r="F7281">
        <v>5964</v>
      </c>
      <c r="G7281">
        <v>29335</v>
      </c>
      <c r="H7281">
        <v>174953940</v>
      </c>
      <c r="I7281" t="s">
        <v>63</v>
      </c>
      <c r="J7281" t="s">
        <v>68</v>
      </c>
    </row>
    <row r="7282" spans="1:10" x14ac:dyDescent="0.3">
      <c r="A7282" s="5">
        <v>51477</v>
      </c>
      <c r="B7282" t="s">
        <v>11</v>
      </c>
      <c r="C7282" t="s">
        <v>23</v>
      </c>
      <c r="D7282" t="s">
        <v>37</v>
      </c>
      <c r="E7282" t="s">
        <v>43</v>
      </c>
      <c r="F7282">
        <v>7891</v>
      </c>
      <c r="G7282">
        <v>39558</v>
      </c>
      <c r="H7282">
        <v>312152178</v>
      </c>
      <c r="I7282" t="s">
        <v>64</v>
      </c>
      <c r="J7282" t="s">
        <v>65</v>
      </c>
    </row>
    <row r="7283" spans="1:10" x14ac:dyDescent="0.3">
      <c r="A7283" s="5">
        <v>51478</v>
      </c>
      <c r="B7283" t="s">
        <v>11</v>
      </c>
      <c r="C7283" t="s">
        <v>23</v>
      </c>
      <c r="D7283" t="s">
        <v>37</v>
      </c>
      <c r="E7283" t="s">
        <v>44</v>
      </c>
      <c r="F7283">
        <v>5786</v>
      </c>
      <c r="G7283">
        <v>10305</v>
      </c>
      <c r="H7283">
        <v>59624730</v>
      </c>
      <c r="I7283" t="s">
        <v>64</v>
      </c>
      <c r="J7283" t="s">
        <v>65</v>
      </c>
    </row>
    <row r="7284" spans="1:10" x14ac:dyDescent="0.3">
      <c r="A7284" s="5">
        <v>51479</v>
      </c>
      <c r="B7284" t="s">
        <v>11</v>
      </c>
      <c r="C7284" t="s">
        <v>23</v>
      </c>
      <c r="D7284" t="s">
        <v>37</v>
      </c>
      <c r="E7284" t="s">
        <v>45</v>
      </c>
      <c r="F7284">
        <v>4764</v>
      </c>
      <c r="G7284">
        <v>48714</v>
      </c>
      <c r="H7284">
        <v>232073496</v>
      </c>
      <c r="I7284" t="s">
        <v>63</v>
      </c>
      <c r="J7284" t="s">
        <v>65</v>
      </c>
    </row>
    <row r="7285" spans="1:10" x14ac:dyDescent="0.3">
      <c r="A7285" s="5">
        <v>51480</v>
      </c>
      <c r="B7285" t="s">
        <v>11</v>
      </c>
      <c r="C7285" t="s">
        <v>23</v>
      </c>
      <c r="D7285" t="s">
        <v>37</v>
      </c>
      <c r="E7285" t="s">
        <v>46</v>
      </c>
      <c r="F7285">
        <v>1416</v>
      </c>
      <c r="G7285">
        <v>48473</v>
      </c>
      <c r="H7285">
        <v>68637768</v>
      </c>
      <c r="I7285" t="s">
        <v>64</v>
      </c>
      <c r="J7285" t="s">
        <v>65</v>
      </c>
    </row>
    <row r="7286" spans="1:10" x14ac:dyDescent="0.3">
      <c r="A7286" s="5">
        <v>51481</v>
      </c>
      <c r="B7286" t="s">
        <v>11</v>
      </c>
      <c r="C7286" t="s">
        <v>23</v>
      </c>
      <c r="D7286" t="s">
        <v>37</v>
      </c>
      <c r="E7286" t="s">
        <v>47</v>
      </c>
      <c r="F7286">
        <v>5893</v>
      </c>
      <c r="G7286">
        <v>34625</v>
      </c>
      <c r="H7286">
        <v>204045125</v>
      </c>
      <c r="I7286" t="s">
        <v>64</v>
      </c>
      <c r="J7286" t="s">
        <v>65</v>
      </c>
    </row>
    <row r="7287" spans="1:10" x14ac:dyDescent="0.3">
      <c r="A7287" s="5">
        <v>51482</v>
      </c>
      <c r="B7287" t="s">
        <v>11</v>
      </c>
      <c r="C7287" t="s">
        <v>23</v>
      </c>
      <c r="D7287" t="s">
        <v>38</v>
      </c>
      <c r="E7287" t="s">
        <v>48</v>
      </c>
      <c r="F7287">
        <v>8962</v>
      </c>
      <c r="G7287">
        <v>41028</v>
      </c>
      <c r="H7287">
        <v>367692936</v>
      </c>
      <c r="I7287" t="s">
        <v>63</v>
      </c>
      <c r="J7287" t="s">
        <v>65</v>
      </c>
    </row>
    <row r="7288" spans="1:10" x14ac:dyDescent="0.3">
      <c r="A7288" s="5">
        <v>51483</v>
      </c>
      <c r="B7288" t="s">
        <v>11</v>
      </c>
      <c r="C7288" t="s">
        <v>23</v>
      </c>
      <c r="D7288" t="s">
        <v>38</v>
      </c>
      <c r="E7288" t="s">
        <v>49</v>
      </c>
      <c r="F7288">
        <v>1845</v>
      </c>
      <c r="G7288">
        <v>4495</v>
      </c>
      <c r="H7288">
        <v>8293275</v>
      </c>
      <c r="I7288" t="s">
        <v>64</v>
      </c>
      <c r="J7288" t="s">
        <v>65</v>
      </c>
    </row>
    <row r="7289" spans="1:10" x14ac:dyDescent="0.3">
      <c r="A7289" s="5">
        <v>51484</v>
      </c>
      <c r="B7289" t="s">
        <v>11</v>
      </c>
      <c r="C7289" t="s">
        <v>23</v>
      </c>
      <c r="D7289" t="s">
        <v>38</v>
      </c>
      <c r="E7289" t="s">
        <v>50</v>
      </c>
      <c r="F7289">
        <v>7256</v>
      </c>
      <c r="G7289">
        <v>43222</v>
      </c>
      <c r="H7289">
        <v>313618832</v>
      </c>
      <c r="I7289" t="s">
        <v>64</v>
      </c>
      <c r="J7289" t="s">
        <v>65</v>
      </c>
    </row>
    <row r="7290" spans="1:10" x14ac:dyDescent="0.3">
      <c r="A7290" s="5">
        <v>51485</v>
      </c>
      <c r="B7290" t="s">
        <v>11</v>
      </c>
      <c r="C7290" t="s">
        <v>23</v>
      </c>
      <c r="D7290" t="s">
        <v>39</v>
      </c>
      <c r="E7290" t="s">
        <v>51</v>
      </c>
      <c r="F7290">
        <v>8814</v>
      </c>
      <c r="G7290">
        <v>40171</v>
      </c>
      <c r="H7290">
        <v>354067194</v>
      </c>
      <c r="I7290" t="s">
        <v>64</v>
      </c>
      <c r="J7290" t="s">
        <v>65</v>
      </c>
    </row>
    <row r="7291" spans="1:10" x14ac:dyDescent="0.3">
      <c r="A7291" s="5">
        <v>51486</v>
      </c>
      <c r="B7291" t="s">
        <v>11</v>
      </c>
      <c r="C7291" t="s">
        <v>23</v>
      </c>
      <c r="D7291" t="s">
        <v>39</v>
      </c>
      <c r="E7291" t="s">
        <v>52</v>
      </c>
      <c r="F7291">
        <v>8767</v>
      </c>
      <c r="G7291">
        <v>34449</v>
      </c>
      <c r="H7291">
        <v>302014383</v>
      </c>
      <c r="I7291" t="s">
        <v>63</v>
      </c>
      <c r="J7291" t="s">
        <v>65</v>
      </c>
    </row>
    <row r="7292" spans="1:10" x14ac:dyDescent="0.3">
      <c r="A7292" s="5">
        <v>51487</v>
      </c>
      <c r="B7292" t="s">
        <v>11</v>
      </c>
      <c r="C7292" t="s">
        <v>23</v>
      </c>
      <c r="D7292" t="s">
        <v>39</v>
      </c>
      <c r="E7292" t="s">
        <v>53</v>
      </c>
      <c r="F7292">
        <v>4604</v>
      </c>
      <c r="G7292">
        <v>28178</v>
      </c>
      <c r="H7292">
        <v>129731512</v>
      </c>
      <c r="I7292" t="s">
        <v>64</v>
      </c>
      <c r="J7292" t="s">
        <v>65</v>
      </c>
    </row>
    <row r="7293" spans="1:10" x14ac:dyDescent="0.3">
      <c r="A7293" s="5">
        <v>51488</v>
      </c>
      <c r="B7293" t="s">
        <v>11</v>
      </c>
      <c r="C7293" t="s">
        <v>23</v>
      </c>
      <c r="D7293" t="s">
        <v>40</v>
      </c>
      <c r="E7293" t="s">
        <v>54</v>
      </c>
      <c r="F7293">
        <v>2893</v>
      </c>
      <c r="G7293">
        <v>7436</v>
      </c>
      <c r="H7293">
        <v>21512348</v>
      </c>
      <c r="I7293" t="s">
        <v>64</v>
      </c>
      <c r="J7293" t="s">
        <v>66</v>
      </c>
    </row>
    <row r="7294" spans="1:10" x14ac:dyDescent="0.3">
      <c r="A7294" s="5">
        <v>51489</v>
      </c>
      <c r="B7294" t="s">
        <v>11</v>
      </c>
      <c r="C7294" t="s">
        <v>23</v>
      </c>
      <c r="D7294" t="s">
        <v>40</v>
      </c>
      <c r="E7294" t="s">
        <v>55</v>
      </c>
      <c r="F7294">
        <v>9414</v>
      </c>
      <c r="G7294">
        <v>23678</v>
      </c>
      <c r="H7294">
        <v>222904692</v>
      </c>
      <c r="I7294" t="s">
        <v>64</v>
      </c>
      <c r="J7294" t="s">
        <v>66</v>
      </c>
    </row>
    <row r="7295" spans="1:10" x14ac:dyDescent="0.3">
      <c r="A7295" s="5">
        <v>51490</v>
      </c>
      <c r="B7295" t="s">
        <v>11</v>
      </c>
      <c r="C7295" t="s">
        <v>23</v>
      </c>
      <c r="D7295" t="s">
        <v>40</v>
      </c>
      <c r="E7295" t="s">
        <v>56</v>
      </c>
      <c r="F7295">
        <v>4873</v>
      </c>
      <c r="G7295">
        <v>18852</v>
      </c>
      <c r="H7295">
        <v>91865796</v>
      </c>
      <c r="I7295" t="s">
        <v>64</v>
      </c>
      <c r="J7295" t="s">
        <v>66</v>
      </c>
    </row>
    <row r="7296" spans="1:10" x14ac:dyDescent="0.3">
      <c r="A7296" s="5">
        <v>51491</v>
      </c>
      <c r="B7296" t="s">
        <v>11</v>
      </c>
      <c r="C7296" t="s">
        <v>23</v>
      </c>
      <c r="D7296" t="s">
        <v>41</v>
      </c>
      <c r="E7296" t="s">
        <v>57</v>
      </c>
      <c r="F7296">
        <v>4450</v>
      </c>
      <c r="G7296">
        <v>35378</v>
      </c>
      <c r="H7296">
        <v>157432100</v>
      </c>
      <c r="I7296" t="s">
        <v>64</v>
      </c>
      <c r="J7296" t="s">
        <v>67</v>
      </c>
    </row>
    <row r="7297" spans="1:10" x14ac:dyDescent="0.3">
      <c r="A7297" s="5">
        <v>51492</v>
      </c>
      <c r="B7297" t="s">
        <v>11</v>
      </c>
      <c r="C7297" t="s">
        <v>23</v>
      </c>
      <c r="D7297" t="s">
        <v>41</v>
      </c>
      <c r="E7297" t="s">
        <v>58</v>
      </c>
      <c r="F7297">
        <v>142</v>
      </c>
      <c r="G7297">
        <v>24392</v>
      </c>
      <c r="H7297">
        <v>3463664</v>
      </c>
      <c r="I7297" t="s">
        <v>63</v>
      </c>
      <c r="J7297" t="s">
        <v>67</v>
      </c>
    </row>
    <row r="7298" spans="1:10" x14ac:dyDescent="0.3">
      <c r="A7298" s="5">
        <v>51493</v>
      </c>
      <c r="B7298" t="s">
        <v>11</v>
      </c>
      <c r="C7298" t="s">
        <v>23</v>
      </c>
      <c r="D7298" t="s">
        <v>41</v>
      </c>
      <c r="E7298" t="s">
        <v>59</v>
      </c>
      <c r="F7298">
        <v>1667</v>
      </c>
      <c r="G7298">
        <v>25110</v>
      </c>
      <c r="H7298">
        <v>41858370</v>
      </c>
      <c r="I7298" t="s">
        <v>64</v>
      </c>
      <c r="J7298" t="s">
        <v>67</v>
      </c>
    </row>
    <row r="7299" spans="1:10" x14ac:dyDescent="0.3">
      <c r="A7299" s="5">
        <v>51494</v>
      </c>
      <c r="B7299" t="s">
        <v>11</v>
      </c>
      <c r="C7299" t="s">
        <v>23</v>
      </c>
      <c r="D7299" t="s">
        <v>42</v>
      </c>
      <c r="E7299" t="s">
        <v>60</v>
      </c>
      <c r="F7299">
        <v>1885</v>
      </c>
      <c r="G7299">
        <v>3814</v>
      </c>
      <c r="H7299">
        <v>7189390</v>
      </c>
      <c r="I7299" t="s">
        <v>63</v>
      </c>
      <c r="J7299" t="s">
        <v>68</v>
      </c>
    </row>
    <row r="7300" spans="1:10" x14ac:dyDescent="0.3">
      <c r="A7300" s="5">
        <v>51495</v>
      </c>
      <c r="B7300" t="s">
        <v>11</v>
      </c>
      <c r="C7300" t="s">
        <v>23</v>
      </c>
      <c r="D7300" t="s">
        <v>42</v>
      </c>
      <c r="E7300" t="s">
        <v>61</v>
      </c>
      <c r="F7300">
        <v>5209</v>
      </c>
      <c r="G7300">
        <v>49135</v>
      </c>
      <c r="H7300">
        <v>255944215</v>
      </c>
      <c r="I7300" t="s">
        <v>64</v>
      </c>
      <c r="J7300" t="s">
        <v>68</v>
      </c>
    </row>
    <row r="7301" spans="1:10" x14ac:dyDescent="0.3">
      <c r="A7301" s="5">
        <v>51496</v>
      </c>
      <c r="B7301" t="s">
        <v>11</v>
      </c>
      <c r="C7301" t="s">
        <v>23</v>
      </c>
      <c r="D7301" t="s">
        <v>42</v>
      </c>
      <c r="E7301" t="s">
        <v>62</v>
      </c>
      <c r="F7301">
        <v>3087</v>
      </c>
      <c r="G7301">
        <v>36451</v>
      </c>
      <c r="H7301">
        <v>112524237</v>
      </c>
      <c r="I7301" t="s">
        <v>63</v>
      </c>
      <c r="J7301" t="s">
        <v>68</v>
      </c>
    </row>
    <row r="7302" spans="1:10" x14ac:dyDescent="0.3">
      <c r="A7302" s="5">
        <v>51497</v>
      </c>
      <c r="B7302" t="s">
        <v>11</v>
      </c>
      <c r="C7302" t="s">
        <v>24</v>
      </c>
      <c r="D7302" t="s">
        <v>37</v>
      </c>
      <c r="E7302" t="s">
        <v>43</v>
      </c>
      <c r="F7302">
        <v>5367</v>
      </c>
      <c r="G7302">
        <v>39392</v>
      </c>
      <c r="H7302">
        <v>211416864</v>
      </c>
      <c r="I7302" t="s">
        <v>64</v>
      </c>
      <c r="J7302" t="s">
        <v>65</v>
      </c>
    </row>
    <row r="7303" spans="1:10" x14ac:dyDescent="0.3">
      <c r="A7303" s="5">
        <v>51498</v>
      </c>
      <c r="B7303" t="s">
        <v>11</v>
      </c>
      <c r="C7303" t="s">
        <v>24</v>
      </c>
      <c r="D7303" t="s">
        <v>37</v>
      </c>
      <c r="E7303" t="s">
        <v>44</v>
      </c>
      <c r="F7303">
        <v>4296</v>
      </c>
      <c r="G7303">
        <v>44558</v>
      </c>
      <c r="H7303">
        <v>191421168</v>
      </c>
      <c r="I7303" t="s">
        <v>63</v>
      </c>
      <c r="J7303" t="s">
        <v>65</v>
      </c>
    </row>
    <row r="7304" spans="1:10" x14ac:dyDescent="0.3">
      <c r="A7304" s="5">
        <v>51499</v>
      </c>
      <c r="B7304" t="s">
        <v>11</v>
      </c>
      <c r="C7304" t="s">
        <v>24</v>
      </c>
      <c r="D7304" t="s">
        <v>37</v>
      </c>
      <c r="E7304" t="s">
        <v>45</v>
      </c>
      <c r="F7304">
        <v>4740</v>
      </c>
      <c r="G7304">
        <v>19693</v>
      </c>
      <c r="H7304">
        <v>93344820</v>
      </c>
      <c r="I7304" t="s">
        <v>63</v>
      </c>
      <c r="J7304" t="s">
        <v>65</v>
      </c>
    </row>
    <row r="7305" spans="1:10" x14ac:dyDescent="0.3">
      <c r="A7305" s="5">
        <v>51500</v>
      </c>
      <c r="B7305" t="s">
        <v>11</v>
      </c>
      <c r="C7305" t="s">
        <v>24</v>
      </c>
      <c r="D7305" t="s">
        <v>37</v>
      </c>
      <c r="E7305" t="s">
        <v>46</v>
      </c>
      <c r="F7305">
        <v>1899</v>
      </c>
      <c r="G7305">
        <v>42996</v>
      </c>
      <c r="H7305">
        <v>81649404</v>
      </c>
      <c r="I7305" t="s">
        <v>63</v>
      </c>
      <c r="J7305" t="s">
        <v>65</v>
      </c>
    </row>
    <row r="7306" spans="1:10" x14ac:dyDescent="0.3">
      <c r="A7306" s="5">
        <v>51501</v>
      </c>
      <c r="B7306" t="s">
        <v>11</v>
      </c>
      <c r="C7306" t="s">
        <v>24</v>
      </c>
      <c r="D7306" t="s">
        <v>37</v>
      </c>
      <c r="E7306" t="s">
        <v>47</v>
      </c>
      <c r="F7306">
        <v>7596</v>
      </c>
      <c r="G7306">
        <v>22166</v>
      </c>
      <c r="H7306">
        <v>168372936</v>
      </c>
      <c r="I7306" t="s">
        <v>63</v>
      </c>
      <c r="J7306" t="s">
        <v>65</v>
      </c>
    </row>
    <row r="7307" spans="1:10" x14ac:dyDescent="0.3">
      <c r="A7307" s="5">
        <v>51502</v>
      </c>
      <c r="B7307" t="s">
        <v>11</v>
      </c>
      <c r="C7307" t="s">
        <v>24</v>
      </c>
      <c r="D7307" t="s">
        <v>38</v>
      </c>
      <c r="E7307" t="s">
        <v>48</v>
      </c>
      <c r="F7307">
        <v>960</v>
      </c>
      <c r="G7307">
        <v>26292</v>
      </c>
      <c r="H7307">
        <v>25240320</v>
      </c>
      <c r="I7307" t="s">
        <v>64</v>
      </c>
      <c r="J7307" t="s">
        <v>65</v>
      </c>
    </row>
    <row r="7308" spans="1:10" x14ac:dyDescent="0.3">
      <c r="A7308" s="5">
        <v>51503</v>
      </c>
      <c r="B7308" t="s">
        <v>11</v>
      </c>
      <c r="C7308" t="s">
        <v>24</v>
      </c>
      <c r="D7308" t="s">
        <v>38</v>
      </c>
      <c r="E7308" t="s">
        <v>49</v>
      </c>
      <c r="F7308">
        <v>8030</v>
      </c>
      <c r="G7308">
        <v>49220</v>
      </c>
      <c r="H7308">
        <v>395236600</v>
      </c>
      <c r="I7308" t="s">
        <v>63</v>
      </c>
      <c r="J7308" t="s">
        <v>65</v>
      </c>
    </row>
    <row r="7309" spans="1:10" x14ac:dyDescent="0.3">
      <c r="A7309" s="5">
        <v>51504</v>
      </c>
      <c r="B7309" t="s">
        <v>11</v>
      </c>
      <c r="C7309" t="s">
        <v>24</v>
      </c>
      <c r="D7309" t="s">
        <v>38</v>
      </c>
      <c r="E7309" t="s">
        <v>50</v>
      </c>
      <c r="F7309">
        <v>4610</v>
      </c>
      <c r="G7309">
        <v>11997</v>
      </c>
      <c r="H7309">
        <v>55306170</v>
      </c>
      <c r="I7309" t="s">
        <v>63</v>
      </c>
      <c r="J7309" t="s">
        <v>65</v>
      </c>
    </row>
    <row r="7310" spans="1:10" x14ac:dyDescent="0.3">
      <c r="A7310" s="5">
        <v>51505</v>
      </c>
      <c r="B7310" t="s">
        <v>11</v>
      </c>
      <c r="C7310" t="s">
        <v>24</v>
      </c>
      <c r="D7310" t="s">
        <v>39</v>
      </c>
      <c r="E7310" t="s">
        <v>51</v>
      </c>
      <c r="F7310">
        <v>9662</v>
      </c>
      <c r="G7310">
        <v>28795</v>
      </c>
      <c r="H7310">
        <v>278217290</v>
      </c>
      <c r="I7310" t="s">
        <v>64</v>
      </c>
      <c r="J7310" t="s">
        <v>65</v>
      </c>
    </row>
    <row r="7311" spans="1:10" x14ac:dyDescent="0.3">
      <c r="A7311" s="5">
        <v>51506</v>
      </c>
      <c r="B7311" t="s">
        <v>11</v>
      </c>
      <c r="C7311" t="s">
        <v>24</v>
      </c>
      <c r="D7311" t="s">
        <v>39</v>
      </c>
      <c r="E7311" t="s">
        <v>52</v>
      </c>
      <c r="F7311">
        <v>5934</v>
      </c>
      <c r="G7311">
        <v>36028</v>
      </c>
      <c r="H7311">
        <v>213790152</v>
      </c>
      <c r="I7311" t="s">
        <v>64</v>
      </c>
      <c r="J7311" t="s">
        <v>65</v>
      </c>
    </row>
    <row r="7312" spans="1:10" x14ac:dyDescent="0.3">
      <c r="A7312" s="5">
        <v>51507</v>
      </c>
      <c r="B7312" t="s">
        <v>11</v>
      </c>
      <c r="C7312" t="s">
        <v>24</v>
      </c>
      <c r="D7312" t="s">
        <v>39</v>
      </c>
      <c r="E7312" t="s">
        <v>53</v>
      </c>
      <c r="F7312">
        <v>4296</v>
      </c>
      <c r="G7312">
        <v>37673</v>
      </c>
      <c r="H7312">
        <v>161843208</v>
      </c>
      <c r="I7312" t="s">
        <v>63</v>
      </c>
      <c r="J7312" t="s">
        <v>65</v>
      </c>
    </row>
    <row r="7313" spans="1:10" x14ac:dyDescent="0.3">
      <c r="A7313" s="5">
        <v>51508</v>
      </c>
      <c r="B7313" t="s">
        <v>11</v>
      </c>
      <c r="C7313" t="s">
        <v>24</v>
      </c>
      <c r="D7313" t="s">
        <v>40</v>
      </c>
      <c r="E7313" t="s">
        <v>54</v>
      </c>
      <c r="F7313">
        <v>8221</v>
      </c>
      <c r="G7313">
        <v>29320</v>
      </c>
      <c r="H7313">
        <v>241039720</v>
      </c>
      <c r="I7313" t="s">
        <v>63</v>
      </c>
      <c r="J7313" t="s">
        <v>66</v>
      </c>
    </row>
    <row r="7314" spans="1:10" x14ac:dyDescent="0.3">
      <c r="A7314" s="5">
        <v>51509</v>
      </c>
      <c r="B7314" t="s">
        <v>11</v>
      </c>
      <c r="C7314" t="s">
        <v>24</v>
      </c>
      <c r="D7314" t="s">
        <v>40</v>
      </c>
      <c r="E7314" t="s">
        <v>55</v>
      </c>
      <c r="F7314">
        <v>7310</v>
      </c>
      <c r="G7314">
        <v>38259</v>
      </c>
      <c r="H7314">
        <v>279673290</v>
      </c>
      <c r="I7314" t="s">
        <v>63</v>
      </c>
      <c r="J7314" t="s">
        <v>66</v>
      </c>
    </row>
    <row r="7315" spans="1:10" x14ac:dyDescent="0.3">
      <c r="A7315" s="5">
        <v>51510</v>
      </c>
      <c r="B7315" t="s">
        <v>11</v>
      </c>
      <c r="C7315" t="s">
        <v>24</v>
      </c>
      <c r="D7315" t="s">
        <v>40</v>
      </c>
      <c r="E7315" t="s">
        <v>56</v>
      </c>
      <c r="F7315">
        <v>2652</v>
      </c>
      <c r="G7315">
        <v>13888</v>
      </c>
      <c r="H7315">
        <v>36830976</v>
      </c>
      <c r="I7315" t="s">
        <v>64</v>
      </c>
      <c r="J7315" t="s">
        <v>66</v>
      </c>
    </row>
    <row r="7316" spans="1:10" x14ac:dyDescent="0.3">
      <c r="A7316" s="5">
        <v>51511</v>
      </c>
      <c r="B7316" t="s">
        <v>11</v>
      </c>
      <c r="C7316" t="s">
        <v>24</v>
      </c>
      <c r="D7316" t="s">
        <v>41</v>
      </c>
      <c r="E7316" t="s">
        <v>57</v>
      </c>
      <c r="F7316">
        <v>5848</v>
      </c>
      <c r="G7316">
        <v>4802</v>
      </c>
      <c r="H7316">
        <v>28082096</v>
      </c>
      <c r="I7316" t="s">
        <v>64</v>
      </c>
      <c r="J7316" t="s">
        <v>67</v>
      </c>
    </row>
    <row r="7317" spans="1:10" x14ac:dyDescent="0.3">
      <c r="A7317" s="5">
        <v>51512</v>
      </c>
      <c r="B7317" t="s">
        <v>11</v>
      </c>
      <c r="C7317" t="s">
        <v>24</v>
      </c>
      <c r="D7317" t="s">
        <v>41</v>
      </c>
      <c r="E7317" t="s">
        <v>58</v>
      </c>
      <c r="F7317">
        <v>9126</v>
      </c>
      <c r="G7317">
        <v>10225</v>
      </c>
      <c r="H7317">
        <v>93313350</v>
      </c>
      <c r="I7317" t="s">
        <v>64</v>
      </c>
      <c r="J7317" t="s">
        <v>67</v>
      </c>
    </row>
    <row r="7318" spans="1:10" x14ac:dyDescent="0.3">
      <c r="A7318" s="5">
        <v>51513</v>
      </c>
      <c r="B7318" t="s">
        <v>11</v>
      </c>
      <c r="C7318" t="s">
        <v>24</v>
      </c>
      <c r="D7318" t="s">
        <v>41</v>
      </c>
      <c r="E7318" t="s">
        <v>59</v>
      </c>
      <c r="F7318">
        <v>7654</v>
      </c>
      <c r="G7318">
        <v>18635</v>
      </c>
      <c r="H7318">
        <v>142632290</v>
      </c>
      <c r="I7318" t="s">
        <v>64</v>
      </c>
      <c r="J7318" t="s">
        <v>67</v>
      </c>
    </row>
    <row r="7319" spans="1:10" x14ac:dyDescent="0.3">
      <c r="A7319" s="5">
        <v>51514</v>
      </c>
      <c r="B7319" t="s">
        <v>11</v>
      </c>
      <c r="C7319" t="s">
        <v>24</v>
      </c>
      <c r="D7319" t="s">
        <v>42</v>
      </c>
      <c r="E7319" t="s">
        <v>60</v>
      </c>
      <c r="F7319">
        <v>5121</v>
      </c>
      <c r="G7319">
        <v>41302</v>
      </c>
      <c r="H7319">
        <v>211507542</v>
      </c>
      <c r="I7319" t="s">
        <v>63</v>
      </c>
      <c r="J7319" t="s">
        <v>68</v>
      </c>
    </row>
    <row r="7320" spans="1:10" x14ac:dyDescent="0.3">
      <c r="A7320" s="5">
        <v>51515</v>
      </c>
      <c r="B7320" t="s">
        <v>11</v>
      </c>
      <c r="C7320" t="s">
        <v>24</v>
      </c>
      <c r="D7320" t="s">
        <v>42</v>
      </c>
      <c r="E7320" t="s">
        <v>61</v>
      </c>
      <c r="F7320">
        <v>9637</v>
      </c>
      <c r="G7320">
        <v>41074</v>
      </c>
      <c r="H7320">
        <v>395830138</v>
      </c>
      <c r="I7320" t="s">
        <v>63</v>
      </c>
      <c r="J7320" t="s">
        <v>68</v>
      </c>
    </row>
    <row r="7321" spans="1:10" x14ac:dyDescent="0.3">
      <c r="A7321" s="5">
        <v>51516</v>
      </c>
      <c r="B7321" t="s">
        <v>11</v>
      </c>
      <c r="C7321" t="s">
        <v>24</v>
      </c>
      <c r="D7321" t="s">
        <v>42</v>
      </c>
      <c r="E7321" t="s">
        <v>62</v>
      </c>
      <c r="F7321">
        <v>412</v>
      </c>
      <c r="G7321">
        <v>18369</v>
      </c>
      <c r="H7321">
        <v>7568028</v>
      </c>
      <c r="I7321" t="s">
        <v>63</v>
      </c>
      <c r="J7321" t="s">
        <v>68</v>
      </c>
    </row>
    <row r="7322" spans="1:10" x14ac:dyDescent="0.3">
      <c r="A7322" s="5">
        <v>51517</v>
      </c>
      <c r="B7322" t="s">
        <v>11</v>
      </c>
      <c r="C7322" t="s">
        <v>25</v>
      </c>
      <c r="D7322" t="s">
        <v>37</v>
      </c>
      <c r="E7322" t="s">
        <v>43</v>
      </c>
      <c r="F7322">
        <v>5160</v>
      </c>
      <c r="G7322">
        <v>31800</v>
      </c>
      <c r="H7322">
        <v>164088000</v>
      </c>
      <c r="I7322" t="s">
        <v>64</v>
      </c>
      <c r="J7322" t="s">
        <v>65</v>
      </c>
    </row>
    <row r="7323" spans="1:10" x14ac:dyDescent="0.3">
      <c r="A7323" s="5">
        <v>51518</v>
      </c>
      <c r="B7323" t="s">
        <v>11</v>
      </c>
      <c r="C7323" t="s">
        <v>25</v>
      </c>
      <c r="D7323" t="s">
        <v>37</v>
      </c>
      <c r="E7323" t="s">
        <v>44</v>
      </c>
      <c r="F7323">
        <v>6131</v>
      </c>
      <c r="G7323">
        <v>41662</v>
      </c>
      <c r="H7323">
        <v>255429722</v>
      </c>
      <c r="I7323" t="s">
        <v>64</v>
      </c>
      <c r="J7323" t="s">
        <v>65</v>
      </c>
    </row>
    <row r="7324" spans="1:10" x14ac:dyDescent="0.3">
      <c r="A7324" s="5">
        <v>51519</v>
      </c>
      <c r="B7324" t="s">
        <v>11</v>
      </c>
      <c r="C7324" t="s">
        <v>25</v>
      </c>
      <c r="D7324" t="s">
        <v>37</v>
      </c>
      <c r="E7324" t="s">
        <v>45</v>
      </c>
      <c r="F7324">
        <v>4169</v>
      </c>
      <c r="G7324">
        <v>35950</v>
      </c>
      <c r="H7324">
        <v>149875550</v>
      </c>
      <c r="I7324" t="s">
        <v>63</v>
      </c>
      <c r="J7324" t="s">
        <v>65</v>
      </c>
    </row>
    <row r="7325" spans="1:10" x14ac:dyDescent="0.3">
      <c r="A7325" s="5">
        <v>51520</v>
      </c>
      <c r="B7325" t="s">
        <v>11</v>
      </c>
      <c r="C7325" t="s">
        <v>25</v>
      </c>
      <c r="D7325" t="s">
        <v>37</v>
      </c>
      <c r="E7325" t="s">
        <v>46</v>
      </c>
      <c r="F7325">
        <v>8090</v>
      </c>
      <c r="G7325">
        <v>37100</v>
      </c>
      <c r="H7325">
        <v>300139000</v>
      </c>
      <c r="I7325" t="s">
        <v>63</v>
      </c>
      <c r="J7325" t="s">
        <v>65</v>
      </c>
    </row>
    <row r="7326" spans="1:10" x14ac:dyDescent="0.3">
      <c r="A7326" s="5">
        <v>51521</v>
      </c>
      <c r="B7326" t="s">
        <v>11</v>
      </c>
      <c r="C7326" t="s">
        <v>25</v>
      </c>
      <c r="D7326" t="s">
        <v>37</v>
      </c>
      <c r="E7326" t="s">
        <v>47</v>
      </c>
      <c r="F7326">
        <v>8583</v>
      </c>
      <c r="G7326">
        <v>44229</v>
      </c>
      <c r="H7326">
        <v>379617507</v>
      </c>
      <c r="I7326" t="s">
        <v>63</v>
      </c>
      <c r="J7326" t="s">
        <v>65</v>
      </c>
    </row>
    <row r="7327" spans="1:10" x14ac:dyDescent="0.3">
      <c r="A7327" s="5">
        <v>51522</v>
      </c>
      <c r="B7327" t="s">
        <v>11</v>
      </c>
      <c r="C7327" t="s">
        <v>25</v>
      </c>
      <c r="D7327" t="s">
        <v>38</v>
      </c>
      <c r="E7327" t="s">
        <v>48</v>
      </c>
      <c r="F7327">
        <v>5164</v>
      </c>
      <c r="G7327">
        <v>33415</v>
      </c>
      <c r="H7327">
        <v>172555060</v>
      </c>
      <c r="I7327" t="s">
        <v>64</v>
      </c>
      <c r="J7327" t="s">
        <v>65</v>
      </c>
    </row>
    <row r="7328" spans="1:10" x14ac:dyDescent="0.3">
      <c r="A7328" s="5">
        <v>51523</v>
      </c>
      <c r="B7328" t="s">
        <v>11</v>
      </c>
      <c r="C7328" t="s">
        <v>25</v>
      </c>
      <c r="D7328" t="s">
        <v>38</v>
      </c>
      <c r="E7328" t="s">
        <v>49</v>
      </c>
      <c r="F7328">
        <v>3345</v>
      </c>
      <c r="G7328">
        <v>34915</v>
      </c>
      <c r="H7328">
        <v>116790675</v>
      </c>
      <c r="I7328" t="s">
        <v>64</v>
      </c>
      <c r="J7328" t="s">
        <v>65</v>
      </c>
    </row>
    <row r="7329" spans="1:10" x14ac:dyDescent="0.3">
      <c r="A7329" s="5">
        <v>51524</v>
      </c>
      <c r="B7329" t="s">
        <v>11</v>
      </c>
      <c r="C7329" t="s">
        <v>25</v>
      </c>
      <c r="D7329" t="s">
        <v>38</v>
      </c>
      <c r="E7329" t="s">
        <v>50</v>
      </c>
      <c r="F7329">
        <v>5850</v>
      </c>
      <c r="G7329">
        <v>20510</v>
      </c>
      <c r="H7329">
        <v>119983500</v>
      </c>
      <c r="I7329" t="s">
        <v>63</v>
      </c>
      <c r="J7329" t="s">
        <v>65</v>
      </c>
    </row>
    <row r="7330" spans="1:10" x14ac:dyDescent="0.3">
      <c r="A7330" s="5">
        <v>51525</v>
      </c>
      <c r="B7330" t="s">
        <v>11</v>
      </c>
      <c r="C7330" t="s">
        <v>25</v>
      </c>
      <c r="D7330" t="s">
        <v>39</v>
      </c>
      <c r="E7330" t="s">
        <v>51</v>
      </c>
      <c r="F7330">
        <v>1137</v>
      </c>
      <c r="G7330">
        <v>25916</v>
      </c>
      <c r="H7330">
        <v>29466492</v>
      </c>
      <c r="I7330" t="s">
        <v>63</v>
      </c>
      <c r="J7330" t="s">
        <v>65</v>
      </c>
    </row>
    <row r="7331" spans="1:10" x14ac:dyDescent="0.3">
      <c r="A7331" s="5">
        <v>51526</v>
      </c>
      <c r="B7331" t="s">
        <v>11</v>
      </c>
      <c r="C7331" t="s">
        <v>25</v>
      </c>
      <c r="D7331" t="s">
        <v>39</v>
      </c>
      <c r="E7331" t="s">
        <v>52</v>
      </c>
      <c r="F7331">
        <v>3122</v>
      </c>
      <c r="G7331">
        <v>10888</v>
      </c>
      <c r="H7331">
        <v>33992336</v>
      </c>
      <c r="I7331" t="s">
        <v>63</v>
      </c>
      <c r="J7331" t="s">
        <v>65</v>
      </c>
    </row>
    <row r="7332" spans="1:10" x14ac:dyDescent="0.3">
      <c r="A7332" s="5">
        <v>51527</v>
      </c>
      <c r="B7332" t="s">
        <v>11</v>
      </c>
      <c r="C7332" t="s">
        <v>25</v>
      </c>
      <c r="D7332" t="s">
        <v>39</v>
      </c>
      <c r="E7332" t="s">
        <v>53</v>
      </c>
      <c r="F7332">
        <v>5594</v>
      </c>
      <c r="G7332">
        <v>25826</v>
      </c>
      <c r="H7332">
        <v>144470644</v>
      </c>
      <c r="I7332" t="s">
        <v>63</v>
      </c>
      <c r="J7332" t="s">
        <v>65</v>
      </c>
    </row>
    <row r="7333" spans="1:10" x14ac:dyDescent="0.3">
      <c r="A7333" s="5">
        <v>51528</v>
      </c>
      <c r="B7333" t="s">
        <v>11</v>
      </c>
      <c r="C7333" t="s">
        <v>25</v>
      </c>
      <c r="D7333" t="s">
        <v>40</v>
      </c>
      <c r="E7333" t="s">
        <v>54</v>
      </c>
      <c r="F7333">
        <v>173</v>
      </c>
      <c r="G7333">
        <v>27264</v>
      </c>
      <c r="H7333">
        <v>4716672</v>
      </c>
      <c r="I7333" t="s">
        <v>63</v>
      </c>
      <c r="J7333" t="s">
        <v>66</v>
      </c>
    </row>
    <row r="7334" spans="1:10" x14ac:dyDescent="0.3">
      <c r="A7334" s="5">
        <v>51529</v>
      </c>
      <c r="B7334" t="s">
        <v>11</v>
      </c>
      <c r="C7334" t="s">
        <v>25</v>
      </c>
      <c r="D7334" t="s">
        <v>40</v>
      </c>
      <c r="E7334" t="s">
        <v>55</v>
      </c>
      <c r="F7334">
        <v>1855</v>
      </c>
      <c r="G7334">
        <v>38086</v>
      </c>
      <c r="H7334">
        <v>70649530</v>
      </c>
      <c r="I7334" t="s">
        <v>64</v>
      </c>
      <c r="J7334" t="s">
        <v>66</v>
      </c>
    </row>
    <row r="7335" spans="1:10" x14ac:dyDescent="0.3">
      <c r="A7335" s="5">
        <v>51530</v>
      </c>
      <c r="B7335" t="s">
        <v>11</v>
      </c>
      <c r="C7335" t="s">
        <v>25</v>
      </c>
      <c r="D7335" t="s">
        <v>40</v>
      </c>
      <c r="E7335" t="s">
        <v>56</v>
      </c>
      <c r="F7335">
        <v>8210</v>
      </c>
      <c r="G7335">
        <v>45951</v>
      </c>
      <c r="H7335">
        <v>377257710</v>
      </c>
      <c r="I7335" t="s">
        <v>63</v>
      </c>
      <c r="J7335" t="s">
        <v>66</v>
      </c>
    </row>
    <row r="7336" spans="1:10" x14ac:dyDescent="0.3">
      <c r="A7336" s="5">
        <v>51531</v>
      </c>
      <c r="B7336" t="s">
        <v>11</v>
      </c>
      <c r="C7336" t="s">
        <v>25</v>
      </c>
      <c r="D7336" t="s">
        <v>41</v>
      </c>
      <c r="E7336" t="s">
        <v>57</v>
      </c>
      <c r="F7336">
        <v>2844</v>
      </c>
      <c r="G7336">
        <v>17992</v>
      </c>
      <c r="H7336">
        <v>51169248</v>
      </c>
      <c r="I7336" t="s">
        <v>64</v>
      </c>
      <c r="J7336" t="s">
        <v>67</v>
      </c>
    </row>
    <row r="7337" spans="1:10" x14ac:dyDescent="0.3">
      <c r="A7337" s="5">
        <v>51532</v>
      </c>
      <c r="B7337" t="s">
        <v>11</v>
      </c>
      <c r="C7337" t="s">
        <v>25</v>
      </c>
      <c r="D7337" t="s">
        <v>41</v>
      </c>
      <c r="E7337" t="s">
        <v>58</v>
      </c>
      <c r="F7337">
        <v>1595</v>
      </c>
      <c r="G7337">
        <v>49821</v>
      </c>
      <c r="H7337">
        <v>79464495</v>
      </c>
      <c r="I7337" t="s">
        <v>64</v>
      </c>
      <c r="J7337" t="s">
        <v>67</v>
      </c>
    </row>
    <row r="7338" spans="1:10" x14ac:dyDescent="0.3">
      <c r="A7338" s="5">
        <v>51533</v>
      </c>
      <c r="B7338" t="s">
        <v>11</v>
      </c>
      <c r="C7338" t="s">
        <v>25</v>
      </c>
      <c r="D7338" t="s">
        <v>41</v>
      </c>
      <c r="E7338" t="s">
        <v>59</v>
      </c>
      <c r="F7338">
        <v>912</v>
      </c>
      <c r="G7338">
        <v>34202</v>
      </c>
      <c r="H7338">
        <v>31192224</v>
      </c>
      <c r="I7338" t="s">
        <v>64</v>
      </c>
      <c r="J7338" t="s">
        <v>67</v>
      </c>
    </row>
    <row r="7339" spans="1:10" x14ac:dyDescent="0.3">
      <c r="A7339" s="5">
        <v>51534</v>
      </c>
      <c r="B7339" t="s">
        <v>11</v>
      </c>
      <c r="C7339" t="s">
        <v>25</v>
      </c>
      <c r="D7339" t="s">
        <v>42</v>
      </c>
      <c r="E7339" t="s">
        <v>60</v>
      </c>
      <c r="F7339">
        <v>9185</v>
      </c>
      <c r="G7339">
        <v>25618</v>
      </c>
      <c r="H7339">
        <v>235301330</v>
      </c>
      <c r="I7339" t="s">
        <v>64</v>
      </c>
      <c r="J7339" t="s">
        <v>68</v>
      </c>
    </row>
    <row r="7340" spans="1:10" x14ac:dyDescent="0.3">
      <c r="A7340" s="5">
        <v>51535</v>
      </c>
      <c r="B7340" t="s">
        <v>11</v>
      </c>
      <c r="C7340" t="s">
        <v>25</v>
      </c>
      <c r="D7340" t="s">
        <v>42</v>
      </c>
      <c r="E7340" t="s">
        <v>61</v>
      </c>
      <c r="F7340">
        <v>464</v>
      </c>
      <c r="G7340">
        <v>47001</v>
      </c>
      <c r="H7340">
        <v>21808464</v>
      </c>
      <c r="I7340" t="s">
        <v>63</v>
      </c>
      <c r="J7340" t="s">
        <v>68</v>
      </c>
    </row>
    <row r="7341" spans="1:10" x14ac:dyDescent="0.3">
      <c r="A7341" s="5">
        <v>51536</v>
      </c>
      <c r="B7341" t="s">
        <v>11</v>
      </c>
      <c r="C7341" t="s">
        <v>25</v>
      </c>
      <c r="D7341" t="s">
        <v>42</v>
      </c>
      <c r="E7341" t="s">
        <v>62</v>
      </c>
      <c r="F7341">
        <v>331</v>
      </c>
      <c r="G7341">
        <v>44897</v>
      </c>
      <c r="H7341">
        <v>14860907</v>
      </c>
      <c r="I7341" t="s">
        <v>63</v>
      </c>
      <c r="J7341" t="s">
        <v>68</v>
      </c>
    </row>
    <row r="7342" spans="1:10" x14ac:dyDescent="0.3">
      <c r="A7342" s="5">
        <v>51537</v>
      </c>
      <c r="B7342" t="s">
        <v>12</v>
      </c>
      <c r="C7342" t="s">
        <v>26</v>
      </c>
      <c r="D7342" t="s">
        <v>37</v>
      </c>
      <c r="E7342" t="s">
        <v>43</v>
      </c>
      <c r="F7342">
        <v>9371</v>
      </c>
      <c r="G7342">
        <v>35718</v>
      </c>
      <c r="H7342">
        <v>334713378</v>
      </c>
      <c r="I7342" t="s">
        <v>63</v>
      </c>
      <c r="J7342" t="s">
        <v>65</v>
      </c>
    </row>
    <row r="7343" spans="1:10" x14ac:dyDescent="0.3">
      <c r="A7343" s="5">
        <v>51538</v>
      </c>
      <c r="B7343" t="s">
        <v>12</v>
      </c>
      <c r="C7343" t="s">
        <v>26</v>
      </c>
      <c r="D7343" t="s">
        <v>37</v>
      </c>
      <c r="E7343" t="s">
        <v>44</v>
      </c>
      <c r="F7343">
        <v>2365</v>
      </c>
      <c r="G7343">
        <v>33260</v>
      </c>
      <c r="H7343">
        <v>78659900</v>
      </c>
      <c r="I7343" t="s">
        <v>64</v>
      </c>
      <c r="J7343" t="s">
        <v>65</v>
      </c>
    </row>
    <row r="7344" spans="1:10" x14ac:dyDescent="0.3">
      <c r="A7344" s="5">
        <v>51539</v>
      </c>
      <c r="B7344" t="s">
        <v>12</v>
      </c>
      <c r="C7344" t="s">
        <v>26</v>
      </c>
      <c r="D7344" t="s">
        <v>37</v>
      </c>
      <c r="E7344" t="s">
        <v>45</v>
      </c>
      <c r="F7344">
        <v>4136</v>
      </c>
      <c r="G7344">
        <v>7147</v>
      </c>
      <c r="H7344">
        <v>29559992</v>
      </c>
      <c r="I7344" t="s">
        <v>63</v>
      </c>
      <c r="J7344" t="s">
        <v>65</v>
      </c>
    </row>
    <row r="7345" spans="1:10" x14ac:dyDescent="0.3">
      <c r="A7345" s="5">
        <v>51540</v>
      </c>
      <c r="B7345" t="s">
        <v>12</v>
      </c>
      <c r="C7345" t="s">
        <v>26</v>
      </c>
      <c r="D7345" t="s">
        <v>37</v>
      </c>
      <c r="E7345" t="s">
        <v>46</v>
      </c>
      <c r="F7345">
        <v>5020</v>
      </c>
      <c r="G7345">
        <v>10114</v>
      </c>
      <c r="H7345">
        <v>50772280</v>
      </c>
      <c r="I7345" t="s">
        <v>64</v>
      </c>
      <c r="J7345" t="s">
        <v>65</v>
      </c>
    </row>
    <row r="7346" spans="1:10" x14ac:dyDescent="0.3">
      <c r="A7346" s="5">
        <v>51541</v>
      </c>
      <c r="B7346" t="s">
        <v>12</v>
      </c>
      <c r="C7346" t="s">
        <v>26</v>
      </c>
      <c r="D7346" t="s">
        <v>37</v>
      </c>
      <c r="E7346" t="s">
        <v>47</v>
      </c>
      <c r="F7346">
        <v>7554</v>
      </c>
      <c r="G7346">
        <v>4051</v>
      </c>
      <c r="H7346">
        <v>30601254</v>
      </c>
      <c r="I7346" t="s">
        <v>64</v>
      </c>
      <c r="J7346" t="s">
        <v>65</v>
      </c>
    </row>
    <row r="7347" spans="1:10" x14ac:dyDescent="0.3">
      <c r="A7347" s="5">
        <v>51542</v>
      </c>
      <c r="B7347" t="s">
        <v>12</v>
      </c>
      <c r="C7347" t="s">
        <v>26</v>
      </c>
      <c r="D7347" t="s">
        <v>38</v>
      </c>
      <c r="E7347" t="s">
        <v>48</v>
      </c>
      <c r="F7347">
        <v>3258</v>
      </c>
      <c r="G7347">
        <v>43827</v>
      </c>
      <c r="H7347">
        <v>142788366</v>
      </c>
      <c r="I7347" t="s">
        <v>64</v>
      </c>
      <c r="J7347" t="s">
        <v>65</v>
      </c>
    </row>
    <row r="7348" spans="1:10" x14ac:dyDescent="0.3">
      <c r="A7348" s="5">
        <v>51543</v>
      </c>
      <c r="B7348" t="s">
        <v>12</v>
      </c>
      <c r="C7348" t="s">
        <v>26</v>
      </c>
      <c r="D7348" t="s">
        <v>38</v>
      </c>
      <c r="E7348" t="s">
        <v>49</v>
      </c>
      <c r="F7348">
        <v>2961</v>
      </c>
      <c r="G7348">
        <v>43514</v>
      </c>
      <c r="H7348">
        <v>128844954</v>
      </c>
      <c r="I7348" t="s">
        <v>63</v>
      </c>
      <c r="J7348" t="s">
        <v>65</v>
      </c>
    </row>
    <row r="7349" spans="1:10" x14ac:dyDescent="0.3">
      <c r="A7349" s="5">
        <v>51544</v>
      </c>
      <c r="B7349" t="s">
        <v>12</v>
      </c>
      <c r="C7349" t="s">
        <v>26</v>
      </c>
      <c r="D7349" t="s">
        <v>38</v>
      </c>
      <c r="E7349" t="s">
        <v>50</v>
      </c>
      <c r="F7349">
        <v>9584</v>
      </c>
      <c r="G7349">
        <v>38605</v>
      </c>
      <c r="H7349">
        <v>369990320</v>
      </c>
      <c r="I7349" t="s">
        <v>64</v>
      </c>
      <c r="J7349" t="s">
        <v>65</v>
      </c>
    </row>
    <row r="7350" spans="1:10" x14ac:dyDescent="0.3">
      <c r="A7350" s="5">
        <v>51545</v>
      </c>
      <c r="B7350" t="s">
        <v>12</v>
      </c>
      <c r="C7350" t="s">
        <v>26</v>
      </c>
      <c r="D7350" t="s">
        <v>39</v>
      </c>
      <c r="E7350" t="s">
        <v>51</v>
      </c>
      <c r="F7350">
        <v>4321</v>
      </c>
      <c r="G7350">
        <v>34912</v>
      </c>
      <c r="H7350">
        <v>150854752</v>
      </c>
      <c r="I7350" t="s">
        <v>64</v>
      </c>
      <c r="J7350" t="s">
        <v>65</v>
      </c>
    </row>
    <row r="7351" spans="1:10" x14ac:dyDescent="0.3">
      <c r="A7351" s="5">
        <v>51546</v>
      </c>
      <c r="B7351" t="s">
        <v>12</v>
      </c>
      <c r="C7351" t="s">
        <v>26</v>
      </c>
      <c r="D7351" t="s">
        <v>39</v>
      </c>
      <c r="E7351" t="s">
        <v>52</v>
      </c>
      <c r="F7351">
        <v>2359</v>
      </c>
      <c r="G7351">
        <v>16331</v>
      </c>
      <c r="H7351">
        <v>38524829</v>
      </c>
      <c r="I7351" t="s">
        <v>64</v>
      </c>
      <c r="J7351" t="s">
        <v>65</v>
      </c>
    </row>
    <row r="7352" spans="1:10" x14ac:dyDescent="0.3">
      <c r="A7352" s="5">
        <v>51547</v>
      </c>
      <c r="B7352" t="s">
        <v>12</v>
      </c>
      <c r="C7352" t="s">
        <v>26</v>
      </c>
      <c r="D7352" t="s">
        <v>39</v>
      </c>
      <c r="E7352" t="s">
        <v>53</v>
      </c>
      <c r="F7352">
        <v>4420</v>
      </c>
      <c r="G7352">
        <v>1904</v>
      </c>
      <c r="H7352">
        <v>8415680</v>
      </c>
      <c r="I7352" t="s">
        <v>63</v>
      </c>
      <c r="J7352" t="s">
        <v>65</v>
      </c>
    </row>
    <row r="7353" spans="1:10" x14ac:dyDescent="0.3">
      <c r="A7353" s="5">
        <v>51548</v>
      </c>
      <c r="B7353" t="s">
        <v>12</v>
      </c>
      <c r="C7353" t="s">
        <v>26</v>
      </c>
      <c r="D7353" t="s">
        <v>40</v>
      </c>
      <c r="E7353" t="s">
        <v>54</v>
      </c>
      <c r="F7353">
        <v>4641</v>
      </c>
      <c r="G7353">
        <v>34018</v>
      </c>
      <c r="H7353">
        <v>157877538</v>
      </c>
      <c r="I7353" t="s">
        <v>64</v>
      </c>
      <c r="J7353" t="s">
        <v>66</v>
      </c>
    </row>
    <row r="7354" spans="1:10" x14ac:dyDescent="0.3">
      <c r="A7354" s="5">
        <v>51549</v>
      </c>
      <c r="B7354" t="s">
        <v>12</v>
      </c>
      <c r="C7354" t="s">
        <v>26</v>
      </c>
      <c r="D7354" t="s">
        <v>40</v>
      </c>
      <c r="E7354" t="s">
        <v>55</v>
      </c>
      <c r="F7354">
        <v>517</v>
      </c>
      <c r="G7354">
        <v>31080</v>
      </c>
      <c r="H7354">
        <v>16068360</v>
      </c>
      <c r="I7354" t="s">
        <v>63</v>
      </c>
      <c r="J7354" t="s">
        <v>66</v>
      </c>
    </row>
    <row r="7355" spans="1:10" x14ac:dyDescent="0.3">
      <c r="A7355" s="5">
        <v>51550</v>
      </c>
      <c r="B7355" t="s">
        <v>12</v>
      </c>
      <c r="C7355" t="s">
        <v>26</v>
      </c>
      <c r="D7355" t="s">
        <v>40</v>
      </c>
      <c r="E7355" t="s">
        <v>56</v>
      </c>
      <c r="F7355">
        <v>3949</v>
      </c>
      <c r="G7355">
        <v>21674</v>
      </c>
      <c r="H7355">
        <v>85590626</v>
      </c>
      <c r="I7355" t="s">
        <v>63</v>
      </c>
      <c r="J7355" t="s">
        <v>66</v>
      </c>
    </row>
    <row r="7356" spans="1:10" x14ac:dyDescent="0.3">
      <c r="A7356" s="5">
        <v>51551</v>
      </c>
      <c r="B7356" t="s">
        <v>12</v>
      </c>
      <c r="C7356" t="s">
        <v>26</v>
      </c>
      <c r="D7356" t="s">
        <v>41</v>
      </c>
      <c r="E7356" t="s">
        <v>57</v>
      </c>
      <c r="F7356">
        <v>3389</v>
      </c>
      <c r="G7356">
        <v>40243</v>
      </c>
      <c r="H7356">
        <v>136383527</v>
      </c>
      <c r="I7356" t="s">
        <v>64</v>
      </c>
      <c r="J7356" t="s">
        <v>67</v>
      </c>
    </row>
    <row r="7357" spans="1:10" x14ac:dyDescent="0.3">
      <c r="A7357" s="5">
        <v>51552</v>
      </c>
      <c r="B7357" t="s">
        <v>12</v>
      </c>
      <c r="C7357" t="s">
        <v>26</v>
      </c>
      <c r="D7357" t="s">
        <v>41</v>
      </c>
      <c r="E7357" t="s">
        <v>58</v>
      </c>
      <c r="F7357">
        <v>721</v>
      </c>
      <c r="G7357">
        <v>48687</v>
      </c>
      <c r="H7357">
        <v>35103327</v>
      </c>
      <c r="I7357" t="s">
        <v>63</v>
      </c>
      <c r="J7357" t="s">
        <v>67</v>
      </c>
    </row>
    <row r="7358" spans="1:10" x14ac:dyDescent="0.3">
      <c r="A7358" s="5">
        <v>51553</v>
      </c>
      <c r="B7358" t="s">
        <v>12</v>
      </c>
      <c r="C7358" t="s">
        <v>26</v>
      </c>
      <c r="D7358" t="s">
        <v>41</v>
      </c>
      <c r="E7358" t="s">
        <v>59</v>
      </c>
      <c r="F7358">
        <v>2553</v>
      </c>
      <c r="G7358">
        <v>29107</v>
      </c>
      <c r="H7358">
        <v>74310171</v>
      </c>
      <c r="I7358" t="s">
        <v>63</v>
      </c>
      <c r="J7358" t="s">
        <v>67</v>
      </c>
    </row>
    <row r="7359" spans="1:10" x14ac:dyDescent="0.3">
      <c r="A7359" s="5">
        <v>51554</v>
      </c>
      <c r="B7359" t="s">
        <v>12</v>
      </c>
      <c r="C7359" t="s">
        <v>26</v>
      </c>
      <c r="D7359" t="s">
        <v>42</v>
      </c>
      <c r="E7359" t="s">
        <v>60</v>
      </c>
      <c r="F7359">
        <v>6673</v>
      </c>
      <c r="G7359">
        <v>6748</v>
      </c>
      <c r="H7359">
        <v>45029404</v>
      </c>
      <c r="I7359" t="s">
        <v>64</v>
      </c>
      <c r="J7359" t="s">
        <v>68</v>
      </c>
    </row>
    <row r="7360" spans="1:10" x14ac:dyDescent="0.3">
      <c r="A7360" s="5">
        <v>51555</v>
      </c>
      <c r="B7360" t="s">
        <v>12</v>
      </c>
      <c r="C7360" t="s">
        <v>26</v>
      </c>
      <c r="D7360" t="s">
        <v>42</v>
      </c>
      <c r="E7360" t="s">
        <v>61</v>
      </c>
      <c r="F7360">
        <v>8945</v>
      </c>
      <c r="G7360">
        <v>47976</v>
      </c>
      <c r="H7360">
        <v>429145320</v>
      </c>
      <c r="I7360" t="s">
        <v>63</v>
      </c>
      <c r="J7360" t="s">
        <v>68</v>
      </c>
    </row>
    <row r="7361" spans="1:10" x14ac:dyDescent="0.3">
      <c r="A7361" s="5">
        <v>51556</v>
      </c>
      <c r="B7361" t="s">
        <v>12</v>
      </c>
      <c r="C7361" t="s">
        <v>26</v>
      </c>
      <c r="D7361" t="s">
        <v>42</v>
      </c>
      <c r="E7361" t="s">
        <v>62</v>
      </c>
      <c r="F7361">
        <v>3736</v>
      </c>
      <c r="G7361">
        <v>49005</v>
      </c>
      <c r="H7361">
        <v>183082680</v>
      </c>
      <c r="I7361" t="s">
        <v>64</v>
      </c>
      <c r="J7361" t="s">
        <v>68</v>
      </c>
    </row>
    <row r="7362" spans="1:10" x14ac:dyDescent="0.3">
      <c r="A7362" s="5">
        <v>51557</v>
      </c>
      <c r="B7362" t="s">
        <v>12</v>
      </c>
      <c r="C7362" t="s">
        <v>27</v>
      </c>
      <c r="D7362" t="s">
        <v>37</v>
      </c>
      <c r="E7362" t="s">
        <v>43</v>
      </c>
      <c r="F7362">
        <v>2283</v>
      </c>
      <c r="G7362">
        <v>3906</v>
      </c>
      <c r="H7362">
        <v>8917398</v>
      </c>
      <c r="I7362" t="s">
        <v>64</v>
      </c>
      <c r="J7362" t="s">
        <v>65</v>
      </c>
    </row>
    <row r="7363" spans="1:10" x14ac:dyDescent="0.3">
      <c r="A7363" s="5">
        <v>51558</v>
      </c>
      <c r="B7363" t="s">
        <v>12</v>
      </c>
      <c r="C7363" t="s">
        <v>27</v>
      </c>
      <c r="D7363" t="s">
        <v>37</v>
      </c>
      <c r="E7363" t="s">
        <v>44</v>
      </c>
      <c r="F7363">
        <v>8946</v>
      </c>
      <c r="G7363">
        <v>14132</v>
      </c>
      <c r="H7363">
        <v>126424872</v>
      </c>
      <c r="I7363" t="s">
        <v>63</v>
      </c>
      <c r="J7363" t="s">
        <v>65</v>
      </c>
    </row>
    <row r="7364" spans="1:10" x14ac:dyDescent="0.3">
      <c r="A7364" s="5">
        <v>51559</v>
      </c>
      <c r="B7364" t="s">
        <v>12</v>
      </c>
      <c r="C7364" t="s">
        <v>27</v>
      </c>
      <c r="D7364" t="s">
        <v>37</v>
      </c>
      <c r="E7364" t="s">
        <v>45</v>
      </c>
      <c r="F7364">
        <v>7652</v>
      </c>
      <c r="G7364">
        <v>9600</v>
      </c>
      <c r="H7364">
        <v>73459200</v>
      </c>
      <c r="I7364" t="s">
        <v>63</v>
      </c>
      <c r="J7364" t="s">
        <v>65</v>
      </c>
    </row>
    <row r="7365" spans="1:10" x14ac:dyDescent="0.3">
      <c r="A7365" s="5">
        <v>51560</v>
      </c>
      <c r="B7365" t="s">
        <v>12</v>
      </c>
      <c r="C7365" t="s">
        <v>27</v>
      </c>
      <c r="D7365" t="s">
        <v>37</v>
      </c>
      <c r="E7365" t="s">
        <v>46</v>
      </c>
      <c r="F7365">
        <v>3822</v>
      </c>
      <c r="G7365">
        <v>7384</v>
      </c>
      <c r="H7365">
        <v>28221648</v>
      </c>
      <c r="I7365" t="s">
        <v>64</v>
      </c>
      <c r="J7365" t="s">
        <v>65</v>
      </c>
    </row>
    <row r="7366" spans="1:10" x14ac:dyDescent="0.3">
      <c r="A7366" s="5">
        <v>51561</v>
      </c>
      <c r="B7366" t="s">
        <v>12</v>
      </c>
      <c r="C7366" t="s">
        <v>27</v>
      </c>
      <c r="D7366" t="s">
        <v>37</v>
      </c>
      <c r="E7366" t="s">
        <v>47</v>
      </c>
      <c r="F7366">
        <v>5601</v>
      </c>
      <c r="G7366">
        <v>36488</v>
      </c>
      <c r="H7366">
        <v>204369288</v>
      </c>
      <c r="I7366" t="s">
        <v>64</v>
      </c>
      <c r="J7366" t="s">
        <v>65</v>
      </c>
    </row>
    <row r="7367" spans="1:10" x14ac:dyDescent="0.3">
      <c r="A7367" s="5">
        <v>51562</v>
      </c>
      <c r="B7367" t="s">
        <v>12</v>
      </c>
      <c r="C7367" t="s">
        <v>27</v>
      </c>
      <c r="D7367" t="s">
        <v>38</v>
      </c>
      <c r="E7367" t="s">
        <v>48</v>
      </c>
      <c r="F7367">
        <v>1570</v>
      </c>
      <c r="G7367">
        <v>510</v>
      </c>
      <c r="H7367">
        <v>800700</v>
      </c>
      <c r="I7367" t="s">
        <v>63</v>
      </c>
      <c r="J7367" t="s">
        <v>65</v>
      </c>
    </row>
    <row r="7368" spans="1:10" x14ac:dyDescent="0.3">
      <c r="A7368" s="5">
        <v>51563</v>
      </c>
      <c r="B7368" t="s">
        <v>12</v>
      </c>
      <c r="C7368" t="s">
        <v>27</v>
      </c>
      <c r="D7368" t="s">
        <v>38</v>
      </c>
      <c r="E7368" t="s">
        <v>49</v>
      </c>
      <c r="F7368">
        <v>3922</v>
      </c>
      <c r="G7368">
        <v>49583</v>
      </c>
      <c r="H7368">
        <v>194464526</v>
      </c>
      <c r="I7368" t="s">
        <v>64</v>
      </c>
      <c r="J7368" t="s">
        <v>65</v>
      </c>
    </row>
    <row r="7369" spans="1:10" x14ac:dyDescent="0.3">
      <c r="A7369" s="5">
        <v>51564</v>
      </c>
      <c r="B7369" t="s">
        <v>12</v>
      </c>
      <c r="C7369" t="s">
        <v>27</v>
      </c>
      <c r="D7369" t="s">
        <v>38</v>
      </c>
      <c r="E7369" t="s">
        <v>50</v>
      </c>
      <c r="F7369">
        <v>1095</v>
      </c>
      <c r="G7369">
        <v>11602</v>
      </c>
      <c r="H7369">
        <v>12704190</v>
      </c>
      <c r="I7369" t="s">
        <v>64</v>
      </c>
      <c r="J7369" t="s">
        <v>65</v>
      </c>
    </row>
    <row r="7370" spans="1:10" x14ac:dyDescent="0.3">
      <c r="A7370" s="5">
        <v>51565</v>
      </c>
      <c r="B7370" t="s">
        <v>12</v>
      </c>
      <c r="C7370" t="s">
        <v>27</v>
      </c>
      <c r="D7370" t="s">
        <v>39</v>
      </c>
      <c r="E7370" t="s">
        <v>51</v>
      </c>
      <c r="F7370">
        <v>6523</v>
      </c>
      <c r="G7370">
        <v>44118</v>
      </c>
      <c r="H7370">
        <v>287781714</v>
      </c>
      <c r="I7370" t="s">
        <v>64</v>
      </c>
      <c r="J7370" t="s">
        <v>65</v>
      </c>
    </row>
    <row r="7371" spans="1:10" x14ac:dyDescent="0.3">
      <c r="A7371" s="5">
        <v>51566</v>
      </c>
      <c r="B7371" t="s">
        <v>12</v>
      </c>
      <c r="C7371" t="s">
        <v>27</v>
      </c>
      <c r="D7371" t="s">
        <v>39</v>
      </c>
      <c r="E7371" t="s">
        <v>52</v>
      </c>
      <c r="F7371">
        <v>5307</v>
      </c>
      <c r="G7371">
        <v>26822</v>
      </c>
      <c r="H7371">
        <v>142344354</v>
      </c>
      <c r="I7371" t="s">
        <v>63</v>
      </c>
      <c r="J7371" t="s">
        <v>65</v>
      </c>
    </row>
    <row r="7372" spans="1:10" x14ac:dyDescent="0.3">
      <c r="A7372" s="5">
        <v>51567</v>
      </c>
      <c r="B7372" t="s">
        <v>12</v>
      </c>
      <c r="C7372" t="s">
        <v>27</v>
      </c>
      <c r="D7372" t="s">
        <v>39</v>
      </c>
      <c r="E7372" t="s">
        <v>53</v>
      </c>
      <c r="F7372">
        <v>3561</v>
      </c>
      <c r="G7372">
        <v>46248</v>
      </c>
      <c r="H7372">
        <v>164689128</v>
      </c>
      <c r="I7372" t="s">
        <v>63</v>
      </c>
      <c r="J7372" t="s">
        <v>65</v>
      </c>
    </row>
    <row r="7373" spans="1:10" x14ac:dyDescent="0.3">
      <c r="A7373" s="5">
        <v>51568</v>
      </c>
      <c r="B7373" t="s">
        <v>12</v>
      </c>
      <c r="C7373" t="s">
        <v>27</v>
      </c>
      <c r="D7373" t="s">
        <v>40</v>
      </c>
      <c r="E7373" t="s">
        <v>54</v>
      </c>
      <c r="F7373">
        <v>9263</v>
      </c>
      <c r="G7373">
        <v>20008</v>
      </c>
      <c r="H7373">
        <v>185334104</v>
      </c>
      <c r="I7373" t="s">
        <v>63</v>
      </c>
      <c r="J7373" t="s">
        <v>66</v>
      </c>
    </row>
    <row r="7374" spans="1:10" x14ac:dyDescent="0.3">
      <c r="A7374" s="5">
        <v>51569</v>
      </c>
      <c r="B7374" t="s">
        <v>12</v>
      </c>
      <c r="C7374" t="s">
        <v>27</v>
      </c>
      <c r="D7374" t="s">
        <v>40</v>
      </c>
      <c r="E7374" t="s">
        <v>55</v>
      </c>
      <c r="F7374">
        <v>6181</v>
      </c>
      <c r="G7374">
        <v>40092</v>
      </c>
      <c r="H7374">
        <v>247808652</v>
      </c>
      <c r="I7374" t="s">
        <v>63</v>
      </c>
      <c r="J7374" t="s">
        <v>66</v>
      </c>
    </row>
    <row r="7375" spans="1:10" x14ac:dyDescent="0.3">
      <c r="A7375" s="5">
        <v>51570</v>
      </c>
      <c r="B7375" t="s">
        <v>12</v>
      </c>
      <c r="C7375" t="s">
        <v>27</v>
      </c>
      <c r="D7375" t="s">
        <v>40</v>
      </c>
      <c r="E7375" t="s">
        <v>56</v>
      </c>
      <c r="F7375">
        <v>8306</v>
      </c>
      <c r="G7375">
        <v>49187</v>
      </c>
      <c r="H7375">
        <v>408547222</v>
      </c>
      <c r="I7375" t="s">
        <v>64</v>
      </c>
      <c r="J7375" t="s">
        <v>66</v>
      </c>
    </row>
    <row r="7376" spans="1:10" x14ac:dyDescent="0.3">
      <c r="A7376" s="5">
        <v>51571</v>
      </c>
      <c r="B7376" t="s">
        <v>12</v>
      </c>
      <c r="C7376" t="s">
        <v>27</v>
      </c>
      <c r="D7376" t="s">
        <v>41</v>
      </c>
      <c r="E7376" t="s">
        <v>57</v>
      </c>
      <c r="F7376">
        <v>3558</v>
      </c>
      <c r="G7376">
        <v>34233</v>
      </c>
      <c r="H7376">
        <v>121801014</v>
      </c>
      <c r="I7376" t="s">
        <v>63</v>
      </c>
      <c r="J7376" t="s">
        <v>67</v>
      </c>
    </row>
    <row r="7377" spans="1:10" x14ac:dyDescent="0.3">
      <c r="A7377" s="5">
        <v>51572</v>
      </c>
      <c r="B7377" t="s">
        <v>12</v>
      </c>
      <c r="C7377" t="s">
        <v>27</v>
      </c>
      <c r="D7377" t="s">
        <v>41</v>
      </c>
      <c r="E7377" t="s">
        <v>58</v>
      </c>
      <c r="F7377">
        <v>2460</v>
      </c>
      <c r="G7377">
        <v>49958</v>
      </c>
      <c r="H7377">
        <v>122896680</v>
      </c>
      <c r="I7377" t="s">
        <v>63</v>
      </c>
      <c r="J7377" t="s">
        <v>67</v>
      </c>
    </row>
    <row r="7378" spans="1:10" x14ac:dyDescent="0.3">
      <c r="A7378" s="5">
        <v>51573</v>
      </c>
      <c r="B7378" t="s">
        <v>12</v>
      </c>
      <c r="C7378" t="s">
        <v>27</v>
      </c>
      <c r="D7378" t="s">
        <v>41</v>
      </c>
      <c r="E7378" t="s">
        <v>59</v>
      </c>
      <c r="F7378">
        <v>8096</v>
      </c>
      <c r="G7378">
        <v>48769</v>
      </c>
      <c r="H7378">
        <v>394833824</v>
      </c>
      <c r="I7378" t="s">
        <v>63</v>
      </c>
      <c r="J7378" t="s">
        <v>67</v>
      </c>
    </row>
    <row r="7379" spans="1:10" x14ac:dyDescent="0.3">
      <c r="A7379" s="5">
        <v>51574</v>
      </c>
      <c r="B7379" t="s">
        <v>12</v>
      </c>
      <c r="C7379" t="s">
        <v>27</v>
      </c>
      <c r="D7379" t="s">
        <v>42</v>
      </c>
      <c r="E7379" t="s">
        <v>60</v>
      </c>
      <c r="F7379">
        <v>323</v>
      </c>
      <c r="G7379">
        <v>5316</v>
      </c>
      <c r="H7379">
        <v>1717068</v>
      </c>
      <c r="I7379" t="s">
        <v>64</v>
      </c>
      <c r="J7379" t="s">
        <v>68</v>
      </c>
    </row>
    <row r="7380" spans="1:10" x14ac:dyDescent="0.3">
      <c r="A7380" s="5">
        <v>51575</v>
      </c>
      <c r="B7380" t="s">
        <v>12</v>
      </c>
      <c r="C7380" t="s">
        <v>27</v>
      </c>
      <c r="D7380" t="s">
        <v>42</v>
      </c>
      <c r="E7380" t="s">
        <v>61</v>
      </c>
      <c r="F7380">
        <v>5883</v>
      </c>
      <c r="G7380">
        <v>17121</v>
      </c>
      <c r="H7380">
        <v>100722843</v>
      </c>
      <c r="I7380" t="s">
        <v>63</v>
      </c>
      <c r="J7380" t="s">
        <v>68</v>
      </c>
    </row>
    <row r="7381" spans="1:10" x14ac:dyDescent="0.3">
      <c r="A7381" s="5">
        <v>51576</v>
      </c>
      <c r="B7381" t="s">
        <v>12</v>
      </c>
      <c r="C7381" t="s">
        <v>27</v>
      </c>
      <c r="D7381" t="s">
        <v>42</v>
      </c>
      <c r="E7381" t="s">
        <v>62</v>
      </c>
      <c r="F7381">
        <v>3984</v>
      </c>
      <c r="G7381">
        <v>48218</v>
      </c>
      <c r="H7381">
        <v>192100512</v>
      </c>
      <c r="I7381" t="s">
        <v>64</v>
      </c>
      <c r="J7381" t="s">
        <v>68</v>
      </c>
    </row>
    <row r="7382" spans="1:10" x14ac:dyDescent="0.3">
      <c r="A7382" s="5">
        <v>51577</v>
      </c>
      <c r="B7382" t="s">
        <v>12</v>
      </c>
      <c r="C7382" t="s">
        <v>28</v>
      </c>
      <c r="D7382" t="s">
        <v>37</v>
      </c>
      <c r="E7382" t="s">
        <v>43</v>
      </c>
      <c r="F7382">
        <v>2779</v>
      </c>
      <c r="G7382">
        <v>8752</v>
      </c>
      <c r="H7382">
        <v>24321808</v>
      </c>
      <c r="I7382" t="s">
        <v>63</v>
      </c>
      <c r="J7382" t="s">
        <v>65</v>
      </c>
    </row>
    <row r="7383" spans="1:10" x14ac:dyDescent="0.3">
      <c r="A7383" s="5">
        <v>51578</v>
      </c>
      <c r="B7383" t="s">
        <v>12</v>
      </c>
      <c r="C7383" t="s">
        <v>28</v>
      </c>
      <c r="D7383" t="s">
        <v>37</v>
      </c>
      <c r="E7383" t="s">
        <v>44</v>
      </c>
      <c r="F7383">
        <v>3088</v>
      </c>
      <c r="G7383">
        <v>37918</v>
      </c>
      <c r="H7383">
        <v>117090784</v>
      </c>
      <c r="I7383" t="s">
        <v>63</v>
      </c>
      <c r="J7383" t="s">
        <v>65</v>
      </c>
    </row>
    <row r="7384" spans="1:10" x14ac:dyDescent="0.3">
      <c r="A7384" s="5">
        <v>51579</v>
      </c>
      <c r="B7384" t="s">
        <v>12</v>
      </c>
      <c r="C7384" t="s">
        <v>28</v>
      </c>
      <c r="D7384" t="s">
        <v>37</v>
      </c>
      <c r="E7384" t="s">
        <v>45</v>
      </c>
      <c r="F7384">
        <v>5023</v>
      </c>
      <c r="G7384">
        <v>36930</v>
      </c>
      <c r="H7384">
        <v>185499390</v>
      </c>
      <c r="I7384" t="s">
        <v>64</v>
      </c>
      <c r="J7384" t="s">
        <v>65</v>
      </c>
    </row>
    <row r="7385" spans="1:10" x14ac:dyDescent="0.3">
      <c r="A7385" s="5">
        <v>51580</v>
      </c>
      <c r="B7385" t="s">
        <v>12</v>
      </c>
      <c r="C7385" t="s">
        <v>28</v>
      </c>
      <c r="D7385" t="s">
        <v>37</v>
      </c>
      <c r="E7385" t="s">
        <v>46</v>
      </c>
      <c r="F7385">
        <v>2296</v>
      </c>
      <c r="G7385">
        <v>45331</v>
      </c>
      <c r="H7385">
        <v>104079976</v>
      </c>
      <c r="I7385" t="s">
        <v>63</v>
      </c>
      <c r="J7385" t="s">
        <v>65</v>
      </c>
    </row>
    <row r="7386" spans="1:10" x14ac:dyDescent="0.3">
      <c r="A7386" s="5">
        <v>51581</v>
      </c>
      <c r="B7386" t="s">
        <v>12</v>
      </c>
      <c r="C7386" t="s">
        <v>28</v>
      </c>
      <c r="D7386" t="s">
        <v>37</v>
      </c>
      <c r="E7386" t="s">
        <v>47</v>
      </c>
      <c r="F7386">
        <v>2719</v>
      </c>
      <c r="G7386">
        <v>41027</v>
      </c>
      <c r="H7386">
        <v>111552413</v>
      </c>
      <c r="I7386" t="s">
        <v>64</v>
      </c>
      <c r="J7386" t="s">
        <v>65</v>
      </c>
    </row>
    <row r="7387" spans="1:10" x14ac:dyDescent="0.3">
      <c r="A7387" s="5">
        <v>51582</v>
      </c>
      <c r="B7387" t="s">
        <v>12</v>
      </c>
      <c r="C7387" t="s">
        <v>28</v>
      </c>
      <c r="D7387" t="s">
        <v>38</v>
      </c>
      <c r="E7387" t="s">
        <v>48</v>
      </c>
      <c r="F7387">
        <v>6472</v>
      </c>
      <c r="G7387">
        <v>38877</v>
      </c>
      <c r="H7387">
        <v>251611944</v>
      </c>
      <c r="I7387" t="s">
        <v>63</v>
      </c>
      <c r="J7387" t="s">
        <v>65</v>
      </c>
    </row>
    <row r="7388" spans="1:10" x14ac:dyDescent="0.3">
      <c r="A7388" s="5">
        <v>51583</v>
      </c>
      <c r="B7388" t="s">
        <v>12</v>
      </c>
      <c r="C7388" t="s">
        <v>28</v>
      </c>
      <c r="D7388" t="s">
        <v>38</v>
      </c>
      <c r="E7388" t="s">
        <v>49</v>
      </c>
      <c r="F7388">
        <v>1711</v>
      </c>
      <c r="G7388">
        <v>5936</v>
      </c>
      <c r="H7388">
        <v>10156496</v>
      </c>
      <c r="I7388" t="s">
        <v>64</v>
      </c>
      <c r="J7388" t="s">
        <v>65</v>
      </c>
    </row>
    <row r="7389" spans="1:10" x14ac:dyDescent="0.3">
      <c r="A7389" s="5">
        <v>51584</v>
      </c>
      <c r="B7389" t="s">
        <v>12</v>
      </c>
      <c r="C7389" t="s">
        <v>28</v>
      </c>
      <c r="D7389" t="s">
        <v>38</v>
      </c>
      <c r="E7389" t="s">
        <v>50</v>
      </c>
      <c r="F7389">
        <v>9359</v>
      </c>
      <c r="G7389">
        <v>7417</v>
      </c>
      <c r="H7389">
        <v>69415703</v>
      </c>
      <c r="I7389" t="s">
        <v>64</v>
      </c>
      <c r="J7389" t="s">
        <v>65</v>
      </c>
    </row>
    <row r="7390" spans="1:10" x14ac:dyDescent="0.3">
      <c r="A7390" s="5">
        <v>51585</v>
      </c>
      <c r="B7390" t="s">
        <v>12</v>
      </c>
      <c r="C7390" t="s">
        <v>28</v>
      </c>
      <c r="D7390" t="s">
        <v>39</v>
      </c>
      <c r="E7390" t="s">
        <v>51</v>
      </c>
      <c r="F7390">
        <v>8006</v>
      </c>
      <c r="G7390">
        <v>39293</v>
      </c>
      <c r="H7390">
        <v>314579758</v>
      </c>
      <c r="I7390" t="s">
        <v>63</v>
      </c>
      <c r="J7390" t="s">
        <v>65</v>
      </c>
    </row>
    <row r="7391" spans="1:10" x14ac:dyDescent="0.3">
      <c r="A7391" s="5">
        <v>51586</v>
      </c>
      <c r="B7391" t="s">
        <v>12</v>
      </c>
      <c r="C7391" t="s">
        <v>28</v>
      </c>
      <c r="D7391" t="s">
        <v>39</v>
      </c>
      <c r="E7391" t="s">
        <v>52</v>
      </c>
      <c r="F7391">
        <v>1091</v>
      </c>
      <c r="G7391">
        <v>18038</v>
      </c>
      <c r="H7391">
        <v>19679458</v>
      </c>
      <c r="I7391" t="s">
        <v>64</v>
      </c>
      <c r="J7391" t="s">
        <v>65</v>
      </c>
    </row>
    <row r="7392" spans="1:10" x14ac:dyDescent="0.3">
      <c r="A7392" s="5">
        <v>51587</v>
      </c>
      <c r="B7392" t="s">
        <v>12</v>
      </c>
      <c r="C7392" t="s">
        <v>28</v>
      </c>
      <c r="D7392" t="s">
        <v>39</v>
      </c>
      <c r="E7392" t="s">
        <v>53</v>
      </c>
      <c r="F7392">
        <v>6501</v>
      </c>
      <c r="G7392">
        <v>616</v>
      </c>
      <c r="H7392">
        <v>4004616</v>
      </c>
      <c r="I7392" t="s">
        <v>63</v>
      </c>
      <c r="J7392" t="s">
        <v>65</v>
      </c>
    </row>
    <row r="7393" spans="1:10" x14ac:dyDescent="0.3">
      <c r="A7393" s="5">
        <v>51588</v>
      </c>
      <c r="B7393" t="s">
        <v>12</v>
      </c>
      <c r="C7393" t="s">
        <v>28</v>
      </c>
      <c r="D7393" t="s">
        <v>40</v>
      </c>
      <c r="E7393" t="s">
        <v>54</v>
      </c>
      <c r="F7393">
        <v>9163</v>
      </c>
      <c r="G7393">
        <v>46613</v>
      </c>
      <c r="H7393">
        <v>427114919</v>
      </c>
      <c r="I7393" t="s">
        <v>63</v>
      </c>
      <c r="J7393" t="s">
        <v>66</v>
      </c>
    </row>
    <row r="7394" spans="1:10" x14ac:dyDescent="0.3">
      <c r="A7394" s="5">
        <v>51589</v>
      </c>
      <c r="B7394" t="s">
        <v>12</v>
      </c>
      <c r="C7394" t="s">
        <v>28</v>
      </c>
      <c r="D7394" t="s">
        <v>40</v>
      </c>
      <c r="E7394" t="s">
        <v>55</v>
      </c>
      <c r="F7394">
        <v>1514</v>
      </c>
      <c r="G7394">
        <v>39557</v>
      </c>
      <c r="H7394">
        <v>59889298</v>
      </c>
      <c r="I7394" t="s">
        <v>63</v>
      </c>
      <c r="J7394" t="s">
        <v>66</v>
      </c>
    </row>
    <row r="7395" spans="1:10" x14ac:dyDescent="0.3">
      <c r="A7395" s="5">
        <v>51590</v>
      </c>
      <c r="B7395" t="s">
        <v>12</v>
      </c>
      <c r="C7395" t="s">
        <v>28</v>
      </c>
      <c r="D7395" t="s">
        <v>40</v>
      </c>
      <c r="E7395" t="s">
        <v>56</v>
      </c>
      <c r="F7395">
        <v>6626</v>
      </c>
      <c r="G7395">
        <v>5336</v>
      </c>
      <c r="H7395">
        <v>35356336</v>
      </c>
      <c r="I7395" t="s">
        <v>64</v>
      </c>
      <c r="J7395" t="s">
        <v>66</v>
      </c>
    </row>
    <row r="7396" spans="1:10" x14ac:dyDescent="0.3">
      <c r="A7396" s="5">
        <v>51591</v>
      </c>
      <c r="B7396" t="s">
        <v>12</v>
      </c>
      <c r="C7396" t="s">
        <v>28</v>
      </c>
      <c r="D7396" t="s">
        <v>41</v>
      </c>
      <c r="E7396" t="s">
        <v>57</v>
      </c>
      <c r="F7396">
        <v>279</v>
      </c>
      <c r="G7396">
        <v>27724</v>
      </c>
      <c r="H7396">
        <v>7734996</v>
      </c>
      <c r="I7396" t="s">
        <v>63</v>
      </c>
      <c r="J7396" t="s">
        <v>67</v>
      </c>
    </row>
    <row r="7397" spans="1:10" x14ac:dyDescent="0.3">
      <c r="A7397" s="5">
        <v>51592</v>
      </c>
      <c r="B7397" t="s">
        <v>12</v>
      </c>
      <c r="C7397" t="s">
        <v>28</v>
      </c>
      <c r="D7397" t="s">
        <v>41</v>
      </c>
      <c r="E7397" t="s">
        <v>58</v>
      </c>
      <c r="F7397">
        <v>1260</v>
      </c>
      <c r="G7397">
        <v>5456</v>
      </c>
      <c r="H7397">
        <v>6874560</v>
      </c>
      <c r="I7397" t="s">
        <v>64</v>
      </c>
      <c r="J7397" t="s">
        <v>67</v>
      </c>
    </row>
    <row r="7398" spans="1:10" x14ac:dyDescent="0.3">
      <c r="A7398" s="5">
        <v>51593</v>
      </c>
      <c r="B7398" t="s">
        <v>12</v>
      </c>
      <c r="C7398" t="s">
        <v>28</v>
      </c>
      <c r="D7398" t="s">
        <v>41</v>
      </c>
      <c r="E7398" t="s">
        <v>59</v>
      </c>
      <c r="F7398">
        <v>1414</v>
      </c>
      <c r="G7398">
        <v>26420</v>
      </c>
      <c r="H7398">
        <v>37357880</v>
      </c>
      <c r="I7398" t="s">
        <v>64</v>
      </c>
      <c r="J7398" t="s">
        <v>67</v>
      </c>
    </row>
    <row r="7399" spans="1:10" x14ac:dyDescent="0.3">
      <c r="A7399" s="5">
        <v>51594</v>
      </c>
      <c r="B7399" t="s">
        <v>12</v>
      </c>
      <c r="C7399" t="s">
        <v>28</v>
      </c>
      <c r="D7399" t="s">
        <v>42</v>
      </c>
      <c r="E7399" t="s">
        <v>60</v>
      </c>
      <c r="F7399">
        <v>3588</v>
      </c>
      <c r="G7399">
        <v>2805</v>
      </c>
      <c r="H7399">
        <v>10064340</v>
      </c>
      <c r="I7399" t="s">
        <v>64</v>
      </c>
      <c r="J7399" t="s">
        <v>68</v>
      </c>
    </row>
    <row r="7400" spans="1:10" x14ac:dyDescent="0.3">
      <c r="A7400" s="5">
        <v>51595</v>
      </c>
      <c r="B7400" t="s">
        <v>12</v>
      </c>
      <c r="C7400" t="s">
        <v>28</v>
      </c>
      <c r="D7400" t="s">
        <v>42</v>
      </c>
      <c r="E7400" t="s">
        <v>61</v>
      </c>
      <c r="F7400">
        <v>3100</v>
      </c>
      <c r="G7400">
        <v>33456</v>
      </c>
      <c r="H7400">
        <v>103713600</v>
      </c>
      <c r="I7400" t="s">
        <v>64</v>
      </c>
      <c r="J7400" t="s">
        <v>68</v>
      </c>
    </row>
    <row r="7401" spans="1:10" x14ac:dyDescent="0.3">
      <c r="A7401" s="5">
        <v>51596</v>
      </c>
      <c r="B7401" t="s">
        <v>12</v>
      </c>
      <c r="C7401" t="s">
        <v>28</v>
      </c>
      <c r="D7401" t="s">
        <v>42</v>
      </c>
      <c r="E7401" t="s">
        <v>62</v>
      </c>
      <c r="F7401">
        <v>1346</v>
      </c>
      <c r="G7401">
        <v>33279</v>
      </c>
      <c r="H7401">
        <v>44793534</v>
      </c>
      <c r="I7401" t="s">
        <v>64</v>
      </c>
      <c r="J7401" t="s">
        <v>68</v>
      </c>
    </row>
    <row r="7402" spans="1:10" x14ac:dyDescent="0.3">
      <c r="A7402" s="5">
        <v>51597</v>
      </c>
      <c r="B7402" t="s">
        <v>13</v>
      </c>
      <c r="C7402" t="s">
        <v>29</v>
      </c>
      <c r="D7402" t="s">
        <v>37</v>
      </c>
      <c r="E7402" t="s">
        <v>43</v>
      </c>
      <c r="F7402">
        <v>8367</v>
      </c>
      <c r="G7402">
        <v>11184</v>
      </c>
      <c r="H7402">
        <v>93576528</v>
      </c>
      <c r="I7402" t="s">
        <v>63</v>
      </c>
      <c r="J7402" t="s">
        <v>65</v>
      </c>
    </row>
    <row r="7403" spans="1:10" x14ac:dyDescent="0.3">
      <c r="A7403" s="5">
        <v>51598</v>
      </c>
      <c r="B7403" t="s">
        <v>13</v>
      </c>
      <c r="C7403" t="s">
        <v>29</v>
      </c>
      <c r="D7403" t="s">
        <v>37</v>
      </c>
      <c r="E7403" t="s">
        <v>44</v>
      </c>
      <c r="F7403">
        <v>2587</v>
      </c>
      <c r="G7403">
        <v>43072</v>
      </c>
      <c r="H7403">
        <v>111427264</v>
      </c>
      <c r="I7403" t="s">
        <v>63</v>
      </c>
      <c r="J7403" t="s">
        <v>65</v>
      </c>
    </row>
    <row r="7404" spans="1:10" x14ac:dyDescent="0.3">
      <c r="A7404" s="5">
        <v>51599</v>
      </c>
      <c r="B7404" t="s">
        <v>13</v>
      </c>
      <c r="C7404" t="s">
        <v>29</v>
      </c>
      <c r="D7404" t="s">
        <v>37</v>
      </c>
      <c r="E7404" t="s">
        <v>45</v>
      </c>
      <c r="F7404">
        <v>3216</v>
      </c>
      <c r="G7404">
        <v>28010</v>
      </c>
      <c r="H7404">
        <v>90080160</v>
      </c>
      <c r="I7404" t="s">
        <v>64</v>
      </c>
      <c r="J7404" t="s">
        <v>65</v>
      </c>
    </row>
    <row r="7405" spans="1:10" x14ac:dyDescent="0.3">
      <c r="A7405" s="5">
        <v>51600</v>
      </c>
      <c r="B7405" t="s">
        <v>13</v>
      </c>
      <c r="C7405" t="s">
        <v>29</v>
      </c>
      <c r="D7405" t="s">
        <v>37</v>
      </c>
      <c r="E7405" t="s">
        <v>46</v>
      </c>
      <c r="F7405">
        <v>7782</v>
      </c>
      <c r="G7405">
        <v>10259</v>
      </c>
      <c r="H7405">
        <v>79835538</v>
      </c>
      <c r="I7405" t="s">
        <v>63</v>
      </c>
      <c r="J7405" t="s">
        <v>65</v>
      </c>
    </row>
    <row r="7406" spans="1:10" x14ac:dyDescent="0.3">
      <c r="A7406" s="5">
        <v>51601</v>
      </c>
      <c r="B7406" t="s">
        <v>13</v>
      </c>
      <c r="C7406" t="s">
        <v>29</v>
      </c>
      <c r="D7406" t="s">
        <v>37</v>
      </c>
      <c r="E7406" t="s">
        <v>47</v>
      </c>
      <c r="F7406">
        <v>4080</v>
      </c>
      <c r="G7406">
        <v>42467</v>
      </c>
      <c r="H7406">
        <v>173265360</v>
      </c>
      <c r="I7406" t="s">
        <v>63</v>
      </c>
      <c r="J7406" t="s">
        <v>65</v>
      </c>
    </row>
    <row r="7407" spans="1:10" x14ac:dyDescent="0.3">
      <c r="A7407" s="5">
        <v>51602</v>
      </c>
      <c r="B7407" t="s">
        <v>13</v>
      </c>
      <c r="C7407" t="s">
        <v>29</v>
      </c>
      <c r="D7407" t="s">
        <v>38</v>
      </c>
      <c r="E7407" t="s">
        <v>48</v>
      </c>
      <c r="F7407">
        <v>3189</v>
      </c>
      <c r="G7407">
        <v>25201</v>
      </c>
      <c r="H7407">
        <v>80365989</v>
      </c>
      <c r="I7407" t="s">
        <v>63</v>
      </c>
      <c r="J7407" t="s">
        <v>65</v>
      </c>
    </row>
    <row r="7408" spans="1:10" x14ac:dyDescent="0.3">
      <c r="A7408" s="5">
        <v>51603</v>
      </c>
      <c r="B7408" t="s">
        <v>13</v>
      </c>
      <c r="C7408" t="s">
        <v>29</v>
      </c>
      <c r="D7408" t="s">
        <v>38</v>
      </c>
      <c r="E7408" t="s">
        <v>49</v>
      </c>
      <c r="F7408">
        <v>8220</v>
      </c>
      <c r="G7408">
        <v>5152</v>
      </c>
      <c r="H7408">
        <v>42349440</v>
      </c>
      <c r="I7408" t="s">
        <v>64</v>
      </c>
      <c r="J7408" t="s">
        <v>65</v>
      </c>
    </row>
    <row r="7409" spans="1:10" x14ac:dyDescent="0.3">
      <c r="A7409" s="5">
        <v>51604</v>
      </c>
      <c r="B7409" t="s">
        <v>13</v>
      </c>
      <c r="C7409" t="s">
        <v>29</v>
      </c>
      <c r="D7409" t="s">
        <v>38</v>
      </c>
      <c r="E7409" t="s">
        <v>50</v>
      </c>
      <c r="F7409">
        <v>6021</v>
      </c>
      <c r="G7409">
        <v>10372</v>
      </c>
      <c r="H7409">
        <v>62449812</v>
      </c>
      <c r="I7409" t="s">
        <v>64</v>
      </c>
      <c r="J7409" t="s">
        <v>65</v>
      </c>
    </row>
    <row r="7410" spans="1:10" x14ac:dyDescent="0.3">
      <c r="A7410" s="5">
        <v>51605</v>
      </c>
      <c r="B7410" t="s">
        <v>13</v>
      </c>
      <c r="C7410" t="s">
        <v>29</v>
      </c>
      <c r="D7410" t="s">
        <v>39</v>
      </c>
      <c r="E7410" t="s">
        <v>51</v>
      </c>
      <c r="F7410">
        <v>3767</v>
      </c>
      <c r="G7410">
        <v>25706</v>
      </c>
      <c r="H7410">
        <v>96834502</v>
      </c>
      <c r="I7410" t="s">
        <v>64</v>
      </c>
      <c r="J7410" t="s">
        <v>65</v>
      </c>
    </row>
    <row r="7411" spans="1:10" x14ac:dyDescent="0.3">
      <c r="A7411" s="5">
        <v>51606</v>
      </c>
      <c r="B7411" t="s">
        <v>13</v>
      </c>
      <c r="C7411" t="s">
        <v>29</v>
      </c>
      <c r="D7411" t="s">
        <v>39</v>
      </c>
      <c r="E7411" t="s">
        <v>52</v>
      </c>
      <c r="F7411">
        <v>2780</v>
      </c>
      <c r="G7411">
        <v>40879</v>
      </c>
      <c r="H7411">
        <v>113643620</v>
      </c>
      <c r="I7411" t="s">
        <v>63</v>
      </c>
      <c r="J7411" t="s">
        <v>65</v>
      </c>
    </row>
    <row r="7412" spans="1:10" x14ac:dyDescent="0.3">
      <c r="A7412" s="5">
        <v>51607</v>
      </c>
      <c r="B7412" t="s">
        <v>13</v>
      </c>
      <c r="C7412" t="s">
        <v>29</v>
      </c>
      <c r="D7412" t="s">
        <v>39</v>
      </c>
      <c r="E7412" t="s">
        <v>53</v>
      </c>
      <c r="F7412">
        <v>3259</v>
      </c>
      <c r="G7412">
        <v>43780</v>
      </c>
      <c r="H7412">
        <v>142679020</v>
      </c>
      <c r="I7412" t="s">
        <v>63</v>
      </c>
      <c r="J7412" t="s">
        <v>65</v>
      </c>
    </row>
    <row r="7413" spans="1:10" x14ac:dyDescent="0.3">
      <c r="A7413" s="5">
        <v>51608</v>
      </c>
      <c r="B7413" t="s">
        <v>13</v>
      </c>
      <c r="C7413" t="s">
        <v>29</v>
      </c>
      <c r="D7413" t="s">
        <v>40</v>
      </c>
      <c r="E7413" t="s">
        <v>54</v>
      </c>
      <c r="F7413">
        <v>4475</v>
      </c>
      <c r="G7413">
        <v>35642</v>
      </c>
      <c r="H7413">
        <v>159497950</v>
      </c>
      <c r="I7413" t="s">
        <v>64</v>
      </c>
      <c r="J7413" t="s">
        <v>66</v>
      </c>
    </row>
    <row r="7414" spans="1:10" x14ac:dyDescent="0.3">
      <c r="A7414" s="5">
        <v>51609</v>
      </c>
      <c r="B7414" t="s">
        <v>13</v>
      </c>
      <c r="C7414" t="s">
        <v>29</v>
      </c>
      <c r="D7414" t="s">
        <v>40</v>
      </c>
      <c r="E7414" t="s">
        <v>55</v>
      </c>
      <c r="F7414">
        <v>5060</v>
      </c>
      <c r="G7414">
        <v>27584</v>
      </c>
      <c r="H7414">
        <v>139575040</v>
      </c>
      <c r="I7414" t="s">
        <v>63</v>
      </c>
      <c r="J7414" t="s">
        <v>66</v>
      </c>
    </row>
    <row r="7415" spans="1:10" x14ac:dyDescent="0.3">
      <c r="A7415" s="5">
        <v>51610</v>
      </c>
      <c r="B7415" t="s">
        <v>13</v>
      </c>
      <c r="C7415" t="s">
        <v>29</v>
      </c>
      <c r="D7415" t="s">
        <v>40</v>
      </c>
      <c r="E7415" t="s">
        <v>56</v>
      </c>
      <c r="F7415">
        <v>9338</v>
      </c>
      <c r="G7415">
        <v>18375</v>
      </c>
      <c r="H7415">
        <v>171585750</v>
      </c>
      <c r="I7415" t="s">
        <v>63</v>
      </c>
      <c r="J7415" t="s">
        <v>66</v>
      </c>
    </row>
    <row r="7416" spans="1:10" x14ac:dyDescent="0.3">
      <c r="A7416" s="5">
        <v>51611</v>
      </c>
      <c r="B7416" t="s">
        <v>13</v>
      </c>
      <c r="C7416" t="s">
        <v>29</v>
      </c>
      <c r="D7416" t="s">
        <v>41</v>
      </c>
      <c r="E7416" t="s">
        <v>57</v>
      </c>
      <c r="F7416">
        <v>8635</v>
      </c>
      <c r="G7416">
        <v>10076</v>
      </c>
      <c r="H7416">
        <v>87006260</v>
      </c>
      <c r="I7416" t="s">
        <v>63</v>
      </c>
      <c r="J7416" t="s">
        <v>67</v>
      </c>
    </row>
    <row r="7417" spans="1:10" x14ac:dyDescent="0.3">
      <c r="A7417" s="5">
        <v>51612</v>
      </c>
      <c r="B7417" t="s">
        <v>13</v>
      </c>
      <c r="C7417" t="s">
        <v>29</v>
      </c>
      <c r="D7417" t="s">
        <v>41</v>
      </c>
      <c r="E7417" t="s">
        <v>58</v>
      </c>
      <c r="F7417">
        <v>5120</v>
      </c>
      <c r="G7417">
        <v>18104</v>
      </c>
      <c r="H7417">
        <v>92692480</v>
      </c>
      <c r="I7417" t="s">
        <v>63</v>
      </c>
      <c r="J7417" t="s">
        <v>67</v>
      </c>
    </row>
    <row r="7418" spans="1:10" x14ac:dyDescent="0.3">
      <c r="A7418" s="5">
        <v>51613</v>
      </c>
      <c r="B7418" t="s">
        <v>13</v>
      </c>
      <c r="C7418" t="s">
        <v>29</v>
      </c>
      <c r="D7418" t="s">
        <v>41</v>
      </c>
      <c r="E7418" t="s">
        <v>59</v>
      </c>
      <c r="F7418">
        <v>4525</v>
      </c>
      <c r="G7418">
        <v>13759</v>
      </c>
      <c r="H7418">
        <v>62259475</v>
      </c>
      <c r="I7418" t="s">
        <v>64</v>
      </c>
      <c r="J7418" t="s">
        <v>67</v>
      </c>
    </row>
    <row r="7419" spans="1:10" x14ac:dyDescent="0.3">
      <c r="A7419" s="5">
        <v>51614</v>
      </c>
      <c r="B7419" t="s">
        <v>13</v>
      </c>
      <c r="C7419" t="s">
        <v>29</v>
      </c>
      <c r="D7419" t="s">
        <v>42</v>
      </c>
      <c r="E7419" t="s">
        <v>60</v>
      </c>
      <c r="F7419">
        <v>2370</v>
      </c>
      <c r="G7419">
        <v>49580</v>
      </c>
      <c r="H7419">
        <v>117504600</v>
      </c>
      <c r="I7419" t="s">
        <v>64</v>
      </c>
      <c r="J7419" t="s">
        <v>68</v>
      </c>
    </row>
    <row r="7420" spans="1:10" x14ac:dyDescent="0.3">
      <c r="A7420" s="5">
        <v>51615</v>
      </c>
      <c r="B7420" t="s">
        <v>13</v>
      </c>
      <c r="C7420" t="s">
        <v>29</v>
      </c>
      <c r="D7420" t="s">
        <v>42</v>
      </c>
      <c r="E7420" t="s">
        <v>61</v>
      </c>
      <c r="F7420">
        <v>1618</v>
      </c>
      <c r="G7420">
        <v>24035</v>
      </c>
      <c r="H7420">
        <v>38888630</v>
      </c>
      <c r="I7420" t="s">
        <v>63</v>
      </c>
      <c r="J7420" t="s">
        <v>68</v>
      </c>
    </row>
    <row r="7421" spans="1:10" x14ac:dyDescent="0.3">
      <c r="A7421" s="5">
        <v>51616</v>
      </c>
      <c r="B7421" t="s">
        <v>13</v>
      </c>
      <c r="C7421" t="s">
        <v>29</v>
      </c>
      <c r="D7421" t="s">
        <v>42</v>
      </c>
      <c r="E7421" t="s">
        <v>62</v>
      </c>
      <c r="F7421">
        <v>9459</v>
      </c>
      <c r="G7421">
        <v>7259</v>
      </c>
      <c r="H7421">
        <v>68662881</v>
      </c>
      <c r="I7421" t="s">
        <v>63</v>
      </c>
      <c r="J7421" t="s">
        <v>68</v>
      </c>
    </row>
    <row r="7422" spans="1:10" x14ac:dyDescent="0.3">
      <c r="A7422" s="5">
        <v>51617</v>
      </c>
      <c r="B7422" t="s">
        <v>13</v>
      </c>
      <c r="C7422" t="s">
        <v>30</v>
      </c>
      <c r="D7422" t="s">
        <v>37</v>
      </c>
      <c r="E7422" t="s">
        <v>43</v>
      </c>
      <c r="F7422">
        <v>6635</v>
      </c>
      <c r="G7422">
        <v>33763</v>
      </c>
      <c r="H7422">
        <v>224017505</v>
      </c>
      <c r="I7422" t="s">
        <v>63</v>
      </c>
      <c r="J7422" t="s">
        <v>65</v>
      </c>
    </row>
    <row r="7423" spans="1:10" x14ac:dyDescent="0.3">
      <c r="A7423" s="5">
        <v>51618</v>
      </c>
      <c r="B7423" t="s">
        <v>13</v>
      </c>
      <c r="C7423" t="s">
        <v>30</v>
      </c>
      <c r="D7423" t="s">
        <v>37</v>
      </c>
      <c r="E7423" t="s">
        <v>44</v>
      </c>
      <c r="F7423">
        <v>1379</v>
      </c>
      <c r="G7423">
        <v>26384</v>
      </c>
      <c r="H7423">
        <v>36383536</v>
      </c>
      <c r="I7423" t="s">
        <v>64</v>
      </c>
      <c r="J7423" t="s">
        <v>65</v>
      </c>
    </row>
    <row r="7424" spans="1:10" x14ac:dyDescent="0.3">
      <c r="A7424" s="5">
        <v>51619</v>
      </c>
      <c r="B7424" t="s">
        <v>13</v>
      </c>
      <c r="C7424" t="s">
        <v>30</v>
      </c>
      <c r="D7424" t="s">
        <v>37</v>
      </c>
      <c r="E7424" t="s">
        <v>45</v>
      </c>
      <c r="F7424">
        <v>8534</v>
      </c>
      <c r="G7424">
        <v>24499</v>
      </c>
      <c r="H7424">
        <v>209074466</v>
      </c>
      <c r="I7424" t="s">
        <v>63</v>
      </c>
      <c r="J7424" t="s">
        <v>65</v>
      </c>
    </row>
    <row r="7425" spans="1:10" x14ac:dyDescent="0.3">
      <c r="A7425" s="5">
        <v>51620</v>
      </c>
      <c r="B7425" t="s">
        <v>13</v>
      </c>
      <c r="C7425" t="s">
        <v>30</v>
      </c>
      <c r="D7425" t="s">
        <v>37</v>
      </c>
      <c r="E7425" t="s">
        <v>46</v>
      </c>
      <c r="F7425">
        <v>7508</v>
      </c>
      <c r="G7425">
        <v>4167</v>
      </c>
      <c r="H7425">
        <v>31285836</v>
      </c>
      <c r="I7425" t="s">
        <v>64</v>
      </c>
      <c r="J7425" t="s">
        <v>65</v>
      </c>
    </row>
    <row r="7426" spans="1:10" x14ac:dyDescent="0.3">
      <c r="A7426" s="5">
        <v>51621</v>
      </c>
      <c r="B7426" t="s">
        <v>13</v>
      </c>
      <c r="C7426" t="s">
        <v>30</v>
      </c>
      <c r="D7426" t="s">
        <v>37</v>
      </c>
      <c r="E7426" t="s">
        <v>47</v>
      </c>
      <c r="F7426">
        <v>2032</v>
      </c>
      <c r="G7426">
        <v>43455</v>
      </c>
      <c r="H7426">
        <v>88300560</v>
      </c>
      <c r="I7426" t="s">
        <v>63</v>
      </c>
      <c r="J7426" t="s">
        <v>65</v>
      </c>
    </row>
    <row r="7427" spans="1:10" x14ac:dyDescent="0.3">
      <c r="A7427" s="5">
        <v>51622</v>
      </c>
      <c r="B7427" t="s">
        <v>13</v>
      </c>
      <c r="C7427" t="s">
        <v>30</v>
      </c>
      <c r="D7427" t="s">
        <v>38</v>
      </c>
      <c r="E7427" t="s">
        <v>48</v>
      </c>
      <c r="F7427">
        <v>4766</v>
      </c>
      <c r="G7427">
        <v>34387</v>
      </c>
      <c r="H7427">
        <v>163888442</v>
      </c>
      <c r="I7427" t="s">
        <v>64</v>
      </c>
      <c r="J7427" t="s">
        <v>65</v>
      </c>
    </row>
    <row r="7428" spans="1:10" x14ac:dyDescent="0.3">
      <c r="A7428" s="5">
        <v>51623</v>
      </c>
      <c r="B7428" t="s">
        <v>13</v>
      </c>
      <c r="C7428" t="s">
        <v>30</v>
      </c>
      <c r="D7428" t="s">
        <v>38</v>
      </c>
      <c r="E7428" t="s">
        <v>49</v>
      </c>
      <c r="F7428">
        <v>3258</v>
      </c>
      <c r="G7428">
        <v>15875</v>
      </c>
      <c r="H7428">
        <v>51720750</v>
      </c>
      <c r="I7428" t="s">
        <v>63</v>
      </c>
      <c r="J7428" t="s">
        <v>65</v>
      </c>
    </row>
    <row r="7429" spans="1:10" x14ac:dyDescent="0.3">
      <c r="A7429" s="5">
        <v>51624</v>
      </c>
      <c r="B7429" t="s">
        <v>13</v>
      </c>
      <c r="C7429" t="s">
        <v>30</v>
      </c>
      <c r="D7429" t="s">
        <v>38</v>
      </c>
      <c r="E7429" t="s">
        <v>50</v>
      </c>
      <c r="F7429">
        <v>7285</v>
      </c>
      <c r="G7429">
        <v>6796</v>
      </c>
      <c r="H7429">
        <v>49508860</v>
      </c>
      <c r="I7429" t="s">
        <v>64</v>
      </c>
      <c r="J7429" t="s">
        <v>65</v>
      </c>
    </row>
    <row r="7430" spans="1:10" x14ac:dyDescent="0.3">
      <c r="A7430" s="5">
        <v>51625</v>
      </c>
      <c r="B7430" t="s">
        <v>13</v>
      </c>
      <c r="C7430" t="s">
        <v>30</v>
      </c>
      <c r="D7430" t="s">
        <v>39</v>
      </c>
      <c r="E7430" t="s">
        <v>51</v>
      </c>
      <c r="F7430">
        <v>8991</v>
      </c>
      <c r="G7430">
        <v>34164</v>
      </c>
      <c r="H7430">
        <v>307168524</v>
      </c>
      <c r="I7430" t="s">
        <v>64</v>
      </c>
      <c r="J7430" t="s">
        <v>65</v>
      </c>
    </row>
    <row r="7431" spans="1:10" x14ac:dyDescent="0.3">
      <c r="A7431" s="5">
        <v>51626</v>
      </c>
      <c r="B7431" t="s">
        <v>13</v>
      </c>
      <c r="C7431" t="s">
        <v>30</v>
      </c>
      <c r="D7431" t="s">
        <v>39</v>
      </c>
      <c r="E7431" t="s">
        <v>52</v>
      </c>
      <c r="F7431">
        <v>1277</v>
      </c>
      <c r="G7431">
        <v>5848</v>
      </c>
      <c r="H7431">
        <v>7467896</v>
      </c>
      <c r="I7431" t="s">
        <v>63</v>
      </c>
      <c r="J7431" t="s">
        <v>65</v>
      </c>
    </row>
    <row r="7432" spans="1:10" x14ac:dyDescent="0.3">
      <c r="A7432" s="5">
        <v>51627</v>
      </c>
      <c r="B7432" t="s">
        <v>13</v>
      </c>
      <c r="C7432" t="s">
        <v>30</v>
      </c>
      <c r="D7432" t="s">
        <v>39</v>
      </c>
      <c r="E7432" t="s">
        <v>53</v>
      </c>
      <c r="F7432">
        <v>5187</v>
      </c>
      <c r="G7432">
        <v>46971</v>
      </c>
      <c r="H7432">
        <v>243638577</v>
      </c>
      <c r="I7432" t="s">
        <v>63</v>
      </c>
      <c r="J7432" t="s">
        <v>65</v>
      </c>
    </row>
    <row r="7433" spans="1:10" x14ac:dyDescent="0.3">
      <c r="A7433" s="5">
        <v>51628</v>
      </c>
      <c r="B7433" t="s">
        <v>13</v>
      </c>
      <c r="C7433" t="s">
        <v>30</v>
      </c>
      <c r="D7433" t="s">
        <v>40</v>
      </c>
      <c r="E7433" t="s">
        <v>54</v>
      </c>
      <c r="F7433">
        <v>2907</v>
      </c>
      <c r="G7433">
        <v>35617</v>
      </c>
      <c r="H7433">
        <v>103538619</v>
      </c>
      <c r="I7433" t="s">
        <v>63</v>
      </c>
      <c r="J7433" t="s">
        <v>66</v>
      </c>
    </row>
    <row r="7434" spans="1:10" x14ac:dyDescent="0.3">
      <c r="A7434" s="5">
        <v>51629</v>
      </c>
      <c r="B7434" t="s">
        <v>13</v>
      </c>
      <c r="C7434" t="s">
        <v>30</v>
      </c>
      <c r="D7434" t="s">
        <v>40</v>
      </c>
      <c r="E7434" t="s">
        <v>55</v>
      </c>
      <c r="F7434">
        <v>7415</v>
      </c>
      <c r="G7434">
        <v>41067</v>
      </c>
      <c r="H7434">
        <v>304511805</v>
      </c>
      <c r="I7434" t="s">
        <v>64</v>
      </c>
      <c r="J7434" t="s">
        <v>66</v>
      </c>
    </row>
    <row r="7435" spans="1:10" x14ac:dyDescent="0.3">
      <c r="A7435" s="5">
        <v>51630</v>
      </c>
      <c r="B7435" t="s">
        <v>13</v>
      </c>
      <c r="C7435" t="s">
        <v>30</v>
      </c>
      <c r="D7435" t="s">
        <v>40</v>
      </c>
      <c r="E7435" t="s">
        <v>56</v>
      </c>
      <c r="F7435">
        <v>9006</v>
      </c>
      <c r="G7435">
        <v>9932</v>
      </c>
      <c r="H7435">
        <v>89447592</v>
      </c>
      <c r="I7435" t="s">
        <v>64</v>
      </c>
      <c r="J7435" t="s">
        <v>66</v>
      </c>
    </row>
    <row r="7436" spans="1:10" x14ac:dyDescent="0.3">
      <c r="A7436" s="5">
        <v>51631</v>
      </c>
      <c r="B7436" t="s">
        <v>13</v>
      </c>
      <c r="C7436" t="s">
        <v>30</v>
      </c>
      <c r="D7436" t="s">
        <v>41</v>
      </c>
      <c r="E7436" t="s">
        <v>57</v>
      </c>
      <c r="F7436">
        <v>8633</v>
      </c>
      <c r="G7436">
        <v>46837</v>
      </c>
      <c r="H7436">
        <v>404343821</v>
      </c>
      <c r="I7436" t="s">
        <v>63</v>
      </c>
      <c r="J7436" t="s">
        <v>67</v>
      </c>
    </row>
    <row r="7437" spans="1:10" x14ac:dyDescent="0.3">
      <c r="A7437" s="5">
        <v>51632</v>
      </c>
      <c r="B7437" t="s">
        <v>13</v>
      </c>
      <c r="C7437" t="s">
        <v>30</v>
      </c>
      <c r="D7437" t="s">
        <v>41</v>
      </c>
      <c r="E7437" t="s">
        <v>58</v>
      </c>
      <c r="F7437">
        <v>4836</v>
      </c>
      <c r="G7437">
        <v>14582</v>
      </c>
      <c r="H7437">
        <v>70518552</v>
      </c>
      <c r="I7437" t="s">
        <v>64</v>
      </c>
      <c r="J7437" t="s">
        <v>67</v>
      </c>
    </row>
    <row r="7438" spans="1:10" x14ac:dyDescent="0.3">
      <c r="A7438" s="5">
        <v>51633</v>
      </c>
      <c r="B7438" t="s">
        <v>13</v>
      </c>
      <c r="C7438" t="s">
        <v>30</v>
      </c>
      <c r="D7438" t="s">
        <v>41</v>
      </c>
      <c r="E7438" t="s">
        <v>59</v>
      </c>
      <c r="F7438">
        <v>8536</v>
      </c>
      <c r="G7438">
        <v>4873</v>
      </c>
      <c r="H7438">
        <v>41595928</v>
      </c>
      <c r="I7438" t="s">
        <v>63</v>
      </c>
      <c r="J7438" t="s">
        <v>67</v>
      </c>
    </row>
    <row r="7439" spans="1:10" x14ac:dyDescent="0.3">
      <c r="A7439" s="5">
        <v>51634</v>
      </c>
      <c r="B7439" t="s">
        <v>13</v>
      </c>
      <c r="C7439" t="s">
        <v>30</v>
      </c>
      <c r="D7439" t="s">
        <v>42</v>
      </c>
      <c r="E7439" t="s">
        <v>60</v>
      </c>
      <c r="F7439">
        <v>6291</v>
      </c>
      <c r="G7439">
        <v>23403</v>
      </c>
      <c r="H7439">
        <v>147228273</v>
      </c>
      <c r="I7439" t="s">
        <v>64</v>
      </c>
      <c r="J7439" t="s">
        <v>68</v>
      </c>
    </row>
    <row r="7440" spans="1:10" x14ac:dyDescent="0.3">
      <c r="A7440" s="5">
        <v>51635</v>
      </c>
      <c r="B7440" t="s">
        <v>13</v>
      </c>
      <c r="C7440" t="s">
        <v>30</v>
      </c>
      <c r="D7440" t="s">
        <v>42</v>
      </c>
      <c r="E7440" t="s">
        <v>61</v>
      </c>
      <c r="F7440">
        <v>7763</v>
      </c>
      <c r="G7440">
        <v>31979</v>
      </c>
      <c r="H7440">
        <v>248252977</v>
      </c>
      <c r="I7440" t="s">
        <v>64</v>
      </c>
      <c r="J7440" t="s">
        <v>68</v>
      </c>
    </row>
    <row r="7441" spans="1:10" x14ac:dyDescent="0.3">
      <c r="A7441" s="5">
        <v>51636</v>
      </c>
      <c r="B7441" t="s">
        <v>13</v>
      </c>
      <c r="C7441" t="s">
        <v>30</v>
      </c>
      <c r="D7441" t="s">
        <v>42</v>
      </c>
      <c r="E7441" t="s">
        <v>62</v>
      </c>
      <c r="F7441">
        <v>9764</v>
      </c>
      <c r="G7441">
        <v>502</v>
      </c>
      <c r="H7441">
        <v>4901528</v>
      </c>
      <c r="I7441" t="s">
        <v>64</v>
      </c>
      <c r="J7441" t="s">
        <v>68</v>
      </c>
    </row>
    <row r="7442" spans="1:10" x14ac:dyDescent="0.3">
      <c r="A7442" s="5">
        <v>51637</v>
      </c>
      <c r="B7442" t="s">
        <v>13</v>
      </c>
      <c r="C7442" t="s">
        <v>31</v>
      </c>
      <c r="D7442" t="s">
        <v>37</v>
      </c>
      <c r="E7442" t="s">
        <v>43</v>
      </c>
      <c r="F7442">
        <v>9871</v>
      </c>
      <c r="G7442">
        <v>3488</v>
      </c>
      <c r="H7442">
        <v>34430048</v>
      </c>
      <c r="I7442" t="s">
        <v>64</v>
      </c>
      <c r="J7442" t="s">
        <v>65</v>
      </c>
    </row>
    <row r="7443" spans="1:10" x14ac:dyDescent="0.3">
      <c r="A7443" s="5">
        <v>51638</v>
      </c>
      <c r="B7443" t="s">
        <v>13</v>
      </c>
      <c r="C7443" t="s">
        <v>31</v>
      </c>
      <c r="D7443" t="s">
        <v>37</v>
      </c>
      <c r="E7443" t="s">
        <v>44</v>
      </c>
      <c r="F7443">
        <v>2889</v>
      </c>
      <c r="G7443">
        <v>18389</v>
      </c>
      <c r="H7443">
        <v>53125821</v>
      </c>
      <c r="I7443" t="s">
        <v>64</v>
      </c>
      <c r="J7443" t="s">
        <v>65</v>
      </c>
    </row>
    <row r="7444" spans="1:10" x14ac:dyDescent="0.3">
      <c r="A7444" s="5">
        <v>51639</v>
      </c>
      <c r="B7444" t="s">
        <v>13</v>
      </c>
      <c r="C7444" t="s">
        <v>31</v>
      </c>
      <c r="D7444" t="s">
        <v>37</v>
      </c>
      <c r="E7444" t="s">
        <v>45</v>
      </c>
      <c r="F7444">
        <v>3465</v>
      </c>
      <c r="G7444">
        <v>26829</v>
      </c>
      <c r="H7444">
        <v>92962485</v>
      </c>
      <c r="I7444" t="s">
        <v>63</v>
      </c>
      <c r="J7444" t="s">
        <v>65</v>
      </c>
    </row>
    <row r="7445" spans="1:10" x14ac:dyDescent="0.3">
      <c r="A7445" s="5">
        <v>51640</v>
      </c>
      <c r="B7445" t="s">
        <v>13</v>
      </c>
      <c r="C7445" t="s">
        <v>31</v>
      </c>
      <c r="D7445" t="s">
        <v>37</v>
      </c>
      <c r="E7445" t="s">
        <v>46</v>
      </c>
      <c r="F7445">
        <v>2190</v>
      </c>
      <c r="G7445">
        <v>45169</v>
      </c>
      <c r="H7445">
        <v>98920110</v>
      </c>
      <c r="I7445" t="s">
        <v>63</v>
      </c>
      <c r="J7445" t="s">
        <v>65</v>
      </c>
    </row>
    <row r="7446" spans="1:10" x14ac:dyDescent="0.3">
      <c r="A7446" s="5">
        <v>51641</v>
      </c>
      <c r="B7446" t="s">
        <v>13</v>
      </c>
      <c r="C7446" t="s">
        <v>31</v>
      </c>
      <c r="D7446" t="s">
        <v>37</v>
      </c>
      <c r="E7446" t="s">
        <v>47</v>
      </c>
      <c r="F7446">
        <v>789</v>
      </c>
      <c r="G7446">
        <v>20078</v>
      </c>
      <c r="H7446">
        <v>15841542</v>
      </c>
      <c r="I7446" t="s">
        <v>64</v>
      </c>
      <c r="J7446" t="s">
        <v>65</v>
      </c>
    </row>
    <row r="7447" spans="1:10" x14ac:dyDescent="0.3">
      <c r="A7447" s="5">
        <v>51642</v>
      </c>
      <c r="B7447" t="s">
        <v>13</v>
      </c>
      <c r="C7447" t="s">
        <v>31</v>
      </c>
      <c r="D7447" t="s">
        <v>38</v>
      </c>
      <c r="E7447" t="s">
        <v>48</v>
      </c>
      <c r="F7447">
        <v>499</v>
      </c>
      <c r="G7447">
        <v>7839</v>
      </c>
      <c r="H7447">
        <v>3911661</v>
      </c>
      <c r="I7447" t="s">
        <v>64</v>
      </c>
      <c r="J7447" t="s">
        <v>65</v>
      </c>
    </row>
    <row r="7448" spans="1:10" x14ac:dyDescent="0.3">
      <c r="A7448" s="5">
        <v>51643</v>
      </c>
      <c r="B7448" t="s">
        <v>13</v>
      </c>
      <c r="C7448" t="s">
        <v>31</v>
      </c>
      <c r="D7448" t="s">
        <v>38</v>
      </c>
      <c r="E7448" t="s">
        <v>49</v>
      </c>
      <c r="F7448">
        <v>2048</v>
      </c>
      <c r="G7448">
        <v>11795</v>
      </c>
      <c r="H7448">
        <v>24156160</v>
      </c>
      <c r="I7448" t="s">
        <v>64</v>
      </c>
      <c r="J7448" t="s">
        <v>65</v>
      </c>
    </row>
    <row r="7449" spans="1:10" x14ac:dyDescent="0.3">
      <c r="A7449" s="5">
        <v>51644</v>
      </c>
      <c r="B7449" t="s">
        <v>13</v>
      </c>
      <c r="C7449" t="s">
        <v>31</v>
      </c>
      <c r="D7449" t="s">
        <v>38</v>
      </c>
      <c r="E7449" t="s">
        <v>50</v>
      </c>
      <c r="F7449">
        <v>7612</v>
      </c>
      <c r="G7449">
        <v>33025</v>
      </c>
      <c r="H7449">
        <v>251386300</v>
      </c>
      <c r="I7449" t="s">
        <v>64</v>
      </c>
      <c r="J7449" t="s">
        <v>65</v>
      </c>
    </row>
    <row r="7450" spans="1:10" x14ac:dyDescent="0.3">
      <c r="A7450" s="5">
        <v>51645</v>
      </c>
      <c r="B7450" t="s">
        <v>13</v>
      </c>
      <c r="C7450" t="s">
        <v>31</v>
      </c>
      <c r="D7450" t="s">
        <v>39</v>
      </c>
      <c r="E7450" t="s">
        <v>51</v>
      </c>
      <c r="F7450">
        <v>6480</v>
      </c>
      <c r="G7450">
        <v>2695</v>
      </c>
      <c r="H7450">
        <v>17463600</v>
      </c>
      <c r="I7450" t="s">
        <v>63</v>
      </c>
      <c r="J7450" t="s">
        <v>65</v>
      </c>
    </row>
    <row r="7451" spans="1:10" x14ac:dyDescent="0.3">
      <c r="A7451" s="5">
        <v>51646</v>
      </c>
      <c r="B7451" t="s">
        <v>13</v>
      </c>
      <c r="C7451" t="s">
        <v>31</v>
      </c>
      <c r="D7451" t="s">
        <v>39</v>
      </c>
      <c r="E7451" t="s">
        <v>52</v>
      </c>
      <c r="F7451">
        <v>2280</v>
      </c>
      <c r="G7451">
        <v>18065</v>
      </c>
      <c r="H7451">
        <v>41188200</v>
      </c>
      <c r="I7451" t="s">
        <v>64</v>
      </c>
      <c r="J7451" t="s">
        <v>65</v>
      </c>
    </row>
    <row r="7452" spans="1:10" x14ac:dyDescent="0.3">
      <c r="A7452" s="5">
        <v>51647</v>
      </c>
      <c r="B7452" t="s">
        <v>13</v>
      </c>
      <c r="C7452" t="s">
        <v>31</v>
      </c>
      <c r="D7452" t="s">
        <v>39</v>
      </c>
      <c r="E7452" t="s">
        <v>53</v>
      </c>
      <c r="F7452">
        <v>9507</v>
      </c>
      <c r="G7452">
        <v>22337</v>
      </c>
      <c r="H7452">
        <v>212357859</v>
      </c>
      <c r="I7452" t="s">
        <v>64</v>
      </c>
      <c r="J7452" t="s">
        <v>65</v>
      </c>
    </row>
    <row r="7453" spans="1:10" x14ac:dyDescent="0.3">
      <c r="A7453" s="5">
        <v>51648</v>
      </c>
      <c r="B7453" t="s">
        <v>13</v>
      </c>
      <c r="C7453" t="s">
        <v>31</v>
      </c>
      <c r="D7453" t="s">
        <v>40</v>
      </c>
      <c r="E7453" t="s">
        <v>54</v>
      </c>
      <c r="F7453">
        <v>7536</v>
      </c>
      <c r="G7453">
        <v>25956</v>
      </c>
      <c r="H7453">
        <v>195604416</v>
      </c>
      <c r="I7453" t="s">
        <v>64</v>
      </c>
      <c r="J7453" t="s">
        <v>66</v>
      </c>
    </row>
    <row r="7454" spans="1:10" x14ac:dyDescent="0.3">
      <c r="A7454" s="5">
        <v>51649</v>
      </c>
      <c r="B7454" t="s">
        <v>13</v>
      </c>
      <c r="C7454" t="s">
        <v>31</v>
      </c>
      <c r="D7454" t="s">
        <v>40</v>
      </c>
      <c r="E7454" t="s">
        <v>55</v>
      </c>
      <c r="F7454">
        <v>1330</v>
      </c>
      <c r="G7454">
        <v>49928</v>
      </c>
      <c r="H7454">
        <v>66404240</v>
      </c>
      <c r="I7454" t="s">
        <v>64</v>
      </c>
      <c r="J7454" t="s">
        <v>66</v>
      </c>
    </row>
    <row r="7455" spans="1:10" x14ac:dyDescent="0.3">
      <c r="A7455" s="5">
        <v>51650</v>
      </c>
      <c r="B7455" t="s">
        <v>13</v>
      </c>
      <c r="C7455" t="s">
        <v>31</v>
      </c>
      <c r="D7455" t="s">
        <v>40</v>
      </c>
      <c r="E7455" t="s">
        <v>56</v>
      </c>
      <c r="F7455">
        <v>1154</v>
      </c>
      <c r="G7455">
        <v>33100</v>
      </c>
      <c r="H7455">
        <v>38197400</v>
      </c>
      <c r="I7455" t="s">
        <v>63</v>
      </c>
      <c r="J7455" t="s">
        <v>66</v>
      </c>
    </row>
    <row r="7456" spans="1:10" x14ac:dyDescent="0.3">
      <c r="A7456" s="5">
        <v>51651</v>
      </c>
      <c r="B7456" t="s">
        <v>13</v>
      </c>
      <c r="C7456" t="s">
        <v>31</v>
      </c>
      <c r="D7456" t="s">
        <v>41</v>
      </c>
      <c r="E7456" t="s">
        <v>57</v>
      </c>
      <c r="F7456">
        <v>2682</v>
      </c>
      <c r="G7456">
        <v>16107</v>
      </c>
      <c r="H7456">
        <v>43198974</v>
      </c>
      <c r="I7456" t="s">
        <v>63</v>
      </c>
      <c r="J7456" t="s">
        <v>67</v>
      </c>
    </row>
    <row r="7457" spans="1:10" x14ac:dyDescent="0.3">
      <c r="A7457" s="5">
        <v>51652</v>
      </c>
      <c r="B7457" t="s">
        <v>13</v>
      </c>
      <c r="C7457" t="s">
        <v>31</v>
      </c>
      <c r="D7457" t="s">
        <v>41</v>
      </c>
      <c r="E7457" t="s">
        <v>58</v>
      </c>
      <c r="F7457">
        <v>830</v>
      </c>
      <c r="G7457">
        <v>33849</v>
      </c>
      <c r="H7457">
        <v>28094670</v>
      </c>
      <c r="I7457" t="s">
        <v>63</v>
      </c>
      <c r="J7457" t="s">
        <v>67</v>
      </c>
    </row>
    <row r="7458" spans="1:10" x14ac:dyDescent="0.3">
      <c r="A7458" s="5">
        <v>51653</v>
      </c>
      <c r="B7458" t="s">
        <v>13</v>
      </c>
      <c r="C7458" t="s">
        <v>31</v>
      </c>
      <c r="D7458" t="s">
        <v>41</v>
      </c>
      <c r="E7458" t="s">
        <v>59</v>
      </c>
      <c r="F7458">
        <v>4457</v>
      </c>
      <c r="G7458">
        <v>12129</v>
      </c>
      <c r="H7458">
        <v>54058953</v>
      </c>
      <c r="I7458" t="s">
        <v>64</v>
      </c>
      <c r="J7458" t="s">
        <v>67</v>
      </c>
    </row>
    <row r="7459" spans="1:10" x14ac:dyDescent="0.3">
      <c r="A7459" s="5">
        <v>51654</v>
      </c>
      <c r="B7459" t="s">
        <v>13</v>
      </c>
      <c r="C7459" t="s">
        <v>31</v>
      </c>
      <c r="D7459" t="s">
        <v>42</v>
      </c>
      <c r="E7459" t="s">
        <v>60</v>
      </c>
      <c r="F7459">
        <v>4777</v>
      </c>
      <c r="G7459">
        <v>13641</v>
      </c>
      <c r="H7459">
        <v>65163057</v>
      </c>
      <c r="I7459" t="s">
        <v>63</v>
      </c>
      <c r="J7459" t="s">
        <v>68</v>
      </c>
    </row>
    <row r="7460" spans="1:10" x14ac:dyDescent="0.3">
      <c r="A7460" s="5">
        <v>51655</v>
      </c>
      <c r="B7460" t="s">
        <v>13</v>
      </c>
      <c r="C7460" t="s">
        <v>31</v>
      </c>
      <c r="D7460" t="s">
        <v>42</v>
      </c>
      <c r="E7460" t="s">
        <v>61</v>
      </c>
      <c r="F7460">
        <v>9263</v>
      </c>
      <c r="G7460">
        <v>11673</v>
      </c>
      <c r="H7460">
        <v>108126999</v>
      </c>
      <c r="I7460" t="s">
        <v>63</v>
      </c>
      <c r="J7460" t="s">
        <v>68</v>
      </c>
    </row>
    <row r="7461" spans="1:10" x14ac:dyDescent="0.3">
      <c r="A7461" s="5">
        <v>51656</v>
      </c>
      <c r="B7461" t="s">
        <v>13</v>
      </c>
      <c r="C7461" t="s">
        <v>31</v>
      </c>
      <c r="D7461" t="s">
        <v>42</v>
      </c>
      <c r="E7461" t="s">
        <v>62</v>
      </c>
      <c r="F7461">
        <v>5408</v>
      </c>
      <c r="G7461">
        <v>41066</v>
      </c>
      <c r="H7461">
        <v>222084928</v>
      </c>
      <c r="I7461" t="s">
        <v>63</v>
      </c>
      <c r="J7461" t="s">
        <v>68</v>
      </c>
    </row>
    <row r="7462" spans="1:10" x14ac:dyDescent="0.3">
      <c r="A7462" s="5">
        <v>51657</v>
      </c>
      <c r="B7462" t="s">
        <v>14</v>
      </c>
      <c r="C7462" t="s">
        <v>32</v>
      </c>
      <c r="D7462" t="s">
        <v>37</v>
      </c>
      <c r="E7462" t="s">
        <v>43</v>
      </c>
      <c r="F7462">
        <v>4010</v>
      </c>
      <c r="G7462">
        <v>47694</v>
      </c>
      <c r="H7462">
        <v>191252940</v>
      </c>
      <c r="I7462" t="s">
        <v>63</v>
      </c>
      <c r="J7462" t="s">
        <v>65</v>
      </c>
    </row>
    <row r="7463" spans="1:10" x14ac:dyDescent="0.3">
      <c r="A7463" s="5">
        <v>51658</v>
      </c>
      <c r="B7463" t="s">
        <v>14</v>
      </c>
      <c r="C7463" t="s">
        <v>32</v>
      </c>
      <c r="D7463" t="s">
        <v>37</v>
      </c>
      <c r="E7463" t="s">
        <v>44</v>
      </c>
      <c r="F7463">
        <v>6301</v>
      </c>
      <c r="G7463">
        <v>3443</v>
      </c>
      <c r="H7463">
        <v>21694343</v>
      </c>
      <c r="I7463" t="s">
        <v>63</v>
      </c>
      <c r="J7463" t="s">
        <v>65</v>
      </c>
    </row>
    <row r="7464" spans="1:10" x14ac:dyDescent="0.3">
      <c r="A7464" s="5">
        <v>51659</v>
      </c>
      <c r="B7464" t="s">
        <v>14</v>
      </c>
      <c r="C7464" t="s">
        <v>32</v>
      </c>
      <c r="D7464" t="s">
        <v>37</v>
      </c>
      <c r="E7464" t="s">
        <v>45</v>
      </c>
      <c r="F7464">
        <v>9762</v>
      </c>
      <c r="G7464">
        <v>22551</v>
      </c>
      <c r="H7464">
        <v>220142862</v>
      </c>
      <c r="I7464" t="s">
        <v>64</v>
      </c>
      <c r="J7464" t="s">
        <v>65</v>
      </c>
    </row>
    <row r="7465" spans="1:10" x14ac:dyDescent="0.3">
      <c r="A7465" s="5">
        <v>51660</v>
      </c>
      <c r="B7465" t="s">
        <v>14</v>
      </c>
      <c r="C7465" t="s">
        <v>32</v>
      </c>
      <c r="D7465" t="s">
        <v>37</v>
      </c>
      <c r="E7465" t="s">
        <v>46</v>
      </c>
      <c r="F7465">
        <v>7989</v>
      </c>
      <c r="G7465">
        <v>6053</v>
      </c>
      <c r="H7465">
        <v>48357417</v>
      </c>
      <c r="I7465" t="s">
        <v>64</v>
      </c>
      <c r="J7465" t="s">
        <v>65</v>
      </c>
    </row>
    <row r="7466" spans="1:10" x14ac:dyDescent="0.3">
      <c r="A7466" s="5">
        <v>51661</v>
      </c>
      <c r="B7466" t="s">
        <v>14</v>
      </c>
      <c r="C7466" t="s">
        <v>32</v>
      </c>
      <c r="D7466" t="s">
        <v>37</v>
      </c>
      <c r="E7466" t="s">
        <v>47</v>
      </c>
      <c r="F7466">
        <v>9602</v>
      </c>
      <c r="G7466">
        <v>32224</v>
      </c>
      <c r="H7466">
        <v>309414848</v>
      </c>
      <c r="I7466" t="s">
        <v>63</v>
      </c>
      <c r="J7466" t="s">
        <v>65</v>
      </c>
    </row>
    <row r="7467" spans="1:10" x14ac:dyDescent="0.3">
      <c r="A7467" s="5">
        <v>51662</v>
      </c>
      <c r="B7467" t="s">
        <v>14</v>
      </c>
      <c r="C7467" t="s">
        <v>32</v>
      </c>
      <c r="D7467" t="s">
        <v>38</v>
      </c>
      <c r="E7467" t="s">
        <v>48</v>
      </c>
      <c r="F7467">
        <v>3571</v>
      </c>
      <c r="G7467">
        <v>8974</v>
      </c>
      <c r="H7467">
        <v>32046154</v>
      </c>
      <c r="I7467" t="s">
        <v>64</v>
      </c>
      <c r="J7467" t="s">
        <v>65</v>
      </c>
    </row>
    <row r="7468" spans="1:10" x14ac:dyDescent="0.3">
      <c r="A7468" s="5">
        <v>51663</v>
      </c>
      <c r="B7468" t="s">
        <v>14</v>
      </c>
      <c r="C7468" t="s">
        <v>32</v>
      </c>
      <c r="D7468" t="s">
        <v>38</v>
      </c>
      <c r="E7468" t="s">
        <v>49</v>
      </c>
      <c r="F7468">
        <v>2841</v>
      </c>
      <c r="G7468">
        <v>4123</v>
      </c>
      <c r="H7468">
        <v>11713443</v>
      </c>
      <c r="I7468" t="s">
        <v>64</v>
      </c>
      <c r="J7468" t="s">
        <v>65</v>
      </c>
    </row>
    <row r="7469" spans="1:10" x14ac:dyDescent="0.3">
      <c r="A7469" s="5">
        <v>51664</v>
      </c>
      <c r="B7469" t="s">
        <v>14</v>
      </c>
      <c r="C7469" t="s">
        <v>32</v>
      </c>
      <c r="D7469" t="s">
        <v>38</v>
      </c>
      <c r="E7469" t="s">
        <v>50</v>
      </c>
      <c r="F7469">
        <v>7173</v>
      </c>
      <c r="G7469">
        <v>22256</v>
      </c>
      <c r="H7469">
        <v>159642288</v>
      </c>
      <c r="I7469" t="s">
        <v>63</v>
      </c>
      <c r="J7469" t="s">
        <v>65</v>
      </c>
    </row>
    <row r="7470" spans="1:10" x14ac:dyDescent="0.3">
      <c r="A7470" s="5">
        <v>51665</v>
      </c>
      <c r="B7470" t="s">
        <v>14</v>
      </c>
      <c r="C7470" t="s">
        <v>32</v>
      </c>
      <c r="D7470" t="s">
        <v>39</v>
      </c>
      <c r="E7470" t="s">
        <v>51</v>
      </c>
      <c r="F7470">
        <v>128</v>
      </c>
      <c r="G7470">
        <v>40560</v>
      </c>
      <c r="H7470">
        <v>5191680</v>
      </c>
      <c r="I7470" t="s">
        <v>63</v>
      </c>
      <c r="J7470" t="s">
        <v>65</v>
      </c>
    </row>
    <row r="7471" spans="1:10" x14ac:dyDescent="0.3">
      <c r="A7471" s="5">
        <v>51666</v>
      </c>
      <c r="B7471" t="s">
        <v>14</v>
      </c>
      <c r="C7471" t="s">
        <v>32</v>
      </c>
      <c r="D7471" t="s">
        <v>39</v>
      </c>
      <c r="E7471" t="s">
        <v>52</v>
      </c>
      <c r="F7471">
        <v>8839</v>
      </c>
      <c r="G7471">
        <v>38471</v>
      </c>
      <c r="H7471">
        <v>340045169</v>
      </c>
      <c r="I7471" t="s">
        <v>64</v>
      </c>
      <c r="J7471" t="s">
        <v>65</v>
      </c>
    </row>
    <row r="7472" spans="1:10" x14ac:dyDescent="0.3">
      <c r="A7472" s="5">
        <v>51667</v>
      </c>
      <c r="B7472" t="s">
        <v>14</v>
      </c>
      <c r="C7472" t="s">
        <v>32</v>
      </c>
      <c r="D7472" t="s">
        <v>39</v>
      </c>
      <c r="E7472" t="s">
        <v>53</v>
      </c>
      <c r="F7472">
        <v>6243</v>
      </c>
      <c r="G7472">
        <v>43193</v>
      </c>
      <c r="H7472">
        <v>269653899</v>
      </c>
      <c r="I7472" t="s">
        <v>63</v>
      </c>
      <c r="J7472" t="s">
        <v>65</v>
      </c>
    </row>
    <row r="7473" spans="1:10" x14ac:dyDescent="0.3">
      <c r="A7473" s="5">
        <v>51668</v>
      </c>
      <c r="B7473" t="s">
        <v>14</v>
      </c>
      <c r="C7473" t="s">
        <v>32</v>
      </c>
      <c r="D7473" t="s">
        <v>40</v>
      </c>
      <c r="E7473" t="s">
        <v>54</v>
      </c>
      <c r="F7473">
        <v>3988</v>
      </c>
      <c r="G7473">
        <v>1899</v>
      </c>
      <c r="H7473">
        <v>7573212</v>
      </c>
      <c r="I7473" t="s">
        <v>63</v>
      </c>
      <c r="J7473" t="s">
        <v>66</v>
      </c>
    </row>
    <row r="7474" spans="1:10" x14ac:dyDescent="0.3">
      <c r="A7474" s="5">
        <v>51669</v>
      </c>
      <c r="B7474" t="s">
        <v>14</v>
      </c>
      <c r="C7474" t="s">
        <v>32</v>
      </c>
      <c r="D7474" t="s">
        <v>40</v>
      </c>
      <c r="E7474" t="s">
        <v>55</v>
      </c>
      <c r="F7474">
        <v>4793</v>
      </c>
      <c r="G7474">
        <v>30981</v>
      </c>
      <c r="H7474">
        <v>148491933</v>
      </c>
      <c r="I7474" t="s">
        <v>63</v>
      </c>
      <c r="J7474" t="s">
        <v>66</v>
      </c>
    </row>
    <row r="7475" spans="1:10" x14ac:dyDescent="0.3">
      <c r="A7475" s="5">
        <v>51670</v>
      </c>
      <c r="B7475" t="s">
        <v>14</v>
      </c>
      <c r="C7475" t="s">
        <v>32</v>
      </c>
      <c r="D7475" t="s">
        <v>40</v>
      </c>
      <c r="E7475" t="s">
        <v>56</v>
      </c>
      <c r="F7475">
        <v>9892</v>
      </c>
      <c r="G7475">
        <v>9827</v>
      </c>
      <c r="H7475">
        <v>97208684</v>
      </c>
      <c r="I7475" t="s">
        <v>64</v>
      </c>
      <c r="J7475" t="s">
        <v>66</v>
      </c>
    </row>
    <row r="7476" spans="1:10" x14ac:dyDescent="0.3">
      <c r="A7476" s="5">
        <v>51671</v>
      </c>
      <c r="B7476" t="s">
        <v>14</v>
      </c>
      <c r="C7476" t="s">
        <v>32</v>
      </c>
      <c r="D7476" t="s">
        <v>41</v>
      </c>
      <c r="E7476" t="s">
        <v>57</v>
      </c>
      <c r="F7476">
        <v>4876</v>
      </c>
      <c r="G7476">
        <v>43930</v>
      </c>
      <c r="H7476">
        <v>214202680</v>
      </c>
      <c r="I7476" t="s">
        <v>63</v>
      </c>
      <c r="J7476" t="s">
        <v>67</v>
      </c>
    </row>
    <row r="7477" spans="1:10" x14ac:dyDescent="0.3">
      <c r="A7477" s="5">
        <v>51672</v>
      </c>
      <c r="B7477" t="s">
        <v>14</v>
      </c>
      <c r="C7477" t="s">
        <v>32</v>
      </c>
      <c r="D7477" t="s">
        <v>41</v>
      </c>
      <c r="E7477" t="s">
        <v>58</v>
      </c>
      <c r="F7477">
        <v>7226</v>
      </c>
      <c r="G7477">
        <v>47011</v>
      </c>
      <c r="H7477">
        <v>339701486</v>
      </c>
      <c r="I7477" t="s">
        <v>64</v>
      </c>
      <c r="J7477" t="s">
        <v>67</v>
      </c>
    </row>
    <row r="7478" spans="1:10" x14ac:dyDescent="0.3">
      <c r="A7478" s="5">
        <v>51673</v>
      </c>
      <c r="B7478" t="s">
        <v>14</v>
      </c>
      <c r="C7478" t="s">
        <v>32</v>
      </c>
      <c r="D7478" t="s">
        <v>41</v>
      </c>
      <c r="E7478" t="s">
        <v>59</v>
      </c>
      <c r="F7478">
        <v>597</v>
      </c>
      <c r="G7478">
        <v>7408</v>
      </c>
      <c r="H7478">
        <v>4422576</v>
      </c>
      <c r="I7478" t="s">
        <v>64</v>
      </c>
      <c r="J7478" t="s">
        <v>67</v>
      </c>
    </row>
    <row r="7479" spans="1:10" x14ac:dyDescent="0.3">
      <c r="A7479" s="5">
        <v>51674</v>
      </c>
      <c r="B7479" t="s">
        <v>14</v>
      </c>
      <c r="C7479" t="s">
        <v>32</v>
      </c>
      <c r="D7479" t="s">
        <v>42</v>
      </c>
      <c r="E7479" t="s">
        <v>60</v>
      </c>
      <c r="F7479">
        <v>6439</v>
      </c>
      <c r="G7479">
        <v>24596</v>
      </c>
      <c r="H7479">
        <v>158373644</v>
      </c>
      <c r="I7479" t="s">
        <v>64</v>
      </c>
      <c r="J7479" t="s">
        <v>68</v>
      </c>
    </row>
    <row r="7480" spans="1:10" x14ac:dyDescent="0.3">
      <c r="A7480" s="5">
        <v>51675</v>
      </c>
      <c r="B7480" t="s">
        <v>14</v>
      </c>
      <c r="C7480" t="s">
        <v>32</v>
      </c>
      <c r="D7480" t="s">
        <v>42</v>
      </c>
      <c r="E7480" t="s">
        <v>61</v>
      </c>
      <c r="F7480">
        <v>3003</v>
      </c>
      <c r="G7480">
        <v>5338</v>
      </c>
      <c r="H7480">
        <v>16030014</v>
      </c>
      <c r="I7480" t="s">
        <v>64</v>
      </c>
      <c r="J7480" t="s">
        <v>68</v>
      </c>
    </row>
    <row r="7481" spans="1:10" x14ac:dyDescent="0.3">
      <c r="A7481" s="5">
        <v>51676</v>
      </c>
      <c r="B7481" t="s">
        <v>14</v>
      </c>
      <c r="C7481" t="s">
        <v>32</v>
      </c>
      <c r="D7481" t="s">
        <v>42</v>
      </c>
      <c r="E7481" t="s">
        <v>62</v>
      </c>
      <c r="F7481">
        <v>4045</v>
      </c>
      <c r="G7481">
        <v>16051</v>
      </c>
      <c r="H7481">
        <v>64926295</v>
      </c>
      <c r="I7481" t="s">
        <v>64</v>
      </c>
      <c r="J7481" t="s">
        <v>68</v>
      </c>
    </row>
    <row r="7482" spans="1:10" x14ac:dyDescent="0.3">
      <c r="A7482" s="5">
        <v>51677</v>
      </c>
      <c r="B7482" t="s">
        <v>14</v>
      </c>
      <c r="C7482" t="s">
        <v>33</v>
      </c>
      <c r="D7482" t="s">
        <v>37</v>
      </c>
      <c r="E7482" t="s">
        <v>43</v>
      </c>
      <c r="F7482">
        <v>4255</v>
      </c>
      <c r="G7482">
        <v>41508</v>
      </c>
      <c r="H7482">
        <v>176616540</v>
      </c>
      <c r="I7482" t="s">
        <v>64</v>
      </c>
      <c r="J7482" t="s">
        <v>65</v>
      </c>
    </row>
    <row r="7483" spans="1:10" x14ac:dyDescent="0.3">
      <c r="A7483" s="5">
        <v>51678</v>
      </c>
      <c r="B7483" t="s">
        <v>14</v>
      </c>
      <c r="C7483" t="s">
        <v>33</v>
      </c>
      <c r="D7483" t="s">
        <v>37</v>
      </c>
      <c r="E7483" t="s">
        <v>44</v>
      </c>
      <c r="F7483">
        <v>3512</v>
      </c>
      <c r="G7483">
        <v>35568</v>
      </c>
      <c r="H7483">
        <v>124914816</v>
      </c>
      <c r="I7483" t="s">
        <v>64</v>
      </c>
      <c r="J7483" t="s">
        <v>65</v>
      </c>
    </row>
    <row r="7484" spans="1:10" x14ac:dyDescent="0.3">
      <c r="A7484" s="5">
        <v>51679</v>
      </c>
      <c r="B7484" t="s">
        <v>14</v>
      </c>
      <c r="C7484" t="s">
        <v>33</v>
      </c>
      <c r="D7484" t="s">
        <v>37</v>
      </c>
      <c r="E7484" t="s">
        <v>45</v>
      </c>
      <c r="F7484">
        <v>9102</v>
      </c>
      <c r="G7484">
        <v>45881</v>
      </c>
      <c r="H7484">
        <v>417608862</v>
      </c>
      <c r="I7484" t="s">
        <v>63</v>
      </c>
      <c r="J7484" t="s">
        <v>65</v>
      </c>
    </row>
    <row r="7485" spans="1:10" x14ac:dyDescent="0.3">
      <c r="A7485" s="5">
        <v>51680</v>
      </c>
      <c r="B7485" t="s">
        <v>14</v>
      </c>
      <c r="C7485" t="s">
        <v>33</v>
      </c>
      <c r="D7485" t="s">
        <v>37</v>
      </c>
      <c r="E7485" t="s">
        <v>46</v>
      </c>
      <c r="F7485">
        <v>2883</v>
      </c>
      <c r="G7485">
        <v>2592</v>
      </c>
      <c r="H7485">
        <v>7472736</v>
      </c>
      <c r="I7485" t="s">
        <v>63</v>
      </c>
      <c r="J7485" t="s">
        <v>65</v>
      </c>
    </row>
    <row r="7486" spans="1:10" x14ac:dyDescent="0.3">
      <c r="A7486" s="5">
        <v>51681</v>
      </c>
      <c r="B7486" t="s">
        <v>14</v>
      </c>
      <c r="C7486" t="s">
        <v>33</v>
      </c>
      <c r="D7486" t="s">
        <v>37</v>
      </c>
      <c r="E7486" t="s">
        <v>47</v>
      </c>
      <c r="F7486">
        <v>5407</v>
      </c>
      <c r="G7486">
        <v>28814</v>
      </c>
      <c r="H7486">
        <v>155797298</v>
      </c>
      <c r="I7486" t="s">
        <v>63</v>
      </c>
      <c r="J7486" t="s">
        <v>65</v>
      </c>
    </row>
    <row r="7487" spans="1:10" x14ac:dyDescent="0.3">
      <c r="A7487" s="5">
        <v>51682</v>
      </c>
      <c r="B7487" t="s">
        <v>14</v>
      </c>
      <c r="C7487" t="s">
        <v>33</v>
      </c>
      <c r="D7487" t="s">
        <v>38</v>
      </c>
      <c r="E7487" t="s">
        <v>48</v>
      </c>
      <c r="F7487">
        <v>2287</v>
      </c>
      <c r="G7487">
        <v>34426</v>
      </c>
      <c r="H7487">
        <v>78732262</v>
      </c>
      <c r="I7487" t="s">
        <v>63</v>
      </c>
      <c r="J7487" t="s">
        <v>65</v>
      </c>
    </row>
    <row r="7488" spans="1:10" x14ac:dyDescent="0.3">
      <c r="A7488" s="5">
        <v>51683</v>
      </c>
      <c r="B7488" t="s">
        <v>14</v>
      </c>
      <c r="C7488" t="s">
        <v>33</v>
      </c>
      <c r="D7488" t="s">
        <v>38</v>
      </c>
      <c r="E7488" t="s">
        <v>49</v>
      </c>
      <c r="F7488">
        <v>7624</v>
      </c>
      <c r="G7488">
        <v>6825</v>
      </c>
      <c r="H7488">
        <v>52033800</v>
      </c>
      <c r="I7488" t="s">
        <v>64</v>
      </c>
      <c r="J7488" t="s">
        <v>65</v>
      </c>
    </row>
    <row r="7489" spans="1:10" x14ac:dyDescent="0.3">
      <c r="A7489" s="5">
        <v>51684</v>
      </c>
      <c r="B7489" t="s">
        <v>14</v>
      </c>
      <c r="C7489" t="s">
        <v>33</v>
      </c>
      <c r="D7489" t="s">
        <v>38</v>
      </c>
      <c r="E7489" t="s">
        <v>50</v>
      </c>
      <c r="F7489">
        <v>7080</v>
      </c>
      <c r="G7489">
        <v>45698</v>
      </c>
      <c r="H7489">
        <v>323541840</v>
      </c>
      <c r="I7489" t="s">
        <v>64</v>
      </c>
      <c r="J7489" t="s">
        <v>65</v>
      </c>
    </row>
    <row r="7490" spans="1:10" x14ac:dyDescent="0.3">
      <c r="A7490" s="5">
        <v>51685</v>
      </c>
      <c r="B7490" t="s">
        <v>14</v>
      </c>
      <c r="C7490" t="s">
        <v>33</v>
      </c>
      <c r="D7490" t="s">
        <v>39</v>
      </c>
      <c r="E7490" t="s">
        <v>51</v>
      </c>
      <c r="F7490">
        <v>7249</v>
      </c>
      <c r="G7490">
        <v>49881</v>
      </c>
      <c r="H7490">
        <v>361587369</v>
      </c>
      <c r="I7490" t="s">
        <v>64</v>
      </c>
      <c r="J7490" t="s">
        <v>65</v>
      </c>
    </row>
    <row r="7491" spans="1:10" x14ac:dyDescent="0.3">
      <c r="A7491" s="5">
        <v>51686</v>
      </c>
      <c r="B7491" t="s">
        <v>14</v>
      </c>
      <c r="C7491" t="s">
        <v>33</v>
      </c>
      <c r="D7491" t="s">
        <v>39</v>
      </c>
      <c r="E7491" t="s">
        <v>52</v>
      </c>
      <c r="F7491">
        <v>1568</v>
      </c>
      <c r="G7491">
        <v>46882</v>
      </c>
      <c r="H7491">
        <v>73510976</v>
      </c>
      <c r="I7491" t="s">
        <v>63</v>
      </c>
      <c r="J7491" t="s">
        <v>65</v>
      </c>
    </row>
    <row r="7492" spans="1:10" x14ac:dyDescent="0.3">
      <c r="A7492" s="5">
        <v>51687</v>
      </c>
      <c r="B7492" t="s">
        <v>14</v>
      </c>
      <c r="C7492" t="s">
        <v>33</v>
      </c>
      <c r="D7492" t="s">
        <v>39</v>
      </c>
      <c r="E7492" t="s">
        <v>53</v>
      </c>
      <c r="F7492">
        <v>6281</v>
      </c>
      <c r="G7492">
        <v>31634</v>
      </c>
      <c r="H7492">
        <v>198693154</v>
      </c>
      <c r="I7492" t="s">
        <v>63</v>
      </c>
      <c r="J7492" t="s">
        <v>65</v>
      </c>
    </row>
    <row r="7493" spans="1:10" x14ac:dyDescent="0.3">
      <c r="A7493" s="5">
        <v>51688</v>
      </c>
      <c r="B7493" t="s">
        <v>14</v>
      </c>
      <c r="C7493" t="s">
        <v>33</v>
      </c>
      <c r="D7493" t="s">
        <v>40</v>
      </c>
      <c r="E7493" t="s">
        <v>54</v>
      </c>
      <c r="F7493">
        <v>7275</v>
      </c>
      <c r="G7493">
        <v>35216</v>
      </c>
      <c r="H7493">
        <v>256196400</v>
      </c>
      <c r="I7493" t="s">
        <v>64</v>
      </c>
      <c r="J7493" t="s">
        <v>66</v>
      </c>
    </row>
    <row r="7494" spans="1:10" x14ac:dyDescent="0.3">
      <c r="A7494" s="5">
        <v>51689</v>
      </c>
      <c r="B7494" t="s">
        <v>14</v>
      </c>
      <c r="C7494" t="s">
        <v>33</v>
      </c>
      <c r="D7494" t="s">
        <v>40</v>
      </c>
      <c r="E7494" t="s">
        <v>55</v>
      </c>
      <c r="F7494">
        <v>1000</v>
      </c>
      <c r="G7494">
        <v>18318</v>
      </c>
      <c r="H7494">
        <v>18318000</v>
      </c>
      <c r="I7494" t="s">
        <v>64</v>
      </c>
      <c r="J7494" t="s">
        <v>66</v>
      </c>
    </row>
    <row r="7495" spans="1:10" x14ac:dyDescent="0.3">
      <c r="A7495" s="5">
        <v>51690</v>
      </c>
      <c r="B7495" t="s">
        <v>14</v>
      </c>
      <c r="C7495" t="s">
        <v>33</v>
      </c>
      <c r="D7495" t="s">
        <v>40</v>
      </c>
      <c r="E7495" t="s">
        <v>56</v>
      </c>
      <c r="F7495">
        <v>133</v>
      </c>
      <c r="G7495">
        <v>19453</v>
      </c>
      <c r="H7495">
        <v>2587249</v>
      </c>
      <c r="I7495" t="s">
        <v>63</v>
      </c>
      <c r="J7495" t="s">
        <v>66</v>
      </c>
    </row>
    <row r="7496" spans="1:10" x14ac:dyDescent="0.3">
      <c r="A7496" s="5">
        <v>51691</v>
      </c>
      <c r="B7496" t="s">
        <v>14</v>
      </c>
      <c r="C7496" t="s">
        <v>33</v>
      </c>
      <c r="D7496" t="s">
        <v>41</v>
      </c>
      <c r="E7496" t="s">
        <v>57</v>
      </c>
      <c r="F7496">
        <v>7635</v>
      </c>
      <c r="G7496">
        <v>18858</v>
      </c>
      <c r="H7496">
        <v>143980830</v>
      </c>
      <c r="I7496" t="s">
        <v>63</v>
      </c>
      <c r="J7496" t="s">
        <v>67</v>
      </c>
    </row>
    <row r="7497" spans="1:10" x14ac:dyDescent="0.3">
      <c r="A7497" s="5">
        <v>51692</v>
      </c>
      <c r="B7497" t="s">
        <v>14</v>
      </c>
      <c r="C7497" t="s">
        <v>33</v>
      </c>
      <c r="D7497" t="s">
        <v>41</v>
      </c>
      <c r="E7497" t="s">
        <v>58</v>
      </c>
      <c r="F7497">
        <v>8758</v>
      </c>
      <c r="G7497">
        <v>23377</v>
      </c>
      <c r="H7497">
        <v>204735766</v>
      </c>
      <c r="I7497" t="s">
        <v>64</v>
      </c>
      <c r="J7497" t="s">
        <v>67</v>
      </c>
    </row>
    <row r="7498" spans="1:10" x14ac:dyDescent="0.3">
      <c r="A7498" s="5">
        <v>51693</v>
      </c>
      <c r="B7498" t="s">
        <v>14</v>
      </c>
      <c r="C7498" t="s">
        <v>33</v>
      </c>
      <c r="D7498" t="s">
        <v>41</v>
      </c>
      <c r="E7498" t="s">
        <v>59</v>
      </c>
      <c r="F7498">
        <v>887</v>
      </c>
      <c r="G7498">
        <v>48951</v>
      </c>
      <c r="H7498">
        <v>43419537</v>
      </c>
      <c r="I7498" t="s">
        <v>64</v>
      </c>
      <c r="J7498" t="s">
        <v>67</v>
      </c>
    </row>
    <row r="7499" spans="1:10" x14ac:dyDescent="0.3">
      <c r="A7499" s="5">
        <v>51694</v>
      </c>
      <c r="B7499" t="s">
        <v>14</v>
      </c>
      <c r="C7499" t="s">
        <v>33</v>
      </c>
      <c r="D7499" t="s">
        <v>42</v>
      </c>
      <c r="E7499" t="s">
        <v>60</v>
      </c>
      <c r="F7499">
        <v>7445</v>
      </c>
      <c r="G7499">
        <v>45951</v>
      </c>
      <c r="H7499">
        <v>342105195</v>
      </c>
      <c r="I7499" t="s">
        <v>64</v>
      </c>
      <c r="J7499" t="s">
        <v>68</v>
      </c>
    </row>
    <row r="7500" spans="1:10" x14ac:dyDescent="0.3">
      <c r="A7500" s="5">
        <v>51695</v>
      </c>
      <c r="B7500" t="s">
        <v>14</v>
      </c>
      <c r="C7500" t="s">
        <v>33</v>
      </c>
      <c r="D7500" t="s">
        <v>42</v>
      </c>
      <c r="E7500" t="s">
        <v>61</v>
      </c>
      <c r="F7500">
        <v>4896</v>
      </c>
      <c r="G7500">
        <v>21789</v>
      </c>
      <c r="H7500">
        <v>106678944</v>
      </c>
      <c r="I7500" t="s">
        <v>63</v>
      </c>
      <c r="J7500" t="s">
        <v>68</v>
      </c>
    </row>
    <row r="7501" spans="1:10" x14ac:dyDescent="0.3">
      <c r="A7501" s="5">
        <v>51696</v>
      </c>
      <c r="B7501" t="s">
        <v>14</v>
      </c>
      <c r="C7501" t="s">
        <v>33</v>
      </c>
      <c r="D7501" t="s">
        <v>42</v>
      </c>
      <c r="E7501" t="s">
        <v>62</v>
      </c>
      <c r="F7501">
        <v>9152</v>
      </c>
      <c r="G7501">
        <v>7853</v>
      </c>
      <c r="H7501">
        <v>71870656</v>
      </c>
      <c r="I7501" t="s">
        <v>64</v>
      </c>
      <c r="J7501" t="s">
        <v>68</v>
      </c>
    </row>
    <row r="7502" spans="1:10" x14ac:dyDescent="0.3">
      <c r="A7502" s="5">
        <v>51697</v>
      </c>
      <c r="B7502" t="s">
        <v>14</v>
      </c>
      <c r="C7502" t="s">
        <v>34</v>
      </c>
      <c r="D7502" t="s">
        <v>37</v>
      </c>
      <c r="E7502" t="s">
        <v>43</v>
      </c>
      <c r="F7502">
        <v>3781</v>
      </c>
      <c r="G7502">
        <v>21146</v>
      </c>
      <c r="H7502">
        <v>79953026</v>
      </c>
      <c r="I7502" t="s">
        <v>64</v>
      </c>
      <c r="J7502" t="s">
        <v>65</v>
      </c>
    </row>
    <row r="7503" spans="1:10" x14ac:dyDescent="0.3">
      <c r="A7503" s="5">
        <v>51698</v>
      </c>
      <c r="B7503" t="s">
        <v>14</v>
      </c>
      <c r="C7503" t="s">
        <v>34</v>
      </c>
      <c r="D7503" t="s">
        <v>37</v>
      </c>
      <c r="E7503" t="s">
        <v>44</v>
      </c>
      <c r="F7503">
        <v>4213</v>
      </c>
      <c r="G7503">
        <v>42793</v>
      </c>
      <c r="H7503">
        <v>180286909</v>
      </c>
      <c r="I7503" t="s">
        <v>64</v>
      </c>
      <c r="J7503" t="s">
        <v>65</v>
      </c>
    </row>
    <row r="7504" spans="1:10" x14ac:dyDescent="0.3">
      <c r="A7504" s="5">
        <v>51699</v>
      </c>
      <c r="B7504" t="s">
        <v>14</v>
      </c>
      <c r="C7504" t="s">
        <v>34</v>
      </c>
      <c r="D7504" t="s">
        <v>37</v>
      </c>
      <c r="E7504" t="s">
        <v>45</v>
      </c>
      <c r="F7504">
        <v>6666</v>
      </c>
      <c r="G7504">
        <v>1468</v>
      </c>
      <c r="H7504">
        <v>9785688</v>
      </c>
      <c r="I7504" t="s">
        <v>63</v>
      </c>
      <c r="J7504" t="s">
        <v>65</v>
      </c>
    </row>
    <row r="7505" spans="1:10" x14ac:dyDescent="0.3">
      <c r="A7505" s="5">
        <v>51700</v>
      </c>
      <c r="B7505" t="s">
        <v>14</v>
      </c>
      <c r="C7505" t="s">
        <v>34</v>
      </c>
      <c r="D7505" t="s">
        <v>37</v>
      </c>
      <c r="E7505" t="s">
        <v>46</v>
      </c>
      <c r="F7505">
        <v>9116</v>
      </c>
      <c r="G7505">
        <v>24361</v>
      </c>
      <c r="H7505">
        <v>222074876</v>
      </c>
      <c r="I7505" t="s">
        <v>64</v>
      </c>
      <c r="J7505" t="s">
        <v>65</v>
      </c>
    </row>
    <row r="7506" spans="1:10" x14ac:dyDescent="0.3">
      <c r="A7506" s="5">
        <v>51701</v>
      </c>
      <c r="B7506" t="s">
        <v>14</v>
      </c>
      <c r="C7506" t="s">
        <v>34</v>
      </c>
      <c r="D7506" t="s">
        <v>37</v>
      </c>
      <c r="E7506" t="s">
        <v>47</v>
      </c>
      <c r="F7506">
        <v>4622</v>
      </c>
      <c r="G7506">
        <v>2871</v>
      </c>
      <c r="H7506">
        <v>13269762</v>
      </c>
      <c r="I7506" t="s">
        <v>63</v>
      </c>
      <c r="J7506" t="s">
        <v>65</v>
      </c>
    </row>
    <row r="7507" spans="1:10" x14ac:dyDescent="0.3">
      <c r="A7507" s="5">
        <v>51702</v>
      </c>
      <c r="B7507" t="s">
        <v>14</v>
      </c>
      <c r="C7507" t="s">
        <v>34</v>
      </c>
      <c r="D7507" t="s">
        <v>38</v>
      </c>
      <c r="E7507" t="s">
        <v>48</v>
      </c>
      <c r="F7507">
        <v>4118</v>
      </c>
      <c r="G7507">
        <v>31400</v>
      </c>
      <c r="H7507">
        <v>129305200</v>
      </c>
      <c r="I7507" t="s">
        <v>64</v>
      </c>
      <c r="J7507" t="s">
        <v>65</v>
      </c>
    </row>
    <row r="7508" spans="1:10" x14ac:dyDescent="0.3">
      <c r="A7508" s="5">
        <v>51703</v>
      </c>
      <c r="B7508" t="s">
        <v>14</v>
      </c>
      <c r="C7508" t="s">
        <v>34</v>
      </c>
      <c r="D7508" t="s">
        <v>38</v>
      </c>
      <c r="E7508" t="s">
        <v>49</v>
      </c>
      <c r="F7508">
        <v>1588</v>
      </c>
      <c r="G7508">
        <v>38526</v>
      </c>
      <c r="H7508">
        <v>61179288</v>
      </c>
      <c r="I7508" t="s">
        <v>63</v>
      </c>
      <c r="J7508" t="s">
        <v>65</v>
      </c>
    </row>
    <row r="7509" spans="1:10" x14ac:dyDescent="0.3">
      <c r="A7509" s="5">
        <v>51704</v>
      </c>
      <c r="B7509" t="s">
        <v>14</v>
      </c>
      <c r="C7509" t="s">
        <v>34</v>
      </c>
      <c r="D7509" t="s">
        <v>38</v>
      </c>
      <c r="E7509" t="s">
        <v>50</v>
      </c>
      <c r="F7509">
        <v>7584</v>
      </c>
      <c r="G7509">
        <v>21083</v>
      </c>
      <c r="H7509">
        <v>159893472</v>
      </c>
      <c r="I7509" t="s">
        <v>63</v>
      </c>
      <c r="J7509" t="s">
        <v>65</v>
      </c>
    </row>
    <row r="7510" spans="1:10" x14ac:dyDescent="0.3">
      <c r="A7510" s="5">
        <v>51705</v>
      </c>
      <c r="B7510" t="s">
        <v>14</v>
      </c>
      <c r="C7510" t="s">
        <v>34</v>
      </c>
      <c r="D7510" t="s">
        <v>39</v>
      </c>
      <c r="E7510" t="s">
        <v>51</v>
      </c>
      <c r="F7510">
        <v>5033</v>
      </c>
      <c r="G7510">
        <v>39327</v>
      </c>
      <c r="H7510">
        <v>197932791</v>
      </c>
      <c r="I7510" t="s">
        <v>64</v>
      </c>
      <c r="J7510" t="s">
        <v>65</v>
      </c>
    </row>
    <row r="7511" spans="1:10" x14ac:dyDescent="0.3">
      <c r="A7511" s="5">
        <v>51706</v>
      </c>
      <c r="B7511" t="s">
        <v>14</v>
      </c>
      <c r="C7511" t="s">
        <v>34</v>
      </c>
      <c r="D7511" t="s">
        <v>39</v>
      </c>
      <c r="E7511" t="s">
        <v>52</v>
      </c>
      <c r="F7511">
        <v>2781</v>
      </c>
      <c r="G7511">
        <v>48367</v>
      </c>
      <c r="H7511">
        <v>134508627</v>
      </c>
      <c r="I7511" t="s">
        <v>63</v>
      </c>
      <c r="J7511" t="s">
        <v>65</v>
      </c>
    </row>
    <row r="7512" spans="1:10" x14ac:dyDescent="0.3">
      <c r="A7512" s="5">
        <v>51707</v>
      </c>
      <c r="B7512" t="s">
        <v>14</v>
      </c>
      <c r="C7512" t="s">
        <v>34</v>
      </c>
      <c r="D7512" t="s">
        <v>39</v>
      </c>
      <c r="E7512" t="s">
        <v>53</v>
      </c>
      <c r="F7512">
        <v>5987</v>
      </c>
      <c r="G7512">
        <v>40043</v>
      </c>
      <c r="H7512">
        <v>239737441</v>
      </c>
      <c r="I7512" t="s">
        <v>63</v>
      </c>
      <c r="J7512" t="s">
        <v>65</v>
      </c>
    </row>
    <row r="7513" spans="1:10" x14ac:dyDescent="0.3">
      <c r="A7513" s="5">
        <v>51708</v>
      </c>
      <c r="B7513" t="s">
        <v>14</v>
      </c>
      <c r="C7513" t="s">
        <v>34</v>
      </c>
      <c r="D7513" t="s">
        <v>40</v>
      </c>
      <c r="E7513" t="s">
        <v>54</v>
      </c>
      <c r="F7513">
        <v>3728</v>
      </c>
      <c r="G7513">
        <v>24802</v>
      </c>
      <c r="H7513">
        <v>92461856</v>
      </c>
      <c r="I7513" t="s">
        <v>63</v>
      </c>
      <c r="J7513" t="s">
        <v>66</v>
      </c>
    </row>
    <row r="7514" spans="1:10" x14ac:dyDescent="0.3">
      <c r="A7514" s="5">
        <v>51709</v>
      </c>
      <c r="B7514" t="s">
        <v>14</v>
      </c>
      <c r="C7514" t="s">
        <v>34</v>
      </c>
      <c r="D7514" t="s">
        <v>40</v>
      </c>
      <c r="E7514" t="s">
        <v>55</v>
      </c>
      <c r="F7514">
        <v>2626</v>
      </c>
      <c r="G7514">
        <v>14699</v>
      </c>
      <c r="H7514">
        <v>38599574</v>
      </c>
      <c r="I7514" t="s">
        <v>63</v>
      </c>
      <c r="J7514" t="s">
        <v>66</v>
      </c>
    </row>
    <row r="7515" spans="1:10" x14ac:dyDescent="0.3">
      <c r="A7515" s="5">
        <v>51710</v>
      </c>
      <c r="B7515" t="s">
        <v>14</v>
      </c>
      <c r="C7515" t="s">
        <v>34</v>
      </c>
      <c r="D7515" t="s">
        <v>40</v>
      </c>
      <c r="E7515" t="s">
        <v>56</v>
      </c>
      <c r="F7515">
        <v>2433</v>
      </c>
      <c r="G7515">
        <v>38966</v>
      </c>
      <c r="H7515">
        <v>94804278</v>
      </c>
      <c r="I7515" t="s">
        <v>64</v>
      </c>
      <c r="J7515" t="s">
        <v>66</v>
      </c>
    </row>
    <row r="7516" spans="1:10" x14ac:dyDescent="0.3">
      <c r="A7516" s="5">
        <v>51711</v>
      </c>
      <c r="B7516" t="s">
        <v>14</v>
      </c>
      <c r="C7516" t="s">
        <v>34</v>
      </c>
      <c r="D7516" t="s">
        <v>41</v>
      </c>
      <c r="E7516" t="s">
        <v>57</v>
      </c>
      <c r="F7516">
        <v>7459</v>
      </c>
      <c r="G7516">
        <v>3499</v>
      </c>
      <c r="H7516">
        <v>26099041</v>
      </c>
      <c r="I7516" t="s">
        <v>64</v>
      </c>
      <c r="J7516" t="s">
        <v>67</v>
      </c>
    </row>
    <row r="7517" spans="1:10" x14ac:dyDescent="0.3">
      <c r="A7517" s="5">
        <v>51712</v>
      </c>
      <c r="B7517" t="s">
        <v>14</v>
      </c>
      <c r="C7517" t="s">
        <v>34</v>
      </c>
      <c r="D7517" t="s">
        <v>41</v>
      </c>
      <c r="E7517" t="s">
        <v>58</v>
      </c>
      <c r="F7517">
        <v>2855</v>
      </c>
      <c r="G7517">
        <v>27543</v>
      </c>
      <c r="H7517">
        <v>78635265</v>
      </c>
      <c r="I7517" t="s">
        <v>64</v>
      </c>
      <c r="J7517" t="s">
        <v>67</v>
      </c>
    </row>
    <row r="7518" spans="1:10" x14ac:dyDescent="0.3">
      <c r="A7518" s="5">
        <v>51713</v>
      </c>
      <c r="B7518" t="s">
        <v>14</v>
      </c>
      <c r="C7518" t="s">
        <v>34</v>
      </c>
      <c r="D7518" t="s">
        <v>41</v>
      </c>
      <c r="E7518" t="s">
        <v>59</v>
      </c>
      <c r="F7518">
        <v>7458</v>
      </c>
      <c r="G7518">
        <v>30745</v>
      </c>
      <c r="H7518">
        <v>229296210</v>
      </c>
      <c r="I7518" t="s">
        <v>63</v>
      </c>
      <c r="J7518" t="s">
        <v>67</v>
      </c>
    </row>
    <row r="7519" spans="1:10" x14ac:dyDescent="0.3">
      <c r="A7519" s="5">
        <v>51714</v>
      </c>
      <c r="B7519" t="s">
        <v>14</v>
      </c>
      <c r="C7519" t="s">
        <v>34</v>
      </c>
      <c r="D7519" t="s">
        <v>42</v>
      </c>
      <c r="E7519" t="s">
        <v>60</v>
      </c>
      <c r="F7519">
        <v>6394</v>
      </c>
      <c r="G7519">
        <v>1436</v>
      </c>
      <c r="H7519">
        <v>9181784</v>
      </c>
      <c r="I7519" t="s">
        <v>63</v>
      </c>
      <c r="J7519" t="s">
        <v>68</v>
      </c>
    </row>
    <row r="7520" spans="1:10" x14ac:dyDescent="0.3">
      <c r="A7520" s="5">
        <v>51715</v>
      </c>
      <c r="B7520" t="s">
        <v>14</v>
      </c>
      <c r="C7520" t="s">
        <v>34</v>
      </c>
      <c r="D7520" t="s">
        <v>42</v>
      </c>
      <c r="E7520" t="s">
        <v>61</v>
      </c>
      <c r="F7520">
        <v>4067</v>
      </c>
      <c r="G7520">
        <v>17023</v>
      </c>
      <c r="H7520">
        <v>69232541</v>
      </c>
      <c r="I7520" t="s">
        <v>64</v>
      </c>
      <c r="J7520" t="s">
        <v>68</v>
      </c>
    </row>
    <row r="7521" spans="1:10" x14ac:dyDescent="0.3">
      <c r="A7521" s="5">
        <v>51716</v>
      </c>
      <c r="B7521" t="s">
        <v>14</v>
      </c>
      <c r="C7521" t="s">
        <v>34</v>
      </c>
      <c r="D7521" t="s">
        <v>42</v>
      </c>
      <c r="E7521" t="s">
        <v>62</v>
      </c>
      <c r="F7521">
        <v>9969</v>
      </c>
      <c r="G7521">
        <v>12695</v>
      </c>
      <c r="H7521">
        <v>126556455</v>
      </c>
      <c r="I7521" t="s">
        <v>64</v>
      </c>
      <c r="J7521" t="s">
        <v>68</v>
      </c>
    </row>
    <row r="7522" spans="1:10" x14ac:dyDescent="0.3">
      <c r="A7522" s="5">
        <v>51717</v>
      </c>
      <c r="B7522" t="s">
        <v>15</v>
      </c>
      <c r="C7522" t="s">
        <v>35</v>
      </c>
      <c r="D7522" t="s">
        <v>37</v>
      </c>
      <c r="E7522" t="s">
        <v>43</v>
      </c>
      <c r="F7522">
        <v>4156</v>
      </c>
      <c r="G7522">
        <v>13282</v>
      </c>
      <c r="H7522">
        <v>55199992</v>
      </c>
      <c r="I7522" t="s">
        <v>63</v>
      </c>
      <c r="J7522" t="s">
        <v>65</v>
      </c>
    </row>
    <row r="7523" spans="1:10" x14ac:dyDescent="0.3">
      <c r="A7523" s="5">
        <v>51718</v>
      </c>
      <c r="B7523" t="s">
        <v>15</v>
      </c>
      <c r="C7523" t="s">
        <v>35</v>
      </c>
      <c r="D7523" t="s">
        <v>37</v>
      </c>
      <c r="E7523" t="s">
        <v>44</v>
      </c>
      <c r="F7523">
        <v>8456</v>
      </c>
      <c r="G7523">
        <v>45376</v>
      </c>
      <c r="H7523">
        <v>383699456</v>
      </c>
      <c r="I7523" t="s">
        <v>64</v>
      </c>
      <c r="J7523" t="s">
        <v>65</v>
      </c>
    </row>
    <row r="7524" spans="1:10" x14ac:dyDescent="0.3">
      <c r="A7524" s="5">
        <v>51719</v>
      </c>
      <c r="B7524" t="s">
        <v>15</v>
      </c>
      <c r="C7524" t="s">
        <v>35</v>
      </c>
      <c r="D7524" t="s">
        <v>37</v>
      </c>
      <c r="E7524" t="s">
        <v>45</v>
      </c>
      <c r="F7524">
        <v>3531</v>
      </c>
      <c r="G7524">
        <v>13549</v>
      </c>
      <c r="H7524">
        <v>47841519</v>
      </c>
      <c r="I7524" t="s">
        <v>63</v>
      </c>
      <c r="J7524" t="s">
        <v>65</v>
      </c>
    </row>
    <row r="7525" spans="1:10" x14ac:dyDescent="0.3">
      <c r="A7525" s="5">
        <v>51720</v>
      </c>
      <c r="B7525" t="s">
        <v>15</v>
      </c>
      <c r="C7525" t="s">
        <v>35</v>
      </c>
      <c r="D7525" t="s">
        <v>37</v>
      </c>
      <c r="E7525" t="s">
        <v>46</v>
      </c>
      <c r="F7525">
        <v>6010</v>
      </c>
      <c r="G7525">
        <v>4995</v>
      </c>
      <c r="H7525">
        <v>30019950</v>
      </c>
      <c r="I7525" t="s">
        <v>63</v>
      </c>
      <c r="J7525" t="s">
        <v>65</v>
      </c>
    </row>
    <row r="7526" spans="1:10" x14ac:dyDescent="0.3">
      <c r="A7526" s="5">
        <v>51721</v>
      </c>
      <c r="B7526" t="s">
        <v>15</v>
      </c>
      <c r="C7526" t="s">
        <v>35</v>
      </c>
      <c r="D7526" t="s">
        <v>37</v>
      </c>
      <c r="E7526" t="s">
        <v>47</v>
      </c>
      <c r="F7526">
        <v>6749</v>
      </c>
      <c r="G7526">
        <v>1591</v>
      </c>
      <c r="H7526">
        <v>10737659</v>
      </c>
      <c r="I7526" t="s">
        <v>63</v>
      </c>
      <c r="J7526" t="s">
        <v>65</v>
      </c>
    </row>
    <row r="7527" spans="1:10" x14ac:dyDescent="0.3">
      <c r="A7527" s="5">
        <v>51722</v>
      </c>
      <c r="B7527" t="s">
        <v>15</v>
      </c>
      <c r="C7527" t="s">
        <v>35</v>
      </c>
      <c r="D7527" t="s">
        <v>38</v>
      </c>
      <c r="E7527" t="s">
        <v>48</v>
      </c>
      <c r="F7527">
        <v>1510</v>
      </c>
      <c r="G7527">
        <v>1037</v>
      </c>
      <c r="H7527">
        <v>1565870</v>
      </c>
      <c r="I7527" t="s">
        <v>63</v>
      </c>
      <c r="J7527" t="s">
        <v>65</v>
      </c>
    </row>
    <row r="7528" spans="1:10" x14ac:dyDescent="0.3">
      <c r="A7528" s="5">
        <v>51723</v>
      </c>
      <c r="B7528" t="s">
        <v>15</v>
      </c>
      <c r="C7528" t="s">
        <v>35</v>
      </c>
      <c r="D7528" t="s">
        <v>38</v>
      </c>
      <c r="E7528" t="s">
        <v>49</v>
      </c>
      <c r="F7528">
        <v>921</v>
      </c>
      <c r="G7528">
        <v>11728</v>
      </c>
      <c r="H7528">
        <v>10801488</v>
      </c>
      <c r="I7528" t="s">
        <v>64</v>
      </c>
      <c r="J7528" t="s">
        <v>65</v>
      </c>
    </row>
    <row r="7529" spans="1:10" x14ac:dyDescent="0.3">
      <c r="A7529" s="5">
        <v>51724</v>
      </c>
      <c r="B7529" t="s">
        <v>15</v>
      </c>
      <c r="C7529" t="s">
        <v>35</v>
      </c>
      <c r="D7529" t="s">
        <v>38</v>
      </c>
      <c r="E7529" t="s">
        <v>50</v>
      </c>
      <c r="F7529">
        <v>3403</v>
      </c>
      <c r="G7529">
        <v>37683</v>
      </c>
      <c r="H7529">
        <v>128235249</v>
      </c>
      <c r="I7529" t="s">
        <v>64</v>
      </c>
      <c r="J7529" t="s">
        <v>65</v>
      </c>
    </row>
    <row r="7530" spans="1:10" x14ac:dyDescent="0.3">
      <c r="A7530" s="5">
        <v>51725</v>
      </c>
      <c r="B7530" t="s">
        <v>15</v>
      </c>
      <c r="C7530" t="s">
        <v>35</v>
      </c>
      <c r="D7530" t="s">
        <v>39</v>
      </c>
      <c r="E7530" t="s">
        <v>51</v>
      </c>
      <c r="F7530">
        <v>9100</v>
      </c>
      <c r="G7530">
        <v>11521</v>
      </c>
      <c r="H7530">
        <v>104841100</v>
      </c>
      <c r="I7530" t="s">
        <v>63</v>
      </c>
      <c r="J7530" t="s">
        <v>65</v>
      </c>
    </row>
    <row r="7531" spans="1:10" x14ac:dyDescent="0.3">
      <c r="A7531" s="5">
        <v>51726</v>
      </c>
      <c r="B7531" t="s">
        <v>15</v>
      </c>
      <c r="C7531" t="s">
        <v>35</v>
      </c>
      <c r="D7531" t="s">
        <v>39</v>
      </c>
      <c r="E7531" t="s">
        <v>52</v>
      </c>
      <c r="F7531">
        <v>1771</v>
      </c>
      <c r="G7531">
        <v>34225</v>
      </c>
      <c r="H7531">
        <v>60612475</v>
      </c>
      <c r="I7531" t="s">
        <v>64</v>
      </c>
      <c r="J7531" t="s">
        <v>65</v>
      </c>
    </row>
    <row r="7532" spans="1:10" x14ac:dyDescent="0.3">
      <c r="A7532" s="5">
        <v>51727</v>
      </c>
      <c r="B7532" t="s">
        <v>15</v>
      </c>
      <c r="C7532" t="s">
        <v>35</v>
      </c>
      <c r="D7532" t="s">
        <v>39</v>
      </c>
      <c r="E7532" t="s">
        <v>53</v>
      </c>
      <c r="F7532">
        <v>123</v>
      </c>
      <c r="G7532">
        <v>32510</v>
      </c>
      <c r="H7532">
        <v>3998730</v>
      </c>
      <c r="I7532" t="s">
        <v>64</v>
      </c>
      <c r="J7532" t="s">
        <v>65</v>
      </c>
    </row>
    <row r="7533" spans="1:10" x14ac:dyDescent="0.3">
      <c r="A7533" s="5">
        <v>51728</v>
      </c>
      <c r="B7533" t="s">
        <v>15</v>
      </c>
      <c r="C7533" t="s">
        <v>35</v>
      </c>
      <c r="D7533" t="s">
        <v>40</v>
      </c>
      <c r="E7533" t="s">
        <v>54</v>
      </c>
      <c r="F7533">
        <v>8254</v>
      </c>
      <c r="G7533">
        <v>11489</v>
      </c>
      <c r="H7533">
        <v>94830206</v>
      </c>
      <c r="I7533" t="s">
        <v>64</v>
      </c>
      <c r="J7533" t="s">
        <v>66</v>
      </c>
    </row>
    <row r="7534" spans="1:10" x14ac:dyDescent="0.3">
      <c r="A7534" s="5">
        <v>51729</v>
      </c>
      <c r="B7534" t="s">
        <v>15</v>
      </c>
      <c r="C7534" t="s">
        <v>35</v>
      </c>
      <c r="D7534" t="s">
        <v>40</v>
      </c>
      <c r="E7534" t="s">
        <v>55</v>
      </c>
      <c r="F7534">
        <v>8578</v>
      </c>
      <c r="G7534">
        <v>40763</v>
      </c>
      <c r="H7534">
        <v>349665014</v>
      </c>
      <c r="I7534" t="s">
        <v>63</v>
      </c>
      <c r="J7534" t="s">
        <v>66</v>
      </c>
    </row>
    <row r="7535" spans="1:10" x14ac:dyDescent="0.3">
      <c r="A7535" s="5">
        <v>51730</v>
      </c>
      <c r="B7535" t="s">
        <v>15</v>
      </c>
      <c r="C7535" t="s">
        <v>35</v>
      </c>
      <c r="D7535" t="s">
        <v>40</v>
      </c>
      <c r="E7535" t="s">
        <v>56</v>
      </c>
      <c r="F7535">
        <v>1163</v>
      </c>
      <c r="G7535">
        <v>6725</v>
      </c>
      <c r="H7535">
        <v>7821175</v>
      </c>
      <c r="I7535" t="s">
        <v>63</v>
      </c>
      <c r="J7535" t="s">
        <v>66</v>
      </c>
    </row>
    <row r="7536" spans="1:10" x14ac:dyDescent="0.3">
      <c r="A7536" s="5">
        <v>51731</v>
      </c>
      <c r="B7536" t="s">
        <v>15</v>
      </c>
      <c r="C7536" t="s">
        <v>35</v>
      </c>
      <c r="D7536" t="s">
        <v>41</v>
      </c>
      <c r="E7536" t="s">
        <v>57</v>
      </c>
      <c r="F7536">
        <v>4405</v>
      </c>
      <c r="G7536">
        <v>3173</v>
      </c>
      <c r="H7536">
        <v>13977065</v>
      </c>
      <c r="I7536" t="s">
        <v>63</v>
      </c>
      <c r="J7536" t="s">
        <v>67</v>
      </c>
    </row>
    <row r="7537" spans="1:10" x14ac:dyDescent="0.3">
      <c r="A7537" s="5">
        <v>51732</v>
      </c>
      <c r="B7537" t="s">
        <v>15</v>
      </c>
      <c r="C7537" t="s">
        <v>35</v>
      </c>
      <c r="D7537" t="s">
        <v>41</v>
      </c>
      <c r="E7537" t="s">
        <v>58</v>
      </c>
      <c r="F7537">
        <v>1842</v>
      </c>
      <c r="G7537">
        <v>13706</v>
      </c>
      <c r="H7537">
        <v>25246452</v>
      </c>
      <c r="I7537" t="s">
        <v>64</v>
      </c>
      <c r="J7537" t="s">
        <v>67</v>
      </c>
    </row>
    <row r="7538" spans="1:10" x14ac:dyDescent="0.3">
      <c r="A7538" s="5">
        <v>51733</v>
      </c>
      <c r="B7538" t="s">
        <v>15</v>
      </c>
      <c r="C7538" t="s">
        <v>35</v>
      </c>
      <c r="D7538" t="s">
        <v>41</v>
      </c>
      <c r="E7538" t="s">
        <v>59</v>
      </c>
      <c r="F7538">
        <v>3318</v>
      </c>
      <c r="G7538">
        <v>5637</v>
      </c>
      <c r="H7538">
        <v>18703566</v>
      </c>
      <c r="I7538" t="s">
        <v>64</v>
      </c>
      <c r="J7538" t="s">
        <v>67</v>
      </c>
    </row>
    <row r="7539" spans="1:10" x14ac:dyDescent="0.3">
      <c r="A7539" s="5">
        <v>51734</v>
      </c>
      <c r="B7539" t="s">
        <v>15</v>
      </c>
      <c r="C7539" t="s">
        <v>35</v>
      </c>
      <c r="D7539" t="s">
        <v>42</v>
      </c>
      <c r="E7539" t="s">
        <v>60</v>
      </c>
      <c r="F7539">
        <v>2645</v>
      </c>
      <c r="G7539">
        <v>43978</v>
      </c>
      <c r="H7539">
        <v>116321810</v>
      </c>
      <c r="I7539" t="s">
        <v>64</v>
      </c>
      <c r="J7539" t="s">
        <v>68</v>
      </c>
    </row>
    <row r="7540" spans="1:10" x14ac:dyDescent="0.3">
      <c r="A7540" s="5">
        <v>51735</v>
      </c>
      <c r="B7540" t="s">
        <v>15</v>
      </c>
      <c r="C7540" t="s">
        <v>35</v>
      </c>
      <c r="D7540" t="s">
        <v>42</v>
      </c>
      <c r="E7540" t="s">
        <v>61</v>
      </c>
      <c r="F7540">
        <v>9699</v>
      </c>
      <c r="G7540">
        <v>6840</v>
      </c>
      <c r="H7540">
        <v>66341160</v>
      </c>
      <c r="I7540" t="s">
        <v>64</v>
      </c>
      <c r="J7540" t="s">
        <v>68</v>
      </c>
    </row>
    <row r="7541" spans="1:10" x14ac:dyDescent="0.3">
      <c r="A7541" s="5">
        <v>51736</v>
      </c>
      <c r="B7541" t="s">
        <v>15</v>
      </c>
      <c r="C7541" t="s">
        <v>35</v>
      </c>
      <c r="D7541" t="s">
        <v>42</v>
      </c>
      <c r="E7541" t="s">
        <v>62</v>
      </c>
      <c r="F7541">
        <v>943</v>
      </c>
      <c r="G7541">
        <v>8011</v>
      </c>
      <c r="H7541">
        <v>7554373</v>
      </c>
      <c r="I7541" t="s">
        <v>64</v>
      </c>
      <c r="J7541" t="s">
        <v>68</v>
      </c>
    </row>
    <row r="7542" spans="1:10" x14ac:dyDescent="0.3">
      <c r="A7542" s="5">
        <v>51737</v>
      </c>
      <c r="B7542" t="s">
        <v>15</v>
      </c>
      <c r="C7542" t="s">
        <v>36</v>
      </c>
      <c r="D7542" t="s">
        <v>37</v>
      </c>
      <c r="E7542" t="s">
        <v>43</v>
      </c>
      <c r="F7542">
        <v>9959</v>
      </c>
      <c r="G7542">
        <v>33537</v>
      </c>
      <c r="H7542">
        <v>333994983</v>
      </c>
      <c r="I7542" t="s">
        <v>64</v>
      </c>
      <c r="J7542" t="s">
        <v>65</v>
      </c>
    </row>
    <row r="7543" spans="1:10" x14ac:dyDescent="0.3">
      <c r="A7543" s="5">
        <v>51738</v>
      </c>
      <c r="B7543" t="s">
        <v>15</v>
      </c>
      <c r="C7543" t="s">
        <v>36</v>
      </c>
      <c r="D7543" t="s">
        <v>37</v>
      </c>
      <c r="E7543" t="s">
        <v>44</v>
      </c>
      <c r="F7543">
        <v>9289</v>
      </c>
      <c r="G7543">
        <v>31129</v>
      </c>
      <c r="H7543">
        <v>289157281</v>
      </c>
      <c r="I7543" t="s">
        <v>63</v>
      </c>
      <c r="J7543" t="s">
        <v>65</v>
      </c>
    </row>
    <row r="7544" spans="1:10" x14ac:dyDescent="0.3">
      <c r="A7544" s="5">
        <v>51739</v>
      </c>
      <c r="B7544" t="s">
        <v>15</v>
      </c>
      <c r="C7544" t="s">
        <v>36</v>
      </c>
      <c r="D7544" t="s">
        <v>37</v>
      </c>
      <c r="E7544" t="s">
        <v>45</v>
      </c>
      <c r="F7544">
        <v>8882</v>
      </c>
      <c r="G7544">
        <v>15259</v>
      </c>
      <c r="H7544">
        <v>135530438</v>
      </c>
      <c r="I7544" t="s">
        <v>63</v>
      </c>
      <c r="J7544" t="s">
        <v>65</v>
      </c>
    </row>
    <row r="7545" spans="1:10" x14ac:dyDescent="0.3">
      <c r="A7545" s="5">
        <v>51740</v>
      </c>
      <c r="B7545" t="s">
        <v>15</v>
      </c>
      <c r="C7545" t="s">
        <v>36</v>
      </c>
      <c r="D7545" t="s">
        <v>37</v>
      </c>
      <c r="E7545" t="s">
        <v>46</v>
      </c>
      <c r="F7545">
        <v>5624</v>
      </c>
      <c r="G7545">
        <v>39727</v>
      </c>
      <c r="H7545">
        <v>223424648</v>
      </c>
      <c r="I7545" t="s">
        <v>64</v>
      </c>
      <c r="J7545" t="s">
        <v>65</v>
      </c>
    </row>
    <row r="7546" spans="1:10" x14ac:dyDescent="0.3">
      <c r="A7546" s="5">
        <v>51741</v>
      </c>
      <c r="B7546" t="s">
        <v>15</v>
      </c>
      <c r="C7546" t="s">
        <v>36</v>
      </c>
      <c r="D7546" t="s">
        <v>37</v>
      </c>
      <c r="E7546" t="s">
        <v>47</v>
      </c>
      <c r="F7546">
        <v>571</v>
      </c>
      <c r="G7546">
        <v>8980</v>
      </c>
      <c r="H7546">
        <v>5127580</v>
      </c>
      <c r="I7546" t="s">
        <v>64</v>
      </c>
      <c r="J7546" t="s">
        <v>65</v>
      </c>
    </row>
    <row r="7547" spans="1:10" x14ac:dyDescent="0.3">
      <c r="A7547" s="5">
        <v>51742</v>
      </c>
      <c r="B7547" t="s">
        <v>15</v>
      </c>
      <c r="C7547" t="s">
        <v>36</v>
      </c>
      <c r="D7547" t="s">
        <v>38</v>
      </c>
      <c r="E7547" t="s">
        <v>48</v>
      </c>
      <c r="F7547">
        <v>6024</v>
      </c>
      <c r="G7547">
        <v>24638</v>
      </c>
      <c r="H7547">
        <v>148419312</v>
      </c>
      <c r="I7547" t="s">
        <v>64</v>
      </c>
      <c r="J7547" t="s">
        <v>65</v>
      </c>
    </row>
    <row r="7548" spans="1:10" x14ac:dyDescent="0.3">
      <c r="A7548" s="5">
        <v>51743</v>
      </c>
      <c r="B7548" t="s">
        <v>15</v>
      </c>
      <c r="C7548" t="s">
        <v>36</v>
      </c>
      <c r="D7548" t="s">
        <v>38</v>
      </c>
      <c r="E7548" t="s">
        <v>49</v>
      </c>
      <c r="F7548">
        <v>2738</v>
      </c>
      <c r="G7548">
        <v>42410</v>
      </c>
      <c r="H7548">
        <v>116118580</v>
      </c>
      <c r="I7548" t="s">
        <v>64</v>
      </c>
      <c r="J7548" t="s">
        <v>65</v>
      </c>
    </row>
    <row r="7549" spans="1:10" x14ac:dyDescent="0.3">
      <c r="A7549" s="5">
        <v>51744</v>
      </c>
      <c r="B7549" t="s">
        <v>15</v>
      </c>
      <c r="C7549" t="s">
        <v>36</v>
      </c>
      <c r="D7549" t="s">
        <v>38</v>
      </c>
      <c r="E7549" t="s">
        <v>50</v>
      </c>
      <c r="F7549">
        <v>5010</v>
      </c>
      <c r="G7549">
        <v>12958</v>
      </c>
      <c r="H7549">
        <v>64919580</v>
      </c>
      <c r="I7549" t="s">
        <v>63</v>
      </c>
      <c r="J7549" t="s">
        <v>65</v>
      </c>
    </row>
    <row r="7550" spans="1:10" x14ac:dyDescent="0.3">
      <c r="A7550" s="5">
        <v>51745</v>
      </c>
      <c r="B7550" t="s">
        <v>15</v>
      </c>
      <c r="C7550" t="s">
        <v>36</v>
      </c>
      <c r="D7550" t="s">
        <v>39</v>
      </c>
      <c r="E7550" t="s">
        <v>51</v>
      </c>
      <c r="F7550">
        <v>3338</v>
      </c>
      <c r="G7550">
        <v>13966</v>
      </c>
      <c r="H7550">
        <v>46618508</v>
      </c>
      <c r="I7550" t="s">
        <v>63</v>
      </c>
      <c r="J7550" t="s">
        <v>65</v>
      </c>
    </row>
    <row r="7551" spans="1:10" x14ac:dyDescent="0.3">
      <c r="A7551" s="5">
        <v>51746</v>
      </c>
      <c r="B7551" t="s">
        <v>15</v>
      </c>
      <c r="C7551" t="s">
        <v>36</v>
      </c>
      <c r="D7551" t="s">
        <v>39</v>
      </c>
      <c r="E7551" t="s">
        <v>52</v>
      </c>
      <c r="F7551">
        <v>7982</v>
      </c>
      <c r="G7551">
        <v>1468</v>
      </c>
      <c r="H7551">
        <v>11717576</v>
      </c>
      <c r="I7551" t="s">
        <v>64</v>
      </c>
      <c r="J7551" t="s">
        <v>65</v>
      </c>
    </row>
    <row r="7552" spans="1:10" x14ac:dyDescent="0.3">
      <c r="A7552" s="5">
        <v>51747</v>
      </c>
      <c r="B7552" t="s">
        <v>15</v>
      </c>
      <c r="C7552" t="s">
        <v>36</v>
      </c>
      <c r="D7552" t="s">
        <v>39</v>
      </c>
      <c r="E7552" t="s">
        <v>53</v>
      </c>
      <c r="F7552">
        <v>4509</v>
      </c>
      <c r="G7552">
        <v>20340</v>
      </c>
      <c r="H7552">
        <v>91713060</v>
      </c>
      <c r="I7552" t="s">
        <v>64</v>
      </c>
      <c r="J7552" t="s">
        <v>65</v>
      </c>
    </row>
    <row r="7553" spans="1:10" x14ac:dyDescent="0.3">
      <c r="A7553" s="5">
        <v>51748</v>
      </c>
      <c r="B7553" t="s">
        <v>15</v>
      </c>
      <c r="C7553" t="s">
        <v>36</v>
      </c>
      <c r="D7553" t="s">
        <v>40</v>
      </c>
      <c r="E7553" t="s">
        <v>54</v>
      </c>
      <c r="F7553">
        <v>5406</v>
      </c>
      <c r="G7553">
        <v>41679</v>
      </c>
      <c r="H7553">
        <v>225316674</v>
      </c>
      <c r="I7553" t="s">
        <v>63</v>
      </c>
      <c r="J7553" t="s">
        <v>66</v>
      </c>
    </row>
    <row r="7554" spans="1:10" x14ac:dyDescent="0.3">
      <c r="A7554" s="5">
        <v>51749</v>
      </c>
      <c r="B7554" t="s">
        <v>15</v>
      </c>
      <c r="C7554" t="s">
        <v>36</v>
      </c>
      <c r="D7554" t="s">
        <v>40</v>
      </c>
      <c r="E7554" t="s">
        <v>55</v>
      </c>
      <c r="F7554">
        <v>7671</v>
      </c>
      <c r="G7554">
        <v>15188</v>
      </c>
      <c r="H7554">
        <v>116507148</v>
      </c>
      <c r="I7554" t="s">
        <v>63</v>
      </c>
      <c r="J7554" t="s">
        <v>66</v>
      </c>
    </row>
    <row r="7555" spans="1:10" x14ac:dyDescent="0.3">
      <c r="A7555" s="5">
        <v>51750</v>
      </c>
      <c r="B7555" t="s">
        <v>15</v>
      </c>
      <c r="C7555" t="s">
        <v>36</v>
      </c>
      <c r="D7555" t="s">
        <v>40</v>
      </c>
      <c r="E7555" t="s">
        <v>56</v>
      </c>
      <c r="F7555">
        <v>1368</v>
      </c>
      <c r="G7555">
        <v>43987</v>
      </c>
      <c r="H7555">
        <v>60174216</v>
      </c>
      <c r="I7555" t="s">
        <v>63</v>
      </c>
      <c r="J7555" t="s">
        <v>66</v>
      </c>
    </row>
    <row r="7556" spans="1:10" x14ac:dyDescent="0.3">
      <c r="A7556" s="5">
        <v>51751</v>
      </c>
      <c r="B7556" t="s">
        <v>15</v>
      </c>
      <c r="C7556" t="s">
        <v>36</v>
      </c>
      <c r="D7556" t="s">
        <v>41</v>
      </c>
      <c r="E7556" t="s">
        <v>57</v>
      </c>
      <c r="F7556">
        <v>7794</v>
      </c>
      <c r="G7556">
        <v>24431</v>
      </c>
      <c r="H7556">
        <v>190415214</v>
      </c>
      <c r="I7556" t="s">
        <v>63</v>
      </c>
      <c r="J7556" t="s">
        <v>67</v>
      </c>
    </row>
    <row r="7557" spans="1:10" x14ac:dyDescent="0.3">
      <c r="A7557" s="5">
        <v>51752</v>
      </c>
      <c r="B7557" t="s">
        <v>15</v>
      </c>
      <c r="C7557" t="s">
        <v>36</v>
      </c>
      <c r="D7557" t="s">
        <v>41</v>
      </c>
      <c r="E7557" t="s">
        <v>58</v>
      </c>
      <c r="F7557">
        <v>5757</v>
      </c>
      <c r="G7557">
        <v>15198</v>
      </c>
      <c r="H7557">
        <v>87494886</v>
      </c>
      <c r="I7557" t="s">
        <v>63</v>
      </c>
      <c r="J7557" t="s">
        <v>67</v>
      </c>
    </row>
    <row r="7558" spans="1:10" x14ac:dyDescent="0.3">
      <c r="A7558" s="5">
        <v>51753</v>
      </c>
      <c r="B7558" t="s">
        <v>15</v>
      </c>
      <c r="C7558" t="s">
        <v>36</v>
      </c>
      <c r="D7558" t="s">
        <v>41</v>
      </c>
      <c r="E7558" t="s">
        <v>59</v>
      </c>
      <c r="F7558">
        <v>2842</v>
      </c>
      <c r="G7558">
        <v>49809</v>
      </c>
      <c r="H7558">
        <v>141557178</v>
      </c>
      <c r="I7558" t="s">
        <v>63</v>
      </c>
      <c r="J7558" t="s">
        <v>67</v>
      </c>
    </row>
    <row r="7559" spans="1:10" x14ac:dyDescent="0.3">
      <c r="A7559" s="5">
        <v>51754</v>
      </c>
      <c r="B7559" t="s">
        <v>15</v>
      </c>
      <c r="C7559" t="s">
        <v>36</v>
      </c>
      <c r="D7559" t="s">
        <v>42</v>
      </c>
      <c r="E7559" t="s">
        <v>60</v>
      </c>
      <c r="F7559">
        <v>8075</v>
      </c>
      <c r="G7559">
        <v>37776</v>
      </c>
      <c r="H7559">
        <v>305041200</v>
      </c>
      <c r="I7559" t="s">
        <v>64</v>
      </c>
      <c r="J7559" t="s">
        <v>68</v>
      </c>
    </row>
    <row r="7560" spans="1:10" x14ac:dyDescent="0.3">
      <c r="A7560" s="5">
        <v>51755</v>
      </c>
      <c r="B7560" t="s">
        <v>15</v>
      </c>
      <c r="C7560" t="s">
        <v>36</v>
      </c>
      <c r="D7560" t="s">
        <v>42</v>
      </c>
      <c r="E7560" t="s">
        <v>61</v>
      </c>
      <c r="F7560">
        <v>363</v>
      </c>
      <c r="G7560">
        <v>32721</v>
      </c>
      <c r="H7560">
        <v>11877723</v>
      </c>
      <c r="I7560" t="s">
        <v>63</v>
      </c>
      <c r="J7560" t="s">
        <v>68</v>
      </c>
    </row>
    <row r="7561" spans="1:10" x14ac:dyDescent="0.3">
      <c r="A7561" s="5">
        <v>51756</v>
      </c>
      <c r="B7561" t="s">
        <v>15</v>
      </c>
      <c r="C7561" t="s">
        <v>36</v>
      </c>
      <c r="D7561" t="s">
        <v>42</v>
      </c>
      <c r="E7561" t="s">
        <v>62</v>
      </c>
      <c r="F7561">
        <v>4386</v>
      </c>
      <c r="G7561">
        <v>3615</v>
      </c>
      <c r="H7561">
        <v>15855390</v>
      </c>
      <c r="I7561" t="s">
        <v>64</v>
      </c>
      <c r="J7561" t="s">
        <v>68</v>
      </c>
    </row>
    <row r="7562" spans="1:10" x14ac:dyDescent="0.3">
      <c r="A7562" s="5">
        <v>51757</v>
      </c>
      <c r="B7562" t="s">
        <v>10</v>
      </c>
      <c r="C7562" t="s">
        <v>16</v>
      </c>
      <c r="D7562" t="s">
        <v>37</v>
      </c>
      <c r="E7562" t="s">
        <v>43</v>
      </c>
      <c r="F7562">
        <v>5618</v>
      </c>
      <c r="G7562">
        <v>5652</v>
      </c>
      <c r="H7562">
        <v>31752936</v>
      </c>
      <c r="I7562" t="s">
        <v>64</v>
      </c>
      <c r="J7562" t="s">
        <v>65</v>
      </c>
    </row>
    <row r="7563" spans="1:10" x14ac:dyDescent="0.3">
      <c r="A7563" s="5">
        <v>51758</v>
      </c>
      <c r="B7563" t="s">
        <v>10</v>
      </c>
      <c r="C7563" t="s">
        <v>16</v>
      </c>
      <c r="D7563" t="s">
        <v>37</v>
      </c>
      <c r="E7563" t="s">
        <v>44</v>
      </c>
      <c r="F7563">
        <v>848</v>
      </c>
      <c r="G7563">
        <v>44674</v>
      </c>
      <c r="H7563">
        <v>37883552</v>
      </c>
      <c r="I7563" t="s">
        <v>63</v>
      </c>
      <c r="J7563" t="s">
        <v>65</v>
      </c>
    </row>
    <row r="7564" spans="1:10" x14ac:dyDescent="0.3">
      <c r="A7564" s="5">
        <v>51759</v>
      </c>
      <c r="B7564" t="s">
        <v>10</v>
      </c>
      <c r="C7564" t="s">
        <v>16</v>
      </c>
      <c r="D7564" t="s">
        <v>37</v>
      </c>
      <c r="E7564" t="s">
        <v>45</v>
      </c>
      <c r="F7564">
        <v>2410</v>
      </c>
      <c r="G7564">
        <v>49861</v>
      </c>
      <c r="H7564">
        <v>120165010</v>
      </c>
      <c r="I7564" t="s">
        <v>64</v>
      </c>
      <c r="J7564" t="s">
        <v>65</v>
      </c>
    </row>
    <row r="7565" spans="1:10" x14ac:dyDescent="0.3">
      <c r="A7565" s="5">
        <v>51760</v>
      </c>
      <c r="B7565" t="s">
        <v>10</v>
      </c>
      <c r="C7565" t="s">
        <v>16</v>
      </c>
      <c r="D7565" t="s">
        <v>37</v>
      </c>
      <c r="E7565" t="s">
        <v>46</v>
      </c>
      <c r="F7565">
        <v>1185</v>
      </c>
      <c r="G7565">
        <v>21861</v>
      </c>
      <c r="H7565">
        <v>25905285</v>
      </c>
      <c r="I7565" t="s">
        <v>63</v>
      </c>
      <c r="J7565" t="s">
        <v>65</v>
      </c>
    </row>
    <row r="7566" spans="1:10" x14ac:dyDescent="0.3">
      <c r="A7566" s="5">
        <v>51761</v>
      </c>
      <c r="B7566" t="s">
        <v>10</v>
      </c>
      <c r="C7566" t="s">
        <v>16</v>
      </c>
      <c r="D7566" t="s">
        <v>37</v>
      </c>
      <c r="E7566" t="s">
        <v>47</v>
      </c>
      <c r="F7566">
        <v>3486</v>
      </c>
      <c r="G7566">
        <v>32012</v>
      </c>
      <c r="H7566">
        <v>111593832</v>
      </c>
      <c r="I7566" t="s">
        <v>64</v>
      </c>
      <c r="J7566" t="s">
        <v>65</v>
      </c>
    </row>
    <row r="7567" spans="1:10" x14ac:dyDescent="0.3">
      <c r="A7567" s="5">
        <v>51762</v>
      </c>
      <c r="B7567" t="s">
        <v>10</v>
      </c>
      <c r="C7567" t="s">
        <v>16</v>
      </c>
      <c r="D7567" t="s">
        <v>38</v>
      </c>
      <c r="E7567" t="s">
        <v>48</v>
      </c>
      <c r="F7567">
        <v>2864</v>
      </c>
      <c r="G7567">
        <v>2228</v>
      </c>
      <c r="H7567">
        <v>6380992</v>
      </c>
      <c r="I7567" t="s">
        <v>63</v>
      </c>
      <c r="J7567" t="s">
        <v>65</v>
      </c>
    </row>
    <row r="7568" spans="1:10" x14ac:dyDescent="0.3">
      <c r="A7568" s="5">
        <v>51763</v>
      </c>
      <c r="B7568" t="s">
        <v>10</v>
      </c>
      <c r="C7568" t="s">
        <v>16</v>
      </c>
      <c r="D7568" t="s">
        <v>38</v>
      </c>
      <c r="E7568" t="s">
        <v>49</v>
      </c>
      <c r="F7568">
        <v>5626</v>
      </c>
      <c r="G7568">
        <v>13125</v>
      </c>
      <c r="H7568">
        <v>73841250</v>
      </c>
      <c r="I7568" t="s">
        <v>64</v>
      </c>
      <c r="J7568" t="s">
        <v>65</v>
      </c>
    </row>
    <row r="7569" spans="1:10" x14ac:dyDescent="0.3">
      <c r="A7569" s="5">
        <v>51764</v>
      </c>
      <c r="B7569" t="s">
        <v>10</v>
      </c>
      <c r="C7569" t="s">
        <v>16</v>
      </c>
      <c r="D7569" t="s">
        <v>38</v>
      </c>
      <c r="E7569" t="s">
        <v>50</v>
      </c>
      <c r="F7569">
        <v>7488</v>
      </c>
      <c r="G7569">
        <v>1827</v>
      </c>
      <c r="H7569">
        <v>13680576</v>
      </c>
      <c r="I7569" t="s">
        <v>64</v>
      </c>
      <c r="J7569" t="s">
        <v>65</v>
      </c>
    </row>
    <row r="7570" spans="1:10" x14ac:dyDescent="0.3">
      <c r="A7570" s="5">
        <v>51765</v>
      </c>
      <c r="B7570" t="s">
        <v>10</v>
      </c>
      <c r="C7570" t="s">
        <v>16</v>
      </c>
      <c r="D7570" t="s">
        <v>39</v>
      </c>
      <c r="E7570" t="s">
        <v>51</v>
      </c>
      <c r="F7570">
        <v>6825</v>
      </c>
      <c r="G7570">
        <v>17955</v>
      </c>
      <c r="H7570">
        <v>122542875</v>
      </c>
      <c r="I7570" t="s">
        <v>63</v>
      </c>
      <c r="J7570" t="s">
        <v>65</v>
      </c>
    </row>
    <row r="7571" spans="1:10" x14ac:dyDescent="0.3">
      <c r="A7571" s="5">
        <v>51766</v>
      </c>
      <c r="B7571" t="s">
        <v>10</v>
      </c>
      <c r="C7571" t="s">
        <v>16</v>
      </c>
      <c r="D7571" t="s">
        <v>39</v>
      </c>
      <c r="E7571" t="s">
        <v>52</v>
      </c>
      <c r="F7571">
        <v>9329</v>
      </c>
      <c r="G7571">
        <v>21573</v>
      </c>
      <c r="H7571">
        <v>201254517</v>
      </c>
      <c r="I7571" t="s">
        <v>64</v>
      </c>
      <c r="J7571" t="s">
        <v>65</v>
      </c>
    </row>
    <row r="7572" spans="1:10" x14ac:dyDescent="0.3">
      <c r="A7572" s="5">
        <v>51767</v>
      </c>
      <c r="B7572" t="s">
        <v>10</v>
      </c>
      <c r="C7572" t="s">
        <v>16</v>
      </c>
      <c r="D7572" t="s">
        <v>39</v>
      </c>
      <c r="E7572" t="s">
        <v>53</v>
      </c>
      <c r="F7572">
        <v>2367</v>
      </c>
      <c r="G7572">
        <v>42082</v>
      </c>
      <c r="H7572">
        <v>99608094</v>
      </c>
      <c r="I7572" t="s">
        <v>63</v>
      </c>
      <c r="J7572" t="s">
        <v>65</v>
      </c>
    </row>
    <row r="7573" spans="1:10" x14ac:dyDescent="0.3">
      <c r="A7573" s="5">
        <v>51768</v>
      </c>
      <c r="B7573" t="s">
        <v>10</v>
      </c>
      <c r="C7573" t="s">
        <v>16</v>
      </c>
      <c r="D7573" t="s">
        <v>40</v>
      </c>
      <c r="E7573" t="s">
        <v>54</v>
      </c>
      <c r="F7573">
        <v>3758</v>
      </c>
      <c r="G7573">
        <v>28003</v>
      </c>
      <c r="H7573">
        <v>105235274</v>
      </c>
      <c r="I7573" t="s">
        <v>64</v>
      </c>
      <c r="J7573" t="s">
        <v>66</v>
      </c>
    </row>
    <row r="7574" spans="1:10" x14ac:dyDescent="0.3">
      <c r="A7574" s="5">
        <v>51769</v>
      </c>
      <c r="B7574" t="s">
        <v>10</v>
      </c>
      <c r="C7574" t="s">
        <v>16</v>
      </c>
      <c r="D7574" t="s">
        <v>40</v>
      </c>
      <c r="E7574" t="s">
        <v>55</v>
      </c>
      <c r="F7574">
        <v>8834</v>
      </c>
      <c r="G7574">
        <v>12666</v>
      </c>
      <c r="H7574">
        <v>111891444</v>
      </c>
      <c r="I7574" t="s">
        <v>63</v>
      </c>
      <c r="J7574" t="s">
        <v>66</v>
      </c>
    </row>
    <row r="7575" spans="1:10" x14ac:dyDescent="0.3">
      <c r="A7575" s="5">
        <v>51770</v>
      </c>
      <c r="B7575" t="s">
        <v>10</v>
      </c>
      <c r="C7575" t="s">
        <v>16</v>
      </c>
      <c r="D7575" t="s">
        <v>40</v>
      </c>
      <c r="E7575" t="s">
        <v>56</v>
      </c>
      <c r="F7575">
        <v>2560</v>
      </c>
      <c r="G7575">
        <v>31691</v>
      </c>
      <c r="H7575">
        <v>81128960</v>
      </c>
      <c r="I7575" t="s">
        <v>63</v>
      </c>
      <c r="J7575" t="s">
        <v>66</v>
      </c>
    </row>
    <row r="7576" spans="1:10" x14ac:dyDescent="0.3">
      <c r="A7576" s="5">
        <v>51771</v>
      </c>
      <c r="B7576" t="s">
        <v>10</v>
      </c>
      <c r="C7576" t="s">
        <v>16</v>
      </c>
      <c r="D7576" t="s">
        <v>41</v>
      </c>
      <c r="E7576" t="s">
        <v>57</v>
      </c>
      <c r="F7576">
        <v>8371</v>
      </c>
      <c r="G7576">
        <v>49285</v>
      </c>
      <c r="H7576">
        <v>412564735</v>
      </c>
      <c r="I7576" t="s">
        <v>64</v>
      </c>
      <c r="J7576" t="s">
        <v>67</v>
      </c>
    </row>
    <row r="7577" spans="1:10" x14ac:dyDescent="0.3">
      <c r="A7577" s="5">
        <v>51772</v>
      </c>
      <c r="B7577" t="s">
        <v>10</v>
      </c>
      <c r="C7577" t="s">
        <v>16</v>
      </c>
      <c r="D7577" t="s">
        <v>41</v>
      </c>
      <c r="E7577" t="s">
        <v>58</v>
      </c>
      <c r="F7577">
        <v>9756</v>
      </c>
      <c r="G7577">
        <v>11021</v>
      </c>
      <c r="H7577">
        <v>107520876</v>
      </c>
      <c r="I7577" t="s">
        <v>63</v>
      </c>
      <c r="J7577" t="s">
        <v>67</v>
      </c>
    </row>
    <row r="7578" spans="1:10" x14ac:dyDescent="0.3">
      <c r="A7578" s="5">
        <v>51773</v>
      </c>
      <c r="B7578" t="s">
        <v>10</v>
      </c>
      <c r="C7578" t="s">
        <v>16</v>
      </c>
      <c r="D7578" t="s">
        <v>41</v>
      </c>
      <c r="E7578" t="s">
        <v>59</v>
      </c>
      <c r="F7578">
        <v>8969</v>
      </c>
      <c r="G7578">
        <v>24488</v>
      </c>
      <c r="H7578">
        <v>219632872</v>
      </c>
      <c r="I7578" t="s">
        <v>63</v>
      </c>
      <c r="J7578" t="s">
        <v>67</v>
      </c>
    </row>
    <row r="7579" spans="1:10" x14ac:dyDescent="0.3">
      <c r="A7579" s="5">
        <v>51774</v>
      </c>
      <c r="B7579" t="s">
        <v>10</v>
      </c>
      <c r="C7579" t="s">
        <v>16</v>
      </c>
      <c r="D7579" t="s">
        <v>42</v>
      </c>
      <c r="E7579" t="s">
        <v>60</v>
      </c>
      <c r="F7579">
        <v>773</v>
      </c>
      <c r="G7579">
        <v>18562</v>
      </c>
      <c r="H7579">
        <v>14348426</v>
      </c>
      <c r="I7579" t="s">
        <v>64</v>
      </c>
      <c r="J7579" t="s">
        <v>68</v>
      </c>
    </row>
    <row r="7580" spans="1:10" x14ac:dyDescent="0.3">
      <c r="A7580" s="5">
        <v>51775</v>
      </c>
      <c r="B7580" t="s">
        <v>10</v>
      </c>
      <c r="C7580" t="s">
        <v>16</v>
      </c>
      <c r="D7580" t="s">
        <v>42</v>
      </c>
      <c r="E7580" t="s">
        <v>61</v>
      </c>
      <c r="F7580">
        <v>9306</v>
      </c>
      <c r="G7580">
        <v>48645</v>
      </c>
      <c r="H7580">
        <v>452690370</v>
      </c>
      <c r="I7580" t="s">
        <v>63</v>
      </c>
      <c r="J7580" t="s">
        <v>68</v>
      </c>
    </row>
    <row r="7581" spans="1:10" x14ac:dyDescent="0.3">
      <c r="A7581" s="5">
        <v>51776</v>
      </c>
      <c r="B7581" t="s">
        <v>10</v>
      </c>
      <c r="C7581" t="s">
        <v>16</v>
      </c>
      <c r="D7581" t="s">
        <v>42</v>
      </c>
      <c r="E7581" t="s">
        <v>62</v>
      </c>
      <c r="F7581">
        <v>9667</v>
      </c>
      <c r="G7581">
        <v>11969</v>
      </c>
      <c r="H7581">
        <v>115704323</v>
      </c>
      <c r="I7581" t="s">
        <v>63</v>
      </c>
      <c r="J7581" t="s">
        <v>68</v>
      </c>
    </row>
    <row r="7582" spans="1:10" x14ac:dyDescent="0.3">
      <c r="A7582" s="5">
        <v>51777</v>
      </c>
      <c r="B7582" t="s">
        <v>10</v>
      </c>
      <c r="C7582" t="s">
        <v>17</v>
      </c>
      <c r="D7582" t="s">
        <v>37</v>
      </c>
      <c r="E7582" t="s">
        <v>43</v>
      </c>
      <c r="F7582">
        <v>4305</v>
      </c>
      <c r="G7582">
        <v>9062</v>
      </c>
      <c r="H7582">
        <v>39011910</v>
      </c>
      <c r="I7582" t="s">
        <v>64</v>
      </c>
      <c r="J7582" t="s">
        <v>65</v>
      </c>
    </row>
    <row r="7583" spans="1:10" x14ac:dyDescent="0.3">
      <c r="A7583" s="5">
        <v>51778</v>
      </c>
      <c r="B7583" t="s">
        <v>10</v>
      </c>
      <c r="C7583" t="s">
        <v>17</v>
      </c>
      <c r="D7583" t="s">
        <v>37</v>
      </c>
      <c r="E7583" t="s">
        <v>44</v>
      </c>
      <c r="F7583">
        <v>9358</v>
      </c>
      <c r="G7583">
        <v>29878</v>
      </c>
      <c r="H7583">
        <v>279598324</v>
      </c>
      <c r="I7583" t="s">
        <v>64</v>
      </c>
      <c r="J7583" t="s">
        <v>65</v>
      </c>
    </row>
    <row r="7584" spans="1:10" x14ac:dyDescent="0.3">
      <c r="A7584" s="5">
        <v>51779</v>
      </c>
      <c r="B7584" t="s">
        <v>10</v>
      </c>
      <c r="C7584" t="s">
        <v>17</v>
      </c>
      <c r="D7584" t="s">
        <v>37</v>
      </c>
      <c r="E7584" t="s">
        <v>45</v>
      </c>
      <c r="F7584">
        <v>3279</v>
      </c>
      <c r="G7584">
        <v>20965</v>
      </c>
      <c r="H7584">
        <v>68744235</v>
      </c>
      <c r="I7584" t="s">
        <v>63</v>
      </c>
      <c r="J7584" t="s">
        <v>65</v>
      </c>
    </row>
    <row r="7585" spans="1:10" x14ac:dyDescent="0.3">
      <c r="A7585" s="5">
        <v>51780</v>
      </c>
      <c r="B7585" t="s">
        <v>10</v>
      </c>
      <c r="C7585" t="s">
        <v>17</v>
      </c>
      <c r="D7585" t="s">
        <v>37</v>
      </c>
      <c r="E7585" t="s">
        <v>46</v>
      </c>
      <c r="F7585">
        <v>8300</v>
      </c>
      <c r="G7585">
        <v>32748</v>
      </c>
      <c r="H7585">
        <v>271808400</v>
      </c>
      <c r="I7585" t="s">
        <v>64</v>
      </c>
      <c r="J7585" t="s">
        <v>65</v>
      </c>
    </row>
    <row r="7586" spans="1:10" x14ac:dyDescent="0.3">
      <c r="A7586" s="5">
        <v>51781</v>
      </c>
      <c r="B7586" t="s">
        <v>10</v>
      </c>
      <c r="C7586" t="s">
        <v>17</v>
      </c>
      <c r="D7586" t="s">
        <v>37</v>
      </c>
      <c r="E7586" t="s">
        <v>47</v>
      </c>
      <c r="F7586">
        <v>8481</v>
      </c>
      <c r="G7586">
        <v>20936</v>
      </c>
      <c r="H7586">
        <v>177558216</v>
      </c>
      <c r="I7586" t="s">
        <v>63</v>
      </c>
      <c r="J7586" t="s">
        <v>65</v>
      </c>
    </row>
    <row r="7587" spans="1:10" x14ac:dyDescent="0.3">
      <c r="A7587" s="5">
        <v>51782</v>
      </c>
      <c r="B7587" t="s">
        <v>10</v>
      </c>
      <c r="C7587" t="s">
        <v>17</v>
      </c>
      <c r="D7587" t="s">
        <v>38</v>
      </c>
      <c r="E7587" t="s">
        <v>48</v>
      </c>
      <c r="F7587">
        <v>8120</v>
      </c>
      <c r="G7587">
        <v>46830</v>
      </c>
      <c r="H7587">
        <v>380259600</v>
      </c>
      <c r="I7587" t="s">
        <v>64</v>
      </c>
      <c r="J7587" t="s">
        <v>65</v>
      </c>
    </row>
    <row r="7588" spans="1:10" x14ac:dyDescent="0.3">
      <c r="A7588" s="5">
        <v>51783</v>
      </c>
      <c r="B7588" t="s">
        <v>10</v>
      </c>
      <c r="C7588" t="s">
        <v>17</v>
      </c>
      <c r="D7588" t="s">
        <v>38</v>
      </c>
      <c r="E7588" t="s">
        <v>49</v>
      </c>
      <c r="F7588">
        <v>8041</v>
      </c>
      <c r="G7588">
        <v>26696</v>
      </c>
      <c r="H7588">
        <v>214662536</v>
      </c>
      <c r="I7588" t="s">
        <v>64</v>
      </c>
      <c r="J7588" t="s">
        <v>65</v>
      </c>
    </row>
    <row r="7589" spans="1:10" x14ac:dyDescent="0.3">
      <c r="A7589" s="5">
        <v>51784</v>
      </c>
      <c r="B7589" t="s">
        <v>10</v>
      </c>
      <c r="C7589" t="s">
        <v>17</v>
      </c>
      <c r="D7589" t="s">
        <v>38</v>
      </c>
      <c r="E7589" t="s">
        <v>50</v>
      </c>
      <c r="F7589">
        <v>2005</v>
      </c>
      <c r="G7589">
        <v>46886</v>
      </c>
      <c r="H7589">
        <v>94006430</v>
      </c>
      <c r="I7589" t="s">
        <v>64</v>
      </c>
      <c r="J7589" t="s">
        <v>65</v>
      </c>
    </row>
    <row r="7590" spans="1:10" x14ac:dyDescent="0.3">
      <c r="A7590" s="5">
        <v>51785</v>
      </c>
      <c r="B7590" t="s">
        <v>10</v>
      </c>
      <c r="C7590" t="s">
        <v>17</v>
      </c>
      <c r="D7590" t="s">
        <v>39</v>
      </c>
      <c r="E7590" t="s">
        <v>51</v>
      </c>
      <c r="F7590">
        <v>7199</v>
      </c>
      <c r="G7590">
        <v>36906</v>
      </c>
      <c r="H7590">
        <v>265686294</v>
      </c>
      <c r="I7590" t="s">
        <v>63</v>
      </c>
      <c r="J7590" t="s">
        <v>65</v>
      </c>
    </row>
    <row r="7591" spans="1:10" x14ac:dyDescent="0.3">
      <c r="A7591" s="5">
        <v>51786</v>
      </c>
      <c r="B7591" t="s">
        <v>10</v>
      </c>
      <c r="C7591" t="s">
        <v>17</v>
      </c>
      <c r="D7591" t="s">
        <v>39</v>
      </c>
      <c r="E7591" t="s">
        <v>52</v>
      </c>
      <c r="F7591">
        <v>9285</v>
      </c>
      <c r="G7591">
        <v>27893</v>
      </c>
      <c r="H7591">
        <v>258986505</v>
      </c>
      <c r="I7591" t="s">
        <v>63</v>
      </c>
      <c r="J7591" t="s">
        <v>65</v>
      </c>
    </row>
    <row r="7592" spans="1:10" x14ac:dyDescent="0.3">
      <c r="A7592" s="5">
        <v>51787</v>
      </c>
      <c r="B7592" t="s">
        <v>10</v>
      </c>
      <c r="C7592" t="s">
        <v>17</v>
      </c>
      <c r="D7592" t="s">
        <v>39</v>
      </c>
      <c r="E7592" t="s">
        <v>53</v>
      </c>
      <c r="F7592">
        <v>5042</v>
      </c>
      <c r="G7592">
        <v>9167</v>
      </c>
      <c r="H7592">
        <v>46220014</v>
      </c>
      <c r="I7592" t="s">
        <v>64</v>
      </c>
      <c r="J7592" t="s">
        <v>65</v>
      </c>
    </row>
    <row r="7593" spans="1:10" x14ac:dyDescent="0.3">
      <c r="A7593" s="5">
        <v>51788</v>
      </c>
      <c r="B7593" t="s">
        <v>10</v>
      </c>
      <c r="C7593" t="s">
        <v>17</v>
      </c>
      <c r="D7593" t="s">
        <v>40</v>
      </c>
      <c r="E7593" t="s">
        <v>54</v>
      </c>
      <c r="F7593">
        <v>6702</v>
      </c>
      <c r="G7593">
        <v>31111</v>
      </c>
      <c r="H7593">
        <v>208505922</v>
      </c>
      <c r="I7593" t="s">
        <v>64</v>
      </c>
      <c r="J7593" t="s">
        <v>66</v>
      </c>
    </row>
    <row r="7594" spans="1:10" x14ac:dyDescent="0.3">
      <c r="A7594" s="5">
        <v>51789</v>
      </c>
      <c r="B7594" t="s">
        <v>10</v>
      </c>
      <c r="C7594" t="s">
        <v>17</v>
      </c>
      <c r="D7594" t="s">
        <v>40</v>
      </c>
      <c r="E7594" t="s">
        <v>55</v>
      </c>
      <c r="F7594">
        <v>6338</v>
      </c>
      <c r="G7594">
        <v>31612</v>
      </c>
      <c r="H7594">
        <v>200356856</v>
      </c>
      <c r="I7594" t="s">
        <v>63</v>
      </c>
      <c r="J7594" t="s">
        <v>66</v>
      </c>
    </row>
    <row r="7595" spans="1:10" x14ac:dyDescent="0.3">
      <c r="A7595" s="5">
        <v>51790</v>
      </c>
      <c r="B7595" t="s">
        <v>10</v>
      </c>
      <c r="C7595" t="s">
        <v>17</v>
      </c>
      <c r="D7595" t="s">
        <v>40</v>
      </c>
      <c r="E7595" t="s">
        <v>56</v>
      </c>
      <c r="F7595">
        <v>5910</v>
      </c>
      <c r="G7595">
        <v>22410</v>
      </c>
      <c r="H7595">
        <v>132443100</v>
      </c>
      <c r="I7595" t="s">
        <v>63</v>
      </c>
      <c r="J7595" t="s">
        <v>66</v>
      </c>
    </row>
    <row r="7596" spans="1:10" x14ac:dyDescent="0.3">
      <c r="A7596" s="5">
        <v>51791</v>
      </c>
      <c r="B7596" t="s">
        <v>10</v>
      </c>
      <c r="C7596" t="s">
        <v>17</v>
      </c>
      <c r="D7596" t="s">
        <v>41</v>
      </c>
      <c r="E7596" t="s">
        <v>57</v>
      </c>
      <c r="F7596">
        <v>946</v>
      </c>
      <c r="G7596">
        <v>13928</v>
      </c>
      <c r="H7596">
        <v>13175888</v>
      </c>
      <c r="I7596" t="s">
        <v>64</v>
      </c>
      <c r="J7596" t="s">
        <v>67</v>
      </c>
    </row>
    <row r="7597" spans="1:10" x14ac:dyDescent="0.3">
      <c r="A7597" s="5">
        <v>51792</v>
      </c>
      <c r="B7597" t="s">
        <v>10</v>
      </c>
      <c r="C7597" t="s">
        <v>17</v>
      </c>
      <c r="D7597" t="s">
        <v>41</v>
      </c>
      <c r="E7597" t="s">
        <v>58</v>
      </c>
      <c r="F7597">
        <v>1064</v>
      </c>
      <c r="G7597">
        <v>6704</v>
      </c>
      <c r="H7597">
        <v>7133056</v>
      </c>
      <c r="I7597" t="s">
        <v>63</v>
      </c>
      <c r="J7597" t="s">
        <v>67</v>
      </c>
    </row>
    <row r="7598" spans="1:10" x14ac:dyDescent="0.3">
      <c r="A7598" s="5">
        <v>51793</v>
      </c>
      <c r="B7598" t="s">
        <v>10</v>
      </c>
      <c r="C7598" t="s">
        <v>17</v>
      </c>
      <c r="D7598" t="s">
        <v>41</v>
      </c>
      <c r="E7598" t="s">
        <v>59</v>
      </c>
      <c r="F7598">
        <v>2646</v>
      </c>
      <c r="G7598">
        <v>30302</v>
      </c>
      <c r="H7598">
        <v>80179092</v>
      </c>
      <c r="I7598" t="s">
        <v>64</v>
      </c>
      <c r="J7598" t="s">
        <v>67</v>
      </c>
    </row>
    <row r="7599" spans="1:10" x14ac:dyDescent="0.3">
      <c r="A7599" s="5">
        <v>51794</v>
      </c>
      <c r="B7599" t="s">
        <v>10</v>
      </c>
      <c r="C7599" t="s">
        <v>17</v>
      </c>
      <c r="D7599" t="s">
        <v>42</v>
      </c>
      <c r="E7599" t="s">
        <v>60</v>
      </c>
      <c r="F7599">
        <v>6934</v>
      </c>
      <c r="G7599">
        <v>36562</v>
      </c>
      <c r="H7599">
        <v>253520908</v>
      </c>
      <c r="I7599" t="s">
        <v>64</v>
      </c>
      <c r="J7599" t="s">
        <v>68</v>
      </c>
    </row>
    <row r="7600" spans="1:10" x14ac:dyDescent="0.3">
      <c r="A7600" s="5">
        <v>51795</v>
      </c>
      <c r="B7600" t="s">
        <v>10</v>
      </c>
      <c r="C7600" t="s">
        <v>17</v>
      </c>
      <c r="D7600" t="s">
        <v>42</v>
      </c>
      <c r="E7600" t="s">
        <v>61</v>
      </c>
      <c r="F7600">
        <v>2004</v>
      </c>
      <c r="G7600">
        <v>29186</v>
      </c>
      <c r="H7600">
        <v>58488744</v>
      </c>
      <c r="I7600" t="s">
        <v>64</v>
      </c>
      <c r="J7600" t="s">
        <v>68</v>
      </c>
    </row>
    <row r="7601" spans="1:10" x14ac:dyDescent="0.3">
      <c r="A7601" s="5">
        <v>51796</v>
      </c>
      <c r="B7601" t="s">
        <v>10</v>
      </c>
      <c r="C7601" t="s">
        <v>17</v>
      </c>
      <c r="D7601" t="s">
        <v>42</v>
      </c>
      <c r="E7601" t="s">
        <v>62</v>
      </c>
      <c r="F7601">
        <v>590</v>
      </c>
      <c r="G7601">
        <v>6259</v>
      </c>
      <c r="H7601">
        <v>3692810</v>
      </c>
      <c r="I7601" t="s">
        <v>64</v>
      </c>
      <c r="J7601" t="s">
        <v>68</v>
      </c>
    </row>
    <row r="7602" spans="1:10" x14ac:dyDescent="0.3">
      <c r="A7602" s="5">
        <v>51797</v>
      </c>
      <c r="B7602" t="s">
        <v>10</v>
      </c>
      <c r="C7602" t="s">
        <v>18</v>
      </c>
      <c r="D7602" t="s">
        <v>37</v>
      </c>
      <c r="E7602" t="s">
        <v>43</v>
      </c>
      <c r="F7602">
        <v>668</v>
      </c>
      <c r="G7602">
        <v>43649</v>
      </c>
      <c r="H7602">
        <v>29157532</v>
      </c>
      <c r="I7602" t="s">
        <v>63</v>
      </c>
      <c r="J7602" t="s">
        <v>65</v>
      </c>
    </row>
    <row r="7603" spans="1:10" x14ac:dyDescent="0.3">
      <c r="A7603" s="5">
        <v>51798</v>
      </c>
      <c r="B7603" t="s">
        <v>10</v>
      </c>
      <c r="C7603" t="s">
        <v>18</v>
      </c>
      <c r="D7603" t="s">
        <v>37</v>
      </c>
      <c r="E7603" t="s">
        <v>44</v>
      </c>
      <c r="F7603">
        <v>577</v>
      </c>
      <c r="G7603">
        <v>29631</v>
      </c>
      <c r="H7603">
        <v>17097087</v>
      </c>
      <c r="I7603" t="s">
        <v>63</v>
      </c>
      <c r="J7603" t="s">
        <v>65</v>
      </c>
    </row>
    <row r="7604" spans="1:10" x14ac:dyDescent="0.3">
      <c r="A7604" s="5">
        <v>51799</v>
      </c>
      <c r="B7604" t="s">
        <v>10</v>
      </c>
      <c r="C7604" t="s">
        <v>18</v>
      </c>
      <c r="D7604" t="s">
        <v>37</v>
      </c>
      <c r="E7604" t="s">
        <v>45</v>
      </c>
      <c r="F7604">
        <v>6868</v>
      </c>
      <c r="G7604">
        <v>40337</v>
      </c>
      <c r="H7604">
        <v>277034516</v>
      </c>
      <c r="I7604" t="s">
        <v>64</v>
      </c>
      <c r="J7604" t="s">
        <v>65</v>
      </c>
    </row>
    <row r="7605" spans="1:10" x14ac:dyDescent="0.3">
      <c r="A7605" s="5">
        <v>51800</v>
      </c>
      <c r="B7605" t="s">
        <v>10</v>
      </c>
      <c r="C7605" t="s">
        <v>18</v>
      </c>
      <c r="D7605" t="s">
        <v>37</v>
      </c>
      <c r="E7605" t="s">
        <v>46</v>
      </c>
      <c r="F7605">
        <v>6277</v>
      </c>
      <c r="G7605">
        <v>28482</v>
      </c>
      <c r="H7605">
        <v>178781514</v>
      </c>
      <c r="I7605" t="s">
        <v>64</v>
      </c>
      <c r="J7605" t="s">
        <v>65</v>
      </c>
    </row>
    <row r="7606" spans="1:10" x14ac:dyDescent="0.3">
      <c r="A7606" s="5">
        <v>51801</v>
      </c>
      <c r="B7606" t="s">
        <v>10</v>
      </c>
      <c r="C7606" t="s">
        <v>18</v>
      </c>
      <c r="D7606" t="s">
        <v>37</v>
      </c>
      <c r="E7606" t="s">
        <v>47</v>
      </c>
      <c r="F7606">
        <v>288</v>
      </c>
      <c r="G7606">
        <v>14039</v>
      </c>
      <c r="H7606">
        <v>4043232</v>
      </c>
      <c r="I7606" t="s">
        <v>63</v>
      </c>
      <c r="J7606" t="s">
        <v>65</v>
      </c>
    </row>
    <row r="7607" spans="1:10" x14ac:dyDescent="0.3">
      <c r="A7607" s="5">
        <v>51802</v>
      </c>
      <c r="B7607" t="s">
        <v>10</v>
      </c>
      <c r="C7607" t="s">
        <v>18</v>
      </c>
      <c r="D7607" t="s">
        <v>38</v>
      </c>
      <c r="E7607" t="s">
        <v>48</v>
      </c>
      <c r="F7607">
        <v>4880</v>
      </c>
      <c r="G7607">
        <v>14576</v>
      </c>
      <c r="H7607">
        <v>71130880</v>
      </c>
      <c r="I7607" t="s">
        <v>64</v>
      </c>
      <c r="J7607" t="s">
        <v>65</v>
      </c>
    </row>
    <row r="7608" spans="1:10" x14ac:dyDescent="0.3">
      <c r="A7608" s="5">
        <v>51803</v>
      </c>
      <c r="B7608" t="s">
        <v>10</v>
      </c>
      <c r="C7608" t="s">
        <v>18</v>
      </c>
      <c r="D7608" t="s">
        <v>38</v>
      </c>
      <c r="E7608" t="s">
        <v>49</v>
      </c>
      <c r="F7608">
        <v>4254</v>
      </c>
      <c r="G7608">
        <v>21758</v>
      </c>
      <c r="H7608">
        <v>92558532</v>
      </c>
      <c r="I7608" t="s">
        <v>63</v>
      </c>
      <c r="J7608" t="s">
        <v>65</v>
      </c>
    </row>
    <row r="7609" spans="1:10" x14ac:dyDescent="0.3">
      <c r="A7609" s="5">
        <v>51804</v>
      </c>
      <c r="B7609" t="s">
        <v>10</v>
      </c>
      <c r="C7609" t="s">
        <v>18</v>
      </c>
      <c r="D7609" t="s">
        <v>38</v>
      </c>
      <c r="E7609" t="s">
        <v>50</v>
      </c>
      <c r="F7609">
        <v>5023</v>
      </c>
      <c r="G7609">
        <v>45360</v>
      </c>
      <c r="H7609">
        <v>227843280</v>
      </c>
      <c r="I7609" t="s">
        <v>63</v>
      </c>
      <c r="J7609" t="s">
        <v>65</v>
      </c>
    </row>
    <row r="7610" spans="1:10" x14ac:dyDescent="0.3">
      <c r="A7610" s="5">
        <v>51805</v>
      </c>
      <c r="B7610" t="s">
        <v>10</v>
      </c>
      <c r="C7610" t="s">
        <v>18</v>
      </c>
      <c r="D7610" t="s">
        <v>39</v>
      </c>
      <c r="E7610" t="s">
        <v>51</v>
      </c>
      <c r="F7610">
        <v>4766</v>
      </c>
      <c r="G7610">
        <v>7365</v>
      </c>
      <c r="H7610">
        <v>35101590</v>
      </c>
      <c r="I7610" t="s">
        <v>64</v>
      </c>
      <c r="J7610" t="s">
        <v>65</v>
      </c>
    </row>
    <row r="7611" spans="1:10" x14ac:dyDescent="0.3">
      <c r="A7611" s="5">
        <v>51806</v>
      </c>
      <c r="B7611" t="s">
        <v>10</v>
      </c>
      <c r="C7611" t="s">
        <v>18</v>
      </c>
      <c r="D7611" t="s">
        <v>39</v>
      </c>
      <c r="E7611" t="s">
        <v>52</v>
      </c>
      <c r="F7611">
        <v>6507</v>
      </c>
      <c r="G7611">
        <v>34594</v>
      </c>
      <c r="H7611">
        <v>225103158</v>
      </c>
      <c r="I7611" t="s">
        <v>63</v>
      </c>
      <c r="J7611" t="s">
        <v>65</v>
      </c>
    </row>
    <row r="7612" spans="1:10" x14ac:dyDescent="0.3">
      <c r="A7612" s="5">
        <v>51807</v>
      </c>
      <c r="B7612" t="s">
        <v>10</v>
      </c>
      <c r="C7612" t="s">
        <v>18</v>
      </c>
      <c r="D7612" t="s">
        <v>39</v>
      </c>
      <c r="E7612" t="s">
        <v>53</v>
      </c>
      <c r="F7612">
        <v>2030</v>
      </c>
      <c r="G7612">
        <v>11829</v>
      </c>
      <c r="H7612">
        <v>24012870</v>
      </c>
      <c r="I7612" t="s">
        <v>63</v>
      </c>
      <c r="J7612" t="s">
        <v>65</v>
      </c>
    </row>
    <row r="7613" spans="1:10" x14ac:dyDescent="0.3">
      <c r="A7613" s="5">
        <v>51808</v>
      </c>
      <c r="B7613" t="s">
        <v>10</v>
      </c>
      <c r="C7613" t="s">
        <v>18</v>
      </c>
      <c r="D7613" t="s">
        <v>40</v>
      </c>
      <c r="E7613" t="s">
        <v>54</v>
      </c>
      <c r="F7613">
        <v>5634</v>
      </c>
      <c r="G7613">
        <v>46039</v>
      </c>
      <c r="H7613">
        <v>259383726</v>
      </c>
      <c r="I7613" t="s">
        <v>63</v>
      </c>
      <c r="J7613" t="s">
        <v>66</v>
      </c>
    </row>
    <row r="7614" spans="1:10" x14ac:dyDescent="0.3">
      <c r="A7614" s="5">
        <v>51809</v>
      </c>
      <c r="B7614" t="s">
        <v>10</v>
      </c>
      <c r="C7614" t="s">
        <v>18</v>
      </c>
      <c r="D7614" t="s">
        <v>40</v>
      </c>
      <c r="E7614" t="s">
        <v>55</v>
      </c>
      <c r="F7614">
        <v>4129</v>
      </c>
      <c r="G7614">
        <v>27407</v>
      </c>
      <c r="H7614">
        <v>113163503</v>
      </c>
      <c r="I7614" t="s">
        <v>63</v>
      </c>
      <c r="J7614" t="s">
        <v>66</v>
      </c>
    </row>
    <row r="7615" spans="1:10" x14ac:dyDescent="0.3">
      <c r="A7615" s="5">
        <v>51810</v>
      </c>
      <c r="B7615" t="s">
        <v>10</v>
      </c>
      <c r="C7615" t="s">
        <v>18</v>
      </c>
      <c r="D7615" t="s">
        <v>40</v>
      </c>
      <c r="E7615" t="s">
        <v>56</v>
      </c>
      <c r="F7615">
        <v>2505</v>
      </c>
      <c r="G7615">
        <v>20973</v>
      </c>
      <c r="H7615">
        <v>52537365</v>
      </c>
      <c r="I7615" t="s">
        <v>63</v>
      </c>
      <c r="J7615" t="s">
        <v>66</v>
      </c>
    </row>
    <row r="7616" spans="1:10" x14ac:dyDescent="0.3">
      <c r="A7616" s="5">
        <v>51811</v>
      </c>
      <c r="B7616" t="s">
        <v>10</v>
      </c>
      <c r="C7616" t="s">
        <v>18</v>
      </c>
      <c r="D7616" t="s">
        <v>41</v>
      </c>
      <c r="E7616" t="s">
        <v>57</v>
      </c>
      <c r="F7616">
        <v>2386</v>
      </c>
      <c r="G7616">
        <v>29823</v>
      </c>
      <c r="H7616">
        <v>71157678</v>
      </c>
      <c r="I7616" t="s">
        <v>63</v>
      </c>
      <c r="J7616" t="s">
        <v>67</v>
      </c>
    </row>
    <row r="7617" spans="1:10" x14ac:dyDescent="0.3">
      <c r="A7617" s="5">
        <v>51812</v>
      </c>
      <c r="B7617" t="s">
        <v>10</v>
      </c>
      <c r="C7617" t="s">
        <v>18</v>
      </c>
      <c r="D7617" t="s">
        <v>41</v>
      </c>
      <c r="E7617" t="s">
        <v>58</v>
      </c>
      <c r="F7617">
        <v>8254</v>
      </c>
      <c r="G7617">
        <v>4715</v>
      </c>
      <c r="H7617">
        <v>38917610</v>
      </c>
      <c r="I7617" t="s">
        <v>64</v>
      </c>
      <c r="J7617" t="s">
        <v>67</v>
      </c>
    </row>
    <row r="7618" spans="1:10" x14ac:dyDescent="0.3">
      <c r="A7618" s="5">
        <v>51813</v>
      </c>
      <c r="B7618" t="s">
        <v>10</v>
      </c>
      <c r="C7618" t="s">
        <v>18</v>
      </c>
      <c r="D7618" t="s">
        <v>41</v>
      </c>
      <c r="E7618" t="s">
        <v>59</v>
      </c>
      <c r="F7618">
        <v>738</v>
      </c>
      <c r="G7618">
        <v>45178</v>
      </c>
      <c r="H7618">
        <v>33341364</v>
      </c>
      <c r="I7618" t="s">
        <v>64</v>
      </c>
      <c r="J7618" t="s">
        <v>67</v>
      </c>
    </row>
    <row r="7619" spans="1:10" x14ac:dyDescent="0.3">
      <c r="A7619" s="5">
        <v>51814</v>
      </c>
      <c r="B7619" t="s">
        <v>10</v>
      </c>
      <c r="C7619" t="s">
        <v>18</v>
      </c>
      <c r="D7619" t="s">
        <v>42</v>
      </c>
      <c r="E7619" t="s">
        <v>60</v>
      </c>
      <c r="F7619">
        <v>9897</v>
      </c>
      <c r="G7619">
        <v>45875</v>
      </c>
      <c r="H7619">
        <v>454024875</v>
      </c>
      <c r="I7619" t="s">
        <v>63</v>
      </c>
      <c r="J7619" t="s">
        <v>68</v>
      </c>
    </row>
    <row r="7620" spans="1:10" x14ac:dyDescent="0.3">
      <c r="A7620" s="5">
        <v>51815</v>
      </c>
      <c r="B7620" t="s">
        <v>10</v>
      </c>
      <c r="C7620" t="s">
        <v>18</v>
      </c>
      <c r="D7620" t="s">
        <v>42</v>
      </c>
      <c r="E7620" t="s">
        <v>61</v>
      </c>
      <c r="F7620">
        <v>5411</v>
      </c>
      <c r="G7620">
        <v>5091</v>
      </c>
      <c r="H7620">
        <v>27547401</v>
      </c>
      <c r="I7620" t="s">
        <v>63</v>
      </c>
      <c r="J7620" t="s">
        <v>68</v>
      </c>
    </row>
    <row r="7621" spans="1:10" x14ac:dyDescent="0.3">
      <c r="A7621" s="5">
        <v>51816</v>
      </c>
      <c r="B7621" t="s">
        <v>10</v>
      </c>
      <c r="C7621" t="s">
        <v>18</v>
      </c>
      <c r="D7621" t="s">
        <v>42</v>
      </c>
      <c r="E7621" t="s">
        <v>62</v>
      </c>
      <c r="F7621">
        <v>3152</v>
      </c>
      <c r="G7621">
        <v>35011</v>
      </c>
      <c r="H7621">
        <v>110354672</v>
      </c>
      <c r="I7621" t="s">
        <v>64</v>
      </c>
      <c r="J7621" t="s">
        <v>68</v>
      </c>
    </row>
    <row r="7622" spans="1:10" x14ac:dyDescent="0.3">
      <c r="A7622" s="5">
        <v>51817</v>
      </c>
      <c r="B7622" t="s">
        <v>10</v>
      </c>
      <c r="C7622" t="s">
        <v>19</v>
      </c>
      <c r="D7622" t="s">
        <v>37</v>
      </c>
      <c r="E7622" t="s">
        <v>43</v>
      </c>
      <c r="F7622">
        <v>3928</v>
      </c>
      <c r="G7622">
        <v>40627</v>
      </c>
      <c r="H7622">
        <v>159582856</v>
      </c>
      <c r="I7622" t="s">
        <v>64</v>
      </c>
      <c r="J7622" t="s">
        <v>65</v>
      </c>
    </row>
    <row r="7623" spans="1:10" x14ac:dyDescent="0.3">
      <c r="A7623" s="5">
        <v>51818</v>
      </c>
      <c r="B7623" t="s">
        <v>10</v>
      </c>
      <c r="C7623" t="s">
        <v>19</v>
      </c>
      <c r="D7623" t="s">
        <v>37</v>
      </c>
      <c r="E7623" t="s">
        <v>44</v>
      </c>
      <c r="F7623">
        <v>7922</v>
      </c>
      <c r="G7623">
        <v>45261</v>
      </c>
      <c r="H7623">
        <v>358557642</v>
      </c>
      <c r="I7623" t="s">
        <v>63</v>
      </c>
      <c r="J7623" t="s">
        <v>65</v>
      </c>
    </row>
    <row r="7624" spans="1:10" x14ac:dyDescent="0.3">
      <c r="A7624" s="5">
        <v>51819</v>
      </c>
      <c r="B7624" t="s">
        <v>10</v>
      </c>
      <c r="C7624" t="s">
        <v>19</v>
      </c>
      <c r="D7624" t="s">
        <v>37</v>
      </c>
      <c r="E7624" t="s">
        <v>45</v>
      </c>
      <c r="F7624">
        <v>7621</v>
      </c>
      <c r="G7624">
        <v>47329</v>
      </c>
      <c r="H7624">
        <v>360694309</v>
      </c>
      <c r="I7624" t="s">
        <v>63</v>
      </c>
      <c r="J7624" t="s">
        <v>65</v>
      </c>
    </row>
    <row r="7625" spans="1:10" x14ac:dyDescent="0.3">
      <c r="A7625" s="5">
        <v>51820</v>
      </c>
      <c r="B7625" t="s">
        <v>10</v>
      </c>
      <c r="C7625" t="s">
        <v>19</v>
      </c>
      <c r="D7625" t="s">
        <v>37</v>
      </c>
      <c r="E7625" t="s">
        <v>46</v>
      </c>
      <c r="F7625">
        <v>5269</v>
      </c>
      <c r="G7625">
        <v>27298</v>
      </c>
      <c r="H7625">
        <v>143833162</v>
      </c>
      <c r="I7625" t="s">
        <v>64</v>
      </c>
      <c r="J7625" t="s">
        <v>65</v>
      </c>
    </row>
    <row r="7626" spans="1:10" x14ac:dyDescent="0.3">
      <c r="A7626" s="5">
        <v>51821</v>
      </c>
      <c r="B7626" t="s">
        <v>10</v>
      </c>
      <c r="C7626" t="s">
        <v>19</v>
      </c>
      <c r="D7626" t="s">
        <v>37</v>
      </c>
      <c r="E7626" t="s">
        <v>47</v>
      </c>
      <c r="F7626">
        <v>8986</v>
      </c>
      <c r="G7626">
        <v>4841</v>
      </c>
      <c r="H7626">
        <v>43501226</v>
      </c>
      <c r="I7626" t="s">
        <v>64</v>
      </c>
      <c r="J7626" t="s">
        <v>65</v>
      </c>
    </row>
    <row r="7627" spans="1:10" x14ac:dyDescent="0.3">
      <c r="A7627" s="5">
        <v>51822</v>
      </c>
      <c r="B7627" t="s">
        <v>10</v>
      </c>
      <c r="C7627" t="s">
        <v>19</v>
      </c>
      <c r="D7627" t="s">
        <v>38</v>
      </c>
      <c r="E7627" t="s">
        <v>48</v>
      </c>
      <c r="F7627">
        <v>7332</v>
      </c>
      <c r="G7627">
        <v>32410</v>
      </c>
      <c r="H7627">
        <v>237630120</v>
      </c>
      <c r="I7627" t="s">
        <v>63</v>
      </c>
      <c r="J7627" t="s">
        <v>65</v>
      </c>
    </row>
    <row r="7628" spans="1:10" x14ac:dyDescent="0.3">
      <c r="A7628" s="5">
        <v>51823</v>
      </c>
      <c r="B7628" t="s">
        <v>10</v>
      </c>
      <c r="C7628" t="s">
        <v>19</v>
      </c>
      <c r="D7628" t="s">
        <v>38</v>
      </c>
      <c r="E7628" t="s">
        <v>49</v>
      </c>
      <c r="F7628">
        <v>7123</v>
      </c>
      <c r="G7628">
        <v>6075</v>
      </c>
      <c r="H7628">
        <v>43272225</v>
      </c>
      <c r="I7628" t="s">
        <v>64</v>
      </c>
      <c r="J7628" t="s">
        <v>65</v>
      </c>
    </row>
    <row r="7629" spans="1:10" x14ac:dyDescent="0.3">
      <c r="A7629" s="5">
        <v>51824</v>
      </c>
      <c r="B7629" t="s">
        <v>10</v>
      </c>
      <c r="C7629" t="s">
        <v>19</v>
      </c>
      <c r="D7629" t="s">
        <v>38</v>
      </c>
      <c r="E7629" t="s">
        <v>50</v>
      </c>
      <c r="F7629">
        <v>7364</v>
      </c>
      <c r="G7629">
        <v>9032</v>
      </c>
      <c r="H7629">
        <v>66511648</v>
      </c>
      <c r="I7629" t="s">
        <v>63</v>
      </c>
      <c r="J7629" t="s">
        <v>65</v>
      </c>
    </row>
    <row r="7630" spans="1:10" x14ac:dyDescent="0.3">
      <c r="A7630" s="5">
        <v>51825</v>
      </c>
      <c r="B7630" t="s">
        <v>10</v>
      </c>
      <c r="C7630" t="s">
        <v>19</v>
      </c>
      <c r="D7630" t="s">
        <v>39</v>
      </c>
      <c r="E7630" t="s">
        <v>51</v>
      </c>
      <c r="F7630">
        <v>5833</v>
      </c>
      <c r="G7630">
        <v>16117</v>
      </c>
      <c r="H7630">
        <v>94010461</v>
      </c>
      <c r="I7630" t="s">
        <v>63</v>
      </c>
      <c r="J7630" t="s">
        <v>65</v>
      </c>
    </row>
    <row r="7631" spans="1:10" x14ac:dyDescent="0.3">
      <c r="A7631" s="5">
        <v>51826</v>
      </c>
      <c r="B7631" t="s">
        <v>10</v>
      </c>
      <c r="C7631" t="s">
        <v>19</v>
      </c>
      <c r="D7631" t="s">
        <v>39</v>
      </c>
      <c r="E7631" t="s">
        <v>52</v>
      </c>
      <c r="F7631">
        <v>2536</v>
      </c>
      <c r="G7631">
        <v>23041</v>
      </c>
      <c r="H7631">
        <v>58431976</v>
      </c>
      <c r="I7631" t="s">
        <v>64</v>
      </c>
      <c r="J7631" t="s">
        <v>65</v>
      </c>
    </row>
    <row r="7632" spans="1:10" x14ac:dyDescent="0.3">
      <c r="A7632" s="5">
        <v>51827</v>
      </c>
      <c r="B7632" t="s">
        <v>10</v>
      </c>
      <c r="C7632" t="s">
        <v>19</v>
      </c>
      <c r="D7632" t="s">
        <v>39</v>
      </c>
      <c r="E7632" t="s">
        <v>53</v>
      </c>
      <c r="F7632">
        <v>7172</v>
      </c>
      <c r="G7632">
        <v>28154</v>
      </c>
      <c r="H7632">
        <v>201920488</v>
      </c>
      <c r="I7632" t="s">
        <v>64</v>
      </c>
      <c r="J7632" t="s">
        <v>65</v>
      </c>
    </row>
    <row r="7633" spans="1:10" x14ac:dyDescent="0.3">
      <c r="A7633" s="5">
        <v>51828</v>
      </c>
      <c r="B7633" t="s">
        <v>10</v>
      </c>
      <c r="C7633" t="s">
        <v>19</v>
      </c>
      <c r="D7633" t="s">
        <v>40</v>
      </c>
      <c r="E7633" t="s">
        <v>54</v>
      </c>
      <c r="F7633">
        <v>4147</v>
      </c>
      <c r="G7633">
        <v>28828</v>
      </c>
      <c r="H7633">
        <v>119549716</v>
      </c>
      <c r="I7633" t="s">
        <v>64</v>
      </c>
      <c r="J7633" t="s">
        <v>66</v>
      </c>
    </row>
    <row r="7634" spans="1:10" x14ac:dyDescent="0.3">
      <c r="A7634" s="5">
        <v>51829</v>
      </c>
      <c r="B7634" t="s">
        <v>10</v>
      </c>
      <c r="C7634" t="s">
        <v>19</v>
      </c>
      <c r="D7634" t="s">
        <v>40</v>
      </c>
      <c r="E7634" t="s">
        <v>55</v>
      </c>
      <c r="F7634">
        <v>8475</v>
      </c>
      <c r="G7634">
        <v>40702</v>
      </c>
      <c r="H7634">
        <v>344949450</v>
      </c>
      <c r="I7634" t="s">
        <v>64</v>
      </c>
      <c r="J7634" t="s">
        <v>66</v>
      </c>
    </row>
    <row r="7635" spans="1:10" x14ac:dyDescent="0.3">
      <c r="A7635" s="5">
        <v>51830</v>
      </c>
      <c r="B7635" t="s">
        <v>10</v>
      </c>
      <c r="C7635" t="s">
        <v>19</v>
      </c>
      <c r="D7635" t="s">
        <v>40</v>
      </c>
      <c r="E7635" t="s">
        <v>56</v>
      </c>
      <c r="F7635">
        <v>5589</v>
      </c>
      <c r="G7635">
        <v>36088</v>
      </c>
      <c r="H7635">
        <v>201695832</v>
      </c>
      <c r="I7635" t="s">
        <v>64</v>
      </c>
      <c r="J7635" t="s">
        <v>66</v>
      </c>
    </row>
    <row r="7636" spans="1:10" x14ac:dyDescent="0.3">
      <c r="A7636" s="5">
        <v>51831</v>
      </c>
      <c r="B7636" t="s">
        <v>10</v>
      </c>
      <c r="C7636" t="s">
        <v>19</v>
      </c>
      <c r="D7636" t="s">
        <v>41</v>
      </c>
      <c r="E7636" t="s">
        <v>57</v>
      </c>
      <c r="F7636">
        <v>7246</v>
      </c>
      <c r="G7636">
        <v>8636</v>
      </c>
      <c r="H7636">
        <v>62576456</v>
      </c>
      <c r="I7636" t="s">
        <v>63</v>
      </c>
      <c r="J7636" t="s">
        <v>67</v>
      </c>
    </row>
    <row r="7637" spans="1:10" x14ac:dyDescent="0.3">
      <c r="A7637" s="5">
        <v>51832</v>
      </c>
      <c r="B7637" t="s">
        <v>10</v>
      </c>
      <c r="C7637" t="s">
        <v>19</v>
      </c>
      <c r="D7637" t="s">
        <v>41</v>
      </c>
      <c r="E7637" t="s">
        <v>58</v>
      </c>
      <c r="F7637">
        <v>5929</v>
      </c>
      <c r="G7637">
        <v>16351</v>
      </c>
      <c r="H7637">
        <v>96945079</v>
      </c>
      <c r="I7637" t="s">
        <v>63</v>
      </c>
      <c r="J7637" t="s">
        <v>67</v>
      </c>
    </row>
    <row r="7638" spans="1:10" x14ac:dyDescent="0.3">
      <c r="A7638" s="5">
        <v>51833</v>
      </c>
      <c r="B7638" t="s">
        <v>10</v>
      </c>
      <c r="C7638" t="s">
        <v>19</v>
      </c>
      <c r="D7638" t="s">
        <v>41</v>
      </c>
      <c r="E7638" t="s">
        <v>59</v>
      </c>
      <c r="F7638">
        <v>3394</v>
      </c>
      <c r="G7638">
        <v>4916</v>
      </c>
      <c r="H7638">
        <v>16684904</v>
      </c>
      <c r="I7638" t="s">
        <v>64</v>
      </c>
      <c r="J7638" t="s">
        <v>67</v>
      </c>
    </row>
    <row r="7639" spans="1:10" x14ac:dyDescent="0.3">
      <c r="A7639" s="5">
        <v>51834</v>
      </c>
      <c r="B7639" t="s">
        <v>10</v>
      </c>
      <c r="C7639" t="s">
        <v>19</v>
      </c>
      <c r="D7639" t="s">
        <v>42</v>
      </c>
      <c r="E7639" t="s">
        <v>60</v>
      </c>
      <c r="F7639">
        <v>3514</v>
      </c>
      <c r="G7639">
        <v>27456</v>
      </c>
      <c r="H7639">
        <v>96480384</v>
      </c>
      <c r="I7639" t="s">
        <v>64</v>
      </c>
      <c r="J7639" t="s">
        <v>68</v>
      </c>
    </row>
    <row r="7640" spans="1:10" x14ac:dyDescent="0.3">
      <c r="A7640" s="5">
        <v>51835</v>
      </c>
      <c r="B7640" t="s">
        <v>10</v>
      </c>
      <c r="C7640" t="s">
        <v>19</v>
      </c>
      <c r="D7640" t="s">
        <v>42</v>
      </c>
      <c r="E7640" t="s">
        <v>61</v>
      </c>
      <c r="F7640">
        <v>5377</v>
      </c>
      <c r="G7640">
        <v>38570</v>
      </c>
      <c r="H7640">
        <v>207390890</v>
      </c>
      <c r="I7640" t="s">
        <v>64</v>
      </c>
      <c r="J7640" t="s">
        <v>68</v>
      </c>
    </row>
    <row r="7641" spans="1:10" x14ac:dyDescent="0.3">
      <c r="A7641" s="5">
        <v>51836</v>
      </c>
      <c r="B7641" t="s">
        <v>10</v>
      </c>
      <c r="C7641" t="s">
        <v>19</v>
      </c>
      <c r="D7641" t="s">
        <v>42</v>
      </c>
      <c r="E7641" t="s">
        <v>62</v>
      </c>
      <c r="F7641">
        <v>5003</v>
      </c>
      <c r="G7641">
        <v>20699</v>
      </c>
      <c r="H7641">
        <v>103557097</v>
      </c>
      <c r="I7641" t="s">
        <v>64</v>
      </c>
      <c r="J7641" t="s">
        <v>68</v>
      </c>
    </row>
    <row r="7642" spans="1:10" x14ac:dyDescent="0.3">
      <c r="A7642" s="5">
        <v>51837</v>
      </c>
      <c r="B7642" t="s">
        <v>10</v>
      </c>
      <c r="C7642" t="s">
        <v>20</v>
      </c>
      <c r="D7642" t="s">
        <v>37</v>
      </c>
      <c r="E7642" t="s">
        <v>43</v>
      </c>
      <c r="F7642">
        <v>4900</v>
      </c>
      <c r="G7642">
        <v>40794</v>
      </c>
      <c r="H7642">
        <v>199890600</v>
      </c>
      <c r="I7642" t="s">
        <v>63</v>
      </c>
      <c r="J7642" t="s">
        <v>65</v>
      </c>
    </row>
    <row r="7643" spans="1:10" x14ac:dyDescent="0.3">
      <c r="A7643" s="5">
        <v>51838</v>
      </c>
      <c r="B7643" t="s">
        <v>10</v>
      </c>
      <c r="C7643" t="s">
        <v>20</v>
      </c>
      <c r="D7643" t="s">
        <v>37</v>
      </c>
      <c r="E7643" t="s">
        <v>44</v>
      </c>
      <c r="F7643">
        <v>2664</v>
      </c>
      <c r="G7643">
        <v>35405</v>
      </c>
      <c r="H7643">
        <v>94318920</v>
      </c>
      <c r="I7643" t="s">
        <v>63</v>
      </c>
      <c r="J7643" t="s">
        <v>65</v>
      </c>
    </row>
    <row r="7644" spans="1:10" x14ac:dyDescent="0.3">
      <c r="A7644" s="5">
        <v>51839</v>
      </c>
      <c r="B7644" t="s">
        <v>10</v>
      </c>
      <c r="C7644" t="s">
        <v>20</v>
      </c>
      <c r="D7644" t="s">
        <v>37</v>
      </c>
      <c r="E7644" t="s">
        <v>45</v>
      </c>
      <c r="F7644">
        <v>158</v>
      </c>
      <c r="G7644">
        <v>26802</v>
      </c>
      <c r="H7644">
        <v>4234716</v>
      </c>
      <c r="I7644" t="s">
        <v>63</v>
      </c>
      <c r="J7644" t="s">
        <v>65</v>
      </c>
    </row>
    <row r="7645" spans="1:10" x14ac:dyDescent="0.3">
      <c r="A7645" s="5">
        <v>51840</v>
      </c>
      <c r="B7645" t="s">
        <v>10</v>
      </c>
      <c r="C7645" t="s">
        <v>20</v>
      </c>
      <c r="D7645" t="s">
        <v>37</v>
      </c>
      <c r="E7645" t="s">
        <v>46</v>
      </c>
      <c r="F7645">
        <v>7261</v>
      </c>
      <c r="G7645">
        <v>36628</v>
      </c>
      <c r="H7645">
        <v>265955908</v>
      </c>
      <c r="I7645" t="s">
        <v>64</v>
      </c>
      <c r="J7645" t="s">
        <v>65</v>
      </c>
    </row>
    <row r="7646" spans="1:10" x14ac:dyDescent="0.3">
      <c r="A7646" s="5">
        <v>51841</v>
      </c>
      <c r="B7646" t="s">
        <v>10</v>
      </c>
      <c r="C7646" t="s">
        <v>20</v>
      </c>
      <c r="D7646" t="s">
        <v>37</v>
      </c>
      <c r="E7646" t="s">
        <v>47</v>
      </c>
      <c r="F7646">
        <v>149</v>
      </c>
      <c r="G7646">
        <v>19696</v>
      </c>
      <c r="H7646">
        <v>2934704</v>
      </c>
      <c r="I7646" t="s">
        <v>64</v>
      </c>
      <c r="J7646" t="s">
        <v>65</v>
      </c>
    </row>
    <row r="7647" spans="1:10" x14ac:dyDescent="0.3">
      <c r="A7647" s="5">
        <v>51842</v>
      </c>
      <c r="B7647" t="s">
        <v>10</v>
      </c>
      <c r="C7647" t="s">
        <v>20</v>
      </c>
      <c r="D7647" t="s">
        <v>38</v>
      </c>
      <c r="E7647" t="s">
        <v>48</v>
      </c>
      <c r="F7647">
        <v>9983</v>
      </c>
      <c r="G7647">
        <v>47686</v>
      </c>
      <c r="H7647">
        <v>476049338</v>
      </c>
      <c r="I7647" t="s">
        <v>63</v>
      </c>
      <c r="J7647" t="s">
        <v>65</v>
      </c>
    </row>
    <row r="7648" spans="1:10" x14ac:dyDescent="0.3">
      <c r="A7648" s="5">
        <v>51843</v>
      </c>
      <c r="B7648" t="s">
        <v>10</v>
      </c>
      <c r="C7648" t="s">
        <v>20</v>
      </c>
      <c r="D7648" t="s">
        <v>38</v>
      </c>
      <c r="E7648" t="s">
        <v>49</v>
      </c>
      <c r="F7648">
        <v>2461</v>
      </c>
      <c r="G7648">
        <v>25188</v>
      </c>
      <c r="H7648">
        <v>61987668</v>
      </c>
      <c r="I7648" t="s">
        <v>63</v>
      </c>
      <c r="J7648" t="s">
        <v>65</v>
      </c>
    </row>
    <row r="7649" spans="1:10" x14ac:dyDescent="0.3">
      <c r="A7649" s="5">
        <v>51844</v>
      </c>
      <c r="B7649" t="s">
        <v>10</v>
      </c>
      <c r="C7649" t="s">
        <v>20</v>
      </c>
      <c r="D7649" t="s">
        <v>38</v>
      </c>
      <c r="E7649" t="s">
        <v>50</v>
      </c>
      <c r="F7649">
        <v>6770</v>
      </c>
      <c r="G7649">
        <v>14493</v>
      </c>
      <c r="H7649">
        <v>98117610</v>
      </c>
      <c r="I7649" t="s">
        <v>63</v>
      </c>
      <c r="J7649" t="s">
        <v>65</v>
      </c>
    </row>
    <row r="7650" spans="1:10" x14ac:dyDescent="0.3">
      <c r="A7650" s="5">
        <v>51845</v>
      </c>
      <c r="B7650" t="s">
        <v>10</v>
      </c>
      <c r="C7650" t="s">
        <v>20</v>
      </c>
      <c r="D7650" t="s">
        <v>39</v>
      </c>
      <c r="E7650" t="s">
        <v>51</v>
      </c>
      <c r="F7650">
        <v>2331</v>
      </c>
      <c r="G7650">
        <v>43116</v>
      </c>
      <c r="H7650">
        <v>100503396</v>
      </c>
      <c r="I7650" t="s">
        <v>64</v>
      </c>
      <c r="J7650" t="s">
        <v>65</v>
      </c>
    </row>
    <row r="7651" spans="1:10" x14ac:dyDescent="0.3">
      <c r="A7651" s="5">
        <v>51846</v>
      </c>
      <c r="B7651" t="s">
        <v>10</v>
      </c>
      <c r="C7651" t="s">
        <v>20</v>
      </c>
      <c r="D7651" t="s">
        <v>39</v>
      </c>
      <c r="E7651" t="s">
        <v>52</v>
      </c>
      <c r="F7651">
        <v>7605</v>
      </c>
      <c r="G7651">
        <v>35512</v>
      </c>
      <c r="H7651">
        <v>270068760</v>
      </c>
      <c r="I7651" t="s">
        <v>64</v>
      </c>
      <c r="J7651" t="s">
        <v>65</v>
      </c>
    </row>
    <row r="7652" spans="1:10" x14ac:dyDescent="0.3">
      <c r="A7652" s="5">
        <v>51847</v>
      </c>
      <c r="B7652" t="s">
        <v>10</v>
      </c>
      <c r="C7652" t="s">
        <v>20</v>
      </c>
      <c r="D7652" t="s">
        <v>39</v>
      </c>
      <c r="E7652" t="s">
        <v>53</v>
      </c>
      <c r="F7652">
        <v>6240</v>
      </c>
      <c r="G7652">
        <v>38351</v>
      </c>
      <c r="H7652">
        <v>239310240</v>
      </c>
      <c r="I7652" t="s">
        <v>63</v>
      </c>
      <c r="J7652" t="s">
        <v>65</v>
      </c>
    </row>
    <row r="7653" spans="1:10" x14ac:dyDescent="0.3">
      <c r="A7653" s="5">
        <v>51848</v>
      </c>
      <c r="B7653" t="s">
        <v>10</v>
      </c>
      <c r="C7653" t="s">
        <v>20</v>
      </c>
      <c r="D7653" t="s">
        <v>40</v>
      </c>
      <c r="E7653" t="s">
        <v>54</v>
      </c>
      <c r="F7653">
        <v>3060</v>
      </c>
      <c r="G7653">
        <v>42265</v>
      </c>
      <c r="H7653">
        <v>129330900</v>
      </c>
      <c r="I7653" t="s">
        <v>64</v>
      </c>
      <c r="J7653" t="s">
        <v>66</v>
      </c>
    </row>
    <row r="7654" spans="1:10" x14ac:dyDescent="0.3">
      <c r="A7654" s="5">
        <v>51849</v>
      </c>
      <c r="B7654" t="s">
        <v>10</v>
      </c>
      <c r="C7654" t="s">
        <v>20</v>
      </c>
      <c r="D7654" t="s">
        <v>40</v>
      </c>
      <c r="E7654" t="s">
        <v>55</v>
      </c>
      <c r="F7654">
        <v>8739</v>
      </c>
      <c r="G7654">
        <v>44508</v>
      </c>
      <c r="H7654">
        <v>388955412</v>
      </c>
      <c r="I7654" t="s">
        <v>64</v>
      </c>
      <c r="J7654" t="s">
        <v>66</v>
      </c>
    </row>
    <row r="7655" spans="1:10" x14ac:dyDescent="0.3">
      <c r="A7655" s="5">
        <v>51850</v>
      </c>
      <c r="B7655" t="s">
        <v>10</v>
      </c>
      <c r="C7655" t="s">
        <v>20</v>
      </c>
      <c r="D7655" t="s">
        <v>40</v>
      </c>
      <c r="E7655" t="s">
        <v>56</v>
      </c>
      <c r="F7655">
        <v>510</v>
      </c>
      <c r="G7655">
        <v>9781</v>
      </c>
      <c r="H7655">
        <v>4988310</v>
      </c>
      <c r="I7655" t="s">
        <v>63</v>
      </c>
      <c r="J7655" t="s">
        <v>66</v>
      </c>
    </row>
    <row r="7656" spans="1:10" x14ac:dyDescent="0.3">
      <c r="A7656" s="5">
        <v>51851</v>
      </c>
      <c r="B7656" t="s">
        <v>10</v>
      </c>
      <c r="C7656" t="s">
        <v>20</v>
      </c>
      <c r="D7656" t="s">
        <v>41</v>
      </c>
      <c r="E7656" t="s">
        <v>57</v>
      </c>
      <c r="F7656">
        <v>7396</v>
      </c>
      <c r="G7656">
        <v>48503</v>
      </c>
      <c r="H7656">
        <v>358728188</v>
      </c>
      <c r="I7656" t="s">
        <v>64</v>
      </c>
      <c r="J7656" t="s">
        <v>67</v>
      </c>
    </row>
    <row r="7657" spans="1:10" x14ac:dyDescent="0.3">
      <c r="A7657" s="5">
        <v>51852</v>
      </c>
      <c r="B7657" t="s">
        <v>10</v>
      </c>
      <c r="C7657" t="s">
        <v>20</v>
      </c>
      <c r="D7657" t="s">
        <v>41</v>
      </c>
      <c r="E7657" t="s">
        <v>58</v>
      </c>
      <c r="F7657">
        <v>3913</v>
      </c>
      <c r="G7657">
        <v>42056</v>
      </c>
      <c r="H7657">
        <v>164565128</v>
      </c>
      <c r="I7657" t="s">
        <v>64</v>
      </c>
      <c r="J7657" t="s">
        <v>67</v>
      </c>
    </row>
    <row r="7658" spans="1:10" x14ac:dyDescent="0.3">
      <c r="A7658" s="5">
        <v>51853</v>
      </c>
      <c r="B7658" t="s">
        <v>10</v>
      </c>
      <c r="C7658" t="s">
        <v>20</v>
      </c>
      <c r="D7658" t="s">
        <v>41</v>
      </c>
      <c r="E7658" t="s">
        <v>59</v>
      </c>
      <c r="F7658">
        <v>4777</v>
      </c>
      <c r="G7658">
        <v>22301</v>
      </c>
      <c r="H7658">
        <v>106531877</v>
      </c>
      <c r="I7658" t="s">
        <v>64</v>
      </c>
      <c r="J7658" t="s">
        <v>67</v>
      </c>
    </row>
    <row r="7659" spans="1:10" x14ac:dyDescent="0.3">
      <c r="A7659" s="5">
        <v>51854</v>
      </c>
      <c r="B7659" t="s">
        <v>10</v>
      </c>
      <c r="C7659" t="s">
        <v>20</v>
      </c>
      <c r="D7659" t="s">
        <v>42</v>
      </c>
      <c r="E7659" t="s">
        <v>60</v>
      </c>
      <c r="F7659">
        <v>7045</v>
      </c>
      <c r="G7659">
        <v>23786</v>
      </c>
      <c r="H7659">
        <v>167572370</v>
      </c>
      <c r="I7659" t="s">
        <v>64</v>
      </c>
      <c r="J7659" t="s">
        <v>68</v>
      </c>
    </row>
    <row r="7660" spans="1:10" x14ac:dyDescent="0.3">
      <c r="A7660" s="5">
        <v>51855</v>
      </c>
      <c r="B7660" t="s">
        <v>10</v>
      </c>
      <c r="C7660" t="s">
        <v>20</v>
      </c>
      <c r="D7660" t="s">
        <v>42</v>
      </c>
      <c r="E7660" t="s">
        <v>61</v>
      </c>
      <c r="F7660">
        <v>4066</v>
      </c>
      <c r="G7660">
        <v>41435</v>
      </c>
      <c r="H7660">
        <v>168474710</v>
      </c>
      <c r="I7660" t="s">
        <v>63</v>
      </c>
      <c r="J7660" t="s">
        <v>68</v>
      </c>
    </row>
    <row r="7661" spans="1:10" x14ac:dyDescent="0.3">
      <c r="A7661" s="5">
        <v>51856</v>
      </c>
      <c r="B7661" t="s">
        <v>10</v>
      </c>
      <c r="C7661" t="s">
        <v>20</v>
      </c>
      <c r="D7661" t="s">
        <v>42</v>
      </c>
      <c r="E7661" t="s">
        <v>62</v>
      </c>
      <c r="F7661">
        <v>1519</v>
      </c>
      <c r="G7661">
        <v>32285</v>
      </c>
      <c r="H7661">
        <v>49040915</v>
      </c>
      <c r="I7661" t="s">
        <v>64</v>
      </c>
      <c r="J7661" t="s">
        <v>68</v>
      </c>
    </row>
    <row r="7662" spans="1:10" x14ac:dyDescent="0.3">
      <c r="A7662" s="5">
        <v>51857</v>
      </c>
      <c r="B7662" t="s">
        <v>11</v>
      </c>
      <c r="C7662" t="s">
        <v>21</v>
      </c>
      <c r="D7662" t="s">
        <v>37</v>
      </c>
      <c r="E7662" t="s">
        <v>43</v>
      </c>
      <c r="F7662">
        <v>9931</v>
      </c>
      <c r="G7662">
        <v>5645</v>
      </c>
      <c r="H7662">
        <v>56060495</v>
      </c>
      <c r="I7662" t="s">
        <v>63</v>
      </c>
      <c r="J7662" t="s">
        <v>65</v>
      </c>
    </row>
    <row r="7663" spans="1:10" x14ac:dyDescent="0.3">
      <c r="A7663" s="5">
        <v>51858</v>
      </c>
      <c r="B7663" t="s">
        <v>11</v>
      </c>
      <c r="C7663" t="s">
        <v>21</v>
      </c>
      <c r="D7663" t="s">
        <v>37</v>
      </c>
      <c r="E7663" t="s">
        <v>44</v>
      </c>
      <c r="F7663">
        <v>2307</v>
      </c>
      <c r="G7663">
        <v>45476</v>
      </c>
      <c r="H7663">
        <v>104913132</v>
      </c>
      <c r="I7663" t="s">
        <v>63</v>
      </c>
      <c r="J7663" t="s">
        <v>65</v>
      </c>
    </row>
    <row r="7664" spans="1:10" x14ac:dyDescent="0.3">
      <c r="A7664" s="5">
        <v>51859</v>
      </c>
      <c r="B7664" t="s">
        <v>11</v>
      </c>
      <c r="C7664" t="s">
        <v>21</v>
      </c>
      <c r="D7664" t="s">
        <v>37</v>
      </c>
      <c r="E7664" t="s">
        <v>45</v>
      </c>
      <c r="F7664">
        <v>2511</v>
      </c>
      <c r="G7664">
        <v>43087</v>
      </c>
      <c r="H7664">
        <v>108191457</v>
      </c>
      <c r="I7664" t="s">
        <v>63</v>
      </c>
      <c r="J7664" t="s">
        <v>65</v>
      </c>
    </row>
    <row r="7665" spans="1:10" x14ac:dyDescent="0.3">
      <c r="A7665" s="5">
        <v>51860</v>
      </c>
      <c r="B7665" t="s">
        <v>11</v>
      </c>
      <c r="C7665" t="s">
        <v>21</v>
      </c>
      <c r="D7665" t="s">
        <v>37</v>
      </c>
      <c r="E7665" t="s">
        <v>46</v>
      </c>
      <c r="F7665">
        <v>8651</v>
      </c>
      <c r="G7665">
        <v>32927</v>
      </c>
      <c r="H7665">
        <v>284851477</v>
      </c>
      <c r="I7665" t="s">
        <v>64</v>
      </c>
      <c r="J7665" t="s">
        <v>65</v>
      </c>
    </row>
    <row r="7666" spans="1:10" x14ac:dyDescent="0.3">
      <c r="A7666" s="5">
        <v>51861</v>
      </c>
      <c r="B7666" t="s">
        <v>11</v>
      </c>
      <c r="C7666" t="s">
        <v>21</v>
      </c>
      <c r="D7666" t="s">
        <v>37</v>
      </c>
      <c r="E7666" t="s">
        <v>47</v>
      </c>
      <c r="F7666">
        <v>9233</v>
      </c>
      <c r="G7666">
        <v>4618</v>
      </c>
      <c r="H7666">
        <v>42637994</v>
      </c>
      <c r="I7666" t="s">
        <v>64</v>
      </c>
      <c r="J7666" t="s">
        <v>65</v>
      </c>
    </row>
    <row r="7667" spans="1:10" x14ac:dyDescent="0.3">
      <c r="A7667" s="5">
        <v>51862</v>
      </c>
      <c r="B7667" t="s">
        <v>11</v>
      </c>
      <c r="C7667" t="s">
        <v>21</v>
      </c>
      <c r="D7667" t="s">
        <v>38</v>
      </c>
      <c r="E7667" t="s">
        <v>48</v>
      </c>
      <c r="F7667">
        <v>9293</v>
      </c>
      <c r="G7667">
        <v>23374</v>
      </c>
      <c r="H7667">
        <v>217214582</v>
      </c>
      <c r="I7667" t="s">
        <v>63</v>
      </c>
      <c r="J7667" t="s">
        <v>65</v>
      </c>
    </row>
    <row r="7668" spans="1:10" x14ac:dyDescent="0.3">
      <c r="A7668" s="5">
        <v>51863</v>
      </c>
      <c r="B7668" t="s">
        <v>11</v>
      </c>
      <c r="C7668" t="s">
        <v>21</v>
      </c>
      <c r="D7668" t="s">
        <v>38</v>
      </c>
      <c r="E7668" t="s">
        <v>49</v>
      </c>
      <c r="F7668">
        <v>8610</v>
      </c>
      <c r="G7668">
        <v>28047</v>
      </c>
      <c r="H7668">
        <v>241484670</v>
      </c>
      <c r="I7668" t="s">
        <v>64</v>
      </c>
      <c r="J7668" t="s">
        <v>65</v>
      </c>
    </row>
    <row r="7669" spans="1:10" x14ac:dyDescent="0.3">
      <c r="A7669" s="5">
        <v>51864</v>
      </c>
      <c r="B7669" t="s">
        <v>11</v>
      </c>
      <c r="C7669" t="s">
        <v>21</v>
      </c>
      <c r="D7669" t="s">
        <v>38</v>
      </c>
      <c r="E7669" t="s">
        <v>50</v>
      </c>
      <c r="F7669">
        <v>6354</v>
      </c>
      <c r="G7669">
        <v>42873</v>
      </c>
      <c r="H7669">
        <v>272415042</v>
      </c>
      <c r="I7669" t="s">
        <v>64</v>
      </c>
      <c r="J7669" t="s">
        <v>65</v>
      </c>
    </row>
    <row r="7670" spans="1:10" x14ac:dyDescent="0.3">
      <c r="A7670" s="5">
        <v>51865</v>
      </c>
      <c r="B7670" t="s">
        <v>11</v>
      </c>
      <c r="C7670" t="s">
        <v>21</v>
      </c>
      <c r="D7670" t="s">
        <v>39</v>
      </c>
      <c r="E7670" t="s">
        <v>51</v>
      </c>
      <c r="F7670">
        <v>545</v>
      </c>
      <c r="G7670">
        <v>34123</v>
      </c>
      <c r="H7670">
        <v>18597035</v>
      </c>
      <c r="I7670" t="s">
        <v>63</v>
      </c>
      <c r="J7670" t="s">
        <v>65</v>
      </c>
    </row>
    <row r="7671" spans="1:10" x14ac:dyDescent="0.3">
      <c r="A7671" s="5">
        <v>51866</v>
      </c>
      <c r="B7671" t="s">
        <v>11</v>
      </c>
      <c r="C7671" t="s">
        <v>21</v>
      </c>
      <c r="D7671" t="s">
        <v>39</v>
      </c>
      <c r="E7671" t="s">
        <v>52</v>
      </c>
      <c r="F7671">
        <v>173</v>
      </c>
      <c r="G7671">
        <v>45000</v>
      </c>
      <c r="H7671">
        <v>7785000</v>
      </c>
      <c r="I7671" t="s">
        <v>63</v>
      </c>
      <c r="J7671" t="s">
        <v>65</v>
      </c>
    </row>
    <row r="7672" spans="1:10" x14ac:dyDescent="0.3">
      <c r="A7672" s="5">
        <v>51867</v>
      </c>
      <c r="B7672" t="s">
        <v>11</v>
      </c>
      <c r="C7672" t="s">
        <v>21</v>
      </c>
      <c r="D7672" t="s">
        <v>39</v>
      </c>
      <c r="E7672" t="s">
        <v>53</v>
      </c>
      <c r="F7672">
        <v>8648</v>
      </c>
      <c r="G7672">
        <v>41126</v>
      </c>
      <c r="H7672">
        <v>355657648</v>
      </c>
      <c r="I7672" t="s">
        <v>63</v>
      </c>
      <c r="J7672" t="s">
        <v>65</v>
      </c>
    </row>
    <row r="7673" spans="1:10" x14ac:dyDescent="0.3">
      <c r="A7673" s="5">
        <v>51868</v>
      </c>
      <c r="B7673" t="s">
        <v>11</v>
      </c>
      <c r="C7673" t="s">
        <v>21</v>
      </c>
      <c r="D7673" t="s">
        <v>40</v>
      </c>
      <c r="E7673" t="s">
        <v>54</v>
      </c>
      <c r="F7673">
        <v>7069</v>
      </c>
      <c r="G7673">
        <v>32438</v>
      </c>
      <c r="H7673">
        <v>229304222</v>
      </c>
      <c r="I7673" t="s">
        <v>64</v>
      </c>
      <c r="J7673" t="s">
        <v>66</v>
      </c>
    </row>
    <row r="7674" spans="1:10" x14ac:dyDescent="0.3">
      <c r="A7674" s="5">
        <v>51869</v>
      </c>
      <c r="B7674" t="s">
        <v>11</v>
      </c>
      <c r="C7674" t="s">
        <v>21</v>
      </c>
      <c r="D7674" t="s">
        <v>40</v>
      </c>
      <c r="E7674" t="s">
        <v>55</v>
      </c>
      <c r="F7674">
        <v>6716</v>
      </c>
      <c r="G7674">
        <v>6973</v>
      </c>
      <c r="H7674">
        <v>46830668</v>
      </c>
      <c r="I7674" t="s">
        <v>64</v>
      </c>
      <c r="J7674" t="s">
        <v>66</v>
      </c>
    </row>
    <row r="7675" spans="1:10" x14ac:dyDescent="0.3">
      <c r="A7675" s="5">
        <v>51870</v>
      </c>
      <c r="B7675" t="s">
        <v>11</v>
      </c>
      <c r="C7675" t="s">
        <v>21</v>
      </c>
      <c r="D7675" t="s">
        <v>40</v>
      </c>
      <c r="E7675" t="s">
        <v>56</v>
      </c>
      <c r="F7675">
        <v>5081</v>
      </c>
      <c r="G7675">
        <v>33088</v>
      </c>
      <c r="H7675">
        <v>168120128</v>
      </c>
      <c r="I7675" t="s">
        <v>64</v>
      </c>
      <c r="J7675" t="s">
        <v>66</v>
      </c>
    </row>
    <row r="7676" spans="1:10" x14ac:dyDescent="0.3">
      <c r="A7676" s="5">
        <v>51871</v>
      </c>
      <c r="B7676" t="s">
        <v>11</v>
      </c>
      <c r="C7676" t="s">
        <v>21</v>
      </c>
      <c r="D7676" t="s">
        <v>41</v>
      </c>
      <c r="E7676" t="s">
        <v>57</v>
      </c>
      <c r="F7676">
        <v>3046</v>
      </c>
      <c r="G7676">
        <v>31118</v>
      </c>
      <c r="H7676">
        <v>94785428</v>
      </c>
      <c r="I7676" t="s">
        <v>63</v>
      </c>
      <c r="J7676" t="s">
        <v>67</v>
      </c>
    </row>
    <row r="7677" spans="1:10" x14ac:dyDescent="0.3">
      <c r="A7677" s="5">
        <v>51872</v>
      </c>
      <c r="B7677" t="s">
        <v>11</v>
      </c>
      <c r="C7677" t="s">
        <v>21</v>
      </c>
      <c r="D7677" t="s">
        <v>41</v>
      </c>
      <c r="E7677" t="s">
        <v>58</v>
      </c>
      <c r="F7677">
        <v>7728</v>
      </c>
      <c r="G7677">
        <v>24816</v>
      </c>
      <c r="H7677">
        <v>191778048</v>
      </c>
      <c r="I7677" t="s">
        <v>63</v>
      </c>
      <c r="J7677" t="s">
        <v>67</v>
      </c>
    </row>
    <row r="7678" spans="1:10" x14ac:dyDescent="0.3">
      <c r="A7678" s="5">
        <v>51873</v>
      </c>
      <c r="B7678" t="s">
        <v>11</v>
      </c>
      <c r="C7678" t="s">
        <v>21</v>
      </c>
      <c r="D7678" t="s">
        <v>41</v>
      </c>
      <c r="E7678" t="s">
        <v>59</v>
      </c>
      <c r="F7678">
        <v>7085</v>
      </c>
      <c r="G7678">
        <v>17899</v>
      </c>
      <c r="H7678">
        <v>126814415</v>
      </c>
      <c r="I7678" t="s">
        <v>63</v>
      </c>
      <c r="J7678" t="s">
        <v>67</v>
      </c>
    </row>
    <row r="7679" spans="1:10" x14ac:dyDescent="0.3">
      <c r="A7679" s="5">
        <v>51874</v>
      </c>
      <c r="B7679" t="s">
        <v>11</v>
      </c>
      <c r="C7679" t="s">
        <v>21</v>
      </c>
      <c r="D7679" t="s">
        <v>42</v>
      </c>
      <c r="E7679" t="s">
        <v>60</v>
      </c>
      <c r="F7679">
        <v>4953</v>
      </c>
      <c r="G7679">
        <v>35313</v>
      </c>
      <c r="H7679">
        <v>174905289</v>
      </c>
      <c r="I7679" t="s">
        <v>64</v>
      </c>
      <c r="J7679" t="s">
        <v>68</v>
      </c>
    </row>
    <row r="7680" spans="1:10" x14ac:dyDescent="0.3">
      <c r="A7680" s="5">
        <v>51875</v>
      </c>
      <c r="B7680" t="s">
        <v>11</v>
      </c>
      <c r="C7680" t="s">
        <v>21</v>
      </c>
      <c r="D7680" t="s">
        <v>42</v>
      </c>
      <c r="E7680" t="s">
        <v>61</v>
      </c>
      <c r="F7680">
        <v>5926</v>
      </c>
      <c r="G7680">
        <v>46099</v>
      </c>
      <c r="H7680">
        <v>273182674</v>
      </c>
      <c r="I7680" t="s">
        <v>63</v>
      </c>
      <c r="J7680" t="s">
        <v>68</v>
      </c>
    </row>
    <row r="7681" spans="1:10" x14ac:dyDescent="0.3">
      <c r="A7681" s="5">
        <v>51876</v>
      </c>
      <c r="B7681" t="s">
        <v>11</v>
      </c>
      <c r="C7681" t="s">
        <v>21</v>
      </c>
      <c r="D7681" t="s">
        <v>42</v>
      </c>
      <c r="E7681" t="s">
        <v>62</v>
      </c>
      <c r="F7681">
        <v>8169</v>
      </c>
      <c r="G7681">
        <v>41930</v>
      </c>
      <c r="H7681">
        <v>342526170</v>
      </c>
      <c r="I7681" t="s">
        <v>64</v>
      </c>
      <c r="J7681" t="s">
        <v>68</v>
      </c>
    </row>
    <row r="7682" spans="1:10" x14ac:dyDescent="0.3">
      <c r="A7682" s="5">
        <v>51877</v>
      </c>
      <c r="B7682" t="s">
        <v>11</v>
      </c>
      <c r="C7682" t="s">
        <v>22</v>
      </c>
      <c r="D7682" t="s">
        <v>37</v>
      </c>
      <c r="E7682" t="s">
        <v>43</v>
      </c>
      <c r="F7682">
        <v>5843</v>
      </c>
      <c r="G7682">
        <v>18030</v>
      </c>
      <c r="H7682">
        <v>105349290</v>
      </c>
      <c r="I7682" t="s">
        <v>63</v>
      </c>
      <c r="J7682" t="s">
        <v>65</v>
      </c>
    </row>
    <row r="7683" spans="1:10" x14ac:dyDescent="0.3">
      <c r="A7683" s="5">
        <v>51878</v>
      </c>
      <c r="B7683" t="s">
        <v>11</v>
      </c>
      <c r="C7683" t="s">
        <v>22</v>
      </c>
      <c r="D7683" t="s">
        <v>37</v>
      </c>
      <c r="E7683" t="s">
        <v>44</v>
      </c>
      <c r="F7683">
        <v>3385</v>
      </c>
      <c r="G7683">
        <v>24328</v>
      </c>
      <c r="H7683">
        <v>82350280</v>
      </c>
      <c r="I7683" t="s">
        <v>64</v>
      </c>
      <c r="J7683" t="s">
        <v>65</v>
      </c>
    </row>
    <row r="7684" spans="1:10" x14ac:dyDescent="0.3">
      <c r="A7684" s="5">
        <v>51879</v>
      </c>
      <c r="B7684" t="s">
        <v>11</v>
      </c>
      <c r="C7684" t="s">
        <v>22</v>
      </c>
      <c r="D7684" t="s">
        <v>37</v>
      </c>
      <c r="E7684" t="s">
        <v>45</v>
      </c>
      <c r="F7684">
        <v>8439</v>
      </c>
      <c r="G7684">
        <v>21990</v>
      </c>
      <c r="H7684">
        <v>185573610</v>
      </c>
      <c r="I7684" t="s">
        <v>64</v>
      </c>
      <c r="J7684" t="s">
        <v>65</v>
      </c>
    </row>
    <row r="7685" spans="1:10" x14ac:dyDescent="0.3">
      <c r="A7685" s="5">
        <v>51880</v>
      </c>
      <c r="B7685" t="s">
        <v>11</v>
      </c>
      <c r="C7685" t="s">
        <v>22</v>
      </c>
      <c r="D7685" t="s">
        <v>37</v>
      </c>
      <c r="E7685" t="s">
        <v>46</v>
      </c>
      <c r="F7685">
        <v>6355</v>
      </c>
      <c r="G7685">
        <v>48348</v>
      </c>
      <c r="H7685">
        <v>307251540</v>
      </c>
      <c r="I7685" t="s">
        <v>63</v>
      </c>
      <c r="J7685" t="s">
        <v>65</v>
      </c>
    </row>
    <row r="7686" spans="1:10" x14ac:dyDescent="0.3">
      <c r="A7686" s="5">
        <v>51881</v>
      </c>
      <c r="B7686" t="s">
        <v>11</v>
      </c>
      <c r="C7686" t="s">
        <v>22</v>
      </c>
      <c r="D7686" t="s">
        <v>37</v>
      </c>
      <c r="E7686" t="s">
        <v>47</v>
      </c>
      <c r="F7686">
        <v>2751</v>
      </c>
      <c r="G7686">
        <v>1056</v>
      </c>
      <c r="H7686">
        <v>2905056</v>
      </c>
      <c r="I7686" t="s">
        <v>64</v>
      </c>
      <c r="J7686" t="s">
        <v>65</v>
      </c>
    </row>
    <row r="7687" spans="1:10" x14ac:dyDescent="0.3">
      <c r="A7687" s="5">
        <v>51882</v>
      </c>
      <c r="B7687" t="s">
        <v>11</v>
      </c>
      <c r="C7687" t="s">
        <v>22</v>
      </c>
      <c r="D7687" t="s">
        <v>38</v>
      </c>
      <c r="E7687" t="s">
        <v>48</v>
      </c>
      <c r="F7687">
        <v>8737</v>
      </c>
      <c r="G7687">
        <v>35271</v>
      </c>
      <c r="H7687">
        <v>308162727</v>
      </c>
      <c r="I7687" t="s">
        <v>63</v>
      </c>
      <c r="J7687" t="s">
        <v>65</v>
      </c>
    </row>
    <row r="7688" spans="1:10" x14ac:dyDescent="0.3">
      <c r="A7688" s="5">
        <v>51883</v>
      </c>
      <c r="B7688" t="s">
        <v>11</v>
      </c>
      <c r="C7688" t="s">
        <v>22</v>
      </c>
      <c r="D7688" t="s">
        <v>38</v>
      </c>
      <c r="E7688" t="s">
        <v>49</v>
      </c>
      <c r="F7688">
        <v>1379</v>
      </c>
      <c r="G7688">
        <v>12491</v>
      </c>
      <c r="H7688">
        <v>17225089</v>
      </c>
      <c r="I7688" t="s">
        <v>64</v>
      </c>
      <c r="J7688" t="s">
        <v>65</v>
      </c>
    </row>
    <row r="7689" spans="1:10" x14ac:dyDescent="0.3">
      <c r="A7689" s="5">
        <v>51884</v>
      </c>
      <c r="B7689" t="s">
        <v>11</v>
      </c>
      <c r="C7689" t="s">
        <v>22</v>
      </c>
      <c r="D7689" t="s">
        <v>38</v>
      </c>
      <c r="E7689" t="s">
        <v>50</v>
      </c>
      <c r="F7689">
        <v>8932</v>
      </c>
      <c r="G7689">
        <v>49887</v>
      </c>
      <c r="H7689">
        <v>445590684</v>
      </c>
      <c r="I7689" t="s">
        <v>63</v>
      </c>
      <c r="J7689" t="s">
        <v>65</v>
      </c>
    </row>
    <row r="7690" spans="1:10" x14ac:dyDescent="0.3">
      <c r="A7690" s="5">
        <v>51885</v>
      </c>
      <c r="B7690" t="s">
        <v>11</v>
      </c>
      <c r="C7690" t="s">
        <v>22</v>
      </c>
      <c r="D7690" t="s">
        <v>39</v>
      </c>
      <c r="E7690" t="s">
        <v>51</v>
      </c>
      <c r="F7690">
        <v>2205</v>
      </c>
      <c r="G7690">
        <v>851</v>
      </c>
      <c r="H7690">
        <v>1876455</v>
      </c>
      <c r="I7690" t="s">
        <v>64</v>
      </c>
      <c r="J7690" t="s">
        <v>65</v>
      </c>
    </row>
    <row r="7691" spans="1:10" x14ac:dyDescent="0.3">
      <c r="A7691" s="5">
        <v>51886</v>
      </c>
      <c r="B7691" t="s">
        <v>11</v>
      </c>
      <c r="C7691" t="s">
        <v>22</v>
      </c>
      <c r="D7691" t="s">
        <v>39</v>
      </c>
      <c r="E7691" t="s">
        <v>52</v>
      </c>
      <c r="F7691">
        <v>4677</v>
      </c>
      <c r="G7691">
        <v>28369</v>
      </c>
      <c r="H7691">
        <v>132681813</v>
      </c>
      <c r="I7691" t="s">
        <v>64</v>
      </c>
      <c r="J7691" t="s">
        <v>65</v>
      </c>
    </row>
    <row r="7692" spans="1:10" x14ac:dyDescent="0.3">
      <c r="A7692" s="5">
        <v>51887</v>
      </c>
      <c r="B7692" t="s">
        <v>11</v>
      </c>
      <c r="C7692" t="s">
        <v>22</v>
      </c>
      <c r="D7692" t="s">
        <v>39</v>
      </c>
      <c r="E7692" t="s">
        <v>53</v>
      </c>
      <c r="F7692">
        <v>8310</v>
      </c>
      <c r="G7692">
        <v>16454</v>
      </c>
      <c r="H7692">
        <v>136732740</v>
      </c>
      <c r="I7692" t="s">
        <v>63</v>
      </c>
      <c r="J7692" t="s">
        <v>65</v>
      </c>
    </row>
    <row r="7693" spans="1:10" x14ac:dyDescent="0.3">
      <c r="A7693" s="5">
        <v>51888</v>
      </c>
      <c r="B7693" t="s">
        <v>11</v>
      </c>
      <c r="C7693" t="s">
        <v>22</v>
      </c>
      <c r="D7693" t="s">
        <v>40</v>
      </c>
      <c r="E7693" t="s">
        <v>54</v>
      </c>
      <c r="F7693">
        <v>106</v>
      </c>
      <c r="G7693">
        <v>24348</v>
      </c>
      <c r="H7693">
        <v>2580888</v>
      </c>
      <c r="I7693" t="s">
        <v>64</v>
      </c>
      <c r="J7693" t="s">
        <v>66</v>
      </c>
    </row>
    <row r="7694" spans="1:10" x14ac:dyDescent="0.3">
      <c r="A7694" s="5">
        <v>51889</v>
      </c>
      <c r="B7694" t="s">
        <v>11</v>
      </c>
      <c r="C7694" t="s">
        <v>22</v>
      </c>
      <c r="D7694" t="s">
        <v>40</v>
      </c>
      <c r="E7694" t="s">
        <v>55</v>
      </c>
      <c r="F7694">
        <v>4416</v>
      </c>
      <c r="G7694">
        <v>28191</v>
      </c>
      <c r="H7694">
        <v>124491456</v>
      </c>
      <c r="I7694" t="s">
        <v>63</v>
      </c>
      <c r="J7694" t="s">
        <v>66</v>
      </c>
    </row>
    <row r="7695" spans="1:10" x14ac:dyDescent="0.3">
      <c r="A7695" s="5">
        <v>51890</v>
      </c>
      <c r="B7695" t="s">
        <v>11</v>
      </c>
      <c r="C7695" t="s">
        <v>22</v>
      </c>
      <c r="D7695" t="s">
        <v>40</v>
      </c>
      <c r="E7695" t="s">
        <v>56</v>
      </c>
      <c r="F7695">
        <v>3962</v>
      </c>
      <c r="G7695">
        <v>47296</v>
      </c>
      <c r="H7695">
        <v>187386752</v>
      </c>
      <c r="I7695" t="s">
        <v>63</v>
      </c>
      <c r="J7695" t="s">
        <v>66</v>
      </c>
    </row>
    <row r="7696" spans="1:10" x14ac:dyDescent="0.3">
      <c r="A7696" s="5">
        <v>51891</v>
      </c>
      <c r="B7696" t="s">
        <v>11</v>
      </c>
      <c r="C7696" t="s">
        <v>22</v>
      </c>
      <c r="D7696" t="s">
        <v>41</v>
      </c>
      <c r="E7696" t="s">
        <v>57</v>
      </c>
      <c r="F7696">
        <v>2040</v>
      </c>
      <c r="G7696">
        <v>665</v>
      </c>
      <c r="H7696">
        <v>1356600</v>
      </c>
      <c r="I7696" t="s">
        <v>63</v>
      </c>
      <c r="J7696" t="s">
        <v>67</v>
      </c>
    </row>
    <row r="7697" spans="1:10" x14ac:dyDescent="0.3">
      <c r="A7697" s="5">
        <v>51892</v>
      </c>
      <c r="B7697" t="s">
        <v>11</v>
      </c>
      <c r="C7697" t="s">
        <v>22</v>
      </c>
      <c r="D7697" t="s">
        <v>41</v>
      </c>
      <c r="E7697" t="s">
        <v>58</v>
      </c>
      <c r="F7697">
        <v>8932</v>
      </c>
      <c r="G7697">
        <v>37511</v>
      </c>
      <c r="H7697">
        <v>335048252</v>
      </c>
      <c r="I7697" t="s">
        <v>63</v>
      </c>
      <c r="J7697" t="s">
        <v>67</v>
      </c>
    </row>
    <row r="7698" spans="1:10" x14ac:dyDescent="0.3">
      <c r="A7698" s="5">
        <v>51893</v>
      </c>
      <c r="B7698" t="s">
        <v>11</v>
      </c>
      <c r="C7698" t="s">
        <v>22</v>
      </c>
      <c r="D7698" t="s">
        <v>41</v>
      </c>
      <c r="E7698" t="s">
        <v>59</v>
      </c>
      <c r="F7698">
        <v>2324</v>
      </c>
      <c r="G7698">
        <v>24423</v>
      </c>
      <c r="H7698">
        <v>56759052</v>
      </c>
      <c r="I7698" t="s">
        <v>64</v>
      </c>
      <c r="J7698" t="s">
        <v>67</v>
      </c>
    </row>
    <row r="7699" spans="1:10" x14ac:dyDescent="0.3">
      <c r="A7699" s="5">
        <v>51894</v>
      </c>
      <c r="B7699" t="s">
        <v>11</v>
      </c>
      <c r="C7699" t="s">
        <v>22</v>
      </c>
      <c r="D7699" t="s">
        <v>42</v>
      </c>
      <c r="E7699" t="s">
        <v>60</v>
      </c>
      <c r="F7699">
        <v>2970</v>
      </c>
      <c r="G7699">
        <v>33287</v>
      </c>
      <c r="H7699">
        <v>98862390</v>
      </c>
      <c r="I7699" t="s">
        <v>64</v>
      </c>
      <c r="J7699" t="s">
        <v>68</v>
      </c>
    </row>
    <row r="7700" spans="1:10" x14ac:dyDescent="0.3">
      <c r="A7700" s="5">
        <v>51895</v>
      </c>
      <c r="B7700" t="s">
        <v>11</v>
      </c>
      <c r="C7700" t="s">
        <v>22</v>
      </c>
      <c r="D7700" t="s">
        <v>42</v>
      </c>
      <c r="E7700" t="s">
        <v>61</v>
      </c>
      <c r="F7700">
        <v>8567</v>
      </c>
      <c r="G7700">
        <v>34123</v>
      </c>
      <c r="H7700">
        <v>292331741</v>
      </c>
      <c r="I7700" t="s">
        <v>63</v>
      </c>
      <c r="J7700" t="s">
        <v>68</v>
      </c>
    </row>
    <row r="7701" spans="1:10" x14ac:dyDescent="0.3">
      <c r="A7701" s="5">
        <v>51896</v>
      </c>
      <c r="B7701" t="s">
        <v>11</v>
      </c>
      <c r="C7701" t="s">
        <v>22</v>
      </c>
      <c r="D7701" t="s">
        <v>42</v>
      </c>
      <c r="E7701" t="s">
        <v>62</v>
      </c>
      <c r="F7701">
        <v>3350</v>
      </c>
      <c r="G7701">
        <v>31595</v>
      </c>
      <c r="H7701">
        <v>105843250</v>
      </c>
      <c r="I7701" t="s">
        <v>63</v>
      </c>
      <c r="J7701" t="s">
        <v>68</v>
      </c>
    </row>
    <row r="7702" spans="1:10" x14ac:dyDescent="0.3">
      <c r="A7702" s="5">
        <v>51897</v>
      </c>
      <c r="B7702" t="s">
        <v>11</v>
      </c>
      <c r="C7702" t="s">
        <v>23</v>
      </c>
      <c r="D7702" t="s">
        <v>37</v>
      </c>
      <c r="E7702" t="s">
        <v>43</v>
      </c>
      <c r="F7702">
        <v>9362</v>
      </c>
      <c r="G7702">
        <v>27039</v>
      </c>
      <c r="H7702">
        <v>253139118</v>
      </c>
      <c r="I7702" t="s">
        <v>63</v>
      </c>
      <c r="J7702" t="s">
        <v>65</v>
      </c>
    </row>
    <row r="7703" spans="1:10" x14ac:dyDescent="0.3">
      <c r="A7703" s="5">
        <v>51898</v>
      </c>
      <c r="B7703" t="s">
        <v>11</v>
      </c>
      <c r="C7703" t="s">
        <v>23</v>
      </c>
      <c r="D7703" t="s">
        <v>37</v>
      </c>
      <c r="E7703" t="s">
        <v>44</v>
      </c>
      <c r="F7703">
        <v>3599</v>
      </c>
      <c r="G7703">
        <v>16270</v>
      </c>
      <c r="H7703">
        <v>58555730</v>
      </c>
      <c r="I7703" t="s">
        <v>64</v>
      </c>
      <c r="J7703" t="s">
        <v>65</v>
      </c>
    </row>
    <row r="7704" spans="1:10" x14ac:dyDescent="0.3">
      <c r="A7704" s="5">
        <v>51899</v>
      </c>
      <c r="B7704" t="s">
        <v>11</v>
      </c>
      <c r="C7704" t="s">
        <v>23</v>
      </c>
      <c r="D7704" t="s">
        <v>37</v>
      </c>
      <c r="E7704" t="s">
        <v>45</v>
      </c>
      <c r="F7704">
        <v>3940</v>
      </c>
      <c r="G7704">
        <v>8522</v>
      </c>
      <c r="H7704">
        <v>33576680</v>
      </c>
      <c r="I7704" t="s">
        <v>63</v>
      </c>
      <c r="J7704" t="s">
        <v>65</v>
      </c>
    </row>
    <row r="7705" spans="1:10" x14ac:dyDescent="0.3">
      <c r="A7705" s="5">
        <v>51900</v>
      </c>
      <c r="B7705" t="s">
        <v>11</v>
      </c>
      <c r="C7705" t="s">
        <v>23</v>
      </c>
      <c r="D7705" t="s">
        <v>37</v>
      </c>
      <c r="E7705" t="s">
        <v>46</v>
      </c>
      <c r="F7705">
        <v>7040</v>
      </c>
      <c r="G7705">
        <v>15016</v>
      </c>
      <c r="H7705">
        <v>105712640</v>
      </c>
      <c r="I7705" t="s">
        <v>63</v>
      </c>
      <c r="J7705" t="s">
        <v>65</v>
      </c>
    </row>
    <row r="7706" spans="1:10" x14ac:dyDescent="0.3">
      <c r="A7706" s="5">
        <v>51901</v>
      </c>
      <c r="B7706" t="s">
        <v>11</v>
      </c>
      <c r="C7706" t="s">
        <v>23</v>
      </c>
      <c r="D7706" t="s">
        <v>37</v>
      </c>
      <c r="E7706" t="s">
        <v>47</v>
      </c>
      <c r="F7706">
        <v>662</v>
      </c>
      <c r="G7706">
        <v>41462</v>
      </c>
      <c r="H7706">
        <v>27447844</v>
      </c>
      <c r="I7706" t="s">
        <v>64</v>
      </c>
      <c r="J7706" t="s">
        <v>65</v>
      </c>
    </row>
    <row r="7707" spans="1:10" x14ac:dyDescent="0.3">
      <c r="A7707" s="5">
        <v>51902</v>
      </c>
      <c r="B7707" t="s">
        <v>11</v>
      </c>
      <c r="C7707" t="s">
        <v>23</v>
      </c>
      <c r="D7707" t="s">
        <v>38</v>
      </c>
      <c r="E7707" t="s">
        <v>48</v>
      </c>
      <c r="F7707">
        <v>4192</v>
      </c>
      <c r="G7707">
        <v>16063</v>
      </c>
      <c r="H7707">
        <v>67336096</v>
      </c>
      <c r="I7707" t="s">
        <v>64</v>
      </c>
      <c r="J7707" t="s">
        <v>65</v>
      </c>
    </row>
    <row r="7708" spans="1:10" x14ac:dyDescent="0.3">
      <c r="A7708" s="5">
        <v>51903</v>
      </c>
      <c r="B7708" t="s">
        <v>11</v>
      </c>
      <c r="C7708" t="s">
        <v>23</v>
      </c>
      <c r="D7708" t="s">
        <v>38</v>
      </c>
      <c r="E7708" t="s">
        <v>49</v>
      </c>
      <c r="F7708">
        <v>2485</v>
      </c>
      <c r="G7708">
        <v>35903</v>
      </c>
      <c r="H7708">
        <v>89218955</v>
      </c>
      <c r="I7708" t="s">
        <v>64</v>
      </c>
      <c r="J7708" t="s">
        <v>65</v>
      </c>
    </row>
    <row r="7709" spans="1:10" x14ac:dyDescent="0.3">
      <c r="A7709" s="5">
        <v>51904</v>
      </c>
      <c r="B7709" t="s">
        <v>11</v>
      </c>
      <c r="C7709" t="s">
        <v>23</v>
      </c>
      <c r="D7709" t="s">
        <v>38</v>
      </c>
      <c r="E7709" t="s">
        <v>50</v>
      </c>
      <c r="F7709">
        <v>8770</v>
      </c>
      <c r="G7709">
        <v>31572</v>
      </c>
      <c r="H7709">
        <v>276886440</v>
      </c>
      <c r="I7709" t="s">
        <v>63</v>
      </c>
      <c r="J7709" t="s">
        <v>65</v>
      </c>
    </row>
    <row r="7710" spans="1:10" x14ac:dyDescent="0.3">
      <c r="A7710" s="5">
        <v>51905</v>
      </c>
      <c r="B7710" t="s">
        <v>11</v>
      </c>
      <c r="C7710" t="s">
        <v>23</v>
      </c>
      <c r="D7710" t="s">
        <v>39</v>
      </c>
      <c r="E7710" t="s">
        <v>51</v>
      </c>
      <c r="F7710">
        <v>8717</v>
      </c>
      <c r="G7710">
        <v>4947</v>
      </c>
      <c r="H7710">
        <v>43122999</v>
      </c>
      <c r="I7710" t="s">
        <v>63</v>
      </c>
      <c r="J7710" t="s">
        <v>65</v>
      </c>
    </row>
    <row r="7711" spans="1:10" x14ac:dyDescent="0.3">
      <c r="A7711" s="5">
        <v>51906</v>
      </c>
      <c r="B7711" t="s">
        <v>11</v>
      </c>
      <c r="C7711" t="s">
        <v>23</v>
      </c>
      <c r="D7711" t="s">
        <v>39</v>
      </c>
      <c r="E7711" t="s">
        <v>52</v>
      </c>
      <c r="F7711">
        <v>3461</v>
      </c>
      <c r="G7711">
        <v>37938</v>
      </c>
      <c r="H7711">
        <v>131303418</v>
      </c>
      <c r="I7711" t="s">
        <v>64</v>
      </c>
      <c r="J7711" t="s">
        <v>65</v>
      </c>
    </row>
    <row r="7712" spans="1:10" x14ac:dyDescent="0.3">
      <c r="A7712" s="5">
        <v>51907</v>
      </c>
      <c r="B7712" t="s">
        <v>11</v>
      </c>
      <c r="C7712" t="s">
        <v>23</v>
      </c>
      <c r="D7712" t="s">
        <v>39</v>
      </c>
      <c r="E7712" t="s">
        <v>53</v>
      </c>
      <c r="F7712">
        <v>7121</v>
      </c>
      <c r="G7712">
        <v>43480</v>
      </c>
      <c r="H7712">
        <v>309621080</v>
      </c>
      <c r="I7712" t="s">
        <v>64</v>
      </c>
      <c r="J7712" t="s">
        <v>65</v>
      </c>
    </row>
    <row r="7713" spans="1:10" x14ac:dyDescent="0.3">
      <c r="A7713" s="5">
        <v>51908</v>
      </c>
      <c r="B7713" t="s">
        <v>11</v>
      </c>
      <c r="C7713" t="s">
        <v>23</v>
      </c>
      <c r="D7713" t="s">
        <v>40</v>
      </c>
      <c r="E7713" t="s">
        <v>54</v>
      </c>
      <c r="F7713">
        <v>1804</v>
      </c>
      <c r="G7713">
        <v>4433</v>
      </c>
      <c r="H7713">
        <v>7997132</v>
      </c>
      <c r="I7713" t="s">
        <v>63</v>
      </c>
      <c r="J7713" t="s">
        <v>66</v>
      </c>
    </row>
    <row r="7714" spans="1:10" x14ac:dyDescent="0.3">
      <c r="A7714" s="5">
        <v>51909</v>
      </c>
      <c r="B7714" t="s">
        <v>11</v>
      </c>
      <c r="C7714" t="s">
        <v>23</v>
      </c>
      <c r="D7714" t="s">
        <v>40</v>
      </c>
      <c r="E7714" t="s">
        <v>55</v>
      </c>
      <c r="F7714">
        <v>7326</v>
      </c>
      <c r="G7714">
        <v>13668</v>
      </c>
      <c r="H7714">
        <v>100131768</v>
      </c>
      <c r="I7714" t="s">
        <v>63</v>
      </c>
      <c r="J7714" t="s">
        <v>66</v>
      </c>
    </row>
    <row r="7715" spans="1:10" x14ac:dyDescent="0.3">
      <c r="A7715" s="5">
        <v>51910</v>
      </c>
      <c r="B7715" t="s">
        <v>11</v>
      </c>
      <c r="C7715" t="s">
        <v>23</v>
      </c>
      <c r="D7715" t="s">
        <v>40</v>
      </c>
      <c r="E7715" t="s">
        <v>56</v>
      </c>
      <c r="F7715">
        <v>8008</v>
      </c>
      <c r="G7715">
        <v>38921</v>
      </c>
      <c r="H7715">
        <v>311679368</v>
      </c>
      <c r="I7715" t="s">
        <v>63</v>
      </c>
      <c r="J7715" t="s">
        <v>66</v>
      </c>
    </row>
    <row r="7716" spans="1:10" x14ac:dyDescent="0.3">
      <c r="A7716" s="5">
        <v>51911</v>
      </c>
      <c r="B7716" t="s">
        <v>11</v>
      </c>
      <c r="C7716" t="s">
        <v>23</v>
      </c>
      <c r="D7716" t="s">
        <v>41</v>
      </c>
      <c r="E7716" t="s">
        <v>57</v>
      </c>
      <c r="F7716">
        <v>1050</v>
      </c>
      <c r="G7716">
        <v>4025</v>
      </c>
      <c r="H7716">
        <v>4226250</v>
      </c>
      <c r="I7716" t="s">
        <v>63</v>
      </c>
      <c r="J7716" t="s">
        <v>67</v>
      </c>
    </row>
    <row r="7717" spans="1:10" x14ac:dyDescent="0.3">
      <c r="A7717" s="5">
        <v>51912</v>
      </c>
      <c r="B7717" t="s">
        <v>11</v>
      </c>
      <c r="C7717" t="s">
        <v>23</v>
      </c>
      <c r="D7717" t="s">
        <v>41</v>
      </c>
      <c r="E7717" t="s">
        <v>58</v>
      </c>
      <c r="F7717">
        <v>988</v>
      </c>
      <c r="G7717">
        <v>26868</v>
      </c>
      <c r="H7717">
        <v>26545584</v>
      </c>
      <c r="I7717" t="s">
        <v>63</v>
      </c>
      <c r="J7717" t="s">
        <v>67</v>
      </c>
    </row>
    <row r="7718" spans="1:10" x14ac:dyDescent="0.3">
      <c r="A7718" s="5">
        <v>51913</v>
      </c>
      <c r="B7718" t="s">
        <v>11</v>
      </c>
      <c r="C7718" t="s">
        <v>23</v>
      </c>
      <c r="D7718" t="s">
        <v>41</v>
      </c>
      <c r="E7718" t="s">
        <v>59</v>
      </c>
      <c r="F7718">
        <v>9455</v>
      </c>
      <c r="G7718">
        <v>3910</v>
      </c>
      <c r="H7718">
        <v>36969050</v>
      </c>
      <c r="I7718" t="s">
        <v>64</v>
      </c>
      <c r="J7718" t="s">
        <v>67</v>
      </c>
    </row>
    <row r="7719" spans="1:10" x14ac:dyDescent="0.3">
      <c r="A7719" s="5">
        <v>51914</v>
      </c>
      <c r="B7719" t="s">
        <v>11</v>
      </c>
      <c r="C7719" t="s">
        <v>23</v>
      </c>
      <c r="D7719" t="s">
        <v>42</v>
      </c>
      <c r="E7719" t="s">
        <v>60</v>
      </c>
      <c r="F7719">
        <v>8255</v>
      </c>
      <c r="G7719">
        <v>49225</v>
      </c>
      <c r="H7719">
        <v>406352375</v>
      </c>
      <c r="I7719" t="s">
        <v>63</v>
      </c>
      <c r="J7719" t="s">
        <v>68</v>
      </c>
    </row>
    <row r="7720" spans="1:10" x14ac:dyDescent="0.3">
      <c r="A7720" s="5">
        <v>51915</v>
      </c>
      <c r="B7720" t="s">
        <v>11</v>
      </c>
      <c r="C7720" t="s">
        <v>23</v>
      </c>
      <c r="D7720" t="s">
        <v>42</v>
      </c>
      <c r="E7720" t="s">
        <v>61</v>
      </c>
      <c r="F7720">
        <v>8462</v>
      </c>
      <c r="G7720">
        <v>48882</v>
      </c>
      <c r="H7720">
        <v>413639484</v>
      </c>
      <c r="I7720" t="s">
        <v>64</v>
      </c>
      <c r="J7720" t="s">
        <v>68</v>
      </c>
    </row>
    <row r="7721" spans="1:10" x14ac:dyDescent="0.3">
      <c r="A7721" s="5">
        <v>51916</v>
      </c>
      <c r="B7721" t="s">
        <v>11</v>
      </c>
      <c r="C7721" t="s">
        <v>23</v>
      </c>
      <c r="D7721" t="s">
        <v>42</v>
      </c>
      <c r="E7721" t="s">
        <v>62</v>
      </c>
      <c r="F7721">
        <v>8194</v>
      </c>
      <c r="G7721">
        <v>9945</v>
      </c>
      <c r="H7721">
        <v>81489330</v>
      </c>
      <c r="I7721" t="s">
        <v>63</v>
      </c>
      <c r="J7721" t="s">
        <v>68</v>
      </c>
    </row>
    <row r="7722" spans="1:10" x14ac:dyDescent="0.3">
      <c r="A7722" s="5">
        <v>51917</v>
      </c>
      <c r="B7722" t="s">
        <v>11</v>
      </c>
      <c r="C7722" t="s">
        <v>24</v>
      </c>
      <c r="D7722" t="s">
        <v>37</v>
      </c>
      <c r="E7722" t="s">
        <v>43</v>
      </c>
      <c r="F7722">
        <v>9387</v>
      </c>
      <c r="G7722">
        <v>20111</v>
      </c>
      <c r="H7722">
        <v>188781957</v>
      </c>
      <c r="I7722" t="s">
        <v>64</v>
      </c>
      <c r="J7722" t="s">
        <v>65</v>
      </c>
    </row>
    <row r="7723" spans="1:10" x14ac:dyDescent="0.3">
      <c r="A7723" s="5">
        <v>51918</v>
      </c>
      <c r="B7723" t="s">
        <v>11</v>
      </c>
      <c r="C7723" t="s">
        <v>24</v>
      </c>
      <c r="D7723" t="s">
        <v>37</v>
      </c>
      <c r="E7723" t="s">
        <v>44</v>
      </c>
      <c r="F7723">
        <v>8515</v>
      </c>
      <c r="G7723">
        <v>22470</v>
      </c>
      <c r="H7723">
        <v>191332050</v>
      </c>
      <c r="I7723" t="s">
        <v>63</v>
      </c>
      <c r="J7723" t="s">
        <v>65</v>
      </c>
    </row>
    <row r="7724" spans="1:10" x14ac:dyDescent="0.3">
      <c r="A7724" s="5">
        <v>51919</v>
      </c>
      <c r="B7724" t="s">
        <v>11</v>
      </c>
      <c r="C7724" t="s">
        <v>24</v>
      </c>
      <c r="D7724" t="s">
        <v>37</v>
      </c>
      <c r="E7724" t="s">
        <v>45</v>
      </c>
      <c r="F7724">
        <v>1005</v>
      </c>
      <c r="G7724">
        <v>26541</v>
      </c>
      <c r="H7724">
        <v>26673705</v>
      </c>
      <c r="I7724" t="s">
        <v>63</v>
      </c>
      <c r="J7724" t="s">
        <v>65</v>
      </c>
    </row>
    <row r="7725" spans="1:10" x14ac:dyDescent="0.3">
      <c r="A7725" s="5">
        <v>51920</v>
      </c>
      <c r="B7725" t="s">
        <v>11</v>
      </c>
      <c r="C7725" t="s">
        <v>24</v>
      </c>
      <c r="D7725" t="s">
        <v>37</v>
      </c>
      <c r="E7725" t="s">
        <v>46</v>
      </c>
      <c r="F7725">
        <v>2539</v>
      </c>
      <c r="G7725">
        <v>38072</v>
      </c>
      <c r="H7725">
        <v>96664808</v>
      </c>
      <c r="I7725" t="s">
        <v>64</v>
      </c>
      <c r="J7725" t="s">
        <v>65</v>
      </c>
    </row>
    <row r="7726" spans="1:10" x14ac:dyDescent="0.3">
      <c r="A7726" s="5">
        <v>51921</v>
      </c>
      <c r="B7726" t="s">
        <v>11</v>
      </c>
      <c r="C7726" t="s">
        <v>24</v>
      </c>
      <c r="D7726" t="s">
        <v>37</v>
      </c>
      <c r="E7726" t="s">
        <v>47</v>
      </c>
      <c r="F7726">
        <v>6905</v>
      </c>
      <c r="G7726">
        <v>4534</v>
      </c>
      <c r="H7726">
        <v>31307270</v>
      </c>
      <c r="I7726" t="s">
        <v>64</v>
      </c>
      <c r="J7726" t="s">
        <v>65</v>
      </c>
    </row>
    <row r="7727" spans="1:10" x14ac:dyDescent="0.3">
      <c r="A7727" s="5">
        <v>51922</v>
      </c>
      <c r="B7727" t="s">
        <v>11</v>
      </c>
      <c r="C7727" t="s">
        <v>24</v>
      </c>
      <c r="D7727" t="s">
        <v>38</v>
      </c>
      <c r="E7727" t="s">
        <v>48</v>
      </c>
      <c r="F7727">
        <v>4026</v>
      </c>
      <c r="G7727">
        <v>27219</v>
      </c>
      <c r="H7727">
        <v>109583694</v>
      </c>
      <c r="I7727" t="s">
        <v>64</v>
      </c>
      <c r="J7727" t="s">
        <v>65</v>
      </c>
    </row>
    <row r="7728" spans="1:10" x14ac:dyDescent="0.3">
      <c r="A7728" s="5">
        <v>51923</v>
      </c>
      <c r="B7728" t="s">
        <v>11</v>
      </c>
      <c r="C7728" t="s">
        <v>24</v>
      </c>
      <c r="D7728" t="s">
        <v>38</v>
      </c>
      <c r="E7728" t="s">
        <v>49</v>
      </c>
      <c r="F7728">
        <v>3771</v>
      </c>
      <c r="G7728">
        <v>42979</v>
      </c>
      <c r="H7728">
        <v>162073809</v>
      </c>
      <c r="I7728" t="s">
        <v>64</v>
      </c>
      <c r="J7728" t="s">
        <v>65</v>
      </c>
    </row>
    <row r="7729" spans="1:10" x14ac:dyDescent="0.3">
      <c r="A7729" s="5">
        <v>51924</v>
      </c>
      <c r="B7729" t="s">
        <v>11</v>
      </c>
      <c r="C7729" t="s">
        <v>24</v>
      </c>
      <c r="D7729" t="s">
        <v>38</v>
      </c>
      <c r="E7729" t="s">
        <v>50</v>
      </c>
      <c r="F7729">
        <v>2083</v>
      </c>
      <c r="G7729">
        <v>5106</v>
      </c>
      <c r="H7729">
        <v>10635798</v>
      </c>
      <c r="I7729" t="s">
        <v>64</v>
      </c>
      <c r="J7729" t="s">
        <v>65</v>
      </c>
    </row>
    <row r="7730" spans="1:10" x14ac:dyDescent="0.3">
      <c r="A7730" s="5">
        <v>51925</v>
      </c>
      <c r="B7730" t="s">
        <v>11</v>
      </c>
      <c r="C7730" t="s">
        <v>24</v>
      </c>
      <c r="D7730" t="s">
        <v>39</v>
      </c>
      <c r="E7730" t="s">
        <v>51</v>
      </c>
      <c r="F7730">
        <v>1660</v>
      </c>
      <c r="G7730">
        <v>2591</v>
      </c>
      <c r="H7730">
        <v>4301060</v>
      </c>
      <c r="I7730" t="s">
        <v>64</v>
      </c>
      <c r="J7730" t="s">
        <v>65</v>
      </c>
    </row>
    <row r="7731" spans="1:10" x14ac:dyDescent="0.3">
      <c r="A7731" s="5">
        <v>51926</v>
      </c>
      <c r="B7731" t="s">
        <v>11</v>
      </c>
      <c r="C7731" t="s">
        <v>24</v>
      </c>
      <c r="D7731" t="s">
        <v>39</v>
      </c>
      <c r="E7731" t="s">
        <v>52</v>
      </c>
      <c r="F7731">
        <v>2609</v>
      </c>
      <c r="G7731">
        <v>20066</v>
      </c>
      <c r="H7731">
        <v>52352194</v>
      </c>
      <c r="I7731" t="s">
        <v>64</v>
      </c>
      <c r="J7731" t="s">
        <v>65</v>
      </c>
    </row>
    <row r="7732" spans="1:10" x14ac:dyDescent="0.3">
      <c r="A7732" s="5">
        <v>51927</v>
      </c>
      <c r="B7732" t="s">
        <v>11</v>
      </c>
      <c r="C7732" t="s">
        <v>24</v>
      </c>
      <c r="D7732" t="s">
        <v>39</v>
      </c>
      <c r="E7732" t="s">
        <v>53</v>
      </c>
      <c r="F7732">
        <v>3001</v>
      </c>
      <c r="G7732">
        <v>28179</v>
      </c>
      <c r="H7732">
        <v>84565179</v>
      </c>
      <c r="I7732" t="s">
        <v>63</v>
      </c>
      <c r="J7732" t="s">
        <v>65</v>
      </c>
    </row>
    <row r="7733" spans="1:10" x14ac:dyDescent="0.3">
      <c r="A7733" s="5">
        <v>51928</v>
      </c>
      <c r="B7733" t="s">
        <v>11</v>
      </c>
      <c r="C7733" t="s">
        <v>24</v>
      </c>
      <c r="D7733" t="s">
        <v>40</v>
      </c>
      <c r="E7733" t="s">
        <v>54</v>
      </c>
      <c r="F7733">
        <v>2518</v>
      </c>
      <c r="G7733">
        <v>47854</v>
      </c>
      <c r="H7733">
        <v>120496372</v>
      </c>
      <c r="I7733" t="s">
        <v>63</v>
      </c>
      <c r="J7733" t="s">
        <v>66</v>
      </c>
    </row>
    <row r="7734" spans="1:10" x14ac:dyDescent="0.3">
      <c r="A7734" s="5">
        <v>51929</v>
      </c>
      <c r="B7734" t="s">
        <v>11</v>
      </c>
      <c r="C7734" t="s">
        <v>24</v>
      </c>
      <c r="D7734" t="s">
        <v>40</v>
      </c>
      <c r="E7734" t="s">
        <v>55</v>
      </c>
      <c r="F7734">
        <v>4846</v>
      </c>
      <c r="G7734">
        <v>15718</v>
      </c>
      <c r="H7734">
        <v>76169428</v>
      </c>
      <c r="I7734" t="s">
        <v>64</v>
      </c>
      <c r="J7734" t="s">
        <v>66</v>
      </c>
    </row>
    <row r="7735" spans="1:10" x14ac:dyDescent="0.3">
      <c r="A7735" s="5">
        <v>51930</v>
      </c>
      <c r="B7735" t="s">
        <v>11</v>
      </c>
      <c r="C7735" t="s">
        <v>24</v>
      </c>
      <c r="D7735" t="s">
        <v>40</v>
      </c>
      <c r="E7735" t="s">
        <v>56</v>
      </c>
      <c r="F7735">
        <v>9216</v>
      </c>
      <c r="G7735">
        <v>17003</v>
      </c>
      <c r="H7735">
        <v>156699648</v>
      </c>
      <c r="I7735" t="s">
        <v>63</v>
      </c>
      <c r="J7735" t="s">
        <v>66</v>
      </c>
    </row>
    <row r="7736" spans="1:10" x14ac:dyDescent="0.3">
      <c r="A7736" s="5">
        <v>51931</v>
      </c>
      <c r="B7736" t="s">
        <v>11</v>
      </c>
      <c r="C7736" t="s">
        <v>24</v>
      </c>
      <c r="D7736" t="s">
        <v>41</v>
      </c>
      <c r="E7736" t="s">
        <v>57</v>
      </c>
      <c r="F7736">
        <v>7040</v>
      </c>
      <c r="G7736">
        <v>23009</v>
      </c>
      <c r="H7736">
        <v>161983360</v>
      </c>
      <c r="I7736" t="s">
        <v>63</v>
      </c>
      <c r="J7736" t="s">
        <v>67</v>
      </c>
    </row>
    <row r="7737" spans="1:10" x14ac:dyDescent="0.3">
      <c r="A7737" s="5">
        <v>51932</v>
      </c>
      <c r="B7737" t="s">
        <v>11</v>
      </c>
      <c r="C7737" t="s">
        <v>24</v>
      </c>
      <c r="D7737" t="s">
        <v>41</v>
      </c>
      <c r="E7737" t="s">
        <v>58</v>
      </c>
      <c r="F7737">
        <v>6393</v>
      </c>
      <c r="G7737">
        <v>44499</v>
      </c>
      <c r="H7737">
        <v>284482107</v>
      </c>
      <c r="I7737" t="s">
        <v>63</v>
      </c>
      <c r="J7737" t="s">
        <v>67</v>
      </c>
    </row>
    <row r="7738" spans="1:10" x14ac:dyDescent="0.3">
      <c r="A7738" s="5">
        <v>51933</v>
      </c>
      <c r="B7738" t="s">
        <v>11</v>
      </c>
      <c r="C7738" t="s">
        <v>24</v>
      </c>
      <c r="D7738" t="s">
        <v>41</v>
      </c>
      <c r="E7738" t="s">
        <v>59</v>
      </c>
      <c r="F7738">
        <v>775</v>
      </c>
      <c r="G7738">
        <v>11018</v>
      </c>
      <c r="H7738">
        <v>8538950</v>
      </c>
      <c r="I7738" t="s">
        <v>63</v>
      </c>
      <c r="J7738" t="s">
        <v>67</v>
      </c>
    </row>
    <row r="7739" spans="1:10" x14ac:dyDescent="0.3">
      <c r="A7739" s="5">
        <v>51934</v>
      </c>
      <c r="B7739" t="s">
        <v>11</v>
      </c>
      <c r="C7739" t="s">
        <v>24</v>
      </c>
      <c r="D7739" t="s">
        <v>42</v>
      </c>
      <c r="E7739" t="s">
        <v>60</v>
      </c>
      <c r="F7739">
        <v>7166</v>
      </c>
      <c r="G7739">
        <v>18440</v>
      </c>
      <c r="H7739">
        <v>132141040</v>
      </c>
      <c r="I7739" t="s">
        <v>63</v>
      </c>
      <c r="J7739" t="s">
        <v>68</v>
      </c>
    </row>
    <row r="7740" spans="1:10" x14ac:dyDescent="0.3">
      <c r="A7740" s="5">
        <v>51935</v>
      </c>
      <c r="B7740" t="s">
        <v>11</v>
      </c>
      <c r="C7740" t="s">
        <v>24</v>
      </c>
      <c r="D7740" t="s">
        <v>42</v>
      </c>
      <c r="E7740" t="s">
        <v>61</v>
      </c>
      <c r="F7740">
        <v>8343</v>
      </c>
      <c r="G7740">
        <v>38539</v>
      </c>
      <c r="H7740">
        <v>321530877</v>
      </c>
      <c r="I7740" t="s">
        <v>64</v>
      </c>
      <c r="J7740" t="s">
        <v>68</v>
      </c>
    </row>
    <row r="7741" spans="1:10" x14ac:dyDescent="0.3">
      <c r="A7741" s="5">
        <v>51936</v>
      </c>
      <c r="B7741" t="s">
        <v>11</v>
      </c>
      <c r="C7741" t="s">
        <v>24</v>
      </c>
      <c r="D7741" t="s">
        <v>42</v>
      </c>
      <c r="E7741" t="s">
        <v>62</v>
      </c>
      <c r="F7741">
        <v>8932</v>
      </c>
      <c r="G7741">
        <v>8807</v>
      </c>
      <c r="H7741">
        <v>78664124</v>
      </c>
      <c r="I7741" t="s">
        <v>63</v>
      </c>
      <c r="J7741" t="s">
        <v>68</v>
      </c>
    </row>
    <row r="7742" spans="1:10" x14ac:dyDescent="0.3">
      <c r="A7742" s="5">
        <v>51937</v>
      </c>
      <c r="B7742" t="s">
        <v>11</v>
      </c>
      <c r="C7742" t="s">
        <v>25</v>
      </c>
      <c r="D7742" t="s">
        <v>37</v>
      </c>
      <c r="E7742" t="s">
        <v>43</v>
      </c>
      <c r="F7742">
        <v>9881</v>
      </c>
      <c r="G7742">
        <v>22935</v>
      </c>
      <c r="H7742">
        <v>226620735</v>
      </c>
      <c r="I7742" t="s">
        <v>64</v>
      </c>
      <c r="J7742" t="s">
        <v>65</v>
      </c>
    </row>
    <row r="7743" spans="1:10" x14ac:dyDescent="0.3">
      <c r="A7743" s="5">
        <v>51938</v>
      </c>
      <c r="B7743" t="s">
        <v>11</v>
      </c>
      <c r="C7743" t="s">
        <v>25</v>
      </c>
      <c r="D7743" t="s">
        <v>37</v>
      </c>
      <c r="E7743" t="s">
        <v>44</v>
      </c>
      <c r="F7743">
        <v>6429</v>
      </c>
      <c r="G7743">
        <v>12874</v>
      </c>
      <c r="H7743">
        <v>82766946</v>
      </c>
      <c r="I7743" t="s">
        <v>63</v>
      </c>
      <c r="J7743" t="s">
        <v>65</v>
      </c>
    </row>
    <row r="7744" spans="1:10" x14ac:dyDescent="0.3">
      <c r="A7744" s="5">
        <v>51939</v>
      </c>
      <c r="B7744" t="s">
        <v>11</v>
      </c>
      <c r="C7744" t="s">
        <v>25</v>
      </c>
      <c r="D7744" t="s">
        <v>37</v>
      </c>
      <c r="E7744" t="s">
        <v>45</v>
      </c>
      <c r="F7744">
        <v>1380</v>
      </c>
      <c r="G7744">
        <v>7479</v>
      </c>
      <c r="H7744">
        <v>10321020</v>
      </c>
      <c r="I7744" t="s">
        <v>63</v>
      </c>
      <c r="J7744" t="s">
        <v>65</v>
      </c>
    </row>
    <row r="7745" spans="1:10" x14ac:dyDescent="0.3">
      <c r="A7745" s="5">
        <v>51940</v>
      </c>
      <c r="B7745" t="s">
        <v>11</v>
      </c>
      <c r="C7745" t="s">
        <v>25</v>
      </c>
      <c r="D7745" t="s">
        <v>37</v>
      </c>
      <c r="E7745" t="s">
        <v>46</v>
      </c>
      <c r="F7745">
        <v>5373</v>
      </c>
      <c r="G7745">
        <v>26299</v>
      </c>
      <c r="H7745">
        <v>141304527</v>
      </c>
      <c r="I7745" t="s">
        <v>63</v>
      </c>
      <c r="J7745" t="s">
        <v>65</v>
      </c>
    </row>
    <row r="7746" spans="1:10" x14ac:dyDescent="0.3">
      <c r="A7746" s="5">
        <v>51941</v>
      </c>
      <c r="B7746" t="s">
        <v>11</v>
      </c>
      <c r="C7746" t="s">
        <v>25</v>
      </c>
      <c r="D7746" t="s">
        <v>37</v>
      </c>
      <c r="E7746" t="s">
        <v>47</v>
      </c>
      <c r="F7746">
        <v>5925</v>
      </c>
      <c r="G7746">
        <v>25466</v>
      </c>
      <c r="H7746">
        <v>150886050</v>
      </c>
      <c r="I7746" t="s">
        <v>64</v>
      </c>
      <c r="J7746" t="s">
        <v>65</v>
      </c>
    </row>
    <row r="7747" spans="1:10" x14ac:dyDescent="0.3">
      <c r="A7747" s="5">
        <v>51942</v>
      </c>
      <c r="B7747" t="s">
        <v>11</v>
      </c>
      <c r="C7747" t="s">
        <v>25</v>
      </c>
      <c r="D7747" t="s">
        <v>38</v>
      </c>
      <c r="E7747" t="s">
        <v>48</v>
      </c>
      <c r="F7747">
        <v>1844</v>
      </c>
      <c r="G7747">
        <v>11828</v>
      </c>
      <c r="H7747">
        <v>21810832</v>
      </c>
      <c r="I7747" t="s">
        <v>63</v>
      </c>
      <c r="J7747" t="s">
        <v>65</v>
      </c>
    </row>
    <row r="7748" spans="1:10" x14ac:dyDescent="0.3">
      <c r="A7748" s="5">
        <v>51943</v>
      </c>
      <c r="B7748" t="s">
        <v>11</v>
      </c>
      <c r="C7748" t="s">
        <v>25</v>
      </c>
      <c r="D7748" t="s">
        <v>38</v>
      </c>
      <c r="E7748" t="s">
        <v>49</v>
      </c>
      <c r="F7748">
        <v>6048</v>
      </c>
      <c r="G7748">
        <v>41778</v>
      </c>
      <c r="H7748">
        <v>252673344</v>
      </c>
      <c r="I7748" t="s">
        <v>63</v>
      </c>
      <c r="J7748" t="s">
        <v>65</v>
      </c>
    </row>
    <row r="7749" spans="1:10" x14ac:dyDescent="0.3">
      <c r="A7749" s="5">
        <v>51944</v>
      </c>
      <c r="B7749" t="s">
        <v>11</v>
      </c>
      <c r="C7749" t="s">
        <v>25</v>
      </c>
      <c r="D7749" t="s">
        <v>38</v>
      </c>
      <c r="E7749" t="s">
        <v>50</v>
      </c>
      <c r="F7749">
        <v>2057</v>
      </c>
      <c r="G7749">
        <v>9149</v>
      </c>
      <c r="H7749">
        <v>18819493</v>
      </c>
      <c r="I7749" t="s">
        <v>64</v>
      </c>
      <c r="J7749" t="s">
        <v>65</v>
      </c>
    </row>
    <row r="7750" spans="1:10" x14ac:dyDescent="0.3">
      <c r="A7750" s="5">
        <v>51945</v>
      </c>
      <c r="B7750" t="s">
        <v>11</v>
      </c>
      <c r="C7750" t="s">
        <v>25</v>
      </c>
      <c r="D7750" t="s">
        <v>39</v>
      </c>
      <c r="E7750" t="s">
        <v>51</v>
      </c>
      <c r="F7750">
        <v>7468</v>
      </c>
      <c r="G7750">
        <v>23736</v>
      </c>
      <c r="H7750">
        <v>177260448</v>
      </c>
      <c r="I7750" t="s">
        <v>63</v>
      </c>
      <c r="J7750" t="s">
        <v>65</v>
      </c>
    </row>
    <row r="7751" spans="1:10" x14ac:dyDescent="0.3">
      <c r="A7751" s="5">
        <v>51946</v>
      </c>
      <c r="B7751" t="s">
        <v>11</v>
      </c>
      <c r="C7751" t="s">
        <v>25</v>
      </c>
      <c r="D7751" t="s">
        <v>39</v>
      </c>
      <c r="E7751" t="s">
        <v>52</v>
      </c>
      <c r="F7751">
        <v>4910</v>
      </c>
      <c r="G7751">
        <v>11855</v>
      </c>
      <c r="H7751">
        <v>58208050</v>
      </c>
      <c r="I7751" t="s">
        <v>64</v>
      </c>
      <c r="J7751" t="s">
        <v>65</v>
      </c>
    </row>
    <row r="7752" spans="1:10" x14ac:dyDescent="0.3">
      <c r="A7752" s="5">
        <v>51947</v>
      </c>
      <c r="B7752" t="s">
        <v>11</v>
      </c>
      <c r="C7752" t="s">
        <v>25</v>
      </c>
      <c r="D7752" t="s">
        <v>39</v>
      </c>
      <c r="E7752" t="s">
        <v>53</v>
      </c>
      <c r="F7752">
        <v>7049</v>
      </c>
      <c r="G7752">
        <v>21072</v>
      </c>
      <c r="H7752">
        <v>148536528</v>
      </c>
      <c r="I7752" t="s">
        <v>63</v>
      </c>
      <c r="J7752" t="s">
        <v>65</v>
      </c>
    </row>
    <row r="7753" spans="1:10" x14ac:dyDescent="0.3">
      <c r="A7753" s="5">
        <v>51948</v>
      </c>
      <c r="B7753" t="s">
        <v>11</v>
      </c>
      <c r="C7753" t="s">
        <v>25</v>
      </c>
      <c r="D7753" t="s">
        <v>40</v>
      </c>
      <c r="E7753" t="s">
        <v>54</v>
      </c>
      <c r="F7753">
        <v>487</v>
      </c>
      <c r="G7753">
        <v>20239</v>
      </c>
      <c r="H7753">
        <v>9856393</v>
      </c>
      <c r="I7753" t="s">
        <v>64</v>
      </c>
      <c r="J7753" t="s">
        <v>66</v>
      </c>
    </row>
    <row r="7754" spans="1:10" x14ac:dyDescent="0.3">
      <c r="A7754" s="5">
        <v>51949</v>
      </c>
      <c r="B7754" t="s">
        <v>11</v>
      </c>
      <c r="C7754" t="s">
        <v>25</v>
      </c>
      <c r="D7754" t="s">
        <v>40</v>
      </c>
      <c r="E7754" t="s">
        <v>55</v>
      </c>
      <c r="F7754">
        <v>2747</v>
      </c>
      <c r="G7754">
        <v>31912</v>
      </c>
      <c r="H7754">
        <v>87662264</v>
      </c>
      <c r="I7754" t="s">
        <v>63</v>
      </c>
      <c r="J7754" t="s">
        <v>66</v>
      </c>
    </row>
    <row r="7755" spans="1:10" x14ac:dyDescent="0.3">
      <c r="A7755" s="5">
        <v>51950</v>
      </c>
      <c r="B7755" t="s">
        <v>11</v>
      </c>
      <c r="C7755" t="s">
        <v>25</v>
      </c>
      <c r="D7755" t="s">
        <v>40</v>
      </c>
      <c r="E7755" t="s">
        <v>56</v>
      </c>
      <c r="F7755">
        <v>7738</v>
      </c>
      <c r="G7755">
        <v>20259</v>
      </c>
      <c r="H7755">
        <v>156764142</v>
      </c>
      <c r="I7755" t="s">
        <v>64</v>
      </c>
      <c r="J7755" t="s">
        <v>66</v>
      </c>
    </row>
    <row r="7756" spans="1:10" x14ac:dyDescent="0.3">
      <c r="A7756" s="5">
        <v>51951</v>
      </c>
      <c r="B7756" t="s">
        <v>11</v>
      </c>
      <c r="C7756" t="s">
        <v>25</v>
      </c>
      <c r="D7756" t="s">
        <v>41</v>
      </c>
      <c r="E7756" t="s">
        <v>57</v>
      </c>
      <c r="F7756">
        <v>496</v>
      </c>
      <c r="G7756">
        <v>22651</v>
      </c>
      <c r="H7756">
        <v>11234896</v>
      </c>
      <c r="I7756" t="s">
        <v>64</v>
      </c>
      <c r="J7756" t="s">
        <v>67</v>
      </c>
    </row>
    <row r="7757" spans="1:10" x14ac:dyDescent="0.3">
      <c r="A7757" s="5">
        <v>51952</v>
      </c>
      <c r="B7757" t="s">
        <v>11</v>
      </c>
      <c r="C7757" t="s">
        <v>25</v>
      </c>
      <c r="D7757" t="s">
        <v>41</v>
      </c>
      <c r="E7757" t="s">
        <v>58</v>
      </c>
      <c r="F7757">
        <v>1583</v>
      </c>
      <c r="G7757">
        <v>16577</v>
      </c>
      <c r="H7757">
        <v>26241391</v>
      </c>
      <c r="I7757" t="s">
        <v>63</v>
      </c>
      <c r="J7757" t="s">
        <v>67</v>
      </c>
    </row>
    <row r="7758" spans="1:10" x14ac:dyDescent="0.3">
      <c r="A7758" s="5">
        <v>51953</v>
      </c>
      <c r="B7758" t="s">
        <v>11</v>
      </c>
      <c r="C7758" t="s">
        <v>25</v>
      </c>
      <c r="D7758" t="s">
        <v>41</v>
      </c>
      <c r="E7758" t="s">
        <v>59</v>
      </c>
      <c r="F7758">
        <v>5635</v>
      </c>
      <c r="G7758">
        <v>4406</v>
      </c>
      <c r="H7758">
        <v>24827810</v>
      </c>
      <c r="I7758" t="s">
        <v>63</v>
      </c>
      <c r="J7758" t="s">
        <v>67</v>
      </c>
    </row>
    <row r="7759" spans="1:10" x14ac:dyDescent="0.3">
      <c r="A7759" s="5">
        <v>51954</v>
      </c>
      <c r="B7759" t="s">
        <v>11</v>
      </c>
      <c r="C7759" t="s">
        <v>25</v>
      </c>
      <c r="D7759" t="s">
        <v>42</v>
      </c>
      <c r="E7759" t="s">
        <v>60</v>
      </c>
      <c r="F7759">
        <v>5503</v>
      </c>
      <c r="G7759">
        <v>2729</v>
      </c>
      <c r="H7759">
        <v>15017687</v>
      </c>
      <c r="I7759" t="s">
        <v>63</v>
      </c>
      <c r="J7759" t="s">
        <v>68</v>
      </c>
    </row>
    <row r="7760" spans="1:10" x14ac:dyDescent="0.3">
      <c r="A7760" s="5">
        <v>51955</v>
      </c>
      <c r="B7760" t="s">
        <v>11</v>
      </c>
      <c r="C7760" t="s">
        <v>25</v>
      </c>
      <c r="D7760" t="s">
        <v>42</v>
      </c>
      <c r="E7760" t="s">
        <v>61</v>
      </c>
      <c r="F7760">
        <v>3077</v>
      </c>
      <c r="G7760">
        <v>14720</v>
      </c>
      <c r="H7760">
        <v>45293440</v>
      </c>
      <c r="I7760" t="s">
        <v>63</v>
      </c>
      <c r="J7760" t="s">
        <v>68</v>
      </c>
    </row>
    <row r="7761" spans="1:10" x14ac:dyDescent="0.3">
      <c r="A7761" s="5">
        <v>51956</v>
      </c>
      <c r="B7761" t="s">
        <v>11</v>
      </c>
      <c r="C7761" t="s">
        <v>25</v>
      </c>
      <c r="D7761" t="s">
        <v>42</v>
      </c>
      <c r="E7761" t="s">
        <v>62</v>
      </c>
      <c r="F7761">
        <v>5799</v>
      </c>
      <c r="G7761">
        <v>35340</v>
      </c>
      <c r="H7761">
        <v>204936660</v>
      </c>
      <c r="I7761" t="s">
        <v>63</v>
      </c>
      <c r="J7761" t="s">
        <v>68</v>
      </c>
    </row>
    <row r="7762" spans="1:10" x14ac:dyDescent="0.3">
      <c r="A7762" s="5">
        <v>51957</v>
      </c>
      <c r="B7762" t="s">
        <v>12</v>
      </c>
      <c r="C7762" t="s">
        <v>26</v>
      </c>
      <c r="D7762" t="s">
        <v>37</v>
      </c>
      <c r="E7762" t="s">
        <v>43</v>
      </c>
      <c r="F7762">
        <v>5128</v>
      </c>
      <c r="G7762">
        <v>11383</v>
      </c>
      <c r="H7762">
        <v>58372024</v>
      </c>
      <c r="I7762" t="s">
        <v>64</v>
      </c>
      <c r="J7762" t="s">
        <v>65</v>
      </c>
    </row>
    <row r="7763" spans="1:10" x14ac:dyDescent="0.3">
      <c r="A7763" s="5">
        <v>51958</v>
      </c>
      <c r="B7763" t="s">
        <v>12</v>
      </c>
      <c r="C7763" t="s">
        <v>26</v>
      </c>
      <c r="D7763" t="s">
        <v>37</v>
      </c>
      <c r="E7763" t="s">
        <v>44</v>
      </c>
      <c r="F7763">
        <v>2759</v>
      </c>
      <c r="G7763">
        <v>15743</v>
      </c>
      <c r="H7763">
        <v>43434937</v>
      </c>
      <c r="I7763" t="s">
        <v>64</v>
      </c>
      <c r="J7763" t="s">
        <v>65</v>
      </c>
    </row>
    <row r="7764" spans="1:10" x14ac:dyDescent="0.3">
      <c r="A7764" s="5">
        <v>51959</v>
      </c>
      <c r="B7764" t="s">
        <v>12</v>
      </c>
      <c r="C7764" t="s">
        <v>26</v>
      </c>
      <c r="D7764" t="s">
        <v>37</v>
      </c>
      <c r="E7764" t="s">
        <v>45</v>
      </c>
      <c r="F7764">
        <v>5124</v>
      </c>
      <c r="G7764">
        <v>5748</v>
      </c>
      <c r="H7764">
        <v>29452752</v>
      </c>
      <c r="I7764" t="s">
        <v>63</v>
      </c>
      <c r="J7764" t="s">
        <v>65</v>
      </c>
    </row>
    <row r="7765" spans="1:10" x14ac:dyDescent="0.3">
      <c r="A7765" s="5">
        <v>51960</v>
      </c>
      <c r="B7765" t="s">
        <v>12</v>
      </c>
      <c r="C7765" t="s">
        <v>26</v>
      </c>
      <c r="D7765" t="s">
        <v>37</v>
      </c>
      <c r="E7765" t="s">
        <v>46</v>
      </c>
      <c r="F7765">
        <v>9820</v>
      </c>
      <c r="G7765">
        <v>45314</v>
      </c>
      <c r="H7765">
        <v>444983480</v>
      </c>
      <c r="I7765" t="s">
        <v>64</v>
      </c>
      <c r="J7765" t="s">
        <v>65</v>
      </c>
    </row>
    <row r="7766" spans="1:10" x14ac:dyDescent="0.3">
      <c r="A7766" s="5">
        <v>51961</v>
      </c>
      <c r="B7766" t="s">
        <v>12</v>
      </c>
      <c r="C7766" t="s">
        <v>26</v>
      </c>
      <c r="D7766" t="s">
        <v>37</v>
      </c>
      <c r="E7766" t="s">
        <v>47</v>
      </c>
      <c r="F7766">
        <v>3853</v>
      </c>
      <c r="G7766">
        <v>41124</v>
      </c>
      <c r="H7766">
        <v>158450772</v>
      </c>
      <c r="I7766" t="s">
        <v>64</v>
      </c>
      <c r="J7766" t="s">
        <v>65</v>
      </c>
    </row>
    <row r="7767" spans="1:10" x14ac:dyDescent="0.3">
      <c r="A7767" s="5">
        <v>51962</v>
      </c>
      <c r="B7767" t="s">
        <v>12</v>
      </c>
      <c r="C7767" t="s">
        <v>26</v>
      </c>
      <c r="D7767" t="s">
        <v>38</v>
      </c>
      <c r="E7767" t="s">
        <v>48</v>
      </c>
      <c r="F7767">
        <v>7560</v>
      </c>
      <c r="G7767">
        <v>40935</v>
      </c>
      <c r="H7767">
        <v>309468600</v>
      </c>
      <c r="I7767" t="s">
        <v>63</v>
      </c>
      <c r="J7767" t="s">
        <v>65</v>
      </c>
    </row>
    <row r="7768" spans="1:10" x14ac:dyDescent="0.3">
      <c r="A7768" s="5">
        <v>51963</v>
      </c>
      <c r="B7768" t="s">
        <v>12</v>
      </c>
      <c r="C7768" t="s">
        <v>26</v>
      </c>
      <c r="D7768" t="s">
        <v>38</v>
      </c>
      <c r="E7768" t="s">
        <v>49</v>
      </c>
      <c r="F7768">
        <v>810</v>
      </c>
      <c r="G7768">
        <v>3125</v>
      </c>
      <c r="H7768">
        <v>2531250</v>
      </c>
      <c r="I7768" t="s">
        <v>63</v>
      </c>
      <c r="J7768" t="s">
        <v>65</v>
      </c>
    </row>
    <row r="7769" spans="1:10" x14ac:dyDescent="0.3">
      <c r="A7769" s="5">
        <v>51964</v>
      </c>
      <c r="B7769" t="s">
        <v>12</v>
      </c>
      <c r="C7769" t="s">
        <v>26</v>
      </c>
      <c r="D7769" t="s">
        <v>38</v>
      </c>
      <c r="E7769" t="s">
        <v>50</v>
      </c>
      <c r="F7769">
        <v>3878</v>
      </c>
      <c r="G7769">
        <v>36784</v>
      </c>
      <c r="H7769">
        <v>142648352</v>
      </c>
      <c r="I7769" t="s">
        <v>64</v>
      </c>
      <c r="J7769" t="s">
        <v>65</v>
      </c>
    </row>
    <row r="7770" spans="1:10" x14ac:dyDescent="0.3">
      <c r="A7770" s="5">
        <v>51965</v>
      </c>
      <c r="B7770" t="s">
        <v>12</v>
      </c>
      <c r="C7770" t="s">
        <v>26</v>
      </c>
      <c r="D7770" t="s">
        <v>39</v>
      </c>
      <c r="E7770" t="s">
        <v>51</v>
      </c>
      <c r="F7770">
        <v>4026</v>
      </c>
      <c r="G7770">
        <v>26511</v>
      </c>
      <c r="H7770">
        <v>106733286</v>
      </c>
      <c r="I7770" t="s">
        <v>63</v>
      </c>
      <c r="J7770" t="s">
        <v>65</v>
      </c>
    </row>
    <row r="7771" spans="1:10" x14ac:dyDescent="0.3">
      <c r="A7771" s="5">
        <v>51966</v>
      </c>
      <c r="B7771" t="s">
        <v>12</v>
      </c>
      <c r="C7771" t="s">
        <v>26</v>
      </c>
      <c r="D7771" t="s">
        <v>39</v>
      </c>
      <c r="E7771" t="s">
        <v>52</v>
      </c>
      <c r="F7771">
        <v>467</v>
      </c>
      <c r="G7771">
        <v>1364</v>
      </c>
      <c r="H7771">
        <v>636988</v>
      </c>
      <c r="I7771" t="s">
        <v>64</v>
      </c>
      <c r="J7771" t="s">
        <v>65</v>
      </c>
    </row>
    <row r="7772" spans="1:10" x14ac:dyDescent="0.3">
      <c r="A7772" s="5">
        <v>51967</v>
      </c>
      <c r="B7772" t="s">
        <v>12</v>
      </c>
      <c r="C7772" t="s">
        <v>26</v>
      </c>
      <c r="D7772" t="s">
        <v>39</v>
      </c>
      <c r="E7772" t="s">
        <v>53</v>
      </c>
      <c r="F7772">
        <v>4809</v>
      </c>
      <c r="G7772">
        <v>43785</v>
      </c>
      <c r="H7772">
        <v>210562065</v>
      </c>
      <c r="I7772" t="s">
        <v>63</v>
      </c>
      <c r="J7772" t="s">
        <v>65</v>
      </c>
    </row>
    <row r="7773" spans="1:10" x14ac:dyDescent="0.3">
      <c r="A7773" s="5">
        <v>51968</v>
      </c>
      <c r="B7773" t="s">
        <v>12</v>
      </c>
      <c r="C7773" t="s">
        <v>26</v>
      </c>
      <c r="D7773" t="s">
        <v>40</v>
      </c>
      <c r="E7773" t="s">
        <v>54</v>
      </c>
      <c r="F7773">
        <v>2926</v>
      </c>
      <c r="G7773">
        <v>35840</v>
      </c>
      <c r="H7773">
        <v>104867840</v>
      </c>
      <c r="I7773" t="s">
        <v>63</v>
      </c>
      <c r="J7773" t="s">
        <v>66</v>
      </c>
    </row>
    <row r="7774" spans="1:10" x14ac:dyDescent="0.3">
      <c r="A7774" s="5">
        <v>51969</v>
      </c>
      <c r="B7774" t="s">
        <v>12</v>
      </c>
      <c r="C7774" t="s">
        <v>26</v>
      </c>
      <c r="D7774" t="s">
        <v>40</v>
      </c>
      <c r="E7774" t="s">
        <v>55</v>
      </c>
      <c r="F7774">
        <v>3615</v>
      </c>
      <c r="G7774">
        <v>22060</v>
      </c>
      <c r="H7774">
        <v>79746900</v>
      </c>
      <c r="I7774" t="s">
        <v>64</v>
      </c>
      <c r="J7774" t="s">
        <v>66</v>
      </c>
    </row>
    <row r="7775" spans="1:10" x14ac:dyDescent="0.3">
      <c r="A7775" s="5">
        <v>51970</v>
      </c>
      <c r="B7775" t="s">
        <v>12</v>
      </c>
      <c r="C7775" t="s">
        <v>26</v>
      </c>
      <c r="D7775" t="s">
        <v>40</v>
      </c>
      <c r="E7775" t="s">
        <v>56</v>
      </c>
      <c r="F7775">
        <v>6191</v>
      </c>
      <c r="G7775">
        <v>32364</v>
      </c>
      <c r="H7775">
        <v>200365524</v>
      </c>
      <c r="I7775" t="s">
        <v>64</v>
      </c>
      <c r="J7775" t="s">
        <v>66</v>
      </c>
    </row>
    <row r="7776" spans="1:10" x14ac:dyDescent="0.3">
      <c r="A7776" s="5">
        <v>51971</v>
      </c>
      <c r="B7776" t="s">
        <v>12</v>
      </c>
      <c r="C7776" t="s">
        <v>26</v>
      </c>
      <c r="D7776" t="s">
        <v>41</v>
      </c>
      <c r="E7776" t="s">
        <v>57</v>
      </c>
      <c r="F7776">
        <v>2936</v>
      </c>
      <c r="G7776">
        <v>21863</v>
      </c>
      <c r="H7776">
        <v>64189768</v>
      </c>
      <c r="I7776" t="s">
        <v>63</v>
      </c>
      <c r="J7776" t="s">
        <v>67</v>
      </c>
    </row>
    <row r="7777" spans="1:10" x14ac:dyDescent="0.3">
      <c r="A7777" s="5">
        <v>51972</v>
      </c>
      <c r="B7777" t="s">
        <v>12</v>
      </c>
      <c r="C7777" t="s">
        <v>26</v>
      </c>
      <c r="D7777" t="s">
        <v>41</v>
      </c>
      <c r="E7777" t="s">
        <v>58</v>
      </c>
      <c r="F7777">
        <v>698</v>
      </c>
      <c r="G7777">
        <v>35906</v>
      </c>
      <c r="H7777">
        <v>25062388</v>
      </c>
      <c r="I7777" t="s">
        <v>63</v>
      </c>
      <c r="J7777" t="s">
        <v>67</v>
      </c>
    </row>
    <row r="7778" spans="1:10" x14ac:dyDescent="0.3">
      <c r="A7778" s="5">
        <v>51973</v>
      </c>
      <c r="B7778" t="s">
        <v>12</v>
      </c>
      <c r="C7778" t="s">
        <v>26</v>
      </c>
      <c r="D7778" t="s">
        <v>41</v>
      </c>
      <c r="E7778" t="s">
        <v>59</v>
      </c>
      <c r="F7778">
        <v>8843</v>
      </c>
      <c r="G7778">
        <v>39626</v>
      </c>
      <c r="H7778">
        <v>350412718</v>
      </c>
      <c r="I7778" t="s">
        <v>64</v>
      </c>
      <c r="J7778" t="s">
        <v>67</v>
      </c>
    </row>
    <row r="7779" spans="1:10" x14ac:dyDescent="0.3">
      <c r="A7779" s="5">
        <v>51974</v>
      </c>
      <c r="B7779" t="s">
        <v>12</v>
      </c>
      <c r="C7779" t="s">
        <v>26</v>
      </c>
      <c r="D7779" t="s">
        <v>42</v>
      </c>
      <c r="E7779" t="s">
        <v>60</v>
      </c>
      <c r="F7779">
        <v>3233</v>
      </c>
      <c r="G7779">
        <v>24625</v>
      </c>
      <c r="H7779">
        <v>79612625</v>
      </c>
      <c r="I7779" t="s">
        <v>64</v>
      </c>
      <c r="J7779" t="s">
        <v>68</v>
      </c>
    </row>
    <row r="7780" spans="1:10" x14ac:dyDescent="0.3">
      <c r="A7780" s="5">
        <v>51975</v>
      </c>
      <c r="B7780" t="s">
        <v>12</v>
      </c>
      <c r="C7780" t="s">
        <v>26</v>
      </c>
      <c r="D7780" t="s">
        <v>42</v>
      </c>
      <c r="E7780" t="s">
        <v>61</v>
      </c>
      <c r="F7780">
        <v>8296</v>
      </c>
      <c r="G7780">
        <v>36687</v>
      </c>
      <c r="H7780">
        <v>304355352</v>
      </c>
      <c r="I7780" t="s">
        <v>63</v>
      </c>
      <c r="J7780" t="s">
        <v>68</v>
      </c>
    </row>
    <row r="7781" spans="1:10" x14ac:dyDescent="0.3">
      <c r="A7781" s="5">
        <v>51976</v>
      </c>
      <c r="B7781" t="s">
        <v>12</v>
      </c>
      <c r="C7781" t="s">
        <v>26</v>
      </c>
      <c r="D7781" t="s">
        <v>42</v>
      </c>
      <c r="E7781" t="s">
        <v>62</v>
      </c>
      <c r="F7781">
        <v>9431</v>
      </c>
      <c r="G7781">
        <v>28181</v>
      </c>
      <c r="H7781">
        <v>265775011</v>
      </c>
      <c r="I7781" t="s">
        <v>63</v>
      </c>
      <c r="J7781" t="s">
        <v>68</v>
      </c>
    </row>
    <row r="7782" spans="1:10" x14ac:dyDescent="0.3">
      <c r="A7782" s="5">
        <v>51977</v>
      </c>
      <c r="B7782" t="s">
        <v>12</v>
      </c>
      <c r="C7782" t="s">
        <v>27</v>
      </c>
      <c r="D7782" t="s">
        <v>37</v>
      </c>
      <c r="E7782" t="s">
        <v>43</v>
      </c>
      <c r="F7782">
        <v>3537</v>
      </c>
      <c r="G7782">
        <v>3967</v>
      </c>
      <c r="H7782">
        <v>14031279</v>
      </c>
      <c r="I7782" t="s">
        <v>63</v>
      </c>
      <c r="J7782" t="s">
        <v>65</v>
      </c>
    </row>
    <row r="7783" spans="1:10" x14ac:dyDescent="0.3">
      <c r="A7783" s="5">
        <v>51978</v>
      </c>
      <c r="B7783" t="s">
        <v>12</v>
      </c>
      <c r="C7783" t="s">
        <v>27</v>
      </c>
      <c r="D7783" t="s">
        <v>37</v>
      </c>
      <c r="E7783" t="s">
        <v>44</v>
      </c>
      <c r="F7783">
        <v>7382</v>
      </c>
      <c r="G7783">
        <v>19002</v>
      </c>
      <c r="H7783">
        <v>140272764</v>
      </c>
      <c r="I7783" t="s">
        <v>64</v>
      </c>
      <c r="J7783" t="s">
        <v>65</v>
      </c>
    </row>
    <row r="7784" spans="1:10" x14ac:dyDescent="0.3">
      <c r="A7784" s="5">
        <v>51979</v>
      </c>
      <c r="B7784" t="s">
        <v>12</v>
      </c>
      <c r="C7784" t="s">
        <v>27</v>
      </c>
      <c r="D7784" t="s">
        <v>37</v>
      </c>
      <c r="E7784" t="s">
        <v>45</v>
      </c>
      <c r="F7784">
        <v>1882</v>
      </c>
      <c r="G7784">
        <v>15772</v>
      </c>
      <c r="H7784">
        <v>29682904</v>
      </c>
      <c r="I7784" t="s">
        <v>63</v>
      </c>
      <c r="J7784" t="s">
        <v>65</v>
      </c>
    </row>
    <row r="7785" spans="1:10" x14ac:dyDescent="0.3">
      <c r="A7785" s="5">
        <v>51980</v>
      </c>
      <c r="B7785" t="s">
        <v>12</v>
      </c>
      <c r="C7785" t="s">
        <v>27</v>
      </c>
      <c r="D7785" t="s">
        <v>37</v>
      </c>
      <c r="E7785" t="s">
        <v>46</v>
      </c>
      <c r="F7785">
        <v>1161</v>
      </c>
      <c r="G7785">
        <v>49552</v>
      </c>
      <c r="H7785">
        <v>57529872</v>
      </c>
      <c r="I7785" t="s">
        <v>64</v>
      </c>
      <c r="J7785" t="s">
        <v>65</v>
      </c>
    </row>
    <row r="7786" spans="1:10" x14ac:dyDescent="0.3">
      <c r="A7786" s="5">
        <v>51981</v>
      </c>
      <c r="B7786" t="s">
        <v>12</v>
      </c>
      <c r="C7786" t="s">
        <v>27</v>
      </c>
      <c r="D7786" t="s">
        <v>37</v>
      </c>
      <c r="E7786" t="s">
        <v>47</v>
      </c>
      <c r="F7786">
        <v>2242</v>
      </c>
      <c r="G7786">
        <v>21363</v>
      </c>
      <c r="H7786">
        <v>47895846</v>
      </c>
      <c r="I7786" t="s">
        <v>64</v>
      </c>
      <c r="J7786" t="s">
        <v>65</v>
      </c>
    </row>
    <row r="7787" spans="1:10" x14ac:dyDescent="0.3">
      <c r="A7787" s="5">
        <v>51982</v>
      </c>
      <c r="B7787" t="s">
        <v>12</v>
      </c>
      <c r="C7787" t="s">
        <v>27</v>
      </c>
      <c r="D7787" t="s">
        <v>38</v>
      </c>
      <c r="E7787" t="s">
        <v>48</v>
      </c>
      <c r="F7787">
        <v>6717</v>
      </c>
      <c r="G7787">
        <v>33116</v>
      </c>
      <c r="H7787">
        <v>222440172</v>
      </c>
      <c r="I7787" t="s">
        <v>63</v>
      </c>
      <c r="J7787" t="s">
        <v>65</v>
      </c>
    </row>
    <row r="7788" spans="1:10" x14ac:dyDescent="0.3">
      <c r="A7788" s="5">
        <v>51983</v>
      </c>
      <c r="B7788" t="s">
        <v>12</v>
      </c>
      <c r="C7788" t="s">
        <v>27</v>
      </c>
      <c r="D7788" t="s">
        <v>38</v>
      </c>
      <c r="E7788" t="s">
        <v>49</v>
      </c>
      <c r="F7788">
        <v>398</v>
      </c>
      <c r="G7788">
        <v>31484</v>
      </c>
      <c r="H7788">
        <v>12530632</v>
      </c>
      <c r="I7788" t="s">
        <v>64</v>
      </c>
      <c r="J7788" t="s">
        <v>65</v>
      </c>
    </row>
    <row r="7789" spans="1:10" x14ac:dyDescent="0.3">
      <c r="A7789" s="5">
        <v>51984</v>
      </c>
      <c r="B7789" t="s">
        <v>12</v>
      </c>
      <c r="C7789" t="s">
        <v>27</v>
      </c>
      <c r="D7789" t="s">
        <v>38</v>
      </c>
      <c r="E7789" t="s">
        <v>50</v>
      </c>
      <c r="F7789">
        <v>4539</v>
      </c>
      <c r="G7789">
        <v>28983</v>
      </c>
      <c r="H7789">
        <v>131553837</v>
      </c>
      <c r="I7789" t="s">
        <v>64</v>
      </c>
      <c r="J7789" t="s">
        <v>65</v>
      </c>
    </row>
    <row r="7790" spans="1:10" x14ac:dyDescent="0.3">
      <c r="A7790" s="5">
        <v>51985</v>
      </c>
      <c r="B7790" t="s">
        <v>12</v>
      </c>
      <c r="C7790" t="s">
        <v>27</v>
      </c>
      <c r="D7790" t="s">
        <v>39</v>
      </c>
      <c r="E7790" t="s">
        <v>51</v>
      </c>
      <c r="F7790">
        <v>794</v>
      </c>
      <c r="G7790">
        <v>504</v>
      </c>
      <c r="H7790">
        <v>400176</v>
      </c>
      <c r="I7790" t="s">
        <v>63</v>
      </c>
      <c r="J7790" t="s">
        <v>65</v>
      </c>
    </row>
    <row r="7791" spans="1:10" x14ac:dyDescent="0.3">
      <c r="A7791" s="5">
        <v>51986</v>
      </c>
      <c r="B7791" t="s">
        <v>12</v>
      </c>
      <c r="C7791" t="s">
        <v>27</v>
      </c>
      <c r="D7791" t="s">
        <v>39</v>
      </c>
      <c r="E7791" t="s">
        <v>52</v>
      </c>
      <c r="F7791">
        <v>7654</v>
      </c>
      <c r="G7791">
        <v>34307</v>
      </c>
      <c r="H7791">
        <v>262585778</v>
      </c>
      <c r="I7791" t="s">
        <v>64</v>
      </c>
      <c r="J7791" t="s">
        <v>65</v>
      </c>
    </row>
    <row r="7792" spans="1:10" x14ac:dyDescent="0.3">
      <c r="A7792" s="5">
        <v>51987</v>
      </c>
      <c r="B7792" t="s">
        <v>12</v>
      </c>
      <c r="C7792" t="s">
        <v>27</v>
      </c>
      <c r="D7792" t="s">
        <v>39</v>
      </c>
      <c r="E7792" t="s">
        <v>53</v>
      </c>
      <c r="F7792">
        <v>3415</v>
      </c>
      <c r="G7792">
        <v>44198</v>
      </c>
      <c r="H7792">
        <v>150936170</v>
      </c>
      <c r="I7792" t="s">
        <v>64</v>
      </c>
      <c r="J7792" t="s">
        <v>65</v>
      </c>
    </row>
    <row r="7793" spans="1:10" x14ac:dyDescent="0.3">
      <c r="A7793" s="5">
        <v>51988</v>
      </c>
      <c r="B7793" t="s">
        <v>12</v>
      </c>
      <c r="C7793" t="s">
        <v>27</v>
      </c>
      <c r="D7793" t="s">
        <v>40</v>
      </c>
      <c r="E7793" t="s">
        <v>54</v>
      </c>
      <c r="F7793">
        <v>5130</v>
      </c>
      <c r="G7793">
        <v>7502</v>
      </c>
      <c r="H7793">
        <v>38485260</v>
      </c>
      <c r="I7793" t="s">
        <v>63</v>
      </c>
      <c r="J7793" t="s">
        <v>66</v>
      </c>
    </row>
    <row r="7794" spans="1:10" x14ac:dyDescent="0.3">
      <c r="A7794" s="5">
        <v>51989</v>
      </c>
      <c r="B7794" t="s">
        <v>12</v>
      </c>
      <c r="C7794" t="s">
        <v>27</v>
      </c>
      <c r="D7794" t="s">
        <v>40</v>
      </c>
      <c r="E7794" t="s">
        <v>55</v>
      </c>
      <c r="F7794">
        <v>7204</v>
      </c>
      <c r="G7794">
        <v>21363</v>
      </c>
      <c r="H7794">
        <v>153899052</v>
      </c>
      <c r="I7794" t="s">
        <v>64</v>
      </c>
      <c r="J7794" t="s">
        <v>66</v>
      </c>
    </row>
    <row r="7795" spans="1:10" x14ac:dyDescent="0.3">
      <c r="A7795" s="5">
        <v>51990</v>
      </c>
      <c r="B7795" t="s">
        <v>12</v>
      </c>
      <c r="C7795" t="s">
        <v>27</v>
      </c>
      <c r="D7795" t="s">
        <v>40</v>
      </c>
      <c r="E7795" t="s">
        <v>56</v>
      </c>
      <c r="F7795">
        <v>8410</v>
      </c>
      <c r="G7795">
        <v>15574</v>
      </c>
      <c r="H7795">
        <v>130977340</v>
      </c>
      <c r="I7795" t="s">
        <v>64</v>
      </c>
      <c r="J7795" t="s">
        <v>66</v>
      </c>
    </row>
    <row r="7796" spans="1:10" x14ac:dyDescent="0.3">
      <c r="A7796" s="5">
        <v>51991</v>
      </c>
      <c r="B7796" t="s">
        <v>12</v>
      </c>
      <c r="C7796" t="s">
        <v>27</v>
      </c>
      <c r="D7796" t="s">
        <v>41</v>
      </c>
      <c r="E7796" t="s">
        <v>57</v>
      </c>
      <c r="F7796">
        <v>9496</v>
      </c>
      <c r="G7796">
        <v>12894</v>
      </c>
      <c r="H7796">
        <v>122441424</v>
      </c>
      <c r="I7796" t="s">
        <v>64</v>
      </c>
      <c r="J7796" t="s">
        <v>67</v>
      </c>
    </row>
    <row r="7797" spans="1:10" x14ac:dyDescent="0.3">
      <c r="A7797" s="5">
        <v>51992</v>
      </c>
      <c r="B7797" t="s">
        <v>12</v>
      </c>
      <c r="C7797" t="s">
        <v>27</v>
      </c>
      <c r="D7797" t="s">
        <v>41</v>
      </c>
      <c r="E7797" t="s">
        <v>58</v>
      </c>
      <c r="F7797">
        <v>4991</v>
      </c>
      <c r="G7797">
        <v>18214</v>
      </c>
      <c r="H7797">
        <v>90906074</v>
      </c>
      <c r="I7797" t="s">
        <v>63</v>
      </c>
      <c r="J7797" t="s">
        <v>67</v>
      </c>
    </row>
    <row r="7798" spans="1:10" x14ac:dyDescent="0.3">
      <c r="A7798" s="5">
        <v>51993</v>
      </c>
      <c r="B7798" t="s">
        <v>12</v>
      </c>
      <c r="C7798" t="s">
        <v>27</v>
      </c>
      <c r="D7798" t="s">
        <v>41</v>
      </c>
      <c r="E7798" t="s">
        <v>59</v>
      </c>
      <c r="F7798">
        <v>9598</v>
      </c>
      <c r="G7798">
        <v>31444</v>
      </c>
      <c r="H7798">
        <v>301799512</v>
      </c>
      <c r="I7798" t="s">
        <v>63</v>
      </c>
      <c r="J7798" t="s">
        <v>67</v>
      </c>
    </row>
    <row r="7799" spans="1:10" x14ac:dyDescent="0.3">
      <c r="A7799" s="5">
        <v>51994</v>
      </c>
      <c r="B7799" t="s">
        <v>12</v>
      </c>
      <c r="C7799" t="s">
        <v>27</v>
      </c>
      <c r="D7799" t="s">
        <v>42</v>
      </c>
      <c r="E7799" t="s">
        <v>60</v>
      </c>
      <c r="F7799">
        <v>8368</v>
      </c>
      <c r="G7799">
        <v>18192</v>
      </c>
      <c r="H7799">
        <v>152230656</v>
      </c>
      <c r="I7799" t="s">
        <v>64</v>
      </c>
      <c r="J7799" t="s">
        <v>68</v>
      </c>
    </row>
    <row r="7800" spans="1:10" x14ac:dyDescent="0.3">
      <c r="A7800" s="5">
        <v>51995</v>
      </c>
      <c r="B7800" t="s">
        <v>12</v>
      </c>
      <c r="C7800" t="s">
        <v>27</v>
      </c>
      <c r="D7800" t="s">
        <v>42</v>
      </c>
      <c r="E7800" t="s">
        <v>61</v>
      </c>
      <c r="F7800">
        <v>7701</v>
      </c>
      <c r="G7800">
        <v>30914</v>
      </c>
      <c r="H7800">
        <v>238068714</v>
      </c>
      <c r="I7800" t="s">
        <v>64</v>
      </c>
      <c r="J7800" t="s">
        <v>68</v>
      </c>
    </row>
    <row r="7801" spans="1:10" x14ac:dyDescent="0.3">
      <c r="A7801" s="5">
        <v>51996</v>
      </c>
      <c r="B7801" t="s">
        <v>12</v>
      </c>
      <c r="C7801" t="s">
        <v>27</v>
      </c>
      <c r="D7801" t="s">
        <v>42</v>
      </c>
      <c r="E7801" t="s">
        <v>62</v>
      </c>
      <c r="F7801">
        <v>3034</v>
      </c>
      <c r="G7801">
        <v>30362</v>
      </c>
      <c r="H7801">
        <v>92118308</v>
      </c>
      <c r="I7801" t="s">
        <v>64</v>
      </c>
      <c r="J7801" t="s">
        <v>68</v>
      </c>
    </row>
    <row r="7802" spans="1:10" x14ac:dyDescent="0.3">
      <c r="A7802" s="5">
        <v>51997</v>
      </c>
      <c r="B7802" t="s">
        <v>12</v>
      </c>
      <c r="C7802" t="s">
        <v>28</v>
      </c>
      <c r="D7802" t="s">
        <v>37</v>
      </c>
      <c r="E7802" t="s">
        <v>43</v>
      </c>
      <c r="F7802">
        <v>3072</v>
      </c>
      <c r="G7802">
        <v>26165</v>
      </c>
      <c r="H7802">
        <v>80378880</v>
      </c>
      <c r="I7802" t="s">
        <v>63</v>
      </c>
      <c r="J7802" t="s">
        <v>65</v>
      </c>
    </row>
    <row r="7803" spans="1:10" x14ac:dyDescent="0.3">
      <c r="A7803" s="5">
        <v>51998</v>
      </c>
      <c r="B7803" t="s">
        <v>12</v>
      </c>
      <c r="C7803" t="s">
        <v>28</v>
      </c>
      <c r="D7803" t="s">
        <v>37</v>
      </c>
      <c r="E7803" t="s">
        <v>44</v>
      </c>
      <c r="F7803">
        <v>4917</v>
      </c>
      <c r="G7803">
        <v>9068</v>
      </c>
      <c r="H7803">
        <v>44587356</v>
      </c>
      <c r="I7803" t="s">
        <v>63</v>
      </c>
      <c r="J7803" t="s">
        <v>65</v>
      </c>
    </row>
    <row r="7804" spans="1:10" x14ac:dyDescent="0.3">
      <c r="A7804" s="5">
        <v>51999</v>
      </c>
      <c r="B7804" t="s">
        <v>12</v>
      </c>
      <c r="C7804" t="s">
        <v>28</v>
      </c>
      <c r="D7804" t="s">
        <v>37</v>
      </c>
      <c r="E7804" t="s">
        <v>45</v>
      </c>
      <c r="F7804">
        <v>9441</v>
      </c>
      <c r="G7804">
        <v>9210</v>
      </c>
      <c r="H7804">
        <v>86951610</v>
      </c>
      <c r="I7804" t="s">
        <v>64</v>
      </c>
      <c r="J7804" t="s">
        <v>65</v>
      </c>
    </row>
    <row r="7805" spans="1:10" x14ac:dyDescent="0.3">
      <c r="A7805" s="5">
        <v>52000</v>
      </c>
      <c r="B7805" t="s">
        <v>12</v>
      </c>
      <c r="C7805" t="s">
        <v>28</v>
      </c>
      <c r="D7805" t="s">
        <v>37</v>
      </c>
      <c r="E7805" t="s">
        <v>46</v>
      </c>
      <c r="F7805">
        <v>344</v>
      </c>
      <c r="G7805">
        <v>41441</v>
      </c>
      <c r="H7805">
        <v>14255704</v>
      </c>
      <c r="I7805" t="s">
        <v>64</v>
      </c>
      <c r="J7805" t="s">
        <v>65</v>
      </c>
    </row>
    <row r="7806" spans="1:10" x14ac:dyDescent="0.3">
      <c r="A7806" s="5">
        <v>52001</v>
      </c>
      <c r="B7806" t="s">
        <v>12</v>
      </c>
      <c r="C7806" t="s">
        <v>28</v>
      </c>
      <c r="D7806" t="s">
        <v>37</v>
      </c>
      <c r="E7806" t="s">
        <v>47</v>
      </c>
      <c r="F7806">
        <v>1759</v>
      </c>
      <c r="G7806">
        <v>28533</v>
      </c>
      <c r="H7806">
        <v>50189547</v>
      </c>
      <c r="I7806" t="s">
        <v>64</v>
      </c>
      <c r="J7806" t="s">
        <v>65</v>
      </c>
    </row>
    <row r="7807" spans="1:10" x14ac:dyDescent="0.3">
      <c r="A7807" s="5">
        <v>52002</v>
      </c>
      <c r="B7807" t="s">
        <v>12</v>
      </c>
      <c r="C7807" t="s">
        <v>28</v>
      </c>
      <c r="D7807" t="s">
        <v>38</v>
      </c>
      <c r="E7807" t="s">
        <v>48</v>
      </c>
      <c r="F7807">
        <v>2439</v>
      </c>
      <c r="G7807">
        <v>18858</v>
      </c>
      <c r="H7807">
        <v>45994662</v>
      </c>
      <c r="I7807" t="s">
        <v>64</v>
      </c>
      <c r="J7807" t="s">
        <v>65</v>
      </c>
    </row>
    <row r="7808" spans="1:10" x14ac:dyDescent="0.3">
      <c r="A7808" s="5">
        <v>52003</v>
      </c>
      <c r="B7808" t="s">
        <v>12</v>
      </c>
      <c r="C7808" t="s">
        <v>28</v>
      </c>
      <c r="D7808" t="s">
        <v>38</v>
      </c>
      <c r="E7808" t="s">
        <v>49</v>
      </c>
      <c r="F7808">
        <v>7861</v>
      </c>
      <c r="G7808">
        <v>3927</v>
      </c>
      <c r="H7808">
        <v>30870147</v>
      </c>
      <c r="I7808" t="s">
        <v>64</v>
      </c>
      <c r="J7808" t="s">
        <v>65</v>
      </c>
    </row>
    <row r="7809" spans="1:10" x14ac:dyDescent="0.3">
      <c r="A7809" s="5">
        <v>52004</v>
      </c>
      <c r="B7809" t="s">
        <v>12</v>
      </c>
      <c r="C7809" t="s">
        <v>28</v>
      </c>
      <c r="D7809" t="s">
        <v>38</v>
      </c>
      <c r="E7809" t="s">
        <v>50</v>
      </c>
      <c r="F7809">
        <v>7485</v>
      </c>
      <c r="G7809">
        <v>41073</v>
      </c>
      <c r="H7809">
        <v>307431405</v>
      </c>
      <c r="I7809" t="s">
        <v>64</v>
      </c>
      <c r="J7809" t="s">
        <v>65</v>
      </c>
    </row>
    <row r="7810" spans="1:10" x14ac:dyDescent="0.3">
      <c r="A7810" s="5">
        <v>52005</v>
      </c>
      <c r="B7810" t="s">
        <v>12</v>
      </c>
      <c r="C7810" t="s">
        <v>28</v>
      </c>
      <c r="D7810" t="s">
        <v>39</v>
      </c>
      <c r="E7810" t="s">
        <v>51</v>
      </c>
      <c r="F7810">
        <v>8108</v>
      </c>
      <c r="G7810">
        <v>40191</v>
      </c>
      <c r="H7810">
        <v>325868628</v>
      </c>
      <c r="I7810" t="s">
        <v>63</v>
      </c>
      <c r="J7810" t="s">
        <v>65</v>
      </c>
    </row>
    <row r="7811" spans="1:10" x14ac:dyDescent="0.3">
      <c r="A7811" s="5">
        <v>52006</v>
      </c>
      <c r="B7811" t="s">
        <v>12</v>
      </c>
      <c r="C7811" t="s">
        <v>28</v>
      </c>
      <c r="D7811" t="s">
        <v>39</v>
      </c>
      <c r="E7811" t="s">
        <v>52</v>
      </c>
      <c r="F7811">
        <v>1571</v>
      </c>
      <c r="G7811">
        <v>18798</v>
      </c>
      <c r="H7811">
        <v>29531658</v>
      </c>
      <c r="I7811" t="s">
        <v>64</v>
      </c>
      <c r="J7811" t="s">
        <v>65</v>
      </c>
    </row>
    <row r="7812" spans="1:10" x14ac:dyDescent="0.3">
      <c r="A7812" s="5">
        <v>52007</v>
      </c>
      <c r="B7812" t="s">
        <v>12</v>
      </c>
      <c r="C7812" t="s">
        <v>28</v>
      </c>
      <c r="D7812" t="s">
        <v>39</v>
      </c>
      <c r="E7812" t="s">
        <v>53</v>
      </c>
      <c r="F7812">
        <v>4775</v>
      </c>
      <c r="G7812">
        <v>8989</v>
      </c>
      <c r="H7812">
        <v>42922475</v>
      </c>
      <c r="I7812" t="s">
        <v>63</v>
      </c>
      <c r="J7812" t="s">
        <v>65</v>
      </c>
    </row>
    <row r="7813" spans="1:10" x14ac:dyDescent="0.3">
      <c r="A7813" s="5">
        <v>52008</v>
      </c>
      <c r="B7813" t="s">
        <v>12</v>
      </c>
      <c r="C7813" t="s">
        <v>28</v>
      </c>
      <c r="D7813" t="s">
        <v>40</v>
      </c>
      <c r="E7813" t="s">
        <v>54</v>
      </c>
      <c r="F7813">
        <v>6100</v>
      </c>
      <c r="G7813">
        <v>8527</v>
      </c>
      <c r="H7813">
        <v>52014700</v>
      </c>
      <c r="I7813" t="s">
        <v>63</v>
      </c>
      <c r="J7813" t="s">
        <v>66</v>
      </c>
    </row>
    <row r="7814" spans="1:10" x14ac:dyDescent="0.3">
      <c r="A7814" s="5">
        <v>52009</v>
      </c>
      <c r="B7814" t="s">
        <v>12</v>
      </c>
      <c r="C7814" t="s">
        <v>28</v>
      </c>
      <c r="D7814" t="s">
        <v>40</v>
      </c>
      <c r="E7814" t="s">
        <v>55</v>
      </c>
      <c r="F7814">
        <v>7412</v>
      </c>
      <c r="G7814">
        <v>39293</v>
      </c>
      <c r="H7814">
        <v>291239716</v>
      </c>
      <c r="I7814" t="s">
        <v>64</v>
      </c>
      <c r="J7814" t="s">
        <v>66</v>
      </c>
    </row>
    <row r="7815" spans="1:10" x14ac:dyDescent="0.3">
      <c r="A7815" s="5">
        <v>52010</v>
      </c>
      <c r="B7815" t="s">
        <v>12</v>
      </c>
      <c r="C7815" t="s">
        <v>28</v>
      </c>
      <c r="D7815" t="s">
        <v>40</v>
      </c>
      <c r="E7815" t="s">
        <v>56</v>
      </c>
      <c r="F7815">
        <v>3980</v>
      </c>
      <c r="G7815">
        <v>49406</v>
      </c>
      <c r="H7815">
        <v>196635880</v>
      </c>
      <c r="I7815" t="s">
        <v>63</v>
      </c>
      <c r="J7815" t="s">
        <v>66</v>
      </c>
    </row>
    <row r="7816" spans="1:10" x14ac:dyDescent="0.3">
      <c r="A7816" s="5">
        <v>52011</v>
      </c>
      <c r="B7816" t="s">
        <v>12</v>
      </c>
      <c r="C7816" t="s">
        <v>28</v>
      </c>
      <c r="D7816" t="s">
        <v>41</v>
      </c>
      <c r="E7816" t="s">
        <v>57</v>
      </c>
      <c r="F7816">
        <v>719</v>
      </c>
      <c r="G7816">
        <v>42415</v>
      </c>
      <c r="H7816">
        <v>30496385</v>
      </c>
      <c r="I7816" t="s">
        <v>64</v>
      </c>
      <c r="J7816" t="s">
        <v>67</v>
      </c>
    </row>
    <row r="7817" spans="1:10" x14ac:dyDescent="0.3">
      <c r="A7817" s="5">
        <v>52012</v>
      </c>
      <c r="B7817" t="s">
        <v>12</v>
      </c>
      <c r="C7817" t="s">
        <v>28</v>
      </c>
      <c r="D7817" t="s">
        <v>41</v>
      </c>
      <c r="E7817" t="s">
        <v>58</v>
      </c>
      <c r="F7817">
        <v>4394</v>
      </c>
      <c r="G7817">
        <v>1813</v>
      </c>
      <c r="H7817">
        <v>7966322</v>
      </c>
      <c r="I7817" t="s">
        <v>63</v>
      </c>
      <c r="J7817" t="s">
        <v>67</v>
      </c>
    </row>
    <row r="7818" spans="1:10" x14ac:dyDescent="0.3">
      <c r="A7818" s="5">
        <v>52013</v>
      </c>
      <c r="B7818" t="s">
        <v>12</v>
      </c>
      <c r="C7818" t="s">
        <v>28</v>
      </c>
      <c r="D7818" t="s">
        <v>41</v>
      </c>
      <c r="E7818" t="s">
        <v>59</v>
      </c>
      <c r="F7818">
        <v>2617</v>
      </c>
      <c r="G7818">
        <v>7980</v>
      </c>
      <c r="H7818">
        <v>20883660</v>
      </c>
      <c r="I7818" t="s">
        <v>63</v>
      </c>
      <c r="J7818" t="s">
        <v>67</v>
      </c>
    </row>
    <row r="7819" spans="1:10" x14ac:dyDescent="0.3">
      <c r="A7819" s="5">
        <v>52014</v>
      </c>
      <c r="B7819" t="s">
        <v>12</v>
      </c>
      <c r="C7819" t="s">
        <v>28</v>
      </c>
      <c r="D7819" t="s">
        <v>42</v>
      </c>
      <c r="E7819" t="s">
        <v>60</v>
      </c>
      <c r="F7819">
        <v>258</v>
      </c>
      <c r="G7819">
        <v>33126</v>
      </c>
      <c r="H7819">
        <v>8546508</v>
      </c>
      <c r="I7819" t="s">
        <v>64</v>
      </c>
      <c r="J7819" t="s">
        <v>68</v>
      </c>
    </row>
    <row r="7820" spans="1:10" x14ac:dyDescent="0.3">
      <c r="A7820" s="5">
        <v>52015</v>
      </c>
      <c r="B7820" t="s">
        <v>12</v>
      </c>
      <c r="C7820" t="s">
        <v>28</v>
      </c>
      <c r="D7820" t="s">
        <v>42</v>
      </c>
      <c r="E7820" t="s">
        <v>61</v>
      </c>
      <c r="F7820">
        <v>8282</v>
      </c>
      <c r="G7820">
        <v>29757</v>
      </c>
      <c r="H7820">
        <v>246447474</v>
      </c>
      <c r="I7820" t="s">
        <v>63</v>
      </c>
      <c r="J7820" t="s">
        <v>68</v>
      </c>
    </row>
    <row r="7821" spans="1:10" x14ac:dyDescent="0.3">
      <c r="A7821" s="5">
        <v>52016</v>
      </c>
      <c r="B7821" t="s">
        <v>12</v>
      </c>
      <c r="C7821" t="s">
        <v>28</v>
      </c>
      <c r="D7821" t="s">
        <v>42</v>
      </c>
      <c r="E7821" t="s">
        <v>62</v>
      </c>
      <c r="F7821">
        <v>4142</v>
      </c>
      <c r="G7821">
        <v>8104</v>
      </c>
      <c r="H7821">
        <v>33566768</v>
      </c>
      <c r="I7821" t="s">
        <v>63</v>
      </c>
      <c r="J7821" t="s">
        <v>68</v>
      </c>
    </row>
    <row r="7822" spans="1:10" x14ac:dyDescent="0.3">
      <c r="A7822" s="5">
        <v>52017</v>
      </c>
      <c r="B7822" t="s">
        <v>13</v>
      </c>
      <c r="C7822" t="s">
        <v>29</v>
      </c>
      <c r="D7822" t="s">
        <v>37</v>
      </c>
      <c r="E7822" t="s">
        <v>43</v>
      </c>
      <c r="F7822">
        <v>740</v>
      </c>
      <c r="G7822">
        <v>4202</v>
      </c>
      <c r="H7822">
        <v>3109480</v>
      </c>
      <c r="I7822" t="s">
        <v>64</v>
      </c>
      <c r="J7822" t="s">
        <v>65</v>
      </c>
    </row>
    <row r="7823" spans="1:10" x14ac:dyDescent="0.3">
      <c r="A7823" s="5">
        <v>52018</v>
      </c>
      <c r="B7823" t="s">
        <v>13</v>
      </c>
      <c r="C7823" t="s">
        <v>29</v>
      </c>
      <c r="D7823" t="s">
        <v>37</v>
      </c>
      <c r="E7823" t="s">
        <v>44</v>
      </c>
      <c r="F7823">
        <v>8518</v>
      </c>
      <c r="G7823">
        <v>47112</v>
      </c>
      <c r="H7823">
        <v>401300016</v>
      </c>
      <c r="I7823" t="s">
        <v>63</v>
      </c>
      <c r="J7823" t="s">
        <v>65</v>
      </c>
    </row>
    <row r="7824" spans="1:10" x14ac:dyDescent="0.3">
      <c r="A7824" s="5">
        <v>52019</v>
      </c>
      <c r="B7824" t="s">
        <v>13</v>
      </c>
      <c r="C7824" t="s">
        <v>29</v>
      </c>
      <c r="D7824" t="s">
        <v>37</v>
      </c>
      <c r="E7824" t="s">
        <v>45</v>
      </c>
      <c r="F7824">
        <v>4315</v>
      </c>
      <c r="G7824">
        <v>1210</v>
      </c>
      <c r="H7824">
        <v>5221150</v>
      </c>
      <c r="I7824" t="s">
        <v>64</v>
      </c>
      <c r="J7824" t="s">
        <v>65</v>
      </c>
    </row>
    <row r="7825" spans="1:10" x14ac:dyDescent="0.3">
      <c r="A7825" s="5">
        <v>52020</v>
      </c>
      <c r="B7825" t="s">
        <v>13</v>
      </c>
      <c r="C7825" t="s">
        <v>29</v>
      </c>
      <c r="D7825" t="s">
        <v>37</v>
      </c>
      <c r="E7825" t="s">
        <v>46</v>
      </c>
      <c r="F7825">
        <v>5132</v>
      </c>
      <c r="G7825">
        <v>7492</v>
      </c>
      <c r="H7825">
        <v>38448944</v>
      </c>
      <c r="I7825" t="s">
        <v>64</v>
      </c>
      <c r="J7825" t="s">
        <v>65</v>
      </c>
    </row>
    <row r="7826" spans="1:10" x14ac:dyDescent="0.3">
      <c r="A7826" s="5">
        <v>52021</v>
      </c>
      <c r="B7826" t="s">
        <v>13</v>
      </c>
      <c r="C7826" t="s">
        <v>29</v>
      </c>
      <c r="D7826" t="s">
        <v>37</v>
      </c>
      <c r="E7826" t="s">
        <v>47</v>
      </c>
      <c r="F7826">
        <v>6403</v>
      </c>
      <c r="G7826">
        <v>35911</v>
      </c>
      <c r="H7826">
        <v>229938133</v>
      </c>
      <c r="I7826" t="s">
        <v>63</v>
      </c>
      <c r="J7826" t="s">
        <v>65</v>
      </c>
    </row>
    <row r="7827" spans="1:10" x14ac:dyDescent="0.3">
      <c r="A7827" s="5">
        <v>52022</v>
      </c>
      <c r="B7827" t="s">
        <v>13</v>
      </c>
      <c r="C7827" t="s">
        <v>29</v>
      </c>
      <c r="D7827" t="s">
        <v>38</v>
      </c>
      <c r="E7827" t="s">
        <v>48</v>
      </c>
      <c r="F7827">
        <v>8330</v>
      </c>
      <c r="G7827">
        <v>40307</v>
      </c>
      <c r="H7827">
        <v>335757310</v>
      </c>
      <c r="I7827" t="s">
        <v>64</v>
      </c>
      <c r="J7827" t="s">
        <v>65</v>
      </c>
    </row>
    <row r="7828" spans="1:10" x14ac:dyDescent="0.3">
      <c r="A7828" s="5">
        <v>52023</v>
      </c>
      <c r="B7828" t="s">
        <v>13</v>
      </c>
      <c r="C7828" t="s">
        <v>29</v>
      </c>
      <c r="D7828" t="s">
        <v>38</v>
      </c>
      <c r="E7828" t="s">
        <v>49</v>
      </c>
      <c r="F7828">
        <v>6497</v>
      </c>
      <c r="G7828">
        <v>33274</v>
      </c>
      <c r="H7828">
        <v>216181178</v>
      </c>
      <c r="I7828" t="s">
        <v>64</v>
      </c>
      <c r="J7828" t="s">
        <v>65</v>
      </c>
    </row>
    <row r="7829" spans="1:10" x14ac:dyDescent="0.3">
      <c r="A7829" s="5">
        <v>52024</v>
      </c>
      <c r="B7829" t="s">
        <v>13</v>
      </c>
      <c r="C7829" t="s">
        <v>29</v>
      </c>
      <c r="D7829" t="s">
        <v>38</v>
      </c>
      <c r="E7829" t="s">
        <v>50</v>
      </c>
      <c r="F7829">
        <v>2576</v>
      </c>
      <c r="G7829">
        <v>30777</v>
      </c>
      <c r="H7829">
        <v>79281552</v>
      </c>
      <c r="I7829" t="s">
        <v>63</v>
      </c>
      <c r="J7829" t="s">
        <v>65</v>
      </c>
    </row>
    <row r="7830" spans="1:10" x14ac:dyDescent="0.3">
      <c r="A7830" s="5">
        <v>52025</v>
      </c>
      <c r="B7830" t="s">
        <v>13</v>
      </c>
      <c r="C7830" t="s">
        <v>29</v>
      </c>
      <c r="D7830" t="s">
        <v>39</v>
      </c>
      <c r="E7830" t="s">
        <v>51</v>
      </c>
      <c r="F7830">
        <v>6193</v>
      </c>
      <c r="G7830">
        <v>33139</v>
      </c>
      <c r="H7830">
        <v>205229827</v>
      </c>
      <c r="I7830" t="s">
        <v>63</v>
      </c>
      <c r="J7830" t="s">
        <v>65</v>
      </c>
    </row>
    <row r="7831" spans="1:10" x14ac:dyDescent="0.3">
      <c r="A7831" s="5">
        <v>52026</v>
      </c>
      <c r="B7831" t="s">
        <v>13</v>
      </c>
      <c r="C7831" t="s">
        <v>29</v>
      </c>
      <c r="D7831" t="s">
        <v>39</v>
      </c>
      <c r="E7831" t="s">
        <v>52</v>
      </c>
      <c r="F7831">
        <v>5905</v>
      </c>
      <c r="G7831">
        <v>47225</v>
      </c>
      <c r="H7831">
        <v>278863625</v>
      </c>
      <c r="I7831" t="s">
        <v>64</v>
      </c>
      <c r="J7831" t="s">
        <v>65</v>
      </c>
    </row>
    <row r="7832" spans="1:10" x14ac:dyDescent="0.3">
      <c r="A7832" s="5">
        <v>52027</v>
      </c>
      <c r="B7832" t="s">
        <v>13</v>
      </c>
      <c r="C7832" t="s">
        <v>29</v>
      </c>
      <c r="D7832" t="s">
        <v>39</v>
      </c>
      <c r="E7832" t="s">
        <v>53</v>
      </c>
      <c r="F7832">
        <v>2243</v>
      </c>
      <c r="G7832">
        <v>22086</v>
      </c>
      <c r="H7832">
        <v>49538898</v>
      </c>
      <c r="I7832" t="s">
        <v>63</v>
      </c>
      <c r="J7832" t="s">
        <v>65</v>
      </c>
    </row>
    <row r="7833" spans="1:10" x14ac:dyDescent="0.3">
      <c r="A7833" s="5">
        <v>52028</v>
      </c>
      <c r="B7833" t="s">
        <v>13</v>
      </c>
      <c r="C7833" t="s">
        <v>29</v>
      </c>
      <c r="D7833" t="s">
        <v>40</v>
      </c>
      <c r="E7833" t="s">
        <v>54</v>
      </c>
      <c r="F7833">
        <v>7956</v>
      </c>
      <c r="G7833">
        <v>6703</v>
      </c>
      <c r="H7833">
        <v>53329068</v>
      </c>
      <c r="I7833" t="s">
        <v>63</v>
      </c>
      <c r="J7833" t="s">
        <v>66</v>
      </c>
    </row>
    <row r="7834" spans="1:10" x14ac:dyDescent="0.3">
      <c r="A7834" s="5">
        <v>52029</v>
      </c>
      <c r="B7834" t="s">
        <v>13</v>
      </c>
      <c r="C7834" t="s">
        <v>29</v>
      </c>
      <c r="D7834" t="s">
        <v>40</v>
      </c>
      <c r="E7834" t="s">
        <v>55</v>
      </c>
      <c r="F7834">
        <v>7420</v>
      </c>
      <c r="G7834">
        <v>1871</v>
      </c>
      <c r="H7834">
        <v>13882820</v>
      </c>
      <c r="I7834" t="s">
        <v>63</v>
      </c>
      <c r="J7834" t="s">
        <v>66</v>
      </c>
    </row>
    <row r="7835" spans="1:10" x14ac:dyDescent="0.3">
      <c r="A7835" s="5">
        <v>52030</v>
      </c>
      <c r="B7835" t="s">
        <v>13</v>
      </c>
      <c r="C7835" t="s">
        <v>29</v>
      </c>
      <c r="D7835" t="s">
        <v>40</v>
      </c>
      <c r="E7835" t="s">
        <v>56</v>
      </c>
      <c r="F7835">
        <v>6927</v>
      </c>
      <c r="G7835">
        <v>10178</v>
      </c>
      <c r="H7835">
        <v>70503006</v>
      </c>
      <c r="I7835" t="s">
        <v>64</v>
      </c>
      <c r="J7835" t="s">
        <v>66</v>
      </c>
    </row>
    <row r="7836" spans="1:10" x14ac:dyDescent="0.3">
      <c r="A7836" s="5">
        <v>52031</v>
      </c>
      <c r="B7836" t="s">
        <v>13</v>
      </c>
      <c r="C7836" t="s">
        <v>29</v>
      </c>
      <c r="D7836" t="s">
        <v>41</v>
      </c>
      <c r="E7836" t="s">
        <v>57</v>
      </c>
      <c r="F7836">
        <v>2640</v>
      </c>
      <c r="G7836">
        <v>45729</v>
      </c>
      <c r="H7836">
        <v>120724560</v>
      </c>
      <c r="I7836" t="s">
        <v>63</v>
      </c>
      <c r="J7836" t="s">
        <v>67</v>
      </c>
    </row>
    <row r="7837" spans="1:10" x14ac:dyDescent="0.3">
      <c r="A7837" s="5">
        <v>52032</v>
      </c>
      <c r="B7837" t="s">
        <v>13</v>
      </c>
      <c r="C7837" t="s">
        <v>29</v>
      </c>
      <c r="D7837" t="s">
        <v>41</v>
      </c>
      <c r="E7837" t="s">
        <v>58</v>
      </c>
      <c r="F7837">
        <v>7944</v>
      </c>
      <c r="G7837">
        <v>11741</v>
      </c>
      <c r="H7837">
        <v>93270504</v>
      </c>
      <c r="I7837" t="s">
        <v>63</v>
      </c>
      <c r="J7837" t="s">
        <v>67</v>
      </c>
    </row>
    <row r="7838" spans="1:10" x14ac:dyDescent="0.3">
      <c r="A7838" s="5">
        <v>52033</v>
      </c>
      <c r="B7838" t="s">
        <v>13</v>
      </c>
      <c r="C7838" t="s">
        <v>29</v>
      </c>
      <c r="D7838" t="s">
        <v>41</v>
      </c>
      <c r="E7838" t="s">
        <v>59</v>
      </c>
      <c r="F7838">
        <v>7625</v>
      </c>
      <c r="G7838">
        <v>5499</v>
      </c>
      <c r="H7838">
        <v>41929875</v>
      </c>
      <c r="I7838" t="s">
        <v>64</v>
      </c>
      <c r="J7838" t="s">
        <v>67</v>
      </c>
    </row>
    <row r="7839" spans="1:10" x14ac:dyDescent="0.3">
      <c r="A7839" s="5">
        <v>52034</v>
      </c>
      <c r="B7839" t="s">
        <v>13</v>
      </c>
      <c r="C7839" t="s">
        <v>29</v>
      </c>
      <c r="D7839" t="s">
        <v>42</v>
      </c>
      <c r="E7839" t="s">
        <v>60</v>
      </c>
      <c r="F7839">
        <v>175</v>
      </c>
      <c r="G7839">
        <v>4268</v>
      </c>
      <c r="H7839">
        <v>746900</v>
      </c>
      <c r="I7839" t="s">
        <v>64</v>
      </c>
      <c r="J7839" t="s">
        <v>68</v>
      </c>
    </row>
    <row r="7840" spans="1:10" x14ac:dyDescent="0.3">
      <c r="A7840" s="5">
        <v>52035</v>
      </c>
      <c r="B7840" t="s">
        <v>13</v>
      </c>
      <c r="C7840" t="s">
        <v>29</v>
      </c>
      <c r="D7840" t="s">
        <v>42</v>
      </c>
      <c r="E7840" t="s">
        <v>61</v>
      </c>
      <c r="F7840">
        <v>9496</v>
      </c>
      <c r="G7840">
        <v>18420</v>
      </c>
      <c r="H7840">
        <v>174916320</v>
      </c>
      <c r="I7840" t="s">
        <v>64</v>
      </c>
      <c r="J7840" t="s">
        <v>68</v>
      </c>
    </row>
    <row r="7841" spans="1:10" x14ac:dyDescent="0.3">
      <c r="A7841" s="5">
        <v>52036</v>
      </c>
      <c r="B7841" t="s">
        <v>13</v>
      </c>
      <c r="C7841" t="s">
        <v>29</v>
      </c>
      <c r="D7841" t="s">
        <v>42</v>
      </c>
      <c r="E7841" t="s">
        <v>62</v>
      </c>
      <c r="F7841">
        <v>2040</v>
      </c>
      <c r="G7841">
        <v>10379</v>
      </c>
      <c r="H7841">
        <v>21173160</v>
      </c>
      <c r="I7841" t="s">
        <v>64</v>
      </c>
      <c r="J7841" t="s">
        <v>68</v>
      </c>
    </row>
    <row r="7842" spans="1:10" x14ac:dyDescent="0.3">
      <c r="A7842" s="5">
        <v>52037</v>
      </c>
      <c r="B7842" t="s">
        <v>13</v>
      </c>
      <c r="C7842" t="s">
        <v>30</v>
      </c>
      <c r="D7842" t="s">
        <v>37</v>
      </c>
      <c r="E7842" t="s">
        <v>43</v>
      </c>
      <c r="F7842">
        <v>8543</v>
      </c>
      <c r="G7842">
        <v>10639</v>
      </c>
      <c r="H7842">
        <v>90888977</v>
      </c>
      <c r="I7842" t="s">
        <v>64</v>
      </c>
      <c r="J7842" t="s">
        <v>65</v>
      </c>
    </row>
    <row r="7843" spans="1:10" x14ac:dyDescent="0.3">
      <c r="A7843" s="5">
        <v>52038</v>
      </c>
      <c r="B7843" t="s">
        <v>13</v>
      </c>
      <c r="C7843" t="s">
        <v>30</v>
      </c>
      <c r="D7843" t="s">
        <v>37</v>
      </c>
      <c r="E7843" t="s">
        <v>44</v>
      </c>
      <c r="F7843">
        <v>3033</v>
      </c>
      <c r="G7843">
        <v>6044</v>
      </c>
      <c r="H7843">
        <v>18331452</v>
      </c>
      <c r="I7843" t="s">
        <v>64</v>
      </c>
      <c r="J7843" t="s">
        <v>65</v>
      </c>
    </row>
    <row r="7844" spans="1:10" x14ac:dyDescent="0.3">
      <c r="A7844" s="5">
        <v>52039</v>
      </c>
      <c r="B7844" t="s">
        <v>13</v>
      </c>
      <c r="C7844" t="s">
        <v>30</v>
      </c>
      <c r="D7844" t="s">
        <v>37</v>
      </c>
      <c r="E7844" t="s">
        <v>45</v>
      </c>
      <c r="F7844">
        <v>7961</v>
      </c>
      <c r="G7844">
        <v>4171</v>
      </c>
      <c r="H7844">
        <v>33205331</v>
      </c>
      <c r="I7844" t="s">
        <v>64</v>
      </c>
      <c r="J7844" t="s">
        <v>65</v>
      </c>
    </row>
    <row r="7845" spans="1:10" x14ac:dyDescent="0.3">
      <c r="A7845" s="5">
        <v>52040</v>
      </c>
      <c r="B7845" t="s">
        <v>13</v>
      </c>
      <c r="C7845" t="s">
        <v>30</v>
      </c>
      <c r="D7845" t="s">
        <v>37</v>
      </c>
      <c r="E7845" t="s">
        <v>46</v>
      </c>
      <c r="F7845">
        <v>1951</v>
      </c>
      <c r="G7845">
        <v>9474</v>
      </c>
      <c r="H7845">
        <v>18483774</v>
      </c>
      <c r="I7845" t="s">
        <v>63</v>
      </c>
      <c r="J7845" t="s">
        <v>65</v>
      </c>
    </row>
    <row r="7846" spans="1:10" x14ac:dyDescent="0.3">
      <c r="A7846" s="5">
        <v>52041</v>
      </c>
      <c r="B7846" t="s">
        <v>13</v>
      </c>
      <c r="C7846" t="s">
        <v>30</v>
      </c>
      <c r="D7846" t="s">
        <v>37</v>
      </c>
      <c r="E7846" t="s">
        <v>47</v>
      </c>
      <c r="F7846">
        <v>4332</v>
      </c>
      <c r="G7846">
        <v>37698</v>
      </c>
      <c r="H7846">
        <v>163307736</v>
      </c>
      <c r="I7846" t="s">
        <v>63</v>
      </c>
      <c r="J7846" t="s">
        <v>65</v>
      </c>
    </row>
    <row r="7847" spans="1:10" x14ac:dyDescent="0.3">
      <c r="A7847" s="5">
        <v>52042</v>
      </c>
      <c r="B7847" t="s">
        <v>13</v>
      </c>
      <c r="C7847" t="s">
        <v>30</v>
      </c>
      <c r="D7847" t="s">
        <v>38</v>
      </c>
      <c r="E7847" t="s">
        <v>48</v>
      </c>
      <c r="F7847">
        <v>1640</v>
      </c>
      <c r="G7847">
        <v>35738</v>
      </c>
      <c r="H7847">
        <v>58610320</v>
      </c>
      <c r="I7847" t="s">
        <v>64</v>
      </c>
      <c r="J7847" t="s">
        <v>65</v>
      </c>
    </row>
    <row r="7848" spans="1:10" x14ac:dyDescent="0.3">
      <c r="A7848" s="5">
        <v>52043</v>
      </c>
      <c r="B7848" t="s">
        <v>13</v>
      </c>
      <c r="C7848" t="s">
        <v>30</v>
      </c>
      <c r="D7848" t="s">
        <v>38</v>
      </c>
      <c r="E7848" t="s">
        <v>49</v>
      </c>
      <c r="F7848">
        <v>4917</v>
      </c>
      <c r="G7848">
        <v>1154</v>
      </c>
      <c r="H7848">
        <v>5674218</v>
      </c>
      <c r="I7848" t="s">
        <v>64</v>
      </c>
      <c r="J7848" t="s">
        <v>65</v>
      </c>
    </row>
    <row r="7849" spans="1:10" x14ac:dyDescent="0.3">
      <c r="A7849" s="5">
        <v>52044</v>
      </c>
      <c r="B7849" t="s">
        <v>13</v>
      </c>
      <c r="C7849" t="s">
        <v>30</v>
      </c>
      <c r="D7849" t="s">
        <v>38</v>
      </c>
      <c r="E7849" t="s">
        <v>50</v>
      </c>
      <c r="F7849">
        <v>8643</v>
      </c>
      <c r="G7849">
        <v>17382</v>
      </c>
      <c r="H7849">
        <v>150232626</v>
      </c>
      <c r="I7849" t="s">
        <v>63</v>
      </c>
      <c r="J7849" t="s">
        <v>65</v>
      </c>
    </row>
    <row r="7850" spans="1:10" x14ac:dyDescent="0.3">
      <c r="A7850" s="5">
        <v>52045</v>
      </c>
      <c r="B7850" t="s">
        <v>13</v>
      </c>
      <c r="C7850" t="s">
        <v>30</v>
      </c>
      <c r="D7850" t="s">
        <v>39</v>
      </c>
      <c r="E7850" t="s">
        <v>51</v>
      </c>
      <c r="F7850">
        <v>8068</v>
      </c>
      <c r="G7850">
        <v>15219</v>
      </c>
      <c r="H7850">
        <v>122786892</v>
      </c>
      <c r="I7850" t="s">
        <v>63</v>
      </c>
      <c r="J7850" t="s">
        <v>65</v>
      </c>
    </row>
    <row r="7851" spans="1:10" x14ac:dyDescent="0.3">
      <c r="A7851" s="5">
        <v>52046</v>
      </c>
      <c r="B7851" t="s">
        <v>13</v>
      </c>
      <c r="C7851" t="s">
        <v>30</v>
      </c>
      <c r="D7851" t="s">
        <v>39</v>
      </c>
      <c r="E7851" t="s">
        <v>52</v>
      </c>
      <c r="F7851">
        <v>4463</v>
      </c>
      <c r="G7851">
        <v>29810</v>
      </c>
      <c r="H7851">
        <v>133042030</v>
      </c>
      <c r="I7851" t="s">
        <v>64</v>
      </c>
      <c r="J7851" t="s">
        <v>65</v>
      </c>
    </row>
    <row r="7852" spans="1:10" x14ac:dyDescent="0.3">
      <c r="A7852" s="5">
        <v>52047</v>
      </c>
      <c r="B7852" t="s">
        <v>13</v>
      </c>
      <c r="C7852" t="s">
        <v>30</v>
      </c>
      <c r="D7852" t="s">
        <v>39</v>
      </c>
      <c r="E7852" t="s">
        <v>53</v>
      </c>
      <c r="F7852">
        <v>3939</v>
      </c>
      <c r="G7852">
        <v>33537</v>
      </c>
      <c r="H7852">
        <v>132102243</v>
      </c>
      <c r="I7852" t="s">
        <v>64</v>
      </c>
      <c r="J7852" t="s">
        <v>65</v>
      </c>
    </row>
    <row r="7853" spans="1:10" x14ac:dyDescent="0.3">
      <c r="A7853" s="5">
        <v>52048</v>
      </c>
      <c r="B7853" t="s">
        <v>13</v>
      </c>
      <c r="C7853" t="s">
        <v>30</v>
      </c>
      <c r="D7853" t="s">
        <v>40</v>
      </c>
      <c r="E7853" t="s">
        <v>54</v>
      </c>
      <c r="F7853">
        <v>2442</v>
      </c>
      <c r="G7853">
        <v>39009</v>
      </c>
      <c r="H7853">
        <v>95259978</v>
      </c>
      <c r="I7853" t="s">
        <v>63</v>
      </c>
      <c r="J7853" t="s">
        <v>66</v>
      </c>
    </row>
    <row r="7854" spans="1:10" x14ac:dyDescent="0.3">
      <c r="A7854" s="5">
        <v>52049</v>
      </c>
      <c r="B7854" t="s">
        <v>13</v>
      </c>
      <c r="C7854" t="s">
        <v>30</v>
      </c>
      <c r="D7854" t="s">
        <v>40</v>
      </c>
      <c r="E7854" t="s">
        <v>55</v>
      </c>
      <c r="F7854">
        <v>6577</v>
      </c>
      <c r="G7854">
        <v>20417</v>
      </c>
      <c r="H7854">
        <v>134282609</v>
      </c>
      <c r="I7854" t="s">
        <v>64</v>
      </c>
      <c r="J7854" t="s">
        <v>66</v>
      </c>
    </row>
    <row r="7855" spans="1:10" x14ac:dyDescent="0.3">
      <c r="A7855" s="5">
        <v>52050</v>
      </c>
      <c r="B7855" t="s">
        <v>13</v>
      </c>
      <c r="C7855" t="s">
        <v>30</v>
      </c>
      <c r="D7855" t="s">
        <v>40</v>
      </c>
      <c r="E7855" t="s">
        <v>56</v>
      </c>
      <c r="F7855">
        <v>7899</v>
      </c>
      <c r="G7855">
        <v>49697</v>
      </c>
      <c r="H7855">
        <v>392556603</v>
      </c>
      <c r="I7855" t="s">
        <v>64</v>
      </c>
      <c r="J7855" t="s">
        <v>66</v>
      </c>
    </row>
    <row r="7856" spans="1:10" x14ac:dyDescent="0.3">
      <c r="A7856" s="5">
        <v>52051</v>
      </c>
      <c r="B7856" t="s">
        <v>13</v>
      </c>
      <c r="C7856" t="s">
        <v>30</v>
      </c>
      <c r="D7856" t="s">
        <v>41</v>
      </c>
      <c r="E7856" t="s">
        <v>57</v>
      </c>
      <c r="F7856">
        <v>4094</v>
      </c>
      <c r="G7856">
        <v>36855</v>
      </c>
      <c r="H7856">
        <v>150884370</v>
      </c>
      <c r="I7856" t="s">
        <v>64</v>
      </c>
      <c r="J7856" t="s">
        <v>67</v>
      </c>
    </row>
    <row r="7857" spans="1:10" x14ac:dyDescent="0.3">
      <c r="A7857" s="5">
        <v>52052</v>
      </c>
      <c r="B7857" t="s">
        <v>13</v>
      </c>
      <c r="C7857" t="s">
        <v>30</v>
      </c>
      <c r="D7857" t="s">
        <v>41</v>
      </c>
      <c r="E7857" t="s">
        <v>58</v>
      </c>
      <c r="F7857">
        <v>1891</v>
      </c>
      <c r="G7857">
        <v>34645</v>
      </c>
      <c r="H7857">
        <v>65513695</v>
      </c>
      <c r="I7857" t="s">
        <v>63</v>
      </c>
      <c r="J7857" t="s">
        <v>67</v>
      </c>
    </row>
    <row r="7858" spans="1:10" x14ac:dyDescent="0.3">
      <c r="A7858" s="5">
        <v>52053</v>
      </c>
      <c r="B7858" t="s">
        <v>13</v>
      </c>
      <c r="C7858" t="s">
        <v>30</v>
      </c>
      <c r="D7858" t="s">
        <v>41</v>
      </c>
      <c r="E7858" t="s">
        <v>59</v>
      </c>
      <c r="F7858">
        <v>5794</v>
      </c>
      <c r="G7858">
        <v>46894</v>
      </c>
      <c r="H7858">
        <v>271703836</v>
      </c>
      <c r="I7858" t="s">
        <v>64</v>
      </c>
      <c r="J7858" t="s">
        <v>67</v>
      </c>
    </row>
    <row r="7859" spans="1:10" x14ac:dyDescent="0.3">
      <c r="A7859" s="5">
        <v>52054</v>
      </c>
      <c r="B7859" t="s">
        <v>13</v>
      </c>
      <c r="C7859" t="s">
        <v>30</v>
      </c>
      <c r="D7859" t="s">
        <v>42</v>
      </c>
      <c r="E7859" t="s">
        <v>60</v>
      </c>
      <c r="F7859">
        <v>7150</v>
      </c>
      <c r="G7859">
        <v>15302</v>
      </c>
      <c r="H7859">
        <v>109409300</v>
      </c>
      <c r="I7859" t="s">
        <v>64</v>
      </c>
      <c r="J7859" t="s">
        <v>68</v>
      </c>
    </row>
    <row r="7860" spans="1:10" x14ac:dyDescent="0.3">
      <c r="A7860" s="5">
        <v>52055</v>
      </c>
      <c r="B7860" t="s">
        <v>13</v>
      </c>
      <c r="C7860" t="s">
        <v>30</v>
      </c>
      <c r="D7860" t="s">
        <v>42</v>
      </c>
      <c r="E7860" t="s">
        <v>61</v>
      </c>
      <c r="F7860">
        <v>5408</v>
      </c>
      <c r="G7860">
        <v>7741</v>
      </c>
      <c r="H7860">
        <v>41863328</v>
      </c>
      <c r="I7860" t="s">
        <v>64</v>
      </c>
      <c r="J7860" t="s">
        <v>68</v>
      </c>
    </row>
    <row r="7861" spans="1:10" x14ac:dyDescent="0.3">
      <c r="A7861" s="5">
        <v>52056</v>
      </c>
      <c r="B7861" t="s">
        <v>13</v>
      </c>
      <c r="C7861" t="s">
        <v>30</v>
      </c>
      <c r="D7861" t="s">
        <v>42</v>
      </c>
      <c r="E7861" t="s">
        <v>62</v>
      </c>
      <c r="F7861">
        <v>2176</v>
      </c>
      <c r="G7861">
        <v>19861</v>
      </c>
      <c r="H7861">
        <v>43217536</v>
      </c>
      <c r="I7861" t="s">
        <v>64</v>
      </c>
      <c r="J7861" t="s">
        <v>68</v>
      </c>
    </row>
    <row r="7862" spans="1:10" x14ac:dyDescent="0.3">
      <c r="A7862" s="5">
        <v>52057</v>
      </c>
      <c r="B7862" t="s">
        <v>13</v>
      </c>
      <c r="C7862" t="s">
        <v>31</v>
      </c>
      <c r="D7862" t="s">
        <v>37</v>
      </c>
      <c r="E7862" t="s">
        <v>43</v>
      </c>
      <c r="F7862">
        <v>6629</v>
      </c>
      <c r="G7862">
        <v>10467</v>
      </c>
      <c r="H7862">
        <v>69385743</v>
      </c>
      <c r="I7862" t="s">
        <v>63</v>
      </c>
      <c r="J7862" t="s">
        <v>65</v>
      </c>
    </row>
    <row r="7863" spans="1:10" x14ac:dyDescent="0.3">
      <c r="A7863" s="5">
        <v>52058</v>
      </c>
      <c r="B7863" t="s">
        <v>13</v>
      </c>
      <c r="C7863" t="s">
        <v>31</v>
      </c>
      <c r="D7863" t="s">
        <v>37</v>
      </c>
      <c r="E7863" t="s">
        <v>44</v>
      </c>
      <c r="F7863">
        <v>8921</v>
      </c>
      <c r="G7863">
        <v>30334</v>
      </c>
      <c r="H7863">
        <v>270609614</v>
      </c>
      <c r="I7863" t="s">
        <v>63</v>
      </c>
      <c r="J7863" t="s">
        <v>65</v>
      </c>
    </row>
    <row r="7864" spans="1:10" x14ac:dyDescent="0.3">
      <c r="A7864" s="5">
        <v>52059</v>
      </c>
      <c r="B7864" t="s">
        <v>13</v>
      </c>
      <c r="C7864" t="s">
        <v>31</v>
      </c>
      <c r="D7864" t="s">
        <v>37</v>
      </c>
      <c r="E7864" t="s">
        <v>45</v>
      </c>
      <c r="F7864">
        <v>5694</v>
      </c>
      <c r="G7864">
        <v>2170</v>
      </c>
      <c r="H7864">
        <v>12355980</v>
      </c>
      <c r="I7864" t="s">
        <v>63</v>
      </c>
      <c r="J7864" t="s">
        <v>65</v>
      </c>
    </row>
    <row r="7865" spans="1:10" x14ac:dyDescent="0.3">
      <c r="A7865" s="5">
        <v>52060</v>
      </c>
      <c r="B7865" t="s">
        <v>13</v>
      </c>
      <c r="C7865" t="s">
        <v>31</v>
      </c>
      <c r="D7865" t="s">
        <v>37</v>
      </c>
      <c r="E7865" t="s">
        <v>46</v>
      </c>
      <c r="F7865">
        <v>8670</v>
      </c>
      <c r="G7865">
        <v>19434</v>
      </c>
      <c r="H7865">
        <v>168492780</v>
      </c>
      <c r="I7865" t="s">
        <v>64</v>
      </c>
      <c r="J7865" t="s">
        <v>65</v>
      </c>
    </row>
    <row r="7866" spans="1:10" x14ac:dyDescent="0.3">
      <c r="A7866" s="5">
        <v>52061</v>
      </c>
      <c r="B7866" t="s">
        <v>13</v>
      </c>
      <c r="C7866" t="s">
        <v>31</v>
      </c>
      <c r="D7866" t="s">
        <v>37</v>
      </c>
      <c r="E7866" t="s">
        <v>47</v>
      </c>
      <c r="F7866">
        <v>1926</v>
      </c>
      <c r="G7866">
        <v>12620</v>
      </c>
      <c r="H7866">
        <v>24306120</v>
      </c>
      <c r="I7866" t="s">
        <v>63</v>
      </c>
      <c r="J7866" t="s">
        <v>65</v>
      </c>
    </row>
    <row r="7867" spans="1:10" x14ac:dyDescent="0.3">
      <c r="A7867" s="5">
        <v>52062</v>
      </c>
      <c r="B7867" t="s">
        <v>13</v>
      </c>
      <c r="C7867" t="s">
        <v>31</v>
      </c>
      <c r="D7867" t="s">
        <v>38</v>
      </c>
      <c r="E7867" t="s">
        <v>48</v>
      </c>
      <c r="F7867">
        <v>4057</v>
      </c>
      <c r="G7867">
        <v>30548</v>
      </c>
      <c r="H7867">
        <v>123933236</v>
      </c>
      <c r="I7867" t="s">
        <v>63</v>
      </c>
      <c r="J7867" t="s">
        <v>65</v>
      </c>
    </row>
    <row r="7868" spans="1:10" x14ac:dyDescent="0.3">
      <c r="A7868" s="5">
        <v>52063</v>
      </c>
      <c r="B7868" t="s">
        <v>13</v>
      </c>
      <c r="C7868" t="s">
        <v>31</v>
      </c>
      <c r="D7868" t="s">
        <v>38</v>
      </c>
      <c r="E7868" t="s">
        <v>49</v>
      </c>
      <c r="F7868">
        <v>3086</v>
      </c>
      <c r="G7868">
        <v>7884</v>
      </c>
      <c r="H7868">
        <v>24330024</v>
      </c>
      <c r="I7868" t="s">
        <v>63</v>
      </c>
      <c r="J7868" t="s">
        <v>65</v>
      </c>
    </row>
    <row r="7869" spans="1:10" x14ac:dyDescent="0.3">
      <c r="A7869" s="5">
        <v>52064</v>
      </c>
      <c r="B7869" t="s">
        <v>13</v>
      </c>
      <c r="C7869" t="s">
        <v>31</v>
      </c>
      <c r="D7869" t="s">
        <v>38</v>
      </c>
      <c r="E7869" t="s">
        <v>50</v>
      </c>
      <c r="F7869">
        <v>1043</v>
      </c>
      <c r="G7869">
        <v>30019</v>
      </c>
      <c r="H7869">
        <v>31309817</v>
      </c>
      <c r="I7869" t="s">
        <v>63</v>
      </c>
      <c r="J7869" t="s">
        <v>65</v>
      </c>
    </row>
    <row r="7870" spans="1:10" x14ac:dyDescent="0.3">
      <c r="A7870" s="5">
        <v>52065</v>
      </c>
      <c r="B7870" t="s">
        <v>13</v>
      </c>
      <c r="C7870" t="s">
        <v>31</v>
      </c>
      <c r="D7870" t="s">
        <v>39</v>
      </c>
      <c r="E7870" t="s">
        <v>51</v>
      </c>
      <c r="F7870">
        <v>2553</v>
      </c>
      <c r="G7870">
        <v>24295</v>
      </c>
      <c r="H7870">
        <v>62025135</v>
      </c>
      <c r="I7870" t="s">
        <v>64</v>
      </c>
      <c r="J7870" t="s">
        <v>65</v>
      </c>
    </row>
    <row r="7871" spans="1:10" x14ac:dyDescent="0.3">
      <c r="A7871" s="5">
        <v>52066</v>
      </c>
      <c r="B7871" t="s">
        <v>13</v>
      </c>
      <c r="C7871" t="s">
        <v>31</v>
      </c>
      <c r="D7871" t="s">
        <v>39</v>
      </c>
      <c r="E7871" t="s">
        <v>52</v>
      </c>
      <c r="F7871">
        <v>8100</v>
      </c>
      <c r="G7871">
        <v>13412</v>
      </c>
      <c r="H7871">
        <v>108637200</v>
      </c>
      <c r="I7871" t="s">
        <v>64</v>
      </c>
      <c r="J7871" t="s">
        <v>65</v>
      </c>
    </row>
    <row r="7872" spans="1:10" x14ac:dyDescent="0.3">
      <c r="A7872" s="5">
        <v>52067</v>
      </c>
      <c r="B7872" t="s">
        <v>13</v>
      </c>
      <c r="C7872" t="s">
        <v>31</v>
      </c>
      <c r="D7872" t="s">
        <v>39</v>
      </c>
      <c r="E7872" t="s">
        <v>53</v>
      </c>
      <c r="F7872">
        <v>9607</v>
      </c>
      <c r="G7872">
        <v>38546</v>
      </c>
      <c r="H7872">
        <v>370311422</v>
      </c>
      <c r="I7872" t="s">
        <v>63</v>
      </c>
      <c r="J7872" t="s">
        <v>65</v>
      </c>
    </row>
    <row r="7873" spans="1:10" x14ac:dyDescent="0.3">
      <c r="A7873" s="5">
        <v>52068</v>
      </c>
      <c r="B7873" t="s">
        <v>13</v>
      </c>
      <c r="C7873" t="s">
        <v>31</v>
      </c>
      <c r="D7873" t="s">
        <v>40</v>
      </c>
      <c r="E7873" t="s">
        <v>54</v>
      </c>
      <c r="F7873">
        <v>2424</v>
      </c>
      <c r="G7873">
        <v>15288</v>
      </c>
      <c r="H7873">
        <v>37058112</v>
      </c>
      <c r="I7873" t="s">
        <v>64</v>
      </c>
      <c r="J7873" t="s">
        <v>66</v>
      </c>
    </row>
    <row r="7874" spans="1:10" x14ac:dyDescent="0.3">
      <c r="A7874" s="5">
        <v>52069</v>
      </c>
      <c r="B7874" t="s">
        <v>13</v>
      </c>
      <c r="C7874" t="s">
        <v>31</v>
      </c>
      <c r="D7874" t="s">
        <v>40</v>
      </c>
      <c r="E7874" t="s">
        <v>55</v>
      </c>
      <c r="F7874">
        <v>602</v>
      </c>
      <c r="G7874">
        <v>49007</v>
      </c>
      <c r="H7874">
        <v>29502214</v>
      </c>
      <c r="I7874" t="s">
        <v>64</v>
      </c>
      <c r="J7874" t="s">
        <v>66</v>
      </c>
    </row>
    <row r="7875" spans="1:10" x14ac:dyDescent="0.3">
      <c r="A7875" s="5">
        <v>52070</v>
      </c>
      <c r="B7875" t="s">
        <v>13</v>
      </c>
      <c r="C7875" t="s">
        <v>31</v>
      </c>
      <c r="D7875" t="s">
        <v>40</v>
      </c>
      <c r="E7875" t="s">
        <v>56</v>
      </c>
      <c r="F7875">
        <v>7299</v>
      </c>
      <c r="G7875">
        <v>11250</v>
      </c>
      <c r="H7875">
        <v>82113750</v>
      </c>
      <c r="I7875" t="s">
        <v>63</v>
      </c>
      <c r="J7875" t="s">
        <v>66</v>
      </c>
    </row>
    <row r="7876" spans="1:10" x14ac:dyDescent="0.3">
      <c r="A7876" s="5">
        <v>52071</v>
      </c>
      <c r="B7876" t="s">
        <v>13</v>
      </c>
      <c r="C7876" t="s">
        <v>31</v>
      </c>
      <c r="D7876" t="s">
        <v>41</v>
      </c>
      <c r="E7876" t="s">
        <v>57</v>
      </c>
      <c r="F7876">
        <v>925</v>
      </c>
      <c r="G7876">
        <v>36977</v>
      </c>
      <c r="H7876">
        <v>34203725</v>
      </c>
      <c r="I7876" t="s">
        <v>63</v>
      </c>
      <c r="J7876" t="s">
        <v>67</v>
      </c>
    </row>
    <row r="7877" spans="1:10" x14ac:dyDescent="0.3">
      <c r="A7877" s="5">
        <v>52072</v>
      </c>
      <c r="B7877" t="s">
        <v>13</v>
      </c>
      <c r="C7877" t="s">
        <v>31</v>
      </c>
      <c r="D7877" t="s">
        <v>41</v>
      </c>
      <c r="E7877" t="s">
        <v>58</v>
      </c>
      <c r="F7877">
        <v>3205</v>
      </c>
      <c r="G7877">
        <v>37633</v>
      </c>
      <c r="H7877">
        <v>120613765</v>
      </c>
      <c r="I7877" t="s">
        <v>63</v>
      </c>
      <c r="J7877" t="s">
        <v>67</v>
      </c>
    </row>
    <row r="7878" spans="1:10" x14ac:dyDescent="0.3">
      <c r="A7878" s="5">
        <v>52073</v>
      </c>
      <c r="B7878" t="s">
        <v>13</v>
      </c>
      <c r="C7878" t="s">
        <v>31</v>
      </c>
      <c r="D7878" t="s">
        <v>41</v>
      </c>
      <c r="E7878" t="s">
        <v>59</v>
      </c>
      <c r="F7878">
        <v>479</v>
      </c>
      <c r="G7878">
        <v>41809</v>
      </c>
      <c r="H7878">
        <v>20026511</v>
      </c>
      <c r="I7878" t="s">
        <v>64</v>
      </c>
      <c r="J7878" t="s">
        <v>67</v>
      </c>
    </row>
    <row r="7879" spans="1:10" x14ac:dyDescent="0.3">
      <c r="A7879" s="5">
        <v>52074</v>
      </c>
      <c r="B7879" t="s">
        <v>13</v>
      </c>
      <c r="C7879" t="s">
        <v>31</v>
      </c>
      <c r="D7879" t="s">
        <v>42</v>
      </c>
      <c r="E7879" t="s">
        <v>60</v>
      </c>
      <c r="F7879">
        <v>8691</v>
      </c>
      <c r="G7879">
        <v>892</v>
      </c>
      <c r="H7879">
        <v>7752372</v>
      </c>
      <c r="I7879" t="s">
        <v>64</v>
      </c>
      <c r="J7879" t="s">
        <v>68</v>
      </c>
    </row>
    <row r="7880" spans="1:10" x14ac:dyDescent="0.3">
      <c r="A7880" s="5">
        <v>52075</v>
      </c>
      <c r="B7880" t="s">
        <v>13</v>
      </c>
      <c r="C7880" t="s">
        <v>31</v>
      </c>
      <c r="D7880" t="s">
        <v>42</v>
      </c>
      <c r="E7880" t="s">
        <v>61</v>
      </c>
      <c r="F7880">
        <v>4167</v>
      </c>
      <c r="G7880">
        <v>32646</v>
      </c>
      <c r="H7880">
        <v>136035882</v>
      </c>
      <c r="I7880" t="s">
        <v>63</v>
      </c>
      <c r="J7880" t="s">
        <v>68</v>
      </c>
    </row>
    <row r="7881" spans="1:10" x14ac:dyDescent="0.3">
      <c r="A7881" s="5">
        <v>52076</v>
      </c>
      <c r="B7881" t="s">
        <v>13</v>
      </c>
      <c r="C7881" t="s">
        <v>31</v>
      </c>
      <c r="D7881" t="s">
        <v>42</v>
      </c>
      <c r="E7881" t="s">
        <v>62</v>
      </c>
      <c r="F7881">
        <v>7486</v>
      </c>
      <c r="G7881">
        <v>28423</v>
      </c>
      <c r="H7881">
        <v>212774578</v>
      </c>
      <c r="I7881" t="s">
        <v>63</v>
      </c>
      <c r="J7881" t="s">
        <v>68</v>
      </c>
    </row>
    <row r="7882" spans="1:10" x14ac:dyDescent="0.3">
      <c r="A7882" s="5">
        <v>52077</v>
      </c>
      <c r="B7882" t="s">
        <v>14</v>
      </c>
      <c r="C7882" t="s">
        <v>32</v>
      </c>
      <c r="D7882" t="s">
        <v>37</v>
      </c>
      <c r="E7882" t="s">
        <v>43</v>
      </c>
      <c r="F7882">
        <v>9714</v>
      </c>
      <c r="G7882">
        <v>35915</v>
      </c>
      <c r="H7882">
        <v>348878310</v>
      </c>
      <c r="I7882" t="s">
        <v>63</v>
      </c>
      <c r="J7882" t="s">
        <v>65</v>
      </c>
    </row>
    <row r="7883" spans="1:10" x14ac:dyDescent="0.3">
      <c r="A7883" s="5">
        <v>52078</v>
      </c>
      <c r="B7883" t="s">
        <v>14</v>
      </c>
      <c r="C7883" t="s">
        <v>32</v>
      </c>
      <c r="D7883" t="s">
        <v>37</v>
      </c>
      <c r="E7883" t="s">
        <v>44</v>
      </c>
      <c r="F7883">
        <v>361</v>
      </c>
      <c r="G7883">
        <v>1477</v>
      </c>
      <c r="H7883">
        <v>533197</v>
      </c>
      <c r="I7883" t="s">
        <v>63</v>
      </c>
      <c r="J7883" t="s">
        <v>65</v>
      </c>
    </row>
    <row r="7884" spans="1:10" x14ac:dyDescent="0.3">
      <c r="A7884" s="5">
        <v>52079</v>
      </c>
      <c r="B7884" t="s">
        <v>14</v>
      </c>
      <c r="C7884" t="s">
        <v>32</v>
      </c>
      <c r="D7884" t="s">
        <v>37</v>
      </c>
      <c r="E7884" t="s">
        <v>45</v>
      </c>
      <c r="F7884">
        <v>7012</v>
      </c>
      <c r="G7884">
        <v>40368</v>
      </c>
      <c r="H7884">
        <v>283060416</v>
      </c>
      <c r="I7884" t="s">
        <v>64</v>
      </c>
      <c r="J7884" t="s">
        <v>65</v>
      </c>
    </row>
    <row r="7885" spans="1:10" x14ac:dyDescent="0.3">
      <c r="A7885" s="5">
        <v>52080</v>
      </c>
      <c r="B7885" t="s">
        <v>14</v>
      </c>
      <c r="C7885" t="s">
        <v>32</v>
      </c>
      <c r="D7885" t="s">
        <v>37</v>
      </c>
      <c r="E7885" t="s">
        <v>46</v>
      </c>
      <c r="F7885">
        <v>4809</v>
      </c>
      <c r="G7885">
        <v>44287</v>
      </c>
      <c r="H7885">
        <v>212976183</v>
      </c>
      <c r="I7885" t="s">
        <v>63</v>
      </c>
      <c r="J7885" t="s">
        <v>65</v>
      </c>
    </row>
    <row r="7886" spans="1:10" x14ac:dyDescent="0.3">
      <c r="A7886" s="5">
        <v>52081</v>
      </c>
      <c r="B7886" t="s">
        <v>14</v>
      </c>
      <c r="C7886" t="s">
        <v>32</v>
      </c>
      <c r="D7886" t="s">
        <v>37</v>
      </c>
      <c r="E7886" t="s">
        <v>47</v>
      </c>
      <c r="F7886">
        <v>2489</v>
      </c>
      <c r="G7886">
        <v>20402</v>
      </c>
      <c r="H7886">
        <v>50780578</v>
      </c>
      <c r="I7886" t="s">
        <v>63</v>
      </c>
      <c r="J7886" t="s">
        <v>65</v>
      </c>
    </row>
    <row r="7887" spans="1:10" x14ac:dyDescent="0.3">
      <c r="A7887" s="5">
        <v>52082</v>
      </c>
      <c r="B7887" t="s">
        <v>14</v>
      </c>
      <c r="C7887" t="s">
        <v>32</v>
      </c>
      <c r="D7887" t="s">
        <v>38</v>
      </c>
      <c r="E7887" t="s">
        <v>48</v>
      </c>
      <c r="F7887">
        <v>2876</v>
      </c>
      <c r="G7887">
        <v>42687</v>
      </c>
      <c r="H7887">
        <v>122767812</v>
      </c>
      <c r="I7887" t="s">
        <v>64</v>
      </c>
      <c r="J7887" t="s">
        <v>65</v>
      </c>
    </row>
    <row r="7888" spans="1:10" x14ac:dyDescent="0.3">
      <c r="A7888" s="5">
        <v>52083</v>
      </c>
      <c r="B7888" t="s">
        <v>14</v>
      </c>
      <c r="C7888" t="s">
        <v>32</v>
      </c>
      <c r="D7888" t="s">
        <v>38</v>
      </c>
      <c r="E7888" t="s">
        <v>49</v>
      </c>
      <c r="F7888">
        <v>2061</v>
      </c>
      <c r="G7888">
        <v>33759</v>
      </c>
      <c r="H7888">
        <v>69577299</v>
      </c>
      <c r="I7888" t="s">
        <v>63</v>
      </c>
      <c r="J7888" t="s">
        <v>65</v>
      </c>
    </row>
    <row r="7889" spans="1:10" x14ac:dyDescent="0.3">
      <c r="A7889" s="5">
        <v>52084</v>
      </c>
      <c r="B7889" t="s">
        <v>14</v>
      </c>
      <c r="C7889" t="s">
        <v>32</v>
      </c>
      <c r="D7889" t="s">
        <v>38</v>
      </c>
      <c r="E7889" t="s">
        <v>50</v>
      </c>
      <c r="F7889">
        <v>1585</v>
      </c>
      <c r="G7889">
        <v>13180</v>
      </c>
      <c r="H7889">
        <v>20890300</v>
      </c>
      <c r="I7889" t="s">
        <v>63</v>
      </c>
      <c r="J7889" t="s">
        <v>65</v>
      </c>
    </row>
    <row r="7890" spans="1:10" x14ac:dyDescent="0.3">
      <c r="A7890" s="5">
        <v>52085</v>
      </c>
      <c r="B7890" t="s">
        <v>14</v>
      </c>
      <c r="C7890" t="s">
        <v>32</v>
      </c>
      <c r="D7890" t="s">
        <v>39</v>
      </c>
      <c r="E7890" t="s">
        <v>51</v>
      </c>
      <c r="F7890">
        <v>9609</v>
      </c>
      <c r="G7890">
        <v>26623</v>
      </c>
      <c r="H7890">
        <v>255820407</v>
      </c>
      <c r="I7890" t="s">
        <v>63</v>
      </c>
      <c r="J7890" t="s">
        <v>65</v>
      </c>
    </row>
    <row r="7891" spans="1:10" x14ac:dyDescent="0.3">
      <c r="A7891" s="5">
        <v>52086</v>
      </c>
      <c r="B7891" t="s">
        <v>14</v>
      </c>
      <c r="C7891" t="s">
        <v>32</v>
      </c>
      <c r="D7891" t="s">
        <v>39</v>
      </c>
      <c r="E7891" t="s">
        <v>52</v>
      </c>
      <c r="F7891">
        <v>3324</v>
      </c>
      <c r="G7891">
        <v>49955</v>
      </c>
      <c r="H7891">
        <v>166050420</v>
      </c>
      <c r="I7891" t="s">
        <v>63</v>
      </c>
      <c r="J7891" t="s">
        <v>65</v>
      </c>
    </row>
    <row r="7892" spans="1:10" x14ac:dyDescent="0.3">
      <c r="A7892" s="5">
        <v>52087</v>
      </c>
      <c r="B7892" t="s">
        <v>14</v>
      </c>
      <c r="C7892" t="s">
        <v>32</v>
      </c>
      <c r="D7892" t="s">
        <v>39</v>
      </c>
      <c r="E7892" t="s">
        <v>53</v>
      </c>
      <c r="F7892">
        <v>5939</v>
      </c>
      <c r="G7892">
        <v>17617</v>
      </c>
      <c r="H7892">
        <v>104627363</v>
      </c>
      <c r="I7892" t="s">
        <v>63</v>
      </c>
      <c r="J7892" t="s">
        <v>65</v>
      </c>
    </row>
    <row r="7893" spans="1:10" x14ac:dyDescent="0.3">
      <c r="A7893" s="5">
        <v>52088</v>
      </c>
      <c r="B7893" t="s">
        <v>14</v>
      </c>
      <c r="C7893" t="s">
        <v>32</v>
      </c>
      <c r="D7893" t="s">
        <v>40</v>
      </c>
      <c r="E7893" t="s">
        <v>54</v>
      </c>
      <c r="F7893">
        <v>7874</v>
      </c>
      <c r="G7893">
        <v>8571</v>
      </c>
      <c r="H7893">
        <v>67488054</v>
      </c>
      <c r="I7893" t="s">
        <v>63</v>
      </c>
      <c r="J7893" t="s">
        <v>66</v>
      </c>
    </row>
    <row r="7894" spans="1:10" x14ac:dyDescent="0.3">
      <c r="A7894" s="5">
        <v>52089</v>
      </c>
      <c r="B7894" t="s">
        <v>14</v>
      </c>
      <c r="C7894" t="s">
        <v>32</v>
      </c>
      <c r="D7894" t="s">
        <v>40</v>
      </c>
      <c r="E7894" t="s">
        <v>55</v>
      </c>
      <c r="F7894">
        <v>123</v>
      </c>
      <c r="G7894">
        <v>37696</v>
      </c>
      <c r="H7894">
        <v>4636608</v>
      </c>
      <c r="I7894" t="s">
        <v>64</v>
      </c>
      <c r="J7894" t="s">
        <v>66</v>
      </c>
    </row>
    <row r="7895" spans="1:10" x14ac:dyDescent="0.3">
      <c r="A7895" s="5">
        <v>52090</v>
      </c>
      <c r="B7895" t="s">
        <v>14</v>
      </c>
      <c r="C7895" t="s">
        <v>32</v>
      </c>
      <c r="D7895" t="s">
        <v>40</v>
      </c>
      <c r="E7895" t="s">
        <v>56</v>
      </c>
      <c r="F7895">
        <v>1173</v>
      </c>
      <c r="G7895">
        <v>30711</v>
      </c>
      <c r="H7895">
        <v>36024003</v>
      </c>
      <c r="I7895" t="s">
        <v>63</v>
      </c>
      <c r="J7895" t="s">
        <v>66</v>
      </c>
    </row>
    <row r="7896" spans="1:10" x14ac:dyDescent="0.3">
      <c r="A7896" s="5">
        <v>52091</v>
      </c>
      <c r="B7896" t="s">
        <v>14</v>
      </c>
      <c r="C7896" t="s">
        <v>32</v>
      </c>
      <c r="D7896" t="s">
        <v>41</v>
      </c>
      <c r="E7896" t="s">
        <v>57</v>
      </c>
      <c r="F7896">
        <v>7099</v>
      </c>
      <c r="G7896">
        <v>20701</v>
      </c>
      <c r="H7896">
        <v>146956399</v>
      </c>
      <c r="I7896" t="s">
        <v>64</v>
      </c>
      <c r="J7896" t="s">
        <v>67</v>
      </c>
    </row>
    <row r="7897" spans="1:10" x14ac:dyDescent="0.3">
      <c r="A7897" s="5">
        <v>52092</v>
      </c>
      <c r="B7897" t="s">
        <v>14</v>
      </c>
      <c r="C7897" t="s">
        <v>32</v>
      </c>
      <c r="D7897" t="s">
        <v>41</v>
      </c>
      <c r="E7897" t="s">
        <v>58</v>
      </c>
      <c r="F7897">
        <v>5331</v>
      </c>
      <c r="G7897">
        <v>43904</v>
      </c>
      <c r="H7897">
        <v>234052224</v>
      </c>
      <c r="I7897" t="s">
        <v>64</v>
      </c>
      <c r="J7897" t="s">
        <v>67</v>
      </c>
    </row>
    <row r="7898" spans="1:10" x14ac:dyDescent="0.3">
      <c r="A7898" s="5">
        <v>52093</v>
      </c>
      <c r="B7898" t="s">
        <v>14</v>
      </c>
      <c r="C7898" t="s">
        <v>32</v>
      </c>
      <c r="D7898" t="s">
        <v>41</v>
      </c>
      <c r="E7898" t="s">
        <v>59</v>
      </c>
      <c r="F7898">
        <v>9194</v>
      </c>
      <c r="G7898">
        <v>10119</v>
      </c>
      <c r="H7898">
        <v>93034086</v>
      </c>
      <c r="I7898" t="s">
        <v>64</v>
      </c>
      <c r="J7898" t="s">
        <v>67</v>
      </c>
    </row>
    <row r="7899" spans="1:10" x14ac:dyDescent="0.3">
      <c r="A7899" s="5">
        <v>52094</v>
      </c>
      <c r="B7899" t="s">
        <v>14</v>
      </c>
      <c r="C7899" t="s">
        <v>32</v>
      </c>
      <c r="D7899" t="s">
        <v>42</v>
      </c>
      <c r="E7899" t="s">
        <v>60</v>
      </c>
      <c r="F7899">
        <v>4819</v>
      </c>
      <c r="G7899">
        <v>45797</v>
      </c>
      <c r="H7899">
        <v>220695743</v>
      </c>
      <c r="I7899" t="s">
        <v>63</v>
      </c>
      <c r="J7899" t="s">
        <v>68</v>
      </c>
    </row>
    <row r="7900" spans="1:10" x14ac:dyDescent="0.3">
      <c r="A7900" s="5">
        <v>52095</v>
      </c>
      <c r="B7900" t="s">
        <v>14</v>
      </c>
      <c r="C7900" t="s">
        <v>32</v>
      </c>
      <c r="D7900" t="s">
        <v>42</v>
      </c>
      <c r="E7900" t="s">
        <v>61</v>
      </c>
      <c r="F7900">
        <v>4555</v>
      </c>
      <c r="G7900">
        <v>47455</v>
      </c>
      <c r="H7900">
        <v>216157525</v>
      </c>
      <c r="I7900" t="s">
        <v>63</v>
      </c>
      <c r="J7900" t="s">
        <v>68</v>
      </c>
    </row>
    <row r="7901" spans="1:10" x14ac:dyDescent="0.3">
      <c r="A7901" s="5">
        <v>52096</v>
      </c>
      <c r="B7901" t="s">
        <v>14</v>
      </c>
      <c r="C7901" t="s">
        <v>32</v>
      </c>
      <c r="D7901" t="s">
        <v>42</v>
      </c>
      <c r="E7901" t="s">
        <v>62</v>
      </c>
      <c r="F7901">
        <v>2433</v>
      </c>
      <c r="G7901">
        <v>15722</v>
      </c>
      <c r="H7901">
        <v>38251626</v>
      </c>
      <c r="I7901" t="s">
        <v>63</v>
      </c>
      <c r="J7901" t="s">
        <v>68</v>
      </c>
    </row>
    <row r="7902" spans="1:10" x14ac:dyDescent="0.3">
      <c r="A7902" s="5">
        <v>52097</v>
      </c>
      <c r="B7902" t="s">
        <v>14</v>
      </c>
      <c r="C7902" t="s">
        <v>33</v>
      </c>
      <c r="D7902" t="s">
        <v>37</v>
      </c>
      <c r="E7902" t="s">
        <v>43</v>
      </c>
      <c r="F7902">
        <v>1431</v>
      </c>
      <c r="G7902">
        <v>45602</v>
      </c>
      <c r="H7902">
        <v>65256462</v>
      </c>
      <c r="I7902" t="s">
        <v>63</v>
      </c>
      <c r="J7902" t="s">
        <v>65</v>
      </c>
    </row>
    <row r="7903" spans="1:10" x14ac:dyDescent="0.3">
      <c r="A7903" s="5">
        <v>52098</v>
      </c>
      <c r="B7903" t="s">
        <v>14</v>
      </c>
      <c r="C7903" t="s">
        <v>33</v>
      </c>
      <c r="D7903" t="s">
        <v>37</v>
      </c>
      <c r="E7903" t="s">
        <v>44</v>
      </c>
      <c r="F7903">
        <v>8509</v>
      </c>
      <c r="G7903">
        <v>46924</v>
      </c>
      <c r="H7903">
        <v>399276316</v>
      </c>
      <c r="I7903" t="s">
        <v>63</v>
      </c>
      <c r="J7903" t="s">
        <v>65</v>
      </c>
    </row>
    <row r="7904" spans="1:10" x14ac:dyDescent="0.3">
      <c r="A7904" s="5">
        <v>52099</v>
      </c>
      <c r="B7904" t="s">
        <v>14</v>
      </c>
      <c r="C7904" t="s">
        <v>33</v>
      </c>
      <c r="D7904" t="s">
        <v>37</v>
      </c>
      <c r="E7904" t="s">
        <v>45</v>
      </c>
      <c r="F7904">
        <v>7813</v>
      </c>
      <c r="G7904">
        <v>8258</v>
      </c>
      <c r="H7904">
        <v>64519754</v>
      </c>
      <c r="I7904" t="s">
        <v>63</v>
      </c>
      <c r="J7904" t="s">
        <v>65</v>
      </c>
    </row>
    <row r="7905" spans="1:10" x14ac:dyDescent="0.3">
      <c r="A7905" s="5">
        <v>52100</v>
      </c>
      <c r="B7905" t="s">
        <v>14</v>
      </c>
      <c r="C7905" t="s">
        <v>33</v>
      </c>
      <c r="D7905" t="s">
        <v>37</v>
      </c>
      <c r="E7905" t="s">
        <v>46</v>
      </c>
      <c r="F7905">
        <v>457</v>
      </c>
      <c r="G7905">
        <v>22572</v>
      </c>
      <c r="H7905">
        <v>10315404</v>
      </c>
      <c r="I7905" t="s">
        <v>63</v>
      </c>
      <c r="J7905" t="s">
        <v>65</v>
      </c>
    </row>
    <row r="7906" spans="1:10" x14ac:dyDescent="0.3">
      <c r="A7906" s="5">
        <v>52101</v>
      </c>
      <c r="B7906" t="s">
        <v>14</v>
      </c>
      <c r="C7906" t="s">
        <v>33</v>
      </c>
      <c r="D7906" t="s">
        <v>37</v>
      </c>
      <c r="E7906" t="s">
        <v>47</v>
      </c>
      <c r="F7906">
        <v>5838</v>
      </c>
      <c r="G7906">
        <v>29663</v>
      </c>
      <c r="H7906">
        <v>173172594</v>
      </c>
      <c r="I7906" t="s">
        <v>63</v>
      </c>
      <c r="J7906" t="s">
        <v>65</v>
      </c>
    </row>
    <row r="7907" spans="1:10" x14ac:dyDescent="0.3">
      <c r="A7907" s="5">
        <v>52102</v>
      </c>
      <c r="B7907" t="s">
        <v>14</v>
      </c>
      <c r="C7907" t="s">
        <v>33</v>
      </c>
      <c r="D7907" t="s">
        <v>38</v>
      </c>
      <c r="E7907" t="s">
        <v>48</v>
      </c>
      <c r="F7907">
        <v>7517</v>
      </c>
      <c r="G7907">
        <v>46042</v>
      </c>
      <c r="H7907">
        <v>346097714</v>
      </c>
      <c r="I7907" t="s">
        <v>64</v>
      </c>
      <c r="J7907" t="s">
        <v>65</v>
      </c>
    </row>
    <row r="7908" spans="1:10" x14ac:dyDescent="0.3">
      <c r="A7908" s="5">
        <v>52103</v>
      </c>
      <c r="B7908" t="s">
        <v>14</v>
      </c>
      <c r="C7908" t="s">
        <v>33</v>
      </c>
      <c r="D7908" t="s">
        <v>38</v>
      </c>
      <c r="E7908" t="s">
        <v>49</v>
      </c>
      <c r="F7908">
        <v>6027</v>
      </c>
      <c r="G7908">
        <v>38348</v>
      </c>
      <c r="H7908">
        <v>231123396</v>
      </c>
      <c r="I7908" t="s">
        <v>63</v>
      </c>
      <c r="J7908" t="s">
        <v>65</v>
      </c>
    </row>
    <row r="7909" spans="1:10" x14ac:dyDescent="0.3">
      <c r="A7909" s="5">
        <v>52104</v>
      </c>
      <c r="B7909" t="s">
        <v>14</v>
      </c>
      <c r="C7909" t="s">
        <v>33</v>
      </c>
      <c r="D7909" t="s">
        <v>38</v>
      </c>
      <c r="E7909" t="s">
        <v>50</v>
      </c>
      <c r="F7909">
        <v>1089</v>
      </c>
      <c r="G7909">
        <v>5691</v>
      </c>
      <c r="H7909">
        <v>6197499</v>
      </c>
      <c r="I7909" t="s">
        <v>64</v>
      </c>
      <c r="J7909" t="s">
        <v>65</v>
      </c>
    </row>
    <row r="7910" spans="1:10" x14ac:dyDescent="0.3">
      <c r="A7910" s="5">
        <v>52105</v>
      </c>
      <c r="B7910" t="s">
        <v>14</v>
      </c>
      <c r="C7910" t="s">
        <v>33</v>
      </c>
      <c r="D7910" t="s">
        <v>39</v>
      </c>
      <c r="E7910" t="s">
        <v>51</v>
      </c>
      <c r="F7910">
        <v>3016</v>
      </c>
      <c r="G7910">
        <v>43338</v>
      </c>
      <c r="H7910">
        <v>130707408</v>
      </c>
      <c r="I7910" t="s">
        <v>63</v>
      </c>
      <c r="J7910" t="s">
        <v>65</v>
      </c>
    </row>
    <row r="7911" spans="1:10" x14ac:dyDescent="0.3">
      <c r="A7911" s="5">
        <v>52106</v>
      </c>
      <c r="B7911" t="s">
        <v>14</v>
      </c>
      <c r="C7911" t="s">
        <v>33</v>
      </c>
      <c r="D7911" t="s">
        <v>39</v>
      </c>
      <c r="E7911" t="s">
        <v>52</v>
      </c>
      <c r="F7911">
        <v>810</v>
      </c>
      <c r="G7911">
        <v>14926</v>
      </c>
      <c r="H7911">
        <v>12090060</v>
      </c>
      <c r="I7911" t="s">
        <v>63</v>
      </c>
      <c r="J7911" t="s">
        <v>65</v>
      </c>
    </row>
    <row r="7912" spans="1:10" x14ac:dyDescent="0.3">
      <c r="A7912" s="5">
        <v>52107</v>
      </c>
      <c r="B7912" t="s">
        <v>14</v>
      </c>
      <c r="C7912" t="s">
        <v>33</v>
      </c>
      <c r="D7912" t="s">
        <v>39</v>
      </c>
      <c r="E7912" t="s">
        <v>53</v>
      </c>
      <c r="F7912">
        <v>7306</v>
      </c>
      <c r="G7912">
        <v>4219</v>
      </c>
      <c r="H7912">
        <v>30824014</v>
      </c>
      <c r="I7912" t="s">
        <v>64</v>
      </c>
      <c r="J7912" t="s">
        <v>65</v>
      </c>
    </row>
    <row r="7913" spans="1:10" x14ac:dyDescent="0.3">
      <c r="A7913" s="5">
        <v>52108</v>
      </c>
      <c r="B7913" t="s">
        <v>14</v>
      </c>
      <c r="C7913" t="s">
        <v>33</v>
      </c>
      <c r="D7913" t="s">
        <v>40</v>
      </c>
      <c r="E7913" t="s">
        <v>54</v>
      </c>
      <c r="F7913">
        <v>1096</v>
      </c>
      <c r="G7913">
        <v>15065</v>
      </c>
      <c r="H7913">
        <v>16511240</v>
      </c>
      <c r="I7913" t="s">
        <v>64</v>
      </c>
      <c r="J7913" t="s">
        <v>66</v>
      </c>
    </row>
    <row r="7914" spans="1:10" x14ac:dyDescent="0.3">
      <c r="A7914" s="5">
        <v>52109</v>
      </c>
      <c r="B7914" t="s">
        <v>14</v>
      </c>
      <c r="C7914" t="s">
        <v>33</v>
      </c>
      <c r="D7914" t="s">
        <v>40</v>
      </c>
      <c r="E7914" t="s">
        <v>55</v>
      </c>
      <c r="F7914">
        <v>1777</v>
      </c>
      <c r="G7914">
        <v>40678</v>
      </c>
      <c r="H7914">
        <v>72284806</v>
      </c>
      <c r="I7914" t="s">
        <v>63</v>
      </c>
      <c r="J7914" t="s">
        <v>66</v>
      </c>
    </row>
    <row r="7915" spans="1:10" x14ac:dyDescent="0.3">
      <c r="A7915" s="5">
        <v>52110</v>
      </c>
      <c r="B7915" t="s">
        <v>14</v>
      </c>
      <c r="C7915" t="s">
        <v>33</v>
      </c>
      <c r="D7915" t="s">
        <v>40</v>
      </c>
      <c r="E7915" t="s">
        <v>56</v>
      </c>
      <c r="F7915">
        <v>6188</v>
      </c>
      <c r="G7915">
        <v>46728</v>
      </c>
      <c r="H7915">
        <v>289152864</v>
      </c>
      <c r="I7915" t="s">
        <v>63</v>
      </c>
      <c r="J7915" t="s">
        <v>66</v>
      </c>
    </row>
    <row r="7916" spans="1:10" x14ac:dyDescent="0.3">
      <c r="A7916" s="5">
        <v>52111</v>
      </c>
      <c r="B7916" t="s">
        <v>14</v>
      </c>
      <c r="C7916" t="s">
        <v>33</v>
      </c>
      <c r="D7916" t="s">
        <v>41</v>
      </c>
      <c r="E7916" t="s">
        <v>57</v>
      </c>
      <c r="F7916">
        <v>7012</v>
      </c>
      <c r="G7916">
        <v>21504</v>
      </c>
      <c r="H7916">
        <v>150786048</v>
      </c>
      <c r="I7916" t="s">
        <v>63</v>
      </c>
      <c r="J7916" t="s">
        <v>67</v>
      </c>
    </row>
    <row r="7917" spans="1:10" x14ac:dyDescent="0.3">
      <c r="A7917" s="5">
        <v>52112</v>
      </c>
      <c r="B7917" t="s">
        <v>14</v>
      </c>
      <c r="C7917" t="s">
        <v>33</v>
      </c>
      <c r="D7917" t="s">
        <v>41</v>
      </c>
      <c r="E7917" t="s">
        <v>58</v>
      </c>
      <c r="F7917">
        <v>2764</v>
      </c>
      <c r="G7917">
        <v>32004</v>
      </c>
      <c r="H7917">
        <v>88459056</v>
      </c>
      <c r="I7917" t="s">
        <v>64</v>
      </c>
      <c r="J7917" t="s">
        <v>67</v>
      </c>
    </row>
    <row r="7918" spans="1:10" x14ac:dyDescent="0.3">
      <c r="A7918" s="5">
        <v>52113</v>
      </c>
      <c r="B7918" t="s">
        <v>14</v>
      </c>
      <c r="C7918" t="s">
        <v>33</v>
      </c>
      <c r="D7918" t="s">
        <v>41</v>
      </c>
      <c r="E7918" t="s">
        <v>59</v>
      </c>
      <c r="F7918">
        <v>4728</v>
      </c>
      <c r="G7918">
        <v>2610</v>
      </c>
      <c r="H7918">
        <v>12340080</v>
      </c>
      <c r="I7918" t="s">
        <v>64</v>
      </c>
      <c r="J7918" t="s">
        <v>67</v>
      </c>
    </row>
    <row r="7919" spans="1:10" x14ac:dyDescent="0.3">
      <c r="A7919" s="5">
        <v>52114</v>
      </c>
      <c r="B7919" t="s">
        <v>14</v>
      </c>
      <c r="C7919" t="s">
        <v>33</v>
      </c>
      <c r="D7919" t="s">
        <v>42</v>
      </c>
      <c r="E7919" t="s">
        <v>60</v>
      </c>
      <c r="F7919">
        <v>6287</v>
      </c>
      <c r="G7919">
        <v>29550</v>
      </c>
      <c r="H7919">
        <v>185780850</v>
      </c>
      <c r="I7919" t="s">
        <v>64</v>
      </c>
      <c r="J7919" t="s">
        <v>68</v>
      </c>
    </row>
    <row r="7920" spans="1:10" x14ac:dyDescent="0.3">
      <c r="A7920" s="5">
        <v>52115</v>
      </c>
      <c r="B7920" t="s">
        <v>14</v>
      </c>
      <c r="C7920" t="s">
        <v>33</v>
      </c>
      <c r="D7920" t="s">
        <v>42</v>
      </c>
      <c r="E7920" t="s">
        <v>61</v>
      </c>
      <c r="F7920">
        <v>6478</v>
      </c>
      <c r="G7920">
        <v>46601</v>
      </c>
      <c r="H7920">
        <v>301881278</v>
      </c>
      <c r="I7920" t="s">
        <v>64</v>
      </c>
      <c r="J7920" t="s">
        <v>68</v>
      </c>
    </row>
    <row r="7921" spans="1:10" x14ac:dyDescent="0.3">
      <c r="A7921" s="5">
        <v>52116</v>
      </c>
      <c r="B7921" t="s">
        <v>14</v>
      </c>
      <c r="C7921" t="s">
        <v>33</v>
      </c>
      <c r="D7921" t="s">
        <v>42</v>
      </c>
      <c r="E7921" t="s">
        <v>62</v>
      </c>
      <c r="F7921">
        <v>2428</v>
      </c>
      <c r="G7921">
        <v>30243</v>
      </c>
      <c r="H7921">
        <v>73430004</v>
      </c>
      <c r="I7921" t="s">
        <v>63</v>
      </c>
      <c r="J7921" t="s">
        <v>68</v>
      </c>
    </row>
    <row r="7922" spans="1:10" x14ac:dyDescent="0.3">
      <c r="A7922" s="5">
        <v>52117</v>
      </c>
      <c r="B7922" t="s">
        <v>14</v>
      </c>
      <c r="C7922" t="s">
        <v>34</v>
      </c>
      <c r="D7922" t="s">
        <v>37</v>
      </c>
      <c r="E7922" t="s">
        <v>43</v>
      </c>
      <c r="F7922">
        <v>3269</v>
      </c>
      <c r="G7922">
        <v>16408</v>
      </c>
      <c r="H7922">
        <v>53637752</v>
      </c>
      <c r="I7922" t="s">
        <v>64</v>
      </c>
      <c r="J7922" t="s">
        <v>65</v>
      </c>
    </row>
    <row r="7923" spans="1:10" x14ac:dyDescent="0.3">
      <c r="A7923" s="5">
        <v>52118</v>
      </c>
      <c r="B7923" t="s">
        <v>14</v>
      </c>
      <c r="C7923" t="s">
        <v>34</v>
      </c>
      <c r="D7923" t="s">
        <v>37</v>
      </c>
      <c r="E7923" t="s">
        <v>44</v>
      </c>
      <c r="F7923">
        <v>8355</v>
      </c>
      <c r="G7923">
        <v>26113</v>
      </c>
      <c r="H7923">
        <v>218174115</v>
      </c>
      <c r="I7923" t="s">
        <v>64</v>
      </c>
      <c r="J7923" t="s">
        <v>65</v>
      </c>
    </row>
    <row r="7924" spans="1:10" x14ac:dyDescent="0.3">
      <c r="A7924" s="5">
        <v>52119</v>
      </c>
      <c r="B7924" t="s">
        <v>14</v>
      </c>
      <c r="C7924" t="s">
        <v>34</v>
      </c>
      <c r="D7924" t="s">
        <v>37</v>
      </c>
      <c r="E7924" t="s">
        <v>45</v>
      </c>
      <c r="F7924">
        <v>8904</v>
      </c>
      <c r="G7924">
        <v>35448</v>
      </c>
      <c r="H7924">
        <v>315628992</v>
      </c>
      <c r="I7924" t="s">
        <v>64</v>
      </c>
      <c r="J7924" t="s">
        <v>65</v>
      </c>
    </row>
    <row r="7925" spans="1:10" x14ac:dyDescent="0.3">
      <c r="A7925" s="5">
        <v>52120</v>
      </c>
      <c r="B7925" t="s">
        <v>14</v>
      </c>
      <c r="C7925" t="s">
        <v>34</v>
      </c>
      <c r="D7925" t="s">
        <v>37</v>
      </c>
      <c r="E7925" t="s">
        <v>46</v>
      </c>
      <c r="F7925">
        <v>1311</v>
      </c>
      <c r="G7925">
        <v>20526</v>
      </c>
      <c r="H7925">
        <v>26909586</v>
      </c>
      <c r="I7925" t="s">
        <v>64</v>
      </c>
      <c r="J7925" t="s">
        <v>65</v>
      </c>
    </row>
    <row r="7926" spans="1:10" x14ac:dyDescent="0.3">
      <c r="A7926" s="5">
        <v>52121</v>
      </c>
      <c r="B7926" t="s">
        <v>14</v>
      </c>
      <c r="C7926" t="s">
        <v>34</v>
      </c>
      <c r="D7926" t="s">
        <v>37</v>
      </c>
      <c r="E7926" t="s">
        <v>47</v>
      </c>
      <c r="F7926">
        <v>6830</v>
      </c>
      <c r="G7926">
        <v>49451</v>
      </c>
      <c r="H7926">
        <v>337750330</v>
      </c>
      <c r="I7926" t="s">
        <v>64</v>
      </c>
      <c r="J7926" t="s">
        <v>65</v>
      </c>
    </row>
    <row r="7927" spans="1:10" x14ac:dyDescent="0.3">
      <c r="A7927" s="5">
        <v>52122</v>
      </c>
      <c r="B7927" t="s">
        <v>14</v>
      </c>
      <c r="C7927" t="s">
        <v>34</v>
      </c>
      <c r="D7927" t="s">
        <v>38</v>
      </c>
      <c r="E7927" t="s">
        <v>48</v>
      </c>
      <c r="F7927">
        <v>1915</v>
      </c>
      <c r="G7927">
        <v>47199</v>
      </c>
      <c r="H7927">
        <v>90386085</v>
      </c>
      <c r="I7927" t="s">
        <v>64</v>
      </c>
      <c r="J7927" t="s">
        <v>65</v>
      </c>
    </row>
    <row r="7928" spans="1:10" x14ac:dyDescent="0.3">
      <c r="A7928" s="5">
        <v>52123</v>
      </c>
      <c r="B7928" t="s">
        <v>14</v>
      </c>
      <c r="C7928" t="s">
        <v>34</v>
      </c>
      <c r="D7928" t="s">
        <v>38</v>
      </c>
      <c r="E7928" t="s">
        <v>49</v>
      </c>
      <c r="F7928">
        <v>2821</v>
      </c>
      <c r="G7928">
        <v>1350</v>
      </c>
      <c r="H7928">
        <v>3808350</v>
      </c>
      <c r="I7928" t="s">
        <v>63</v>
      </c>
      <c r="J7928" t="s">
        <v>65</v>
      </c>
    </row>
    <row r="7929" spans="1:10" x14ac:dyDescent="0.3">
      <c r="A7929" s="5">
        <v>52124</v>
      </c>
      <c r="B7929" t="s">
        <v>14</v>
      </c>
      <c r="C7929" t="s">
        <v>34</v>
      </c>
      <c r="D7929" t="s">
        <v>38</v>
      </c>
      <c r="E7929" t="s">
        <v>50</v>
      </c>
      <c r="F7929">
        <v>6534</v>
      </c>
      <c r="G7929">
        <v>7008</v>
      </c>
      <c r="H7929">
        <v>45790272</v>
      </c>
      <c r="I7929" t="s">
        <v>63</v>
      </c>
      <c r="J7929" t="s">
        <v>65</v>
      </c>
    </row>
    <row r="7930" spans="1:10" x14ac:dyDescent="0.3">
      <c r="A7930" s="5">
        <v>52125</v>
      </c>
      <c r="B7930" t="s">
        <v>14</v>
      </c>
      <c r="C7930" t="s">
        <v>34</v>
      </c>
      <c r="D7930" t="s">
        <v>39</v>
      </c>
      <c r="E7930" t="s">
        <v>51</v>
      </c>
      <c r="F7930">
        <v>6598</v>
      </c>
      <c r="G7930">
        <v>42788</v>
      </c>
      <c r="H7930">
        <v>282315224</v>
      </c>
      <c r="I7930" t="s">
        <v>64</v>
      </c>
      <c r="J7930" t="s">
        <v>65</v>
      </c>
    </row>
    <row r="7931" spans="1:10" x14ac:dyDescent="0.3">
      <c r="A7931" s="5">
        <v>52126</v>
      </c>
      <c r="B7931" t="s">
        <v>14</v>
      </c>
      <c r="C7931" t="s">
        <v>34</v>
      </c>
      <c r="D7931" t="s">
        <v>39</v>
      </c>
      <c r="E7931" t="s">
        <v>52</v>
      </c>
      <c r="F7931">
        <v>6575</v>
      </c>
      <c r="G7931">
        <v>45182</v>
      </c>
      <c r="H7931">
        <v>297071650</v>
      </c>
      <c r="I7931" t="s">
        <v>64</v>
      </c>
      <c r="J7931" t="s">
        <v>65</v>
      </c>
    </row>
    <row r="7932" spans="1:10" x14ac:dyDescent="0.3">
      <c r="A7932" s="5">
        <v>52127</v>
      </c>
      <c r="B7932" t="s">
        <v>14</v>
      </c>
      <c r="C7932" t="s">
        <v>34</v>
      </c>
      <c r="D7932" t="s">
        <v>39</v>
      </c>
      <c r="E7932" t="s">
        <v>53</v>
      </c>
      <c r="F7932">
        <v>544</v>
      </c>
      <c r="G7932">
        <v>11436</v>
      </c>
      <c r="H7932">
        <v>6221184</v>
      </c>
      <c r="I7932" t="s">
        <v>64</v>
      </c>
      <c r="J7932" t="s">
        <v>65</v>
      </c>
    </row>
    <row r="7933" spans="1:10" x14ac:dyDescent="0.3">
      <c r="A7933" s="5">
        <v>52128</v>
      </c>
      <c r="B7933" t="s">
        <v>14</v>
      </c>
      <c r="C7933" t="s">
        <v>34</v>
      </c>
      <c r="D7933" t="s">
        <v>40</v>
      </c>
      <c r="E7933" t="s">
        <v>54</v>
      </c>
      <c r="F7933">
        <v>8275</v>
      </c>
      <c r="G7933">
        <v>48979</v>
      </c>
      <c r="H7933">
        <v>405301225</v>
      </c>
      <c r="I7933" t="s">
        <v>64</v>
      </c>
      <c r="J7933" t="s">
        <v>66</v>
      </c>
    </row>
    <row r="7934" spans="1:10" x14ac:dyDescent="0.3">
      <c r="A7934" s="5">
        <v>52129</v>
      </c>
      <c r="B7934" t="s">
        <v>14</v>
      </c>
      <c r="C7934" t="s">
        <v>34</v>
      </c>
      <c r="D7934" t="s">
        <v>40</v>
      </c>
      <c r="E7934" t="s">
        <v>55</v>
      </c>
      <c r="F7934">
        <v>2399</v>
      </c>
      <c r="G7934">
        <v>45970</v>
      </c>
      <c r="H7934">
        <v>110282030</v>
      </c>
      <c r="I7934" t="s">
        <v>63</v>
      </c>
      <c r="J7934" t="s">
        <v>66</v>
      </c>
    </row>
    <row r="7935" spans="1:10" x14ac:dyDescent="0.3">
      <c r="A7935" s="5">
        <v>52130</v>
      </c>
      <c r="B7935" t="s">
        <v>14</v>
      </c>
      <c r="C7935" t="s">
        <v>34</v>
      </c>
      <c r="D7935" t="s">
        <v>40</v>
      </c>
      <c r="E7935" t="s">
        <v>56</v>
      </c>
      <c r="F7935">
        <v>4202</v>
      </c>
      <c r="G7935">
        <v>32403</v>
      </c>
      <c r="H7935">
        <v>136157406</v>
      </c>
      <c r="I7935" t="s">
        <v>64</v>
      </c>
      <c r="J7935" t="s">
        <v>66</v>
      </c>
    </row>
    <row r="7936" spans="1:10" x14ac:dyDescent="0.3">
      <c r="A7936" s="5">
        <v>52131</v>
      </c>
      <c r="B7936" t="s">
        <v>14</v>
      </c>
      <c r="C7936" t="s">
        <v>34</v>
      </c>
      <c r="D7936" t="s">
        <v>41</v>
      </c>
      <c r="E7936" t="s">
        <v>57</v>
      </c>
      <c r="F7936">
        <v>8855</v>
      </c>
      <c r="G7936">
        <v>34886</v>
      </c>
      <c r="H7936">
        <v>308915530</v>
      </c>
      <c r="I7936" t="s">
        <v>63</v>
      </c>
      <c r="J7936" t="s">
        <v>67</v>
      </c>
    </row>
    <row r="7937" spans="1:10" x14ac:dyDescent="0.3">
      <c r="A7937" s="5">
        <v>52132</v>
      </c>
      <c r="B7937" t="s">
        <v>14</v>
      </c>
      <c r="C7937" t="s">
        <v>34</v>
      </c>
      <c r="D7937" t="s">
        <v>41</v>
      </c>
      <c r="E7937" t="s">
        <v>58</v>
      </c>
      <c r="F7937">
        <v>9259</v>
      </c>
      <c r="G7937">
        <v>18154</v>
      </c>
      <c r="H7937">
        <v>168087886</v>
      </c>
      <c r="I7937" t="s">
        <v>64</v>
      </c>
      <c r="J7937" t="s">
        <v>67</v>
      </c>
    </row>
    <row r="7938" spans="1:10" x14ac:dyDescent="0.3">
      <c r="A7938" s="5">
        <v>52133</v>
      </c>
      <c r="B7938" t="s">
        <v>14</v>
      </c>
      <c r="C7938" t="s">
        <v>34</v>
      </c>
      <c r="D7938" t="s">
        <v>41</v>
      </c>
      <c r="E7938" t="s">
        <v>59</v>
      </c>
      <c r="F7938">
        <v>4997</v>
      </c>
      <c r="G7938">
        <v>31020</v>
      </c>
      <c r="H7938">
        <v>155006940</v>
      </c>
      <c r="I7938" t="s">
        <v>63</v>
      </c>
      <c r="J7938" t="s">
        <v>67</v>
      </c>
    </row>
    <row r="7939" spans="1:10" x14ac:dyDescent="0.3">
      <c r="A7939" s="5">
        <v>52134</v>
      </c>
      <c r="B7939" t="s">
        <v>14</v>
      </c>
      <c r="C7939" t="s">
        <v>34</v>
      </c>
      <c r="D7939" t="s">
        <v>42</v>
      </c>
      <c r="E7939" t="s">
        <v>60</v>
      </c>
      <c r="F7939">
        <v>7791</v>
      </c>
      <c r="G7939">
        <v>5587</v>
      </c>
      <c r="H7939">
        <v>43528317</v>
      </c>
      <c r="I7939" t="s">
        <v>63</v>
      </c>
      <c r="J7939" t="s">
        <v>68</v>
      </c>
    </row>
    <row r="7940" spans="1:10" x14ac:dyDescent="0.3">
      <c r="A7940" s="5">
        <v>52135</v>
      </c>
      <c r="B7940" t="s">
        <v>14</v>
      </c>
      <c r="C7940" t="s">
        <v>34</v>
      </c>
      <c r="D7940" t="s">
        <v>42</v>
      </c>
      <c r="E7940" t="s">
        <v>61</v>
      </c>
      <c r="F7940">
        <v>2532</v>
      </c>
      <c r="G7940">
        <v>18884</v>
      </c>
      <c r="H7940">
        <v>47814288</v>
      </c>
      <c r="I7940" t="s">
        <v>64</v>
      </c>
      <c r="J7940" t="s">
        <v>68</v>
      </c>
    </row>
    <row r="7941" spans="1:10" x14ac:dyDescent="0.3">
      <c r="A7941" s="5">
        <v>52136</v>
      </c>
      <c r="B7941" t="s">
        <v>14</v>
      </c>
      <c r="C7941" t="s">
        <v>34</v>
      </c>
      <c r="D7941" t="s">
        <v>42</v>
      </c>
      <c r="E7941" t="s">
        <v>62</v>
      </c>
      <c r="F7941">
        <v>6451</v>
      </c>
      <c r="G7941">
        <v>11526</v>
      </c>
      <c r="H7941">
        <v>74354226</v>
      </c>
      <c r="I7941" t="s">
        <v>64</v>
      </c>
      <c r="J7941" t="s">
        <v>68</v>
      </c>
    </row>
    <row r="7942" spans="1:10" x14ac:dyDescent="0.3">
      <c r="A7942" s="5">
        <v>52137</v>
      </c>
      <c r="B7942" t="s">
        <v>15</v>
      </c>
      <c r="C7942" t="s">
        <v>35</v>
      </c>
      <c r="D7942" t="s">
        <v>37</v>
      </c>
      <c r="E7942" t="s">
        <v>43</v>
      </c>
      <c r="F7942">
        <v>9577</v>
      </c>
      <c r="G7942">
        <v>7417</v>
      </c>
      <c r="H7942">
        <v>71032609</v>
      </c>
      <c r="I7942" t="s">
        <v>63</v>
      </c>
      <c r="J7942" t="s">
        <v>65</v>
      </c>
    </row>
    <row r="7943" spans="1:10" x14ac:dyDescent="0.3">
      <c r="A7943" s="5">
        <v>52138</v>
      </c>
      <c r="B7943" t="s">
        <v>15</v>
      </c>
      <c r="C7943" t="s">
        <v>35</v>
      </c>
      <c r="D7943" t="s">
        <v>37</v>
      </c>
      <c r="E7943" t="s">
        <v>44</v>
      </c>
      <c r="F7943">
        <v>1288</v>
      </c>
      <c r="G7943">
        <v>13204</v>
      </c>
      <c r="H7943">
        <v>17006752</v>
      </c>
      <c r="I7943" t="s">
        <v>64</v>
      </c>
      <c r="J7943" t="s">
        <v>65</v>
      </c>
    </row>
    <row r="7944" spans="1:10" x14ac:dyDescent="0.3">
      <c r="A7944" s="5">
        <v>52139</v>
      </c>
      <c r="B7944" t="s">
        <v>15</v>
      </c>
      <c r="C7944" t="s">
        <v>35</v>
      </c>
      <c r="D7944" t="s">
        <v>37</v>
      </c>
      <c r="E7944" t="s">
        <v>45</v>
      </c>
      <c r="F7944">
        <v>4596</v>
      </c>
      <c r="G7944">
        <v>2095</v>
      </c>
      <c r="H7944">
        <v>9628620</v>
      </c>
      <c r="I7944" t="s">
        <v>64</v>
      </c>
      <c r="J7944" t="s">
        <v>65</v>
      </c>
    </row>
    <row r="7945" spans="1:10" x14ac:dyDescent="0.3">
      <c r="A7945" s="5">
        <v>52140</v>
      </c>
      <c r="B7945" t="s">
        <v>15</v>
      </c>
      <c r="C7945" t="s">
        <v>35</v>
      </c>
      <c r="D7945" t="s">
        <v>37</v>
      </c>
      <c r="E7945" t="s">
        <v>46</v>
      </c>
      <c r="F7945">
        <v>6054</v>
      </c>
      <c r="G7945">
        <v>7764</v>
      </c>
      <c r="H7945">
        <v>47003256</v>
      </c>
      <c r="I7945" t="s">
        <v>64</v>
      </c>
      <c r="J7945" t="s">
        <v>65</v>
      </c>
    </row>
    <row r="7946" spans="1:10" x14ac:dyDescent="0.3">
      <c r="A7946" s="5">
        <v>52141</v>
      </c>
      <c r="B7946" t="s">
        <v>15</v>
      </c>
      <c r="C7946" t="s">
        <v>35</v>
      </c>
      <c r="D7946" t="s">
        <v>37</v>
      </c>
      <c r="E7946" t="s">
        <v>47</v>
      </c>
      <c r="F7946">
        <v>589</v>
      </c>
      <c r="G7946">
        <v>27460</v>
      </c>
      <c r="H7946">
        <v>16173940</v>
      </c>
      <c r="I7946" t="s">
        <v>63</v>
      </c>
      <c r="J7946" t="s">
        <v>65</v>
      </c>
    </row>
    <row r="7947" spans="1:10" x14ac:dyDescent="0.3">
      <c r="A7947" s="5">
        <v>52142</v>
      </c>
      <c r="B7947" t="s">
        <v>15</v>
      </c>
      <c r="C7947" t="s">
        <v>35</v>
      </c>
      <c r="D7947" t="s">
        <v>38</v>
      </c>
      <c r="E7947" t="s">
        <v>48</v>
      </c>
      <c r="F7947">
        <v>2219</v>
      </c>
      <c r="G7947">
        <v>18597</v>
      </c>
      <c r="H7947">
        <v>41266743</v>
      </c>
      <c r="I7947" t="s">
        <v>63</v>
      </c>
      <c r="J7947" t="s">
        <v>65</v>
      </c>
    </row>
    <row r="7948" spans="1:10" x14ac:dyDescent="0.3">
      <c r="A7948" s="5">
        <v>52143</v>
      </c>
      <c r="B7948" t="s">
        <v>15</v>
      </c>
      <c r="C7948" t="s">
        <v>35</v>
      </c>
      <c r="D7948" t="s">
        <v>38</v>
      </c>
      <c r="E7948" t="s">
        <v>49</v>
      </c>
      <c r="F7948">
        <v>9534</v>
      </c>
      <c r="G7948">
        <v>47758</v>
      </c>
      <c r="H7948">
        <v>455324772</v>
      </c>
      <c r="I7948" t="s">
        <v>63</v>
      </c>
      <c r="J7948" t="s">
        <v>65</v>
      </c>
    </row>
    <row r="7949" spans="1:10" x14ac:dyDescent="0.3">
      <c r="A7949" s="5">
        <v>52144</v>
      </c>
      <c r="B7949" t="s">
        <v>15</v>
      </c>
      <c r="C7949" t="s">
        <v>35</v>
      </c>
      <c r="D7949" t="s">
        <v>38</v>
      </c>
      <c r="E7949" t="s">
        <v>50</v>
      </c>
      <c r="F7949">
        <v>5764</v>
      </c>
      <c r="G7949">
        <v>17116</v>
      </c>
      <c r="H7949">
        <v>98656624</v>
      </c>
      <c r="I7949" t="s">
        <v>64</v>
      </c>
      <c r="J7949" t="s">
        <v>65</v>
      </c>
    </row>
    <row r="7950" spans="1:10" x14ac:dyDescent="0.3">
      <c r="A7950" s="5">
        <v>52145</v>
      </c>
      <c r="B7950" t="s">
        <v>15</v>
      </c>
      <c r="C7950" t="s">
        <v>35</v>
      </c>
      <c r="D7950" t="s">
        <v>39</v>
      </c>
      <c r="E7950" t="s">
        <v>51</v>
      </c>
      <c r="F7950">
        <v>3734</v>
      </c>
      <c r="G7950">
        <v>19967</v>
      </c>
      <c r="H7950">
        <v>74556778</v>
      </c>
      <c r="I7950" t="s">
        <v>64</v>
      </c>
      <c r="J7950" t="s">
        <v>65</v>
      </c>
    </row>
    <row r="7951" spans="1:10" x14ac:dyDescent="0.3">
      <c r="A7951" s="5">
        <v>52146</v>
      </c>
      <c r="B7951" t="s">
        <v>15</v>
      </c>
      <c r="C7951" t="s">
        <v>35</v>
      </c>
      <c r="D7951" t="s">
        <v>39</v>
      </c>
      <c r="E7951" t="s">
        <v>52</v>
      </c>
      <c r="F7951">
        <v>9143</v>
      </c>
      <c r="G7951">
        <v>43523</v>
      </c>
      <c r="H7951">
        <v>397930789</v>
      </c>
      <c r="I7951" t="s">
        <v>64</v>
      </c>
      <c r="J7951" t="s">
        <v>65</v>
      </c>
    </row>
    <row r="7952" spans="1:10" x14ac:dyDescent="0.3">
      <c r="A7952" s="5">
        <v>52147</v>
      </c>
      <c r="B7952" t="s">
        <v>15</v>
      </c>
      <c r="C7952" t="s">
        <v>35</v>
      </c>
      <c r="D7952" t="s">
        <v>39</v>
      </c>
      <c r="E7952" t="s">
        <v>53</v>
      </c>
      <c r="F7952">
        <v>1286</v>
      </c>
      <c r="G7952">
        <v>30348</v>
      </c>
      <c r="H7952">
        <v>39027528</v>
      </c>
      <c r="I7952" t="s">
        <v>64</v>
      </c>
      <c r="J7952" t="s">
        <v>65</v>
      </c>
    </row>
    <row r="7953" spans="1:10" x14ac:dyDescent="0.3">
      <c r="A7953" s="5">
        <v>52148</v>
      </c>
      <c r="B7953" t="s">
        <v>15</v>
      </c>
      <c r="C7953" t="s">
        <v>35</v>
      </c>
      <c r="D7953" t="s">
        <v>40</v>
      </c>
      <c r="E7953" t="s">
        <v>54</v>
      </c>
      <c r="F7953">
        <v>6936</v>
      </c>
      <c r="G7953">
        <v>7196</v>
      </c>
      <c r="H7953">
        <v>49911456</v>
      </c>
      <c r="I7953" t="s">
        <v>63</v>
      </c>
      <c r="J7953" t="s">
        <v>66</v>
      </c>
    </row>
    <row r="7954" spans="1:10" x14ac:dyDescent="0.3">
      <c r="A7954" s="5">
        <v>52149</v>
      </c>
      <c r="B7954" t="s">
        <v>15</v>
      </c>
      <c r="C7954" t="s">
        <v>35</v>
      </c>
      <c r="D7954" t="s">
        <v>40</v>
      </c>
      <c r="E7954" t="s">
        <v>55</v>
      </c>
      <c r="F7954">
        <v>7983</v>
      </c>
      <c r="G7954">
        <v>48758</v>
      </c>
      <c r="H7954">
        <v>389235114</v>
      </c>
      <c r="I7954" t="s">
        <v>64</v>
      </c>
      <c r="J7954" t="s">
        <v>66</v>
      </c>
    </row>
    <row r="7955" spans="1:10" x14ac:dyDescent="0.3">
      <c r="A7955" s="5">
        <v>52150</v>
      </c>
      <c r="B7955" t="s">
        <v>15</v>
      </c>
      <c r="C7955" t="s">
        <v>35</v>
      </c>
      <c r="D7955" t="s">
        <v>40</v>
      </c>
      <c r="E7955" t="s">
        <v>56</v>
      </c>
      <c r="F7955">
        <v>997</v>
      </c>
      <c r="G7955">
        <v>46414</v>
      </c>
      <c r="H7955">
        <v>46274758</v>
      </c>
      <c r="I7955" t="s">
        <v>63</v>
      </c>
      <c r="J7955" t="s">
        <v>66</v>
      </c>
    </row>
    <row r="7956" spans="1:10" x14ac:dyDescent="0.3">
      <c r="A7956" s="5">
        <v>52151</v>
      </c>
      <c r="B7956" t="s">
        <v>15</v>
      </c>
      <c r="C7956" t="s">
        <v>35</v>
      </c>
      <c r="D7956" t="s">
        <v>41</v>
      </c>
      <c r="E7956" t="s">
        <v>57</v>
      </c>
      <c r="F7956">
        <v>4449</v>
      </c>
      <c r="G7956">
        <v>27727</v>
      </c>
      <c r="H7956">
        <v>123357423</v>
      </c>
      <c r="I7956" t="s">
        <v>63</v>
      </c>
      <c r="J7956" t="s">
        <v>67</v>
      </c>
    </row>
    <row r="7957" spans="1:10" x14ac:dyDescent="0.3">
      <c r="A7957" s="5">
        <v>52152</v>
      </c>
      <c r="B7957" t="s">
        <v>15</v>
      </c>
      <c r="C7957" t="s">
        <v>35</v>
      </c>
      <c r="D7957" t="s">
        <v>41</v>
      </c>
      <c r="E7957" t="s">
        <v>58</v>
      </c>
      <c r="F7957">
        <v>522</v>
      </c>
      <c r="G7957">
        <v>33252</v>
      </c>
      <c r="H7957">
        <v>17357544</v>
      </c>
      <c r="I7957" t="s">
        <v>64</v>
      </c>
      <c r="J7957" t="s">
        <v>67</v>
      </c>
    </row>
    <row r="7958" spans="1:10" x14ac:dyDescent="0.3">
      <c r="A7958" s="5">
        <v>52153</v>
      </c>
      <c r="B7958" t="s">
        <v>15</v>
      </c>
      <c r="C7958" t="s">
        <v>35</v>
      </c>
      <c r="D7958" t="s">
        <v>41</v>
      </c>
      <c r="E7958" t="s">
        <v>59</v>
      </c>
      <c r="F7958">
        <v>8376</v>
      </c>
      <c r="G7958">
        <v>42147</v>
      </c>
      <c r="H7958">
        <v>353023272</v>
      </c>
      <c r="I7958" t="s">
        <v>63</v>
      </c>
      <c r="J7958" t="s">
        <v>67</v>
      </c>
    </row>
    <row r="7959" spans="1:10" x14ac:dyDescent="0.3">
      <c r="A7959" s="5">
        <v>52154</v>
      </c>
      <c r="B7959" t="s">
        <v>15</v>
      </c>
      <c r="C7959" t="s">
        <v>35</v>
      </c>
      <c r="D7959" t="s">
        <v>42</v>
      </c>
      <c r="E7959" t="s">
        <v>60</v>
      </c>
      <c r="F7959">
        <v>3039</v>
      </c>
      <c r="G7959">
        <v>14292</v>
      </c>
      <c r="H7959">
        <v>43433388</v>
      </c>
      <c r="I7959" t="s">
        <v>63</v>
      </c>
      <c r="J7959" t="s">
        <v>68</v>
      </c>
    </row>
    <row r="7960" spans="1:10" x14ac:dyDescent="0.3">
      <c r="A7960" s="5">
        <v>52155</v>
      </c>
      <c r="B7960" t="s">
        <v>15</v>
      </c>
      <c r="C7960" t="s">
        <v>35</v>
      </c>
      <c r="D7960" t="s">
        <v>42</v>
      </c>
      <c r="E7960" t="s">
        <v>61</v>
      </c>
      <c r="F7960">
        <v>5524</v>
      </c>
      <c r="G7960">
        <v>23530</v>
      </c>
      <c r="H7960">
        <v>129979720</v>
      </c>
      <c r="I7960" t="s">
        <v>64</v>
      </c>
      <c r="J7960" t="s">
        <v>68</v>
      </c>
    </row>
    <row r="7961" spans="1:10" x14ac:dyDescent="0.3">
      <c r="A7961" s="5">
        <v>52156</v>
      </c>
      <c r="B7961" t="s">
        <v>15</v>
      </c>
      <c r="C7961" t="s">
        <v>35</v>
      </c>
      <c r="D7961" t="s">
        <v>42</v>
      </c>
      <c r="E7961" t="s">
        <v>62</v>
      </c>
      <c r="F7961">
        <v>7946</v>
      </c>
      <c r="G7961">
        <v>49994</v>
      </c>
      <c r="H7961">
        <v>397252324</v>
      </c>
      <c r="I7961" t="s">
        <v>63</v>
      </c>
      <c r="J7961" t="s">
        <v>68</v>
      </c>
    </row>
    <row r="7962" spans="1:10" x14ac:dyDescent="0.3">
      <c r="A7962" s="5">
        <v>52157</v>
      </c>
      <c r="B7962" t="s">
        <v>15</v>
      </c>
      <c r="C7962" t="s">
        <v>36</v>
      </c>
      <c r="D7962" t="s">
        <v>37</v>
      </c>
      <c r="E7962" t="s">
        <v>43</v>
      </c>
      <c r="F7962">
        <v>9217</v>
      </c>
      <c r="G7962">
        <v>47786</v>
      </c>
      <c r="H7962">
        <v>440443562</v>
      </c>
      <c r="I7962" t="s">
        <v>63</v>
      </c>
      <c r="J7962" t="s">
        <v>65</v>
      </c>
    </row>
    <row r="7963" spans="1:10" x14ac:dyDescent="0.3">
      <c r="A7963" s="5">
        <v>52158</v>
      </c>
      <c r="B7963" t="s">
        <v>15</v>
      </c>
      <c r="C7963" t="s">
        <v>36</v>
      </c>
      <c r="D7963" t="s">
        <v>37</v>
      </c>
      <c r="E7963" t="s">
        <v>44</v>
      </c>
      <c r="F7963">
        <v>4556</v>
      </c>
      <c r="G7963">
        <v>41757</v>
      </c>
      <c r="H7963">
        <v>190244892</v>
      </c>
      <c r="I7963" t="s">
        <v>63</v>
      </c>
      <c r="J7963" t="s">
        <v>65</v>
      </c>
    </row>
    <row r="7964" spans="1:10" x14ac:dyDescent="0.3">
      <c r="A7964" s="5">
        <v>52159</v>
      </c>
      <c r="B7964" t="s">
        <v>15</v>
      </c>
      <c r="C7964" t="s">
        <v>36</v>
      </c>
      <c r="D7964" t="s">
        <v>37</v>
      </c>
      <c r="E7964" t="s">
        <v>45</v>
      </c>
      <c r="F7964">
        <v>235</v>
      </c>
      <c r="G7964">
        <v>45408</v>
      </c>
      <c r="H7964">
        <v>10670880</v>
      </c>
      <c r="I7964" t="s">
        <v>63</v>
      </c>
      <c r="J7964" t="s">
        <v>65</v>
      </c>
    </row>
    <row r="7965" spans="1:10" x14ac:dyDescent="0.3">
      <c r="A7965" s="5">
        <v>52160</v>
      </c>
      <c r="B7965" t="s">
        <v>15</v>
      </c>
      <c r="C7965" t="s">
        <v>36</v>
      </c>
      <c r="D7965" t="s">
        <v>37</v>
      </c>
      <c r="E7965" t="s">
        <v>46</v>
      </c>
      <c r="F7965">
        <v>4530</v>
      </c>
      <c r="G7965">
        <v>45003</v>
      </c>
      <c r="H7965">
        <v>203863590</v>
      </c>
      <c r="I7965" t="s">
        <v>64</v>
      </c>
      <c r="J7965" t="s">
        <v>65</v>
      </c>
    </row>
    <row r="7966" spans="1:10" x14ac:dyDescent="0.3">
      <c r="A7966" s="5">
        <v>52161</v>
      </c>
      <c r="B7966" t="s">
        <v>15</v>
      </c>
      <c r="C7966" t="s">
        <v>36</v>
      </c>
      <c r="D7966" t="s">
        <v>37</v>
      </c>
      <c r="E7966" t="s">
        <v>47</v>
      </c>
      <c r="F7966">
        <v>4872</v>
      </c>
      <c r="G7966">
        <v>7542</v>
      </c>
      <c r="H7966">
        <v>36744624</v>
      </c>
      <c r="I7966" t="s">
        <v>63</v>
      </c>
      <c r="J7966" t="s">
        <v>65</v>
      </c>
    </row>
    <row r="7967" spans="1:10" x14ac:dyDescent="0.3">
      <c r="A7967" s="5">
        <v>52162</v>
      </c>
      <c r="B7967" t="s">
        <v>15</v>
      </c>
      <c r="C7967" t="s">
        <v>36</v>
      </c>
      <c r="D7967" t="s">
        <v>38</v>
      </c>
      <c r="E7967" t="s">
        <v>48</v>
      </c>
      <c r="F7967">
        <v>4272</v>
      </c>
      <c r="G7967">
        <v>10492</v>
      </c>
      <c r="H7967">
        <v>44821824</v>
      </c>
      <c r="I7967" t="s">
        <v>63</v>
      </c>
      <c r="J7967" t="s">
        <v>65</v>
      </c>
    </row>
    <row r="7968" spans="1:10" x14ac:dyDescent="0.3">
      <c r="A7968" s="5">
        <v>52163</v>
      </c>
      <c r="B7968" t="s">
        <v>15</v>
      </c>
      <c r="C7968" t="s">
        <v>36</v>
      </c>
      <c r="D7968" t="s">
        <v>38</v>
      </c>
      <c r="E7968" t="s">
        <v>49</v>
      </c>
      <c r="F7968">
        <v>1637</v>
      </c>
      <c r="G7968">
        <v>8728</v>
      </c>
      <c r="H7968">
        <v>14287736</v>
      </c>
      <c r="I7968" t="s">
        <v>64</v>
      </c>
      <c r="J7968" t="s">
        <v>65</v>
      </c>
    </row>
    <row r="7969" spans="1:10" x14ac:dyDescent="0.3">
      <c r="A7969" s="5">
        <v>52164</v>
      </c>
      <c r="B7969" t="s">
        <v>15</v>
      </c>
      <c r="C7969" t="s">
        <v>36</v>
      </c>
      <c r="D7969" t="s">
        <v>38</v>
      </c>
      <c r="E7969" t="s">
        <v>50</v>
      </c>
      <c r="F7969">
        <v>733</v>
      </c>
      <c r="G7969">
        <v>14692</v>
      </c>
      <c r="H7969">
        <v>10769236</v>
      </c>
      <c r="I7969" t="s">
        <v>64</v>
      </c>
      <c r="J7969" t="s">
        <v>65</v>
      </c>
    </row>
    <row r="7970" spans="1:10" x14ac:dyDescent="0.3">
      <c r="A7970" s="5">
        <v>52165</v>
      </c>
      <c r="B7970" t="s">
        <v>15</v>
      </c>
      <c r="C7970" t="s">
        <v>36</v>
      </c>
      <c r="D7970" t="s">
        <v>39</v>
      </c>
      <c r="E7970" t="s">
        <v>51</v>
      </c>
      <c r="F7970">
        <v>6643</v>
      </c>
      <c r="G7970">
        <v>24478</v>
      </c>
      <c r="H7970">
        <v>162607354</v>
      </c>
      <c r="I7970" t="s">
        <v>63</v>
      </c>
      <c r="J7970" t="s">
        <v>65</v>
      </c>
    </row>
    <row r="7971" spans="1:10" x14ac:dyDescent="0.3">
      <c r="A7971" s="5">
        <v>52166</v>
      </c>
      <c r="B7971" t="s">
        <v>15</v>
      </c>
      <c r="C7971" t="s">
        <v>36</v>
      </c>
      <c r="D7971" t="s">
        <v>39</v>
      </c>
      <c r="E7971" t="s">
        <v>52</v>
      </c>
      <c r="F7971">
        <v>6939</v>
      </c>
      <c r="G7971">
        <v>7231</v>
      </c>
      <c r="H7971">
        <v>50175909</v>
      </c>
      <c r="I7971" t="s">
        <v>63</v>
      </c>
      <c r="J7971" t="s">
        <v>65</v>
      </c>
    </row>
    <row r="7972" spans="1:10" x14ac:dyDescent="0.3">
      <c r="A7972" s="5">
        <v>52167</v>
      </c>
      <c r="B7972" t="s">
        <v>15</v>
      </c>
      <c r="C7972" t="s">
        <v>36</v>
      </c>
      <c r="D7972" t="s">
        <v>39</v>
      </c>
      <c r="E7972" t="s">
        <v>53</v>
      </c>
      <c r="F7972">
        <v>351</v>
      </c>
      <c r="G7972">
        <v>45118</v>
      </c>
      <c r="H7972">
        <v>15836418</v>
      </c>
      <c r="I7972" t="s">
        <v>64</v>
      </c>
      <c r="J7972" t="s">
        <v>65</v>
      </c>
    </row>
    <row r="7973" spans="1:10" x14ac:dyDescent="0.3">
      <c r="A7973" s="5">
        <v>52168</v>
      </c>
      <c r="B7973" t="s">
        <v>15</v>
      </c>
      <c r="C7973" t="s">
        <v>36</v>
      </c>
      <c r="D7973" t="s">
        <v>40</v>
      </c>
      <c r="E7973" t="s">
        <v>54</v>
      </c>
      <c r="F7973">
        <v>7216</v>
      </c>
      <c r="G7973">
        <v>39666</v>
      </c>
      <c r="H7973">
        <v>286229856</v>
      </c>
      <c r="I7973" t="s">
        <v>64</v>
      </c>
      <c r="J7973" t="s">
        <v>66</v>
      </c>
    </row>
    <row r="7974" spans="1:10" x14ac:dyDescent="0.3">
      <c r="A7974" s="5">
        <v>52169</v>
      </c>
      <c r="B7974" t="s">
        <v>15</v>
      </c>
      <c r="C7974" t="s">
        <v>36</v>
      </c>
      <c r="D7974" t="s">
        <v>40</v>
      </c>
      <c r="E7974" t="s">
        <v>55</v>
      </c>
      <c r="F7974">
        <v>4289</v>
      </c>
      <c r="G7974">
        <v>34398</v>
      </c>
      <c r="H7974">
        <v>147533022</v>
      </c>
      <c r="I7974" t="s">
        <v>64</v>
      </c>
      <c r="J7974" t="s">
        <v>66</v>
      </c>
    </row>
    <row r="7975" spans="1:10" x14ac:dyDescent="0.3">
      <c r="A7975" s="5">
        <v>52170</v>
      </c>
      <c r="B7975" t="s">
        <v>15</v>
      </c>
      <c r="C7975" t="s">
        <v>36</v>
      </c>
      <c r="D7975" t="s">
        <v>40</v>
      </c>
      <c r="E7975" t="s">
        <v>56</v>
      </c>
      <c r="F7975">
        <v>5071</v>
      </c>
      <c r="G7975">
        <v>39676</v>
      </c>
      <c r="H7975">
        <v>201196996</v>
      </c>
      <c r="I7975" t="s">
        <v>64</v>
      </c>
      <c r="J7975" t="s">
        <v>66</v>
      </c>
    </row>
    <row r="7976" spans="1:10" x14ac:dyDescent="0.3">
      <c r="A7976" s="5">
        <v>52171</v>
      </c>
      <c r="B7976" t="s">
        <v>15</v>
      </c>
      <c r="C7976" t="s">
        <v>36</v>
      </c>
      <c r="D7976" t="s">
        <v>41</v>
      </c>
      <c r="E7976" t="s">
        <v>57</v>
      </c>
      <c r="F7976">
        <v>1151</v>
      </c>
      <c r="G7976">
        <v>12226</v>
      </c>
      <c r="H7976">
        <v>14072126</v>
      </c>
      <c r="I7976" t="s">
        <v>64</v>
      </c>
      <c r="J7976" t="s">
        <v>67</v>
      </c>
    </row>
    <row r="7977" spans="1:10" x14ac:dyDescent="0.3">
      <c r="A7977" s="5">
        <v>52172</v>
      </c>
      <c r="B7977" t="s">
        <v>15</v>
      </c>
      <c r="C7977" t="s">
        <v>36</v>
      </c>
      <c r="D7977" t="s">
        <v>41</v>
      </c>
      <c r="E7977" t="s">
        <v>58</v>
      </c>
      <c r="F7977">
        <v>7268</v>
      </c>
      <c r="G7977">
        <v>10550</v>
      </c>
      <c r="H7977">
        <v>76677400</v>
      </c>
      <c r="I7977" t="s">
        <v>63</v>
      </c>
      <c r="J7977" t="s">
        <v>67</v>
      </c>
    </row>
    <row r="7978" spans="1:10" x14ac:dyDescent="0.3">
      <c r="A7978" s="5">
        <v>52173</v>
      </c>
      <c r="B7978" t="s">
        <v>15</v>
      </c>
      <c r="C7978" t="s">
        <v>36</v>
      </c>
      <c r="D7978" t="s">
        <v>41</v>
      </c>
      <c r="E7978" t="s">
        <v>59</v>
      </c>
      <c r="F7978">
        <v>8703</v>
      </c>
      <c r="G7978">
        <v>33355</v>
      </c>
      <c r="H7978">
        <v>290288565</v>
      </c>
      <c r="I7978" t="s">
        <v>64</v>
      </c>
      <c r="J7978" t="s">
        <v>67</v>
      </c>
    </row>
    <row r="7979" spans="1:10" x14ac:dyDescent="0.3">
      <c r="A7979" s="5">
        <v>52174</v>
      </c>
      <c r="B7979" t="s">
        <v>15</v>
      </c>
      <c r="C7979" t="s">
        <v>36</v>
      </c>
      <c r="D7979" t="s">
        <v>42</v>
      </c>
      <c r="E7979" t="s">
        <v>60</v>
      </c>
      <c r="F7979">
        <v>5633</v>
      </c>
      <c r="G7979">
        <v>9109</v>
      </c>
      <c r="H7979">
        <v>51310997</v>
      </c>
      <c r="I7979" t="s">
        <v>63</v>
      </c>
      <c r="J7979" t="s">
        <v>68</v>
      </c>
    </row>
    <row r="7980" spans="1:10" x14ac:dyDescent="0.3">
      <c r="A7980" s="5">
        <v>52175</v>
      </c>
      <c r="B7980" t="s">
        <v>15</v>
      </c>
      <c r="C7980" t="s">
        <v>36</v>
      </c>
      <c r="D7980" t="s">
        <v>42</v>
      </c>
      <c r="E7980" t="s">
        <v>61</v>
      </c>
      <c r="F7980">
        <v>5353</v>
      </c>
      <c r="G7980">
        <v>18232</v>
      </c>
      <c r="H7980">
        <v>97595896</v>
      </c>
      <c r="I7980" t="s">
        <v>64</v>
      </c>
      <c r="J7980" t="s">
        <v>68</v>
      </c>
    </row>
    <row r="7981" spans="1:10" x14ac:dyDescent="0.3">
      <c r="A7981" s="5">
        <v>52176</v>
      </c>
      <c r="B7981" t="s">
        <v>15</v>
      </c>
      <c r="C7981" t="s">
        <v>36</v>
      </c>
      <c r="D7981" t="s">
        <v>42</v>
      </c>
      <c r="E7981" t="s">
        <v>62</v>
      </c>
      <c r="F7981">
        <v>5201</v>
      </c>
      <c r="G7981">
        <v>12103</v>
      </c>
      <c r="H7981">
        <v>62947703</v>
      </c>
      <c r="I7981" t="s">
        <v>64</v>
      </c>
      <c r="J7981" t="s">
        <v>68</v>
      </c>
    </row>
    <row r="7982" spans="1:10" x14ac:dyDescent="0.3">
      <c r="A7982" s="5">
        <v>52177</v>
      </c>
      <c r="B7982" t="s">
        <v>10</v>
      </c>
      <c r="C7982" t="s">
        <v>16</v>
      </c>
      <c r="D7982" t="s">
        <v>37</v>
      </c>
      <c r="E7982" t="s">
        <v>43</v>
      </c>
      <c r="F7982">
        <v>8215</v>
      </c>
      <c r="G7982">
        <v>5319</v>
      </c>
      <c r="H7982">
        <v>43695585</v>
      </c>
      <c r="I7982" t="s">
        <v>63</v>
      </c>
      <c r="J7982" t="s">
        <v>65</v>
      </c>
    </row>
    <row r="7983" spans="1:10" x14ac:dyDescent="0.3">
      <c r="A7983" s="5">
        <v>52178</v>
      </c>
      <c r="B7983" t="s">
        <v>10</v>
      </c>
      <c r="C7983" t="s">
        <v>16</v>
      </c>
      <c r="D7983" t="s">
        <v>37</v>
      </c>
      <c r="E7983" t="s">
        <v>44</v>
      </c>
      <c r="F7983">
        <v>7594</v>
      </c>
      <c r="G7983">
        <v>36365</v>
      </c>
      <c r="H7983">
        <v>276155810</v>
      </c>
      <c r="I7983" t="s">
        <v>64</v>
      </c>
      <c r="J7983" t="s">
        <v>65</v>
      </c>
    </row>
    <row r="7984" spans="1:10" x14ac:dyDescent="0.3">
      <c r="A7984" s="5">
        <v>52179</v>
      </c>
      <c r="B7984" t="s">
        <v>10</v>
      </c>
      <c r="C7984" t="s">
        <v>16</v>
      </c>
      <c r="D7984" t="s">
        <v>37</v>
      </c>
      <c r="E7984" t="s">
        <v>45</v>
      </c>
      <c r="F7984">
        <v>4840</v>
      </c>
      <c r="G7984">
        <v>42049</v>
      </c>
      <c r="H7984">
        <v>203517160</v>
      </c>
      <c r="I7984" t="s">
        <v>63</v>
      </c>
      <c r="J7984" t="s">
        <v>65</v>
      </c>
    </row>
    <row r="7985" spans="1:10" x14ac:dyDescent="0.3">
      <c r="A7985" s="5">
        <v>52180</v>
      </c>
      <c r="B7985" t="s">
        <v>10</v>
      </c>
      <c r="C7985" t="s">
        <v>16</v>
      </c>
      <c r="D7985" t="s">
        <v>37</v>
      </c>
      <c r="E7985" t="s">
        <v>46</v>
      </c>
      <c r="F7985">
        <v>9656</v>
      </c>
      <c r="G7985">
        <v>5917</v>
      </c>
      <c r="H7985">
        <v>57134552</v>
      </c>
      <c r="I7985" t="s">
        <v>63</v>
      </c>
      <c r="J7985" t="s">
        <v>65</v>
      </c>
    </row>
    <row r="7986" spans="1:10" x14ac:dyDescent="0.3">
      <c r="A7986" s="5">
        <v>52181</v>
      </c>
      <c r="B7986" t="s">
        <v>10</v>
      </c>
      <c r="C7986" t="s">
        <v>16</v>
      </c>
      <c r="D7986" t="s">
        <v>37</v>
      </c>
      <c r="E7986" t="s">
        <v>47</v>
      </c>
      <c r="F7986">
        <v>244</v>
      </c>
      <c r="G7986">
        <v>13341</v>
      </c>
      <c r="H7986">
        <v>3255204</v>
      </c>
      <c r="I7986" t="s">
        <v>63</v>
      </c>
      <c r="J7986" t="s">
        <v>65</v>
      </c>
    </row>
    <row r="7987" spans="1:10" x14ac:dyDescent="0.3">
      <c r="A7987" s="5">
        <v>52182</v>
      </c>
      <c r="B7987" t="s">
        <v>10</v>
      </c>
      <c r="C7987" t="s">
        <v>16</v>
      </c>
      <c r="D7987" t="s">
        <v>38</v>
      </c>
      <c r="E7987" t="s">
        <v>48</v>
      </c>
      <c r="F7987">
        <v>9290</v>
      </c>
      <c r="G7987">
        <v>36353</v>
      </c>
      <c r="H7987">
        <v>337719370</v>
      </c>
      <c r="I7987" t="s">
        <v>63</v>
      </c>
      <c r="J7987" t="s">
        <v>65</v>
      </c>
    </row>
    <row r="7988" spans="1:10" x14ac:dyDescent="0.3">
      <c r="A7988" s="5">
        <v>52183</v>
      </c>
      <c r="B7988" t="s">
        <v>10</v>
      </c>
      <c r="C7988" t="s">
        <v>16</v>
      </c>
      <c r="D7988" t="s">
        <v>38</v>
      </c>
      <c r="E7988" t="s">
        <v>49</v>
      </c>
      <c r="F7988">
        <v>8750</v>
      </c>
      <c r="G7988">
        <v>37793</v>
      </c>
      <c r="H7988">
        <v>330688750</v>
      </c>
      <c r="I7988" t="s">
        <v>63</v>
      </c>
      <c r="J7988" t="s">
        <v>65</v>
      </c>
    </row>
    <row r="7989" spans="1:10" x14ac:dyDescent="0.3">
      <c r="A7989" s="5">
        <v>52184</v>
      </c>
      <c r="B7989" t="s">
        <v>10</v>
      </c>
      <c r="C7989" t="s">
        <v>16</v>
      </c>
      <c r="D7989" t="s">
        <v>38</v>
      </c>
      <c r="E7989" t="s">
        <v>50</v>
      </c>
      <c r="F7989">
        <v>2737</v>
      </c>
      <c r="G7989">
        <v>41082</v>
      </c>
      <c r="H7989">
        <v>112441434</v>
      </c>
      <c r="I7989" t="s">
        <v>63</v>
      </c>
      <c r="J7989" t="s">
        <v>65</v>
      </c>
    </row>
    <row r="7990" spans="1:10" x14ac:dyDescent="0.3">
      <c r="A7990" s="5">
        <v>52185</v>
      </c>
      <c r="B7990" t="s">
        <v>10</v>
      </c>
      <c r="C7990" t="s">
        <v>16</v>
      </c>
      <c r="D7990" t="s">
        <v>39</v>
      </c>
      <c r="E7990" t="s">
        <v>51</v>
      </c>
      <c r="F7990">
        <v>8555</v>
      </c>
      <c r="G7990">
        <v>20551</v>
      </c>
      <c r="H7990">
        <v>175813805</v>
      </c>
      <c r="I7990" t="s">
        <v>63</v>
      </c>
      <c r="J7990" t="s">
        <v>65</v>
      </c>
    </row>
    <row r="7991" spans="1:10" x14ac:dyDescent="0.3">
      <c r="A7991" s="5">
        <v>52186</v>
      </c>
      <c r="B7991" t="s">
        <v>10</v>
      </c>
      <c r="C7991" t="s">
        <v>16</v>
      </c>
      <c r="D7991" t="s">
        <v>39</v>
      </c>
      <c r="E7991" t="s">
        <v>52</v>
      </c>
      <c r="F7991">
        <v>2932</v>
      </c>
      <c r="G7991">
        <v>9441</v>
      </c>
      <c r="H7991">
        <v>27681012</v>
      </c>
      <c r="I7991" t="s">
        <v>63</v>
      </c>
      <c r="J7991" t="s">
        <v>65</v>
      </c>
    </row>
    <row r="7992" spans="1:10" x14ac:dyDescent="0.3">
      <c r="A7992" s="5">
        <v>52187</v>
      </c>
      <c r="B7992" t="s">
        <v>10</v>
      </c>
      <c r="C7992" t="s">
        <v>16</v>
      </c>
      <c r="D7992" t="s">
        <v>39</v>
      </c>
      <c r="E7992" t="s">
        <v>53</v>
      </c>
      <c r="F7992">
        <v>4837</v>
      </c>
      <c r="G7992">
        <v>19172</v>
      </c>
      <c r="H7992">
        <v>92734964</v>
      </c>
      <c r="I7992" t="s">
        <v>63</v>
      </c>
      <c r="J7992" t="s">
        <v>65</v>
      </c>
    </row>
    <row r="7993" spans="1:10" x14ac:dyDescent="0.3">
      <c r="A7993" s="5">
        <v>52188</v>
      </c>
      <c r="B7993" t="s">
        <v>10</v>
      </c>
      <c r="C7993" t="s">
        <v>16</v>
      </c>
      <c r="D7993" t="s">
        <v>40</v>
      </c>
      <c r="E7993" t="s">
        <v>54</v>
      </c>
      <c r="F7993">
        <v>9138</v>
      </c>
      <c r="G7993">
        <v>37830</v>
      </c>
      <c r="H7993">
        <v>345690540</v>
      </c>
      <c r="I7993" t="s">
        <v>63</v>
      </c>
      <c r="J7993" t="s">
        <v>66</v>
      </c>
    </row>
    <row r="7994" spans="1:10" x14ac:dyDescent="0.3">
      <c r="A7994" s="5">
        <v>52189</v>
      </c>
      <c r="B7994" t="s">
        <v>10</v>
      </c>
      <c r="C7994" t="s">
        <v>16</v>
      </c>
      <c r="D7994" t="s">
        <v>40</v>
      </c>
      <c r="E7994" t="s">
        <v>55</v>
      </c>
      <c r="F7994">
        <v>1715</v>
      </c>
      <c r="G7994">
        <v>34888</v>
      </c>
      <c r="H7994">
        <v>59832920</v>
      </c>
      <c r="I7994" t="s">
        <v>63</v>
      </c>
      <c r="J7994" t="s">
        <v>66</v>
      </c>
    </row>
    <row r="7995" spans="1:10" x14ac:dyDescent="0.3">
      <c r="A7995" s="5">
        <v>52190</v>
      </c>
      <c r="B7995" t="s">
        <v>10</v>
      </c>
      <c r="C7995" t="s">
        <v>16</v>
      </c>
      <c r="D7995" t="s">
        <v>40</v>
      </c>
      <c r="E7995" t="s">
        <v>56</v>
      </c>
      <c r="F7995">
        <v>5758</v>
      </c>
      <c r="G7995">
        <v>9309</v>
      </c>
      <c r="H7995">
        <v>53601222</v>
      </c>
      <c r="I7995" t="s">
        <v>64</v>
      </c>
      <c r="J7995" t="s">
        <v>66</v>
      </c>
    </row>
    <row r="7996" spans="1:10" x14ac:dyDescent="0.3">
      <c r="A7996" s="5">
        <v>52191</v>
      </c>
      <c r="B7996" t="s">
        <v>10</v>
      </c>
      <c r="C7996" t="s">
        <v>16</v>
      </c>
      <c r="D7996" t="s">
        <v>41</v>
      </c>
      <c r="E7996" t="s">
        <v>57</v>
      </c>
      <c r="F7996">
        <v>211</v>
      </c>
      <c r="G7996">
        <v>33701</v>
      </c>
      <c r="H7996">
        <v>7110911</v>
      </c>
      <c r="I7996" t="s">
        <v>63</v>
      </c>
      <c r="J7996" t="s">
        <v>67</v>
      </c>
    </row>
    <row r="7997" spans="1:10" x14ac:dyDescent="0.3">
      <c r="A7997" s="5">
        <v>52192</v>
      </c>
      <c r="B7997" t="s">
        <v>10</v>
      </c>
      <c r="C7997" t="s">
        <v>16</v>
      </c>
      <c r="D7997" t="s">
        <v>41</v>
      </c>
      <c r="E7997" t="s">
        <v>58</v>
      </c>
      <c r="F7997">
        <v>2491</v>
      </c>
      <c r="G7997">
        <v>5470</v>
      </c>
      <c r="H7997">
        <v>13625770</v>
      </c>
      <c r="I7997" t="s">
        <v>64</v>
      </c>
      <c r="J7997" t="s">
        <v>67</v>
      </c>
    </row>
    <row r="7998" spans="1:10" x14ac:dyDescent="0.3">
      <c r="A7998" s="5">
        <v>52193</v>
      </c>
      <c r="B7998" t="s">
        <v>10</v>
      </c>
      <c r="C7998" t="s">
        <v>16</v>
      </c>
      <c r="D7998" t="s">
        <v>41</v>
      </c>
      <c r="E7998" t="s">
        <v>59</v>
      </c>
      <c r="F7998">
        <v>9034</v>
      </c>
      <c r="G7998">
        <v>45256</v>
      </c>
      <c r="H7998">
        <v>408842704</v>
      </c>
      <c r="I7998" t="s">
        <v>63</v>
      </c>
      <c r="J7998" t="s">
        <v>67</v>
      </c>
    </row>
    <row r="7999" spans="1:10" x14ac:dyDescent="0.3">
      <c r="A7999" s="5">
        <v>52194</v>
      </c>
      <c r="B7999" t="s">
        <v>10</v>
      </c>
      <c r="C7999" t="s">
        <v>16</v>
      </c>
      <c r="D7999" t="s">
        <v>42</v>
      </c>
      <c r="E7999" t="s">
        <v>60</v>
      </c>
      <c r="F7999">
        <v>8897</v>
      </c>
      <c r="G7999">
        <v>36230</v>
      </c>
      <c r="H7999">
        <v>322338310</v>
      </c>
      <c r="I7999" t="s">
        <v>63</v>
      </c>
      <c r="J7999" t="s">
        <v>68</v>
      </c>
    </row>
    <row r="8000" spans="1:10" x14ac:dyDescent="0.3">
      <c r="A8000" s="5">
        <v>52195</v>
      </c>
      <c r="B8000" t="s">
        <v>10</v>
      </c>
      <c r="C8000" t="s">
        <v>16</v>
      </c>
      <c r="D8000" t="s">
        <v>42</v>
      </c>
      <c r="E8000" t="s">
        <v>61</v>
      </c>
      <c r="F8000">
        <v>2600</v>
      </c>
      <c r="G8000">
        <v>12846</v>
      </c>
      <c r="H8000">
        <v>33399600</v>
      </c>
      <c r="I8000" t="s">
        <v>64</v>
      </c>
      <c r="J8000" t="s">
        <v>68</v>
      </c>
    </row>
    <row r="8001" spans="1:10" x14ac:dyDescent="0.3">
      <c r="A8001" s="5">
        <v>52196</v>
      </c>
      <c r="B8001" t="s">
        <v>10</v>
      </c>
      <c r="C8001" t="s">
        <v>16</v>
      </c>
      <c r="D8001" t="s">
        <v>42</v>
      </c>
      <c r="E8001" t="s">
        <v>62</v>
      </c>
      <c r="F8001">
        <v>6517</v>
      </c>
      <c r="G8001">
        <v>45929</v>
      </c>
      <c r="H8001">
        <v>299319293</v>
      </c>
      <c r="I8001" t="s">
        <v>64</v>
      </c>
      <c r="J8001" t="s">
        <v>68</v>
      </c>
    </row>
    <row r="8002" spans="1:10" x14ac:dyDescent="0.3">
      <c r="A8002" s="5">
        <v>52197</v>
      </c>
      <c r="B8002" t="s">
        <v>10</v>
      </c>
      <c r="C8002" t="s">
        <v>17</v>
      </c>
      <c r="D8002" t="s">
        <v>37</v>
      </c>
      <c r="E8002" t="s">
        <v>43</v>
      </c>
      <c r="F8002">
        <v>301</v>
      </c>
      <c r="G8002">
        <v>29584</v>
      </c>
      <c r="H8002">
        <v>8904784</v>
      </c>
      <c r="I8002" t="s">
        <v>64</v>
      </c>
      <c r="J8002" t="s">
        <v>65</v>
      </c>
    </row>
    <row r="8003" spans="1:10" x14ac:dyDescent="0.3">
      <c r="A8003" s="5">
        <v>52198</v>
      </c>
      <c r="B8003" t="s">
        <v>10</v>
      </c>
      <c r="C8003" t="s">
        <v>17</v>
      </c>
      <c r="D8003" t="s">
        <v>37</v>
      </c>
      <c r="E8003" t="s">
        <v>44</v>
      </c>
      <c r="F8003">
        <v>7451</v>
      </c>
      <c r="G8003">
        <v>19101</v>
      </c>
      <c r="H8003">
        <v>142321551</v>
      </c>
      <c r="I8003" t="s">
        <v>64</v>
      </c>
      <c r="J8003" t="s">
        <v>65</v>
      </c>
    </row>
    <row r="8004" spans="1:10" x14ac:dyDescent="0.3">
      <c r="A8004" s="5">
        <v>52199</v>
      </c>
      <c r="B8004" t="s">
        <v>10</v>
      </c>
      <c r="C8004" t="s">
        <v>17</v>
      </c>
      <c r="D8004" t="s">
        <v>37</v>
      </c>
      <c r="E8004" t="s">
        <v>45</v>
      </c>
      <c r="F8004">
        <v>3844</v>
      </c>
      <c r="G8004">
        <v>48379</v>
      </c>
      <c r="H8004">
        <v>185968876</v>
      </c>
      <c r="I8004" t="s">
        <v>63</v>
      </c>
      <c r="J8004" t="s">
        <v>65</v>
      </c>
    </row>
    <row r="8005" spans="1:10" x14ac:dyDescent="0.3">
      <c r="A8005" s="5">
        <v>52200</v>
      </c>
      <c r="B8005" t="s">
        <v>10</v>
      </c>
      <c r="C8005" t="s">
        <v>17</v>
      </c>
      <c r="D8005" t="s">
        <v>37</v>
      </c>
      <c r="E8005" t="s">
        <v>46</v>
      </c>
      <c r="F8005">
        <v>3287</v>
      </c>
      <c r="G8005">
        <v>25554</v>
      </c>
      <c r="H8005">
        <v>83995998</v>
      </c>
      <c r="I8005" t="s">
        <v>63</v>
      </c>
      <c r="J8005" t="s">
        <v>65</v>
      </c>
    </row>
    <row r="8006" spans="1:10" x14ac:dyDescent="0.3">
      <c r="A8006" s="5">
        <v>52201</v>
      </c>
      <c r="B8006" t="s">
        <v>10</v>
      </c>
      <c r="C8006" t="s">
        <v>17</v>
      </c>
      <c r="D8006" t="s">
        <v>37</v>
      </c>
      <c r="E8006" t="s">
        <v>47</v>
      </c>
      <c r="F8006">
        <v>7634</v>
      </c>
      <c r="G8006">
        <v>30638</v>
      </c>
      <c r="H8006">
        <v>233890492</v>
      </c>
      <c r="I8006" t="s">
        <v>63</v>
      </c>
      <c r="J8006" t="s">
        <v>65</v>
      </c>
    </row>
    <row r="8007" spans="1:10" x14ac:dyDescent="0.3">
      <c r="A8007" s="5">
        <v>52202</v>
      </c>
      <c r="B8007" t="s">
        <v>10</v>
      </c>
      <c r="C8007" t="s">
        <v>17</v>
      </c>
      <c r="D8007" t="s">
        <v>38</v>
      </c>
      <c r="E8007" t="s">
        <v>48</v>
      </c>
      <c r="F8007">
        <v>8188</v>
      </c>
      <c r="G8007">
        <v>2574</v>
      </c>
      <c r="H8007">
        <v>21075912</v>
      </c>
      <c r="I8007" t="s">
        <v>64</v>
      </c>
      <c r="J8007" t="s">
        <v>65</v>
      </c>
    </row>
    <row r="8008" spans="1:10" x14ac:dyDescent="0.3">
      <c r="A8008" s="5">
        <v>52203</v>
      </c>
      <c r="B8008" t="s">
        <v>10</v>
      </c>
      <c r="C8008" t="s">
        <v>17</v>
      </c>
      <c r="D8008" t="s">
        <v>38</v>
      </c>
      <c r="E8008" t="s">
        <v>49</v>
      </c>
      <c r="F8008">
        <v>4302</v>
      </c>
      <c r="G8008">
        <v>15989</v>
      </c>
      <c r="H8008">
        <v>68784678</v>
      </c>
      <c r="I8008" t="s">
        <v>64</v>
      </c>
      <c r="J8008" t="s">
        <v>65</v>
      </c>
    </row>
    <row r="8009" spans="1:10" x14ac:dyDescent="0.3">
      <c r="A8009" s="5">
        <v>52204</v>
      </c>
      <c r="B8009" t="s">
        <v>10</v>
      </c>
      <c r="C8009" t="s">
        <v>17</v>
      </c>
      <c r="D8009" t="s">
        <v>38</v>
      </c>
      <c r="E8009" t="s">
        <v>50</v>
      </c>
      <c r="F8009">
        <v>5255</v>
      </c>
      <c r="G8009">
        <v>46486</v>
      </c>
      <c r="H8009">
        <v>244283930</v>
      </c>
      <c r="I8009" t="s">
        <v>64</v>
      </c>
      <c r="J8009" t="s">
        <v>65</v>
      </c>
    </row>
    <row r="8010" spans="1:10" x14ac:dyDescent="0.3">
      <c r="A8010" s="5">
        <v>52205</v>
      </c>
      <c r="B8010" t="s">
        <v>10</v>
      </c>
      <c r="C8010" t="s">
        <v>17</v>
      </c>
      <c r="D8010" t="s">
        <v>39</v>
      </c>
      <c r="E8010" t="s">
        <v>51</v>
      </c>
      <c r="F8010">
        <v>3375</v>
      </c>
      <c r="G8010">
        <v>28765</v>
      </c>
      <c r="H8010">
        <v>97081875</v>
      </c>
      <c r="I8010" t="s">
        <v>64</v>
      </c>
      <c r="J8010" t="s">
        <v>65</v>
      </c>
    </row>
    <row r="8011" spans="1:10" x14ac:dyDescent="0.3">
      <c r="A8011" s="5">
        <v>52206</v>
      </c>
      <c r="B8011" t="s">
        <v>10</v>
      </c>
      <c r="C8011" t="s">
        <v>17</v>
      </c>
      <c r="D8011" t="s">
        <v>39</v>
      </c>
      <c r="E8011" t="s">
        <v>52</v>
      </c>
      <c r="F8011">
        <v>500</v>
      </c>
      <c r="G8011">
        <v>22447</v>
      </c>
      <c r="H8011">
        <v>11223500</v>
      </c>
      <c r="I8011" t="s">
        <v>64</v>
      </c>
      <c r="J8011" t="s">
        <v>65</v>
      </c>
    </row>
    <row r="8012" spans="1:10" x14ac:dyDescent="0.3">
      <c r="A8012" s="5">
        <v>52207</v>
      </c>
      <c r="B8012" t="s">
        <v>10</v>
      </c>
      <c r="C8012" t="s">
        <v>17</v>
      </c>
      <c r="D8012" t="s">
        <v>39</v>
      </c>
      <c r="E8012" t="s">
        <v>53</v>
      </c>
      <c r="F8012">
        <v>3604</v>
      </c>
      <c r="G8012">
        <v>16819</v>
      </c>
      <c r="H8012">
        <v>60615676</v>
      </c>
      <c r="I8012" t="s">
        <v>64</v>
      </c>
      <c r="J8012" t="s">
        <v>65</v>
      </c>
    </row>
    <row r="8013" spans="1:10" x14ac:dyDescent="0.3">
      <c r="A8013" s="5">
        <v>52208</v>
      </c>
      <c r="B8013" t="s">
        <v>10</v>
      </c>
      <c r="C8013" t="s">
        <v>17</v>
      </c>
      <c r="D8013" t="s">
        <v>40</v>
      </c>
      <c r="E8013" t="s">
        <v>54</v>
      </c>
      <c r="F8013">
        <v>3677</v>
      </c>
      <c r="G8013">
        <v>14311</v>
      </c>
      <c r="H8013">
        <v>52621547</v>
      </c>
      <c r="I8013" t="s">
        <v>64</v>
      </c>
      <c r="J8013" t="s">
        <v>66</v>
      </c>
    </row>
    <row r="8014" spans="1:10" x14ac:dyDescent="0.3">
      <c r="A8014" s="5">
        <v>52209</v>
      </c>
      <c r="B8014" t="s">
        <v>10</v>
      </c>
      <c r="C8014" t="s">
        <v>17</v>
      </c>
      <c r="D8014" t="s">
        <v>40</v>
      </c>
      <c r="E8014" t="s">
        <v>55</v>
      </c>
      <c r="F8014">
        <v>8613</v>
      </c>
      <c r="G8014">
        <v>41748</v>
      </c>
      <c r="H8014">
        <v>359575524</v>
      </c>
      <c r="I8014" t="s">
        <v>64</v>
      </c>
      <c r="J8014" t="s">
        <v>66</v>
      </c>
    </row>
    <row r="8015" spans="1:10" x14ac:dyDescent="0.3">
      <c r="A8015" s="5">
        <v>52210</v>
      </c>
      <c r="B8015" t="s">
        <v>10</v>
      </c>
      <c r="C8015" t="s">
        <v>17</v>
      </c>
      <c r="D8015" t="s">
        <v>40</v>
      </c>
      <c r="E8015" t="s">
        <v>56</v>
      </c>
      <c r="F8015">
        <v>2418</v>
      </c>
      <c r="G8015">
        <v>46130</v>
      </c>
      <c r="H8015">
        <v>111542340</v>
      </c>
      <c r="I8015" t="s">
        <v>64</v>
      </c>
      <c r="J8015" t="s">
        <v>66</v>
      </c>
    </row>
    <row r="8016" spans="1:10" x14ac:dyDescent="0.3">
      <c r="A8016" s="5">
        <v>52211</v>
      </c>
      <c r="B8016" t="s">
        <v>10</v>
      </c>
      <c r="C8016" t="s">
        <v>17</v>
      </c>
      <c r="D8016" t="s">
        <v>41</v>
      </c>
      <c r="E8016" t="s">
        <v>57</v>
      </c>
      <c r="F8016">
        <v>8128</v>
      </c>
      <c r="G8016">
        <v>5267</v>
      </c>
      <c r="H8016">
        <v>42810176</v>
      </c>
      <c r="I8016" t="s">
        <v>63</v>
      </c>
      <c r="J8016" t="s">
        <v>67</v>
      </c>
    </row>
    <row r="8017" spans="1:10" x14ac:dyDescent="0.3">
      <c r="A8017" s="5">
        <v>52212</v>
      </c>
      <c r="B8017" t="s">
        <v>10</v>
      </c>
      <c r="C8017" t="s">
        <v>17</v>
      </c>
      <c r="D8017" t="s">
        <v>41</v>
      </c>
      <c r="E8017" t="s">
        <v>58</v>
      </c>
      <c r="F8017">
        <v>199</v>
      </c>
      <c r="G8017">
        <v>10925</v>
      </c>
      <c r="H8017">
        <v>2174075</v>
      </c>
      <c r="I8017" t="s">
        <v>63</v>
      </c>
      <c r="J8017" t="s">
        <v>67</v>
      </c>
    </row>
    <row r="8018" spans="1:10" x14ac:dyDescent="0.3">
      <c r="A8018" s="5">
        <v>52213</v>
      </c>
      <c r="B8018" t="s">
        <v>10</v>
      </c>
      <c r="C8018" t="s">
        <v>17</v>
      </c>
      <c r="D8018" t="s">
        <v>41</v>
      </c>
      <c r="E8018" t="s">
        <v>59</v>
      </c>
      <c r="F8018">
        <v>8034</v>
      </c>
      <c r="G8018">
        <v>17095</v>
      </c>
      <c r="H8018">
        <v>137341230</v>
      </c>
      <c r="I8018" t="s">
        <v>63</v>
      </c>
      <c r="J8018" t="s">
        <v>67</v>
      </c>
    </row>
    <row r="8019" spans="1:10" x14ac:dyDescent="0.3">
      <c r="A8019" s="5">
        <v>52214</v>
      </c>
      <c r="B8019" t="s">
        <v>10</v>
      </c>
      <c r="C8019" t="s">
        <v>17</v>
      </c>
      <c r="D8019" t="s">
        <v>42</v>
      </c>
      <c r="E8019" t="s">
        <v>60</v>
      </c>
      <c r="F8019">
        <v>9499</v>
      </c>
      <c r="G8019">
        <v>48298</v>
      </c>
      <c r="H8019">
        <v>458782702</v>
      </c>
      <c r="I8019" t="s">
        <v>63</v>
      </c>
      <c r="J8019" t="s">
        <v>68</v>
      </c>
    </row>
    <row r="8020" spans="1:10" x14ac:dyDescent="0.3">
      <c r="A8020" s="5">
        <v>52215</v>
      </c>
      <c r="B8020" t="s">
        <v>10</v>
      </c>
      <c r="C8020" t="s">
        <v>17</v>
      </c>
      <c r="D8020" t="s">
        <v>42</v>
      </c>
      <c r="E8020" t="s">
        <v>61</v>
      </c>
      <c r="F8020">
        <v>2058</v>
      </c>
      <c r="G8020">
        <v>20362</v>
      </c>
      <c r="H8020">
        <v>41904996</v>
      </c>
      <c r="I8020" t="s">
        <v>63</v>
      </c>
      <c r="J8020" t="s">
        <v>68</v>
      </c>
    </row>
    <row r="8021" spans="1:10" x14ac:dyDescent="0.3">
      <c r="A8021" s="5">
        <v>52216</v>
      </c>
      <c r="B8021" t="s">
        <v>10</v>
      </c>
      <c r="C8021" t="s">
        <v>17</v>
      </c>
      <c r="D8021" t="s">
        <v>42</v>
      </c>
      <c r="E8021" t="s">
        <v>62</v>
      </c>
      <c r="F8021">
        <v>431</v>
      </c>
      <c r="G8021">
        <v>14717</v>
      </c>
      <c r="H8021">
        <v>6343027</v>
      </c>
      <c r="I8021" t="s">
        <v>64</v>
      </c>
      <c r="J8021" t="s">
        <v>68</v>
      </c>
    </row>
    <row r="8022" spans="1:10" x14ac:dyDescent="0.3">
      <c r="A8022" s="5">
        <v>52217</v>
      </c>
      <c r="B8022" t="s">
        <v>10</v>
      </c>
      <c r="C8022" t="s">
        <v>18</v>
      </c>
      <c r="D8022" t="s">
        <v>37</v>
      </c>
      <c r="E8022" t="s">
        <v>43</v>
      </c>
      <c r="F8022">
        <v>9257</v>
      </c>
      <c r="G8022">
        <v>17141</v>
      </c>
      <c r="H8022">
        <v>158674237</v>
      </c>
      <c r="I8022" t="s">
        <v>64</v>
      </c>
      <c r="J8022" t="s">
        <v>65</v>
      </c>
    </row>
    <row r="8023" spans="1:10" x14ac:dyDescent="0.3">
      <c r="A8023" s="5">
        <v>52218</v>
      </c>
      <c r="B8023" t="s">
        <v>10</v>
      </c>
      <c r="C8023" t="s">
        <v>18</v>
      </c>
      <c r="D8023" t="s">
        <v>37</v>
      </c>
      <c r="E8023" t="s">
        <v>44</v>
      </c>
      <c r="F8023">
        <v>5110</v>
      </c>
      <c r="G8023">
        <v>12161</v>
      </c>
      <c r="H8023">
        <v>62142710</v>
      </c>
      <c r="I8023" t="s">
        <v>63</v>
      </c>
      <c r="J8023" t="s">
        <v>65</v>
      </c>
    </row>
    <row r="8024" spans="1:10" x14ac:dyDescent="0.3">
      <c r="A8024" s="5">
        <v>52219</v>
      </c>
      <c r="B8024" t="s">
        <v>10</v>
      </c>
      <c r="C8024" t="s">
        <v>18</v>
      </c>
      <c r="D8024" t="s">
        <v>37</v>
      </c>
      <c r="E8024" t="s">
        <v>45</v>
      </c>
      <c r="F8024">
        <v>153</v>
      </c>
      <c r="G8024">
        <v>26918</v>
      </c>
      <c r="H8024">
        <v>4118454</v>
      </c>
      <c r="I8024" t="s">
        <v>64</v>
      </c>
      <c r="J8024" t="s">
        <v>65</v>
      </c>
    </row>
    <row r="8025" spans="1:10" x14ac:dyDescent="0.3">
      <c r="A8025" s="5">
        <v>52220</v>
      </c>
      <c r="B8025" t="s">
        <v>10</v>
      </c>
      <c r="C8025" t="s">
        <v>18</v>
      </c>
      <c r="D8025" t="s">
        <v>37</v>
      </c>
      <c r="E8025" t="s">
        <v>46</v>
      </c>
      <c r="F8025">
        <v>1356</v>
      </c>
      <c r="G8025">
        <v>16498</v>
      </c>
      <c r="H8025">
        <v>22371288</v>
      </c>
      <c r="I8025" t="s">
        <v>64</v>
      </c>
      <c r="J8025" t="s">
        <v>65</v>
      </c>
    </row>
    <row r="8026" spans="1:10" x14ac:dyDescent="0.3">
      <c r="A8026" s="5">
        <v>52221</v>
      </c>
      <c r="B8026" t="s">
        <v>10</v>
      </c>
      <c r="C8026" t="s">
        <v>18</v>
      </c>
      <c r="D8026" t="s">
        <v>37</v>
      </c>
      <c r="E8026" t="s">
        <v>47</v>
      </c>
      <c r="F8026">
        <v>6044</v>
      </c>
      <c r="G8026">
        <v>12607</v>
      </c>
      <c r="H8026">
        <v>76196708</v>
      </c>
      <c r="I8026" t="s">
        <v>64</v>
      </c>
      <c r="J8026" t="s">
        <v>65</v>
      </c>
    </row>
    <row r="8027" spans="1:10" x14ac:dyDescent="0.3">
      <c r="A8027" s="5">
        <v>52222</v>
      </c>
      <c r="B8027" t="s">
        <v>10</v>
      </c>
      <c r="C8027" t="s">
        <v>18</v>
      </c>
      <c r="D8027" t="s">
        <v>38</v>
      </c>
      <c r="E8027" t="s">
        <v>48</v>
      </c>
      <c r="F8027">
        <v>6790</v>
      </c>
      <c r="G8027">
        <v>8888</v>
      </c>
      <c r="H8027">
        <v>60349520</v>
      </c>
      <c r="I8027" t="s">
        <v>64</v>
      </c>
      <c r="J8027" t="s">
        <v>65</v>
      </c>
    </row>
    <row r="8028" spans="1:10" x14ac:dyDescent="0.3">
      <c r="A8028" s="5">
        <v>52223</v>
      </c>
      <c r="B8028" t="s">
        <v>10</v>
      </c>
      <c r="C8028" t="s">
        <v>18</v>
      </c>
      <c r="D8028" t="s">
        <v>38</v>
      </c>
      <c r="E8028" t="s">
        <v>49</v>
      </c>
      <c r="F8028">
        <v>6737</v>
      </c>
      <c r="G8028">
        <v>29734</v>
      </c>
      <c r="H8028">
        <v>200317958</v>
      </c>
      <c r="I8028" t="s">
        <v>63</v>
      </c>
      <c r="J8028" t="s">
        <v>65</v>
      </c>
    </row>
    <row r="8029" spans="1:10" x14ac:dyDescent="0.3">
      <c r="A8029" s="5">
        <v>52224</v>
      </c>
      <c r="B8029" t="s">
        <v>10</v>
      </c>
      <c r="C8029" t="s">
        <v>18</v>
      </c>
      <c r="D8029" t="s">
        <v>38</v>
      </c>
      <c r="E8029" t="s">
        <v>50</v>
      </c>
      <c r="F8029">
        <v>2138</v>
      </c>
      <c r="G8029">
        <v>31741</v>
      </c>
      <c r="H8029">
        <v>67862258</v>
      </c>
      <c r="I8029" t="s">
        <v>63</v>
      </c>
      <c r="J8029" t="s">
        <v>65</v>
      </c>
    </row>
    <row r="8030" spans="1:10" x14ac:dyDescent="0.3">
      <c r="A8030" s="5">
        <v>52225</v>
      </c>
      <c r="B8030" t="s">
        <v>10</v>
      </c>
      <c r="C8030" t="s">
        <v>18</v>
      </c>
      <c r="D8030" t="s">
        <v>39</v>
      </c>
      <c r="E8030" t="s">
        <v>51</v>
      </c>
      <c r="F8030">
        <v>8725</v>
      </c>
      <c r="G8030">
        <v>46549</v>
      </c>
      <c r="H8030">
        <v>406140025</v>
      </c>
      <c r="I8030" t="s">
        <v>64</v>
      </c>
      <c r="J8030" t="s">
        <v>65</v>
      </c>
    </row>
    <row r="8031" spans="1:10" x14ac:dyDescent="0.3">
      <c r="A8031" s="5">
        <v>52226</v>
      </c>
      <c r="B8031" t="s">
        <v>10</v>
      </c>
      <c r="C8031" t="s">
        <v>18</v>
      </c>
      <c r="D8031" t="s">
        <v>39</v>
      </c>
      <c r="E8031" t="s">
        <v>52</v>
      </c>
      <c r="F8031">
        <v>1578</v>
      </c>
      <c r="G8031">
        <v>48977</v>
      </c>
      <c r="H8031">
        <v>77285706</v>
      </c>
      <c r="I8031" t="s">
        <v>64</v>
      </c>
      <c r="J8031" t="s">
        <v>65</v>
      </c>
    </row>
    <row r="8032" spans="1:10" x14ac:dyDescent="0.3">
      <c r="A8032" s="5">
        <v>52227</v>
      </c>
      <c r="B8032" t="s">
        <v>10</v>
      </c>
      <c r="C8032" t="s">
        <v>18</v>
      </c>
      <c r="D8032" t="s">
        <v>39</v>
      </c>
      <c r="E8032" t="s">
        <v>53</v>
      </c>
      <c r="F8032">
        <v>3162</v>
      </c>
      <c r="G8032">
        <v>11443</v>
      </c>
      <c r="H8032">
        <v>36182766</v>
      </c>
      <c r="I8032" t="s">
        <v>64</v>
      </c>
      <c r="J8032" t="s">
        <v>65</v>
      </c>
    </row>
    <row r="8033" spans="1:10" x14ac:dyDescent="0.3">
      <c r="A8033" s="5">
        <v>52228</v>
      </c>
      <c r="B8033" t="s">
        <v>10</v>
      </c>
      <c r="C8033" t="s">
        <v>18</v>
      </c>
      <c r="D8033" t="s">
        <v>40</v>
      </c>
      <c r="E8033" t="s">
        <v>54</v>
      </c>
      <c r="F8033">
        <v>1119</v>
      </c>
      <c r="G8033">
        <v>43194</v>
      </c>
      <c r="H8033">
        <v>48334086</v>
      </c>
      <c r="I8033" t="s">
        <v>64</v>
      </c>
      <c r="J8033" t="s">
        <v>66</v>
      </c>
    </row>
    <row r="8034" spans="1:10" x14ac:dyDescent="0.3">
      <c r="A8034" s="5">
        <v>52229</v>
      </c>
      <c r="B8034" t="s">
        <v>10</v>
      </c>
      <c r="C8034" t="s">
        <v>18</v>
      </c>
      <c r="D8034" t="s">
        <v>40</v>
      </c>
      <c r="E8034" t="s">
        <v>55</v>
      </c>
      <c r="F8034">
        <v>5593</v>
      </c>
      <c r="G8034">
        <v>48479</v>
      </c>
      <c r="H8034">
        <v>271143047</v>
      </c>
      <c r="I8034" t="s">
        <v>63</v>
      </c>
      <c r="J8034" t="s">
        <v>66</v>
      </c>
    </row>
    <row r="8035" spans="1:10" x14ac:dyDescent="0.3">
      <c r="A8035" s="5">
        <v>52230</v>
      </c>
      <c r="B8035" t="s">
        <v>10</v>
      </c>
      <c r="C8035" t="s">
        <v>18</v>
      </c>
      <c r="D8035" t="s">
        <v>40</v>
      </c>
      <c r="E8035" t="s">
        <v>56</v>
      </c>
      <c r="F8035">
        <v>7595</v>
      </c>
      <c r="G8035">
        <v>6598</v>
      </c>
      <c r="H8035">
        <v>50111810</v>
      </c>
      <c r="I8035" t="s">
        <v>63</v>
      </c>
      <c r="J8035" t="s">
        <v>66</v>
      </c>
    </row>
    <row r="8036" spans="1:10" x14ac:dyDescent="0.3">
      <c r="A8036" s="5">
        <v>52231</v>
      </c>
      <c r="B8036" t="s">
        <v>10</v>
      </c>
      <c r="C8036" t="s">
        <v>18</v>
      </c>
      <c r="D8036" t="s">
        <v>41</v>
      </c>
      <c r="E8036" t="s">
        <v>57</v>
      </c>
      <c r="F8036">
        <v>3492</v>
      </c>
      <c r="G8036">
        <v>48744</v>
      </c>
      <c r="H8036">
        <v>170214048</v>
      </c>
      <c r="I8036" t="s">
        <v>63</v>
      </c>
      <c r="J8036" t="s">
        <v>67</v>
      </c>
    </row>
    <row r="8037" spans="1:10" x14ac:dyDescent="0.3">
      <c r="A8037" s="5">
        <v>52232</v>
      </c>
      <c r="B8037" t="s">
        <v>10</v>
      </c>
      <c r="C8037" t="s">
        <v>18</v>
      </c>
      <c r="D8037" t="s">
        <v>41</v>
      </c>
      <c r="E8037" t="s">
        <v>58</v>
      </c>
      <c r="F8037">
        <v>6932</v>
      </c>
      <c r="G8037">
        <v>502</v>
      </c>
      <c r="H8037">
        <v>3479864</v>
      </c>
      <c r="I8037" t="s">
        <v>64</v>
      </c>
      <c r="J8037" t="s">
        <v>67</v>
      </c>
    </row>
    <row r="8038" spans="1:10" x14ac:dyDescent="0.3">
      <c r="A8038" s="5">
        <v>52233</v>
      </c>
      <c r="B8038" t="s">
        <v>10</v>
      </c>
      <c r="C8038" t="s">
        <v>18</v>
      </c>
      <c r="D8038" t="s">
        <v>41</v>
      </c>
      <c r="E8038" t="s">
        <v>59</v>
      </c>
      <c r="F8038">
        <v>1133</v>
      </c>
      <c r="G8038">
        <v>44967</v>
      </c>
      <c r="H8038">
        <v>50947611</v>
      </c>
      <c r="I8038" t="s">
        <v>63</v>
      </c>
      <c r="J8038" t="s">
        <v>67</v>
      </c>
    </row>
    <row r="8039" spans="1:10" x14ac:dyDescent="0.3">
      <c r="A8039" s="5">
        <v>52234</v>
      </c>
      <c r="B8039" t="s">
        <v>10</v>
      </c>
      <c r="C8039" t="s">
        <v>18</v>
      </c>
      <c r="D8039" t="s">
        <v>42</v>
      </c>
      <c r="E8039" t="s">
        <v>60</v>
      </c>
      <c r="F8039">
        <v>9250</v>
      </c>
      <c r="G8039">
        <v>47089</v>
      </c>
      <c r="H8039">
        <v>435573250</v>
      </c>
      <c r="I8039" t="s">
        <v>64</v>
      </c>
      <c r="J8039" t="s">
        <v>68</v>
      </c>
    </row>
    <row r="8040" spans="1:10" x14ac:dyDescent="0.3">
      <c r="A8040" s="5">
        <v>52235</v>
      </c>
      <c r="B8040" t="s">
        <v>10</v>
      </c>
      <c r="C8040" t="s">
        <v>18</v>
      </c>
      <c r="D8040" t="s">
        <v>42</v>
      </c>
      <c r="E8040" t="s">
        <v>61</v>
      </c>
      <c r="F8040">
        <v>7795</v>
      </c>
      <c r="G8040">
        <v>19251</v>
      </c>
      <c r="H8040">
        <v>150061545</v>
      </c>
      <c r="I8040" t="s">
        <v>63</v>
      </c>
      <c r="J8040" t="s">
        <v>68</v>
      </c>
    </row>
    <row r="8041" spans="1:10" x14ac:dyDescent="0.3">
      <c r="A8041" s="5">
        <v>52236</v>
      </c>
      <c r="B8041" t="s">
        <v>10</v>
      </c>
      <c r="C8041" t="s">
        <v>18</v>
      </c>
      <c r="D8041" t="s">
        <v>42</v>
      </c>
      <c r="E8041" t="s">
        <v>62</v>
      </c>
      <c r="F8041">
        <v>2162</v>
      </c>
      <c r="G8041">
        <v>14018</v>
      </c>
      <c r="H8041">
        <v>30306916</v>
      </c>
      <c r="I8041" t="s">
        <v>64</v>
      </c>
      <c r="J8041" t="s">
        <v>68</v>
      </c>
    </row>
    <row r="8042" spans="1:10" x14ac:dyDescent="0.3">
      <c r="A8042" s="5">
        <v>52237</v>
      </c>
      <c r="B8042" t="s">
        <v>10</v>
      </c>
      <c r="C8042" t="s">
        <v>19</v>
      </c>
      <c r="D8042" t="s">
        <v>37</v>
      </c>
      <c r="E8042" t="s">
        <v>43</v>
      </c>
      <c r="F8042">
        <v>7572</v>
      </c>
      <c r="G8042">
        <v>45538</v>
      </c>
      <c r="H8042">
        <v>344813736</v>
      </c>
      <c r="I8042" t="s">
        <v>64</v>
      </c>
      <c r="J8042" t="s">
        <v>65</v>
      </c>
    </row>
    <row r="8043" spans="1:10" x14ac:dyDescent="0.3">
      <c r="A8043" s="5">
        <v>52238</v>
      </c>
      <c r="B8043" t="s">
        <v>10</v>
      </c>
      <c r="C8043" t="s">
        <v>19</v>
      </c>
      <c r="D8043" t="s">
        <v>37</v>
      </c>
      <c r="E8043" t="s">
        <v>44</v>
      </c>
      <c r="F8043">
        <v>1363</v>
      </c>
      <c r="G8043">
        <v>42486</v>
      </c>
      <c r="H8043">
        <v>57908418</v>
      </c>
      <c r="I8043" t="s">
        <v>64</v>
      </c>
      <c r="J8043" t="s">
        <v>65</v>
      </c>
    </row>
    <row r="8044" spans="1:10" x14ac:dyDescent="0.3">
      <c r="A8044" s="5">
        <v>52239</v>
      </c>
      <c r="B8044" t="s">
        <v>10</v>
      </c>
      <c r="C8044" t="s">
        <v>19</v>
      </c>
      <c r="D8044" t="s">
        <v>37</v>
      </c>
      <c r="E8044" t="s">
        <v>45</v>
      </c>
      <c r="F8044">
        <v>3542</v>
      </c>
      <c r="G8044">
        <v>45336</v>
      </c>
      <c r="H8044">
        <v>160580112</v>
      </c>
      <c r="I8044" t="s">
        <v>64</v>
      </c>
      <c r="J8044" t="s">
        <v>65</v>
      </c>
    </row>
    <row r="8045" spans="1:10" x14ac:dyDescent="0.3">
      <c r="A8045" s="5">
        <v>52240</v>
      </c>
      <c r="B8045" t="s">
        <v>10</v>
      </c>
      <c r="C8045" t="s">
        <v>19</v>
      </c>
      <c r="D8045" t="s">
        <v>37</v>
      </c>
      <c r="E8045" t="s">
        <v>46</v>
      </c>
      <c r="F8045">
        <v>8626</v>
      </c>
      <c r="G8045">
        <v>36267</v>
      </c>
      <c r="H8045">
        <v>312839142</v>
      </c>
      <c r="I8045" t="s">
        <v>64</v>
      </c>
      <c r="J8045" t="s">
        <v>65</v>
      </c>
    </row>
    <row r="8046" spans="1:10" x14ac:dyDescent="0.3">
      <c r="A8046" s="5">
        <v>52241</v>
      </c>
      <c r="B8046" t="s">
        <v>10</v>
      </c>
      <c r="C8046" t="s">
        <v>19</v>
      </c>
      <c r="D8046" t="s">
        <v>37</v>
      </c>
      <c r="E8046" t="s">
        <v>47</v>
      </c>
      <c r="F8046">
        <v>5651</v>
      </c>
      <c r="G8046">
        <v>25935</v>
      </c>
      <c r="H8046">
        <v>146558685</v>
      </c>
      <c r="I8046" t="s">
        <v>64</v>
      </c>
      <c r="J8046" t="s">
        <v>65</v>
      </c>
    </row>
    <row r="8047" spans="1:10" x14ac:dyDescent="0.3">
      <c r="A8047" s="5">
        <v>52242</v>
      </c>
      <c r="B8047" t="s">
        <v>10</v>
      </c>
      <c r="C8047" t="s">
        <v>19</v>
      </c>
      <c r="D8047" t="s">
        <v>38</v>
      </c>
      <c r="E8047" t="s">
        <v>48</v>
      </c>
      <c r="F8047">
        <v>2491</v>
      </c>
      <c r="G8047">
        <v>29013</v>
      </c>
      <c r="H8047">
        <v>72271383</v>
      </c>
      <c r="I8047" t="s">
        <v>64</v>
      </c>
      <c r="J8047" t="s">
        <v>65</v>
      </c>
    </row>
    <row r="8048" spans="1:10" x14ac:dyDescent="0.3">
      <c r="A8048" s="5">
        <v>52243</v>
      </c>
      <c r="B8048" t="s">
        <v>10</v>
      </c>
      <c r="C8048" t="s">
        <v>19</v>
      </c>
      <c r="D8048" t="s">
        <v>38</v>
      </c>
      <c r="E8048" t="s">
        <v>49</v>
      </c>
      <c r="F8048">
        <v>3118</v>
      </c>
      <c r="G8048">
        <v>9770</v>
      </c>
      <c r="H8048">
        <v>30462860</v>
      </c>
      <c r="I8048" t="s">
        <v>64</v>
      </c>
      <c r="J8048" t="s">
        <v>65</v>
      </c>
    </row>
    <row r="8049" spans="1:10" x14ac:dyDescent="0.3">
      <c r="A8049" s="5">
        <v>52244</v>
      </c>
      <c r="B8049" t="s">
        <v>10</v>
      </c>
      <c r="C8049" t="s">
        <v>19</v>
      </c>
      <c r="D8049" t="s">
        <v>38</v>
      </c>
      <c r="E8049" t="s">
        <v>50</v>
      </c>
      <c r="F8049">
        <v>3119</v>
      </c>
      <c r="G8049">
        <v>33010</v>
      </c>
      <c r="H8049">
        <v>102958190</v>
      </c>
      <c r="I8049" t="s">
        <v>64</v>
      </c>
      <c r="J8049" t="s">
        <v>65</v>
      </c>
    </row>
    <row r="8050" spans="1:10" x14ac:dyDescent="0.3">
      <c r="A8050" s="5">
        <v>52245</v>
      </c>
      <c r="B8050" t="s">
        <v>10</v>
      </c>
      <c r="C8050" t="s">
        <v>19</v>
      </c>
      <c r="D8050" t="s">
        <v>39</v>
      </c>
      <c r="E8050" t="s">
        <v>51</v>
      </c>
      <c r="F8050">
        <v>4024</v>
      </c>
      <c r="G8050">
        <v>3107</v>
      </c>
      <c r="H8050">
        <v>12502568</v>
      </c>
      <c r="I8050" t="s">
        <v>63</v>
      </c>
      <c r="J8050" t="s">
        <v>65</v>
      </c>
    </row>
    <row r="8051" spans="1:10" x14ac:dyDescent="0.3">
      <c r="A8051" s="5">
        <v>52246</v>
      </c>
      <c r="B8051" t="s">
        <v>10</v>
      </c>
      <c r="C8051" t="s">
        <v>19</v>
      </c>
      <c r="D8051" t="s">
        <v>39</v>
      </c>
      <c r="E8051" t="s">
        <v>52</v>
      </c>
      <c r="F8051">
        <v>8932</v>
      </c>
      <c r="G8051">
        <v>47065</v>
      </c>
      <c r="H8051">
        <v>420384580</v>
      </c>
      <c r="I8051" t="s">
        <v>63</v>
      </c>
      <c r="J8051" t="s">
        <v>65</v>
      </c>
    </row>
    <row r="8052" spans="1:10" x14ac:dyDescent="0.3">
      <c r="A8052" s="5">
        <v>52247</v>
      </c>
      <c r="B8052" t="s">
        <v>10</v>
      </c>
      <c r="C8052" t="s">
        <v>19</v>
      </c>
      <c r="D8052" t="s">
        <v>39</v>
      </c>
      <c r="E8052" t="s">
        <v>53</v>
      </c>
      <c r="F8052">
        <v>8844</v>
      </c>
      <c r="G8052">
        <v>3585</v>
      </c>
      <c r="H8052">
        <v>31705740</v>
      </c>
      <c r="I8052" t="s">
        <v>64</v>
      </c>
      <c r="J8052" t="s">
        <v>65</v>
      </c>
    </row>
    <row r="8053" spans="1:10" x14ac:dyDescent="0.3">
      <c r="A8053" s="5">
        <v>52248</v>
      </c>
      <c r="B8053" t="s">
        <v>10</v>
      </c>
      <c r="C8053" t="s">
        <v>19</v>
      </c>
      <c r="D8053" t="s">
        <v>40</v>
      </c>
      <c r="E8053" t="s">
        <v>54</v>
      </c>
      <c r="F8053">
        <v>7782</v>
      </c>
      <c r="G8053">
        <v>48168</v>
      </c>
      <c r="H8053">
        <v>374843376</v>
      </c>
      <c r="I8053" t="s">
        <v>63</v>
      </c>
      <c r="J8053" t="s">
        <v>66</v>
      </c>
    </row>
    <row r="8054" spans="1:10" x14ac:dyDescent="0.3">
      <c r="A8054" s="5">
        <v>52249</v>
      </c>
      <c r="B8054" t="s">
        <v>10</v>
      </c>
      <c r="C8054" t="s">
        <v>19</v>
      </c>
      <c r="D8054" t="s">
        <v>40</v>
      </c>
      <c r="E8054" t="s">
        <v>55</v>
      </c>
      <c r="F8054">
        <v>6854</v>
      </c>
      <c r="G8054">
        <v>10676</v>
      </c>
      <c r="H8054">
        <v>73173304</v>
      </c>
      <c r="I8054" t="s">
        <v>63</v>
      </c>
      <c r="J8054" t="s">
        <v>66</v>
      </c>
    </row>
    <row r="8055" spans="1:10" x14ac:dyDescent="0.3">
      <c r="A8055" s="5">
        <v>52250</v>
      </c>
      <c r="B8055" t="s">
        <v>10</v>
      </c>
      <c r="C8055" t="s">
        <v>19</v>
      </c>
      <c r="D8055" t="s">
        <v>40</v>
      </c>
      <c r="E8055" t="s">
        <v>56</v>
      </c>
      <c r="F8055">
        <v>9635</v>
      </c>
      <c r="G8055">
        <v>6620</v>
      </c>
      <c r="H8055">
        <v>63783700</v>
      </c>
      <c r="I8055" t="s">
        <v>63</v>
      </c>
      <c r="J8055" t="s">
        <v>66</v>
      </c>
    </row>
    <row r="8056" spans="1:10" x14ac:dyDescent="0.3">
      <c r="A8056" s="5">
        <v>52251</v>
      </c>
      <c r="B8056" t="s">
        <v>10</v>
      </c>
      <c r="C8056" t="s">
        <v>19</v>
      </c>
      <c r="D8056" t="s">
        <v>41</v>
      </c>
      <c r="E8056" t="s">
        <v>57</v>
      </c>
      <c r="F8056">
        <v>726</v>
      </c>
      <c r="G8056">
        <v>26691</v>
      </c>
      <c r="H8056">
        <v>19377666</v>
      </c>
      <c r="I8056" t="s">
        <v>64</v>
      </c>
      <c r="J8056" t="s">
        <v>67</v>
      </c>
    </row>
    <row r="8057" spans="1:10" x14ac:dyDescent="0.3">
      <c r="A8057" s="5">
        <v>52252</v>
      </c>
      <c r="B8057" t="s">
        <v>10</v>
      </c>
      <c r="C8057" t="s">
        <v>19</v>
      </c>
      <c r="D8057" t="s">
        <v>41</v>
      </c>
      <c r="E8057" t="s">
        <v>58</v>
      </c>
      <c r="F8057">
        <v>7360</v>
      </c>
      <c r="G8057">
        <v>22228</v>
      </c>
      <c r="H8057">
        <v>163598080</v>
      </c>
      <c r="I8057" t="s">
        <v>64</v>
      </c>
      <c r="J8057" t="s">
        <v>67</v>
      </c>
    </row>
    <row r="8058" spans="1:10" x14ac:dyDescent="0.3">
      <c r="A8058" s="5">
        <v>52253</v>
      </c>
      <c r="B8058" t="s">
        <v>10</v>
      </c>
      <c r="C8058" t="s">
        <v>19</v>
      </c>
      <c r="D8058" t="s">
        <v>41</v>
      </c>
      <c r="E8058" t="s">
        <v>59</v>
      </c>
      <c r="F8058">
        <v>4490</v>
      </c>
      <c r="G8058">
        <v>33452</v>
      </c>
      <c r="H8058">
        <v>150199480</v>
      </c>
      <c r="I8058" t="s">
        <v>64</v>
      </c>
      <c r="J8058" t="s">
        <v>67</v>
      </c>
    </row>
    <row r="8059" spans="1:10" x14ac:dyDescent="0.3">
      <c r="A8059" s="5">
        <v>52254</v>
      </c>
      <c r="B8059" t="s">
        <v>10</v>
      </c>
      <c r="C8059" t="s">
        <v>19</v>
      </c>
      <c r="D8059" t="s">
        <v>42</v>
      </c>
      <c r="E8059" t="s">
        <v>60</v>
      </c>
      <c r="F8059">
        <v>5304</v>
      </c>
      <c r="G8059">
        <v>35762</v>
      </c>
      <c r="H8059">
        <v>189681648</v>
      </c>
      <c r="I8059" t="s">
        <v>64</v>
      </c>
      <c r="J8059" t="s">
        <v>68</v>
      </c>
    </row>
    <row r="8060" spans="1:10" x14ac:dyDescent="0.3">
      <c r="A8060" s="5">
        <v>52255</v>
      </c>
      <c r="B8060" t="s">
        <v>10</v>
      </c>
      <c r="C8060" t="s">
        <v>19</v>
      </c>
      <c r="D8060" t="s">
        <v>42</v>
      </c>
      <c r="E8060" t="s">
        <v>61</v>
      </c>
      <c r="F8060">
        <v>1717</v>
      </c>
      <c r="G8060">
        <v>6998</v>
      </c>
      <c r="H8060">
        <v>12015566</v>
      </c>
      <c r="I8060" t="s">
        <v>64</v>
      </c>
      <c r="J8060" t="s">
        <v>68</v>
      </c>
    </row>
    <row r="8061" spans="1:10" x14ac:dyDescent="0.3">
      <c r="A8061" s="5">
        <v>52256</v>
      </c>
      <c r="B8061" t="s">
        <v>10</v>
      </c>
      <c r="C8061" t="s">
        <v>19</v>
      </c>
      <c r="D8061" t="s">
        <v>42</v>
      </c>
      <c r="E8061" t="s">
        <v>62</v>
      </c>
      <c r="F8061">
        <v>9520</v>
      </c>
      <c r="G8061">
        <v>23699</v>
      </c>
      <c r="H8061">
        <v>225614480</v>
      </c>
      <c r="I8061" t="s">
        <v>64</v>
      </c>
      <c r="J8061" t="s">
        <v>68</v>
      </c>
    </row>
    <row r="8062" spans="1:10" x14ac:dyDescent="0.3">
      <c r="A8062" s="5">
        <v>52257</v>
      </c>
      <c r="B8062" t="s">
        <v>10</v>
      </c>
      <c r="C8062" t="s">
        <v>20</v>
      </c>
      <c r="D8062" t="s">
        <v>37</v>
      </c>
      <c r="E8062" t="s">
        <v>43</v>
      </c>
      <c r="F8062">
        <v>7263</v>
      </c>
      <c r="G8062">
        <v>8727</v>
      </c>
      <c r="H8062">
        <v>63384201</v>
      </c>
      <c r="I8062" t="s">
        <v>63</v>
      </c>
      <c r="J8062" t="s">
        <v>65</v>
      </c>
    </row>
    <row r="8063" spans="1:10" x14ac:dyDescent="0.3">
      <c r="A8063" s="5">
        <v>52258</v>
      </c>
      <c r="B8063" t="s">
        <v>10</v>
      </c>
      <c r="C8063" t="s">
        <v>20</v>
      </c>
      <c r="D8063" t="s">
        <v>37</v>
      </c>
      <c r="E8063" t="s">
        <v>44</v>
      </c>
      <c r="F8063">
        <v>8501</v>
      </c>
      <c r="G8063">
        <v>3527</v>
      </c>
      <c r="H8063">
        <v>29983027</v>
      </c>
      <c r="I8063" t="s">
        <v>64</v>
      </c>
      <c r="J8063" t="s">
        <v>65</v>
      </c>
    </row>
    <row r="8064" spans="1:10" x14ac:dyDescent="0.3">
      <c r="A8064" s="5">
        <v>52259</v>
      </c>
      <c r="B8064" t="s">
        <v>10</v>
      </c>
      <c r="C8064" t="s">
        <v>20</v>
      </c>
      <c r="D8064" t="s">
        <v>37</v>
      </c>
      <c r="E8064" t="s">
        <v>45</v>
      </c>
      <c r="F8064">
        <v>7011</v>
      </c>
      <c r="G8064">
        <v>43737</v>
      </c>
      <c r="H8064">
        <v>306640107</v>
      </c>
      <c r="I8064" t="s">
        <v>64</v>
      </c>
      <c r="J8064" t="s">
        <v>65</v>
      </c>
    </row>
    <row r="8065" spans="1:10" x14ac:dyDescent="0.3">
      <c r="A8065" s="5">
        <v>52260</v>
      </c>
      <c r="B8065" t="s">
        <v>10</v>
      </c>
      <c r="C8065" t="s">
        <v>20</v>
      </c>
      <c r="D8065" t="s">
        <v>37</v>
      </c>
      <c r="E8065" t="s">
        <v>46</v>
      </c>
      <c r="F8065">
        <v>5912</v>
      </c>
      <c r="G8065">
        <v>47627</v>
      </c>
      <c r="H8065">
        <v>281570824</v>
      </c>
      <c r="I8065" t="s">
        <v>64</v>
      </c>
      <c r="J8065" t="s">
        <v>65</v>
      </c>
    </row>
    <row r="8066" spans="1:10" x14ac:dyDescent="0.3">
      <c r="A8066" s="5">
        <v>52261</v>
      </c>
      <c r="B8066" t="s">
        <v>10</v>
      </c>
      <c r="C8066" t="s">
        <v>20</v>
      </c>
      <c r="D8066" t="s">
        <v>37</v>
      </c>
      <c r="E8066" t="s">
        <v>47</v>
      </c>
      <c r="F8066">
        <v>3752</v>
      </c>
      <c r="G8066">
        <v>23435</v>
      </c>
      <c r="H8066">
        <v>87928120</v>
      </c>
      <c r="I8066" t="s">
        <v>63</v>
      </c>
      <c r="J8066" t="s">
        <v>65</v>
      </c>
    </row>
    <row r="8067" spans="1:10" x14ac:dyDescent="0.3">
      <c r="A8067" s="5">
        <v>52262</v>
      </c>
      <c r="B8067" t="s">
        <v>10</v>
      </c>
      <c r="C8067" t="s">
        <v>20</v>
      </c>
      <c r="D8067" t="s">
        <v>38</v>
      </c>
      <c r="E8067" t="s">
        <v>48</v>
      </c>
      <c r="F8067">
        <v>1877</v>
      </c>
      <c r="G8067">
        <v>31063</v>
      </c>
      <c r="H8067">
        <v>58305251</v>
      </c>
      <c r="I8067" t="s">
        <v>63</v>
      </c>
      <c r="J8067" t="s">
        <v>65</v>
      </c>
    </row>
    <row r="8068" spans="1:10" x14ac:dyDescent="0.3">
      <c r="A8068" s="5">
        <v>52263</v>
      </c>
      <c r="B8068" t="s">
        <v>10</v>
      </c>
      <c r="C8068" t="s">
        <v>20</v>
      </c>
      <c r="D8068" t="s">
        <v>38</v>
      </c>
      <c r="E8068" t="s">
        <v>49</v>
      </c>
      <c r="F8068">
        <v>5742</v>
      </c>
      <c r="G8068">
        <v>24282</v>
      </c>
      <c r="H8068">
        <v>139427244</v>
      </c>
      <c r="I8068" t="s">
        <v>63</v>
      </c>
      <c r="J8068" t="s">
        <v>65</v>
      </c>
    </row>
    <row r="8069" spans="1:10" x14ac:dyDescent="0.3">
      <c r="A8069" s="5">
        <v>52264</v>
      </c>
      <c r="B8069" t="s">
        <v>10</v>
      </c>
      <c r="C8069" t="s">
        <v>20</v>
      </c>
      <c r="D8069" t="s">
        <v>38</v>
      </c>
      <c r="E8069" t="s">
        <v>50</v>
      </c>
      <c r="F8069">
        <v>2651</v>
      </c>
      <c r="G8069">
        <v>33434</v>
      </c>
      <c r="H8069">
        <v>88633534</v>
      </c>
      <c r="I8069" t="s">
        <v>63</v>
      </c>
      <c r="J8069" t="s">
        <v>65</v>
      </c>
    </row>
    <row r="8070" spans="1:10" x14ac:dyDescent="0.3">
      <c r="A8070" s="5">
        <v>52265</v>
      </c>
      <c r="B8070" t="s">
        <v>10</v>
      </c>
      <c r="C8070" t="s">
        <v>20</v>
      </c>
      <c r="D8070" t="s">
        <v>39</v>
      </c>
      <c r="E8070" t="s">
        <v>51</v>
      </c>
      <c r="F8070">
        <v>9206</v>
      </c>
      <c r="G8070">
        <v>9406</v>
      </c>
      <c r="H8070">
        <v>86591636</v>
      </c>
      <c r="I8070" t="s">
        <v>63</v>
      </c>
      <c r="J8070" t="s">
        <v>65</v>
      </c>
    </row>
    <row r="8071" spans="1:10" x14ac:dyDescent="0.3">
      <c r="A8071" s="5">
        <v>52266</v>
      </c>
      <c r="B8071" t="s">
        <v>10</v>
      </c>
      <c r="C8071" t="s">
        <v>20</v>
      </c>
      <c r="D8071" t="s">
        <v>39</v>
      </c>
      <c r="E8071" t="s">
        <v>52</v>
      </c>
      <c r="F8071">
        <v>9290</v>
      </c>
      <c r="G8071">
        <v>42082</v>
      </c>
      <c r="H8071">
        <v>390941780</v>
      </c>
      <c r="I8071" t="s">
        <v>64</v>
      </c>
      <c r="J8071" t="s">
        <v>65</v>
      </c>
    </row>
    <row r="8072" spans="1:10" x14ac:dyDescent="0.3">
      <c r="A8072" s="5">
        <v>52267</v>
      </c>
      <c r="B8072" t="s">
        <v>10</v>
      </c>
      <c r="C8072" t="s">
        <v>20</v>
      </c>
      <c r="D8072" t="s">
        <v>39</v>
      </c>
      <c r="E8072" t="s">
        <v>53</v>
      </c>
      <c r="F8072">
        <v>2412</v>
      </c>
      <c r="G8072">
        <v>11071</v>
      </c>
      <c r="H8072">
        <v>26703252</v>
      </c>
      <c r="I8072" t="s">
        <v>64</v>
      </c>
      <c r="J8072" t="s">
        <v>65</v>
      </c>
    </row>
    <row r="8073" spans="1:10" x14ac:dyDescent="0.3">
      <c r="A8073" s="5">
        <v>52268</v>
      </c>
      <c r="B8073" t="s">
        <v>10</v>
      </c>
      <c r="C8073" t="s">
        <v>20</v>
      </c>
      <c r="D8073" t="s">
        <v>40</v>
      </c>
      <c r="E8073" t="s">
        <v>54</v>
      </c>
      <c r="F8073">
        <v>3486</v>
      </c>
      <c r="G8073">
        <v>34601</v>
      </c>
      <c r="H8073">
        <v>120619086</v>
      </c>
      <c r="I8073" t="s">
        <v>63</v>
      </c>
      <c r="J8073" t="s">
        <v>66</v>
      </c>
    </row>
    <row r="8074" spans="1:10" x14ac:dyDescent="0.3">
      <c r="A8074" s="5">
        <v>52269</v>
      </c>
      <c r="B8074" t="s">
        <v>10</v>
      </c>
      <c r="C8074" t="s">
        <v>20</v>
      </c>
      <c r="D8074" t="s">
        <v>40</v>
      </c>
      <c r="E8074" t="s">
        <v>55</v>
      </c>
      <c r="F8074">
        <v>7881</v>
      </c>
      <c r="G8074">
        <v>22023</v>
      </c>
      <c r="H8074">
        <v>173563263</v>
      </c>
      <c r="I8074" t="s">
        <v>63</v>
      </c>
      <c r="J8074" t="s">
        <v>66</v>
      </c>
    </row>
    <row r="8075" spans="1:10" x14ac:dyDescent="0.3">
      <c r="A8075" s="5">
        <v>52270</v>
      </c>
      <c r="B8075" t="s">
        <v>10</v>
      </c>
      <c r="C8075" t="s">
        <v>20</v>
      </c>
      <c r="D8075" t="s">
        <v>40</v>
      </c>
      <c r="E8075" t="s">
        <v>56</v>
      </c>
      <c r="F8075">
        <v>6163</v>
      </c>
      <c r="G8075">
        <v>18381</v>
      </c>
      <c r="H8075">
        <v>113282103</v>
      </c>
      <c r="I8075" t="s">
        <v>64</v>
      </c>
      <c r="J8075" t="s">
        <v>66</v>
      </c>
    </row>
    <row r="8076" spans="1:10" x14ac:dyDescent="0.3">
      <c r="A8076" s="5">
        <v>52271</v>
      </c>
      <c r="B8076" t="s">
        <v>10</v>
      </c>
      <c r="C8076" t="s">
        <v>20</v>
      </c>
      <c r="D8076" t="s">
        <v>41</v>
      </c>
      <c r="E8076" t="s">
        <v>57</v>
      </c>
      <c r="F8076">
        <v>1788</v>
      </c>
      <c r="G8076">
        <v>9098</v>
      </c>
      <c r="H8076">
        <v>16267224</v>
      </c>
      <c r="I8076" t="s">
        <v>63</v>
      </c>
      <c r="J8076" t="s">
        <v>67</v>
      </c>
    </row>
    <row r="8077" spans="1:10" x14ac:dyDescent="0.3">
      <c r="A8077" s="5">
        <v>52272</v>
      </c>
      <c r="B8077" t="s">
        <v>10</v>
      </c>
      <c r="C8077" t="s">
        <v>20</v>
      </c>
      <c r="D8077" t="s">
        <v>41</v>
      </c>
      <c r="E8077" t="s">
        <v>58</v>
      </c>
      <c r="F8077">
        <v>649</v>
      </c>
      <c r="G8077">
        <v>23735</v>
      </c>
      <c r="H8077">
        <v>15404015</v>
      </c>
      <c r="I8077" t="s">
        <v>63</v>
      </c>
      <c r="J8077" t="s">
        <v>67</v>
      </c>
    </row>
    <row r="8078" spans="1:10" x14ac:dyDescent="0.3">
      <c r="A8078" s="5">
        <v>52273</v>
      </c>
      <c r="B8078" t="s">
        <v>10</v>
      </c>
      <c r="C8078" t="s">
        <v>20</v>
      </c>
      <c r="D8078" t="s">
        <v>41</v>
      </c>
      <c r="E8078" t="s">
        <v>59</v>
      </c>
      <c r="F8078">
        <v>8334</v>
      </c>
      <c r="G8078">
        <v>49333</v>
      </c>
      <c r="H8078">
        <v>411141222</v>
      </c>
      <c r="I8078" t="s">
        <v>64</v>
      </c>
      <c r="J8078" t="s">
        <v>67</v>
      </c>
    </row>
    <row r="8079" spans="1:10" x14ac:dyDescent="0.3">
      <c r="A8079" s="5">
        <v>52274</v>
      </c>
      <c r="B8079" t="s">
        <v>10</v>
      </c>
      <c r="C8079" t="s">
        <v>20</v>
      </c>
      <c r="D8079" t="s">
        <v>42</v>
      </c>
      <c r="E8079" t="s">
        <v>60</v>
      </c>
      <c r="F8079">
        <v>6716</v>
      </c>
      <c r="G8079">
        <v>9890</v>
      </c>
      <c r="H8079">
        <v>66421240</v>
      </c>
      <c r="I8079" t="s">
        <v>63</v>
      </c>
      <c r="J8079" t="s">
        <v>68</v>
      </c>
    </row>
    <row r="8080" spans="1:10" x14ac:dyDescent="0.3">
      <c r="A8080" s="5">
        <v>52275</v>
      </c>
      <c r="B8080" t="s">
        <v>10</v>
      </c>
      <c r="C8080" t="s">
        <v>20</v>
      </c>
      <c r="D8080" t="s">
        <v>42</v>
      </c>
      <c r="E8080" t="s">
        <v>61</v>
      </c>
      <c r="F8080">
        <v>9683</v>
      </c>
      <c r="G8080">
        <v>40036</v>
      </c>
      <c r="H8080">
        <v>387668588</v>
      </c>
      <c r="I8080" t="s">
        <v>64</v>
      </c>
      <c r="J8080" t="s">
        <v>68</v>
      </c>
    </row>
    <row r="8081" spans="1:10" x14ac:dyDescent="0.3">
      <c r="A8081" s="5">
        <v>52276</v>
      </c>
      <c r="B8081" t="s">
        <v>10</v>
      </c>
      <c r="C8081" t="s">
        <v>20</v>
      </c>
      <c r="D8081" t="s">
        <v>42</v>
      </c>
      <c r="E8081" t="s">
        <v>62</v>
      </c>
      <c r="F8081">
        <v>4230</v>
      </c>
      <c r="G8081">
        <v>3033</v>
      </c>
      <c r="H8081">
        <v>12829590</v>
      </c>
      <c r="I8081" t="s">
        <v>63</v>
      </c>
      <c r="J8081" t="s">
        <v>68</v>
      </c>
    </row>
    <row r="8082" spans="1:10" x14ac:dyDescent="0.3">
      <c r="A8082" s="5">
        <v>52277</v>
      </c>
      <c r="B8082" t="s">
        <v>11</v>
      </c>
      <c r="C8082" t="s">
        <v>21</v>
      </c>
      <c r="D8082" t="s">
        <v>37</v>
      </c>
      <c r="E8082" t="s">
        <v>43</v>
      </c>
      <c r="F8082">
        <v>6982</v>
      </c>
      <c r="G8082">
        <v>20303</v>
      </c>
      <c r="H8082">
        <v>141755546</v>
      </c>
      <c r="I8082" t="s">
        <v>64</v>
      </c>
      <c r="J8082" t="s">
        <v>65</v>
      </c>
    </row>
    <row r="8083" spans="1:10" x14ac:dyDescent="0.3">
      <c r="A8083" s="5">
        <v>52278</v>
      </c>
      <c r="B8083" t="s">
        <v>11</v>
      </c>
      <c r="C8083" t="s">
        <v>21</v>
      </c>
      <c r="D8083" t="s">
        <v>37</v>
      </c>
      <c r="E8083" t="s">
        <v>44</v>
      </c>
      <c r="F8083">
        <v>9342</v>
      </c>
      <c r="G8083">
        <v>34232</v>
      </c>
      <c r="H8083">
        <v>319795344</v>
      </c>
      <c r="I8083" t="s">
        <v>64</v>
      </c>
      <c r="J8083" t="s">
        <v>65</v>
      </c>
    </row>
    <row r="8084" spans="1:10" x14ac:dyDescent="0.3">
      <c r="A8084" s="5">
        <v>52279</v>
      </c>
      <c r="B8084" t="s">
        <v>11</v>
      </c>
      <c r="C8084" t="s">
        <v>21</v>
      </c>
      <c r="D8084" t="s">
        <v>37</v>
      </c>
      <c r="E8084" t="s">
        <v>45</v>
      </c>
      <c r="F8084">
        <v>6250</v>
      </c>
      <c r="G8084">
        <v>22732</v>
      </c>
      <c r="H8084">
        <v>142075000</v>
      </c>
      <c r="I8084" t="s">
        <v>64</v>
      </c>
      <c r="J8084" t="s">
        <v>65</v>
      </c>
    </row>
    <row r="8085" spans="1:10" x14ac:dyDescent="0.3">
      <c r="A8085" s="5">
        <v>52280</v>
      </c>
      <c r="B8085" t="s">
        <v>11</v>
      </c>
      <c r="C8085" t="s">
        <v>21</v>
      </c>
      <c r="D8085" t="s">
        <v>37</v>
      </c>
      <c r="E8085" t="s">
        <v>46</v>
      </c>
      <c r="F8085">
        <v>6508</v>
      </c>
      <c r="G8085">
        <v>27434</v>
      </c>
      <c r="H8085">
        <v>178540472</v>
      </c>
      <c r="I8085" t="s">
        <v>64</v>
      </c>
      <c r="J8085" t="s">
        <v>65</v>
      </c>
    </row>
    <row r="8086" spans="1:10" x14ac:dyDescent="0.3">
      <c r="A8086" s="5">
        <v>52281</v>
      </c>
      <c r="B8086" t="s">
        <v>11</v>
      </c>
      <c r="C8086" t="s">
        <v>21</v>
      </c>
      <c r="D8086" t="s">
        <v>37</v>
      </c>
      <c r="E8086" t="s">
        <v>47</v>
      </c>
      <c r="F8086">
        <v>3912</v>
      </c>
      <c r="G8086">
        <v>794</v>
      </c>
      <c r="H8086">
        <v>3106128</v>
      </c>
      <c r="I8086" t="s">
        <v>64</v>
      </c>
      <c r="J8086" t="s">
        <v>65</v>
      </c>
    </row>
    <row r="8087" spans="1:10" x14ac:dyDescent="0.3">
      <c r="A8087" s="5">
        <v>52282</v>
      </c>
      <c r="B8087" t="s">
        <v>11</v>
      </c>
      <c r="C8087" t="s">
        <v>21</v>
      </c>
      <c r="D8087" t="s">
        <v>38</v>
      </c>
      <c r="E8087" t="s">
        <v>48</v>
      </c>
      <c r="F8087">
        <v>1597</v>
      </c>
      <c r="G8087">
        <v>26154</v>
      </c>
      <c r="H8087">
        <v>41767938</v>
      </c>
      <c r="I8087" t="s">
        <v>63</v>
      </c>
      <c r="J8087" t="s">
        <v>65</v>
      </c>
    </row>
    <row r="8088" spans="1:10" x14ac:dyDescent="0.3">
      <c r="A8088" s="5">
        <v>52283</v>
      </c>
      <c r="B8088" t="s">
        <v>11</v>
      </c>
      <c r="C8088" t="s">
        <v>21</v>
      </c>
      <c r="D8088" t="s">
        <v>38</v>
      </c>
      <c r="E8088" t="s">
        <v>49</v>
      </c>
      <c r="F8088">
        <v>1404</v>
      </c>
      <c r="G8088">
        <v>30461</v>
      </c>
      <c r="H8088">
        <v>42767244</v>
      </c>
      <c r="I8088" t="s">
        <v>64</v>
      </c>
      <c r="J8088" t="s">
        <v>65</v>
      </c>
    </row>
    <row r="8089" spans="1:10" x14ac:dyDescent="0.3">
      <c r="A8089" s="5">
        <v>52284</v>
      </c>
      <c r="B8089" t="s">
        <v>11</v>
      </c>
      <c r="C8089" t="s">
        <v>21</v>
      </c>
      <c r="D8089" t="s">
        <v>38</v>
      </c>
      <c r="E8089" t="s">
        <v>50</v>
      </c>
      <c r="F8089">
        <v>7999</v>
      </c>
      <c r="G8089">
        <v>28488</v>
      </c>
      <c r="H8089">
        <v>227875512</v>
      </c>
      <c r="I8089" t="s">
        <v>63</v>
      </c>
      <c r="J8089" t="s">
        <v>65</v>
      </c>
    </row>
    <row r="8090" spans="1:10" x14ac:dyDescent="0.3">
      <c r="A8090" s="5">
        <v>52285</v>
      </c>
      <c r="B8090" t="s">
        <v>11</v>
      </c>
      <c r="C8090" t="s">
        <v>21</v>
      </c>
      <c r="D8090" t="s">
        <v>39</v>
      </c>
      <c r="E8090" t="s">
        <v>51</v>
      </c>
      <c r="F8090">
        <v>3327</v>
      </c>
      <c r="G8090">
        <v>5879</v>
      </c>
      <c r="H8090">
        <v>19559433</v>
      </c>
      <c r="I8090" t="s">
        <v>63</v>
      </c>
      <c r="J8090" t="s">
        <v>65</v>
      </c>
    </row>
    <row r="8091" spans="1:10" x14ac:dyDescent="0.3">
      <c r="A8091" s="5">
        <v>52286</v>
      </c>
      <c r="B8091" t="s">
        <v>11</v>
      </c>
      <c r="C8091" t="s">
        <v>21</v>
      </c>
      <c r="D8091" t="s">
        <v>39</v>
      </c>
      <c r="E8091" t="s">
        <v>52</v>
      </c>
      <c r="F8091">
        <v>6395</v>
      </c>
      <c r="G8091">
        <v>10602</v>
      </c>
      <c r="H8091">
        <v>67799790</v>
      </c>
      <c r="I8091" t="s">
        <v>64</v>
      </c>
      <c r="J8091" t="s">
        <v>65</v>
      </c>
    </row>
    <row r="8092" spans="1:10" x14ac:dyDescent="0.3">
      <c r="A8092" s="5">
        <v>52287</v>
      </c>
      <c r="B8092" t="s">
        <v>11</v>
      </c>
      <c r="C8092" t="s">
        <v>21</v>
      </c>
      <c r="D8092" t="s">
        <v>39</v>
      </c>
      <c r="E8092" t="s">
        <v>53</v>
      </c>
      <c r="F8092">
        <v>6627</v>
      </c>
      <c r="G8092">
        <v>44974</v>
      </c>
      <c r="H8092">
        <v>298042698</v>
      </c>
      <c r="I8092" t="s">
        <v>64</v>
      </c>
      <c r="J8092" t="s">
        <v>65</v>
      </c>
    </row>
    <row r="8093" spans="1:10" x14ac:dyDescent="0.3">
      <c r="A8093" s="5">
        <v>52288</v>
      </c>
      <c r="B8093" t="s">
        <v>11</v>
      </c>
      <c r="C8093" t="s">
        <v>21</v>
      </c>
      <c r="D8093" t="s">
        <v>40</v>
      </c>
      <c r="E8093" t="s">
        <v>54</v>
      </c>
      <c r="F8093">
        <v>335</v>
      </c>
      <c r="G8093">
        <v>24988</v>
      </c>
      <c r="H8093">
        <v>8370980</v>
      </c>
      <c r="I8093" t="s">
        <v>64</v>
      </c>
      <c r="J8093" t="s">
        <v>66</v>
      </c>
    </row>
    <row r="8094" spans="1:10" x14ac:dyDescent="0.3">
      <c r="A8094" s="5">
        <v>52289</v>
      </c>
      <c r="B8094" t="s">
        <v>11</v>
      </c>
      <c r="C8094" t="s">
        <v>21</v>
      </c>
      <c r="D8094" t="s">
        <v>40</v>
      </c>
      <c r="E8094" t="s">
        <v>55</v>
      </c>
      <c r="F8094">
        <v>3492</v>
      </c>
      <c r="G8094">
        <v>34928</v>
      </c>
      <c r="H8094">
        <v>121968576</v>
      </c>
      <c r="I8094" t="s">
        <v>64</v>
      </c>
      <c r="J8094" t="s">
        <v>66</v>
      </c>
    </row>
    <row r="8095" spans="1:10" x14ac:dyDescent="0.3">
      <c r="A8095" s="5">
        <v>52290</v>
      </c>
      <c r="B8095" t="s">
        <v>11</v>
      </c>
      <c r="C8095" t="s">
        <v>21</v>
      </c>
      <c r="D8095" t="s">
        <v>40</v>
      </c>
      <c r="E8095" t="s">
        <v>56</v>
      </c>
      <c r="F8095">
        <v>4137</v>
      </c>
      <c r="G8095">
        <v>18039</v>
      </c>
      <c r="H8095">
        <v>74627343</v>
      </c>
      <c r="I8095" t="s">
        <v>63</v>
      </c>
      <c r="J8095" t="s">
        <v>66</v>
      </c>
    </row>
    <row r="8096" spans="1:10" x14ac:dyDescent="0.3">
      <c r="A8096" s="5">
        <v>52291</v>
      </c>
      <c r="B8096" t="s">
        <v>11</v>
      </c>
      <c r="C8096" t="s">
        <v>21</v>
      </c>
      <c r="D8096" t="s">
        <v>41</v>
      </c>
      <c r="E8096" t="s">
        <v>57</v>
      </c>
      <c r="F8096">
        <v>5347</v>
      </c>
      <c r="G8096">
        <v>16130</v>
      </c>
      <c r="H8096">
        <v>86247110</v>
      </c>
      <c r="I8096" t="s">
        <v>63</v>
      </c>
      <c r="J8096" t="s">
        <v>67</v>
      </c>
    </row>
    <row r="8097" spans="1:10" x14ac:dyDescent="0.3">
      <c r="A8097" s="5">
        <v>52292</v>
      </c>
      <c r="B8097" t="s">
        <v>11</v>
      </c>
      <c r="C8097" t="s">
        <v>21</v>
      </c>
      <c r="D8097" t="s">
        <v>41</v>
      </c>
      <c r="E8097" t="s">
        <v>58</v>
      </c>
      <c r="F8097">
        <v>5036</v>
      </c>
      <c r="G8097">
        <v>21658</v>
      </c>
      <c r="H8097">
        <v>109069688</v>
      </c>
      <c r="I8097" t="s">
        <v>64</v>
      </c>
      <c r="J8097" t="s">
        <v>67</v>
      </c>
    </row>
    <row r="8098" spans="1:10" x14ac:dyDescent="0.3">
      <c r="A8098" s="5">
        <v>52293</v>
      </c>
      <c r="B8098" t="s">
        <v>11</v>
      </c>
      <c r="C8098" t="s">
        <v>21</v>
      </c>
      <c r="D8098" t="s">
        <v>41</v>
      </c>
      <c r="E8098" t="s">
        <v>59</v>
      </c>
      <c r="F8098">
        <v>6920</v>
      </c>
      <c r="G8098">
        <v>33578</v>
      </c>
      <c r="H8098">
        <v>232359760</v>
      </c>
      <c r="I8098" t="s">
        <v>63</v>
      </c>
      <c r="J8098" t="s">
        <v>67</v>
      </c>
    </row>
    <row r="8099" spans="1:10" x14ac:dyDescent="0.3">
      <c r="A8099" s="5">
        <v>52294</v>
      </c>
      <c r="B8099" t="s">
        <v>11</v>
      </c>
      <c r="C8099" t="s">
        <v>21</v>
      </c>
      <c r="D8099" t="s">
        <v>42</v>
      </c>
      <c r="E8099" t="s">
        <v>60</v>
      </c>
      <c r="F8099">
        <v>9382</v>
      </c>
      <c r="G8099">
        <v>21285</v>
      </c>
      <c r="H8099">
        <v>199695870</v>
      </c>
      <c r="I8099" t="s">
        <v>63</v>
      </c>
      <c r="J8099" t="s">
        <v>68</v>
      </c>
    </row>
    <row r="8100" spans="1:10" x14ac:dyDescent="0.3">
      <c r="A8100" s="5">
        <v>52295</v>
      </c>
      <c r="B8100" t="s">
        <v>11</v>
      </c>
      <c r="C8100" t="s">
        <v>21</v>
      </c>
      <c r="D8100" t="s">
        <v>42</v>
      </c>
      <c r="E8100" t="s">
        <v>61</v>
      </c>
      <c r="F8100">
        <v>2461</v>
      </c>
      <c r="G8100">
        <v>1557</v>
      </c>
      <c r="H8100">
        <v>3831777</v>
      </c>
      <c r="I8100" t="s">
        <v>64</v>
      </c>
      <c r="J8100" t="s">
        <v>68</v>
      </c>
    </row>
    <row r="8101" spans="1:10" x14ac:dyDescent="0.3">
      <c r="A8101" s="5">
        <v>52296</v>
      </c>
      <c r="B8101" t="s">
        <v>11</v>
      </c>
      <c r="C8101" t="s">
        <v>21</v>
      </c>
      <c r="D8101" t="s">
        <v>42</v>
      </c>
      <c r="E8101" t="s">
        <v>62</v>
      </c>
      <c r="F8101">
        <v>8020</v>
      </c>
      <c r="G8101">
        <v>16077</v>
      </c>
      <c r="H8101">
        <v>128937540</v>
      </c>
      <c r="I8101" t="s">
        <v>63</v>
      </c>
      <c r="J8101" t="s">
        <v>68</v>
      </c>
    </row>
    <row r="8102" spans="1:10" x14ac:dyDescent="0.3">
      <c r="A8102" s="5">
        <v>52297</v>
      </c>
      <c r="B8102" t="s">
        <v>11</v>
      </c>
      <c r="C8102" t="s">
        <v>22</v>
      </c>
      <c r="D8102" t="s">
        <v>37</v>
      </c>
      <c r="E8102" t="s">
        <v>43</v>
      </c>
      <c r="F8102">
        <v>8776</v>
      </c>
      <c r="G8102">
        <v>30047</v>
      </c>
      <c r="H8102">
        <v>263692472</v>
      </c>
      <c r="I8102" t="s">
        <v>63</v>
      </c>
      <c r="J8102" t="s">
        <v>65</v>
      </c>
    </row>
    <row r="8103" spans="1:10" x14ac:dyDescent="0.3">
      <c r="A8103" s="5">
        <v>52298</v>
      </c>
      <c r="B8103" t="s">
        <v>11</v>
      </c>
      <c r="C8103" t="s">
        <v>22</v>
      </c>
      <c r="D8103" t="s">
        <v>37</v>
      </c>
      <c r="E8103" t="s">
        <v>44</v>
      </c>
      <c r="F8103">
        <v>2489</v>
      </c>
      <c r="G8103">
        <v>16794</v>
      </c>
      <c r="H8103">
        <v>41800266</v>
      </c>
      <c r="I8103" t="s">
        <v>64</v>
      </c>
      <c r="J8103" t="s">
        <v>65</v>
      </c>
    </row>
    <row r="8104" spans="1:10" x14ac:dyDescent="0.3">
      <c r="A8104" s="5">
        <v>52299</v>
      </c>
      <c r="B8104" t="s">
        <v>11</v>
      </c>
      <c r="C8104" t="s">
        <v>22</v>
      </c>
      <c r="D8104" t="s">
        <v>37</v>
      </c>
      <c r="E8104" t="s">
        <v>45</v>
      </c>
      <c r="F8104">
        <v>2026</v>
      </c>
      <c r="G8104">
        <v>14184</v>
      </c>
      <c r="H8104">
        <v>28736784</v>
      </c>
      <c r="I8104" t="s">
        <v>64</v>
      </c>
      <c r="J8104" t="s">
        <v>65</v>
      </c>
    </row>
    <row r="8105" spans="1:10" x14ac:dyDescent="0.3">
      <c r="A8105" s="5">
        <v>52300</v>
      </c>
      <c r="B8105" t="s">
        <v>11</v>
      </c>
      <c r="C8105" t="s">
        <v>22</v>
      </c>
      <c r="D8105" t="s">
        <v>37</v>
      </c>
      <c r="E8105" t="s">
        <v>46</v>
      </c>
      <c r="F8105">
        <v>5174</v>
      </c>
      <c r="G8105">
        <v>10944</v>
      </c>
      <c r="H8105">
        <v>56624256</v>
      </c>
      <c r="I8105" t="s">
        <v>63</v>
      </c>
      <c r="J8105" t="s">
        <v>65</v>
      </c>
    </row>
    <row r="8106" spans="1:10" x14ac:dyDescent="0.3">
      <c r="A8106" s="5">
        <v>52301</v>
      </c>
      <c r="B8106" t="s">
        <v>11</v>
      </c>
      <c r="C8106" t="s">
        <v>22</v>
      </c>
      <c r="D8106" t="s">
        <v>37</v>
      </c>
      <c r="E8106" t="s">
        <v>47</v>
      </c>
      <c r="F8106">
        <v>4561</v>
      </c>
      <c r="G8106">
        <v>33952</v>
      </c>
      <c r="H8106">
        <v>154855072</v>
      </c>
      <c r="I8106" t="s">
        <v>64</v>
      </c>
      <c r="J8106" t="s">
        <v>65</v>
      </c>
    </row>
    <row r="8107" spans="1:10" x14ac:dyDescent="0.3">
      <c r="A8107" s="5">
        <v>52302</v>
      </c>
      <c r="B8107" t="s">
        <v>11</v>
      </c>
      <c r="C8107" t="s">
        <v>22</v>
      </c>
      <c r="D8107" t="s">
        <v>38</v>
      </c>
      <c r="E8107" t="s">
        <v>48</v>
      </c>
      <c r="F8107">
        <v>6344</v>
      </c>
      <c r="G8107">
        <v>40232</v>
      </c>
      <c r="H8107">
        <v>255231808</v>
      </c>
      <c r="I8107" t="s">
        <v>63</v>
      </c>
      <c r="J8107" t="s">
        <v>65</v>
      </c>
    </row>
    <row r="8108" spans="1:10" x14ac:dyDescent="0.3">
      <c r="A8108" s="5">
        <v>52303</v>
      </c>
      <c r="B8108" t="s">
        <v>11</v>
      </c>
      <c r="C8108" t="s">
        <v>22</v>
      </c>
      <c r="D8108" t="s">
        <v>38</v>
      </c>
      <c r="E8108" t="s">
        <v>49</v>
      </c>
      <c r="F8108">
        <v>7686</v>
      </c>
      <c r="G8108">
        <v>3870</v>
      </c>
      <c r="H8108">
        <v>29744820</v>
      </c>
      <c r="I8108" t="s">
        <v>63</v>
      </c>
      <c r="J8108" t="s">
        <v>65</v>
      </c>
    </row>
    <row r="8109" spans="1:10" x14ac:dyDescent="0.3">
      <c r="A8109" s="5">
        <v>52304</v>
      </c>
      <c r="B8109" t="s">
        <v>11</v>
      </c>
      <c r="C8109" t="s">
        <v>22</v>
      </c>
      <c r="D8109" t="s">
        <v>38</v>
      </c>
      <c r="E8109" t="s">
        <v>50</v>
      </c>
      <c r="F8109">
        <v>7061</v>
      </c>
      <c r="G8109">
        <v>22090</v>
      </c>
      <c r="H8109">
        <v>155977490</v>
      </c>
      <c r="I8109" t="s">
        <v>63</v>
      </c>
      <c r="J8109" t="s">
        <v>65</v>
      </c>
    </row>
    <row r="8110" spans="1:10" x14ac:dyDescent="0.3">
      <c r="A8110" s="5">
        <v>52305</v>
      </c>
      <c r="B8110" t="s">
        <v>11</v>
      </c>
      <c r="C8110" t="s">
        <v>22</v>
      </c>
      <c r="D8110" t="s">
        <v>39</v>
      </c>
      <c r="E8110" t="s">
        <v>51</v>
      </c>
      <c r="F8110">
        <v>2134</v>
      </c>
      <c r="G8110">
        <v>7017</v>
      </c>
      <c r="H8110">
        <v>14974278</v>
      </c>
      <c r="I8110" t="s">
        <v>63</v>
      </c>
      <c r="J8110" t="s">
        <v>65</v>
      </c>
    </row>
    <row r="8111" spans="1:10" x14ac:dyDescent="0.3">
      <c r="A8111" s="5">
        <v>52306</v>
      </c>
      <c r="B8111" t="s">
        <v>11</v>
      </c>
      <c r="C8111" t="s">
        <v>22</v>
      </c>
      <c r="D8111" t="s">
        <v>39</v>
      </c>
      <c r="E8111" t="s">
        <v>52</v>
      </c>
      <c r="F8111">
        <v>4816</v>
      </c>
      <c r="G8111">
        <v>7340</v>
      </c>
      <c r="H8111">
        <v>35349440</v>
      </c>
      <c r="I8111" t="s">
        <v>63</v>
      </c>
      <c r="J8111" t="s">
        <v>65</v>
      </c>
    </row>
    <row r="8112" spans="1:10" x14ac:dyDescent="0.3">
      <c r="A8112" s="5">
        <v>52307</v>
      </c>
      <c r="B8112" t="s">
        <v>11</v>
      </c>
      <c r="C8112" t="s">
        <v>22</v>
      </c>
      <c r="D8112" t="s">
        <v>39</v>
      </c>
      <c r="E8112" t="s">
        <v>53</v>
      </c>
      <c r="F8112">
        <v>4372</v>
      </c>
      <c r="G8112">
        <v>9145</v>
      </c>
      <c r="H8112">
        <v>39981940</v>
      </c>
      <c r="I8112" t="s">
        <v>64</v>
      </c>
      <c r="J8112" t="s">
        <v>65</v>
      </c>
    </row>
    <row r="8113" spans="1:10" x14ac:dyDescent="0.3">
      <c r="A8113" s="5">
        <v>52308</v>
      </c>
      <c r="B8113" t="s">
        <v>11</v>
      </c>
      <c r="C8113" t="s">
        <v>22</v>
      </c>
      <c r="D8113" t="s">
        <v>40</v>
      </c>
      <c r="E8113" t="s">
        <v>54</v>
      </c>
      <c r="F8113">
        <v>5548</v>
      </c>
      <c r="G8113">
        <v>14580</v>
      </c>
      <c r="H8113">
        <v>80889840</v>
      </c>
      <c r="I8113" t="s">
        <v>64</v>
      </c>
      <c r="J8113" t="s">
        <v>66</v>
      </c>
    </row>
    <row r="8114" spans="1:10" x14ac:dyDescent="0.3">
      <c r="A8114" s="5">
        <v>52309</v>
      </c>
      <c r="B8114" t="s">
        <v>11</v>
      </c>
      <c r="C8114" t="s">
        <v>22</v>
      </c>
      <c r="D8114" t="s">
        <v>40</v>
      </c>
      <c r="E8114" t="s">
        <v>55</v>
      </c>
      <c r="F8114">
        <v>6284</v>
      </c>
      <c r="G8114">
        <v>32977</v>
      </c>
      <c r="H8114">
        <v>207227468</v>
      </c>
      <c r="I8114" t="s">
        <v>64</v>
      </c>
      <c r="J8114" t="s">
        <v>66</v>
      </c>
    </row>
    <row r="8115" spans="1:10" x14ac:dyDescent="0.3">
      <c r="A8115" s="5">
        <v>52310</v>
      </c>
      <c r="B8115" t="s">
        <v>11</v>
      </c>
      <c r="C8115" t="s">
        <v>22</v>
      </c>
      <c r="D8115" t="s">
        <v>40</v>
      </c>
      <c r="E8115" t="s">
        <v>56</v>
      </c>
      <c r="F8115">
        <v>5075</v>
      </c>
      <c r="G8115">
        <v>18791</v>
      </c>
      <c r="H8115">
        <v>95364325</v>
      </c>
      <c r="I8115" t="s">
        <v>64</v>
      </c>
      <c r="J8115" t="s">
        <v>66</v>
      </c>
    </row>
    <row r="8116" spans="1:10" x14ac:dyDescent="0.3">
      <c r="A8116" s="5">
        <v>52311</v>
      </c>
      <c r="B8116" t="s">
        <v>11</v>
      </c>
      <c r="C8116" t="s">
        <v>22</v>
      </c>
      <c r="D8116" t="s">
        <v>41</v>
      </c>
      <c r="E8116" t="s">
        <v>57</v>
      </c>
      <c r="F8116">
        <v>6149</v>
      </c>
      <c r="G8116">
        <v>23809</v>
      </c>
      <c r="H8116">
        <v>146401541</v>
      </c>
      <c r="I8116" t="s">
        <v>63</v>
      </c>
      <c r="J8116" t="s">
        <v>67</v>
      </c>
    </row>
    <row r="8117" spans="1:10" x14ac:dyDescent="0.3">
      <c r="A8117" s="5">
        <v>52312</v>
      </c>
      <c r="B8117" t="s">
        <v>11</v>
      </c>
      <c r="C8117" t="s">
        <v>22</v>
      </c>
      <c r="D8117" t="s">
        <v>41</v>
      </c>
      <c r="E8117" t="s">
        <v>58</v>
      </c>
      <c r="F8117">
        <v>6473</v>
      </c>
      <c r="G8117">
        <v>6464</v>
      </c>
      <c r="H8117">
        <v>41841472</v>
      </c>
      <c r="I8117" t="s">
        <v>63</v>
      </c>
      <c r="J8117" t="s">
        <v>67</v>
      </c>
    </row>
    <row r="8118" spans="1:10" x14ac:dyDescent="0.3">
      <c r="A8118" s="5">
        <v>52313</v>
      </c>
      <c r="B8118" t="s">
        <v>11</v>
      </c>
      <c r="C8118" t="s">
        <v>22</v>
      </c>
      <c r="D8118" t="s">
        <v>41</v>
      </c>
      <c r="E8118" t="s">
        <v>59</v>
      </c>
      <c r="F8118">
        <v>4073</v>
      </c>
      <c r="G8118">
        <v>15266</v>
      </c>
      <c r="H8118">
        <v>62178418</v>
      </c>
      <c r="I8118" t="s">
        <v>63</v>
      </c>
      <c r="J8118" t="s">
        <v>67</v>
      </c>
    </row>
    <row r="8119" spans="1:10" x14ac:dyDescent="0.3">
      <c r="A8119" s="5">
        <v>52314</v>
      </c>
      <c r="B8119" t="s">
        <v>11</v>
      </c>
      <c r="C8119" t="s">
        <v>22</v>
      </c>
      <c r="D8119" t="s">
        <v>42</v>
      </c>
      <c r="E8119" t="s">
        <v>60</v>
      </c>
      <c r="F8119">
        <v>1656</v>
      </c>
      <c r="G8119">
        <v>22838</v>
      </c>
      <c r="H8119">
        <v>37819728</v>
      </c>
      <c r="I8119" t="s">
        <v>64</v>
      </c>
      <c r="J8119" t="s">
        <v>68</v>
      </c>
    </row>
    <row r="8120" spans="1:10" x14ac:dyDescent="0.3">
      <c r="A8120" s="5">
        <v>52315</v>
      </c>
      <c r="B8120" t="s">
        <v>11</v>
      </c>
      <c r="C8120" t="s">
        <v>22</v>
      </c>
      <c r="D8120" t="s">
        <v>42</v>
      </c>
      <c r="E8120" t="s">
        <v>61</v>
      </c>
      <c r="F8120">
        <v>6531</v>
      </c>
      <c r="G8120">
        <v>40122</v>
      </c>
      <c r="H8120">
        <v>262036782</v>
      </c>
      <c r="I8120" t="s">
        <v>64</v>
      </c>
      <c r="J8120" t="s">
        <v>68</v>
      </c>
    </row>
    <row r="8121" spans="1:10" x14ac:dyDescent="0.3">
      <c r="A8121" s="5">
        <v>52316</v>
      </c>
      <c r="B8121" t="s">
        <v>11</v>
      </c>
      <c r="C8121" t="s">
        <v>22</v>
      </c>
      <c r="D8121" t="s">
        <v>42</v>
      </c>
      <c r="E8121" t="s">
        <v>62</v>
      </c>
      <c r="F8121">
        <v>8157</v>
      </c>
      <c r="G8121">
        <v>41278</v>
      </c>
      <c r="H8121">
        <v>336704646</v>
      </c>
      <c r="I8121" t="s">
        <v>64</v>
      </c>
      <c r="J8121" t="s">
        <v>68</v>
      </c>
    </row>
    <row r="8122" spans="1:10" x14ac:dyDescent="0.3">
      <c r="A8122" s="5">
        <v>52317</v>
      </c>
      <c r="B8122" t="s">
        <v>11</v>
      </c>
      <c r="C8122" t="s">
        <v>23</v>
      </c>
      <c r="D8122" t="s">
        <v>37</v>
      </c>
      <c r="E8122" t="s">
        <v>43</v>
      </c>
      <c r="F8122">
        <v>2621</v>
      </c>
      <c r="G8122">
        <v>30747</v>
      </c>
      <c r="H8122">
        <v>80587887</v>
      </c>
      <c r="I8122" t="s">
        <v>64</v>
      </c>
      <c r="J8122" t="s">
        <v>65</v>
      </c>
    </row>
    <row r="8123" spans="1:10" x14ac:dyDescent="0.3">
      <c r="A8123" s="5">
        <v>52318</v>
      </c>
      <c r="B8123" t="s">
        <v>11</v>
      </c>
      <c r="C8123" t="s">
        <v>23</v>
      </c>
      <c r="D8123" t="s">
        <v>37</v>
      </c>
      <c r="E8123" t="s">
        <v>44</v>
      </c>
      <c r="F8123">
        <v>9759</v>
      </c>
      <c r="G8123">
        <v>26957</v>
      </c>
      <c r="H8123">
        <v>263073363</v>
      </c>
      <c r="I8123" t="s">
        <v>63</v>
      </c>
      <c r="J8123" t="s">
        <v>65</v>
      </c>
    </row>
    <row r="8124" spans="1:10" x14ac:dyDescent="0.3">
      <c r="A8124" s="5">
        <v>52319</v>
      </c>
      <c r="B8124" t="s">
        <v>11</v>
      </c>
      <c r="C8124" t="s">
        <v>23</v>
      </c>
      <c r="D8124" t="s">
        <v>37</v>
      </c>
      <c r="E8124" t="s">
        <v>45</v>
      </c>
      <c r="F8124">
        <v>4007</v>
      </c>
      <c r="G8124">
        <v>24340</v>
      </c>
      <c r="H8124">
        <v>97530380</v>
      </c>
      <c r="I8124" t="s">
        <v>63</v>
      </c>
      <c r="J8124" t="s">
        <v>65</v>
      </c>
    </row>
    <row r="8125" spans="1:10" x14ac:dyDescent="0.3">
      <c r="A8125" s="5">
        <v>52320</v>
      </c>
      <c r="B8125" t="s">
        <v>11</v>
      </c>
      <c r="C8125" t="s">
        <v>23</v>
      </c>
      <c r="D8125" t="s">
        <v>37</v>
      </c>
      <c r="E8125" t="s">
        <v>46</v>
      </c>
      <c r="F8125">
        <v>4131</v>
      </c>
      <c r="G8125">
        <v>49444</v>
      </c>
      <c r="H8125">
        <v>204253164</v>
      </c>
      <c r="I8125" t="s">
        <v>64</v>
      </c>
      <c r="J8125" t="s">
        <v>65</v>
      </c>
    </row>
    <row r="8126" spans="1:10" x14ac:dyDescent="0.3">
      <c r="A8126" s="5">
        <v>52321</v>
      </c>
      <c r="B8126" t="s">
        <v>11</v>
      </c>
      <c r="C8126" t="s">
        <v>23</v>
      </c>
      <c r="D8126" t="s">
        <v>37</v>
      </c>
      <c r="E8126" t="s">
        <v>47</v>
      </c>
      <c r="F8126">
        <v>9693</v>
      </c>
      <c r="G8126">
        <v>1033</v>
      </c>
      <c r="H8126">
        <v>10012869</v>
      </c>
      <c r="I8126" t="s">
        <v>64</v>
      </c>
      <c r="J8126" t="s">
        <v>65</v>
      </c>
    </row>
    <row r="8127" spans="1:10" x14ac:dyDescent="0.3">
      <c r="A8127" s="5">
        <v>52322</v>
      </c>
      <c r="B8127" t="s">
        <v>11</v>
      </c>
      <c r="C8127" t="s">
        <v>23</v>
      </c>
      <c r="D8127" t="s">
        <v>38</v>
      </c>
      <c r="E8127" t="s">
        <v>48</v>
      </c>
      <c r="F8127">
        <v>1640</v>
      </c>
      <c r="G8127">
        <v>34702</v>
      </c>
      <c r="H8127">
        <v>56911280</v>
      </c>
      <c r="I8127" t="s">
        <v>64</v>
      </c>
      <c r="J8127" t="s">
        <v>65</v>
      </c>
    </row>
    <row r="8128" spans="1:10" x14ac:dyDescent="0.3">
      <c r="A8128" s="5">
        <v>52323</v>
      </c>
      <c r="B8128" t="s">
        <v>11</v>
      </c>
      <c r="C8128" t="s">
        <v>23</v>
      </c>
      <c r="D8128" t="s">
        <v>38</v>
      </c>
      <c r="E8128" t="s">
        <v>49</v>
      </c>
      <c r="F8128">
        <v>1674</v>
      </c>
      <c r="G8128">
        <v>7788</v>
      </c>
      <c r="H8128">
        <v>13037112</v>
      </c>
      <c r="I8128" t="s">
        <v>64</v>
      </c>
      <c r="J8128" t="s">
        <v>65</v>
      </c>
    </row>
    <row r="8129" spans="1:10" x14ac:dyDescent="0.3">
      <c r="A8129" s="5">
        <v>52324</v>
      </c>
      <c r="B8129" t="s">
        <v>11</v>
      </c>
      <c r="C8129" t="s">
        <v>23</v>
      </c>
      <c r="D8129" t="s">
        <v>38</v>
      </c>
      <c r="E8129" t="s">
        <v>50</v>
      </c>
      <c r="F8129">
        <v>8516</v>
      </c>
      <c r="G8129">
        <v>29569</v>
      </c>
      <c r="H8129">
        <v>251809604</v>
      </c>
      <c r="I8129" t="s">
        <v>63</v>
      </c>
      <c r="J8129" t="s">
        <v>65</v>
      </c>
    </row>
    <row r="8130" spans="1:10" x14ac:dyDescent="0.3">
      <c r="A8130" s="5">
        <v>52325</v>
      </c>
      <c r="B8130" t="s">
        <v>11</v>
      </c>
      <c r="C8130" t="s">
        <v>23</v>
      </c>
      <c r="D8130" t="s">
        <v>39</v>
      </c>
      <c r="E8130" t="s">
        <v>51</v>
      </c>
      <c r="F8130">
        <v>3549</v>
      </c>
      <c r="G8130">
        <v>41138</v>
      </c>
      <c r="H8130">
        <v>145998762</v>
      </c>
      <c r="I8130" t="s">
        <v>63</v>
      </c>
      <c r="J8130" t="s">
        <v>65</v>
      </c>
    </row>
    <row r="8131" spans="1:10" x14ac:dyDescent="0.3">
      <c r="A8131" s="5">
        <v>52326</v>
      </c>
      <c r="B8131" t="s">
        <v>11</v>
      </c>
      <c r="C8131" t="s">
        <v>23</v>
      </c>
      <c r="D8131" t="s">
        <v>39</v>
      </c>
      <c r="E8131" t="s">
        <v>52</v>
      </c>
      <c r="F8131">
        <v>3454</v>
      </c>
      <c r="G8131">
        <v>16465</v>
      </c>
      <c r="H8131">
        <v>56870110</v>
      </c>
      <c r="I8131" t="s">
        <v>63</v>
      </c>
      <c r="J8131" t="s">
        <v>65</v>
      </c>
    </row>
    <row r="8132" spans="1:10" x14ac:dyDescent="0.3">
      <c r="A8132" s="5">
        <v>52327</v>
      </c>
      <c r="B8132" t="s">
        <v>11</v>
      </c>
      <c r="C8132" t="s">
        <v>23</v>
      </c>
      <c r="D8132" t="s">
        <v>39</v>
      </c>
      <c r="E8132" t="s">
        <v>53</v>
      </c>
      <c r="F8132">
        <v>5650</v>
      </c>
      <c r="G8132">
        <v>2524</v>
      </c>
      <c r="H8132">
        <v>14260600</v>
      </c>
      <c r="I8132" t="s">
        <v>64</v>
      </c>
      <c r="J8132" t="s">
        <v>65</v>
      </c>
    </row>
    <row r="8133" spans="1:10" x14ac:dyDescent="0.3">
      <c r="A8133" s="5">
        <v>52328</v>
      </c>
      <c r="B8133" t="s">
        <v>11</v>
      </c>
      <c r="C8133" t="s">
        <v>23</v>
      </c>
      <c r="D8133" t="s">
        <v>40</v>
      </c>
      <c r="E8133" t="s">
        <v>54</v>
      </c>
      <c r="F8133">
        <v>602</v>
      </c>
      <c r="G8133">
        <v>37992</v>
      </c>
      <c r="H8133">
        <v>22871184</v>
      </c>
      <c r="I8133" t="s">
        <v>64</v>
      </c>
      <c r="J8133" t="s">
        <v>66</v>
      </c>
    </row>
    <row r="8134" spans="1:10" x14ac:dyDescent="0.3">
      <c r="A8134" s="5">
        <v>52329</v>
      </c>
      <c r="B8134" t="s">
        <v>11</v>
      </c>
      <c r="C8134" t="s">
        <v>23</v>
      </c>
      <c r="D8134" t="s">
        <v>40</v>
      </c>
      <c r="E8134" t="s">
        <v>55</v>
      </c>
      <c r="F8134">
        <v>6302</v>
      </c>
      <c r="G8134">
        <v>45344</v>
      </c>
      <c r="H8134">
        <v>285757888</v>
      </c>
      <c r="I8134" t="s">
        <v>63</v>
      </c>
      <c r="J8134" t="s">
        <v>66</v>
      </c>
    </row>
    <row r="8135" spans="1:10" x14ac:dyDescent="0.3">
      <c r="A8135" s="5">
        <v>52330</v>
      </c>
      <c r="B8135" t="s">
        <v>11</v>
      </c>
      <c r="C8135" t="s">
        <v>23</v>
      </c>
      <c r="D8135" t="s">
        <v>40</v>
      </c>
      <c r="E8135" t="s">
        <v>56</v>
      </c>
      <c r="F8135">
        <v>9743</v>
      </c>
      <c r="G8135">
        <v>22237</v>
      </c>
      <c r="H8135">
        <v>216655091</v>
      </c>
      <c r="I8135" t="s">
        <v>63</v>
      </c>
      <c r="J8135" t="s">
        <v>66</v>
      </c>
    </row>
    <row r="8136" spans="1:10" x14ac:dyDescent="0.3">
      <c r="A8136" s="5">
        <v>52331</v>
      </c>
      <c r="B8136" t="s">
        <v>11</v>
      </c>
      <c r="C8136" t="s">
        <v>23</v>
      </c>
      <c r="D8136" t="s">
        <v>41</v>
      </c>
      <c r="E8136" t="s">
        <v>57</v>
      </c>
      <c r="F8136">
        <v>3395</v>
      </c>
      <c r="G8136">
        <v>21435</v>
      </c>
      <c r="H8136">
        <v>72771825</v>
      </c>
      <c r="I8136" t="s">
        <v>64</v>
      </c>
      <c r="J8136" t="s">
        <v>67</v>
      </c>
    </row>
    <row r="8137" spans="1:10" x14ac:dyDescent="0.3">
      <c r="A8137" s="5">
        <v>52332</v>
      </c>
      <c r="B8137" t="s">
        <v>11</v>
      </c>
      <c r="C8137" t="s">
        <v>23</v>
      </c>
      <c r="D8137" t="s">
        <v>41</v>
      </c>
      <c r="E8137" t="s">
        <v>58</v>
      </c>
      <c r="F8137">
        <v>8139</v>
      </c>
      <c r="G8137">
        <v>20671</v>
      </c>
      <c r="H8137">
        <v>168241269</v>
      </c>
      <c r="I8137" t="s">
        <v>64</v>
      </c>
      <c r="J8137" t="s">
        <v>67</v>
      </c>
    </row>
    <row r="8138" spans="1:10" x14ac:dyDescent="0.3">
      <c r="A8138" s="5">
        <v>52333</v>
      </c>
      <c r="B8138" t="s">
        <v>11</v>
      </c>
      <c r="C8138" t="s">
        <v>23</v>
      </c>
      <c r="D8138" t="s">
        <v>41</v>
      </c>
      <c r="E8138" t="s">
        <v>59</v>
      </c>
      <c r="F8138">
        <v>4098</v>
      </c>
      <c r="G8138">
        <v>5373</v>
      </c>
      <c r="H8138">
        <v>22018554</v>
      </c>
      <c r="I8138" t="s">
        <v>63</v>
      </c>
      <c r="J8138" t="s">
        <v>67</v>
      </c>
    </row>
    <row r="8139" spans="1:10" x14ac:dyDescent="0.3">
      <c r="A8139" s="5">
        <v>52334</v>
      </c>
      <c r="B8139" t="s">
        <v>11</v>
      </c>
      <c r="C8139" t="s">
        <v>23</v>
      </c>
      <c r="D8139" t="s">
        <v>42</v>
      </c>
      <c r="E8139" t="s">
        <v>60</v>
      </c>
      <c r="F8139">
        <v>7699</v>
      </c>
      <c r="G8139">
        <v>7037</v>
      </c>
      <c r="H8139">
        <v>54177863</v>
      </c>
      <c r="I8139" t="s">
        <v>64</v>
      </c>
      <c r="J8139" t="s">
        <v>68</v>
      </c>
    </row>
    <row r="8140" spans="1:10" x14ac:dyDescent="0.3">
      <c r="A8140" s="5">
        <v>52335</v>
      </c>
      <c r="B8140" t="s">
        <v>11</v>
      </c>
      <c r="C8140" t="s">
        <v>23</v>
      </c>
      <c r="D8140" t="s">
        <v>42</v>
      </c>
      <c r="E8140" t="s">
        <v>61</v>
      </c>
      <c r="F8140">
        <v>729</v>
      </c>
      <c r="G8140">
        <v>2246</v>
      </c>
      <c r="H8140">
        <v>1637334</v>
      </c>
      <c r="I8140" t="s">
        <v>64</v>
      </c>
      <c r="J8140" t="s">
        <v>68</v>
      </c>
    </row>
    <row r="8141" spans="1:10" x14ac:dyDescent="0.3">
      <c r="A8141" s="5">
        <v>52336</v>
      </c>
      <c r="B8141" t="s">
        <v>11</v>
      </c>
      <c r="C8141" t="s">
        <v>23</v>
      </c>
      <c r="D8141" t="s">
        <v>42</v>
      </c>
      <c r="E8141" t="s">
        <v>62</v>
      </c>
      <c r="F8141">
        <v>5967</v>
      </c>
      <c r="G8141">
        <v>38661</v>
      </c>
      <c r="H8141">
        <v>230690187</v>
      </c>
      <c r="I8141" t="s">
        <v>63</v>
      </c>
      <c r="J8141" t="s">
        <v>68</v>
      </c>
    </row>
    <row r="8142" spans="1:10" x14ac:dyDescent="0.3">
      <c r="A8142" s="5">
        <v>52337</v>
      </c>
      <c r="B8142" t="s">
        <v>11</v>
      </c>
      <c r="C8142" t="s">
        <v>24</v>
      </c>
      <c r="D8142" t="s">
        <v>37</v>
      </c>
      <c r="E8142" t="s">
        <v>43</v>
      </c>
      <c r="F8142">
        <v>8593</v>
      </c>
      <c r="G8142">
        <v>12530</v>
      </c>
      <c r="H8142">
        <v>107670290</v>
      </c>
      <c r="I8142" t="s">
        <v>63</v>
      </c>
      <c r="J8142" t="s">
        <v>65</v>
      </c>
    </row>
    <row r="8143" spans="1:10" x14ac:dyDescent="0.3">
      <c r="A8143" s="5">
        <v>52338</v>
      </c>
      <c r="B8143" t="s">
        <v>11</v>
      </c>
      <c r="C8143" t="s">
        <v>24</v>
      </c>
      <c r="D8143" t="s">
        <v>37</v>
      </c>
      <c r="E8143" t="s">
        <v>44</v>
      </c>
      <c r="F8143">
        <v>6639</v>
      </c>
      <c r="G8143">
        <v>46395</v>
      </c>
      <c r="H8143">
        <v>308016405</v>
      </c>
      <c r="I8143" t="s">
        <v>63</v>
      </c>
      <c r="J8143" t="s">
        <v>65</v>
      </c>
    </row>
    <row r="8144" spans="1:10" x14ac:dyDescent="0.3">
      <c r="A8144" s="5">
        <v>52339</v>
      </c>
      <c r="B8144" t="s">
        <v>11</v>
      </c>
      <c r="C8144" t="s">
        <v>24</v>
      </c>
      <c r="D8144" t="s">
        <v>37</v>
      </c>
      <c r="E8144" t="s">
        <v>45</v>
      </c>
      <c r="F8144">
        <v>2133</v>
      </c>
      <c r="G8144">
        <v>16452</v>
      </c>
      <c r="H8144">
        <v>35092116</v>
      </c>
      <c r="I8144" t="s">
        <v>64</v>
      </c>
      <c r="J8144" t="s">
        <v>65</v>
      </c>
    </row>
    <row r="8145" spans="1:10" x14ac:dyDescent="0.3">
      <c r="A8145" s="5">
        <v>52340</v>
      </c>
      <c r="B8145" t="s">
        <v>11</v>
      </c>
      <c r="C8145" t="s">
        <v>24</v>
      </c>
      <c r="D8145" t="s">
        <v>37</v>
      </c>
      <c r="E8145" t="s">
        <v>46</v>
      </c>
      <c r="F8145">
        <v>8133</v>
      </c>
      <c r="G8145">
        <v>9508</v>
      </c>
      <c r="H8145">
        <v>77328564</v>
      </c>
      <c r="I8145" t="s">
        <v>64</v>
      </c>
      <c r="J8145" t="s">
        <v>65</v>
      </c>
    </row>
    <row r="8146" spans="1:10" x14ac:dyDescent="0.3">
      <c r="A8146" s="5">
        <v>52341</v>
      </c>
      <c r="B8146" t="s">
        <v>11</v>
      </c>
      <c r="C8146" t="s">
        <v>24</v>
      </c>
      <c r="D8146" t="s">
        <v>37</v>
      </c>
      <c r="E8146" t="s">
        <v>47</v>
      </c>
      <c r="F8146">
        <v>682</v>
      </c>
      <c r="G8146">
        <v>45829</v>
      </c>
      <c r="H8146">
        <v>31255378</v>
      </c>
      <c r="I8146" t="s">
        <v>64</v>
      </c>
      <c r="J8146" t="s">
        <v>65</v>
      </c>
    </row>
    <row r="8147" spans="1:10" x14ac:dyDescent="0.3">
      <c r="A8147" s="5">
        <v>52342</v>
      </c>
      <c r="B8147" t="s">
        <v>11</v>
      </c>
      <c r="C8147" t="s">
        <v>24</v>
      </c>
      <c r="D8147" t="s">
        <v>38</v>
      </c>
      <c r="E8147" t="s">
        <v>48</v>
      </c>
      <c r="F8147">
        <v>9638</v>
      </c>
      <c r="G8147">
        <v>21519</v>
      </c>
      <c r="H8147">
        <v>207400122</v>
      </c>
      <c r="I8147" t="s">
        <v>64</v>
      </c>
      <c r="J8147" t="s">
        <v>65</v>
      </c>
    </row>
    <row r="8148" spans="1:10" x14ac:dyDescent="0.3">
      <c r="A8148" s="5">
        <v>52343</v>
      </c>
      <c r="B8148" t="s">
        <v>11</v>
      </c>
      <c r="C8148" t="s">
        <v>24</v>
      </c>
      <c r="D8148" t="s">
        <v>38</v>
      </c>
      <c r="E8148" t="s">
        <v>49</v>
      </c>
      <c r="F8148">
        <v>3244</v>
      </c>
      <c r="G8148">
        <v>34436</v>
      </c>
      <c r="H8148">
        <v>111710384</v>
      </c>
      <c r="I8148" t="s">
        <v>63</v>
      </c>
      <c r="J8148" t="s">
        <v>65</v>
      </c>
    </row>
    <row r="8149" spans="1:10" x14ac:dyDescent="0.3">
      <c r="A8149" s="5">
        <v>52344</v>
      </c>
      <c r="B8149" t="s">
        <v>11</v>
      </c>
      <c r="C8149" t="s">
        <v>24</v>
      </c>
      <c r="D8149" t="s">
        <v>38</v>
      </c>
      <c r="E8149" t="s">
        <v>50</v>
      </c>
      <c r="F8149">
        <v>8444</v>
      </c>
      <c r="G8149">
        <v>14490</v>
      </c>
      <c r="H8149">
        <v>122353560</v>
      </c>
      <c r="I8149" t="s">
        <v>63</v>
      </c>
      <c r="J8149" t="s">
        <v>65</v>
      </c>
    </row>
    <row r="8150" spans="1:10" x14ac:dyDescent="0.3">
      <c r="A8150" s="5">
        <v>52345</v>
      </c>
      <c r="B8150" t="s">
        <v>11</v>
      </c>
      <c r="C8150" t="s">
        <v>24</v>
      </c>
      <c r="D8150" t="s">
        <v>39</v>
      </c>
      <c r="E8150" t="s">
        <v>51</v>
      </c>
      <c r="F8150">
        <v>9181</v>
      </c>
      <c r="G8150">
        <v>1673</v>
      </c>
      <c r="H8150">
        <v>15359813</v>
      </c>
      <c r="I8150" t="s">
        <v>63</v>
      </c>
      <c r="J8150" t="s">
        <v>65</v>
      </c>
    </row>
    <row r="8151" spans="1:10" x14ac:dyDescent="0.3">
      <c r="A8151" s="5">
        <v>52346</v>
      </c>
      <c r="B8151" t="s">
        <v>11</v>
      </c>
      <c r="C8151" t="s">
        <v>24</v>
      </c>
      <c r="D8151" t="s">
        <v>39</v>
      </c>
      <c r="E8151" t="s">
        <v>52</v>
      </c>
      <c r="F8151">
        <v>9162</v>
      </c>
      <c r="G8151">
        <v>23641</v>
      </c>
      <c r="H8151">
        <v>216598842</v>
      </c>
      <c r="I8151" t="s">
        <v>63</v>
      </c>
      <c r="J8151" t="s">
        <v>65</v>
      </c>
    </row>
    <row r="8152" spans="1:10" x14ac:dyDescent="0.3">
      <c r="A8152" s="5">
        <v>52347</v>
      </c>
      <c r="B8152" t="s">
        <v>11</v>
      </c>
      <c r="C8152" t="s">
        <v>24</v>
      </c>
      <c r="D8152" t="s">
        <v>39</v>
      </c>
      <c r="E8152" t="s">
        <v>53</v>
      </c>
      <c r="F8152">
        <v>6465</v>
      </c>
      <c r="G8152">
        <v>17004</v>
      </c>
      <c r="H8152">
        <v>109930860</v>
      </c>
      <c r="I8152" t="s">
        <v>64</v>
      </c>
      <c r="J8152" t="s">
        <v>65</v>
      </c>
    </row>
    <row r="8153" spans="1:10" x14ac:dyDescent="0.3">
      <c r="A8153" s="5">
        <v>52348</v>
      </c>
      <c r="B8153" t="s">
        <v>11</v>
      </c>
      <c r="C8153" t="s">
        <v>24</v>
      </c>
      <c r="D8153" t="s">
        <v>40</v>
      </c>
      <c r="E8153" t="s">
        <v>54</v>
      </c>
      <c r="F8153">
        <v>5288</v>
      </c>
      <c r="G8153">
        <v>22913</v>
      </c>
      <c r="H8153">
        <v>121163944</v>
      </c>
      <c r="I8153" t="s">
        <v>64</v>
      </c>
      <c r="J8153" t="s">
        <v>66</v>
      </c>
    </row>
    <row r="8154" spans="1:10" x14ac:dyDescent="0.3">
      <c r="A8154" s="5">
        <v>52349</v>
      </c>
      <c r="B8154" t="s">
        <v>11</v>
      </c>
      <c r="C8154" t="s">
        <v>24</v>
      </c>
      <c r="D8154" t="s">
        <v>40</v>
      </c>
      <c r="E8154" t="s">
        <v>55</v>
      </c>
      <c r="F8154">
        <v>8133</v>
      </c>
      <c r="G8154">
        <v>14813</v>
      </c>
      <c r="H8154">
        <v>120474129</v>
      </c>
      <c r="I8154" t="s">
        <v>63</v>
      </c>
      <c r="J8154" t="s">
        <v>66</v>
      </c>
    </row>
    <row r="8155" spans="1:10" x14ac:dyDescent="0.3">
      <c r="A8155" s="5">
        <v>52350</v>
      </c>
      <c r="B8155" t="s">
        <v>11</v>
      </c>
      <c r="C8155" t="s">
        <v>24</v>
      </c>
      <c r="D8155" t="s">
        <v>40</v>
      </c>
      <c r="E8155" t="s">
        <v>56</v>
      </c>
      <c r="F8155">
        <v>1551</v>
      </c>
      <c r="G8155">
        <v>49565</v>
      </c>
      <c r="H8155">
        <v>76875315</v>
      </c>
      <c r="I8155" t="s">
        <v>63</v>
      </c>
      <c r="J8155" t="s">
        <v>66</v>
      </c>
    </row>
    <row r="8156" spans="1:10" x14ac:dyDescent="0.3">
      <c r="A8156" s="5">
        <v>52351</v>
      </c>
      <c r="B8156" t="s">
        <v>11</v>
      </c>
      <c r="C8156" t="s">
        <v>24</v>
      </c>
      <c r="D8156" t="s">
        <v>41</v>
      </c>
      <c r="E8156" t="s">
        <v>57</v>
      </c>
      <c r="F8156">
        <v>319</v>
      </c>
      <c r="G8156">
        <v>49263</v>
      </c>
      <c r="H8156">
        <v>15714897</v>
      </c>
      <c r="I8156" t="s">
        <v>64</v>
      </c>
      <c r="J8156" t="s">
        <v>67</v>
      </c>
    </row>
    <row r="8157" spans="1:10" x14ac:dyDescent="0.3">
      <c r="A8157" s="5">
        <v>52352</v>
      </c>
      <c r="B8157" t="s">
        <v>11</v>
      </c>
      <c r="C8157" t="s">
        <v>24</v>
      </c>
      <c r="D8157" t="s">
        <v>41</v>
      </c>
      <c r="E8157" t="s">
        <v>58</v>
      </c>
      <c r="F8157">
        <v>8493</v>
      </c>
      <c r="G8157">
        <v>37949</v>
      </c>
      <c r="H8157">
        <v>322300857</v>
      </c>
      <c r="I8157" t="s">
        <v>63</v>
      </c>
      <c r="J8157" t="s">
        <v>67</v>
      </c>
    </row>
    <row r="8158" spans="1:10" x14ac:dyDescent="0.3">
      <c r="A8158" s="5">
        <v>52353</v>
      </c>
      <c r="B8158" t="s">
        <v>11</v>
      </c>
      <c r="C8158" t="s">
        <v>24</v>
      </c>
      <c r="D8158" t="s">
        <v>41</v>
      </c>
      <c r="E8158" t="s">
        <v>59</v>
      </c>
      <c r="F8158">
        <v>6613</v>
      </c>
      <c r="G8158">
        <v>762</v>
      </c>
      <c r="H8158">
        <v>5039106</v>
      </c>
      <c r="I8158" t="s">
        <v>64</v>
      </c>
      <c r="J8158" t="s">
        <v>67</v>
      </c>
    </row>
    <row r="8159" spans="1:10" x14ac:dyDescent="0.3">
      <c r="A8159" s="5">
        <v>52354</v>
      </c>
      <c r="B8159" t="s">
        <v>11</v>
      </c>
      <c r="C8159" t="s">
        <v>24</v>
      </c>
      <c r="D8159" t="s">
        <v>42</v>
      </c>
      <c r="E8159" t="s">
        <v>60</v>
      </c>
      <c r="F8159">
        <v>8809</v>
      </c>
      <c r="G8159">
        <v>4997</v>
      </c>
      <c r="H8159">
        <v>44018573</v>
      </c>
      <c r="I8159" t="s">
        <v>63</v>
      </c>
      <c r="J8159" t="s">
        <v>68</v>
      </c>
    </row>
    <row r="8160" spans="1:10" x14ac:dyDescent="0.3">
      <c r="A8160" s="5">
        <v>52355</v>
      </c>
      <c r="B8160" t="s">
        <v>11</v>
      </c>
      <c r="C8160" t="s">
        <v>24</v>
      </c>
      <c r="D8160" t="s">
        <v>42</v>
      </c>
      <c r="E8160" t="s">
        <v>61</v>
      </c>
      <c r="F8160">
        <v>8305</v>
      </c>
      <c r="G8160">
        <v>38594</v>
      </c>
      <c r="H8160">
        <v>320523170</v>
      </c>
      <c r="I8160" t="s">
        <v>64</v>
      </c>
      <c r="J8160" t="s">
        <v>68</v>
      </c>
    </row>
    <row r="8161" spans="1:10" x14ac:dyDescent="0.3">
      <c r="A8161" s="5">
        <v>52356</v>
      </c>
      <c r="B8161" t="s">
        <v>11</v>
      </c>
      <c r="C8161" t="s">
        <v>24</v>
      </c>
      <c r="D8161" t="s">
        <v>42</v>
      </c>
      <c r="E8161" t="s">
        <v>62</v>
      </c>
      <c r="F8161">
        <v>9813</v>
      </c>
      <c r="G8161">
        <v>27326</v>
      </c>
      <c r="H8161">
        <v>268150038</v>
      </c>
      <c r="I8161" t="s">
        <v>64</v>
      </c>
      <c r="J8161" t="s">
        <v>68</v>
      </c>
    </row>
    <row r="8162" spans="1:10" x14ac:dyDescent="0.3">
      <c r="A8162" s="5">
        <v>52357</v>
      </c>
      <c r="B8162" t="s">
        <v>11</v>
      </c>
      <c r="C8162" t="s">
        <v>25</v>
      </c>
      <c r="D8162" t="s">
        <v>37</v>
      </c>
      <c r="E8162" t="s">
        <v>43</v>
      </c>
      <c r="F8162">
        <v>2988</v>
      </c>
      <c r="G8162">
        <v>10509</v>
      </c>
      <c r="H8162">
        <v>31400892</v>
      </c>
      <c r="I8162" t="s">
        <v>63</v>
      </c>
      <c r="J8162" t="s">
        <v>65</v>
      </c>
    </row>
    <row r="8163" spans="1:10" x14ac:dyDescent="0.3">
      <c r="A8163" s="5">
        <v>52358</v>
      </c>
      <c r="B8163" t="s">
        <v>11</v>
      </c>
      <c r="C8163" t="s">
        <v>25</v>
      </c>
      <c r="D8163" t="s">
        <v>37</v>
      </c>
      <c r="E8163" t="s">
        <v>44</v>
      </c>
      <c r="F8163">
        <v>7032</v>
      </c>
      <c r="G8163">
        <v>12954</v>
      </c>
      <c r="H8163">
        <v>91092528</v>
      </c>
      <c r="I8163" t="s">
        <v>63</v>
      </c>
      <c r="J8163" t="s">
        <v>65</v>
      </c>
    </row>
    <row r="8164" spans="1:10" x14ac:dyDescent="0.3">
      <c r="A8164" s="5">
        <v>52359</v>
      </c>
      <c r="B8164" t="s">
        <v>11</v>
      </c>
      <c r="C8164" t="s">
        <v>25</v>
      </c>
      <c r="D8164" t="s">
        <v>37</v>
      </c>
      <c r="E8164" t="s">
        <v>45</v>
      </c>
      <c r="F8164">
        <v>4278</v>
      </c>
      <c r="G8164">
        <v>49573</v>
      </c>
      <c r="H8164">
        <v>212073294</v>
      </c>
      <c r="I8164" t="s">
        <v>63</v>
      </c>
      <c r="J8164" t="s">
        <v>65</v>
      </c>
    </row>
    <row r="8165" spans="1:10" x14ac:dyDescent="0.3">
      <c r="A8165" s="5">
        <v>52360</v>
      </c>
      <c r="B8165" t="s">
        <v>11</v>
      </c>
      <c r="C8165" t="s">
        <v>25</v>
      </c>
      <c r="D8165" t="s">
        <v>37</v>
      </c>
      <c r="E8165" t="s">
        <v>46</v>
      </c>
      <c r="F8165">
        <v>9663</v>
      </c>
      <c r="G8165">
        <v>23101</v>
      </c>
      <c r="H8165">
        <v>223224963</v>
      </c>
      <c r="I8165" t="s">
        <v>63</v>
      </c>
      <c r="J8165" t="s">
        <v>65</v>
      </c>
    </row>
    <row r="8166" spans="1:10" x14ac:dyDescent="0.3">
      <c r="A8166" s="5">
        <v>52361</v>
      </c>
      <c r="B8166" t="s">
        <v>11</v>
      </c>
      <c r="C8166" t="s">
        <v>25</v>
      </c>
      <c r="D8166" t="s">
        <v>37</v>
      </c>
      <c r="E8166" t="s">
        <v>47</v>
      </c>
      <c r="F8166">
        <v>5984</v>
      </c>
      <c r="G8166">
        <v>42384</v>
      </c>
      <c r="H8166">
        <v>253625856</v>
      </c>
      <c r="I8166" t="s">
        <v>64</v>
      </c>
      <c r="J8166" t="s">
        <v>65</v>
      </c>
    </row>
    <row r="8167" spans="1:10" x14ac:dyDescent="0.3">
      <c r="A8167" s="5">
        <v>52362</v>
      </c>
      <c r="B8167" t="s">
        <v>11</v>
      </c>
      <c r="C8167" t="s">
        <v>25</v>
      </c>
      <c r="D8167" t="s">
        <v>38</v>
      </c>
      <c r="E8167" t="s">
        <v>48</v>
      </c>
      <c r="F8167">
        <v>3129</v>
      </c>
      <c r="G8167">
        <v>39804</v>
      </c>
      <c r="H8167">
        <v>124546716</v>
      </c>
      <c r="I8167" t="s">
        <v>63</v>
      </c>
      <c r="J8167" t="s">
        <v>65</v>
      </c>
    </row>
    <row r="8168" spans="1:10" x14ac:dyDescent="0.3">
      <c r="A8168" s="5">
        <v>52363</v>
      </c>
      <c r="B8168" t="s">
        <v>11</v>
      </c>
      <c r="C8168" t="s">
        <v>25</v>
      </c>
      <c r="D8168" t="s">
        <v>38</v>
      </c>
      <c r="E8168" t="s">
        <v>49</v>
      </c>
      <c r="F8168">
        <v>351</v>
      </c>
      <c r="G8168">
        <v>10542</v>
      </c>
      <c r="H8168">
        <v>3700242</v>
      </c>
      <c r="I8168" t="s">
        <v>63</v>
      </c>
      <c r="J8168" t="s">
        <v>65</v>
      </c>
    </row>
    <row r="8169" spans="1:10" x14ac:dyDescent="0.3">
      <c r="A8169" s="5">
        <v>52364</v>
      </c>
      <c r="B8169" t="s">
        <v>11</v>
      </c>
      <c r="C8169" t="s">
        <v>25</v>
      </c>
      <c r="D8169" t="s">
        <v>38</v>
      </c>
      <c r="E8169" t="s">
        <v>50</v>
      </c>
      <c r="F8169">
        <v>9934</v>
      </c>
      <c r="G8169">
        <v>26875</v>
      </c>
      <c r="H8169">
        <v>266976250</v>
      </c>
      <c r="I8169" t="s">
        <v>64</v>
      </c>
      <c r="J8169" t="s">
        <v>65</v>
      </c>
    </row>
    <row r="8170" spans="1:10" x14ac:dyDescent="0.3">
      <c r="A8170" s="5">
        <v>52365</v>
      </c>
      <c r="B8170" t="s">
        <v>11</v>
      </c>
      <c r="C8170" t="s">
        <v>25</v>
      </c>
      <c r="D8170" t="s">
        <v>39</v>
      </c>
      <c r="E8170" t="s">
        <v>51</v>
      </c>
      <c r="F8170">
        <v>9268</v>
      </c>
      <c r="G8170">
        <v>49816</v>
      </c>
      <c r="H8170">
        <v>461694688</v>
      </c>
      <c r="I8170" t="s">
        <v>63</v>
      </c>
      <c r="J8170" t="s">
        <v>65</v>
      </c>
    </row>
    <row r="8171" spans="1:10" x14ac:dyDescent="0.3">
      <c r="A8171" s="5">
        <v>52366</v>
      </c>
      <c r="B8171" t="s">
        <v>11</v>
      </c>
      <c r="C8171" t="s">
        <v>25</v>
      </c>
      <c r="D8171" t="s">
        <v>39</v>
      </c>
      <c r="E8171" t="s">
        <v>52</v>
      </c>
      <c r="F8171">
        <v>994</v>
      </c>
      <c r="G8171">
        <v>16078</v>
      </c>
      <c r="H8171">
        <v>15981532</v>
      </c>
      <c r="I8171" t="s">
        <v>63</v>
      </c>
      <c r="J8171" t="s">
        <v>65</v>
      </c>
    </row>
    <row r="8172" spans="1:10" x14ac:dyDescent="0.3">
      <c r="A8172" s="5">
        <v>52367</v>
      </c>
      <c r="B8172" t="s">
        <v>11</v>
      </c>
      <c r="C8172" t="s">
        <v>25</v>
      </c>
      <c r="D8172" t="s">
        <v>39</v>
      </c>
      <c r="E8172" t="s">
        <v>53</v>
      </c>
      <c r="F8172">
        <v>8755</v>
      </c>
      <c r="G8172">
        <v>36178</v>
      </c>
      <c r="H8172">
        <v>316738390</v>
      </c>
      <c r="I8172" t="s">
        <v>64</v>
      </c>
      <c r="J8172" t="s">
        <v>65</v>
      </c>
    </row>
    <row r="8173" spans="1:10" x14ac:dyDescent="0.3">
      <c r="A8173" s="5">
        <v>52368</v>
      </c>
      <c r="B8173" t="s">
        <v>11</v>
      </c>
      <c r="C8173" t="s">
        <v>25</v>
      </c>
      <c r="D8173" t="s">
        <v>40</v>
      </c>
      <c r="E8173" t="s">
        <v>54</v>
      </c>
      <c r="F8173">
        <v>9717</v>
      </c>
      <c r="G8173">
        <v>34999</v>
      </c>
      <c r="H8173">
        <v>340085283</v>
      </c>
      <c r="I8173" t="s">
        <v>64</v>
      </c>
      <c r="J8173" t="s">
        <v>66</v>
      </c>
    </row>
    <row r="8174" spans="1:10" x14ac:dyDescent="0.3">
      <c r="A8174" s="5">
        <v>52369</v>
      </c>
      <c r="B8174" t="s">
        <v>11</v>
      </c>
      <c r="C8174" t="s">
        <v>25</v>
      </c>
      <c r="D8174" t="s">
        <v>40</v>
      </c>
      <c r="E8174" t="s">
        <v>55</v>
      </c>
      <c r="F8174">
        <v>8472</v>
      </c>
      <c r="G8174">
        <v>31295</v>
      </c>
      <c r="H8174">
        <v>265131240</v>
      </c>
      <c r="I8174" t="s">
        <v>63</v>
      </c>
      <c r="J8174" t="s">
        <v>66</v>
      </c>
    </row>
    <row r="8175" spans="1:10" x14ac:dyDescent="0.3">
      <c r="A8175" s="5">
        <v>52370</v>
      </c>
      <c r="B8175" t="s">
        <v>11</v>
      </c>
      <c r="C8175" t="s">
        <v>25</v>
      </c>
      <c r="D8175" t="s">
        <v>40</v>
      </c>
      <c r="E8175" t="s">
        <v>56</v>
      </c>
      <c r="F8175">
        <v>5708</v>
      </c>
      <c r="G8175">
        <v>17837</v>
      </c>
      <c r="H8175">
        <v>101813596</v>
      </c>
      <c r="I8175" t="s">
        <v>63</v>
      </c>
      <c r="J8175" t="s">
        <v>66</v>
      </c>
    </row>
    <row r="8176" spans="1:10" x14ac:dyDescent="0.3">
      <c r="A8176" s="5">
        <v>52371</v>
      </c>
      <c r="B8176" t="s">
        <v>11</v>
      </c>
      <c r="C8176" t="s">
        <v>25</v>
      </c>
      <c r="D8176" t="s">
        <v>41</v>
      </c>
      <c r="E8176" t="s">
        <v>57</v>
      </c>
      <c r="F8176">
        <v>7819</v>
      </c>
      <c r="G8176">
        <v>27661</v>
      </c>
      <c r="H8176">
        <v>216281359</v>
      </c>
      <c r="I8176" t="s">
        <v>63</v>
      </c>
      <c r="J8176" t="s">
        <v>67</v>
      </c>
    </row>
    <row r="8177" spans="1:10" x14ac:dyDescent="0.3">
      <c r="A8177" s="5">
        <v>52372</v>
      </c>
      <c r="B8177" t="s">
        <v>11</v>
      </c>
      <c r="C8177" t="s">
        <v>25</v>
      </c>
      <c r="D8177" t="s">
        <v>41</v>
      </c>
      <c r="E8177" t="s">
        <v>58</v>
      </c>
      <c r="F8177">
        <v>6741</v>
      </c>
      <c r="G8177">
        <v>32782</v>
      </c>
      <c r="H8177">
        <v>220983462</v>
      </c>
      <c r="I8177" t="s">
        <v>64</v>
      </c>
      <c r="J8177" t="s">
        <v>67</v>
      </c>
    </row>
    <row r="8178" spans="1:10" x14ac:dyDescent="0.3">
      <c r="A8178" s="5">
        <v>52373</v>
      </c>
      <c r="B8178" t="s">
        <v>11</v>
      </c>
      <c r="C8178" t="s">
        <v>25</v>
      </c>
      <c r="D8178" t="s">
        <v>41</v>
      </c>
      <c r="E8178" t="s">
        <v>59</v>
      </c>
      <c r="F8178">
        <v>4344</v>
      </c>
      <c r="G8178">
        <v>48588</v>
      </c>
      <c r="H8178">
        <v>211066272</v>
      </c>
      <c r="I8178" t="s">
        <v>63</v>
      </c>
      <c r="J8178" t="s">
        <v>67</v>
      </c>
    </row>
    <row r="8179" spans="1:10" x14ac:dyDescent="0.3">
      <c r="A8179" s="5">
        <v>52374</v>
      </c>
      <c r="B8179" t="s">
        <v>11</v>
      </c>
      <c r="C8179" t="s">
        <v>25</v>
      </c>
      <c r="D8179" t="s">
        <v>42</v>
      </c>
      <c r="E8179" t="s">
        <v>60</v>
      </c>
      <c r="F8179">
        <v>3667</v>
      </c>
      <c r="G8179">
        <v>35914</v>
      </c>
      <c r="H8179">
        <v>131696638</v>
      </c>
      <c r="I8179" t="s">
        <v>63</v>
      </c>
      <c r="J8179" t="s">
        <v>68</v>
      </c>
    </row>
    <row r="8180" spans="1:10" x14ac:dyDescent="0.3">
      <c r="A8180" s="5">
        <v>52375</v>
      </c>
      <c r="B8180" t="s">
        <v>11</v>
      </c>
      <c r="C8180" t="s">
        <v>25</v>
      </c>
      <c r="D8180" t="s">
        <v>42</v>
      </c>
      <c r="E8180" t="s">
        <v>61</v>
      </c>
      <c r="F8180">
        <v>242</v>
      </c>
      <c r="G8180">
        <v>8139</v>
      </c>
      <c r="H8180">
        <v>1969638</v>
      </c>
      <c r="I8180" t="s">
        <v>63</v>
      </c>
      <c r="J8180" t="s">
        <v>68</v>
      </c>
    </row>
    <row r="8181" spans="1:10" x14ac:dyDescent="0.3">
      <c r="A8181" s="5">
        <v>52376</v>
      </c>
      <c r="B8181" t="s">
        <v>11</v>
      </c>
      <c r="C8181" t="s">
        <v>25</v>
      </c>
      <c r="D8181" t="s">
        <v>42</v>
      </c>
      <c r="E8181" t="s">
        <v>62</v>
      </c>
      <c r="F8181">
        <v>3000</v>
      </c>
      <c r="G8181">
        <v>45392</v>
      </c>
      <c r="H8181">
        <v>136176000</v>
      </c>
      <c r="I8181" t="s">
        <v>63</v>
      </c>
      <c r="J8181" t="s">
        <v>68</v>
      </c>
    </row>
    <row r="8182" spans="1:10" x14ac:dyDescent="0.3">
      <c r="A8182" s="5">
        <v>52377</v>
      </c>
      <c r="B8182" t="s">
        <v>12</v>
      </c>
      <c r="C8182" t="s">
        <v>26</v>
      </c>
      <c r="D8182" t="s">
        <v>37</v>
      </c>
      <c r="E8182" t="s">
        <v>43</v>
      </c>
      <c r="F8182">
        <v>7041</v>
      </c>
      <c r="G8182">
        <v>39961</v>
      </c>
      <c r="H8182">
        <v>281365401</v>
      </c>
      <c r="I8182" t="s">
        <v>64</v>
      </c>
      <c r="J8182" t="s">
        <v>65</v>
      </c>
    </row>
    <row r="8183" spans="1:10" x14ac:dyDescent="0.3">
      <c r="A8183" s="5">
        <v>52378</v>
      </c>
      <c r="B8183" t="s">
        <v>12</v>
      </c>
      <c r="C8183" t="s">
        <v>26</v>
      </c>
      <c r="D8183" t="s">
        <v>37</v>
      </c>
      <c r="E8183" t="s">
        <v>44</v>
      </c>
      <c r="F8183">
        <v>5662</v>
      </c>
      <c r="G8183">
        <v>49374</v>
      </c>
      <c r="H8183">
        <v>279555588</v>
      </c>
      <c r="I8183" t="s">
        <v>63</v>
      </c>
      <c r="J8183" t="s">
        <v>65</v>
      </c>
    </row>
    <row r="8184" spans="1:10" x14ac:dyDescent="0.3">
      <c r="A8184" s="5">
        <v>52379</v>
      </c>
      <c r="B8184" t="s">
        <v>12</v>
      </c>
      <c r="C8184" t="s">
        <v>26</v>
      </c>
      <c r="D8184" t="s">
        <v>37</v>
      </c>
      <c r="E8184" t="s">
        <v>45</v>
      </c>
      <c r="F8184">
        <v>1441</v>
      </c>
      <c r="G8184">
        <v>37288</v>
      </c>
      <c r="H8184">
        <v>53732008</v>
      </c>
      <c r="I8184" t="s">
        <v>63</v>
      </c>
      <c r="J8184" t="s">
        <v>65</v>
      </c>
    </row>
    <row r="8185" spans="1:10" x14ac:dyDescent="0.3">
      <c r="A8185" s="5">
        <v>52380</v>
      </c>
      <c r="B8185" t="s">
        <v>12</v>
      </c>
      <c r="C8185" t="s">
        <v>26</v>
      </c>
      <c r="D8185" t="s">
        <v>37</v>
      </c>
      <c r="E8185" t="s">
        <v>46</v>
      </c>
      <c r="F8185">
        <v>2835</v>
      </c>
      <c r="G8185">
        <v>49169</v>
      </c>
      <c r="H8185">
        <v>139394115</v>
      </c>
      <c r="I8185" t="s">
        <v>64</v>
      </c>
      <c r="J8185" t="s">
        <v>65</v>
      </c>
    </row>
    <row r="8186" spans="1:10" x14ac:dyDescent="0.3">
      <c r="A8186" s="5">
        <v>52381</v>
      </c>
      <c r="B8186" t="s">
        <v>12</v>
      </c>
      <c r="C8186" t="s">
        <v>26</v>
      </c>
      <c r="D8186" t="s">
        <v>37</v>
      </c>
      <c r="E8186" t="s">
        <v>47</v>
      </c>
      <c r="F8186">
        <v>9730</v>
      </c>
      <c r="G8186">
        <v>19685</v>
      </c>
      <c r="H8186">
        <v>191535050</v>
      </c>
      <c r="I8186" t="s">
        <v>63</v>
      </c>
      <c r="J8186" t="s">
        <v>65</v>
      </c>
    </row>
    <row r="8187" spans="1:10" x14ac:dyDescent="0.3">
      <c r="A8187" s="5">
        <v>52382</v>
      </c>
      <c r="B8187" t="s">
        <v>12</v>
      </c>
      <c r="C8187" t="s">
        <v>26</v>
      </c>
      <c r="D8187" t="s">
        <v>38</v>
      </c>
      <c r="E8187" t="s">
        <v>48</v>
      </c>
      <c r="F8187">
        <v>935</v>
      </c>
      <c r="G8187">
        <v>33948</v>
      </c>
      <c r="H8187">
        <v>31741380</v>
      </c>
      <c r="I8187" t="s">
        <v>63</v>
      </c>
      <c r="J8187" t="s">
        <v>65</v>
      </c>
    </row>
    <row r="8188" spans="1:10" x14ac:dyDescent="0.3">
      <c r="A8188" s="5">
        <v>52383</v>
      </c>
      <c r="B8188" t="s">
        <v>12</v>
      </c>
      <c r="C8188" t="s">
        <v>26</v>
      </c>
      <c r="D8188" t="s">
        <v>38</v>
      </c>
      <c r="E8188" t="s">
        <v>49</v>
      </c>
      <c r="F8188">
        <v>7034</v>
      </c>
      <c r="G8188">
        <v>44846</v>
      </c>
      <c r="H8188">
        <v>315446764</v>
      </c>
      <c r="I8188" t="s">
        <v>63</v>
      </c>
      <c r="J8188" t="s">
        <v>65</v>
      </c>
    </row>
    <row r="8189" spans="1:10" x14ac:dyDescent="0.3">
      <c r="A8189" s="5">
        <v>52384</v>
      </c>
      <c r="B8189" t="s">
        <v>12</v>
      </c>
      <c r="C8189" t="s">
        <v>26</v>
      </c>
      <c r="D8189" t="s">
        <v>38</v>
      </c>
      <c r="E8189" t="s">
        <v>50</v>
      </c>
      <c r="F8189">
        <v>9294</v>
      </c>
      <c r="G8189">
        <v>35517</v>
      </c>
      <c r="H8189">
        <v>330094998</v>
      </c>
      <c r="I8189" t="s">
        <v>63</v>
      </c>
      <c r="J8189" t="s">
        <v>65</v>
      </c>
    </row>
    <row r="8190" spans="1:10" x14ac:dyDescent="0.3">
      <c r="A8190" s="5">
        <v>52385</v>
      </c>
      <c r="B8190" t="s">
        <v>12</v>
      </c>
      <c r="C8190" t="s">
        <v>26</v>
      </c>
      <c r="D8190" t="s">
        <v>39</v>
      </c>
      <c r="E8190" t="s">
        <v>51</v>
      </c>
      <c r="F8190">
        <v>3961</v>
      </c>
      <c r="G8190">
        <v>20456</v>
      </c>
      <c r="H8190">
        <v>81026216</v>
      </c>
      <c r="I8190" t="s">
        <v>63</v>
      </c>
      <c r="J8190" t="s">
        <v>65</v>
      </c>
    </row>
    <row r="8191" spans="1:10" x14ac:dyDescent="0.3">
      <c r="A8191" s="5">
        <v>52386</v>
      </c>
      <c r="B8191" t="s">
        <v>12</v>
      </c>
      <c r="C8191" t="s">
        <v>26</v>
      </c>
      <c r="D8191" t="s">
        <v>39</v>
      </c>
      <c r="E8191" t="s">
        <v>52</v>
      </c>
      <c r="F8191">
        <v>4807</v>
      </c>
      <c r="G8191">
        <v>7034</v>
      </c>
      <c r="H8191">
        <v>33812438</v>
      </c>
      <c r="I8191" t="s">
        <v>63</v>
      </c>
      <c r="J8191" t="s">
        <v>65</v>
      </c>
    </row>
    <row r="8192" spans="1:10" x14ac:dyDescent="0.3">
      <c r="A8192" s="5">
        <v>52387</v>
      </c>
      <c r="B8192" t="s">
        <v>12</v>
      </c>
      <c r="C8192" t="s">
        <v>26</v>
      </c>
      <c r="D8192" t="s">
        <v>39</v>
      </c>
      <c r="E8192" t="s">
        <v>53</v>
      </c>
      <c r="F8192">
        <v>8933</v>
      </c>
      <c r="G8192">
        <v>24193</v>
      </c>
      <c r="H8192">
        <v>216116069</v>
      </c>
      <c r="I8192" t="s">
        <v>63</v>
      </c>
      <c r="J8192" t="s">
        <v>65</v>
      </c>
    </row>
    <row r="8193" spans="1:10" x14ac:dyDescent="0.3">
      <c r="A8193" s="5">
        <v>52388</v>
      </c>
      <c r="B8193" t="s">
        <v>12</v>
      </c>
      <c r="C8193" t="s">
        <v>26</v>
      </c>
      <c r="D8193" t="s">
        <v>40</v>
      </c>
      <c r="E8193" t="s">
        <v>54</v>
      </c>
      <c r="F8193">
        <v>4160</v>
      </c>
      <c r="G8193">
        <v>11450</v>
      </c>
      <c r="H8193">
        <v>47632000</v>
      </c>
      <c r="I8193" t="s">
        <v>63</v>
      </c>
      <c r="J8193" t="s">
        <v>66</v>
      </c>
    </row>
    <row r="8194" spans="1:10" x14ac:dyDescent="0.3">
      <c r="A8194" s="5">
        <v>52389</v>
      </c>
      <c r="B8194" t="s">
        <v>12</v>
      </c>
      <c r="C8194" t="s">
        <v>26</v>
      </c>
      <c r="D8194" t="s">
        <v>40</v>
      </c>
      <c r="E8194" t="s">
        <v>55</v>
      </c>
      <c r="F8194">
        <v>5653</v>
      </c>
      <c r="G8194">
        <v>23049</v>
      </c>
      <c r="H8194">
        <v>130295997</v>
      </c>
      <c r="I8194" t="s">
        <v>64</v>
      </c>
      <c r="J8194" t="s">
        <v>66</v>
      </c>
    </row>
    <row r="8195" spans="1:10" x14ac:dyDescent="0.3">
      <c r="A8195" s="5">
        <v>52390</v>
      </c>
      <c r="B8195" t="s">
        <v>12</v>
      </c>
      <c r="C8195" t="s">
        <v>26</v>
      </c>
      <c r="D8195" t="s">
        <v>40</v>
      </c>
      <c r="E8195" t="s">
        <v>56</v>
      </c>
      <c r="F8195">
        <v>8936</v>
      </c>
      <c r="G8195">
        <v>7963</v>
      </c>
      <c r="H8195">
        <v>71157368</v>
      </c>
      <c r="I8195" t="s">
        <v>64</v>
      </c>
      <c r="J8195" t="s">
        <v>66</v>
      </c>
    </row>
    <row r="8196" spans="1:10" x14ac:dyDescent="0.3">
      <c r="A8196" s="5">
        <v>52391</v>
      </c>
      <c r="B8196" t="s">
        <v>12</v>
      </c>
      <c r="C8196" t="s">
        <v>26</v>
      </c>
      <c r="D8196" t="s">
        <v>41</v>
      </c>
      <c r="E8196" t="s">
        <v>57</v>
      </c>
      <c r="F8196">
        <v>2410</v>
      </c>
      <c r="G8196">
        <v>45119</v>
      </c>
      <c r="H8196">
        <v>108736790</v>
      </c>
      <c r="I8196" t="s">
        <v>64</v>
      </c>
      <c r="J8196" t="s">
        <v>67</v>
      </c>
    </row>
    <row r="8197" spans="1:10" x14ac:dyDescent="0.3">
      <c r="A8197" s="5">
        <v>52392</v>
      </c>
      <c r="B8197" t="s">
        <v>12</v>
      </c>
      <c r="C8197" t="s">
        <v>26</v>
      </c>
      <c r="D8197" t="s">
        <v>41</v>
      </c>
      <c r="E8197" t="s">
        <v>58</v>
      </c>
      <c r="F8197">
        <v>3757</v>
      </c>
      <c r="G8197">
        <v>45770</v>
      </c>
      <c r="H8197">
        <v>171957890</v>
      </c>
      <c r="I8197" t="s">
        <v>64</v>
      </c>
      <c r="J8197" t="s">
        <v>67</v>
      </c>
    </row>
    <row r="8198" spans="1:10" x14ac:dyDescent="0.3">
      <c r="A8198" s="5">
        <v>52393</v>
      </c>
      <c r="B8198" t="s">
        <v>12</v>
      </c>
      <c r="C8198" t="s">
        <v>26</v>
      </c>
      <c r="D8198" t="s">
        <v>41</v>
      </c>
      <c r="E8198" t="s">
        <v>59</v>
      </c>
      <c r="F8198">
        <v>2915</v>
      </c>
      <c r="G8198">
        <v>13549</v>
      </c>
      <c r="H8198">
        <v>39495335</v>
      </c>
      <c r="I8198" t="s">
        <v>64</v>
      </c>
      <c r="J8198" t="s">
        <v>67</v>
      </c>
    </row>
    <row r="8199" spans="1:10" x14ac:dyDescent="0.3">
      <c r="A8199" s="5">
        <v>52394</v>
      </c>
      <c r="B8199" t="s">
        <v>12</v>
      </c>
      <c r="C8199" t="s">
        <v>26</v>
      </c>
      <c r="D8199" t="s">
        <v>42</v>
      </c>
      <c r="E8199" t="s">
        <v>60</v>
      </c>
      <c r="F8199">
        <v>320</v>
      </c>
      <c r="G8199">
        <v>28086</v>
      </c>
      <c r="H8199">
        <v>8987520</v>
      </c>
      <c r="I8199" t="s">
        <v>63</v>
      </c>
      <c r="J8199" t="s">
        <v>68</v>
      </c>
    </row>
    <row r="8200" spans="1:10" x14ac:dyDescent="0.3">
      <c r="A8200" s="5">
        <v>52395</v>
      </c>
      <c r="B8200" t="s">
        <v>12</v>
      </c>
      <c r="C8200" t="s">
        <v>26</v>
      </c>
      <c r="D8200" t="s">
        <v>42</v>
      </c>
      <c r="E8200" t="s">
        <v>61</v>
      </c>
      <c r="F8200">
        <v>3691</v>
      </c>
      <c r="G8200">
        <v>5496</v>
      </c>
      <c r="H8200">
        <v>20285736</v>
      </c>
      <c r="I8200" t="s">
        <v>64</v>
      </c>
      <c r="J8200" t="s">
        <v>68</v>
      </c>
    </row>
    <row r="8201" spans="1:10" x14ac:dyDescent="0.3">
      <c r="A8201" s="5">
        <v>52396</v>
      </c>
      <c r="B8201" t="s">
        <v>12</v>
      </c>
      <c r="C8201" t="s">
        <v>26</v>
      </c>
      <c r="D8201" t="s">
        <v>42</v>
      </c>
      <c r="E8201" t="s">
        <v>62</v>
      </c>
      <c r="F8201">
        <v>5795</v>
      </c>
      <c r="G8201">
        <v>13018</v>
      </c>
      <c r="H8201">
        <v>75439310</v>
      </c>
      <c r="I8201" t="s">
        <v>63</v>
      </c>
      <c r="J8201" t="s">
        <v>68</v>
      </c>
    </row>
    <row r="8202" spans="1:10" x14ac:dyDescent="0.3">
      <c r="A8202" s="5">
        <v>52397</v>
      </c>
      <c r="B8202" t="s">
        <v>12</v>
      </c>
      <c r="C8202" t="s">
        <v>27</v>
      </c>
      <c r="D8202" t="s">
        <v>37</v>
      </c>
      <c r="E8202" t="s">
        <v>43</v>
      </c>
      <c r="F8202">
        <v>4475</v>
      </c>
      <c r="G8202">
        <v>49253</v>
      </c>
      <c r="H8202">
        <v>220407175</v>
      </c>
      <c r="I8202" t="s">
        <v>63</v>
      </c>
      <c r="J8202" t="s">
        <v>65</v>
      </c>
    </row>
    <row r="8203" spans="1:10" x14ac:dyDescent="0.3">
      <c r="A8203" s="5">
        <v>52398</v>
      </c>
      <c r="B8203" t="s">
        <v>12</v>
      </c>
      <c r="C8203" t="s">
        <v>27</v>
      </c>
      <c r="D8203" t="s">
        <v>37</v>
      </c>
      <c r="E8203" t="s">
        <v>44</v>
      </c>
      <c r="F8203">
        <v>9856</v>
      </c>
      <c r="G8203">
        <v>5550</v>
      </c>
      <c r="H8203">
        <v>54700800</v>
      </c>
      <c r="I8203" t="s">
        <v>64</v>
      </c>
      <c r="J8203" t="s">
        <v>65</v>
      </c>
    </row>
    <row r="8204" spans="1:10" x14ac:dyDescent="0.3">
      <c r="A8204" s="5">
        <v>52399</v>
      </c>
      <c r="B8204" t="s">
        <v>12</v>
      </c>
      <c r="C8204" t="s">
        <v>27</v>
      </c>
      <c r="D8204" t="s">
        <v>37</v>
      </c>
      <c r="E8204" t="s">
        <v>45</v>
      </c>
      <c r="F8204">
        <v>3432</v>
      </c>
      <c r="G8204">
        <v>25452</v>
      </c>
      <c r="H8204">
        <v>87351264</v>
      </c>
      <c r="I8204" t="s">
        <v>63</v>
      </c>
      <c r="J8204" t="s">
        <v>65</v>
      </c>
    </row>
    <row r="8205" spans="1:10" x14ac:dyDescent="0.3">
      <c r="A8205" s="5">
        <v>52400</v>
      </c>
      <c r="B8205" t="s">
        <v>12</v>
      </c>
      <c r="C8205" t="s">
        <v>27</v>
      </c>
      <c r="D8205" t="s">
        <v>37</v>
      </c>
      <c r="E8205" t="s">
        <v>46</v>
      </c>
      <c r="F8205">
        <v>8741</v>
      </c>
      <c r="G8205">
        <v>14426</v>
      </c>
      <c r="H8205">
        <v>126097666</v>
      </c>
      <c r="I8205" t="s">
        <v>64</v>
      </c>
      <c r="J8205" t="s">
        <v>65</v>
      </c>
    </row>
    <row r="8206" spans="1:10" x14ac:dyDescent="0.3">
      <c r="A8206" s="5">
        <v>52401</v>
      </c>
      <c r="B8206" t="s">
        <v>12</v>
      </c>
      <c r="C8206" t="s">
        <v>27</v>
      </c>
      <c r="D8206" t="s">
        <v>37</v>
      </c>
      <c r="E8206" t="s">
        <v>47</v>
      </c>
      <c r="F8206">
        <v>2776</v>
      </c>
      <c r="G8206">
        <v>36491</v>
      </c>
      <c r="H8206">
        <v>101299016</v>
      </c>
      <c r="I8206" t="s">
        <v>64</v>
      </c>
      <c r="J8206" t="s">
        <v>65</v>
      </c>
    </row>
    <row r="8207" spans="1:10" x14ac:dyDescent="0.3">
      <c r="A8207" s="5">
        <v>52402</v>
      </c>
      <c r="B8207" t="s">
        <v>12</v>
      </c>
      <c r="C8207" t="s">
        <v>27</v>
      </c>
      <c r="D8207" t="s">
        <v>38</v>
      </c>
      <c r="E8207" t="s">
        <v>48</v>
      </c>
      <c r="F8207">
        <v>2020</v>
      </c>
      <c r="G8207">
        <v>21331</v>
      </c>
      <c r="H8207">
        <v>43088620</v>
      </c>
      <c r="I8207" t="s">
        <v>63</v>
      </c>
      <c r="J8207" t="s">
        <v>65</v>
      </c>
    </row>
    <row r="8208" spans="1:10" x14ac:dyDescent="0.3">
      <c r="A8208" s="5">
        <v>52403</v>
      </c>
      <c r="B8208" t="s">
        <v>12</v>
      </c>
      <c r="C8208" t="s">
        <v>27</v>
      </c>
      <c r="D8208" t="s">
        <v>38</v>
      </c>
      <c r="E8208" t="s">
        <v>49</v>
      </c>
      <c r="F8208">
        <v>1722</v>
      </c>
      <c r="G8208">
        <v>745</v>
      </c>
      <c r="H8208">
        <v>1282890</v>
      </c>
      <c r="I8208" t="s">
        <v>64</v>
      </c>
      <c r="J8208" t="s">
        <v>65</v>
      </c>
    </row>
    <row r="8209" spans="1:10" x14ac:dyDescent="0.3">
      <c r="A8209" s="5">
        <v>52404</v>
      </c>
      <c r="B8209" t="s">
        <v>12</v>
      </c>
      <c r="C8209" t="s">
        <v>27</v>
      </c>
      <c r="D8209" t="s">
        <v>38</v>
      </c>
      <c r="E8209" t="s">
        <v>50</v>
      </c>
      <c r="F8209">
        <v>9993</v>
      </c>
      <c r="G8209">
        <v>22176</v>
      </c>
      <c r="H8209">
        <v>221604768</v>
      </c>
      <c r="I8209" t="s">
        <v>64</v>
      </c>
      <c r="J8209" t="s">
        <v>65</v>
      </c>
    </row>
    <row r="8210" spans="1:10" x14ac:dyDescent="0.3">
      <c r="A8210" s="5">
        <v>52405</v>
      </c>
      <c r="B8210" t="s">
        <v>12</v>
      </c>
      <c r="C8210" t="s">
        <v>27</v>
      </c>
      <c r="D8210" t="s">
        <v>39</v>
      </c>
      <c r="E8210" t="s">
        <v>51</v>
      </c>
      <c r="F8210">
        <v>5703</v>
      </c>
      <c r="G8210">
        <v>30782</v>
      </c>
      <c r="H8210">
        <v>175549746</v>
      </c>
      <c r="I8210" t="s">
        <v>64</v>
      </c>
      <c r="J8210" t="s">
        <v>65</v>
      </c>
    </row>
    <row r="8211" spans="1:10" x14ac:dyDescent="0.3">
      <c r="A8211" s="5">
        <v>52406</v>
      </c>
      <c r="B8211" t="s">
        <v>12</v>
      </c>
      <c r="C8211" t="s">
        <v>27</v>
      </c>
      <c r="D8211" t="s">
        <v>39</v>
      </c>
      <c r="E8211" t="s">
        <v>52</v>
      </c>
      <c r="F8211">
        <v>511</v>
      </c>
      <c r="G8211">
        <v>45861</v>
      </c>
      <c r="H8211">
        <v>23434971</v>
      </c>
      <c r="I8211" t="s">
        <v>63</v>
      </c>
      <c r="J8211" t="s">
        <v>65</v>
      </c>
    </row>
    <row r="8212" spans="1:10" x14ac:dyDescent="0.3">
      <c r="A8212" s="5">
        <v>52407</v>
      </c>
      <c r="B8212" t="s">
        <v>12</v>
      </c>
      <c r="C8212" t="s">
        <v>27</v>
      </c>
      <c r="D8212" t="s">
        <v>39</v>
      </c>
      <c r="E8212" t="s">
        <v>53</v>
      </c>
      <c r="F8212">
        <v>1736</v>
      </c>
      <c r="G8212">
        <v>12813</v>
      </c>
      <c r="H8212">
        <v>22243368</v>
      </c>
      <c r="I8212" t="s">
        <v>63</v>
      </c>
      <c r="J8212" t="s">
        <v>65</v>
      </c>
    </row>
    <row r="8213" spans="1:10" x14ac:dyDescent="0.3">
      <c r="A8213" s="5">
        <v>52408</v>
      </c>
      <c r="B8213" t="s">
        <v>12</v>
      </c>
      <c r="C8213" t="s">
        <v>27</v>
      </c>
      <c r="D8213" t="s">
        <v>40</v>
      </c>
      <c r="E8213" t="s">
        <v>54</v>
      </c>
      <c r="F8213">
        <v>6498</v>
      </c>
      <c r="G8213">
        <v>39831</v>
      </c>
      <c r="H8213">
        <v>258821838</v>
      </c>
      <c r="I8213" t="s">
        <v>64</v>
      </c>
      <c r="J8213" t="s">
        <v>66</v>
      </c>
    </row>
    <row r="8214" spans="1:10" x14ac:dyDescent="0.3">
      <c r="A8214" s="5">
        <v>52409</v>
      </c>
      <c r="B8214" t="s">
        <v>12</v>
      </c>
      <c r="C8214" t="s">
        <v>27</v>
      </c>
      <c r="D8214" t="s">
        <v>40</v>
      </c>
      <c r="E8214" t="s">
        <v>55</v>
      </c>
      <c r="F8214">
        <v>1875</v>
      </c>
      <c r="G8214">
        <v>26990</v>
      </c>
      <c r="H8214">
        <v>50606250</v>
      </c>
      <c r="I8214" t="s">
        <v>63</v>
      </c>
      <c r="J8214" t="s">
        <v>66</v>
      </c>
    </row>
    <row r="8215" spans="1:10" x14ac:dyDescent="0.3">
      <c r="A8215" s="5">
        <v>52410</v>
      </c>
      <c r="B8215" t="s">
        <v>12</v>
      </c>
      <c r="C8215" t="s">
        <v>27</v>
      </c>
      <c r="D8215" t="s">
        <v>40</v>
      </c>
      <c r="E8215" t="s">
        <v>56</v>
      </c>
      <c r="F8215">
        <v>5354</v>
      </c>
      <c r="G8215">
        <v>45839</v>
      </c>
      <c r="H8215">
        <v>245422006</v>
      </c>
      <c r="I8215" t="s">
        <v>64</v>
      </c>
      <c r="J8215" t="s">
        <v>66</v>
      </c>
    </row>
    <row r="8216" spans="1:10" x14ac:dyDescent="0.3">
      <c r="A8216" s="5">
        <v>52411</v>
      </c>
      <c r="B8216" t="s">
        <v>12</v>
      </c>
      <c r="C8216" t="s">
        <v>27</v>
      </c>
      <c r="D8216" t="s">
        <v>41</v>
      </c>
      <c r="E8216" t="s">
        <v>57</v>
      </c>
      <c r="F8216">
        <v>7347</v>
      </c>
      <c r="G8216">
        <v>42781</v>
      </c>
      <c r="H8216">
        <v>314312007</v>
      </c>
      <c r="I8216" t="s">
        <v>64</v>
      </c>
      <c r="J8216" t="s">
        <v>67</v>
      </c>
    </row>
    <row r="8217" spans="1:10" x14ac:dyDescent="0.3">
      <c r="A8217" s="5">
        <v>52412</v>
      </c>
      <c r="B8217" t="s">
        <v>12</v>
      </c>
      <c r="C8217" t="s">
        <v>27</v>
      </c>
      <c r="D8217" t="s">
        <v>41</v>
      </c>
      <c r="E8217" t="s">
        <v>58</v>
      </c>
      <c r="F8217">
        <v>6931</v>
      </c>
      <c r="G8217">
        <v>12285</v>
      </c>
      <c r="H8217">
        <v>85147335</v>
      </c>
      <c r="I8217" t="s">
        <v>63</v>
      </c>
      <c r="J8217" t="s">
        <v>67</v>
      </c>
    </row>
    <row r="8218" spans="1:10" x14ac:dyDescent="0.3">
      <c r="A8218" s="5">
        <v>52413</v>
      </c>
      <c r="B8218" t="s">
        <v>12</v>
      </c>
      <c r="C8218" t="s">
        <v>27</v>
      </c>
      <c r="D8218" t="s">
        <v>41</v>
      </c>
      <c r="E8218" t="s">
        <v>59</v>
      </c>
      <c r="F8218">
        <v>576</v>
      </c>
      <c r="G8218">
        <v>10693</v>
      </c>
      <c r="H8218">
        <v>6159168</v>
      </c>
      <c r="I8218" t="s">
        <v>64</v>
      </c>
      <c r="J8218" t="s">
        <v>67</v>
      </c>
    </row>
    <row r="8219" spans="1:10" x14ac:dyDescent="0.3">
      <c r="A8219" s="5">
        <v>52414</v>
      </c>
      <c r="B8219" t="s">
        <v>12</v>
      </c>
      <c r="C8219" t="s">
        <v>27</v>
      </c>
      <c r="D8219" t="s">
        <v>42</v>
      </c>
      <c r="E8219" t="s">
        <v>60</v>
      </c>
      <c r="F8219">
        <v>2259</v>
      </c>
      <c r="G8219">
        <v>45392</v>
      </c>
      <c r="H8219">
        <v>102540528</v>
      </c>
      <c r="I8219" t="s">
        <v>63</v>
      </c>
      <c r="J8219" t="s">
        <v>68</v>
      </c>
    </row>
    <row r="8220" spans="1:10" x14ac:dyDescent="0.3">
      <c r="A8220" s="5">
        <v>52415</v>
      </c>
      <c r="B8220" t="s">
        <v>12</v>
      </c>
      <c r="C8220" t="s">
        <v>27</v>
      </c>
      <c r="D8220" t="s">
        <v>42</v>
      </c>
      <c r="E8220" t="s">
        <v>61</v>
      </c>
      <c r="F8220">
        <v>2857</v>
      </c>
      <c r="G8220">
        <v>1339</v>
      </c>
      <c r="H8220">
        <v>3825523</v>
      </c>
      <c r="I8220" t="s">
        <v>63</v>
      </c>
      <c r="J8220" t="s">
        <v>68</v>
      </c>
    </row>
    <row r="8221" spans="1:10" x14ac:dyDescent="0.3">
      <c r="A8221" s="5">
        <v>52416</v>
      </c>
      <c r="B8221" t="s">
        <v>12</v>
      </c>
      <c r="C8221" t="s">
        <v>27</v>
      </c>
      <c r="D8221" t="s">
        <v>42</v>
      </c>
      <c r="E8221" t="s">
        <v>62</v>
      </c>
      <c r="F8221">
        <v>3068</v>
      </c>
      <c r="G8221">
        <v>31891</v>
      </c>
      <c r="H8221">
        <v>97841588</v>
      </c>
      <c r="I8221" t="s">
        <v>63</v>
      </c>
      <c r="J8221" t="s">
        <v>68</v>
      </c>
    </row>
    <row r="8222" spans="1:10" x14ac:dyDescent="0.3">
      <c r="A8222" s="5">
        <v>52417</v>
      </c>
      <c r="B8222" t="s">
        <v>12</v>
      </c>
      <c r="C8222" t="s">
        <v>28</v>
      </c>
      <c r="D8222" t="s">
        <v>37</v>
      </c>
      <c r="E8222" t="s">
        <v>43</v>
      </c>
      <c r="F8222">
        <v>5298</v>
      </c>
      <c r="G8222">
        <v>46797</v>
      </c>
      <c r="H8222">
        <v>247930506</v>
      </c>
      <c r="I8222" t="s">
        <v>63</v>
      </c>
      <c r="J8222" t="s">
        <v>65</v>
      </c>
    </row>
    <row r="8223" spans="1:10" x14ac:dyDescent="0.3">
      <c r="A8223" s="5">
        <v>52418</v>
      </c>
      <c r="B8223" t="s">
        <v>12</v>
      </c>
      <c r="C8223" t="s">
        <v>28</v>
      </c>
      <c r="D8223" t="s">
        <v>37</v>
      </c>
      <c r="E8223" t="s">
        <v>44</v>
      </c>
      <c r="F8223">
        <v>2029</v>
      </c>
      <c r="G8223">
        <v>11307</v>
      </c>
      <c r="H8223">
        <v>22941903</v>
      </c>
      <c r="I8223" t="s">
        <v>63</v>
      </c>
      <c r="J8223" t="s">
        <v>65</v>
      </c>
    </row>
    <row r="8224" spans="1:10" x14ac:dyDescent="0.3">
      <c r="A8224" s="5">
        <v>52419</v>
      </c>
      <c r="B8224" t="s">
        <v>12</v>
      </c>
      <c r="C8224" t="s">
        <v>28</v>
      </c>
      <c r="D8224" t="s">
        <v>37</v>
      </c>
      <c r="E8224" t="s">
        <v>45</v>
      </c>
      <c r="F8224">
        <v>5712</v>
      </c>
      <c r="G8224">
        <v>43447</v>
      </c>
      <c r="H8224">
        <v>248169264</v>
      </c>
      <c r="I8224" t="s">
        <v>64</v>
      </c>
      <c r="J8224" t="s">
        <v>65</v>
      </c>
    </row>
    <row r="8225" spans="1:10" x14ac:dyDescent="0.3">
      <c r="A8225" s="5">
        <v>52420</v>
      </c>
      <c r="B8225" t="s">
        <v>12</v>
      </c>
      <c r="C8225" t="s">
        <v>28</v>
      </c>
      <c r="D8225" t="s">
        <v>37</v>
      </c>
      <c r="E8225" t="s">
        <v>46</v>
      </c>
      <c r="F8225">
        <v>256</v>
      </c>
      <c r="G8225">
        <v>34799</v>
      </c>
      <c r="H8225">
        <v>8908544</v>
      </c>
      <c r="I8225" t="s">
        <v>63</v>
      </c>
      <c r="J8225" t="s">
        <v>65</v>
      </c>
    </row>
    <row r="8226" spans="1:10" x14ac:dyDescent="0.3">
      <c r="A8226" s="5">
        <v>52421</v>
      </c>
      <c r="B8226" t="s">
        <v>12</v>
      </c>
      <c r="C8226" t="s">
        <v>28</v>
      </c>
      <c r="D8226" t="s">
        <v>37</v>
      </c>
      <c r="E8226" t="s">
        <v>47</v>
      </c>
      <c r="F8226">
        <v>8558</v>
      </c>
      <c r="G8226">
        <v>30500</v>
      </c>
      <c r="H8226">
        <v>261019000</v>
      </c>
      <c r="I8226" t="s">
        <v>64</v>
      </c>
      <c r="J8226" t="s">
        <v>65</v>
      </c>
    </row>
    <row r="8227" spans="1:10" x14ac:dyDescent="0.3">
      <c r="A8227" s="5">
        <v>52422</v>
      </c>
      <c r="B8227" t="s">
        <v>12</v>
      </c>
      <c r="C8227" t="s">
        <v>28</v>
      </c>
      <c r="D8227" t="s">
        <v>38</v>
      </c>
      <c r="E8227" t="s">
        <v>48</v>
      </c>
      <c r="F8227">
        <v>1505</v>
      </c>
      <c r="G8227">
        <v>18914</v>
      </c>
      <c r="H8227">
        <v>28465570</v>
      </c>
      <c r="I8227" t="s">
        <v>63</v>
      </c>
      <c r="J8227" t="s">
        <v>65</v>
      </c>
    </row>
    <row r="8228" spans="1:10" x14ac:dyDescent="0.3">
      <c r="A8228" s="5">
        <v>52423</v>
      </c>
      <c r="B8228" t="s">
        <v>12</v>
      </c>
      <c r="C8228" t="s">
        <v>28</v>
      </c>
      <c r="D8228" t="s">
        <v>38</v>
      </c>
      <c r="E8228" t="s">
        <v>49</v>
      </c>
      <c r="F8228">
        <v>5817</v>
      </c>
      <c r="G8228">
        <v>7410</v>
      </c>
      <c r="H8228">
        <v>43103970</v>
      </c>
      <c r="I8228" t="s">
        <v>63</v>
      </c>
      <c r="J8228" t="s">
        <v>65</v>
      </c>
    </row>
    <row r="8229" spans="1:10" x14ac:dyDescent="0.3">
      <c r="A8229" s="5">
        <v>52424</v>
      </c>
      <c r="B8229" t="s">
        <v>12</v>
      </c>
      <c r="C8229" t="s">
        <v>28</v>
      </c>
      <c r="D8229" t="s">
        <v>38</v>
      </c>
      <c r="E8229" t="s">
        <v>50</v>
      </c>
      <c r="F8229">
        <v>2588</v>
      </c>
      <c r="G8229">
        <v>43069</v>
      </c>
      <c r="H8229">
        <v>111462572</v>
      </c>
      <c r="I8229" t="s">
        <v>63</v>
      </c>
      <c r="J8229" t="s">
        <v>65</v>
      </c>
    </row>
    <row r="8230" spans="1:10" x14ac:dyDescent="0.3">
      <c r="A8230" s="5">
        <v>52425</v>
      </c>
      <c r="B8230" t="s">
        <v>12</v>
      </c>
      <c r="C8230" t="s">
        <v>28</v>
      </c>
      <c r="D8230" t="s">
        <v>39</v>
      </c>
      <c r="E8230" t="s">
        <v>51</v>
      </c>
      <c r="F8230">
        <v>7688</v>
      </c>
      <c r="G8230">
        <v>18692</v>
      </c>
      <c r="H8230">
        <v>143704096</v>
      </c>
      <c r="I8230" t="s">
        <v>63</v>
      </c>
      <c r="J8230" t="s">
        <v>65</v>
      </c>
    </row>
    <row r="8231" spans="1:10" x14ac:dyDescent="0.3">
      <c r="A8231" s="5">
        <v>52426</v>
      </c>
      <c r="B8231" t="s">
        <v>12</v>
      </c>
      <c r="C8231" t="s">
        <v>28</v>
      </c>
      <c r="D8231" t="s">
        <v>39</v>
      </c>
      <c r="E8231" t="s">
        <v>52</v>
      </c>
      <c r="F8231">
        <v>6977</v>
      </c>
      <c r="G8231">
        <v>5071</v>
      </c>
      <c r="H8231">
        <v>35380367</v>
      </c>
      <c r="I8231" t="s">
        <v>63</v>
      </c>
      <c r="J8231" t="s">
        <v>65</v>
      </c>
    </row>
    <row r="8232" spans="1:10" x14ac:dyDescent="0.3">
      <c r="A8232" s="5">
        <v>52427</v>
      </c>
      <c r="B8232" t="s">
        <v>12</v>
      </c>
      <c r="C8232" t="s">
        <v>28</v>
      </c>
      <c r="D8232" t="s">
        <v>39</v>
      </c>
      <c r="E8232" t="s">
        <v>53</v>
      </c>
      <c r="F8232">
        <v>8116</v>
      </c>
      <c r="G8232">
        <v>676</v>
      </c>
      <c r="H8232">
        <v>5486416</v>
      </c>
      <c r="I8232" t="s">
        <v>63</v>
      </c>
      <c r="J8232" t="s">
        <v>65</v>
      </c>
    </row>
    <row r="8233" spans="1:10" x14ac:dyDescent="0.3">
      <c r="A8233" s="5">
        <v>52428</v>
      </c>
      <c r="B8233" t="s">
        <v>12</v>
      </c>
      <c r="C8233" t="s">
        <v>28</v>
      </c>
      <c r="D8233" t="s">
        <v>40</v>
      </c>
      <c r="E8233" t="s">
        <v>54</v>
      </c>
      <c r="F8233">
        <v>3164</v>
      </c>
      <c r="G8233">
        <v>31048</v>
      </c>
      <c r="H8233">
        <v>98235872</v>
      </c>
      <c r="I8233" t="s">
        <v>64</v>
      </c>
      <c r="J8233" t="s">
        <v>66</v>
      </c>
    </row>
    <row r="8234" spans="1:10" x14ac:dyDescent="0.3">
      <c r="A8234" s="5">
        <v>52429</v>
      </c>
      <c r="B8234" t="s">
        <v>12</v>
      </c>
      <c r="C8234" t="s">
        <v>28</v>
      </c>
      <c r="D8234" t="s">
        <v>40</v>
      </c>
      <c r="E8234" t="s">
        <v>55</v>
      </c>
      <c r="F8234">
        <v>7591</v>
      </c>
      <c r="G8234">
        <v>21612</v>
      </c>
      <c r="H8234">
        <v>164056692</v>
      </c>
      <c r="I8234" t="s">
        <v>63</v>
      </c>
      <c r="J8234" t="s">
        <v>66</v>
      </c>
    </row>
    <row r="8235" spans="1:10" x14ac:dyDescent="0.3">
      <c r="A8235" s="5">
        <v>52430</v>
      </c>
      <c r="B8235" t="s">
        <v>12</v>
      </c>
      <c r="C8235" t="s">
        <v>28</v>
      </c>
      <c r="D8235" t="s">
        <v>40</v>
      </c>
      <c r="E8235" t="s">
        <v>56</v>
      </c>
      <c r="F8235">
        <v>2678</v>
      </c>
      <c r="G8235">
        <v>23667</v>
      </c>
      <c r="H8235">
        <v>63380226</v>
      </c>
      <c r="I8235" t="s">
        <v>63</v>
      </c>
      <c r="J8235" t="s">
        <v>66</v>
      </c>
    </row>
    <row r="8236" spans="1:10" x14ac:dyDescent="0.3">
      <c r="A8236" s="5">
        <v>52431</v>
      </c>
      <c r="B8236" t="s">
        <v>12</v>
      </c>
      <c r="C8236" t="s">
        <v>28</v>
      </c>
      <c r="D8236" t="s">
        <v>41</v>
      </c>
      <c r="E8236" t="s">
        <v>57</v>
      </c>
      <c r="F8236">
        <v>6903</v>
      </c>
      <c r="G8236">
        <v>38531</v>
      </c>
      <c r="H8236">
        <v>265979493</v>
      </c>
      <c r="I8236" t="s">
        <v>63</v>
      </c>
      <c r="J8236" t="s">
        <v>67</v>
      </c>
    </row>
    <row r="8237" spans="1:10" x14ac:dyDescent="0.3">
      <c r="A8237" s="5">
        <v>52432</v>
      </c>
      <c r="B8237" t="s">
        <v>12</v>
      </c>
      <c r="C8237" t="s">
        <v>28</v>
      </c>
      <c r="D8237" t="s">
        <v>41</v>
      </c>
      <c r="E8237" t="s">
        <v>58</v>
      </c>
      <c r="F8237">
        <v>4036</v>
      </c>
      <c r="G8237">
        <v>8002</v>
      </c>
      <c r="H8237">
        <v>32296072</v>
      </c>
      <c r="I8237" t="s">
        <v>63</v>
      </c>
      <c r="J8237" t="s">
        <v>67</v>
      </c>
    </row>
    <row r="8238" spans="1:10" x14ac:dyDescent="0.3">
      <c r="A8238" s="5">
        <v>52433</v>
      </c>
      <c r="B8238" t="s">
        <v>12</v>
      </c>
      <c r="C8238" t="s">
        <v>28</v>
      </c>
      <c r="D8238" t="s">
        <v>41</v>
      </c>
      <c r="E8238" t="s">
        <v>59</v>
      </c>
      <c r="F8238">
        <v>9708</v>
      </c>
      <c r="G8238">
        <v>34586</v>
      </c>
      <c r="H8238">
        <v>335760888</v>
      </c>
      <c r="I8238" t="s">
        <v>63</v>
      </c>
      <c r="J8238" t="s">
        <v>67</v>
      </c>
    </row>
    <row r="8239" spans="1:10" x14ac:dyDescent="0.3">
      <c r="A8239" s="5">
        <v>52434</v>
      </c>
      <c r="B8239" t="s">
        <v>12</v>
      </c>
      <c r="C8239" t="s">
        <v>28</v>
      </c>
      <c r="D8239" t="s">
        <v>42</v>
      </c>
      <c r="E8239" t="s">
        <v>60</v>
      </c>
      <c r="F8239">
        <v>4496</v>
      </c>
      <c r="G8239">
        <v>40697</v>
      </c>
      <c r="H8239">
        <v>182973712</v>
      </c>
      <c r="I8239" t="s">
        <v>64</v>
      </c>
      <c r="J8239" t="s">
        <v>68</v>
      </c>
    </row>
    <row r="8240" spans="1:10" x14ac:dyDescent="0.3">
      <c r="A8240" s="5">
        <v>52435</v>
      </c>
      <c r="B8240" t="s">
        <v>12</v>
      </c>
      <c r="C8240" t="s">
        <v>28</v>
      </c>
      <c r="D8240" t="s">
        <v>42</v>
      </c>
      <c r="E8240" t="s">
        <v>61</v>
      </c>
      <c r="F8240">
        <v>6854</v>
      </c>
      <c r="G8240">
        <v>41788</v>
      </c>
      <c r="H8240">
        <v>286414952</v>
      </c>
      <c r="I8240" t="s">
        <v>64</v>
      </c>
      <c r="J8240" t="s">
        <v>68</v>
      </c>
    </row>
    <row r="8241" spans="1:10" x14ac:dyDescent="0.3">
      <c r="A8241" s="5">
        <v>52436</v>
      </c>
      <c r="B8241" t="s">
        <v>12</v>
      </c>
      <c r="C8241" t="s">
        <v>28</v>
      </c>
      <c r="D8241" t="s">
        <v>42</v>
      </c>
      <c r="E8241" t="s">
        <v>62</v>
      </c>
      <c r="F8241">
        <v>9612</v>
      </c>
      <c r="G8241">
        <v>7621</v>
      </c>
      <c r="H8241">
        <v>73253052</v>
      </c>
      <c r="I8241" t="s">
        <v>64</v>
      </c>
      <c r="J8241" t="s">
        <v>68</v>
      </c>
    </row>
    <row r="8242" spans="1:10" x14ac:dyDescent="0.3">
      <c r="A8242" s="5">
        <v>52437</v>
      </c>
      <c r="B8242" t="s">
        <v>13</v>
      </c>
      <c r="C8242" t="s">
        <v>29</v>
      </c>
      <c r="D8242" t="s">
        <v>37</v>
      </c>
      <c r="E8242" t="s">
        <v>43</v>
      </c>
      <c r="F8242">
        <v>3229</v>
      </c>
      <c r="G8242">
        <v>20452</v>
      </c>
      <c r="H8242">
        <v>66039508</v>
      </c>
      <c r="I8242" t="s">
        <v>64</v>
      </c>
      <c r="J8242" t="s">
        <v>65</v>
      </c>
    </row>
    <row r="8243" spans="1:10" x14ac:dyDescent="0.3">
      <c r="A8243" s="5">
        <v>52438</v>
      </c>
      <c r="B8243" t="s">
        <v>13</v>
      </c>
      <c r="C8243" t="s">
        <v>29</v>
      </c>
      <c r="D8243" t="s">
        <v>37</v>
      </c>
      <c r="E8243" t="s">
        <v>44</v>
      </c>
      <c r="F8243">
        <v>786</v>
      </c>
      <c r="G8243">
        <v>5149</v>
      </c>
      <c r="H8243">
        <v>4047114</v>
      </c>
      <c r="I8243" t="s">
        <v>63</v>
      </c>
      <c r="J8243" t="s">
        <v>65</v>
      </c>
    </row>
    <row r="8244" spans="1:10" x14ac:dyDescent="0.3">
      <c r="A8244" s="5">
        <v>52439</v>
      </c>
      <c r="B8244" t="s">
        <v>13</v>
      </c>
      <c r="C8244" t="s">
        <v>29</v>
      </c>
      <c r="D8244" t="s">
        <v>37</v>
      </c>
      <c r="E8244" t="s">
        <v>45</v>
      </c>
      <c r="F8244">
        <v>2122</v>
      </c>
      <c r="G8244">
        <v>6953</v>
      </c>
      <c r="H8244">
        <v>14754266</v>
      </c>
      <c r="I8244" t="s">
        <v>64</v>
      </c>
      <c r="J8244" t="s">
        <v>65</v>
      </c>
    </row>
    <row r="8245" spans="1:10" x14ac:dyDescent="0.3">
      <c r="A8245" s="5">
        <v>52440</v>
      </c>
      <c r="B8245" t="s">
        <v>13</v>
      </c>
      <c r="C8245" t="s">
        <v>29</v>
      </c>
      <c r="D8245" t="s">
        <v>37</v>
      </c>
      <c r="E8245" t="s">
        <v>46</v>
      </c>
      <c r="F8245">
        <v>3740</v>
      </c>
      <c r="G8245">
        <v>27141</v>
      </c>
      <c r="H8245">
        <v>101507340</v>
      </c>
      <c r="I8245" t="s">
        <v>63</v>
      </c>
      <c r="J8245" t="s">
        <v>65</v>
      </c>
    </row>
    <row r="8246" spans="1:10" x14ac:dyDescent="0.3">
      <c r="A8246" s="5">
        <v>52441</v>
      </c>
      <c r="B8246" t="s">
        <v>13</v>
      </c>
      <c r="C8246" t="s">
        <v>29</v>
      </c>
      <c r="D8246" t="s">
        <v>37</v>
      </c>
      <c r="E8246" t="s">
        <v>47</v>
      </c>
      <c r="F8246">
        <v>5210</v>
      </c>
      <c r="G8246">
        <v>8167</v>
      </c>
      <c r="H8246">
        <v>42550070</v>
      </c>
      <c r="I8246" t="s">
        <v>64</v>
      </c>
      <c r="J8246" t="s">
        <v>65</v>
      </c>
    </row>
    <row r="8247" spans="1:10" x14ac:dyDescent="0.3">
      <c r="A8247" s="5">
        <v>52442</v>
      </c>
      <c r="B8247" t="s">
        <v>13</v>
      </c>
      <c r="C8247" t="s">
        <v>29</v>
      </c>
      <c r="D8247" t="s">
        <v>38</v>
      </c>
      <c r="E8247" t="s">
        <v>48</v>
      </c>
      <c r="F8247">
        <v>2395</v>
      </c>
      <c r="G8247">
        <v>10997</v>
      </c>
      <c r="H8247">
        <v>26337815</v>
      </c>
      <c r="I8247" t="s">
        <v>63</v>
      </c>
      <c r="J8247" t="s">
        <v>65</v>
      </c>
    </row>
    <row r="8248" spans="1:10" x14ac:dyDescent="0.3">
      <c r="A8248" s="5">
        <v>52443</v>
      </c>
      <c r="B8248" t="s">
        <v>13</v>
      </c>
      <c r="C8248" t="s">
        <v>29</v>
      </c>
      <c r="D8248" t="s">
        <v>38</v>
      </c>
      <c r="E8248" t="s">
        <v>49</v>
      </c>
      <c r="F8248">
        <v>1117</v>
      </c>
      <c r="G8248">
        <v>11180</v>
      </c>
      <c r="H8248">
        <v>12488060</v>
      </c>
      <c r="I8248" t="s">
        <v>64</v>
      </c>
      <c r="J8248" t="s">
        <v>65</v>
      </c>
    </row>
    <row r="8249" spans="1:10" x14ac:dyDescent="0.3">
      <c r="A8249" s="5">
        <v>52444</v>
      </c>
      <c r="B8249" t="s">
        <v>13</v>
      </c>
      <c r="C8249" t="s">
        <v>29</v>
      </c>
      <c r="D8249" t="s">
        <v>38</v>
      </c>
      <c r="E8249" t="s">
        <v>50</v>
      </c>
      <c r="F8249">
        <v>3960</v>
      </c>
      <c r="G8249">
        <v>17368</v>
      </c>
      <c r="H8249">
        <v>68777280</v>
      </c>
      <c r="I8249" t="s">
        <v>64</v>
      </c>
      <c r="J8249" t="s">
        <v>65</v>
      </c>
    </row>
    <row r="8250" spans="1:10" x14ac:dyDescent="0.3">
      <c r="A8250" s="5">
        <v>52445</v>
      </c>
      <c r="B8250" t="s">
        <v>13</v>
      </c>
      <c r="C8250" t="s">
        <v>29</v>
      </c>
      <c r="D8250" t="s">
        <v>39</v>
      </c>
      <c r="E8250" t="s">
        <v>51</v>
      </c>
      <c r="F8250">
        <v>2420</v>
      </c>
      <c r="G8250">
        <v>37252</v>
      </c>
      <c r="H8250">
        <v>90149840</v>
      </c>
      <c r="I8250" t="s">
        <v>63</v>
      </c>
      <c r="J8250" t="s">
        <v>65</v>
      </c>
    </row>
    <row r="8251" spans="1:10" x14ac:dyDescent="0.3">
      <c r="A8251" s="5">
        <v>52446</v>
      </c>
      <c r="B8251" t="s">
        <v>13</v>
      </c>
      <c r="C8251" t="s">
        <v>29</v>
      </c>
      <c r="D8251" t="s">
        <v>39</v>
      </c>
      <c r="E8251" t="s">
        <v>52</v>
      </c>
      <c r="F8251">
        <v>7814</v>
      </c>
      <c r="G8251">
        <v>38788</v>
      </c>
      <c r="H8251">
        <v>303089432</v>
      </c>
      <c r="I8251" t="s">
        <v>64</v>
      </c>
      <c r="J8251" t="s">
        <v>65</v>
      </c>
    </row>
    <row r="8252" spans="1:10" x14ac:dyDescent="0.3">
      <c r="A8252" s="5">
        <v>52447</v>
      </c>
      <c r="B8252" t="s">
        <v>13</v>
      </c>
      <c r="C8252" t="s">
        <v>29</v>
      </c>
      <c r="D8252" t="s">
        <v>39</v>
      </c>
      <c r="E8252" t="s">
        <v>53</v>
      </c>
      <c r="F8252">
        <v>5233</v>
      </c>
      <c r="G8252">
        <v>2261</v>
      </c>
      <c r="H8252">
        <v>11831813</v>
      </c>
      <c r="I8252" t="s">
        <v>63</v>
      </c>
      <c r="J8252" t="s">
        <v>65</v>
      </c>
    </row>
    <row r="8253" spans="1:10" x14ac:dyDescent="0.3">
      <c r="A8253" s="5">
        <v>52448</v>
      </c>
      <c r="B8253" t="s">
        <v>13</v>
      </c>
      <c r="C8253" t="s">
        <v>29</v>
      </c>
      <c r="D8253" t="s">
        <v>40</v>
      </c>
      <c r="E8253" t="s">
        <v>54</v>
      </c>
      <c r="F8253">
        <v>181</v>
      </c>
      <c r="G8253">
        <v>22255</v>
      </c>
      <c r="H8253">
        <v>4028155</v>
      </c>
      <c r="I8253" t="s">
        <v>63</v>
      </c>
      <c r="J8253" t="s">
        <v>66</v>
      </c>
    </row>
    <row r="8254" spans="1:10" x14ac:dyDescent="0.3">
      <c r="A8254" s="5">
        <v>52449</v>
      </c>
      <c r="B8254" t="s">
        <v>13</v>
      </c>
      <c r="C8254" t="s">
        <v>29</v>
      </c>
      <c r="D8254" t="s">
        <v>40</v>
      </c>
      <c r="E8254" t="s">
        <v>55</v>
      </c>
      <c r="F8254">
        <v>2968</v>
      </c>
      <c r="G8254">
        <v>4755</v>
      </c>
      <c r="H8254">
        <v>14112840</v>
      </c>
      <c r="I8254" t="s">
        <v>63</v>
      </c>
      <c r="J8254" t="s">
        <v>66</v>
      </c>
    </row>
    <row r="8255" spans="1:10" x14ac:dyDescent="0.3">
      <c r="A8255" s="5">
        <v>52450</v>
      </c>
      <c r="B8255" t="s">
        <v>13</v>
      </c>
      <c r="C8255" t="s">
        <v>29</v>
      </c>
      <c r="D8255" t="s">
        <v>40</v>
      </c>
      <c r="E8255" t="s">
        <v>56</v>
      </c>
      <c r="F8255">
        <v>231</v>
      </c>
      <c r="G8255">
        <v>27710</v>
      </c>
      <c r="H8255">
        <v>6401010</v>
      </c>
      <c r="I8255" t="s">
        <v>63</v>
      </c>
      <c r="J8255" t="s">
        <v>66</v>
      </c>
    </row>
    <row r="8256" spans="1:10" x14ac:dyDescent="0.3">
      <c r="A8256" s="5">
        <v>52451</v>
      </c>
      <c r="B8256" t="s">
        <v>13</v>
      </c>
      <c r="C8256" t="s">
        <v>29</v>
      </c>
      <c r="D8256" t="s">
        <v>41</v>
      </c>
      <c r="E8256" t="s">
        <v>57</v>
      </c>
      <c r="F8256">
        <v>5766</v>
      </c>
      <c r="G8256">
        <v>38488</v>
      </c>
      <c r="H8256">
        <v>221921808</v>
      </c>
      <c r="I8256" t="s">
        <v>63</v>
      </c>
      <c r="J8256" t="s">
        <v>67</v>
      </c>
    </row>
    <row r="8257" spans="1:10" x14ac:dyDescent="0.3">
      <c r="A8257" s="5">
        <v>52452</v>
      </c>
      <c r="B8257" t="s">
        <v>13</v>
      </c>
      <c r="C8257" t="s">
        <v>29</v>
      </c>
      <c r="D8257" t="s">
        <v>41</v>
      </c>
      <c r="E8257" t="s">
        <v>58</v>
      </c>
      <c r="F8257">
        <v>3641</v>
      </c>
      <c r="G8257">
        <v>40092</v>
      </c>
      <c r="H8257">
        <v>145974972</v>
      </c>
      <c r="I8257" t="s">
        <v>63</v>
      </c>
      <c r="J8257" t="s">
        <v>67</v>
      </c>
    </row>
    <row r="8258" spans="1:10" x14ac:dyDescent="0.3">
      <c r="A8258" s="5">
        <v>52453</v>
      </c>
      <c r="B8258" t="s">
        <v>13</v>
      </c>
      <c r="C8258" t="s">
        <v>29</v>
      </c>
      <c r="D8258" t="s">
        <v>41</v>
      </c>
      <c r="E8258" t="s">
        <v>59</v>
      </c>
      <c r="F8258">
        <v>9229</v>
      </c>
      <c r="G8258">
        <v>16896</v>
      </c>
      <c r="H8258">
        <v>155933184</v>
      </c>
      <c r="I8258" t="s">
        <v>64</v>
      </c>
      <c r="J8258" t="s">
        <v>67</v>
      </c>
    </row>
    <row r="8259" spans="1:10" x14ac:dyDescent="0.3">
      <c r="A8259" s="5">
        <v>52454</v>
      </c>
      <c r="B8259" t="s">
        <v>13</v>
      </c>
      <c r="C8259" t="s">
        <v>29</v>
      </c>
      <c r="D8259" t="s">
        <v>42</v>
      </c>
      <c r="E8259" t="s">
        <v>60</v>
      </c>
      <c r="F8259">
        <v>4520</v>
      </c>
      <c r="G8259">
        <v>49401</v>
      </c>
      <c r="H8259">
        <v>223292520</v>
      </c>
      <c r="I8259" t="s">
        <v>64</v>
      </c>
      <c r="J8259" t="s">
        <v>68</v>
      </c>
    </row>
    <row r="8260" spans="1:10" x14ac:dyDescent="0.3">
      <c r="A8260" s="5">
        <v>52455</v>
      </c>
      <c r="B8260" t="s">
        <v>13</v>
      </c>
      <c r="C8260" t="s">
        <v>29</v>
      </c>
      <c r="D8260" t="s">
        <v>42</v>
      </c>
      <c r="E8260" t="s">
        <v>61</v>
      </c>
      <c r="F8260">
        <v>2642</v>
      </c>
      <c r="G8260">
        <v>29802</v>
      </c>
      <c r="H8260">
        <v>78736884</v>
      </c>
      <c r="I8260" t="s">
        <v>63</v>
      </c>
      <c r="J8260" t="s">
        <v>68</v>
      </c>
    </row>
    <row r="8261" spans="1:10" x14ac:dyDescent="0.3">
      <c r="A8261" s="5">
        <v>52456</v>
      </c>
      <c r="B8261" t="s">
        <v>13</v>
      </c>
      <c r="C8261" t="s">
        <v>29</v>
      </c>
      <c r="D8261" t="s">
        <v>42</v>
      </c>
      <c r="E8261" t="s">
        <v>62</v>
      </c>
      <c r="F8261">
        <v>3451</v>
      </c>
      <c r="G8261">
        <v>12169</v>
      </c>
      <c r="H8261">
        <v>41995219</v>
      </c>
      <c r="I8261" t="s">
        <v>63</v>
      </c>
      <c r="J8261" t="s">
        <v>68</v>
      </c>
    </row>
    <row r="8262" spans="1:10" x14ac:dyDescent="0.3">
      <c r="A8262" s="5">
        <v>52457</v>
      </c>
      <c r="B8262" t="s">
        <v>13</v>
      </c>
      <c r="C8262" t="s">
        <v>30</v>
      </c>
      <c r="D8262" t="s">
        <v>37</v>
      </c>
      <c r="E8262" t="s">
        <v>43</v>
      </c>
      <c r="F8262">
        <v>8457</v>
      </c>
      <c r="G8262">
        <v>9129</v>
      </c>
      <c r="H8262">
        <v>77203953</v>
      </c>
      <c r="I8262" t="s">
        <v>64</v>
      </c>
      <c r="J8262" t="s">
        <v>65</v>
      </c>
    </row>
    <row r="8263" spans="1:10" x14ac:dyDescent="0.3">
      <c r="A8263" s="5">
        <v>52458</v>
      </c>
      <c r="B8263" t="s">
        <v>13</v>
      </c>
      <c r="C8263" t="s">
        <v>30</v>
      </c>
      <c r="D8263" t="s">
        <v>37</v>
      </c>
      <c r="E8263" t="s">
        <v>44</v>
      </c>
      <c r="F8263">
        <v>9570</v>
      </c>
      <c r="G8263">
        <v>22517</v>
      </c>
      <c r="H8263">
        <v>215487690</v>
      </c>
      <c r="I8263" t="s">
        <v>64</v>
      </c>
      <c r="J8263" t="s">
        <v>65</v>
      </c>
    </row>
    <row r="8264" spans="1:10" x14ac:dyDescent="0.3">
      <c r="A8264" s="5">
        <v>52459</v>
      </c>
      <c r="B8264" t="s">
        <v>13</v>
      </c>
      <c r="C8264" t="s">
        <v>30</v>
      </c>
      <c r="D8264" t="s">
        <v>37</v>
      </c>
      <c r="E8264" t="s">
        <v>45</v>
      </c>
      <c r="F8264">
        <v>6635</v>
      </c>
      <c r="G8264">
        <v>30303</v>
      </c>
      <c r="H8264">
        <v>201060405</v>
      </c>
      <c r="I8264" t="s">
        <v>63</v>
      </c>
      <c r="J8264" t="s">
        <v>65</v>
      </c>
    </row>
    <row r="8265" spans="1:10" x14ac:dyDescent="0.3">
      <c r="A8265" s="5">
        <v>52460</v>
      </c>
      <c r="B8265" t="s">
        <v>13</v>
      </c>
      <c r="C8265" t="s">
        <v>30</v>
      </c>
      <c r="D8265" t="s">
        <v>37</v>
      </c>
      <c r="E8265" t="s">
        <v>46</v>
      </c>
      <c r="F8265">
        <v>4451</v>
      </c>
      <c r="G8265">
        <v>44415</v>
      </c>
      <c r="H8265">
        <v>197691165</v>
      </c>
      <c r="I8265" t="s">
        <v>64</v>
      </c>
      <c r="J8265" t="s">
        <v>65</v>
      </c>
    </row>
    <row r="8266" spans="1:10" x14ac:dyDescent="0.3">
      <c r="A8266" s="5">
        <v>52461</v>
      </c>
      <c r="B8266" t="s">
        <v>13</v>
      </c>
      <c r="C8266" t="s">
        <v>30</v>
      </c>
      <c r="D8266" t="s">
        <v>37</v>
      </c>
      <c r="E8266" t="s">
        <v>47</v>
      </c>
      <c r="F8266">
        <v>9771</v>
      </c>
      <c r="G8266">
        <v>28627</v>
      </c>
      <c r="H8266">
        <v>279714417</v>
      </c>
      <c r="I8266" t="s">
        <v>64</v>
      </c>
      <c r="J8266" t="s">
        <v>65</v>
      </c>
    </row>
    <row r="8267" spans="1:10" x14ac:dyDescent="0.3">
      <c r="A8267" s="5">
        <v>52462</v>
      </c>
      <c r="B8267" t="s">
        <v>13</v>
      </c>
      <c r="C8267" t="s">
        <v>30</v>
      </c>
      <c r="D8267" t="s">
        <v>38</v>
      </c>
      <c r="E8267" t="s">
        <v>48</v>
      </c>
      <c r="F8267">
        <v>2811</v>
      </c>
      <c r="G8267">
        <v>8921</v>
      </c>
      <c r="H8267">
        <v>25076931</v>
      </c>
      <c r="I8267" t="s">
        <v>64</v>
      </c>
      <c r="J8267" t="s">
        <v>65</v>
      </c>
    </row>
    <row r="8268" spans="1:10" x14ac:dyDescent="0.3">
      <c r="A8268" s="5">
        <v>52463</v>
      </c>
      <c r="B8268" t="s">
        <v>13</v>
      </c>
      <c r="C8268" t="s">
        <v>30</v>
      </c>
      <c r="D8268" t="s">
        <v>38</v>
      </c>
      <c r="E8268" t="s">
        <v>49</v>
      </c>
      <c r="F8268">
        <v>3138</v>
      </c>
      <c r="G8268">
        <v>33214</v>
      </c>
      <c r="H8268">
        <v>104225532</v>
      </c>
      <c r="I8268" t="s">
        <v>64</v>
      </c>
      <c r="J8268" t="s">
        <v>65</v>
      </c>
    </row>
    <row r="8269" spans="1:10" x14ac:dyDescent="0.3">
      <c r="A8269" s="5">
        <v>52464</v>
      </c>
      <c r="B8269" t="s">
        <v>13</v>
      </c>
      <c r="C8269" t="s">
        <v>30</v>
      </c>
      <c r="D8269" t="s">
        <v>38</v>
      </c>
      <c r="E8269" t="s">
        <v>50</v>
      </c>
      <c r="F8269">
        <v>6487</v>
      </c>
      <c r="G8269">
        <v>29890</v>
      </c>
      <c r="H8269">
        <v>193896430</v>
      </c>
      <c r="I8269" t="s">
        <v>64</v>
      </c>
      <c r="J8269" t="s">
        <v>65</v>
      </c>
    </row>
    <row r="8270" spans="1:10" x14ac:dyDescent="0.3">
      <c r="A8270" s="5">
        <v>52465</v>
      </c>
      <c r="B8270" t="s">
        <v>13</v>
      </c>
      <c r="C8270" t="s">
        <v>30</v>
      </c>
      <c r="D8270" t="s">
        <v>39</v>
      </c>
      <c r="E8270" t="s">
        <v>51</v>
      </c>
      <c r="F8270">
        <v>559</v>
      </c>
      <c r="G8270">
        <v>7319</v>
      </c>
      <c r="H8270">
        <v>4091321</v>
      </c>
      <c r="I8270" t="s">
        <v>64</v>
      </c>
      <c r="J8270" t="s">
        <v>65</v>
      </c>
    </row>
    <row r="8271" spans="1:10" x14ac:dyDescent="0.3">
      <c r="A8271" s="5">
        <v>52466</v>
      </c>
      <c r="B8271" t="s">
        <v>13</v>
      </c>
      <c r="C8271" t="s">
        <v>30</v>
      </c>
      <c r="D8271" t="s">
        <v>39</v>
      </c>
      <c r="E8271" t="s">
        <v>52</v>
      </c>
      <c r="F8271">
        <v>8900</v>
      </c>
      <c r="G8271">
        <v>35454</v>
      </c>
      <c r="H8271">
        <v>315540600</v>
      </c>
      <c r="I8271" t="s">
        <v>63</v>
      </c>
      <c r="J8271" t="s">
        <v>65</v>
      </c>
    </row>
    <row r="8272" spans="1:10" x14ac:dyDescent="0.3">
      <c r="A8272" s="5">
        <v>52467</v>
      </c>
      <c r="B8272" t="s">
        <v>13</v>
      </c>
      <c r="C8272" t="s">
        <v>30</v>
      </c>
      <c r="D8272" t="s">
        <v>39</v>
      </c>
      <c r="E8272" t="s">
        <v>53</v>
      </c>
      <c r="F8272">
        <v>7442</v>
      </c>
      <c r="G8272">
        <v>37275</v>
      </c>
      <c r="H8272">
        <v>277400550</v>
      </c>
      <c r="I8272" t="s">
        <v>64</v>
      </c>
      <c r="J8272" t="s">
        <v>65</v>
      </c>
    </row>
    <row r="8273" spans="1:10" x14ac:dyDescent="0.3">
      <c r="A8273" s="5">
        <v>52468</v>
      </c>
      <c r="B8273" t="s">
        <v>13</v>
      </c>
      <c r="C8273" t="s">
        <v>30</v>
      </c>
      <c r="D8273" t="s">
        <v>40</v>
      </c>
      <c r="E8273" t="s">
        <v>54</v>
      </c>
      <c r="F8273">
        <v>8760</v>
      </c>
      <c r="G8273">
        <v>22194</v>
      </c>
      <c r="H8273">
        <v>194419440</v>
      </c>
      <c r="I8273" t="s">
        <v>63</v>
      </c>
      <c r="J8273" t="s">
        <v>66</v>
      </c>
    </row>
    <row r="8274" spans="1:10" x14ac:dyDescent="0.3">
      <c r="A8274" s="5">
        <v>52469</v>
      </c>
      <c r="B8274" t="s">
        <v>13</v>
      </c>
      <c r="C8274" t="s">
        <v>30</v>
      </c>
      <c r="D8274" t="s">
        <v>40</v>
      </c>
      <c r="E8274" t="s">
        <v>55</v>
      </c>
      <c r="F8274">
        <v>4937</v>
      </c>
      <c r="G8274">
        <v>2529</v>
      </c>
      <c r="H8274">
        <v>12485673</v>
      </c>
      <c r="I8274" t="s">
        <v>63</v>
      </c>
      <c r="J8274" t="s">
        <v>66</v>
      </c>
    </row>
    <row r="8275" spans="1:10" x14ac:dyDescent="0.3">
      <c r="A8275" s="5">
        <v>52470</v>
      </c>
      <c r="B8275" t="s">
        <v>13</v>
      </c>
      <c r="C8275" t="s">
        <v>30</v>
      </c>
      <c r="D8275" t="s">
        <v>40</v>
      </c>
      <c r="E8275" t="s">
        <v>56</v>
      </c>
      <c r="F8275">
        <v>3925</v>
      </c>
      <c r="G8275">
        <v>10031</v>
      </c>
      <c r="H8275">
        <v>39371675</v>
      </c>
      <c r="I8275" t="s">
        <v>64</v>
      </c>
      <c r="J8275" t="s">
        <v>66</v>
      </c>
    </row>
    <row r="8276" spans="1:10" x14ac:dyDescent="0.3">
      <c r="A8276" s="5">
        <v>52471</v>
      </c>
      <c r="B8276" t="s">
        <v>13</v>
      </c>
      <c r="C8276" t="s">
        <v>30</v>
      </c>
      <c r="D8276" t="s">
        <v>41</v>
      </c>
      <c r="E8276" t="s">
        <v>57</v>
      </c>
      <c r="F8276">
        <v>8448</v>
      </c>
      <c r="G8276">
        <v>11354</v>
      </c>
      <c r="H8276">
        <v>95918592</v>
      </c>
      <c r="I8276" t="s">
        <v>63</v>
      </c>
      <c r="J8276" t="s">
        <v>67</v>
      </c>
    </row>
    <row r="8277" spans="1:10" x14ac:dyDescent="0.3">
      <c r="A8277" s="5">
        <v>52472</v>
      </c>
      <c r="B8277" t="s">
        <v>13</v>
      </c>
      <c r="C8277" t="s">
        <v>30</v>
      </c>
      <c r="D8277" t="s">
        <v>41</v>
      </c>
      <c r="E8277" t="s">
        <v>58</v>
      </c>
      <c r="F8277">
        <v>2187</v>
      </c>
      <c r="G8277">
        <v>33519</v>
      </c>
      <c r="H8277">
        <v>73306053</v>
      </c>
      <c r="I8277" t="s">
        <v>63</v>
      </c>
      <c r="J8277" t="s">
        <v>67</v>
      </c>
    </row>
    <row r="8278" spans="1:10" x14ac:dyDescent="0.3">
      <c r="A8278" s="5">
        <v>52473</v>
      </c>
      <c r="B8278" t="s">
        <v>13</v>
      </c>
      <c r="C8278" t="s">
        <v>30</v>
      </c>
      <c r="D8278" t="s">
        <v>41</v>
      </c>
      <c r="E8278" t="s">
        <v>59</v>
      </c>
      <c r="F8278">
        <v>5328</v>
      </c>
      <c r="G8278">
        <v>20547</v>
      </c>
      <c r="H8278">
        <v>109474416</v>
      </c>
      <c r="I8278" t="s">
        <v>64</v>
      </c>
      <c r="J8278" t="s">
        <v>67</v>
      </c>
    </row>
    <row r="8279" spans="1:10" x14ac:dyDescent="0.3">
      <c r="A8279" s="5">
        <v>52474</v>
      </c>
      <c r="B8279" t="s">
        <v>13</v>
      </c>
      <c r="C8279" t="s">
        <v>30</v>
      </c>
      <c r="D8279" t="s">
        <v>42</v>
      </c>
      <c r="E8279" t="s">
        <v>60</v>
      </c>
      <c r="F8279">
        <v>6410</v>
      </c>
      <c r="G8279">
        <v>23178</v>
      </c>
      <c r="H8279">
        <v>148570980</v>
      </c>
      <c r="I8279" t="s">
        <v>63</v>
      </c>
      <c r="J8279" t="s">
        <v>68</v>
      </c>
    </row>
    <row r="8280" spans="1:10" x14ac:dyDescent="0.3">
      <c r="A8280" s="5">
        <v>52475</v>
      </c>
      <c r="B8280" t="s">
        <v>13</v>
      </c>
      <c r="C8280" t="s">
        <v>30</v>
      </c>
      <c r="D8280" t="s">
        <v>42</v>
      </c>
      <c r="E8280" t="s">
        <v>61</v>
      </c>
      <c r="F8280">
        <v>4191</v>
      </c>
      <c r="G8280">
        <v>24971</v>
      </c>
      <c r="H8280">
        <v>104653461</v>
      </c>
      <c r="I8280" t="s">
        <v>64</v>
      </c>
      <c r="J8280" t="s">
        <v>68</v>
      </c>
    </row>
    <row r="8281" spans="1:10" x14ac:dyDescent="0.3">
      <c r="A8281" s="5">
        <v>52476</v>
      </c>
      <c r="B8281" t="s">
        <v>13</v>
      </c>
      <c r="C8281" t="s">
        <v>30</v>
      </c>
      <c r="D8281" t="s">
        <v>42</v>
      </c>
      <c r="E8281" t="s">
        <v>62</v>
      </c>
      <c r="F8281">
        <v>9233</v>
      </c>
      <c r="G8281">
        <v>38884</v>
      </c>
      <c r="H8281">
        <v>359015972</v>
      </c>
      <c r="I8281" t="s">
        <v>63</v>
      </c>
      <c r="J8281" t="s">
        <v>68</v>
      </c>
    </row>
    <row r="8282" spans="1:10" x14ac:dyDescent="0.3">
      <c r="A8282" s="5">
        <v>52477</v>
      </c>
      <c r="B8282" t="s">
        <v>13</v>
      </c>
      <c r="C8282" t="s">
        <v>31</v>
      </c>
      <c r="D8282" t="s">
        <v>37</v>
      </c>
      <c r="E8282" t="s">
        <v>43</v>
      </c>
      <c r="F8282">
        <v>3777</v>
      </c>
      <c r="G8282">
        <v>49949</v>
      </c>
      <c r="H8282">
        <v>188657373</v>
      </c>
      <c r="I8282" t="s">
        <v>64</v>
      </c>
      <c r="J8282" t="s">
        <v>65</v>
      </c>
    </row>
    <row r="8283" spans="1:10" x14ac:dyDescent="0.3">
      <c r="A8283" s="5">
        <v>52478</v>
      </c>
      <c r="B8283" t="s">
        <v>13</v>
      </c>
      <c r="C8283" t="s">
        <v>31</v>
      </c>
      <c r="D8283" t="s">
        <v>37</v>
      </c>
      <c r="E8283" t="s">
        <v>44</v>
      </c>
      <c r="F8283">
        <v>4575</v>
      </c>
      <c r="G8283">
        <v>19706</v>
      </c>
      <c r="H8283">
        <v>90154950</v>
      </c>
      <c r="I8283" t="s">
        <v>64</v>
      </c>
      <c r="J8283" t="s">
        <v>65</v>
      </c>
    </row>
    <row r="8284" spans="1:10" x14ac:dyDescent="0.3">
      <c r="A8284" s="5">
        <v>52479</v>
      </c>
      <c r="B8284" t="s">
        <v>13</v>
      </c>
      <c r="C8284" t="s">
        <v>31</v>
      </c>
      <c r="D8284" t="s">
        <v>37</v>
      </c>
      <c r="E8284" t="s">
        <v>45</v>
      </c>
      <c r="F8284">
        <v>3319</v>
      </c>
      <c r="G8284">
        <v>5061</v>
      </c>
      <c r="H8284">
        <v>16797459</v>
      </c>
      <c r="I8284" t="s">
        <v>64</v>
      </c>
      <c r="J8284" t="s">
        <v>65</v>
      </c>
    </row>
    <row r="8285" spans="1:10" x14ac:dyDescent="0.3">
      <c r="A8285" s="5">
        <v>52480</v>
      </c>
      <c r="B8285" t="s">
        <v>13</v>
      </c>
      <c r="C8285" t="s">
        <v>31</v>
      </c>
      <c r="D8285" t="s">
        <v>37</v>
      </c>
      <c r="E8285" t="s">
        <v>46</v>
      </c>
      <c r="F8285">
        <v>6715</v>
      </c>
      <c r="G8285">
        <v>48928</v>
      </c>
      <c r="H8285">
        <v>328551520</v>
      </c>
      <c r="I8285" t="s">
        <v>64</v>
      </c>
      <c r="J8285" t="s">
        <v>65</v>
      </c>
    </row>
    <row r="8286" spans="1:10" x14ac:dyDescent="0.3">
      <c r="A8286" s="5">
        <v>52481</v>
      </c>
      <c r="B8286" t="s">
        <v>13</v>
      </c>
      <c r="C8286" t="s">
        <v>31</v>
      </c>
      <c r="D8286" t="s">
        <v>37</v>
      </c>
      <c r="E8286" t="s">
        <v>47</v>
      </c>
      <c r="F8286">
        <v>1639</v>
      </c>
      <c r="G8286">
        <v>21916</v>
      </c>
      <c r="H8286">
        <v>35920324</v>
      </c>
      <c r="I8286" t="s">
        <v>63</v>
      </c>
      <c r="J8286" t="s">
        <v>65</v>
      </c>
    </row>
    <row r="8287" spans="1:10" x14ac:dyDescent="0.3">
      <c r="A8287" s="5">
        <v>52482</v>
      </c>
      <c r="B8287" t="s">
        <v>13</v>
      </c>
      <c r="C8287" t="s">
        <v>31</v>
      </c>
      <c r="D8287" t="s">
        <v>38</v>
      </c>
      <c r="E8287" t="s">
        <v>48</v>
      </c>
      <c r="F8287">
        <v>2875</v>
      </c>
      <c r="G8287">
        <v>39597</v>
      </c>
      <c r="H8287">
        <v>113841375</v>
      </c>
      <c r="I8287" t="s">
        <v>64</v>
      </c>
      <c r="J8287" t="s">
        <v>65</v>
      </c>
    </row>
    <row r="8288" spans="1:10" x14ac:dyDescent="0.3">
      <c r="A8288" s="5">
        <v>52483</v>
      </c>
      <c r="B8288" t="s">
        <v>13</v>
      </c>
      <c r="C8288" t="s">
        <v>31</v>
      </c>
      <c r="D8288" t="s">
        <v>38</v>
      </c>
      <c r="E8288" t="s">
        <v>49</v>
      </c>
      <c r="F8288">
        <v>6304</v>
      </c>
      <c r="G8288">
        <v>34815</v>
      </c>
      <c r="H8288">
        <v>219473760</v>
      </c>
      <c r="I8288" t="s">
        <v>63</v>
      </c>
      <c r="J8288" t="s">
        <v>65</v>
      </c>
    </row>
    <row r="8289" spans="1:10" x14ac:dyDescent="0.3">
      <c r="A8289" s="5">
        <v>52484</v>
      </c>
      <c r="B8289" t="s">
        <v>13</v>
      </c>
      <c r="C8289" t="s">
        <v>31</v>
      </c>
      <c r="D8289" t="s">
        <v>38</v>
      </c>
      <c r="E8289" t="s">
        <v>50</v>
      </c>
      <c r="F8289">
        <v>8258</v>
      </c>
      <c r="G8289">
        <v>47417</v>
      </c>
      <c r="H8289">
        <v>391569586</v>
      </c>
      <c r="I8289" t="s">
        <v>63</v>
      </c>
      <c r="J8289" t="s">
        <v>65</v>
      </c>
    </row>
    <row r="8290" spans="1:10" x14ac:dyDescent="0.3">
      <c r="A8290" s="5">
        <v>52485</v>
      </c>
      <c r="B8290" t="s">
        <v>13</v>
      </c>
      <c r="C8290" t="s">
        <v>31</v>
      </c>
      <c r="D8290" t="s">
        <v>39</v>
      </c>
      <c r="E8290" t="s">
        <v>51</v>
      </c>
      <c r="F8290">
        <v>4691</v>
      </c>
      <c r="G8290">
        <v>35702</v>
      </c>
      <c r="H8290">
        <v>167478082</v>
      </c>
      <c r="I8290" t="s">
        <v>64</v>
      </c>
      <c r="J8290" t="s">
        <v>65</v>
      </c>
    </row>
    <row r="8291" spans="1:10" x14ac:dyDescent="0.3">
      <c r="A8291" s="5">
        <v>52486</v>
      </c>
      <c r="B8291" t="s">
        <v>13</v>
      </c>
      <c r="C8291" t="s">
        <v>31</v>
      </c>
      <c r="D8291" t="s">
        <v>39</v>
      </c>
      <c r="E8291" t="s">
        <v>52</v>
      </c>
      <c r="F8291">
        <v>9371</v>
      </c>
      <c r="G8291">
        <v>5530</v>
      </c>
      <c r="H8291">
        <v>51821630</v>
      </c>
      <c r="I8291" t="s">
        <v>64</v>
      </c>
      <c r="J8291" t="s">
        <v>65</v>
      </c>
    </row>
    <row r="8292" spans="1:10" x14ac:dyDescent="0.3">
      <c r="A8292" s="5">
        <v>52487</v>
      </c>
      <c r="B8292" t="s">
        <v>13</v>
      </c>
      <c r="C8292" t="s">
        <v>31</v>
      </c>
      <c r="D8292" t="s">
        <v>39</v>
      </c>
      <c r="E8292" t="s">
        <v>53</v>
      </c>
      <c r="F8292">
        <v>5627</v>
      </c>
      <c r="G8292">
        <v>29456</v>
      </c>
      <c r="H8292">
        <v>165748912</v>
      </c>
      <c r="I8292" t="s">
        <v>63</v>
      </c>
      <c r="J8292" t="s">
        <v>65</v>
      </c>
    </row>
    <row r="8293" spans="1:10" x14ac:dyDescent="0.3">
      <c r="A8293" s="5">
        <v>52488</v>
      </c>
      <c r="B8293" t="s">
        <v>13</v>
      </c>
      <c r="C8293" t="s">
        <v>31</v>
      </c>
      <c r="D8293" t="s">
        <v>40</v>
      </c>
      <c r="E8293" t="s">
        <v>54</v>
      </c>
      <c r="F8293">
        <v>1510</v>
      </c>
      <c r="G8293">
        <v>28758</v>
      </c>
      <c r="H8293">
        <v>43424580</v>
      </c>
      <c r="I8293" t="s">
        <v>63</v>
      </c>
      <c r="J8293" t="s">
        <v>66</v>
      </c>
    </row>
    <row r="8294" spans="1:10" x14ac:dyDescent="0.3">
      <c r="A8294" s="5">
        <v>52489</v>
      </c>
      <c r="B8294" t="s">
        <v>13</v>
      </c>
      <c r="C8294" t="s">
        <v>31</v>
      </c>
      <c r="D8294" t="s">
        <v>40</v>
      </c>
      <c r="E8294" t="s">
        <v>55</v>
      </c>
      <c r="F8294">
        <v>9062</v>
      </c>
      <c r="G8294">
        <v>3746</v>
      </c>
      <c r="H8294">
        <v>33946252</v>
      </c>
      <c r="I8294" t="s">
        <v>63</v>
      </c>
      <c r="J8294" t="s">
        <v>66</v>
      </c>
    </row>
    <row r="8295" spans="1:10" x14ac:dyDescent="0.3">
      <c r="A8295" s="5">
        <v>52490</v>
      </c>
      <c r="B8295" t="s">
        <v>13</v>
      </c>
      <c r="C8295" t="s">
        <v>31</v>
      </c>
      <c r="D8295" t="s">
        <v>40</v>
      </c>
      <c r="E8295" t="s">
        <v>56</v>
      </c>
      <c r="F8295">
        <v>223</v>
      </c>
      <c r="G8295">
        <v>29305</v>
      </c>
      <c r="H8295">
        <v>6535015</v>
      </c>
      <c r="I8295" t="s">
        <v>64</v>
      </c>
      <c r="J8295" t="s">
        <v>66</v>
      </c>
    </row>
    <row r="8296" spans="1:10" x14ac:dyDescent="0.3">
      <c r="A8296" s="5">
        <v>52491</v>
      </c>
      <c r="B8296" t="s">
        <v>13</v>
      </c>
      <c r="C8296" t="s">
        <v>31</v>
      </c>
      <c r="D8296" t="s">
        <v>41</v>
      </c>
      <c r="E8296" t="s">
        <v>57</v>
      </c>
      <c r="F8296">
        <v>1389</v>
      </c>
      <c r="G8296">
        <v>36080</v>
      </c>
      <c r="H8296">
        <v>50115120</v>
      </c>
      <c r="I8296" t="s">
        <v>64</v>
      </c>
      <c r="J8296" t="s">
        <v>67</v>
      </c>
    </row>
    <row r="8297" spans="1:10" x14ac:dyDescent="0.3">
      <c r="A8297" s="5">
        <v>52492</v>
      </c>
      <c r="B8297" t="s">
        <v>13</v>
      </c>
      <c r="C8297" t="s">
        <v>31</v>
      </c>
      <c r="D8297" t="s">
        <v>41</v>
      </c>
      <c r="E8297" t="s">
        <v>58</v>
      </c>
      <c r="F8297">
        <v>5578</v>
      </c>
      <c r="G8297">
        <v>16799</v>
      </c>
      <c r="H8297">
        <v>93704822</v>
      </c>
      <c r="I8297" t="s">
        <v>64</v>
      </c>
      <c r="J8297" t="s">
        <v>67</v>
      </c>
    </row>
    <row r="8298" spans="1:10" x14ac:dyDescent="0.3">
      <c r="A8298" s="5">
        <v>52493</v>
      </c>
      <c r="B8298" t="s">
        <v>13</v>
      </c>
      <c r="C8298" t="s">
        <v>31</v>
      </c>
      <c r="D8298" t="s">
        <v>41</v>
      </c>
      <c r="E8298" t="s">
        <v>59</v>
      </c>
      <c r="F8298">
        <v>5317</v>
      </c>
      <c r="G8298">
        <v>20879</v>
      </c>
      <c r="H8298">
        <v>111013643</v>
      </c>
      <c r="I8298" t="s">
        <v>64</v>
      </c>
      <c r="J8298" t="s">
        <v>67</v>
      </c>
    </row>
    <row r="8299" spans="1:10" x14ac:dyDescent="0.3">
      <c r="A8299" s="5">
        <v>52494</v>
      </c>
      <c r="B8299" t="s">
        <v>13</v>
      </c>
      <c r="C8299" t="s">
        <v>31</v>
      </c>
      <c r="D8299" t="s">
        <v>42</v>
      </c>
      <c r="E8299" t="s">
        <v>60</v>
      </c>
      <c r="F8299">
        <v>160</v>
      </c>
      <c r="G8299">
        <v>9952</v>
      </c>
      <c r="H8299">
        <v>1592320</v>
      </c>
      <c r="I8299" t="s">
        <v>63</v>
      </c>
      <c r="J8299" t="s">
        <v>68</v>
      </c>
    </row>
    <row r="8300" spans="1:10" x14ac:dyDescent="0.3">
      <c r="A8300" s="5">
        <v>52495</v>
      </c>
      <c r="B8300" t="s">
        <v>13</v>
      </c>
      <c r="C8300" t="s">
        <v>31</v>
      </c>
      <c r="D8300" t="s">
        <v>42</v>
      </c>
      <c r="E8300" t="s">
        <v>61</v>
      </c>
      <c r="F8300">
        <v>6111</v>
      </c>
      <c r="G8300">
        <v>4304</v>
      </c>
      <c r="H8300">
        <v>26301744</v>
      </c>
      <c r="I8300" t="s">
        <v>63</v>
      </c>
      <c r="J8300" t="s">
        <v>68</v>
      </c>
    </row>
    <row r="8301" spans="1:10" x14ac:dyDescent="0.3">
      <c r="A8301" s="5">
        <v>52496</v>
      </c>
      <c r="B8301" t="s">
        <v>13</v>
      </c>
      <c r="C8301" t="s">
        <v>31</v>
      </c>
      <c r="D8301" t="s">
        <v>42</v>
      </c>
      <c r="E8301" t="s">
        <v>62</v>
      </c>
      <c r="F8301">
        <v>1730</v>
      </c>
      <c r="G8301">
        <v>42157</v>
      </c>
      <c r="H8301">
        <v>72931610</v>
      </c>
      <c r="I8301" t="s">
        <v>63</v>
      </c>
      <c r="J8301" t="s">
        <v>68</v>
      </c>
    </row>
    <row r="8302" spans="1:10" x14ac:dyDescent="0.3">
      <c r="A8302" s="5">
        <v>52497</v>
      </c>
      <c r="B8302" t="s">
        <v>14</v>
      </c>
      <c r="C8302" t="s">
        <v>32</v>
      </c>
      <c r="D8302" t="s">
        <v>37</v>
      </c>
      <c r="E8302" t="s">
        <v>43</v>
      </c>
      <c r="F8302">
        <v>642</v>
      </c>
      <c r="G8302">
        <v>48682</v>
      </c>
      <c r="H8302">
        <v>31253844</v>
      </c>
      <c r="I8302" t="s">
        <v>63</v>
      </c>
      <c r="J8302" t="s">
        <v>65</v>
      </c>
    </row>
    <row r="8303" spans="1:10" x14ac:dyDescent="0.3">
      <c r="A8303" s="5">
        <v>52498</v>
      </c>
      <c r="B8303" t="s">
        <v>14</v>
      </c>
      <c r="C8303" t="s">
        <v>32</v>
      </c>
      <c r="D8303" t="s">
        <v>37</v>
      </c>
      <c r="E8303" t="s">
        <v>44</v>
      </c>
      <c r="F8303">
        <v>9226</v>
      </c>
      <c r="G8303">
        <v>26531</v>
      </c>
      <c r="H8303">
        <v>244775006</v>
      </c>
      <c r="I8303" t="s">
        <v>64</v>
      </c>
      <c r="J8303" t="s">
        <v>65</v>
      </c>
    </row>
    <row r="8304" spans="1:10" x14ac:dyDescent="0.3">
      <c r="A8304" s="5">
        <v>52499</v>
      </c>
      <c r="B8304" t="s">
        <v>14</v>
      </c>
      <c r="C8304" t="s">
        <v>32</v>
      </c>
      <c r="D8304" t="s">
        <v>37</v>
      </c>
      <c r="E8304" t="s">
        <v>45</v>
      </c>
      <c r="F8304">
        <v>1747</v>
      </c>
      <c r="G8304">
        <v>12539</v>
      </c>
      <c r="H8304">
        <v>21905633</v>
      </c>
      <c r="I8304" t="s">
        <v>63</v>
      </c>
      <c r="J8304" t="s">
        <v>65</v>
      </c>
    </row>
    <row r="8305" spans="1:10" x14ac:dyDescent="0.3">
      <c r="A8305" s="5">
        <v>52500</v>
      </c>
      <c r="B8305" t="s">
        <v>14</v>
      </c>
      <c r="C8305" t="s">
        <v>32</v>
      </c>
      <c r="D8305" t="s">
        <v>37</v>
      </c>
      <c r="E8305" t="s">
        <v>46</v>
      </c>
      <c r="F8305">
        <v>6010</v>
      </c>
      <c r="G8305">
        <v>27424</v>
      </c>
      <c r="H8305">
        <v>164818240</v>
      </c>
      <c r="I8305" t="s">
        <v>64</v>
      </c>
      <c r="J8305" t="s">
        <v>65</v>
      </c>
    </row>
    <row r="8306" spans="1:10" x14ac:dyDescent="0.3">
      <c r="A8306" s="5">
        <v>52501</v>
      </c>
      <c r="B8306" t="s">
        <v>14</v>
      </c>
      <c r="C8306" t="s">
        <v>32</v>
      </c>
      <c r="D8306" t="s">
        <v>37</v>
      </c>
      <c r="E8306" t="s">
        <v>47</v>
      </c>
      <c r="F8306">
        <v>1107</v>
      </c>
      <c r="G8306">
        <v>4364</v>
      </c>
      <c r="H8306">
        <v>4830948</v>
      </c>
      <c r="I8306" t="s">
        <v>63</v>
      </c>
      <c r="J8306" t="s">
        <v>65</v>
      </c>
    </row>
    <row r="8307" spans="1:10" x14ac:dyDescent="0.3">
      <c r="A8307" s="5">
        <v>52502</v>
      </c>
      <c r="B8307" t="s">
        <v>14</v>
      </c>
      <c r="C8307" t="s">
        <v>32</v>
      </c>
      <c r="D8307" t="s">
        <v>38</v>
      </c>
      <c r="E8307" t="s">
        <v>48</v>
      </c>
      <c r="F8307">
        <v>6475</v>
      </c>
      <c r="G8307">
        <v>31468</v>
      </c>
      <c r="H8307">
        <v>203755300</v>
      </c>
      <c r="I8307" t="s">
        <v>63</v>
      </c>
      <c r="J8307" t="s">
        <v>65</v>
      </c>
    </row>
    <row r="8308" spans="1:10" x14ac:dyDescent="0.3">
      <c r="A8308" s="5">
        <v>52503</v>
      </c>
      <c r="B8308" t="s">
        <v>14</v>
      </c>
      <c r="C8308" t="s">
        <v>32</v>
      </c>
      <c r="D8308" t="s">
        <v>38</v>
      </c>
      <c r="E8308" t="s">
        <v>49</v>
      </c>
      <c r="F8308">
        <v>2854</v>
      </c>
      <c r="G8308">
        <v>45153</v>
      </c>
      <c r="H8308">
        <v>128866662</v>
      </c>
      <c r="I8308" t="s">
        <v>63</v>
      </c>
      <c r="J8308" t="s">
        <v>65</v>
      </c>
    </row>
    <row r="8309" spans="1:10" x14ac:dyDescent="0.3">
      <c r="A8309" s="5">
        <v>52504</v>
      </c>
      <c r="B8309" t="s">
        <v>14</v>
      </c>
      <c r="C8309" t="s">
        <v>32</v>
      </c>
      <c r="D8309" t="s">
        <v>38</v>
      </c>
      <c r="E8309" t="s">
        <v>50</v>
      </c>
      <c r="F8309">
        <v>5442</v>
      </c>
      <c r="G8309">
        <v>35146</v>
      </c>
      <c r="H8309">
        <v>191264532</v>
      </c>
      <c r="I8309" t="s">
        <v>63</v>
      </c>
      <c r="J8309" t="s">
        <v>65</v>
      </c>
    </row>
    <row r="8310" spans="1:10" x14ac:dyDescent="0.3">
      <c r="A8310" s="5">
        <v>52505</v>
      </c>
      <c r="B8310" t="s">
        <v>14</v>
      </c>
      <c r="C8310" t="s">
        <v>32</v>
      </c>
      <c r="D8310" t="s">
        <v>39</v>
      </c>
      <c r="E8310" t="s">
        <v>51</v>
      </c>
      <c r="F8310">
        <v>1622</v>
      </c>
      <c r="G8310">
        <v>16135</v>
      </c>
      <c r="H8310">
        <v>26170970</v>
      </c>
      <c r="I8310" t="s">
        <v>64</v>
      </c>
      <c r="J8310" t="s">
        <v>65</v>
      </c>
    </row>
    <row r="8311" spans="1:10" x14ac:dyDescent="0.3">
      <c r="A8311" s="5">
        <v>52506</v>
      </c>
      <c r="B8311" t="s">
        <v>14</v>
      </c>
      <c r="C8311" t="s">
        <v>32</v>
      </c>
      <c r="D8311" t="s">
        <v>39</v>
      </c>
      <c r="E8311" t="s">
        <v>52</v>
      </c>
      <c r="F8311">
        <v>1534</v>
      </c>
      <c r="G8311">
        <v>9405</v>
      </c>
      <c r="H8311">
        <v>14427270</v>
      </c>
      <c r="I8311" t="s">
        <v>64</v>
      </c>
      <c r="J8311" t="s">
        <v>65</v>
      </c>
    </row>
    <row r="8312" spans="1:10" x14ac:dyDescent="0.3">
      <c r="A8312" s="5">
        <v>52507</v>
      </c>
      <c r="B8312" t="s">
        <v>14</v>
      </c>
      <c r="C8312" t="s">
        <v>32</v>
      </c>
      <c r="D8312" t="s">
        <v>39</v>
      </c>
      <c r="E8312" t="s">
        <v>53</v>
      </c>
      <c r="F8312">
        <v>4543</v>
      </c>
      <c r="G8312">
        <v>5993</v>
      </c>
      <c r="H8312">
        <v>27226199</v>
      </c>
      <c r="I8312" t="s">
        <v>63</v>
      </c>
      <c r="J8312" t="s">
        <v>65</v>
      </c>
    </row>
    <row r="8313" spans="1:10" x14ac:dyDescent="0.3">
      <c r="A8313" s="5">
        <v>52508</v>
      </c>
      <c r="B8313" t="s">
        <v>14</v>
      </c>
      <c r="C8313" t="s">
        <v>32</v>
      </c>
      <c r="D8313" t="s">
        <v>40</v>
      </c>
      <c r="E8313" t="s">
        <v>54</v>
      </c>
      <c r="F8313">
        <v>9125</v>
      </c>
      <c r="G8313">
        <v>21283</v>
      </c>
      <c r="H8313">
        <v>194207375</v>
      </c>
      <c r="I8313" t="s">
        <v>64</v>
      </c>
      <c r="J8313" t="s">
        <v>66</v>
      </c>
    </row>
    <row r="8314" spans="1:10" x14ac:dyDescent="0.3">
      <c r="A8314" s="5">
        <v>52509</v>
      </c>
      <c r="B8314" t="s">
        <v>14</v>
      </c>
      <c r="C8314" t="s">
        <v>32</v>
      </c>
      <c r="D8314" t="s">
        <v>40</v>
      </c>
      <c r="E8314" t="s">
        <v>55</v>
      </c>
      <c r="F8314">
        <v>5193</v>
      </c>
      <c r="G8314">
        <v>28053</v>
      </c>
      <c r="H8314">
        <v>145679229</v>
      </c>
      <c r="I8314" t="s">
        <v>64</v>
      </c>
      <c r="J8314" t="s">
        <v>66</v>
      </c>
    </row>
    <row r="8315" spans="1:10" x14ac:dyDescent="0.3">
      <c r="A8315" s="5">
        <v>52510</v>
      </c>
      <c r="B8315" t="s">
        <v>14</v>
      </c>
      <c r="C8315" t="s">
        <v>32</v>
      </c>
      <c r="D8315" t="s">
        <v>40</v>
      </c>
      <c r="E8315" t="s">
        <v>56</v>
      </c>
      <c r="F8315">
        <v>9387</v>
      </c>
      <c r="G8315">
        <v>12950</v>
      </c>
      <c r="H8315">
        <v>121561650</v>
      </c>
      <c r="I8315" t="s">
        <v>63</v>
      </c>
      <c r="J8315" t="s">
        <v>66</v>
      </c>
    </row>
    <row r="8316" spans="1:10" x14ac:dyDescent="0.3">
      <c r="A8316" s="5">
        <v>52511</v>
      </c>
      <c r="B8316" t="s">
        <v>14</v>
      </c>
      <c r="C8316" t="s">
        <v>32</v>
      </c>
      <c r="D8316" t="s">
        <v>41</v>
      </c>
      <c r="E8316" t="s">
        <v>57</v>
      </c>
      <c r="F8316">
        <v>6391</v>
      </c>
      <c r="G8316">
        <v>9174</v>
      </c>
      <c r="H8316">
        <v>58631034</v>
      </c>
      <c r="I8316" t="s">
        <v>64</v>
      </c>
      <c r="J8316" t="s">
        <v>67</v>
      </c>
    </row>
    <row r="8317" spans="1:10" x14ac:dyDescent="0.3">
      <c r="A8317" s="5">
        <v>52512</v>
      </c>
      <c r="B8317" t="s">
        <v>14</v>
      </c>
      <c r="C8317" t="s">
        <v>32</v>
      </c>
      <c r="D8317" t="s">
        <v>41</v>
      </c>
      <c r="E8317" t="s">
        <v>58</v>
      </c>
      <c r="F8317">
        <v>7630</v>
      </c>
      <c r="G8317">
        <v>16377</v>
      </c>
      <c r="H8317">
        <v>124956510</v>
      </c>
      <c r="I8317" t="s">
        <v>63</v>
      </c>
      <c r="J8317" t="s">
        <v>67</v>
      </c>
    </row>
    <row r="8318" spans="1:10" x14ac:dyDescent="0.3">
      <c r="A8318" s="5">
        <v>52513</v>
      </c>
      <c r="B8318" t="s">
        <v>14</v>
      </c>
      <c r="C8318" t="s">
        <v>32</v>
      </c>
      <c r="D8318" t="s">
        <v>41</v>
      </c>
      <c r="E8318" t="s">
        <v>59</v>
      </c>
      <c r="F8318">
        <v>2411</v>
      </c>
      <c r="G8318">
        <v>21079</v>
      </c>
      <c r="H8318">
        <v>50821469</v>
      </c>
      <c r="I8318" t="s">
        <v>64</v>
      </c>
      <c r="J8318" t="s">
        <v>67</v>
      </c>
    </row>
    <row r="8319" spans="1:10" x14ac:dyDescent="0.3">
      <c r="A8319" s="5">
        <v>52514</v>
      </c>
      <c r="B8319" t="s">
        <v>14</v>
      </c>
      <c r="C8319" t="s">
        <v>32</v>
      </c>
      <c r="D8319" t="s">
        <v>42</v>
      </c>
      <c r="E8319" t="s">
        <v>60</v>
      </c>
      <c r="F8319">
        <v>1203</v>
      </c>
      <c r="G8319">
        <v>14452</v>
      </c>
      <c r="H8319">
        <v>17385756</v>
      </c>
      <c r="I8319" t="s">
        <v>63</v>
      </c>
      <c r="J8319" t="s">
        <v>68</v>
      </c>
    </row>
    <row r="8320" spans="1:10" x14ac:dyDescent="0.3">
      <c r="A8320" s="5">
        <v>52515</v>
      </c>
      <c r="B8320" t="s">
        <v>14</v>
      </c>
      <c r="C8320" t="s">
        <v>32</v>
      </c>
      <c r="D8320" t="s">
        <v>42</v>
      </c>
      <c r="E8320" t="s">
        <v>61</v>
      </c>
      <c r="F8320">
        <v>2780</v>
      </c>
      <c r="G8320">
        <v>25281</v>
      </c>
      <c r="H8320">
        <v>70281180</v>
      </c>
      <c r="I8320" t="s">
        <v>64</v>
      </c>
      <c r="J8320" t="s">
        <v>68</v>
      </c>
    </row>
    <row r="8321" spans="1:10" x14ac:dyDescent="0.3">
      <c r="A8321" s="5">
        <v>52516</v>
      </c>
      <c r="B8321" t="s">
        <v>14</v>
      </c>
      <c r="C8321" t="s">
        <v>32</v>
      </c>
      <c r="D8321" t="s">
        <v>42</v>
      </c>
      <c r="E8321" t="s">
        <v>62</v>
      </c>
      <c r="F8321">
        <v>8998</v>
      </c>
      <c r="G8321">
        <v>29968</v>
      </c>
      <c r="H8321">
        <v>269652064</v>
      </c>
      <c r="I8321" t="s">
        <v>63</v>
      </c>
      <c r="J8321" t="s">
        <v>68</v>
      </c>
    </row>
    <row r="8322" spans="1:10" x14ac:dyDescent="0.3">
      <c r="A8322" s="5">
        <v>52517</v>
      </c>
      <c r="B8322" t="s">
        <v>14</v>
      </c>
      <c r="C8322" t="s">
        <v>33</v>
      </c>
      <c r="D8322" t="s">
        <v>37</v>
      </c>
      <c r="E8322" t="s">
        <v>43</v>
      </c>
      <c r="F8322">
        <v>913</v>
      </c>
      <c r="G8322">
        <v>30633</v>
      </c>
      <c r="H8322">
        <v>27967929</v>
      </c>
      <c r="I8322" t="s">
        <v>63</v>
      </c>
      <c r="J8322" t="s">
        <v>65</v>
      </c>
    </row>
    <row r="8323" spans="1:10" x14ac:dyDescent="0.3">
      <c r="A8323" s="5">
        <v>52518</v>
      </c>
      <c r="B8323" t="s">
        <v>14</v>
      </c>
      <c r="C8323" t="s">
        <v>33</v>
      </c>
      <c r="D8323" t="s">
        <v>37</v>
      </c>
      <c r="E8323" t="s">
        <v>44</v>
      </c>
      <c r="F8323">
        <v>8668</v>
      </c>
      <c r="G8323">
        <v>26908</v>
      </c>
      <c r="H8323">
        <v>233238544</v>
      </c>
      <c r="I8323" t="s">
        <v>64</v>
      </c>
      <c r="J8323" t="s">
        <v>65</v>
      </c>
    </row>
    <row r="8324" spans="1:10" x14ac:dyDescent="0.3">
      <c r="A8324" s="5">
        <v>52519</v>
      </c>
      <c r="B8324" t="s">
        <v>14</v>
      </c>
      <c r="C8324" t="s">
        <v>33</v>
      </c>
      <c r="D8324" t="s">
        <v>37</v>
      </c>
      <c r="E8324" t="s">
        <v>45</v>
      </c>
      <c r="F8324">
        <v>6946</v>
      </c>
      <c r="G8324">
        <v>13315</v>
      </c>
      <c r="H8324">
        <v>92485990</v>
      </c>
      <c r="I8324" t="s">
        <v>63</v>
      </c>
      <c r="J8324" t="s">
        <v>65</v>
      </c>
    </row>
    <row r="8325" spans="1:10" x14ac:dyDescent="0.3">
      <c r="A8325" s="5">
        <v>52520</v>
      </c>
      <c r="B8325" t="s">
        <v>14</v>
      </c>
      <c r="C8325" t="s">
        <v>33</v>
      </c>
      <c r="D8325" t="s">
        <v>37</v>
      </c>
      <c r="E8325" t="s">
        <v>46</v>
      </c>
      <c r="F8325">
        <v>5179</v>
      </c>
      <c r="G8325">
        <v>13131</v>
      </c>
      <c r="H8325">
        <v>68005449</v>
      </c>
      <c r="I8325" t="s">
        <v>64</v>
      </c>
      <c r="J8325" t="s">
        <v>65</v>
      </c>
    </row>
    <row r="8326" spans="1:10" x14ac:dyDescent="0.3">
      <c r="A8326" s="5">
        <v>52521</v>
      </c>
      <c r="B8326" t="s">
        <v>14</v>
      </c>
      <c r="C8326" t="s">
        <v>33</v>
      </c>
      <c r="D8326" t="s">
        <v>37</v>
      </c>
      <c r="E8326" t="s">
        <v>47</v>
      </c>
      <c r="F8326">
        <v>9477</v>
      </c>
      <c r="G8326">
        <v>4923</v>
      </c>
      <c r="H8326">
        <v>46655271</v>
      </c>
      <c r="I8326" t="s">
        <v>64</v>
      </c>
      <c r="J8326" t="s">
        <v>65</v>
      </c>
    </row>
    <row r="8327" spans="1:10" x14ac:dyDescent="0.3">
      <c r="A8327" s="5">
        <v>52522</v>
      </c>
      <c r="B8327" t="s">
        <v>14</v>
      </c>
      <c r="C8327" t="s">
        <v>33</v>
      </c>
      <c r="D8327" t="s">
        <v>38</v>
      </c>
      <c r="E8327" t="s">
        <v>48</v>
      </c>
      <c r="F8327">
        <v>9846</v>
      </c>
      <c r="G8327">
        <v>46199</v>
      </c>
      <c r="H8327">
        <v>454875354</v>
      </c>
      <c r="I8327" t="s">
        <v>63</v>
      </c>
      <c r="J8327" t="s">
        <v>65</v>
      </c>
    </row>
    <row r="8328" spans="1:10" x14ac:dyDescent="0.3">
      <c r="A8328" s="5">
        <v>52523</v>
      </c>
      <c r="B8328" t="s">
        <v>14</v>
      </c>
      <c r="C8328" t="s">
        <v>33</v>
      </c>
      <c r="D8328" t="s">
        <v>38</v>
      </c>
      <c r="E8328" t="s">
        <v>49</v>
      </c>
      <c r="F8328">
        <v>8434</v>
      </c>
      <c r="G8328">
        <v>18713</v>
      </c>
      <c r="H8328">
        <v>157825442</v>
      </c>
      <c r="I8328" t="s">
        <v>63</v>
      </c>
      <c r="J8328" t="s">
        <v>65</v>
      </c>
    </row>
    <row r="8329" spans="1:10" x14ac:dyDescent="0.3">
      <c r="A8329" s="5">
        <v>52524</v>
      </c>
      <c r="B8329" t="s">
        <v>14</v>
      </c>
      <c r="C8329" t="s">
        <v>33</v>
      </c>
      <c r="D8329" t="s">
        <v>38</v>
      </c>
      <c r="E8329" t="s">
        <v>50</v>
      </c>
      <c r="F8329">
        <v>8944</v>
      </c>
      <c r="G8329">
        <v>41225</v>
      </c>
      <c r="H8329">
        <v>368716400</v>
      </c>
      <c r="I8329" t="s">
        <v>64</v>
      </c>
      <c r="J8329" t="s">
        <v>65</v>
      </c>
    </row>
    <row r="8330" spans="1:10" x14ac:dyDescent="0.3">
      <c r="A8330" s="5">
        <v>52525</v>
      </c>
      <c r="B8330" t="s">
        <v>14</v>
      </c>
      <c r="C8330" t="s">
        <v>33</v>
      </c>
      <c r="D8330" t="s">
        <v>39</v>
      </c>
      <c r="E8330" t="s">
        <v>51</v>
      </c>
      <c r="F8330">
        <v>6009</v>
      </c>
      <c r="G8330">
        <v>43060</v>
      </c>
      <c r="H8330">
        <v>258747540</v>
      </c>
      <c r="I8330" t="s">
        <v>63</v>
      </c>
      <c r="J8330" t="s">
        <v>65</v>
      </c>
    </row>
    <row r="8331" spans="1:10" x14ac:dyDescent="0.3">
      <c r="A8331" s="5">
        <v>52526</v>
      </c>
      <c r="B8331" t="s">
        <v>14</v>
      </c>
      <c r="C8331" t="s">
        <v>33</v>
      </c>
      <c r="D8331" t="s">
        <v>39</v>
      </c>
      <c r="E8331" t="s">
        <v>52</v>
      </c>
      <c r="F8331">
        <v>7951</v>
      </c>
      <c r="G8331">
        <v>46366</v>
      </c>
      <c r="H8331">
        <v>368656066</v>
      </c>
      <c r="I8331" t="s">
        <v>63</v>
      </c>
      <c r="J8331" t="s">
        <v>65</v>
      </c>
    </row>
    <row r="8332" spans="1:10" x14ac:dyDescent="0.3">
      <c r="A8332" s="5">
        <v>52527</v>
      </c>
      <c r="B8332" t="s">
        <v>14</v>
      </c>
      <c r="C8332" t="s">
        <v>33</v>
      </c>
      <c r="D8332" t="s">
        <v>39</v>
      </c>
      <c r="E8332" t="s">
        <v>53</v>
      </c>
      <c r="F8332">
        <v>3890</v>
      </c>
      <c r="G8332">
        <v>34049</v>
      </c>
      <c r="H8332">
        <v>132450610</v>
      </c>
      <c r="I8332" t="s">
        <v>63</v>
      </c>
      <c r="J8332" t="s">
        <v>65</v>
      </c>
    </row>
    <row r="8333" spans="1:10" x14ac:dyDescent="0.3">
      <c r="A8333" s="5">
        <v>52528</v>
      </c>
      <c r="B8333" t="s">
        <v>14</v>
      </c>
      <c r="C8333" t="s">
        <v>33</v>
      </c>
      <c r="D8333" t="s">
        <v>40</v>
      </c>
      <c r="E8333" t="s">
        <v>54</v>
      </c>
      <c r="F8333">
        <v>2102</v>
      </c>
      <c r="G8333">
        <v>19340</v>
      </c>
      <c r="H8333">
        <v>40652680</v>
      </c>
      <c r="I8333" t="s">
        <v>63</v>
      </c>
      <c r="J8333" t="s">
        <v>66</v>
      </c>
    </row>
    <row r="8334" spans="1:10" x14ac:dyDescent="0.3">
      <c r="A8334" s="5">
        <v>52529</v>
      </c>
      <c r="B8334" t="s">
        <v>14</v>
      </c>
      <c r="C8334" t="s">
        <v>33</v>
      </c>
      <c r="D8334" t="s">
        <v>40</v>
      </c>
      <c r="E8334" t="s">
        <v>55</v>
      </c>
      <c r="F8334">
        <v>9278</v>
      </c>
      <c r="G8334">
        <v>11257</v>
      </c>
      <c r="H8334">
        <v>104442446</v>
      </c>
      <c r="I8334" t="s">
        <v>63</v>
      </c>
      <c r="J8334" t="s">
        <v>66</v>
      </c>
    </row>
    <row r="8335" spans="1:10" x14ac:dyDescent="0.3">
      <c r="A8335" s="5">
        <v>52530</v>
      </c>
      <c r="B8335" t="s">
        <v>14</v>
      </c>
      <c r="C8335" t="s">
        <v>33</v>
      </c>
      <c r="D8335" t="s">
        <v>40</v>
      </c>
      <c r="E8335" t="s">
        <v>56</v>
      </c>
      <c r="F8335">
        <v>8864</v>
      </c>
      <c r="G8335">
        <v>4591</v>
      </c>
      <c r="H8335">
        <v>40694624</v>
      </c>
      <c r="I8335" t="s">
        <v>64</v>
      </c>
      <c r="J8335" t="s">
        <v>66</v>
      </c>
    </row>
    <row r="8336" spans="1:10" x14ac:dyDescent="0.3">
      <c r="A8336" s="5">
        <v>52531</v>
      </c>
      <c r="B8336" t="s">
        <v>14</v>
      </c>
      <c r="C8336" t="s">
        <v>33</v>
      </c>
      <c r="D8336" t="s">
        <v>41</v>
      </c>
      <c r="E8336" t="s">
        <v>57</v>
      </c>
      <c r="F8336">
        <v>1161</v>
      </c>
      <c r="G8336">
        <v>6812</v>
      </c>
      <c r="H8336">
        <v>7908732</v>
      </c>
      <c r="I8336" t="s">
        <v>64</v>
      </c>
      <c r="J8336" t="s">
        <v>67</v>
      </c>
    </row>
    <row r="8337" spans="1:10" x14ac:dyDescent="0.3">
      <c r="A8337" s="5">
        <v>52532</v>
      </c>
      <c r="B8337" t="s">
        <v>14</v>
      </c>
      <c r="C8337" t="s">
        <v>33</v>
      </c>
      <c r="D8337" t="s">
        <v>41</v>
      </c>
      <c r="E8337" t="s">
        <v>58</v>
      </c>
      <c r="F8337">
        <v>9501</v>
      </c>
      <c r="G8337">
        <v>25486</v>
      </c>
      <c r="H8337">
        <v>242142486</v>
      </c>
      <c r="I8337" t="s">
        <v>64</v>
      </c>
      <c r="J8337" t="s">
        <v>67</v>
      </c>
    </row>
    <row r="8338" spans="1:10" x14ac:dyDescent="0.3">
      <c r="A8338" s="5">
        <v>52533</v>
      </c>
      <c r="B8338" t="s">
        <v>14</v>
      </c>
      <c r="C8338" t="s">
        <v>33</v>
      </c>
      <c r="D8338" t="s">
        <v>41</v>
      </c>
      <c r="E8338" t="s">
        <v>59</v>
      </c>
      <c r="F8338">
        <v>4135</v>
      </c>
      <c r="G8338">
        <v>24969</v>
      </c>
      <c r="H8338">
        <v>103246815</v>
      </c>
      <c r="I8338" t="s">
        <v>63</v>
      </c>
      <c r="J8338" t="s">
        <v>67</v>
      </c>
    </row>
    <row r="8339" spans="1:10" x14ac:dyDescent="0.3">
      <c r="A8339" s="5">
        <v>52534</v>
      </c>
      <c r="B8339" t="s">
        <v>14</v>
      </c>
      <c r="C8339" t="s">
        <v>33</v>
      </c>
      <c r="D8339" t="s">
        <v>42</v>
      </c>
      <c r="E8339" t="s">
        <v>60</v>
      </c>
      <c r="F8339">
        <v>3082</v>
      </c>
      <c r="G8339">
        <v>35328</v>
      </c>
      <c r="H8339">
        <v>108880896</v>
      </c>
      <c r="I8339" t="s">
        <v>63</v>
      </c>
      <c r="J8339" t="s">
        <v>68</v>
      </c>
    </row>
    <row r="8340" spans="1:10" x14ac:dyDescent="0.3">
      <c r="A8340" s="5">
        <v>52535</v>
      </c>
      <c r="B8340" t="s">
        <v>14</v>
      </c>
      <c r="C8340" t="s">
        <v>33</v>
      </c>
      <c r="D8340" t="s">
        <v>42</v>
      </c>
      <c r="E8340" t="s">
        <v>61</v>
      </c>
      <c r="F8340">
        <v>6994</v>
      </c>
      <c r="G8340">
        <v>12091</v>
      </c>
      <c r="H8340">
        <v>84564454</v>
      </c>
      <c r="I8340" t="s">
        <v>63</v>
      </c>
      <c r="J8340" t="s">
        <v>68</v>
      </c>
    </row>
    <row r="8341" spans="1:10" x14ac:dyDescent="0.3">
      <c r="A8341" s="5">
        <v>52536</v>
      </c>
      <c r="B8341" t="s">
        <v>14</v>
      </c>
      <c r="C8341" t="s">
        <v>33</v>
      </c>
      <c r="D8341" t="s">
        <v>42</v>
      </c>
      <c r="E8341" t="s">
        <v>62</v>
      </c>
      <c r="F8341">
        <v>7800</v>
      </c>
      <c r="G8341">
        <v>39533</v>
      </c>
      <c r="H8341">
        <v>308357400</v>
      </c>
      <c r="I8341" t="s">
        <v>63</v>
      </c>
      <c r="J8341" t="s">
        <v>68</v>
      </c>
    </row>
    <row r="8342" spans="1:10" x14ac:dyDescent="0.3">
      <c r="A8342" s="5">
        <v>52537</v>
      </c>
      <c r="B8342" t="s">
        <v>14</v>
      </c>
      <c r="C8342" t="s">
        <v>34</v>
      </c>
      <c r="D8342" t="s">
        <v>37</v>
      </c>
      <c r="E8342" t="s">
        <v>43</v>
      </c>
      <c r="F8342">
        <v>152</v>
      </c>
      <c r="G8342">
        <v>35047</v>
      </c>
      <c r="H8342">
        <v>5327144</v>
      </c>
      <c r="I8342" t="s">
        <v>64</v>
      </c>
      <c r="J8342" t="s">
        <v>65</v>
      </c>
    </row>
    <row r="8343" spans="1:10" x14ac:dyDescent="0.3">
      <c r="A8343" s="5">
        <v>52538</v>
      </c>
      <c r="B8343" t="s">
        <v>14</v>
      </c>
      <c r="C8343" t="s">
        <v>34</v>
      </c>
      <c r="D8343" t="s">
        <v>37</v>
      </c>
      <c r="E8343" t="s">
        <v>44</v>
      </c>
      <c r="F8343">
        <v>4503</v>
      </c>
      <c r="G8343">
        <v>24631</v>
      </c>
      <c r="H8343">
        <v>110913393</v>
      </c>
      <c r="I8343" t="s">
        <v>64</v>
      </c>
      <c r="J8343" t="s">
        <v>65</v>
      </c>
    </row>
    <row r="8344" spans="1:10" x14ac:dyDescent="0.3">
      <c r="A8344" s="5">
        <v>52539</v>
      </c>
      <c r="B8344" t="s">
        <v>14</v>
      </c>
      <c r="C8344" t="s">
        <v>34</v>
      </c>
      <c r="D8344" t="s">
        <v>37</v>
      </c>
      <c r="E8344" t="s">
        <v>45</v>
      </c>
      <c r="F8344">
        <v>567</v>
      </c>
      <c r="G8344">
        <v>35540</v>
      </c>
      <c r="H8344">
        <v>20151180</v>
      </c>
      <c r="I8344" t="s">
        <v>64</v>
      </c>
      <c r="J8344" t="s">
        <v>65</v>
      </c>
    </row>
    <row r="8345" spans="1:10" x14ac:dyDescent="0.3">
      <c r="A8345" s="5">
        <v>52540</v>
      </c>
      <c r="B8345" t="s">
        <v>14</v>
      </c>
      <c r="C8345" t="s">
        <v>34</v>
      </c>
      <c r="D8345" t="s">
        <v>37</v>
      </c>
      <c r="E8345" t="s">
        <v>46</v>
      </c>
      <c r="F8345">
        <v>1578</v>
      </c>
      <c r="G8345">
        <v>41497</v>
      </c>
      <c r="H8345">
        <v>65482266</v>
      </c>
      <c r="I8345" t="s">
        <v>63</v>
      </c>
      <c r="J8345" t="s">
        <v>65</v>
      </c>
    </row>
    <row r="8346" spans="1:10" x14ac:dyDescent="0.3">
      <c r="A8346" s="5">
        <v>52541</v>
      </c>
      <c r="B8346" t="s">
        <v>14</v>
      </c>
      <c r="C8346" t="s">
        <v>34</v>
      </c>
      <c r="D8346" t="s">
        <v>37</v>
      </c>
      <c r="E8346" t="s">
        <v>47</v>
      </c>
      <c r="F8346">
        <v>3128</v>
      </c>
      <c r="G8346">
        <v>28477</v>
      </c>
      <c r="H8346">
        <v>89076056</v>
      </c>
      <c r="I8346" t="s">
        <v>64</v>
      </c>
      <c r="J8346" t="s">
        <v>65</v>
      </c>
    </row>
    <row r="8347" spans="1:10" x14ac:dyDescent="0.3">
      <c r="A8347" s="5">
        <v>52542</v>
      </c>
      <c r="B8347" t="s">
        <v>14</v>
      </c>
      <c r="C8347" t="s">
        <v>34</v>
      </c>
      <c r="D8347" t="s">
        <v>38</v>
      </c>
      <c r="E8347" t="s">
        <v>48</v>
      </c>
      <c r="F8347">
        <v>872</v>
      </c>
      <c r="G8347">
        <v>42717</v>
      </c>
      <c r="H8347">
        <v>37249224</v>
      </c>
      <c r="I8347" t="s">
        <v>63</v>
      </c>
      <c r="J8347" t="s">
        <v>65</v>
      </c>
    </row>
    <row r="8348" spans="1:10" x14ac:dyDescent="0.3">
      <c r="A8348" s="5">
        <v>52543</v>
      </c>
      <c r="B8348" t="s">
        <v>14</v>
      </c>
      <c r="C8348" t="s">
        <v>34</v>
      </c>
      <c r="D8348" t="s">
        <v>38</v>
      </c>
      <c r="E8348" t="s">
        <v>49</v>
      </c>
      <c r="F8348">
        <v>3805</v>
      </c>
      <c r="G8348">
        <v>3133</v>
      </c>
      <c r="H8348">
        <v>11921065</v>
      </c>
      <c r="I8348" t="s">
        <v>63</v>
      </c>
      <c r="J8348" t="s">
        <v>65</v>
      </c>
    </row>
    <row r="8349" spans="1:10" x14ac:dyDescent="0.3">
      <c r="A8349" s="5">
        <v>52544</v>
      </c>
      <c r="B8349" t="s">
        <v>14</v>
      </c>
      <c r="C8349" t="s">
        <v>34</v>
      </c>
      <c r="D8349" t="s">
        <v>38</v>
      </c>
      <c r="E8349" t="s">
        <v>50</v>
      </c>
      <c r="F8349">
        <v>9833</v>
      </c>
      <c r="G8349">
        <v>25801</v>
      </c>
      <c r="H8349">
        <v>253701233</v>
      </c>
      <c r="I8349" t="s">
        <v>64</v>
      </c>
      <c r="J8349" t="s">
        <v>65</v>
      </c>
    </row>
    <row r="8350" spans="1:10" x14ac:dyDescent="0.3">
      <c r="A8350" s="5">
        <v>52545</v>
      </c>
      <c r="B8350" t="s">
        <v>14</v>
      </c>
      <c r="C8350" t="s">
        <v>34</v>
      </c>
      <c r="D8350" t="s">
        <v>39</v>
      </c>
      <c r="E8350" t="s">
        <v>51</v>
      </c>
      <c r="F8350">
        <v>9463</v>
      </c>
      <c r="G8350">
        <v>14083</v>
      </c>
      <c r="H8350">
        <v>133267429</v>
      </c>
      <c r="I8350" t="s">
        <v>64</v>
      </c>
      <c r="J8350" t="s">
        <v>65</v>
      </c>
    </row>
    <row r="8351" spans="1:10" x14ac:dyDescent="0.3">
      <c r="A8351" s="5">
        <v>52546</v>
      </c>
      <c r="B8351" t="s">
        <v>14</v>
      </c>
      <c r="C8351" t="s">
        <v>34</v>
      </c>
      <c r="D8351" t="s">
        <v>39</v>
      </c>
      <c r="E8351" t="s">
        <v>52</v>
      </c>
      <c r="F8351">
        <v>3034</v>
      </c>
      <c r="G8351">
        <v>43142</v>
      </c>
      <c r="H8351">
        <v>130892828</v>
      </c>
      <c r="I8351" t="s">
        <v>64</v>
      </c>
      <c r="J8351" t="s">
        <v>65</v>
      </c>
    </row>
    <row r="8352" spans="1:10" x14ac:dyDescent="0.3">
      <c r="A8352" s="5">
        <v>52547</v>
      </c>
      <c r="B8352" t="s">
        <v>14</v>
      </c>
      <c r="C8352" t="s">
        <v>34</v>
      </c>
      <c r="D8352" t="s">
        <v>39</v>
      </c>
      <c r="E8352" t="s">
        <v>53</v>
      </c>
      <c r="F8352">
        <v>1799</v>
      </c>
      <c r="G8352">
        <v>39486</v>
      </c>
      <c r="H8352">
        <v>71035314</v>
      </c>
      <c r="I8352" t="s">
        <v>63</v>
      </c>
      <c r="J8352" t="s">
        <v>65</v>
      </c>
    </row>
    <row r="8353" spans="1:10" x14ac:dyDescent="0.3">
      <c r="A8353" s="5">
        <v>52548</v>
      </c>
      <c r="B8353" t="s">
        <v>14</v>
      </c>
      <c r="C8353" t="s">
        <v>34</v>
      </c>
      <c r="D8353" t="s">
        <v>40</v>
      </c>
      <c r="E8353" t="s">
        <v>54</v>
      </c>
      <c r="F8353">
        <v>3430</v>
      </c>
      <c r="G8353">
        <v>37515</v>
      </c>
      <c r="H8353">
        <v>128676450</v>
      </c>
      <c r="I8353" t="s">
        <v>64</v>
      </c>
      <c r="J8353" t="s">
        <v>66</v>
      </c>
    </row>
    <row r="8354" spans="1:10" x14ac:dyDescent="0.3">
      <c r="A8354" s="5">
        <v>52549</v>
      </c>
      <c r="B8354" t="s">
        <v>14</v>
      </c>
      <c r="C8354" t="s">
        <v>34</v>
      </c>
      <c r="D8354" t="s">
        <v>40</v>
      </c>
      <c r="E8354" t="s">
        <v>55</v>
      </c>
      <c r="F8354">
        <v>6890</v>
      </c>
      <c r="G8354">
        <v>37437</v>
      </c>
      <c r="H8354">
        <v>257940930</v>
      </c>
      <c r="I8354" t="s">
        <v>63</v>
      </c>
      <c r="J8354" t="s">
        <v>66</v>
      </c>
    </row>
    <row r="8355" spans="1:10" x14ac:dyDescent="0.3">
      <c r="A8355" s="5">
        <v>52550</v>
      </c>
      <c r="B8355" t="s">
        <v>14</v>
      </c>
      <c r="C8355" t="s">
        <v>34</v>
      </c>
      <c r="D8355" t="s">
        <v>40</v>
      </c>
      <c r="E8355" t="s">
        <v>56</v>
      </c>
      <c r="F8355">
        <v>4728</v>
      </c>
      <c r="G8355">
        <v>1225</v>
      </c>
      <c r="H8355">
        <v>5791800</v>
      </c>
      <c r="I8355" t="s">
        <v>64</v>
      </c>
      <c r="J8355" t="s">
        <v>66</v>
      </c>
    </row>
    <row r="8356" spans="1:10" x14ac:dyDescent="0.3">
      <c r="A8356" s="5">
        <v>52551</v>
      </c>
      <c r="B8356" t="s">
        <v>14</v>
      </c>
      <c r="C8356" t="s">
        <v>34</v>
      </c>
      <c r="D8356" t="s">
        <v>41</v>
      </c>
      <c r="E8356" t="s">
        <v>57</v>
      </c>
      <c r="F8356">
        <v>1609</v>
      </c>
      <c r="G8356">
        <v>29900</v>
      </c>
      <c r="H8356">
        <v>48109100</v>
      </c>
      <c r="I8356" t="s">
        <v>63</v>
      </c>
      <c r="J8356" t="s">
        <v>67</v>
      </c>
    </row>
    <row r="8357" spans="1:10" x14ac:dyDescent="0.3">
      <c r="A8357" s="5">
        <v>52552</v>
      </c>
      <c r="B8357" t="s">
        <v>14</v>
      </c>
      <c r="C8357" t="s">
        <v>34</v>
      </c>
      <c r="D8357" t="s">
        <v>41</v>
      </c>
      <c r="E8357" t="s">
        <v>58</v>
      </c>
      <c r="F8357">
        <v>3176</v>
      </c>
      <c r="G8357">
        <v>24603</v>
      </c>
      <c r="H8357">
        <v>78139128</v>
      </c>
      <c r="I8357" t="s">
        <v>64</v>
      </c>
      <c r="J8357" t="s">
        <v>67</v>
      </c>
    </row>
    <row r="8358" spans="1:10" x14ac:dyDescent="0.3">
      <c r="A8358" s="5">
        <v>52553</v>
      </c>
      <c r="B8358" t="s">
        <v>14</v>
      </c>
      <c r="C8358" t="s">
        <v>34</v>
      </c>
      <c r="D8358" t="s">
        <v>41</v>
      </c>
      <c r="E8358" t="s">
        <v>59</v>
      </c>
      <c r="F8358">
        <v>4903</v>
      </c>
      <c r="G8358">
        <v>36339</v>
      </c>
      <c r="H8358">
        <v>178170117</v>
      </c>
      <c r="I8358" t="s">
        <v>63</v>
      </c>
      <c r="J8358" t="s">
        <v>67</v>
      </c>
    </row>
    <row r="8359" spans="1:10" x14ac:dyDescent="0.3">
      <c r="A8359" s="5">
        <v>52554</v>
      </c>
      <c r="B8359" t="s">
        <v>14</v>
      </c>
      <c r="C8359" t="s">
        <v>34</v>
      </c>
      <c r="D8359" t="s">
        <v>42</v>
      </c>
      <c r="E8359" t="s">
        <v>60</v>
      </c>
      <c r="F8359">
        <v>700</v>
      </c>
      <c r="G8359">
        <v>35383</v>
      </c>
      <c r="H8359">
        <v>24768100</v>
      </c>
      <c r="I8359" t="s">
        <v>64</v>
      </c>
      <c r="J8359" t="s">
        <v>68</v>
      </c>
    </row>
    <row r="8360" spans="1:10" x14ac:dyDescent="0.3">
      <c r="A8360" s="5">
        <v>52555</v>
      </c>
      <c r="B8360" t="s">
        <v>14</v>
      </c>
      <c r="C8360" t="s">
        <v>34</v>
      </c>
      <c r="D8360" t="s">
        <v>42</v>
      </c>
      <c r="E8360" t="s">
        <v>61</v>
      </c>
      <c r="F8360">
        <v>541</v>
      </c>
      <c r="G8360">
        <v>16911</v>
      </c>
      <c r="H8360">
        <v>9148851</v>
      </c>
      <c r="I8360" t="s">
        <v>64</v>
      </c>
      <c r="J8360" t="s">
        <v>68</v>
      </c>
    </row>
    <row r="8361" spans="1:10" x14ac:dyDescent="0.3">
      <c r="A8361" s="5">
        <v>52556</v>
      </c>
      <c r="B8361" t="s">
        <v>14</v>
      </c>
      <c r="C8361" t="s">
        <v>34</v>
      </c>
      <c r="D8361" t="s">
        <v>42</v>
      </c>
      <c r="E8361" t="s">
        <v>62</v>
      </c>
      <c r="F8361">
        <v>7963</v>
      </c>
      <c r="G8361">
        <v>23522</v>
      </c>
      <c r="H8361">
        <v>187305686</v>
      </c>
      <c r="I8361" t="s">
        <v>63</v>
      </c>
      <c r="J8361" t="s">
        <v>68</v>
      </c>
    </row>
    <row r="8362" spans="1:10" x14ac:dyDescent="0.3">
      <c r="A8362" s="5">
        <v>52557</v>
      </c>
      <c r="B8362" t="s">
        <v>15</v>
      </c>
      <c r="C8362" t="s">
        <v>35</v>
      </c>
      <c r="D8362" t="s">
        <v>37</v>
      </c>
      <c r="E8362" t="s">
        <v>43</v>
      </c>
      <c r="F8362">
        <v>4625</v>
      </c>
      <c r="G8362">
        <v>29277</v>
      </c>
      <c r="H8362">
        <v>135406125</v>
      </c>
      <c r="I8362" t="s">
        <v>64</v>
      </c>
      <c r="J8362" t="s">
        <v>65</v>
      </c>
    </row>
    <row r="8363" spans="1:10" x14ac:dyDescent="0.3">
      <c r="A8363" s="5">
        <v>52558</v>
      </c>
      <c r="B8363" t="s">
        <v>15</v>
      </c>
      <c r="C8363" t="s">
        <v>35</v>
      </c>
      <c r="D8363" t="s">
        <v>37</v>
      </c>
      <c r="E8363" t="s">
        <v>44</v>
      </c>
      <c r="F8363">
        <v>4652</v>
      </c>
      <c r="G8363">
        <v>46180</v>
      </c>
      <c r="H8363">
        <v>214829360</v>
      </c>
      <c r="I8363" t="s">
        <v>64</v>
      </c>
      <c r="J8363" t="s">
        <v>65</v>
      </c>
    </row>
    <row r="8364" spans="1:10" x14ac:dyDescent="0.3">
      <c r="A8364" s="5">
        <v>52559</v>
      </c>
      <c r="B8364" t="s">
        <v>15</v>
      </c>
      <c r="C8364" t="s">
        <v>35</v>
      </c>
      <c r="D8364" t="s">
        <v>37</v>
      </c>
      <c r="E8364" t="s">
        <v>45</v>
      </c>
      <c r="F8364">
        <v>4689</v>
      </c>
      <c r="G8364">
        <v>38963</v>
      </c>
      <c r="H8364">
        <v>182697507</v>
      </c>
      <c r="I8364" t="s">
        <v>63</v>
      </c>
      <c r="J8364" t="s">
        <v>65</v>
      </c>
    </row>
    <row r="8365" spans="1:10" x14ac:dyDescent="0.3">
      <c r="A8365" s="5">
        <v>52560</v>
      </c>
      <c r="B8365" t="s">
        <v>15</v>
      </c>
      <c r="C8365" t="s">
        <v>35</v>
      </c>
      <c r="D8365" t="s">
        <v>37</v>
      </c>
      <c r="E8365" t="s">
        <v>46</v>
      </c>
      <c r="F8365">
        <v>8564</v>
      </c>
      <c r="G8365">
        <v>38361</v>
      </c>
      <c r="H8365">
        <v>328523604</v>
      </c>
      <c r="I8365" t="s">
        <v>63</v>
      </c>
      <c r="J8365" t="s">
        <v>65</v>
      </c>
    </row>
    <row r="8366" spans="1:10" x14ac:dyDescent="0.3">
      <c r="A8366" s="5">
        <v>52561</v>
      </c>
      <c r="B8366" t="s">
        <v>15</v>
      </c>
      <c r="C8366" t="s">
        <v>35</v>
      </c>
      <c r="D8366" t="s">
        <v>37</v>
      </c>
      <c r="E8366" t="s">
        <v>47</v>
      </c>
      <c r="F8366">
        <v>7759</v>
      </c>
      <c r="G8366">
        <v>45300</v>
      </c>
      <c r="H8366">
        <v>351482700</v>
      </c>
      <c r="I8366" t="s">
        <v>63</v>
      </c>
      <c r="J8366" t="s">
        <v>65</v>
      </c>
    </row>
    <row r="8367" spans="1:10" x14ac:dyDescent="0.3">
      <c r="A8367" s="5">
        <v>52562</v>
      </c>
      <c r="B8367" t="s">
        <v>15</v>
      </c>
      <c r="C8367" t="s">
        <v>35</v>
      </c>
      <c r="D8367" t="s">
        <v>38</v>
      </c>
      <c r="E8367" t="s">
        <v>48</v>
      </c>
      <c r="F8367">
        <v>2495</v>
      </c>
      <c r="G8367">
        <v>17771</v>
      </c>
      <c r="H8367">
        <v>44338645</v>
      </c>
      <c r="I8367" t="s">
        <v>63</v>
      </c>
      <c r="J8367" t="s">
        <v>65</v>
      </c>
    </row>
    <row r="8368" spans="1:10" x14ac:dyDescent="0.3">
      <c r="A8368" s="5">
        <v>52563</v>
      </c>
      <c r="B8368" t="s">
        <v>15</v>
      </c>
      <c r="C8368" t="s">
        <v>35</v>
      </c>
      <c r="D8368" t="s">
        <v>38</v>
      </c>
      <c r="E8368" t="s">
        <v>49</v>
      </c>
      <c r="F8368">
        <v>6180</v>
      </c>
      <c r="G8368">
        <v>18309</v>
      </c>
      <c r="H8368">
        <v>113149620</v>
      </c>
      <c r="I8368" t="s">
        <v>63</v>
      </c>
      <c r="J8368" t="s">
        <v>65</v>
      </c>
    </row>
    <row r="8369" spans="1:10" x14ac:dyDescent="0.3">
      <c r="A8369" s="5">
        <v>52564</v>
      </c>
      <c r="B8369" t="s">
        <v>15</v>
      </c>
      <c r="C8369" t="s">
        <v>35</v>
      </c>
      <c r="D8369" t="s">
        <v>38</v>
      </c>
      <c r="E8369" t="s">
        <v>50</v>
      </c>
      <c r="F8369">
        <v>4782</v>
      </c>
      <c r="G8369">
        <v>29868</v>
      </c>
      <c r="H8369">
        <v>142828776</v>
      </c>
      <c r="I8369" t="s">
        <v>63</v>
      </c>
      <c r="J8369" t="s">
        <v>65</v>
      </c>
    </row>
    <row r="8370" spans="1:10" x14ac:dyDescent="0.3">
      <c r="A8370" s="5">
        <v>52565</v>
      </c>
      <c r="B8370" t="s">
        <v>15</v>
      </c>
      <c r="C8370" t="s">
        <v>35</v>
      </c>
      <c r="D8370" t="s">
        <v>39</v>
      </c>
      <c r="E8370" t="s">
        <v>51</v>
      </c>
      <c r="F8370">
        <v>4222</v>
      </c>
      <c r="G8370">
        <v>47270</v>
      </c>
      <c r="H8370">
        <v>199573940</v>
      </c>
      <c r="I8370" t="s">
        <v>64</v>
      </c>
      <c r="J8370" t="s">
        <v>65</v>
      </c>
    </row>
    <row r="8371" spans="1:10" x14ac:dyDescent="0.3">
      <c r="A8371" s="5">
        <v>52566</v>
      </c>
      <c r="B8371" t="s">
        <v>15</v>
      </c>
      <c r="C8371" t="s">
        <v>35</v>
      </c>
      <c r="D8371" t="s">
        <v>39</v>
      </c>
      <c r="E8371" t="s">
        <v>52</v>
      </c>
      <c r="F8371">
        <v>8600</v>
      </c>
      <c r="G8371">
        <v>24515</v>
      </c>
      <c r="H8371">
        <v>210829000</v>
      </c>
      <c r="I8371" t="s">
        <v>64</v>
      </c>
      <c r="J8371" t="s">
        <v>65</v>
      </c>
    </row>
    <row r="8372" spans="1:10" x14ac:dyDescent="0.3">
      <c r="A8372" s="5">
        <v>52567</v>
      </c>
      <c r="B8372" t="s">
        <v>15</v>
      </c>
      <c r="C8372" t="s">
        <v>35</v>
      </c>
      <c r="D8372" t="s">
        <v>39</v>
      </c>
      <c r="E8372" t="s">
        <v>53</v>
      </c>
      <c r="F8372">
        <v>6715</v>
      </c>
      <c r="G8372">
        <v>45433</v>
      </c>
      <c r="H8372">
        <v>305082595</v>
      </c>
      <c r="I8372" t="s">
        <v>64</v>
      </c>
      <c r="J8372" t="s">
        <v>65</v>
      </c>
    </row>
    <row r="8373" spans="1:10" x14ac:dyDescent="0.3">
      <c r="A8373" s="5">
        <v>52568</v>
      </c>
      <c r="B8373" t="s">
        <v>15</v>
      </c>
      <c r="C8373" t="s">
        <v>35</v>
      </c>
      <c r="D8373" t="s">
        <v>40</v>
      </c>
      <c r="E8373" t="s">
        <v>54</v>
      </c>
      <c r="F8373">
        <v>1975</v>
      </c>
      <c r="G8373">
        <v>36540</v>
      </c>
      <c r="H8373">
        <v>72166500</v>
      </c>
      <c r="I8373" t="s">
        <v>63</v>
      </c>
      <c r="J8373" t="s">
        <v>66</v>
      </c>
    </row>
    <row r="8374" spans="1:10" x14ac:dyDescent="0.3">
      <c r="A8374" s="5">
        <v>52569</v>
      </c>
      <c r="B8374" t="s">
        <v>15</v>
      </c>
      <c r="C8374" t="s">
        <v>35</v>
      </c>
      <c r="D8374" t="s">
        <v>40</v>
      </c>
      <c r="E8374" t="s">
        <v>55</v>
      </c>
      <c r="F8374">
        <v>291</v>
      </c>
      <c r="G8374">
        <v>22995</v>
      </c>
      <c r="H8374">
        <v>6691545</v>
      </c>
      <c r="I8374" t="s">
        <v>63</v>
      </c>
      <c r="J8374" t="s">
        <v>66</v>
      </c>
    </row>
    <row r="8375" spans="1:10" x14ac:dyDescent="0.3">
      <c r="A8375" s="5">
        <v>52570</v>
      </c>
      <c r="B8375" t="s">
        <v>15</v>
      </c>
      <c r="C8375" t="s">
        <v>35</v>
      </c>
      <c r="D8375" t="s">
        <v>40</v>
      </c>
      <c r="E8375" t="s">
        <v>56</v>
      </c>
      <c r="F8375">
        <v>6290</v>
      </c>
      <c r="G8375">
        <v>25287</v>
      </c>
      <c r="H8375">
        <v>159055230</v>
      </c>
      <c r="I8375" t="s">
        <v>64</v>
      </c>
      <c r="J8375" t="s">
        <v>66</v>
      </c>
    </row>
    <row r="8376" spans="1:10" x14ac:dyDescent="0.3">
      <c r="A8376" s="5">
        <v>52571</v>
      </c>
      <c r="B8376" t="s">
        <v>15</v>
      </c>
      <c r="C8376" t="s">
        <v>35</v>
      </c>
      <c r="D8376" t="s">
        <v>41</v>
      </c>
      <c r="E8376" t="s">
        <v>57</v>
      </c>
      <c r="F8376">
        <v>3999</v>
      </c>
      <c r="G8376">
        <v>15329</v>
      </c>
      <c r="H8376">
        <v>61300671</v>
      </c>
      <c r="I8376" t="s">
        <v>63</v>
      </c>
      <c r="J8376" t="s">
        <v>67</v>
      </c>
    </row>
    <row r="8377" spans="1:10" x14ac:dyDescent="0.3">
      <c r="A8377" s="5">
        <v>52572</v>
      </c>
      <c r="B8377" t="s">
        <v>15</v>
      </c>
      <c r="C8377" t="s">
        <v>35</v>
      </c>
      <c r="D8377" t="s">
        <v>41</v>
      </c>
      <c r="E8377" t="s">
        <v>58</v>
      </c>
      <c r="F8377">
        <v>4146</v>
      </c>
      <c r="G8377">
        <v>14612</v>
      </c>
      <c r="H8377">
        <v>60581352</v>
      </c>
      <c r="I8377" t="s">
        <v>63</v>
      </c>
      <c r="J8377" t="s">
        <v>67</v>
      </c>
    </row>
    <row r="8378" spans="1:10" x14ac:dyDescent="0.3">
      <c r="A8378" s="5">
        <v>52573</v>
      </c>
      <c r="B8378" t="s">
        <v>15</v>
      </c>
      <c r="C8378" t="s">
        <v>35</v>
      </c>
      <c r="D8378" t="s">
        <v>41</v>
      </c>
      <c r="E8378" t="s">
        <v>59</v>
      </c>
      <c r="F8378">
        <v>630</v>
      </c>
      <c r="G8378">
        <v>13178</v>
      </c>
      <c r="H8378">
        <v>8302140</v>
      </c>
      <c r="I8378" t="s">
        <v>63</v>
      </c>
      <c r="J8378" t="s">
        <v>67</v>
      </c>
    </row>
    <row r="8379" spans="1:10" x14ac:dyDescent="0.3">
      <c r="A8379" s="5">
        <v>52574</v>
      </c>
      <c r="B8379" t="s">
        <v>15</v>
      </c>
      <c r="C8379" t="s">
        <v>35</v>
      </c>
      <c r="D8379" t="s">
        <v>42</v>
      </c>
      <c r="E8379" t="s">
        <v>60</v>
      </c>
      <c r="F8379">
        <v>3886</v>
      </c>
      <c r="G8379">
        <v>16032</v>
      </c>
      <c r="H8379">
        <v>62300352</v>
      </c>
      <c r="I8379" t="s">
        <v>64</v>
      </c>
      <c r="J8379" t="s">
        <v>68</v>
      </c>
    </row>
    <row r="8380" spans="1:10" x14ac:dyDescent="0.3">
      <c r="A8380" s="5">
        <v>52575</v>
      </c>
      <c r="B8380" t="s">
        <v>15</v>
      </c>
      <c r="C8380" t="s">
        <v>35</v>
      </c>
      <c r="D8380" t="s">
        <v>42</v>
      </c>
      <c r="E8380" t="s">
        <v>61</v>
      </c>
      <c r="F8380">
        <v>3810</v>
      </c>
      <c r="G8380">
        <v>5470</v>
      </c>
      <c r="H8380">
        <v>20840700</v>
      </c>
      <c r="I8380" t="s">
        <v>64</v>
      </c>
      <c r="J8380" t="s">
        <v>68</v>
      </c>
    </row>
    <row r="8381" spans="1:10" x14ac:dyDescent="0.3">
      <c r="A8381" s="5">
        <v>52576</v>
      </c>
      <c r="B8381" t="s">
        <v>15</v>
      </c>
      <c r="C8381" t="s">
        <v>35</v>
      </c>
      <c r="D8381" t="s">
        <v>42</v>
      </c>
      <c r="E8381" t="s">
        <v>62</v>
      </c>
      <c r="F8381">
        <v>9750</v>
      </c>
      <c r="G8381">
        <v>11967</v>
      </c>
      <c r="H8381">
        <v>116678250</v>
      </c>
      <c r="I8381" t="s">
        <v>64</v>
      </c>
      <c r="J8381" t="s">
        <v>68</v>
      </c>
    </row>
    <row r="8382" spans="1:10" x14ac:dyDescent="0.3">
      <c r="A8382" s="5">
        <v>52577</v>
      </c>
      <c r="B8382" t="s">
        <v>15</v>
      </c>
      <c r="C8382" t="s">
        <v>36</v>
      </c>
      <c r="D8382" t="s">
        <v>37</v>
      </c>
      <c r="E8382" t="s">
        <v>43</v>
      </c>
      <c r="F8382">
        <v>8878</v>
      </c>
      <c r="G8382">
        <v>1106</v>
      </c>
      <c r="H8382">
        <v>9819068</v>
      </c>
      <c r="I8382" t="s">
        <v>64</v>
      </c>
      <c r="J8382" t="s">
        <v>65</v>
      </c>
    </row>
    <row r="8383" spans="1:10" x14ac:dyDescent="0.3">
      <c r="A8383" s="5">
        <v>52578</v>
      </c>
      <c r="B8383" t="s">
        <v>15</v>
      </c>
      <c r="C8383" t="s">
        <v>36</v>
      </c>
      <c r="D8383" t="s">
        <v>37</v>
      </c>
      <c r="E8383" t="s">
        <v>44</v>
      </c>
      <c r="F8383">
        <v>4329</v>
      </c>
      <c r="G8383">
        <v>40183</v>
      </c>
      <c r="H8383">
        <v>173952207</v>
      </c>
      <c r="I8383" t="s">
        <v>64</v>
      </c>
      <c r="J8383" t="s">
        <v>65</v>
      </c>
    </row>
    <row r="8384" spans="1:10" x14ac:dyDescent="0.3">
      <c r="A8384" s="5">
        <v>52579</v>
      </c>
      <c r="B8384" t="s">
        <v>15</v>
      </c>
      <c r="C8384" t="s">
        <v>36</v>
      </c>
      <c r="D8384" t="s">
        <v>37</v>
      </c>
      <c r="E8384" t="s">
        <v>45</v>
      </c>
      <c r="F8384">
        <v>8157</v>
      </c>
      <c r="G8384">
        <v>16312</v>
      </c>
      <c r="H8384">
        <v>133056984</v>
      </c>
      <c r="I8384" t="s">
        <v>63</v>
      </c>
      <c r="J8384" t="s">
        <v>65</v>
      </c>
    </row>
    <row r="8385" spans="1:10" x14ac:dyDescent="0.3">
      <c r="A8385" s="5">
        <v>52580</v>
      </c>
      <c r="B8385" t="s">
        <v>15</v>
      </c>
      <c r="C8385" t="s">
        <v>36</v>
      </c>
      <c r="D8385" t="s">
        <v>37</v>
      </c>
      <c r="E8385" t="s">
        <v>46</v>
      </c>
      <c r="F8385">
        <v>6756</v>
      </c>
      <c r="G8385">
        <v>15693</v>
      </c>
      <c r="H8385">
        <v>106021908</v>
      </c>
      <c r="I8385" t="s">
        <v>63</v>
      </c>
      <c r="J8385" t="s">
        <v>65</v>
      </c>
    </row>
    <row r="8386" spans="1:10" x14ac:dyDescent="0.3">
      <c r="A8386" s="5">
        <v>52581</v>
      </c>
      <c r="B8386" t="s">
        <v>15</v>
      </c>
      <c r="C8386" t="s">
        <v>36</v>
      </c>
      <c r="D8386" t="s">
        <v>37</v>
      </c>
      <c r="E8386" t="s">
        <v>47</v>
      </c>
      <c r="F8386">
        <v>9837</v>
      </c>
      <c r="G8386">
        <v>25843</v>
      </c>
      <c r="H8386">
        <v>254217591</v>
      </c>
      <c r="I8386" t="s">
        <v>64</v>
      </c>
      <c r="J8386" t="s">
        <v>65</v>
      </c>
    </row>
    <row r="8387" spans="1:10" x14ac:dyDescent="0.3">
      <c r="A8387" s="5">
        <v>52582</v>
      </c>
      <c r="B8387" t="s">
        <v>15</v>
      </c>
      <c r="C8387" t="s">
        <v>36</v>
      </c>
      <c r="D8387" t="s">
        <v>38</v>
      </c>
      <c r="E8387" t="s">
        <v>48</v>
      </c>
      <c r="F8387">
        <v>2246</v>
      </c>
      <c r="G8387">
        <v>27112</v>
      </c>
      <c r="H8387">
        <v>60893552</v>
      </c>
      <c r="I8387" t="s">
        <v>63</v>
      </c>
      <c r="J8387" t="s">
        <v>65</v>
      </c>
    </row>
    <row r="8388" spans="1:10" x14ac:dyDescent="0.3">
      <c r="A8388" s="5">
        <v>52583</v>
      </c>
      <c r="B8388" t="s">
        <v>15</v>
      </c>
      <c r="C8388" t="s">
        <v>36</v>
      </c>
      <c r="D8388" t="s">
        <v>38</v>
      </c>
      <c r="E8388" t="s">
        <v>49</v>
      </c>
      <c r="F8388">
        <v>880</v>
      </c>
      <c r="G8388">
        <v>45826</v>
      </c>
      <c r="H8388">
        <v>40326880</v>
      </c>
      <c r="I8388" t="s">
        <v>63</v>
      </c>
      <c r="J8388" t="s">
        <v>65</v>
      </c>
    </row>
    <row r="8389" spans="1:10" x14ac:dyDescent="0.3">
      <c r="A8389" s="5">
        <v>52584</v>
      </c>
      <c r="B8389" t="s">
        <v>15</v>
      </c>
      <c r="C8389" t="s">
        <v>36</v>
      </c>
      <c r="D8389" t="s">
        <v>38</v>
      </c>
      <c r="E8389" t="s">
        <v>50</v>
      </c>
      <c r="F8389">
        <v>9334</v>
      </c>
      <c r="G8389">
        <v>36074</v>
      </c>
      <c r="H8389">
        <v>336714716</v>
      </c>
      <c r="I8389" t="s">
        <v>63</v>
      </c>
      <c r="J8389" t="s">
        <v>65</v>
      </c>
    </row>
    <row r="8390" spans="1:10" x14ac:dyDescent="0.3">
      <c r="A8390" s="5">
        <v>52585</v>
      </c>
      <c r="B8390" t="s">
        <v>15</v>
      </c>
      <c r="C8390" t="s">
        <v>36</v>
      </c>
      <c r="D8390" t="s">
        <v>39</v>
      </c>
      <c r="E8390" t="s">
        <v>51</v>
      </c>
      <c r="F8390">
        <v>8207</v>
      </c>
      <c r="G8390">
        <v>36283</v>
      </c>
      <c r="H8390">
        <v>297774581</v>
      </c>
      <c r="I8390" t="s">
        <v>63</v>
      </c>
      <c r="J8390" t="s">
        <v>65</v>
      </c>
    </row>
    <row r="8391" spans="1:10" x14ac:dyDescent="0.3">
      <c r="A8391" s="5">
        <v>52586</v>
      </c>
      <c r="B8391" t="s">
        <v>15</v>
      </c>
      <c r="C8391" t="s">
        <v>36</v>
      </c>
      <c r="D8391" t="s">
        <v>39</v>
      </c>
      <c r="E8391" t="s">
        <v>52</v>
      </c>
      <c r="F8391">
        <v>247</v>
      </c>
      <c r="G8391">
        <v>38780</v>
      </c>
      <c r="H8391">
        <v>9578660</v>
      </c>
      <c r="I8391" t="s">
        <v>63</v>
      </c>
      <c r="J8391" t="s">
        <v>65</v>
      </c>
    </row>
    <row r="8392" spans="1:10" x14ac:dyDescent="0.3">
      <c r="A8392" s="5">
        <v>52587</v>
      </c>
      <c r="B8392" t="s">
        <v>15</v>
      </c>
      <c r="C8392" t="s">
        <v>36</v>
      </c>
      <c r="D8392" t="s">
        <v>39</v>
      </c>
      <c r="E8392" t="s">
        <v>53</v>
      </c>
      <c r="F8392">
        <v>9130</v>
      </c>
      <c r="G8392">
        <v>26686</v>
      </c>
      <c r="H8392">
        <v>243643180</v>
      </c>
      <c r="I8392" t="s">
        <v>63</v>
      </c>
      <c r="J8392" t="s">
        <v>65</v>
      </c>
    </row>
    <row r="8393" spans="1:10" x14ac:dyDescent="0.3">
      <c r="A8393" s="5">
        <v>52588</v>
      </c>
      <c r="B8393" t="s">
        <v>15</v>
      </c>
      <c r="C8393" t="s">
        <v>36</v>
      </c>
      <c r="D8393" t="s">
        <v>40</v>
      </c>
      <c r="E8393" t="s">
        <v>54</v>
      </c>
      <c r="F8393">
        <v>435</v>
      </c>
      <c r="G8393">
        <v>23167</v>
      </c>
      <c r="H8393">
        <v>10077645</v>
      </c>
      <c r="I8393" t="s">
        <v>63</v>
      </c>
      <c r="J8393" t="s">
        <v>66</v>
      </c>
    </row>
    <row r="8394" spans="1:10" x14ac:dyDescent="0.3">
      <c r="A8394" s="5">
        <v>52589</v>
      </c>
      <c r="B8394" t="s">
        <v>15</v>
      </c>
      <c r="C8394" t="s">
        <v>36</v>
      </c>
      <c r="D8394" t="s">
        <v>40</v>
      </c>
      <c r="E8394" t="s">
        <v>55</v>
      </c>
      <c r="F8394">
        <v>8686</v>
      </c>
      <c r="G8394">
        <v>31815</v>
      </c>
      <c r="H8394">
        <v>276345090</v>
      </c>
      <c r="I8394" t="s">
        <v>63</v>
      </c>
      <c r="J8394" t="s">
        <v>66</v>
      </c>
    </row>
    <row r="8395" spans="1:10" x14ac:dyDescent="0.3">
      <c r="A8395" s="5">
        <v>52590</v>
      </c>
      <c r="B8395" t="s">
        <v>15</v>
      </c>
      <c r="C8395" t="s">
        <v>36</v>
      </c>
      <c r="D8395" t="s">
        <v>40</v>
      </c>
      <c r="E8395" t="s">
        <v>56</v>
      </c>
      <c r="F8395">
        <v>1960</v>
      </c>
      <c r="G8395">
        <v>20572</v>
      </c>
      <c r="H8395">
        <v>40321120</v>
      </c>
      <c r="I8395" t="s">
        <v>64</v>
      </c>
      <c r="J8395" t="s">
        <v>66</v>
      </c>
    </row>
    <row r="8396" spans="1:10" x14ac:dyDescent="0.3">
      <c r="A8396" s="5">
        <v>52591</v>
      </c>
      <c r="B8396" t="s">
        <v>15</v>
      </c>
      <c r="C8396" t="s">
        <v>36</v>
      </c>
      <c r="D8396" t="s">
        <v>41</v>
      </c>
      <c r="E8396" t="s">
        <v>57</v>
      </c>
      <c r="F8396">
        <v>8265</v>
      </c>
      <c r="G8396">
        <v>18389</v>
      </c>
      <c r="H8396">
        <v>151985085</v>
      </c>
      <c r="I8396" t="s">
        <v>63</v>
      </c>
      <c r="J8396" t="s">
        <v>67</v>
      </c>
    </row>
    <row r="8397" spans="1:10" x14ac:dyDescent="0.3">
      <c r="A8397" s="5">
        <v>52592</v>
      </c>
      <c r="B8397" t="s">
        <v>15</v>
      </c>
      <c r="C8397" t="s">
        <v>36</v>
      </c>
      <c r="D8397" t="s">
        <v>41</v>
      </c>
      <c r="E8397" t="s">
        <v>58</v>
      </c>
      <c r="F8397">
        <v>5428</v>
      </c>
      <c r="G8397">
        <v>42068</v>
      </c>
      <c r="H8397">
        <v>228345104</v>
      </c>
      <c r="I8397" t="s">
        <v>63</v>
      </c>
      <c r="J8397" t="s">
        <v>67</v>
      </c>
    </row>
    <row r="8398" spans="1:10" x14ac:dyDescent="0.3">
      <c r="A8398" s="5">
        <v>52593</v>
      </c>
      <c r="B8398" t="s">
        <v>15</v>
      </c>
      <c r="C8398" t="s">
        <v>36</v>
      </c>
      <c r="D8398" t="s">
        <v>41</v>
      </c>
      <c r="E8398" t="s">
        <v>59</v>
      </c>
      <c r="F8398">
        <v>759</v>
      </c>
      <c r="G8398">
        <v>18316</v>
      </c>
      <c r="H8398">
        <v>13901844</v>
      </c>
      <c r="I8398" t="s">
        <v>64</v>
      </c>
      <c r="J8398" t="s">
        <v>67</v>
      </c>
    </row>
    <row r="8399" spans="1:10" x14ac:dyDescent="0.3">
      <c r="A8399" s="5">
        <v>52594</v>
      </c>
      <c r="B8399" t="s">
        <v>15</v>
      </c>
      <c r="C8399" t="s">
        <v>36</v>
      </c>
      <c r="D8399" t="s">
        <v>42</v>
      </c>
      <c r="E8399" t="s">
        <v>60</v>
      </c>
      <c r="F8399">
        <v>3512</v>
      </c>
      <c r="G8399">
        <v>5910</v>
      </c>
      <c r="H8399">
        <v>20755920</v>
      </c>
      <c r="I8399" t="s">
        <v>64</v>
      </c>
      <c r="J8399" t="s">
        <v>68</v>
      </c>
    </row>
    <row r="8400" spans="1:10" x14ac:dyDescent="0.3">
      <c r="A8400" s="5">
        <v>52595</v>
      </c>
      <c r="B8400" t="s">
        <v>15</v>
      </c>
      <c r="C8400" t="s">
        <v>36</v>
      </c>
      <c r="D8400" t="s">
        <v>42</v>
      </c>
      <c r="E8400" t="s">
        <v>61</v>
      </c>
      <c r="F8400">
        <v>5235</v>
      </c>
      <c r="G8400">
        <v>47010</v>
      </c>
      <c r="H8400">
        <v>246097350</v>
      </c>
      <c r="I8400" t="s">
        <v>64</v>
      </c>
      <c r="J8400" t="s">
        <v>68</v>
      </c>
    </row>
    <row r="8401" spans="1:10" x14ac:dyDescent="0.3">
      <c r="A8401" s="5">
        <v>52596</v>
      </c>
      <c r="B8401" t="s">
        <v>15</v>
      </c>
      <c r="C8401" t="s">
        <v>36</v>
      </c>
      <c r="D8401" t="s">
        <v>42</v>
      </c>
      <c r="E8401" t="s">
        <v>62</v>
      </c>
      <c r="F8401">
        <v>1794</v>
      </c>
      <c r="G8401">
        <v>10826</v>
      </c>
      <c r="H8401">
        <v>19421844</v>
      </c>
      <c r="I8401" t="s">
        <v>64</v>
      </c>
      <c r="J8401" t="s">
        <v>68</v>
      </c>
    </row>
    <row r="8402" spans="1:10" x14ac:dyDescent="0.3">
      <c r="A8402" s="5">
        <v>52597</v>
      </c>
      <c r="B8402" t="s">
        <v>10</v>
      </c>
      <c r="C8402" t="s">
        <v>16</v>
      </c>
      <c r="D8402" t="s">
        <v>37</v>
      </c>
      <c r="E8402" t="s">
        <v>43</v>
      </c>
      <c r="F8402">
        <v>6818</v>
      </c>
      <c r="G8402">
        <v>31285</v>
      </c>
      <c r="H8402">
        <v>213301130</v>
      </c>
      <c r="I8402" t="s">
        <v>64</v>
      </c>
      <c r="J8402" t="s">
        <v>65</v>
      </c>
    </row>
    <row r="8403" spans="1:10" x14ac:dyDescent="0.3">
      <c r="A8403" s="5">
        <v>52598</v>
      </c>
      <c r="B8403" t="s">
        <v>10</v>
      </c>
      <c r="C8403" t="s">
        <v>16</v>
      </c>
      <c r="D8403" t="s">
        <v>37</v>
      </c>
      <c r="E8403" t="s">
        <v>44</v>
      </c>
      <c r="F8403">
        <v>9580</v>
      </c>
      <c r="G8403">
        <v>21749</v>
      </c>
      <c r="H8403">
        <v>208355420</v>
      </c>
      <c r="I8403" t="s">
        <v>63</v>
      </c>
      <c r="J8403" t="s">
        <v>65</v>
      </c>
    </row>
    <row r="8404" spans="1:10" x14ac:dyDescent="0.3">
      <c r="A8404" s="5">
        <v>52599</v>
      </c>
      <c r="B8404" t="s">
        <v>10</v>
      </c>
      <c r="C8404" t="s">
        <v>16</v>
      </c>
      <c r="D8404" t="s">
        <v>37</v>
      </c>
      <c r="E8404" t="s">
        <v>45</v>
      </c>
      <c r="F8404">
        <v>3385</v>
      </c>
      <c r="G8404">
        <v>12343</v>
      </c>
      <c r="H8404">
        <v>41781055</v>
      </c>
      <c r="I8404" t="s">
        <v>64</v>
      </c>
      <c r="J8404" t="s">
        <v>65</v>
      </c>
    </row>
    <row r="8405" spans="1:10" x14ac:dyDescent="0.3">
      <c r="A8405" s="5">
        <v>52600</v>
      </c>
      <c r="B8405" t="s">
        <v>10</v>
      </c>
      <c r="C8405" t="s">
        <v>16</v>
      </c>
      <c r="D8405" t="s">
        <v>37</v>
      </c>
      <c r="E8405" t="s">
        <v>46</v>
      </c>
      <c r="F8405">
        <v>2307</v>
      </c>
      <c r="G8405">
        <v>9839</v>
      </c>
      <c r="H8405">
        <v>22698573</v>
      </c>
      <c r="I8405" t="s">
        <v>63</v>
      </c>
      <c r="J8405" t="s">
        <v>65</v>
      </c>
    </row>
    <row r="8406" spans="1:10" x14ac:dyDescent="0.3">
      <c r="A8406" s="5">
        <v>52601</v>
      </c>
      <c r="B8406" t="s">
        <v>10</v>
      </c>
      <c r="C8406" t="s">
        <v>16</v>
      </c>
      <c r="D8406" t="s">
        <v>37</v>
      </c>
      <c r="E8406" t="s">
        <v>47</v>
      </c>
      <c r="F8406">
        <v>6120</v>
      </c>
      <c r="G8406">
        <v>13175</v>
      </c>
      <c r="H8406">
        <v>80631000</v>
      </c>
      <c r="I8406" t="s">
        <v>63</v>
      </c>
      <c r="J8406" t="s">
        <v>65</v>
      </c>
    </row>
    <row r="8407" spans="1:10" x14ac:dyDescent="0.3">
      <c r="A8407" s="5">
        <v>52602</v>
      </c>
      <c r="B8407" t="s">
        <v>10</v>
      </c>
      <c r="C8407" t="s">
        <v>16</v>
      </c>
      <c r="D8407" t="s">
        <v>38</v>
      </c>
      <c r="E8407" t="s">
        <v>48</v>
      </c>
      <c r="F8407">
        <v>9990</v>
      </c>
      <c r="G8407">
        <v>6418</v>
      </c>
      <c r="H8407">
        <v>64115820</v>
      </c>
      <c r="I8407" t="s">
        <v>63</v>
      </c>
      <c r="J8407" t="s">
        <v>65</v>
      </c>
    </row>
    <row r="8408" spans="1:10" x14ac:dyDescent="0.3">
      <c r="A8408" s="5">
        <v>52603</v>
      </c>
      <c r="B8408" t="s">
        <v>10</v>
      </c>
      <c r="C8408" t="s">
        <v>16</v>
      </c>
      <c r="D8408" t="s">
        <v>38</v>
      </c>
      <c r="E8408" t="s">
        <v>49</v>
      </c>
      <c r="F8408">
        <v>4331</v>
      </c>
      <c r="G8408">
        <v>43256</v>
      </c>
      <c r="H8408">
        <v>187341736</v>
      </c>
      <c r="I8408" t="s">
        <v>63</v>
      </c>
      <c r="J8408" t="s">
        <v>65</v>
      </c>
    </row>
    <row r="8409" spans="1:10" x14ac:dyDescent="0.3">
      <c r="A8409" s="5">
        <v>52604</v>
      </c>
      <c r="B8409" t="s">
        <v>10</v>
      </c>
      <c r="C8409" t="s">
        <v>16</v>
      </c>
      <c r="D8409" t="s">
        <v>38</v>
      </c>
      <c r="E8409" t="s">
        <v>50</v>
      </c>
      <c r="F8409">
        <v>3213</v>
      </c>
      <c r="G8409">
        <v>19127</v>
      </c>
      <c r="H8409">
        <v>61455051</v>
      </c>
      <c r="I8409" t="s">
        <v>64</v>
      </c>
      <c r="J8409" t="s">
        <v>65</v>
      </c>
    </row>
    <row r="8410" spans="1:10" x14ac:dyDescent="0.3">
      <c r="A8410" s="5">
        <v>52605</v>
      </c>
      <c r="B8410" t="s">
        <v>10</v>
      </c>
      <c r="C8410" t="s">
        <v>16</v>
      </c>
      <c r="D8410" t="s">
        <v>39</v>
      </c>
      <c r="E8410" t="s">
        <v>51</v>
      </c>
      <c r="F8410">
        <v>3286</v>
      </c>
      <c r="G8410">
        <v>7463</v>
      </c>
      <c r="H8410">
        <v>24523418</v>
      </c>
      <c r="I8410" t="s">
        <v>63</v>
      </c>
      <c r="J8410" t="s">
        <v>65</v>
      </c>
    </row>
    <row r="8411" spans="1:10" x14ac:dyDescent="0.3">
      <c r="A8411" s="5">
        <v>52606</v>
      </c>
      <c r="B8411" t="s">
        <v>10</v>
      </c>
      <c r="C8411" t="s">
        <v>16</v>
      </c>
      <c r="D8411" t="s">
        <v>39</v>
      </c>
      <c r="E8411" t="s">
        <v>52</v>
      </c>
      <c r="F8411">
        <v>8426</v>
      </c>
      <c r="G8411">
        <v>42863</v>
      </c>
      <c r="H8411">
        <v>361163638</v>
      </c>
      <c r="I8411" t="s">
        <v>64</v>
      </c>
      <c r="J8411" t="s">
        <v>65</v>
      </c>
    </row>
    <row r="8412" spans="1:10" x14ac:dyDescent="0.3">
      <c r="A8412" s="5">
        <v>52607</v>
      </c>
      <c r="B8412" t="s">
        <v>10</v>
      </c>
      <c r="C8412" t="s">
        <v>16</v>
      </c>
      <c r="D8412" t="s">
        <v>39</v>
      </c>
      <c r="E8412" t="s">
        <v>53</v>
      </c>
      <c r="F8412">
        <v>578</v>
      </c>
      <c r="G8412">
        <v>14509</v>
      </c>
      <c r="H8412">
        <v>8386202</v>
      </c>
      <c r="I8412" t="s">
        <v>63</v>
      </c>
      <c r="J8412" t="s">
        <v>65</v>
      </c>
    </row>
    <row r="8413" spans="1:10" x14ac:dyDescent="0.3">
      <c r="A8413" s="5">
        <v>52608</v>
      </c>
      <c r="B8413" t="s">
        <v>10</v>
      </c>
      <c r="C8413" t="s">
        <v>16</v>
      </c>
      <c r="D8413" t="s">
        <v>40</v>
      </c>
      <c r="E8413" t="s">
        <v>54</v>
      </c>
      <c r="F8413">
        <v>367</v>
      </c>
      <c r="G8413">
        <v>29839</v>
      </c>
      <c r="H8413">
        <v>10950913</v>
      </c>
      <c r="I8413" t="s">
        <v>64</v>
      </c>
      <c r="J8413" t="s">
        <v>66</v>
      </c>
    </row>
    <row r="8414" spans="1:10" x14ac:dyDescent="0.3">
      <c r="A8414" s="5">
        <v>52609</v>
      </c>
      <c r="B8414" t="s">
        <v>10</v>
      </c>
      <c r="C8414" t="s">
        <v>16</v>
      </c>
      <c r="D8414" t="s">
        <v>40</v>
      </c>
      <c r="E8414" t="s">
        <v>55</v>
      </c>
      <c r="F8414">
        <v>1278</v>
      </c>
      <c r="G8414">
        <v>1999</v>
      </c>
      <c r="H8414">
        <v>2554722</v>
      </c>
      <c r="I8414" t="s">
        <v>64</v>
      </c>
      <c r="J8414" t="s">
        <v>66</v>
      </c>
    </row>
    <row r="8415" spans="1:10" x14ac:dyDescent="0.3">
      <c r="A8415" s="5">
        <v>52610</v>
      </c>
      <c r="B8415" t="s">
        <v>10</v>
      </c>
      <c r="C8415" t="s">
        <v>16</v>
      </c>
      <c r="D8415" t="s">
        <v>40</v>
      </c>
      <c r="E8415" t="s">
        <v>56</v>
      </c>
      <c r="F8415">
        <v>3603</v>
      </c>
      <c r="G8415">
        <v>25343</v>
      </c>
      <c r="H8415">
        <v>91310829</v>
      </c>
      <c r="I8415" t="s">
        <v>63</v>
      </c>
      <c r="J8415" t="s">
        <v>66</v>
      </c>
    </row>
    <row r="8416" spans="1:10" x14ac:dyDescent="0.3">
      <c r="A8416" s="5">
        <v>52611</v>
      </c>
      <c r="B8416" t="s">
        <v>10</v>
      </c>
      <c r="C8416" t="s">
        <v>16</v>
      </c>
      <c r="D8416" t="s">
        <v>41</v>
      </c>
      <c r="E8416" t="s">
        <v>57</v>
      </c>
      <c r="F8416">
        <v>1230</v>
      </c>
      <c r="G8416">
        <v>30431</v>
      </c>
      <c r="H8416">
        <v>37430130</v>
      </c>
      <c r="I8416" t="s">
        <v>63</v>
      </c>
      <c r="J8416" t="s">
        <v>67</v>
      </c>
    </row>
    <row r="8417" spans="1:10" x14ac:dyDescent="0.3">
      <c r="A8417" s="5">
        <v>52612</v>
      </c>
      <c r="B8417" t="s">
        <v>10</v>
      </c>
      <c r="C8417" t="s">
        <v>16</v>
      </c>
      <c r="D8417" t="s">
        <v>41</v>
      </c>
      <c r="E8417" t="s">
        <v>58</v>
      </c>
      <c r="F8417">
        <v>8866</v>
      </c>
      <c r="G8417">
        <v>1871</v>
      </c>
      <c r="H8417">
        <v>16588286</v>
      </c>
      <c r="I8417" t="s">
        <v>63</v>
      </c>
      <c r="J8417" t="s">
        <v>67</v>
      </c>
    </row>
    <row r="8418" spans="1:10" x14ac:dyDescent="0.3">
      <c r="A8418" s="5">
        <v>52613</v>
      </c>
      <c r="B8418" t="s">
        <v>10</v>
      </c>
      <c r="C8418" t="s">
        <v>16</v>
      </c>
      <c r="D8418" t="s">
        <v>41</v>
      </c>
      <c r="E8418" t="s">
        <v>59</v>
      </c>
      <c r="F8418">
        <v>1418</v>
      </c>
      <c r="G8418">
        <v>840</v>
      </c>
      <c r="H8418">
        <v>1191120</v>
      </c>
      <c r="I8418" t="s">
        <v>64</v>
      </c>
      <c r="J8418" t="s">
        <v>67</v>
      </c>
    </row>
    <row r="8419" spans="1:10" x14ac:dyDescent="0.3">
      <c r="A8419" s="5">
        <v>52614</v>
      </c>
      <c r="B8419" t="s">
        <v>10</v>
      </c>
      <c r="C8419" t="s">
        <v>16</v>
      </c>
      <c r="D8419" t="s">
        <v>42</v>
      </c>
      <c r="E8419" t="s">
        <v>60</v>
      </c>
      <c r="F8419">
        <v>1753</v>
      </c>
      <c r="G8419">
        <v>34895</v>
      </c>
      <c r="H8419">
        <v>61170935</v>
      </c>
      <c r="I8419" t="s">
        <v>63</v>
      </c>
      <c r="J8419" t="s">
        <v>68</v>
      </c>
    </row>
    <row r="8420" spans="1:10" x14ac:dyDescent="0.3">
      <c r="A8420" s="5">
        <v>52615</v>
      </c>
      <c r="B8420" t="s">
        <v>10</v>
      </c>
      <c r="C8420" t="s">
        <v>16</v>
      </c>
      <c r="D8420" t="s">
        <v>42</v>
      </c>
      <c r="E8420" t="s">
        <v>61</v>
      </c>
      <c r="F8420">
        <v>6799</v>
      </c>
      <c r="G8420">
        <v>17171</v>
      </c>
      <c r="H8420">
        <v>116745629</v>
      </c>
      <c r="I8420" t="s">
        <v>64</v>
      </c>
      <c r="J8420" t="s">
        <v>68</v>
      </c>
    </row>
    <row r="8421" spans="1:10" x14ac:dyDescent="0.3">
      <c r="A8421" s="5">
        <v>52616</v>
      </c>
      <c r="B8421" t="s">
        <v>10</v>
      </c>
      <c r="C8421" t="s">
        <v>16</v>
      </c>
      <c r="D8421" t="s">
        <v>42</v>
      </c>
      <c r="E8421" t="s">
        <v>62</v>
      </c>
      <c r="F8421">
        <v>7109</v>
      </c>
      <c r="G8421">
        <v>735</v>
      </c>
      <c r="H8421">
        <v>5225115</v>
      </c>
      <c r="I8421" t="s">
        <v>63</v>
      </c>
      <c r="J8421" t="s">
        <v>68</v>
      </c>
    </row>
    <row r="8422" spans="1:10" x14ac:dyDescent="0.3">
      <c r="A8422" s="5">
        <v>52617</v>
      </c>
      <c r="B8422" t="s">
        <v>10</v>
      </c>
      <c r="C8422" t="s">
        <v>17</v>
      </c>
      <c r="D8422" t="s">
        <v>37</v>
      </c>
      <c r="E8422" t="s">
        <v>43</v>
      </c>
      <c r="F8422">
        <v>4927</v>
      </c>
      <c r="G8422">
        <v>45574</v>
      </c>
      <c r="H8422">
        <v>224543098</v>
      </c>
      <c r="I8422" t="s">
        <v>64</v>
      </c>
      <c r="J8422" t="s">
        <v>65</v>
      </c>
    </row>
    <row r="8423" spans="1:10" x14ac:dyDescent="0.3">
      <c r="A8423" s="5">
        <v>52618</v>
      </c>
      <c r="B8423" t="s">
        <v>10</v>
      </c>
      <c r="C8423" t="s">
        <v>17</v>
      </c>
      <c r="D8423" t="s">
        <v>37</v>
      </c>
      <c r="E8423" t="s">
        <v>44</v>
      </c>
      <c r="F8423">
        <v>3671</v>
      </c>
      <c r="G8423">
        <v>3501</v>
      </c>
      <c r="H8423">
        <v>12852171</v>
      </c>
      <c r="I8423" t="s">
        <v>64</v>
      </c>
      <c r="J8423" t="s">
        <v>65</v>
      </c>
    </row>
    <row r="8424" spans="1:10" x14ac:dyDescent="0.3">
      <c r="A8424" s="5">
        <v>52619</v>
      </c>
      <c r="B8424" t="s">
        <v>10</v>
      </c>
      <c r="C8424" t="s">
        <v>17</v>
      </c>
      <c r="D8424" t="s">
        <v>37</v>
      </c>
      <c r="E8424" t="s">
        <v>45</v>
      </c>
      <c r="F8424">
        <v>4605</v>
      </c>
      <c r="G8424">
        <v>40495</v>
      </c>
      <c r="H8424">
        <v>186479475</v>
      </c>
      <c r="I8424" t="s">
        <v>64</v>
      </c>
      <c r="J8424" t="s">
        <v>65</v>
      </c>
    </row>
    <row r="8425" spans="1:10" x14ac:dyDescent="0.3">
      <c r="A8425" s="5">
        <v>52620</v>
      </c>
      <c r="B8425" t="s">
        <v>10</v>
      </c>
      <c r="C8425" t="s">
        <v>17</v>
      </c>
      <c r="D8425" t="s">
        <v>37</v>
      </c>
      <c r="E8425" t="s">
        <v>46</v>
      </c>
      <c r="F8425">
        <v>9415</v>
      </c>
      <c r="G8425">
        <v>25541</v>
      </c>
      <c r="H8425">
        <v>240468515</v>
      </c>
      <c r="I8425" t="s">
        <v>64</v>
      </c>
      <c r="J8425" t="s">
        <v>65</v>
      </c>
    </row>
    <row r="8426" spans="1:10" x14ac:dyDescent="0.3">
      <c r="A8426" s="5">
        <v>52621</v>
      </c>
      <c r="B8426" t="s">
        <v>10</v>
      </c>
      <c r="C8426" t="s">
        <v>17</v>
      </c>
      <c r="D8426" t="s">
        <v>37</v>
      </c>
      <c r="E8426" t="s">
        <v>47</v>
      </c>
      <c r="F8426">
        <v>5858</v>
      </c>
      <c r="G8426">
        <v>20180</v>
      </c>
      <c r="H8426">
        <v>118214440</v>
      </c>
      <c r="I8426" t="s">
        <v>63</v>
      </c>
      <c r="J8426" t="s">
        <v>65</v>
      </c>
    </row>
    <row r="8427" spans="1:10" x14ac:dyDescent="0.3">
      <c r="A8427" s="5">
        <v>52622</v>
      </c>
      <c r="B8427" t="s">
        <v>10</v>
      </c>
      <c r="C8427" t="s">
        <v>17</v>
      </c>
      <c r="D8427" t="s">
        <v>38</v>
      </c>
      <c r="E8427" t="s">
        <v>48</v>
      </c>
      <c r="F8427">
        <v>5862</v>
      </c>
      <c r="G8427">
        <v>37300</v>
      </c>
      <c r="H8427">
        <v>218652600</v>
      </c>
      <c r="I8427" t="s">
        <v>64</v>
      </c>
      <c r="J8427" t="s">
        <v>65</v>
      </c>
    </row>
    <row r="8428" spans="1:10" x14ac:dyDescent="0.3">
      <c r="A8428" s="5">
        <v>52623</v>
      </c>
      <c r="B8428" t="s">
        <v>10</v>
      </c>
      <c r="C8428" t="s">
        <v>17</v>
      </c>
      <c r="D8428" t="s">
        <v>38</v>
      </c>
      <c r="E8428" t="s">
        <v>49</v>
      </c>
      <c r="F8428">
        <v>8540</v>
      </c>
      <c r="G8428">
        <v>23669</v>
      </c>
      <c r="H8428">
        <v>202133260</v>
      </c>
      <c r="I8428" t="s">
        <v>63</v>
      </c>
      <c r="J8428" t="s">
        <v>65</v>
      </c>
    </row>
    <row r="8429" spans="1:10" x14ac:dyDescent="0.3">
      <c r="A8429" s="5">
        <v>52624</v>
      </c>
      <c r="B8429" t="s">
        <v>10</v>
      </c>
      <c r="C8429" t="s">
        <v>17</v>
      </c>
      <c r="D8429" t="s">
        <v>38</v>
      </c>
      <c r="E8429" t="s">
        <v>50</v>
      </c>
      <c r="F8429">
        <v>8840</v>
      </c>
      <c r="G8429">
        <v>24819</v>
      </c>
      <c r="H8429">
        <v>219399960</v>
      </c>
      <c r="I8429" t="s">
        <v>63</v>
      </c>
      <c r="J8429" t="s">
        <v>65</v>
      </c>
    </row>
    <row r="8430" spans="1:10" x14ac:dyDescent="0.3">
      <c r="A8430" s="5">
        <v>52625</v>
      </c>
      <c r="B8430" t="s">
        <v>10</v>
      </c>
      <c r="C8430" t="s">
        <v>17</v>
      </c>
      <c r="D8430" t="s">
        <v>39</v>
      </c>
      <c r="E8430" t="s">
        <v>51</v>
      </c>
      <c r="F8430">
        <v>7415</v>
      </c>
      <c r="G8430">
        <v>33794</v>
      </c>
      <c r="H8430">
        <v>250582510</v>
      </c>
      <c r="I8430" t="s">
        <v>64</v>
      </c>
      <c r="J8430" t="s">
        <v>65</v>
      </c>
    </row>
    <row r="8431" spans="1:10" x14ac:dyDescent="0.3">
      <c r="A8431" s="5">
        <v>52626</v>
      </c>
      <c r="B8431" t="s">
        <v>10</v>
      </c>
      <c r="C8431" t="s">
        <v>17</v>
      </c>
      <c r="D8431" t="s">
        <v>39</v>
      </c>
      <c r="E8431" t="s">
        <v>52</v>
      </c>
      <c r="F8431">
        <v>430</v>
      </c>
      <c r="G8431">
        <v>17436</v>
      </c>
      <c r="H8431">
        <v>7497480</v>
      </c>
      <c r="I8431" t="s">
        <v>64</v>
      </c>
      <c r="J8431" t="s">
        <v>65</v>
      </c>
    </row>
    <row r="8432" spans="1:10" x14ac:dyDescent="0.3">
      <c r="A8432" s="5">
        <v>52627</v>
      </c>
      <c r="B8432" t="s">
        <v>10</v>
      </c>
      <c r="C8432" t="s">
        <v>17</v>
      </c>
      <c r="D8432" t="s">
        <v>39</v>
      </c>
      <c r="E8432" t="s">
        <v>53</v>
      </c>
      <c r="F8432">
        <v>1256</v>
      </c>
      <c r="G8432">
        <v>32996</v>
      </c>
      <c r="H8432">
        <v>41442976</v>
      </c>
      <c r="I8432" t="s">
        <v>63</v>
      </c>
      <c r="J8432" t="s">
        <v>65</v>
      </c>
    </row>
    <row r="8433" spans="1:10" x14ac:dyDescent="0.3">
      <c r="A8433" s="5">
        <v>52628</v>
      </c>
      <c r="B8433" t="s">
        <v>10</v>
      </c>
      <c r="C8433" t="s">
        <v>17</v>
      </c>
      <c r="D8433" t="s">
        <v>40</v>
      </c>
      <c r="E8433" t="s">
        <v>54</v>
      </c>
      <c r="F8433">
        <v>3986</v>
      </c>
      <c r="G8433">
        <v>41670</v>
      </c>
      <c r="H8433">
        <v>166096620</v>
      </c>
      <c r="I8433" t="s">
        <v>63</v>
      </c>
      <c r="J8433" t="s">
        <v>66</v>
      </c>
    </row>
    <row r="8434" spans="1:10" x14ac:dyDescent="0.3">
      <c r="A8434" s="5">
        <v>52629</v>
      </c>
      <c r="B8434" t="s">
        <v>10</v>
      </c>
      <c r="C8434" t="s">
        <v>17</v>
      </c>
      <c r="D8434" t="s">
        <v>40</v>
      </c>
      <c r="E8434" t="s">
        <v>55</v>
      </c>
      <c r="F8434">
        <v>3809</v>
      </c>
      <c r="G8434">
        <v>43629</v>
      </c>
      <c r="H8434">
        <v>166182861</v>
      </c>
      <c r="I8434" t="s">
        <v>63</v>
      </c>
      <c r="J8434" t="s">
        <v>66</v>
      </c>
    </row>
    <row r="8435" spans="1:10" x14ac:dyDescent="0.3">
      <c r="A8435" s="5">
        <v>52630</v>
      </c>
      <c r="B8435" t="s">
        <v>10</v>
      </c>
      <c r="C8435" t="s">
        <v>17</v>
      </c>
      <c r="D8435" t="s">
        <v>40</v>
      </c>
      <c r="E8435" t="s">
        <v>56</v>
      </c>
      <c r="F8435">
        <v>9797</v>
      </c>
      <c r="G8435">
        <v>25890</v>
      </c>
      <c r="H8435">
        <v>253644330</v>
      </c>
      <c r="I8435" t="s">
        <v>64</v>
      </c>
      <c r="J8435" t="s">
        <v>66</v>
      </c>
    </row>
    <row r="8436" spans="1:10" x14ac:dyDescent="0.3">
      <c r="A8436" s="5">
        <v>52631</v>
      </c>
      <c r="B8436" t="s">
        <v>10</v>
      </c>
      <c r="C8436" t="s">
        <v>17</v>
      </c>
      <c r="D8436" t="s">
        <v>41</v>
      </c>
      <c r="E8436" t="s">
        <v>57</v>
      </c>
      <c r="F8436">
        <v>9466</v>
      </c>
      <c r="G8436">
        <v>48788</v>
      </c>
      <c r="H8436">
        <v>461827208</v>
      </c>
      <c r="I8436" t="s">
        <v>63</v>
      </c>
      <c r="J8436" t="s">
        <v>67</v>
      </c>
    </row>
    <row r="8437" spans="1:10" x14ac:dyDescent="0.3">
      <c r="A8437" s="5">
        <v>52632</v>
      </c>
      <c r="B8437" t="s">
        <v>10</v>
      </c>
      <c r="C8437" t="s">
        <v>17</v>
      </c>
      <c r="D8437" t="s">
        <v>41</v>
      </c>
      <c r="E8437" t="s">
        <v>58</v>
      </c>
      <c r="F8437">
        <v>8968</v>
      </c>
      <c r="G8437">
        <v>36452</v>
      </c>
      <c r="H8437">
        <v>326901536</v>
      </c>
      <c r="I8437" t="s">
        <v>64</v>
      </c>
      <c r="J8437" t="s">
        <v>67</v>
      </c>
    </row>
    <row r="8438" spans="1:10" x14ac:dyDescent="0.3">
      <c r="A8438" s="5">
        <v>52633</v>
      </c>
      <c r="B8438" t="s">
        <v>10</v>
      </c>
      <c r="C8438" t="s">
        <v>17</v>
      </c>
      <c r="D8438" t="s">
        <v>41</v>
      </c>
      <c r="E8438" t="s">
        <v>59</v>
      </c>
      <c r="F8438">
        <v>4581</v>
      </c>
      <c r="G8438">
        <v>15811</v>
      </c>
      <c r="H8438">
        <v>72430191</v>
      </c>
      <c r="I8438" t="s">
        <v>64</v>
      </c>
      <c r="J8438" t="s">
        <v>67</v>
      </c>
    </row>
    <row r="8439" spans="1:10" x14ac:dyDescent="0.3">
      <c r="A8439" s="5">
        <v>52634</v>
      </c>
      <c r="B8439" t="s">
        <v>10</v>
      </c>
      <c r="C8439" t="s">
        <v>17</v>
      </c>
      <c r="D8439" t="s">
        <v>42</v>
      </c>
      <c r="E8439" t="s">
        <v>60</v>
      </c>
      <c r="F8439">
        <v>2221</v>
      </c>
      <c r="G8439">
        <v>45471</v>
      </c>
      <c r="H8439">
        <v>100991091</v>
      </c>
      <c r="I8439" t="s">
        <v>63</v>
      </c>
      <c r="J8439" t="s">
        <v>68</v>
      </c>
    </row>
    <row r="8440" spans="1:10" x14ac:dyDescent="0.3">
      <c r="A8440" s="5">
        <v>52635</v>
      </c>
      <c r="B8440" t="s">
        <v>10</v>
      </c>
      <c r="C8440" t="s">
        <v>17</v>
      </c>
      <c r="D8440" t="s">
        <v>42</v>
      </c>
      <c r="E8440" t="s">
        <v>61</v>
      </c>
      <c r="F8440">
        <v>3712</v>
      </c>
      <c r="G8440">
        <v>32095</v>
      </c>
      <c r="H8440">
        <v>119136640</v>
      </c>
      <c r="I8440" t="s">
        <v>64</v>
      </c>
      <c r="J8440" t="s">
        <v>68</v>
      </c>
    </row>
    <row r="8441" spans="1:10" x14ac:dyDescent="0.3">
      <c r="A8441" s="5">
        <v>52636</v>
      </c>
      <c r="B8441" t="s">
        <v>10</v>
      </c>
      <c r="C8441" t="s">
        <v>17</v>
      </c>
      <c r="D8441" t="s">
        <v>42</v>
      </c>
      <c r="E8441" t="s">
        <v>62</v>
      </c>
      <c r="F8441">
        <v>5420</v>
      </c>
      <c r="G8441">
        <v>8854</v>
      </c>
      <c r="H8441">
        <v>47988680</v>
      </c>
      <c r="I8441" t="s">
        <v>64</v>
      </c>
      <c r="J8441" t="s">
        <v>68</v>
      </c>
    </row>
    <row r="8442" spans="1:10" x14ac:dyDescent="0.3">
      <c r="A8442" s="5">
        <v>52637</v>
      </c>
      <c r="B8442" t="s">
        <v>10</v>
      </c>
      <c r="C8442" t="s">
        <v>18</v>
      </c>
      <c r="D8442" t="s">
        <v>37</v>
      </c>
      <c r="E8442" t="s">
        <v>43</v>
      </c>
      <c r="F8442">
        <v>9218</v>
      </c>
      <c r="G8442">
        <v>45961</v>
      </c>
      <c r="H8442">
        <v>423668498</v>
      </c>
      <c r="I8442" t="s">
        <v>64</v>
      </c>
      <c r="J8442" t="s">
        <v>65</v>
      </c>
    </row>
    <row r="8443" spans="1:10" x14ac:dyDescent="0.3">
      <c r="A8443" s="5">
        <v>52638</v>
      </c>
      <c r="B8443" t="s">
        <v>10</v>
      </c>
      <c r="C8443" t="s">
        <v>18</v>
      </c>
      <c r="D8443" t="s">
        <v>37</v>
      </c>
      <c r="E8443" t="s">
        <v>44</v>
      </c>
      <c r="F8443">
        <v>2167</v>
      </c>
      <c r="G8443">
        <v>12807</v>
      </c>
      <c r="H8443">
        <v>27752769</v>
      </c>
      <c r="I8443" t="s">
        <v>64</v>
      </c>
      <c r="J8443" t="s">
        <v>65</v>
      </c>
    </row>
    <row r="8444" spans="1:10" x14ac:dyDescent="0.3">
      <c r="A8444" s="5">
        <v>52639</v>
      </c>
      <c r="B8444" t="s">
        <v>10</v>
      </c>
      <c r="C8444" t="s">
        <v>18</v>
      </c>
      <c r="D8444" t="s">
        <v>37</v>
      </c>
      <c r="E8444" t="s">
        <v>45</v>
      </c>
      <c r="F8444">
        <v>9616</v>
      </c>
      <c r="G8444">
        <v>47216</v>
      </c>
      <c r="H8444">
        <v>454029056</v>
      </c>
      <c r="I8444" t="s">
        <v>63</v>
      </c>
      <c r="J8444" t="s">
        <v>65</v>
      </c>
    </row>
    <row r="8445" spans="1:10" x14ac:dyDescent="0.3">
      <c r="A8445" s="5">
        <v>52640</v>
      </c>
      <c r="B8445" t="s">
        <v>10</v>
      </c>
      <c r="C8445" t="s">
        <v>18</v>
      </c>
      <c r="D8445" t="s">
        <v>37</v>
      </c>
      <c r="E8445" t="s">
        <v>46</v>
      </c>
      <c r="F8445">
        <v>6801</v>
      </c>
      <c r="G8445">
        <v>26415</v>
      </c>
      <c r="H8445">
        <v>179648415</v>
      </c>
      <c r="I8445" t="s">
        <v>64</v>
      </c>
      <c r="J8445" t="s">
        <v>65</v>
      </c>
    </row>
    <row r="8446" spans="1:10" x14ac:dyDescent="0.3">
      <c r="A8446" s="5">
        <v>52641</v>
      </c>
      <c r="B8446" t="s">
        <v>10</v>
      </c>
      <c r="C8446" t="s">
        <v>18</v>
      </c>
      <c r="D8446" t="s">
        <v>37</v>
      </c>
      <c r="E8446" t="s">
        <v>47</v>
      </c>
      <c r="F8446">
        <v>7378</v>
      </c>
      <c r="G8446">
        <v>12082</v>
      </c>
      <c r="H8446">
        <v>89140996</v>
      </c>
      <c r="I8446" t="s">
        <v>64</v>
      </c>
      <c r="J8446" t="s">
        <v>65</v>
      </c>
    </row>
    <row r="8447" spans="1:10" x14ac:dyDescent="0.3">
      <c r="A8447" s="5">
        <v>52642</v>
      </c>
      <c r="B8447" t="s">
        <v>10</v>
      </c>
      <c r="C8447" t="s">
        <v>18</v>
      </c>
      <c r="D8447" t="s">
        <v>38</v>
      </c>
      <c r="E8447" t="s">
        <v>48</v>
      </c>
      <c r="F8447">
        <v>2617</v>
      </c>
      <c r="G8447">
        <v>39014</v>
      </c>
      <c r="H8447">
        <v>102099638</v>
      </c>
      <c r="I8447" t="s">
        <v>64</v>
      </c>
      <c r="J8447" t="s">
        <v>65</v>
      </c>
    </row>
    <row r="8448" spans="1:10" x14ac:dyDescent="0.3">
      <c r="A8448" s="5">
        <v>52643</v>
      </c>
      <c r="B8448" t="s">
        <v>10</v>
      </c>
      <c r="C8448" t="s">
        <v>18</v>
      </c>
      <c r="D8448" t="s">
        <v>38</v>
      </c>
      <c r="E8448" t="s">
        <v>49</v>
      </c>
      <c r="F8448">
        <v>4214</v>
      </c>
      <c r="G8448">
        <v>40019</v>
      </c>
      <c r="H8448">
        <v>168640066</v>
      </c>
      <c r="I8448" t="s">
        <v>64</v>
      </c>
      <c r="J8448" t="s">
        <v>65</v>
      </c>
    </row>
    <row r="8449" spans="1:10" x14ac:dyDescent="0.3">
      <c r="A8449" s="5">
        <v>52644</v>
      </c>
      <c r="B8449" t="s">
        <v>10</v>
      </c>
      <c r="C8449" t="s">
        <v>18</v>
      </c>
      <c r="D8449" t="s">
        <v>38</v>
      </c>
      <c r="E8449" t="s">
        <v>50</v>
      </c>
      <c r="F8449">
        <v>4521</v>
      </c>
      <c r="G8449">
        <v>8033</v>
      </c>
      <c r="H8449">
        <v>36317193</v>
      </c>
      <c r="I8449" t="s">
        <v>63</v>
      </c>
      <c r="J8449" t="s">
        <v>65</v>
      </c>
    </row>
    <row r="8450" spans="1:10" x14ac:dyDescent="0.3">
      <c r="A8450" s="5">
        <v>52645</v>
      </c>
      <c r="B8450" t="s">
        <v>10</v>
      </c>
      <c r="C8450" t="s">
        <v>18</v>
      </c>
      <c r="D8450" t="s">
        <v>39</v>
      </c>
      <c r="E8450" t="s">
        <v>51</v>
      </c>
      <c r="F8450">
        <v>6589</v>
      </c>
      <c r="G8450">
        <v>2901</v>
      </c>
      <c r="H8450">
        <v>19114689</v>
      </c>
      <c r="I8450" t="s">
        <v>64</v>
      </c>
      <c r="J8450" t="s">
        <v>65</v>
      </c>
    </row>
    <row r="8451" spans="1:10" x14ac:dyDescent="0.3">
      <c r="A8451" s="5">
        <v>52646</v>
      </c>
      <c r="B8451" t="s">
        <v>10</v>
      </c>
      <c r="C8451" t="s">
        <v>18</v>
      </c>
      <c r="D8451" t="s">
        <v>39</v>
      </c>
      <c r="E8451" t="s">
        <v>52</v>
      </c>
      <c r="F8451">
        <v>5926</v>
      </c>
      <c r="G8451">
        <v>11335</v>
      </c>
      <c r="H8451">
        <v>67171210</v>
      </c>
      <c r="I8451" t="s">
        <v>64</v>
      </c>
      <c r="J8451" t="s">
        <v>65</v>
      </c>
    </row>
    <row r="8452" spans="1:10" x14ac:dyDescent="0.3">
      <c r="A8452" s="5">
        <v>52647</v>
      </c>
      <c r="B8452" t="s">
        <v>10</v>
      </c>
      <c r="C8452" t="s">
        <v>18</v>
      </c>
      <c r="D8452" t="s">
        <v>39</v>
      </c>
      <c r="E8452" t="s">
        <v>53</v>
      </c>
      <c r="F8452">
        <v>982</v>
      </c>
      <c r="G8452">
        <v>1447</v>
      </c>
      <c r="H8452">
        <v>1420954</v>
      </c>
      <c r="I8452" t="s">
        <v>63</v>
      </c>
      <c r="J8452" t="s">
        <v>65</v>
      </c>
    </row>
    <row r="8453" spans="1:10" x14ac:dyDescent="0.3">
      <c r="A8453" s="5">
        <v>52648</v>
      </c>
      <c r="B8453" t="s">
        <v>10</v>
      </c>
      <c r="C8453" t="s">
        <v>18</v>
      </c>
      <c r="D8453" t="s">
        <v>40</v>
      </c>
      <c r="E8453" t="s">
        <v>54</v>
      </c>
      <c r="F8453">
        <v>3208</v>
      </c>
      <c r="G8453">
        <v>18735</v>
      </c>
      <c r="H8453">
        <v>60101880</v>
      </c>
      <c r="I8453" t="s">
        <v>63</v>
      </c>
      <c r="J8453" t="s">
        <v>66</v>
      </c>
    </row>
    <row r="8454" spans="1:10" x14ac:dyDescent="0.3">
      <c r="A8454" s="5">
        <v>52649</v>
      </c>
      <c r="B8454" t="s">
        <v>10</v>
      </c>
      <c r="C8454" t="s">
        <v>18</v>
      </c>
      <c r="D8454" t="s">
        <v>40</v>
      </c>
      <c r="E8454" t="s">
        <v>55</v>
      </c>
      <c r="F8454">
        <v>2315</v>
      </c>
      <c r="G8454">
        <v>42157</v>
      </c>
      <c r="H8454">
        <v>97593455</v>
      </c>
      <c r="I8454" t="s">
        <v>63</v>
      </c>
      <c r="J8454" t="s">
        <v>66</v>
      </c>
    </row>
    <row r="8455" spans="1:10" x14ac:dyDescent="0.3">
      <c r="A8455" s="5">
        <v>52650</v>
      </c>
      <c r="B8455" t="s">
        <v>10</v>
      </c>
      <c r="C8455" t="s">
        <v>18</v>
      </c>
      <c r="D8455" t="s">
        <v>40</v>
      </c>
      <c r="E8455" t="s">
        <v>56</v>
      </c>
      <c r="F8455">
        <v>6360</v>
      </c>
      <c r="G8455">
        <v>33888</v>
      </c>
      <c r="H8455">
        <v>215527680</v>
      </c>
      <c r="I8455" t="s">
        <v>63</v>
      </c>
      <c r="J8455" t="s">
        <v>66</v>
      </c>
    </row>
    <row r="8456" spans="1:10" x14ac:dyDescent="0.3">
      <c r="A8456" s="5">
        <v>52651</v>
      </c>
      <c r="B8456" t="s">
        <v>10</v>
      </c>
      <c r="C8456" t="s">
        <v>18</v>
      </c>
      <c r="D8456" t="s">
        <v>41</v>
      </c>
      <c r="E8456" t="s">
        <v>57</v>
      </c>
      <c r="F8456">
        <v>2909</v>
      </c>
      <c r="G8456">
        <v>8685</v>
      </c>
      <c r="H8456">
        <v>25264665</v>
      </c>
      <c r="I8456" t="s">
        <v>63</v>
      </c>
      <c r="J8456" t="s">
        <v>67</v>
      </c>
    </row>
    <row r="8457" spans="1:10" x14ac:dyDescent="0.3">
      <c r="A8457" s="5">
        <v>52652</v>
      </c>
      <c r="B8457" t="s">
        <v>10</v>
      </c>
      <c r="C8457" t="s">
        <v>18</v>
      </c>
      <c r="D8457" t="s">
        <v>41</v>
      </c>
      <c r="E8457" t="s">
        <v>58</v>
      </c>
      <c r="F8457">
        <v>9485</v>
      </c>
      <c r="G8457">
        <v>3460</v>
      </c>
      <c r="H8457">
        <v>32818100</v>
      </c>
      <c r="I8457" t="s">
        <v>63</v>
      </c>
      <c r="J8457" t="s">
        <v>67</v>
      </c>
    </row>
    <row r="8458" spans="1:10" x14ac:dyDescent="0.3">
      <c r="A8458" s="5">
        <v>52653</v>
      </c>
      <c r="B8458" t="s">
        <v>10</v>
      </c>
      <c r="C8458" t="s">
        <v>18</v>
      </c>
      <c r="D8458" t="s">
        <v>41</v>
      </c>
      <c r="E8458" t="s">
        <v>59</v>
      </c>
      <c r="F8458">
        <v>2356</v>
      </c>
      <c r="G8458">
        <v>48236</v>
      </c>
      <c r="H8458">
        <v>113644016</v>
      </c>
      <c r="I8458" t="s">
        <v>63</v>
      </c>
      <c r="J8458" t="s">
        <v>67</v>
      </c>
    </row>
    <row r="8459" spans="1:10" x14ac:dyDescent="0.3">
      <c r="A8459" s="5">
        <v>52654</v>
      </c>
      <c r="B8459" t="s">
        <v>10</v>
      </c>
      <c r="C8459" t="s">
        <v>18</v>
      </c>
      <c r="D8459" t="s">
        <v>42</v>
      </c>
      <c r="E8459" t="s">
        <v>60</v>
      </c>
      <c r="F8459">
        <v>5010</v>
      </c>
      <c r="G8459">
        <v>10869</v>
      </c>
      <c r="H8459">
        <v>54453690</v>
      </c>
      <c r="I8459" t="s">
        <v>63</v>
      </c>
      <c r="J8459" t="s">
        <v>68</v>
      </c>
    </row>
    <row r="8460" spans="1:10" x14ac:dyDescent="0.3">
      <c r="A8460" s="5">
        <v>52655</v>
      </c>
      <c r="B8460" t="s">
        <v>10</v>
      </c>
      <c r="C8460" t="s">
        <v>18</v>
      </c>
      <c r="D8460" t="s">
        <v>42</v>
      </c>
      <c r="E8460" t="s">
        <v>61</v>
      </c>
      <c r="F8460">
        <v>3108</v>
      </c>
      <c r="G8460">
        <v>45316</v>
      </c>
      <c r="H8460">
        <v>140842128</v>
      </c>
      <c r="I8460" t="s">
        <v>64</v>
      </c>
      <c r="J8460" t="s">
        <v>68</v>
      </c>
    </row>
    <row r="8461" spans="1:10" x14ac:dyDescent="0.3">
      <c r="A8461" s="5">
        <v>52656</v>
      </c>
      <c r="B8461" t="s">
        <v>10</v>
      </c>
      <c r="C8461" t="s">
        <v>18</v>
      </c>
      <c r="D8461" t="s">
        <v>42</v>
      </c>
      <c r="E8461" t="s">
        <v>62</v>
      </c>
      <c r="F8461">
        <v>3524</v>
      </c>
      <c r="G8461">
        <v>29680</v>
      </c>
      <c r="H8461">
        <v>104592320</v>
      </c>
      <c r="I8461" t="s">
        <v>64</v>
      </c>
      <c r="J8461" t="s">
        <v>68</v>
      </c>
    </row>
    <row r="8462" spans="1:10" x14ac:dyDescent="0.3">
      <c r="A8462" s="5">
        <v>52657</v>
      </c>
      <c r="B8462" t="s">
        <v>10</v>
      </c>
      <c r="C8462" t="s">
        <v>19</v>
      </c>
      <c r="D8462" t="s">
        <v>37</v>
      </c>
      <c r="E8462" t="s">
        <v>43</v>
      </c>
      <c r="F8462">
        <v>8200</v>
      </c>
      <c r="G8462">
        <v>46854</v>
      </c>
      <c r="H8462">
        <v>384202800</v>
      </c>
      <c r="I8462" t="s">
        <v>64</v>
      </c>
      <c r="J8462" t="s">
        <v>65</v>
      </c>
    </row>
    <row r="8463" spans="1:10" x14ac:dyDescent="0.3">
      <c r="A8463" s="5">
        <v>52658</v>
      </c>
      <c r="B8463" t="s">
        <v>10</v>
      </c>
      <c r="C8463" t="s">
        <v>19</v>
      </c>
      <c r="D8463" t="s">
        <v>37</v>
      </c>
      <c r="E8463" t="s">
        <v>44</v>
      </c>
      <c r="F8463">
        <v>8677</v>
      </c>
      <c r="G8463">
        <v>13974</v>
      </c>
      <c r="H8463">
        <v>121252398</v>
      </c>
      <c r="I8463" t="s">
        <v>64</v>
      </c>
      <c r="J8463" t="s">
        <v>65</v>
      </c>
    </row>
    <row r="8464" spans="1:10" x14ac:dyDescent="0.3">
      <c r="A8464" s="5">
        <v>52659</v>
      </c>
      <c r="B8464" t="s">
        <v>10</v>
      </c>
      <c r="C8464" t="s">
        <v>19</v>
      </c>
      <c r="D8464" t="s">
        <v>37</v>
      </c>
      <c r="E8464" t="s">
        <v>45</v>
      </c>
      <c r="F8464">
        <v>7896</v>
      </c>
      <c r="G8464">
        <v>32880</v>
      </c>
      <c r="H8464">
        <v>259620480</v>
      </c>
      <c r="I8464" t="s">
        <v>64</v>
      </c>
      <c r="J8464" t="s">
        <v>65</v>
      </c>
    </row>
    <row r="8465" spans="1:10" x14ac:dyDescent="0.3">
      <c r="A8465" s="5">
        <v>52660</v>
      </c>
      <c r="B8465" t="s">
        <v>10</v>
      </c>
      <c r="C8465" t="s">
        <v>19</v>
      </c>
      <c r="D8465" t="s">
        <v>37</v>
      </c>
      <c r="E8465" t="s">
        <v>46</v>
      </c>
      <c r="F8465">
        <v>3351</v>
      </c>
      <c r="G8465">
        <v>42871</v>
      </c>
      <c r="H8465">
        <v>143660721</v>
      </c>
      <c r="I8465" t="s">
        <v>64</v>
      </c>
      <c r="J8465" t="s">
        <v>65</v>
      </c>
    </row>
    <row r="8466" spans="1:10" x14ac:dyDescent="0.3">
      <c r="A8466" s="5">
        <v>52661</v>
      </c>
      <c r="B8466" t="s">
        <v>10</v>
      </c>
      <c r="C8466" t="s">
        <v>19</v>
      </c>
      <c r="D8466" t="s">
        <v>37</v>
      </c>
      <c r="E8466" t="s">
        <v>47</v>
      </c>
      <c r="F8466">
        <v>2107</v>
      </c>
      <c r="G8466">
        <v>15100</v>
      </c>
      <c r="H8466">
        <v>31815700</v>
      </c>
      <c r="I8466" t="s">
        <v>64</v>
      </c>
      <c r="J8466" t="s">
        <v>65</v>
      </c>
    </row>
    <row r="8467" spans="1:10" x14ac:dyDescent="0.3">
      <c r="A8467" s="5">
        <v>52662</v>
      </c>
      <c r="B8467" t="s">
        <v>10</v>
      </c>
      <c r="C8467" t="s">
        <v>19</v>
      </c>
      <c r="D8467" t="s">
        <v>38</v>
      </c>
      <c r="E8467" t="s">
        <v>48</v>
      </c>
      <c r="F8467">
        <v>678</v>
      </c>
      <c r="G8467">
        <v>15825</v>
      </c>
      <c r="H8467">
        <v>10729350</v>
      </c>
      <c r="I8467" t="s">
        <v>63</v>
      </c>
      <c r="J8467" t="s">
        <v>65</v>
      </c>
    </row>
    <row r="8468" spans="1:10" x14ac:dyDescent="0.3">
      <c r="A8468" s="5">
        <v>52663</v>
      </c>
      <c r="B8468" t="s">
        <v>10</v>
      </c>
      <c r="C8468" t="s">
        <v>19</v>
      </c>
      <c r="D8468" t="s">
        <v>38</v>
      </c>
      <c r="E8468" t="s">
        <v>49</v>
      </c>
      <c r="F8468">
        <v>1670</v>
      </c>
      <c r="G8468">
        <v>47752</v>
      </c>
      <c r="H8468">
        <v>79745840</v>
      </c>
      <c r="I8468" t="s">
        <v>63</v>
      </c>
      <c r="J8468" t="s">
        <v>65</v>
      </c>
    </row>
    <row r="8469" spans="1:10" x14ac:dyDescent="0.3">
      <c r="A8469" s="5">
        <v>52664</v>
      </c>
      <c r="B8469" t="s">
        <v>10</v>
      </c>
      <c r="C8469" t="s">
        <v>19</v>
      </c>
      <c r="D8469" t="s">
        <v>38</v>
      </c>
      <c r="E8469" t="s">
        <v>50</v>
      </c>
      <c r="F8469">
        <v>2657</v>
      </c>
      <c r="G8469">
        <v>45590</v>
      </c>
      <c r="H8469">
        <v>121132630</v>
      </c>
      <c r="I8469" t="s">
        <v>64</v>
      </c>
      <c r="J8469" t="s">
        <v>65</v>
      </c>
    </row>
    <row r="8470" spans="1:10" x14ac:dyDescent="0.3">
      <c r="A8470" s="5">
        <v>52665</v>
      </c>
      <c r="B8470" t="s">
        <v>10</v>
      </c>
      <c r="C8470" t="s">
        <v>19</v>
      </c>
      <c r="D8470" t="s">
        <v>39</v>
      </c>
      <c r="E8470" t="s">
        <v>51</v>
      </c>
      <c r="F8470">
        <v>7251</v>
      </c>
      <c r="G8470">
        <v>48899</v>
      </c>
      <c r="H8470">
        <v>354566649</v>
      </c>
      <c r="I8470" t="s">
        <v>63</v>
      </c>
      <c r="J8470" t="s">
        <v>65</v>
      </c>
    </row>
    <row r="8471" spans="1:10" x14ac:dyDescent="0.3">
      <c r="A8471" s="5">
        <v>52666</v>
      </c>
      <c r="B8471" t="s">
        <v>10</v>
      </c>
      <c r="C8471" t="s">
        <v>19</v>
      </c>
      <c r="D8471" t="s">
        <v>39</v>
      </c>
      <c r="E8471" t="s">
        <v>52</v>
      </c>
      <c r="F8471">
        <v>6969</v>
      </c>
      <c r="G8471">
        <v>34261</v>
      </c>
      <c r="H8471">
        <v>238764909</v>
      </c>
      <c r="I8471" t="s">
        <v>63</v>
      </c>
      <c r="J8471" t="s">
        <v>65</v>
      </c>
    </row>
    <row r="8472" spans="1:10" x14ac:dyDescent="0.3">
      <c r="A8472" s="5">
        <v>52667</v>
      </c>
      <c r="B8472" t="s">
        <v>10</v>
      </c>
      <c r="C8472" t="s">
        <v>19</v>
      </c>
      <c r="D8472" t="s">
        <v>39</v>
      </c>
      <c r="E8472" t="s">
        <v>53</v>
      </c>
      <c r="F8472">
        <v>6121</v>
      </c>
      <c r="G8472">
        <v>32122</v>
      </c>
      <c r="H8472">
        <v>196618762</v>
      </c>
      <c r="I8472" t="s">
        <v>63</v>
      </c>
      <c r="J8472" t="s">
        <v>65</v>
      </c>
    </row>
    <row r="8473" spans="1:10" x14ac:dyDescent="0.3">
      <c r="A8473" s="5">
        <v>52668</v>
      </c>
      <c r="B8473" t="s">
        <v>10</v>
      </c>
      <c r="C8473" t="s">
        <v>19</v>
      </c>
      <c r="D8473" t="s">
        <v>40</v>
      </c>
      <c r="E8473" t="s">
        <v>54</v>
      </c>
      <c r="F8473">
        <v>7343</v>
      </c>
      <c r="G8473">
        <v>36378</v>
      </c>
      <c r="H8473">
        <v>267123654</v>
      </c>
      <c r="I8473" t="s">
        <v>63</v>
      </c>
      <c r="J8473" t="s">
        <v>66</v>
      </c>
    </row>
    <row r="8474" spans="1:10" x14ac:dyDescent="0.3">
      <c r="A8474" s="5">
        <v>52669</v>
      </c>
      <c r="B8474" t="s">
        <v>10</v>
      </c>
      <c r="C8474" t="s">
        <v>19</v>
      </c>
      <c r="D8474" t="s">
        <v>40</v>
      </c>
      <c r="E8474" t="s">
        <v>55</v>
      </c>
      <c r="F8474">
        <v>8642</v>
      </c>
      <c r="G8474">
        <v>5087</v>
      </c>
      <c r="H8474">
        <v>43961854</v>
      </c>
      <c r="I8474" t="s">
        <v>63</v>
      </c>
      <c r="J8474" t="s">
        <v>66</v>
      </c>
    </row>
    <row r="8475" spans="1:10" x14ac:dyDescent="0.3">
      <c r="A8475" s="5">
        <v>52670</v>
      </c>
      <c r="B8475" t="s">
        <v>10</v>
      </c>
      <c r="C8475" t="s">
        <v>19</v>
      </c>
      <c r="D8475" t="s">
        <v>40</v>
      </c>
      <c r="E8475" t="s">
        <v>56</v>
      </c>
      <c r="F8475">
        <v>1627</v>
      </c>
      <c r="G8475">
        <v>6823</v>
      </c>
      <c r="H8475">
        <v>11101021</v>
      </c>
      <c r="I8475" t="s">
        <v>64</v>
      </c>
      <c r="J8475" t="s">
        <v>66</v>
      </c>
    </row>
    <row r="8476" spans="1:10" x14ac:dyDescent="0.3">
      <c r="A8476" s="5">
        <v>52671</v>
      </c>
      <c r="B8476" t="s">
        <v>10</v>
      </c>
      <c r="C8476" t="s">
        <v>19</v>
      </c>
      <c r="D8476" t="s">
        <v>41</v>
      </c>
      <c r="E8476" t="s">
        <v>57</v>
      </c>
      <c r="F8476">
        <v>6057</v>
      </c>
      <c r="G8476">
        <v>3385</v>
      </c>
      <c r="H8476">
        <v>20502945</v>
      </c>
      <c r="I8476" t="s">
        <v>64</v>
      </c>
      <c r="J8476" t="s">
        <v>67</v>
      </c>
    </row>
    <row r="8477" spans="1:10" x14ac:dyDescent="0.3">
      <c r="A8477" s="5">
        <v>52672</v>
      </c>
      <c r="B8477" t="s">
        <v>10</v>
      </c>
      <c r="C8477" t="s">
        <v>19</v>
      </c>
      <c r="D8477" t="s">
        <v>41</v>
      </c>
      <c r="E8477" t="s">
        <v>58</v>
      </c>
      <c r="F8477">
        <v>8666</v>
      </c>
      <c r="G8477">
        <v>10892</v>
      </c>
      <c r="H8477">
        <v>94390072</v>
      </c>
      <c r="I8477" t="s">
        <v>63</v>
      </c>
      <c r="J8477" t="s">
        <v>67</v>
      </c>
    </row>
    <row r="8478" spans="1:10" x14ac:dyDescent="0.3">
      <c r="A8478" s="5">
        <v>52673</v>
      </c>
      <c r="B8478" t="s">
        <v>10</v>
      </c>
      <c r="C8478" t="s">
        <v>19</v>
      </c>
      <c r="D8478" t="s">
        <v>41</v>
      </c>
      <c r="E8478" t="s">
        <v>59</v>
      </c>
      <c r="F8478">
        <v>9570</v>
      </c>
      <c r="G8478">
        <v>2625</v>
      </c>
      <c r="H8478">
        <v>25121250</v>
      </c>
      <c r="I8478" t="s">
        <v>64</v>
      </c>
      <c r="J8478" t="s">
        <v>67</v>
      </c>
    </row>
    <row r="8479" spans="1:10" x14ac:dyDescent="0.3">
      <c r="A8479" s="5">
        <v>52674</v>
      </c>
      <c r="B8479" t="s">
        <v>10</v>
      </c>
      <c r="C8479" t="s">
        <v>19</v>
      </c>
      <c r="D8479" t="s">
        <v>42</v>
      </c>
      <c r="E8479" t="s">
        <v>60</v>
      </c>
      <c r="F8479">
        <v>747</v>
      </c>
      <c r="G8479">
        <v>45358</v>
      </c>
      <c r="H8479">
        <v>33882426</v>
      </c>
      <c r="I8479" t="s">
        <v>63</v>
      </c>
      <c r="J8479" t="s">
        <v>68</v>
      </c>
    </row>
    <row r="8480" spans="1:10" x14ac:dyDescent="0.3">
      <c r="A8480" s="5">
        <v>52675</v>
      </c>
      <c r="B8480" t="s">
        <v>10</v>
      </c>
      <c r="C8480" t="s">
        <v>19</v>
      </c>
      <c r="D8480" t="s">
        <v>42</v>
      </c>
      <c r="E8480" t="s">
        <v>61</v>
      </c>
      <c r="F8480">
        <v>7805</v>
      </c>
      <c r="G8480">
        <v>28091</v>
      </c>
      <c r="H8480">
        <v>219250255</v>
      </c>
      <c r="I8480" t="s">
        <v>64</v>
      </c>
      <c r="J8480" t="s">
        <v>68</v>
      </c>
    </row>
    <row r="8481" spans="1:10" x14ac:dyDescent="0.3">
      <c r="A8481" s="5">
        <v>52676</v>
      </c>
      <c r="B8481" t="s">
        <v>10</v>
      </c>
      <c r="C8481" t="s">
        <v>19</v>
      </c>
      <c r="D8481" t="s">
        <v>42</v>
      </c>
      <c r="E8481" t="s">
        <v>62</v>
      </c>
      <c r="F8481">
        <v>5757</v>
      </c>
      <c r="G8481">
        <v>37544</v>
      </c>
      <c r="H8481">
        <v>216140808</v>
      </c>
      <c r="I8481" t="s">
        <v>64</v>
      </c>
      <c r="J8481" t="s">
        <v>68</v>
      </c>
    </row>
    <row r="8482" spans="1:10" x14ac:dyDescent="0.3">
      <c r="A8482" s="5">
        <v>52677</v>
      </c>
      <c r="B8482" t="s">
        <v>10</v>
      </c>
      <c r="C8482" t="s">
        <v>20</v>
      </c>
      <c r="D8482" t="s">
        <v>37</v>
      </c>
      <c r="E8482" t="s">
        <v>43</v>
      </c>
      <c r="F8482">
        <v>8175</v>
      </c>
      <c r="G8482">
        <v>41667</v>
      </c>
      <c r="H8482">
        <v>340627725</v>
      </c>
      <c r="I8482" t="s">
        <v>64</v>
      </c>
      <c r="J8482" t="s">
        <v>65</v>
      </c>
    </row>
    <row r="8483" spans="1:10" x14ac:dyDescent="0.3">
      <c r="A8483" s="5">
        <v>52678</v>
      </c>
      <c r="B8483" t="s">
        <v>10</v>
      </c>
      <c r="C8483" t="s">
        <v>20</v>
      </c>
      <c r="D8483" t="s">
        <v>37</v>
      </c>
      <c r="E8483" t="s">
        <v>44</v>
      </c>
      <c r="F8483">
        <v>7552</v>
      </c>
      <c r="G8483">
        <v>8717</v>
      </c>
      <c r="H8483">
        <v>65830784</v>
      </c>
      <c r="I8483" t="s">
        <v>64</v>
      </c>
      <c r="J8483" t="s">
        <v>65</v>
      </c>
    </row>
    <row r="8484" spans="1:10" x14ac:dyDescent="0.3">
      <c r="A8484" s="5">
        <v>52679</v>
      </c>
      <c r="B8484" t="s">
        <v>10</v>
      </c>
      <c r="C8484" t="s">
        <v>20</v>
      </c>
      <c r="D8484" t="s">
        <v>37</v>
      </c>
      <c r="E8484" t="s">
        <v>45</v>
      </c>
      <c r="F8484">
        <v>821</v>
      </c>
      <c r="G8484">
        <v>4162</v>
      </c>
      <c r="H8484">
        <v>3417002</v>
      </c>
      <c r="I8484" t="s">
        <v>63</v>
      </c>
      <c r="J8484" t="s">
        <v>65</v>
      </c>
    </row>
    <row r="8485" spans="1:10" x14ac:dyDescent="0.3">
      <c r="A8485" s="5">
        <v>52680</v>
      </c>
      <c r="B8485" t="s">
        <v>10</v>
      </c>
      <c r="C8485" t="s">
        <v>20</v>
      </c>
      <c r="D8485" t="s">
        <v>37</v>
      </c>
      <c r="E8485" t="s">
        <v>46</v>
      </c>
      <c r="F8485">
        <v>212</v>
      </c>
      <c r="G8485">
        <v>4685</v>
      </c>
      <c r="H8485">
        <v>993220</v>
      </c>
      <c r="I8485" t="s">
        <v>64</v>
      </c>
      <c r="J8485" t="s">
        <v>65</v>
      </c>
    </row>
    <row r="8486" spans="1:10" x14ac:dyDescent="0.3">
      <c r="A8486" s="5">
        <v>52681</v>
      </c>
      <c r="B8486" t="s">
        <v>10</v>
      </c>
      <c r="C8486" t="s">
        <v>20</v>
      </c>
      <c r="D8486" t="s">
        <v>37</v>
      </c>
      <c r="E8486" t="s">
        <v>47</v>
      </c>
      <c r="F8486">
        <v>3196</v>
      </c>
      <c r="G8486">
        <v>20469</v>
      </c>
      <c r="H8486">
        <v>65418924</v>
      </c>
      <c r="I8486" t="s">
        <v>64</v>
      </c>
      <c r="J8486" t="s">
        <v>65</v>
      </c>
    </row>
    <row r="8487" spans="1:10" x14ac:dyDescent="0.3">
      <c r="A8487" s="5">
        <v>52682</v>
      </c>
      <c r="B8487" t="s">
        <v>10</v>
      </c>
      <c r="C8487" t="s">
        <v>20</v>
      </c>
      <c r="D8487" t="s">
        <v>38</v>
      </c>
      <c r="E8487" t="s">
        <v>48</v>
      </c>
      <c r="F8487">
        <v>6836</v>
      </c>
      <c r="G8487">
        <v>19875</v>
      </c>
      <c r="H8487">
        <v>135865500</v>
      </c>
      <c r="I8487" t="s">
        <v>64</v>
      </c>
      <c r="J8487" t="s">
        <v>65</v>
      </c>
    </row>
    <row r="8488" spans="1:10" x14ac:dyDescent="0.3">
      <c r="A8488" s="5">
        <v>52683</v>
      </c>
      <c r="B8488" t="s">
        <v>10</v>
      </c>
      <c r="C8488" t="s">
        <v>20</v>
      </c>
      <c r="D8488" t="s">
        <v>38</v>
      </c>
      <c r="E8488" t="s">
        <v>49</v>
      </c>
      <c r="F8488">
        <v>4608</v>
      </c>
      <c r="G8488">
        <v>14861</v>
      </c>
      <c r="H8488">
        <v>68479488</v>
      </c>
      <c r="I8488" t="s">
        <v>63</v>
      </c>
      <c r="J8488" t="s">
        <v>65</v>
      </c>
    </row>
    <row r="8489" spans="1:10" x14ac:dyDescent="0.3">
      <c r="A8489" s="5">
        <v>52684</v>
      </c>
      <c r="B8489" t="s">
        <v>10</v>
      </c>
      <c r="C8489" t="s">
        <v>20</v>
      </c>
      <c r="D8489" t="s">
        <v>38</v>
      </c>
      <c r="E8489" t="s">
        <v>50</v>
      </c>
      <c r="F8489">
        <v>5748</v>
      </c>
      <c r="G8489">
        <v>48066</v>
      </c>
      <c r="H8489">
        <v>276283368</v>
      </c>
      <c r="I8489" t="s">
        <v>64</v>
      </c>
      <c r="J8489" t="s">
        <v>65</v>
      </c>
    </row>
    <row r="8490" spans="1:10" x14ac:dyDescent="0.3">
      <c r="A8490" s="5">
        <v>52685</v>
      </c>
      <c r="B8490" t="s">
        <v>10</v>
      </c>
      <c r="C8490" t="s">
        <v>20</v>
      </c>
      <c r="D8490" t="s">
        <v>39</v>
      </c>
      <c r="E8490" t="s">
        <v>51</v>
      </c>
      <c r="F8490">
        <v>7504</v>
      </c>
      <c r="G8490">
        <v>21403</v>
      </c>
      <c r="H8490">
        <v>160608112</v>
      </c>
      <c r="I8490" t="s">
        <v>64</v>
      </c>
      <c r="J8490" t="s">
        <v>65</v>
      </c>
    </row>
    <row r="8491" spans="1:10" x14ac:dyDescent="0.3">
      <c r="A8491" s="5">
        <v>52686</v>
      </c>
      <c r="B8491" t="s">
        <v>10</v>
      </c>
      <c r="C8491" t="s">
        <v>20</v>
      </c>
      <c r="D8491" t="s">
        <v>39</v>
      </c>
      <c r="E8491" t="s">
        <v>52</v>
      </c>
      <c r="F8491">
        <v>7441</v>
      </c>
      <c r="G8491">
        <v>30123</v>
      </c>
      <c r="H8491">
        <v>224145243</v>
      </c>
      <c r="I8491" t="s">
        <v>64</v>
      </c>
      <c r="J8491" t="s">
        <v>65</v>
      </c>
    </row>
    <row r="8492" spans="1:10" x14ac:dyDescent="0.3">
      <c r="A8492" s="5">
        <v>52687</v>
      </c>
      <c r="B8492" t="s">
        <v>10</v>
      </c>
      <c r="C8492" t="s">
        <v>20</v>
      </c>
      <c r="D8492" t="s">
        <v>39</v>
      </c>
      <c r="E8492" t="s">
        <v>53</v>
      </c>
      <c r="F8492">
        <v>7160</v>
      </c>
      <c r="G8492">
        <v>36504</v>
      </c>
      <c r="H8492">
        <v>261368640</v>
      </c>
      <c r="I8492" t="s">
        <v>63</v>
      </c>
      <c r="J8492" t="s">
        <v>65</v>
      </c>
    </row>
    <row r="8493" spans="1:10" x14ac:dyDescent="0.3">
      <c r="A8493" s="5">
        <v>52688</v>
      </c>
      <c r="B8493" t="s">
        <v>10</v>
      </c>
      <c r="C8493" t="s">
        <v>20</v>
      </c>
      <c r="D8493" t="s">
        <v>40</v>
      </c>
      <c r="E8493" t="s">
        <v>54</v>
      </c>
      <c r="F8493">
        <v>9847</v>
      </c>
      <c r="G8493">
        <v>10882</v>
      </c>
      <c r="H8493">
        <v>107155054</v>
      </c>
      <c r="I8493" t="s">
        <v>64</v>
      </c>
      <c r="J8493" t="s">
        <v>66</v>
      </c>
    </row>
    <row r="8494" spans="1:10" x14ac:dyDescent="0.3">
      <c r="A8494" s="5">
        <v>52689</v>
      </c>
      <c r="B8494" t="s">
        <v>10</v>
      </c>
      <c r="C8494" t="s">
        <v>20</v>
      </c>
      <c r="D8494" t="s">
        <v>40</v>
      </c>
      <c r="E8494" t="s">
        <v>55</v>
      </c>
      <c r="F8494">
        <v>1686</v>
      </c>
      <c r="G8494">
        <v>39322</v>
      </c>
      <c r="H8494">
        <v>66296892</v>
      </c>
      <c r="I8494" t="s">
        <v>63</v>
      </c>
      <c r="J8494" t="s">
        <v>66</v>
      </c>
    </row>
    <row r="8495" spans="1:10" x14ac:dyDescent="0.3">
      <c r="A8495" s="5">
        <v>52690</v>
      </c>
      <c r="B8495" t="s">
        <v>10</v>
      </c>
      <c r="C8495" t="s">
        <v>20</v>
      </c>
      <c r="D8495" t="s">
        <v>40</v>
      </c>
      <c r="E8495" t="s">
        <v>56</v>
      </c>
      <c r="F8495">
        <v>4156</v>
      </c>
      <c r="G8495">
        <v>49256</v>
      </c>
      <c r="H8495">
        <v>204707936</v>
      </c>
      <c r="I8495" t="s">
        <v>63</v>
      </c>
      <c r="J8495" t="s">
        <v>66</v>
      </c>
    </row>
    <row r="8496" spans="1:10" x14ac:dyDescent="0.3">
      <c r="A8496" s="5">
        <v>52691</v>
      </c>
      <c r="B8496" t="s">
        <v>10</v>
      </c>
      <c r="C8496" t="s">
        <v>20</v>
      </c>
      <c r="D8496" t="s">
        <v>41</v>
      </c>
      <c r="E8496" t="s">
        <v>57</v>
      </c>
      <c r="F8496">
        <v>867</v>
      </c>
      <c r="G8496">
        <v>23093</v>
      </c>
      <c r="H8496">
        <v>20021631</v>
      </c>
      <c r="I8496" t="s">
        <v>63</v>
      </c>
      <c r="J8496" t="s">
        <v>67</v>
      </c>
    </row>
    <row r="8497" spans="1:10" x14ac:dyDescent="0.3">
      <c r="A8497" s="5">
        <v>52692</v>
      </c>
      <c r="B8497" t="s">
        <v>10</v>
      </c>
      <c r="C8497" t="s">
        <v>20</v>
      </c>
      <c r="D8497" t="s">
        <v>41</v>
      </c>
      <c r="E8497" t="s">
        <v>58</v>
      </c>
      <c r="F8497">
        <v>5642</v>
      </c>
      <c r="G8497">
        <v>21520</v>
      </c>
      <c r="H8497">
        <v>121415840</v>
      </c>
      <c r="I8497" t="s">
        <v>64</v>
      </c>
      <c r="J8497" t="s">
        <v>67</v>
      </c>
    </row>
    <row r="8498" spans="1:10" x14ac:dyDescent="0.3">
      <c r="A8498" s="5">
        <v>52693</v>
      </c>
      <c r="B8498" t="s">
        <v>10</v>
      </c>
      <c r="C8498" t="s">
        <v>20</v>
      </c>
      <c r="D8498" t="s">
        <v>41</v>
      </c>
      <c r="E8498" t="s">
        <v>59</v>
      </c>
      <c r="F8498">
        <v>4548</v>
      </c>
      <c r="G8498">
        <v>16847</v>
      </c>
      <c r="H8498">
        <v>76620156</v>
      </c>
      <c r="I8498" t="s">
        <v>63</v>
      </c>
      <c r="J8498" t="s">
        <v>67</v>
      </c>
    </row>
    <row r="8499" spans="1:10" x14ac:dyDescent="0.3">
      <c r="A8499" s="5">
        <v>52694</v>
      </c>
      <c r="B8499" t="s">
        <v>10</v>
      </c>
      <c r="C8499" t="s">
        <v>20</v>
      </c>
      <c r="D8499" t="s">
        <v>42</v>
      </c>
      <c r="E8499" t="s">
        <v>60</v>
      </c>
      <c r="F8499">
        <v>2644</v>
      </c>
      <c r="G8499">
        <v>30648</v>
      </c>
      <c r="H8499">
        <v>81033312</v>
      </c>
      <c r="I8499" t="s">
        <v>64</v>
      </c>
      <c r="J8499" t="s">
        <v>68</v>
      </c>
    </row>
    <row r="8500" spans="1:10" x14ac:dyDescent="0.3">
      <c r="A8500" s="5">
        <v>52695</v>
      </c>
      <c r="B8500" t="s">
        <v>10</v>
      </c>
      <c r="C8500" t="s">
        <v>20</v>
      </c>
      <c r="D8500" t="s">
        <v>42</v>
      </c>
      <c r="E8500" t="s">
        <v>61</v>
      </c>
      <c r="F8500">
        <v>5268</v>
      </c>
      <c r="G8500">
        <v>12133</v>
      </c>
      <c r="H8500">
        <v>63916644</v>
      </c>
      <c r="I8500" t="s">
        <v>64</v>
      </c>
      <c r="J8500" t="s">
        <v>68</v>
      </c>
    </row>
    <row r="8501" spans="1:10" x14ac:dyDescent="0.3">
      <c r="A8501" s="5">
        <v>52696</v>
      </c>
      <c r="B8501" t="s">
        <v>10</v>
      </c>
      <c r="C8501" t="s">
        <v>20</v>
      </c>
      <c r="D8501" t="s">
        <v>42</v>
      </c>
      <c r="E8501" t="s">
        <v>62</v>
      </c>
      <c r="F8501">
        <v>8208</v>
      </c>
      <c r="G8501">
        <v>26401</v>
      </c>
      <c r="H8501">
        <v>216699408</v>
      </c>
      <c r="I8501" t="s">
        <v>64</v>
      </c>
      <c r="J8501" t="s">
        <v>68</v>
      </c>
    </row>
    <row r="8502" spans="1:10" x14ac:dyDescent="0.3">
      <c r="A8502" s="5">
        <v>52697</v>
      </c>
      <c r="B8502" t="s">
        <v>11</v>
      </c>
      <c r="C8502" t="s">
        <v>21</v>
      </c>
      <c r="D8502" t="s">
        <v>37</v>
      </c>
      <c r="E8502" t="s">
        <v>43</v>
      </c>
      <c r="F8502">
        <v>4673</v>
      </c>
      <c r="G8502">
        <v>38570</v>
      </c>
      <c r="H8502">
        <v>180237610</v>
      </c>
      <c r="I8502" t="s">
        <v>64</v>
      </c>
      <c r="J8502" t="s">
        <v>65</v>
      </c>
    </row>
    <row r="8503" spans="1:10" x14ac:dyDescent="0.3">
      <c r="A8503" s="5">
        <v>52698</v>
      </c>
      <c r="B8503" t="s">
        <v>11</v>
      </c>
      <c r="C8503" t="s">
        <v>21</v>
      </c>
      <c r="D8503" t="s">
        <v>37</v>
      </c>
      <c r="E8503" t="s">
        <v>44</v>
      </c>
      <c r="F8503">
        <v>391</v>
      </c>
      <c r="G8503">
        <v>18402</v>
      </c>
      <c r="H8503">
        <v>7195182</v>
      </c>
      <c r="I8503" t="s">
        <v>63</v>
      </c>
      <c r="J8503" t="s">
        <v>65</v>
      </c>
    </row>
    <row r="8504" spans="1:10" x14ac:dyDescent="0.3">
      <c r="A8504" s="5">
        <v>52699</v>
      </c>
      <c r="B8504" t="s">
        <v>11</v>
      </c>
      <c r="C8504" t="s">
        <v>21</v>
      </c>
      <c r="D8504" t="s">
        <v>37</v>
      </c>
      <c r="E8504" t="s">
        <v>45</v>
      </c>
      <c r="F8504">
        <v>2901</v>
      </c>
      <c r="G8504">
        <v>34579</v>
      </c>
      <c r="H8504">
        <v>100313679</v>
      </c>
      <c r="I8504" t="s">
        <v>64</v>
      </c>
      <c r="J8504" t="s">
        <v>65</v>
      </c>
    </row>
    <row r="8505" spans="1:10" x14ac:dyDescent="0.3">
      <c r="A8505" s="5">
        <v>52700</v>
      </c>
      <c r="B8505" t="s">
        <v>11</v>
      </c>
      <c r="C8505" t="s">
        <v>21</v>
      </c>
      <c r="D8505" t="s">
        <v>37</v>
      </c>
      <c r="E8505" t="s">
        <v>46</v>
      </c>
      <c r="F8505">
        <v>6994</v>
      </c>
      <c r="G8505">
        <v>46432</v>
      </c>
      <c r="H8505">
        <v>324745408</v>
      </c>
      <c r="I8505" t="s">
        <v>63</v>
      </c>
      <c r="J8505" t="s">
        <v>65</v>
      </c>
    </row>
    <row r="8506" spans="1:10" x14ac:dyDescent="0.3">
      <c r="A8506" s="5">
        <v>52701</v>
      </c>
      <c r="B8506" t="s">
        <v>11</v>
      </c>
      <c r="C8506" t="s">
        <v>21</v>
      </c>
      <c r="D8506" t="s">
        <v>37</v>
      </c>
      <c r="E8506" t="s">
        <v>47</v>
      </c>
      <c r="F8506">
        <v>5250</v>
      </c>
      <c r="G8506">
        <v>37951</v>
      </c>
      <c r="H8506">
        <v>199242750</v>
      </c>
      <c r="I8506" t="s">
        <v>64</v>
      </c>
      <c r="J8506" t="s">
        <v>65</v>
      </c>
    </row>
    <row r="8507" spans="1:10" x14ac:dyDescent="0.3">
      <c r="A8507" s="5">
        <v>52702</v>
      </c>
      <c r="B8507" t="s">
        <v>11</v>
      </c>
      <c r="C8507" t="s">
        <v>21</v>
      </c>
      <c r="D8507" t="s">
        <v>38</v>
      </c>
      <c r="E8507" t="s">
        <v>48</v>
      </c>
      <c r="F8507">
        <v>8996</v>
      </c>
      <c r="G8507">
        <v>38168</v>
      </c>
      <c r="H8507">
        <v>343359328</v>
      </c>
      <c r="I8507" t="s">
        <v>63</v>
      </c>
      <c r="J8507" t="s">
        <v>65</v>
      </c>
    </row>
    <row r="8508" spans="1:10" x14ac:dyDescent="0.3">
      <c r="A8508" s="5">
        <v>52703</v>
      </c>
      <c r="B8508" t="s">
        <v>11</v>
      </c>
      <c r="C8508" t="s">
        <v>21</v>
      </c>
      <c r="D8508" t="s">
        <v>38</v>
      </c>
      <c r="E8508" t="s">
        <v>49</v>
      </c>
      <c r="F8508">
        <v>8351</v>
      </c>
      <c r="G8508">
        <v>41735</v>
      </c>
      <c r="H8508">
        <v>348528985</v>
      </c>
      <c r="I8508" t="s">
        <v>63</v>
      </c>
      <c r="J8508" t="s">
        <v>65</v>
      </c>
    </row>
    <row r="8509" spans="1:10" x14ac:dyDescent="0.3">
      <c r="A8509" s="5">
        <v>52704</v>
      </c>
      <c r="B8509" t="s">
        <v>11</v>
      </c>
      <c r="C8509" t="s">
        <v>21</v>
      </c>
      <c r="D8509" t="s">
        <v>38</v>
      </c>
      <c r="E8509" t="s">
        <v>50</v>
      </c>
      <c r="F8509">
        <v>2082</v>
      </c>
      <c r="G8509">
        <v>32520</v>
      </c>
      <c r="H8509">
        <v>67706640</v>
      </c>
      <c r="I8509" t="s">
        <v>64</v>
      </c>
      <c r="J8509" t="s">
        <v>65</v>
      </c>
    </row>
    <row r="8510" spans="1:10" x14ac:dyDescent="0.3">
      <c r="A8510" s="5">
        <v>52705</v>
      </c>
      <c r="B8510" t="s">
        <v>11</v>
      </c>
      <c r="C8510" t="s">
        <v>21</v>
      </c>
      <c r="D8510" t="s">
        <v>39</v>
      </c>
      <c r="E8510" t="s">
        <v>51</v>
      </c>
      <c r="F8510">
        <v>8536</v>
      </c>
      <c r="G8510">
        <v>3635</v>
      </c>
      <c r="H8510">
        <v>31028360</v>
      </c>
      <c r="I8510" t="s">
        <v>64</v>
      </c>
      <c r="J8510" t="s">
        <v>65</v>
      </c>
    </row>
    <row r="8511" spans="1:10" x14ac:dyDescent="0.3">
      <c r="A8511" s="5">
        <v>52706</v>
      </c>
      <c r="B8511" t="s">
        <v>11</v>
      </c>
      <c r="C8511" t="s">
        <v>21</v>
      </c>
      <c r="D8511" t="s">
        <v>39</v>
      </c>
      <c r="E8511" t="s">
        <v>52</v>
      </c>
      <c r="F8511">
        <v>8461</v>
      </c>
      <c r="G8511">
        <v>42387</v>
      </c>
      <c r="H8511">
        <v>358636407</v>
      </c>
      <c r="I8511" t="s">
        <v>64</v>
      </c>
      <c r="J8511" t="s">
        <v>65</v>
      </c>
    </row>
    <row r="8512" spans="1:10" x14ac:dyDescent="0.3">
      <c r="A8512" s="5">
        <v>52707</v>
      </c>
      <c r="B8512" t="s">
        <v>11</v>
      </c>
      <c r="C8512" t="s">
        <v>21</v>
      </c>
      <c r="D8512" t="s">
        <v>39</v>
      </c>
      <c r="E8512" t="s">
        <v>53</v>
      </c>
      <c r="F8512">
        <v>7735</v>
      </c>
      <c r="G8512">
        <v>30265</v>
      </c>
      <c r="H8512">
        <v>234099775</v>
      </c>
      <c r="I8512" t="s">
        <v>63</v>
      </c>
      <c r="J8512" t="s">
        <v>65</v>
      </c>
    </row>
    <row r="8513" spans="1:10" x14ac:dyDescent="0.3">
      <c r="A8513" s="5">
        <v>52708</v>
      </c>
      <c r="B8513" t="s">
        <v>11</v>
      </c>
      <c r="C8513" t="s">
        <v>21</v>
      </c>
      <c r="D8513" t="s">
        <v>40</v>
      </c>
      <c r="E8513" t="s">
        <v>54</v>
      </c>
      <c r="F8513">
        <v>8018</v>
      </c>
      <c r="G8513">
        <v>36324</v>
      </c>
      <c r="H8513">
        <v>291245832</v>
      </c>
      <c r="I8513" t="s">
        <v>63</v>
      </c>
      <c r="J8513" t="s">
        <v>66</v>
      </c>
    </row>
    <row r="8514" spans="1:10" x14ac:dyDescent="0.3">
      <c r="A8514" s="5">
        <v>52709</v>
      </c>
      <c r="B8514" t="s">
        <v>11</v>
      </c>
      <c r="C8514" t="s">
        <v>21</v>
      </c>
      <c r="D8514" t="s">
        <v>40</v>
      </c>
      <c r="E8514" t="s">
        <v>55</v>
      </c>
      <c r="F8514">
        <v>6291</v>
      </c>
      <c r="G8514">
        <v>49975</v>
      </c>
      <c r="H8514">
        <v>314392725</v>
      </c>
      <c r="I8514" t="s">
        <v>64</v>
      </c>
      <c r="J8514" t="s">
        <v>66</v>
      </c>
    </row>
    <row r="8515" spans="1:10" x14ac:dyDescent="0.3">
      <c r="A8515" s="5">
        <v>52710</v>
      </c>
      <c r="B8515" t="s">
        <v>11</v>
      </c>
      <c r="C8515" t="s">
        <v>21</v>
      </c>
      <c r="D8515" t="s">
        <v>40</v>
      </c>
      <c r="E8515" t="s">
        <v>56</v>
      </c>
      <c r="F8515">
        <v>6038</v>
      </c>
      <c r="G8515">
        <v>14565</v>
      </c>
      <c r="H8515">
        <v>87943470</v>
      </c>
      <c r="I8515" t="s">
        <v>63</v>
      </c>
      <c r="J8515" t="s">
        <v>66</v>
      </c>
    </row>
    <row r="8516" spans="1:10" x14ac:dyDescent="0.3">
      <c r="A8516" s="5">
        <v>52711</v>
      </c>
      <c r="B8516" t="s">
        <v>11</v>
      </c>
      <c r="C8516" t="s">
        <v>21</v>
      </c>
      <c r="D8516" t="s">
        <v>41</v>
      </c>
      <c r="E8516" t="s">
        <v>57</v>
      </c>
      <c r="F8516">
        <v>3839</v>
      </c>
      <c r="G8516">
        <v>23643</v>
      </c>
      <c r="H8516">
        <v>90765477</v>
      </c>
      <c r="I8516" t="s">
        <v>64</v>
      </c>
      <c r="J8516" t="s">
        <v>67</v>
      </c>
    </row>
    <row r="8517" spans="1:10" x14ac:dyDescent="0.3">
      <c r="A8517" s="5">
        <v>52712</v>
      </c>
      <c r="B8517" t="s">
        <v>11</v>
      </c>
      <c r="C8517" t="s">
        <v>21</v>
      </c>
      <c r="D8517" t="s">
        <v>41</v>
      </c>
      <c r="E8517" t="s">
        <v>58</v>
      </c>
      <c r="F8517">
        <v>6074</v>
      </c>
      <c r="G8517">
        <v>36019</v>
      </c>
      <c r="H8517">
        <v>218779406</v>
      </c>
      <c r="I8517" t="s">
        <v>63</v>
      </c>
      <c r="J8517" t="s">
        <v>67</v>
      </c>
    </row>
    <row r="8518" spans="1:10" x14ac:dyDescent="0.3">
      <c r="A8518" s="5">
        <v>52713</v>
      </c>
      <c r="B8518" t="s">
        <v>11</v>
      </c>
      <c r="C8518" t="s">
        <v>21</v>
      </c>
      <c r="D8518" t="s">
        <v>41</v>
      </c>
      <c r="E8518" t="s">
        <v>59</v>
      </c>
      <c r="F8518">
        <v>6740</v>
      </c>
      <c r="G8518">
        <v>49700</v>
      </c>
      <c r="H8518">
        <v>334978000</v>
      </c>
      <c r="I8518" t="s">
        <v>64</v>
      </c>
      <c r="J8518" t="s">
        <v>67</v>
      </c>
    </row>
    <row r="8519" spans="1:10" x14ac:dyDescent="0.3">
      <c r="A8519" s="5">
        <v>52714</v>
      </c>
      <c r="B8519" t="s">
        <v>11</v>
      </c>
      <c r="C8519" t="s">
        <v>21</v>
      </c>
      <c r="D8519" t="s">
        <v>42</v>
      </c>
      <c r="E8519" t="s">
        <v>60</v>
      </c>
      <c r="F8519">
        <v>4176</v>
      </c>
      <c r="G8519">
        <v>1814</v>
      </c>
      <c r="H8519">
        <v>7575264</v>
      </c>
      <c r="I8519" t="s">
        <v>63</v>
      </c>
      <c r="J8519" t="s">
        <v>68</v>
      </c>
    </row>
    <row r="8520" spans="1:10" x14ac:dyDescent="0.3">
      <c r="A8520" s="5">
        <v>52715</v>
      </c>
      <c r="B8520" t="s">
        <v>11</v>
      </c>
      <c r="C8520" t="s">
        <v>21</v>
      </c>
      <c r="D8520" t="s">
        <v>42</v>
      </c>
      <c r="E8520" t="s">
        <v>61</v>
      </c>
      <c r="F8520">
        <v>3705</v>
      </c>
      <c r="G8520">
        <v>20764</v>
      </c>
      <c r="H8520">
        <v>76930620</v>
      </c>
      <c r="I8520" t="s">
        <v>63</v>
      </c>
      <c r="J8520" t="s">
        <v>68</v>
      </c>
    </row>
    <row r="8521" spans="1:10" x14ac:dyDescent="0.3">
      <c r="A8521" s="5">
        <v>52716</v>
      </c>
      <c r="B8521" t="s">
        <v>11</v>
      </c>
      <c r="C8521" t="s">
        <v>21</v>
      </c>
      <c r="D8521" t="s">
        <v>42</v>
      </c>
      <c r="E8521" t="s">
        <v>62</v>
      </c>
      <c r="F8521">
        <v>2329</v>
      </c>
      <c r="G8521">
        <v>42000</v>
      </c>
      <c r="H8521">
        <v>97818000</v>
      </c>
      <c r="I8521" t="s">
        <v>64</v>
      </c>
      <c r="J8521" t="s">
        <v>68</v>
      </c>
    </row>
    <row r="8522" spans="1:10" x14ac:dyDescent="0.3">
      <c r="A8522" s="5">
        <v>52717</v>
      </c>
      <c r="B8522" t="s">
        <v>11</v>
      </c>
      <c r="C8522" t="s">
        <v>22</v>
      </c>
      <c r="D8522" t="s">
        <v>37</v>
      </c>
      <c r="E8522" t="s">
        <v>43</v>
      </c>
      <c r="F8522">
        <v>6923</v>
      </c>
      <c r="G8522">
        <v>28812</v>
      </c>
      <c r="H8522">
        <v>199465476</v>
      </c>
      <c r="I8522" t="s">
        <v>63</v>
      </c>
      <c r="J8522" t="s">
        <v>65</v>
      </c>
    </row>
    <row r="8523" spans="1:10" x14ac:dyDescent="0.3">
      <c r="A8523" s="5">
        <v>52718</v>
      </c>
      <c r="B8523" t="s">
        <v>11</v>
      </c>
      <c r="C8523" t="s">
        <v>22</v>
      </c>
      <c r="D8523" t="s">
        <v>37</v>
      </c>
      <c r="E8523" t="s">
        <v>44</v>
      </c>
      <c r="F8523">
        <v>323</v>
      </c>
      <c r="G8523">
        <v>17872</v>
      </c>
      <c r="H8523">
        <v>5772656</v>
      </c>
      <c r="I8523" t="s">
        <v>63</v>
      </c>
      <c r="J8523" t="s">
        <v>65</v>
      </c>
    </row>
    <row r="8524" spans="1:10" x14ac:dyDescent="0.3">
      <c r="A8524" s="5">
        <v>52719</v>
      </c>
      <c r="B8524" t="s">
        <v>11</v>
      </c>
      <c r="C8524" t="s">
        <v>22</v>
      </c>
      <c r="D8524" t="s">
        <v>37</v>
      </c>
      <c r="E8524" t="s">
        <v>45</v>
      </c>
      <c r="F8524">
        <v>2285</v>
      </c>
      <c r="G8524">
        <v>20867</v>
      </c>
      <c r="H8524">
        <v>47681095</v>
      </c>
      <c r="I8524" t="s">
        <v>64</v>
      </c>
      <c r="J8524" t="s">
        <v>65</v>
      </c>
    </row>
    <row r="8525" spans="1:10" x14ac:dyDescent="0.3">
      <c r="A8525" s="5">
        <v>52720</v>
      </c>
      <c r="B8525" t="s">
        <v>11</v>
      </c>
      <c r="C8525" t="s">
        <v>22</v>
      </c>
      <c r="D8525" t="s">
        <v>37</v>
      </c>
      <c r="E8525" t="s">
        <v>46</v>
      </c>
      <c r="F8525">
        <v>9598</v>
      </c>
      <c r="G8525">
        <v>16657</v>
      </c>
      <c r="H8525">
        <v>159873886</v>
      </c>
      <c r="I8525" t="s">
        <v>63</v>
      </c>
      <c r="J8525" t="s">
        <v>65</v>
      </c>
    </row>
    <row r="8526" spans="1:10" x14ac:dyDescent="0.3">
      <c r="A8526" s="5">
        <v>52721</v>
      </c>
      <c r="B8526" t="s">
        <v>11</v>
      </c>
      <c r="C8526" t="s">
        <v>22</v>
      </c>
      <c r="D8526" t="s">
        <v>37</v>
      </c>
      <c r="E8526" t="s">
        <v>47</v>
      </c>
      <c r="F8526">
        <v>4676</v>
      </c>
      <c r="G8526">
        <v>5176</v>
      </c>
      <c r="H8526">
        <v>24202976</v>
      </c>
      <c r="I8526" t="s">
        <v>63</v>
      </c>
      <c r="J8526" t="s">
        <v>65</v>
      </c>
    </row>
    <row r="8527" spans="1:10" x14ac:dyDescent="0.3">
      <c r="A8527" s="5">
        <v>52722</v>
      </c>
      <c r="B8527" t="s">
        <v>11</v>
      </c>
      <c r="C8527" t="s">
        <v>22</v>
      </c>
      <c r="D8527" t="s">
        <v>38</v>
      </c>
      <c r="E8527" t="s">
        <v>48</v>
      </c>
      <c r="F8527">
        <v>6363</v>
      </c>
      <c r="G8527">
        <v>4366</v>
      </c>
      <c r="H8527">
        <v>27780858</v>
      </c>
      <c r="I8527" t="s">
        <v>64</v>
      </c>
      <c r="J8527" t="s">
        <v>65</v>
      </c>
    </row>
    <row r="8528" spans="1:10" x14ac:dyDescent="0.3">
      <c r="A8528" s="5">
        <v>52723</v>
      </c>
      <c r="B8528" t="s">
        <v>11</v>
      </c>
      <c r="C8528" t="s">
        <v>22</v>
      </c>
      <c r="D8528" t="s">
        <v>38</v>
      </c>
      <c r="E8528" t="s">
        <v>49</v>
      </c>
      <c r="F8528">
        <v>9869</v>
      </c>
      <c r="G8528">
        <v>32933</v>
      </c>
      <c r="H8528">
        <v>325015777</v>
      </c>
      <c r="I8528" t="s">
        <v>63</v>
      </c>
      <c r="J8528" t="s">
        <v>65</v>
      </c>
    </row>
    <row r="8529" spans="1:10" x14ac:dyDescent="0.3">
      <c r="A8529" s="5">
        <v>52724</v>
      </c>
      <c r="B8529" t="s">
        <v>11</v>
      </c>
      <c r="C8529" t="s">
        <v>22</v>
      </c>
      <c r="D8529" t="s">
        <v>38</v>
      </c>
      <c r="E8529" t="s">
        <v>50</v>
      </c>
      <c r="F8529">
        <v>1171</v>
      </c>
      <c r="G8529">
        <v>20756</v>
      </c>
      <c r="H8529">
        <v>24305276</v>
      </c>
      <c r="I8529" t="s">
        <v>63</v>
      </c>
      <c r="J8529" t="s">
        <v>65</v>
      </c>
    </row>
    <row r="8530" spans="1:10" x14ac:dyDescent="0.3">
      <c r="A8530" s="5">
        <v>52725</v>
      </c>
      <c r="B8530" t="s">
        <v>11</v>
      </c>
      <c r="C8530" t="s">
        <v>22</v>
      </c>
      <c r="D8530" t="s">
        <v>39</v>
      </c>
      <c r="E8530" t="s">
        <v>51</v>
      </c>
      <c r="F8530">
        <v>9171</v>
      </c>
      <c r="G8530">
        <v>39139</v>
      </c>
      <c r="H8530">
        <v>358943769</v>
      </c>
      <c r="I8530" t="s">
        <v>63</v>
      </c>
      <c r="J8530" t="s">
        <v>65</v>
      </c>
    </row>
    <row r="8531" spans="1:10" x14ac:dyDescent="0.3">
      <c r="A8531" s="5">
        <v>52726</v>
      </c>
      <c r="B8531" t="s">
        <v>11</v>
      </c>
      <c r="C8531" t="s">
        <v>22</v>
      </c>
      <c r="D8531" t="s">
        <v>39</v>
      </c>
      <c r="E8531" t="s">
        <v>52</v>
      </c>
      <c r="F8531">
        <v>930</v>
      </c>
      <c r="G8531">
        <v>47618</v>
      </c>
      <c r="H8531">
        <v>44284740</v>
      </c>
      <c r="I8531" t="s">
        <v>63</v>
      </c>
      <c r="J8531" t="s">
        <v>65</v>
      </c>
    </row>
    <row r="8532" spans="1:10" x14ac:dyDescent="0.3">
      <c r="A8532" s="5">
        <v>52727</v>
      </c>
      <c r="B8532" t="s">
        <v>11</v>
      </c>
      <c r="C8532" t="s">
        <v>22</v>
      </c>
      <c r="D8532" t="s">
        <v>39</v>
      </c>
      <c r="E8532" t="s">
        <v>53</v>
      </c>
      <c r="F8532">
        <v>7139</v>
      </c>
      <c r="G8532">
        <v>27378</v>
      </c>
      <c r="H8532">
        <v>195451542</v>
      </c>
      <c r="I8532" t="s">
        <v>63</v>
      </c>
      <c r="J8532" t="s">
        <v>65</v>
      </c>
    </row>
    <row r="8533" spans="1:10" x14ac:dyDescent="0.3">
      <c r="A8533" s="5">
        <v>52728</v>
      </c>
      <c r="B8533" t="s">
        <v>11</v>
      </c>
      <c r="C8533" t="s">
        <v>22</v>
      </c>
      <c r="D8533" t="s">
        <v>40</v>
      </c>
      <c r="E8533" t="s">
        <v>54</v>
      </c>
      <c r="F8533">
        <v>221</v>
      </c>
      <c r="G8533">
        <v>18176</v>
      </c>
      <c r="H8533">
        <v>4016896</v>
      </c>
      <c r="I8533" t="s">
        <v>64</v>
      </c>
      <c r="J8533" t="s">
        <v>66</v>
      </c>
    </row>
    <row r="8534" spans="1:10" x14ac:dyDescent="0.3">
      <c r="A8534" s="5">
        <v>52729</v>
      </c>
      <c r="B8534" t="s">
        <v>11</v>
      </c>
      <c r="C8534" t="s">
        <v>22</v>
      </c>
      <c r="D8534" t="s">
        <v>40</v>
      </c>
      <c r="E8534" t="s">
        <v>55</v>
      </c>
      <c r="F8534">
        <v>9829</v>
      </c>
      <c r="G8534">
        <v>42691</v>
      </c>
      <c r="H8534">
        <v>419609839</v>
      </c>
      <c r="I8534" t="s">
        <v>63</v>
      </c>
      <c r="J8534" t="s">
        <v>66</v>
      </c>
    </row>
    <row r="8535" spans="1:10" x14ac:dyDescent="0.3">
      <c r="A8535" s="5">
        <v>52730</v>
      </c>
      <c r="B8535" t="s">
        <v>11</v>
      </c>
      <c r="C8535" t="s">
        <v>22</v>
      </c>
      <c r="D8535" t="s">
        <v>40</v>
      </c>
      <c r="E8535" t="s">
        <v>56</v>
      </c>
      <c r="F8535">
        <v>5719</v>
      </c>
      <c r="G8535">
        <v>20551</v>
      </c>
      <c r="H8535">
        <v>117531169</v>
      </c>
      <c r="I8535" t="s">
        <v>64</v>
      </c>
      <c r="J8535" t="s">
        <v>66</v>
      </c>
    </row>
    <row r="8536" spans="1:10" x14ac:dyDescent="0.3">
      <c r="A8536" s="5">
        <v>52731</v>
      </c>
      <c r="B8536" t="s">
        <v>11</v>
      </c>
      <c r="C8536" t="s">
        <v>22</v>
      </c>
      <c r="D8536" t="s">
        <v>41</v>
      </c>
      <c r="E8536" t="s">
        <v>57</v>
      </c>
      <c r="F8536">
        <v>5279</v>
      </c>
      <c r="G8536">
        <v>22831</v>
      </c>
      <c r="H8536">
        <v>120524849</v>
      </c>
      <c r="I8536" t="s">
        <v>63</v>
      </c>
      <c r="J8536" t="s">
        <v>67</v>
      </c>
    </row>
    <row r="8537" spans="1:10" x14ac:dyDescent="0.3">
      <c r="A8537" s="5">
        <v>52732</v>
      </c>
      <c r="B8537" t="s">
        <v>11</v>
      </c>
      <c r="C8537" t="s">
        <v>22</v>
      </c>
      <c r="D8537" t="s">
        <v>41</v>
      </c>
      <c r="E8537" t="s">
        <v>58</v>
      </c>
      <c r="F8537">
        <v>8153</v>
      </c>
      <c r="G8537">
        <v>22342</v>
      </c>
      <c r="H8537">
        <v>182154326</v>
      </c>
      <c r="I8537" t="s">
        <v>64</v>
      </c>
      <c r="J8537" t="s">
        <v>67</v>
      </c>
    </row>
    <row r="8538" spans="1:10" x14ac:dyDescent="0.3">
      <c r="A8538" s="5">
        <v>52733</v>
      </c>
      <c r="B8538" t="s">
        <v>11</v>
      </c>
      <c r="C8538" t="s">
        <v>22</v>
      </c>
      <c r="D8538" t="s">
        <v>41</v>
      </c>
      <c r="E8538" t="s">
        <v>59</v>
      </c>
      <c r="F8538">
        <v>3255</v>
      </c>
      <c r="G8538">
        <v>19143</v>
      </c>
      <c r="H8538">
        <v>62310465</v>
      </c>
      <c r="I8538" t="s">
        <v>64</v>
      </c>
      <c r="J8538" t="s">
        <v>67</v>
      </c>
    </row>
    <row r="8539" spans="1:10" x14ac:dyDescent="0.3">
      <c r="A8539" s="5">
        <v>52734</v>
      </c>
      <c r="B8539" t="s">
        <v>11</v>
      </c>
      <c r="C8539" t="s">
        <v>22</v>
      </c>
      <c r="D8539" t="s">
        <v>42</v>
      </c>
      <c r="E8539" t="s">
        <v>60</v>
      </c>
      <c r="F8539">
        <v>6966</v>
      </c>
      <c r="G8539">
        <v>15269</v>
      </c>
      <c r="H8539">
        <v>106363854</v>
      </c>
      <c r="I8539" t="s">
        <v>63</v>
      </c>
      <c r="J8539" t="s">
        <v>68</v>
      </c>
    </row>
    <row r="8540" spans="1:10" x14ac:dyDescent="0.3">
      <c r="A8540" s="5">
        <v>52735</v>
      </c>
      <c r="B8540" t="s">
        <v>11</v>
      </c>
      <c r="C8540" t="s">
        <v>22</v>
      </c>
      <c r="D8540" t="s">
        <v>42</v>
      </c>
      <c r="E8540" t="s">
        <v>61</v>
      </c>
      <c r="F8540">
        <v>6285</v>
      </c>
      <c r="G8540">
        <v>23388</v>
      </c>
      <c r="H8540">
        <v>146993580</v>
      </c>
      <c r="I8540" t="s">
        <v>64</v>
      </c>
      <c r="J8540" t="s">
        <v>68</v>
      </c>
    </row>
    <row r="8541" spans="1:10" x14ac:dyDescent="0.3">
      <c r="A8541" s="5">
        <v>52736</v>
      </c>
      <c r="B8541" t="s">
        <v>11</v>
      </c>
      <c r="C8541" t="s">
        <v>22</v>
      </c>
      <c r="D8541" t="s">
        <v>42</v>
      </c>
      <c r="E8541" t="s">
        <v>62</v>
      </c>
      <c r="F8541">
        <v>5224</v>
      </c>
      <c r="G8541">
        <v>12830</v>
      </c>
      <c r="H8541">
        <v>67023920</v>
      </c>
      <c r="I8541" t="s">
        <v>63</v>
      </c>
      <c r="J8541" t="s">
        <v>68</v>
      </c>
    </row>
    <row r="8542" spans="1:10" x14ac:dyDescent="0.3">
      <c r="A8542" s="5">
        <v>52737</v>
      </c>
      <c r="B8542" t="s">
        <v>11</v>
      </c>
      <c r="C8542" t="s">
        <v>23</v>
      </c>
      <c r="D8542" t="s">
        <v>37</v>
      </c>
      <c r="E8542" t="s">
        <v>43</v>
      </c>
      <c r="F8542">
        <v>4905</v>
      </c>
      <c r="G8542">
        <v>34166</v>
      </c>
      <c r="H8542">
        <v>167584230</v>
      </c>
      <c r="I8542" t="s">
        <v>63</v>
      </c>
      <c r="J8542" t="s">
        <v>65</v>
      </c>
    </row>
    <row r="8543" spans="1:10" x14ac:dyDescent="0.3">
      <c r="A8543" s="5">
        <v>52738</v>
      </c>
      <c r="B8543" t="s">
        <v>11</v>
      </c>
      <c r="C8543" t="s">
        <v>23</v>
      </c>
      <c r="D8543" t="s">
        <v>37</v>
      </c>
      <c r="E8543" t="s">
        <v>44</v>
      </c>
      <c r="F8543">
        <v>7975</v>
      </c>
      <c r="G8543">
        <v>20477</v>
      </c>
      <c r="H8543">
        <v>163304075</v>
      </c>
      <c r="I8543" t="s">
        <v>63</v>
      </c>
      <c r="J8543" t="s">
        <v>65</v>
      </c>
    </row>
    <row r="8544" spans="1:10" x14ac:dyDescent="0.3">
      <c r="A8544" s="5">
        <v>52739</v>
      </c>
      <c r="B8544" t="s">
        <v>11</v>
      </c>
      <c r="C8544" t="s">
        <v>23</v>
      </c>
      <c r="D8544" t="s">
        <v>37</v>
      </c>
      <c r="E8544" t="s">
        <v>45</v>
      </c>
      <c r="F8544">
        <v>1230</v>
      </c>
      <c r="G8544">
        <v>16453</v>
      </c>
      <c r="H8544">
        <v>20237190</v>
      </c>
      <c r="I8544" t="s">
        <v>64</v>
      </c>
      <c r="J8544" t="s">
        <v>65</v>
      </c>
    </row>
    <row r="8545" spans="1:10" x14ac:dyDescent="0.3">
      <c r="A8545" s="5">
        <v>52740</v>
      </c>
      <c r="B8545" t="s">
        <v>11</v>
      </c>
      <c r="C8545" t="s">
        <v>23</v>
      </c>
      <c r="D8545" t="s">
        <v>37</v>
      </c>
      <c r="E8545" t="s">
        <v>46</v>
      </c>
      <c r="F8545">
        <v>1762</v>
      </c>
      <c r="G8545">
        <v>24638</v>
      </c>
      <c r="H8545">
        <v>43412156</v>
      </c>
      <c r="I8545" t="s">
        <v>63</v>
      </c>
      <c r="J8545" t="s">
        <v>65</v>
      </c>
    </row>
    <row r="8546" spans="1:10" x14ac:dyDescent="0.3">
      <c r="A8546" s="5">
        <v>52741</v>
      </c>
      <c r="B8546" t="s">
        <v>11</v>
      </c>
      <c r="C8546" t="s">
        <v>23</v>
      </c>
      <c r="D8546" t="s">
        <v>37</v>
      </c>
      <c r="E8546" t="s">
        <v>47</v>
      </c>
      <c r="F8546">
        <v>1176</v>
      </c>
      <c r="G8546">
        <v>28661</v>
      </c>
      <c r="H8546">
        <v>33705336</v>
      </c>
      <c r="I8546" t="s">
        <v>64</v>
      </c>
      <c r="J8546" t="s">
        <v>65</v>
      </c>
    </row>
    <row r="8547" spans="1:10" x14ac:dyDescent="0.3">
      <c r="A8547" s="5">
        <v>52742</v>
      </c>
      <c r="B8547" t="s">
        <v>11</v>
      </c>
      <c r="C8547" t="s">
        <v>23</v>
      </c>
      <c r="D8547" t="s">
        <v>38</v>
      </c>
      <c r="E8547" t="s">
        <v>48</v>
      </c>
      <c r="F8547">
        <v>3038</v>
      </c>
      <c r="G8547">
        <v>25608</v>
      </c>
      <c r="H8547">
        <v>77797104</v>
      </c>
      <c r="I8547" t="s">
        <v>64</v>
      </c>
      <c r="J8547" t="s">
        <v>65</v>
      </c>
    </row>
    <row r="8548" spans="1:10" x14ac:dyDescent="0.3">
      <c r="A8548" s="5">
        <v>52743</v>
      </c>
      <c r="B8548" t="s">
        <v>11</v>
      </c>
      <c r="C8548" t="s">
        <v>23</v>
      </c>
      <c r="D8548" t="s">
        <v>38</v>
      </c>
      <c r="E8548" t="s">
        <v>49</v>
      </c>
      <c r="F8548">
        <v>4079</v>
      </c>
      <c r="G8548">
        <v>42080</v>
      </c>
      <c r="H8548">
        <v>171644320</v>
      </c>
      <c r="I8548" t="s">
        <v>63</v>
      </c>
      <c r="J8548" t="s">
        <v>65</v>
      </c>
    </row>
    <row r="8549" spans="1:10" x14ac:dyDescent="0.3">
      <c r="A8549" s="5">
        <v>52744</v>
      </c>
      <c r="B8549" t="s">
        <v>11</v>
      </c>
      <c r="C8549" t="s">
        <v>23</v>
      </c>
      <c r="D8549" t="s">
        <v>38</v>
      </c>
      <c r="E8549" t="s">
        <v>50</v>
      </c>
      <c r="F8549">
        <v>5882</v>
      </c>
      <c r="G8549">
        <v>43660</v>
      </c>
      <c r="H8549">
        <v>256808120</v>
      </c>
      <c r="I8549" t="s">
        <v>63</v>
      </c>
      <c r="J8549" t="s">
        <v>65</v>
      </c>
    </row>
    <row r="8550" spans="1:10" x14ac:dyDescent="0.3">
      <c r="A8550" s="5">
        <v>52745</v>
      </c>
      <c r="B8550" t="s">
        <v>11</v>
      </c>
      <c r="C8550" t="s">
        <v>23</v>
      </c>
      <c r="D8550" t="s">
        <v>39</v>
      </c>
      <c r="E8550" t="s">
        <v>51</v>
      </c>
      <c r="F8550">
        <v>2349</v>
      </c>
      <c r="G8550">
        <v>4044</v>
      </c>
      <c r="H8550">
        <v>9499356</v>
      </c>
      <c r="I8550" t="s">
        <v>63</v>
      </c>
      <c r="J8550" t="s">
        <v>65</v>
      </c>
    </row>
    <row r="8551" spans="1:10" x14ac:dyDescent="0.3">
      <c r="A8551" s="5">
        <v>52746</v>
      </c>
      <c r="B8551" t="s">
        <v>11</v>
      </c>
      <c r="C8551" t="s">
        <v>23</v>
      </c>
      <c r="D8551" t="s">
        <v>39</v>
      </c>
      <c r="E8551" t="s">
        <v>52</v>
      </c>
      <c r="F8551">
        <v>8322</v>
      </c>
      <c r="G8551">
        <v>12221</v>
      </c>
      <c r="H8551">
        <v>101703162</v>
      </c>
      <c r="I8551" t="s">
        <v>63</v>
      </c>
      <c r="J8551" t="s">
        <v>65</v>
      </c>
    </row>
    <row r="8552" spans="1:10" x14ac:dyDescent="0.3">
      <c r="A8552" s="5">
        <v>52747</v>
      </c>
      <c r="B8552" t="s">
        <v>11</v>
      </c>
      <c r="C8552" t="s">
        <v>23</v>
      </c>
      <c r="D8552" t="s">
        <v>39</v>
      </c>
      <c r="E8552" t="s">
        <v>53</v>
      </c>
      <c r="F8552">
        <v>6630</v>
      </c>
      <c r="G8552">
        <v>43458</v>
      </c>
      <c r="H8552">
        <v>288126540</v>
      </c>
      <c r="I8552" t="s">
        <v>64</v>
      </c>
      <c r="J8552" t="s">
        <v>65</v>
      </c>
    </row>
    <row r="8553" spans="1:10" x14ac:dyDescent="0.3">
      <c r="A8553" s="5">
        <v>52748</v>
      </c>
      <c r="B8553" t="s">
        <v>11</v>
      </c>
      <c r="C8553" t="s">
        <v>23</v>
      </c>
      <c r="D8553" t="s">
        <v>40</v>
      </c>
      <c r="E8553" t="s">
        <v>54</v>
      </c>
      <c r="F8553">
        <v>1791</v>
      </c>
      <c r="G8553">
        <v>9813</v>
      </c>
      <c r="H8553">
        <v>17575083</v>
      </c>
      <c r="I8553" t="s">
        <v>64</v>
      </c>
      <c r="J8553" t="s">
        <v>66</v>
      </c>
    </row>
    <row r="8554" spans="1:10" x14ac:dyDescent="0.3">
      <c r="A8554" s="5">
        <v>52749</v>
      </c>
      <c r="B8554" t="s">
        <v>11</v>
      </c>
      <c r="C8554" t="s">
        <v>23</v>
      </c>
      <c r="D8554" t="s">
        <v>40</v>
      </c>
      <c r="E8554" t="s">
        <v>55</v>
      </c>
      <c r="F8554">
        <v>8540</v>
      </c>
      <c r="G8554">
        <v>5856</v>
      </c>
      <c r="H8554">
        <v>50010240</v>
      </c>
      <c r="I8554" t="s">
        <v>63</v>
      </c>
      <c r="J8554" t="s">
        <v>66</v>
      </c>
    </row>
    <row r="8555" spans="1:10" x14ac:dyDescent="0.3">
      <c r="A8555" s="5">
        <v>52750</v>
      </c>
      <c r="B8555" t="s">
        <v>11</v>
      </c>
      <c r="C8555" t="s">
        <v>23</v>
      </c>
      <c r="D8555" t="s">
        <v>40</v>
      </c>
      <c r="E8555" t="s">
        <v>56</v>
      </c>
      <c r="F8555">
        <v>482</v>
      </c>
      <c r="G8555">
        <v>8943</v>
      </c>
      <c r="H8555">
        <v>4310526</v>
      </c>
      <c r="I8555" t="s">
        <v>64</v>
      </c>
      <c r="J8555" t="s">
        <v>66</v>
      </c>
    </row>
    <row r="8556" spans="1:10" x14ac:dyDescent="0.3">
      <c r="A8556" s="5">
        <v>52751</v>
      </c>
      <c r="B8556" t="s">
        <v>11</v>
      </c>
      <c r="C8556" t="s">
        <v>23</v>
      </c>
      <c r="D8556" t="s">
        <v>41</v>
      </c>
      <c r="E8556" t="s">
        <v>57</v>
      </c>
      <c r="F8556">
        <v>337</v>
      </c>
      <c r="G8556">
        <v>35531</v>
      </c>
      <c r="H8556">
        <v>11973947</v>
      </c>
      <c r="I8556" t="s">
        <v>63</v>
      </c>
      <c r="J8556" t="s">
        <v>67</v>
      </c>
    </row>
    <row r="8557" spans="1:10" x14ac:dyDescent="0.3">
      <c r="A8557" s="5">
        <v>52752</v>
      </c>
      <c r="B8557" t="s">
        <v>11</v>
      </c>
      <c r="C8557" t="s">
        <v>23</v>
      </c>
      <c r="D8557" t="s">
        <v>41</v>
      </c>
      <c r="E8557" t="s">
        <v>58</v>
      </c>
      <c r="F8557">
        <v>3710</v>
      </c>
      <c r="G8557">
        <v>26707</v>
      </c>
      <c r="H8557">
        <v>99082970</v>
      </c>
      <c r="I8557" t="s">
        <v>63</v>
      </c>
      <c r="J8557" t="s">
        <v>67</v>
      </c>
    </row>
    <row r="8558" spans="1:10" x14ac:dyDescent="0.3">
      <c r="A8558" s="5">
        <v>52753</v>
      </c>
      <c r="B8558" t="s">
        <v>11</v>
      </c>
      <c r="C8558" t="s">
        <v>23</v>
      </c>
      <c r="D8558" t="s">
        <v>41</v>
      </c>
      <c r="E8558" t="s">
        <v>59</v>
      </c>
      <c r="F8558">
        <v>3171</v>
      </c>
      <c r="G8558">
        <v>41332</v>
      </c>
      <c r="H8558">
        <v>131063772</v>
      </c>
      <c r="I8558" t="s">
        <v>63</v>
      </c>
      <c r="J8558" t="s">
        <v>67</v>
      </c>
    </row>
    <row r="8559" spans="1:10" x14ac:dyDescent="0.3">
      <c r="A8559" s="5">
        <v>52754</v>
      </c>
      <c r="B8559" t="s">
        <v>11</v>
      </c>
      <c r="C8559" t="s">
        <v>23</v>
      </c>
      <c r="D8559" t="s">
        <v>42</v>
      </c>
      <c r="E8559" t="s">
        <v>60</v>
      </c>
      <c r="F8559">
        <v>1194</v>
      </c>
      <c r="G8559">
        <v>19661</v>
      </c>
      <c r="H8559">
        <v>23475234</v>
      </c>
      <c r="I8559" t="s">
        <v>63</v>
      </c>
      <c r="J8559" t="s">
        <v>68</v>
      </c>
    </row>
    <row r="8560" spans="1:10" x14ac:dyDescent="0.3">
      <c r="A8560" s="5">
        <v>52755</v>
      </c>
      <c r="B8560" t="s">
        <v>11</v>
      </c>
      <c r="C8560" t="s">
        <v>23</v>
      </c>
      <c r="D8560" t="s">
        <v>42</v>
      </c>
      <c r="E8560" t="s">
        <v>61</v>
      </c>
      <c r="F8560">
        <v>3559</v>
      </c>
      <c r="G8560">
        <v>22447</v>
      </c>
      <c r="H8560">
        <v>79888873</v>
      </c>
      <c r="I8560" t="s">
        <v>64</v>
      </c>
      <c r="J8560" t="s">
        <v>68</v>
      </c>
    </row>
    <row r="8561" spans="1:10" x14ac:dyDescent="0.3">
      <c r="A8561" s="5">
        <v>52756</v>
      </c>
      <c r="B8561" t="s">
        <v>11</v>
      </c>
      <c r="C8561" t="s">
        <v>23</v>
      </c>
      <c r="D8561" t="s">
        <v>42</v>
      </c>
      <c r="E8561" t="s">
        <v>62</v>
      </c>
      <c r="F8561">
        <v>2069</v>
      </c>
      <c r="G8561">
        <v>31519</v>
      </c>
      <c r="H8561">
        <v>65212811</v>
      </c>
      <c r="I8561" t="s">
        <v>64</v>
      </c>
      <c r="J8561" t="s">
        <v>68</v>
      </c>
    </row>
    <row r="8562" spans="1:10" x14ac:dyDescent="0.3">
      <c r="A8562" s="5">
        <v>52757</v>
      </c>
      <c r="B8562" t="s">
        <v>11</v>
      </c>
      <c r="C8562" t="s">
        <v>24</v>
      </c>
      <c r="D8562" t="s">
        <v>37</v>
      </c>
      <c r="E8562" t="s">
        <v>43</v>
      </c>
      <c r="F8562">
        <v>3508</v>
      </c>
      <c r="G8562">
        <v>32997</v>
      </c>
      <c r="H8562">
        <v>115753476</v>
      </c>
      <c r="I8562" t="s">
        <v>64</v>
      </c>
      <c r="J8562" t="s">
        <v>65</v>
      </c>
    </row>
    <row r="8563" spans="1:10" x14ac:dyDescent="0.3">
      <c r="A8563" s="5">
        <v>52758</v>
      </c>
      <c r="B8563" t="s">
        <v>11</v>
      </c>
      <c r="C8563" t="s">
        <v>24</v>
      </c>
      <c r="D8563" t="s">
        <v>37</v>
      </c>
      <c r="E8563" t="s">
        <v>44</v>
      </c>
      <c r="F8563">
        <v>1664</v>
      </c>
      <c r="G8563">
        <v>47781</v>
      </c>
      <c r="H8563">
        <v>79507584</v>
      </c>
      <c r="I8563" t="s">
        <v>64</v>
      </c>
      <c r="J8563" t="s">
        <v>65</v>
      </c>
    </row>
    <row r="8564" spans="1:10" x14ac:dyDescent="0.3">
      <c r="A8564" s="5">
        <v>52759</v>
      </c>
      <c r="B8564" t="s">
        <v>11</v>
      </c>
      <c r="C8564" t="s">
        <v>24</v>
      </c>
      <c r="D8564" t="s">
        <v>37</v>
      </c>
      <c r="E8564" t="s">
        <v>45</v>
      </c>
      <c r="F8564">
        <v>6680</v>
      </c>
      <c r="G8564">
        <v>40611</v>
      </c>
      <c r="H8564">
        <v>271281480</v>
      </c>
      <c r="I8564" t="s">
        <v>63</v>
      </c>
      <c r="J8564" t="s">
        <v>65</v>
      </c>
    </row>
    <row r="8565" spans="1:10" x14ac:dyDescent="0.3">
      <c r="A8565" s="5">
        <v>52760</v>
      </c>
      <c r="B8565" t="s">
        <v>11</v>
      </c>
      <c r="C8565" t="s">
        <v>24</v>
      </c>
      <c r="D8565" t="s">
        <v>37</v>
      </c>
      <c r="E8565" t="s">
        <v>46</v>
      </c>
      <c r="F8565">
        <v>651</v>
      </c>
      <c r="G8565">
        <v>21347</v>
      </c>
      <c r="H8565">
        <v>13896897</v>
      </c>
      <c r="I8565" t="s">
        <v>63</v>
      </c>
      <c r="J8565" t="s">
        <v>65</v>
      </c>
    </row>
    <row r="8566" spans="1:10" x14ac:dyDescent="0.3">
      <c r="A8566" s="5">
        <v>52761</v>
      </c>
      <c r="B8566" t="s">
        <v>11</v>
      </c>
      <c r="C8566" t="s">
        <v>24</v>
      </c>
      <c r="D8566" t="s">
        <v>37</v>
      </c>
      <c r="E8566" t="s">
        <v>47</v>
      </c>
      <c r="F8566">
        <v>7858</v>
      </c>
      <c r="G8566">
        <v>49074</v>
      </c>
      <c r="H8566">
        <v>385623492</v>
      </c>
      <c r="I8566" t="s">
        <v>64</v>
      </c>
      <c r="J8566" t="s">
        <v>65</v>
      </c>
    </row>
    <row r="8567" spans="1:10" x14ac:dyDescent="0.3">
      <c r="A8567" s="5">
        <v>52762</v>
      </c>
      <c r="B8567" t="s">
        <v>11</v>
      </c>
      <c r="C8567" t="s">
        <v>24</v>
      </c>
      <c r="D8567" t="s">
        <v>38</v>
      </c>
      <c r="E8567" t="s">
        <v>48</v>
      </c>
      <c r="F8567">
        <v>5870</v>
      </c>
      <c r="G8567">
        <v>47861</v>
      </c>
      <c r="H8567">
        <v>280944070</v>
      </c>
      <c r="I8567" t="s">
        <v>64</v>
      </c>
      <c r="J8567" t="s">
        <v>65</v>
      </c>
    </row>
    <row r="8568" spans="1:10" x14ac:dyDescent="0.3">
      <c r="A8568" s="5">
        <v>52763</v>
      </c>
      <c r="B8568" t="s">
        <v>11</v>
      </c>
      <c r="C8568" t="s">
        <v>24</v>
      </c>
      <c r="D8568" t="s">
        <v>38</v>
      </c>
      <c r="E8568" t="s">
        <v>49</v>
      </c>
      <c r="F8568">
        <v>4811</v>
      </c>
      <c r="G8568">
        <v>23621</v>
      </c>
      <c r="H8568">
        <v>113640631</v>
      </c>
      <c r="I8568" t="s">
        <v>63</v>
      </c>
      <c r="J8568" t="s">
        <v>65</v>
      </c>
    </row>
    <row r="8569" spans="1:10" x14ac:dyDescent="0.3">
      <c r="A8569" s="5">
        <v>52764</v>
      </c>
      <c r="B8569" t="s">
        <v>11</v>
      </c>
      <c r="C8569" t="s">
        <v>24</v>
      </c>
      <c r="D8569" t="s">
        <v>38</v>
      </c>
      <c r="E8569" t="s">
        <v>50</v>
      </c>
      <c r="F8569">
        <v>9293</v>
      </c>
      <c r="G8569">
        <v>20924</v>
      </c>
      <c r="H8569">
        <v>194446732</v>
      </c>
      <c r="I8569" t="s">
        <v>64</v>
      </c>
      <c r="J8569" t="s">
        <v>65</v>
      </c>
    </row>
    <row r="8570" spans="1:10" x14ac:dyDescent="0.3">
      <c r="A8570" s="5">
        <v>52765</v>
      </c>
      <c r="B8570" t="s">
        <v>11</v>
      </c>
      <c r="C8570" t="s">
        <v>24</v>
      </c>
      <c r="D8570" t="s">
        <v>39</v>
      </c>
      <c r="E8570" t="s">
        <v>51</v>
      </c>
      <c r="F8570">
        <v>7295</v>
      </c>
      <c r="G8570">
        <v>12165</v>
      </c>
      <c r="H8570">
        <v>88743675</v>
      </c>
      <c r="I8570" t="s">
        <v>63</v>
      </c>
      <c r="J8570" t="s">
        <v>65</v>
      </c>
    </row>
    <row r="8571" spans="1:10" x14ac:dyDescent="0.3">
      <c r="A8571" s="5">
        <v>52766</v>
      </c>
      <c r="B8571" t="s">
        <v>11</v>
      </c>
      <c r="C8571" t="s">
        <v>24</v>
      </c>
      <c r="D8571" t="s">
        <v>39</v>
      </c>
      <c r="E8571" t="s">
        <v>52</v>
      </c>
      <c r="F8571">
        <v>7756</v>
      </c>
      <c r="G8571">
        <v>45157</v>
      </c>
      <c r="H8571">
        <v>350237692</v>
      </c>
      <c r="I8571" t="s">
        <v>64</v>
      </c>
      <c r="J8571" t="s">
        <v>65</v>
      </c>
    </row>
    <row r="8572" spans="1:10" x14ac:dyDescent="0.3">
      <c r="A8572" s="5">
        <v>52767</v>
      </c>
      <c r="B8572" t="s">
        <v>11</v>
      </c>
      <c r="C8572" t="s">
        <v>24</v>
      </c>
      <c r="D8572" t="s">
        <v>39</v>
      </c>
      <c r="E8572" t="s">
        <v>53</v>
      </c>
      <c r="F8572">
        <v>1305</v>
      </c>
      <c r="G8572">
        <v>42248</v>
      </c>
      <c r="H8572">
        <v>55133640</v>
      </c>
      <c r="I8572" t="s">
        <v>63</v>
      </c>
      <c r="J8572" t="s">
        <v>65</v>
      </c>
    </row>
    <row r="8573" spans="1:10" x14ac:dyDescent="0.3">
      <c r="A8573" s="5">
        <v>52768</v>
      </c>
      <c r="B8573" t="s">
        <v>11</v>
      </c>
      <c r="C8573" t="s">
        <v>24</v>
      </c>
      <c r="D8573" t="s">
        <v>40</v>
      </c>
      <c r="E8573" t="s">
        <v>54</v>
      </c>
      <c r="F8573">
        <v>364</v>
      </c>
      <c r="G8573">
        <v>13133</v>
      </c>
      <c r="H8573">
        <v>4780412</v>
      </c>
      <c r="I8573" t="s">
        <v>63</v>
      </c>
      <c r="J8573" t="s">
        <v>66</v>
      </c>
    </row>
    <row r="8574" spans="1:10" x14ac:dyDescent="0.3">
      <c r="A8574" s="5">
        <v>52769</v>
      </c>
      <c r="B8574" t="s">
        <v>11</v>
      </c>
      <c r="C8574" t="s">
        <v>24</v>
      </c>
      <c r="D8574" t="s">
        <v>40</v>
      </c>
      <c r="E8574" t="s">
        <v>55</v>
      </c>
      <c r="F8574">
        <v>1699</v>
      </c>
      <c r="G8574">
        <v>42793</v>
      </c>
      <c r="H8574">
        <v>72705307</v>
      </c>
      <c r="I8574" t="s">
        <v>63</v>
      </c>
      <c r="J8574" t="s">
        <v>66</v>
      </c>
    </row>
    <row r="8575" spans="1:10" x14ac:dyDescent="0.3">
      <c r="A8575" s="5">
        <v>52770</v>
      </c>
      <c r="B8575" t="s">
        <v>11</v>
      </c>
      <c r="C8575" t="s">
        <v>24</v>
      </c>
      <c r="D8575" t="s">
        <v>40</v>
      </c>
      <c r="E8575" t="s">
        <v>56</v>
      </c>
      <c r="F8575">
        <v>4634</v>
      </c>
      <c r="G8575">
        <v>13767</v>
      </c>
      <c r="H8575">
        <v>63796278</v>
      </c>
      <c r="I8575" t="s">
        <v>63</v>
      </c>
      <c r="J8575" t="s">
        <v>66</v>
      </c>
    </row>
    <row r="8576" spans="1:10" x14ac:dyDescent="0.3">
      <c r="A8576" s="5">
        <v>52771</v>
      </c>
      <c r="B8576" t="s">
        <v>11</v>
      </c>
      <c r="C8576" t="s">
        <v>24</v>
      </c>
      <c r="D8576" t="s">
        <v>41</v>
      </c>
      <c r="E8576" t="s">
        <v>57</v>
      </c>
      <c r="F8576">
        <v>3889</v>
      </c>
      <c r="G8576">
        <v>2463</v>
      </c>
      <c r="H8576">
        <v>9578607</v>
      </c>
      <c r="I8576" t="s">
        <v>64</v>
      </c>
      <c r="J8576" t="s">
        <v>67</v>
      </c>
    </row>
    <row r="8577" spans="1:10" x14ac:dyDescent="0.3">
      <c r="A8577" s="5">
        <v>52772</v>
      </c>
      <c r="B8577" t="s">
        <v>11</v>
      </c>
      <c r="C8577" t="s">
        <v>24</v>
      </c>
      <c r="D8577" t="s">
        <v>41</v>
      </c>
      <c r="E8577" t="s">
        <v>58</v>
      </c>
      <c r="F8577">
        <v>6839</v>
      </c>
      <c r="G8577">
        <v>41661</v>
      </c>
      <c r="H8577">
        <v>284919579</v>
      </c>
      <c r="I8577" t="s">
        <v>64</v>
      </c>
      <c r="J8577" t="s">
        <v>67</v>
      </c>
    </row>
    <row r="8578" spans="1:10" x14ac:dyDescent="0.3">
      <c r="A8578" s="5">
        <v>52773</v>
      </c>
      <c r="B8578" t="s">
        <v>11</v>
      </c>
      <c r="C8578" t="s">
        <v>24</v>
      </c>
      <c r="D8578" t="s">
        <v>41</v>
      </c>
      <c r="E8578" t="s">
        <v>59</v>
      </c>
      <c r="F8578">
        <v>8465</v>
      </c>
      <c r="G8578">
        <v>8629</v>
      </c>
      <c r="H8578">
        <v>73044485</v>
      </c>
      <c r="I8578" t="s">
        <v>63</v>
      </c>
      <c r="J8578" t="s">
        <v>67</v>
      </c>
    </row>
    <row r="8579" spans="1:10" x14ac:dyDescent="0.3">
      <c r="A8579" s="5">
        <v>52774</v>
      </c>
      <c r="B8579" t="s">
        <v>11</v>
      </c>
      <c r="C8579" t="s">
        <v>24</v>
      </c>
      <c r="D8579" t="s">
        <v>42</v>
      </c>
      <c r="E8579" t="s">
        <v>60</v>
      </c>
      <c r="F8579">
        <v>7973</v>
      </c>
      <c r="G8579">
        <v>36071</v>
      </c>
      <c r="H8579">
        <v>287594083</v>
      </c>
      <c r="I8579" t="s">
        <v>64</v>
      </c>
      <c r="J8579" t="s">
        <v>68</v>
      </c>
    </row>
    <row r="8580" spans="1:10" x14ac:dyDescent="0.3">
      <c r="A8580" s="5">
        <v>52775</v>
      </c>
      <c r="B8580" t="s">
        <v>11</v>
      </c>
      <c r="C8580" t="s">
        <v>24</v>
      </c>
      <c r="D8580" t="s">
        <v>42</v>
      </c>
      <c r="E8580" t="s">
        <v>61</v>
      </c>
      <c r="F8580">
        <v>7174</v>
      </c>
      <c r="G8580">
        <v>39412</v>
      </c>
      <c r="H8580">
        <v>282741688</v>
      </c>
      <c r="I8580" t="s">
        <v>63</v>
      </c>
      <c r="J8580" t="s">
        <v>68</v>
      </c>
    </row>
    <row r="8581" spans="1:10" x14ac:dyDescent="0.3">
      <c r="A8581" s="5">
        <v>52776</v>
      </c>
      <c r="B8581" t="s">
        <v>11</v>
      </c>
      <c r="C8581" t="s">
        <v>24</v>
      </c>
      <c r="D8581" t="s">
        <v>42</v>
      </c>
      <c r="E8581" t="s">
        <v>62</v>
      </c>
      <c r="F8581">
        <v>7173</v>
      </c>
      <c r="G8581">
        <v>39116</v>
      </c>
      <c r="H8581">
        <v>280579068</v>
      </c>
      <c r="I8581" t="s">
        <v>64</v>
      </c>
      <c r="J8581" t="s">
        <v>68</v>
      </c>
    </row>
    <row r="8582" spans="1:10" x14ac:dyDescent="0.3">
      <c r="A8582" s="5">
        <v>52777</v>
      </c>
      <c r="B8582" t="s">
        <v>11</v>
      </c>
      <c r="C8582" t="s">
        <v>25</v>
      </c>
      <c r="D8582" t="s">
        <v>37</v>
      </c>
      <c r="E8582" t="s">
        <v>43</v>
      </c>
      <c r="F8582">
        <v>6189</v>
      </c>
      <c r="G8582">
        <v>6210</v>
      </c>
      <c r="H8582">
        <v>38433690</v>
      </c>
      <c r="I8582" t="s">
        <v>64</v>
      </c>
      <c r="J8582" t="s">
        <v>65</v>
      </c>
    </row>
    <row r="8583" spans="1:10" x14ac:dyDescent="0.3">
      <c r="A8583" s="5">
        <v>52778</v>
      </c>
      <c r="B8583" t="s">
        <v>11</v>
      </c>
      <c r="C8583" t="s">
        <v>25</v>
      </c>
      <c r="D8583" t="s">
        <v>37</v>
      </c>
      <c r="E8583" t="s">
        <v>44</v>
      </c>
      <c r="F8583">
        <v>9356</v>
      </c>
      <c r="G8583">
        <v>29793</v>
      </c>
      <c r="H8583">
        <v>278743308</v>
      </c>
      <c r="I8583" t="s">
        <v>64</v>
      </c>
      <c r="J8583" t="s">
        <v>65</v>
      </c>
    </row>
    <row r="8584" spans="1:10" x14ac:dyDescent="0.3">
      <c r="A8584" s="5">
        <v>52779</v>
      </c>
      <c r="B8584" t="s">
        <v>11</v>
      </c>
      <c r="C8584" t="s">
        <v>25</v>
      </c>
      <c r="D8584" t="s">
        <v>37</v>
      </c>
      <c r="E8584" t="s">
        <v>45</v>
      </c>
      <c r="F8584">
        <v>5502</v>
      </c>
      <c r="G8584">
        <v>14856</v>
      </c>
      <c r="H8584">
        <v>81737712</v>
      </c>
      <c r="I8584" t="s">
        <v>63</v>
      </c>
      <c r="J8584" t="s">
        <v>65</v>
      </c>
    </row>
    <row r="8585" spans="1:10" x14ac:dyDescent="0.3">
      <c r="A8585" s="5">
        <v>52780</v>
      </c>
      <c r="B8585" t="s">
        <v>11</v>
      </c>
      <c r="C8585" t="s">
        <v>25</v>
      </c>
      <c r="D8585" t="s">
        <v>37</v>
      </c>
      <c r="E8585" t="s">
        <v>46</v>
      </c>
      <c r="F8585">
        <v>2460</v>
      </c>
      <c r="G8585">
        <v>37622</v>
      </c>
      <c r="H8585">
        <v>92550120</v>
      </c>
      <c r="I8585" t="s">
        <v>64</v>
      </c>
      <c r="J8585" t="s">
        <v>65</v>
      </c>
    </row>
    <row r="8586" spans="1:10" x14ac:dyDescent="0.3">
      <c r="A8586" s="5">
        <v>52781</v>
      </c>
      <c r="B8586" t="s">
        <v>11</v>
      </c>
      <c r="C8586" t="s">
        <v>25</v>
      </c>
      <c r="D8586" t="s">
        <v>37</v>
      </c>
      <c r="E8586" t="s">
        <v>47</v>
      </c>
      <c r="F8586">
        <v>2555</v>
      </c>
      <c r="G8586">
        <v>24100</v>
      </c>
      <c r="H8586">
        <v>61575500</v>
      </c>
      <c r="I8586" t="s">
        <v>63</v>
      </c>
      <c r="J8586" t="s">
        <v>65</v>
      </c>
    </row>
    <row r="8587" spans="1:10" x14ac:dyDescent="0.3">
      <c r="A8587" s="5">
        <v>52782</v>
      </c>
      <c r="B8587" t="s">
        <v>11</v>
      </c>
      <c r="C8587" t="s">
        <v>25</v>
      </c>
      <c r="D8587" t="s">
        <v>38</v>
      </c>
      <c r="E8587" t="s">
        <v>48</v>
      </c>
      <c r="F8587">
        <v>7298</v>
      </c>
      <c r="G8587">
        <v>1143</v>
      </c>
      <c r="H8587">
        <v>8341614</v>
      </c>
      <c r="I8587" t="s">
        <v>63</v>
      </c>
      <c r="J8587" t="s">
        <v>65</v>
      </c>
    </row>
    <row r="8588" spans="1:10" x14ac:dyDescent="0.3">
      <c r="A8588" s="5">
        <v>52783</v>
      </c>
      <c r="B8588" t="s">
        <v>11</v>
      </c>
      <c r="C8588" t="s">
        <v>25</v>
      </c>
      <c r="D8588" t="s">
        <v>38</v>
      </c>
      <c r="E8588" t="s">
        <v>49</v>
      </c>
      <c r="F8588">
        <v>5314</v>
      </c>
      <c r="G8588">
        <v>4816</v>
      </c>
      <c r="H8588">
        <v>25592224</v>
      </c>
      <c r="I8588" t="s">
        <v>64</v>
      </c>
      <c r="J8588" t="s">
        <v>65</v>
      </c>
    </row>
    <row r="8589" spans="1:10" x14ac:dyDescent="0.3">
      <c r="A8589" s="5">
        <v>52784</v>
      </c>
      <c r="B8589" t="s">
        <v>11</v>
      </c>
      <c r="C8589" t="s">
        <v>25</v>
      </c>
      <c r="D8589" t="s">
        <v>38</v>
      </c>
      <c r="E8589" t="s">
        <v>50</v>
      </c>
      <c r="F8589">
        <v>8309</v>
      </c>
      <c r="G8589">
        <v>14187</v>
      </c>
      <c r="H8589">
        <v>117879783</v>
      </c>
      <c r="I8589" t="s">
        <v>63</v>
      </c>
      <c r="J8589" t="s">
        <v>65</v>
      </c>
    </row>
    <row r="8590" spans="1:10" x14ac:dyDescent="0.3">
      <c r="A8590" s="5">
        <v>52785</v>
      </c>
      <c r="B8590" t="s">
        <v>11</v>
      </c>
      <c r="C8590" t="s">
        <v>25</v>
      </c>
      <c r="D8590" t="s">
        <v>39</v>
      </c>
      <c r="E8590" t="s">
        <v>51</v>
      </c>
      <c r="F8590">
        <v>2697</v>
      </c>
      <c r="G8590">
        <v>41686</v>
      </c>
      <c r="H8590">
        <v>112427142</v>
      </c>
      <c r="I8590" t="s">
        <v>64</v>
      </c>
      <c r="J8590" t="s">
        <v>65</v>
      </c>
    </row>
    <row r="8591" spans="1:10" x14ac:dyDescent="0.3">
      <c r="A8591" s="5">
        <v>52786</v>
      </c>
      <c r="B8591" t="s">
        <v>11</v>
      </c>
      <c r="C8591" t="s">
        <v>25</v>
      </c>
      <c r="D8591" t="s">
        <v>39</v>
      </c>
      <c r="E8591" t="s">
        <v>52</v>
      </c>
      <c r="F8591">
        <v>3697</v>
      </c>
      <c r="G8591">
        <v>5830</v>
      </c>
      <c r="H8591">
        <v>21553510</v>
      </c>
      <c r="I8591" t="s">
        <v>63</v>
      </c>
      <c r="J8591" t="s">
        <v>65</v>
      </c>
    </row>
    <row r="8592" spans="1:10" x14ac:dyDescent="0.3">
      <c r="A8592" s="5">
        <v>52787</v>
      </c>
      <c r="B8592" t="s">
        <v>11</v>
      </c>
      <c r="C8592" t="s">
        <v>25</v>
      </c>
      <c r="D8592" t="s">
        <v>39</v>
      </c>
      <c r="E8592" t="s">
        <v>53</v>
      </c>
      <c r="F8592">
        <v>5958</v>
      </c>
      <c r="G8592">
        <v>13066</v>
      </c>
      <c r="H8592">
        <v>77847228</v>
      </c>
      <c r="I8592" t="s">
        <v>64</v>
      </c>
      <c r="J8592" t="s">
        <v>65</v>
      </c>
    </row>
    <row r="8593" spans="1:10" x14ac:dyDescent="0.3">
      <c r="A8593" s="5">
        <v>52788</v>
      </c>
      <c r="B8593" t="s">
        <v>11</v>
      </c>
      <c r="C8593" t="s">
        <v>25</v>
      </c>
      <c r="D8593" t="s">
        <v>40</v>
      </c>
      <c r="E8593" t="s">
        <v>54</v>
      </c>
      <c r="F8593">
        <v>2747</v>
      </c>
      <c r="G8593">
        <v>13995</v>
      </c>
      <c r="H8593">
        <v>38444265</v>
      </c>
      <c r="I8593" t="s">
        <v>64</v>
      </c>
      <c r="J8593" t="s">
        <v>66</v>
      </c>
    </row>
    <row r="8594" spans="1:10" x14ac:dyDescent="0.3">
      <c r="A8594" s="5">
        <v>52789</v>
      </c>
      <c r="B8594" t="s">
        <v>11</v>
      </c>
      <c r="C8594" t="s">
        <v>25</v>
      </c>
      <c r="D8594" t="s">
        <v>40</v>
      </c>
      <c r="E8594" t="s">
        <v>55</v>
      </c>
      <c r="F8594">
        <v>860</v>
      </c>
      <c r="G8594">
        <v>8083</v>
      </c>
      <c r="H8594">
        <v>6951380</v>
      </c>
      <c r="I8594" t="s">
        <v>63</v>
      </c>
      <c r="J8594" t="s">
        <v>66</v>
      </c>
    </row>
    <row r="8595" spans="1:10" x14ac:dyDescent="0.3">
      <c r="A8595" s="5">
        <v>52790</v>
      </c>
      <c r="B8595" t="s">
        <v>11</v>
      </c>
      <c r="C8595" t="s">
        <v>25</v>
      </c>
      <c r="D8595" t="s">
        <v>40</v>
      </c>
      <c r="E8595" t="s">
        <v>56</v>
      </c>
      <c r="F8595">
        <v>1411</v>
      </c>
      <c r="G8595">
        <v>14790</v>
      </c>
      <c r="H8595">
        <v>20868690</v>
      </c>
      <c r="I8595" t="s">
        <v>64</v>
      </c>
      <c r="J8595" t="s">
        <v>66</v>
      </c>
    </row>
    <row r="8596" spans="1:10" x14ac:dyDescent="0.3">
      <c r="A8596" s="5">
        <v>52791</v>
      </c>
      <c r="B8596" t="s">
        <v>11</v>
      </c>
      <c r="C8596" t="s">
        <v>25</v>
      </c>
      <c r="D8596" t="s">
        <v>41</v>
      </c>
      <c r="E8596" t="s">
        <v>57</v>
      </c>
      <c r="F8596">
        <v>4007</v>
      </c>
      <c r="G8596">
        <v>44255</v>
      </c>
      <c r="H8596">
        <v>177329785</v>
      </c>
      <c r="I8596" t="s">
        <v>64</v>
      </c>
      <c r="J8596" t="s">
        <v>67</v>
      </c>
    </row>
    <row r="8597" spans="1:10" x14ac:dyDescent="0.3">
      <c r="A8597" s="5">
        <v>52792</v>
      </c>
      <c r="B8597" t="s">
        <v>11</v>
      </c>
      <c r="C8597" t="s">
        <v>25</v>
      </c>
      <c r="D8597" t="s">
        <v>41</v>
      </c>
      <c r="E8597" t="s">
        <v>58</v>
      </c>
      <c r="F8597">
        <v>6908</v>
      </c>
      <c r="G8597">
        <v>26620</v>
      </c>
      <c r="H8597">
        <v>183890960</v>
      </c>
      <c r="I8597" t="s">
        <v>63</v>
      </c>
      <c r="J8597" t="s">
        <v>67</v>
      </c>
    </row>
    <row r="8598" spans="1:10" x14ac:dyDescent="0.3">
      <c r="A8598" s="5">
        <v>52793</v>
      </c>
      <c r="B8598" t="s">
        <v>11</v>
      </c>
      <c r="C8598" t="s">
        <v>25</v>
      </c>
      <c r="D8598" t="s">
        <v>41</v>
      </c>
      <c r="E8598" t="s">
        <v>59</v>
      </c>
      <c r="F8598">
        <v>2365</v>
      </c>
      <c r="G8598">
        <v>34645</v>
      </c>
      <c r="H8598">
        <v>81935425</v>
      </c>
      <c r="I8598" t="s">
        <v>64</v>
      </c>
      <c r="J8598" t="s">
        <v>67</v>
      </c>
    </row>
    <row r="8599" spans="1:10" x14ac:dyDescent="0.3">
      <c r="A8599" s="5">
        <v>52794</v>
      </c>
      <c r="B8599" t="s">
        <v>11</v>
      </c>
      <c r="C8599" t="s">
        <v>25</v>
      </c>
      <c r="D8599" t="s">
        <v>42</v>
      </c>
      <c r="E8599" t="s">
        <v>60</v>
      </c>
      <c r="F8599">
        <v>9823</v>
      </c>
      <c r="G8599">
        <v>4617</v>
      </c>
      <c r="H8599">
        <v>45352791</v>
      </c>
      <c r="I8599" t="s">
        <v>63</v>
      </c>
      <c r="J8599" t="s">
        <v>68</v>
      </c>
    </row>
    <row r="8600" spans="1:10" x14ac:dyDescent="0.3">
      <c r="A8600" s="5">
        <v>52795</v>
      </c>
      <c r="B8600" t="s">
        <v>11</v>
      </c>
      <c r="C8600" t="s">
        <v>25</v>
      </c>
      <c r="D8600" t="s">
        <v>42</v>
      </c>
      <c r="E8600" t="s">
        <v>61</v>
      </c>
      <c r="F8600">
        <v>8487</v>
      </c>
      <c r="G8600">
        <v>25966</v>
      </c>
      <c r="H8600">
        <v>220373442</v>
      </c>
      <c r="I8600" t="s">
        <v>63</v>
      </c>
      <c r="J8600" t="s">
        <v>68</v>
      </c>
    </row>
    <row r="8601" spans="1:10" x14ac:dyDescent="0.3">
      <c r="A8601" s="5">
        <v>52796</v>
      </c>
      <c r="B8601" t="s">
        <v>11</v>
      </c>
      <c r="C8601" t="s">
        <v>25</v>
      </c>
      <c r="D8601" t="s">
        <v>42</v>
      </c>
      <c r="E8601" t="s">
        <v>62</v>
      </c>
      <c r="F8601">
        <v>6230</v>
      </c>
      <c r="G8601">
        <v>11728</v>
      </c>
      <c r="H8601">
        <v>73065440</v>
      </c>
      <c r="I8601" t="s">
        <v>63</v>
      </c>
      <c r="J8601" t="s">
        <v>68</v>
      </c>
    </row>
    <row r="8602" spans="1:10" x14ac:dyDescent="0.3">
      <c r="A8602" s="5">
        <v>52797</v>
      </c>
      <c r="B8602" t="s">
        <v>12</v>
      </c>
      <c r="C8602" t="s">
        <v>26</v>
      </c>
      <c r="D8602" t="s">
        <v>37</v>
      </c>
      <c r="E8602" t="s">
        <v>43</v>
      </c>
      <c r="F8602">
        <v>3250</v>
      </c>
      <c r="G8602">
        <v>35860</v>
      </c>
      <c r="H8602">
        <v>116545000</v>
      </c>
      <c r="I8602" t="s">
        <v>64</v>
      </c>
      <c r="J8602" t="s">
        <v>65</v>
      </c>
    </row>
    <row r="8603" spans="1:10" x14ac:dyDescent="0.3">
      <c r="A8603" s="5">
        <v>52798</v>
      </c>
      <c r="B8603" t="s">
        <v>12</v>
      </c>
      <c r="C8603" t="s">
        <v>26</v>
      </c>
      <c r="D8603" t="s">
        <v>37</v>
      </c>
      <c r="E8603" t="s">
        <v>44</v>
      </c>
      <c r="F8603">
        <v>9557</v>
      </c>
      <c r="G8603">
        <v>48481</v>
      </c>
      <c r="H8603">
        <v>463332917</v>
      </c>
      <c r="I8603" t="s">
        <v>64</v>
      </c>
      <c r="J8603" t="s">
        <v>65</v>
      </c>
    </row>
    <row r="8604" spans="1:10" x14ac:dyDescent="0.3">
      <c r="A8604" s="5">
        <v>52799</v>
      </c>
      <c r="B8604" t="s">
        <v>12</v>
      </c>
      <c r="C8604" t="s">
        <v>26</v>
      </c>
      <c r="D8604" t="s">
        <v>37</v>
      </c>
      <c r="E8604" t="s">
        <v>45</v>
      </c>
      <c r="F8604">
        <v>2743</v>
      </c>
      <c r="G8604">
        <v>10757</v>
      </c>
      <c r="H8604">
        <v>29506451</v>
      </c>
      <c r="I8604" t="s">
        <v>64</v>
      </c>
      <c r="J8604" t="s">
        <v>65</v>
      </c>
    </row>
    <row r="8605" spans="1:10" x14ac:dyDescent="0.3">
      <c r="A8605" s="5">
        <v>52800</v>
      </c>
      <c r="B8605" t="s">
        <v>12</v>
      </c>
      <c r="C8605" t="s">
        <v>26</v>
      </c>
      <c r="D8605" t="s">
        <v>37</v>
      </c>
      <c r="E8605" t="s">
        <v>46</v>
      </c>
      <c r="F8605">
        <v>1872</v>
      </c>
      <c r="G8605">
        <v>24310</v>
      </c>
      <c r="H8605">
        <v>45508320</v>
      </c>
      <c r="I8605" t="s">
        <v>63</v>
      </c>
      <c r="J8605" t="s">
        <v>65</v>
      </c>
    </row>
    <row r="8606" spans="1:10" x14ac:dyDescent="0.3">
      <c r="A8606" s="5">
        <v>52801</v>
      </c>
      <c r="B8606" t="s">
        <v>12</v>
      </c>
      <c r="C8606" t="s">
        <v>26</v>
      </c>
      <c r="D8606" t="s">
        <v>37</v>
      </c>
      <c r="E8606" t="s">
        <v>47</v>
      </c>
      <c r="F8606">
        <v>8337</v>
      </c>
      <c r="G8606">
        <v>12886</v>
      </c>
      <c r="H8606">
        <v>107430582</v>
      </c>
      <c r="I8606" t="s">
        <v>63</v>
      </c>
      <c r="J8606" t="s">
        <v>65</v>
      </c>
    </row>
    <row r="8607" spans="1:10" x14ac:dyDescent="0.3">
      <c r="A8607" s="5">
        <v>52802</v>
      </c>
      <c r="B8607" t="s">
        <v>12</v>
      </c>
      <c r="C8607" t="s">
        <v>26</v>
      </c>
      <c r="D8607" t="s">
        <v>38</v>
      </c>
      <c r="E8607" t="s">
        <v>48</v>
      </c>
      <c r="F8607">
        <v>9109</v>
      </c>
      <c r="G8607">
        <v>29839</v>
      </c>
      <c r="H8607">
        <v>271803451</v>
      </c>
      <c r="I8607" t="s">
        <v>64</v>
      </c>
      <c r="J8607" t="s">
        <v>65</v>
      </c>
    </row>
    <row r="8608" spans="1:10" x14ac:dyDescent="0.3">
      <c r="A8608" s="5">
        <v>52803</v>
      </c>
      <c r="B8608" t="s">
        <v>12</v>
      </c>
      <c r="C8608" t="s">
        <v>26</v>
      </c>
      <c r="D8608" t="s">
        <v>38</v>
      </c>
      <c r="E8608" t="s">
        <v>49</v>
      </c>
      <c r="F8608">
        <v>6670</v>
      </c>
      <c r="G8608">
        <v>7474</v>
      </c>
      <c r="H8608">
        <v>49851580</v>
      </c>
      <c r="I8608" t="s">
        <v>63</v>
      </c>
      <c r="J8608" t="s">
        <v>65</v>
      </c>
    </row>
    <row r="8609" spans="1:10" x14ac:dyDescent="0.3">
      <c r="A8609" s="5">
        <v>52804</v>
      </c>
      <c r="B8609" t="s">
        <v>12</v>
      </c>
      <c r="C8609" t="s">
        <v>26</v>
      </c>
      <c r="D8609" t="s">
        <v>38</v>
      </c>
      <c r="E8609" t="s">
        <v>50</v>
      </c>
      <c r="F8609">
        <v>8117</v>
      </c>
      <c r="G8609">
        <v>42109</v>
      </c>
      <c r="H8609">
        <v>341798753</v>
      </c>
      <c r="I8609" t="s">
        <v>63</v>
      </c>
      <c r="J8609" t="s">
        <v>65</v>
      </c>
    </row>
    <row r="8610" spans="1:10" x14ac:dyDescent="0.3">
      <c r="A8610" s="5">
        <v>52805</v>
      </c>
      <c r="B8610" t="s">
        <v>12</v>
      </c>
      <c r="C8610" t="s">
        <v>26</v>
      </c>
      <c r="D8610" t="s">
        <v>39</v>
      </c>
      <c r="E8610" t="s">
        <v>51</v>
      </c>
      <c r="F8610">
        <v>8696</v>
      </c>
      <c r="G8610">
        <v>47283</v>
      </c>
      <c r="H8610">
        <v>411172968</v>
      </c>
      <c r="I8610" t="s">
        <v>64</v>
      </c>
      <c r="J8610" t="s">
        <v>65</v>
      </c>
    </row>
    <row r="8611" spans="1:10" x14ac:dyDescent="0.3">
      <c r="A8611" s="5">
        <v>52806</v>
      </c>
      <c r="B8611" t="s">
        <v>12</v>
      </c>
      <c r="C8611" t="s">
        <v>26</v>
      </c>
      <c r="D8611" t="s">
        <v>39</v>
      </c>
      <c r="E8611" t="s">
        <v>52</v>
      </c>
      <c r="F8611">
        <v>4635</v>
      </c>
      <c r="G8611">
        <v>29537</v>
      </c>
      <c r="H8611">
        <v>136903995</v>
      </c>
      <c r="I8611" t="s">
        <v>63</v>
      </c>
      <c r="J8611" t="s">
        <v>65</v>
      </c>
    </row>
    <row r="8612" spans="1:10" x14ac:dyDescent="0.3">
      <c r="A8612" s="5">
        <v>52807</v>
      </c>
      <c r="B8612" t="s">
        <v>12</v>
      </c>
      <c r="C8612" t="s">
        <v>26</v>
      </c>
      <c r="D8612" t="s">
        <v>39</v>
      </c>
      <c r="E8612" t="s">
        <v>53</v>
      </c>
      <c r="F8612">
        <v>3184</v>
      </c>
      <c r="G8612">
        <v>18064</v>
      </c>
      <c r="H8612">
        <v>57515776</v>
      </c>
      <c r="I8612" t="s">
        <v>63</v>
      </c>
      <c r="J8612" t="s">
        <v>65</v>
      </c>
    </row>
    <row r="8613" spans="1:10" x14ac:dyDescent="0.3">
      <c r="A8613" s="5">
        <v>52808</v>
      </c>
      <c r="B8613" t="s">
        <v>12</v>
      </c>
      <c r="C8613" t="s">
        <v>26</v>
      </c>
      <c r="D8613" t="s">
        <v>40</v>
      </c>
      <c r="E8613" t="s">
        <v>54</v>
      </c>
      <c r="F8613">
        <v>5068</v>
      </c>
      <c r="G8613">
        <v>10740</v>
      </c>
      <c r="H8613">
        <v>54430320</v>
      </c>
      <c r="I8613" t="s">
        <v>64</v>
      </c>
      <c r="J8613" t="s">
        <v>66</v>
      </c>
    </row>
    <row r="8614" spans="1:10" x14ac:dyDescent="0.3">
      <c r="A8614" s="5">
        <v>52809</v>
      </c>
      <c r="B8614" t="s">
        <v>12</v>
      </c>
      <c r="C8614" t="s">
        <v>26</v>
      </c>
      <c r="D8614" t="s">
        <v>40</v>
      </c>
      <c r="E8614" t="s">
        <v>55</v>
      </c>
      <c r="F8614">
        <v>2814</v>
      </c>
      <c r="G8614">
        <v>29681</v>
      </c>
      <c r="H8614">
        <v>83522334</v>
      </c>
      <c r="I8614" t="s">
        <v>64</v>
      </c>
      <c r="J8614" t="s">
        <v>66</v>
      </c>
    </row>
    <row r="8615" spans="1:10" x14ac:dyDescent="0.3">
      <c r="A8615" s="5">
        <v>52810</v>
      </c>
      <c r="B8615" t="s">
        <v>12</v>
      </c>
      <c r="C8615" t="s">
        <v>26</v>
      </c>
      <c r="D8615" t="s">
        <v>40</v>
      </c>
      <c r="E8615" t="s">
        <v>56</v>
      </c>
      <c r="F8615">
        <v>6948</v>
      </c>
      <c r="G8615">
        <v>36569</v>
      </c>
      <c r="H8615">
        <v>254081412</v>
      </c>
      <c r="I8615" t="s">
        <v>64</v>
      </c>
      <c r="J8615" t="s">
        <v>66</v>
      </c>
    </row>
    <row r="8616" spans="1:10" x14ac:dyDescent="0.3">
      <c r="A8616" s="5">
        <v>52811</v>
      </c>
      <c r="B8616" t="s">
        <v>12</v>
      </c>
      <c r="C8616" t="s">
        <v>26</v>
      </c>
      <c r="D8616" t="s">
        <v>41</v>
      </c>
      <c r="E8616" t="s">
        <v>57</v>
      </c>
      <c r="F8616">
        <v>700</v>
      </c>
      <c r="G8616">
        <v>9662</v>
      </c>
      <c r="H8616">
        <v>6763400</v>
      </c>
      <c r="I8616" t="s">
        <v>64</v>
      </c>
      <c r="J8616" t="s">
        <v>67</v>
      </c>
    </row>
    <row r="8617" spans="1:10" x14ac:dyDescent="0.3">
      <c r="A8617" s="5">
        <v>52812</v>
      </c>
      <c r="B8617" t="s">
        <v>12</v>
      </c>
      <c r="C8617" t="s">
        <v>26</v>
      </c>
      <c r="D8617" t="s">
        <v>41</v>
      </c>
      <c r="E8617" t="s">
        <v>58</v>
      </c>
      <c r="F8617">
        <v>1807</v>
      </c>
      <c r="G8617">
        <v>1300</v>
      </c>
      <c r="H8617">
        <v>2349100</v>
      </c>
      <c r="I8617" t="s">
        <v>63</v>
      </c>
      <c r="J8617" t="s">
        <v>67</v>
      </c>
    </row>
    <row r="8618" spans="1:10" x14ac:dyDescent="0.3">
      <c r="A8618" s="5">
        <v>52813</v>
      </c>
      <c r="B8618" t="s">
        <v>12</v>
      </c>
      <c r="C8618" t="s">
        <v>26</v>
      </c>
      <c r="D8618" t="s">
        <v>41</v>
      </c>
      <c r="E8618" t="s">
        <v>59</v>
      </c>
      <c r="F8618">
        <v>2361</v>
      </c>
      <c r="G8618">
        <v>31916</v>
      </c>
      <c r="H8618">
        <v>75353676</v>
      </c>
      <c r="I8618" t="s">
        <v>64</v>
      </c>
      <c r="J8618" t="s">
        <v>67</v>
      </c>
    </row>
    <row r="8619" spans="1:10" x14ac:dyDescent="0.3">
      <c r="A8619" s="5">
        <v>52814</v>
      </c>
      <c r="B8619" t="s">
        <v>12</v>
      </c>
      <c r="C8619" t="s">
        <v>26</v>
      </c>
      <c r="D8619" t="s">
        <v>42</v>
      </c>
      <c r="E8619" t="s">
        <v>60</v>
      </c>
      <c r="F8619">
        <v>6416</v>
      </c>
      <c r="G8619">
        <v>13259</v>
      </c>
      <c r="H8619">
        <v>85069744</v>
      </c>
      <c r="I8619" t="s">
        <v>64</v>
      </c>
      <c r="J8619" t="s">
        <v>68</v>
      </c>
    </row>
    <row r="8620" spans="1:10" x14ac:dyDescent="0.3">
      <c r="A8620" s="5">
        <v>52815</v>
      </c>
      <c r="B8620" t="s">
        <v>12</v>
      </c>
      <c r="C8620" t="s">
        <v>26</v>
      </c>
      <c r="D8620" t="s">
        <v>42</v>
      </c>
      <c r="E8620" t="s">
        <v>61</v>
      </c>
      <c r="F8620">
        <v>1305</v>
      </c>
      <c r="G8620">
        <v>28469</v>
      </c>
      <c r="H8620">
        <v>37152045</v>
      </c>
      <c r="I8620" t="s">
        <v>63</v>
      </c>
      <c r="J8620" t="s">
        <v>68</v>
      </c>
    </row>
    <row r="8621" spans="1:10" x14ac:dyDescent="0.3">
      <c r="A8621" s="5">
        <v>52816</v>
      </c>
      <c r="B8621" t="s">
        <v>12</v>
      </c>
      <c r="C8621" t="s">
        <v>26</v>
      </c>
      <c r="D8621" t="s">
        <v>42</v>
      </c>
      <c r="E8621" t="s">
        <v>62</v>
      </c>
      <c r="F8621">
        <v>5719</v>
      </c>
      <c r="G8621">
        <v>35645</v>
      </c>
      <c r="H8621">
        <v>203853755</v>
      </c>
      <c r="I8621" t="s">
        <v>63</v>
      </c>
      <c r="J8621" t="s">
        <v>68</v>
      </c>
    </row>
    <row r="8622" spans="1:10" x14ac:dyDescent="0.3">
      <c r="A8622" s="5">
        <v>52817</v>
      </c>
      <c r="B8622" t="s">
        <v>12</v>
      </c>
      <c r="C8622" t="s">
        <v>27</v>
      </c>
      <c r="D8622" t="s">
        <v>37</v>
      </c>
      <c r="E8622" t="s">
        <v>43</v>
      </c>
      <c r="F8622">
        <v>6249</v>
      </c>
      <c r="G8622">
        <v>10015</v>
      </c>
      <c r="H8622">
        <v>62583735</v>
      </c>
      <c r="I8622" t="s">
        <v>64</v>
      </c>
      <c r="J8622" t="s">
        <v>65</v>
      </c>
    </row>
    <row r="8623" spans="1:10" x14ac:dyDescent="0.3">
      <c r="A8623" s="5">
        <v>52818</v>
      </c>
      <c r="B8623" t="s">
        <v>12</v>
      </c>
      <c r="C8623" t="s">
        <v>27</v>
      </c>
      <c r="D8623" t="s">
        <v>37</v>
      </c>
      <c r="E8623" t="s">
        <v>44</v>
      </c>
      <c r="F8623">
        <v>5330</v>
      </c>
      <c r="G8623">
        <v>46874</v>
      </c>
      <c r="H8623">
        <v>249838420</v>
      </c>
      <c r="I8623" t="s">
        <v>63</v>
      </c>
      <c r="J8623" t="s">
        <v>65</v>
      </c>
    </row>
    <row r="8624" spans="1:10" x14ac:dyDescent="0.3">
      <c r="A8624" s="5">
        <v>52819</v>
      </c>
      <c r="B8624" t="s">
        <v>12</v>
      </c>
      <c r="C8624" t="s">
        <v>27</v>
      </c>
      <c r="D8624" t="s">
        <v>37</v>
      </c>
      <c r="E8624" t="s">
        <v>45</v>
      </c>
      <c r="F8624">
        <v>8905</v>
      </c>
      <c r="G8624">
        <v>4537</v>
      </c>
      <c r="H8624">
        <v>40401985</v>
      </c>
      <c r="I8624" t="s">
        <v>64</v>
      </c>
      <c r="J8624" t="s">
        <v>65</v>
      </c>
    </row>
    <row r="8625" spans="1:10" x14ac:dyDescent="0.3">
      <c r="A8625" s="5">
        <v>52820</v>
      </c>
      <c r="B8625" t="s">
        <v>12</v>
      </c>
      <c r="C8625" t="s">
        <v>27</v>
      </c>
      <c r="D8625" t="s">
        <v>37</v>
      </c>
      <c r="E8625" t="s">
        <v>46</v>
      </c>
      <c r="F8625">
        <v>3960</v>
      </c>
      <c r="G8625">
        <v>1669</v>
      </c>
      <c r="H8625">
        <v>6609240</v>
      </c>
      <c r="I8625" t="s">
        <v>64</v>
      </c>
      <c r="J8625" t="s">
        <v>65</v>
      </c>
    </row>
    <row r="8626" spans="1:10" x14ac:dyDescent="0.3">
      <c r="A8626" s="5">
        <v>52821</v>
      </c>
      <c r="B8626" t="s">
        <v>12</v>
      </c>
      <c r="C8626" t="s">
        <v>27</v>
      </c>
      <c r="D8626" t="s">
        <v>37</v>
      </c>
      <c r="E8626" t="s">
        <v>47</v>
      </c>
      <c r="F8626">
        <v>1789</v>
      </c>
      <c r="G8626">
        <v>36451</v>
      </c>
      <c r="H8626">
        <v>65210839</v>
      </c>
      <c r="I8626" t="s">
        <v>64</v>
      </c>
      <c r="J8626" t="s">
        <v>65</v>
      </c>
    </row>
    <row r="8627" spans="1:10" x14ac:dyDescent="0.3">
      <c r="A8627" s="5">
        <v>52822</v>
      </c>
      <c r="B8627" t="s">
        <v>12</v>
      </c>
      <c r="C8627" t="s">
        <v>27</v>
      </c>
      <c r="D8627" t="s">
        <v>38</v>
      </c>
      <c r="E8627" t="s">
        <v>48</v>
      </c>
      <c r="F8627">
        <v>1179</v>
      </c>
      <c r="G8627">
        <v>28792</v>
      </c>
      <c r="H8627">
        <v>33945768</v>
      </c>
      <c r="I8627" t="s">
        <v>63</v>
      </c>
      <c r="J8627" t="s">
        <v>65</v>
      </c>
    </row>
    <row r="8628" spans="1:10" x14ac:dyDescent="0.3">
      <c r="A8628" s="5">
        <v>52823</v>
      </c>
      <c r="B8628" t="s">
        <v>12</v>
      </c>
      <c r="C8628" t="s">
        <v>27</v>
      </c>
      <c r="D8628" t="s">
        <v>38</v>
      </c>
      <c r="E8628" t="s">
        <v>49</v>
      </c>
      <c r="F8628">
        <v>2215</v>
      </c>
      <c r="G8628">
        <v>888</v>
      </c>
      <c r="H8628">
        <v>1966920</v>
      </c>
      <c r="I8628" t="s">
        <v>64</v>
      </c>
      <c r="J8628" t="s">
        <v>65</v>
      </c>
    </row>
    <row r="8629" spans="1:10" x14ac:dyDescent="0.3">
      <c r="A8629" s="5">
        <v>52824</v>
      </c>
      <c r="B8629" t="s">
        <v>12</v>
      </c>
      <c r="C8629" t="s">
        <v>27</v>
      </c>
      <c r="D8629" t="s">
        <v>38</v>
      </c>
      <c r="E8629" t="s">
        <v>50</v>
      </c>
      <c r="F8629">
        <v>2045</v>
      </c>
      <c r="G8629">
        <v>49996</v>
      </c>
      <c r="H8629">
        <v>102241820</v>
      </c>
      <c r="I8629" t="s">
        <v>63</v>
      </c>
      <c r="J8629" t="s">
        <v>65</v>
      </c>
    </row>
    <row r="8630" spans="1:10" x14ac:dyDescent="0.3">
      <c r="A8630" s="5">
        <v>52825</v>
      </c>
      <c r="B8630" t="s">
        <v>12</v>
      </c>
      <c r="C8630" t="s">
        <v>27</v>
      </c>
      <c r="D8630" t="s">
        <v>39</v>
      </c>
      <c r="E8630" t="s">
        <v>51</v>
      </c>
      <c r="F8630">
        <v>6198</v>
      </c>
      <c r="G8630">
        <v>35755</v>
      </c>
      <c r="H8630">
        <v>221609490</v>
      </c>
      <c r="I8630" t="s">
        <v>64</v>
      </c>
      <c r="J8630" t="s">
        <v>65</v>
      </c>
    </row>
    <row r="8631" spans="1:10" x14ac:dyDescent="0.3">
      <c r="A8631" s="5">
        <v>52826</v>
      </c>
      <c r="B8631" t="s">
        <v>12</v>
      </c>
      <c r="C8631" t="s">
        <v>27</v>
      </c>
      <c r="D8631" t="s">
        <v>39</v>
      </c>
      <c r="E8631" t="s">
        <v>52</v>
      </c>
      <c r="F8631">
        <v>420</v>
      </c>
      <c r="G8631">
        <v>12380</v>
      </c>
      <c r="H8631">
        <v>5199600</v>
      </c>
      <c r="I8631" t="s">
        <v>63</v>
      </c>
      <c r="J8631" t="s">
        <v>65</v>
      </c>
    </row>
    <row r="8632" spans="1:10" x14ac:dyDescent="0.3">
      <c r="A8632" s="5">
        <v>52827</v>
      </c>
      <c r="B8632" t="s">
        <v>12</v>
      </c>
      <c r="C8632" t="s">
        <v>27</v>
      </c>
      <c r="D8632" t="s">
        <v>39</v>
      </c>
      <c r="E8632" t="s">
        <v>53</v>
      </c>
      <c r="F8632">
        <v>361</v>
      </c>
      <c r="G8632">
        <v>36377</v>
      </c>
      <c r="H8632">
        <v>13132097</v>
      </c>
      <c r="I8632" t="s">
        <v>64</v>
      </c>
      <c r="J8632" t="s">
        <v>65</v>
      </c>
    </row>
    <row r="8633" spans="1:10" x14ac:dyDescent="0.3">
      <c r="A8633" s="5">
        <v>52828</v>
      </c>
      <c r="B8633" t="s">
        <v>12</v>
      </c>
      <c r="C8633" t="s">
        <v>27</v>
      </c>
      <c r="D8633" t="s">
        <v>40</v>
      </c>
      <c r="E8633" t="s">
        <v>54</v>
      </c>
      <c r="F8633">
        <v>3145</v>
      </c>
      <c r="G8633">
        <v>44026</v>
      </c>
      <c r="H8633">
        <v>138461770</v>
      </c>
      <c r="I8633" t="s">
        <v>63</v>
      </c>
      <c r="J8633" t="s">
        <v>66</v>
      </c>
    </row>
    <row r="8634" spans="1:10" x14ac:dyDescent="0.3">
      <c r="A8634" s="5">
        <v>52829</v>
      </c>
      <c r="B8634" t="s">
        <v>12</v>
      </c>
      <c r="C8634" t="s">
        <v>27</v>
      </c>
      <c r="D8634" t="s">
        <v>40</v>
      </c>
      <c r="E8634" t="s">
        <v>55</v>
      </c>
      <c r="F8634">
        <v>824</v>
      </c>
      <c r="G8634">
        <v>45829</v>
      </c>
      <c r="H8634">
        <v>37763096</v>
      </c>
      <c r="I8634" t="s">
        <v>64</v>
      </c>
      <c r="J8634" t="s">
        <v>66</v>
      </c>
    </row>
    <row r="8635" spans="1:10" x14ac:dyDescent="0.3">
      <c r="A8635" s="5">
        <v>52830</v>
      </c>
      <c r="B8635" t="s">
        <v>12</v>
      </c>
      <c r="C8635" t="s">
        <v>27</v>
      </c>
      <c r="D8635" t="s">
        <v>40</v>
      </c>
      <c r="E8635" t="s">
        <v>56</v>
      </c>
      <c r="F8635">
        <v>3991</v>
      </c>
      <c r="G8635">
        <v>37001</v>
      </c>
      <c r="H8635">
        <v>147670991</v>
      </c>
      <c r="I8635" t="s">
        <v>64</v>
      </c>
      <c r="J8635" t="s">
        <v>66</v>
      </c>
    </row>
    <row r="8636" spans="1:10" x14ac:dyDescent="0.3">
      <c r="A8636" s="5">
        <v>52831</v>
      </c>
      <c r="B8636" t="s">
        <v>12</v>
      </c>
      <c r="C8636" t="s">
        <v>27</v>
      </c>
      <c r="D8636" t="s">
        <v>41</v>
      </c>
      <c r="E8636" t="s">
        <v>57</v>
      </c>
      <c r="F8636">
        <v>3358</v>
      </c>
      <c r="G8636">
        <v>45693</v>
      </c>
      <c r="H8636">
        <v>153437094</v>
      </c>
      <c r="I8636" t="s">
        <v>64</v>
      </c>
      <c r="J8636" t="s">
        <v>67</v>
      </c>
    </row>
    <row r="8637" spans="1:10" x14ac:dyDescent="0.3">
      <c r="A8637" s="5">
        <v>52832</v>
      </c>
      <c r="B8637" t="s">
        <v>12</v>
      </c>
      <c r="C8637" t="s">
        <v>27</v>
      </c>
      <c r="D8637" t="s">
        <v>41</v>
      </c>
      <c r="E8637" t="s">
        <v>58</v>
      </c>
      <c r="F8637">
        <v>7855</v>
      </c>
      <c r="G8637">
        <v>20420</v>
      </c>
      <c r="H8637">
        <v>160399100</v>
      </c>
      <c r="I8637" t="s">
        <v>63</v>
      </c>
      <c r="J8637" t="s">
        <v>67</v>
      </c>
    </row>
    <row r="8638" spans="1:10" x14ac:dyDescent="0.3">
      <c r="A8638" s="5">
        <v>52833</v>
      </c>
      <c r="B8638" t="s">
        <v>12</v>
      </c>
      <c r="C8638" t="s">
        <v>27</v>
      </c>
      <c r="D8638" t="s">
        <v>41</v>
      </c>
      <c r="E8638" t="s">
        <v>59</v>
      </c>
      <c r="F8638">
        <v>2622</v>
      </c>
      <c r="G8638">
        <v>3550</v>
      </c>
      <c r="H8638">
        <v>9308100</v>
      </c>
      <c r="I8638" t="s">
        <v>64</v>
      </c>
      <c r="J8638" t="s">
        <v>67</v>
      </c>
    </row>
    <row r="8639" spans="1:10" x14ac:dyDescent="0.3">
      <c r="A8639" s="5">
        <v>52834</v>
      </c>
      <c r="B8639" t="s">
        <v>12</v>
      </c>
      <c r="C8639" t="s">
        <v>27</v>
      </c>
      <c r="D8639" t="s">
        <v>42</v>
      </c>
      <c r="E8639" t="s">
        <v>60</v>
      </c>
      <c r="F8639">
        <v>919</v>
      </c>
      <c r="G8639">
        <v>10923</v>
      </c>
      <c r="H8639">
        <v>10038237</v>
      </c>
      <c r="I8639" t="s">
        <v>64</v>
      </c>
      <c r="J8639" t="s">
        <v>68</v>
      </c>
    </row>
    <row r="8640" spans="1:10" x14ac:dyDescent="0.3">
      <c r="A8640" s="5">
        <v>52835</v>
      </c>
      <c r="B8640" t="s">
        <v>12</v>
      </c>
      <c r="C8640" t="s">
        <v>27</v>
      </c>
      <c r="D8640" t="s">
        <v>42</v>
      </c>
      <c r="E8640" t="s">
        <v>61</v>
      </c>
      <c r="F8640">
        <v>777</v>
      </c>
      <c r="G8640">
        <v>24324</v>
      </c>
      <c r="H8640">
        <v>18899748</v>
      </c>
      <c r="I8640" t="s">
        <v>63</v>
      </c>
      <c r="J8640" t="s">
        <v>68</v>
      </c>
    </row>
    <row r="8641" spans="1:10" x14ac:dyDescent="0.3">
      <c r="A8641" s="5">
        <v>52836</v>
      </c>
      <c r="B8641" t="s">
        <v>12</v>
      </c>
      <c r="C8641" t="s">
        <v>27</v>
      </c>
      <c r="D8641" t="s">
        <v>42</v>
      </c>
      <c r="E8641" t="s">
        <v>62</v>
      </c>
      <c r="F8641">
        <v>5060</v>
      </c>
      <c r="G8641">
        <v>32036</v>
      </c>
      <c r="H8641">
        <v>162102160</v>
      </c>
      <c r="I8641" t="s">
        <v>64</v>
      </c>
      <c r="J8641" t="s">
        <v>68</v>
      </c>
    </row>
    <row r="8642" spans="1:10" x14ac:dyDescent="0.3">
      <c r="A8642" s="5">
        <v>52837</v>
      </c>
      <c r="B8642" t="s">
        <v>12</v>
      </c>
      <c r="C8642" t="s">
        <v>28</v>
      </c>
      <c r="D8642" t="s">
        <v>37</v>
      </c>
      <c r="E8642" t="s">
        <v>43</v>
      </c>
      <c r="F8642">
        <v>5116</v>
      </c>
      <c r="G8642">
        <v>42247</v>
      </c>
      <c r="H8642">
        <v>216135652</v>
      </c>
      <c r="I8642" t="s">
        <v>64</v>
      </c>
      <c r="J8642" t="s">
        <v>65</v>
      </c>
    </row>
    <row r="8643" spans="1:10" x14ac:dyDescent="0.3">
      <c r="A8643" s="5">
        <v>52838</v>
      </c>
      <c r="B8643" t="s">
        <v>12</v>
      </c>
      <c r="C8643" t="s">
        <v>28</v>
      </c>
      <c r="D8643" t="s">
        <v>37</v>
      </c>
      <c r="E8643" t="s">
        <v>44</v>
      </c>
      <c r="F8643">
        <v>1200</v>
      </c>
      <c r="G8643">
        <v>2030</v>
      </c>
      <c r="H8643">
        <v>2436000</v>
      </c>
      <c r="I8643" t="s">
        <v>64</v>
      </c>
      <c r="J8643" t="s">
        <v>65</v>
      </c>
    </row>
    <row r="8644" spans="1:10" x14ac:dyDescent="0.3">
      <c r="A8644" s="5">
        <v>52839</v>
      </c>
      <c r="B8644" t="s">
        <v>12</v>
      </c>
      <c r="C8644" t="s">
        <v>28</v>
      </c>
      <c r="D8644" t="s">
        <v>37</v>
      </c>
      <c r="E8644" t="s">
        <v>45</v>
      </c>
      <c r="F8644">
        <v>3101</v>
      </c>
      <c r="G8644">
        <v>1233</v>
      </c>
      <c r="H8644">
        <v>3823533</v>
      </c>
      <c r="I8644" t="s">
        <v>63</v>
      </c>
      <c r="J8644" t="s">
        <v>65</v>
      </c>
    </row>
    <row r="8645" spans="1:10" x14ac:dyDescent="0.3">
      <c r="A8645" s="5">
        <v>52840</v>
      </c>
      <c r="B8645" t="s">
        <v>12</v>
      </c>
      <c r="C8645" t="s">
        <v>28</v>
      </c>
      <c r="D8645" t="s">
        <v>37</v>
      </c>
      <c r="E8645" t="s">
        <v>46</v>
      </c>
      <c r="F8645">
        <v>5147</v>
      </c>
      <c r="G8645">
        <v>24474</v>
      </c>
      <c r="H8645">
        <v>125967678</v>
      </c>
      <c r="I8645" t="s">
        <v>64</v>
      </c>
      <c r="J8645" t="s">
        <v>65</v>
      </c>
    </row>
    <row r="8646" spans="1:10" x14ac:dyDescent="0.3">
      <c r="A8646" s="5">
        <v>52841</v>
      </c>
      <c r="B8646" t="s">
        <v>12</v>
      </c>
      <c r="C8646" t="s">
        <v>28</v>
      </c>
      <c r="D8646" t="s">
        <v>37</v>
      </c>
      <c r="E8646" t="s">
        <v>47</v>
      </c>
      <c r="F8646">
        <v>2502</v>
      </c>
      <c r="G8646">
        <v>29890</v>
      </c>
      <c r="H8646">
        <v>74784780</v>
      </c>
      <c r="I8646" t="s">
        <v>63</v>
      </c>
      <c r="J8646" t="s">
        <v>65</v>
      </c>
    </row>
    <row r="8647" spans="1:10" x14ac:dyDescent="0.3">
      <c r="A8647" s="5">
        <v>52842</v>
      </c>
      <c r="B8647" t="s">
        <v>12</v>
      </c>
      <c r="C8647" t="s">
        <v>28</v>
      </c>
      <c r="D8647" t="s">
        <v>38</v>
      </c>
      <c r="E8647" t="s">
        <v>48</v>
      </c>
      <c r="F8647">
        <v>2641</v>
      </c>
      <c r="G8647">
        <v>42850</v>
      </c>
      <c r="H8647">
        <v>113166850</v>
      </c>
      <c r="I8647" t="s">
        <v>63</v>
      </c>
      <c r="J8647" t="s">
        <v>65</v>
      </c>
    </row>
    <row r="8648" spans="1:10" x14ac:dyDescent="0.3">
      <c r="A8648" s="5">
        <v>52843</v>
      </c>
      <c r="B8648" t="s">
        <v>12</v>
      </c>
      <c r="C8648" t="s">
        <v>28</v>
      </c>
      <c r="D8648" t="s">
        <v>38</v>
      </c>
      <c r="E8648" t="s">
        <v>49</v>
      </c>
      <c r="F8648">
        <v>7299</v>
      </c>
      <c r="G8648">
        <v>2287</v>
      </c>
      <c r="H8648">
        <v>16692813</v>
      </c>
      <c r="I8648" t="s">
        <v>63</v>
      </c>
      <c r="J8648" t="s">
        <v>65</v>
      </c>
    </row>
    <row r="8649" spans="1:10" x14ac:dyDescent="0.3">
      <c r="A8649" s="5">
        <v>52844</v>
      </c>
      <c r="B8649" t="s">
        <v>12</v>
      </c>
      <c r="C8649" t="s">
        <v>28</v>
      </c>
      <c r="D8649" t="s">
        <v>38</v>
      </c>
      <c r="E8649" t="s">
        <v>50</v>
      </c>
      <c r="F8649">
        <v>6973</v>
      </c>
      <c r="G8649">
        <v>48720</v>
      </c>
      <c r="H8649">
        <v>339724560</v>
      </c>
      <c r="I8649" t="s">
        <v>63</v>
      </c>
      <c r="J8649" t="s">
        <v>65</v>
      </c>
    </row>
    <row r="8650" spans="1:10" x14ac:dyDescent="0.3">
      <c r="A8650" s="5">
        <v>52845</v>
      </c>
      <c r="B8650" t="s">
        <v>12</v>
      </c>
      <c r="C8650" t="s">
        <v>28</v>
      </c>
      <c r="D8650" t="s">
        <v>39</v>
      </c>
      <c r="E8650" t="s">
        <v>51</v>
      </c>
      <c r="F8650">
        <v>2862</v>
      </c>
      <c r="G8650">
        <v>5168</v>
      </c>
      <c r="H8650">
        <v>14790816</v>
      </c>
      <c r="I8650" t="s">
        <v>63</v>
      </c>
      <c r="J8650" t="s">
        <v>65</v>
      </c>
    </row>
    <row r="8651" spans="1:10" x14ac:dyDescent="0.3">
      <c r="A8651" s="5">
        <v>52846</v>
      </c>
      <c r="B8651" t="s">
        <v>12</v>
      </c>
      <c r="C8651" t="s">
        <v>28</v>
      </c>
      <c r="D8651" t="s">
        <v>39</v>
      </c>
      <c r="E8651" t="s">
        <v>52</v>
      </c>
      <c r="F8651">
        <v>5025</v>
      </c>
      <c r="G8651">
        <v>3984</v>
      </c>
      <c r="H8651">
        <v>20019600</v>
      </c>
      <c r="I8651" t="s">
        <v>64</v>
      </c>
      <c r="J8651" t="s">
        <v>65</v>
      </c>
    </row>
    <row r="8652" spans="1:10" x14ac:dyDescent="0.3">
      <c r="A8652" s="5">
        <v>52847</v>
      </c>
      <c r="B8652" t="s">
        <v>12</v>
      </c>
      <c r="C8652" t="s">
        <v>28</v>
      </c>
      <c r="D8652" t="s">
        <v>39</v>
      </c>
      <c r="E8652" t="s">
        <v>53</v>
      </c>
      <c r="F8652">
        <v>8481</v>
      </c>
      <c r="G8652">
        <v>49141</v>
      </c>
      <c r="H8652">
        <v>416764821</v>
      </c>
      <c r="I8652" t="s">
        <v>63</v>
      </c>
      <c r="J8652" t="s">
        <v>65</v>
      </c>
    </row>
    <row r="8653" spans="1:10" x14ac:dyDescent="0.3">
      <c r="A8653" s="5">
        <v>52848</v>
      </c>
      <c r="B8653" t="s">
        <v>12</v>
      </c>
      <c r="C8653" t="s">
        <v>28</v>
      </c>
      <c r="D8653" t="s">
        <v>40</v>
      </c>
      <c r="E8653" t="s">
        <v>54</v>
      </c>
      <c r="F8653">
        <v>442</v>
      </c>
      <c r="G8653">
        <v>26109</v>
      </c>
      <c r="H8653">
        <v>11540178</v>
      </c>
      <c r="I8653" t="s">
        <v>63</v>
      </c>
      <c r="J8653" t="s">
        <v>66</v>
      </c>
    </row>
    <row r="8654" spans="1:10" x14ac:dyDescent="0.3">
      <c r="A8654" s="5">
        <v>52849</v>
      </c>
      <c r="B8654" t="s">
        <v>12</v>
      </c>
      <c r="C8654" t="s">
        <v>28</v>
      </c>
      <c r="D8654" t="s">
        <v>40</v>
      </c>
      <c r="E8654" t="s">
        <v>55</v>
      </c>
      <c r="F8654">
        <v>2259</v>
      </c>
      <c r="G8654">
        <v>13691</v>
      </c>
      <c r="H8654">
        <v>30927969</v>
      </c>
      <c r="I8654" t="s">
        <v>63</v>
      </c>
      <c r="J8654" t="s">
        <v>66</v>
      </c>
    </row>
    <row r="8655" spans="1:10" x14ac:dyDescent="0.3">
      <c r="A8655" s="5">
        <v>52850</v>
      </c>
      <c r="B8655" t="s">
        <v>12</v>
      </c>
      <c r="C8655" t="s">
        <v>28</v>
      </c>
      <c r="D8655" t="s">
        <v>40</v>
      </c>
      <c r="E8655" t="s">
        <v>56</v>
      </c>
      <c r="F8655">
        <v>830</v>
      </c>
      <c r="G8655">
        <v>37118</v>
      </c>
      <c r="H8655">
        <v>30807940</v>
      </c>
      <c r="I8655" t="s">
        <v>63</v>
      </c>
      <c r="J8655" t="s">
        <v>66</v>
      </c>
    </row>
    <row r="8656" spans="1:10" x14ac:dyDescent="0.3">
      <c r="A8656" s="5">
        <v>52851</v>
      </c>
      <c r="B8656" t="s">
        <v>12</v>
      </c>
      <c r="C8656" t="s">
        <v>28</v>
      </c>
      <c r="D8656" t="s">
        <v>41</v>
      </c>
      <c r="E8656" t="s">
        <v>57</v>
      </c>
      <c r="F8656">
        <v>7469</v>
      </c>
      <c r="G8656">
        <v>1915</v>
      </c>
      <c r="H8656">
        <v>14303135</v>
      </c>
      <c r="I8656" t="s">
        <v>64</v>
      </c>
      <c r="J8656" t="s">
        <v>67</v>
      </c>
    </row>
    <row r="8657" spans="1:10" x14ac:dyDescent="0.3">
      <c r="A8657" s="5">
        <v>52852</v>
      </c>
      <c r="B8657" t="s">
        <v>12</v>
      </c>
      <c r="C8657" t="s">
        <v>28</v>
      </c>
      <c r="D8657" t="s">
        <v>41</v>
      </c>
      <c r="E8657" t="s">
        <v>58</v>
      </c>
      <c r="F8657">
        <v>6131</v>
      </c>
      <c r="G8657">
        <v>39230</v>
      </c>
      <c r="H8657">
        <v>240519130</v>
      </c>
      <c r="I8657" t="s">
        <v>63</v>
      </c>
      <c r="J8657" t="s">
        <v>67</v>
      </c>
    </row>
    <row r="8658" spans="1:10" x14ac:dyDescent="0.3">
      <c r="A8658" s="5">
        <v>52853</v>
      </c>
      <c r="B8658" t="s">
        <v>12</v>
      </c>
      <c r="C8658" t="s">
        <v>28</v>
      </c>
      <c r="D8658" t="s">
        <v>41</v>
      </c>
      <c r="E8658" t="s">
        <v>59</v>
      </c>
      <c r="F8658">
        <v>3077</v>
      </c>
      <c r="G8658">
        <v>25068</v>
      </c>
      <c r="H8658">
        <v>77134236</v>
      </c>
      <c r="I8658" t="s">
        <v>63</v>
      </c>
      <c r="J8658" t="s">
        <v>67</v>
      </c>
    </row>
    <row r="8659" spans="1:10" x14ac:dyDescent="0.3">
      <c r="A8659" s="5">
        <v>52854</v>
      </c>
      <c r="B8659" t="s">
        <v>12</v>
      </c>
      <c r="C8659" t="s">
        <v>28</v>
      </c>
      <c r="D8659" t="s">
        <v>42</v>
      </c>
      <c r="E8659" t="s">
        <v>60</v>
      </c>
      <c r="F8659">
        <v>1411</v>
      </c>
      <c r="G8659">
        <v>27385</v>
      </c>
      <c r="H8659">
        <v>38640235</v>
      </c>
      <c r="I8659" t="s">
        <v>64</v>
      </c>
      <c r="J8659" t="s">
        <v>68</v>
      </c>
    </row>
    <row r="8660" spans="1:10" x14ac:dyDescent="0.3">
      <c r="A8660" s="5">
        <v>52855</v>
      </c>
      <c r="B8660" t="s">
        <v>12</v>
      </c>
      <c r="C8660" t="s">
        <v>28</v>
      </c>
      <c r="D8660" t="s">
        <v>42</v>
      </c>
      <c r="E8660" t="s">
        <v>61</v>
      </c>
      <c r="F8660">
        <v>4434</v>
      </c>
      <c r="G8660">
        <v>36029</v>
      </c>
      <c r="H8660">
        <v>159752586</v>
      </c>
      <c r="I8660" t="s">
        <v>64</v>
      </c>
      <c r="J8660" t="s">
        <v>68</v>
      </c>
    </row>
    <row r="8661" spans="1:10" x14ac:dyDescent="0.3">
      <c r="A8661" s="5">
        <v>52856</v>
      </c>
      <c r="B8661" t="s">
        <v>12</v>
      </c>
      <c r="C8661" t="s">
        <v>28</v>
      </c>
      <c r="D8661" t="s">
        <v>42</v>
      </c>
      <c r="E8661" t="s">
        <v>62</v>
      </c>
      <c r="F8661">
        <v>4851</v>
      </c>
      <c r="G8661">
        <v>31091</v>
      </c>
      <c r="H8661">
        <v>150822441</v>
      </c>
      <c r="I8661" t="s">
        <v>63</v>
      </c>
      <c r="J8661" t="s">
        <v>68</v>
      </c>
    </row>
    <row r="8662" spans="1:10" x14ac:dyDescent="0.3">
      <c r="A8662" s="5">
        <v>52857</v>
      </c>
      <c r="B8662" t="s">
        <v>13</v>
      </c>
      <c r="C8662" t="s">
        <v>29</v>
      </c>
      <c r="D8662" t="s">
        <v>37</v>
      </c>
      <c r="E8662" t="s">
        <v>43</v>
      </c>
      <c r="F8662">
        <v>7099</v>
      </c>
      <c r="G8662">
        <v>25103</v>
      </c>
      <c r="H8662">
        <v>178206197</v>
      </c>
      <c r="I8662" t="s">
        <v>63</v>
      </c>
      <c r="J8662" t="s">
        <v>65</v>
      </c>
    </row>
    <row r="8663" spans="1:10" x14ac:dyDescent="0.3">
      <c r="A8663" s="5">
        <v>52858</v>
      </c>
      <c r="B8663" t="s">
        <v>13</v>
      </c>
      <c r="C8663" t="s">
        <v>29</v>
      </c>
      <c r="D8663" t="s">
        <v>37</v>
      </c>
      <c r="E8663" t="s">
        <v>44</v>
      </c>
      <c r="F8663">
        <v>4184</v>
      </c>
      <c r="G8663">
        <v>19402</v>
      </c>
      <c r="H8663">
        <v>81177968</v>
      </c>
      <c r="I8663" t="s">
        <v>64</v>
      </c>
      <c r="J8663" t="s">
        <v>65</v>
      </c>
    </row>
    <row r="8664" spans="1:10" x14ac:dyDescent="0.3">
      <c r="A8664" s="5">
        <v>52859</v>
      </c>
      <c r="B8664" t="s">
        <v>13</v>
      </c>
      <c r="C8664" t="s">
        <v>29</v>
      </c>
      <c r="D8664" t="s">
        <v>37</v>
      </c>
      <c r="E8664" t="s">
        <v>45</v>
      </c>
      <c r="F8664">
        <v>1764</v>
      </c>
      <c r="G8664">
        <v>33925</v>
      </c>
      <c r="H8664">
        <v>59843700</v>
      </c>
      <c r="I8664" t="s">
        <v>63</v>
      </c>
      <c r="J8664" t="s">
        <v>65</v>
      </c>
    </row>
    <row r="8665" spans="1:10" x14ac:dyDescent="0.3">
      <c r="A8665" s="5">
        <v>52860</v>
      </c>
      <c r="B8665" t="s">
        <v>13</v>
      </c>
      <c r="C8665" t="s">
        <v>29</v>
      </c>
      <c r="D8665" t="s">
        <v>37</v>
      </c>
      <c r="E8665" t="s">
        <v>46</v>
      </c>
      <c r="F8665">
        <v>6897</v>
      </c>
      <c r="G8665">
        <v>6209</v>
      </c>
      <c r="H8665">
        <v>42823473</v>
      </c>
      <c r="I8665" t="s">
        <v>63</v>
      </c>
      <c r="J8665" t="s">
        <v>65</v>
      </c>
    </row>
    <row r="8666" spans="1:10" x14ac:dyDescent="0.3">
      <c r="A8666" s="5">
        <v>52861</v>
      </c>
      <c r="B8666" t="s">
        <v>13</v>
      </c>
      <c r="C8666" t="s">
        <v>29</v>
      </c>
      <c r="D8666" t="s">
        <v>37</v>
      </c>
      <c r="E8666" t="s">
        <v>47</v>
      </c>
      <c r="F8666">
        <v>217</v>
      </c>
      <c r="G8666">
        <v>49314</v>
      </c>
      <c r="H8666">
        <v>10701138</v>
      </c>
      <c r="I8666" t="s">
        <v>64</v>
      </c>
      <c r="J8666" t="s">
        <v>65</v>
      </c>
    </row>
    <row r="8667" spans="1:10" x14ac:dyDescent="0.3">
      <c r="A8667" s="5">
        <v>52862</v>
      </c>
      <c r="B8667" t="s">
        <v>13</v>
      </c>
      <c r="C8667" t="s">
        <v>29</v>
      </c>
      <c r="D8667" t="s">
        <v>38</v>
      </c>
      <c r="E8667" t="s">
        <v>48</v>
      </c>
      <c r="F8667">
        <v>1556</v>
      </c>
      <c r="G8667">
        <v>7549</v>
      </c>
      <c r="H8667">
        <v>11746244</v>
      </c>
      <c r="I8667" t="s">
        <v>64</v>
      </c>
      <c r="J8667" t="s">
        <v>65</v>
      </c>
    </row>
    <row r="8668" spans="1:10" x14ac:dyDescent="0.3">
      <c r="A8668" s="5">
        <v>52863</v>
      </c>
      <c r="B8668" t="s">
        <v>13</v>
      </c>
      <c r="C8668" t="s">
        <v>29</v>
      </c>
      <c r="D8668" t="s">
        <v>38</v>
      </c>
      <c r="E8668" t="s">
        <v>49</v>
      </c>
      <c r="F8668">
        <v>4616</v>
      </c>
      <c r="G8668">
        <v>16904</v>
      </c>
      <c r="H8668">
        <v>78028864</v>
      </c>
      <c r="I8668" t="s">
        <v>63</v>
      </c>
      <c r="J8668" t="s">
        <v>65</v>
      </c>
    </row>
    <row r="8669" spans="1:10" x14ac:dyDescent="0.3">
      <c r="A8669" s="5">
        <v>52864</v>
      </c>
      <c r="B8669" t="s">
        <v>13</v>
      </c>
      <c r="C8669" t="s">
        <v>29</v>
      </c>
      <c r="D8669" t="s">
        <v>38</v>
      </c>
      <c r="E8669" t="s">
        <v>50</v>
      </c>
      <c r="F8669">
        <v>7556</v>
      </c>
      <c r="G8669">
        <v>15026</v>
      </c>
      <c r="H8669">
        <v>113536456</v>
      </c>
      <c r="I8669" t="s">
        <v>63</v>
      </c>
      <c r="J8669" t="s">
        <v>65</v>
      </c>
    </row>
    <row r="8670" spans="1:10" x14ac:dyDescent="0.3">
      <c r="A8670" s="5">
        <v>52865</v>
      </c>
      <c r="B8670" t="s">
        <v>13</v>
      </c>
      <c r="C8670" t="s">
        <v>29</v>
      </c>
      <c r="D8670" t="s">
        <v>39</v>
      </c>
      <c r="E8670" t="s">
        <v>51</v>
      </c>
      <c r="F8670">
        <v>8907</v>
      </c>
      <c r="G8670">
        <v>36330</v>
      </c>
      <c r="H8670">
        <v>323591310</v>
      </c>
      <c r="I8670" t="s">
        <v>63</v>
      </c>
      <c r="J8670" t="s">
        <v>65</v>
      </c>
    </row>
    <row r="8671" spans="1:10" x14ac:dyDescent="0.3">
      <c r="A8671" s="5">
        <v>52866</v>
      </c>
      <c r="B8671" t="s">
        <v>13</v>
      </c>
      <c r="C8671" t="s">
        <v>29</v>
      </c>
      <c r="D8671" t="s">
        <v>39</v>
      </c>
      <c r="E8671" t="s">
        <v>52</v>
      </c>
      <c r="F8671">
        <v>5403</v>
      </c>
      <c r="G8671">
        <v>3886</v>
      </c>
      <c r="H8671">
        <v>20996058</v>
      </c>
      <c r="I8671" t="s">
        <v>64</v>
      </c>
      <c r="J8671" t="s">
        <v>65</v>
      </c>
    </row>
    <row r="8672" spans="1:10" x14ac:dyDescent="0.3">
      <c r="A8672" s="5">
        <v>52867</v>
      </c>
      <c r="B8672" t="s">
        <v>13</v>
      </c>
      <c r="C8672" t="s">
        <v>29</v>
      </c>
      <c r="D8672" t="s">
        <v>39</v>
      </c>
      <c r="E8672" t="s">
        <v>53</v>
      </c>
      <c r="F8672">
        <v>4641</v>
      </c>
      <c r="G8672">
        <v>20472</v>
      </c>
      <c r="H8672">
        <v>95010552</v>
      </c>
      <c r="I8672" t="s">
        <v>63</v>
      </c>
      <c r="J8672" t="s">
        <v>65</v>
      </c>
    </row>
    <row r="8673" spans="1:10" x14ac:dyDescent="0.3">
      <c r="A8673" s="5">
        <v>52868</v>
      </c>
      <c r="B8673" t="s">
        <v>13</v>
      </c>
      <c r="C8673" t="s">
        <v>29</v>
      </c>
      <c r="D8673" t="s">
        <v>40</v>
      </c>
      <c r="E8673" t="s">
        <v>54</v>
      </c>
      <c r="F8673">
        <v>9392</v>
      </c>
      <c r="G8673">
        <v>7453</v>
      </c>
      <c r="H8673">
        <v>69998576</v>
      </c>
      <c r="I8673" t="s">
        <v>64</v>
      </c>
      <c r="J8673" t="s">
        <v>66</v>
      </c>
    </row>
    <row r="8674" spans="1:10" x14ac:dyDescent="0.3">
      <c r="A8674" s="5">
        <v>52869</v>
      </c>
      <c r="B8674" t="s">
        <v>13</v>
      </c>
      <c r="C8674" t="s">
        <v>29</v>
      </c>
      <c r="D8674" t="s">
        <v>40</v>
      </c>
      <c r="E8674" t="s">
        <v>55</v>
      </c>
      <c r="F8674">
        <v>5746</v>
      </c>
      <c r="G8674">
        <v>15308</v>
      </c>
      <c r="H8674">
        <v>87959768</v>
      </c>
      <c r="I8674" t="s">
        <v>64</v>
      </c>
      <c r="J8674" t="s">
        <v>66</v>
      </c>
    </row>
    <row r="8675" spans="1:10" x14ac:dyDescent="0.3">
      <c r="A8675" s="5">
        <v>52870</v>
      </c>
      <c r="B8675" t="s">
        <v>13</v>
      </c>
      <c r="C8675" t="s">
        <v>29</v>
      </c>
      <c r="D8675" t="s">
        <v>40</v>
      </c>
      <c r="E8675" t="s">
        <v>56</v>
      </c>
      <c r="F8675">
        <v>7226</v>
      </c>
      <c r="G8675">
        <v>32067</v>
      </c>
      <c r="H8675">
        <v>231716142</v>
      </c>
      <c r="I8675" t="s">
        <v>64</v>
      </c>
      <c r="J8675" t="s">
        <v>66</v>
      </c>
    </row>
    <row r="8676" spans="1:10" x14ac:dyDescent="0.3">
      <c r="A8676" s="5">
        <v>52871</v>
      </c>
      <c r="B8676" t="s">
        <v>13</v>
      </c>
      <c r="C8676" t="s">
        <v>29</v>
      </c>
      <c r="D8676" t="s">
        <v>41</v>
      </c>
      <c r="E8676" t="s">
        <v>57</v>
      </c>
      <c r="F8676">
        <v>9955</v>
      </c>
      <c r="G8676">
        <v>9456</v>
      </c>
      <c r="H8676">
        <v>94134480</v>
      </c>
      <c r="I8676" t="s">
        <v>64</v>
      </c>
      <c r="J8676" t="s">
        <v>67</v>
      </c>
    </row>
    <row r="8677" spans="1:10" x14ac:dyDescent="0.3">
      <c r="A8677" s="5">
        <v>52872</v>
      </c>
      <c r="B8677" t="s">
        <v>13</v>
      </c>
      <c r="C8677" t="s">
        <v>29</v>
      </c>
      <c r="D8677" t="s">
        <v>41</v>
      </c>
      <c r="E8677" t="s">
        <v>58</v>
      </c>
      <c r="F8677">
        <v>6185</v>
      </c>
      <c r="G8677">
        <v>20955</v>
      </c>
      <c r="H8677">
        <v>129606675</v>
      </c>
      <c r="I8677" t="s">
        <v>63</v>
      </c>
      <c r="J8677" t="s">
        <v>67</v>
      </c>
    </row>
    <row r="8678" spans="1:10" x14ac:dyDescent="0.3">
      <c r="A8678" s="5">
        <v>52873</v>
      </c>
      <c r="B8678" t="s">
        <v>13</v>
      </c>
      <c r="C8678" t="s">
        <v>29</v>
      </c>
      <c r="D8678" t="s">
        <v>41</v>
      </c>
      <c r="E8678" t="s">
        <v>59</v>
      </c>
      <c r="F8678">
        <v>5090</v>
      </c>
      <c r="G8678">
        <v>1275</v>
      </c>
      <c r="H8678">
        <v>6489750</v>
      </c>
      <c r="I8678" t="s">
        <v>63</v>
      </c>
      <c r="J8678" t="s">
        <v>67</v>
      </c>
    </row>
    <row r="8679" spans="1:10" x14ac:dyDescent="0.3">
      <c r="A8679" s="5">
        <v>52874</v>
      </c>
      <c r="B8679" t="s">
        <v>13</v>
      </c>
      <c r="C8679" t="s">
        <v>29</v>
      </c>
      <c r="D8679" t="s">
        <v>42</v>
      </c>
      <c r="E8679" t="s">
        <v>60</v>
      </c>
      <c r="F8679">
        <v>7812</v>
      </c>
      <c r="G8679">
        <v>12847</v>
      </c>
      <c r="H8679">
        <v>100360764</v>
      </c>
      <c r="I8679" t="s">
        <v>63</v>
      </c>
      <c r="J8679" t="s">
        <v>68</v>
      </c>
    </row>
    <row r="8680" spans="1:10" x14ac:dyDescent="0.3">
      <c r="A8680" s="5">
        <v>52875</v>
      </c>
      <c r="B8680" t="s">
        <v>13</v>
      </c>
      <c r="C8680" t="s">
        <v>29</v>
      </c>
      <c r="D8680" t="s">
        <v>42</v>
      </c>
      <c r="E8680" t="s">
        <v>61</v>
      </c>
      <c r="F8680">
        <v>7671</v>
      </c>
      <c r="G8680">
        <v>45456</v>
      </c>
      <c r="H8680">
        <v>348692976</v>
      </c>
      <c r="I8680" t="s">
        <v>64</v>
      </c>
      <c r="J8680" t="s">
        <v>68</v>
      </c>
    </row>
    <row r="8681" spans="1:10" x14ac:dyDescent="0.3">
      <c r="A8681" s="5">
        <v>52876</v>
      </c>
      <c r="B8681" t="s">
        <v>13</v>
      </c>
      <c r="C8681" t="s">
        <v>29</v>
      </c>
      <c r="D8681" t="s">
        <v>42</v>
      </c>
      <c r="E8681" t="s">
        <v>62</v>
      </c>
      <c r="F8681">
        <v>1301</v>
      </c>
      <c r="G8681">
        <v>25878</v>
      </c>
      <c r="H8681">
        <v>33667278</v>
      </c>
      <c r="I8681" t="s">
        <v>64</v>
      </c>
      <c r="J8681" t="s">
        <v>68</v>
      </c>
    </row>
    <row r="8682" spans="1:10" x14ac:dyDescent="0.3">
      <c r="A8682" s="5">
        <v>52877</v>
      </c>
      <c r="B8682" t="s">
        <v>13</v>
      </c>
      <c r="C8682" t="s">
        <v>30</v>
      </c>
      <c r="D8682" t="s">
        <v>37</v>
      </c>
      <c r="E8682" t="s">
        <v>43</v>
      </c>
      <c r="F8682">
        <v>4148</v>
      </c>
      <c r="G8682">
        <v>13119</v>
      </c>
      <c r="H8682">
        <v>54417612</v>
      </c>
      <c r="I8682" t="s">
        <v>63</v>
      </c>
      <c r="J8682" t="s">
        <v>65</v>
      </c>
    </row>
    <row r="8683" spans="1:10" x14ac:dyDescent="0.3">
      <c r="A8683" s="5">
        <v>52878</v>
      </c>
      <c r="B8683" t="s">
        <v>13</v>
      </c>
      <c r="C8683" t="s">
        <v>30</v>
      </c>
      <c r="D8683" t="s">
        <v>37</v>
      </c>
      <c r="E8683" t="s">
        <v>44</v>
      </c>
      <c r="F8683">
        <v>1194</v>
      </c>
      <c r="G8683">
        <v>33449</v>
      </c>
      <c r="H8683">
        <v>39938106</v>
      </c>
      <c r="I8683" t="s">
        <v>63</v>
      </c>
      <c r="J8683" t="s">
        <v>65</v>
      </c>
    </row>
    <row r="8684" spans="1:10" x14ac:dyDescent="0.3">
      <c r="A8684" s="5">
        <v>52879</v>
      </c>
      <c r="B8684" t="s">
        <v>13</v>
      </c>
      <c r="C8684" t="s">
        <v>30</v>
      </c>
      <c r="D8684" t="s">
        <v>37</v>
      </c>
      <c r="E8684" t="s">
        <v>45</v>
      </c>
      <c r="F8684">
        <v>8246</v>
      </c>
      <c r="G8684">
        <v>31634</v>
      </c>
      <c r="H8684">
        <v>260853964</v>
      </c>
      <c r="I8684" t="s">
        <v>63</v>
      </c>
      <c r="J8684" t="s">
        <v>65</v>
      </c>
    </row>
    <row r="8685" spans="1:10" x14ac:dyDescent="0.3">
      <c r="A8685" s="5">
        <v>52880</v>
      </c>
      <c r="B8685" t="s">
        <v>13</v>
      </c>
      <c r="C8685" t="s">
        <v>30</v>
      </c>
      <c r="D8685" t="s">
        <v>37</v>
      </c>
      <c r="E8685" t="s">
        <v>46</v>
      </c>
      <c r="F8685">
        <v>6172</v>
      </c>
      <c r="G8685">
        <v>32621</v>
      </c>
      <c r="H8685">
        <v>201336812</v>
      </c>
      <c r="I8685" t="s">
        <v>63</v>
      </c>
      <c r="J8685" t="s">
        <v>65</v>
      </c>
    </row>
    <row r="8686" spans="1:10" x14ac:dyDescent="0.3">
      <c r="A8686" s="5">
        <v>52881</v>
      </c>
      <c r="B8686" t="s">
        <v>13</v>
      </c>
      <c r="C8686" t="s">
        <v>30</v>
      </c>
      <c r="D8686" t="s">
        <v>37</v>
      </c>
      <c r="E8686" t="s">
        <v>47</v>
      </c>
      <c r="F8686">
        <v>5231</v>
      </c>
      <c r="G8686">
        <v>16015</v>
      </c>
      <c r="H8686">
        <v>83774465</v>
      </c>
      <c r="I8686" t="s">
        <v>64</v>
      </c>
      <c r="J8686" t="s">
        <v>65</v>
      </c>
    </row>
    <row r="8687" spans="1:10" x14ac:dyDescent="0.3">
      <c r="A8687" s="5">
        <v>52882</v>
      </c>
      <c r="B8687" t="s">
        <v>13</v>
      </c>
      <c r="C8687" t="s">
        <v>30</v>
      </c>
      <c r="D8687" t="s">
        <v>38</v>
      </c>
      <c r="E8687" t="s">
        <v>48</v>
      </c>
      <c r="F8687">
        <v>8390</v>
      </c>
      <c r="G8687">
        <v>22495</v>
      </c>
      <c r="H8687">
        <v>188733050</v>
      </c>
      <c r="I8687" t="s">
        <v>64</v>
      </c>
      <c r="J8687" t="s">
        <v>65</v>
      </c>
    </row>
    <row r="8688" spans="1:10" x14ac:dyDescent="0.3">
      <c r="A8688" s="5">
        <v>52883</v>
      </c>
      <c r="B8688" t="s">
        <v>13</v>
      </c>
      <c r="C8688" t="s">
        <v>30</v>
      </c>
      <c r="D8688" t="s">
        <v>38</v>
      </c>
      <c r="E8688" t="s">
        <v>49</v>
      </c>
      <c r="F8688">
        <v>6621</v>
      </c>
      <c r="G8688">
        <v>48545</v>
      </c>
      <c r="H8688">
        <v>321416445</v>
      </c>
      <c r="I8688" t="s">
        <v>63</v>
      </c>
      <c r="J8688" t="s">
        <v>65</v>
      </c>
    </row>
    <row r="8689" spans="1:10" x14ac:dyDescent="0.3">
      <c r="A8689" s="5">
        <v>52884</v>
      </c>
      <c r="B8689" t="s">
        <v>13</v>
      </c>
      <c r="C8689" t="s">
        <v>30</v>
      </c>
      <c r="D8689" t="s">
        <v>38</v>
      </c>
      <c r="E8689" t="s">
        <v>50</v>
      </c>
      <c r="F8689">
        <v>2791</v>
      </c>
      <c r="G8689">
        <v>47184</v>
      </c>
      <c r="H8689">
        <v>131690544</v>
      </c>
      <c r="I8689" t="s">
        <v>63</v>
      </c>
      <c r="J8689" t="s">
        <v>65</v>
      </c>
    </row>
    <row r="8690" spans="1:10" x14ac:dyDescent="0.3">
      <c r="A8690" s="5">
        <v>52885</v>
      </c>
      <c r="B8690" t="s">
        <v>13</v>
      </c>
      <c r="C8690" t="s">
        <v>30</v>
      </c>
      <c r="D8690" t="s">
        <v>39</v>
      </c>
      <c r="E8690" t="s">
        <v>51</v>
      </c>
      <c r="F8690">
        <v>5547</v>
      </c>
      <c r="G8690">
        <v>39556</v>
      </c>
      <c r="H8690">
        <v>219417132</v>
      </c>
      <c r="I8690" t="s">
        <v>64</v>
      </c>
      <c r="J8690" t="s">
        <v>65</v>
      </c>
    </row>
    <row r="8691" spans="1:10" x14ac:dyDescent="0.3">
      <c r="A8691" s="5">
        <v>52886</v>
      </c>
      <c r="B8691" t="s">
        <v>13</v>
      </c>
      <c r="C8691" t="s">
        <v>30</v>
      </c>
      <c r="D8691" t="s">
        <v>39</v>
      </c>
      <c r="E8691" t="s">
        <v>52</v>
      </c>
      <c r="F8691">
        <v>9034</v>
      </c>
      <c r="G8691">
        <v>28705</v>
      </c>
      <c r="H8691">
        <v>259320970</v>
      </c>
      <c r="I8691" t="s">
        <v>64</v>
      </c>
      <c r="J8691" t="s">
        <v>65</v>
      </c>
    </row>
    <row r="8692" spans="1:10" x14ac:dyDescent="0.3">
      <c r="A8692" s="5">
        <v>52887</v>
      </c>
      <c r="B8692" t="s">
        <v>13</v>
      </c>
      <c r="C8692" t="s">
        <v>30</v>
      </c>
      <c r="D8692" t="s">
        <v>39</v>
      </c>
      <c r="E8692" t="s">
        <v>53</v>
      </c>
      <c r="F8692">
        <v>5985</v>
      </c>
      <c r="G8692">
        <v>27143</v>
      </c>
      <c r="H8692">
        <v>162450855</v>
      </c>
      <c r="I8692" t="s">
        <v>64</v>
      </c>
      <c r="J8692" t="s">
        <v>65</v>
      </c>
    </row>
    <row r="8693" spans="1:10" x14ac:dyDescent="0.3">
      <c r="A8693" s="5">
        <v>52888</v>
      </c>
      <c r="B8693" t="s">
        <v>13</v>
      </c>
      <c r="C8693" t="s">
        <v>30</v>
      </c>
      <c r="D8693" t="s">
        <v>40</v>
      </c>
      <c r="E8693" t="s">
        <v>54</v>
      </c>
      <c r="F8693">
        <v>5401</v>
      </c>
      <c r="G8693">
        <v>39757</v>
      </c>
      <c r="H8693">
        <v>214727557</v>
      </c>
      <c r="I8693" t="s">
        <v>63</v>
      </c>
      <c r="J8693" t="s">
        <v>66</v>
      </c>
    </row>
    <row r="8694" spans="1:10" x14ac:dyDescent="0.3">
      <c r="A8694" s="5">
        <v>52889</v>
      </c>
      <c r="B8694" t="s">
        <v>13</v>
      </c>
      <c r="C8694" t="s">
        <v>30</v>
      </c>
      <c r="D8694" t="s">
        <v>40</v>
      </c>
      <c r="E8694" t="s">
        <v>55</v>
      </c>
      <c r="F8694">
        <v>8129</v>
      </c>
      <c r="G8694">
        <v>34139</v>
      </c>
      <c r="H8694">
        <v>277515931</v>
      </c>
      <c r="I8694" t="s">
        <v>63</v>
      </c>
      <c r="J8694" t="s">
        <v>66</v>
      </c>
    </row>
    <row r="8695" spans="1:10" x14ac:dyDescent="0.3">
      <c r="A8695" s="5">
        <v>52890</v>
      </c>
      <c r="B8695" t="s">
        <v>13</v>
      </c>
      <c r="C8695" t="s">
        <v>30</v>
      </c>
      <c r="D8695" t="s">
        <v>40</v>
      </c>
      <c r="E8695" t="s">
        <v>56</v>
      </c>
      <c r="F8695">
        <v>3789</v>
      </c>
      <c r="G8695">
        <v>19330</v>
      </c>
      <c r="H8695">
        <v>73241370</v>
      </c>
      <c r="I8695" t="s">
        <v>63</v>
      </c>
      <c r="J8695" t="s">
        <v>66</v>
      </c>
    </row>
    <row r="8696" spans="1:10" x14ac:dyDescent="0.3">
      <c r="A8696" s="5">
        <v>52891</v>
      </c>
      <c r="B8696" t="s">
        <v>13</v>
      </c>
      <c r="C8696" t="s">
        <v>30</v>
      </c>
      <c r="D8696" t="s">
        <v>41</v>
      </c>
      <c r="E8696" t="s">
        <v>57</v>
      </c>
      <c r="F8696">
        <v>7424</v>
      </c>
      <c r="G8696">
        <v>38009</v>
      </c>
      <c r="H8696">
        <v>282178816</v>
      </c>
      <c r="I8696" t="s">
        <v>63</v>
      </c>
      <c r="J8696" t="s">
        <v>67</v>
      </c>
    </row>
    <row r="8697" spans="1:10" x14ac:dyDescent="0.3">
      <c r="A8697" s="5">
        <v>52892</v>
      </c>
      <c r="B8697" t="s">
        <v>13</v>
      </c>
      <c r="C8697" t="s">
        <v>30</v>
      </c>
      <c r="D8697" t="s">
        <v>41</v>
      </c>
      <c r="E8697" t="s">
        <v>58</v>
      </c>
      <c r="F8697">
        <v>4742</v>
      </c>
      <c r="G8697">
        <v>43898</v>
      </c>
      <c r="H8697">
        <v>208164316</v>
      </c>
      <c r="I8697" t="s">
        <v>63</v>
      </c>
      <c r="J8697" t="s">
        <v>67</v>
      </c>
    </row>
    <row r="8698" spans="1:10" x14ac:dyDescent="0.3">
      <c r="A8698" s="5">
        <v>52893</v>
      </c>
      <c r="B8698" t="s">
        <v>13</v>
      </c>
      <c r="C8698" t="s">
        <v>30</v>
      </c>
      <c r="D8698" t="s">
        <v>41</v>
      </c>
      <c r="E8698" t="s">
        <v>59</v>
      </c>
      <c r="F8698">
        <v>7523</v>
      </c>
      <c r="G8698">
        <v>44017</v>
      </c>
      <c r="H8698">
        <v>331139891</v>
      </c>
      <c r="I8698" t="s">
        <v>64</v>
      </c>
      <c r="J8698" t="s">
        <v>67</v>
      </c>
    </row>
    <row r="8699" spans="1:10" x14ac:dyDescent="0.3">
      <c r="A8699" s="5">
        <v>52894</v>
      </c>
      <c r="B8699" t="s">
        <v>13</v>
      </c>
      <c r="C8699" t="s">
        <v>30</v>
      </c>
      <c r="D8699" t="s">
        <v>42</v>
      </c>
      <c r="E8699" t="s">
        <v>60</v>
      </c>
      <c r="F8699">
        <v>8368</v>
      </c>
      <c r="G8699">
        <v>44367</v>
      </c>
      <c r="H8699">
        <v>371263056</v>
      </c>
      <c r="I8699" t="s">
        <v>64</v>
      </c>
      <c r="J8699" t="s">
        <v>68</v>
      </c>
    </row>
    <row r="8700" spans="1:10" x14ac:dyDescent="0.3">
      <c r="A8700" s="5">
        <v>52895</v>
      </c>
      <c r="B8700" t="s">
        <v>13</v>
      </c>
      <c r="C8700" t="s">
        <v>30</v>
      </c>
      <c r="D8700" t="s">
        <v>42</v>
      </c>
      <c r="E8700" t="s">
        <v>61</v>
      </c>
      <c r="F8700">
        <v>6443</v>
      </c>
      <c r="G8700">
        <v>25947</v>
      </c>
      <c r="H8700">
        <v>167176521</v>
      </c>
      <c r="I8700" t="s">
        <v>64</v>
      </c>
      <c r="J8700" t="s">
        <v>68</v>
      </c>
    </row>
    <row r="8701" spans="1:10" x14ac:dyDescent="0.3">
      <c r="A8701" s="5">
        <v>52896</v>
      </c>
      <c r="B8701" t="s">
        <v>13</v>
      </c>
      <c r="C8701" t="s">
        <v>30</v>
      </c>
      <c r="D8701" t="s">
        <v>42</v>
      </c>
      <c r="E8701" t="s">
        <v>62</v>
      </c>
      <c r="F8701">
        <v>3996</v>
      </c>
      <c r="G8701">
        <v>36010</v>
      </c>
      <c r="H8701">
        <v>143895960</v>
      </c>
      <c r="I8701" t="s">
        <v>64</v>
      </c>
      <c r="J8701" t="s">
        <v>68</v>
      </c>
    </row>
    <row r="8702" spans="1:10" x14ac:dyDescent="0.3">
      <c r="A8702" s="5">
        <v>52897</v>
      </c>
      <c r="B8702" t="s">
        <v>13</v>
      </c>
      <c r="C8702" t="s">
        <v>31</v>
      </c>
      <c r="D8702" t="s">
        <v>37</v>
      </c>
      <c r="E8702" t="s">
        <v>43</v>
      </c>
      <c r="F8702">
        <v>3468</v>
      </c>
      <c r="G8702">
        <v>35738</v>
      </c>
      <c r="H8702">
        <v>123939384</v>
      </c>
      <c r="I8702" t="s">
        <v>63</v>
      </c>
      <c r="J8702" t="s">
        <v>65</v>
      </c>
    </row>
    <row r="8703" spans="1:10" x14ac:dyDescent="0.3">
      <c r="A8703" s="5">
        <v>52898</v>
      </c>
      <c r="B8703" t="s">
        <v>13</v>
      </c>
      <c r="C8703" t="s">
        <v>31</v>
      </c>
      <c r="D8703" t="s">
        <v>37</v>
      </c>
      <c r="E8703" t="s">
        <v>44</v>
      </c>
      <c r="F8703">
        <v>8421</v>
      </c>
      <c r="G8703">
        <v>7336</v>
      </c>
      <c r="H8703">
        <v>61776456</v>
      </c>
      <c r="I8703" t="s">
        <v>64</v>
      </c>
      <c r="J8703" t="s">
        <v>65</v>
      </c>
    </row>
    <row r="8704" spans="1:10" x14ac:dyDescent="0.3">
      <c r="A8704" s="5">
        <v>52899</v>
      </c>
      <c r="B8704" t="s">
        <v>13</v>
      </c>
      <c r="C8704" t="s">
        <v>31</v>
      </c>
      <c r="D8704" t="s">
        <v>37</v>
      </c>
      <c r="E8704" t="s">
        <v>45</v>
      </c>
      <c r="F8704">
        <v>8474</v>
      </c>
      <c r="G8704">
        <v>44907</v>
      </c>
      <c r="H8704">
        <v>380541918</v>
      </c>
      <c r="I8704" t="s">
        <v>64</v>
      </c>
      <c r="J8704" t="s">
        <v>65</v>
      </c>
    </row>
    <row r="8705" spans="1:10" x14ac:dyDescent="0.3">
      <c r="A8705" s="5">
        <v>52900</v>
      </c>
      <c r="B8705" t="s">
        <v>13</v>
      </c>
      <c r="C8705" t="s">
        <v>31</v>
      </c>
      <c r="D8705" t="s">
        <v>37</v>
      </c>
      <c r="E8705" t="s">
        <v>46</v>
      </c>
      <c r="F8705">
        <v>1345</v>
      </c>
      <c r="G8705">
        <v>38492</v>
      </c>
      <c r="H8705">
        <v>51771740</v>
      </c>
      <c r="I8705" t="s">
        <v>64</v>
      </c>
      <c r="J8705" t="s">
        <v>65</v>
      </c>
    </row>
    <row r="8706" spans="1:10" x14ac:dyDescent="0.3">
      <c r="A8706" s="5">
        <v>52901</v>
      </c>
      <c r="B8706" t="s">
        <v>13</v>
      </c>
      <c r="C8706" t="s">
        <v>31</v>
      </c>
      <c r="D8706" t="s">
        <v>37</v>
      </c>
      <c r="E8706" t="s">
        <v>47</v>
      </c>
      <c r="F8706">
        <v>7783</v>
      </c>
      <c r="G8706">
        <v>5087</v>
      </c>
      <c r="H8706">
        <v>39592121</v>
      </c>
      <c r="I8706" t="s">
        <v>64</v>
      </c>
      <c r="J8706" t="s">
        <v>65</v>
      </c>
    </row>
    <row r="8707" spans="1:10" x14ac:dyDescent="0.3">
      <c r="A8707" s="5">
        <v>52902</v>
      </c>
      <c r="B8707" t="s">
        <v>13</v>
      </c>
      <c r="C8707" t="s">
        <v>31</v>
      </c>
      <c r="D8707" t="s">
        <v>38</v>
      </c>
      <c r="E8707" t="s">
        <v>48</v>
      </c>
      <c r="F8707">
        <v>8806</v>
      </c>
      <c r="G8707">
        <v>46274</v>
      </c>
      <c r="H8707">
        <v>407488844</v>
      </c>
      <c r="I8707" t="s">
        <v>64</v>
      </c>
      <c r="J8707" t="s">
        <v>65</v>
      </c>
    </row>
    <row r="8708" spans="1:10" x14ac:dyDescent="0.3">
      <c r="A8708" s="5">
        <v>52903</v>
      </c>
      <c r="B8708" t="s">
        <v>13</v>
      </c>
      <c r="C8708" t="s">
        <v>31</v>
      </c>
      <c r="D8708" t="s">
        <v>38</v>
      </c>
      <c r="E8708" t="s">
        <v>49</v>
      </c>
      <c r="F8708">
        <v>1201</v>
      </c>
      <c r="G8708">
        <v>5752</v>
      </c>
      <c r="H8708">
        <v>6908152</v>
      </c>
      <c r="I8708" t="s">
        <v>64</v>
      </c>
      <c r="J8708" t="s">
        <v>65</v>
      </c>
    </row>
    <row r="8709" spans="1:10" x14ac:dyDescent="0.3">
      <c r="A8709" s="5">
        <v>52904</v>
      </c>
      <c r="B8709" t="s">
        <v>13</v>
      </c>
      <c r="C8709" t="s">
        <v>31</v>
      </c>
      <c r="D8709" t="s">
        <v>38</v>
      </c>
      <c r="E8709" t="s">
        <v>50</v>
      </c>
      <c r="F8709">
        <v>392</v>
      </c>
      <c r="G8709">
        <v>35713</v>
      </c>
      <c r="H8709">
        <v>13999496</v>
      </c>
      <c r="I8709" t="s">
        <v>64</v>
      </c>
      <c r="J8709" t="s">
        <v>65</v>
      </c>
    </row>
    <row r="8710" spans="1:10" x14ac:dyDescent="0.3">
      <c r="A8710" s="5">
        <v>52905</v>
      </c>
      <c r="B8710" t="s">
        <v>13</v>
      </c>
      <c r="C8710" t="s">
        <v>31</v>
      </c>
      <c r="D8710" t="s">
        <v>39</v>
      </c>
      <c r="E8710" t="s">
        <v>51</v>
      </c>
      <c r="F8710">
        <v>8407</v>
      </c>
      <c r="G8710">
        <v>21644</v>
      </c>
      <c r="H8710">
        <v>181961108</v>
      </c>
      <c r="I8710" t="s">
        <v>63</v>
      </c>
      <c r="J8710" t="s">
        <v>65</v>
      </c>
    </row>
    <row r="8711" spans="1:10" x14ac:dyDescent="0.3">
      <c r="A8711" s="5">
        <v>52906</v>
      </c>
      <c r="B8711" t="s">
        <v>13</v>
      </c>
      <c r="C8711" t="s">
        <v>31</v>
      </c>
      <c r="D8711" t="s">
        <v>39</v>
      </c>
      <c r="E8711" t="s">
        <v>52</v>
      </c>
      <c r="F8711">
        <v>3915</v>
      </c>
      <c r="G8711">
        <v>6556</v>
      </c>
      <c r="H8711">
        <v>25666740</v>
      </c>
      <c r="I8711" t="s">
        <v>63</v>
      </c>
      <c r="J8711" t="s">
        <v>65</v>
      </c>
    </row>
    <row r="8712" spans="1:10" x14ac:dyDescent="0.3">
      <c r="A8712" s="5">
        <v>52907</v>
      </c>
      <c r="B8712" t="s">
        <v>13</v>
      </c>
      <c r="C8712" t="s">
        <v>31</v>
      </c>
      <c r="D8712" t="s">
        <v>39</v>
      </c>
      <c r="E8712" t="s">
        <v>53</v>
      </c>
      <c r="F8712">
        <v>8555</v>
      </c>
      <c r="G8712">
        <v>45033</v>
      </c>
      <c r="H8712">
        <v>385257315</v>
      </c>
      <c r="I8712" t="s">
        <v>63</v>
      </c>
      <c r="J8712" t="s">
        <v>65</v>
      </c>
    </row>
    <row r="8713" spans="1:10" x14ac:dyDescent="0.3">
      <c r="A8713" s="5">
        <v>52908</v>
      </c>
      <c r="B8713" t="s">
        <v>13</v>
      </c>
      <c r="C8713" t="s">
        <v>31</v>
      </c>
      <c r="D8713" t="s">
        <v>40</v>
      </c>
      <c r="E8713" t="s">
        <v>54</v>
      </c>
      <c r="F8713">
        <v>7892</v>
      </c>
      <c r="G8713">
        <v>4361</v>
      </c>
      <c r="H8713">
        <v>34417012</v>
      </c>
      <c r="I8713" t="s">
        <v>64</v>
      </c>
      <c r="J8713" t="s">
        <v>66</v>
      </c>
    </row>
    <row r="8714" spans="1:10" x14ac:dyDescent="0.3">
      <c r="A8714" s="5">
        <v>52909</v>
      </c>
      <c r="B8714" t="s">
        <v>13</v>
      </c>
      <c r="C8714" t="s">
        <v>31</v>
      </c>
      <c r="D8714" t="s">
        <v>40</v>
      </c>
      <c r="E8714" t="s">
        <v>55</v>
      </c>
      <c r="F8714">
        <v>2359</v>
      </c>
      <c r="G8714">
        <v>19690</v>
      </c>
      <c r="H8714">
        <v>46448710</v>
      </c>
      <c r="I8714" t="s">
        <v>64</v>
      </c>
      <c r="J8714" t="s">
        <v>66</v>
      </c>
    </row>
    <row r="8715" spans="1:10" x14ac:dyDescent="0.3">
      <c r="A8715" s="5">
        <v>52910</v>
      </c>
      <c r="B8715" t="s">
        <v>13</v>
      </c>
      <c r="C8715" t="s">
        <v>31</v>
      </c>
      <c r="D8715" t="s">
        <v>40</v>
      </c>
      <c r="E8715" t="s">
        <v>56</v>
      </c>
      <c r="F8715">
        <v>6463</v>
      </c>
      <c r="G8715">
        <v>35619</v>
      </c>
      <c r="H8715">
        <v>230205597</v>
      </c>
      <c r="I8715" t="s">
        <v>63</v>
      </c>
      <c r="J8715" t="s">
        <v>66</v>
      </c>
    </row>
    <row r="8716" spans="1:10" x14ac:dyDescent="0.3">
      <c r="A8716" s="5">
        <v>52911</v>
      </c>
      <c r="B8716" t="s">
        <v>13</v>
      </c>
      <c r="C8716" t="s">
        <v>31</v>
      </c>
      <c r="D8716" t="s">
        <v>41</v>
      </c>
      <c r="E8716" t="s">
        <v>57</v>
      </c>
      <c r="F8716">
        <v>7222</v>
      </c>
      <c r="G8716">
        <v>45400</v>
      </c>
      <c r="H8716">
        <v>327878800</v>
      </c>
      <c r="I8716" t="s">
        <v>63</v>
      </c>
      <c r="J8716" t="s">
        <v>67</v>
      </c>
    </row>
    <row r="8717" spans="1:10" x14ac:dyDescent="0.3">
      <c r="A8717" s="5">
        <v>52912</v>
      </c>
      <c r="B8717" t="s">
        <v>13</v>
      </c>
      <c r="C8717" t="s">
        <v>31</v>
      </c>
      <c r="D8717" t="s">
        <v>41</v>
      </c>
      <c r="E8717" t="s">
        <v>58</v>
      </c>
      <c r="F8717">
        <v>6658</v>
      </c>
      <c r="G8717">
        <v>18362</v>
      </c>
      <c r="H8717">
        <v>122254196</v>
      </c>
      <c r="I8717" t="s">
        <v>64</v>
      </c>
      <c r="J8717" t="s">
        <v>67</v>
      </c>
    </row>
    <row r="8718" spans="1:10" x14ac:dyDescent="0.3">
      <c r="A8718" s="5">
        <v>52913</v>
      </c>
      <c r="B8718" t="s">
        <v>13</v>
      </c>
      <c r="C8718" t="s">
        <v>31</v>
      </c>
      <c r="D8718" t="s">
        <v>41</v>
      </c>
      <c r="E8718" t="s">
        <v>59</v>
      </c>
      <c r="F8718">
        <v>1642</v>
      </c>
      <c r="G8718">
        <v>47291</v>
      </c>
      <c r="H8718">
        <v>77651822</v>
      </c>
      <c r="I8718" t="s">
        <v>64</v>
      </c>
      <c r="J8718" t="s">
        <v>67</v>
      </c>
    </row>
    <row r="8719" spans="1:10" x14ac:dyDescent="0.3">
      <c r="A8719" s="5">
        <v>52914</v>
      </c>
      <c r="B8719" t="s">
        <v>13</v>
      </c>
      <c r="C8719" t="s">
        <v>31</v>
      </c>
      <c r="D8719" t="s">
        <v>42</v>
      </c>
      <c r="E8719" t="s">
        <v>60</v>
      </c>
      <c r="F8719">
        <v>2002</v>
      </c>
      <c r="G8719">
        <v>45496</v>
      </c>
      <c r="H8719">
        <v>91082992</v>
      </c>
      <c r="I8719" t="s">
        <v>63</v>
      </c>
      <c r="J8719" t="s">
        <v>68</v>
      </c>
    </row>
    <row r="8720" spans="1:10" x14ac:dyDescent="0.3">
      <c r="A8720" s="5">
        <v>52915</v>
      </c>
      <c r="B8720" t="s">
        <v>13</v>
      </c>
      <c r="C8720" t="s">
        <v>31</v>
      </c>
      <c r="D8720" t="s">
        <v>42</v>
      </c>
      <c r="E8720" t="s">
        <v>61</v>
      </c>
      <c r="F8720">
        <v>6531</v>
      </c>
      <c r="G8720">
        <v>37309</v>
      </c>
      <c r="H8720">
        <v>243665079</v>
      </c>
      <c r="I8720" t="s">
        <v>64</v>
      </c>
      <c r="J8720" t="s">
        <v>68</v>
      </c>
    </row>
    <row r="8721" spans="1:10" x14ac:dyDescent="0.3">
      <c r="A8721" s="5">
        <v>52916</v>
      </c>
      <c r="B8721" t="s">
        <v>13</v>
      </c>
      <c r="C8721" t="s">
        <v>31</v>
      </c>
      <c r="D8721" t="s">
        <v>42</v>
      </c>
      <c r="E8721" t="s">
        <v>62</v>
      </c>
      <c r="F8721">
        <v>1197</v>
      </c>
      <c r="G8721">
        <v>25415</v>
      </c>
      <c r="H8721">
        <v>30421755</v>
      </c>
      <c r="I8721" t="s">
        <v>63</v>
      </c>
      <c r="J8721" t="s">
        <v>68</v>
      </c>
    </row>
    <row r="8722" spans="1:10" x14ac:dyDescent="0.3">
      <c r="A8722" s="5">
        <v>52917</v>
      </c>
      <c r="B8722" t="s">
        <v>14</v>
      </c>
      <c r="C8722" t="s">
        <v>32</v>
      </c>
      <c r="D8722" t="s">
        <v>37</v>
      </c>
      <c r="E8722" t="s">
        <v>43</v>
      </c>
      <c r="F8722">
        <v>5990</v>
      </c>
      <c r="G8722">
        <v>25702</v>
      </c>
      <c r="H8722">
        <v>153954980</v>
      </c>
      <c r="I8722" t="s">
        <v>63</v>
      </c>
      <c r="J8722" t="s">
        <v>65</v>
      </c>
    </row>
    <row r="8723" spans="1:10" x14ac:dyDescent="0.3">
      <c r="A8723" s="5">
        <v>52918</v>
      </c>
      <c r="B8723" t="s">
        <v>14</v>
      </c>
      <c r="C8723" t="s">
        <v>32</v>
      </c>
      <c r="D8723" t="s">
        <v>37</v>
      </c>
      <c r="E8723" t="s">
        <v>44</v>
      </c>
      <c r="F8723">
        <v>2531</v>
      </c>
      <c r="G8723">
        <v>22334</v>
      </c>
      <c r="H8723">
        <v>56527354</v>
      </c>
      <c r="I8723" t="s">
        <v>63</v>
      </c>
      <c r="J8723" t="s">
        <v>65</v>
      </c>
    </row>
    <row r="8724" spans="1:10" x14ac:dyDescent="0.3">
      <c r="A8724" s="5">
        <v>52919</v>
      </c>
      <c r="B8724" t="s">
        <v>14</v>
      </c>
      <c r="C8724" t="s">
        <v>32</v>
      </c>
      <c r="D8724" t="s">
        <v>37</v>
      </c>
      <c r="E8724" t="s">
        <v>45</v>
      </c>
      <c r="F8724">
        <v>2877</v>
      </c>
      <c r="G8724">
        <v>34353</v>
      </c>
      <c r="H8724">
        <v>98833581</v>
      </c>
      <c r="I8724" t="s">
        <v>63</v>
      </c>
      <c r="J8724" t="s">
        <v>65</v>
      </c>
    </row>
    <row r="8725" spans="1:10" x14ac:dyDescent="0.3">
      <c r="A8725" s="5">
        <v>52920</v>
      </c>
      <c r="B8725" t="s">
        <v>14</v>
      </c>
      <c r="C8725" t="s">
        <v>32</v>
      </c>
      <c r="D8725" t="s">
        <v>37</v>
      </c>
      <c r="E8725" t="s">
        <v>46</v>
      </c>
      <c r="F8725">
        <v>3624</v>
      </c>
      <c r="G8725">
        <v>34330</v>
      </c>
      <c r="H8725">
        <v>124411920</v>
      </c>
      <c r="I8725" t="s">
        <v>64</v>
      </c>
      <c r="J8725" t="s">
        <v>65</v>
      </c>
    </row>
    <row r="8726" spans="1:10" x14ac:dyDescent="0.3">
      <c r="A8726" s="5">
        <v>52921</v>
      </c>
      <c r="B8726" t="s">
        <v>14</v>
      </c>
      <c r="C8726" t="s">
        <v>32</v>
      </c>
      <c r="D8726" t="s">
        <v>37</v>
      </c>
      <c r="E8726" t="s">
        <v>47</v>
      </c>
      <c r="F8726">
        <v>9608</v>
      </c>
      <c r="G8726">
        <v>13246</v>
      </c>
      <c r="H8726">
        <v>127267568</v>
      </c>
      <c r="I8726" t="s">
        <v>63</v>
      </c>
      <c r="J8726" t="s">
        <v>65</v>
      </c>
    </row>
    <row r="8727" spans="1:10" x14ac:dyDescent="0.3">
      <c r="A8727" s="5">
        <v>52922</v>
      </c>
      <c r="B8727" t="s">
        <v>14</v>
      </c>
      <c r="C8727" t="s">
        <v>32</v>
      </c>
      <c r="D8727" t="s">
        <v>38</v>
      </c>
      <c r="E8727" t="s">
        <v>48</v>
      </c>
      <c r="F8727">
        <v>1263</v>
      </c>
      <c r="G8727">
        <v>36628</v>
      </c>
      <c r="H8727">
        <v>46261164</v>
      </c>
      <c r="I8727" t="s">
        <v>64</v>
      </c>
      <c r="J8727" t="s">
        <v>65</v>
      </c>
    </row>
    <row r="8728" spans="1:10" x14ac:dyDescent="0.3">
      <c r="A8728" s="5">
        <v>52923</v>
      </c>
      <c r="B8728" t="s">
        <v>14</v>
      </c>
      <c r="C8728" t="s">
        <v>32</v>
      </c>
      <c r="D8728" t="s">
        <v>38</v>
      </c>
      <c r="E8728" t="s">
        <v>49</v>
      </c>
      <c r="F8728">
        <v>5840</v>
      </c>
      <c r="G8728">
        <v>43739</v>
      </c>
      <c r="H8728">
        <v>255435760</v>
      </c>
      <c r="I8728" t="s">
        <v>64</v>
      </c>
      <c r="J8728" t="s">
        <v>65</v>
      </c>
    </row>
    <row r="8729" spans="1:10" x14ac:dyDescent="0.3">
      <c r="A8729" s="5">
        <v>52924</v>
      </c>
      <c r="B8729" t="s">
        <v>14</v>
      </c>
      <c r="C8729" t="s">
        <v>32</v>
      </c>
      <c r="D8729" t="s">
        <v>38</v>
      </c>
      <c r="E8729" t="s">
        <v>50</v>
      </c>
      <c r="F8729">
        <v>220</v>
      </c>
      <c r="G8729">
        <v>42608</v>
      </c>
      <c r="H8729">
        <v>9373760</v>
      </c>
      <c r="I8729" t="s">
        <v>64</v>
      </c>
      <c r="J8729" t="s">
        <v>65</v>
      </c>
    </row>
    <row r="8730" spans="1:10" x14ac:dyDescent="0.3">
      <c r="A8730" s="5">
        <v>52925</v>
      </c>
      <c r="B8730" t="s">
        <v>14</v>
      </c>
      <c r="C8730" t="s">
        <v>32</v>
      </c>
      <c r="D8730" t="s">
        <v>39</v>
      </c>
      <c r="E8730" t="s">
        <v>51</v>
      </c>
      <c r="F8730">
        <v>7300</v>
      </c>
      <c r="G8730">
        <v>5996</v>
      </c>
      <c r="H8730">
        <v>43770800</v>
      </c>
      <c r="I8730" t="s">
        <v>64</v>
      </c>
      <c r="J8730" t="s">
        <v>65</v>
      </c>
    </row>
    <row r="8731" spans="1:10" x14ac:dyDescent="0.3">
      <c r="A8731" s="5">
        <v>52926</v>
      </c>
      <c r="B8731" t="s">
        <v>14</v>
      </c>
      <c r="C8731" t="s">
        <v>32</v>
      </c>
      <c r="D8731" t="s">
        <v>39</v>
      </c>
      <c r="E8731" t="s">
        <v>52</v>
      </c>
      <c r="F8731">
        <v>571</v>
      </c>
      <c r="G8731">
        <v>3682</v>
      </c>
      <c r="H8731">
        <v>2102422</v>
      </c>
      <c r="I8731" t="s">
        <v>64</v>
      </c>
      <c r="J8731" t="s">
        <v>65</v>
      </c>
    </row>
    <row r="8732" spans="1:10" x14ac:dyDescent="0.3">
      <c r="A8732" s="5">
        <v>52927</v>
      </c>
      <c r="B8732" t="s">
        <v>14</v>
      </c>
      <c r="C8732" t="s">
        <v>32</v>
      </c>
      <c r="D8732" t="s">
        <v>39</v>
      </c>
      <c r="E8732" t="s">
        <v>53</v>
      </c>
      <c r="F8732">
        <v>394</v>
      </c>
      <c r="G8732">
        <v>20086</v>
      </c>
      <c r="H8732">
        <v>7913884</v>
      </c>
      <c r="I8732" t="s">
        <v>63</v>
      </c>
      <c r="J8732" t="s">
        <v>65</v>
      </c>
    </row>
    <row r="8733" spans="1:10" x14ac:dyDescent="0.3">
      <c r="A8733" s="5">
        <v>52928</v>
      </c>
      <c r="B8733" t="s">
        <v>14</v>
      </c>
      <c r="C8733" t="s">
        <v>32</v>
      </c>
      <c r="D8733" t="s">
        <v>40</v>
      </c>
      <c r="E8733" t="s">
        <v>54</v>
      </c>
      <c r="F8733">
        <v>2917</v>
      </c>
      <c r="G8733">
        <v>30184</v>
      </c>
      <c r="H8733">
        <v>88046728</v>
      </c>
      <c r="I8733" t="s">
        <v>63</v>
      </c>
      <c r="J8733" t="s">
        <v>66</v>
      </c>
    </row>
    <row r="8734" spans="1:10" x14ac:dyDescent="0.3">
      <c r="A8734" s="5">
        <v>52929</v>
      </c>
      <c r="B8734" t="s">
        <v>14</v>
      </c>
      <c r="C8734" t="s">
        <v>32</v>
      </c>
      <c r="D8734" t="s">
        <v>40</v>
      </c>
      <c r="E8734" t="s">
        <v>55</v>
      </c>
      <c r="F8734">
        <v>7917</v>
      </c>
      <c r="G8734">
        <v>2301</v>
      </c>
      <c r="H8734">
        <v>18217017</v>
      </c>
      <c r="I8734" t="s">
        <v>63</v>
      </c>
      <c r="J8734" t="s">
        <v>66</v>
      </c>
    </row>
    <row r="8735" spans="1:10" x14ac:dyDescent="0.3">
      <c r="A8735" s="5">
        <v>52930</v>
      </c>
      <c r="B8735" t="s">
        <v>14</v>
      </c>
      <c r="C8735" t="s">
        <v>32</v>
      </c>
      <c r="D8735" t="s">
        <v>40</v>
      </c>
      <c r="E8735" t="s">
        <v>56</v>
      </c>
      <c r="F8735">
        <v>6157</v>
      </c>
      <c r="G8735">
        <v>25987</v>
      </c>
      <c r="H8735">
        <v>160001959</v>
      </c>
      <c r="I8735" t="s">
        <v>64</v>
      </c>
      <c r="J8735" t="s">
        <v>66</v>
      </c>
    </row>
    <row r="8736" spans="1:10" x14ac:dyDescent="0.3">
      <c r="A8736" s="5">
        <v>52931</v>
      </c>
      <c r="B8736" t="s">
        <v>14</v>
      </c>
      <c r="C8736" t="s">
        <v>32</v>
      </c>
      <c r="D8736" t="s">
        <v>41</v>
      </c>
      <c r="E8736" t="s">
        <v>57</v>
      </c>
      <c r="F8736">
        <v>2976</v>
      </c>
      <c r="G8736">
        <v>17164</v>
      </c>
      <c r="H8736">
        <v>51080064</v>
      </c>
      <c r="I8736" t="s">
        <v>64</v>
      </c>
      <c r="J8736" t="s">
        <v>67</v>
      </c>
    </row>
    <row r="8737" spans="1:10" x14ac:dyDescent="0.3">
      <c r="A8737" s="5">
        <v>52932</v>
      </c>
      <c r="B8737" t="s">
        <v>14</v>
      </c>
      <c r="C8737" t="s">
        <v>32</v>
      </c>
      <c r="D8737" t="s">
        <v>41</v>
      </c>
      <c r="E8737" t="s">
        <v>58</v>
      </c>
      <c r="F8737">
        <v>774</v>
      </c>
      <c r="G8737">
        <v>49536</v>
      </c>
      <c r="H8737">
        <v>38340864</v>
      </c>
      <c r="I8737" t="s">
        <v>64</v>
      </c>
      <c r="J8737" t="s">
        <v>67</v>
      </c>
    </row>
    <row r="8738" spans="1:10" x14ac:dyDescent="0.3">
      <c r="A8738" s="5">
        <v>52933</v>
      </c>
      <c r="B8738" t="s">
        <v>14</v>
      </c>
      <c r="C8738" t="s">
        <v>32</v>
      </c>
      <c r="D8738" t="s">
        <v>41</v>
      </c>
      <c r="E8738" t="s">
        <v>59</v>
      </c>
      <c r="F8738">
        <v>7572</v>
      </c>
      <c r="G8738">
        <v>28271</v>
      </c>
      <c r="H8738">
        <v>214068012</v>
      </c>
      <c r="I8738" t="s">
        <v>64</v>
      </c>
      <c r="J8738" t="s">
        <v>67</v>
      </c>
    </row>
    <row r="8739" spans="1:10" x14ac:dyDescent="0.3">
      <c r="A8739" s="5">
        <v>52934</v>
      </c>
      <c r="B8739" t="s">
        <v>14</v>
      </c>
      <c r="C8739" t="s">
        <v>32</v>
      </c>
      <c r="D8739" t="s">
        <v>42</v>
      </c>
      <c r="E8739" t="s">
        <v>60</v>
      </c>
      <c r="F8739">
        <v>6958</v>
      </c>
      <c r="G8739">
        <v>37146</v>
      </c>
      <c r="H8739">
        <v>258461868</v>
      </c>
      <c r="I8739" t="s">
        <v>64</v>
      </c>
      <c r="J8739" t="s">
        <v>68</v>
      </c>
    </row>
    <row r="8740" spans="1:10" x14ac:dyDescent="0.3">
      <c r="A8740" s="5">
        <v>52935</v>
      </c>
      <c r="B8740" t="s">
        <v>14</v>
      </c>
      <c r="C8740" t="s">
        <v>32</v>
      </c>
      <c r="D8740" t="s">
        <v>42</v>
      </c>
      <c r="E8740" t="s">
        <v>61</v>
      </c>
      <c r="F8740">
        <v>4514</v>
      </c>
      <c r="G8740">
        <v>30673</v>
      </c>
      <c r="H8740">
        <v>138457922</v>
      </c>
      <c r="I8740" t="s">
        <v>64</v>
      </c>
      <c r="J8740" t="s">
        <v>68</v>
      </c>
    </row>
    <row r="8741" spans="1:10" x14ac:dyDescent="0.3">
      <c r="A8741" s="5">
        <v>52936</v>
      </c>
      <c r="B8741" t="s">
        <v>14</v>
      </c>
      <c r="C8741" t="s">
        <v>32</v>
      </c>
      <c r="D8741" t="s">
        <v>42</v>
      </c>
      <c r="E8741" t="s">
        <v>62</v>
      </c>
      <c r="F8741">
        <v>4824</v>
      </c>
      <c r="G8741">
        <v>10396</v>
      </c>
      <c r="H8741">
        <v>50150304</v>
      </c>
      <c r="I8741" t="s">
        <v>63</v>
      </c>
      <c r="J8741" t="s">
        <v>68</v>
      </c>
    </row>
    <row r="8742" spans="1:10" x14ac:dyDescent="0.3">
      <c r="A8742" s="5">
        <v>52937</v>
      </c>
      <c r="B8742" t="s">
        <v>14</v>
      </c>
      <c r="C8742" t="s">
        <v>33</v>
      </c>
      <c r="D8742" t="s">
        <v>37</v>
      </c>
      <c r="E8742" t="s">
        <v>43</v>
      </c>
      <c r="F8742">
        <v>4059</v>
      </c>
      <c r="G8742">
        <v>9400</v>
      </c>
      <c r="H8742">
        <v>38154600</v>
      </c>
      <c r="I8742" t="s">
        <v>63</v>
      </c>
      <c r="J8742" t="s">
        <v>65</v>
      </c>
    </row>
    <row r="8743" spans="1:10" x14ac:dyDescent="0.3">
      <c r="A8743" s="5">
        <v>52938</v>
      </c>
      <c r="B8743" t="s">
        <v>14</v>
      </c>
      <c r="C8743" t="s">
        <v>33</v>
      </c>
      <c r="D8743" t="s">
        <v>37</v>
      </c>
      <c r="E8743" t="s">
        <v>44</v>
      </c>
      <c r="F8743">
        <v>1527</v>
      </c>
      <c r="G8743">
        <v>9733</v>
      </c>
      <c r="H8743">
        <v>14862291</v>
      </c>
      <c r="I8743" t="s">
        <v>63</v>
      </c>
      <c r="J8743" t="s">
        <v>65</v>
      </c>
    </row>
    <row r="8744" spans="1:10" x14ac:dyDescent="0.3">
      <c r="A8744" s="5">
        <v>52939</v>
      </c>
      <c r="B8744" t="s">
        <v>14</v>
      </c>
      <c r="C8744" t="s">
        <v>33</v>
      </c>
      <c r="D8744" t="s">
        <v>37</v>
      </c>
      <c r="E8744" t="s">
        <v>45</v>
      </c>
      <c r="F8744">
        <v>1058</v>
      </c>
      <c r="G8744">
        <v>6607</v>
      </c>
      <c r="H8744">
        <v>6990206</v>
      </c>
      <c r="I8744" t="s">
        <v>64</v>
      </c>
      <c r="J8744" t="s">
        <v>65</v>
      </c>
    </row>
    <row r="8745" spans="1:10" x14ac:dyDescent="0.3">
      <c r="A8745" s="5">
        <v>52940</v>
      </c>
      <c r="B8745" t="s">
        <v>14</v>
      </c>
      <c r="C8745" t="s">
        <v>33</v>
      </c>
      <c r="D8745" t="s">
        <v>37</v>
      </c>
      <c r="E8745" t="s">
        <v>46</v>
      </c>
      <c r="F8745">
        <v>2284</v>
      </c>
      <c r="G8745">
        <v>36123</v>
      </c>
      <c r="H8745">
        <v>82504932</v>
      </c>
      <c r="I8745" t="s">
        <v>64</v>
      </c>
      <c r="J8745" t="s">
        <v>65</v>
      </c>
    </row>
    <row r="8746" spans="1:10" x14ac:dyDescent="0.3">
      <c r="A8746" s="5">
        <v>52941</v>
      </c>
      <c r="B8746" t="s">
        <v>14</v>
      </c>
      <c r="C8746" t="s">
        <v>33</v>
      </c>
      <c r="D8746" t="s">
        <v>37</v>
      </c>
      <c r="E8746" t="s">
        <v>47</v>
      </c>
      <c r="F8746">
        <v>8378</v>
      </c>
      <c r="G8746">
        <v>9479</v>
      </c>
      <c r="H8746">
        <v>79415062</v>
      </c>
      <c r="I8746" t="s">
        <v>64</v>
      </c>
      <c r="J8746" t="s">
        <v>65</v>
      </c>
    </row>
    <row r="8747" spans="1:10" x14ac:dyDescent="0.3">
      <c r="A8747" s="5">
        <v>52942</v>
      </c>
      <c r="B8747" t="s">
        <v>14</v>
      </c>
      <c r="C8747" t="s">
        <v>33</v>
      </c>
      <c r="D8747" t="s">
        <v>38</v>
      </c>
      <c r="E8747" t="s">
        <v>48</v>
      </c>
      <c r="F8747">
        <v>8095</v>
      </c>
      <c r="G8747">
        <v>8192</v>
      </c>
      <c r="H8747">
        <v>66314240</v>
      </c>
      <c r="I8747" t="s">
        <v>64</v>
      </c>
      <c r="J8747" t="s">
        <v>65</v>
      </c>
    </row>
    <row r="8748" spans="1:10" x14ac:dyDescent="0.3">
      <c r="A8748" s="5">
        <v>52943</v>
      </c>
      <c r="B8748" t="s">
        <v>14</v>
      </c>
      <c r="C8748" t="s">
        <v>33</v>
      </c>
      <c r="D8748" t="s">
        <v>38</v>
      </c>
      <c r="E8748" t="s">
        <v>49</v>
      </c>
      <c r="F8748">
        <v>8455</v>
      </c>
      <c r="G8748">
        <v>2541</v>
      </c>
      <c r="H8748">
        <v>21484155</v>
      </c>
      <c r="I8748" t="s">
        <v>64</v>
      </c>
      <c r="J8748" t="s">
        <v>65</v>
      </c>
    </row>
    <row r="8749" spans="1:10" x14ac:dyDescent="0.3">
      <c r="A8749" s="5">
        <v>52944</v>
      </c>
      <c r="B8749" t="s">
        <v>14</v>
      </c>
      <c r="C8749" t="s">
        <v>33</v>
      </c>
      <c r="D8749" t="s">
        <v>38</v>
      </c>
      <c r="E8749" t="s">
        <v>50</v>
      </c>
      <c r="F8749">
        <v>2908</v>
      </c>
      <c r="G8749">
        <v>2265</v>
      </c>
      <c r="H8749">
        <v>6586620</v>
      </c>
      <c r="I8749" t="s">
        <v>64</v>
      </c>
      <c r="J8749" t="s">
        <v>65</v>
      </c>
    </row>
    <row r="8750" spans="1:10" x14ac:dyDescent="0.3">
      <c r="A8750" s="5">
        <v>52945</v>
      </c>
      <c r="B8750" t="s">
        <v>14</v>
      </c>
      <c r="C8750" t="s">
        <v>33</v>
      </c>
      <c r="D8750" t="s">
        <v>39</v>
      </c>
      <c r="E8750" t="s">
        <v>51</v>
      </c>
      <c r="F8750">
        <v>2561</v>
      </c>
      <c r="G8750">
        <v>48880</v>
      </c>
      <c r="H8750">
        <v>125181680</v>
      </c>
      <c r="I8750" t="s">
        <v>63</v>
      </c>
      <c r="J8750" t="s">
        <v>65</v>
      </c>
    </row>
    <row r="8751" spans="1:10" x14ac:dyDescent="0.3">
      <c r="A8751" s="5">
        <v>52946</v>
      </c>
      <c r="B8751" t="s">
        <v>14</v>
      </c>
      <c r="C8751" t="s">
        <v>33</v>
      </c>
      <c r="D8751" t="s">
        <v>39</v>
      </c>
      <c r="E8751" t="s">
        <v>52</v>
      </c>
      <c r="F8751">
        <v>8348</v>
      </c>
      <c r="G8751">
        <v>9549</v>
      </c>
      <c r="H8751">
        <v>79715052</v>
      </c>
      <c r="I8751" t="s">
        <v>64</v>
      </c>
      <c r="J8751" t="s">
        <v>65</v>
      </c>
    </row>
    <row r="8752" spans="1:10" x14ac:dyDescent="0.3">
      <c r="A8752" s="5">
        <v>52947</v>
      </c>
      <c r="B8752" t="s">
        <v>14</v>
      </c>
      <c r="C8752" t="s">
        <v>33</v>
      </c>
      <c r="D8752" t="s">
        <v>39</v>
      </c>
      <c r="E8752" t="s">
        <v>53</v>
      </c>
      <c r="F8752">
        <v>1781</v>
      </c>
      <c r="G8752">
        <v>39702</v>
      </c>
      <c r="H8752">
        <v>70709262</v>
      </c>
      <c r="I8752" t="s">
        <v>63</v>
      </c>
      <c r="J8752" t="s">
        <v>65</v>
      </c>
    </row>
    <row r="8753" spans="1:10" x14ac:dyDescent="0.3">
      <c r="A8753" s="5">
        <v>52948</v>
      </c>
      <c r="B8753" t="s">
        <v>14</v>
      </c>
      <c r="C8753" t="s">
        <v>33</v>
      </c>
      <c r="D8753" t="s">
        <v>40</v>
      </c>
      <c r="E8753" t="s">
        <v>54</v>
      </c>
      <c r="F8753">
        <v>8290</v>
      </c>
      <c r="G8753">
        <v>13915</v>
      </c>
      <c r="H8753">
        <v>115355350</v>
      </c>
      <c r="I8753" t="s">
        <v>63</v>
      </c>
      <c r="J8753" t="s">
        <v>66</v>
      </c>
    </row>
    <row r="8754" spans="1:10" x14ac:dyDescent="0.3">
      <c r="A8754" s="5">
        <v>52949</v>
      </c>
      <c r="B8754" t="s">
        <v>14</v>
      </c>
      <c r="C8754" t="s">
        <v>33</v>
      </c>
      <c r="D8754" t="s">
        <v>40</v>
      </c>
      <c r="E8754" t="s">
        <v>55</v>
      </c>
      <c r="F8754">
        <v>7424</v>
      </c>
      <c r="G8754">
        <v>12649</v>
      </c>
      <c r="H8754">
        <v>93906176</v>
      </c>
      <c r="I8754" t="s">
        <v>63</v>
      </c>
      <c r="J8754" t="s">
        <v>66</v>
      </c>
    </row>
    <row r="8755" spans="1:10" x14ac:dyDescent="0.3">
      <c r="A8755" s="5">
        <v>52950</v>
      </c>
      <c r="B8755" t="s">
        <v>14</v>
      </c>
      <c r="C8755" t="s">
        <v>33</v>
      </c>
      <c r="D8755" t="s">
        <v>40</v>
      </c>
      <c r="E8755" t="s">
        <v>56</v>
      </c>
      <c r="F8755">
        <v>3554</v>
      </c>
      <c r="G8755">
        <v>33848</v>
      </c>
      <c r="H8755">
        <v>120295792</v>
      </c>
      <c r="I8755" t="s">
        <v>64</v>
      </c>
      <c r="J8755" t="s">
        <v>66</v>
      </c>
    </row>
    <row r="8756" spans="1:10" x14ac:dyDescent="0.3">
      <c r="A8756" s="5">
        <v>52951</v>
      </c>
      <c r="B8756" t="s">
        <v>14</v>
      </c>
      <c r="C8756" t="s">
        <v>33</v>
      </c>
      <c r="D8756" t="s">
        <v>41</v>
      </c>
      <c r="E8756" t="s">
        <v>57</v>
      </c>
      <c r="F8756">
        <v>412</v>
      </c>
      <c r="G8756">
        <v>16168</v>
      </c>
      <c r="H8756">
        <v>6661216</v>
      </c>
      <c r="I8756" t="s">
        <v>64</v>
      </c>
      <c r="J8756" t="s">
        <v>67</v>
      </c>
    </row>
    <row r="8757" spans="1:10" x14ac:dyDescent="0.3">
      <c r="A8757" s="5">
        <v>52952</v>
      </c>
      <c r="B8757" t="s">
        <v>14</v>
      </c>
      <c r="C8757" t="s">
        <v>33</v>
      </c>
      <c r="D8757" t="s">
        <v>41</v>
      </c>
      <c r="E8757" t="s">
        <v>58</v>
      </c>
      <c r="F8757">
        <v>9339</v>
      </c>
      <c r="G8757">
        <v>29236</v>
      </c>
      <c r="H8757">
        <v>273035004</v>
      </c>
      <c r="I8757" t="s">
        <v>64</v>
      </c>
      <c r="J8757" t="s">
        <v>67</v>
      </c>
    </row>
    <row r="8758" spans="1:10" x14ac:dyDescent="0.3">
      <c r="A8758" s="5">
        <v>52953</v>
      </c>
      <c r="B8758" t="s">
        <v>14</v>
      </c>
      <c r="C8758" t="s">
        <v>33</v>
      </c>
      <c r="D8758" t="s">
        <v>41</v>
      </c>
      <c r="E8758" t="s">
        <v>59</v>
      </c>
      <c r="F8758">
        <v>3605</v>
      </c>
      <c r="G8758">
        <v>49026</v>
      </c>
      <c r="H8758">
        <v>176738730</v>
      </c>
      <c r="I8758" t="s">
        <v>63</v>
      </c>
      <c r="J8758" t="s">
        <v>67</v>
      </c>
    </row>
    <row r="8759" spans="1:10" x14ac:dyDescent="0.3">
      <c r="A8759" s="5">
        <v>52954</v>
      </c>
      <c r="B8759" t="s">
        <v>14</v>
      </c>
      <c r="C8759" t="s">
        <v>33</v>
      </c>
      <c r="D8759" t="s">
        <v>42</v>
      </c>
      <c r="E8759" t="s">
        <v>60</v>
      </c>
      <c r="F8759">
        <v>4398</v>
      </c>
      <c r="G8759">
        <v>44140</v>
      </c>
      <c r="H8759">
        <v>194127720</v>
      </c>
      <c r="I8759" t="s">
        <v>63</v>
      </c>
      <c r="J8759" t="s">
        <v>68</v>
      </c>
    </row>
    <row r="8760" spans="1:10" x14ac:dyDescent="0.3">
      <c r="A8760" s="5">
        <v>52955</v>
      </c>
      <c r="B8760" t="s">
        <v>14</v>
      </c>
      <c r="C8760" t="s">
        <v>33</v>
      </c>
      <c r="D8760" t="s">
        <v>42</v>
      </c>
      <c r="E8760" t="s">
        <v>61</v>
      </c>
      <c r="F8760">
        <v>6915</v>
      </c>
      <c r="G8760">
        <v>37397</v>
      </c>
      <c r="H8760">
        <v>258600255</v>
      </c>
      <c r="I8760" t="s">
        <v>64</v>
      </c>
      <c r="J8760" t="s">
        <v>68</v>
      </c>
    </row>
    <row r="8761" spans="1:10" x14ac:dyDescent="0.3">
      <c r="A8761" s="5">
        <v>52956</v>
      </c>
      <c r="B8761" t="s">
        <v>14</v>
      </c>
      <c r="C8761" t="s">
        <v>33</v>
      </c>
      <c r="D8761" t="s">
        <v>42</v>
      </c>
      <c r="E8761" t="s">
        <v>62</v>
      </c>
      <c r="F8761">
        <v>9717</v>
      </c>
      <c r="G8761">
        <v>30847</v>
      </c>
      <c r="H8761">
        <v>299740299</v>
      </c>
      <c r="I8761" t="s">
        <v>64</v>
      </c>
      <c r="J8761" t="s">
        <v>68</v>
      </c>
    </row>
    <row r="8762" spans="1:10" x14ac:dyDescent="0.3">
      <c r="A8762" s="5">
        <v>52957</v>
      </c>
      <c r="B8762" t="s">
        <v>14</v>
      </c>
      <c r="C8762" t="s">
        <v>34</v>
      </c>
      <c r="D8762" t="s">
        <v>37</v>
      </c>
      <c r="E8762" t="s">
        <v>43</v>
      </c>
      <c r="F8762">
        <v>6200</v>
      </c>
      <c r="G8762">
        <v>2871</v>
      </c>
      <c r="H8762">
        <v>17800200</v>
      </c>
      <c r="I8762" t="s">
        <v>63</v>
      </c>
      <c r="J8762" t="s">
        <v>65</v>
      </c>
    </row>
    <row r="8763" spans="1:10" x14ac:dyDescent="0.3">
      <c r="A8763" s="5">
        <v>52958</v>
      </c>
      <c r="B8763" t="s">
        <v>14</v>
      </c>
      <c r="C8763" t="s">
        <v>34</v>
      </c>
      <c r="D8763" t="s">
        <v>37</v>
      </c>
      <c r="E8763" t="s">
        <v>44</v>
      </c>
      <c r="F8763">
        <v>9851</v>
      </c>
      <c r="G8763">
        <v>14348</v>
      </c>
      <c r="H8763">
        <v>141342148</v>
      </c>
      <c r="I8763" t="s">
        <v>63</v>
      </c>
      <c r="J8763" t="s">
        <v>65</v>
      </c>
    </row>
    <row r="8764" spans="1:10" x14ac:dyDescent="0.3">
      <c r="A8764" s="5">
        <v>52959</v>
      </c>
      <c r="B8764" t="s">
        <v>14</v>
      </c>
      <c r="C8764" t="s">
        <v>34</v>
      </c>
      <c r="D8764" t="s">
        <v>37</v>
      </c>
      <c r="E8764" t="s">
        <v>45</v>
      </c>
      <c r="F8764">
        <v>1976</v>
      </c>
      <c r="G8764">
        <v>13677</v>
      </c>
      <c r="H8764">
        <v>27025752</v>
      </c>
      <c r="I8764" t="s">
        <v>63</v>
      </c>
      <c r="J8764" t="s">
        <v>65</v>
      </c>
    </row>
    <row r="8765" spans="1:10" x14ac:dyDescent="0.3">
      <c r="A8765" s="5">
        <v>52960</v>
      </c>
      <c r="B8765" t="s">
        <v>14</v>
      </c>
      <c r="C8765" t="s">
        <v>34</v>
      </c>
      <c r="D8765" t="s">
        <v>37</v>
      </c>
      <c r="E8765" t="s">
        <v>46</v>
      </c>
      <c r="F8765">
        <v>877</v>
      </c>
      <c r="G8765">
        <v>18815</v>
      </c>
      <c r="H8765">
        <v>16500755</v>
      </c>
      <c r="I8765" t="s">
        <v>63</v>
      </c>
      <c r="J8765" t="s">
        <v>65</v>
      </c>
    </row>
    <row r="8766" spans="1:10" x14ac:dyDescent="0.3">
      <c r="A8766" s="5">
        <v>52961</v>
      </c>
      <c r="B8766" t="s">
        <v>14</v>
      </c>
      <c r="C8766" t="s">
        <v>34</v>
      </c>
      <c r="D8766" t="s">
        <v>37</v>
      </c>
      <c r="E8766" t="s">
        <v>47</v>
      </c>
      <c r="F8766">
        <v>4179</v>
      </c>
      <c r="G8766">
        <v>7345</v>
      </c>
      <c r="H8766">
        <v>30694755</v>
      </c>
      <c r="I8766" t="s">
        <v>64</v>
      </c>
      <c r="J8766" t="s">
        <v>65</v>
      </c>
    </row>
    <row r="8767" spans="1:10" x14ac:dyDescent="0.3">
      <c r="A8767" s="5">
        <v>52962</v>
      </c>
      <c r="B8767" t="s">
        <v>14</v>
      </c>
      <c r="C8767" t="s">
        <v>34</v>
      </c>
      <c r="D8767" t="s">
        <v>38</v>
      </c>
      <c r="E8767" t="s">
        <v>48</v>
      </c>
      <c r="F8767">
        <v>9437</v>
      </c>
      <c r="G8767">
        <v>43171</v>
      </c>
      <c r="H8767">
        <v>407404727</v>
      </c>
      <c r="I8767" t="s">
        <v>64</v>
      </c>
      <c r="J8767" t="s">
        <v>65</v>
      </c>
    </row>
    <row r="8768" spans="1:10" x14ac:dyDescent="0.3">
      <c r="A8768" s="5">
        <v>52963</v>
      </c>
      <c r="B8768" t="s">
        <v>14</v>
      </c>
      <c r="C8768" t="s">
        <v>34</v>
      </c>
      <c r="D8768" t="s">
        <v>38</v>
      </c>
      <c r="E8768" t="s">
        <v>49</v>
      </c>
      <c r="F8768">
        <v>3750</v>
      </c>
      <c r="G8768">
        <v>34260</v>
      </c>
      <c r="H8768">
        <v>128475000</v>
      </c>
      <c r="I8768" t="s">
        <v>63</v>
      </c>
      <c r="J8768" t="s">
        <v>65</v>
      </c>
    </row>
    <row r="8769" spans="1:10" x14ac:dyDescent="0.3">
      <c r="A8769" s="5">
        <v>52964</v>
      </c>
      <c r="B8769" t="s">
        <v>14</v>
      </c>
      <c r="C8769" t="s">
        <v>34</v>
      </c>
      <c r="D8769" t="s">
        <v>38</v>
      </c>
      <c r="E8769" t="s">
        <v>50</v>
      </c>
      <c r="F8769">
        <v>6198</v>
      </c>
      <c r="G8769">
        <v>8725</v>
      </c>
      <c r="H8769">
        <v>54077550</v>
      </c>
      <c r="I8769" t="s">
        <v>64</v>
      </c>
      <c r="J8769" t="s">
        <v>65</v>
      </c>
    </row>
    <row r="8770" spans="1:10" x14ac:dyDescent="0.3">
      <c r="A8770" s="5">
        <v>52965</v>
      </c>
      <c r="B8770" t="s">
        <v>14</v>
      </c>
      <c r="C8770" t="s">
        <v>34</v>
      </c>
      <c r="D8770" t="s">
        <v>39</v>
      </c>
      <c r="E8770" t="s">
        <v>51</v>
      </c>
      <c r="F8770">
        <v>4320</v>
      </c>
      <c r="G8770">
        <v>1424</v>
      </c>
      <c r="H8770">
        <v>6151680</v>
      </c>
      <c r="I8770" t="s">
        <v>64</v>
      </c>
      <c r="J8770" t="s">
        <v>65</v>
      </c>
    </row>
    <row r="8771" spans="1:10" x14ac:dyDescent="0.3">
      <c r="A8771" s="5">
        <v>52966</v>
      </c>
      <c r="B8771" t="s">
        <v>14</v>
      </c>
      <c r="C8771" t="s">
        <v>34</v>
      </c>
      <c r="D8771" t="s">
        <v>39</v>
      </c>
      <c r="E8771" t="s">
        <v>52</v>
      </c>
      <c r="F8771">
        <v>6596</v>
      </c>
      <c r="G8771">
        <v>22270</v>
      </c>
      <c r="H8771">
        <v>146892920</v>
      </c>
      <c r="I8771" t="s">
        <v>64</v>
      </c>
      <c r="J8771" t="s">
        <v>65</v>
      </c>
    </row>
    <row r="8772" spans="1:10" x14ac:dyDescent="0.3">
      <c r="A8772" s="5">
        <v>52967</v>
      </c>
      <c r="B8772" t="s">
        <v>14</v>
      </c>
      <c r="C8772" t="s">
        <v>34</v>
      </c>
      <c r="D8772" t="s">
        <v>39</v>
      </c>
      <c r="E8772" t="s">
        <v>53</v>
      </c>
      <c r="F8772">
        <v>2860</v>
      </c>
      <c r="G8772">
        <v>44448</v>
      </c>
      <c r="H8772">
        <v>127121280</v>
      </c>
      <c r="I8772" t="s">
        <v>63</v>
      </c>
      <c r="J8772" t="s">
        <v>65</v>
      </c>
    </row>
    <row r="8773" spans="1:10" x14ac:dyDescent="0.3">
      <c r="A8773" s="5">
        <v>52968</v>
      </c>
      <c r="B8773" t="s">
        <v>14</v>
      </c>
      <c r="C8773" t="s">
        <v>34</v>
      </c>
      <c r="D8773" t="s">
        <v>40</v>
      </c>
      <c r="E8773" t="s">
        <v>54</v>
      </c>
      <c r="F8773">
        <v>7245</v>
      </c>
      <c r="G8773">
        <v>11440</v>
      </c>
      <c r="H8773">
        <v>82882800</v>
      </c>
      <c r="I8773" t="s">
        <v>64</v>
      </c>
      <c r="J8773" t="s">
        <v>66</v>
      </c>
    </row>
    <row r="8774" spans="1:10" x14ac:dyDescent="0.3">
      <c r="A8774" s="5">
        <v>52969</v>
      </c>
      <c r="B8774" t="s">
        <v>14</v>
      </c>
      <c r="C8774" t="s">
        <v>34</v>
      </c>
      <c r="D8774" t="s">
        <v>40</v>
      </c>
      <c r="E8774" t="s">
        <v>55</v>
      </c>
      <c r="F8774">
        <v>9084</v>
      </c>
      <c r="G8774">
        <v>29068</v>
      </c>
      <c r="H8774">
        <v>264053712</v>
      </c>
      <c r="I8774" t="s">
        <v>63</v>
      </c>
      <c r="J8774" t="s">
        <v>66</v>
      </c>
    </row>
    <row r="8775" spans="1:10" x14ac:dyDescent="0.3">
      <c r="A8775" s="5">
        <v>52970</v>
      </c>
      <c r="B8775" t="s">
        <v>14</v>
      </c>
      <c r="C8775" t="s">
        <v>34</v>
      </c>
      <c r="D8775" t="s">
        <v>40</v>
      </c>
      <c r="E8775" t="s">
        <v>56</v>
      </c>
      <c r="F8775">
        <v>4762</v>
      </c>
      <c r="G8775">
        <v>8022</v>
      </c>
      <c r="H8775">
        <v>38200764</v>
      </c>
      <c r="I8775" t="s">
        <v>64</v>
      </c>
      <c r="J8775" t="s">
        <v>66</v>
      </c>
    </row>
    <row r="8776" spans="1:10" x14ac:dyDescent="0.3">
      <c r="A8776" s="5">
        <v>52971</v>
      </c>
      <c r="B8776" t="s">
        <v>14</v>
      </c>
      <c r="C8776" t="s">
        <v>34</v>
      </c>
      <c r="D8776" t="s">
        <v>41</v>
      </c>
      <c r="E8776" t="s">
        <v>57</v>
      </c>
      <c r="F8776">
        <v>9181</v>
      </c>
      <c r="G8776">
        <v>17175</v>
      </c>
      <c r="H8776">
        <v>157683675</v>
      </c>
      <c r="I8776" t="s">
        <v>64</v>
      </c>
      <c r="J8776" t="s">
        <v>67</v>
      </c>
    </row>
    <row r="8777" spans="1:10" x14ac:dyDescent="0.3">
      <c r="A8777" s="5">
        <v>52972</v>
      </c>
      <c r="B8777" t="s">
        <v>14</v>
      </c>
      <c r="C8777" t="s">
        <v>34</v>
      </c>
      <c r="D8777" t="s">
        <v>41</v>
      </c>
      <c r="E8777" t="s">
        <v>58</v>
      </c>
      <c r="F8777">
        <v>2239</v>
      </c>
      <c r="G8777">
        <v>36660</v>
      </c>
      <c r="H8777">
        <v>82081740</v>
      </c>
      <c r="I8777" t="s">
        <v>63</v>
      </c>
      <c r="J8777" t="s">
        <v>67</v>
      </c>
    </row>
    <row r="8778" spans="1:10" x14ac:dyDescent="0.3">
      <c r="A8778" s="5">
        <v>52973</v>
      </c>
      <c r="B8778" t="s">
        <v>14</v>
      </c>
      <c r="C8778" t="s">
        <v>34</v>
      </c>
      <c r="D8778" t="s">
        <v>41</v>
      </c>
      <c r="E8778" t="s">
        <v>59</v>
      </c>
      <c r="F8778">
        <v>772</v>
      </c>
      <c r="G8778">
        <v>40540</v>
      </c>
      <c r="H8778">
        <v>31296880</v>
      </c>
      <c r="I8778" t="s">
        <v>64</v>
      </c>
      <c r="J8778" t="s">
        <v>67</v>
      </c>
    </row>
    <row r="8779" spans="1:10" x14ac:dyDescent="0.3">
      <c r="A8779" s="5">
        <v>52974</v>
      </c>
      <c r="B8779" t="s">
        <v>14</v>
      </c>
      <c r="C8779" t="s">
        <v>34</v>
      </c>
      <c r="D8779" t="s">
        <v>42</v>
      </c>
      <c r="E8779" t="s">
        <v>60</v>
      </c>
      <c r="F8779">
        <v>809</v>
      </c>
      <c r="G8779">
        <v>19071</v>
      </c>
      <c r="H8779">
        <v>15428439</v>
      </c>
      <c r="I8779" t="s">
        <v>63</v>
      </c>
      <c r="J8779" t="s">
        <v>68</v>
      </c>
    </row>
    <row r="8780" spans="1:10" x14ac:dyDescent="0.3">
      <c r="A8780" s="5">
        <v>52975</v>
      </c>
      <c r="B8780" t="s">
        <v>14</v>
      </c>
      <c r="C8780" t="s">
        <v>34</v>
      </c>
      <c r="D8780" t="s">
        <v>42</v>
      </c>
      <c r="E8780" t="s">
        <v>61</v>
      </c>
      <c r="F8780">
        <v>6486</v>
      </c>
      <c r="G8780">
        <v>10086</v>
      </c>
      <c r="H8780">
        <v>65417796</v>
      </c>
      <c r="I8780" t="s">
        <v>63</v>
      </c>
      <c r="J8780" t="s">
        <v>68</v>
      </c>
    </row>
    <row r="8781" spans="1:10" x14ac:dyDescent="0.3">
      <c r="A8781" s="5">
        <v>52976</v>
      </c>
      <c r="B8781" t="s">
        <v>14</v>
      </c>
      <c r="C8781" t="s">
        <v>34</v>
      </c>
      <c r="D8781" t="s">
        <v>42</v>
      </c>
      <c r="E8781" t="s">
        <v>62</v>
      </c>
      <c r="F8781">
        <v>2388</v>
      </c>
      <c r="G8781">
        <v>37687</v>
      </c>
      <c r="H8781">
        <v>89996556</v>
      </c>
      <c r="I8781" t="s">
        <v>64</v>
      </c>
      <c r="J8781" t="s">
        <v>68</v>
      </c>
    </row>
    <row r="8782" spans="1:10" x14ac:dyDescent="0.3">
      <c r="A8782" s="5">
        <v>52977</v>
      </c>
      <c r="B8782" t="s">
        <v>15</v>
      </c>
      <c r="C8782" t="s">
        <v>35</v>
      </c>
      <c r="D8782" t="s">
        <v>37</v>
      </c>
      <c r="E8782" t="s">
        <v>43</v>
      </c>
      <c r="F8782">
        <v>1837</v>
      </c>
      <c r="G8782">
        <v>1877</v>
      </c>
      <c r="H8782">
        <v>3448049</v>
      </c>
      <c r="I8782" t="s">
        <v>63</v>
      </c>
      <c r="J8782" t="s">
        <v>65</v>
      </c>
    </row>
    <row r="8783" spans="1:10" x14ac:dyDescent="0.3">
      <c r="A8783" s="5">
        <v>52978</v>
      </c>
      <c r="B8783" t="s">
        <v>15</v>
      </c>
      <c r="C8783" t="s">
        <v>35</v>
      </c>
      <c r="D8783" t="s">
        <v>37</v>
      </c>
      <c r="E8783" t="s">
        <v>44</v>
      </c>
      <c r="F8783">
        <v>3004</v>
      </c>
      <c r="G8783">
        <v>46388</v>
      </c>
      <c r="H8783">
        <v>139349552</v>
      </c>
      <c r="I8783" t="s">
        <v>63</v>
      </c>
      <c r="J8783" t="s">
        <v>65</v>
      </c>
    </row>
    <row r="8784" spans="1:10" x14ac:dyDescent="0.3">
      <c r="A8784" s="5">
        <v>52979</v>
      </c>
      <c r="B8784" t="s">
        <v>15</v>
      </c>
      <c r="C8784" t="s">
        <v>35</v>
      </c>
      <c r="D8784" t="s">
        <v>37</v>
      </c>
      <c r="E8784" t="s">
        <v>45</v>
      </c>
      <c r="F8784">
        <v>793</v>
      </c>
      <c r="G8784">
        <v>31365</v>
      </c>
      <c r="H8784">
        <v>24872445</v>
      </c>
      <c r="I8784" t="s">
        <v>63</v>
      </c>
      <c r="J8784" t="s">
        <v>65</v>
      </c>
    </row>
    <row r="8785" spans="1:10" x14ac:dyDescent="0.3">
      <c r="A8785" s="5">
        <v>52980</v>
      </c>
      <c r="B8785" t="s">
        <v>15</v>
      </c>
      <c r="C8785" t="s">
        <v>35</v>
      </c>
      <c r="D8785" t="s">
        <v>37</v>
      </c>
      <c r="E8785" t="s">
        <v>46</v>
      </c>
      <c r="F8785">
        <v>5331</v>
      </c>
      <c r="G8785">
        <v>2183</v>
      </c>
      <c r="H8785">
        <v>11637573</v>
      </c>
      <c r="I8785" t="s">
        <v>63</v>
      </c>
      <c r="J8785" t="s">
        <v>65</v>
      </c>
    </row>
    <row r="8786" spans="1:10" x14ac:dyDescent="0.3">
      <c r="A8786" s="5">
        <v>52981</v>
      </c>
      <c r="B8786" t="s">
        <v>15</v>
      </c>
      <c r="C8786" t="s">
        <v>35</v>
      </c>
      <c r="D8786" t="s">
        <v>37</v>
      </c>
      <c r="E8786" t="s">
        <v>47</v>
      </c>
      <c r="F8786">
        <v>789</v>
      </c>
      <c r="G8786">
        <v>20100</v>
      </c>
      <c r="H8786">
        <v>15858900</v>
      </c>
      <c r="I8786" t="s">
        <v>63</v>
      </c>
      <c r="J8786" t="s">
        <v>65</v>
      </c>
    </row>
    <row r="8787" spans="1:10" x14ac:dyDescent="0.3">
      <c r="A8787" s="5">
        <v>52982</v>
      </c>
      <c r="B8787" t="s">
        <v>15</v>
      </c>
      <c r="C8787" t="s">
        <v>35</v>
      </c>
      <c r="D8787" t="s">
        <v>38</v>
      </c>
      <c r="E8787" t="s">
        <v>48</v>
      </c>
      <c r="F8787">
        <v>3558</v>
      </c>
      <c r="G8787">
        <v>16803</v>
      </c>
      <c r="H8787">
        <v>59785074</v>
      </c>
      <c r="I8787" t="s">
        <v>64</v>
      </c>
      <c r="J8787" t="s">
        <v>65</v>
      </c>
    </row>
    <row r="8788" spans="1:10" x14ac:dyDescent="0.3">
      <c r="A8788" s="5">
        <v>52983</v>
      </c>
      <c r="B8788" t="s">
        <v>15</v>
      </c>
      <c r="C8788" t="s">
        <v>35</v>
      </c>
      <c r="D8788" t="s">
        <v>38</v>
      </c>
      <c r="E8788" t="s">
        <v>49</v>
      </c>
      <c r="F8788">
        <v>9108</v>
      </c>
      <c r="G8788">
        <v>44156</v>
      </c>
      <c r="H8788">
        <v>402172848</v>
      </c>
      <c r="I8788" t="s">
        <v>63</v>
      </c>
      <c r="J8788" t="s">
        <v>65</v>
      </c>
    </row>
    <row r="8789" spans="1:10" x14ac:dyDescent="0.3">
      <c r="A8789" s="5">
        <v>52984</v>
      </c>
      <c r="B8789" t="s">
        <v>15</v>
      </c>
      <c r="C8789" t="s">
        <v>35</v>
      </c>
      <c r="D8789" t="s">
        <v>38</v>
      </c>
      <c r="E8789" t="s">
        <v>50</v>
      </c>
      <c r="F8789">
        <v>966</v>
      </c>
      <c r="G8789">
        <v>13281</v>
      </c>
      <c r="H8789">
        <v>12829446</v>
      </c>
      <c r="I8789" t="s">
        <v>63</v>
      </c>
      <c r="J8789" t="s">
        <v>65</v>
      </c>
    </row>
    <row r="8790" spans="1:10" x14ac:dyDescent="0.3">
      <c r="A8790" s="5">
        <v>52985</v>
      </c>
      <c r="B8790" t="s">
        <v>15</v>
      </c>
      <c r="C8790" t="s">
        <v>35</v>
      </c>
      <c r="D8790" t="s">
        <v>39</v>
      </c>
      <c r="E8790" t="s">
        <v>51</v>
      </c>
      <c r="F8790">
        <v>8512</v>
      </c>
      <c r="G8790">
        <v>15522</v>
      </c>
      <c r="H8790">
        <v>132123264</v>
      </c>
      <c r="I8790" t="s">
        <v>63</v>
      </c>
      <c r="J8790" t="s">
        <v>65</v>
      </c>
    </row>
    <row r="8791" spans="1:10" x14ac:dyDescent="0.3">
      <c r="A8791" s="5">
        <v>52986</v>
      </c>
      <c r="B8791" t="s">
        <v>15</v>
      </c>
      <c r="C8791" t="s">
        <v>35</v>
      </c>
      <c r="D8791" t="s">
        <v>39</v>
      </c>
      <c r="E8791" t="s">
        <v>52</v>
      </c>
      <c r="F8791">
        <v>3183</v>
      </c>
      <c r="G8791">
        <v>19941</v>
      </c>
      <c r="H8791">
        <v>63472203</v>
      </c>
      <c r="I8791" t="s">
        <v>64</v>
      </c>
      <c r="J8791" t="s">
        <v>65</v>
      </c>
    </row>
    <row r="8792" spans="1:10" x14ac:dyDescent="0.3">
      <c r="A8792" s="5">
        <v>52987</v>
      </c>
      <c r="B8792" t="s">
        <v>15</v>
      </c>
      <c r="C8792" t="s">
        <v>35</v>
      </c>
      <c r="D8792" t="s">
        <v>39</v>
      </c>
      <c r="E8792" t="s">
        <v>53</v>
      </c>
      <c r="F8792">
        <v>3282</v>
      </c>
      <c r="G8792">
        <v>49551</v>
      </c>
      <c r="H8792">
        <v>162626382</v>
      </c>
      <c r="I8792" t="s">
        <v>63</v>
      </c>
      <c r="J8792" t="s">
        <v>65</v>
      </c>
    </row>
    <row r="8793" spans="1:10" x14ac:dyDescent="0.3">
      <c r="A8793" s="5">
        <v>52988</v>
      </c>
      <c r="B8793" t="s">
        <v>15</v>
      </c>
      <c r="C8793" t="s">
        <v>35</v>
      </c>
      <c r="D8793" t="s">
        <v>40</v>
      </c>
      <c r="E8793" t="s">
        <v>54</v>
      </c>
      <c r="F8793">
        <v>2620</v>
      </c>
      <c r="G8793">
        <v>13700</v>
      </c>
      <c r="H8793">
        <v>35894000</v>
      </c>
      <c r="I8793" t="s">
        <v>63</v>
      </c>
      <c r="J8793" t="s">
        <v>66</v>
      </c>
    </row>
    <row r="8794" spans="1:10" x14ac:dyDescent="0.3">
      <c r="A8794" s="5">
        <v>52989</v>
      </c>
      <c r="B8794" t="s">
        <v>15</v>
      </c>
      <c r="C8794" t="s">
        <v>35</v>
      </c>
      <c r="D8794" t="s">
        <v>40</v>
      </c>
      <c r="E8794" t="s">
        <v>55</v>
      </c>
      <c r="F8794">
        <v>7037</v>
      </c>
      <c r="G8794">
        <v>10346</v>
      </c>
      <c r="H8794">
        <v>72804802</v>
      </c>
      <c r="I8794" t="s">
        <v>63</v>
      </c>
      <c r="J8794" t="s">
        <v>66</v>
      </c>
    </row>
    <row r="8795" spans="1:10" x14ac:dyDescent="0.3">
      <c r="A8795" s="5">
        <v>52990</v>
      </c>
      <c r="B8795" t="s">
        <v>15</v>
      </c>
      <c r="C8795" t="s">
        <v>35</v>
      </c>
      <c r="D8795" t="s">
        <v>40</v>
      </c>
      <c r="E8795" t="s">
        <v>56</v>
      </c>
      <c r="F8795">
        <v>2060</v>
      </c>
      <c r="G8795">
        <v>23374</v>
      </c>
      <c r="H8795">
        <v>48150440</v>
      </c>
      <c r="I8795" t="s">
        <v>64</v>
      </c>
      <c r="J8795" t="s">
        <v>66</v>
      </c>
    </row>
    <row r="8796" spans="1:10" x14ac:dyDescent="0.3">
      <c r="A8796" s="5">
        <v>52991</v>
      </c>
      <c r="B8796" t="s">
        <v>15</v>
      </c>
      <c r="C8796" t="s">
        <v>35</v>
      </c>
      <c r="D8796" t="s">
        <v>41</v>
      </c>
      <c r="E8796" t="s">
        <v>57</v>
      </c>
      <c r="F8796">
        <v>3295</v>
      </c>
      <c r="G8796">
        <v>25487</v>
      </c>
      <c r="H8796">
        <v>83979665</v>
      </c>
      <c r="I8796" t="s">
        <v>64</v>
      </c>
      <c r="J8796" t="s">
        <v>67</v>
      </c>
    </row>
    <row r="8797" spans="1:10" x14ac:dyDescent="0.3">
      <c r="A8797" s="5">
        <v>52992</v>
      </c>
      <c r="B8797" t="s">
        <v>15</v>
      </c>
      <c r="C8797" t="s">
        <v>35</v>
      </c>
      <c r="D8797" t="s">
        <v>41</v>
      </c>
      <c r="E8797" t="s">
        <v>58</v>
      </c>
      <c r="F8797">
        <v>7861</v>
      </c>
      <c r="G8797">
        <v>47191</v>
      </c>
      <c r="H8797">
        <v>370968451</v>
      </c>
      <c r="I8797" t="s">
        <v>63</v>
      </c>
      <c r="J8797" t="s">
        <v>67</v>
      </c>
    </row>
    <row r="8798" spans="1:10" x14ac:dyDescent="0.3">
      <c r="A8798" s="5">
        <v>52993</v>
      </c>
      <c r="B8798" t="s">
        <v>15</v>
      </c>
      <c r="C8798" t="s">
        <v>35</v>
      </c>
      <c r="D8798" t="s">
        <v>41</v>
      </c>
      <c r="E8798" t="s">
        <v>59</v>
      </c>
      <c r="F8798">
        <v>7849</v>
      </c>
      <c r="G8798">
        <v>4317</v>
      </c>
      <c r="H8798">
        <v>33884133</v>
      </c>
      <c r="I8798" t="s">
        <v>63</v>
      </c>
      <c r="J8798" t="s">
        <v>67</v>
      </c>
    </row>
    <row r="8799" spans="1:10" x14ac:dyDescent="0.3">
      <c r="A8799" s="5">
        <v>52994</v>
      </c>
      <c r="B8799" t="s">
        <v>15</v>
      </c>
      <c r="C8799" t="s">
        <v>35</v>
      </c>
      <c r="D8799" t="s">
        <v>42</v>
      </c>
      <c r="E8799" t="s">
        <v>60</v>
      </c>
      <c r="F8799">
        <v>8043</v>
      </c>
      <c r="G8799">
        <v>45351</v>
      </c>
      <c r="H8799">
        <v>364758093</v>
      </c>
      <c r="I8799" t="s">
        <v>63</v>
      </c>
      <c r="J8799" t="s">
        <v>68</v>
      </c>
    </row>
    <row r="8800" spans="1:10" x14ac:dyDescent="0.3">
      <c r="A8800" s="5">
        <v>52995</v>
      </c>
      <c r="B8800" t="s">
        <v>15</v>
      </c>
      <c r="C8800" t="s">
        <v>35</v>
      </c>
      <c r="D8800" t="s">
        <v>42</v>
      </c>
      <c r="E8800" t="s">
        <v>61</v>
      </c>
      <c r="F8800">
        <v>9737</v>
      </c>
      <c r="G8800">
        <v>19737</v>
      </c>
      <c r="H8800">
        <v>192179169</v>
      </c>
      <c r="I8800" t="s">
        <v>64</v>
      </c>
      <c r="J8800" t="s">
        <v>68</v>
      </c>
    </row>
    <row r="8801" spans="1:10" x14ac:dyDescent="0.3">
      <c r="A8801" s="5">
        <v>52996</v>
      </c>
      <c r="B8801" t="s">
        <v>15</v>
      </c>
      <c r="C8801" t="s">
        <v>35</v>
      </c>
      <c r="D8801" t="s">
        <v>42</v>
      </c>
      <c r="E8801" t="s">
        <v>62</v>
      </c>
      <c r="F8801">
        <v>2554</v>
      </c>
      <c r="G8801">
        <v>29318</v>
      </c>
      <c r="H8801">
        <v>74878172</v>
      </c>
      <c r="I8801" t="s">
        <v>63</v>
      </c>
      <c r="J8801" t="s">
        <v>68</v>
      </c>
    </row>
    <row r="8802" spans="1:10" x14ac:dyDescent="0.3">
      <c r="A8802" s="5">
        <v>52997</v>
      </c>
      <c r="B8802" t="s">
        <v>15</v>
      </c>
      <c r="C8802" t="s">
        <v>36</v>
      </c>
      <c r="D8802" t="s">
        <v>37</v>
      </c>
      <c r="E8802" t="s">
        <v>43</v>
      </c>
      <c r="F8802">
        <v>8409</v>
      </c>
      <c r="G8802">
        <v>8851</v>
      </c>
      <c r="H8802">
        <v>74428059</v>
      </c>
      <c r="I8802" t="s">
        <v>63</v>
      </c>
      <c r="J8802" t="s">
        <v>65</v>
      </c>
    </row>
    <row r="8803" spans="1:10" x14ac:dyDescent="0.3">
      <c r="A8803" s="5">
        <v>52998</v>
      </c>
      <c r="B8803" t="s">
        <v>15</v>
      </c>
      <c r="C8803" t="s">
        <v>36</v>
      </c>
      <c r="D8803" t="s">
        <v>37</v>
      </c>
      <c r="E8803" t="s">
        <v>44</v>
      </c>
      <c r="F8803">
        <v>1397</v>
      </c>
      <c r="G8803">
        <v>25853</v>
      </c>
      <c r="H8803">
        <v>36116641</v>
      </c>
      <c r="I8803" t="s">
        <v>63</v>
      </c>
      <c r="J8803" t="s">
        <v>65</v>
      </c>
    </row>
    <row r="8804" spans="1:10" x14ac:dyDescent="0.3">
      <c r="A8804" s="5">
        <v>52999</v>
      </c>
      <c r="B8804" t="s">
        <v>15</v>
      </c>
      <c r="C8804" t="s">
        <v>36</v>
      </c>
      <c r="D8804" t="s">
        <v>37</v>
      </c>
      <c r="E8804" t="s">
        <v>45</v>
      </c>
      <c r="F8804">
        <v>3661</v>
      </c>
      <c r="G8804">
        <v>31716</v>
      </c>
      <c r="H8804">
        <v>116112276</v>
      </c>
      <c r="I8804" t="s">
        <v>64</v>
      </c>
      <c r="J8804" t="s">
        <v>65</v>
      </c>
    </row>
    <row r="8805" spans="1:10" x14ac:dyDescent="0.3">
      <c r="A8805" s="5">
        <v>53000</v>
      </c>
      <c r="B8805" t="s">
        <v>15</v>
      </c>
      <c r="C8805" t="s">
        <v>36</v>
      </c>
      <c r="D8805" t="s">
        <v>37</v>
      </c>
      <c r="E8805" t="s">
        <v>46</v>
      </c>
      <c r="F8805">
        <v>6353</v>
      </c>
      <c r="G8805">
        <v>10426</v>
      </c>
      <c r="H8805">
        <v>66236378</v>
      </c>
      <c r="I8805" t="s">
        <v>63</v>
      </c>
      <c r="J8805" t="s">
        <v>65</v>
      </c>
    </row>
    <row r="8806" spans="1:10" x14ac:dyDescent="0.3">
      <c r="A8806" s="5">
        <v>53001</v>
      </c>
      <c r="B8806" t="s">
        <v>15</v>
      </c>
      <c r="C8806" t="s">
        <v>36</v>
      </c>
      <c r="D8806" t="s">
        <v>37</v>
      </c>
      <c r="E8806" t="s">
        <v>47</v>
      </c>
      <c r="F8806">
        <v>873</v>
      </c>
      <c r="G8806">
        <v>39875</v>
      </c>
      <c r="H8806">
        <v>34810875</v>
      </c>
      <c r="I8806" t="s">
        <v>64</v>
      </c>
      <c r="J8806" t="s">
        <v>65</v>
      </c>
    </row>
    <row r="8807" spans="1:10" x14ac:dyDescent="0.3">
      <c r="A8807" s="5">
        <v>53002</v>
      </c>
      <c r="B8807" t="s">
        <v>15</v>
      </c>
      <c r="C8807" t="s">
        <v>36</v>
      </c>
      <c r="D8807" t="s">
        <v>38</v>
      </c>
      <c r="E8807" t="s">
        <v>48</v>
      </c>
      <c r="F8807">
        <v>4364</v>
      </c>
      <c r="G8807">
        <v>37862</v>
      </c>
      <c r="H8807">
        <v>165229768</v>
      </c>
      <c r="I8807" t="s">
        <v>64</v>
      </c>
      <c r="J8807" t="s">
        <v>65</v>
      </c>
    </row>
    <row r="8808" spans="1:10" x14ac:dyDescent="0.3">
      <c r="A8808" s="5">
        <v>53003</v>
      </c>
      <c r="B8808" t="s">
        <v>15</v>
      </c>
      <c r="C8808" t="s">
        <v>36</v>
      </c>
      <c r="D8808" t="s">
        <v>38</v>
      </c>
      <c r="E8808" t="s">
        <v>49</v>
      </c>
      <c r="F8808">
        <v>3455</v>
      </c>
      <c r="G8808">
        <v>25570</v>
      </c>
      <c r="H8808">
        <v>88344350</v>
      </c>
      <c r="I8808" t="s">
        <v>63</v>
      </c>
      <c r="J8808" t="s">
        <v>65</v>
      </c>
    </row>
    <row r="8809" spans="1:10" x14ac:dyDescent="0.3">
      <c r="A8809" s="5">
        <v>53004</v>
      </c>
      <c r="B8809" t="s">
        <v>15</v>
      </c>
      <c r="C8809" t="s">
        <v>36</v>
      </c>
      <c r="D8809" t="s">
        <v>38</v>
      </c>
      <c r="E8809" t="s">
        <v>50</v>
      </c>
      <c r="F8809">
        <v>9053</v>
      </c>
      <c r="G8809">
        <v>16277</v>
      </c>
      <c r="H8809">
        <v>147355681</v>
      </c>
      <c r="I8809" t="s">
        <v>63</v>
      </c>
      <c r="J8809" t="s">
        <v>65</v>
      </c>
    </row>
    <row r="8810" spans="1:10" x14ac:dyDescent="0.3">
      <c r="A8810" s="5">
        <v>53005</v>
      </c>
      <c r="B8810" t="s">
        <v>15</v>
      </c>
      <c r="C8810" t="s">
        <v>36</v>
      </c>
      <c r="D8810" t="s">
        <v>39</v>
      </c>
      <c r="E8810" t="s">
        <v>51</v>
      </c>
      <c r="F8810">
        <v>6211</v>
      </c>
      <c r="G8810">
        <v>21066</v>
      </c>
      <c r="H8810">
        <v>130840926</v>
      </c>
      <c r="I8810" t="s">
        <v>63</v>
      </c>
      <c r="J8810" t="s">
        <v>65</v>
      </c>
    </row>
    <row r="8811" spans="1:10" x14ac:dyDescent="0.3">
      <c r="A8811" s="5">
        <v>53006</v>
      </c>
      <c r="B8811" t="s">
        <v>15</v>
      </c>
      <c r="C8811" t="s">
        <v>36</v>
      </c>
      <c r="D8811" t="s">
        <v>39</v>
      </c>
      <c r="E8811" t="s">
        <v>52</v>
      </c>
      <c r="F8811">
        <v>1777</v>
      </c>
      <c r="G8811">
        <v>15469</v>
      </c>
      <c r="H8811">
        <v>27488413</v>
      </c>
      <c r="I8811" t="s">
        <v>64</v>
      </c>
      <c r="J8811" t="s">
        <v>65</v>
      </c>
    </row>
    <row r="8812" spans="1:10" x14ac:dyDescent="0.3">
      <c r="A8812" s="5">
        <v>53007</v>
      </c>
      <c r="B8812" t="s">
        <v>15</v>
      </c>
      <c r="C8812" t="s">
        <v>36</v>
      </c>
      <c r="D8812" t="s">
        <v>39</v>
      </c>
      <c r="E8812" t="s">
        <v>53</v>
      </c>
      <c r="F8812">
        <v>745</v>
      </c>
      <c r="G8812">
        <v>4257</v>
      </c>
      <c r="H8812">
        <v>3171465</v>
      </c>
      <c r="I8812" t="s">
        <v>63</v>
      </c>
      <c r="J8812" t="s">
        <v>65</v>
      </c>
    </row>
    <row r="8813" spans="1:10" x14ac:dyDescent="0.3">
      <c r="A8813" s="5">
        <v>53008</v>
      </c>
      <c r="B8813" t="s">
        <v>15</v>
      </c>
      <c r="C8813" t="s">
        <v>36</v>
      </c>
      <c r="D8813" t="s">
        <v>40</v>
      </c>
      <c r="E8813" t="s">
        <v>54</v>
      </c>
      <c r="F8813">
        <v>4025</v>
      </c>
      <c r="G8813">
        <v>35081</v>
      </c>
      <c r="H8813">
        <v>141201025</v>
      </c>
      <c r="I8813" t="s">
        <v>64</v>
      </c>
      <c r="J8813" t="s">
        <v>66</v>
      </c>
    </row>
    <row r="8814" spans="1:10" x14ac:dyDescent="0.3">
      <c r="A8814" s="5">
        <v>53009</v>
      </c>
      <c r="B8814" t="s">
        <v>15</v>
      </c>
      <c r="C8814" t="s">
        <v>36</v>
      </c>
      <c r="D8814" t="s">
        <v>40</v>
      </c>
      <c r="E8814" t="s">
        <v>55</v>
      </c>
      <c r="F8814">
        <v>8335</v>
      </c>
      <c r="G8814">
        <v>3979</v>
      </c>
      <c r="H8814">
        <v>33164965</v>
      </c>
      <c r="I8814" t="s">
        <v>63</v>
      </c>
      <c r="J8814" t="s">
        <v>66</v>
      </c>
    </row>
    <row r="8815" spans="1:10" x14ac:dyDescent="0.3">
      <c r="A8815" s="5">
        <v>53010</v>
      </c>
      <c r="B8815" t="s">
        <v>15</v>
      </c>
      <c r="C8815" t="s">
        <v>36</v>
      </c>
      <c r="D8815" t="s">
        <v>40</v>
      </c>
      <c r="E8815" t="s">
        <v>56</v>
      </c>
      <c r="F8815">
        <v>2488</v>
      </c>
      <c r="G8815">
        <v>9019</v>
      </c>
      <c r="H8815">
        <v>22439272</v>
      </c>
      <c r="I8815" t="s">
        <v>63</v>
      </c>
      <c r="J8815" t="s">
        <v>66</v>
      </c>
    </row>
    <row r="8816" spans="1:10" x14ac:dyDescent="0.3">
      <c r="A8816" s="5">
        <v>53011</v>
      </c>
      <c r="B8816" t="s">
        <v>15</v>
      </c>
      <c r="C8816" t="s">
        <v>36</v>
      </c>
      <c r="D8816" t="s">
        <v>41</v>
      </c>
      <c r="E8816" t="s">
        <v>57</v>
      </c>
      <c r="F8816">
        <v>7850</v>
      </c>
      <c r="G8816">
        <v>16410</v>
      </c>
      <c r="H8816">
        <v>128818500</v>
      </c>
      <c r="I8816" t="s">
        <v>63</v>
      </c>
      <c r="J8816" t="s">
        <v>67</v>
      </c>
    </row>
    <row r="8817" spans="1:10" x14ac:dyDescent="0.3">
      <c r="A8817" s="5">
        <v>53012</v>
      </c>
      <c r="B8817" t="s">
        <v>15</v>
      </c>
      <c r="C8817" t="s">
        <v>36</v>
      </c>
      <c r="D8817" t="s">
        <v>41</v>
      </c>
      <c r="E8817" t="s">
        <v>58</v>
      </c>
      <c r="F8817">
        <v>9101</v>
      </c>
      <c r="G8817">
        <v>18783</v>
      </c>
      <c r="H8817">
        <v>170944083</v>
      </c>
      <c r="I8817" t="s">
        <v>63</v>
      </c>
      <c r="J8817" t="s">
        <v>67</v>
      </c>
    </row>
    <row r="8818" spans="1:10" x14ac:dyDescent="0.3">
      <c r="A8818" s="5">
        <v>53013</v>
      </c>
      <c r="B8818" t="s">
        <v>15</v>
      </c>
      <c r="C8818" t="s">
        <v>36</v>
      </c>
      <c r="D8818" t="s">
        <v>41</v>
      </c>
      <c r="E8818" t="s">
        <v>59</v>
      </c>
      <c r="F8818">
        <v>9596</v>
      </c>
      <c r="G8818">
        <v>33954</v>
      </c>
      <c r="H8818">
        <v>325822584</v>
      </c>
      <c r="I8818" t="s">
        <v>63</v>
      </c>
      <c r="J8818" t="s">
        <v>67</v>
      </c>
    </row>
    <row r="8819" spans="1:10" x14ac:dyDescent="0.3">
      <c r="A8819" s="5">
        <v>53014</v>
      </c>
      <c r="B8819" t="s">
        <v>15</v>
      </c>
      <c r="C8819" t="s">
        <v>36</v>
      </c>
      <c r="D8819" t="s">
        <v>42</v>
      </c>
      <c r="E8819" t="s">
        <v>60</v>
      </c>
      <c r="F8819">
        <v>8987</v>
      </c>
      <c r="G8819">
        <v>14649</v>
      </c>
      <c r="H8819">
        <v>131650563</v>
      </c>
      <c r="I8819" t="s">
        <v>64</v>
      </c>
      <c r="J8819" t="s">
        <v>68</v>
      </c>
    </row>
    <row r="8820" spans="1:10" x14ac:dyDescent="0.3">
      <c r="A8820" s="5">
        <v>53015</v>
      </c>
      <c r="B8820" t="s">
        <v>15</v>
      </c>
      <c r="C8820" t="s">
        <v>36</v>
      </c>
      <c r="D8820" t="s">
        <v>42</v>
      </c>
      <c r="E8820" t="s">
        <v>61</v>
      </c>
      <c r="F8820">
        <v>1550</v>
      </c>
      <c r="G8820">
        <v>32045</v>
      </c>
      <c r="H8820">
        <v>49669750</v>
      </c>
      <c r="I8820" t="s">
        <v>63</v>
      </c>
      <c r="J8820" t="s">
        <v>68</v>
      </c>
    </row>
    <row r="8821" spans="1:10" x14ac:dyDescent="0.3">
      <c r="A8821" s="5">
        <v>53016</v>
      </c>
      <c r="B8821" t="s">
        <v>15</v>
      </c>
      <c r="C8821" t="s">
        <v>36</v>
      </c>
      <c r="D8821" t="s">
        <v>42</v>
      </c>
      <c r="E8821" t="s">
        <v>62</v>
      </c>
      <c r="F8821">
        <v>6994</v>
      </c>
      <c r="G8821">
        <v>15121</v>
      </c>
      <c r="H8821">
        <v>105756274</v>
      </c>
      <c r="I8821" t="s">
        <v>63</v>
      </c>
      <c r="J8821" t="s">
        <v>68</v>
      </c>
    </row>
    <row r="8822" spans="1:10" x14ac:dyDescent="0.3">
      <c r="A8822" s="5">
        <v>53017</v>
      </c>
      <c r="B8822" t="s">
        <v>10</v>
      </c>
      <c r="C8822" t="s">
        <v>16</v>
      </c>
      <c r="D8822" t="s">
        <v>37</v>
      </c>
      <c r="E8822" t="s">
        <v>43</v>
      </c>
      <c r="F8822">
        <v>4578</v>
      </c>
      <c r="G8822">
        <v>48211</v>
      </c>
      <c r="H8822">
        <v>220709958</v>
      </c>
      <c r="I8822" t="s">
        <v>64</v>
      </c>
      <c r="J8822" t="s">
        <v>65</v>
      </c>
    </row>
    <row r="8823" spans="1:10" x14ac:dyDescent="0.3">
      <c r="A8823" s="5">
        <v>53018</v>
      </c>
      <c r="B8823" t="s">
        <v>10</v>
      </c>
      <c r="C8823" t="s">
        <v>16</v>
      </c>
      <c r="D8823" t="s">
        <v>37</v>
      </c>
      <c r="E8823" t="s">
        <v>44</v>
      </c>
      <c r="F8823">
        <v>6690</v>
      </c>
      <c r="G8823">
        <v>30817</v>
      </c>
      <c r="H8823">
        <v>206165730</v>
      </c>
      <c r="I8823" t="s">
        <v>63</v>
      </c>
      <c r="J8823" t="s">
        <v>65</v>
      </c>
    </row>
    <row r="8824" spans="1:10" x14ac:dyDescent="0.3">
      <c r="A8824" s="5">
        <v>53019</v>
      </c>
      <c r="B8824" t="s">
        <v>10</v>
      </c>
      <c r="C8824" t="s">
        <v>16</v>
      </c>
      <c r="D8824" t="s">
        <v>37</v>
      </c>
      <c r="E8824" t="s">
        <v>45</v>
      </c>
      <c r="F8824">
        <v>5409</v>
      </c>
      <c r="G8824">
        <v>30513</v>
      </c>
      <c r="H8824">
        <v>165044817</v>
      </c>
      <c r="I8824" t="s">
        <v>63</v>
      </c>
      <c r="J8824" t="s">
        <v>65</v>
      </c>
    </row>
    <row r="8825" spans="1:10" x14ac:dyDescent="0.3">
      <c r="A8825" s="5">
        <v>53020</v>
      </c>
      <c r="B8825" t="s">
        <v>10</v>
      </c>
      <c r="C8825" t="s">
        <v>16</v>
      </c>
      <c r="D8825" t="s">
        <v>37</v>
      </c>
      <c r="E8825" t="s">
        <v>46</v>
      </c>
      <c r="F8825">
        <v>4222</v>
      </c>
      <c r="G8825">
        <v>49385</v>
      </c>
      <c r="H8825">
        <v>208503470</v>
      </c>
      <c r="I8825" t="s">
        <v>64</v>
      </c>
      <c r="J8825" t="s">
        <v>65</v>
      </c>
    </row>
    <row r="8826" spans="1:10" x14ac:dyDescent="0.3">
      <c r="A8826" s="5">
        <v>53021</v>
      </c>
      <c r="B8826" t="s">
        <v>10</v>
      </c>
      <c r="C8826" t="s">
        <v>16</v>
      </c>
      <c r="D8826" t="s">
        <v>37</v>
      </c>
      <c r="E8826" t="s">
        <v>47</v>
      </c>
      <c r="F8826">
        <v>5017</v>
      </c>
      <c r="G8826">
        <v>31461</v>
      </c>
      <c r="H8826">
        <v>157839837</v>
      </c>
      <c r="I8826" t="s">
        <v>63</v>
      </c>
      <c r="J8826" t="s">
        <v>65</v>
      </c>
    </row>
    <row r="8827" spans="1:10" x14ac:dyDescent="0.3">
      <c r="A8827" s="5">
        <v>53022</v>
      </c>
      <c r="B8827" t="s">
        <v>10</v>
      </c>
      <c r="C8827" t="s">
        <v>16</v>
      </c>
      <c r="D8827" t="s">
        <v>38</v>
      </c>
      <c r="E8827" t="s">
        <v>48</v>
      </c>
      <c r="F8827">
        <v>4791</v>
      </c>
      <c r="G8827">
        <v>20326</v>
      </c>
      <c r="H8827">
        <v>97381866</v>
      </c>
      <c r="I8827" t="s">
        <v>63</v>
      </c>
      <c r="J8827" t="s">
        <v>65</v>
      </c>
    </row>
    <row r="8828" spans="1:10" x14ac:dyDescent="0.3">
      <c r="A8828" s="5">
        <v>53023</v>
      </c>
      <c r="B8828" t="s">
        <v>10</v>
      </c>
      <c r="C8828" t="s">
        <v>16</v>
      </c>
      <c r="D8828" t="s">
        <v>38</v>
      </c>
      <c r="E8828" t="s">
        <v>49</v>
      </c>
      <c r="F8828">
        <v>7059</v>
      </c>
      <c r="G8828">
        <v>38697</v>
      </c>
      <c r="H8828">
        <v>273162123</v>
      </c>
      <c r="I8828" t="s">
        <v>63</v>
      </c>
      <c r="J8828" t="s">
        <v>65</v>
      </c>
    </row>
    <row r="8829" spans="1:10" x14ac:dyDescent="0.3">
      <c r="A8829" s="5">
        <v>53024</v>
      </c>
      <c r="B8829" t="s">
        <v>10</v>
      </c>
      <c r="C8829" t="s">
        <v>16</v>
      </c>
      <c r="D8829" t="s">
        <v>38</v>
      </c>
      <c r="E8829" t="s">
        <v>50</v>
      </c>
      <c r="F8829">
        <v>8147</v>
      </c>
      <c r="G8829">
        <v>697</v>
      </c>
      <c r="H8829">
        <v>5678459</v>
      </c>
      <c r="I8829" t="s">
        <v>63</v>
      </c>
      <c r="J8829" t="s">
        <v>65</v>
      </c>
    </row>
    <row r="8830" spans="1:10" x14ac:dyDescent="0.3">
      <c r="A8830" s="5">
        <v>53025</v>
      </c>
      <c r="B8830" t="s">
        <v>10</v>
      </c>
      <c r="C8830" t="s">
        <v>16</v>
      </c>
      <c r="D8830" t="s">
        <v>39</v>
      </c>
      <c r="E8830" t="s">
        <v>51</v>
      </c>
      <c r="F8830">
        <v>5228</v>
      </c>
      <c r="G8830">
        <v>39935</v>
      </c>
      <c r="H8830">
        <v>208780180</v>
      </c>
      <c r="I8830" t="s">
        <v>63</v>
      </c>
      <c r="J8830" t="s">
        <v>65</v>
      </c>
    </row>
    <row r="8831" spans="1:10" x14ac:dyDescent="0.3">
      <c r="A8831" s="5">
        <v>53026</v>
      </c>
      <c r="B8831" t="s">
        <v>10</v>
      </c>
      <c r="C8831" t="s">
        <v>16</v>
      </c>
      <c r="D8831" t="s">
        <v>39</v>
      </c>
      <c r="E8831" t="s">
        <v>52</v>
      </c>
      <c r="F8831">
        <v>3646</v>
      </c>
      <c r="G8831">
        <v>17261</v>
      </c>
      <c r="H8831">
        <v>62933606</v>
      </c>
      <c r="I8831" t="s">
        <v>64</v>
      </c>
      <c r="J8831" t="s">
        <v>65</v>
      </c>
    </row>
    <row r="8832" spans="1:10" x14ac:dyDescent="0.3">
      <c r="A8832" s="5">
        <v>53027</v>
      </c>
      <c r="B8832" t="s">
        <v>10</v>
      </c>
      <c r="C8832" t="s">
        <v>16</v>
      </c>
      <c r="D8832" t="s">
        <v>39</v>
      </c>
      <c r="E8832" t="s">
        <v>53</v>
      </c>
      <c r="F8832">
        <v>5359</v>
      </c>
      <c r="G8832">
        <v>4808</v>
      </c>
      <c r="H8832">
        <v>25766072</v>
      </c>
      <c r="I8832" t="s">
        <v>63</v>
      </c>
      <c r="J8832" t="s">
        <v>65</v>
      </c>
    </row>
    <row r="8833" spans="1:10" x14ac:dyDescent="0.3">
      <c r="A8833" s="5">
        <v>53028</v>
      </c>
      <c r="B8833" t="s">
        <v>10</v>
      </c>
      <c r="C8833" t="s">
        <v>16</v>
      </c>
      <c r="D8833" t="s">
        <v>40</v>
      </c>
      <c r="E8833" t="s">
        <v>54</v>
      </c>
      <c r="F8833">
        <v>7611</v>
      </c>
      <c r="G8833">
        <v>47068</v>
      </c>
      <c r="H8833">
        <v>358234548</v>
      </c>
      <c r="I8833" t="s">
        <v>64</v>
      </c>
      <c r="J8833" t="s">
        <v>66</v>
      </c>
    </row>
    <row r="8834" spans="1:10" x14ac:dyDescent="0.3">
      <c r="A8834" s="5">
        <v>53029</v>
      </c>
      <c r="B8834" t="s">
        <v>10</v>
      </c>
      <c r="C8834" t="s">
        <v>16</v>
      </c>
      <c r="D8834" t="s">
        <v>40</v>
      </c>
      <c r="E8834" t="s">
        <v>55</v>
      </c>
      <c r="F8834">
        <v>4866</v>
      </c>
      <c r="G8834">
        <v>20820</v>
      </c>
      <c r="H8834">
        <v>101310120</v>
      </c>
      <c r="I8834" t="s">
        <v>63</v>
      </c>
      <c r="J8834" t="s">
        <v>66</v>
      </c>
    </row>
    <row r="8835" spans="1:10" x14ac:dyDescent="0.3">
      <c r="A8835" s="5">
        <v>53030</v>
      </c>
      <c r="B8835" t="s">
        <v>10</v>
      </c>
      <c r="C8835" t="s">
        <v>16</v>
      </c>
      <c r="D8835" t="s">
        <v>40</v>
      </c>
      <c r="E8835" t="s">
        <v>56</v>
      </c>
      <c r="F8835">
        <v>1301</v>
      </c>
      <c r="G8835">
        <v>13431</v>
      </c>
      <c r="H8835">
        <v>17473731</v>
      </c>
      <c r="I8835" t="s">
        <v>64</v>
      </c>
      <c r="J8835" t="s">
        <v>66</v>
      </c>
    </row>
    <row r="8836" spans="1:10" x14ac:dyDescent="0.3">
      <c r="A8836" s="5">
        <v>53031</v>
      </c>
      <c r="B8836" t="s">
        <v>10</v>
      </c>
      <c r="C8836" t="s">
        <v>16</v>
      </c>
      <c r="D8836" t="s">
        <v>41</v>
      </c>
      <c r="E8836" t="s">
        <v>57</v>
      </c>
      <c r="F8836">
        <v>7557</v>
      </c>
      <c r="G8836">
        <v>8459</v>
      </c>
      <c r="H8836">
        <v>63924663</v>
      </c>
      <c r="I8836" t="s">
        <v>64</v>
      </c>
      <c r="J8836" t="s">
        <v>67</v>
      </c>
    </row>
    <row r="8837" spans="1:10" x14ac:dyDescent="0.3">
      <c r="A8837" s="5">
        <v>53032</v>
      </c>
      <c r="B8837" t="s">
        <v>10</v>
      </c>
      <c r="C8837" t="s">
        <v>16</v>
      </c>
      <c r="D8837" t="s">
        <v>41</v>
      </c>
      <c r="E8837" t="s">
        <v>58</v>
      </c>
      <c r="F8837">
        <v>9214</v>
      </c>
      <c r="G8837">
        <v>27600</v>
      </c>
      <c r="H8837">
        <v>254306400</v>
      </c>
      <c r="I8837" t="s">
        <v>63</v>
      </c>
      <c r="J8837" t="s">
        <v>67</v>
      </c>
    </row>
    <row r="8838" spans="1:10" x14ac:dyDescent="0.3">
      <c r="A8838" s="5">
        <v>53033</v>
      </c>
      <c r="B8838" t="s">
        <v>10</v>
      </c>
      <c r="C8838" t="s">
        <v>16</v>
      </c>
      <c r="D8838" t="s">
        <v>41</v>
      </c>
      <c r="E8838" t="s">
        <v>59</v>
      </c>
      <c r="F8838">
        <v>2667</v>
      </c>
      <c r="G8838">
        <v>22688</v>
      </c>
      <c r="H8838">
        <v>60508896</v>
      </c>
      <c r="I8838" t="s">
        <v>63</v>
      </c>
      <c r="J8838" t="s">
        <v>67</v>
      </c>
    </row>
    <row r="8839" spans="1:10" x14ac:dyDescent="0.3">
      <c r="A8839" s="5">
        <v>53034</v>
      </c>
      <c r="B8839" t="s">
        <v>10</v>
      </c>
      <c r="C8839" t="s">
        <v>16</v>
      </c>
      <c r="D8839" t="s">
        <v>42</v>
      </c>
      <c r="E8839" t="s">
        <v>60</v>
      </c>
      <c r="F8839">
        <v>2483</v>
      </c>
      <c r="G8839">
        <v>36994</v>
      </c>
      <c r="H8839">
        <v>91856102</v>
      </c>
      <c r="I8839" t="s">
        <v>63</v>
      </c>
      <c r="J8839" t="s">
        <v>68</v>
      </c>
    </row>
    <row r="8840" spans="1:10" x14ac:dyDescent="0.3">
      <c r="A8840" s="5">
        <v>53035</v>
      </c>
      <c r="B8840" t="s">
        <v>10</v>
      </c>
      <c r="C8840" t="s">
        <v>16</v>
      </c>
      <c r="D8840" t="s">
        <v>42</v>
      </c>
      <c r="E8840" t="s">
        <v>61</v>
      </c>
      <c r="F8840">
        <v>8162</v>
      </c>
      <c r="G8840">
        <v>15845</v>
      </c>
      <c r="H8840">
        <v>129326890</v>
      </c>
      <c r="I8840" t="s">
        <v>63</v>
      </c>
      <c r="J8840" t="s">
        <v>68</v>
      </c>
    </row>
    <row r="8841" spans="1:10" x14ac:dyDescent="0.3">
      <c r="A8841" s="5">
        <v>53036</v>
      </c>
      <c r="B8841" t="s">
        <v>10</v>
      </c>
      <c r="C8841" t="s">
        <v>16</v>
      </c>
      <c r="D8841" t="s">
        <v>42</v>
      </c>
      <c r="E8841" t="s">
        <v>62</v>
      </c>
      <c r="F8841">
        <v>7881</v>
      </c>
      <c r="G8841">
        <v>17757</v>
      </c>
      <c r="H8841">
        <v>139942917</v>
      </c>
      <c r="I8841" t="s">
        <v>63</v>
      </c>
      <c r="J8841" t="s">
        <v>68</v>
      </c>
    </row>
    <row r="8842" spans="1:10" x14ac:dyDescent="0.3">
      <c r="A8842" s="5">
        <v>53037</v>
      </c>
      <c r="B8842" t="s">
        <v>10</v>
      </c>
      <c r="C8842" t="s">
        <v>17</v>
      </c>
      <c r="D8842" t="s">
        <v>37</v>
      </c>
      <c r="E8842" t="s">
        <v>43</v>
      </c>
      <c r="F8842">
        <v>6463</v>
      </c>
      <c r="G8842">
        <v>15191</v>
      </c>
      <c r="H8842">
        <v>98179433</v>
      </c>
      <c r="I8842" t="s">
        <v>63</v>
      </c>
      <c r="J8842" t="s">
        <v>65</v>
      </c>
    </row>
    <row r="8843" spans="1:10" x14ac:dyDescent="0.3">
      <c r="A8843" s="5">
        <v>53038</v>
      </c>
      <c r="B8843" t="s">
        <v>10</v>
      </c>
      <c r="C8843" t="s">
        <v>17</v>
      </c>
      <c r="D8843" t="s">
        <v>37</v>
      </c>
      <c r="E8843" t="s">
        <v>44</v>
      </c>
      <c r="F8843">
        <v>4860</v>
      </c>
      <c r="G8843">
        <v>33513</v>
      </c>
      <c r="H8843">
        <v>162873180</v>
      </c>
      <c r="I8843" t="s">
        <v>64</v>
      </c>
      <c r="J8843" t="s">
        <v>65</v>
      </c>
    </row>
    <row r="8844" spans="1:10" x14ac:dyDescent="0.3">
      <c r="A8844" s="5">
        <v>53039</v>
      </c>
      <c r="B8844" t="s">
        <v>10</v>
      </c>
      <c r="C8844" t="s">
        <v>17</v>
      </c>
      <c r="D8844" t="s">
        <v>37</v>
      </c>
      <c r="E8844" t="s">
        <v>45</v>
      </c>
      <c r="F8844">
        <v>8270</v>
      </c>
      <c r="G8844">
        <v>27734</v>
      </c>
      <c r="H8844">
        <v>229360180</v>
      </c>
      <c r="I8844" t="s">
        <v>63</v>
      </c>
      <c r="J8844" t="s">
        <v>65</v>
      </c>
    </row>
    <row r="8845" spans="1:10" x14ac:dyDescent="0.3">
      <c r="A8845" s="5">
        <v>53040</v>
      </c>
      <c r="B8845" t="s">
        <v>10</v>
      </c>
      <c r="C8845" t="s">
        <v>17</v>
      </c>
      <c r="D8845" t="s">
        <v>37</v>
      </c>
      <c r="E8845" t="s">
        <v>46</v>
      </c>
      <c r="F8845">
        <v>2805</v>
      </c>
      <c r="G8845">
        <v>7622</v>
      </c>
      <c r="H8845">
        <v>21379710</v>
      </c>
      <c r="I8845" t="s">
        <v>63</v>
      </c>
      <c r="J8845" t="s">
        <v>65</v>
      </c>
    </row>
    <row r="8846" spans="1:10" x14ac:dyDescent="0.3">
      <c r="A8846" s="5">
        <v>53041</v>
      </c>
      <c r="B8846" t="s">
        <v>10</v>
      </c>
      <c r="C8846" t="s">
        <v>17</v>
      </c>
      <c r="D8846" t="s">
        <v>37</v>
      </c>
      <c r="E8846" t="s">
        <v>47</v>
      </c>
      <c r="F8846">
        <v>1056</v>
      </c>
      <c r="G8846">
        <v>38801</v>
      </c>
      <c r="H8846">
        <v>40973856</v>
      </c>
      <c r="I8846" t="s">
        <v>63</v>
      </c>
      <c r="J8846" t="s">
        <v>65</v>
      </c>
    </row>
    <row r="8847" spans="1:10" x14ac:dyDescent="0.3">
      <c r="A8847" s="5">
        <v>53042</v>
      </c>
      <c r="B8847" t="s">
        <v>10</v>
      </c>
      <c r="C8847" t="s">
        <v>17</v>
      </c>
      <c r="D8847" t="s">
        <v>38</v>
      </c>
      <c r="E8847" t="s">
        <v>48</v>
      </c>
      <c r="F8847">
        <v>4143</v>
      </c>
      <c r="G8847">
        <v>33196</v>
      </c>
      <c r="H8847">
        <v>137531028</v>
      </c>
      <c r="I8847" t="s">
        <v>64</v>
      </c>
      <c r="J8847" t="s">
        <v>65</v>
      </c>
    </row>
    <row r="8848" spans="1:10" x14ac:dyDescent="0.3">
      <c r="A8848" s="5">
        <v>53043</v>
      </c>
      <c r="B8848" t="s">
        <v>10</v>
      </c>
      <c r="C8848" t="s">
        <v>17</v>
      </c>
      <c r="D8848" t="s">
        <v>38</v>
      </c>
      <c r="E8848" t="s">
        <v>49</v>
      </c>
      <c r="F8848">
        <v>9671</v>
      </c>
      <c r="G8848">
        <v>36302</v>
      </c>
      <c r="H8848">
        <v>351076642</v>
      </c>
      <c r="I8848" t="s">
        <v>64</v>
      </c>
      <c r="J8848" t="s">
        <v>65</v>
      </c>
    </row>
    <row r="8849" spans="1:10" x14ac:dyDescent="0.3">
      <c r="A8849" s="5">
        <v>53044</v>
      </c>
      <c r="B8849" t="s">
        <v>10</v>
      </c>
      <c r="C8849" t="s">
        <v>17</v>
      </c>
      <c r="D8849" t="s">
        <v>38</v>
      </c>
      <c r="E8849" t="s">
        <v>50</v>
      </c>
      <c r="F8849">
        <v>2877</v>
      </c>
      <c r="G8849">
        <v>18630</v>
      </c>
      <c r="H8849">
        <v>53598510</v>
      </c>
      <c r="I8849" t="s">
        <v>63</v>
      </c>
      <c r="J8849" t="s">
        <v>65</v>
      </c>
    </row>
    <row r="8850" spans="1:10" x14ac:dyDescent="0.3">
      <c r="A8850" s="5">
        <v>53045</v>
      </c>
      <c r="B8850" t="s">
        <v>10</v>
      </c>
      <c r="C8850" t="s">
        <v>17</v>
      </c>
      <c r="D8850" t="s">
        <v>39</v>
      </c>
      <c r="E8850" t="s">
        <v>51</v>
      </c>
      <c r="F8850">
        <v>2565</v>
      </c>
      <c r="G8850">
        <v>19383</v>
      </c>
      <c r="H8850">
        <v>49717395</v>
      </c>
      <c r="I8850" t="s">
        <v>64</v>
      </c>
      <c r="J8850" t="s">
        <v>65</v>
      </c>
    </row>
    <row r="8851" spans="1:10" x14ac:dyDescent="0.3">
      <c r="A8851" s="5">
        <v>53046</v>
      </c>
      <c r="B8851" t="s">
        <v>10</v>
      </c>
      <c r="C8851" t="s">
        <v>17</v>
      </c>
      <c r="D8851" t="s">
        <v>39</v>
      </c>
      <c r="E8851" t="s">
        <v>52</v>
      </c>
      <c r="F8851">
        <v>9384</v>
      </c>
      <c r="G8851">
        <v>22025</v>
      </c>
      <c r="H8851">
        <v>206682600</v>
      </c>
      <c r="I8851" t="s">
        <v>64</v>
      </c>
      <c r="J8851" t="s">
        <v>65</v>
      </c>
    </row>
    <row r="8852" spans="1:10" x14ac:dyDescent="0.3">
      <c r="A8852" s="5">
        <v>53047</v>
      </c>
      <c r="B8852" t="s">
        <v>10</v>
      </c>
      <c r="C8852" t="s">
        <v>17</v>
      </c>
      <c r="D8852" t="s">
        <v>39</v>
      </c>
      <c r="E8852" t="s">
        <v>53</v>
      </c>
      <c r="F8852">
        <v>1433</v>
      </c>
      <c r="G8852">
        <v>39020</v>
      </c>
      <c r="H8852">
        <v>55915660</v>
      </c>
      <c r="I8852" t="s">
        <v>64</v>
      </c>
      <c r="J8852" t="s">
        <v>65</v>
      </c>
    </row>
    <row r="8853" spans="1:10" x14ac:dyDescent="0.3">
      <c r="A8853" s="5">
        <v>53048</v>
      </c>
      <c r="B8853" t="s">
        <v>10</v>
      </c>
      <c r="C8853" t="s">
        <v>17</v>
      </c>
      <c r="D8853" t="s">
        <v>40</v>
      </c>
      <c r="E8853" t="s">
        <v>54</v>
      </c>
      <c r="F8853">
        <v>6719</v>
      </c>
      <c r="G8853">
        <v>38538</v>
      </c>
      <c r="H8853">
        <v>258936822</v>
      </c>
      <c r="I8853" t="s">
        <v>64</v>
      </c>
      <c r="J8853" t="s">
        <v>66</v>
      </c>
    </row>
    <row r="8854" spans="1:10" x14ac:dyDescent="0.3">
      <c r="A8854" s="5">
        <v>53049</v>
      </c>
      <c r="B8854" t="s">
        <v>10</v>
      </c>
      <c r="C8854" t="s">
        <v>17</v>
      </c>
      <c r="D8854" t="s">
        <v>40</v>
      </c>
      <c r="E8854" t="s">
        <v>55</v>
      </c>
      <c r="F8854">
        <v>672</v>
      </c>
      <c r="G8854">
        <v>32989</v>
      </c>
      <c r="H8854">
        <v>22168608</v>
      </c>
      <c r="I8854" t="s">
        <v>63</v>
      </c>
      <c r="J8854" t="s">
        <v>66</v>
      </c>
    </row>
    <row r="8855" spans="1:10" x14ac:dyDescent="0.3">
      <c r="A8855" s="5">
        <v>53050</v>
      </c>
      <c r="B8855" t="s">
        <v>10</v>
      </c>
      <c r="C8855" t="s">
        <v>17</v>
      </c>
      <c r="D8855" t="s">
        <v>40</v>
      </c>
      <c r="E8855" t="s">
        <v>56</v>
      </c>
      <c r="F8855">
        <v>4600</v>
      </c>
      <c r="G8855">
        <v>16650</v>
      </c>
      <c r="H8855">
        <v>76590000</v>
      </c>
      <c r="I8855" t="s">
        <v>64</v>
      </c>
      <c r="J8855" t="s">
        <v>66</v>
      </c>
    </row>
    <row r="8856" spans="1:10" x14ac:dyDescent="0.3">
      <c r="A8856" s="5">
        <v>53051</v>
      </c>
      <c r="B8856" t="s">
        <v>10</v>
      </c>
      <c r="C8856" t="s">
        <v>17</v>
      </c>
      <c r="D8856" t="s">
        <v>41</v>
      </c>
      <c r="E8856" t="s">
        <v>57</v>
      </c>
      <c r="F8856">
        <v>3274</v>
      </c>
      <c r="G8856">
        <v>45771</v>
      </c>
      <c r="H8856">
        <v>149854254</v>
      </c>
      <c r="I8856" t="s">
        <v>64</v>
      </c>
      <c r="J8856" t="s">
        <v>67</v>
      </c>
    </row>
    <row r="8857" spans="1:10" x14ac:dyDescent="0.3">
      <c r="A8857" s="5">
        <v>53052</v>
      </c>
      <c r="B8857" t="s">
        <v>10</v>
      </c>
      <c r="C8857" t="s">
        <v>17</v>
      </c>
      <c r="D8857" t="s">
        <v>41</v>
      </c>
      <c r="E8857" t="s">
        <v>58</v>
      </c>
      <c r="F8857">
        <v>914</v>
      </c>
      <c r="G8857">
        <v>6532</v>
      </c>
      <c r="H8857">
        <v>5970248</v>
      </c>
      <c r="I8857" t="s">
        <v>64</v>
      </c>
      <c r="J8857" t="s">
        <v>67</v>
      </c>
    </row>
    <row r="8858" spans="1:10" x14ac:dyDescent="0.3">
      <c r="A8858" s="5">
        <v>53053</v>
      </c>
      <c r="B8858" t="s">
        <v>10</v>
      </c>
      <c r="C8858" t="s">
        <v>17</v>
      </c>
      <c r="D8858" t="s">
        <v>41</v>
      </c>
      <c r="E8858" t="s">
        <v>59</v>
      </c>
      <c r="F8858">
        <v>7843</v>
      </c>
      <c r="G8858">
        <v>49215</v>
      </c>
      <c r="H8858">
        <v>385993245</v>
      </c>
      <c r="I8858" t="s">
        <v>63</v>
      </c>
      <c r="J8858" t="s">
        <v>67</v>
      </c>
    </row>
    <row r="8859" spans="1:10" x14ac:dyDescent="0.3">
      <c r="A8859" s="5">
        <v>53054</v>
      </c>
      <c r="B8859" t="s">
        <v>10</v>
      </c>
      <c r="C8859" t="s">
        <v>17</v>
      </c>
      <c r="D8859" t="s">
        <v>42</v>
      </c>
      <c r="E8859" t="s">
        <v>60</v>
      </c>
      <c r="F8859">
        <v>4308</v>
      </c>
      <c r="G8859">
        <v>40820</v>
      </c>
      <c r="H8859">
        <v>175852560</v>
      </c>
      <c r="I8859" t="s">
        <v>63</v>
      </c>
      <c r="J8859" t="s">
        <v>68</v>
      </c>
    </row>
    <row r="8860" spans="1:10" x14ac:dyDescent="0.3">
      <c r="A8860" s="5">
        <v>53055</v>
      </c>
      <c r="B8860" t="s">
        <v>10</v>
      </c>
      <c r="C8860" t="s">
        <v>17</v>
      </c>
      <c r="D8860" t="s">
        <v>42</v>
      </c>
      <c r="E8860" t="s">
        <v>61</v>
      </c>
      <c r="F8860">
        <v>1978</v>
      </c>
      <c r="G8860">
        <v>15055</v>
      </c>
      <c r="H8860">
        <v>29778790</v>
      </c>
      <c r="I8860" t="s">
        <v>63</v>
      </c>
      <c r="J8860" t="s">
        <v>68</v>
      </c>
    </row>
    <row r="8861" spans="1:10" x14ac:dyDescent="0.3">
      <c r="A8861" s="5">
        <v>53056</v>
      </c>
      <c r="B8861" t="s">
        <v>10</v>
      </c>
      <c r="C8861" t="s">
        <v>17</v>
      </c>
      <c r="D8861" t="s">
        <v>42</v>
      </c>
      <c r="E8861" t="s">
        <v>62</v>
      </c>
      <c r="F8861">
        <v>1830</v>
      </c>
      <c r="G8861">
        <v>33372</v>
      </c>
      <c r="H8861">
        <v>61070760</v>
      </c>
      <c r="I8861" t="s">
        <v>63</v>
      </c>
      <c r="J8861" t="s">
        <v>68</v>
      </c>
    </row>
    <row r="8862" spans="1:10" x14ac:dyDescent="0.3">
      <c r="A8862" s="5">
        <v>53057</v>
      </c>
      <c r="B8862" t="s">
        <v>10</v>
      </c>
      <c r="C8862" t="s">
        <v>18</v>
      </c>
      <c r="D8862" t="s">
        <v>37</v>
      </c>
      <c r="E8862" t="s">
        <v>43</v>
      </c>
      <c r="F8862">
        <v>4249</v>
      </c>
      <c r="G8862">
        <v>47294</v>
      </c>
      <c r="H8862">
        <v>200952206</v>
      </c>
      <c r="I8862" t="s">
        <v>64</v>
      </c>
      <c r="J8862" t="s">
        <v>65</v>
      </c>
    </row>
    <row r="8863" spans="1:10" x14ac:dyDescent="0.3">
      <c r="A8863" s="5">
        <v>53058</v>
      </c>
      <c r="B8863" t="s">
        <v>10</v>
      </c>
      <c r="C8863" t="s">
        <v>18</v>
      </c>
      <c r="D8863" t="s">
        <v>37</v>
      </c>
      <c r="E8863" t="s">
        <v>44</v>
      </c>
      <c r="F8863">
        <v>9468</v>
      </c>
      <c r="G8863">
        <v>1739</v>
      </c>
      <c r="H8863">
        <v>16464852</v>
      </c>
      <c r="I8863" t="s">
        <v>63</v>
      </c>
      <c r="J8863" t="s">
        <v>65</v>
      </c>
    </row>
    <row r="8864" spans="1:10" x14ac:dyDescent="0.3">
      <c r="A8864" s="5">
        <v>53059</v>
      </c>
      <c r="B8864" t="s">
        <v>10</v>
      </c>
      <c r="C8864" t="s">
        <v>18</v>
      </c>
      <c r="D8864" t="s">
        <v>37</v>
      </c>
      <c r="E8864" t="s">
        <v>45</v>
      </c>
      <c r="F8864">
        <v>8524</v>
      </c>
      <c r="G8864">
        <v>34506</v>
      </c>
      <c r="H8864">
        <v>294129144</v>
      </c>
      <c r="I8864" t="s">
        <v>64</v>
      </c>
      <c r="J8864" t="s">
        <v>65</v>
      </c>
    </row>
    <row r="8865" spans="1:10" x14ac:dyDescent="0.3">
      <c r="A8865" s="5">
        <v>53060</v>
      </c>
      <c r="B8865" t="s">
        <v>10</v>
      </c>
      <c r="C8865" t="s">
        <v>18</v>
      </c>
      <c r="D8865" t="s">
        <v>37</v>
      </c>
      <c r="E8865" t="s">
        <v>46</v>
      </c>
      <c r="F8865">
        <v>3506</v>
      </c>
      <c r="G8865">
        <v>21951</v>
      </c>
      <c r="H8865">
        <v>76960206</v>
      </c>
      <c r="I8865" t="s">
        <v>64</v>
      </c>
      <c r="J8865" t="s">
        <v>65</v>
      </c>
    </row>
    <row r="8866" spans="1:10" x14ac:dyDescent="0.3">
      <c r="A8866" s="5">
        <v>53061</v>
      </c>
      <c r="B8866" t="s">
        <v>10</v>
      </c>
      <c r="C8866" t="s">
        <v>18</v>
      </c>
      <c r="D8866" t="s">
        <v>37</v>
      </c>
      <c r="E8866" t="s">
        <v>47</v>
      </c>
      <c r="F8866">
        <v>7489</v>
      </c>
      <c r="G8866">
        <v>25840</v>
      </c>
      <c r="H8866">
        <v>193515760</v>
      </c>
      <c r="I8866" t="s">
        <v>64</v>
      </c>
      <c r="J8866" t="s">
        <v>65</v>
      </c>
    </row>
    <row r="8867" spans="1:10" x14ac:dyDescent="0.3">
      <c r="A8867" s="5">
        <v>53062</v>
      </c>
      <c r="B8867" t="s">
        <v>10</v>
      </c>
      <c r="C8867" t="s">
        <v>18</v>
      </c>
      <c r="D8867" t="s">
        <v>38</v>
      </c>
      <c r="E8867" t="s">
        <v>48</v>
      </c>
      <c r="F8867">
        <v>9204</v>
      </c>
      <c r="G8867">
        <v>37458</v>
      </c>
      <c r="H8867">
        <v>344763432</v>
      </c>
      <c r="I8867" t="s">
        <v>64</v>
      </c>
      <c r="J8867" t="s">
        <v>65</v>
      </c>
    </row>
    <row r="8868" spans="1:10" x14ac:dyDescent="0.3">
      <c r="A8868" s="5">
        <v>53063</v>
      </c>
      <c r="B8868" t="s">
        <v>10</v>
      </c>
      <c r="C8868" t="s">
        <v>18</v>
      </c>
      <c r="D8868" t="s">
        <v>38</v>
      </c>
      <c r="E8868" t="s">
        <v>49</v>
      </c>
      <c r="F8868">
        <v>8992</v>
      </c>
      <c r="G8868">
        <v>22979</v>
      </c>
      <c r="H8868">
        <v>206627168</v>
      </c>
      <c r="I8868" t="s">
        <v>63</v>
      </c>
      <c r="J8868" t="s">
        <v>65</v>
      </c>
    </row>
    <row r="8869" spans="1:10" x14ac:dyDescent="0.3">
      <c r="A8869" s="5">
        <v>53064</v>
      </c>
      <c r="B8869" t="s">
        <v>10</v>
      </c>
      <c r="C8869" t="s">
        <v>18</v>
      </c>
      <c r="D8869" t="s">
        <v>38</v>
      </c>
      <c r="E8869" t="s">
        <v>50</v>
      </c>
      <c r="F8869">
        <v>1690</v>
      </c>
      <c r="G8869">
        <v>34404</v>
      </c>
      <c r="H8869">
        <v>58142760</v>
      </c>
      <c r="I8869" t="s">
        <v>64</v>
      </c>
      <c r="J8869" t="s">
        <v>65</v>
      </c>
    </row>
    <row r="8870" spans="1:10" x14ac:dyDescent="0.3">
      <c r="A8870" s="5">
        <v>53065</v>
      </c>
      <c r="B8870" t="s">
        <v>10</v>
      </c>
      <c r="C8870" t="s">
        <v>18</v>
      </c>
      <c r="D8870" t="s">
        <v>39</v>
      </c>
      <c r="E8870" t="s">
        <v>51</v>
      </c>
      <c r="F8870">
        <v>8734</v>
      </c>
      <c r="G8870">
        <v>29812</v>
      </c>
      <c r="H8870">
        <v>260378008</v>
      </c>
      <c r="I8870" t="s">
        <v>64</v>
      </c>
      <c r="J8870" t="s">
        <v>65</v>
      </c>
    </row>
    <row r="8871" spans="1:10" x14ac:dyDescent="0.3">
      <c r="A8871" s="5">
        <v>53066</v>
      </c>
      <c r="B8871" t="s">
        <v>10</v>
      </c>
      <c r="C8871" t="s">
        <v>18</v>
      </c>
      <c r="D8871" t="s">
        <v>39</v>
      </c>
      <c r="E8871" t="s">
        <v>52</v>
      </c>
      <c r="F8871">
        <v>3752</v>
      </c>
      <c r="G8871">
        <v>22263</v>
      </c>
      <c r="H8871">
        <v>83530776</v>
      </c>
      <c r="I8871" t="s">
        <v>64</v>
      </c>
      <c r="J8871" t="s">
        <v>65</v>
      </c>
    </row>
    <row r="8872" spans="1:10" x14ac:dyDescent="0.3">
      <c r="A8872" s="5">
        <v>53067</v>
      </c>
      <c r="B8872" t="s">
        <v>10</v>
      </c>
      <c r="C8872" t="s">
        <v>18</v>
      </c>
      <c r="D8872" t="s">
        <v>39</v>
      </c>
      <c r="E8872" t="s">
        <v>53</v>
      </c>
      <c r="F8872">
        <v>299</v>
      </c>
      <c r="G8872">
        <v>44356</v>
      </c>
      <c r="H8872">
        <v>13262444</v>
      </c>
      <c r="I8872" t="s">
        <v>63</v>
      </c>
      <c r="J8872" t="s">
        <v>65</v>
      </c>
    </row>
    <row r="8873" spans="1:10" x14ac:dyDescent="0.3">
      <c r="A8873" s="5">
        <v>53068</v>
      </c>
      <c r="B8873" t="s">
        <v>10</v>
      </c>
      <c r="C8873" t="s">
        <v>18</v>
      </c>
      <c r="D8873" t="s">
        <v>40</v>
      </c>
      <c r="E8873" t="s">
        <v>54</v>
      </c>
      <c r="F8873">
        <v>2896</v>
      </c>
      <c r="G8873">
        <v>10024</v>
      </c>
      <c r="H8873">
        <v>29029504</v>
      </c>
      <c r="I8873" t="s">
        <v>63</v>
      </c>
      <c r="J8873" t="s">
        <v>66</v>
      </c>
    </row>
    <row r="8874" spans="1:10" x14ac:dyDescent="0.3">
      <c r="A8874" s="5">
        <v>53069</v>
      </c>
      <c r="B8874" t="s">
        <v>10</v>
      </c>
      <c r="C8874" t="s">
        <v>18</v>
      </c>
      <c r="D8874" t="s">
        <v>40</v>
      </c>
      <c r="E8874" t="s">
        <v>55</v>
      </c>
      <c r="F8874">
        <v>6259</v>
      </c>
      <c r="G8874">
        <v>39104</v>
      </c>
      <c r="H8874">
        <v>244751936</v>
      </c>
      <c r="I8874" t="s">
        <v>64</v>
      </c>
      <c r="J8874" t="s">
        <v>66</v>
      </c>
    </row>
    <row r="8875" spans="1:10" x14ac:dyDescent="0.3">
      <c r="A8875" s="5">
        <v>53070</v>
      </c>
      <c r="B8875" t="s">
        <v>10</v>
      </c>
      <c r="C8875" t="s">
        <v>18</v>
      </c>
      <c r="D8875" t="s">
        <v>40</v>
      </c>
      <c r="E8875" t="s">
        <v>56</v>
      </c>
      <c r="F8875">
        <v>8206</v>
      </c>
      <c r="G8875">
        <v>15777</v>
      </c>
      <c r="H8875">
        <v>129466062</v>
      </c>
      <c r="I8875" t="s">
        <v>64</v>
      </c>
      <c r="J8875" t="s">
        <v>66</v>
      </c>
    </row>
    <row r="8876" spans="1:10" x14ac:dyDescent="0.3">
      <c r="A8876" s="5">
        <v>53071</v>
      </c>
      <c r="B8876" t="s">
        <v>10</v>
      </c>
      <c r="C8876" t="s">
        <v>18</v>
      </c>
      <c r="D8876" t="s">
        <v>41</v>
      </c>
      <c r="E8876" t="s">
        <v>57</v>
      </c>
      <c r="F8876">
        <v>6921</v>
      </c>
      <c r="G8876">
        <v>41020</v>
      </c>
      <c r="H8876">
        <v>283899420</v>
      </c>
      <c r="I8876" t="s">
        <v>63</v>
      </c>
      <c r="J8876" t="s">
        <v>67</v>
      </c>
    </row>
    <row r="8877" spans="1:10" x14ac:dyDescent="0.3">
      <c r="A8877" s="5">
        <v>53072</v>
      </c>
      <c r="B8877" t="s">
        <v>10</v>
      </c>
      <c r="C8877" t="s">
        <v>18</v>
      </c>
      <c r="D8877" t="s">
        <v>41</v>
      </c>
      <c r="E8877" t="s">
        <v>58</v>
      </c>
      <c r="F8877">
        <v>2216</v>
      </c>
      <c r="G8877">
        <v>26473</v>
      </c>
      <c r="H8877">
        <v>58664168</v>
      </c>
      <c r="I8877" t="s">
        <v>64</v>
      </c>
      <c r="J8877" t="s">
        <v>67</v>
      </c>
    </row>
    <row r="8878" spans="1:10" x14ac:dyDescent="0.3">
      <c r="A8878" s="5">
        <v>53073</v>
      </c>
      <c r="B8878" t="s">
        <v>10</v>
      </c>
      <c r="C8878" t="s">
        <v>18</v>
      </c>
      <c r="D8878" t="s">
        <v>41</v>
      </c>
      <c r="E8878" t="s">
        <v>59</v>
      </c>
      <c r="F8878">
        <v>5769</v>
      </c>
      <c r="G8878">
        <v>44417</v>
      </c>
      <c r="H8878">
        <v>256241673</v>
      </c>
      <c r="I8878" t="s">
        <v>64</v>
      </c>
      <c r="J8878" t="s">
        <v>67</v>
      </c>
    </row>
    <row r="8879" spans="1:10" x14ac:dyDescent="0.3">
      <c r="A8879" s="5">
        <v>53074</v>
      </c>
      <c r="B8879" t="s">
        <v>10</v>
      </c>
      <c r="C8879" t="s">
        <v>18</v>
      </c>
      <c r="D8879" t="s">
        <v>42</v>
      </c>
      <c r="E8879" t="s">
        <v>60</v>
      </c>
      <c r="F8879">
        <v>7900</v>
      </c>
      <c r="G8879">
        <v>15837</v>
      </c>
      <c r="H8879">
        <v>125112300</v>
      </c>
      <c r="I8879" t="s">
        <v>64</v>
      </c>
      <c r="J8879" t="s">
        <v>68</v>
      </c>
    </row>
    <row r="8880" spans="1:10" x14ac:dyDescent="0.3">
      <c r="A8880" s="5">
        <v>53075</v>
      </c>
      <c r="B8880" t="s">
        <v>10</v>
      </c>
      <c r="C8880" t="s">
        <v>18</v>
      </c>
      <c r="D8880" t="s">
        <v>42</v>
      </c>
      <c r="E8880" t="s">
        <v>61</v>
      </c>
      <c r="F8880">
        <v>1636</v>
      </c>
      <c r="G8880">
        <v>31566</v>
      </c>
      <c r="H8880">
        <v>51641976</v>
      </c>
      <c r="I8880" t="s">
        <v>64</v>
      </c>
      <c r="J8880" t="s">
        <v>68</v>
      </c>
    </row>
    <row r="8881" spans="1:10" x14ac:dyDescent="0.3">
      <c r="A8881" s="5">
        <v>53076</v>
      </c>
      <c r="B8881" t="s">
        <v>10</v>
      </c>
      <c r="C8881" t="s">
        <v>18</v>
      </c>
      <c r="D8881" t="s">
        <v>42</v>
      </c>
      <c r="E8881" t="s">
        <v>62</v>
      </c>
      <c r="F8881">
        <v>3488</v>
      </c>
      <c r="G8881">
        <v>23297</v>
      </c>
      <c r="H8881">
        <v>81259936</v>
      </c>
      <c r="I8881" t="s">
        <v>64</v>
      </c>
      <c r="J8881" t="s">
        <v>68</v>
      </c>
    </row>
    <row r="8882" spans="1:10" x14ac:dyDescent="0.3">
      <c r="A8882" s="5">
        <v>53077</v>
      </c>
      <c r="B8882" t="s">
        <v>10</v>
      </c>
      <c r="C8882" t="s">
        <v>19</v>
      </c>
      <c r="D8882" t="s">
        <v>37</v>
      </c>
      <c r="E8882" t="s">
        <v>43</v>
      </c>
      <c r="F8882">
        <v>4781</v>
      </c>
      <c r="G8882">
        <v>21519</v>
      </c>
      <c r="H8882">
        <v>102882339</v>
      </c>
      <c r="I8882" t="s">
        <v>63</v>
      </c>
      <c r="J8882" t="s">
        <v>65</v>
      </c>
    </row>
    <row r="8883" spans="1:10" x14ac:dyDescent="0.3">
      <c r="A8883" s="5">
        <v>53078</v>
      </c>
      <c r="B8883" t="s">
        <v>10</v>
      </c>
      <c r="C8883" t="s">
        <v>19</v>
      </c>
      <c r="D8883" t="s">
        <v>37</v>
      </c>
      <c r="E8883" t="s">
        <v>44</v>
      </c>
      <c r="F8883">
        <v>1778</v>
      </c>
      <c r="G8883">
        <v>30020</v>
      </c>
      <c r="H8883">
        <v>53375560</v>
      </c>
      <c r="I8883" t="s">
        <v>63</v>
      </c>
      <c r="J8883" t="s">
        <v>65</v>
      </c>
    </row>
    <row r="8884" spans="1:10" x14ac:dyDescent="0.3">
      <c r="A8884" s="5">
        <v>53079</v>
      </c>
      <c r="B8884" t="s">
        <v>10</v>
      </c>
      <c r="C8884" t="s">
        <v>19</v>
      </c>
      <c r="D8884" t="s">
        <v>37</v>
      </c>
      <c r="E8884" t="s">
        <v>45</v>
      </c>
      <c r="F8884">
        <v>2926</v>
      </c>
      <c r="G8884">
        <v>14948</v>
      </c>
      <c r="H8884">
        <v>43737848</v>
      </c>
      <c r="I8884" t="s">
        <v>64</v>
      </c>
      <c r="J8884" t="s">
        <v>65</v>
      </c>
    </row>
    <row r="8885" spans="1:10" x14ac:dyDescent="0.3">
      <c r="A8885" s="5">
        <v>53080</v>
      </c>
      <c r="B8885" t="s">
        <v>10</v>
      </c>
      <c r="C8885" t="s">
        <v>19</v>
      </c>
      <c r="D8885" t="s">
        <v>37</v>
      </c>
      <c r="E8885" t="s">
        <v>46</v>
      </c>
      <c r="F8885">
        <v>9504</v>
      </c>
      <c r="G8885">
        <v>49798</v>
      </c>
      <c r="H8885">
        <v>473280192</v>
      </c>
      <c r="I8885" t="s">
        <v>63</v>
      </c>
      <c r="J8885" t="s">
        <v>65</v>
      </c>
    </row>
    <row r="8886" spans="1:10" x14ac:dyDescent="0.3">
      <c r="A8886" s="5">
        <v>53081</v>
      </c>
      <c r="B8886" t="s">
        <v>10</v>
      </c>
      <c r="C8886" t="s">
        <v>19</v>
      </c>
      <c r="D8886" t="s">
        <v>37</v>
      </c>
      <c r="E8886" t="s">
        <v>47</v>
      </c>
      <c r="F8886">
        <v>2888</v>
      </c>
      <c r="G8886">
        <v>45625</v>
      </c>
      <c r="H8886">
        <v>131765000</v>
      </c>
      <c r="I8886" t="s">
        <v>63</v>
      </c>
      <c r="J8886" t="s">
        <v>65</v>
      </c>
    </row>
    <row r="8887" spans="1:10" x14ac:dyDescent="0.3">
      <c r="A8887" s="5">
        <v>53082</v>
      </c>
      <c r="B8887" t="s">
        <v>10</v>
      </c>
      <c r="C8887" t="s">
        <v>19</v>
      </c>
      <c r="D8887" t="s">
        <v>38</v>
      </c>
      <c r="E8887" t="s">
        <v>48</v>
      </c>
      <c r="F8887">
        <v>3579</v>
      </c>
      <c r="G8887">
        <v>45559</v>
      </c>
      <c r="H8887">
        <v>163055661</v>
      </c>
      <c r="I8887" t="s">
        <v>64</v>
      </c>
      <c r="J8887" t="s">
        <v>65</v>
      </c>
    </row>
    <row r="8888" spans="1:10" x14ac:dyDescent="0.3">
      <c r="A8888" s="5">
        <v>53083</v>
      </c>
      <c r="B8888" t="s">
        <v>10</v>
      </c>
      <c r="C8888" t="s">
        <v>19</v>
      </c>
      <c r="D8888" t="s">
        <v>38</v>
      </c>
      <c r="E8888" t="s">
        <v>49</v>
      </c>
      <c r="F8888">
        <v>9674</v>
      </c>
      <c r="G8888">
        <v>46566</v>
      </c>
      <c r="H8888">
        <v>450479484</v>
      </c>
      <c r="I8888" t="s">
        <v>64</v>
      </c>
      <c r="J8888" t="s">
        <v>65</v>
      </c>
    </row>
    <row r="8889" spans="1:10" x14ac:dyDescent="0.3">
      <c r="A8889" s="5">
        <v>53084</v>
      </c>
      <c r="B8889" t="s">
        <v>10</v>
      </c>
      <c r="C8889" t="s">
        <v>19</v>
      </c>
      <c r="D8889" t="s">
        <v>38</v>
      </c>
      <c r="E8889" t="s">
        <v>50</v>
      </c>
      <c r="F8889">
        <v>765</v>
      </c>
      <c r="G8889">
        <v>11267</v>
      </c>
      <c r="H8889">
        <v>8619255</v>
      </c>
      <c r="I8889" t="s">
        <v>64</v>
      </c>
      <c r="J8889" t="s">
        <v>65</v>
      </c>
    </row>
    <row r="8890" spans="1:10" x14ac:dyDescent="0.3">
      <c r="A8890" s="5">
        <v>53085</v>
      </c>
      <c r="B8890" t="s">
        <v>10</v>
      </c>
      <c r="C8890" t="s">
        <v>19</v>
      </c>
      <c r="D8890" t="s">
        <v>39</v>
      </c>
      <c r="E8890" t="s">
        <v>51</v>
      </c>
      <c r="F8890">
        <v>5453</v>
      </c>
      <c r="G8890">
        <v>23553</v>
      </c>
      <c r="H8890">
        <v>128434509</v>
      </c>
      <c r="I8890" t="s">
        <v>63</v>
      </c>
      <c r="J8890" t="s">
        <v>65</v>
      </c>
    </row>
    <row r="8891" spans="1:10" x14ac:dyDescent="0.3">
      <c r="A8891" s="5">
        <v>53086</v>
      </c>
      <c r="B8891" t="s">
        <v>10</v>
      </c>
      <c r="C8891" t="s">
        <v>19</v>
      </c>
      <c r="D8891" t="s">
        <v>39</v>
      </c>
      <c r="E8891" t="s">
        <v>52</v>
      </c>
      <c r="F8891">
        <v>7217</v>
      </c>
      <c r="G8891">
        <v>40505</v>
      </c>
      <c r="H8891">
        <v>292324585</v>
      </c>
      <c r="I8891" t="s">
        <v>63</v>
      </c>
      <c r="J8891" t="s">
        <v>65</v>
      </c>
    </row>
    <row r="8892" spans="1:10" x14ac:dyDescent="0.3">
      <c r="A8892" s="5">
        <v>53087</v>
      </c>
      <c r="B8892" t="s">
        <v>10</v>
      </c>
      <c r="C8892" t="s">
        <v>19</v>
      </c>
      <c r="D8892" t="s">
        <v>39</v>
      </c>
      <c r="E8892" t="s">
        <v>53</v>
      </c>
      <c r="F8892">
        <v>4335</v>
      </c>
      <c r="G8892">
        <v>42091</v>
      </c>
      <c r="H8892">
        <v>182464485</v>
      </c>
      <c r="I8892" t="s">
        <v>63</v>
      </c>
      <c r="J8892" t="s">
        <v>65</v>
      </c>
    </row>
    <row r="8893" spans="1:10" x14ac:dyDescent="0.3">
      <c r="A8893" s="5">
        <v>53088</v>
      </c>
      <c r="B8893" t="s">
        <v>10</v>
      </c>
      <c r="C8893" t="s">
        <v>19</v>
      </c>
      <c r="D8893" t="s">
        <v>40</v>
      </c>
      <c r="E8893" t="s">
        <v>54</v>
      </c>
      <c r="F8893">
        <v>427</v>
      </c>
      <c r="G8893">
        <v>15896</v>
      </c>
      <c r="H8893">
        <v>6787592</v>
      </c>
      <c r="I8893" t="s">
        <v>64</v>
      </c>
      <c r="J8893" t="s">
        <v>66</v>
      </c>
    </row>
    <row r="8894" spans="1:10" x14ac:dyDescent="0.3">
      <c r="A8894" s="5">
        <v>53089</v>
      </c>
      <c r="B8894" t="s">
        <v>10</v>
      </c>
      <c r="C8894" t="s">
        <v>19</v>
      </c>
      <c r="D8894" t="s">
        <v>40</v>
      </c>
      <c r="E8894" t="s">
        <v>55</v>
      </c>
      <c r="F8894">
        <v>6629</v>
      </c>
      <c r="G8894">
        <v>43553</v>
      </c>
      <c r="H8894">
        <v>288712837</v>
      </c>
      <c r="I8894" t="s">
        <v>64</v>
      </c>
      <c r="J8894" t="s">
        <v>66</v>
      </c>
    </row>
    <row r="8895" spans="1:10" x14ac:dyDescent="0.3">
      <c r="A8895" s="5">
        <v>53090</v>
      </c>
      <c r="B8895" t="s">
        <v>10</v>
      </c>
      <c r="C8895" t="s">
        <v>19</v>
      </c>
      <c r="D8895" t="s">
        <v>40</v>
      </c>
      <c r="E8895" t="s">
        <v>56</v>
      </c>
      <c r="F8895">
        <v>7292</v>
      </c>
      <c r="G8895">
        <v>15918</v>
      </c>
      <c r="H8895">
        <v>116074056</v>
      </c>
      <c r="I8895" t="s">
        <v>63</v>
      </c>
      <c r="J8895" t="s">
        <v>66</v>
      </c>
    </row>
    <row r="8896" spans="1:10" x14ac:dyDescent="0.3">
      <c r="A8896" s="5">
        <v>53091</v>
      </c>
      <c r="B8896" t="s">
        <v>10</v>
      </c>
      <c r="C8896" t="s">
        <v>19</v>
      </c>
      <c r="D8896" t="s">
        <v>41</v>
      </c>
      <c r="E8896" t="s">
        <v>57</v>
      </c>
      <c r="F8896">
        <v>4283</v>
      </c>
      <c r="G8896">
        <v>10302</v>
      </c>
      <c r="H8896">
        <v>44123466</v>
      </c>
      <c r="I8896" t="s">
        <v>63</v>
      </c>
      <c r="J8896" t="s">
        <v>67</v>
      </c>
    </row>
    <row r="8897" spans="1:10" x14ac:dyDescent="0.3">
      <c r="A8897" s="5">
        <v>53092</v>
      </c>
      <c r="B8897" t="s">
        <v>10</v>
      </c>
      <c r="C8897" t="s">
        <v>19</v>
      </c>
      <c r="D8897" t="s">
        <v>41</v>
      </c>
      <c r="E8897" t="s">
        <v>58</v>
      </c>
      <c r="F8897">
        <v>9478</v>
      </c>
      <c r="G8897">
        <v>34213</v>
      </c>
      <c r="H8897">
        <v>324270814</v>
      </c>
      <c r="I8897" t="s">
        <v>63</v>
      </c>
      <c r="J8897" t="s">
        <v>67</v>
      </c>
    </row>
    <row r="8898" spans="1:10" x14ac:dyDescent="0.3">
      <c r="A8898" s="5">
        <v>53093</v>
      </c>
      <c r="B8898" t="s">
        <v>10</v>
      </c>
      <c r="C8898" t="s">
        <v>19</v>
      </c>
      <c r="D8898" t="s">
        <v>41</v>
      </c>
      <c r="E8898" t="s">
        <v>59</v>
      </c>
      <c r="F8898">
        <v>8024</v>
      </c>
      <c r="G8898">
        <v>23458</v>
      </c>
      <c r="H8898">
        <v>188226992</v>
      </c>
      <c r="I8898" t="s">
        <v>64</v>
      </c>
      <c r="J8898" t="s">
        <v>67</v>
      </c>
    </row>
    <row r="8899" spans="1:10" x14ac:dyDescent="0.3">
      <c r="A8899" s="5">
        <v>53094</v>
      </c>
      <c r="B8899" t="s">
        <v>10</v>
      </c>
      <c r="C8899" t="s">
        <v>19</v>
      </c>
      <c r="D8899" t="s">
        <v>42</v>
      </c>
      <c r="E8899" t="s">
        <v>60</v>
      </c>
      <c r="F8899">
        <v>9243</v>
      </c>
      <c r="G8899">
        <v>36515</v>
      </c>
      <c r="H8899">
        <v>337508145</v>
      </c>
      <c r="I8899" t="s">
        <v>63</v>
      </c>
      <c r="J8899" t="s">
        <v>68</v>
      </c>
    </row>
    <row r="8900" spans="1:10" x14ac:dyDescent="0.3">
      <c r="A8900" s="5">
        <v>53095</v>
      </c>
      <c r="B8900" t="s">
        <v>10</v>
      </c>
      <c r="C8900" t="s">
        <v>19</v>
      </c>
      <c r="D8900" t="s">
        <v>42</v>
      </c>
      <c r="E8900" t="s">
        <v>61</v>
      </c>
      <c r="F8900">
        <v>2427</v>
      </c>
      <c r="G8900">
        <v>18656</v>
      </c>
      <c r="H8900">
        <v>45278112</v>
      </c>
      <c r="I8900" t="s">
        <v>64</v>
      </c>
      <c r="J8900" t="s">
        <v>68</v>
      </c>
    </row>
    <row r="8901" spans="1:10" x14ac:dyDescent="0.3">
      <c r="A8901" s="5">
        <v>53096</v>
      </c>
      <c r="B8901" t="s">
        <v>10</v>
      </c>
      <c r="C8901" t="s">
        <v>19</v>
      </c>
      <c r="D8901" t="s">
        <v>42</v>
      </c>
      <c r="E8901" t="s">
        <v>62</v>
      </c>
      <c r="F8901">
        <v>858</v>
      </c>
      <c r="G8901">
        <v>5823</v>
      </c>
      <c r="H8901">
        <v>4996134</v>
      </c>
      <c r="I8901" t="s">
        <v>64</v>
      </c>
      <c r="J8901" t="s">
        <v>68</v>
      </c>
    </row>
    <row r="8902" spans="1:10" x14ac:dyDescent="0.3">
      <c r="A8902" s="5">
        <v>53097</v>
      </c>
      <c r="B8902" t="s">
        <v>10</v>
      </c>
      <c r="C8902" t="s">
        <v>20</v>
      </c>
      <c r="D8902" t="s">
        <v>37</v>
      </c>
      <c r="E8902" t="s">
        <v>43</v>
      </c>
      <c r="F8902">
        <v>3428</v>
      </c>
      <c r="G8902">
        <v>15778</v>
      </c>
      <c r="H8902">
        <v>54086984</v>
      </c>
      <c r="I8902" t="s">
        <v>63</v>
      </c>
      <c r="J8902" t="s">
        <v>65</v>
      </c>
    </row>
    <row r="8903" spans="1:10" x14ac:dyDescent="0.3">
      <c r="A8903" s="5">
        <v>53098</v>
      </c>
      <c r="B8903" t="s">
        <v>10</v>
      </c>
      <c r="C8903" t="s">
        <v>20</v>
      </c>
      <c r="D8903" t="s">
        <v>37</v>
      </c>
      <c r="E8903" t="s">
        <v>44</v>
      </c>
      <c r="F8903">
        <v>9626</v>
      </c>
      <c r="G8903">
        <v>36327</v>
      </c>
      <c r="H8903">
        <v>349683702</v>
      </c>
      <c r="I8903" t="s">
        <v>63</v>
      </c>
      <c r="J8903" t="s">
        <v>65</v>
      </c>
    </row>
    <row r="8904" spans="1:10" x14ac:dyDescent="0.3">
      <c r="A8904" s="5">
        <v>53099</v>
      </c>
      <c r="B8904" t="s">
        <v>10</v>
      </c>
      <c r="C8904" t="s">
        <v>20</v>
      </c>
      <c r="D8904" t="s">
        <v>37</v>
      </c>
      <c r="E8904" t="s">
        <v>45</v>
      </c>
      <c r="F8904">
        <v>9279</v>
      </c>
      <c r="G8904">
        <v>21653</v>
      </c>
      <c r="H8904">
        <v>200918187</v>
      </c>
      <c r="I8904" t="s">
        <v>64</v>
      </c>
      <c r="J8904" t="s">
        <v>65</v>
      </c>
    </row>
    <row r="8905" spans="1:10" x14ac:dyDescent="0.3">
      <c r="A8905" s="5">
        <v>53100</v>
      </c>
      <c r="B8905" t="s">
        <v>10</v>
      </c>
      <c r="C8905" t="s">
        <v>20</v>
      </c>
      <c r="D8905" t="s">
        <v>37</v>
      </c>
      <c r="E8905" t="s">
        <v>46</v>
      </c>
      <c r="F8905">
        <v>2409</v>
      </c>
      <c r="G8905">
        <v>29129</v>
      </c>
      <c r="H8905">
        <v>70171761</v>
      </c>
      <c r="I8905" t="s">
        <v>63</v>
      </c>
      <c r="J8905" t="s">
        <v>65</v>
      </c>
    </row>
    <row r="8906" spans="1:10" x14ac:dyDescent="0.3">
      <c r="A8906" s="5">
        <v>53101</v>
      </c>
      <c r="B8906" t="s">
        <v>10</v>
      </c>
      <c r="C8906" t="s">
        <v>20</v>
      </c>
      <c r="D8906" t="s">
        <v>37</v>
      </c>
      <c r="E8906" t="s">
        <v>47</v>
      </c>
      <c r="F8906">
        <v>6171</v>
      </c>
      <c r="G8906">
        <v>37329</v>
      </c>
      <c r="H8906">
        <v>230357259</v>
      </c>
      <c r="I8906" t="s">
        <v>63</v>
      </c>
      <c r="J8906" t="s">
        <v>65</v>
      </c>
    </row>
    <row r="8907" spans="1:10" x14ac:dyDescent="0.3">
      <c r="A8907" s="5">
        <v>53102</v>
      </c>
      <c r="B8907" t="s">
        <v>10</v>
      </c>
      <c r="C8907" t="s">
        <v>20</v>
      </c>
      <c r="D8907" t="s">
        <v>38</v>
      </c>
      <c r="E8907" t="s">
        <v>48</v>
      </c>
      <c r="F8907">
        <v>818</v>
      </c>
      <c r="G8907">
        <v>34220</v>
      </c>
      <c r="H8907">
        <v>27991960</v>
      </c>
      <c r="I8907" t="s">
        <v>63</v>
      </c>
      <c r="J8907" t="s">
        <v>65</v>
      </c>
    </row>
    <row r="8908" spans="1:10" x14ac:dyDescent="0.3">
      <c r="A8908" s="5">
        <v>53103</v>
      </c>
      <c r="B8908" t="s">
        <v>10</v>
      </c>
      <c r="C8908" t="s">
        <v>20</v>
      </c>
      <c r="D8908" t="s">
        <v>38</v>
      </c>
      <c r="E8908" t="s">
        <v>49</v>
      </c>
      <c r="F8908">
        <v>2372</v>
      </c>
      <c r="G8908">
        <v>4970</v>
      </c>
      <c r="H8908">
        <v>11788840</v>
      </c>
      <c r="I8908" t="s">
        <v>64</v>
      </c>
      <c r="J8908" t="s">
        <v>65</v>
      </c>
    </row>
    <row r="8909" spans="1:10" x14ac:dyDescent="0.3">
      <c r="A8909" s="5">
        <v>53104</v>
      </c>
      <c r="B8909" t="s">
        <v>10</v>
      </c>
      <c r="C8909" t="s">
        <v>20</v>
      </c>
      <c r="D8909" t="s">
        <v>38</v>
      </c>
      <c r="E8909" t="s">
        <v>50</v>
      </c>
      <c r="F8909">
        <v>2462</v>
      </c>
      <c r="G8909">
        <v>13430</v>
      </c>
      <c r="H8909">
        <v>33064660</v>
      </c>
      <c r="I8909" t="s">
        <v>64</v>
      </c>
      <c r="J8909" t="s">
        <v>65</v>
      </c>
    </row>
    <row r="8910" spans="1:10" x14ac:dyDescent="0.3">
      <c r="A8910" s="5">
        <v>53105</v>
      </c>
      <c r="B8910" t="s">
        <v>10</v>
      </c>
      <c r="C8910" t="s">
        <v>20</v>
      </c>
      <c r="D8910" t="s">
        <v>39</v>
      </c>
      <c r="E8910" t="s">
        <v>51</v>
      </c>
      <c r="F8910">
        <v>9286</v>
      </c>
      <c r="G8910">
        <v>43643</v>
      </c>
      <c r="H8910">
        <v>405268898</v>
      </c>
      <c r="I8910" t="s">
        <v>63</v>
      </c>
      <c r="J8910" t="s">
        <v>65</v>
      </c>
    </row>
    <row r="8911" spans="1:10" x14ac:dyDescent="0.3">
      <c r="A8911" s="5">
        <v>53106</v>
      </c>
      <c r="B8911" t="s">
        <v>10</v>
      </c>
      <c r="C8911" t="s">
        <v>20</v>
      </c>
      <c r="D8911" t="s">
        <v>39</v>
      </c>
      <c r="E8911" t="s">
        <v>52</v>
      </c>
      <c r="F8911">
        <v>3962</v>
      </c>
      <c r="G8911">
        <v>15680</v>
      </c>
      <c r="H8911">
        <v>62124160</v>
      </c>
      <c r="I8911" t="s">
        <v>64</v>
      </c>
      <c r="J8911" t="s">
        <v>65</v>
      </c>
    </row>
    <row r="8912" spans="1:10" x14ac:dyDescent="0.3">
      <c r="A8912" s="5">
        <v>53107</v>
      </c>
      <c r="B8912" t="s">
        <v>10</v>
      </c>
      <c r="C8912" t="s">
        <v>20</v>
      </c>
      <c r="D8912" t="s">
        <v>39</v>
      </c>
      <c r="E8912" t="s">
        <v>53</v>
      </c>
      <c r="F8912">
        <v>6497</v>
      </c>
      <c r="G8912">
        <v>9857</v>
      </c>
      <c r="H8912">
        <v>64040929</v>
      </c>
      <c r="I8912" t="s">
        <v>64</v>
      </c>
      <c r="J8912" t="s">
        <v>65</v>
      </c>
    </row>
    <row r="8913" spans="1:10" x14ac:dyDescent="0.3">
      <c r="A8913" s="5">
        <v>53108</v>
      </c>
      <c r="B8913" t="s">
        <v>10</v>
      </c>
      <c r="C8913" t="s">
        <v>20</v>
      </c>
      <c r="D8913" t="s">
        <v>40</v>
      </c>
      <c r="E8913" t="s">
        <v>54</v>
      </c>
      <c r="F8913">
        <v>2079</v>
      </c>
      <c r="G8913">
        <v>10208</v>
      </c>
      <c r="H8913">
        <v>21222432</v>
      </c>
      <c r="I8913" t="s">
        <v>63</v>
      </c>
      <c r="J8913" t="s">
        <v>66</v>
      </c>
    </row>
    <row r="8914" spans="1:10" x14ac:dyDescent="0.3">
      <c r="A8914" s="5">
        <v>53109</v>
      </c>
      <c r="B8914" t="s">
        <v>10</v>
      </c>
      <c r="C8914" t="s">
        <v>20</v>
      </c>
      <c r="D8914" t="s">
        <v>40</v>
      </c>
      <c r="E8914" t="s">
        <v>55</v>
      </c>
      <c r="F8914">
        <v>4083</v>
      </c>
      <c r="G8914">
        <v>43060</v>
      </c>
      <c r="H8914">
        <v>175813980</v>
      </c>
      <c r="I8914" t="s">
        <v>64</v>
      </c>
      <c r="J8914" t="s">
        <v>66</v>
      </c>
    </row>
    <row r="8915" spans="1:10" x14ac:dyDescent="0.3">
      <c r="A8915" s="5">
        <v>53110</v>
      </c>
      <c r="B8915" t="s">
        <v>10</v>
      </c>
      <c r="C8915" t="s">
        <v>20</v>
      </c>
      <c r="D8915" t="s">
        <v>40</v>
      </c>
      <c r="E8915" t="s">
        <v>56</v>
      </c>
      <c r="F8915">
        <v>6104</v>
      </c>
      <c r="G8915">
        <v>33181</v>
      </c>
      <c r="H8915">
        <v>202536824</v>
      </c>
      <c r="I8915" t="s">
        <v>64</v>
      </c>
      <c r="J8915" t="s">
        <v>66</v>
      </c>
    </row>
    <row r="8916" spans="1:10" x14ac:dyDescent="0.3">
      <c r="A8916" s="5">
        <v>53111</v>
      </c>
      <c r="B8916" t="s">
        <v>10</v>
      </c>
      <c r="C8916" t="s">
        <v>20</v>
      </c>
      <c r="D8916" t="s">
        <v>41</v>
      </c>
      <c r="E8916" t="s">
        <v>57</v>
      </c>
      <c r="F8916">
        <v>5252</v>
      </c>
      <c r="G8916">
        <v>9878</v>
      </c>
      <c r="H8916">
        <v>51879256</v>
      </c>
      <c r="I8916" t="s">
        <v>63</v>
      </c>
      <c r="J8916" t="s">
        <v>67</v>
      </c>
    </row>
    <row r="8917" spans="1:10" x14ac:dyDescent="0.3">
      <c r="A8917" s="5">
        <v>53112</v>
      </c>
      <c r="B8917" t="s">
        <v>10</v>
      </c>
      <c r="C8917" t="s">
        <v>20</v>
      </c>
      <c r="D8917" t="s">
        <v>41</v>
      </c>
      <c r="E8917" t="s">
        <v>58</v>
      </c>
      <c r="F8917">
        <v>8784</v>
      </c>
      <c r="G8917">
        <v>47719</v>
      </c>
      <c r="H8917">
        <v>419163696</v>
      </c>
      <c r="I8917" t="s">
        <v>64</v>
      </c>
      <c r="J8917" t="s">
        <v>67</v>
      </c>
    </row>
    <row r="8918" spans="1:10" x14ac:dyDescent="0.3">
      <c r="A8918" s="5">
        <v>53113</v>
      </c>
      <c r="B8918" t="s">
        <v>10</v>
      </c>
      <c r="C8918" t="s">
        <v>20</v>
      </c>
      <c r="D8918" t="s">
        <v>41</v>
      </c>
      <c r="E8918" t="s">
        <v>59</v>
      </c>
      <c r="F8918">
        <v>4117</v>
      </c>
      <c r="G8918">
        <v>14770</v>
      </c>
      <c r="H8918">
        <v>60808090</v>
      </c>
      <c r="I8918" t="s">
        <v>63</v>
      </c>
      <c r="J8918" t="s">
        <v>67</v>
      </c>
    </row>
    <row r="8919" spans="1:10" x14ac:dyDescent="0.3">
      <c r="A8919" s="5">
        <v>53114</v>
      </c>
      <c r="B8919" t="s">
        <v>10</v>
      </c>
      <c r="C8919" t="s">
        <v>20</v>
      </c>
      <c r="D8919" t="s">
        <v>42</v>
      </c>
      <c r="E8919" t="s">
        <v>60</v>
      </c>
      <c r="F8919">
        <v>9582</v>
      </c>
      <c r="G8919">
        <v>37052</v>
      </c>
      <c r="H8919">
        <v>355032264</v>
      </c>
      <c r="I8919" t="s">
        <v>63</v>
      </c>
      <c r="J8919" t="s">
        <v>68</v>
      </c>
    </row>
    <row r="8920" spans="1:10" x14ac:dyDescent="0.3">
      <c r="A8920" s="5">
        <v>53115</v>
      </c>
      <c r="B8920" t="s">
        <v>10</v>
      </c>
      <c r="C8920" t="s">
        <v>20</v>
      </c>
      <c r="D8920" t="s">
        <v>42</v>
      </c>
      <c r="E8920" t="s">
        <v>61</v>
      </c>
      <c r="F8920">
        <v>5733</v>
      </c>
      <c r="G8920">
        <v>28198</v>
      </c>
      <c r="H8920">
        <v>161659134</v>
      </c>
      <c r="I8920" t="s">
        <v>63</v>
      </c>
      <c r="J8920" t="s">
        <v>68</v>
      </c>
    </row>
    <row r="8921" spans="1:10" x14ac:dyDescent="0.3">
      <c r="A8921" s="5">
        <v>53116</v>
      </c>
      <c r="B8921" t="s">
        <v>10</v>
      </c>
      <c r="C8921" t="s">
        <v>20</v>
      </c>
      <c r="D8921" t="s">
        <v>42</v>
      </c>
      <c r="E8921" t="s">
        <v>62</v>
      </c>
      <c r="F8921">
        <v>4983</v>
      </c>
      <c r="G8921">
        <v>12768</v>
      </c>
      <c r="H8921">
        <v>63622944</v>
      </c>
      <c r="I8921" t="s">
        <v>64</v>
      </c>
      <c r="J8921" t="s">
        <v>68</v>
      </c>
    </row>
    <row r="8922" spans="1:10" x14ac:dyDescent="0.3">
      <c r="A8922" s="5">
        <v>53117</v>
      </c>
      <c r="B8922" t="s">
        <v>11</v>
      </c>
      <c r="C8922" t="s">
        <v>21</v>
      </c>
      <c r="D8922" t="s">
        <v>37</v>
      </c>
      <c r="E8922" t="s">
        <v>43</v>
      </c>
      <c r="F8922">
        <v>162</v>
      </c>
      <c r="G8922">
        <v>10484</v>
      </c>
      <c r="H8922">
        <v>1698408</v>
      </c>
      <c r="I8922" t="s">
        <v>64</v>
      </c>
      <c r="J8922" t="s">
        <v>65</v>
      </c>
    </row>
    <row r="8923" spans="1:10" x14ac:dyDescent="0.3">
      <c r="A8923" s="5">
        <v>53118</v>
      </c>
      <c r="B8923" t="s">
        <v>11</v>
      </c>
      <c r="C8923" t="s">
        <v>21</v>
      </c>
      <c r="D8923" t="s">
        <v>37</v>
      </c>
      <c r="E8923" t="s">
        <v>44</v>
      </c>
      <c r="F8923">
        <v>2073</v>
      </c>
      <c r="G8923">
        <v>36368</v>
      </c>
      <c r="H8923">
        <v>75390864</v>
      </c>
      <c r="I8923" t="s">
        <v>64</v>
      </c>
      <c r="J8923" t="s">
        <v>65</v>
      </c>
    </row>
    <row r="8924" spans="1:10" x14ac:dyDescent="0.3">
      <c r="A8924" s="5">
        <v>53119</v>
      </c>
      <c r="B8924" t="s">
        <v>11</v>
      </c>
      <c r="C8924" t="s">
        <v>21</v>
      </c>
      <c r="D8924" t="s">
        <v>37</v>
      </c>
      <c r="E8924" t="s">
        <v>45</v>
      </c>
      <c r="F8924">
        <v>5170</v>
      </c>
      <c r="G8924">
        <v>26150</v>
      </c>
      <c r="H8924">
        <v>135195500</v>
      </c>
      <c r="I8924" t="s">
        <v>64</v>
      </c>
      <c r="J8924" t="s">
        <v>65</v>
      </c>
    </row>
    <row r="8925" spans="1:10" x14ac:dyDescent="0.3">
      <c r="A8925" s="5">
        <v>53120</v>
      </c>
      <c r="B8925" t="s">
        <v>11</v>
      </c>
      <c r="C8925" t="s">
        <v>21</v>
      </c>
      <c r="D8925" t="s">
        <v>37</v>
      </c>
      <c r="E8925" t="s">
        <v>46</v>
      </c>
      <c r="F8925">
        <v>6139</v>
      </c>
      <c r="G8925">
        <v>32756</v>
      </c>
      <c r="H8925">
        <v>201089084</v>
      </c>
      <c r="I8925" t="s">
        <v>64</v>
      </c>
      <c r="J8925" t="s">
        <v>65</v>
      </c>
    </row>
    <row r="8926" spans="1:10" x14ac:dyDescent="0.3">
      <c r="A8926" s="5">
        <v>53121</v>
      </c>
      <c r="B8926" t="s">
        <v>11</v>
      </c>
      <c r="C8926" t="s">
        <v>21</v>
      </c>
      <c r="D8926" t="s">
        <v>37</v>
      </c>
      <c r="E8926" t="s">
        <v>47</v>
      </c>
      <c r="F8926">
        <v>759</v>
      </c>
      <c r="G8926">
        <v>42563</v>
      </c>
      <c r="H8926">
        <v>32305317</v>
      </c>
      <c r="I8926" t="s">
        <v>64</v>
      </c>
      <c r="J8926" t="s">
        <v>65</v>
      </c>
    </row>
    <row r="8927" spans="1:10" x14ac:dyDescent="0.3">
      <c r="A8927" s="5">
        <v>53122</v>
      </c>
      <c r="B8927" t="s">
        <v>11</v>
      </c>
      <c r="C8927" t="s">
        <v>21</v>
      </c>
      <c r="D8927" t="s">
        <v>38</v>
      </c>
      <c r="E8927" t="s">
        <v>48</v>
      </c>
      <c r="F8927">
        <v>3280</v>
      </c>
      <c r="G8927">
        <v>13470</v>
      </c>
      <c r="H8927">
        <v>44181600</v>
      </c>
      <c r="I8927" t="s">
        <v>63</v>
      </c>
      <c r="J8927" t="s">
        <v>65</v>
      </c>
    </row>
    <row r="8928" spans="1:10" x14ac:dyDescent="0.3">
      <c r="A8928" s="5">
        <v>53123</v>
      </c>
      <c r="B8928" t="s">
        <v>11</v>
      </c>
      <c r="C8928" t="s">
        <v>21</v>
      </c>
      <c r="D8928" t="s">
        <v>38</v>
      </c>
      <c r="E8928" t="s">
        <v>49</v>
      </c>
      <c r="F8928">
        <v>2263</v>
      </c>
      <c r="G8928">
        <v>13034</v>
      </c>
      <c r="H8928">
        <v>29495942</v>
      </c>
      <c r="I8928" t="s">
        <v>64</v>
      </c>
      <c r="J8928" t="s">
        <v>65</v>
      </c>
    </row>
    <row r="8929" spans="1:10" x14ac:dyDescent="0.3">
      <c r="A8929" s="5">
        <v>53124</v>
      </c>
      <c r="B8929" t="s">
        <v>11</v>
      </c>
      <c r="C8929" t="s">
        <v>21</v>
      </c>
      <c r="D8929" t="s">
        <v>38</v>
      </c>
      <c r="E8929" t="s">
        <v>50</v>
      </c>
      <c r="F8929">
        <v>1589</v>
      </c>
      <c r="G8929">
        <v>25810</v>
      </c>
      <c r="H8929">
        <v>41012090</v>
      </c>
      <c r="I8929" t="s">
        <v>63</v>
      </c>
      <c r="J8929" t="s">
        <v>65</v>
      </c>
    </row>
    <row r="8930" spans="1:10" x14ac:dyDescent="0.3">
      <c r="A8930" s="5">
        <v>53125</v>
      </c>
      <c r="B8930" t="s">
        <v>11</v>
      </c>
      <c r="C8930" t="s">
        <v>21</v>
      </c>
      <c r="D8930" t="s">
        <v>39</v>
      </c>
      <c r="E8930" t="s">
        <v>51</v>
      </c>
      <c r="F8930">
        <v>4135</v>
      </c>
      <c r="G8930">
        <v>35791</v>
      </c>
      <c r="H8930">
        <v>147995785</v>
      </c>
      <c r="I8930" t="s">
        <v>63</v>
      </c>
      <c r="J8930" t="s">
        <v>65</v>
      </c>
    </row>
    <row r="8931" spans="1:10" x14ac:dyDescent="0.3">
      <c r="A8931" s="5">
        <v>53126</v>
      </c>
      <c r="B8931" t="s">
        <v>11</v>
      </c>
      <c r="C8931" t="s">
        <v>21</v>
      </c>
      <c r="D8931" t="s">
        <v>39</v>
      </c>
      <c r="E8931" t="s">
        <v>52</v>
      </c>
      <c r="F8931">
        <v>4357</v>
      </c>
      <c r="G8931">
        <v>31696</v>
      </c>
      <c r="H8931">
        <v>138099472</v>
      </c>
      <c r="I8931" t="s">
        <v>63</v>
      </c>
      <c r="J8931" t="s">
        <v>65</v>
      </c>
    </row>
    <row r="8932" spans="1:10" x14ac:dyDescent="0.3">
      <c r="A8932" s="5">
        <v>53127</v>
      </c>
      <c r="B8932" t="s">
        <v>11</v>
      </c>
      <c r="C8932" t="s">
        <v>21</v>
      </c>
      <c r="D8932" t="s">
        <v>39</v>
      </c>
      <c r="E8932" t="s">
        <v>53</v>
      </c>
      <c r="F8932">
        <v>9999</v>
      </c>
      <c r="G8932">
        <v>1544</v>
      </c>
      <c r="H8932">
        <v>15438456</v>
      </c>
      <c r="I8932" t="s">
        <v>63</v>
      </c>
      <c r="J8932" t="s">
        <v>65</v>
      </c>
    </row>
    <row r="8933" spans="1:10" x14ac:dyDescent="0.3">
      <c r="A8933" s="5">
        <v>53128</v>
      </c>
      <c r="B8933" t="s">
        <v>11</v>
      </c>
      <c r="C8933" t="s">
        <v>21</v>
      </c>
      <c r="D8933" t="s">
        <v>40</v>
      </c>
      <c r="E8933" t="s">
        <v>54</v>
      </c>
      <c r="F8933">
        <v>6865</v>
      </c>
      <c r="G8933">
        <v>40903</v>
      </c>
      <c r="H8933">
        <v>280799095</v>
      </c>
      <c r="I8933" t="s">
        <v>64</v>
      </c>
      <c r="J8933" t="s">
        <v>66</v>
      </c>
    </row>
    <row r="8934" spans="1:10" x14ac:dyDescent="0.3">
      <c r="A8934" s="5">
        <v>53129</v>
      </c>
      <c r="B8934" t="s">
        <v>11</v>
      </c>
      <c r="C8934" t="s">
        <v>21</v>
      </c>
      <c r="D8934" t="s">
        <v>40</v>
      </c>
      <c r="E8934" t="s">
        <v>55</v>
      </c>
      <c r="F8934">
        <v>4826</v>
      </c>
      <c r="G8934">
        <v>38305</v>
      </c>
      <c r="H8934">
        <v>184859930</v>
      </c>
      <c r="I8934" t="s">
        <v>63</v>
      </c>
      <c r="J8934" t="s">
        <v>66</v>
      </c>
    </row>
    <row r="8935" spans="1:10" x14ac:dyDescent="0.3">
      <c r="A8935" s="5">
        <v>53130</v>
      </c>
      <c r="B8935" t="s">
        <v>11</v>
      </c>
      <c r="C8935" t="s">
        <v>21</v>
      </c>
      <c r="D8935" t="s">
        <v>40</v>
      </c>
      <c r="E8935" t="s">
        <v>56</v>
      </c>
      <c r="F8935">
        <v>203</v>
      </c>
      <c r="G8935">
        <v>34428</v>
      </c>
      <c r="H8935">
        <v>6988884</v>
      </c>
      <c r="I8935" t="s">
        <v>63</v>
      </c>
      <c r="J8935" t="s">
        <v>66</v>
      </c>
    </row>
    <row r="8936" spans="1:10" x14ac:dyDescent="0.3">
      <c r="A8936" s="5">
        <v>53131</v>
      </c>
      <c r="B8936" t="s">
        <v>11</v>
      </c>
      <c r="C8936" t="s">
        <v>21</v>
      </c>
      <c r="D8936" t="s">
        <v>41</v>
      </c>
      <c r="E8936" t="s">
        <v>57</v>
      </c>
      <c r="F8936">
        <v>9002</v>
      </c>
      <c r="G8936">
        <v>11472</v>
      </c>
      <c r="H8936">
        <v>103270944</v>
      </c>
      <c r="I8936" t="s">
        <v>63</v>
      </c>
      <c r="J8936" t="s">
        <v>67</v>
      </c>
    </row>
    <row r="8937" spans="1:10" x14ac:dyDescent="0.3">
      <c r="A8937" s="5">
        <v>53132</v>
      </c>
      <c r="B8937" t="s">
        <v>11</v>
      </c>
      <c r="C8937" t="s">
        <v>21</v>
      </c>
      <c r="D8937" t="s">
        <v>41</v>
      </c>
      <c r="E8937" t="s">
        <v>58</v>
      </c>
      <c r="F8937">
        <v>9468</v>
      </c>
      <c r="G8937">
        <v>9442</v>
      </c>
      <c r="H8937">
        <v>89396856</v>
      </c>
      <c r="I8937" t="s">
        <v>63</v>
      </c>
      <c r="J8937" t="s">
        <v>67</v>
      </c>
    </row>
    <row r="8938" spans="1:10" x14ac:dyDescent="0.3">
      <c r="A8938" s="5">
        <v>53133</v>
      </c>
      <c r="B8938" t="s">
        <v>11</v>
      </c>
      <c r="C8938" t="s">
        <v>21</v>
      </c>
      <c r="D8938" t="s">
        <v>41</v>
      </c>
      <c r="E8938" t="s">
        <v>59</v>
      </c>
      <c r="F8938">
        <v>2907</v>
      </c>
      <c r="G8938">
        <v>11645</v>
      </c>
      <c r="H8938">
        <v>33852015</v>
      </c>
      <c r="I8938" t="s">
        <v>63</v>
      </c>
      <c r="J8938" t="s">
        <v>67</v>
      </c>
    </row>
    <row r="8939" spans="1:10" x14ac:dyDescent="0.3">
      <c r="A8939" s="5">
        <v>53134</v>
      </c>
      <c r="B8939" t="s">
        <v>11</v>
      </c>
      <c r="C8939" t="s">
        <v>21</v>
      </c>
      <c r="D8939" t="s">
        <v>42</v>
      </c>
      <c r="E8939" t="s">
        <v>60</v>
      </c>
      <c r="F8939">
        <v>9742</v>
      </c>
      <c r="G8939">
        <v>9054</v>
      </c>
      <c r="H8939">
        <v>88204068</v>
      </c>
      <c r="I8939" t="s">
        <v>64</v>
      </c>
      <c r="J8939" t="s">
        <v>68</v>
      </c>
    </row>
    <row r="8940" spans="1:10" x14ac:dyDescent="0.3">
      <c r="A8940" s="5">
        <v>53135</v>
      </c>
      <c r="B8940" t="s">
        <v>11</v>
      </c>
      <c r="C8940" t="s">
        <v>21</v>
      </c>
      <c r="D8940" t="s">
        <v>42</v>
      </c>
      <c r="E8940" t="s">
        <v>61</v>
      </c>
      <c r="F8940">
        <v>1012</v>
      </c>
      <c r="G8940">
        <v>49747</v>
      </c>
      <c r="H8940">
        <v>50343964</v>
      </c>
      <c r="I8940" t="s">
        <v>64</v>
      </c>
      <c r="J8940" t="s">
        <v>68</v>
      </c>
    </row>
    <row r="8941" spans="1:10" x14ac:dyDescent="0.3">
      <c r="A8941" s="5">
        <v>53136</v>
      </c>
      <c r="B8941" t="s">
        <v>11</v>
      </c>
      <c r="C8941" t="s">
        <v>21</v>
      </c>
      <c r="D8941" t="s">
        <v>42</v>
      </c>
      <c r="E8941" t="s">
        <v>62</v>
      </c>
      <c r="F8941">
        <v>4615</v>
      </c>
      <c r="G8941">
        <v>11486</v>
      </c>
      <c r="H8941">
        <v>53007890</v>
      </c>
      <c r="I8941" t="s">
        <v>64</v>
      </c>
      <c r="J8941" t="s">
        <v>68</v>
      </c>
    </row>
    <row r="8942" spans="1:10" x14ac:dyDescent="0.3">
      <c r="A8942" s="5">
        <v>53137</v>
      </c>
      <c r="B8942" t="s">
        <v>11</v>
      </c>
      <c r="C8942" t="s">
        <v>22</v>
      </c>
      <c r="D8942" t="s">
        <v>37</v>
      </c>
      <c r="E8942" t="s">
        <v>43</v>
      </c>
      <c r="F8942">
        <v>2261</v>
      </c>
      <c r="G8942">
        <v>41787</v>
      </c>
      <c r="H8942">
        <v>94480407</v>
      </c>
      <c r="I8942" t="s">
        <v>63</v>
      </c>
      <c r="J8942" t="s">
        <v>65</v>
      </c>
    </row>
    <row r="8943" spans="1:10" x14ac:dyDescent="0.3">
      <c r="A8943" s="5">
        <v>53138</v>
      </c>
      <c r="B8943" t="s">
        <v>11</v>
      </c>
      <c r="C8943" t="s">
        <v>22</v>
      </c>
      <c r="D8943" t="s">
        <v>37</v>
      </c>
      <c r="E8943" t="s">
        <v>44</v>
      </c>
      <c r="F8943">
        <v>524</v>
      </c>
      <c r="G8943">
        <v>21850</v>
      </c>
      <c r="H8943">
        <v>11449400</v>
      </c>
      <c r="I8943" t="s">
        <v>64</v>
      </c>
      <c r="J8943" t="s">
        <v>65</v>
      </c>
    </row>
    <row r="8944" spans="1:10" x14ac:dyDescent="0.3">
      <c r="A8944" s="5">
        <v>53139</v>
      </c>
      <c r="B8944" t="s">
        <v>11</v>
      </c>
      <c r="C8944" t="s">
        <v>22</v>
      </c>
      <c r="D8944" t="s">
        <v>37</v>
      </c>
      <c r="E8944" t="s">
        <v>45</v>
      </c>
      <c r="F8944">
        <v>181</v>
      </c>
      <c r="G8944">
        <v>38816</v>
      </c>
      <c r="H8944">
        <v>7025696</v>
      </c>
      <c r="I8944" t="s">
        <v>64</v>
      </c>
      <c r="J8944" t="s">
        <v>65</v>
      </c>
    </row>
    <row r="8945" spans="1:10" x14ac:dyDescent="0.3">
      <c r="A8945" s="5">
        <v>53140</v>
      </c>
      <c r="B8945" t="s">
        <v>11</v>
      </c>
      <c r="C8945" t="s">
        <v>22</v>
      </c>
      <c r="D8945" t="s">
        <v>37</v>
      </c>
      <c r="E8945" t="s">
        <v>46</v>
      </c>
      <c r="F8945">
        <v>9245</v>
      </c>
      <c r="G8945">
        <v>46283</v>
      </c>
      <c r="H8945">
        <v>427886335</v>
      </c>
      <c r="I8945" t="s">
        <v>63</v>
      </c>
      <c r="J8945" t="s">
        <v>65</v>
      </c>
    </row>
    <row r="8946" spans="1:10" x14ac:dyDescent="0.3">
      <c r="A8946" s="5">
        <v>53141</v>
      </c>
      <c r="B8946" t="s">
        <v>11</v>
      </c>
      <c r="C8946" t="s">
        <v>22</v>
      </c>
      <c r="D8946" t="s">
        <v>37</v>
      </c>
      <c r="E8946" t="s">
        <v>47</v>
      </c>
      <c r="F8946">
        <v>3250</v>
      </c>
      <c r="G8946">
        <v>43070</v>
      </c>
      <c r="H8946">
        <v>139977500</v>
      </c>
      <c r="I8946" t="s">
        <v>64</v>
      </c>
      <c r="J8946" t="s">
        <v>65</v>
      </c>
    </row>
    <row r="8947" spans="1:10" x14ac:dyDescent="0.3">
      <c r="A8947" s="5">
        <v>53142</v>
      </c>
      <c r="B8947" t="s">
        <v>11</v>
      </c>
      <c r="C8947" t="s">
        <v>22</v>
      </c>
      <c r="D8947" t="s">
        <v>38</v>
      </c>
      <c r="E8947" t="s">
        <v>48</v>
      </c>
      <c r="F8947">
        <v>3351</v>
      </c>
      <c r="G8947">
        <v>3972</v>
      </c>
      <c r="H8947">
        <v>13310172</v>
      </c>
      <c r="I8947" t="s">
        <v>63</v>
      </c>
      <c r="J8947" t="s">
        <v>65</v>
      </c>
    </row>
    <row r="8948" spans="1:10" x14ac:dyDescent="0.3">
      <c r="A8948" s="5">
        <v>53143</v>
      </c>
      <c r="B8948" t="s">
        <v>11</v>
      </c>
      <c r="C8948" t="s">
        <v>22</v>
      </c>
      <c r="D8948" t="s">
        <v>38</v>
      </c>
      <c r="E8948" t="s">
        <v>49</v>
      </c>
      <c r="F8948">
        <v>5162</v>
      </c>
      <c r="G8948">
        <v>31670</v>
      </c>
      <c r="H8948">
        <v>163480540</v>
      </c>
      <c r="I8948" t="s">
        <v>63</v>
      </c>
      <c r="J8948" t="s">
        <v>65</v>
      </c>
    </row>
    <row r="8949" spans="1:10" x14ac:dyDescent="0.3">
      <c r="A8949" s="5">
        <v>53144</v>
      </c>
      <c r="B8949" t="s">
        <v>11</v>
      </c>
      <c r="C8949" t="s">
        <v>22</v>
      </c>
      <c r="D8949" t="s">
        <v>38</v>
      </c>
      <c r="E8949" t="s">
        <v>50</v>
      </c>
      <c r="F8949">
        <v>7673</v>
      </c>
      <c r="G8949">
        <v>6660</v>
      </c>
      <c r="H8949">
        <v>51102180</v>
      </c>
      <c r="I8949" t="s">
        <v>63</v>
      </c>
      <c r="J8949" t="s">
        <v>65</v>
      </c>
    </row>
    <row r="8950" spans="1:10" x14ac:dyDescent="0.3">
      <c r="A8950" s="5">
        <v>53145</v>
      </c>
      <c r="B8950" t="s">
        <v>11</v>
      </c>
      <c r="C8950" t="s">
        <v>22</v>
      </c>
      <c r="D8950" t="s">
        <v>39</v>
      </c>
      <c r="E8950" t="s">
        <v>51</v>
      </c>
      <c r="F8950">
        <v>5595</v>
      </c>
      <c r="G8950">
        <v>14143</v>
      </c>
      <c r="H8950">
        <v>79130085</v>
      </c>
      <c r="I8950" t="s">
        <v>63</v>
      </c>
      <c r="J8950" t="s">
        <v>65</v>
      </c>
    </row>
    <row r="8951" spans="1:10" x14ac:dyDescent="0.3">
      <c r="A8951" s="5">
        <v>53146</v>
      </c>
      <c r="B8951" t="s">
        <v>11</v>
      </c>
      <c r="C8951" t="s">
        <v>22</v>
      </c>
      <c r="D8951" t="s">
        <v>39</v>
      </c>
      <c r="E8951" t="s">
        <v>52</v>
      </c>
      <c r="F8951">
        <v>3197</v>
      </c>
      <c r="G8951">
        <v>18581</v>
      </c>
      <c r="H8951">
        <v>59403457</v>
      </c>
      <c r="I8951" t="s">
        <v>64</v>
      </c>
      <c r="J8951" t="s">
        <v>65</v>
      </c>
    </row>
    <row r="8952" spans="1:10" x14ac:dyDescent="0.3">
      <c r="A8952" s="5">
        <v>53147</v>
      </c>
      <c r="B8952" t="s">
        <v>11</v>
      </c>
      <c r="C8952" t="s">
        <v>22</v>
      </c>
      <c r="D8952" t="s">
        <v>39</v>
      </c>
      <c r="E8952" t="s">
        <v>53</v>
      </c>
      <c r="F8952">
        <v>9660</v>
      </c>
      <c r="G8952">
        <v>38324</v>
      </c>
      <c r="H8952">
        <v>370209840</v>
      </c>
      <c r="I8952" t="s">
        <v>64</v>
      </c>
      <c r="J8952" t="s">
        <v>65</v>
      </c>
    </row>
    <row r="8953" spans="1:10" x14ac:dyDescent="0.3">
      <c r="A8953" s="5">
        <v>53148</v>
      </c>
      <c r="B8953" t="s">
        <v>11</v>
      </c>
      <c r="C8953" t="s">
        <v>22</v>
      </c>
      <c r="D8953" t="s">
        <v>40</v>
      </c>
      <c r="E8953" t="s">
        <v>54</v>
      </c>
      <c r="F8953">
        <v>9582</v>
      </c>
      <c r="G8953">
        <v>12960</v>
      </c>
      <c r="H8953">
        <v>124182720</v>
      </c>
      <c r="I8953" t="s">
        <v>64</v>
      </c>
      <c r="J8953" t="s">
        <v>66</v>
      </c>
    </row>
    <row r="8954" spans="1:10" x14ac:dyDescent="0.3">
      <c r="A8954" s="5">
        <v>53149</v>
      </c>
      <c r="B8954" t="s">
        <v>11</v>
      </c>
      <c r="C8954" t="s">
        <v>22</v>
      </c>
      <c r="D8954" t="s">
        <v>40</v>
      </c>
      <c r="E8954" t="s">
        <v>55</v>
      </c>
      <c r="F8954">
        <v>7697</v>
      </c>
      <c r="G8954">
        <v>30888</v>
      </c>
      <c r="H8954">
        <v>237744936</v>
      </c>
      <c r="I8954" t="s">
        <v>63</v>
      </c>
      <c r="J8954" t="s">
        <v>66</v>
      </c>
    </row>
    <row r="8955" spans="1:10" x14ac:dyDescent="0.3">
      <c r="A8955" s="5">
        <v>53150</v>
      </c>
      <c r="B8955" t="s">
        <v>11</v>
      </c>
      <c r="C8955" t="s">
        <v>22</v>
      </c>
      <c r="D8955" t="s">
        <v>40</v>
      </c>
      <c r="E8955" t="s">
        <v>56</v>
      </c>
      <c r="F8955">
        <v>5387</v>
      </c>
      <c r="G8955">
        <v>48565</v>
      </c>
      <c r="H8955">
        <v>261619655</v>
      </c>
      <c r="I8955" t="s">
        <v>64</v>
      </c>
      <c r="J8955" t="s">
        <v>66</v>
      </c>
    </row>
    <row r="8956" spans="1:10" x14ac:dyDescent="0.3">
      <c r="A8956" s="5">
        <v>53151</v>
      </c>
      <c r="B8956" t="s">
        <v>11</v>
      </c>
      <c r="C8956" t="s">
        <v>22</v>
      </c>
      <c r="D8956" t="s">
        <v>41</v>
      </c>
      <c r="E8956" t="s">
        <v>57</v>
      </c>
      <c r="F8956">
        <v>1416</v>
      </c>
      <c r="G8956">
        <v>41276</v>
      </c>
      <c r="H8956">
        <v>58446816</v>
      </c>
      <c r="I8956" t="s">
        <v>63</v>
      </c>
      <c r="J8956" t="s">
        <v>67</v>
      </c>
    </row>
    <row r="8957" spans="1:10" x14ac:dyDescent="0.3">
      <c r="A8957" s="5">
        <v>53152</v>
      </c>
      <c r="B8957" t="s">
        <v>11</v>
      </c>
      <c r="C8957" t="s">
        <v>22</v>
      </c>
      <c r="D8957" t="s">
        <v>41</v>
      </c>
      <c r="E8957" t="s">
        <v>58</v>
      </c>
      <c r="F8957">
        <v>6663</v>
      </c>
      <c r="G8957">
        <v>27462</v>
      </c>
      <c r="H8957">
        <v>182979306</v>
      </c>
      <c r="I8957" t="s">
        <v>63</v>
      </c>
      <c r="J8957" t="s">
        <v>67</v>
      </c>
    </row>
    <row r="8958" spans="1:10" x14ac:dyDescent="0.3">
      <c r="A8958" s="5">
        <v>53153</v>
      </c>
      <c r="B8958" t="s">
        <v>11</v>
      </c>
      <c r="C8958" t="s">
        <v>22</v>
      </c>
      <c r="D8958" t="s">
        <v>41</v>
      </c>
      <c r="E8958" t="s">
        <v>59</v>
      </c>
      <c r="F8958">
        <v>279</v>
      </c>
      <c r="G8958">
        <v>41234</v>
      </c>
      <c r="H8958">
        <v>11504286</v>
      </c>
      <c r="I8958" t="s">
        <v>64</v>
      </c>
      <c r="J8958" t="s">
        <v>67</v>
      </c>
    </row>
    <row r="8959" spans="1:10" x14ac:dyDescent="0.3">
      <c r="A8959" s="5">
        <v>53154</v>
      </c>
      <c r="B8959" t="s">
        <v>11</v>
      </c>
      <c r="C8959" t="s">
        <v>22</v>
      </c>
      <c r="D8959" t="s">
        <v>42</v>
      </c>
      <c r="E8959" t="s">
        <v>60</v>
      </c>
      <c r="F8959">
        <v>7819</v>
      </c>
      <c r="G8959">
        <v>47916</v>
      </c>
      <c r="H8959">
        <v>374655204</v>
      </c>
      <c r="I8959" t="s">
        <v>64</v>
      </c>
      <c r="J8959" t="s">
        <v>68</v>
      </c>
    </row>
    <row r="8960" spans="1:10" x14ac:dyDescent="0.3">
      <c r="A8960" s="5">
        <v>53155</v>
      </c>
      <c r="B8960" t="s">
        <v>11</v>
      </c>
      <c r="C8960" t="s">
        <v>22</v>
      </c>
      <c r="D8960" t="s">
        <v>42</v>
      </c>
      <c r="E8960" t="s">
        <v>61</v>
      </c>
      <c r="F8960">
        <v>9828</v>
      </c>
      <c r="G8960">
        <v>23517</v>
      </c>
      <c r="H8960">
        <v>231125076</v>
      </c>
      <c r="I8960" t="s">
        <v>64</v>
      </c>
      <c r="J8960" t="s">
        <v>68</v>
      </c>
    </row>
    <row r="8961" spans="1:10" x14ac:dyDescent="0.3">
      <c r="A8961" s="5">
        <v>53156</v>
      </c>
      <c r="B8961" t="s">
        <v>11</v>
      </c>
      <c r="C8961" t="s">
        <v>22</v>
      </c>
      <c r="D8961" t="s">
        <v>42</v>
      </c>
      <c r="E8961" t="s">
        <v>62</v>
      </c>
      <c r="F8961">
        <v>7308</v>
      </c>
      <c r="G8961">
        <v>18758</v>
      </c>
      <c r="H8961">
        <v>137083464</v>
      </c>
      <c r="I8961" t="s">
        <v>63</v>
      </c>
      <c r="J8961" t="s">
        <v>68</v>
      </c>
    </row>
    <row r="8962" spans="1:10" x14ac:dyDescent="0.3">
      <c r="A8962" s="5">
        <v>53157</v>
      </c>
      <c r="B8962" t="s">
        <v>11</v>
      </c>
      <c r="C8962" t="s">
        <v>23</v>
      </c>
      <c r="D8962" t="s">
        <v>37</v>
      </c>
      <c r="E8962" t="s">
        <v>43</v>
      </c>
      <c r="F8962">
        <v>907</v>
      </c>
      <c r="G8962">
        <v>48934</v>
      </c>
      <c r="H8962">
        <v>44383138</v>
      </c>
      <c r="I8962" t="s">
        <v>64</v>
      </c>
      <c r="J8962" t="s">
        <v>65</v>
      </c>
    </row>
    <row r="8963" spans="1:10" x14ac:dyDescent="0.3">
      <c r="A8963" s="5">
        <v>53158</v>
      </c>
      <c r="B8963" t="s">
        <v>11</v>
      </c>
      <c r="C8963" t="s">
        <v>23</v>
      </c>
      <c r="D8963" t="s">
        <v>37</v>
      </c>
      <c r="E8963" t="s">
        <v>44</v>
      </c>
      <c r="F8963">
        <v>8734</v>
      </c>
      <c r="G8963">
        <v>28444</v>
      </c>
      <c r="H8963">
        <v>248429896</v>
      </c>
      <c r="I8963" t="s">
        <v>63</v>
      </c>
      <c r="J8963" t="s">
        <v>65</v>
      </c>
    </row>
    <row r="8964" spans="1:10" x14ac:dyDescent="0.3">
      <c r="A8964" s="5">
        <v>53159</v>
      </c>
      <c r="B8964" t="s">
        <v>11</v>
      </c>
      <c r="C8964" t="s">
        <v>23</v>
      </c>
      <c r="D8964" t="s">
        <v>37</v>
      </c>
      <c r="E8964" t="s">
        <v>45</v>
      </c>
      <c r="F8964">
        <v>3242</v>
      </c>
      <c r="G8964">
        <v>27934</v>
      </c>
      <c r="H8964">
        <v>90562028</v>
      </c>
      <c r="I8964" t="s">
        <v>63</v>
      </c>
      <c r="J8964" t="s">
        <v>65</v>
      </c>
    </row>
    <row r="8965" spans="1:10" x14ac:dyDescent="0.3">
      <c r="A8965" s="5">
        <v>53160</v>
      </c>
      <c r="B8965" t="s">
        <v>11</v>
      </c>
      <c r="C8965" t="s">
        <v>23</v>
      </c>
      <c r="D8965" t="s">
        <v>37</v>
      </c>
      <c r="E8965" t="s">
        <v>46</v>
      </c>
      <c r="F8965">
        <v>2282</v>
      </c>
      <c r="G8965">
        <v>16208</v>
      </c>
      <c r="H8965">
        <v>36986656</v>
      </c>
      <c r="I8965" t="s">
        <v>63</v>
      </c>
      <c r="J8965" t="s">
        <v>65</v>
      </c>
    </row>
    <row r="8966" spans="1:10" x14ac:dyDescent="0.3">
      <c r="A8966" s="5">
        <v>53161</v>
      </c>
      <c r="B8966" t="s">
        <v>11</v>
      </c>
      <c r="C8966" t="s">
        <v>23</v>
      </c>
      <c r="D8966" t="s">
        <v>37</v>
      </c>
      <c r="E8966" t="s">
        <v>47</v>
      </c>
      <c r="F8966">
        <v>4888</v>
      </c>
      <c r="G8966">
        <v>48301</v>
      </c>
      <c r="H8966">
        <v>236095288</v>
      </c>
      <c r="I8966" t="s">
        <v>63</v>
      </c>
      <c r="J8966" t="s">
        <v>65</v>
      </c>
    </row>
    <row r="8967" spans="1:10" x14ac:dyDescent="0.3">
      <c r="A8967" s="5">
        <v>53162</v>
      </c>
      <c r="B8967" t="s">
        <v>11</v>
      </c>
      <c r="C8967" t="s">
        <v>23</v>
      </c>
      <c r="D8967" t="s">
        <v>38</v>
      </c>
      <c r="E8967" t="s">
        <v>48</v>
      </c>
      <c r="F8967">
        <v>8175</v>
      </c>
      <c r="G8967">
        <v>26540</v>
      </c>
      <c r="H8967">
        <v>216964500</v>
      </c>
      <c r="I8967" t="s">
        <v>64</v>
      </c>
      <c r="J8967" t="s">
        <v>65</v>
      </c>
    </row>
    <row r="8968" spans="1:10" x14ac:dyDescent="0.3">
      <c r="A8968" s="5">
        <v>53163</v>
      </c>
      <c r="B8968" t="s">
        <v>11</v>
      </c>
      <c r="C8968" t="s">
        <v>23</v>
      </c>
      <c r="D8968" t="s">
        <v>38</v>
      </c>
      <c r="E8968" t="s">
        <v>49</v>
      </c>
      <c r="F8968">
        <v>3502</v>
      </c>
      <c r="G8968">
        <v>26720</v>
      </c>
      <c r="H8968">
        <v>93573440</v>
      </c>
      <c r="I8968" t="s">
        <v>64</v>
      </c>
      <c r="J8968" t="s">
        <v>65</v>
      </c>
    </row>
    <row r="8969" spans="1:10" x14ac:dyDescent="0.3">
      <c r="A8969" s="5">
        <v>53164</v>
      </c>
      <c r="B8969" t="s">
        <v>11</v>
      </c>
      <c r="C8969" t="s">
        <v>23</v>
      </c>
      <c r="D8969" t="s">
        <v>38</v>
      </c>
      <c r="E8969" t="s">
        <v>50</v>
      </c>
      <c r="F8969">
        <v>265</v>
      </c>
      <c r="G8969">
        <v>15462</v>
      </c>
      <c r="H8969">
        <v>4097430</v>
      </c>
      <c r="I8969" t="s">
        <v>63</v>
      </c>
      <c r="J8969" t="s">
        <v>65</v>
      </c>
    </row>
    <row r="8970" spans="1:10" x14ac:dyDescent="0.3">
      <c r="A8970" s="5">
        <v>53165</v>
      </c>
      <c r="B8970" t="s">
        <v>11</v>
      </c>
      <c r="C8970" t="s">
        <v>23</v>
      </c>
      <c r="D8970" t="s">
        <v>39</v>
      </c>
      <c r="E8970" t="s">
        <v>51</v>
      </c>
      <c r="F8970">
        <v>1811</v>
      </c>
      <c r="G8970">
        <v>15882</v>
      </c>
      <c r="H8970">
        <v>28762302</v>
      </c>
      <c r="I8970" t="s">
        <v>63</v>
      </c>
      <c r="J8970" t="s">
        <v>65</v>
      </c>
    </row>
    <row r="8971" spans="1:10" x14ac:dyDescent="0.3">
      <c r="A8971" s="5">
        <v>53166</v>
      </c>
      <c r="B8971" t="s">
        <v>11</v>
      </c>
      <c r="C8971" t="s">
        <v>23</v>
      </c>
      <c r="D8971" t="s">
        <v>39</v>
      </c>
      <c r="E8971" t="s">
        <v>52</v>
      </c>
      <c r="F8971">
        <v>6392</v>
      </c>
      <c r="G8971">
        <v>28851</v>
      </c>
      <c r="H8971">
        <v>184415592</v>
      </c>
      <c r="I8971" t="s">
        <v>64</v>
      </c>
      <c r="J8971" t="s">
        <v>65</v>
      </c>
    </row>
    <row r="8972" spans="1:10" x14ac:dyDescent="0.3">
      <c r="A8972" s="5">
        <v>53167</v>
      </c>
      <c r="B8972" t="s">
        <v>11</v>
      </c>
      <c r="C8972" t="s">
        <v>23</v>
      </c>
      <c r="D8972" t="s">
        <v>39</v>
      </c>
      <c r="E8972" t="s">
        <v>53</v>
      </c>
      <c r="F8972">
        <v>4130</v>
      </c>
      <c r="G8972">
        <v>3010</v>
      </c>
      <c r="H8972">
        <v>12431300</v>
      </c>
      <c r="I8972" t="s">
        <v>63</v>
      </c>
      <c r="J8972" t="s">
        <v>65</v>
      </c>
    </row>
    <row r="8973" spans="1:10" x14ac:dyDescent="0.3">
      <c r="A8973" s="5">
        <v>53168</v>
      </c>
      <c r="B8973" t="s">
        <v>11</v>
      </c>
      <c r="C8973" t="s">
        <v>23</v>
      </c>
      <c r="D8973" t="s">
        <v>40</v>
      </c>
      <c r="E8973" t="s">
        <v>54</v>
      </c>
      <c r="F8973">
        <v>1311</v>
      </c>
      <c r="G8973">
        <v>15969</v>
      </c>
      <c r="H8973">
        <v>20935359</v>
      </c>
      <c r="I8973" t="s">
        <v>63</v>
      </c>
      <c r="J8973" t="s">
        <v>66</v>
      </c>
    </row>
    <row r="8974" spans="1:10" x14ac:dyDescent="0.3">
      <c r="A8974" s="5">
        <v>53169</v>
      </c>
      <c r="B8974" t="s">
        <v>11</v>
      </c>
      <c r="C8974" t="s">
        <v>23</v>
      </c>
      <c r="D8974" t="s">
        <v>40</v>
      </c>
      <c r="E8974" t="s">
        <v>55</v>
      </c>
      <c r="F8974">
        <v>9117</v>
      </c>
      <c r="G8974">
        <v>8279</v>
      </c>
      <c r="H8974">
        <v>75479643</v>
      </c>
      <c r="I8974" t="s">
        <v>64</v>
      </c>
      <c r="J8974" t="s">
        <v>66</v>
      </c>
    </row>
    <row r="8975" spans="1:10" x14ac:dyDescent="0.3">
      <c r="A8975" s="5">
        <v>53170</v>
      </c>
      <c r="B8975" t="s">
        <v>11</v>
      </c>
      <c r="C8975" t="s">
        <v>23</v>
      </c>
      <c r="D8975" t="s">
        <v>40</v>
      </c>
      <c r="E8975" t="s">
        <v>56</v>
      </c>
      <c r="F8975">
        <v>4080</v>
      </c>
      <c r="G8975">
        <v>40450</v>
      </c>
      <c r="H8975">
        <v>165036000</v>
      </c>
      <c r="I8975" t="s">
        <v>63</v>
      </c>
      <c r="J8975" t="s">
        <v>66</v>
      </c>
    </row>
    <row r="8976" spans="1:10" x14ac:dyDescent="0.3">
      <c r="A8976" s="5">
        <v>53171</v>
      </c>
      <c r="B8976" t="s">
        <v>11</v>
      </c>
      <c r="C8976" t="s">
        <v>23</v>
      </c>
      <c r="D8976" t="s">
        <v>41</v>
      </c>
      <c r="E8976" t="s">
        <v>57</v>
      </c>
      <c r="F8976">
        <v>1520</v>
      </c>
      <c r="G8976">
        <v>13045</v>
      </c>
      <c r="H8976">
        <v>19828400</v>
      </c>
      <c r="I8976" t="s">
        <v>63</v>
      </c>
      <c r="J8976" t="s">
        <v>67</v>
      </c>
    </row>
    <row r="8977" spans="1:10" x14ac:dyDescent="0.3">
      <c r="A8977" s="5">
        <v>53172</v>
      </c>
      <c r="B8977" t="s">
        <v>11</v>
      </c>
      <c r="C8977" t="s">
        <v>23</v>
      </c>
      <c r="D8977" t="s">
        <v>41</v>
      </c>
      <c r="E8977" t="s">
        <v>58</v>
      </c>
      <c r="F8977">
        <v>6079</v>
      </c>
      <c r="G8977">
        <v>5254</v>
      </c>
      <c r="H8977">
        <v>31939066</v>
      </c>
      <c r="I8977" t="s">
        <v>64</v>
      </c>
      <c r="J8977" t="s">
        <v>67</v>
      </c>
    </row>
    <row r="8978" spans="1:10" x14ac:dyDescent="0.3">
      <c r="A8978" s="5">
        <v>53173</v>
      </c>
      <c r="B8978" t="s">
        <v>11</v>
      </c>
      <c r="C8978" t="s">
        <v>23</v>
      </c>
      <c r="D8978" t="s">
        <v>41</v>
      </c>
      <c r="E8978" t="s">
        <v>59</v>
      </c>
      <c r="F8978">
        <v>2613</v>
      </c>
      <c r="G8978">
        <v>11079</v>
      </c>
      <c r="H8978">
        <v>28949427</v>
      </c>
      <c r="I8978" t="s">
        <v>64</v>
      </c>
      <c r="J8978" t="s">
        <v>67</v>
      </c>
    </row>
    <row r="8979" spans="1:10" x14ac:dyDescent="0.3">
      <c r="A8979" s="5">
        <v>53174</v>
      </c>
      <c r="B8979" t="s">
        <v>11</v>
      </c>
      <c r="C8979" t="s">
        <v>23</v>
      </c>
      <c r="D8979" t="s">
        <v>42</v>
      </c>
      <c r="E8979" t="s">
        <v>60</v>
      </c>
      <c r="F8979">
        <v>1138</v>
      </c>
      <c r="G8979">
        <v>35179</v>
      </c>
      <c r="H8979">
        <v>40033702</v>
      </c>
      <c r="I8979" t="s">
        <v>64</v>
      </c>
      <c r="J8979" t="s">
        <v>68</v>
      </c>
    </row>
    <row r="8980" spans="1:10" x14ac:dyDescent="0.3">
      <c r="A8980" s="5">
        <v>53175</v>
      </c>
      <c r="B8980" t="s">
        <v>11</v>
      </c>
      <c r="C8980" t="s">
        <v>23</v>
      </c>
      <c r="D8980" t="s">
        <v>42</v>
      </c>
      <c r="E8980" t="s">
        <v>61</v>
      </c>
      <c r="F8980">
        <v>1872</v>
      </c>
      <c r="G8980">
        <v>42252</v>
      </c>
      <c r="H8980">
        <v>79095744</v>
      </c>
      <c r="I8980" t="s">
        <v>64</v>
      </c>
      <c r="J8980" t="s">
        <v>68</v>
      </c>
    </row>
    <row r="8981" spans="1:10" x14ac:dyDescent="0.3">
      <c r="A8981" s="5">
        <v>53176</v>
      </c>
      <c r="B8981" t="s">
        <v>11</v>
      </c>
      <c r="C8981" t="s">
        <v>23</v>
      </c>
      <c r="D8981" t="s">
        <v>42</v>
      </c>
      <c r="E8981" t="s">
        <v>62</v>
      </c>
      <c r="F8981">
        <v>1235</v>
      </c>
      <c r="G8981">
        <v>23143</v>
      </c>
      <c r="H8981">
        <v>28581605</v>
      </c>
      <c r="I8981" t="s">
        <v>63</v>
      </c>
      <c r="J8981" t="s">
        <v>68</v>
      </c>
    </row>
    <row r="8982" spans="1:10" x14ac:dyDescent="0.3">
      <c r="A8982" s="5">
        <v>53177</v>
      </c>
      <c r="B8982" t="s">
        <v>11</v>
      </c>
      <c r="C8982" t="s">
        <v>24</v>
      </c>
      <c r="D8982" t="s">
        <v>37</v>
      </c>
      <c r="E8982" t="s">
        <v>43</v>
      </c>
      <c r="F8982">
        <v>4813</v>
      </c>
      <c r="G8982">
        <v>41870</v>
      </c>
      <c r="H8982">
        <v>201520310</v>
      </c>
      <c r="I8982" t="s">
        <v>63</v>
      </c>
      <c r="J8982" t="s">
        <v>65</v>
      </c>
    </row>
    <row r="8983" spans="1:10" x14ac:dyDescent="0.3">
      <c r="A8983" s="5">
        <v>53178</v>
      </c>
      <c r="B8983" t="s">
        <v>11</v>
      </c>
      <c r="C8983" t="s">
        <v>24</v>
      </c>
      <c r="D8983" t="s">
        <v>37</v>
      </c>
      <c r="E8983" t="s">
        <v>44</v>
      </c>
      <c r="F8983">
        <v>9238</v>
      </c>
      <c r="G8983">
        <v>13742</v>
      </c>
      <c r="H8983">
        <v>126948596</v>
      </c>
      <c r="I8983" t="s">
        <v>63</v>
      </c>
      <c r="J8983" t="s">
        <v>65</v>
      </c>
    </row>
    <row r="8984" spans="1:10" x14ac:dyDescent="0.3">
      <c r="A8984" s="5">
        <v>53179</v>
      </c>
      <c r="B8984" t="s">
        <v>11</v>
      </c>
      <c r="C8984" t="s">
        <v>24</v>
      </c>
      <c r="D8984" t="s">
        <v>37</v>
      </c>
      <c r="E8984" t="s">
        <v>45</v>
      </c>
      <c r="F8984">
        <v>9362</v>
      </c>
      <c r="G8984">
        <v>49670</v>
      </c>
      <c r="H8984">
        <v>465010540</v>
      </c>
      <c r="I8984" t="s">
        <v>64</v>
      </c>
      <c r="J8984" t="s">
        <v>65</v>
      </c>
    </row>
    <row r="8985" spans="1:10" x14ac:dyDescent="0.3">
      <c r="A8985" s="5">
        <v>53180</v>
      </c>
      <c r="B8985" t="s">
        <v>11</v>
      </c>
      <c r="C8985" t="s">
        <v>24</v>
      </c>
      <c r="D8985" t="s">
        <v>37</v>
      </c>
      <c r="E8985" t="s">
        <v>46</v>
      </c>
      <c r="F8985">
        <v>3719</v>
      </c>
      <c r="G8985">
        <v>7509</v>
      </c>
      <c r="H8985">
        <v>27925971</v>
      </c>
      <c r="I8985" t="s">
        <v>64</v>
      </c>
      <c r="J8985" t="s">
        <v>65</v>
      </c>
    </row>
    <row r="8986" spans="1:10" x14ac:dyDescent="0.3">
      <c r="A8986" s="5">
        <v>53181</v>
      </c>
      <c r="B8986" t="s">
        <v>11</v>
      </c>
      <c r="C8986" t="s">
        <v>24</v>
      </c>
      <c r="D8986" t="s">
        <v>37</v>
      </c>
      <c r="E8986" t="s">
        <v>47</v>
      </c>
      <c r="F8986">
        <v>4446</v>
      </c>
      <c r="G8986">
        <v>45607</v>
      </c>
      <c r="H8986">
        <v>202768722</v>
      </c>
      <c r="I8986" t="s">
        <v>63</v>
      </c>
      <c r="J8986" t="s">
        <v>65</v>
      </c>
    </row>
    <row r="8987" spans="1:10" x14ac:dyDescent="0.3">
      <c r="A8987" s="5">
        <v>53182</v>
      </c>
      <c r="B8987" t="s">
        <v>11</v>
      </c>
      <c r="C8987" t="s">
        <v>24</v>
      </c>
      <c r="D8987" t="s">
        <v>38</v>
      </c>
      <c r="E8987" t="s">
        <v>48</v>
      </c>
      <c r="F8987">
        <v>2830</v>
      </c>
      <c r="G8987">
        <v>36839</v>
      </c>
      <c r="H8987">
        <v>104254370</v>
      </c>
      <c r="I8987" t="s">
        <v>64</v>
      </c>
      <c r="J8987" t="s">
        <v>65</v>
      </c>
    </row>
    <row r="8988" spans="1:10" x14ac:dyDescent="0.3">
      <c r="A8988" s="5">
        <v>53183</v>
      </c>
      <c r="B8988" t="s">
        <v>11</v>
      </c>
      <c r="C8988" t="s">
        <v>24</v>
      </c>
      <c r="D8988" t="s">
        <v>38</v>
      </c>
      <c r="E8988" t="s">
        <v>49</v>
      </c>
      <c r="F8988">
        <v>3245</v>
      </c>
      <c r="G8988">
        <v>2991</v>
      </c>
      <c r="H8988">
        <v>9705795</v>
      </c>
      <c r="I8988" t="s">
        <v>64</v>
      </c>
      <c r="J8988" t="s">
        <v>65</v>
      </c>
    </row>
    <row r="8989" spans="1:10" x14ac:dyDescent="0.3">
      <c r="A8989" s="5">
        <v>53184</v>
      </c>
      <c r="B8989" t="s">
        <v>11</v>
      </c>
      <c r="C8989" t="s">
        <v>24</v>
      </c>
      <c r="D8989" t="s">
        <v>38</v>
      </c>
      <c r="E8989" t="s">
        <v>50</v>
      </c>
      <c r="F8989">
        <v>4822</v>
      </c>
      <c r="G8989">
        <v>32765</v>
      </c>
      <c r="H8989">
        <v>157992830</v>
      </c>
      <c r="I8989" t="s">
        <v>64</v>
      </c>
      <c r="J8989" t="s">
        <v>65</v>
      </c>
    </row>
    <row r="8990" spans="1:10" x14ac:dyDescent="0.3">
      <c r="A8990" s="5">
        <v>53185</v>
      </c>
      <c r="B8990" t="s">
        <v>11</v>
      </c>
      <c r="C8990" t="s">
        <v>24</v>
      </c>
      <c r="D8990" t="s">
        <v>39</v>
      </c>
      <c r="E8990" t="s">
        <v>51</v>
      </c>
      <c r="F8990">
        <v>8256</v>
      </c>
      <c r="G8990">
        <v>1488</v>
      </c>
      <c r="H8990">
        <v>12284928</v>
      </c>
      <c r="I8990" t="s">
        <v>63</v>
      </c>
      <c r="J8990" t="s">
        <v>65</v>
      </c>
    </row>
    <row r="8991" spans="1:10" x14ac:dyDescent="0.3">
      <c r="A8991" s="5">
        <v>53186</v>
      </c>
      <c r="B8991" t="s">
        <v>11</v>
      </c>
      <c r="C8991" t="s">
        <v>24</v>
      </c>
      <c r="D8991" t="s">
        <v>39</v>
      </c>
      <c r="E8991" t="s">
        <v>52</v>
      </c>
      <c r="F8991">
        <v>9316</v>
      </c>
      <c r="G8991">
        <v>18275</v>
      </c>
      <c r="H8991">
        <v>170249900</v>
      </c>
      <c r="I8991" t="s">
        <v>64</v>
      </c>
      <c r="J8991" t="s">
        <v>65</v>
      </c>
    </row>
    <row r="8992" spans="1:10" x14ac:dyDescent="0.3">
      <c r="A8992" s="5">
        <v>53187</v>
      </c>
      <c r="B8992" t="s">
        <v>11</v>
      </c>
      <c r="C8992" t="s">
        <v>24</v>
      </c>
      <c r="D8992" t="s">
        <v>39</v>
      </c>
      <c r="E8992" t="s">
        <v>53</v>
      </c>
      <c r="F8992">
        <v>1261</v>
      </c>
      <c r="G8992">
        <v>8884</v>
      </c>
      <c r="H8992">
        <v>11202724</v>
      </c>
      <c r="I8992" t="s">
        <v>63</v>
      </c>
      <c r="J8992" t="s">
        <v>65</v>
      </c>
    </row>
    <row r="8993" spans="1:10" x14ac:dyDescent="0.3">
      <c r="A8993" s="5">
        <v>53188</v>
      </c>
      <c r="B8993" t="s">
        <v>11</v>
      </c>
      <c r="C8993" t="s">
        <v>24</v>
      </c>
      <c r="D8993" t="s">
        <v>40</v>
      </c>
      <c r="E8993" t="s">
        <v>54</v>
      </c>
      <c r="F8993">
        <v>2232</v>
      </c>
      <c r="G8993">
        <v>44464</v>
      </c>
      <c r="H8993">
        <v>99243648</v>
      </c>
      <c r="I8993" t="s">
        <v>64</v>
      </c>
      <c r="J8993" t="s">
        <v>66</v>
      </c>
    </row>
    <row r="8994" spans="1:10" x14ac:dyDescent="0.3">
      <c r="A8994" s="5">
        <v>53189</v>
      </c>
      <c r="B8994" t="s">
        <v>11</v>
      </c>
      <c r="C8994" t="s">
        <v>24</v>
      </c>
      <c r="D8994" t="s">
        <v>40</v>
      </c>
      <c r="E8994" t="s">
        <v>55</v>
      </c>
      <c r="F8994">
        <v>8111</v>
      </c>
      <c r="G8994">
        <v>11391</v>
      </c>
      <c r="H8994">
        <v>92392401</v>
      </c>
      <c r="I8994" t="s">
        <v>64</v>
      </c>
      <c r="J8994" t="s">
        <v>66</v>
      </c>
    </row>
    <row r="8995" spans="1:10" x14ac:dyDescent="0.3">
      <c r="A8995" s="5">
        <v>53190</v>
      </c>
      <c r="B8995" t="s">
        <v>11</v>
      </c>
      <c r="C8995" t="s">
        <v>24</v>
      </c>
      <c r="D8995" t="s">
        <v>40</v>
      </c>
      <c r="E8995" t="s">
        <v>56</v>
      </c>
      <c r="F8995">
        <v>7209</v>
      </c>
      <c r="G8995">
        <v>20344</v>
      </c>
      <c r="H8995">
        <v>146659896</v>
      </c>
      <c r="I8995" t="s">
        <v>64</v>
      </c>
      <c r="J8995" t="s">
        <v>66</v>
      </c>
    </row>
    <row r="8996" spans="1:10" x14ac:dyDescent="0.3">
      <c r="A8996" s="5">
        <v>53191</v>
      </c>
      <c r="B8996" t="s">
        <v>11</v>
      </c>
      <c r="C8996" t="s">
        <v>24</v>
      </c>
      <c r="D8996" t="s">
        <v>41</v>
      </c>
      <c r="E8996" t="s">
        <v>57</v>
      </c>
      <c r="F8996">
        <v>299</v>
      </c>
      <c r="G8996">
        <v>9988</v>
      </c>
      <c r="H8996">
        <v>2986412</v>
      </c>
      <c r="I8996" t="s">
        <v>64</v>
      </c>
      <c r="J8996" t="s">
        <v>67</v>
      </c>
    </row>
    <row r="8997" spans="1:10" x14ac:dyDescent="0.3">
      <c r="A8997" s="5">
        <v>53192</v>
      </c>
      <c r="B8997" t="s">
        <v>11</v>
      </c>
      <c r="C8997" t="s">
        <v>24</v>
      </c>
      <c r="D8997" t="s">
        <v>41</v>
      </c>
      <c r="E8997" t="s">
        <v>58</v>
      </c>
      <c r="F8997">
        <v>6920</v>
      </c>
      <c r="G8997">
        <v>42727</v>
      </c>
      <c r="H8997">
        <v>295670840</v>
      </c>
      <c r="I8997" t="s">
        <v>64</v>
      </c>
      <c r="J8997" t="s">
        <v>67</v>
      </c>
    </row>
    <row r="8998" spans="1:10" x14ac:dyDescent="0.3">
      <c r="A8998" s="5">
        <v>53193</v>
      </c>
      <c r="B8998" t="s">
        <v>11</v>
      </c>
      <c r="C8998" t="s">
        <v>24</v>
      </c>
      <c r="D8998" t="s">
        <v>41</v>
      </c>
      <c r="E8998" t="s">
        <v>59</v>
      </c>
      <c r="F8998">
        <v>642</v>
      </c>
      <c r="G8998">
        <v>11192</v>
      </c>
      <c r="H8998">
        <v>7185264</v>
      </c>
      <c r="I8998" t="s">
        <v>64</v>
      </c>
      <c r="J8998" t="s">
        <v>67</v>
      </c>
    </row>
    <row r="8999" spans="1:10" x14ac:dyDescent="0.3">
      <c r="A8999" s="5">
        <v>53194</v>
      </c>
      <c r="B8999" t="s">
        <v>11</v>
      </c>
      <c r="C8999" t="s">
        <v>24</v>
      </c>
      <c r="D8999" t="s">
        <v>42</v>
      </c>
      <c r="E8999" t="s">
        <v>60</v>
      </c>
      <c r="F8999">
        <v>5119</v>
      </c>
      <c r="G8999">
        <v>40242</v>
      </c>
      <c r="H8999">
        <v>205998798</v>
      </c>
      <c r="I8999" t="s">
        <v>64</v>
      </c>
      <c r="J8999" t="s">
        <v>68</v>
      </c>
    </row>
    <row r="9000" spans="1:10" x14ac:dyDescent="0.3">
      <c r="A9000" s="5">
        <v>53195</v>
      </c>
      <c r="B9000" t="s">
        <v>11</v>
      </c>
      <c r="C9000" t="s">
        <v>24</v>
      </c>
      <c r="D9000" t="s">
        <v>42</v>
      </c>
      <c r="E9000" t="s">
        <v>61</v>
      </c>
      <c r="F9000">
        <v>1953</v>
      </c>
      <c r="G9000">
        <v>14500</v>
      </c>
      <c r="H9000">
        <v>28318500</v>
      </c>
      <c r="I9000" t="s">
        <v>64</v>
      </c>
      <c r="J9000" t="s">
        <v>68</v>
      </c>
    </row>
    <row r="9001" spans="1:10" x14ac:dyDescent="0.3">
      <c r="A9001" s="5">
        <v>53196</v>
      </c>
      <c r="B9001" t="s">
        <v>11</v>
      </c>
      <c r="C9001" t="s">
        <v>24</v>
      </c>
      <c r="D9001" t="s">
        <v>42</v>
      </c>
      <c r="E9001" t="s">
        <v>62</v>
      </c>
      <c r="F9001">
        <v>3909</v>
      </c>
      <c r="G9001">
        <v>4480</v>
      </c>
      <c r="H9001">
        <v>17512320</v>
      </c>
      <c r="I9001" t="s">
        <v>63</v>
      </c>
      <c r="J9001" t="s">
        <v>68</v>
      </c>
    </row>
    <row r="9002" spans="1:10" x14ac:dyDescent="0.3">
      <c r="A9002" s="5">
        <v>53197</v>
      </c>
      <c r="B9002" t="s">
        <v>11</v>
      </c>
      <c r="C9002" t="s">
        <v>25</v>
      </c>
      <c r="D9002" t="s">
        <v>37</v>
      </c>
      <c r="E9002" t="s">
        <v>43</v>
      </c>
      <c r="F9002">
        <v>4063</v>
      </c>
      <c r="G9002">
        <v>14010</v>
      </c>
      <c r="H9002">
        <v>56922630</v>
      </c>
      <c r="I9002" t="s">
        <v>64</v>
      </c>
      <c r="J9002" t="s">
        <v>65</v>
      </c>
    </row>
    <row r="9003" spans="1:10" x14ac:dyDescent="0.3">
      <c r="A9003" s="5">
        <v>53198</v>
      </c>
      <c r="B9003" t="s">
        <v>11</v>
      </c>
      <c r="C9003" t="s">
        <v>25</v>
      </c>
      <c r="D9003" t="s">
        <v>37</v>
      </c>
      <c r="E9003" t="s">
        <v>44</v>
      </c>
      <c r="F9003">
        <v>1008</v>
      </c>
      <c r="G9003">
        <v>48550</v>
      </c>
      <c r="H9003">
        <v>48938400</v>
      </c>
      <c r="I9003" t="s">
        <v>63</v>
      </c>
      <c r="J9003" t="s">
        <v>65</v>
      </c>
    </row>
    <row r="9004" spans="1:10" x14ac:dyDescent="0.3">
      <c r="A9004" s="5">
        <v>53199</v>
      </c>
      <c r="B9004" t="s">
        <v>11</v>
      </c>
      <c r="C9004" t="s">
        <v>25</v>
      </c>
      <c r="D9004" t="s">
        <v>37</v>
      </c>
      <c r="E9004" t="s">
        <v>45</v>
      </c>
      <c r="F9004">
        <v>1248</v>
      </c>
      <c r="G9004">
        <v>19949</v>
      </c>
      <c r="H9004">
        <v>24896352</v>
      </c>
      <c r="I9004" t="s">
        <v>64</v>
      </c>
      <c r="J9004" t="s">
        <v>65</v>
      </c>
    </row>
    <row r="9005" spans="1:10" x14ac:dyDescent="0.3">
      <c r="A9005" s="5">
        <v>53200</v>
      </c>
      <c r="B9005" t="s">
        <v>11</v>
      </c>
      <c r="C9005" t="s">
        <v>25</v>
      </c>
      <c r="D9005" t="s">
        <v>37</v>
      </c>
      <c r="E9005" t="s">
        <v>46</v>
      </c>
      <c r="F9005">
        <v>3374</v>
      </c>
      <c r="G9005">
        <v>30818</v>
      </c>
      <c r="H9005">
        <v>103979932</v>
      </c>
      <c r="I9005" t="s">
        <v>64</v>
      </c>
      <c r="J9005" t="s">
        <v>65</v>
      </c>
    </row>
    <row r="9006" spans="1:10" x14ac:dyDescent="0.3">
      <c r="A9006" s="5">
        <v>53201</v>
      </c>
      <c r="B9006" t="s">
        <v>11</v>
      </c>
      <c r="C9006" t="s">
        <v>25</v>
      </c>
      <c r="D9006" t="s">
        <v>37</v>
      </c>
      <c r="E9006" t="s">
        <v>47</v>
      </c>
      <c r="F9006">
        <v>1145</v>
      </c>
      <c r="G9006">
        <v>23837</v>
      </c>
      <c r="H9006">
        <v>27293365</v>
      </c>
      <c r="I9006" t="s">
        <v>64</v>
      </c>
      <c r="J9006" t="s">
        <v>65</v>
      </c>
    </row>
    <row r="9007" spans="1:10" x14ac:dyDescent="0.3">
      <c r="A9007" s="5">
        <v>53202</v>
      </c>
      <c r="B9007" t="s">
        <v>11</v>
      </c>
      <c r="C9007" t="s">
        <v>25</v>
      </c>
      <c r="D9007" t="s">
        <v>38</v>
      </c>
      <c r="E9007" t="s">
        <v>48</v>
      </c>
      <c r="F9007">
        <v>1918</v>
      </c>
      <c r="G9007">
        <v>38273</v>
      </c>
      <c r="H9007">
        <v>73407614</v>
      </c>
      <c r="I9007" t="s">
        <v>64</v>
      </c>
      <c r="J9007" t="s">
        <v>65</v>
      </c>
    </row>
    <row r="9008" spans="1:10" x14ac:dyDescent="0.3">
      <c r="A9008" s="5">
        <v>53203</v>
      </c>
      <c r="B9008" t="s">
        <v>11</v>
      </c>
      <c r="C9008" t="s">
        <v>25</v>
      </c>
      <c r="D9008" t="s">
        <v>38</v>
      </c>
      <c r="E9008" t="s">
        <v>49</v>
      </c>
      <c r="F9008">
        <v>6181</v>
      </c>
      <c r="G9008">
        <v>40732</v>
      </c>
      <c r="H9008">
        <v>251764492</v>
      </c>
      <c r="I9008" t="s">
        <v>64</v>
      </c>
      <c r="J9008" t="s">
        <v>65</v>
      </c>
    </row>
    <row r="9009" spans="1:10" x14ac:dyDescent="0.3">
      <c r="A9009" s="5">
        <v>53204</v>
      </c>
      <c r="B9009" t="s">
        <v>11</v>
      </c>
      <c r="C9009" t="s">
        <v>25</v>
      </c>
      <c r="D9009" t="s">
        <v>38</v>
      </c>
      <c r="E9009" t="s">
        <v>50</v>
      </c>
      <c r="F9009">
        <v>8363</v>
      </c>
      <c r="G9009">
        <v>13378</v>
      </c>
      <c r="H9009">
        <v>111880214</v>
      </c>
      <c r="I9009" t="s">
        <v>64</v>
      </c>
      <c r="J9009" t="s">
        <v>65</v>
      </c>
    </row>
    <row r="9010" spans="1:10" x14ac:dyDescent="0.3">
      <c r="A9010" s="5">
        <v>53205</v>
      </c>
      <c r="B9010" t="s">
        <v>11</v>
      </c>
      <c r="C9010" t="s">
        <v>25</v>
      </c>
      <c r="D9010" t="s">
        <v>39</v>
      </c>
      <c r="E9010" t="s">
        <v>51</v>
      </c>
      <c r="F9010">
        <v>3993</v>
      </c>
      <c r="G9010">
        <v>49705</v>
      </c>
      <c r="H9010">
        <v>198472065</v>
      </c>
      <c r="I9010" t="s">
        <v>63</v>
      </c>
      <c r="J9010" t="s">
        <v>65</v>
      </c>
    </row>
    <row r="9011" spans="1:10" x14ac:dyDescent="0.3">
      <c r="A9011" s="5">
        <v>53206</v>
      </c>
      <c r="B9011" t="s">
        <v>11</v>
      </c>
      <c r="C9011" t="s">
        <v>25</v>
      </c>
      <c r="D9011" t="s">
        <v>39</v>
      </c>
      <c r="E9011" t="s">
        <v>52</v>
      </c>
      <c r="F9011">
        <v>962</v>
      </c>
      <c r="G9011">
        <v>7829</v>
      </c>
      <c r="H9011">
        <v>7531498</v>
      </c>
      <c r="I9011" t="s">
        <v>64</v>
      </c>
      <c r="J9011" t="s">
        <v>65</v>
      </c>
    </row>
    <row r="9012" spans="1:10" x14ac:dyDescent="0.3">
      <c r="A9012" s="5">
        <v>53207</v>
      </c>
      <c r="B9012" t="s">
        <v>11</v>
      </c>
      <c r="C9012" t="s">
        <v>25</v>
      </c>
      <c r="D9012" t="s">
        <v>39</v>
      </c>
      <c r="E9012" t="s">
        <v>53</v>
      </c>
      <c r="F9012">
        <v>6017</v>
      </c>
      <c r="G9012">
        <v>4280</v>
      </c>
      <c r="H9012">
        <v>25752760</v>
      </c>
      <c r="I9012" t="s">
        <v>64</v>
      </c>
      <c r="J9012" t="s">
        <v>65</v>
      </c>
    </row>
    <row r="9013" spans="1:10" x14ac:dyDescent="0.3">
      <c r="A9013" s="5">
        <v>53208</v>
      </c>
      <c r="B9013" t="s">
        <v>11</v>
      </c>
      <c r="C9013" t="s">
        <v>25</v>
      </c>
      <c r="D9013" t="s">
        <v>40</v>
      </c>
      <c r="E9013" t="s">
        <v>54</v>
      </c>
      <c r="F9013">
        <v>6889</v>
      </c>
      <c r="G9013">
        <v>4951</v>
      </c>
      <c r="H9013">
        <v>34107439</v>
      </c>
      <c r="I9013" t="s">
        <v>64</v>
      </c>
      <c r="J9013" t="s">
        <v>66</v>
      </c>
    </row>
    <row r="9014" spans="1:10" x14ac:dyDescent="0.3">
      <c r="A9014" s="5">
        <v>53209</v>
      </c>
      <c r="B9014" t="s">
        <v>11</v>
      </c>
      <c r="C9014" t="s">
        <v>25</v>
      </c>
      <c r="D9014" t="s">
        <v>40</v>
      </c>
      <c r="E9014" t="s">
        <v>55</v>
      </c>
      <c r="F9014">
        <v>8328</v>
      </c>
      <c r="G9014">
        <v>8208</v>
      </c>
      <c r="H9014">
        <v>68356224</v>
      </c>
      <c r="I9014" t="s">
        <v>63</v>
      </c>
      <c r="J9014" t="s">
        <v>66</v>
      </c>
    </row>
    <row r="9015" spans="1:10" x14ac:dyDescent="0.3">
      <c r="A9015" s="5">
        <v>53210</v>
      </c>
      <c r="B9015" t="s">
        <v>11</v>
      </c>
      <c r="C9015" t="s">
        <v>25</v>
      </c>
      <c r="D9015" t="s">
        <v>40</v>
      </c>
      <c r="E9015" t="s">
        <v>56</v>
      </c>
      <c r="F9015">
        <v>8640</v>
      </c>
      <c r="G9015">
        <v>38983</v>
      </c>
      <c r="H9015">
        <v>336813120</v>
      </c>
      <c r="I9015" t="s">
        <v>64</v>
      </c>
      <c r="J9015" t="s">
        <v>66</v>
      </c>
    </row>
    <row r="9016" spans="1:10" x14ac:dyDescent="0.3">
      <c r="A9016" s="5">
        <v>53211</v>
      </c>
      <c r="B9016" t="s">
        <v>11</v>
      </c>
      <c r="C9016" t="s">
        <v>25</v>
      </c>
      <c r="D9016" t="s">
        <v>41</v>
      </c>
      <c r="E9016" t="s">
        <v>57</v>
      </c>
      <c r="F9016">
        <v>2755</v>
      </c>
      <c r="G9016">
        <v>14560</v>
      </c>
      <c r="H9016">
        <v>40112800</v>
      </c>
      <c r="I9016" t="s">
        <v>64</v>
      </c>
      <c r="J9016" t="s">
        <v>67</v>
      </c>
    </row>
    <row r="9017" spans="1:10" x14ac:dyDescent="0.3">
      <c r="A9017" s="5">
        <v>53212</v>
      </c>
      <c r="B9017" t="s">
        <v>11</v>
      </c>
      <c r="C9017" t="s">
        <v>25</v>
      </c>
      <c r="D9017" t="s">
        <v>41</v>
      </c>
      <c r="E9017" t="s">
        <v>58</v>
      </c>
      <c r="F9017">
        <v>1593</v>
      </c>
      <c r="G9017">
        <v>44734</v>
      </c>
      <c r="H9017">
        <v>71261262</v>
      </c>
      <c r="I9017" t="s">
        <v>63</v>
      </c>
      <c r="J9017" t="s">
        <v>67</v>
      </c>
    </row>
    <row r="9018" spans="1:10" x14ac:dyDescent="0.3">
      <c r="A9018" s="5">
        <v>53213</v>
      </c>
      <c r="B9018" t="s">
        <v>11</v>
      </c>
      <c r="C9018" t="s">
        <v>25</v>
      </c>
      <c r="D9018" t="s">
        <v>41</v>
      </c>
      <c r="E9018" t="s">
        <v>59</v>
      </c>
      <c r="F9018">
        <v>6992</v>
      </c>
      <c r="G9018">
        <v>7735</v>
      </c>
      <c r="H9018">
        <v>54083120</v>
      </c>
      <c r="I9018" t="s">
        <v>63</v>
      </c>
      <c r="J9018" t="s">
        <v>67</v>
      </c>
    </row>
    <row r="9019" spans="1:10" x14ac:dyDescent="0.3">
      <c r="A9019" s="5">
        <v>53214</v>
      </c>
      <c r="B9019" t="s">
        <v>11</v>
      </c>
      <c r="C9019" t="s">
        <v>25</v>
      </c>
      <c r="D9019" t="s">
        <v>42</v>
      </c>
      <c r="E9019" t="s">
        <v>60</v>
      </c>
      <c r="F9019">
        <v>2777</v>
      </c>
      <c r="G9019">
        <v>31307</v>
      </c>
      <c r="H9019">
        <v>86939539</v>
      </c>
      <c r="I9019" t="s">
        <v>63</v>
      </c>
      <c r="J9019" t="s">
        <v>68</v>
      </c>
    </row>
    <row r="9020" spans="1:10" x14ac:dyDescent="0.3">
      <c r="A9020" s="5">
        <v>53215</v>
      </c>
      <c r="B9020" t="s">
        <v>11</v>
      </c>
      <c r="C9020" t="s">
        <v>25</v>
      </c>
      <c r="D9020" t="s">
        <v>42</v>
      </c>
      <c r="E9020" t="s">
        <v>61</v>
      </c>
      <c r="F9020">
        <v>3518</v>
      </c>
      <c r="G9020">
        <v>25958</v>
      </c>
      <c r="H9020">
        <v>91320244</v>
      </c>
      <c r="I9020" t="s">
        <v>64</v>
      </c>
      <c r="J9020" t="s">
        <v>68</v>
      </c>
    </row>
    <row r="9021" spans="1:10" x14ac:dyDescent="0.3">
      <c r="A9021" s="5">
        <v>53216</v>
      </c>
      <c r="B9021" t="s">
        <v>11</v>
      </c>
      <c r="C9021" t="s">
        <v>25</v>
      </c>
      <c r="D9021" t="s">
        <v>42</v>
      </c>
      <c r="E9021" t="s">
        <v>62</v>
      </c>
      <c r="F9021">
        <v>5048</v>
      </c>
      <c r="G9021">
        <v>2196</v>
      </c>
      <c r="H9021">
        <v>11085408</v>
      </c>
      <c r="I9021" t="s">
        <v>64</v>
      </c>
      <c r="J9021" t="s">
        <v>68</v>
      </c>
    </row>
    <row r="9022" spans="1:10" x14ac:dyDescent="0.3">
      <c r="A9022" s="5">
        <v>53217</v>
      </c>
      <c r="B9022" t="s">
        <v>12</v>
      </c>
      <c r="C9022" t="s">
        <v>26</v>
      </c>
      <c r="D9022" t="s">
        <v>37</v>
      </c>
      <c r="E9022" t="s">
        <v>43</v>
      </c>
      <c r="F9022">
        <v>8891</v>
      </c>
      <c r="G9022">
        <v>33950</v>
      </c>
      <c r="H9022">
        <v>301849450</v>
      </c>
      <c r="I9022" t="s">
        <v>63</v>
      </c>
      <c r="J9022" t="s">
        <v>65</v>
      </c>
    </row>
    <row r="9023" spans="1:10" x14ac:dyDescent="0.3">
      <c r="A9023" s="5">
        <v>53218</v>
      </c>
      <c r="B9023" t="s">
        <v>12</v>
      </c>
      <c r="C9023" t="s">
        <v>26</v>
      </c>
      <c r="D9023" t="s">
        <v>37</v>
      </c>
      <c r="E9023" t="s">
        <v>44</v>
      </c>
      <c r="F9023">
        <v>1137</v>
      </c>
      <c r="G9023">
        <v>37322</v>
      </c>
      <c r="H9023">
        <v>42435114</v>
      </c>
      <c r="I9023" t="s">
        <v>64</v>
      </c>
      <c r="J9023" t="s">
        <v>65</v>
      </c>
    </row>
    <row r="9024" spans="1:10" x14ac:dyDescent="0.3">
      <c r="A9024" s="5">
        <v>53219</v>
      </c>
      <c r="B9024" t="s">
        <v>12</v>
      </c>
      <c r="C9024" t="s">
        <v>26</v>
      </c>
      <c r="D9024" t="s">
        <v>37</v>
      </c>
      <c r="E9024" t="s">
        <v>45</v>
      </c>
      <c r="F9024">
        <v>3662</v>
      </c>
      <c r="G9024">
        <v>3901</v>
      </c>
      <c r="H9024">
        <v>14285462</v>
      </c>
      <c r="I9024" t="s">
        <v>63</v>
      </c>
      <c r="J9024" t="s">
        <v>65</v>
      </c>
    </row>
    <row r="9025" spans="1:10" x14ac:dyDescent="0.3">
      <c r="A9025" s="5">
        <v>53220</v>
      </c>
      <c r="B9025" t="s">
        <v>12</v>
      </c>
      <c r="C9025" t="s">
        <v>26</v>
      </c>
      <c r="D9025" t="s">
        <v>37</v>
      </c>
      <c r="E9025" t="s">
        <v>46</v>
      </c>
      <c r="F9025">
        <v>6912</v>
      </c>
      <c r="G9025">
        <v>40878</v>
      </c>
      <c r="H9025">
        <v>282548736</v>
      </c>
      <c r="I9025" t="s">
        <v>64</v>
      </c>
      <c r="J9025" t="s">
        <v>65</v>
      </c>
    </row>
    <row r="9026" spans="1:10" x14ac:dyDescent="0.3">
      <c r="A9026" s="5">
        <v>53221</v>
      </c>
      <c r="B9026" t="s">
        <v>12</v>
      </c>
      <c r="C9026" t="s">
        <v>26</v>
      </c>
      <c r="D9026" t="s">
        <v>37</v>
      </c>
      <c r="E9026" t="s">
        <v>47</v>
      </c>
      <c r="F9026">
        <v>6352</v>
      </c>
      <c r="G9026">
        <v>10730</v>
      </c>
      <c r="H9026">
        <v>68156960</v>
      </c>
      <c r="I9026" t="s">
        <v>63</v>
      </c>
      <c r="J9026" t="s">
        <v>65</v>
      </c>
    </row>
    <row r="9027" spans="1:10" x14ac:dyDescent="0.3">
      <c r="A9027" s="5">
        <v>53222</v>
      </c>
      <c r="B9027" t="s">
        <v>12</v>
      </c>
      <c r="C9027" t="s">
        <v>26</v>
      </c>
      <c r="D9027" t="s">
        <v>38</v>
      </c>
      <c r="E9027" t="s">
        <v>48</v>
      </c>
      <c r="F9027">
        <v>8998</v>
      </c>
      <c r="G9027">
        <v>13046</v>
      </c>
      <c r="H9027">
        <v>117387908</v>
      </c>
      <c r="I9027" t="s">
        <v>64</v>
      </c>
      <c r="J9027" t="s">
        <v>65</v>
      </c>
    </row>
    <row r="9028" spans="1:10" x14ac:dyDescent="0.3">
      <c r="A9028" s="5">
        <v>53223</v>
      </c>
      <c r="B9028" t="s">
        <v>12</v>
      </c>
      <c r="C9028" t="s">
        <v>26</v>
      </c>
      <c r="D9028" t="s">
        <v>38</v>
      </c>
      <c r="E9028" t="s">
        <v>49</v>
      </c>
      <c r="F9028">
        <v>1985</v>
      </c>
      <c r="G9028">
        <v>46044</v>
      </c>
      <c r="H9028">
        <v>91397340</v>
      </c>
      <c r="I9028" t="s">
        <v>63</v>
      </c>
      <c r="J9028" t="s">
        <v>65</v>
      </c>
    </row>
    <row r="9029" spans="1:10" x14ac:dyDescent="0.3">
      <c r="A9029" s="5">
        <v>53224</v>
      </c>
      <c r="B9029" t="s">
        <v>12</v>
      </c>
      <c r="C9029" t="s">
        <v>26</v>
      </c>
      <c r="D9029" t="s">
        <v>38</v>
      </c>
      <c r="E9029" t="s">
        <v>50</v>
      </c>
      <c r="F9029">
        <v>219</v>
      </c>
      <c r="G9029">
        <v>46733</v>
      </c>
      <c r="H9029">
        <v>10234527</v>
      </c>
      <c r="I9029" t="s">
        <v>64</v>
      </c>
      <c r="J9029" t="s">
        <v>65</v>
      </c>
    </row>
    <row r="9030" spans="1:10" x14ac:dyDescent="0.3">
      <c r="A9030" s="5">
        <v>53225</v>
      </c>
      <c r="B9030" t="s">
        <v>12</v>
      </c>
      <c r="C9030" t="s">
        <v>26</v>
      </c>
      <c r="D9030" t="s">
        <v>39</v>
      </c>
      <c r="E9030" t="s">
        <v>51</v>
      </c>
      <c r="F9030">
        <v>167</v>
      </c>
      <c r="G9030">
        <v>8110</v>
      </c>
      <c r="H9030">
        <v>1354370</v>
      </c>
      <c r="I9030" t="s">
        <v>64</v>
      </c>
      <c r="J9030" t="s">
        <v>65</v>
      </c>
    </row>
    <row r="9031" spans="1:10" x14ac:dyDescent="0.3">
      <c r="A9031" s="5">
        <v>53226</v>
      </c>
      <c r="B9031" t="s">
        <v>12</v>
      </c>
      <c r="C9031" t="s">
        <v>26</v>
      </c>
      <c r="D9031" t="s">
        <v>39</v>
      </c>
      <c r="E9031" t="s">
        <v>52</v>
      </c>
      <c r="F9031">
        <v>725</v>
      </c>
      <c r="G9031">
        <v>24262</v>
      </c>
      <c r="H9031">
        <v>17589950</v>
      </c>
      <c r="I9031" t="s">
        <v>64</v>
      </c>
      <c r="J9031" t="s">
        <v>65</v>
      </c>
    </row>
    <row r="9032" spans="1:10" x14ac:dyDescent="0.3">
      <c r="A9032" s="5">
        <v>53227</v>
      </c>
      <c r="B9032" t="s">
        <v>12</v>
      </c>
      <c r="C9032" t="s">
        <v>26</v>
      </c>
      <c r="D9032" t="s">
        <v>39</v>
      </c>
      <c r="E9032" t="s">
        <v>53</v>
      </c>
      <c r="F9032">
        <v>9579</v>
      </c>
      <c r="G9032">
        <v>25735</v>
      </c>
      <c r="H9032">
        <v>246515565</v>
      </c>
      <c r="I9032" t="s">
        <v>64</v>
      </c>
      <c r="J9032" t="s">
        <v>65</v>
      </c>
    </row>
    <row r="9033" spans="1:10" x14ac:dyDescent="0.3">
      <c r="A9033" s="5">
        <v>53228</v>
      </c>
      <c r="B9033" t="s">
        <v>12</v>
      </c>
      <c r="C9033" t="s">
        <v>26</v>
      </c>
      <c r="D9033" t="s">
        <v>40</v>
      </c>
      <c r="E9033" t="s">
        <v>54</v>
      </c>
      <c r="F9033">
        <v>7584</v>
      </c>
      <c r="G9033">
        <v>28637</v>
      </c>
      <c r="H9033">
        <v>217183008</v>
      </c>
      <c r="I9033" t="s">
        <v>64</v>
      </c>
      <c r="J9033" t="s">
        <v>66</v>
      </c>
    </row>
    <row r="9034" spans="1:10" x14ac:dyDescent="0.3">
      <c r="A9034" s="5">
        <v>53229</v>
      </c>
      <c r="B9034" t="s">
        <v>12</v>
      </c>
      <c r="C9034" t="s">
        <v>26</v>
      </c>
      <c r="D9034" t="s">
        <v>40</v>
      </c>
      <c r="E9034" t="s">
        <v>55</v>
      </c>
      <c r="F9034">
        <v>4727</v>
      </c>
      <c r="G9034">
        <v>21338</v>
      </c>
      <c r="H9034">
        <v>100864726</v>
      </c>
      <c r="I9034" t="s">
        <v>63</v>
      </c>
      <c r="J9034" t="s">
        <v>66</v>
      </c>
    </row>
    <row r="9035" spans="1:10" x14ac:dyDescent="0.3">
      <c r="A9035" s="5">
        <v>53230</v>
      </c>
      <c r="B9035" t="s">
        <v>12</v>
      </c>
      <c r="C9035" t="s">
        <v>26</v>
      </c>
      <c r="D9035" t="s">
        <v>40</v>
      </c>
      <c r="E9035" t="s">
        <v>56</v>
      </c>
      <c r="F9035">
        <v>7704</v>
      </c>
      <c r="G9035">
        <v>8616</v>
      </c>
      <c r="H9035">
        <v>66377664</v>
      </c>
      <c r="I9035" t="s">
        <v>63</v>
      </c>
      <c r="J9035" t="s">
        <v>66</v>
      </c>
    </row>
    <row r="9036" spans="1:10" x14ac:dyDescent="0.3">
      <c r="A9036" s="5">
        <v>53231</v>
      </c>
      <c r="B9036" t="s">
        <v>12</v>
      </c>
      <c r="C9036" t="s">
        <v>26</v>
      </c>
      <c r="D9036" t="s">
        <v>41</v>
      </c>
      <c r="E9036" t="s">
        <v>57</v>
      </c>
      <c r="F9036">
        <v>8241</v>
      </c>
      <c r="G9036">
        <v>2624</v>
      </c>
      <c r="H9036">
        <v>21624384</v>
      </c>
      <c r="I9036" t="s">
        <v>63</v>
      </c>
      <c r="J9036" t="s">
        <v>67</v>
      </c>
    </row>
    <row r="9037" spans="1:10" x14ac:dyDescent="0.3">
      <c r="A9037" s="5">
        <v>53232</v>
      </c>
      <c r="B9037" t="s">
        <v>12</v>
      </c>
      <c r="C9037" t="s">
        <v>26</v>
      </c>
      <c r="D9037" t="s">
        <v>41</v>
      </c>
      <c r="E9037" t="s">
        <v>58</v>
      </c>
      <c r="F9037">
        <v>3635</v>
      </c>
      <c r="G9037">
        <v>37860</v>
      </c>
      <c r="H9037">
        <v>137621100</v>
      </c>
      <c r="I9037" t="s">
        <v>64</v>
      </c>
      <c r="J9037" t="s">
        <v>67</v>
      </c>
    </row>
    <row r="9038" spans="1:10" x14ac:dyDescent="0.3">
      <c r="A9038" s="5">
        <v>53233</v>
      </c>
      <c r="B9038" t="s">
        <v>12</v>
      </c>
      <c r="C9038" t="s">
        <v>26</v>
      </c>
      <c r="D9038" t="s">
        <v>41</v>
      </c>
      <c r="E9038" t="s">
        <v>59</v>
      </c>
      <c r="F9038">
        <v>375</v>
      </c>
      <c r="G9038">
        <v>21795</v>
      </c>
      <c r="H9038">
        <v>8173125</v>
      </c>
      <c r="I9038" t="s">
        <v>64</v>
      </c>
      <c r="J9038" t="s">
        <v>67</v>
      </c>
    </row>
    <row r="9039" spans="1:10" x14ac:dyDescent="0.3">
      <c r="A9039" s="5">
        <v>53234</v>
      </c>
      <c r="B9039" t="s">
        <v>12</v>
      </c>
      <c r="C9039" t="s">
        <v>26</v>
      </c>
      <c r="D9039" t="s">
        <v>42</v>
      </c>
      <c r="E9039" t="s">
        <v>60</v>
      </c>
      <c r="F9039">
        <v>3266</v>
      </c>
      <c r="G9039">
        <v>18330</v>
      </c>
      <c r="H9039">
        <v>59865780</v>
      </c>
      <c r="I9039" t="s">
        <v>63</v>
      </c>
      <c r="J9039" t="s">
        <v>68</v>
      </c>
    </row>
    <row r="9040" spans="1:10" x14ac:dyDescent="0.3">
      <c r="A9040" s="5">
        <v>53235</v>
      </c>
      <c r="B9040" t="s">
        <v>12</v>
      </c>
      <c r="C9040" t="s">
        <v>26</v>
      </c>
      <c r="D9040" t="s">
        <v>42</v>
      </c>
      <c r="E9040" t="s">
        <v>61</v>
      </c>
      <c r="F9040">
        <v>9930</v>
      </c>
      <c r="G9040">
        <v>1430</v>
      </c>
      <c r="H9040">
        <v>14199900</v>
      </c>
      <c r="I9040" t="s">
        <v>63</v>
      </c>
      <c r="J9040" t="s">
        <v>68</v>
      </c>
    </row>
    <row r="9041" spans="1:10" x14ac:dyDescent="0.3">
      <c r="A9041" s="5">
        <v>53236</v>
      </c>
      <c r="B9041" t="s">
        <v>12</v>
      </c>
      <c r="C9041" t="s">
        <v>26</v>
      </c>
      <c r="D9041" t="s">
        <v>42</v>
      </c>
      <c r="E9041" t="s">
        <v>62</v>
      </c>
      <c r="F9041">
        <v>3172</v>
      </c>
      <c r="G9041">
        <v>25726</v>
      </c>
      <c r="H9041">
        <v>81602872</v>
      </c>
      <c r="I9041" t="s">
        <v>63</v>
      </c>
      <c r="J9041" t="s">
        <v>68</v>
      </c>
    </row>
    <row r="9042" spans="1:10" x14ac:dyDescent="0.3">
      <c r="A9042" s="5">
        <v>53237</v>
      </c>
      <c r="B9042" t="s">
        <v>12</v>
      </c>
      <c r="C9042" t="s">
        <v>27</v>
      </c>
      <c r="D9042" t="s">
        <v>37</v>
      </c>
      <c r="E9042" t="s">
        <v>43</v>
      </c>
      <c r="F9042">
        <v>3007</v>
      </c>
      <c r="G9042">
        <v>47737</v>
      </c>
      <c r="H9042">
        <v>143545159</v>
      </c>
      <c r="I9042" t="s">
        <v>63</v>
      </c>
      <c r="J9042" t="s">
        <v>65</v>
      </c>
    </row>
    <row r="9043" spans="1:10" x14ac:dyDescent="0.3">
      <c r="A9043" s="5">
        <v>53238</v>
      </c>
      <c r="B9043" t="s">
        <v>12</v>
      </c>
      <c r="C9043" t="s">
        <v>27</v>
      </c>
      <c r="D9043" t="s">
        <v>37</v>
      </c>
      <c r="E9043" t="s">
        <v>44</v>
      </c>
      <c r="F9043">
        <v>1640</v>
      </c>
      <c r="G9043">
        <v>680</v>
      </c>
      <c r="H9043">
        <v>1115200</v>
      </c>
      <c r="I9043" t="s">
        <v>63</v>
      </c>
      <c r="J9043" t="s">
        <v>65</v>
      </c>
    </row>
    <row r="9044" spans="1:10" x14ac:dyDescent="0.3">
      <c r="A9044" s="5">
        <v>53239</v>
      </c>
      <c r="B9044" t="s">
        <v>12</v>
      </c>
      <c r="C9044" t="s">
        <v>27</v>
      </c>
      <c r="D9044" t="s">
        <v>37</v>
      </c>
      <c r="E9044" t="s">
        <v>45</v>
      </c>
      <c r="F9044">
        <v>843</v>
      </c>
      <c r="G9044">
        <v>35458</v>
      </c>
      <c r="H9044">
        <v>29891094</v>
      </c>
      <c r="I9044" t="s">
        <v>63</v>
      </c>
      <c r="J9044" t="s">
        <v>65</v>
      </c>
    </row>
    <row r="9045" spans="1:10" x14ac:dyDescent="0.3">
      <c r="A9045" s="5">
        <v>53240</v>
      </c>
      <c r="B9045" t="s">
        <v>12</v>
      </c>
      <c r="C9045" t="s">
        <v>27</v>
      </c>
      <c r="D9045" t="s">
        <v>37</v>
      </c>
      <c r="E9045" t="s">
        <v>46</v>
      </c>
      <c r="F9045">
        <v>8341</v>
      </c>
      <c r="G9045">
        <v>7883</v>
      </c>
      <c r="H9045">
        <v>65752103</v>
      </c>
      <c r="I9045" t="s">
        <v>63</v>
      </c>
      <c r="J9045" t="s">
        <v>65</v>
      </c>
    </row>
    <row r="9046" spans="1:10" x14ac:dyDescent="0.3">
      <c r="A9046" s="5">
        <v>53241</v>
      </c>
      <c r="B9046" t="s">
        <v>12</v>
      </c>
      <c r="C9046" t="s">
        <v>27</v>
      </c>
      <c r="D9046" t="s">
        <v>37</v>
      </c>
      <c r="E9046" t="s">
        <v>47</v>
      </c>
      <c r="F9046">
        <v>8266</v>
      </c>
      <c r="G9046">
        <v>13569</v>
      </c>
      <c r="H9046">
        <v>112161354</v>
      </c>
      <c r="I9046" t="s">
        <v>64</v>
      </c>
      <c r="J9046" t="s">
        <v>65</v>
      </c>
    </row>
    <row r="9047" spans="1:10" x14ac:dyDescent="0.3">
      <c r="A9047" s="5">
        <v>53242</v>
      </c>
      <c r="B9047" t="s">
        <v>12</v>
      </c>
      <c r="C9047" t="s">
        <v>27</v>
      </c>
      <c r="D9047" t="s">
        <v>38</v>
      </c>
      <c r="E9047" t="s">
        <v>48</v>
      </c>
      <c r="F9047">
        <v>547</v>
      </c>
      <c r="G9047">
        <v>13325</v>
      </c>
      <c r="H9047">
        <v>7288775</v>
      </c>
      <c r="I9047" t="s">
        <v>64</v>
      </c>
      <c r="J9047" t="s">
        <v>65</v>
      </c>
    </row>
    <row r="9048" spans="1:10" x14ac:dyDescent="0.3">
      <c r="A9048" s="5">
        <v>53243</v>
      </c>
      <c r="B9048" t="s">
        <v>12</v>
      </c>
      <c r="C9048" t="s">
        <v>27</v>
      </c>
      <c r="D9048" t="s">
        <v>38</v>
      </c>
      <c r="E9048" t="s">
        <v>49</v>
      </c>
      <c r="F9048">
        <v>3021</v>
      </c>
      <c r="G9048">
        <v>11353</v>
      </c>
      <c r="H9048">
        <v>34297413</v>
      </c>
      <c r="I9048" t="s">
        <v>64</v>
      </c>
      <c r="J9048" t="s">
        <v>65</v>
      </c>
    </row>
    <row r="9049" spans="1:10" x14ac:dyDescent="0.3">
      <c r="A9049" s="5">
        <v>53244</v>
      </c>
      <c r="B9049" t="s">
        <v>12</v>
      </c>
      <c r="C9049" t="s">
        <v>27</v>
      </c>
      <c r="D9049" t="s">
        <v>38</v>
      </c>
      <c r="E9049" t="s">
        <v>50</v>
      </c>
      <c r="F9049">
        <v>958</v>
      </c>
      <c r="G9049">
        <v>33732</v>
      </c>
      <c r="H9049">
        <v>32315256</v>
      </c>
      <c r="I9049" t="s">
        <v>64</v>
      </c>
      <c r="J9049" t="s">
        <v>65</v>
      </c>
    </row>
    <row r="9050" spans="1:10" x14ac:dyDescent="0.3">
      <c r="A9050" s="5">
        <v>53245</v>
      </c>
      <c r="B9050" t="s">
        <v>12</v>
      </c>
      <c r="C9050" t="s">
        <v>27</v>
      </c>
      <c r="D9050" t="s">
        <v>39</v>
      </c>
      <c r="E9050" t="s">
        <v>51</v>
      </c>
      <c r="F9050">
        <v>3989</v>
      </c>
      <c r="G9050">
        <v>31315</v>
      </c>
      <c r="H9050">
        <v>124915535</v>
      </c>
      <c r="I9050" t="s">
        <v>64</v>
      </c>
      <c r="J9050" t="s">
        <v>65</v>
      </c>
    </row>
    <row r="9051" spans="1:10" x14ac:dyDescent="0.3">
      <c r="A9051" s="5">
        <v>53246</v>
      </c>
      <c r="B9051" t="s">
        <v>12</v>
      </c>
      <c r="C9051" t="s">
        <v>27</v>
      </c>
      <c r="D9051" t="s">
        <v>39</v>
      </c>
      <c r="E9051" t="s">
        <v>52</v>
      </c>
      <c r="F9051">
        <v>8801</v>
      </c>
      <c r="G9051">
        <v>37407</v>
      </c>
      <c r="H9051">
        <v>329219007</v>
      </c>
      <c r="I9051" t="s">
        <v>63</v>
      </c>
      <c r="J9051" t="s">
        <v>65</v>
      </c>
    </row>
    <row r="9052" spans="1:10" x14ac:dyDescent="0.3">
      <c r="A9052" s="5">
        <v>53247</v>
      </c>
      <c r="B9052" t="s">
        <v>12</v>
      </c>
      <c r="C9052" t="s">
        <v>27</v>
      </c>
      <c r="D9052" t="s">
        <v>39</v>
      </c>
      <c r="E9052" t="s">
        <v>53</v>
      </c>
      <c r="F9052">
        <v>9872</v>
      </c>
      <c r="G9052">
        <v>49574</v>
      </c>
      <c r="H9052">
        <v>489394528</v>
      </c>
      <c r="I9052" t="s">
        <v>63</v>
      </c>
      <c r="J9052" t="s">
        <v>65</v>
      </c>
    </row>
    <row r="9053" spans="1:10" x14ac:dyDescent="0.3">
      <c r="A9053" s="5">
        <v>53248</v>
      </c>
      <c r="B9053" t="s">
        <v>12</v>
      </c>
      <c r="C9053" t="s">
        <v>27</v>
      </c>
      <c r="D9053" t="s">
        <v>40</v>
      </c>
      <c r="E9053" t="s">
        <v>54</v>
      </c>
      <c r="F9053">
        <v>4617</v>
      </c>
      <c r="G9053">
        <v>28154</v>
      </c>
      <c r="H9053">
        <v>129987018</v>
      </c>
      <c r="I9053" t="s">
        <v>63</v>
      </c>
      <c r="J9053" t="s">
        <v>66</v>
      </c>
    </row>
    <row r="9054" spans="1:10" x14ac:dyDescent="0.3">
      <c r="A9054" s="5">
        <v>53249</v>
      </c>
      <c r="B9054" t="s">
        <v>12</v>
      </c>
      <c r="C9054" t="s">
        <v>27</v>
      </c>
      <c r="D9054" t="s">
        <v>40</v>
      </c>
      <c r="E9054" t="s">
        <v>55</v>
      </c>
      <c r="F9054">
        <v>8418</v>
      </c>
      <c r="G9054">
        <v>15083</v>
      </c>
      <c r="H9054">
        <v>126968694</v>
      </c>
      <c r="I9054" t="s">
        <v>63</v>
      </c>
      <c r="J9054" t="s">
        <v>66</v>
      </c>
    </row>
    <row r="9055" spans="1:10" x14ac:dyDescent="0.3">
      <c r="A9055" s="5">
        <v>53250</v>
      </c>
      <c r="B9055" t="s">
        <v>12</v>
      </c>
      <c r="C9055" t="s">
        <v>27</v>
      </c>
      <c r="D9055" t="s">
        <v>40</v>
      </c>
      <c r="E9055" t="s">
        <v>56</v>
      </c>
      <c r="F9055">
        <v>2839</v>
      </c>
      <c r="G9055">
        <v>40716</v>
      </c>
      <c r="H9055">
        <v>115592724</v>
      </c>
      <c r="I9055" t="s">
        <v>64</v>
      </c>
      <c r="J9055" t="s">
        <v>66</v>
      </c>
    </row>
    <row r="9056" spans="1:10" x14ac:dyDescent="0.3">
      <c r="A9056" s="5">
        <v>53251</v>
      </c>
      <c r="B9056" t="s">
        <v>12</v>
      </c>
      <c r="C9056" t="s">
        <v>27</v>
      </c>
      <c r="D9056" t="s">
        <v>41</v>
      </c>
      <c r="E9056" t="s">
        <v>57</v>
      </c>
      <c r="F9056">
        <v>5371</v>
      </c>
      <c r="G9056">
        <v>17904</v>
      </c>
      <c r="H9056">
        <v>96162384</v>
      </c>
      <c r="I9056" t="s">
        <v>63</v>
      </c>
      <c r="J9056" t="s">
        <v>67</v>
      </c>
    </row>
    <row r="9057" spans="1:10" x14ac:dyDescent="0.3">
      <c r="A9057" s="5">
        <v>53252</v>
      </c>
      <c r="B9057" t="s">
        <v>12</v>
      </c>
      <c r="C9057" t="s">
        <v>27</v>
      </c>
      <c r="D9057" t="s">
        <v>41</v>
      </c>
      <c r="E9057" t="s">
        <v>58</v>
      </c>
      <c r="F9057">
        <v>3235</v>
      </c>
      <c r="G9057">
        <v>24013</v>
      </c>
      <c r="H9057">
        <v>77682055</v>
      </c>
      <c r="I9057" t="s">
        <v>63</v>
      </c>
      <c r="J9057" t="s">
        <v>67</v>
      </c>
    </row>
    <row r="9058" spans="1:10" x14ac:dyDescent="0.3">
      <c r="A9058" s="5">
        <v>53253</v>
      </c>
      <c r="B9058" t="s">
        <v>12</v>
      </c>
      <c r="C9058" t="s">
        <v>27</v>
      </c>
      <c r="D9058" t="s">
        <v>41</v>
      </c>
      <c r="E9058" t="s">
        <v>59</v>
      </c>
      <c r="F9058">
        <v>3420</v>
      </c>
      <c r="G9058">
        <v>48931</v>
      </c>
      <c r="H9058">
        <v>167344020</v>
      </c>
      <c r="I9058" t="s">
        <v>64</v>
      </c>
      <c r="J9058" t="s">
        <v>67</v>
      </c>
    </row>
    <row r="9059" spans="1:10" x14ac:dyDescent="0.3">
      <c r="A9059" s="5">
        <v>53254</v>
      </c>
      <c r="B9059" t="s">
        <v>12</v>
      </c>
      <c r="C9059" t="s">
        <v>27</v>
      </c>
      <c r="D9059" t="s">
        <v>42</v>
      </c>
      <c r="E9059" t="s">
        <v>60</v>
      </c>
      <c r="F9059">
        <v>5545</v>
      </c>
      <c r="G9059">
        <v>5973</v>
      </c>
      <c r="H9059">
        <v>33120285</v>
      </c>
      <c r="I9059" t="s">
        <v>64</v>
      </c>
      <c r="J9059" t="s">
        <v>68</v>
      </c>
    </row>
    <row r="9060" spans="1:10" x14ac:dyDescent="0.3">
      <c r="A9060" s="5">
        <v>53255</v>
      </c>
      <c r="B9060" t="s">
        <v>12</v>
      </c>
      <c r="C9060" t="s">
        <v>27</v>
      </c>
      <c r="D9060" t="s">
        <v>42</v>
      </c>
      <c r="E9060" t="s">
        <v>61</v>
      </c>
      <c r="F9060">
        <v>8260</v>
      </c>
      <c r="G9060">
        <v>27099</v>
      </c>
      <c r="H9060">
        <v>223837740</v>
      </c>
      <c r="I9060" t="s">
        <v>64</v>
      </c>
      <c r="J9060" t="s">
        <v>68</v>
      </c>
    </row>
    <row r="9061" spans="1:10" x14ac:dyDescent="0.3">
      <c r="A9061" s="5">
        <v>53256</v>
      </c>
      <c r="B9061" t="s">
        <v>12</v>
      </c>
      <c r="C9061" t="s">
        <v>27</v>
      </c>
      <c r="D9061" t="s">
        <v>42</v>
      </c>
      <c r="E9061" t="s">
        <v>62</v>
      </c>
      <c r="F9061">
        <v>9104</v>
      </c>
      <c r="G9061">
        <v>23785</v>
      </c>
      <c r="H9061">
        <v>216538640</v>
      </c>
      <c r="I9061" t="s">
        <v>63</v>
      </c>
      <c r="J9061" t="s">
        <v>68</v>
      </c>
    </row>
    <row r="9062" spans="1:10" x14ac:dyDescent="0.3">
      <c r="A9062" s="5">
        <v>53257</v>
      </c>
      <c r="B9062" t="s">
        <v>12</v>
      </c>
      <c r="C9062" t="s">
        <v>28</v>
      </c>
      <c r="D9062" t="s">
        <v>37</v>
      </c>
      <c r="E9062" t="s">
        <v>43</v>
      </c>
      <c r="F9062">
        <v>7299</v>
      </c>
      <c r="G9062">
        <v>4957</v>
      </c>
      <c r="H9062">
        <v>36181143</v>
      </c>
      <c r="I9062" t="s">
        <v>63</v>
      </c>
      <c r="J9062" t="s">
        <v>65</v>
      </c>
    </row>
    <row r="9063" spans="1:10" x14ac:dyDescent="0.3">
      <c r="A9063" s="5">
        <v>53258</v>
      </c>
      <c r="B9063" t="s">
        <v>12</v>
      </c>
      <c r="C9063" t="s">
        <v>28</v>
      </c>
      <c r="D9063" t="s">
        <v>37</v>
      </c>
      <c r="E9063" t="s">
        <v>44</v>
      </c>
      <c r="F9063">
        <v>1632</v>
      </c>
      <c r="G9063">
        <v>44635</v>
      </c>
      <c r="H9063">
        <v>72844320</v>
      </c>
      <c r="I9063" t="s">
        <v>63</v>
      </c>
      <c r="J9063" t="s">
        <v>65</v>
      </c>
    </row>
    <row r="9064" spans="1:10" x14ac:dyDescent="0.3">
      <c r="A9064" s="5">
        <v>53259</v>
      </c>
      <c r="B9064" t="s">
        <v>12</v>
      </c>
      <c r="C9064" t="s">
        <v>28</v>
      </c>
      <c r="D9064" t="s">
        <v>37</v>
      </c>
      <c r="E9064" t="s">
        <v>45</v>
      </c>
      <c r="F9064">
        <v>6143</v>
      </c>
      <c r="G9064">
        <v>42740</v>
      </c>
      <c r="H9064">
        <v>262551820</v>
      </c>
      <c r="I9064" t="s">
        <v>63</v>
      </c>
      <c r="J9064" t="s">
        <v>65</v>
      </c>
    </row>
    <row r="9065" spans="1:10" x14ac:dyDescent="0.3">
      <c r="A9065" s="5">
        <v>53260</v>
      </c>
      <c r="B9065" t="s">
        <v>12</v>
      </c>
      <c r="C9065" t="s">
        <v>28</v>
      </c>
      <c r="D9065" t="s">
        <v>37</v>
      </c>
      <c r="E9065" t="s">
        <v>46</v>
      </c>
      <c r="F9065">
        <v>482</v>
      </c>
      <c r="G9065">
        <v>16640</v>
      </c>
      <c r="H9065">
        <v>8020480</v>
      </c>
      <c r="I9065" t="s">
        <v>64</v>
      </c>
      <c r="J9065" t="s">
        <v>65</v>
      </c>
    </row>
    <row r="9066" spans="1:10" x14ac:dyDescent="0.3">
      <c r="A9066" s="5">
        <v>53261</v>
      </c>
      <c r="B9066" t="s">
        <v>12</v>
      </c>
      <c r="C9066" t="s">
        <v>28</v>
      </c>
      <c r="D9066" t="s">
        <v>37</v>
      </c>
      <c r="E9066" t="s">
        <v>47</v>
      </c>
      <c r="F9066">
        <v>7996</v>
      </c>
      <c r="G9066">
        <v>38579</v>
      </c>
      <c r="H9066">
        <v>308477684</v>
      </c>
      <c r="I9066" t="s">
        <v>64</v>
      </c>
      <c r="J9066" t="s">
        <v>65</v>
      </c>
    </row>
    <row r="9067" spans="1:10" x14ac:dyDescent="0.3">
      <c r="A9067" s="5">
        <v>53262</v>
      </c>
      <c r="B9067" t="s">
        <v>12</v>
      </c>
      <c r="C9067" t="s">
        <v>28</v>
      </c>
      <c r="D9067" t="s">
        <v>38</v>
      </c>
      <c r="E9067" t="s">
        <v>48</v>
      </c>
      <c r="F9067">
        <v>8630</v>
      </c>
      <c r="G9067">
        <v>20495</v>
      </c>
      <c r="H9067">
        <v>176871850</v>
      </c>
      <c r="I9067" t="s">
        <v>63</v>
      </c>
      <c r="J9067" t="s">
        <v>65</v>
      </c>
    </row>
    <row r="9068" spans="1:10" x14ac:dyDescent="0.3">
      <c r="A9068" s="5">
        <v>53263</v>
      </c>
      <c r="B9068" t="s">
        <v>12</v>
      </c>
      <c r="C9068" t="s">
        <v>28</v>
      </c>
      <c r="D9068" t="s">
        <v>38</v>
      </c>
      <c r="E9068" t="s">
        <v>49</v>
      </c>
      <c r="F9068">
        <v>516</v>
      </c>
      <c r="G9068">
        <v>41131</v>
      </c>
      <c r="H9068">
        <v>21223596</v>
      </c>
      <c r="I9068" t="s">
        <v>63</v>
      </c>
      <c r="J9068" t="s">
        <v>65</v>
      </c>
    </row>
    <row r="9069" spans="1:10" x14ac:dyDescent="0.3">
      <c r="A9069" s="5">
        <v>53264</v>
      </c>
      <c r="B9069" t="s">
        <v>12</v>
      </c>
      <c r="C9069" t="s">
        <v>28</v>
      </c>
      <c r="D9069" t="s">
        <v>38</v>
      </c>
      <c r="E9069" t="s">
        <v>50</v>
      </c>
      <c r="F9069">
        <v>2223</v>
      </c>
      <c r="G9069">
        <v>43859</v>
      </c>
      <c r="H9069">
        <v>97498557</v>
      </c>
      <c r="I9069" t="s">
        <v>63</v>
      </c>
      <c r="J9069" t="s">
        <v>65</v>
      </c>
    </row>
    <row r="9070" spans="1:10" x14ac:dyDescent="0.3">
      <c r="A9070" s="5">
        <v>53265</v>
      </c>
      <c r="B9070" t="s">
        <v>12</v>
      </c>
      <c r="C9070" t="s">
        <v>28</v>
      </c>
      <c r="D9070" t="s">
        <v>39</v>
      </c>
      <c r="E9070" t="s">
        <v>51</v>
      </c>
      <c r="F9070">
        <v>4590</v>
      </c>
      <c r="G9070">
        <v>37203</v>
      </c>
      <c r="H9070">
        <v>170761770</v>
      </c>
      <c r="I9070" t="s">
        <v>63</v>
      </c>
      <c r="J9070" t="s">
        <v>65</v>
      </c>
    </row>
    <row r="9071" spans="1:10" x14ac:dyDescent="0.3">
      <c r="A9071" s="5">
        <v>53266</v>
      </c>
      <c r="B9071" t="s">
        <v>12</v>
      </c>
      <c r="C9071" t="s">
        <v>28</v>
      </c>
      <c r="D9071" t="s">
        <v>39</v>
      </c>
      <c r="E9071" t="s">
        <v>52</v>
      </c>
      <c r="F9071">
        <v>6123</v>
      </c>
      <c r="G9071">
        <v>7777</v>
      </c>
      <c r="H9071">
        <v>47618571</v>
      </c>
      <c r="I9071" t="s">
        <v>63</v>
      </c>
      <c r="J9071" t="s">
        <v>65</v>
      </c>
    </row>
    <row r="9072" spans="1:10" x14ac:dyDescent="0.3">
      <c r="A9072" s="5">
        <v>53267</v>
      </c>
      <c r="B9072" t="s">
        <v>12</v>
      </c>
      <c r="C9072" t="s">
        <v>28</v>
      </c>
      <c r="D9072" t="s">
        <v>39</v>
      </c>
      <c r="E9072" t="s">
        <v>53</v>
      </c>
      <c r="F9072">
        <v>4934</v>
      </c>
      <c r="G9072">
        <v>16768</v>
      </c>
      <c r="H9072">
        <v>82733312</v>
      </c>
      <c r="I9072" t="s">
        <v>64</v>
      </c>
      <c r="J9072" t="s">
        <v>65</v>
      </c>
    </row>
    <row r="9073" spans="1:10" x14ac:dyDescent="0.3">
      <c r="A9073" s="5">
        <v>53268</v>
      </c>
      <c r="B9073" t="s">
        <v>12</v>
      </c>
      <c r="C9073" t="s">
        <v>28</v>
      </c>
      <c r="D9073" t="s">
        <v>40</v>
      </c>
      <c r="E9073" t="s">
        <v>54</v>
      </c>
      <c r="F9073">
        <v>6531</v>
      </c>
      <c r="G9073">
        <v>22731</v>
      </c>
      <c r="H9073">
        <v>148456161</v>
      </c>
      <c r="I9073" t="s">
        <v>63</v>
      </c>
      <c r="J9073" t="s">
        <v>66</v>
      </c>
    </row>
    <row r="9074" spans="1:10" x14ac:dyDescent="0.3">
      <c r="A9074" s="5">
        <v>53269</v>
      </c>
      <c r="B9074" t="s">
        <v>12</v>
      </c>
      <c r="C9074" t="s">
        <v>28</v>
      </c>
      <c r="D9074" t="s">
        <v>40</v>
      </c>
      <c r="E9074" t="s">
        <v>55</v>
      </c>
      <c r="F9074">
        <v>5786</v>
      </c>
      <c r="G9074">
        <v>33758</v>
      </c>
      <c r="H9074">
        <v>195323788</v>
      </c>
      <c r="I9074" t="s">
        <v>64</v>
      </c>
      <c r="J9074" t="s">
        <v>66</v>
      </c>
    </row>
    <row r="9075" spans="1:10" x14ac:dyDescent="0.3">
      <c r="A9075" s="5">
        <v>53270</v>
      </c>
      <c r="B9075" t="s">
        <v>12</v>
      </c>
      <c r="C9075" t="s">
        <v>28</v>
      </c>
      <c r="D9075" t="s">
        <v>40</v>
      </c>
      <c r="E9075" t="s">
        <v>56</v>
      </c>
      <c r="F9075">
        <v>2570</v>
      </c>
      <c r="G9075">
        <v>9774</v>
      </c>
      <c r="H9075">
        <v>25119180</v>
      </c>
      <c r="I9075" t="s">
        <v>64</v>
      </c>
      <c r="J9075" t="s">
        <v>66</v>
      </c>
    </row>
    <row r="9076" spans="1:10" x14ac:dyDescent="0.3">
      <c r="A9076" s="5">
        <v>53271</v>
      </c>
      <c r="B9076" t="s">
        <v>12</v>
      </c>
      <c r="C9076" t="s">
        <v>28</v>
      </c>
      <c r="D9076" t="s">
        <v>41</v>
      </c>
      <c r="E9076" t="s">
        <v>57</v>
      </c>
      <c r="F9076">
        <v>6318</v>
      </c>
      <c r="G9076">
        <v>12334</v>
      </c>
      <c r="H9076">
        <v>77926212</v>
      </c>
      <c r="I9076" t="s">
        <v>64</v>
      </c>
      <c r="J9076" t="s">
        <v>67</v>
      </c>
    </row>
    <row r="9077" spans="1:10" x14ac:dyDescent="0.3">
      <c r="A9077" s="5">
        <v>53272</v>
      </c>
      <c r="B9077" t="s">
        <v>12</v>
      </c>
      <c r="C9077" t="s">
        <v>28</v>
      </c>
      <c r="D9077" t="s">
        <v>41</v>
      </c>
      <c r="E9077" t="s">
        <v>58</v>
      </c>
      <c r="F9077">
        <v>7577</v>
      </c>
      <c r="G9077">
        <v>15933</v>
      </c>
      <c r="H9077">
        <v>120724341</v>
      </c>
      <c r="I9077" t="s">
        <v>63</v>
      </c>
      <c r="J9077" t="s">
        <v>67</v>
      </c>
    </row>
    <row r="9078" spans="1:10" x14ac:dyDescent="0.3">
      <c r="A9078" s="5">
        <v>53273</v>
      </c>
      <c r="B9078" t="s">
        <v>12</v>
      </c>
      <c r="C9078" t="s">
        <v>28</v>
      </c>
      <c r="D9078" t="s">
        <v>41</v>
      </c>
      <c r="E9078" t="s">
        <v>59</v>
      </c>
      <c r="F9078">
        <v>6106</v>
      </c>
      <c r="G9078">
        <v>48561</v>
      </c>
      <c r="H9078">
        <v>296513466</v>
      </c>
      <c r="I9078" t="s">
        <v>64</v>
      </c>
      <c r="J9078" t="s">
        <v>67</v>
      </c>
    </row>
    <row r="9079" spans="1:10" x14ac:dyDescent="0.3">
      <c r="A9079" s="5">
        <v>53274</v>
      </c>
      <c r="B9079" t="s">
        <v>12</v>
      </c>
      <c r="C9079" t="s">
        <v>28</v>
      </c>
      <c r="D9079" t="s">
        <v>42</v>
      </c>
      <c r="E9079" t="s">
        <v>60</v>
      </c>
      <c r="F9079">
        <v>7737</v>
      </c>
      <c r="G9079">
        <v>21764</v>
      </c>
      <c r="H9079">
        <v>168388068</v>
      </c>
      <c r="I9079" t="s">
        <v>64</v>
      </c>
      <c r="J9079" t="s">
        <v>68</v>
      </c>
    </row>
    <row r="9080" spans="1:10" x14ac:dyDescent="0.3">
      <c r="A9080" s="5">
        <v>53275</v>
      </c>
      <c r="B9080" t="s">
        <v>12</v>
      </c>
      <c r="C9080" t="s">
        <v>28</v>
      </c>
      <c r="D9080" t="s">
        <v>42</v>
      </c>
      <c r="E9080" t="s">
        <v>61</v>
      </c>
      <c r="F9080">
        <v>9531</v>
      </c>
      <c r="G9080">
        <v>16267</v>
      </c>
      <c r="H9080">
        <v>155040777</v>
      </c>
      <c r="I9080" t="s">
        <v>64</v>
      </c>
      <c r="J9080" t="s">
        <v>68</v>
      </c>
    </row>
    <row r="9081" spans="1:10" x14ac:dyDescent="0.3">
      <c r="A9081" s="5">
        <v>53276</v>
      </c>
      <c r="B9081" t="s">
        <v>12</v>
      </c>
      <c r="C9081" t="s">
        <v>28</v>
      </c>
      <c r="D9081" t="s">
        <v>42</v>
      </c>
      <c r="E9081" t="s">
        <v>62</v>
      </c>
      <c r="F9081">
        <v>1556</v>
      </c>
      <c r="G9081">
        <v>3032</v>
      </c>
      <c r="H9081">
        <v>4717792</v>
      </c>
      <c r="I9081" t="s">
        <v>64</v>
      </c>
      <c r="J9081" t="s">
        <v>68</v>
      </c>
    </row>
    <row r="9082" spans="1:10" x14ac:dyDescent="0.3">
      <c r="A9082" s="5">
        <v>53277</v>
      </c>
      <c r="B9082" t="s">
        <v>13</v>
      </c>
      <c r="C9082" t="s">
        <v>29</v>
      </c>
      <c r="D9082" t="s">
        <v>37</v>
      </c>
      <c r="E9082" t="s">
        <v>43</v>
      </c>
      <c r="F9082">
        <v>4798</v>
      </c>
      <c r="G9082">
        <v>37751</v>
      </c>
      <c r="H9082">
        <v>181129298</v>
      </c>
      <c r="I9082" t="s">
        <v>64</v>
      </c>
      <c r="J9082" t="s">
        <v>65</v>
      </c>
    </row>
    <row r="9083" spans="1:10" x14ac:dyDescent="0.3">
      <c r="A9083" s="5">
        <v>53278</v>
      </c>
      <c r="B9083" t="s">
        <v>13</v>
      </c>
      <c r="C9083" t="s">
        <v>29</v>
      </c>
      <c r="D9083" t="s">
        <v>37</v>
      </c>
      <c r="E9083" t="s">
        <v>44</v>
      </c>
      <c r="F9083">
        <v>2423</v>
      </c>
      <c r="G9083">
        <v>6407</v>
      </c>
      <c r="H9083">
        <v>15524161</v>
      </c>
      <c r="I9083" t="s">
        <v>63</v>
      </c>
      <c r="J9083" t="s">
        <v>65</v>
      </c>
    </row>
    <row r="9084" spans="1:10" x14ac:dyDescent="0.3">
      <c r="A9084" s="5">
        <v>53279</v>
      </c>
      <c r="B9084" t="s">
        <v>13</v>
      </c>
      <c r="C9084" t="s">
        <v>29</v>
      </c>
      <c r="D9084" t="s">
        <v>37</v>
      </c>
      <c r="E9084" t="s">
        <v>45</v>
      </c>
      <c r="F9084">
        <v>5818</v>
      </c>
      <c r="G9084">
        <v>14490</v>
      </c>
      <c r="H9084">
        <v>84302820</v>
      </c>
      <c r="I9084" t="s">
        <v>63</v>
      </c>
      <c r="J9084" t="s">
        <v>65</v>
      </c>
    </row>
    <row r="9085" spans="1:10" x14ac:dyDescent="0.3">
      <c r="A9085" s="5">
        <v>53280</v>
      </c>
      <c r="B9085" t="s">
        <v>13</v>
      </c>
      <c r="C9085" t="s">
        <v>29</v>
      </c>
      <c r="D9085" t="s">
        <v>37</v>
      </c>
      <c r="E9085" t="s">
        <v>46</v>
      </c>
      <c r="F9085">
        <v>895</v>
      </c>
      <c r="G9085">
        <v>637</v>
      </c>
      <c r="H9085">
        <v>570115</v>
      </c>
      <c r="I9085" t="s">
        <v>64</v>
      </c>
      <c r="J9085" t="s">
        <v>65</v>
      </c>
    </row>
    <row r="9086" spans="1:10" x14ac:dyDescent="0.3">
      <c r="A9086" s="5">
        <v>53281</v>
      </c>
      <c r="B9086" t="s">
        <v>13</v>
      </c>
      <c r="C9086" t="s">
        <v>29</v>
      </c>
      <c r="D9086" t="s">
        <v>37</v>
      </c>
      <c r="E9086" t="s">
        <v>47</v>
      </c>
      <c r="F9086">
        <v>997</v>
      </c>
      <c r="G9086">
        <v>17878</v>
      </c>
      <c r="H9086">
        <v>17824366</v>
      </c>
      <c r="I9086" t="s">
        <v>64</v>
      </c>
      <c r="J9086" t="s">
        <v>65</v>
      </c>
    </row>
    <row r="9087" spans="1:10" x14ac:dyDescent="0.3">
      <c r="A9087" s="5">
        <v>53282</v>
      </c>
      <c r="B9087" t="s">
        <v>13</v>
      </c>
      <c r="C9087" t="s">
        <v>29</v>
      </c>
      <c r="D9087" t="s">
        <v>38</v>
      </c>
      <c r="E9087" t="s">
        <v>48</v>
      </c>
      <c r="F9087">
        <v>8493</v>
      </c>
      <c r="G9087">
        <v>3253</v>
      </c>
      <c r="H9087">
        <v>27627729</v>
      </c>
      <c r="I9087" t="s">
        <v>63</v>
      </c>
      <c r="J9087" t="s">
        <v>65</v>
      </c>
    </row>
    <row r="9088" spans="1:10" x14ac:dyDescent="0.3">
      <c r="A9088" s="5">
        <v>53283</v>
      </c>
      <c r="B9088" t="s">
        <v>13</v>
      </c>
      <c r="C9088" t="s">
        <v>29</v>
      </c>
      <c r="D9088" t="s">
        <v>38</v>
      </c>
      <c r="E9088" t="s">
        <v>49</v>
      </c>
      <c r="F9088">
        <v>146</v>
      </c>
      <c r="G9088">
        <v>35955</v>
      </c>
      <c r="H9088">
        <v>5249430</v>
      </c>
      <c r="I9088" t="s">
        <v>64</v>
      </c>
      <c r="J9088" t="s">
        <v>65</v>
      </c>
    </row>
    <row r="9089" spans="1:10" x14ac:dyDescent="0.3">
      <c r="A9089" s="5">
        <v>53284</v>
      </c>
      <c r="B9089" t="s">
        <v>13</v>
      </c>
      <c r="C9089" t="s">
        <v>29</v>
      </c>
      <c r="D9089" t="s">
        <v>38</v>
      </c>
      <c r="E9089" t="s">
        <v>50</v>
      </c>
      <c r="F9089">
        <v>8361</v>
      </c>
      <c r="G9089">
        <v>6080</v>
      </c>
      <c r="H9089">
        <v>50834880</v>
      </c>
      <c r="I9089" t="s">
        <v>63</v>
      </c>
      <c r="J9089" t="s">
        <v>65</v>
      </c>
    </row>
    <row r="9090" spans="1:10" x14ac:dyDescent="0.3">
      <c r="A9090" s="5">
        <v>53285</v>
      </c>
      <c r="B9090" t="s">
        <v>13</v>
      </c>
      <c r="C9090" t="s">
        <v>29</v>
      </c>
      <c r="D9090" t="s">
        <v>39</v>
      </c>
      <c r="E9090" t="s">
        <v>51</v>
      </c>
      <c r="F9090">
        <v>4979</v>
      </c>
      <c r="G9090">
        <v>30885</v>
      </c>
      <c r="H9090">
        <v>153776415</v>
      </c>
      <c r="I9090" t="s">
        <v>63</v>
      </c>
      <c r="J9090" t="s">
        <v>65</v>
      </c>
    </row>
    <row r="9091" spans="1:10" x14ac:dyDescent="0.3">
      <c r="A9091" s="5">
        <v>53286</v>
      </c>
      <c r="B9091" t="s">
        <v>13</v>
      </c>
      <c r="C9091" t="s">
        <v>29</v>
      </c>
      <c r="D9091" t="s">
        <v>39</v>
      </c>
      <c r="E9091" t="s">
        <v>52</v>
      </c>
      <c r="F9091">
        <v>8418</v>
      </c>
      <c r="G9091">
        <v>16106</v>
      </c>
      <c r="H9091">
        <v>135580308</v>
      </c>
      <c r="I9091" t="s">
        <v>63</v>
      </c>
      <c r="J9091" t="s">
        <v>65</v>
      </c>
    </row>
    <row r="9092" spans="1:10" x14ac:dyDescent="0.3">
      <c r="A9092" s="5">
        <v>53287</v>
      </c>
      <c r="B9092" t="s">
        <v>13</v>
      </c>
      <c r="C9092" t="s">
        <v>29</v>
      </c>
      <c r="D9092" t="s">
        <v>39</v>
      </c>
      <c r="E9092" t="s">
        <v>53</v>
      </c>
      <c r="F9092">
        <v>899</v>
      </c>
      <c r="G9092">
        <v>11169</v>
      </c>
      <c r="H9092">
        <v>10040931</v>
      </c>
      <c r="I9092" t="s">
        <v>63</v>
      </c>
      <c r="J9092" t="s">
        <v>65</v>
      </c>
    </row>
    <row r="9093" spans="1:10" x14ac:dyDescent="0.3">
      <c r="A9093" s="5">
        <v>53288</v>
      </c>
      <c r="B9093" t="s">
        <v>13</v>
      </c>
      <c r="C9093" t="s">
        <v>29</v>
      </c>
      <c r="D9093" t="s">
        <v>40</v>
      </c>
      <c r="E9093" t="s">
        <v>54</v>
      </c>
      <c r="F9093">
        <v>9734</v>
      </c>
      <c r="G9093">
        <v>1280</v>
      </c>
      <c r="H9093">
        <v>12459520</v>
      </c>
      <c r="I9093" t="s">
        <v>64</v>
      </c>
      <c r="J9093" t="s">
        <v>66</v>
      </c>
    </row>
    <row r="9094" spans="1:10" x14ac:dyDescent="0.3">
      <c r="A9094" s="5">
        <v>53289</v>
      </c>
      <c r="B9094" t="s">
        <v>13</v>
      </c>
      <c r="C9094" t="s">
        <v>29</v>
      </c>
      <c r="D9094" t="s">
        <v>40</v>
      </c>
      <c r="E9094" t="s">
        <v>55</v>
      </c>
      <c r="F9094">
        <v>7507</v>
      </c>
      <c r="G9094">
        <v>37237</v>
      </c>
      <c r="H9094">
        <v>279538159</v>
      </c>
      <c r="I9094" t="s">
        <v>64</v>
      </c>
      <c r="J9094" t="s">
        <v>66</v>
      </c>
    </row>
    <row r="9095" spans="1:10" x14ac:dyDescent="0.3">
      <c r="A9095" s="5">
        <v>53290</v>
      </c>
      <c r="B9095" t="s">
        <v>13</v>
      </c>
      <c r="C9095" t="s">
        <v>29</v>
      </c>
      <c r="D9095" t="s">
        <v>40</v>
      </c>
      <c r="E9095" t="s">
        <v>56</v>
      </c>
      <c r="F9095">
        <v>5897</v>
      </c>
      <c r="G9095">
        <v>48147</v>
      </c>
      <c r="H9095">
        <v>283922859</v>
      </c>
      <c r="I9095" t="s">
        <v>64</v>
      </c>
      <c r="J9095" t="s">
        <v>66</v>
      </c>
    </row>
    <row r="9096" spans="1:10" x14ac:dyDescent="0.3">
      <c r="A9096" s="5">
        <v>53291</v>
      </c>
      <c r="B9096" t="s">
        <v>13</v>
      </c>
      <c r="C9096" t="s">
        <v>29</v>
      </c>
      <c r="D9096" t="s">
        <v>41</v>
      </c>
      <c r="E9096" t="s">
        <v>57</v>
      </c>
      <c r="F9096">
        <v>9926</v>
      </c>
      <c r="G9096">
        <v>25974</v>
      </c>
      <c r="H9096">
        <v>257817924</v>
      </c>
      <c r="I9096" t="s">
        <v>63</v>
      </c>
      <c r="J9096" t="s">
        <v>67</v>
      </c>
    </row>
    <row r="9097" spans="1:10" x14ac:dyDescent="0.3">
      <c r="A9097" s="5">
        <v>53292</v>
      </c>
      <c r="B9097" t="s">
        <v>13</v>
      </c>
      <c r="C9097" t="s">
        <v>29</v>
      </c>
      <c r="D9097" t="s">
        <v>41</v>
      </c>
      <c r="E9097" t="s">
        <v>58</v>
      </c>
      <c r="F9097">
        <v>8861</v>
      </c>
      <c r="G9097">
        <v>884</v>
      </c>
      <c r="H9097">
        <v>7833124</v>
      </c>
      <c r="I9097" t="s">
        <v>64</v>
      </c>
      <c r="J9097" t="s">
        <v>67</v>
      </c>
    </row>
    <row r="9098" spans="1:10" x14ac:dyDescent="0.3">
      <c r="A9098" s="5">
        <v>53293</v>
      </c>
      <c r="B9098" t="s">
        <v>13</v>
      </c>
      <c r="C9098" t="s">
        <v>29</v>
      </c>
      <c r="D9098" t="s">
        <v>41</v>
      </c>
      <c r="E9098" t="s">
        <v>59</v>
      </c>
      <c r="F9098">
        <v>8409</v>
      </c>
      <c r="G9098">
        <v>6077</v>
      </c>
      <c r="H9098">
        <v>51101493</v>
      </c>
      <c r="I9098" t="s">
        <v>63</v>
      </c>
      <c r="J9098" t="s">
        <v>67</v>
      </c>
    </row>
    <row r="9099" spans="1:10" x14ac:dyDescent="0.3">
      <c r="A9099" s="5">
        <v>53294</v>
      </c>
      <c r="B9099" t="s">
        <v>13</v>
      </c>
      <c r="C9099" t="s">
        <v>29</v>
      </c>
      <c r="D9099" t="s">
        <v>42</v>
      </c>
      <c r="E9099" t="s">
        <v>60</v>
      </c>
      <c r="F9099">
        <v>8575</v>
      </c>
      <c r="G9099">
        <v>17137</v>
      </c>
      <c r="H9099">
        <v>146949775</v>
      </c>
      <c r="I9099" t="s">
        <v>63</v>
      </c>
      <c r="J9099" t="s">
        <v>68</v>
      </c>
    </row>
    <row r="9100" spans="1:10" x14ac:dyDescent="0.3">
      <c r="A9100" s="5">
        <v>53295</v>
      </c>
      <c r="B9100" t="s">
        <v>13</v>
      </c>
      <c r="C9100" t="s">
        <v>29</v>
      </c>
      <c r="D9100" t="s">
        <v>42</v>
      </c>
      <c r="E9100" t="s">
        <v>61</v>
      </c>
      <c r="F9100">
        <v>8595</v>
      </c>
      <c r="G9100">
        <v>44252</v>
      </c>
      <c r="H9100">
        <v>380345940</v>
      </c>
      <c r="I9100" t="s">
        <v>63</v>
      </c>
      <c r="J9100" t="s">
        <v>68</v>
      </c>
    </row>
    <row r="9101" spans="1:10" x14ac:dyDescent="0.3">
      <c r="A9101" s="5">
        <v>53296</v>
      </c>
      <c r="B9101" t="s">
        <v>13</v>
      </c>
      <c r="C9101" t="s">
        <v>29</v>
      </c>
      <c r="D9101" t="s">
        <v>42</v>
      </c>
      <c r="E9101" t="s">
        <v>62</v>
      </c>
      <c r="F9101">
        <v>2222</v>
      </c>
      <c r="G9101">
        <v>6730</v>
      </c>
      <c r="H9101">
        <v>14954060</v>
      </c>
      <c r="I9101" t="s">
        <v>64</v>
      </c>
      <c r="J9101" t="s">
        <v>68</v>
      </c>
    </row>
    <row r="9102" spans="1:10" x14ac:dyDescent="0.3">
      <c r="A9102" s="5">
        <v>53297</v>
      </c>
      <c r="B9102" t="s">
        <v>13</v>
      </c>
      <c r="C9102" t="s">
        <v>30</v>
      </c>
      <c r="D9102" t="s">
        <v>37</v>
      </c>
      <c r="E9102" t="s">
        <v>43</v>
      </c>
      <c r="F9102">
        <v>1714</v>
      </c>
      <c r="G9102">
        <v>38903</v>
      </c>
      <c r="H9102">
        <v>66679742</v>
      </c>
      <c r="I9102" t="s">
        <v>64</v>
      </c>
      <c r="J9102" t="s">
        <v>65</v>
      </c>
    </row>
    <row r="9103" spans="1:10" x14ac:dyDescent="0.3">
      <c r="A9103" s="5">
        <v>53298</v>
      </c>
      <c r="B9103" t="s">
        <v>13</v>
      </c>
      <c r="C9103" t="s">
        <v>30</v>
      </c>
      <c r="D9103" t="s">
        <v>37</v>
      </c>
      <c r="E9103" t="s">
        <v>44</v>
      </c>
      <c r="F9103">
        <v>238</v>
      </c>
      <c r="G9103">
        <v>39779</v>
      </c>
      <c r="H9103">
        <v>9467402</v>
      </c>
      <c r="I9103" t="s">
        <v>63</v>
      </c>
      <c r="J9103" t="s">
        <v>65</v>
      </c>
    </row>
    <row r="9104" spans="1:10" x14ac:dyDescent="0.3">
      <c r="A9104" s="5">
        <v>53299</v>
      </c>
      <c r="B9104" t="s">
        <v>13</v>
      </c>
      <c r="C9104" t="s">
        <v>30</v>
      </c>
      <c r="D9104" t="s">
        <v>37</v>
      </c>
      <c r="E9104" t="s">
        <v>45</v>
      </c>
      <c r="F9104">
        <v>7240</v>
      </c>
      <c r="G9104">
        <v>758</v>
      </c>
      <c r="H9104">
        <v>5487920</v>
      </c>
      <c r="I9104" t="s">
        <v>64</v>
      </c>
      <c r="J9104" t="s">
        <v>65</v>
      </c>
    </row>
    <row r="9105" spans="1:10" x14ac:dyDescent="0.3">
      <c r="A9105" s="5">
        <v>53300</v>
      </c>
      <c r="B9105" t="s">
        <v>13</v>
      </c>
      <c r="C9105" t="s">
        <v>30</v>
      </c>
      <c r="D9105" t="s">
        <v>37</v>
      </c>
      <c r="E9105" t="s">
        <v>46</v>
      </c>
      <c r="F9105">
        <v>3454</v>
      </c>
      <c r="G9105">
        <v>15464</v>
      </c>
      <c r="H9105">
        <v>53412656</v>
      </c>
      <c r="I9105" t="s">
        <v>64</v>
      </c>
      <c r="J9105" t="s">
        <v>65</v>
      </c>
    </row>
    <row r="9106" spans="1:10" x14ac:dyDescent="0.3">
      <c r="A9106" s="5">
        <v>53301</v>
      </c>
      <c r="B9106" t="s">
        <v>13</v>
      </c>
      <c r="C9106" t="s">
        <v>30</v>
      </c>
      <c r="D9106" t="s">
        <v>37</v>
      </c>
      <c r="E9106" t="s">
        <v>47</v>
      </c>
      <c r="F9106">
        <v>935</v>
      </c>
      <c r="G9106">
        <v>7216</v>
      </c>
      <c r="H9106">
        <v>6746960</v>
      </c>
      <c r="I9106" t="s">
        <v>64</v>
      </c>
      <c r="J9106" t="s">
        <v>65</v>
      </c>
    </row>
    <row r="9107" spans="1:10" x14ac:dyDescent="0.3">
      <c r="A9107" s="5">
        <v>53302</v>
      </c>
      <c r="B9107" t="s">
        <v>13</v>
      </c>
      <c r="C9107" t="s">
        <v>30</v>
      </c>
      <c r="D9107" t="s">
        <v>38</v>
      </c>
      <c r="E9107" t="s">
        <v>48</v>
      </c>
      <c r="F9107">
        <v>7402</v>
      </c>
      <c r="G9107">
        <v>17991</v>
      </c>
      <c r="H9107">
        <v>133169382</v>
      </c>
      <c r="I9107" t="s">
        <v>64</v>
      </c>
      <c r="J9107" t="s">
        <v>65</v>
      </c>
    </row>
    <row r="9108" spans="1:10" x14ac:dyDescent="0.3">
      <c r="A9108" s="5">
        <v>53303</v>
      </c>
      <c r="B9108" t="s">
        <v>13</v>
      </c>
      <c r="C9108" t="s">
        <v>30</v>
      </c>
      <c r="D9108" t="s">
        <v>38</v>
      </c>
      <c r="E9108" t="s">
        <v>49</v>
      </c>
      <c r="F9108">
        <v>8912</v>
      </c>
      <c r="G9108">
        <v>8944</v>
      </c>
      <c r="H9108">
        <v>79708928</v>
      </c>
      <c r="I9108" t="s">
        <v>63</v>
      </c>
      <c r="J9108" t="s">
        <v>65</v>
      </c>
    </row>
    <row r="9109" spans="1:10" x14ac:dyDescent="0.3">
      <c r="A9109" s="5">
        <v>53304</v>
      </c>
      <c r="B9109" t="s">
        <v>13</v>
      </c>
      <c r="C9109" t="s">
        <v>30</v>
      </c>
      <c r="D9109" t="s">
        <v>38</v>
      </c>
      <c r="E9109" t="s">
        <v>50</v>
      </c>
      <c r="F9109">
        <v>4344</v>
      </c>
      <c r="G9109">
        <v>28030</v>
      </c>
      <c r="H9109">
        <v>121762320</v>
      </c>
      <c r="I9109" t="s">
        <v>63</v>
      </c>
      <c r="J9109" t="s">
        <v>65</v>
      </c>
    </row>
    <row r="9110" spans="1:10" x14ac:dyDescent="0.3">
      <c r="A9110" s="5">
        <v>53305</v>
      </c>
      <c r="B9110" t="s">
        <v>13</v>
      </c>
      <c r="C9110" t="s">
        <v>30</v>
      </c>
      <c r="D9110" t="s">
        <v>39</v>
      </c>
      <c r="E9110" t="s">
        <v>51</v>
      </c>
      <c r="F9110">
        <v>8743</v>
      </c>
      <c r="G9110">
        <v>786</v>
      </c>
      <c r="H9110">
        <v>6871998</v>
      </c>
      <c r="I9110" t="s">
        <v>64</v>
      </c>
      <c r="J9110" t="s">
        <v>65</v>
      </c>
    </row>
    <row r="9111" spans="1:10" x14ac:dyDescent="0.3">
      <c r="A9111" s="5">
        <v>53306</v>
      </c>
      <c r="B9111" t="s">
        <v>13</v>
      </c>
      <c r="C9111" t="s">
        <v>30</v>
      </c>
      <c r="D9111" t="s">
        <v>39</v>
      </c>
      <c r="E9111" t="s">
        <v>52</v>
      </c>
      <c r="F9111">
        <v>5664</v>
      </c>
      <c r="G9111">
        <v>569</v>
      </c>
      <c r="H9111">
        <v>3222816</v>
      </c>
      <c r="I9111" t="s">
        <v>63</v>
      </c>
      <c r="J9111" t="s">
        <v>65</v>
      </c>
    </row>
    <row r="9112" spans="1:10" x14ac:dyDescent="0.3">
      <c r="A9112" s="5">
        <v>53307</v>
      </c>
      <c r="B9112" t="s">
        <v>13</v>
      </c>
      <c r="C9112" t="s">
        <v>30</v>
      </c>
      <c r="D9112" t="s">
        <v>39</v>
      </c>
      <c r="E9112" t="s">
        <v>53</v>
      </c>
      <c r="F9112">
        <v>1542</v>
      </c>
      <c r="G9112">
        <v>43255</v>
      </c>
      <c r="H9112">
        <v>66699210</v>
      </c>
      <c r="I9112" t="s">
        <v>63</v>
      </c>
      <c r="J9112" t="s">
        <v>65</v>
      </c>
    </row>
    <row r="9113" spans="1:10" x14ac:dyDescent="0.3">
      <c r="A9113" s="5">
        <v>53308</v>
      </c>
      <c r="B9113" t="s">
        <v>13</v>
      </c>
      <c r="C9113" t="s">
        <v>30</v>
      </c>
      <c r="D9113" t="s">
        <v>40</v>
      </c>
      <c r="E9113" t="s">
        <v>54</v>
      </c>
      <c r="F9113">
        <v>3262</v>
      </c>
      <c r="G9113">
        <v>27684</v>
      </c>
      <c r="H9113">
        <v>90305208</v>
      </c>
      <c r="I9113" t="s">
        <v>63</v>
      </c>
      <c r="J9113" t="s">
        <v>66</v>
      </c>
    </row>
    <row r="9114" spans="1:10" x14ac:dyDescent="0.3">
      <c r="A9114" s="5">
        <v>53309</v>
      </c>
      <c r="B9114" t="s">
        <v>13</v>
      </c>
      <c r="C9114" t="s">
        <v>30</v>
      </c>
      <c r="D9114" t="s">
        <v>40</v>
      </c>
      <c r="E9114" t="s">
        <v>55</v>
      </c>
      <c r="F9114">
        <v>9055</v>
      </c>
      <c r="G9114">
        <v>20851</v>
      </c>
      <c r="H9114">
        <v>188805805</v>
      </c>
      <c r="I9114" t="s">
        <v>63</v>
      </c>
      <c r="J9114" t="s">
        <v>66</v>
      </c>
    </row>
    <row r="9115" spans="1:10" x14ac:dyDescent="0.3">
      <c r="A9115" s="5">
        <v>53310</v>
      </c>
      <c r="B9115" t="s">
        <v>13</v>
      </c>
      <c r="C9115" t="s">
        <v>30</v>
      </c>
      <c r="D9115" t="s">
        <v>40</v>
      </c>
      <c r="E9115" t="s">
        <v>56</v>
      </c>
      <c r="F9115">
        <v>4387</v>
      </c>
      <c r="G9115">
        <v>37057</v>
      </c>
      <c r="H9115">
        <v>162569059</v>
      </c>
      <c r="I9115" t="s">
        <v>63</v>
      </c>
      <c r="J9115" t="s">
        <v>66</v>
      </c>
    </row>
    <row r="9116" spans="1:10" x14ac:dyDescent="0.3">
      <c r="A9116" s="5">
        <v>53311</v>
      </c>
      <c r="B9116" t="s">
        <v>13</v>
      </c>
      <c r="C9116" t="s">
        <v>30</v>
      </c>
      <c r="D9116" t="s">
        <v>41</v>
      </c>
      <c r="E9116" t="s">
        <v>57</v>
      </c>
      <c r="F9116">
        <v>294</v>
      </c>
      <c r="G9116">
        <v>35064</v>
      </c>
      <c r="H9116">
        <v>10308816</v>
      </c>
      <c r="I9116" t="s">
        <v>64</v>
      </c>
      <c r="J9116" t="s">
        <v>67</v>
      </c>
    </row>
    <row r="9117" spans="1:10" x14ac:dyDescent="0.3">
      <c r="A9117" s="5">
        <v>53312</v>
      </c>
      <c r="B9117" t="s">
        <v>13</v>
      </c>
      <c r="C9117" t="s">
        <v>30</v>
      </c>
      <c r="D9117" t="s">
        <v>41</v>
      </c>
      <c r="E9117" t="s">
        <v>58</v>
      </c>
      <c r="F9117">
        <v>2860</v>
      </c>
      <c r="G9117">
        <v>41052</v>
      </c>
      <c r="H9117">
        <v>117408720</v>
      </c>
      <c r="I9117" t="s">
        <v>63</v>
      </c>
      <c r="J9117" t="s">
        <v>67</v>
      </c>
    </row>
    <row r="9118" spans="1:10" x14ac:dyDescent="0.3">
      <c r="A9118" s="5">
        <v>53313</v>
      </c>
      <c r="B9118" t="s">
        <v>13</v>
      </c>
      <c r="C9118" t="s">
        <v>30</v>
      </c>
      <c r="D9118" t="s">
        <v>41</v>
      </c>
      <c r="E9118" t="s">
        <v>59</v>
      </c>
      <c r="F9118">
        <v>7487</v>
      </c>
      <c r="G9118">
        <v>16849</v>
      </c>
      <c r="H9118">
        <v>126148463</v>
      </c>
      <c r="I9118" t="s">
        <v>63</v>
      </c>
      <c r="J9118" t="s">
        <v>67</v>
      </c>
    </row>
    <row r="9119" spans="1:10" x14ac:dyDescent="0.3">
      <c r="A9119" s="5">
        <v>53314</v>
      </c>
      <c r="B9119" t="s">
        <v>13</v>
      </c>
      <c r="C9119" t="s">
        <v>30</v>
      </c>
      <c r="D9119" t="s">
        <v>42</v>
      </c>
      <c r="E9119" t="s">
        <v>60</v>
      </c>
      <c r="F9119">
        <v>842</v>
      </c>
      <c r="G9119">
        <v>34022</v>
      </c>
      <c r="H9119">
        <v>28646524</v>
      </c>
      <c r="I9119" t="s">
        <v>64</v>
      </c>
      <c r="J9119" t="s">
        <v>68</v>
      </c>
    </row>
    <row r="9120" spans="1:10" x14ac:dyDescent="0.3">
      <c r="A9120" s="5">
        <v>53315</v>
      </c>
      <c r="B9120" t="s">
        <v>13</v>
      </c>
      <c r="C9120" t="s">
        <v>30</v>
      </c>
      <c r="D9120" t="s">
        <v>42</v>
      </c>
      <c r="E9120" t="s">
        <v>61</v>
      </c>
      <c r="F9120">
        <v>5942</v>
      </c>
      <c r="G9120">
        <v>11494</v>
      </c>
      <c r="H9120">
        <v>68297348</v>
      </c>
      <c r="I9120" t="s">
        <v>64</v>
      </c>
      <c r="J9120" t="s">
        <v>68</v>
      </c>
    </row>
    <row r="9121" spans="1:10" x14ac:dyDescent="0.3">
      <c r="A9121" s="5">
        <v>53316</v>
      </c>
      <c r="B9121" t="s">
        <v>13</v>
      </c>
      <c r="C9121" t="s">
        <v>30</v>
      </c>
      <c r="D9121" t="s">
        <v>42</v>
      </c>
      <c r="E9121" t="s">
        <v>62</v>
      </c>
      <c r="F9121">
        <v>9635</v>
      </c>
      <c r="G9121">
        <v>27741</v>
      </c>
      <c r="H9121">
        <v>267284535</v>
      </c>
      <c r="I9121" t="s">
        <v>63</v>
      </c>
      <c r="J9121" t="s">
        <v>68</v>
      </c>
    </row>
    <row r="9122" spans="1:10" x14ac:dyDescent="0.3">
      <c r="A9122" s="5">
        <v>53317</v>
      </c>
      <c r="B9122" t="s">
        <v>13</v>
      </c>
      <c r="C9122" t="s">
        <v>31</v>
      </c>
      <c r="D9122" t="s">
        <v>37</v>
      </c>
      <c r="E9122" t="s">
        <v>43</v>
      </c>
      <c r="F9122">
        <v>9812</v>
      </c>
      <c r="G9122">
        <v>11646</v>
      </c>
      <c r="H9122">
        <v>114270552</v>
      </c>
      <c r="I9122" t="s">
        <v>63</v>
      </c>
      <c r="J9122" t="s">
        <v>65</v>
      </c>
    </row>
    <row r="9123" spans="1:10" x14ac:dyDescent="0.3">
      <c r="A9123" s="5">
        <v>53318</v>
      </c>
      <c r="B9123" t="s">
        <v>13</v>
      </c>
      <c r="C9123" t="s">
        <v>31</v>
      </c>
      <c r="D9123" t="s">
        <v>37</v>
      </c>
      <c r="E9123" t="s">
        <v>44</v>
      </c>
      <c r="F9123">
        <v>9367</v>
      </c>
      <c r="G9123">
        <v>46265</v>
      </c>
      <c r="H9123">
        <v>433364255</v>
      </c>
      <c r="I9123" t="s">
        <v>63</v>
      </c>
      <c r="J9123" t="s">
        <v>65</v>
      </c>
    </row>
    <row r="9124" spans="1:10" x14ac:dyDescent="0.3">
      <c r="A9124" s="5">
        <v>53319</v>
      </c>
      <c r="B9124" t="s">
        <v>13</v>
      </c>
      <c r="C9124" t="s">
        <v>31</v>
      </c>
      <c r="D9124" t="s">
        <v>37</v>
      </c>
      <c r="E9124" t="s">
        <v>45</v>
      </c>
      <c r="F9124">
        <v>9014</v>
      </c>
      <c r="G9124">
        <v>47868</v>
      </c>
      <c r="H9124">
        <v>431482152</v>
      </c>
      <c r="I9124" t="s">
        <v>64</v>
      </c>
      <c r="J9124" t="s">
        <v>65</v>
      </c>
    </row>
    <row r="9125" spans="1:10" x14ac:dyDescent="0.3">
      <c r="A9125" s="5">
        <v>53320</v>
      </c>
      <c r="B9125" t="s">
        <v>13</v>
      </c>
      <c r="C9125" t="s">
        <v>31</v>
      </c>
      <c r="D9125" t="s">
        <v>37</v>
      </c>
      <c r="E9125" t="s">
        <v>46</v>
      </c>
      <c r="F9125">
        <v>9313</v>
      </c>
      <c r="G9125">
        <v>3865</v>
      </c>
      <c r="H9125">
        <v>35994745</v>
      </c>
      <c r="I9125" t="s">
        <v>64</v>
      </c>
      <c r="J9125" t="s">
        <v>65</v>
      </c>
    </row>
    <row r="9126" spans="1:10" x14ac:dyDescent="0.3">
      <c r="A9126" s="5">
        <v>53321</v>
      </c>
      <c r="B9126" t="s">
        <v>13</v>
      </c>
      <c r="C9126" t="s">
        <v>31</v>
      </c>
      <c r="D9126" t="s">
        <v>37</v>
      </c>
      <c r="E9126" t="s">
        <v>47</v>
      </c>
      <c r="F9126">
        <v>8813</v>
      </c>
      <c r="G9126">
        <v>47770</v>
      </c>
      <c r="H9126">
        <v>420997010</v>
      </c>
      <c r="I9126" t="s">
        <v>63</v>
      </c>
      <c r="J9126" t="s">
        <v>65</v>
      </c>
    </row>
    <row r="9127" spans="1:10" x14ac:dyDescent="0.3">
      <c r="A9127" s="5">
        <v>53322</v>
      </c>
      <c r="B9127" t="s">
        <v>13</v>
      </c>
      <c r="C9127" t="s">
        <v>31</v>
      </c>
      <c r="D9127" t="s">
        <v>38</v>
      </c>
      <c r="E9127" t="s">
        <v>48</v>
      </c>
      <c r="F9127">
        <v>2303</v>
      </c>
      <c r="G9127">
        <v>34843</v>
      </c>
      <c r="H9127">
        <v>80243429</v>
      </c>
      <c r="I9127" t="s">
        <v>63</v>
      </c>
      <c r="J9127" t="s">
        <v>65</v>
      </c>
    </row>
    <row r="9128" spans="1:10" x14ac:dyDescent="0.3">
      <c r="A9128" s="5">
        <v>53323</v>
      </c>
      <c r="B9128" t="s">
        <v>13</v>
      </c>
      <c r="C9128" t="s">
        <v>31</v>
      </c>
      <c r="D9128" t="s">
        <v>38</v>
      </c>
      <c r="E9128" t="s">
        <v>49</v>
      </c>
      <c r="F9128">
        <v>1476</v>
      </c>
      <c r="G9128">
        <v>15257</v>
      </c>
      <c r="H9128">
        <v>22519332</v>
      </c>
      <c r="I9128" t="s">
        <v>63</v>
      </c>
      <c r="J9128" t="s">
        <v>65</v>
      </c>
    </row>
    <row r="9129" spans="1:10" x14ac:dyDescent="0.3">
      <c r="A9129" s="5">
        <v>53324</v>
      </c>
      <c r="B9129" t="s">
        <v>13</v>
      </c>
      <c r="C9129" t="s">
        <v>31</v>
      </c>
      <c r="D9129" t="s">
        <v>38</v>
      </c>
      <c r="E9129" t="s">
        <v>50</v>
      </c>
      <c r="F9129">
        <v>8054</v>
      </c>
      <c r="G9129">
        <v>46390</v>
      </c>
      <c r="H9129">
        <v>373625060</v>
      </c>
      <c r="I9129" t="s">
        <v>64</v>
      </c>
      <c r="J9129" t="s">
        <v>65</v>
      </c>
    </row>
    <row r="9130" spans="1:10" x14ac:dyDescent="0.3">
      <c r="A9130" s="5">
        <v>53325</v>
      </c>
      <c r="B9130" t="s">
        <v>13</v>
      </c>
      <c r="C9130" t="s">
        <v>31</v>
      </c>
      <c r="D9130" t="s">
        <v>39</v>
      </c>
      <c r="E9130" t="s">
        <v>51</v>
      </c>
      <c r="F9130">
        <v>2034</v>
      </c>
      <c r="G9130">
        <v>4637</v>
      </c>
      <c r="H9130">
        <v>9431658</v>
      </c>
      <c r="I9130" t="s">
        <v>63</v>
      </c>
      <c r="J9130" t="s">
        <v>65</v>
      </c>
    </row>
    <row r="9131" spans="1:10" x14ac:dyDescent="0.3">
      <c r="A9131" s="5">
        <v>53326</v>
      </c>
      <c r="B9131" t="s">
        <v>13</v>
      </c>
      <c r="C9131" t="s">
        <v>31</v>
      </c>
      <c r="D9131" t="s">
        <v>39</v>
      </c>
      <c r="E9131" t="s">
        <v>52</v>
      </c>
      <c r="F9131">
        <v>5178</v>
      </c>
      <c r="G9131">
        <v>4808</v>
      </c>
      <c r="H9131">
        <v>24895824</v>
      </c>
      <c r="I9131" t="s">
        <v>63</v>
      </c>
      <c r="J9131" t="s">
        <v>65</v>
      </c>
    </row>
    <row r="9132" spans="1:10" x14ac:dyDescent="0.3">
      <c r="A9132" s="5">
        <v>53327</v>
      </c>
      <c r="B9132" t="s">
        <v>13</v>
      </c>
      <c r="C9132" t="s">
        <v>31</v>
      </c>
      <c r="D9132" t="s">
        <v>39</v>
      </c>
      <c r="E9132" t="s">
        <v>53</v>
      </c>
      <c r="F9132">
        <v>440</v>
      </c>
      <c r="G9132">
        <v>19616</v>
      </c>
      <c r="H9132">
        <v>8631040</v>
      </c>
      <c r="I9132" t="s">
        <v>63</v>
      </c>
      <c r="J9132" t="s">
        <v>65</v>
      </c>
    </row>
    <row r="9133" spans="1:10" x14ac:dyDescent="0.3">
      <c r="A9133" s="5">
        <v>53328</v>
      </c>
      <c r="B9133" t="s">
        <v>13</v>
      </c>
      <c r="C9133" t="s">
        <v>31</v>
      </c>
      <c r="D9133" t="s">
        <v>40</v>
      </c>
      <c r="E9133" t="s">
        <v>54</v>
      </c>
      <c r="F9133">
        <v>9751</v>
      </c>
      <c r="G9133">
        <v>47647</v>
      </c>
      <c r="H9133">
        <v>464605897</v>
      </c>
      <c r="I9133" t="s">
        <v>63</v>
      </c>
      <c r="J9133" t="s">
        <v>66</v>
      </c>
    </row>
    <row r="9134" spans="1:10" x14ac:dyDescent="0.3">
      <c r="A9134" s="5">
        <v>53329</v>
      </c>
      <c r="B9134" t="s">
        <v>13</v>
      </c>
      <c r="C9134" t="s">
        <v>31</v>
      </c>
      <c r="D9134" t="s">
        <v>40</v>
      </c>
      <c r="E9134" t="s">
        <v>55</v>
      </c>
      <c r="F9134">
        <v>5887</v>
      </c>
      <c r="G9134">
        <v>8490</v>
      </c>
      <c r="H9134">
        <v>49980630</v>
      </c>
      <c r="I9134" t="s">
        <v>64</v>
      </c>
      <c r="J9134" t="s">
        <v>66</v>
      </c>
    </row>
    <row r="9135" spans="1:10" x14ac:dyDescent="0.3">
      <c r="A9135" s="5">
        <v>53330</v>
      </c>
      <c r="B9135" t="s">
        <v>13</v>
      </c>
      <c r="C9135" t="s">
        <v>31</v>
      </c>
      <c r="D9135" t="s">
        <v>40</v>
      </c>
      <c r="E9135" t="s">
        <v>56</v>
      </c>
      <c r="F9135">
        <v>3685</v>
      </c>
      <c r="G9135">
        <v>46047</v>
      </c>
      <c r="H9135">
        <v>169683195</v>
      </c>
      <c r="I9135" t="s">
        <v>63</v>
      </c>
      <c r="J9135" t="s">
        <v>66</v>
      </c>
    </row>
    <row r="9136" spans="1:10" x14ac:dyDescent="0.3">
      <c r="A9136" s="5">
        <v>53331</v>
      </c>
      <c r="B9136" t="s">
        <v>13</v>
      </c>
      <c r="C9136" t="s">
        <v>31</v>
      </c>
      <c r="D9136" t="s">
        <v>41</v>
      </c>
      <c r="E9136" t="s">
        <v>57</v>
      </c>
      <c r="F9136">
        <v>6783</v>
      </c>
      <c r="G9136">
        <v>38567</v>
      </c>
      <c r="H9136">
        <v>261599961</v>
      </c>
      <c r="I9136" t="s">
        <v>64</v>
      </c>
      <c r="J9136" t="s">
        <v>67</v>
      </c>
    </row>
    <row r="9137" spans="1:10" x14ac:dyDescent="0.3">
      <c r="A9137" s="5">
        <v>53332</v>
      </c>
      <c r="B9137" t="s">
        <v>13</v>
      </c>
      <c r="C9137" t="s">
        <v>31</v>
      </c>
      <c r="D9137" t="s">
        <v>41</v>
      </c>
      <c r="E9137" t="s">
        <v>58</v>
      </c>
      <c r="F9137">
        <v>3116</v>
      </c>
      <c r="G9137">
        <v>1318</v>
      </c>
      <c r="H9137">
        <v>4106888</v>
      </c>
      <c r="I9137" t="s">
        <v>63</v>
      </c>
      <c r="J9137" t="s">
        <v>67</v>
      </c>
    </row>
    <row r="9138" spans="1:10" x14ac:dyDescent="0.3">
      <c r="A9138" s="5">
        <v>53333</v>
      </c>
      <c r="B9138" t="s">
        <v>13</v>
      </c>
      <c r="C9138" t="s">
        <v>31</v>
      </c>
      <c r="D9138" t="s">
        <v>41</v>
      </c>
      <c r="E9138" t="s">
        <v>59</v>
      </c>
      <c r="F9138">
        <v>5285</v>
      </c>
      <c r="G9138">
        <v>45954</v>
      </c>
      <c r="H9138">
        <v>242866890</v>
      </c>
      <c r="I9138" t="s">
        <v>64</v>
      </c>
      <c r="J9138" t="s">
        <v>67</v>
      </c>
    </row>
    <row r="9139" spans="1:10" x14ac:dyDescent="0.3">
      <c r="A9139" s="5">
        <v>53334</v>
      </c>
      <c r="B9139" t="s">
        <v>13</v>
      </c>
      <c r="C9139" t="s">
        <v>31</v>
      </c>
      <c r="D9139" t="s">
        <v>42</v>
      </c>
      <c r="E9139" t="s">
        <v>60</v>
      </c>
      <c r="F9139">
        <v>6615</v>
      </c>
      <c r="G9139">
        <v>15148</v>
      </c>
      <c r="H9139">
        <v>100204020</v>
      </c>
      <c r="I9139" t="s">
        <v>63</v>
      </c>
      <c r="J9139" t="s">
        <v>68</v>
      </c>
    </row>
    <row r="9140" spans="1:10" x14ac:dyDescent="0.3">
      <c r="A9140" s="5">
        <v>53335</v>
      </c>
      <c r="B9140" t="s">
        <v>13</v>
      </c>
      <c r="C9140" t="s">
        <v>31</v>
      </c>
      <c r="D9140" t="s">
        <v>42</v>
      </c>
      <c r="E9140" t="s">
        <v>61</v>
      </c>
      <c r="F9140">
        <v>9956</v>
      </c>
      <c r="G9140">
        <v>17562</v>
      </c>
      <c r="H9140">
        <v>174847272</v>
      </c>
      <c r="I9140" t="s">
        <v>63</v>
      </c>
      <c r="J9140" t="s">
        <v>68</v>
      </c>
    </row>
    <row r="9141" spans="1:10" x14ac:dyDescent="0.3">
      <c r="A9141" s="5">
        <v>53336</v>
      </c>
      <c r="B9141" t="s">
        <v>13</v>
      </c>
      <c r="C9141" t="s">
        <v>31</v>
      </c>
      <c r="D9141" t="s">
        <v>42</v>
      </c>
      <c r="E9141" t="s">
        <v>62</v>
      </c>
      <c r="F9141">
        <v>8761</v>
      </c>
      <c r="G9141">
        <v>4159</v>
      </c>
      <c r="H9141">
        <v>36436999</v>
      </c>
      <c r="I9141" t="s">
        <v>64</v>
      </c>
      <c r="J9141" t="s">
        <v>68</v>
      </c>
    </row>
    <row r="9142" spans="1:10" x14ac:dyDescent="0.3">
      <c r="A9142" s="5">
        <v>53337</v>
      </c>
      <c r="B9142" t="s">
        <v>14</v>
      </c>
      <c r="C9142" t="s">
        <v>32</v>
      </c>
      <c r="D9142" t="s">
        <v>37</v>
      </c>
      <c r="E9142" t="s">
        <v>43</v>
      </c>
      <c r="F9142">
        <v>3482</v>
      </c>
      <c r="G9142">
        <v>563</v>
      </c>
      <c r="H9142">
        <v>1960366</v>
      </c>
      <c r="I9142" t="s">
        <v>64</v>
      </c>
      <c r="J9142" t="s">
        <v>65</v>
      </c>
    </row>
    <row r="9143" spans="1:10" x14ac:dyDescent="0.3">
      <c r="A9143" s="5">
        <v>53338</v>
      </c>
      <c r="B9143" t="s">
        <v>14</v>
      </c>
      <c r="C9143" t="s">
        <v>32</v>
      </c>
      <c r="D9143" t="s">
        <v>37</v>
      </c>
      <c r="E9143" t="s">
        <v>44</v>
      </c>
      <c r="F9143">
        <v>5035</v>
      </c>
      <c r="G9143">
        <v>41648</v>
      </c>
      <c r="H9143">
        <v>209697680</v>
      </c>
      <c r="I9143" t="s">
        <v>64</v>
      </c>
      <c r="J9143" t="s">
        <v>65</v>
      </c>
    </row>
    <row r="9144" spans="1:10" x14ac:dyDescent="0.3">
      <c r="A9144" s="5">
        <v>53339</v>
      </c>
      <c r="B9144" t="s">
        <v>14</v>
      </c>
      <c r="C9144" t="s">
        <v>32</v>
      </c>
      <c r="D9144" t="s">
        <v>37</v>
      </c>
      <c r="E9144" t="s">
        <v>45</v>
      </c>
      <c r="F9144">
        <v>864</v>
      </c>
      <c r="G9144">
        <v>31692</v>
      </c>
      <c r="H9144">
        <v>27381888</v>
      </c>
      <c r="I9144" t="s">
        <v>63</v>
      </c>
      <c r="J9144" t="s">
        <v>65</v>
      </c>
    </row>
    <row r="9145" spans="1:10" x14ac:dyDescent="0.3">
      <c r="A9145" s="5">
        <v>53340</v>
      </c>
      <c r="B9145" t="s">
        <v>14</v>
      </c>
      <c r="C9145" t="s">
        <v>32</v>
      </c>
      <c r="D9145" t="s">
        <v>37</v>
      </c>
      <c r="E9145" t="s">
        <v>46</v>
      </c>
      <c r="F9145">
        <v>9930</v>
      </c>
      <c r="G9145">
        <v>5268</v>
      </c>
      <c r="H9145">
        <v>52311240</v>
      </c>
      <c r="I9145" t="s">
        <v>64</v>
      </c>
      <c r="J9145" t="s">
        <v>65</v>
      </c>
    </row>
    <row r="9146" spans="1:10" x14ac:dyDescent="0.3">
      <c r="A9146" s="5">
        <v>53341</v>
      </c>
      <c r="B9146" t="s">
        <v>14</v>
      </c>
      <c r="C9146" t="s">
        <v>32</v>
      </c>
      <c r="D9146" t="s">
        <v>37</v>
      </c>
      <c r="E9146" t="s">
        <v>47</v>
      </c>
      <c r="F9146">
        <v>5390</v>
      </c>
      <c r="G9146">
        <v>40886</v>
      </c>
      <c r="H9146">
        <v>220375540</v>
      </c>
      <c r="I9146" t="s">
        <v>64</v>
      </c>
      <c r="J9146" t="s">
        <v>65</v>
      </c>
    </row>
    <row r="9147" spans="1:10" x14ac:dyDescent="0.3">
      <c r="A9147" s="5">
        <v>53342</v>
      </c>
      <c r="B9147" t="s">
        <v>14</v>
      </c>
      <c r="C9147" t="s">
        <v>32</v>
      </c>
      <c r="D9147" t="s">
        <v>38</v>
      </c>
      <c r="E9147" t="s">
        <v>48</v>
      </c>
      <c r="F9147">
        <v>9105</v>
      </c>
      <c r="G9147">
        <v>14710</v>
      </c>
      <c r="H9147">
        <v>133934550</v>
      </c>
      <c r="I9147" t="s">
        <v>64</v>
      </c>
      <c r="J9147" t="s">
        <v>65</v>
      </c>
    </row>
    <row r="9148" spans="1:10" x14ac:dyDescent="0.3">
      <c r="A9148" s="5">
        <v>53343</v>
      </c>
      <c r="B9148" t="s">
        <v>14</v>
      </c>
      <c r="C9148" t="s">
        <v>32</v>
      </c>
      <c r="D9148" t="s">
        <v>38</v>
      </c>
      <c r="E9148" t="s">
        <v>49</v>
      </c>
      <c r="F9148">
        <v>5725</v>
      </c>
      <c r="G9148">
        <v>19281</v>
      </c>
      <c r="H9148">
        <v>110383725</v>
      </c>
      <c r="I9148" t="s">
        <v>63</v>
      </c>
      <c r="J9148" t="s">
        <v>65</v>
      </c>
    </row>
    <row r="9149" spans="1:10" x14ac:dyDescent="0.3">
      <c r="A9149" s="5">
        <v>53344</v>
      </c>
      <c r="B9149" t="s">
        <v>14</v>
      </c>
      <c r="C9149" t="s">
        <v>32</v>
      </c>
      <c r="D9149" t="s">
        <v>38</v>
      </c>
      <c r="E9149" t="s">
        <v>50</v>
      </c>
      <c r="F9149">
        <v>3123</v>
      </c>
      <c r="G9149">
        <v>39997</v>
      </c>
      <c r="H9149">
        <v>124910631</v>
      </c>
      <c r="I9149" t="s">
        <v>63</v>
      </c>
      <c r="J9149" t="s">
        <v>65</v>
      </c>
    </row>
    <row r="9150" spans="1:10" x14ac:dyDescent="0.3">
      <c r="A9150" s="5">
        <v>53345</v>
      </c>
      <c r="B9150" t="s">
        <v>14</v>
      </c>
      <c r="C9150" t="s">
        <v>32</v>
      </c>
      <c r="D9150" t="s">
        <v>39</v>
      </c>
      <c r="E9150" t="s">
        <v>51</v>
      </c>
      <c r="F9150">
        <v>3827</v>
      </c>
      <c r="G9150">
        <v>28110</v>
      </c>
      <c r="H9150">
        <v>107576970</v>
      </c>
      <c r="I9150" t="s">
        <v>63</v>
      </c>
      <c r="J9150" t="s">
        <v>65</v>
      </c>
    </row>
    <row r="9151" spans="1:10" x14ac:dyDescent="0.3">
      <c r="A9151" s="5">
        <v>53346</v>
      </c>
      <c r="B9151" t="s">
        <v>14</v>
      </c>
      <c r="C9151" t="s">
        <v>32</v>
      </c>
      <c r="D9151" t="s">
        <v>39</v>
      </c>
      <c r="E9151" t="s">
        <v>52</v>
      </c>
      <c r="F9151">
        <v>2366</v>
      </c>
      <c r="G9151">
        <v>43691</v>
      </c>
      <c r="H9151">
        <v>103372906</v>
      </c>
      <c r="I9151" t="s">
        <v>63</v>
      </c>
      <c r="J9151" t="s">
        <v>65</v>
      </c>
    </row>
    <row r="9152" spans="1:10" x14ac:dyDescent="0.3">
      <c r="A9152" s="5">
        <v>53347</v>
      </c>
      <c r="B9152" t="s">
        <v>14</v>
      </c>
      <c r="C9152" t="s">
        <v>32</v>
      </c>
      <c r="D9152" t="s">
        <v>39</v>
      </c>
      <c r="E9152" t="s">
        <v>53</v>
      </c>
      <c r="F9152">
        <v>2803</v>
      </c>
      <c r="G9152">
        <v>4275</v>
      </c>
      <c r="H9152">
        <v>11982825</v>
      </c>
      <c r="I9152" t="s">
        <v>63</v>
      </c>
      <c r="J9152" t="s">
        <v>65</v>
      </c>
    </row>
    <row r="9153" spans="1:10" x14ac:dyDescent="0.3">
      <c r="A9153" s="5">
        <v>53348</v>
      </c>
      <c r="B9153" t="s">
        <v>14</v>
      </c>
      <c r="C9153" t="s">
        <v>32</v>
      </c>
      <c r="D9153" t="s">
        <v>40</v>
      </c>
      <c r="E9153" t="s">
        <v>54</v>
      </c>
      <c r="F9153">
        <v>4051</v>
      </c>
      <c r="G9153">
        <v>5927</v>
      </c>
      <c r="H9153">
        <v>24010277</v>
      </c>
      <c r="I9153" t="s">
        <v>64</v>
      </c>
      <c r="J9153" t="s">
        <v>66</v>
      </c>
    </row>
    <row r="9154" spans="1:10" x14ac:dyDescent="0.3">
      <c r="A9154" s="5">
        <v>53349</v>
      </c>
      <c r="B9154" t="s">
        <v>14</v>
      </c>
      <c r="C9154" t="s">
        <v>32</v>
      </c>
      <c r="D9154" t="s">
        <v>40</v>
      </c>
      <c r="E9154" t="s">
        <v>55</v>
      </c>
      <c r="F9154">
        <v>4031</v>
      </c>
      <c r="G9154">
        <v>1137</v>
      </c>
      <c r="H9154">
        <v>4583247</v>
      </c>
      <c r="I9154" t="s">
        <v>64</v>
      </c>
      <c r="J9154" t="s">
        <v>66</v>
      </c>
    </row>
    <row r="9155" spans="1:10" x14ac:dyDescent="0.3">
      <c r="A9155" s="5">
        <v>53350</v>
      </c>
      <c r="B9155" t="s">
        <v>14</v>
      </c>
      <c r="C9155" t="s">
        <v>32</v>
      </c>
      <c r="D9155" t="s">
        <v>40</v>
      </c>
      <c r="E9155" t="s">
        <v>56</v>
      </c>
      <c r="F9155">
        <v>9504</v>
      </c>
      <c r="G9155">
        <v>10117</v>
      </c>
      <c r="H9155">
        <v>96151968</v>
      </c>
      <c r="I9155" t="s">
        <v>63</v>
      </c>
      <c r="J9155" t="s">
        <v>66</v>
      </c>
    </row>
    <row r="9156" spans="1:10" x14ac:dyDescent="0.3">
      <c r="A9156" s="5">
        <v>53351</v>
      </c>
      <c r="B9156" t="s">
        <v>14</v>
      </c>
      <c r="C9156" t="s">
        <v>32</v>
      </c>
      <c r="D9156" t="s">
        <v>41</v>
      </c>
      <c r="E9156" t="s">
        <v>57</v>
      </c>
      <c r="F9156">
        <v>9330</v>
      </c>
      <c r="G9156">
        <v>3922</v>
      </c>
      <c r="H9156">
        <v>36592260</v>
      </c>
      <c r="I9156" t="s">
        <v>63</v>
      </c>
      <c r="J9156" t="s">
        <v>67</v>
      </c>
    </row>
    <row r="9157" spans="1:10" x14ac:dyDescent="0.3">
      <c r="A9157" s="5">
        <v>53352</v>
      </c>
      <c r="B9157" t="s">
        <v>14</v>
      </c>
      <c r="C9157" t="s">
        <v>32</v>
      </c>
      <c r="D9157" t="s">
        <v>41</v>
      </c>
      <c r="E9157" t="s">
        <v>58</v>
      </c>
      <c r="F9157">
        <v>7108</v>
      </c>
      <c r="G9157">
        <v>31750</v>
      </c>
      <c r="H9157">
        <v>225679000</v>
      </c>
      <c r="I9157" t="s">
        <v>64</v>
      </c>
      <c r="J9157" t="s">
        <v>67</v>
      </c>
    </row>
    <row r="9158" spans="1:10" x14ac:dyDescent="0.3">
      <c r="A9158" s="5">
        <v>53353</v>
      </c>
      <c r="B9158" t="s">
        <v>14</v>
      </c>
      <c r="C9158" t="s">
        <v>32</v>
      </c>
      <c r="D9158" t="s">
        <v>41</v>
      </c>
      <c r="E9158" t="s">
        <v>59</v>
      </c>
      <c r="F9158">
        <v>7787</v>
      </c>
      <c r="G9158">
        <v>20562</v>
      </c>
      <c r="H9158">
        <v>160116294</v>
      </c>
      <c r="I9158" t="s">
        <v>63</v>
      </c>
      <c r="J9158" t="s">
        <v>67</v>
      </c>
    </row>
    <row r="9159" spans="1:10" x14ac:dyDescent="0.3">
      <c r="A9159" s="5">
        <v>53354</v>
      </c>
      <c r="B9159" t="s">
        <v>14</v>
      </c>
      <c r="C9159" t="s">
        <v>32</v>
      </c>
      <c r="D9159" t="s">
        <v>42</v>
      </c>
      <c r="E9159" t="s">
        <v>60</v>
      </c>
      <c r="F9159">
        <v>9519</v>
      </c>
      <c r="G9159">
        <v>1277</v>
      </c>
      <c r="H9159">
        <v>12155763</v>
      </c>
      <c r="I9159" t="s">
        <v>64</v>
      </c>
      <c r="J9159" t="s">
        <v>68</v>
      </c>
    </row>
    <row r="9160" spans="1:10" x14ac:dyDescent="0.3">
      <c r="A9160" s="5">
        <v>53355</v>
      </c>
      <c r="B9160" t="s">
        <v>14</v>
      </c>
      <c r="C9160" t="s">
        <v>32</v>
      </c>
      <c r="D9160" t="s">
        <v>42</v>
      </c>
      <c r="E9160" t="s">
        <v>61</v>
      </c>
      <c r="F9160">
        <v>6722</v>
      </c>
      <c r="G9160">
        <v>42725</v>
      </c>
      <c r="H9160">
        <v>287197450</v>
      </c>
      <c r="I9160" t="s">
        <v>64</v>
      </c>
      <c r="J9160" t="s">
        <v>68</v>
      </c>
    </row>
    <row r="9161" spans="1:10" x14ac:dyDescent="0.3">
      <c r="A9161" s="5">
        <v>53356</v>
      </c>
      <c r="B9161" t="s">
        <v>14</v>
      </c>
      <c r="C9161" t="s">
        <v>32</v>
      </c>
      <c r="D9161" t="s">
        <v>42</v>
      </c>
      <c r="E9161" t="s">
        <v>62</v>
      </c>
      <c r="F9161">
        <v>3151</v>
      </c>
      <c r="G9161">
        <v>40683</v>
      </c>
      <c r="H9161">
        <v>128192133</v>
      </c>
      <c r="I9161" t="s">
        <v>64</v>
      </c>
      <c r="J9161" t="s">
        <v>68</v>
      </c>
    </row>
    <row r="9162" spans="1:10" x14ac:dyDescent="0.3">
      <c r="A9162" s="5">
        <v>53357</v>
      </c>
      <c r="B9162" t="s">
        <v>14</v>
      </c>
      <c r="C9162" t="s">
        <v>33</v>
      </c>
      <c r="D9162" t="s">
        <v>37</v>
      </c>
      <c r="E9162" t="s">
        <v>43</v>
      </c>
      <c r="F9162">
        <v>1295</v>
      </c>
      <c r="G9162">
        <v>15583</v>
      </c>
      <c r="H9162">
        <v>20179985</v>
      </c>
      <c r="I9162" t="s">
        <v>64</v>
      </c>
      <c r="J9162" t="s">
        <v>65</v>
      </c>
    </row>
    <row r="9163" spans="1:10" x14ac:dyDescent="0.3">
      <c r="A9163" s="5">
        <v>53358</v>
      </c>
      <c r="B9163" t="s">
        <v>14</v>
      </c>
      <c r="C9163" t="s">
        <v>33</v>
      </c>
      <c r="D9163" t="s">
        <v>37</v>
      </c>
      <c r="E9163" t="s">
        <v>44</v>
      </c>
      <c r="F9163">
        <v>4905</v>
      </c>
      <c r="G9163">
        <v>27318</v>
      </c>
      <c r="H9163">
        <v>133994790</v>
      </c>
      <c r="I9163" t="s">
        <v>63</v>
      </c>
      <c r="J9163" t="s">
        <v>65</v>
      </c>
    </row>
    <row r="9164" spans="1:10" x14ac:dyDescent="0.3">
      <c r="A9164" s="5">
        <v>53359</v>
      </c>
      <c r="B9164" t="s">
        <v>14</v>
      </c>
      <c r="C9164" t="s">
        <v>33</v>
      </c>
      <c r="D9164" t="s">
        <v>37</v>
      </c>
      <c r="E9164" t="s">
        <v>45</v>
      </c>
      <c r="F9164">
        <v>3057</v>
      </c>
      <c r="G9164">
        <v>4595</v>
      </c>
      <c r="H9164">
        <v>14046915</v>
      </c>
      <c r="I9164" t="s">
        <v>63</v>
      </c>
      <c r="J9164" t="s">
        <v>65</v>
      </c>
    </row>
    <row r="9165" spans="1:10" x14ac:dyDescent="0.3">
      <c r="A9165" s="5">
        <v>53360</v>
      </c>
      <c r="B9165" t="s">
        <v>14</v>
      </c>
      <c r="C9165" t="s">
        <v>33</v>
      </c>
      <c r="D9165" t="s">
        <v>37</v>
      </c>
      <c r="E9165" t="s">
        <v>46</v>
      </c>
      <c r="F9165">
        <v>1265</v>
      </c>
      <c r="G9165">
        <v>24329</v>
      </c>
      <c r="H9165">
        <v>30776185</v>
      </c>
      <c r="I9165" t="s">
        <v>64</v>
      </c>
      <c r="J9165" t="s">
        <v>65</v>
      </c>
    </row>
    <row r="9166" spans="1:10" x14ac:dyDescent="0.3">
      <c r="A9166" s="5">
        <v>53361</v>
      </c>
      <c r="B9166" t="s">
        <v>14</v>
      </c>
      <c r="C9166" t="s">
        <v>33</v>
      </c>
      <c r="D9166" t="s">
        <v>37</v>
      </c>
      <c r="E9166" t="s">
        <v>47</v>
      </c>
      <c r="F9166">
        <v>2191</v>
      </c>
      <c r="G9166">
        <v>941</v>
      </c>
      <c r="H9166">
        <v>2061731</v>
      </c>
      <c r="I9166" t="s">
        <v>64</v>
      </c>
      <c r="J9166" t="s">
        <v>65</v>
      </c>
    </row>
    <row r="9167" spans="1:10" x14ac:dyDescent="0.3">
      <c r="A9167" s="5">
        <v>53362</v>
      </c>
      <c r="B9167" t="s">
        <v>14</v>
      </c>
      <c r="C9167" t="s">
        <v>33</v>
      </c>
      <c r="D9167" t="s">
        <v>38</v>
      </c>
      <c r="E9167" t="s">
        <v>48</v>
      </c>
      <c r="F9167">
        <v>7944</v>
      </c>
      <c r="G9167">
        <v>10593</v>
      </c>
      <c r="H9167">
        <v>84150792</v>
      </c>
      <c r="I9167" t="s">
        <v>63</v>
      </c>
      <c r="J9167" t="s">
        <v>65</v>
      </c>
    </row>
    <row r="9168" spans="1:10" x14ac:dyDescent="0.3">
      <c r="A9168" s="5">
        <v>53363</v>
      </c>
      <c r="B9168" t="s">
        <v>14</v>
      </c>
      <c r="C9168" t="s">
        <v>33</v>
      </c>
      <c r="D9168" t="s">
        <v>38</v>
      </c>
      <c r="E9168" t="s">
        <v>49</v>
      </c>
      <c r="F9168">
        <v>1089</v>
      </c>
      <c r="G9168">
        <v>22836</v>
      </c>
      <c r="H9168">
        <v>24868404</v>
      </c>
      <c r="I9168" t="s">
        <v>64</v>
      </c>
      <c r="J9168" t="s">
        <v>65</v>
      </c>
    </row>
    <row r="9169" spans="1:10" x14ac:dyDescent="0.3">
      <c r="A9169" s="5">
        <v>53364</v>
      </c>
      <c r="B9169" t="s">
        <v>14</v>
      </c>
      <c r="C9169" t="s">
        <v>33</v>
      </c>
      <c r="D9169" t="s">
        <v>38</v>
      </c>
      <c r="E9169" t="s">
        <v>50</v>
      </c>
      <c r="F9169">
        <v>970</v>
      </c>
      <c r="G9169">
        <v>8147</v>
      </c>
      <c r="H9169">
        <v>7902590</v>
      </c>
      <c r="I9169" t="s">
        <v>64</v>
      </c>
      <c r="J9169" t="s">
        <v>65</v>
      </c>
    </row>
    <row r="9170" spans="1:10" x14ac:dyDescent="0.3">
      <c r="A9170" s="5">
        <v>53365</v>
      </c>
      <c r="B9170" t="s">
        <v>14</v>
      </c>
      <c r="C9170" t="s">
        <v>33</v>
      </c>
      <c r="D9170" t="s">
        <v>39</v>
      </c>
      <c r="E9170" t="s">
        <v>51</v>
      </c>
      <c r="F9170">
        <v>7777</v>
      </c>
      <c r="G9170">
        <v>42195</v>
      </c>
      <c r="H9170">
        <v>328150515</v>
      </c>
      <c r="I9170" t="s">
        <v>63</v>
      </c>
      <c r="J9170" t="s">
        <v>65</v>
      </c>
    </row>
    <row r="9171" spans="1:10" x14ac:dyDescent="0.3">
      <c r="A9171" s="5">
        <v>53366</v>
      </c>
      <c r="B9171" t="s">
        <v>14</v>
      </c>
      <c r="C9171" t="s">
        <v>33</v>
      </c>
      <c r="D9171" t="s">
        <v>39</v>
      </c>
      <c r="E9171" t="s">
        <v>52</v>
      </c>
      <c r="F9171">
        <v>7405</v>
      </c>
      <c r="G9171">
        <v>43042</v>
      </c>
      <c r="H9171">
        <v>318726010</v>
      </c>
      <c r="I9171" t="s">
        <v>64</v>
      </c>
      <c r="J9171" t="s">
        <v>65</v>
      </c>
    </row>
    <row r="9172" spans="1:10" x14ac:dyDescent="0.3">
      <c r="A9172" s="5">
        <v>53367</v>
      </c>
      <c r="B9172" t="s">
        <v>14</v>
      </c>
      <c r="C9172" t="s">
        <v>33</v>
      </c>
      <c r="D9172" t="s">
        <v>39</v>
      </c>
      <c r="E9172" t="s">
        <v>53</v>
      </c>
      <c r="F9172">
        <v>463</v>
      </c>
      <c r="G9172">
        <v>28073</v>
      </c>
      <c r="H9172">
        <v>12997799</v>
      </c>
      <c r="I9172" t="s">
        <v>63</v>
      </c>
      <c r="J9172" t="s">
        <v>65</v>
      </c>
    </row>
    <row r="9173" spans="1:10" x14ac:dyDescent="0.3">
      <c r="A9173" s="5">
        <v>53368</v>
      </c>
      <c r="B9173" t="s">
        <v>14</v>
      </c>
      <c r="C9173" t="s">
        <v>33</v>
      </c>
      <c r="D9173" t="s">
        <v>40</v>
      </c>
      <c r="E9173" t="s">
        <v>54</v>
      </c>
      <c r="F9173">
        <v>9060</v>
      </c>
      <c r="G9173">
        <v>9171</v>
      </c>
      <c r="H9173">
        <v>83089260</v>
      </c>
      <c r="I9173" t="s">
        <v>63</v>
      </c>
      <c r="J9173" t="s">
        <v>66</v>
      </c>
    </row>
    <row r="9174" spans="1:10" x14ac:dyDescent="0.3">
      <c r="A9174" s="5">
        <v>53369</v>
      </c>
      <c r="B9174" t="s">
        <v>14</v>
      </c>
      <c r="C9174" t="s">
        <v>33</v>
      </c>
      <c r="D9174" t="s">
        <v>40</v>
      </c>
      <c r="E9174" t="s">
        <v>55</v>
      </c>
      <c r="F9174">
        <v>9857</v>
      </c>
      <c r="G9174">
        <v>1746</v>
      </c>
      <c r="H9174">
        <v>17210322</v>
      </c>
      <c r="I9174" t="s">
        <v>64</v>
      </c>
      <c r="J9174" t="s">
        <v>66</v>
      </c>
    </row>
    <row r="9175" spans="1:10" x14ac:dyDescent="0.3">
      <c r="A9175" s="5">
        <v>53370</v>
      </c>
      <c r="B9175" t="s">
        <v>14</v>
      </c>
      <c r="C9175" t="s">
        <v>33</v>
      </c>
      <c r="D9175" t="s">
        <v>40</v>
      </c>
      <c r="E9175" t="s">
        <v>56</v>
      </c>
      <c r="F9175">
        <v>4547</v>
      </c>
      <c r="G9175">
        <v>26412</v>
      </c>
      <c r="H9175">
        <v>120095364</v>
      </c>
      <c r="I9175" t="s">
        <v>63</v>
      </c>
      <c r="J9175" t="s">
        <v>66</v>
      </c>
    </row>
    <row r="9176" spans="1:10" x14ac:dyDescent="0.3">
      <c r="A9176" s="5">
        <v>53371</v>
      </c>
      <c r="B9176" t="s">
        <v>14</v>
      </c>
      <c r="C9176" t="s">
        <v>33</v>
      </c>
      <c r="D9176" t="s">
        <v>41</v>
      </c>
      <c r="E9176" t="s">
        <v>57</v>
      </c>
      <c r="F9176">
        <v>1642</v>
      </c>
      <c r="G9176">
        <v>15420</v>
      </c>
      <c r="H9176">
        <v>25319640</v>
      </c>
      <c r="I9176" t="s">
        <v>64</v>
      </c>
      <c r="J9176" t="s">
        <v>67</v>
      </c>
    </row>
    <row r="9177" spans="1:10" x14ac:dyDescent="0.3">
      <c r="A9177" s="5">
        <v>53372</v>
      </c>
      <c r="B9177" t="s">
        <v>14</v>
      </c>
      <c r="C9177" t="s">
        <v>33</v>
      </c>
      <c r="D9177" t="s">
        <v>41</v>
      </c>
      <c r="E9177" t="s">
        <v>58</v>
      </c>
      <c r="F9177">
        <v>9815</v>
      </c>
      <c r="G9177">
        <v>18693</v>
      </c>
      <c r="H9177">
        <v>183471795</v>
      </c>
      <c r="I9177" t="s">
        <v>63</v>
      </c>
      <c r="J9177" t="s">
        <v>67</v>
      </c>
    </row>
    <row r="9178" spans="1:10" x14ac:dyDescent="0.3">
      <c r="A9178" s="5">
        <v>53373</v>
      </c>
      <c r="B9178" t="s">
        <v>14</v>
      </c>
      <c r="C9178" t="s">
        <v>33</v>
      </c>
      <c r="D9178" t="s">
        <v>41</v>
      </c>
      <c r="E9178" t="s">
        <v>59</v>
      </c>
      <c r="F9178">
        <v>2883</v>
      </c>
      <c r="G9178">
        <v>49038</v>
      </c>
      <c r="H9178">
        <v>141376554</v>
      </c>
      <c r="I9178" t="s">
        <v>64</v>
      </c>
      <c r="J9178" t="s">
        <v>67</v>
      </c>
    </row>
    <row r="9179" spans="1:10" x14ac:dyDescent="0.3">
      <c r="A9179" s="5">
        <v>53374</v>
      </c>
      <c r="B9179" t="s">
        <v>14</v>
      </c>
      <c r="C9179" t="s">
        <v>33</v>
      </c>
      <c r="D9179" t="s">
        <v>42</v>
      </c>
      <c r="E9179" t="s">
        <v>60</v>
      </c>
      <c r="F9179">
        <v>3907</v>
      </c>
      <c r="G9179">
        <v>47103</v>
      </c>
      <c r="H9179">
        <v>184031421</v>
      </c>
      <c r="I9179" t="s">
        <v>64</v>
      </c>
      <c r="J9179" t="s">
        <v>68</v>
      </c>
    </row>
    <row r="9180" spans="1:10" x14ac:dyDescent="0.3">
      <c r="A9180" s="5">
        <v>53375</v>
      </c>
      <c r="B9180" t="s">
        <v>14</v>
      </c>
      <c r="C9180" t="s">
        <v>33</v>
      </c>
      <c r="D9180" t="s">
        <v>42</v>
      </c>
      <c r="E9180" t="s">
        <v>61</v>
      </c>
      <c r="F9180">
        <v>6445</v>
      </c>
      <c r="G9180">
        <v>1456</v>
      </c>
      <c r="H9180">
        <v>9383920</v>
      </c>
      <c r="I9180" t="s">
        <v>63</v>
      </c>
      <c r="J9180" t="s">
        <v>68</v>
      </c>
    </row>
    <row r="9181" spans="1:10" x14ac:dyDescent="0.3">
      <c r="A9181" s="5">
        <v>53376</v>
      </c>
      <c r="B9181" t="s">
        <v>14</v>
      </c>
      <c r="C9181" t="s">
        <v>33</v>
      </c>
      <c r="D9181" t="s">
        <v>42</v>
      </c>
      <c r="E9181" t="s">
        <v>62</v>
      </c>
      <c r="F9181">
        <v>5616</v>
      </c>
      <c r="G9181">
        <v>23883</v>
      </c>
      <c r="H9181">
        <v>134126928</v>
      </c>
      <c r="I9181" t="s">
        <v>64</v>
      </c>
      <c r="J9181" t="s">
        <v>68</v>
      </c>
    </row>
    <row r="9182" spans="1:10" x14ac:dyDescent="0.3">
      <c r="A9182" s="5">
        <v>53377</v>
      </c>
      <c r="B9182" t="s">
        <v>14</v>
      </c>
      <c r="C9182" t="s">
        <v>34</v>
      </c>
      <c r="D9182" t="s">
        <v>37</v>
      </c>
      <c r="E9182" t="s">
        <v>43</v>
      </c>
      <c r="F9182">
        <v>1713</v>
      </c>
      <c r="G9182">
        <v>40431</v>
      </c>
      <c r="H9182">
        <v>69258303</v>
      </c>
      <c r="I9182" t="s">
        <v>64</v>
      </c>
      <c r="J9182" t="s">
        <v>65</v>
      </c>
    </row>
    <row r="9183" spans="1:10" x14ac:dyDescent="0.3">
      <c r="A9183" s="5">
        <v>53378</v>
      </c>
      <c r="B9183" t="s">
        <v>14</v>
      </c>
      <c r="C9183" t="s">
        <v>34</v>
      </c>
      <c r="D9183" t="s">
        <v>37</v>
      </c>
      <c r="E9183" t="s">
        <v>44</v>
      </c>
      <c r="F9183">
        <v>1598</v>
      </c>
      <c r="G9183">
        <v>8863</v>
      </c>
      <c r="H9183">
        <v>14163074</v>
      </c>
      <c r="I9183" t="s">
        <v>63</v>
      </c>
      <c r="J9183" t="s">
        <v>65</v>
      </c>
    </row>
    <row r="9184" spans="1:10" x14ac:dyDescent="0.3">
      <c r="A9184" s="5">
        <v>53379</v>
      </c>
      <c r="B9184" t="s">
        <v>14</v>
      </c>
      <c r="C9184" t="s">
        <v>34</v>
      </c>
      <c r="D9184" t="s">
        <v>37</v>
      </c>
      <c r="E9184" t="s">
        <v>45</v>
      </c>
      <c r="F9184">
        <v>687</v>
      </c>
      <c r="G9184">
        <v>43289</v>
      </c>
      <c r="H9184">
        <v>29739543</v>
      </c>
      <c r="I9184" t="s">
        <v>63</v>
      </c>
      <c r="J9184" t="s">
        <v>65</v>
      </c>
    </row>
    <row r="9185" spans="1:10" x14ac:dyDescent="0.3">
      <c r="A9185" s="5">
        <v>53380</v>
      </c>
      <c r="B9185" t="s">
        <v>14</v>
      </c>
      <c r="C9185" t="s">
        <v>34</v>
      </c>
      <c r="D9185" t="s">
        <v>37</v>
      </c>
      <c r="E9185" t="s">
        <v>46</v>
      </c>
      <c r="F9185">
        <v>1652</v>
      </c>
      <c r="G9185">
        <v>25452</v>
      </c>
      <c r="H9185">
        <v>42046704</v>
      </c>
      <c r="I9185" t="s">
        <v>63</v>
      </c>
      <c r="J9185" t="s">
        <v>65</v>
      </c>
    </row>
    <row r="9186" spans="1:10" x14ac:dyDescent="0.3">
      <c r="A9186" s="5">
        <v>53381</v>
      </c>
      <c r="B9186" t="s">
        <v>14</v>
      </c>
      <c r="C9186" t="s">
        <v>34</v>
      </c>
      <c r="D9186" t="s">
        <v>37</v>
      </c>
      <c r="E9186" t="s">
        <v>47</v>
      </c>
      <c r="F9186">
        <v>5570</v>
      </c>
      <c r="G9186">
        <v>35327</v>
      </c>
      <c r="H9186">
        <v>196771390</v>
      </c>
      <c r="I9186" t="s">
        <v>63</v>
      </c>
      <c r="J9186" t="s">
        <v>65</v>
      </c>
    </row>
    <row r="9187" spans="1:10" x14ac:dyDescent="0.3">
      <c r="A9187" s="5">
        <v>53382</v>
      </c>
      <c r="B9187" t="s">
        <v>14</v>
      </c>
      <c r="C9187" t="s">
        <v>34</v>
      </c>
      <c r="D9187" t="s">
        <v>38</v>
      </c>
      <c r="E9187" t="s">
        <v>48</v>
      </c>
      <c r="F9187">
        <v>1661</v>
      </c>
      <c r="G9187">
        <v>32855</v>
      </c>
      <c r="H9187">
        <v>54572155</v>
      </c>
      <c r="I9187" t="s">
        <v>64</v>
      </c>
      <c r="J9187" t="s">
        <v>65</v>
      </c>
    </row>
    <row r="9188" spans="1:10" x14ac:dyDescent="0.3">
      <c r="A9188" s="5">
        <v>53383</v>
      </c>
      <c r="B9188" t="s">
        <v>14</v>
      </c>
      <c r="C9188" t="s">
        <v>34</v>
      </c>
      <c r="D9188" t="s">
        <v>38</v>
      </c>
      <c r="E9188" t="s">
        <v>49</v>
      </c>
      <c r="F9188">
        <v>5048</v>
      </c>
      <c r="G9188">
        <v>30401</v>
      </c>
      <c r="H9188">
        <v>153464248</v>
      </c>
      <c r="I9188" t="s">
        <v>63</v>
      </c>
      <c r="J9188" t="s">
        <v>65</v>
      </c>
    </row>
    <row r="9189" spans="1:10" x14ac:dyDescent="0.3">
      <c r="A9189" s="5">
        <v>53384</v>
      </c>
      <c r="B9189" t="s">
        <v>14</v>
      </c>
      <c r="C9189" t="s">
        <v>34</v>
      </c>
      <c r="D9189" t="s">
        <v>38</v>
      </c>
      <c r="E9189" t="s">
        <v>50</v>
      </c>
      <c r="F9189">
        <v>5032</v>
      </c>
      <c r="G9189">
        <v>38047</v>
      </c>
      <c r="H9189">
        <v>191452504</v>
      </c>
      <c r="I9189" t="s">
        <v>64</v>
      </c>
      <c r="J9189" t="s">
        <v>65</v>
      </c>
    </row>
    <row r="9190" spans="1:10" x14ac:dyDescent="0.3">
      <c r="A9190" s="5">
        <v>53385</v>
      </c>
      <c r="B9190" t="s">
        <v>14</v>
      </c>
      <c r="C9190" t="s">
        <v>34</v>
      </c>
      <c r="D9190" t="s">
        <v>39</v>
      </c>
      <c r="E9190" t="s">
        <v>51</v>
      </c>
      <c r="F9190">
        <v>8612</v>
      </c>
      <c r="G9190">
        <v>35665</v>
      </c>
      <c r="H9190">
        <v>307146980</v>
      </c>
      <c r="I9190" t="s">
        <v>63</v>
      </c>
      <c r="J9190" t="s">
        <v>65</v>
      </c>
    </row>
    <row r="9191" spans="1:10" x14ac:dyDescent="0.3">
      <c r="A9191" s="5">
        <v>53386</v>
      </c>
      <c r="B9191" t="s">
        <v>14</v>
      </c>
      <c r="C9191" t="s">
        <v>34</v>
      </c>
      <c r="D9191" t="s">
        <v>39</v>
      </c>
      <c r="E9191" t="s">
        <v>52</v>
      </c>
      <c r="F9191">
        <v>8656</v>
      </c>
      <c r="G9191">
        <v>40463</v>
      </c>
      <c r="H9191">
        <v>350247728</v>
      </c>
      <c r="I9191" t="s">
        <v>64</v>
      </c>
      <c r="J9191" t="s">
        <v>65</v>
      </c>
    </row>
    <row r="9192" spans="1:10" x14ac:dyDescent="0.3">
      <c r="A9192" s="5">
        <v>53387</v>
      </c>
      <c r="B9192" t="s">
        <v>14</v>
      </c>
      <c r="C9192" t="s">
        <v>34</v>
      </c>
      <c r="D9192" t="s">
        <v>39</v>
      </c>
      <c r="E9192" t="s">
        <v>53</v>
      </c>
      <c r="F9192">
        <v>5302</v>
      </c>
      <c r="G9192">
        <v>23586</v>
      </c>
      <c r="H9192">
        <v>125052972</v>
      </c>
      <c r="I9192" t="s">
        <v>64</v>
      </c>
      <c r="J9192" t="s">
        <v>65</v>
      </c>
    </row>
    <row r="9193" spans="1:10" x14ac:dyDescent="0.3">
      <c r="A9193" s="5">
        <v>53388</v>
      </c>
      <c r="B9193" t="s">
        <v>14</v>
      </c>
      <c r="C9193" t="s">
        <v>34</v>
      </c>
      <c r="D9193" t="s">
        <v>40</v>
      </c>
      <c r="E9193" t="s">
        <v>54</v>
      </c>
      <c r="F9193">
        <v>8072</v>
      </c>
      <c r="G9193">
        <v>2262</v>
      </c>
      <c r="H9193">
        <v>18258864</v>
      </c>
      <c r="I9193" t="s">
        <v>63</v>
      </c>
      <c r="J9193" t="s">
        <v>66</v>
      </c>
    </row>
    <row r="9194" spans="1:10" x14ac:dyDescent="0.3">
      <c r="A9194" s="5">
        <v>53389</v>
      </c>
      <c r="B9194" t="s">
        <v>14</v>
      </c>
      <c r="C9194" t="s">
        <v>34</v>
      </c>
      <c r="D9194" t="s">
        <v>40</v>
      </c>
      <c r="E9194" t="s">
        <v>55</v>
      </c>
      <c r="F9194">
        <v>5353</v>
      </c>
      <c r="G9194">
        <v>17940</v>
      </c>
      <c r="H9194">
        <v>96032820</v>
      </c>
      <c r="I9194" t="s">
        <v>63</v>
      </c>
      <c r="J9194" t="s">
        <v>66</v>
      </c>
    </row>
    <row r="9195" spans="1:10" x14ac:dyDescent="0.3">
      <c r="A9195" s="5">
        <v>53390</v>
      </c>
      <c r="B9195" t="s">
        <v>14</v>
      </c>
      <c r="C9195" t="s">
        <v>34</v>
      </c>
      <c r="D9195" t="s">
        <v>40</v>
      </c>
      <c r="E9195" t="s">
        <v>56</v>
      </c>
      <c r="F9195">
        <v>3953</v>
      </c>
      <c r="G9195">
        <v>35959</v>
      </c>
      <c r="H9195">
        <v>142145927</v>
      </c>
      <c r="I9195" t="s">
        <v>63</v>
      </c>
      <c r="J9195" t="s">
        <v>66</v>
      </c>
    </row>
    <row r="9196" spans="1:10" x14ac:dyDescent="0.3">
      <c r="A9196" s="5">
        <v>53391</v>
      </c>
      <c r="B9196" t="s">
        <v>14</v>
      </c>
      <c r="C9196" t="s">
        <v>34</v>
      </c>
      <c r="D9196" t="s">
        <v>41</v>
      </c>
      <c r="E9196" t="s">
        <v>57</v>
      </c>
      <c r="F9196">
        <v>7326</v>
      </c>
      <c r="G9196">
        <v>43000</v>
      </c>
      <c r="H9196">
        <v>315018000</v>
      </c>
      <c r="I9196" t="s">
        <v>63</v>
      </c>
      <c r="J9196" t="s">
        <v>67</v>
      </c>
    </row>
    <row r="9197" spans="1:10" x14ac:dyDescent="0.3">
      <c r="A9197" s="5">
        <v>53392</v>
      </c>
      <c r="B9197" t="s">
        <v>14</v>
      </c>
      <c r="C9197" t="s">
        <v>34</v>
      </c>
      <c r="D9197" t="s">
        <v>41</v>
      </c>
      <c r="E9197" t="s">
        <v>58</v>
      </c>
      <c r="F9197">
        <v>1730</v>
      </c>
      <c r="G9197">
        <v>21279</v>
      </c>
      <c r="H9197">
        <v>36812670</v>
      </c>
      <c r="I9197" t="s">
        <v>63</v>
      </c>
      <c r="J9197" t="s">
        <v>67</v>
      </c>
    </row>
    <row r="9198" spans="1:10" x14ac:dyDescent="0.3">
      <c r="A9198" s="5">
        <v>53393</v>
      </c>
      <c r="B9198" t="s">
        <v>14</v>
      </c>
      <c r="C9198" t="s">
        <v>34</v>
      </c>
      <c r="D9198" t="s">
        <v>41</v>
      </c>
      <c r="E9198" t="s">
        <v>59</v>
      </c>
      <c r="F9198">
        <v>3800</v>
      </c>
      <c r="G9198">
        <v>30378</v>
      </c>
      <c r="H9198">
        <v>115436400</v>
      </c>
      <c r="I9198" t="s">
        <v>63</v>
      </c>
      <c r="J9198" t="s">
        <v>67</v>
      </c>
    </row>
    <row r="9199" spans="1:10" x14ac:dyDescent="0.3">
      <c r="A9199" s="5">
        <v>53394</v>
      </c>
      <c r="B9199" t="s">
        <v>14</v>
      </c>
      <c r="C9199" t="s">
        <v>34</v>
      </c>
      <c r="D9199" t="s">
        <v>42</v>
      </c>
      <c r="E9199" t="s">
        <v>60</v>
      </c>
      <c r="F9199">
        <v>3266</v>
      </c>
      <c r="G9199">
        <v>44270</v>
      </c>
      <c r="H9199">
        <v>144585820</v>
      </c>
      <c r="I9199" t="s">
        <v>63</v>
      </c>
      <c r="J9199" t="s">
        <v>68</v>
      </c>
    </row>
    <row r="9200" spans="1:10" x14ac:dyDescent="0.3">
      <c r="A9200" s="5">
        <v>53395</v>
      </c>
      <c r="B9200" t="s">
        <v>14</v>
      </c>
      <c r="C9200" t="s">
        <v>34</v>
      </c>
      <c r="D9200" t="s">
        <v>42</v>
      </c>
      <c r="E9200" t="s">
        <v>61</v>
      </c>
      <c r="F9200">
        <v>7406</v>
      </c>
      <c r="G9200">
        <v>26794</v>
      </c>
      <c r="H9200">
        <v>198436364</v>
      </c>
      <c r="I9200" t="s">
        <v>64</v>
      </c>
      <c r="J9200" t="s">
        <v>68</v>
      </c>
    </row>
    <row r="9201" spans="1:10" x14ac:dyDescent="0.3">
      <c r="A9201" s="5">
        <v>53396</v>
      </c>
      <c r="B9201" t="s">
        <v>14</v>
      </c>
      <c r="C9201" t="s">
        <v>34</v>
      </c>
      <c r="D9201" t="s">
        <v>42</v>
      </c>
      <c r="E9201" t="s">
        <v>62</v>
      </c>
      <c r="F9201">
        <v>4588</v>
      </c>
      <c r="G9201">
        <v>40758</v>
      </c>
      <c r="H9201">
        <v>186997704</v>
      </c>
      <c r="I9201" t="s">
        <v>64</v>
      </c>
      <c r="J9201" t="s">
        <v>68</v>
      </c>
    </row>
    <row r="9202" spans="1:10" x14ac:dyDescent="0.3">
      <c r="A9202" s="5">
        <v>53397</v>
      </c>
      <c r="B9202" t="s">
        <v>15</v>
      </c>
      <c r="C9202" t="s">
        <v>35</v>
      </c>
      <c r="D9202" t="s">
        <v>37</v>
      </c>
      <c r="E9202" t="s">
        <v>43</v>
      </c>
      <c r="F9202">
        <v>6089</v>
      </c>
      <c r="G9202">
        <v>18229</v>
      </c>
      <c r="H9202">
        <v>110996381</v>
      </c>
      <c r="I9202" t="s">
        <v>63</v>
      </c>
      <c r="J9202" t="s">
        <v>65</v>
      </c>
    </row>
    <row r="9203" spans="1:10" x14ac:dyDescent="0.3">
      <c r="A9203" s="5">
        <v>53398</v>
      </c>
      <c r="B9203" t="s">
        <v>15</v>
      </c>
      <c r="C9203" t="s">
        <v>35</v>
      </c>
      <c r="D9203" t="s">
        <v>37</v>
      </c>
      <c r="E9203" t="s">
        <v>44</v>
      </c>
      <c r="F9203">
        <v>3047</v>
      </c>
      <c r="G9203">
        <v>25851</v>
      </c>
      <c r="H9203">
        <v>78767997</v>
      </c>
      <c r="I9203" t="s">
        <v>64</v>
      </c>
      <c r="J9203" t="s">
        <v>65</v>
      </c>
    </row>
    <row r="9204" spans="1:10" x14ac:dyDescent="0.3">
      <c r="A9204" s="5">
        <v>53399</v>
      </c>
      <c r="B9204" t="s">
        <v>15</v>
      </c>
      <c r="C9204" t="s">
        <v>35</v>
      </c>
      <c r="D9204" t="s">
        <v>37</v>
      </c>
      <c r="E9204" t="s">
        <v>45</v>
      </c>
      <c r="F9204">
        <v>3151</v>
      </c>
      <c r="G9204">
        <v>22912</v>
      </c>
      <c r="H9204">
        <v>72195712</v>
      </c>
      <c r="I9204" t="s">
        <v>63</v>
      </c>
      <c r="J9204" t="s">
        <v>65</v>
      </c>
    </row>
    <row r="9205" spans="1:10" x14ac:dyDescent="0.3">
      <c r="A9205" s="5">
        <v>53400</v>
      </c>
      <c r="B9205" t="s">
        <v>15</v>
      </c>
      <c r="C9205" t="s">
        <v>35</v>
      </c>
      <c r="D9205" t="s">
        <v>37</v>
      </c>
      <c r="E9205" t="s">
        <v>46</v>
      </c>
      <c r="F9205">
        <v>2287</v>
      </c>
      <c r="G9205">
        <v>35218</v>
      </c>
      <c r="H9205">
        <v>80543566</v>
      </c>
      <c r="I9205" t="s">
        <v>64</v>
      </c>
      <c r="J9205" t="s">
        <v>65</v>
      </c>
    </row>
    <row r="9206" spans="1:10" x14ac:dyDescent="0.3">
      <c r="A9206" s="5">
        <v>53401</v>
      </c>
      <c r="B9206" t="s">
        <v>15</v>
      </c>
      <c r="C9206" t="s">
        <v>35</v>
      </c>
      <c r="D9206" t="s">
        <v>37</v>
      </c>
      <c r="E9206" t="s">
        <v>47</v>
      </c>
      <c r="F9206">
        <v>5286</v>
      </c>
      <c r="G9206">
        <v>33175</v>
      </c>
      <c r="H9206">
        <v>175363050</v>
      </c>
      <c r="I9206" t="s">
        <v>63</v>
      </c>
      <c r="J9206" t="s">
        <v>65</v>
      </c>
    </row>
    <row r="9207" spans="1:10" x14ac:dyDescent="0.3">
      <c r="A9207" s="5">
        <v>53402</v>
      </c>
      <c r="B9207" t="s">
        <v>15</v>
      </c>
      <c r="C9207" t="s">
        <v>35</v>
      </c>
      <c r="D9207" t="s">
        <v>38</v>
      </c>
      <c r="E9207" t="s">
        <v>48</v>
      </c>
      <c r="F9207">
        <v>7018</v>
      </c>
      <c r="G9207">
        <v>8026</v>
      </c>
      <c r="H9207">
        <v>56326468</v>
      </c>
      <c r="I9207" t="s">
        <v>63</v>
      </c>
      <c r="J9207" t="s">
        <v>65</v>
      </c>
    </row>
    <row r="9208" spans="1:10" x14ac:dyDescent="0.3">
      <c r="A9208" s="5">
        <v>53403</v>
      </c>
      <c r="B9208" t="s">
        <v>15</v>
      </c>
      <c r="C9208" t="s">
        <v>35</v>
      </c>
      <c r="D9208" t="s">
        <v>38</v>
      </c>
      <c r="E9208" t="s">
        <v>49</v>
      </c>
      <c r="F9208">
        <v>2105</v>
      </c>
      <c r="G9208">
        <v>31815</v>
      </c>
      <c r="H9208">
        <v>66970575</v>
      </c>
      <c r="I9208" t="s">
        <v>63</v>
      </c>
      <c r="J9208" t="s">
        <v>65</v>
      </c>
    </row>
    <row r="9209" spans="1:10" x14ac:dyDescent="0.3">
      <c r="A9209" s="5">
        <v>53404</v>
      </c>
      <c r="B9209" t="s">
        <v>15</v>
      </c>
      <c r="C9209" t="s">
        <v>35</v>
      </c>
      <c r="D9209" t="s">
        <v>38</v>
      </c>
      <c r="E9209" t="s">
        <v>50</v>
      </c>
      <c r="F9209">
        <v>6208</v>
      </c>
      <c r="G9209">
        <v>1767</v>
      </c>
      <c r="H9209">
        <v>10969536</v>
      </c>
      <c r="I9209" t="s">
        <v>64</v>
      </c>
      <c r="J9209" t="s">
        <v>65</v>
      </c>
    </row>
    <row r="9210" spans="1:10" x14ac:dyDescent="0.3">
      <c r="A9210" s="5">
        <v>53405</v>
      </c>
      <c r="B9210" t="s">
        <v>15</v>
      </c>
      <c r="C9210" t="s">
        <v>35</v>
      </c>
      <c r="D9210" t="s">
        <v>39</v>
      </c>
      <c r="E9210" t="s">
        <v>51</v>
      </c>
      <c r="F9210">
        <v>5135</v>
      </c>
      <c r="G9210">
        <v>48038</v>
      </c>
      <c r="H9210">
        <v>246675130</v>
      </c>
      <c r="I9210" t="s">
        <v>64</v>
      </c>
      <c r="J9210" t="s">
        <v>65</v>
      </c>
    </row>
    <row r="9211" spans="1:10" x14ac:dyDescent="0.3">
      <c r="A9211" s="5">
        <v>53406</v>
      </c>
      <c r="B9211" t="s">
        <v>15</v>
      </c>
      <c r="C9211" t="s">
        <v>35</v>
      </c>
      <c r="D9211" t="s">
        <v>39</v>
      </c>
      <c r="E9211" t="s">
        <v>52</v>
      </c>
      <c r="F9211">
        <v>4822</v>
      </c>
      <c r="G9211">
        <v>31313</v>
      </c>
      <c r="H9211">
        <v>150991286</v>
      </c>
      <c r="I9211" t="s">
        <v>63</v>
      </c>
      <c r="J9211" t="s">
        <v>65</v>
      </c>
    </row>
    <row r="9212" spans="1:10" x14ac:dyDescent="0.3">
      <c r="A9212" s="5">
        <v>53407</v>
      </c>
      <c r="B9212" t="s">
        <v>15</v>
      </c>
      <c r="C9212" t="s">
        <v>35</v>
      </c>
      <c r="D9212" t="s">
        <v>39</v>
      </c>
      <c r="E9212" t="s">
        <v>53</v>
      </c>
      <c r="F9212">
        <v>5616</v>
      </c>
      <c r="G9212">
        <v>16907</v>
      </c>
      <c r="H9212">
        <v>94949712</v>
      </c>
      <c r="I9212" t="s">
        <v>63</v>
      </c>
      <c r="J9212" t="s">
        <v>65</v>
      </c>
    </row>
    <row r="9213" spans="1:10" x14ac:dyDescent="0.3">
      <c r="A9213" s="5">
        <v>53408</v>
      </c>
      <c r="B9213" t="s">
        <v>15</v>
      </c>
      <c r="C9213" t="s">
        <v>35</v>
      </c>
      <c r="D9213" t="s">
        <v>40</v>
      </c>
      <c r="E9213" t="s">
        <v>54</v>
      </c>
      <c r="F9213">
        <v>7678</v>
      </c>
      <c r="G9213">
        <v>10334</v>
      </c>
      <c r="H9213">
        <v>79344452</v>
      </c>
      <c r="I9213" t="s">
        <v>64</v>
      </c>
      <c r="J9213" t="s">
        <v>66</v>
      </c>
    </row>
    <row r="9214" spans="1:10" x14ac:dyDescent="0.3">
      <c r="A9214" s="5">
        <v>53409</v>
      </c>
      <c r="B9214" t="s">
        <v>15</v>
      </c>
      <c r="C9214" t="s">
        <v>35</v>
      </c>
      <c r="D9214" t="s">
        <v>40</v>
      </c>
      <c r="E9214" t="s">
        <v>55</v>
      </c>
      <c r="F9214">
        <v>8047</v>
      </c>
      <c r="G9214">
        <v>20350</v>
      </c>
      <c r="H9214">
        <v>163756450</v>
      </c>
      <c r="I9214" t="s">
        <v>63</v>
      </c>
      <c r="J9214" t="s">
        <v>66</v>
      </c>
    </row>
    <row r="9215" spans="1:10" x14ac:dyDescent="0.3">
      <c r="A9215" s="5">
        <v>53410</v>
      </c>
      <c r="B9215" t="s">
        <v>15</v>
      </c>
      <c r="C9215" t="s">
        <v>35</v>
      </c>
      <c r="D9215" t="s">
        <v>40</v>
      </c>
      <c r="E9215" t="s">
        <v>56</v>
      </c>
      <c r="F9215">
        <v>8951</v>
      </c>
      <c r="G9215">
        <v>35654</v>
      </c>
      <c r="H9215">
        <v>319138954</v>
      </c>
      <c r="I9215" t="s">
        <v>64</v>
      </c>
      <c r="J9215" t="s">
        <v>66</v>
      </c>
    </row>
    <row r="9216" spans="1:10" x14ac:dyDescent="0.3">
      <c r="A9216" s="5">
        <v>53411</v>
      </c>
      <c r="B9216" t="s">
        <v>15</v>
      </c>
      <c r="C9216" t="s">
        <v>35</v>
      </c>
      <c r="D9216" t="s">
        <v>41</v>
      </c>
      <c r="E9216" t="s">
        <v>57</v>
      </c>
      <c r="F9216">
        <v>9655</v>
      </c>
      <c r="G9216">
        <v>28519</v>
      </c>
      <c r="H9216">
        <v>275350945</v>
      </c>
      <c r="I9216" t="s">
        <v>64</v>
      </c>
      <c r="J9216" t="s">
        <v>67</v>
      </c>
    </row>
    <row r="9217" spans="1:10" x14ac:dyDescent="0.3">
      <c r="A9217" s="5">
        <v>53412</v>
      </c>
      <c r="B9217" t="s">
        <v>15</v>
      </c>
      <c r="C9217" t="s">
        <v>35</v>
      </c>
      <c r="D9217" t="s">
        <v>41</v>
      </c>
      <c r="E9217" t="s">
        <v>58</v>
      </c>
      <c r="F9217">
        <v>7808</v>
      </c>
      <c r="G9217">
        <v>49327</v>
      </c>
      <c r="H9217">
        <v>385145216</v>
      </c>
      <c r="I9217" t="s">
        <v>64</v>
      </c>
      <c r="J9217" t="s">
        <v>67</v>
      </c>
    </row>
    <row r="9218" spans="1:10" x14ac:dyDescent="0.3">
      <c r="A9218" s="5">
        <v>53413</v>
      </c>
      <c r="B9218" t="s">
        <v>15</v>
      </c>
      <c r="C9218" t="s">
        <v>35</v>
      </c>
      <c r="D9218" t="s">
        <v>41</v>
      </c>
      <c r="E9218" t="s">
        <v>59</v>
      </c>
      <c r="F9218">
        <v>1607</v>
      </c>
      <c r="G9218">
        <v>13731</v>
      </c>
      <c r="H9218">
        <v>22065717</v>
      </c>
      <c r="I9218" t="s">
        <v>64</v>
      </c>
      <c r="J9218" t="s">
        <v>67</v>
      </c>
    </row>
    <row r="9219" spans="1:10" x14ac:dyDescent="0.3">
      <c r="A9219" s="5">
        <v>53414</v>
      </c>
      <c r="B9219" t="s">
        <v>15</v>
      </c>
      <c r="C9219" t="s">
        <v>35</v>
      </c>
      <c r="D9219" t="s">
        <v>42</v>
      </c>
      <c r="E9219" t="s">
        <v>60</v>
      </c>
      <c r="F9219">
        <v>210</v>
      </c>
      <c r="G9219">
        <v>47805</v>
      </c>
      <c r="H9219">
        <v>10039050</v>
      </c>
      <c r="I9219" t="s">
        <v>64</v>
      </c>
      <c r="J9219" t="s">
        <v>68</v>
      </c>
    </row>
    <row r="9220" spans="1:10" x14ac:dyDescent="0.3">
      <c r="A9220" s="5">
        <v>53415</v>
      </c>
      <c r="B9220" t="s">
        <v>15</v>
      </c>
      <c r="C9220" t="s">
        <v>35</v>
      </c>
      <c r="D9220" t="s">
        <v>42</v>
      </c>
      <c r="E9220" t="s">
        <v>61</v>
      </c>
      <c r="F9220">
        <v>1331</v>
      </c>
      <c r="G9220">
        <v>1311</v>
      </c>
      <c r="H9220">
        <v>1744941</v>
      </c>
      <c r="I9220" t="s">
        <v>64</v>
      </c>
      <c r="J9220" t="s">
        <v>68</v>
      </c>
    </row>
    <row r="9221" spans="1:10" x14ac:dyDescent="0.3">
      <c r="A9221" s="5">
        <v>53416</v>
      </c>
      <c r="B9221" t="s">
        <v>15</v>
      </c>
      <c r="C9221" t="s">
        <v>35</v>
      </c>
      <c r="D9221" t="s">
        <v>42</v>
      </c>
      <c r="E9221" t="s">
        <v>62</v>
      </c>
      <c r="F9221">
        <v>2528</v>
      </c>
      <c r="G9221">
        <v>32394</v>
      </c>
      <c r="H9221">
        <v>81892032</v>
      </c>
      <c r="I9221" t="s">
        <v>64</v>
      </c>
      <c r="J9221" t="s">
        <v>68</v>
      </c>
    </row>
    <row r="9222" spans="1:10" x14ac:dyDescent="0.3">
      <c r="A9222" s="5">
        <v>53417</v>
      </c>
      <c r="B9222" t="s">
        <v>15</v>
      </c>
      <c r="C9222" t="s">
        <v>36</v>
      </c>
      <c r="D9222" t="s">
        <v>37</v>
      </c>
      <c r="E9222" t="s">
        <v>43</v>
      </c>
      <c r="F9222">
        <v>2208</v>
      </c>
      <c r="G9222">
        <v>44977</v>
      </c>
      <c r="H9222">
        <v>99309216</v>
      </c>
      <c r="I9222" t="s">
        <v>64</v>
      </c>
      <c r="J9222" t="s">
        <v>65</v>
      </c>
    </row>
    <row r="9223" spans="1:10" x14ac:dyDescent="0.3">
      <c r="A9223" s="5">
        <v>53418</v>
      </c>
      <c r="B9223" t="s">
        <v>15</v>
      </c>
      <c r="C9223" t="s">
        <v>36</v>
      </c>
      <c r="D9223" t="s">
        <v>37</v>
      </c>
      <c r="E9223" t="s">
        <v>44</v>
      </c>
      <c r="F9223">
        <v>5048</v>
      </c>
      <c r="G9223">
        <v>10892</v>
      </c>
      <c r="H9223">
        <v>54982816</v>
      </c>
      <c r="I9223" t="s">
        <v>63</v>
      </c>
      <c r="J9223" t="s">
        <v>65</v>
      </c>
    </row>
    <row r="9224" spans="1:10" x14ac:dyDescent="0.3">
      <c r="A9224" s="5">
        <v>53419</v>
      </c>
      <c r="B9224" t="s">
        <v>15</v>
      </c>
      <c r="C9224" t="s">
        <v>36</v>
      </c>
      <c r="D9224" t="s">
        <v>37</v>
      </c>
      <c r="E9224" t="s">
        <v>45</v>
      </c>
      <c r="F9224">
        <v>1887</v>
      </c>
      <c r="G9224">
        <v>1410</v>
      </c>
      <c r="H9224">
        <v>2660670</v>
      </c>
      <c r="I9224" t="s">
        <v>63</v>
      </c>
      <c r="J9224" t="s">
        <v>65</v>
      </c>
    </row>
    <row r="9225" spans="1:10" x14ac:dyDescent="0.3">
      <c r="A9225" s="5">
        <v>53420</v>
      </c>
      <c r="B9225" t="s">
        <v>15</v>
      </c>
      <c r="C9225" t="s">
        <v>36</v>
      </c>
      <c r="D9225" t="s">
        <v>37</v>
      </c>
      <c r="E9225" t="s">
        <v>46</v>
      </c>
      <c r="F9225">
        <v>4528</v>
      </c>
      <c r="G9225">
        <v>40198</v>
      </c>
      <c r="H9225">
        <v>182016544</v>
      </c>
      <c r="I9225" t="s">
        <v>63</v>
      </c>
      <c r="J9225" t="s">
        <v>65</v>
      </c>
    </row>
    <row r="9226" spans="1:10" x14ac:dyDescent="0.3">
      <c r="A9226" s="5">
        <v>53421</v>
      </c>
      <c r="B9226" t="s">
        <v>15</v>
      </c>
      <c r="C9226" t="s">
        <v>36</v>
      </c>
      <c r="D9226" t="s">
        <v>37</v>
      </c>
      <c r="E9226" t="s">
        <v>47</v>
      </c>
      <c r="F9226">
        <v>1841</v>
      </c>
      <c r="G9226">
        <v>1910</v>
      </c>
      <c r="H9226">
        <v>3516310</v>
      </c>
      <c r="I9226" t="s">
        <v>63</v>
      </c>
      <c r="J9226" t="s">
        <v>65</v>
      </c>
    </row>
    <row r="9227" spans="1:10" x14ac:dyDescent="0.3">
      <c r="A9227" s="5">
        <v>53422</v>
      </c>
      <c r="B9227" t="s">
        <v>15</v>
      </c>
      <c r="C9227" t="s">
        <v>36</v>
      </c>
      <c r="D9227" t="s">
        <v>38</v>
      </c>
      <c r="E9227" t="s">
        <v>48</v>
      </c>
      <c r="F9227">
        <v>7297</v>
      </c>
      <c r="G9227">
        <v>1730</v>
      </c>
      <c r="H9227">
        <v>12623810</v>
      </c>
      <c r="I9227" t="s">
        <v>63</v>
      </c>
      <c r="J9227" t="s">
        <v>65</v>
      </c>
    </row>
    <row r="9228" spans="1:10" x14ac:dyDescent="0.3">
      <c r="A9228" s="5">
        <v>53423</v>
      </c>
      <c r="B9228" t="s">
        <v>15</v>
      </c>
      <c r="C9228" t="s">
        <v>36</v>
      </c>
      <c r="D9228" t="s">
        <v>38</v>
      </c>
      <c r="E9228" t="s">
        <v>49</v>
      </c>
      <c r="F9228">
        <v>4633</v>
      </c>
      <c r="G9228">
        <v>9354</v>
      </c>
      <c r="H9228">
        <v>43337082</v>
      </c>
      <c r="I9228" t="s">
        <v>64</v>
      </c>
      <c r="J9228" t="s">
        <v>65</v>
      </c>
    </row>
    <row r="9229" spans="1:10" x14ac:dyDescent="0.3">
      <c r="A9229" s="5">
        <v>53424</v>
      </c>
      <c r="B9229" t="s">
        <v>15</v>
      </c>
      <c r="C9229" t="s">
        <v>36</v>
      </c>
      <c r="D9229" t="s">
        <v>38</v>
      </c>
      <c r="E9229" t="s">
        <v>50</v>
      </c>
      <c r="F9229">
        <v>4055</v>
      </c>
      <c r="G9229">
        <v>18865</v>
      </c>
      <c r="H9229">
        <v>76497575</v>
      </c>
      <c r="I9229" t="s">
        <v>64</v>
      </c>
      <c r="J9229" t="s">
        <v>65</v>
      </c>
    </row>
    <row r="9230" spans="1:10" x14ac:dyDescent="0.3">
      <c r="A9230" s="5">
        <v>53425</v>
      </c>
      <c r="B9230" t="s">
        <v>15</v>
      </c>
      <c r="C9230" t="s">
        <v>36</v>
      </c>
      <c r="D9230" t="s">
        <v>39</v>
      </c>
      <c r="E9230" t="s">
        <v>51</v>
      </c>
      <c r="F9230">
        <v>4905</v>
      </c>
      <c r="G9230">
        <v>46788</v>
      </c>
      <c r="H9230">
        <v>229495140</v>
      </c>
      <c r="I9230" t="s">
        <v>64</v>
      </c>
      <c r="J9230" t="s">
        <v>65</v>
      </c>
    </row>
    <row r="9231" spans="1:10" x14ac:dyDescent="0.3">
      <c r="A9231" s="5">
        <v>53426</v>
      </c>
      <c r="B9231" t="s">
        <v>15</v>
      </c>
      <c r="C9231" t="s">
        <v>36</v>
      </c>
      <c r="D9231" t="s">
        <v>39</v>
      </c>
      <c r="E9231" t="s">
        <v>52</v>
      </c>
      <c r="F9231">
        <v>8110</v>
      </c>
      <c r="G9231">
        <v>35944</v>
      </c>
      <c r="H9231">
        <v>291505840</v>
      </c>
      <c r="I9231" t="s">
        <v>63</v>
      </c>
      <c r="J9231" t="s">
        <v>65</v>
      </c>
    </row>
    <row r="9232" spans="1:10" x14ac:dyDescent="0.3">
      <c r="A9232" s="5">
        <v>53427</v>
      </c>
      <c r="B9232" t="s">
        <v>15</v>
      </c>
      <c r="C9232" t="s">
        <v>36</v>
      </c>
      <c r="D9232" t="s">
        <v>39</v>
      </c>
      <c r="E9232" t="s">
        <v>53</v>
      </c>
      <c r="F9232">
        <v>6668</v>
      </c>
      <c r="G9232">
        <v>12126</v>
      </c>
      <c r="H9232">
        <v>80856168</v>
      </c>
      <c r="I9232" t="s">
        <v>63</v>
      </c>
      <c r="J9232" t="s">
        <v>65</v>
      </c>
    </row>
    <row r="9233" spans="1:10" x14ac:dyDescent="0.3">
      <c r="A9233" s="5">
        <v>53428</v>
      </c>
      <c r="B9233" t="s">
        <v>15</v>
      </c>
      <c r="C9233" t="s">
        <v>36</v>
      </c>
      <c r="D9233" t="s">
        <v>40</v>
      </c>
      <c r="E9233" t="s">
        <v>54</v>
      </c>
      <c r="F9233">
        <v>2759</v>
      </c>
      <c r="G9233">
        <v>7735</v>
      </c>
      <c r="H9233">
        <v>21340865</v>
      </c>
      <c r="I9233" t="s">
        <v>63</v>
      </c>
      <c r="J9233" t="s">
        <v>66</v>
      </c>
    </row>
    <row r="9234" spans="1:10" x14ac:dyDescent="0.3">
      <c r="A9234" s="5">
        <v>53429</v>
      </c>
      <c r="B9234" t="s">
        <v>15</v>
      </c>
      <c r="C9234" t="s">
        <v>36</v>
      </c>
      <c r="D9234" t="s">
        <v>40</v>
      </c>
      <c r="E9234" t="s">
        <v>55</v>
      </c>
      <c r="F9234">
        <v>5112</v>
      </c>
      <c r="G9234">
        <v>45435</v>
      </c>
      <c r="H9234">
        <v>232263720</v>
      </c>
      <c r="I9234" t="s">
        <v>63</v>
      </c>
      <c r="J9234" t="s">
        <v>66</v>
      </c>
    </row>
    <row r="9235" spans="1:10" x14ac:dyDescent="0.3">
      <c r="A9235" s="5">
        <v>53430</v>
      </c>
      <c r="B9235" t="s">
        <v>15</v>
      </c>
      <c r="C9235" t="s">
        <v>36</v>
      </c>
      <c r="D9235" t="s">
        <v>40</v>
      </c>
      <c r="E9235" t="s">
        <v>56</v>
      </c>
      <c r="F9235">
        <v>7980</v>
      </c>
      <c r="G9235">
        <v>49255</v>
      </c>
      <c r="H9235">
        <v>393054900</v>
      </c>
      <c r="I9235" t="s">
        <v>63</v>
      </c>
      <c r="J9235" t="s">
        <v>66</v>
      </c>
    </row>
    <row r="9236" spans="1:10" x14ac:dyDescent="0.3">
      <c r="A9236" s="5">
        <v>53431</v>
      </c>
      <c r="B9236" t="s">
        <v>15</v>
      </c>
      <c r="C9236" t="s">
        <v>36</v>
      </c>
      <c r="D9236" t="s">
        <v>41</v>
      </c>
      <c r="E9236" t="s">
        <v>57</v>
      </c>
      <c r="F9236">
        <v>8932</v>
      </c>
      <c r="G9236">
        <v>7132</v>
      </c>
      <c r="H9236">
        <v>63703024</v>
      </c>
      <c r="I9236" t="s">
        <v>63</v>
      </c>
      <c r="J9236" t="s">
        <v>67</v>
      </c>
    </row>
    <row r="9237" spans="1:10" x14ac:dyDescent="0.3">
      <c r="A9237" s="5">
        <v>53432</v>
      </c>
      <c r="B9237" t="s">
        <v>15</v>
      </c>
      <c r="C9237" t="s">
        <v>36</v>
      </c>
      <c r="D9237" t="s">
        <v>41</v>
      </c>
      <c r="E9237" t="s">
        <v>58</v>
      </c>
      <c r="F9237">
        <v>3814</v>
      </c>
      <c r="G9237">
        <v>13262</v>
      </c>
      <c r="H9237">
        <v>50581268</v>
      </c>
      <c r="I9237" t="s">
        <v>64</v>
      </c>
      <c r="J9237" t="s">
        <v>67</v>
      </c>
    </row>
    <row r="9238" spans="1:10" x14ac:dyDescent="0.3">
      <c r="A9238" s="5">
        <v>53433</v>
      </c>
      <c r="B9238" t="s">
        <v>15</v>
      </c>
      <c r="C9238" t="s">
        <v>36</v>
      </c>
      <c r="D9238" t="s">
        <v>41</v>
      </c>
      <c r="E9238" t="s">
        <v>59</v>
      </c>
      <c r="F9238">
        <v>4281</v>
      </c>
      <c r="G9238">
        <v>24845</v>
      </c>
      <c r="H9238">
        <v>106361445</v>
      </c>
      <c r="I9238" t="s">
        <v>64</v>
      </c>
      <c r="J9238" t="s">
        <v>67</v>
      </c>
    </row>
    <row r="9239" spans="1:10" x14ac:dyDescent="0.3">
      <c r="A9239" s="5">
        <v>53434</v>
      </c>
      <c r="B9239" t="s">
        <v>15</v>
      </c>
      <c r="C9239" t="s">
        <v>36</v>
      </c>
      <c r="D9239" t="s">
        <v>42</v>
      </c>
      <c r="E9239" t="s">
        <v>60</v>
      </c>
      <c r="F9239">
        <v>871</v>
      </c>
      <c r="G9239">
        <v>19278</v>
      </c>
      <c r="H9239">
        <v>16791138</v>
      </c>
      <c r="I9239" t="s">
        <v>64</v>
      </c>
      <c r="J9239" t="s">
        <v>68</v>
      </c>
    </row>
    <row r="9240" spans="1:10" x14ac:dyDescent="0.3">
      <c r="A9240" s="5">
        <v>53435</v>
      </c>
      <c r="B9240" t="s">
        <v>15</v>
      </c>
      <c r="C9240" t="s">
        <v>36</v>
      </c>
      <c r="D9240" t="s">
        <v>42</v>
      </c>
      <c r="E9240" t="s">
        <v>61</v>
      </c>
      <c r="F9240">
        <v>552</v>
      </c>
      <c r="G9240">
        <v>31709</v>
      </c>
      <c r="H9240">
        <v>17503368</v>
      </c>
      <c r="I9240" t="s">
        <v>63</v>
      </c>
      <c r="J9240" t="s">
        <v>68</v>
      </c>
    </row>
    <row r="9241" spans="1:10" x14ac:dyDescent="0.3">
      <c r="A9241" s="5">
        <v>53436</v>
      </c>
      <c r="B9241" t="s">
        <v>15</v>
      </c>
      <c r="C9241" t="s">
        <v>36</v>
      </c>
      <c r="D9241" t="s">
        <v>42</v>
      </c>
      <c r="E9241" t="s">
        <v>62</v>
      </c>
      <c r="F9241">
        <v>5167</v>
      </c>
      <c r="G9241">
        <v>31407</v>
      </c>
      <c r="H9241">
        <v>162279969</v>
      </c>
      <c r="I9241" t="s">
        <v>64</v>
      </c>
      <c r="J9241" t="s">
        <v>68</v>
      </c>
    </row>
    <row r="9242" spans="1:10" x14ac:dyDescent="0.3">
      <c r="A9242" s="5">
        <v>53437</v>
      </c>
      <c r="B9242" t="s">
        <v>10</v>
      </c>
      <c r="C9242" t="s">
        <v>16</v>
      </c>
      <c r="D9242" t="s">
        <v>37</v>
      </c>
      <c r="E9242" t="s">
        <v>43</v>
      </c>
      <c r="F9242">
        <v>8859</v>
      </c>
      <c r="G9242">
        <v>37606</v>
      </c>
      <c r="H9242">
        <v>333151554</v>
      </c>
      <c r="I9242" t="s">
        <v>63</v>
      </c>
      <c r="J9242" t="s">
        <v>65</v>
      </c>
    </row>
    <row r="9243" spans="1:10" x14ac:dyDescent="0.3">
      <c r="A9243" s="5">
        <v>53438</v>
      </c>
      <c r="B9243" t="s">
        <v>10</v>
      </c>
      <c r="C9243" t="s">
        <v>16</v>
      </c>
      <c r="D9243" t="s">
        <v>37</v>
      </c>
      <c r="E9243" t="s">
        <v>44</v>
      </c>
      <c r="F9243">
        <v>6351</v>
      </c>
      <c r="G9243">
        <v>37546</v>
      </c>
      <c r="H9243">
        <v>238454646</v>
      </c>
      <c r="I9243" t="s">
        <v>63</v>
      </c>
      <c r="J9243" t="s">
        <v>65</v>
      </c>
    </row>
    <row r="9244" spans="1:10" x14ac:dyDescent="0.3">
      <c r="A9244" s="5">
        <v>53439</v>
      </c>
      <c r="B9244" t="s">
        <v>10</v>
      </c>
      <c r="C9244" t="s">
        <v>16</v>
      </c>
      <c r="D9244" t="s">
        <v>37</v>
      </c>
      <c r="E9244" t="s">
        <v>45</v>
      </c>
      <c r="F9244">
        <v>6018</v>
      </c>
      <c r="G9244">
        <v>20903</v>
      </c>
      <c r="H9244">
        <v>125794254</v>
      </c>
      <c r="I9244" t="s">
        <v>64</v>
      </c>
      <c r="J9244" t="s">
        <v>65</v>
      </c>
    </row>
    <row r="9245" spans="1:10" x14ac:dyDescent="0.3">
      <c r="A9245" s="5">
        <v>53440</v>
      </c>
      <c r="B9245" t="s">
        <v>10</v>
      </c>
      <c r="C9245" t="s">
        <v>16</v>
      </c>
      <c r="D9245" t="s">
        <v>37</v>
      </c>
      <c r="E9245" t="s">
        <v>46</v>
      </c>
      <c r="F9245">
        <v>9897</v>
      </c>
      <c r="G9245">
        <v>37034</v>
      </c>
      <c r="H9245">
        <v>366525498</v>
      </c>
      <c r="I9245" t="s">
        <v>63</v>
      </c>
      <c r="J9245" t="s">
        <v>65</v>
      </c>
    </row>
    <row r="9246" spans="1:10" x14ac:dyDescent="0.3">
      <c r="A9246" s="5">
        <v>53441</v>
      </c>
      <c r="B9246" t="s">
        <v>10</v>
      </c>
      <c r="C9246" t="s">
        <v>16</v>
      </c>
      <c r="D9246" t="s">
        <v>37</v>
      </c>
      <c r="E9246" t="s">
        <v>47</v>
      </c>
      <c r="F9246">
        <v>9206</v>
      </c>
      <c r="G9246">
        <v>47177</v>
      </c>
      <c r="H9246">
        <v>434311462</v>
      </c>
      <c r="I9246" t="s">
        <v>64</v>
      </c>
      <c r="J9246" t="s">
        <v>65</v>
      </c>
    </row>
    <row r="9247" spans="1:10" x14ac:dyDescent="0.3">
      <c r="A9247" s="5">
        <v>53442</v>
      </c>
      <c r="B9247" t="s">
        <v>10</v>
      </c>
      <c r="C9247" t="s">
        <v>16</v>
      </c>
      <c r="D9247" t="s">
        <v>38</v>
      </c>
      <c r="E9247" t="s">
        <v>48</v>
      </c>
      <c r="F9247">
        <v>8215</v>
      </c>
      <c r="G9247">
        <v>18347</v>
      </c>
      <c r="H9247">
        <v>150720605</v>
      </c>
      <c r="I9247" t="s">
        <v>64</v>
      </c>
      <c r="J9247" t="s">
        <v>65</v>
      </c>
    </row>
    <row r="9248" spans="1:10" x14ac:dyDescent="0.3">
      <c r="A9248" s="5">
        <v>53443</v>
      </c>
      <c r="B9248" t="s">
        <v>10</v>
      </c>
      <c r="C9248" t="s">
        <v>16</v>
      </c>
      <c r="D9248" t="s">
        <v>38</v>
      </c>
      <c r="E9248" t="s">
        <v>49</v>
      </c>
      <c r="F9248">
        <v>3996</v>
      </c>
      <c r="G9248">
        <v>12007</v>
      </c>
      <c r="H9248">
        <v>47979972</v>
      </c>
      <c r="I9248" t="s">
        <v>64</v>
      </c>
      <c r="J9248" t="s">
        <v>65</v>
      </c>
    </row>
    <row r="9249" spans="1:10" x14ac:dyDescent="0.3">
      <c r="A9249" s="5">
        <v>53444</v>
      </c>
      <c r="B9249" t="s">
        <v>10</v>
      </c>
      <c r="C9249" t="s">
        <v>16</v>
      </c>
      <c r="D9249" t="s">
        <v>38</v>
      </c>
      <c r="E9249" t="s">
        <v>50</v>
      </c>
      <c r="F9249">
        <v>8785</v>
      </c>
      <c r="G9249">
        <v>3524</v>
      </c>
      <c r="H9249">
        <v>30958340</v>
      </c>
      <c r="I9249" t="s">
        <v>64</v>
      </c>
      <c r="J9249" t="s">
        <v>65</v>
      </c>
    </row>
    <row r="9250" spans="1:10" x14ac:dyDescent="0.3">
      <c r="A9250" s="5">
        <v>53445</v>
      </c>
      <c r="B9250" t="s">
        <v>10</v>
      </c>
      <c r="C9250" t="s">
        <v>16</v>
      </c>
      <c r="D9250" t="s">
        <v>39</v>
      </c>
      <c r="E9250" t="s">
        <v>51</v>
      </c>
      <c r="F9250">
        <v>4908</v>
      </c>
      <c r="G9250">
        <v>46043</v>
      </c>
      <c r="H9250">
        <v>225979044</v>
      </c>
      <c r="I9250" t="s">
        <v>63</v>
      </c>
      <c r="J9250" t="s">
        <v>65</v>
      </c>
    </row>
    <row r="9251" spans="1:10" x14ac:dyDescent="0.3">
      <c r="A9251" s="5">
        <v>53446</v>
      </c>
      <c r="B9251" t="s">
        <v>10</v>
      </c>
      <c r="C9251" t="s">
        <v>16</v>
      </c>
      <c r="D9251" t="s">
        <v>39</v>
      </c>
      <c r="E9251" t="s">
        <v>52</v>
      </c>
      <c r="F9251">
        <v>6351</v>
      </c>
      <c r="G9251">
        <v>48050</v>
      </c>
      <c r="H9251">
        <v>305165550</v>
      </c>
      <c r="I9251" t="s">
        <v>63</v>
      </c>
      <c r="J9251" t="s">
        <v>65</v>
      </c>
    </row>
    <row r="9252" spans="1:10" x14ac:dyDescent="0.3">
      <c r="A9252" s="5">
        <v>53447</v>
      </c>
      <c r="B9252" t="s">
        <v>10</v>
      </c>
      <c r="C9252" t="s">
        <v>16</v>
      </c>
      <c r="D9252" t="s">
        <v>39</v>
      </c>
      <c r="E9252" t="s">
        <v>53</v>
      </c>
      <c r="F9252">
        <v>8804</v>
      </c>
      <c r="G9252">
        <v>11411</v>
      </c>
      <c r="H9252">
        <v>100462444</v>
      </c>
      <c r="I9252" t="s">
        <v>63</v>
      </c>
      <c r="J9252" t="s">
        <v>65</v>
      </c>
    </row>
    <row r="9253" spans="1:10" x14ac:dyDescent="0.3">
      <c r="A9253" s="5">
        <v>53448</v>
      </c>
      <c r="B9253" t="s">
        <v>10</v>
      </c>
      <c r="C9253" t="s">
        <v>16</v>
      </c>
      <c r="D9253" t="s">
        <v>40</v>
      </c>
      <c r="E9253" t="s">
        <v>54</v>
      </c>
      <c r="F9253">
        <v>8222</v>
      </c>
      <c r="G9253">
        <v>10881</v>
      </c>
      <c r="H9253">
        <v>89463582</v>
      </c>
      <c r="I9253" t="s">
        <v>63</v>
      </c>
      <c r="J9253" t="s">
        <v>66</v>
      </c>
    </row>
    <row r="9254" spans="1:10" x14ac:dyDescent="0.3">
      <c r="A9254" s="5">
        <v>53449</v>
      </c>
      <c r="B9254" t="s">
        <v>10</v>
      </c>
      <c r="C9254" t="s">
        <v>16</v>
      </c>
      <c r="D9254" t="s">
        <v>40</v>
      </c>
      <c r="E9254" t="s">
        <v>55</v>
      </c>
      <c r="F9254">
        <v>2552</v>
      </c>
      <c r="G9254">
        <v>18763</v>
      </c>
      <c r="H9254">
        <v>47883176</v>
      </c>
      <c r="I9254" t="s">
        <v>63</v>
      </c>
      <c r="J9254" t="s">
        <v>66</v>
      </c>
    </row>
    <row r="9255" spans="1:10" x14ac:dyDescent="0.3">
      <c r="A9255" s="5">
        <v>53450</v>
      </c>
      <c r="B9255" t="s">
        <v>10</v>
      </c>
      <c r="C9255" t="s">
        <v>16</v>
      </c>
      <c r="D9255" t="s">
        <v>40</v>
      </c>
      <c r="E9255" t="s">
        <v>56</v>
      </c>
      <c r="F9255">
        <v>2452</v>
      </c>
      <c r="G9255">
        <v>41084</v>
      </c>
      <c r="H9255">
        <v>100737968</v>
      </c>
      <c r="I9255" t="s">
        <v>63</v>
      </c>
      <c r="J9255" t="s">
        <v>66</v>
      </c>
    </row>
    <row r="9256" spans="1:10" x14ac:dyDescent="0.3">
      <c r="A9256" s="5">
        <v>53451</v>
      </c>
      <c r="B9256" t="s">
        <v>10</v>
      </c>
      <c r="C9256" t="s">
        <v>16</v>
      </c>
      <c r="D9256" t="s">
        <v>41</v>
      </c>
      <c r="E9256" t="s">
        <v>57</v>
      </c>
      <c r="F9256">
        <v>3059</v>
      </c>
      <c r="G9256">
        <v>48610</v>
      </c>
      <c r="H9256">
        <v>148697990</v>
      </c>
      <c r="I9256" t="s">
        <v>64</v>
      </c>
      <c r="J9256" t="s">
        <v>67</v>
      </c>
    </row>
    <row r="9257" spans="1:10" x14ac:dyDescent="0.3">
      <c r="A9257" s="5">
        <v>53452</v>
      </c>
      <c r="B9257" t="s">
        <v>10</v>
      </c>
      <c r="C9257" t="s">
        <v>16</v>
      </c>
      <c r="D9257" t="s">
        <v>41</v>
      </c>
      <c r="E9257" t="s">
        <v>58</v>
      </c>
      <c r="F9257">
        <v>5010</v>
      </c>
      <c r="G9257">
        <v>46453</v>
      </c>
      <c r="H9257">
        <v>232729530</v>
      </c>
      <c r="I9257" t="s">
        <v>63</v>
      </c>
      <c r="J9257" t="s">
        <v>67</v>
      </c>
    </row>
    <row r="9258" spans="1:10" x14ac:dyDescent="0.3">
      <c r="A9258" s="5">
        <v>53453</v>
      </c>
      <c r="B9258" t="s">
        <v>10</v>
      </c>
      <c r="C9258" t="s">
        <v>16</v>
      </c>
      <c r="D9258" t="s">
        <v>41</v>
      </c>
      <c r="E9258" t="s">
        <v>59</v>
      </c>
      <c r="F9258">
        <v>2157</v>
      </c>
      <c r="G9258">
        <v>31040</v>
      </c>
      <c r="H9258">
        <v>66953280</v>
      </c>
      <c r="I9258" t="s">
        <v>63</v>
      </c>
      <c r="J9258" t="s">
        <v>67</v>
      </c>
    </row>
    <row r="9259" spans="1:10" x14ac:dyDescent="0.3">
      <c r="A9259" s="5">
        <v>53454</v>
      </c>
      <c r="B9259" t="s">
        <v>10</v>
      </c>
      <c r="C9259" t="s">
        <v>16</v>
      </c>
      <c r="D9259" t="s">
        <v>42</v>
      </c>
      <c r="E9259" t="s">
        <v>60</v>
      </c>
      <c r="F9259">
        <v>4250</v>
      </c>
      <c r="G9259">
        <v>49248</v>
      </c>
      <c r="H9259">
        <v>209304000</v>
      </c>
      <c r="I9259" t="s">
        <v>64</v>
      </c>
      <c r="J9259" t="s">
        <v>68</v>
      </c>
    </row>
    <row r="9260" spans="1:10" x14ac:dyDescent="0.3">
      <c r="A9260" s="5">
        <v>53455</v>
      </c>
      <c r="B9260" t="s">
        <v>10</v>
      </c>
      <c r="C9260" t="s">
        <v>16</v>
      </c>
      <c r="D9260" t="s">
        <v>42</v>
      </c>
      <c r="E9260" t="s">
        <v>61</v>
      </c>
      <c r="F9260">
        <v>5079</v>
      </c>
      <c r="G9260">
        <v>19687</v>
      </c>
      <c r="H9260">
        <v>99990273</v>
      </c>
      <c r="I9260" t="s">
        <v>64</v>
      </c>
      <c r="J9260" t="s">
        <v>68</v>
      </c>
    </row>
    <row r="9261" spans="1:10" x14ac:dyDescent="0.3">
      <c r="A9261" s="5">
        <v>53456</v>
      </c>
      <c r="B9261" t="s">
        <v>10</v>
      </c>
      <c r="C9261" t="s">
        <v>16</v>
      </c>
      <c r="D9261" t="s">
        <v>42</v>
      </c>
      <c r="E9261" t="s">
        <v>62</v>
      </c>
      <c r="F9261">
        <v>800</v>
      </c>
      <c r="G9261">
        <v>43536</v>
      </c>
      <c r="H9261">
        <v>34828800</v>
      </c>
      <c r="I9261" t="s">
        <v>63</v>
      </c>
      <c r="J9261" t="s">
        <v>68</v>
      </c>
    </row>
    <row r="9262" spans="1:10" x14ac:dyDescent="0.3">
      <c r="A9262" s="5">
        <v>53457</v>
      </c>
      <c r="B9262" t="s">
        <v>10</v>
      </c>
      <c r="C9262" t="s">
        <v>17</v>
      </c>
      <c r="D9262" t="s">
        <v>37</v>
      </c>
      <c r="E9262" t="s">
        <v>43</v>
      </c>
      <c r="F9262">
        <v>787</v>
      </c>
      <c r="G9262">
        <v>41404</v>
      </c>
      <c r="H9262">
        <v>32584948</v>
      </c>
      <c r="I9262" t="s">
        <v>64</v>
      </c>
      <c r="J9262" t="s">
        <v>65</v>
      </c>
    </row>
    <row r="9263" spans="1:10" x14ac:dyDescent="0.3">
      <c r="A9263" s="5">
        <v>53458</v>
      </c>
      <c r="B9263" t="s">
        <v>10</v>
      </c>
      <c r="C9263" t="s">
        <v>17</v>
      </c>
      <c r="D9263" t="s">
        <v>37</v>
      </c>
      <c r="E9263" t="s">
        <v>44</v>
      </c>
      <c r="F9263">
        <v>9895</v>
      </c>
      <c r="G9263">
        <v>40481</v>
      </c>
      <c r="H9263">
        <v>400559495</v>
      </c>
      <c r="I9263" t="s">
        <v>63</v>
      </c>
      <c r="J9263" t="s">
        <v>65</v>
      </c>
    </row>
    <row r="9264" spans="1:10" x14ac:dyDescent="0.3">
      <c r="A9264" s="5">
        <v>53459</v>
      </c>
      <c r="B9264" t="s">
        <v>10</v>
      </c>
      <c r="C9264" t="s">
        <v>17</v>
      </c>
      <c r="D9264" t="s">
        <v>37</v>
      </c>
      <c r="E9264" t="s">
        <v>45</v>
      </c>
      <c r="F9264">
        <v>2992</v>
      </c>
      <c r="G9264">
        <v>21744</v>
      </c>
      <c r="H9264">
        <v>65058048</v>
      </c>
      <c r="I9264" t="s">
        <v>63</v>
      </c>
      <c r="J9264" t="s">
        <v>65</v>
      </c>
    </row>
    <row r="9265" spans="1:10" x14ac:dyDescent="0.3">
      <c r="A9265" s="5">
        <v>53460</v>
      </c>
      <c r="B9265" t="s">
        <v>10</v>
      </c>
      <c r="C9265" t="s">
        <v>17</v>
      </c>
      <c r="D9265" t="s">
        <v>37</v>
      </c>
      <c r="E9265" t="s">
        <v>46</v>
      </c>
      <c r="F9265">
        <v>1680</v>
      </c>
      <c r="G9265">
        <v>25768</v>
      </c>
      <c r="H9265">
        <v>43290240</v>
      </c>
      <c r="I9265" t="s">
        <v>63</v>
      </c>
      <c r="J9265" t="s">
        <v>65</v>
      </c>
    </row>
    <row r="9266" spans="1:10" x14ac:dyDescent="0.3">
      <c r="A9266" s="5">
        <v>53461</v>
      </c>
      <c r="B9266" t="s">
        <v>10</v>
      </c>
      <c r="C9266" t="s">
        <v>17</v>
      </c>
      <c r="D9266" t="s">
        <v>37</v>
      </c>
      <c r="E9266" t="s">
        <v>47</v>
      </c>
      <c r="F9266">
        <v>2947</v>
      </c>
      <c r="G9266">
        <v>21040</v>
      </c>
      <c r="H9266">
        <v>62004880</v>
      </c>
      <c r="I9266" t="s">
        <v>63</v>
      </c>
      <c r="J9266" t="s">
        <v>65</v>
      </c>
    </row>
    <row r="9267" spans="1:10" x14ac:dyDescent="0.3">
      <c r="A9267" s="5">
        <v>53462</v>
      </c>
      <c r="B9267" t="s">
        <v>10</v>
      </c>
      <c r="C9267" t="s">
        <v>17</v>
      </c>
      <c r="D9267" t="s">
        <v>38</v>
      </c>
      <c r="E9267" t="s">
        <v>48</v>
      </c>
      <c r="F9267">
        <v>9341</v>
      </c>
      <c r="G9267">
        <v>14481</v>
      </c>
      <c r="H9267">
        <v>135267021</v>
      </c>
      <c r="I9267" t="s">
        <v>64</v>
      </c>
      <c r="J9267" t="s">
        <v>65</v>
      </c>
    </row>
    <row r="9268" spans="1:10" x14ac:dyDescent="0.3">
      <c r="A9268" s="5">
        <v>53463</v>
      </c>
      <c r="B9268" t="s">
        <v>10</v>
      </c>
      <c r="C9268" t="s">
        <v>17</v>
      </c>
      <c r="D9268" t="s">
        <v>38</v>
      </c>
      <c r="E9268" t="s">
        <v>49</v>
      </c>
      <c r="F9268">
        <v>8168</v>
      </c>
      <c r="G9268">
        <v>48726</v>
      </c>
      <c r="H9268">
        <v>397993968</v>
      </c>
      <c r="I9268" t="s">
        <v>64</v>
      </c>
      <c r="J9268" t="s">
        <v>65</v>
      </c>
    </row>
    <row r="9269" spans="1:10" x14ac:dyDescent="0.3">
      <c r="A9269" s="5">
        <v>53464</v>
      </c>
      <c r="B9269" t="s">
        <v>10</v>
      </c>
      <c r="C9269" t="s">
        <v>17</v>
      </c>
      <c r="D9269" t="s">
        <v>38</v>
      </c>
      <c r="E9269" t="s">
        <v>50</v>
      </c>
      <c r="F9269">
        <v>3429</v>
      </c>
      <c r="G9269">
        <v>46350</v>
      </c>
      <c r="H9269">
        <v>158934150</v>
      </c>
      <c r="I9269" t="s">
        <v>64</v>
      </c>
      <c r="J9269" t="s">
        <v>65</v>
      </c>
    </row>
    <row r="9270" spans="1:10" x14ac:dyDescent="0.3">
      <c r="A9270" s="5">
        <v>53465</v>
      </c>
      <c r="B9270" t="s">
        <v>10</v>
      </c>
      <c r="C9270" t="s">
        <v>17</v>
      </c>
      <c r="D9270" t="s">
        <v>39</v>
      </c>
      <c r="E9270" t="s">
        <v>51</v>
      </c>
      <c r="F9270">
        <v>8008</v>
      </c>
      <c r="G9270">
        <v>2735</v>
      </c>
      <c r="H9270">
        <v>21901880</v>
      </c>
      <c r="I9270" t="s">
        <v>64</v>
      </c>
      <c r="J9270" t="s">
        <v>65</v>
      </c>
    </row>
    <row r="9271" spans="1:10" x14ac:dyDescent="0.3">
      <c r="A9271" s="5">
        <v>53466</v>
      </c>
      <c r="B9271" t="s">
        <v>10</v>
      </c>
      <c r="C9271" t="s">
        <v>17</v>
      </c>
      <c r="D9271" t="s">
        <v>39</v>
      </c>
      <c r="E9271" t="s">
        <v>52</v>
      </c>
      <c r="F9271">
        <v>3756</v>
      </c>
      <c r="G9271">
        <v>21562</v>
      </c>
      <c r="H9271">
        <v>80986872</v>
      </c>
      <c r="I9271" t="s">
        <v>64</v>
      </c>
      <c r="J9271" t="s">
        <v>65</v>
      </c>
    </row>
    <row r="9272" spans="1:10" x14ac:dyDescent="0.3">
      <c r="A9272" s="5">
        <v>53467</v>
      </c>
      <c r="B9272" t="s">
        <v>10</v>
      </c>
      <c r="C9272" t="s">
        <v>17</v>
      </c>
      <c r="D9272" t="s">
        <v>39</v>
      </c>
      <c r="E9272" t="s">
        <v>53</v>
      </c>
      <c r="F9272">
        <v>314</v>
      </c>
      <c r="G9272">
        <v>36992</v>
      </c>
      <c r="H9272">
        <v>11615488</v>
      </c>
      <c r="I9272" t="s">
        <v>63</v>
      </c>
      <c r="J9272" t="s">
        <v>65</v>
      </c>
    </row>
    <row r="9273" spans="1:10" x14ac:dyDescent="0.3">
      <c r="A9273" s="5">
        <v>53468</v>
      </c>
      <c r="B9273" t="s">
        <v>10</v>
      </c>
      <c r="C9273" t="s">
        <v>17</v>
      </c>
      <c r="D9273" t="s">
        <v>40</v>
      </c>
      <c r="E9273" t="s">
        <v>54</v>
      </c>
      <c r="F9273">
        <v>1246</v>
      </c>
      <c r="G9273">
        <v>41048</v>
      </c>
      <c r="H9273">
        <v>51145808</v>
      </c>
      <c r="I9273" t="s">
        <v>63</v>
      </c>
      <c r="J9273" t="s">
        <v>66</v>
      </c>
    </row>
    <row r="9274" spans="1:10" x14ac:dyDescent="0.3">
      <c r="A9274" s="5">
        <v>53469</v>
      </c>
      <c r="B9274" t="s">
        <v>10</v>
      </c>
      <c r="C9274" t="s">
        <v>17</v>
      </c>
      <c r="D9274" t="s">
        <v>40</v>
      </c>
      <c r="E9274" t="s">
        <v>55</v>
      </c>
      <c r="F9274">
        <v>1143</v>
      </c>
      <c r="G9274">
        <v>43280</v>
      </c>
      <c r="H9274">
        <v>49469040</v>
      </c>
      <c r="I9274" t="s">
        <v>63</v>
      </c>
      <c r="J9274" t="s">
        <v>66</v>
      </c>
    </row>
    <row r="9275" spans="1:10" x14ac:dyDescent="0.3">
      <c r="A9275" s="5">
        <v>53470</v>
      </c>
      <c r="B9275" t="s">
        <v>10</v>
      </c>
      <c r="C9275" t="s">
        <v>17</v>
      </c>
      <c r="D9275" t="s">
        <v>40</v>
      </c>
      <c r="E9275" t="s">
        <v>56</v>
      </c>
      <c r="F9275">
        <v>3785</v>
      </c>
      <c r="G9275">
        <v>11000</v>
      </c>
      <c r="H9275">
        <v>41635000</v>
      </c>
      <c r="I9275" t="s">
        <v>64</v>
      </c>
      <c r="J9275" t="s">
        <v>66</v>
      </c>
    </row>
    <row r="9276" spans="1:10" x14ac:dyDescent="0.3">
      <c r="A9276" s="5">
        <v>53471</v>
      </c>
      <c r="B9276" t="s">
        <v>10</v>
      </c>
      <c r="C9276" t="s">
        <v>17</v>
      </c>
      <c r="D9276" t="s">
        <v>41</v>
      </c>
      <c r="E9276" t="s">
        <v>57</v>
      </c>
      <c r="F9276">
        <v>2291</v>
      </c>
      <c r="G9276">
        <v>1871</v>
      </c>
      <c r="H9276">
        <v>4286461</v>
      </c>
      <c r="I9276" t="s">
        <v>64</v>
      </c>
      <c r="J9276" t="s">
        <v>67</v>
      </c>
    </row>
    <row r="9277" spans="1:10" x14ac:dyDescent="0.3">
      <c r="A9277" s="5">
        <v>53472</v>
      </c>
      <c r="B9277" t="s">
        <v>10</v>
      </c>
      <c r="C9277" t="s">
        <v>17</v>
      </c>
      <c r="D9277" t="s">
        <v>41</v>
      </c>
      <c r="E9277" t="s">
        <v>58</v>
      </c>
      <c r="F9277">
        <v>3220</v>
      </c>
      <c r="G9277">
        <v>49740</v>
      </c>
      <c r="H9277">
        <v>160162800</v>
      </c>
      <c r="I9277" t="s">
        <v>64</v>
      </c>
      <c r="J9277" t="s">
        <v>67</v>
      </c>
    </row>
    <row r="9278" spans="1:10" x14ac:dyDescent="0.3">
      <c r="A9278" s="5">
        <v>53473</v>
      </c>
      <c r="B9278" t="s">
        <v>10</v>
      </c>
      <c r="C9278" t="s">
        <v>17</v>
      </c>
      <c r="D9278" t="s">
        <v>41</v>
      </c>
      <c r="E9278" t="s">
        <v>59</v>
      </c>
      <c r="F9278">
        <v>5704</v>
      </c>
      <c r="G9278">
        <v>40075</v>
      </c>
      <c r="H9278">
        <v>228587800</v>
      </c>
      <c r="I9278" t="s">
        <v>63</v>
      </c>
      <c r="J9278" t="s">
        <v>67</v>
      </c>
    </row>
    <row r="9279" spans="1:10" x14ac:dyDescent="0.3">
      <c r="A9279" s="5">
        <v>53474</v>
      </c>
      <c r="B9279" t="s">
        <v>10</v>
      </c>
      <c r="C9279" t="s">
        <v>17</v>
      </c>
      <c r="D9279" t="s">
        <v>42</v>
      </c>
      <c r="E9279" t="s">
        <v>60</v>
      </c>
      <c r="F9279">
        <v>6371</v>
      </c>
      <c r="G9279">
        <v>18377</v>
      </c>
      <c r="H9279">
        <v>117079867</v>
      </c>
      <c r="I9279" t="s">
        <v>64</v>
      </c>
      <c r="J9279" t="s">
        <v>68</v>
      </c>
    </row>
    <row r="9280" spans="1:10" x14ac:dyDescent="0.3">
      <c r="A9280" s="5">
        <v>53475</v>
      </c>
      <c r="B9280" t="s">
        <v>10</v>
      </c>
      <c r="C9280" t="s">
        <v>17</v>
      </c>
      <c r="D9280" t="s">
        <v>42</v>
      </c>
      <c r="E9280" t="s">
        <v>61</v>
      </c>
      <c r="F9280">
        <v>4053</v>
      </c>
      <c r="G9280">
        <v>11012</v>
      </c>
      <c r="H9280">
        <v>44631636</v>
      </c>
      <c r="I9280" t="s">
        <v>63</v>
      </c>
      <c r="J9280" t="s">
        <v>68</v>
      </c>
    </row>
    <row r="9281" spans="1:10" x14ac:dyDescent="0.3">
      <c r="A9281" s="5">
        <v>53476</v>
      </c>
      <c r="B9281" t="s">
        <v>10</v>
      </c>
      <c r="C9281" t="s">
        <v>17</v>
      </c>
      <c r="D9281" t="s">
        <v>42</v>
      </c>
      <c r="E9281" t="s">
        <v>62</v>
      </c>
      <c r="F9281">
        <v>3975</v>
      </c>
      <c r="G9281">
        <v>7070</v>
      </c>
      <c r="H9281">
        <v>28103250</v>
      </c>
      <c r="I9281" t="s">
        <v>64</v>
      </c>
      <c r="J9281" t="s">
        <v>68</v>
      </c>
    </row>
    <row r="9282" spans="1:10" x14ac:dyDescent="0.3">
      <c r="A9282" s="5">
        <v>53477</v>
      </c>
      <c r="B9282" t="s">
        <v>10</v>
      </c>
      <c r="C9282" t="s">
        <v>18</v>
      </c>
      <c r="D9282" t="s">
        <v>37</v>
      </c>
      <c r="E9282" t="s">
        <v>43</v>
      </c>
      <c r="F9282">
        <v>8712</v>
      </c>
      <c r="G9282">
        <v>27876</v>
      </c>
      <c r="H9282">
        <v>242855712</v>
      </c>
      <c r="I9282" t="s">
        <v>64</v>
      </c>
      <c r="J9282" t="s">
        <v>65</v>
      </c>
    </row>
    <row r="9283" spans="1:10" x14ac:dyDescent="0.3">
      <c r="A9283" s="5">
        <v>53478</v>
      </c>
      <c r="B9283" t="s">
        <v>10</v>
      </c>
      <c r="C9283" t="s">
        <v>18</v>
      </c>
      <c r="D9283" t="s">
        <v>37</v>
      </c>
      <c r="E9283" t="s">
        <v>44</v>
      </c>
      <c r="F9283">
        <v>2931</v>
      </c>
      <c r="G9283">
        <v>17287</v>
      </c>
      <c r="H9283">
        <v>50668197</v>
      </c>
      <c r="I9283" t="s">
        <v>64</v>
      </c>
      <c r="J9283" t="s">
        <v>65</v>
      </c>
    </row>
    <row r="9284" spans="1:10" x14ac:dyDescent="0.3">
      <c r="A9284" s="5">
        <v>53479</v>
      </c>
      <c r="B9284" t="s">
        <v>10</v>
      </c>
      <c r="C9284" t="s">
        <v>18</v>
      </c>
      <c r="D9284" t="s">
        <v>37</v>
      </c>
      <c r="E9284" t="s">
        <v>45</v>
      </c>
      <c r="F9284">
        <v>7884</v>
      </c>
      <c r="G9284">
        <v>45546</v>
      </c>
      <c r="H9284">
        <v>359084664</v>
      </c>
      <c r="I9284" t="s">
        <v>64</v>
      </c>
      <c r="J9284" t="s">
        <v>65</v>
      </c>
    </row>
    <row r="9285" spans="1:10" x14ac:dyDescent="0.3">
      <c r="A9285" s="5">
        <v>53480</v>
      </c>
      <c r="B9285" t="s">
        <v>10</v>
      </c>
      <c r="C9285" t="s">
        <v>18</v>
      </c>
      <c r="D9285" t="s">
        <v>37</v>
      </c>
      <c r="E9285" t="s">
        <v>46</v>
      </c>
      <c r="F9285">
        <v>1511</v>
      </c>
      <c r="G9285">
        <v>19308</v>
      </c>
      <c r="H9285">
        <v>29174388</v>
      </c>
      <c r="I9285" t="s">
        <v>64</v>
      </c>
      <c r="J9285" t="s">
        <v>65</v>
      </c>
    </row>
    <row r="9286" spans="1:10" x14ac:dyDescent="0.3">
      <c r="A9286" s="5">
        <v>53481</v>
      </c>
      <c r="B9286" t="s">
        <v>10</v>
      </c>
      <c r="C9286" t="s">
        <v>18</v>
      </c>
      <c r="D9286" t="s">
        <v>37</v>
      </c>
      <c r="E9286" t="s">
        <v>47</v>
      </c>
      <c r="F9286">
        <v>9714</v>
      </c>
      <c r="G9286">
        <v>28579</v>
      </c>
      <c r="H9286">
        <v>277616406</v>
      </c>
      <c r="I9286" t="s">
        <v>64</v>
      </c>
      <c r="J9286" t="s">
        <v>65</v>
      </c>
    </row>
    <row r="9287" spans="1:10" x14ac:dyDescent="0.3">
      <c r="A9287" s="5">
        <v>53482</v>
      </c>
      <c r="B9287" t="s">
        <v>10</v>
      </c>
      <c r="C9287" t="s">
        <v>18</v>
      </c>
      <c r="D9287" t="s">
        <v>38</v>
      </c>
      <c r="E9287" t="s">
        <v>48</v>
      </c>
      <c r="F9287">
        <v>2224</v>
      </c>
      <c r="G9287">
        <v>13753</v>
      </c>
      <c r="H9287">
        <v>30586672</v>
      </c>
      <c r="I9287" t="s">
        <v>64</v>
      </c>
      <c r="J9287" t="s">
        <v>65</v>
      </c>
    </row>
    <row r="9288" spans="1:10" x14ac:dyDescent="0.3">
      <c r="A9288" s="5">
        <v>53483</v>
      </c>
      <c r="B9288" t="s">
        <v>10</v>
      </c>
      <c r="C9288" t="s">
        <v>18</v>
      </c>
      <c r="D9288" t="s">
        <v>38</v>
      </c>
      <c r="E9288" t="s">
        <v>49</v>
      </c>
      <c r="F9288">
        <v>9158</v>
      </c>
      <c r="G9288">
        <v>45171</v>
      </c>
      <c r="H9288">
        <v>413676018</v>
      </c>
      <c r="I9288" t="s">
        <v>63</v>
      </c>
      <c r="J9288" t="s">
        <v>65</v>
      </c>
    </row>
    <row r="9289" spans="1:10" x14ac:dyDescent="0.3">
      <c r="A9289" s="5">
        <v>53484</v>
      </c>
      <c r="B9289" t="s">
        <v>10</v>
      </c>
      <c r="C9289" t="s">
        <v>18</v>
      </c>
      <c r="D9289" t="s">
        <v>38</v>
      </c>
      <c r="E9289" t="s">
        <v>50</v>
      </c>
      <c r="F9289">
        <v>1459</v>
      </c>
      <c r="G9289">
        <v>35053</v>
      </c>
      <c r="H9289">
        <v>51142327</v>
      </c>
      <c r="I9289" t="s">
        <v>64</v>
      </c>
      <c r="J9289" t="s">
        <v>65</v>
      </c>
    </row>
    <row r="9290" spans="1:10" x14ac:dyDescent="0.3">
      <c r="A9290" s="5">
        <v>53485</v>
      </c>
      <c r="B9290" t="s">
        <v>10</v>
      </c>
      <c r="C9290" t="s">
        <v>18</v>
      </c>
      <c r="D9290" t="s">
        <v>39</v>
      </c>
      <c r="E9290" t="s">
        <v>51</v>
      </c>
      <c r="F9290">
        <v>622</v>
      </c>
      <c r="G9290">
        <v>23863</v>
      </c>
      <c r="H9290">
        <v>14842786</v>
      </c>
      <c r="I9290" t="s">
        <v>64</v>
      </c>
      <c r="J9290" t="s">
        <v>65</v>
      </c>
    </row>
    <row r="9291" spans="1:10" x14ac:dyDescent="0.3">
      <c r="A9291" s="5">
        <v>53486</v>
      </c>
      <c r="B9291" t="s">
        <v>10</v>
      </c>
      <c r="C9291" t="s">
        <v>18</v>
      </c>
      <c r="D9291" t="s">
        <v>39</v>
      </c>
      <c r="E9291" t="s">
        <v>52</v>
      </c>
      <c r="F9291">
        <v>3368</v>
      </c>
      <c r="G9291">
        <v>16908</v>
      </c>
      <c r="H9291">
        <v>56946144</v>
      </c>
      <c r="I9291" t="s">
        <v>64</v>
      </c>
      <c r="J9291" t="s">
        <v>65</v>
      </c>
    </row>
    <row r="9292" spans="1:10" x14ac:dyDescent="0.3">
      <c r="A9292" s="5">
        <v>53487</v>
      </c>
      <c r="B9292" t="s">
        <v>10</v>
      </c>
      <c r="C9292" t="s">
        <v>18</v>
      </c>
      <c r="D9292" t="s">
        <v>39</v>
      </c>
      <c r="E9292" t="s">
        <v>53</v>
      </c>
      <c r="F9292">
        <v>7908</v>
      </c>
      <c r="G9292">
        <v>29657</v>
      </c>
      <c r="H9292">
        <v>234527556</v>
      </c>
      <c r="I9292" t="s">
        <v>64</v>
      </c>
      <c r="J9292" t="s">
        <v>65</v>
      </c>
    </row>
    <row r="9293" spans="1:10" x14ac:dyDescent="0.3">
      <c r="A9293" s="5">
        <v>53488</v>
      </c>
      <c r="B9293" t="s">
        <v>10</v>
      </c>
      <c r="C9293" t="s">
        <v>18</v>
      </c>
      <c r="D9293" t="s">
        <v>40</v>
      </c>
      <c r="E9293" t="s">
        <v>54</v>
      </c>
      <c r="F9293">
        <v>4055</v>
      </c>
      <c r="G9293">
        <v>5206</v>
      </c>
      <c r="H9293">
        <v>21110330</v>
      </c>
      <c r="I9293" t="s">
        <v>63</v>
      </c>
      <c r="J9293" t="s">
        <v>66</v>
      </c>
    </row>
    <row r="9294" spans="1:10" x14ac:dyDescent="0.3">
      <c r="A9294" s="5">
        <v>53489</v>
      </c>
      <c r="B9294" t="s">
        <v>10</v>
      </c>
      <c r="C9294" t="s">
        <v>18</v>
      </c>
      <c r="D9294" t="s">
        <v>40</v>
      </c>
      <c r="E9294" t="s">
        <v>55</v>
      </c>
      <c r="F9294">
        <v>6287</v>
      </c>
      <c r="G9294">
        <v>9483</v>
      </c>
      <c r="H9294">
        <v>59619621</v>
      </c>
      <c r="I9294" t="s">
        <v>63</v>
      </c>
      <c r="J9294" t="s">
        <v>66</v>
      </c>
    </row>
    <row r="9295" spans="1:10" x14ac:dyDescent="0.3">
      <c r="A9295" s="5">
        <v>53490</v>
      </c>
      <c r="B9295" t="s">
        <v>10</v>
      </c>
      <c r="C9295" t="s">
        <v>18</v>
      </c>
      <c r="D9295" t="s">
        <v>40</v>
      </c>
      <c r="E9295" t="s">
        <v>56</v>
      </c>
      <c r="F9295">
        <v>9701</v>
      </c>
      <c r="G9295">
        <v>42931</v>
      </c>
      <c r="H9295">
        <v>416473631</v>
      </c>
      <c r="I9295" t="s">
        <v>64</v>
      </c>
      <c r="J9295" t="s">
        <v>66</v>
      </c>
    </row>
    <row r="9296" spans="1:10" x14ac:dyDescent="0.3">
      <c r="A9296" s="5">
        <v>53491</v>
      </c>
      <c r="B9296" t="s">
        <v>10</v>
      </c>
      <c r="C9296" t="s">
        <v>18</v>
      </c>
      <c r="D9296" t="s">
        <v>41</v>
      </c>
      <c r="E9296" t="s">
        <v>57</v>
      </c>
      <c r="F9296">
        <v>9307</v>
      </c>
      <c r="G9296">
        <v>17459</v>
      </c>
      <c r="H9296">
        <v>162490913</v>
      </c>
      <c r="I9296" t="s">
        <v>63</v>
      </c>
      <c r="J9296" t="s">
        <v>67</v>
      </c>
    </row>
    <row r="9297" spans="1:10" x14ac:dyDescent="0.3">
      <c r="A9297" s="5">
        <v>53492</v>
      </c>
      <c r="B9297" t="s">
        <v>10</v>
      </c>
      <c r="C9297" t="s">
        <v>18</v>
      </c>
      <c r="D9297" t="s">
        <v>41</v>
      </c>
      <c r="E9297" t="s">
        <v>58</v>
      </c>
      <c r="F9297">
        <v>9771</v>
      </c>
      <c r="G9297">
        <v>39281</v>
      </c>
      <c r="H9297">
        <v>383814651</v>
      </c>
      <c r="I9297" t="s">
        <v>64</v>
      </c>
      <c r="J9297" t="s">
        <v>67</v>
      </c>
    </row>
    <row r="9298" spans="1:10" x14ac:dyDescent="0.3">
      <c r="A9298" s="5">
        <v>53493</v>
      </c>
      <c r="B9298" t="s">
        <v>10</v>
      </c>
      <c r="C9298" t="s">
        <v>18</v>
      </c>
      <c r="D9298" t="s">
        <v>41</v>
      </c>
      <c r="E9298" t="s">
        <v>59</v>
      </c>
      <c r="F9298">
        <v>2466</v>
      </c>
      <c r="G9298">
        <v>31213</v>
      </c>
      <c r="H9298">
        <v>76971258</v>
      </c>
      <c r="I9298" t="s">
        <v>63</v>
      </c>
      <c r="J9298" t="s">
        <v>67</v>
      </c>
    </row>
    <row r="9299" spans="1:10" x14ac:dyDescent="0.3">
      <c r="A9299" s="5">
        <v>53494</v>
      </c>
      <c r="B9299" t="s">
        <v>10</v>
      </c>
      <c r="C9299" t="s">
        <v>18</v>
      </c>
      <c r="D9299" t="s">
        <v>42</v>
      </c>
      <c r="E9299" t="s">
        <v>60</v>
      </c>
      <c r="F9299">
        <v>2932</v>
      </c>
      <c r="G9299">
        <v>38820</v>
      </c>
      <c r="H9299">
        <v>113820240</v>
      </c>
      <c r="I9299" t="s">
        <v>63</v>
      </c>
      <c r="J9299" t="s">
        <v>68</v>
      </c>
    </row>
    <row r="9300" spans="1:10" x14ac:dyDescent="0.3">
      <c r="A9300" s="5">
        <v>53495</v>
      </c>
      <c r="B9300" t="s">
        <v>10</v>
      </c>
      <c r="C9300" t="s">
        <v>18</v>
      </c>
      <c r="D9300" t="s">
        <v>42</v>
      </c>
      <c r="E9300" t="s">
        <v>61</v>
      </c>
      <c r="F9300">
        <v>5657</v>
      </c>
      <c r="G9300">
        <v>2145</v>
      </c>
      <c r="H9300">
        <v>12134265</v>
      </c>
      <c r="I9300" t="s">
        <v>63</v>
      </c>
      <c r="J9300" t="s">
        <v>68</v>
      </c>
    </row>
    <row r="9301" spans="1:10" x14ac:dyDescent="0.3">
      <c r="A9301" s="5">
        <v>53496</v>
      </c>
      <c r="B9301" t="s">
        <v>10</v>
      </c>
      <c r="C9301" t="s">
        <v>18</v>
      </c>
      <c r="D9301" t="s">
        <v>42</v>
      </c>
      <c r="E9301" t="s">
        <v>62</v>
      </c>
      <c r="F9301">
        <v>3485</v>
      </c>
      <c r="G9301">
        <v>36143</v>
      </c>
      <c r="H9301">
        <v>125958355</v>
      </c>
      <c r="I9301" t="s">
        <v>64</v>
      </c>
      <c r="J9301" t="s">
        <v>68</v>
      </c>
    </row>
    <row r="9302" spans="1:10" x14ac:dyDescent="0.3">
      <c r="A9302" s="5">
        <v>53497</v>
      </c>
      <c r="B9302" t="s">
        <v>10</v>
      </c>
      <c r="C9302" t="s">
        <v>19</v>
      </c>
      <c r="D9302" t="s">
        <v>37</v>
      </c>
      <c r="E9302" t="s">
        <v>43</v>
      </c>
      <c r="F9302">
        <v>2720</v>
      </c>
      <c r="G9302">
        <v>8024</v>
      </c>
      <c r="H9302">
        <v>21825280</v>
      </c>
      <c r="I9302" t="s">
        <v>63</v>
      </c>
      <c r="J9302" t="s">
        <v>65</v>
      </c>
    </row>
    <row r="9303" spans="1:10" x14ac:dyDescent="0.3">
      <c r="A9303" s="5">
        <v>53498</v>
      </c>
      <c r="B9303" t="s">
        <v>10</v>
      </c>
      <c r="C9303" t="s">
        <v>19</v>
      </c>
      <c r="D9303" t="s">
        <v>37</v>
      </c>
      <c r="E9303" t="s">
        <v>44</v>
      </c>
      <c r="F9303">
        <v>8648</v>
      </c>
      <c r="G9303">
        <v>20996</v>
      </c>
      <c r="H9303">
        <v>181573408</v>
      </c>
      <c r="I9303" t="s">
        <v>63</v>
      </c>
      <c r="J9303" t="s">
        <v>65</v>
      </c>
    </row>
    <row r="9304" spans="1:10" x14ac:dyDescent="0.3">
      <c r="A9304" s="5">
        <v>53499</v>
      </c>
      <c r="B9304" t="s">
        <v>10</v>
      </c>
      <c r="C9304" t="s">
        <v>19</v>
      </c>
      <c r="D9304" t="s">
        <v>37</v>
      </c>
      <c r="E9304" t="s">
        <v>45</v>
      </c>
      <c r="F9304">
        <v>1073</v>
      </c>
      <c r="G9304">
        <v>1814</v>
      </c>
      <c r="H9304">
        <v>1946422</v>
      </c>
      <c r="I9304" t="s">
        <v>63</v>
      </c>
      <c r="J9304" t="s">
        <v>65</v>
      </c>
    </row>
    <row r="9305" spans="1:10" x14ac:dyDescent="0.3">
      <c r="A9305" s="5">
        <v>53500</v>
      </c>
      <c r="B9305" t="s">
        <v>10</v>
      </c>
      <c r="C9305" t="s">
        <v>19</v>
      </c>
      <c r="D9305" t="s">
        <v>37</v>
      </c>
      <c r="E9305" t="s">
        <v>46</v>
      </c>
      <c r="F9305">
        <v>7075</v>
      </c>
      <c r="G9305">
        <v>48206</v>
      </c>
      <c r="H9305">
        <v>341057450</v>
      </c>
      <c r="I9305" t="s">
        <v>64</v>
      </c>
      <c r="J9305" t="s">
        <v>65</v>
      </c>
    </row>
    <row r="9306" spans="1:10" x14ac:dyDescent="0.3">
      <c r="A9306" s="5">
        <v>53501</v>
      </c>
      <c r="B9306" t="s">
        <v>10</v>
      </c>
      <c r="C9306" t="s">
        <v>19</v>
      </c>
      <c r="D9306" t="s">
        <v>37</v>
      </c>
      <c r="E9306" t="s">
        <v>47</v>
      </c>
      <c r="F9306">
        <v>9671</v>
      </c>
      <c r="G9306">
        <v>16180</v>
      </c>
      <c r="H9306">
        <v>156476780</v>
      </c>
      <c r="I9306" t="s">
        <v>64</v>
      </c>
      <c r="J9306" t="s">
        <v>65</v>
      </c>
    </row>
    <row r="9307" spans="1:10" x14ac:dyDescent="0.3">
      <c r="A9307" s="5">
        <v>53502</v>
      </c>
      <c r="B9307" t="s">
        <v>10</v>
      </c>
      <c r="C9307" t="s">
        <v>19</v>
      </c>
      <c r="D9307" t="s">
        <v>38</v>
      </c>
      <c r="E9307" t="s">
        <v>48</v>
      </c>
      <c r="F9307">
        <v>9276</v>
      </c>
      <c r="G9307">
        <v>48892</v>
      </c>
      <c r="H9307">
        <v>453522192</v>
      </c>
      <c r="I9307" t="s">
        <v>63</v>
      </c>
      <c r="J9307" t="s">
        <v>65</v>
      </c>
    </row>
    <row r="9308" spans="1:10" x14ac:dyDescent="0.3">
      <c r="A9308" s="5">
        <v>53503</v>
      </c>
      <c r="B9308" t="s">
        <v>10</v>
      </c>
      <c r="C9308" t="s">
        <v>19</v>
      </c>
      <c r="D9308" t="s">
        <v>38</v>
      </c>
      <c r="E9308" t="s">
        <v>49</v>
      </c>
      <c r="F9308">
        <v>2436</v>
      </c>
      <c r="G9308">
        <v>29675</v>
      </c>
      <c r="H9308">
        <v>72288300</v>
      </c>
      <c r="I9308" t="s">
        <v>63</v>
      </c>
      <c r="J9308" t="s">
        <v>65</v>
      </c>
    </row>
    <row r="9309" spans="1:10" x14ac:dyDescent="0.3">
      <c r="A9309" s="5">
        <v>53504</v>
      </c>
      <c r="B9309" t="s">
        <v>10</v>
      </c>
      <c r="C9309" t="s">
        <v>19</v>
      </c>
      <c r="D9309" t="s">
        <v>38</v>
      </c>
      <c r="E9309" t="s">
        <v>50</v>
      </c>
      <c r="F9309">
        <v>1789</v>
      </c>
      <c r="G9309">
        <v>22904</v>
      </c>
      <c r="H9309">
        <v>40975256</v>
      </c>
      <c r="I9309" t="s">
        <v>63</v>
      </c>
      <c r="J9309" t="s">
        <v>65</v>
      </c>
    </row>
    <row r="9310" spans="1:10" x14ac:dyDescent="0.3">
      <c r="A9310" s="5">
        <v>53505</v>
      </c>
      <c r="B9310" t="s">
        <v>10</v>
      </c>
      <c r="C9310" t="s">
        <v>19</v>
      </c>
      <c r="D9310" t="s">
        <v>39</v>
      </c>
      <c r="E9310" t="s">
        <v>51</v>
      </c>
      <c r="F9310">
        <v>2552</v>
      </c>
      <c r="G9310">
        <v>7443</v>
      </c>
      <c r="H9310">
        <v>18994536</v>
      </c>
      <c r="I9310" t="s">
        <v>64</v>
      </c>
      <c r="J9310" t="s">
        <v>65</v>
      </c>
    </row>
    <row r="9311" spans="1:10" x14ac:dyDescent="0.3">
      <c r="A9311" s="5">
        <v>53506</v>
      </c>
      <c r="B9311" t="s">
        <v>10</v>
      </c>
      <c r="C9311" t="s">
        <v>19</v>
      </c>
      <c r="D9311" t="s">
        <v>39</v>
      </c>
      <c r="E9311" t="s">
        <v>52</v>
      </c>
      <c r="F9311">
        <v>628</v>
      </c>
      <c r="G9311">
        <v>13358</v>
      </c>
      <c r="H9311">
        <v>8388824</v>
      </c>
      <c r="I9311" t="s">
        <v>63</v>
      </c>
      <c r="J9311" t="s">
        <v>65</v>
      </c>
    </row>
    <row r="9312" spans="1:10" x14ac:dyDescent="0.3">
      <c r="A9312" s="5">
        <v>53507</v>
      </c>
      <c r="B9312" t="s">
        <v>10</v>
      </c>
      <c r="C9312" t="s">
        <v>19</v>
      </c>
      <c r="D9312" t="s">
        <v>39</v>
      </c>
      <c r="E9312" t="s">
        <v>53</v>
      </c>
      <c r="F9312">
        <v>3509</v>
      </c>
      <c r="G9312">
        <v>45913</v>
      </c>
      <c r="H9312">
        <v>161108717</v>
      </c>
      <c r="I9312" t="s">
        <v>64</v>
      </c>
      <c r="J9312" t="s">
        <v>65</v>
      </c>
    </row>
    <row r="9313" spans="1:10" x14ac:dyDescent="0.3">
      <c r="A9313" s="5">
        <v>53508</v>
      </c>
      <c r="B9313" t="s">
        <v>10</v>
      </c>
      <c r="C9313" t="s">
        <v>19</v>
      </c>
      <c r="D9313" t="s">
        <v>40</v>
      </c>
      <c r="E9313" t="s">
        <v>54</v>
      </c>
      <c r="F9313">
        <v>8836</v>
      </c>
      <c r="G9313">
        <v>32598</v>
      </c>
      <c r="H9313">
        <v>288035928</v>
      </c>
      <c r="I9313" t="s">
        <v>64</v>
      </c>
      <c r="J9313" t="s">
        <v>66</v>
      </c>
    </row>
    <row r="9314" spans="1:10" x14ac:dyDescent="0.3">
      <c r="A9314" s="5">
        <v>53509</v>
      </c>
      <c r="B9314" t="s">
        <v>10</v>
      </c>
      <c r="C9314" t="s">
        <v>19</v>
      </c>
      <c r="D9314" t="s">
        <v>40</v>
      </c>
      <c r="E9314" t="s">
        <v>55</v>
      </c>
      <c r="F9314">
        <v>3392</v>
      </c>
      <c r="G9314">
        <v>38016</v>
      </c>
      <c r="H9314">
        <v>128950272</v>
      </c>
      <c r="I9314" t="s">
        <v>64</v>
      </c>
      <c r="J9314" t="s">
        <v>66</v>
      </c>
    </row>
    <row r="9315" spans="1:10" x14ac:dyDescent="0.3">
      <c r="A9315" s="5">
        <v>53510</v>
      </c>
      <c r="B9315" t="s">
        <v>10</v>
      </c>
      <c r="C9315" t="s">
        <v>19</v>
      </c>
      <c r="D9315" t="s">
        <v>40</v>
      </c>
      <c r="E9315" t="s">
        <v>56</v>
      </c>
      <c r="F9315">
        <v>9069</v>
      </c>
      <c r="G9315">
        <v>22745</v>
      </c>
      <c r="H9315">
        <v>206274405</v>
      </c>
      <c r="I9315" t="s">
        <v>63</v>
      </c>
      <c r="J9315" t="s">
        <v>66</v>
      </c>
    </row>
    <row r="9316" spans="1:10" x14ac:dyDescent="0.3">
      <c r="A9316" s="5">
        <v>53511</v>
      </c>
      <c r="B9316" t="s">
        <v>10</v>
      </c>
      <c r="C9316" t="s">
        <v>19</v>
      </c>
      <c r="D9316" t="s">
        <v>41</v>
      </c>
      <c r="E9316" t="s">
        <v>57</v>
      </c>
      <c r="F9316">
        <v>1545</v>
      </c>
      <c r="G9316">
        <v>22630</v>
      </c>
      <c r="H9316">
        <v>34963350</v>
      </c>
      <c r="I9316" t="s">
        <v>64</v>
      </c>
      <c r="J9316" t="s">
        <v>67</v>
      </c>
    </row>
    <row r="9317" spans="1:10" x14ac:dyDescent="0.3">
      <c r="A9317" s="5">
        <v>53512</v>
      </c>
      <c r="B9317" t="s">
        <v>10</v>
      </c>
      <c r="C9317" t="s">
        <v>19</v>
      </c>
      <c r="D9317" t="s">
        <v>41</v>
      </c>
      <c r="E9317" t="s">
        <v>58</v>
      </c>
      <c r="F9317">
        <v>6375</v>
      </c>
      <c r="G9317">
        <v>28619</v>
      </c>
      <c r="H9317">
        <v>182446125</v>
      </c>
      <c r="I9317" t="s">
        <v>63</v>
      </c>
      <c r="J9317" t="s">
        <v>67</v>
      </c>
    </row>
    <row r="9318" spans="1:10" x14ac:dyDescent="0.3">
      <c r="A9318" s="5">
        <v>53513</v>
      </c>
      <c r="B9318" t="s">
        <v>10</v>
      </c>
      <c r="C9318" t="s">
        <v>19</v>
      </c>
      <c r="D9318" t="s">
        <v>41</v>
      </c>
      <c r="E9318" t="s">
        <v>59</v>
      </c>
      <c r="F9318">
        <v>6761</v>
      </c>
      <c r="G9318">
        <v>17364</v>
      </c>
      <c r="H9318">
        <v>117398004</v>
      </c>
      <c r="I9318" t="s">
        <v>64</v>
      </c>
      <c r="J9318" t="s">
        <v>67</v>
      </c>
    </row>
    <row r="9319" spans="1:10" x14ac:dyDescent="0.3">
      <c r="A9319" s="5">
        <v>53514</v>
      </c>
      <c r="B9319" t="s">
        <v>10</v>
      </c>
      <c r="C9319" t="s">
        <v>19</v>
      </c>
      <c r="D9319" t="s">
        <v>42</v>
      </c>
      <c r="E9319" t="s">
        <v>60</v>
      </c>
      <c r="F9319">
        <v>6974</v>
      </c>
      <c r="G9319">
        <v>30057</v>
      </c>
      <c r="H9319">
        <v>209617518</v>
      </c>
      <c r="I9319" t="s">
        <v>64</v>
      </c>
      <c r="J9319" t="s">
        <v>68</v>
      </c>
    </row>
    <row r="9320" spans="1:10" x14ac:dyDescent="0.3">
      <c r="A9320" s="5">
        <v>53515</v>
      </c>
      <c r="B9320" t="s">
        <v>10</v>
      </c>
      <c r="C9320" t="s">
        <v>19</v>
      </c>
      <c r="D9320" t="s">
        <v>42</v>
      </c>
      <c r="E9320" t="s">
        <v>61</v>
      </c>
      <c r="F9320">
        <v>9071</v>
      </c>
      <c r="G9320">
        <v>13895</v>
      </c>
      <c r="H9320">
        <v>126041545</v>
      </c>
      <c r="I9320" t="s">
        <v>63</v>
      </c>
      <c r="J9320" t="s">
        <v>68</v>
      </c>
    </row>
    <row r="9321" spans="1:10" x14ac:dyDescent="0.3">
      <c r="A9321" s="5">
        <v>53516</v>
      </c>
      <c r="B9321" t="s">
        <v>10</v>
      </c>
      <c r="C9321" t="s">
        <v>19</v>
      </c>
      <c r="D9321" t="s">
        <v>42</v>
      </c>
      <c r="E9321" t="s">
        <v>62</v>
      </c>
      <c r="F9321">
        <v>6246</v>
      </c>
      <c r="G9321">
        <v>48743</v>
      </c>
      <c r="H9321">
        <v>304448778</v>
      </c>
      <c r="I9321" t="s">
        <v>64</v>
      </c>
      <c r="J9321" t="s">
        <v>68</v>
      </c>
    </row>
    <row r="9322" spans="1:10" x14ac:dyDescent="0.3">
      <c r="A9322" s="5">
        <v>53517</v>
      </c>
      <c r="B9322" t="s">
        <v>10</v>
      </c>
      <c r="C9322" t="s">
        <v>20</v>
      </c>
      <c r="D9322" t="s">
        <v>37</v>
      </c>
      <c r="E9322" t="s">
        <v>43</v>
      </c>
      <c r="F9322">
        <v>1649</v>
      </c>
      <c r="G9322">
        <v>22789</v>
      </c>
      <c r="H9322">
        <v>37579061</v>
      </c>
      <c r="I9322" t="s">
        <v>63</v>
      </c>
      <c r="J9322" t="s">
        <v>65</v>
      </c>
    </row>
    <row r="9323" spans="1:10" x14ac:dyDescent="0.3">
      <c r="A9323" s="5">
        <v>53518</v>
      </c>
      <c r="B9323" t="s">
        <v>10</v>
      </c>
      <c r="C9323" t="s">
        <v>20</v>
      </c>
      <c r="D9323" t="s">
        <v>37</v>
      </c>
      <c r="E9323" t="s">
        <v>44</v>
      </c>
      <c r="F9323">
        <v>9836</v>
      </c>
      <c r="G9323">
        <v>2189</v>
      </c>
      <c r="H9323">
        <v>21531004</v>
      </c>
      <c r="I9323" t="s">
        <v>64</v>
      </c>
      <c r="J9323" t="s">
        <v>65</v>
      </c>
    </row>
    <row r="9324" spans="1:10" x14ac:dyDescent="0.3">
      <c r="A9324" s="5">
        <v>53519</v>
      </c>
      <c r="B9324" t="s">
        <v>10</v>
      </c>
      <c r="C9324" t="s">
        <v>20</v>
      </c>
      <c r="D9324" t="s">
        <v>37</v>
      </c>
      <c r="E9324" t="s">
        <v>45</v>
      </c>
      <c r="F9324">
        <v>3733</v>
      </c>
      <c r="G9324">
        <v>44228</v>
      </c>
      <c r="H9324">
        <v>165103124</v>
      </c>
      <c r="I9324" t="s">
        <v>64</v>
      </c>
      <c r="J9324" t="s">
        <v>65</v>
      </c>
    </row>
    <row r="9325" spans="1:10" x14ac:dyDescent="0.3">
      <c r="A9325" s="5">
        <v>53520</v>
      </c>
      <c r="B9325" t="s">
        <v>10</v>
      </c>
      <c r="C9325" t="s">
        <v>20</v>
      </c>
      <c r="D9325" t="s">
        <v>37</v>
      </c>
      <c r="E9325" t="s">
        <v>46</v>
      </c>
      <c r="F9325">
        <v>6729</v>
      </c>
      <c r="G9325">
        <v>773</v>
      </c>
      <c r="H9325">
        <v>5201517</v>
      </c>
      <c r="I9325" t="s">
        <v>63</v>
      </c>
      <c r="J9325" t="s">
        <v>65</v>
      </c>
    </row>
    <row r="9326" spans="1:10" x14ac:dyDescent="0.3">
      <c r="A9326" s="5">
        <v>53521</v>
      </c>
      <c r="B9326" t="s">
        <v>10</v>
      </c>
      <c r="C9326" t="s">
        <v>20</v>
      </c>
      <c r="D9326" t="s">
        <v>37</v>
      </c>
      <c r="E9326" t="s">
        <v>47</v>
      </c>
      <c r="F9326">
        <v>6228</v>
      </c>
      <c r="G9326">
        <v>10818</v>
      </c>
      <c r="H9326">
        <v>67374504</v>
      </c>
      <c r="I9326" t="s">
        <v>63</v>
      </c>
      <c r="J9326" t="s">
        <v>65</v>
      </c>
    </row>
    <row r="9327" spans="1:10" x14ac:dyDescent="0.3">
      <c r="A9327" s="5">
        <v>53522</v>
      </c>
      <c r="B9327" t="s">
        <v>10</v>
      </c>
      <c r="C9327" t="s">
        <v>20</v>
      </c>
      <c r="D9327" t="s">
        <v>38</v>
      </c>
      <c r="E9327" t="s">
        <v>48</v>
      </c>
      <c r="F9327">
        <v>7189</v>
      </c>
      <c r="G9327">
        <v>28639</v>
      </c>
      <c r="H9327">
        <v>205885771</v>
      </c>
      <c r="I9327" t="s">
        <v>64</v>
      </c>
      <c r="J9327" t="s">
        <v>65</v>
      </c>
    </row>
    <row r="9328" spans="1:10" x14ac:dyDescent="0.3">
      <c r="A9328" s="5">
        <v>53523</v>
      </c>
      <c r="B9328" t="s">
        <v>10</v>
      </c>
      <c r="C9328" t="s">
        <v>20</v>
      </c>
      <c r="D9328" t="s">
        <v>38</v>
      </c>
      <c r="E9328" t="s">
        <v>49</v>
      </c>
      <c r="F9328">
        <v>8390</v>
      </c>
      <c r="G9328">
        <v>12358</v>
      </c>
      <c r="H9328">
        <v>103683620</v>
      </c>
      <c r="I9328" t="s">
        <v>63</v>
      </c>
      <c r="J9328" t="s">
        <v>65</v>
      </c>
    </row>
    <row r="9329" spans="1:10" x14ac:dyDescent="0.3">
      <c r="A9329" s="5">
        <v>53524</v>
      </c>
      <c r="B9329" t="s">
        <v>10</v>
      </c>
      <c r="C9329" t="s">
        <v>20</v>
      </c>
      <c r="D9329" t="s">
        <v>38</v>
      </c>
      <c r="E9329" t="s">
        <v>50</v>
      </c>
      <c r="F9329">
        <v>4173</v>
      </c>
      <c r="G9329">
        <v>3325</v>
      </c>
      <c r="H9329">
        <v>13875225</v>
      </c>
      <c r="I9329" t="s">
        <v>63</v>
      </c>
      <c r="J9329" t="s">
        <v>65</v>
      </c>
    </row>
    <row r="9330" spans="1:10" x14ac:dyDescent="0.3">
      <c r="A9330" s="5">
        <v>53525</v>
      </c>
      <c r="B9330" t="s">
        <v>10</v>
      </c>
      <c r="C9330" t="s">
        <v>20</v>
      </c>
      <c r="D9330" t="s">
        <v>39</v>
      </c>
      <c r="E9330" t="s">
        <v>51</v>
      </c>
      <c r="F9330">
        <v>9724</v>
      </c>
      <c r="G9330">
        <v>11339</v>
      </c>
      <c r="H9330">
        <v>110260436</v>
      </c>
      <c r="I9330" t="s">
        <v>63</v>
      </c>
      <c r="J9330" t="s">
        <v>65</v>
      </c>
    </row>
    <row r="9331" spans="1:10" x14ac:dyDescent="0.3">
      <c r="A9331" s="5">
        <v>53526</v>
      </c>
      <c r="B9331" t="s">
        <v>10</v>
      </c>
      <c r="C9331" t="s">
        <v>20</v>
      </c>
      <c r="D9331" t="s">
        <v>39</v>
      </c>
      <c r="E9331" t="s">
        <v>52</v>
      </c>
      <c r="F9331">
        <v>4591</v>
      </c>
      <c r="G9331">
        <v>5844</v>
      </c>
      <c r="H9331">
        <v>26829804</v>
      </c>
      <c r="I9331" t="s">
        <v>64</v>
      </c>
      <c r="J9331" t="s">
        <v>65</v>
      </c>
    </row>
    <row r="9332" spans="1:10" x14ac:dyDescent="0.3">
      <c r="A9332" s="5">
        <v>53527</v>
      </c>
      <c r="B9332" t="s">
        <v>10</v>
      </c>
      <c r="C9332" t="s">
        <v>20</v>
      </c>
      <c r="D9332" t="s">
        <v>39</v>
      </c>
      <c r="E9332" t="s">
        <v>53</v>
      </c>
      <c r="F9332">
        <v>3286</v>
      </c>
      <c r="G9332">
        <v>28529</v>
      </c>
      <c r="H9332">
        <v>93746294</v>
      </c>
      <c r="I9332" t="s">
        <v>63</v>
      </c>
      <c r="J9332" t="s">
        <v>65</v>
      </c>
    </row>
    <row r="9333" spans="1:10" x14ac:dyDescent="0.3">
      <c r="A9333" s="5">
        <v>53528</v>
      </c>
      <c r="B9333" t="s">
        <v>10</v>
      </c>
      <c r="C9333" t="s">
        <v>20</v>
      </c>
      <c r="D9333" t="s">
        <v>40</v>
      </c>
      <c r="E9333" t="s">
        <v>54</v>
      </c>
      <c r="F9333">
        <v>2293</v>
      </c>
      <c r="G9333">
        <v>42551</v>
      </c>
      <c r="H9333">
        <v>97569443</v>
      </c>
      <c r="I9333" t="s">
        <v>64</v>
      </c>
      <c r="J9333" t="s">
        <v>66</v>
      </c>
    </row>
    <row r="9334" spans="1:10" x14ac:dyDescent="0.3">
      <c r="A9334" s="5">
        <v>53529</v>
      </c>
      <c r="B9334" t="s">
        <v>10</v>
      </c>
      <c r="C9334" t="s">
        <v>20</v>
      </c>
      <c r="D9334" t="s">
        <v>40</v>
      </c>
      <c r="E9334" t="s">
        <v>55</v>
      </c>
      <c r="F9334">
        <v>8093</v>
      </c>
      <c r="G9334">
        <v>26910</v>
      </c>
      <c r="H9334">
        <v>217782630</v>
      </c>
      <c r="I9334" t="s">
        <v>63</v>
      </c>
      <c r="J9334" t="s">
        <v>66</v>
      </c>
    </row>
    <row r="9335" spans="1:10" x14ac:dyDescent="0.3">
      <c r="A9335" s="5">
        <v>53530</v>
      </c>
      <c r="B9335" t="s">
        <v>10</v>
      </c>
      <c r="C9335" t="s">
        <v>20</v>
      </c>
      <c r="D9335" t="s">
        <v>40</v>
      </c>
      <c r="E9335" t="s">
        <v>56</v>
      </c>
      <c r="F9335">
        <v>5421</v>
      </c>
      <c r="G9335">
        <v>9058</v>
      </c>
      <c r="H9335">
        <v>49103418</v>
      </c>
      <c r="I9335" t="s">
        <v>64</v>
      </c>
      <c r="J9335" t="s">
        <v>66</v>
      </c>
    </row>
    <row r="9336" spans="1:10" x14ac:dyDescent="0.3">
      <c r="A9336" s="5">
        <v>53531</v>
      </c>
      <c r="B9336" t="s">
        <v>10</v>
      </c>
      <c r="C9336" t="s">
        <v>20</v>
      </c>
      <c r="D9336" t="s">
        <v>41</v>
      </c>
      <c r="E9336" t="s">
        <v>57</v>
      </c>
      <c r="F9336">
        <v>601</v>
      </c>
      <c r="G9336">
        <v>36727</v>
      </c>
      <c r="H9336">
        <v>22072927</v>
      </c>
      <c r="I9336" t="s">
        <v>63</v>
      </c>
      <c r="J9336" t="s">
        <v>67</v>
      </c>
    </row>
    <row r="9337" spans="1:10" x14ac:dyDescent="0.3">
      <c r="A9337" s="5">
        <v>53532</v>
      </c>
      <c r="B9337" t="s">
        <v>10</v>
      </c>
      <c r="C9337" t="s">
        <v>20</v>
      </c>
      <c r="D9337" t="s">
        <v>41</v>
      </c>
      <c r="E9337" t="s">
        <v>58</v>
      </c>
      <c r="F9337">
        <v>1834</v>
      </c>
      <c r="G9337">
        <v>23968</v>
      </c>
      <c r="H9337">
        <v>43957312</v>
      </c>
      <c r="I9337" t="s">
        <v>63</v>
      </c>
      <c r="J9337" t="s">
        <v>67</v>
      </c>
    </row>
    <row r="9338" spans="1:10" x14ac:dyDescent="0.3">
      <c r="A9338" s="5">
        <v>53533</v>
      </c>
      <c r="B9338" t="s">
        <v>10</v>
      </c>
      <c r="C9338" t="s">
        <v>20</v>
      </c>
      <c r="D9338" t="s">
        <v>41</v>
      </c>
      <c r="E9338" t="s">
        <v>59</v>
      </c>
      <c r="F9338">
        <v>1280</v>
      </c>
      <c r="G9338">
        <v>33796</v>
      </c>
      <c r="H9338">
        <v>43258880</v>
      </c>
      <c r="I9338" t="s">
        <v>63</v>
      </c>
      <c r="J9338" t="s">
        <v>67</v>
      </c>
    </row>
    <row r="9339" spans="1:10" x14ac:dyDescent="0.3">
      <c r="A9339" s="5">
        <v>53534</v>
      </c>
      <c r="B9339" t="s">
        <v>10</v>
      </c>
      <c r="C9339" t="s">
        <v>20</v>
      </c>
      <c r="D9339" t="s">
        <v>42</v>
      </c>
      <c r="E9339" t="s">
        <v>60</v>
      </c>
      <c r="F9339">
        <v>1437</v>
      </c>
      <c r="G9339">
        <v>6617</v>
      </c>
      <c r="H9339">
        <v>9508629</v>
      </c>
      <c r="I9339" t="s">
        <v>63</v>
      </c>
      <c r="J9339" t="s">
        <v>68</v>
      </c>
    </row>
    <row r="9340" spans="1:10" x14ac:dyDescent="0.3">
      <c r="A9340" s="5">
        <v>53535</v>
      </c>
      <c r="B9340" t="s">
        <v>10</v>
      </c>
      <c r="C9340" t="s">
        <v>20</v>
      </c>
      <c r="D9340" t="s">
        <v>42</v>
      </c>
      <c r="E9340" t="s">
        <v>61</v>
      </c>
      <c r="F9340">
        <v>1775</v>
      </c>
      <c r="G9340">
        <v>19465</v>
      </c>
      <c r="H9340">
        <v>34550375</v>
      </c>
      <c r="I9340" t="s">
        <v>64</v>
      </c>
      <c r="J9340" t="s">
        <v>68</v>
      </c>
    </row>
    <row r="9341" spans="1:10" x14ac:dyDescent="0.3">
      <c r="A9341" s="5">
        <v>53536</v>
      </c>
      <c r="B9341" t="s">
        <v>10</v>
      </c>
      <c r="C9341" t="s">
        <v>20</v>
      </c>
      <c r="D9341" t="s">
        <v>42</v>
      </c>
      <c r="E9341" t="s">
        <v>62</v>
      </c>
      <c r="F9341">
        <v>3324</v>
      </c>
      <c r="G9341">
        <v>16965</v>
      </c>
      <c r="H9341">
        <v>56391660</v>
      </c>
      <c r="I9341" t="s">
        <v>64</v>
      </c>
      <c r="J9341" t="s">
        <v>68</v>
      </c>
    </row>
    <row r="9342" spans="1:10" x14ac:dyDescent="0.3">
      <c r="A9342" s="5">
        <v>53537</v>
      </c>
      <c r="B9342" t="s">
        <v>11</v>
      </c>
      <c r="C9342" t="s">
        <v>21</v>
      </c>
      <c r="D9342" t="s">
        <v>37</v>
      </c>
      <c r="E9342" t="s">
        <v>43</v>
      </c>
      <c r="F9342">
        <v>1303</v>
      </c>
      <c r="G9342">
        <v>23348</v>
      </c>
      <c r="H9342">
        <v>30422444</v>
      </c>
      <c r="I9342" t="s">
        <v>63</v>
      </c>
      <c r="J9342" t="s">
        <v>65</v>
      </c>
    </row>
    <row r="9343" spans="1:10" x14ac:dyDescent="0.3">
      <c r="A9343" s="5">
        <v>53538</v>
      </c>
      <c r="B9343" t="s">
        <v>11</v>
      </c>
      <c r="C9343" t="s">
        <v>21</v>
      </c>
      <c r="D9343" t="s">
        <v>37</v>
      </c>
      <c r="E9343" t="s">
        <v>44</v>
      </c>
      <c r="F9343">
        <v>7665</v>
      </c>
      <c r="G9343">
        <v>17041</v>
      </c>
      <c r="H9343">
        <v>130619265</v>
      </c>
      <c r="I9343" t="s">
        <v>63</v>
      </c>
      <c r="J9343" t="s">
        <v>65</v>
      </c>
    </row>
    <row r="9344" spans="1:10" x14ac:dyDescent="0.3">
      <c r="A9344" s="5">
        <v>53539</v>
      </c>
      <c r="B9344" t="s">
        <v>11</v>
      </c>
      <c r="C9344" t="s">
        <v>21</v>
      </c>
      <c r="D9344" t="s">
        <v>37</v>
      </c>
      <c r="E9344" t="s">
        <v>45</v>
      </c>
      <c r="F9344">
        <v>7178</v>
      </c>
      <c r="G9344">
        <v>40128</v>
      </c>
      <c r="H9344">
        <v>288038784</v>
      </c>
      <c r="I9344" t="s">
        <v>63</v>
      </c>
      <c r="J9344" t="s">
        <v>65</v>
      </c>
    </row>
    <row r="9345" spans="1:10" x14ac:dyDescent="0.3">
      <c r="A9345" s="5">
        <v>53540</v>
      </c>
      <c r="B9345" t="s">
        <v>11</v>
      </c>
      <c r="C9345" t="s">
        <v>21</v>
      </c>
      <c r="D9345" t="s">
        <v>37</v>
      </c>
      <c r="E9345" t="s">
        <v>46</v>
      </c>
      <c r="F9345">
        <v>1961</v>
      </c>
      <c r="G9345">
        <v>16600</v>
      </c>
      <c r="H9345">
        <v>32552600</v>
      </c>
      <c r="I9345" t="s">
        <v>64</v>
      </c>
      <c r="J9345" t="s">
        <v>65</v>
      </c>
    </row>
    <row r="9346" spans="1:10" x14ac:dyDescent="0.3">
      <c r="A9346" s="5">
        <v>53541</v>
      </c>
      <c r="B9346" t="s">
        <v>11</v>
      </c>
      <c r="C9346" t="s">
        <v>21</v>
      </c>
      <c r="D9346" t="s">
        <v>37</v>
      </c>
      <c r="E9346" t="s">
        <v>47</v>
      </c>
      <c r="F9346">
        <v>7035</v>
      </c>
      <c r="G9346">
        <v>32560</v>
      </c>
      <c r="H9346">
        <v>229059600</v>
      </c>
      <c r="I9346" t="s">
        <v>63</v>
      </c>
      <c r="J9346" t="s">
        <v>65</v>
      </c>
    </row>
    <row r="9347" spans="1:10" x14ac:dyDescent="0.3">
      <c r="A9347" s="5">
        <v>53542</v>
      </c>
      <c r="B9347" t="s">
        <v>11</v>
      </c>
      <c r="C9347" t="s">
        <v>21</v>
      </c>
      <c r="D9347" t="s">
        <v>38</v>
      </c>
      <c r="E9347" t="s">
        <v>48</v>
      </c>
      <c r="F9347">
        <v>3649</v>
      </c>
      <c r="G9347">
        <v>968</v>
      </c>
      <c r="H9347">
        <v>3532232</v>
      </c>
      <c r="I9347" t="s">
        <v>63</v>
      </c>
      <c r="J9347" t="s">
        <v>65</v>
      </c>
    </row>
    <row r="9348" spans="1:10" x14ac:dyDescent="0.3">
      <c r="A9348" s="5">
        <v>53543</v>
      </c>
      <c r="B9348" t="s">
        <v>11</v>
      </c>
      <c r="C9348" t="s">
        <v>21</v>
      </c>
      <c r="D9348" t="s">
        <v>38</v>
      </c>
      <c r="E9348" t="s">
        <v>49</v>
      </c>
      <c r="F9348">
        <v>5094</v>
      </c>
      <c r="G9348">
        <v>35668</v>
      </c>
      <c r="H9348">
        <v>181692792</v>
      </c>
      <c r="I9348" t="s">
        <v>63</v>
      </c>
      <c r="J9348" t="s">
        <v>65</v>
      </c>
    </row>
    <row r="9349" spans="1:10" x14ac:dyDescent="0.3">
      <c r="A9349" s="5">
        <v>53544</v>
      </c>
      <c r="B9349" t="s">
        <v>11</v>
      </c>
      <c r="C9349" t="s">
        <v>21</v>
      </c>
      <c r="D9349" t="s">
        <v>38</v>
      </c>
      <c r="E9349" t="s">
        <v>50</v>
      </c>
      <c r="F9349">
        <v>7801</v>
      </c>
      <c r="G9349">
        <v>32602</v>
      </c>
      <c r="H9349">
        <v>254328202</v>
      </c>
      <c r="I9349" t="s">
        <v>64</v>
      </c>
      <c r="J9349" t="s">
        <v>65</v>
      </c>
    </row>
    <row r="9350" spans="1:10" x14ac:dyDescent="0.3">
      <c r="A9350" s="5">
        <v>53545</v>
      </c>
      <c r="B9350" t="s">
        <v>11</v>
      </c>
      <c r="C9350" t="s">
        <v>21</v>
      </c>
      <c r="D9350" t="s">
        <v>39</v>
      </c>
      <c r="E9350" t="s">
        <v>51</v>
      </c>
      <c r="F9350">
        <v>5061</v>
      </c>
      <c r="G9350">
        <v>32676</v>
      </c>
      <c r="H9350">
        <v>165373236</v>
      </c>
      <c r="I9350" t="s">
        <v>63</v>
      </c>
      <c r="J9350" t="s">
        <v>65</v>
      </c>
    </row>
    <row r="9351" spans="1:10" x14ac:dyDescent="0.3">
      <c r="A9351" s="5">
        <v>53546</v>
      </c>
      <c r="B9351" t="s">
        <v>11</v>
      </c>
      <c r="C9351" t="s">
        <v>21</v>
      </c>
      <c r="D9351" t="s">
        <v>39</v>
      </c>
      <c r="E9351" t="s">
        <v>52</v>
      </c>
      <c r="F9351">
        <v>2650</v>
      </c>
      <c r="G9351">
        <v>22486</v>
      </c>
      <c r="H9351">
        <v>59587900</v>
      </c>
      <c r="I9351" t="s">
        <v>63</v>
      </c>
      <c r="J9351" t="s">
        <v>65</v>
      </c>
    </row>
    <row r="9352" spans="1:10" x14ac:dyDescent="0.3">
      <c r="A9352" s="5">
        <v>53547</v>
      </c>
      <c r="B9352" t="s">
        <v>11</v>
      </c>
      <c r="C9352" t="s">
        <v>21</v>
      </c>
      <c r="D9352" t="s">
        <v>39</v>
      </c>
      <c r="E9352" t="s">
        <v>53</v>
      </c>
      <c r="F9352">
        <v>435</v>
      </c>
      <c r="G9352">
        <v>38149</v>
      </c>
      <c r="H9352">
        <v>16594815</v>
      </c>
      <c r="I9352" t="s">
        <v>64</v>
      </c>
      <c r="J9352" t="s">
        <v>65</v>
      </c>
    </row>
    <row r="9353" spans="1:10" x14ac:dyDescent="0.3">
      <c r="A9353" s="5">
        <v>53548</v>
      </c>
      <c r="B9353" t="s">
        <v>11</v>
      </c>
      <c r="C9353" t="s">
        <v>21</v>
      </c>
      <c r="D9353" t="s">
        <v>40</v>
      </c>
      <c r="E9353" t="s">
        <v>54</v>
      </c>
      <c r="F9353">
        <v>2530</v>
      </c>
      <c r="G9353">
        <v>12507</v>
      </c>
      <c r="H9353">
        <v>31642710</v>
      </c>
      <c r="I9353" t="s">
        <v>64</v>
      </c>
      <c r="J9353" t="s">
        <v>66</v>
      </c>
    </row>
    <row r="9354" spans="1:10" x14ac:dyDescent="0.3">
      <c r="A9354" s="5">
        <v>53549</v>
      </c>
      <c r="B9354" t="s">
        <v>11</v>
      </c>
      <c r="C9354" t="s">
        <v>21</v>
      </c>
      <c r="D9354" t="s">
        <v>40</v>
      </c>
      <c r="E9354" t="s">
        <v>55</v>
      </c>
      <c r="F9354">
        <v>3751</v>
      </c>
      <c r="G9354">
        <v>45823</v>
      </c>
      <c r="H9354">
        <v>171882073</v>
      </c>
      <c r="I9354" t="s">
        <v>63</v>
      </c>
      <c r="J9354" t="s">
        <v>66</v>
      </c>
    </row>
    <row r="9355" spans="1:10" x14ac:dyDescent="0.3">
      <c r="A9355" s="5">
        <v>53550</v>
      </c>
      <c r="B9355" t="s">
        <v>11</v>
      </c>
      <c r="C9355" t="s">
        <v>21</v>
      </c>
      <c r="D9355" t="s">
        <v>40</v>
      </c>
      <c r="E9355" t="s">
        <v>56</v>
      </c>
      <c r="F9355">
        <v>6845</v>
      </c>
      <c r="G9355">
        <v>37742</v>
      </c>
      <c r="H9355">
        <v>258343990</v>
      </c>
      <c r="I9355" t="s">
        <v>64</v>
      </c>
      <c r="J9355" t="s">
        <v>66</v>
      </c>
    </row>
    <row r="9356" spans="1:10" x14ac:dyDescent="0.3">
      <c r="A9356" s="5">
        <v>53551</v>
      </c>
      <c r="B9356" t="s">
        <v>11</v>
      </c>
      <c r="C9356" t="s">
        <v>21</v>
      </c>
      <c r="D9356" t="s">
        <v>41</v>
      </c>
      <c r="E9356" t="s">
        <v>57</v>
      </c>
      <c r="F9356">
        <v>544</v>
      </c>
      <c r="G9356">
        <v>9520</v>
      </c>
      <c r="H9356">
        <v>5178880</v>
      </c>
      <c r="I9356" t="s">
        <v>63</v>
      </c>
      <c r="J9356" t="s">
        <v>67</v>
      </c>
    </row>
    <row r="9357" spans="1:10" x14ac:dyDescent="0.3">
      <c r="A9357" s="5">
        <v>53552</v>
      </c>
      <c r="B9357" t="s">
        <v>11</v>
      </c>
      <c r="C9357" t="s">
        <v>21</v>
      </c>
      <c r="D9357" t="s">
        <v>41</v>
      </c>
      <c r="E9357" t="s">
        <v>58</v>
      </c>
      <c r="F9357">
        <v>5337</v>
      </c>
      <c r="G9357">
        <v>16542</v>
      </c>
      <c r="H9357">
        <v>88284654</v>
      </c>
      <c r="I9357" t="s">
        <v>63</v>
      </c>
      <c r="J9357" t="s">
        <v>67</v>
      </c>
    </row>
    <row r="9358" spans="1:10" x14ac:dyDescent="0.3">
      <c r="A9358" s="5">
        <v>53553</v>
      </c>
      <c r="B9358" t="s">
        <v>11</v>
      </c>
      <c r="C9358" t="s">
        <v>21</v>
      </c>
      <c r="D9358" t="s">
        <v>41</v>
      </c>
      <c r="E9358" t="s">
        <v>59</v>
      </c>
      <c r="F9358">
        <v>1136</v>
      </c>
      <c r="G9358">
        <v>43772</v>
      </c>
      <c r="H9358">
        <v>49724992</v>
      </c>
      <c r="I9358" t="s">
        <v>63</v>
      </c>
      <c r="J9358" t="s">
        <v>67</v>
      </c>
    </row>
    <row r="9359" spans="1:10" x14ac:dyDescent="0.3">
      <c r="A9359" s="5">
        <v>53554</v>
      </c>
      <c r="B9359" t="s">
        <v>11</v>
      </c>
      <c r="C9359" t="s">
        <v>21</v>
      </c>
      <c r="D9359" t="s">
        <v>42</v>
      </c>
      <c r="E9359" t="s">
        <v>60</v>
      </c>
      <c r="F9359">
        <v>4554</v>
      </c>
      <c r="G9359">
        <v>20766</v>
      </c>
      <c r="H9359">
        <v>94568364</v>
      </c>
      <c r="I9359" t="s">
        <v>64</v>
      </c>
      <c r="J9359" t="s">
        <v>68</v>
      </c>
    </row>
    <row r="9360" spans="1:10" x14ac:dyDescent="0.3">
      <c r="A9360" s="5">
        <v>53555</v>
      </c>
      <c r="B9360" t="s">
        <v>11</v>
      </c>
      <c r="C9360" t="s">
        <v>21</v>
      </c>
      <c r="D9360" t="s">
        <v>42</v>
      </c>
      <c r="E9360" t="s">
        <v>61</v>
      </c>
      <c r="F9360">
        <v>2619</v>
      </c>
      <c r="G9360">
        <v>42101</v>
      </c>
      <c r="H9360">
        <v>110262519</v>
      </c>
      <c r="I9360" t="s">
        <v>64</v>
      </c>
      <c r="J9360" t="s">
        <v>68</v>
      </c>
    </row>
    <row r="9361" spans="1:10" x14ac:dyDescent="0.3">
      <c r="A9361" s="5">
        <v>53556</v>
      </c>
      <c r="B9361" t="s">
        <v>11</v>
      </c>
      <c r="C9361" t="s">
        <v>21</v>
      </c>
      <c r="D9361" t="s">
        <v>42</v>
      </c>
      <c r="E9361" t="s">
        <v>62</v>
      </c>
      <c r="F9361">
        <v>2075</v>
      </c>
      <c r="G9361">
        <v>16725</v>
      </c>
      <c r="H9361">
        <v>34704375</v>
      </c>
      <c r="I9361" t="s">
        <v>64</v>
      </c>
      <c r="J9361" t="s">
        <v>68</v>
      </c>
    </row>
    <row r="9362" spans="1:10" x14ac:dyDescent="0.3">
      <c r="A9362" s="5">
        <v>53557</v>
      </c>
      <c r="B9362" t="s">
        <v>11</v>
      </c>
      <c r="C9362" t="s">
        <v>22</v>
      </c>
      <c r="D9362" t="s">
        <v>37</v>
      </c>
      <c r="E9362" t="s">
        <v>43</v>
      </c>
      <c r="F9362">
        <v>9705</v>
      </c>
      <c r="G9362">
        <v>33703</v>
      </c>
      <c r="H9362">
        <v>327087615</v>
      </c>
      <c r="I9362" t="s">
        <v>64</v>
      </c>
      <c r="J9362" t="s">
        <v>65</v>
      </c>
    </row>
    <row r="9363" spans="1:10" x14ac:dyDescent="0.3">
      <c r="A9363" s="5">
        <v>53558</v>
      </c>
      <c r="B9363" t="s">
        <v>11</v>
      </c>
      <c r="C9363" t="s">
        <v>22</v>
      </c>
      <c r="D9363" t="s">
        <v>37</v>
      </c>
      <c r="E9363" t="s">
        <v>44</v>
      </c>
      <c r="F9363">
        <v>3040</v>
      </c>
      <c r="G9363">
        <v>27840</v>
      </c>
      <c r="H9363">
        <v>84633600</v>
      </c>
      <c r="I9363" t="s">
        <v>63</v>
      </c>
      <c r="J9363" t="s">
        <v>65</v>
      </c>
    </row>
    <row r="9364" spans="1:10" x14ac:dyDescent="0.3">
      <c r="A9364" s="5">
        <v>53559</v>
      </c>
      <c r="B9364" t="s">
        <v>11</v>
      </c>
      <c r="C9364" t="s">
        <v>22</v>
      </c>
      <c r="D9364" t="s">
        <v>37</v>
      </c>
      <c r="E9364" t="s">
        <v>45</v>
      </c>
      <c r="F9364">
        <v>1753</v>
      </c>
      <c r="G9364">
        <v>35206</v>
      </c>
      <c r="H9364">
        <v>61716118</v>
      </c>
      <c r="I9364" t="s">
        <v>64</v>
      </c>
      <c r="J9364" t="s">
        <v>65</v>
      </c>
    </row>
    <row r="9365" spans="1:10" x14ac:dyDescent="0.3">
      <c r="A9365" s="5">
        <v>53560</v>
      </c>
      <c r="B9365" t="s">
        <v>11</v>
      </c>
      <c r="C9365" t="s">
        <v>22</v>
      </c>
      <c r="D9365" t="s">
        <v>37</v>
      </c>
      <c r="E9365" t="s">
        <v>46</v>
      </c>
      <c r="F9365">
        <v>1271</v>
      </c>
      <c r="G9365">
        <v>38722</v>
      </c>
      <c r="H9365">
        <v>49215662</v>
      </c>
      <c r="I9365" t="s">
        <v>64</v>
      </c>
      <c r="J9365" t="s">
        <v>65</v>
      </c>
    </row>
    <row r="9366" spans="1:10" x14ac:dyDescent="0.3">
      <c r="A9366" s="5">
        <v>53561</v>
      </c>
      <c r="B9366" t="s">
        <v>11</v>
      </c>
      <c r="C9366" t="s">
        <v>22</v>
      </c>
      <c r="D9366" t="s">
        <v>37</v>
      </c>
      <c r="E9366" t="s">
        <v>47</v>
      </c>
      <c r="F9366">
        <v>4372</v>
      </c>
      <c r="G9366">
        <v>3214</v>
      </c>
      <c r="H9366">
        <v>14051608</v>
      </c>
      <c r="I9366" t="s">
        <v>64</v>
      </c>
      <c r="J9366" t="s">
        <v>65</v>
      </c>
    </row>
    <row r="9367" spans="1:10" x14ac:dyDescent="0.3">
      <c r="A9367" s="5">
        <v>53562</v>
      </c>
      <c r="B9367" t="s">
        <v>11</v>
      </c>
      <c r="C9367" t="s">
        <v>22</v>
      </c>
      <c r="D9367" t="s">
        <v>38</v>
      </c>
      <c r="E9367" t="s">
        <v>48</v>
      </c>
      <c r="F9367">
        <v>1307</v>
      </c>
      <c r="G9367">
        <v>4740</v>
      </c>
      <c r="H9367">
        <v>6195180</v>
      </c>
      <c r="I9367" t="s">
        <v>64</v>
      </c>
      <c r="J9367" t="s">
        <v>65</v>
      </c>
    </row>
    <row r="9368" spans="1:10" x14ac:dyDescent="0.3">
      <c r="A9368" s="5">
        <v>53563</v>
      </c>
      <c r="B9368" t="s">
        <v>11</v>
      </c>
      <c r="C9368" t="s">
        <v>22</v>
      </c>
      <c r="D9368" t="s">
        <v>38</v>
      </c>
      <c r="E9368" t="s">
        <v>49</v>
      </c>
      <c r="F9368">
        <v>3889</v>
      </c>
      <c r="G9368">
        <v>9244</v>
      </c>
      <c r="H9368">
        <v>35949916</v>
      </c>
      <c r="I9368" t="s">
        <v>64</v>
      </c>
      <c r="J9368" t="s">
        <v>65</v>
      </c>
    </row>
    <row r="9369" spans="1:10" x14ac:dyDescent="0.3">
      <c r="A9369" s="5">
        <v>53564</v>
      </c>
      <c r="B9369" t="s">
        <v>11</v>
      </c>
      <c r="C9369" t="s">
        <v>22</v>
      </c>
      <c r="D9369" t="s">
        <v>38</v>
      </c>
      <c r="E9369" t="s">
        <v>50</v>
      </c>
      <c r="F9369">
        <v>4041</v>
      </c>
      <c r="G9369">
        <v>30370</v>
      </c>
      <c r="H9369">
        <v>122725170</v>
      </c>
      <c r="I9369" t="s">
        <v>64</v>
      </c>
      <c r="J9369" t="s">
        <v>65</v>
      </c>
    </row>
    <row r="9370" spans="1:10" x14ac:dyDescent="0.3">
      <c r="A9370" s="5">
        <v>53565</v>
      </c>
      <c r="B9370" t="s">
        <v>11</v>
      </c>
      <c r="C9370" t="s">
        <v>22</v>
      </c>
      <c r="D9370" t="s">
        <v>39</v>
      </c>
      <c r="E9370" t="s">
        <v>51</v>
      </c>
      <c r="F9370">
        <v>885</v>
      </c>
      <c r="G9370">
        <v>19989</v>
      </c>
      <c r="H9370">
        <v>17690265</v>
      </c>
      <c r="I9370" t="s">
        <v>63</v>
      </c>
      <c r="J9370" t="s">
        <v>65</v>
      </c>
    </row>
    <row r="9371" spans="1:10" x14ac:dyDescent="0.3">
      <c r="A9371" s="5">
        <v>53566</v>
      </c>
      <c r="B9371" t="s">
        <v>11</v>
      </c>
      <c r="C9371" t="s">
        <v>22</v>
      </c>
      <c r="D9371" t="s">
        <v>39</v>
      </c>
      <c r="E9371" t="s">
        <v>52</v>
      </c>
      <c r="F9371">
        <v>9605</v>
      </c>
      <c r="G9371">
        <v>6580</v>
      </c>
      <c r="H9371">
        <v>63200900</v>
      </c>
      <c r="I9371" t="s">
        <v>64</v>
      </c>
      <c r="J9371" t="s">
        <v>65</v>
      </c>
    </row>
    <row r="9372" spans="1:10" x14ac:dyDescent="0.3">
      <c r="A9372" s="5">
        <v>53567</v>
      </c>
      <c r="B9372" t="s">
        <v>11</v>
      </c>
      <c r="C9372" t="s">
        <v>22</v>
      </c>
      <c r="D9372" t="s">
        <v>39</v>
      </c>
      <c r="E9372" t="s">
        <v>53</v>
      </c>
      <c r="F9372">
        <v>1318</v>
      </c>
      <c r="G9372">
        <v>18783</v>
      </c>
      <c r="H9372">
        <v>24755994</v>
      </c>
      <c r="I9372" t="s">
        <v>64</v>
      </c>
      <c r="J9372" t="s">
        <v>65</v>
      </c>
    </row>
    <row r="9373" spans="1:10" x14ac:dyDescent="0.3">
      <c r="A9373" s="5">
        <v>53568</v>
      </c>
      <c r="B9373" t="s">
        <v>11</v>
      </c>
      <c r="C9373" t="s">
        <v>22</v>
      </c>
      <c r="D9373" t="s">
        <v>40</v>
      </c>
      <c r="E9373" t="s">
        <v>54</v>
      </c>
      <c r="F9373">
        <v>3735</v>
      </c>
      <c r="G9373">
        <v>30708</v>
      </c>
      <c r="H9373">
        <v>114694380</v>
      </c>
      <c r="I9373" t="s">
        <v>64</v>
      </c>
      <c r="J9373" t="s">
        <v>66</v>
      </c>
    </row>
    <row r="9374" spans="1:10" x14ac:dyDescent="0.3">
      <c r="A9374" s="5">
        <v>53569</v>
      </c>
      <c r="B9374" t="s">
        <v>11</v>
      </c>
      <c r="C9374" t="s">
        <v>22</v>
      </c>
      <c r="D9374" t="s">
        <v>40</v>
      </c>
      <c r="E9374" t="s">
        <v>55</v>
      </c>
      <c r="F9374">
        <v>8543</v>
      </c>
      <c r="G9374">
        <v>5921</v>
      </c>
      <c r="H9374">
        <v>50583103</v>
      </c>
      <c r="I9374" t="s">
        <v>64</v>
      </c>
      <c r="J9374" t="s">
        <v>66</v>
      </c>
    </row>
    <row r="9375" spans="1:10" x14ac:dyDescent="0.3">
      <c r="A9375" s="5">
        <v>53570</v>
      </c>
      <c r="B9375" t="s">
        <v>11</v>
      </c>
      <c r="C9375" t="s">
        <v>22</v>
      </c>
      <c r="D9375" t="s">
        <v>40</v>
      </c>
      <c r="E9375" t="s">
        <v>56</v>
      </c>
      <c r="F9375">
        <v>6776</v>
      </c>
      <c r="G9375">
        <v>7419</v>
      </c>
      <c r="H9375">
        <v>50271144</v>
      </c>
      <c r="I9375" t="s">
        <v>64</v>
      </c>
      <c r="J9375" t="s">
        <v>66</v>
      </c>
    </row>
    <row r="9376" spans="1:10" x14ac:dyDescent="0.3">
      <c r="A9376" s="5">
        <v>53571</v>
      </c>
      <c r="B9376" t="s">
        <v>11</v>
      </c>
      <c r="C9376" t="s">
        <v>22</v>
      </c>
      <c r="D9376" t="s">
        <v>41</v>
      </c>
      <c r="E9376" t="s">
        <v>57</v>
      </c>
      <c r="F9376">
        <v>9464</v>
      </c>
      <c r="G9376">
        <v>20186</v>
      </c>
      <c r="H9376">
        <v>191040304</v>
      </c>
      <c r="I9376" t="s">
        <v>64</v>
      </c>
      <c r="J9376" t="s">
        <v>67</v>
      </c>
    </row>
    <row r="9377" spans="1:10" x14ac:dyDescent="0.3">
      <c r="A9377" s="5">
        <v>53572</v>
      </c>
      <c r="B9377" t="s">
        <v>11</v>
      </c>
      <c r="C9377" t="s">
        <v>22</v>
      </c>
      <c r="D9377" t="s">
        <v>41</v>
      </c>
      <c r="E9377" t="s">
        <v>58</v>
      </c>
      <c r="F9377">
        <v>508</v>
      </c>
      <c r="G9377">
        <v>35097</v>
      </c>
      <c r="H9377">
        <v>17829276</v>
      </c>
      <c r="I9377" t="s">
        <v>63</v>
      </c>
      <c r="J9377" t="s">
        <v>67</v>
      </c>
    </row>
    <row r="9378" spans="1:10" x14ac:dyDescent="0.3">
      <c r="A9378" s="5">
        <v>53573</v>
      </c>
      <c r="B9378" t="s">
        <v>11</v>
      </c>
      <c r="C9378" t="s">
        <v>22</v>
      </c>
      <c r="D9378" t="s">
        <v>41</v>
      </c>
      <c r="E9378" t="s">
        <v>59</v>
      </c>
      <c r="F9378">
        <v>6968</v>
      </c>
      <c r="G9378">
        <v>40295</v>
      </c>
      <c r="H9378">
        <v>280775560</v>
      </c>
      <c r="I9378" t="s">
        <v>64</v>
      </c>
      <c r="J9378" t="s">
        <v>67</v>
      </c>
    </row>
    <row r="9379" spans="1:10" x14ac:dyDescent="0.3">
      <c r="A9379" s="5">
        <v>53574</v>
      </c>
      <c r="B9379" t="s">
        <v>11</v>
      </c>
      <c r="C9379" t="s">
        <v>22</v>
      </c>
      <c r="D9379" t="s">
        <v>42</v>
      </c>
      <c r="E9379" t="s">
        <v>60</v>
      </c>
      <c r="F9379">
        <v>6936</v>
      </c>
      <c r="G9379">
        <v>48391</v>
      </c>
      <c r="H9379">
        <v>335639976</v>
      </c>
      <c r="I9379" t="s">
        <v>64</v>
      </c>
      <c r="J9379" t="s">
        <v>68</v>
      </c>
    </row>
    <row r="9380" spans="1:10" x14ac:dyDescent="0.3">
      <c r="A9380" s="5">
        <v>53575</v>
      </c>
      <c r="B9380" t="s">
        <v>11</v>
      </c>
      <c r="C9380" t="s">
        <v>22</v>
      </c>
      <c r="D9380" t="s">
        <v>42</v>
      </c>
      <c r="E9380" t="s">
        <v>61</v>
      </c>
      <c r="F9380">
        <v>794</v>
      </c>
      <c r="G9380">
        <v>31194</v>
      </c>
      <c r="H9380">
        <v>24768036</v>
      </c>
      <c r="I9380" t="s">
        <v>64</v>
      </c>
      <c r="J9380" t="s">
        <v>68</v>
      </c>
    </row>
    <row r="9381" spans="1:10" x14ac:dyDescent="0.3">
      <c r="A9381" s="5">
        <v>53576</v>
      </c>
      <c r="B9381" t="s">
        <v>11</v>
      </c>
      <c r="C9381" t="s">
        <v>22</v>
      </c>
      <c r="D9381" t="s">
        <v>42</v>
      </c>
      <c r="E9381" t="s">
        <v>62</v>
      </c>
      <c r="F9381">
        <v>8566</v>
      </c>
      <c r="G9381">
        <v>2228</v>
      </c>
      <c r="H9381">
        <v>19085048</v>
      </c>
      <c r="I9381" t="s">
        <v>63</v>
      </c>
      <c r="J9381" t="s">
        <v>68</v>
      </c>
    </row>
    <row r="9382" spans="1:10" x14ac:dyDescent="0.3">
      <c r="A9382" s="5">
        <v>53577</v>
      </c>
      <c r="B9382" t="s">
        <v>11</v>
      </c>
      <c r="C9382" t="s">
        <v>23</v>
      </c>
      <c r="D9382" t="s">
        <v>37</v>
      </c>
      <c r="E9382" t="s">
        <v>43</v>
      </c>
      <c r="F9382">
        <v>6913</v>
      </c>
      <c r="G9382">
        <v>13352</v>
      </c>
      <c r="H9382">
        <v>92302376</v>
      </c>
      <c r="I9382" t="s">
        <v>64</v>
      </c>
      <c r="J9382" t="s">
        <v>65</v>
      </c>
    </row>
    <row r="9383" spans="1:10" x14ac:dyDescent="0.3">
      <c r="A9383" s="5">
        <v>53578</v>
      </c>
      <c r="B9383" t="s">
        <v>11</v>
      </c>
      <c r="C9383" t="s">
        <v>23</v>
      </c>
      <c r="D9383" t="s">
        <v>37</v>
      </c>
      <c r="E9383" t="s">
        <v>44</v>
      </c>
      <c r="F9383">
        <v>2137</v>
      </c>
      <c r="G9383">
        <v>2976</v>
      </c>
      <c r="H9383">
        <v>6359712</v>
      </c>
      <c r="I9383" t="s">
        <v>64</v>
      </c>
      <c r="J9383" t="s">
        <v>65</v>
      </c>
    </row>
    <row r="9384" spans="1:10" x14ac:dyDescent="0.3">
      <c r="A9384" s="5">
        <v>53579</v>
      </c>
      <c r="B9384" t="s">
        <v>11</v>
      </c>
      <c r="C9384" t="s">
        <v>23</v>
      </c>
      <c r="D9384" t="s">
        <v>37</v>
      </c>
      <c r="E9384" t="s">
        <v>45</v>
      </c>
      <c r="F9384">
        <v>2421</v>
      </c>
      <c r="G9384">
        <v>46514</v>
      </c>
      <c r="H9384">
        <v>112610394</v>
      </c>
      <c r="I9384" t="s">
        <v>63</v>
      </c>
      <c r="J9384" t="s">
        <v>65</v>
      </c>
    </row>
    <row r="9385" spans="1:10" x14ac:dyDescent="0.3">
      <c r="A9385" s="5">
        <v>53580</v>
      </c>
      <c r="B9385" t="s">
        <v>11</v>
      </c>
      <c r="C9385" t="s">
        <v>23</v>
      </c>
      <c r="D9385" t="s">
        <v>37</v>
      </c>
      <c r="E9385" t="s">
        <v>46</v>
      </c>
      <c r="F9385">
        <v>1486</v>
      </c>
      <c r="G9385">
        <v>16957</v>
      </c>
      <c r="H9385">
        <v>25198102</v>
      </c>
      <c r="I9385" t="s">
        <v>63</v>
      </c>
      <c r="J9385" t="s">
        <v>65</v>
      </c>
    </row>
    <row r="9386" spans="1:10" x14ac:dyDescent="0.3">
      <c r="A9386" s="5">
        <v>53581</v>
      </c>
      <c r="B9386" t="s">
        <v>11</v>
      </c>
      <c r="C9386" t="s">
        <v>23</v>
      </c>
      <c r="D9386" t="s">
        <v>37</v>
      </c>
      <c r="E9386" t="s">
        <v>47</v>
      </c>
      <c r="F9386">
        <v>8596</v>
      </c>
      <c r="G9386">
        <v>3958</v>
      </c>
      <c r="H9386">
        <v>34022968</v>
      </c>
      <c r="I9386" t="s">
        <v>64</v>
      </c>
      <c r="J9386" t="s">
        <v>65</v>
      </c>
    </row>
    <row r="9387" spans="1:10" x14ac:dyDescent="0.3">
      <c r="A9387" s="5">
        <v>53582</v>
      </c>
      <c r="B9387" t="s">
        <v>11</v>
      </c>
      <c r="C9387" t="s">
        <v>23</v>
      </c>
      <c r="D9387" t="s">
        <v>38</v>
      </c>
      <c r="E9387" t="s">
        <v>48</v>
      </c>
      <c r="F9387">
        <v>2924</v>
      </c>
      <c r="G9387">
        <v>28540</v>
      </c>
      <c r="H9387">
        <v>83450960</v>
      </c>
      <c r="I9387" t="s">
        <v>64</v>
      </c>
      <c r="J9387" t="s">
        <v>65</v>
      </c>
    </row>
    <row r="9388" spans="1:10" x14ac:dyDescent="0.3">
      <c r="A9388" s="5">
        <v>53583</v>
      </c>
      <c r="B9388" t="s">
        <v>11</v>
      </c>
      <c r="C9388" t="s">
        <v>23</v>
      </c>
      <c r="D9388" t="s">
        <v>38</v>
      </c>
      <c r="E9388" t="s">
        <v>49</v>
      </c>
      <c r="F9388">
        <v>6452</v>
      </c>
      <c r="G9388">
        <v>35723</v>
      </c>
      <c r="H9388">
        <v>230484796</v>
      </c>
      <c r="I9388" t="s">
        <v>63</v>
      </c>
      <c r="J9388" t="s">
        <v>65</v>
      </c>
    </row>
    <row r="9389" spans="1:10" x14ac:dyDescent="0.3">
      <c r="A9389" s="5">
        <v>53584</v>
      </c>
      <c r="B9389" t="s">
        <v>11</v>
      </c>
      <c r="C9389" t="s">
        <v>23</v>
      </c>
      <c r="D9389" t="s">
        <v>38</v>
      </c>
      <c r="E9389" t="s">
        <v>50</v>
      </c>
      <c r="F9389">
        <v>3205</v>
      </c>
      <c r="G9389">
        <v>28207</v>
      </c>
      <c r="H9389">
        <v>90403435</v>
      </c>
      <c r="I9389" t="s">
        <v>64</v>
      </c>
      <c r="J9389" t="s">
        <v>65</v>
      </c>
    </row>
    <row r="9390" spans="1:10" x14ac:dyDescent="0.3">
      <c r="A9390" s="5">
        <v>53585</v>
      </c>
      <c r="B9390" t="s">
        <v>11</v>
      </c>
      <c r="C9390" t="s">
        <v>23</v>
      </c>
      <c r="D9390" t="s">
        <v>39</v>
      </c>
      <c r="E9390" t="s">
        <v>51</v>
      </c>
      <c r="F9390">
        <v>2607</v>
      </c>
      <c r="G9390">
        <v>44743</v>
      </c>
      <c r="H9390">
        <v>116645001</v>
      </c>
      <c r="I9390" t="s">
        <v>64</v>
      </c>
      <c r="J9390" t="s">
        <v>65</v>
      </c>
    </row>
    <row r="9391" spans="1:10" x14ac:dyDescent="0.3">
      <c r="A9391" s="5">
        <v>53586</v>
      </c>
      <c r="B9391" t="s">
        <v>11</v>
      </c>
      <c r="C9391" t="s">
        <v>23</v>
      </c>
      <c r="D9391" t="s">
        <v>39</v>
      </c>
      <c r="E9391" t="s">
        <v>52</v>
      </c>
      <c r="F9391">
        <v>7054</v>
      </c>
      <c r="G9391">
        <v>47775</v>
      </c>
      <c r="H9391">
        <v>337004850</v>
      </c>
      <c r="I9391" t="s">
        <v>64</v>
      </c>
      <c r="J9391" t="s">
        <v>65</v>
      </c>
    </row>
    <row r="9392" spans="1:10" x14ac:dyDescent="0.3">
      <c r="A9392" s="5">
        <v>53587</v>
      </c>
      <c r="B9392" t="s">
        <v>11</v>
      </c>
      <c r="C9392" t="s">
        <v>23</v>
      </c>
      <c r="D9392" t="s">
        <v>39</v>
      </c>
      <c r="E9392" t="s">
        <v>53</v>
      </c>
      <c r="F9392">
        <v>9954</v>
      </c>
      <c r="G9392">
        <v>16911</v>
      </c>
      <c r="H9392">
        <v>168332094</v>
      </c>
      <c r="I9392" t="s">
        <v>63</v>
      </c>
      <c r="J9392" t="s">
        <v>65</v>
      </c>
    </row>
    <row r="9393" spans="1:10" x14ac:dyDescent="0.3">
      <c r="A9393" s="5">
        <v>53588</v>
      </c>
      <c r="B9393" t="s">
        <v>11</v>
      </c>
      <c r="C9393" t="s">
        <v>23</v>
      </c>
      <c r="D9393" t="s">
        <v>40</v>
      </c>
      <c r="E9393" t="s">
        <v>54</v>
      </c>
      <c r="F9393">
        <v>9647</v>
      </c>
      <c r="G9393">
        <v>5795</v>
      </c>
      <c r="H9393">
        <v>55904365</v>
      </c>
      <c r="I9393" t="s">
        <v>64</v>
      </c>
      <c r="J9393" t="s">
        <v>66</v>
      </c>
    </row>
    <row r="9394" spans="1:10" x14ac:dyDescent="0.3">
      <c r="A9394" s="5">
        <v>53589</v>
      </c>
      <c r="B9394" t="s">
        <v>11</v>
      </c>
      <c r="C9394" t="s">
        <v>23</v>
      </c>
      <c r="D9394" t="s">
        <v>40</v>
      </c>
      <c r="E9394" t="s">
        <v>55</v>
      </c>
      <c r="F9394">
        <v>7208</v>
      </c>
      <c r="G9394">
        <v>43820</v>
      </c>
      <c r="H9394">
        <v>315854560</v>
      </c>
      <c r="I9394" t="s">
        <v>64</v>
      </c>
      <c r="J9394" t="s">
        <v>66</v>
      </c>
    </row>
    <row r="9395" spans="1:10" x14ac:dyDescent="0.3">
      <c r="A9395" s="5">
        <v>53590</v>
      </c>
      <c r="B9395" t="s">
        <v>11</v>
      </c>
      <c r="C9395" t="s">
        <v>23</v>
      </c>
      <c r="D9395" t="s">
        <v>40</v>
      </c>
      <c r="E9395" t="s">
        <v>56</v>
      </c>
      <c r="F9395">
        <v>6603</v>
      </c>
      <c r="G9395">
        <v>18538</v>
      </c>
      <c r="H9395">
        <v>122406414</v>
      </c>
      <c r="I9395" t="s">
        <v>64</v>
      </c>
      <c r="J9395" t="s">
        <v>66</v>
      </c>
    </row>
    <row r="9396" spans="1:10" x14ac:dyDescent="0.3">
      <c r="A9396" s="5">
        <v>53591</v>
      </c>
      <c r="B9396" t="s">
        <v>11</v>
      </c>
      <c r="C9396" t="s">
        <v>23</v>
      </c>
      <c r="D9396" t="s">
        <v>41</v>
      </c>
      <c r="E9396" t="s">
        <v>57</v>
      </c>
      <c r="F9396">
        <v>8906</v>
      </c>
      <c r="G9396">
        <v>41035</v>
      </c>
      <c r="H9396">
        <v>365457710</v>
      </c>
      <c r="I9396" t="s">
        <v>64</v>
      </c>
      <c r="J9396" t="s">
        <v>67</v>
      </c>
    </row>
    <row r="9397" spans="1:10" x14ac:dyDescent="0.3">
      <c r="A9397" s="5">
        <v>53592</v>
      </c>
      <c r="B9397" t="s">
        <v>11</v>
      </c>
      <c r="C9397" t="s">
        <v>23</v>
      </c>
      <c r="D9397" t="s">
        <v>41</v>
      </c>
      <c r="E9397" t="s">
        <v>58</v>
      </c>
      <c r="F9397">
        <v>9640</v>
      </c>
      <c r="G9397">
        <v>38576</v>
      </c>
      <c r="H9397">
        <v>371872640</v>
      </c>
      <c r="I9397" t="s">
        <v>64</v>
      </c>
      <c r="J9397" t="s">
        <v>67</v>
      </c>
    </row>
    <row r="9398" spans="1:10" x14ac:dyDescent="0.3">
      <c r="A9398" s="5">
        <v>53593</v>
      </c>
      <c r="B9398" t="s">
        <v>11</v>
      </c>
      <c r="C9398" t="s">
        <v>23</v>
      </c>
      <c r="D9398" t="s">
        <v>41</v>
      </c>
      <c r="E9398" t="s">
        <v>59</v>
      </c>
      <c r="F9398">
        <v>9708</v>
      </c>
      <c r="G9398">
        <v>41173</v>
      </c>
      <c r="H9398">
        <v>399707484</v>
      </c>
      <c r="I9398" t="s">
        <v>63</v>
      </c>
      <c r="J9398" t="s">
        <v>67</v>
      </c>
    </row>
    <row r="9399" spans="1:10" x14ac:dyDescent="0.3">
      <c r="A9399" s="5">
        <v>53594</v>
      </c>
      <c r="B9399" t="s">
        <v>11</v>
      </c>
      <c r="C9399" t="s">
        <v>23</v>
      </c>
      <c r="D9399" t="s">
        <v>42</v>
      </c>
      <c r="E9399" t="s">
        <v>60</v>
      </c>
      <c r="F9399">
        <v>3795</v>
      </c>
      <c r="G9399">
        <v>31742</v>
      </c>
      <c r="H9399">
        <v>120460890</v>
      </c>
      <c r="I9399" t="s">
        <v>64</v>
      </c>
      <c r="J9399" t="s">
        <v>68</v>
      </c>
    </row>
    <row r="9400" spans="1:10" x14ac:dyDescent="0.3">
      <c r="A9400" s="5">
        <v>53595</v>
      </c>
      <c r="B9400" t="s">
        <v>11</v>
      </c>
      <c r="C9400" t="s">
        <v>23</v>
      </c>
      <c r="D9400" t="s">
        <v>42</v>
      </c>
      <c r="E9400" t="s">
        <v>61</v>
      </c>
      <c r="F9400">
        <v>9589</v>
      </c>
      <c r="G9400">
        <v>42958</v>
      </c>
      <c r="H9400">
        <v>411924262</v>
      </c>
      <c r="I9400" t="s">
        <v>63</v>
      </c>
      <c r="J9400" t="s">
        <v>68</v>
      </c>
    </row>
    <row r="9401" spans="1:10" x14ac:dyDescent="0.3">
      <c r="A9401" s="5">
        <v>53596</v>
      </c>
      <c r="B9401" t="s">
        <v>11</v>
      </c>
      <c r="C9401" t="s">
        <v>23</v>
      </c>
      <c r="D9401" t="s">
        <v>42</v>
      </c>
      <c r="E9401" t="s">
        <v>62</v>
      </c>
      <c r="F9401">
        <v>6885</v>
      </c>
      <c r="G9401">
        <v>24190</v>
      </c>
      <c r="H9401">
        <v>166548150</v>
      </c>
      <c r="I9401" t="s">
        <v>64</v>
      </c>
      <c r="J9401" t="s">
        <v>68</v>
      </c>
    </row>
    <row r="9402" spans="1:10" x14ac:dyDescent="0.3">
      <c r="A9402" s="5">
        <v>53597</v>
      </c>
      <c r="B9402" t="s">
        <v>11</v>
      </c>
      <c r="C9402" t="s">
        <v>24</v>
      </c>
      <c r="D9402" t="s">
        <v>37</v>
      </c>
      <c r="E9402" t="s">
        <v>43</v>
      </c>
      <c r="F9402">
        <v>710</v>
      </c>
      <c r="G9402">
        <v>810</v>
      </c>
      <c r="H9402">
        <v>575100</v>
      </c>
      <c r="I9402" t="s">
        <v>63</v>
      </c>
      <c r="J9402" t="s">
        <v>65</v>
      </c>
    </row>
    <row r="9403" spans="1:10" x14ac:dyDescent="0.3">
      <c r="A9403" s="5">
        <v>53598</v>
      </c>
      <c r="B9403" t="s">
        <v>11</v>
      </c>
      <c r="C9403" t="s">
        <v>24</v>
      </c>
      <c r="D9403" t="s">
        <v>37</v>
      </c>
      <c r="E9403" t="s">
        <v>44</v>
      </c>
      <c r="F9403">
        <v>8346</v>
      </c>
      <c r="G9403">
        <v>5695</v>
      </c>
      <c r="H9403">
        <v>47530470</v>
      </c>
      <c r="I9403" t="s">
        <v>64</v>
      </c>
      <c r="J9403" t="s">
        <v>65</v>
      </c>
    </row>
    <row r="9404" spans="1:10" x14ac:dyDescent="0.3">
      <c r="A9404" s="5">
        <v>53599</v>
      </c>
      <c r="B9404" t="s">
        <v>11</v>
      </c>
      <c r="C9404" t="s">
        <v>24</v>
      </c>
      <c r="D9404" t="s">
        <v>37</v>
      </c>
      <c r="E9404" t="s">
        <v>45</v>
      </c>
      <c r="F9404">
        <v>8465</v>
      </c>
      <c r="G9404">
        <v>32740</v>
      </c>
      <c r="H9404">
        <v>277144100</v>
      </c>
      <c r="I9404" t="s">
        <v>63</v>
      </c>
      <c r="J9404" t="s">
        <v>65</v>
      </c>
    </row>
    <row r="9405" spans="1:10" x14ac:dyDescent="0.3">
      <c r="A9405" s="5">
        <v>53600</v>
      </c>
      <c r="B9405" t="s">
        <v>11</v>
      </c>
      <c r="C9405" t="s">
        <v>24</v>
      </c>
      <c r="D9405" t="s">
        <v>37</v>
      </c>
      <c r="E9405" t="s">
        <v>46</v>
      </c>
      <c r="F9405">
        <v>9801</v>
      </c>
      <c r="G9405">
        <v>18813</v>
      </c>
      <c r="H9405">
        <v>184386213</v>
      </c>
      <c r="I9405" t="s">
        <v>63</v>
      </c>
      <c r="J9405" t="s">
        <v>65</v>
      </c>
    </row>
    <row r="9406" spans="1:10" x14ac:dyDescent="0.3">
      <c r="A9406" s="5">
        <v>53601</v>
      </c>
      <c r="B9406" t="s">
        <v>11</v>
      </c>
      <c r="C9406" t="s">
        <v>24</v>
      </c>
      <c r="D9406" t="s">
        <v>37</v>
      </c>
      <c r="E9406" t="s">
        <v>47</v>
      </c>
      <c r="F9406">
        <v>9142</v>
      </c>
      <c r="G9406">
        <v>16508</v>
      </c>
      <c r="H9406">
        <v>150916136</v>
      </c>
      <c r="I9406" t="s">
        <v>63</v>
      </c>
      <c r="J9406" t="s">
        <v>65</v>
      </c>
    </row>
    <row r="9407" spans="1:10" x14ac:dyDescent="0.3">
      <c r="A9407" s="5">
        <v>53602</v>
      </c>
      <c r="B9407" t="s">
        <v>11</v>
      </c>
      <c r="C9407" t="s">
        <v>24</v>
      </c>
      <c r="D9407" t="s">
        <v>38</v>
      </c>
      <c r="E9407" t="s">
        <v>48</v>
      </c>
      <c r="F9407">
        <v>9876</v>
      </c>
      <c r="G9407">
        <v>2920</v>
      </c>
      <c r="H9407">
        <v>28837920</v>
      </c>
      <c r="I9407" t="s">
        <v>64</v>
      </c>
      <c r="J9407" t="s">
        <v>65</v>
      </c>
    </row>
    <row r="9408" spans="1:10" x14ac:dyDescent="0.3">
      <c r="A9408" s="5">
        <v>53603</v>
      </c>
      <c r="B9408" t="s">
        <v>11</v>
      </c>
      <c r="C9408" t="s">
        <v>24</v>
      </c>
      <c r="D9408" t="s">
        <v>38</v>
      </c>
      <c r="E9408" t="s">
        <v>49</v>
      </c>
      <c r="F9408">
        <v>7649</v>
      </c>
      <c r="G9408">
        <v>4014</v>
      </c>
      <c r="H9408">
        <v>30703086</v>
      </c>
      <c r="I9408" t="s">
        <v>63</v>
      </c>
      <c r="J9408" t="s">
        <v>65</v>
      </c>
    </row>
    <row r="9409" spans="1:10" x14ac:dyDescent="0.3">
      <c r="A9409" s="5">
        <v>53604</v>
      </c>
      <c r="B9409" t="s">
        <v>11</v>
      </c>
      <c r="C9409" t="s">
        <v>24</v>
      </c>
      <c r="D9409" t="s">
        <v>38</v>
      </c>
      <c r="E9409" t="s">
        <v>50</v>
      </c>
      <c r="F9409">
        <v>8977</v>
      </c>
      <c r="G9409">
        <v>33227</v>
      </c>
      <c r="H9409">
        <v>298278779</v>
      </c>
      <c r="I9409" t="s">
        <v>64</v>
      </c>
      <c r="J9409" t="s">
        <v>65</v>
      </c>
    </row>
    <row r="9410" spans="1:10" x14ac:dyDescent="0.3">
      <c r="A9410" s="5">
        <v>53605</v>
      </c>
      <c r="B9410" t="s">
        <v>11</v>
      </c>
      <c r="C9410" t="s">
        <v>24</v>
      </c>
      <c r="D9410" t="s">
        <v>39</v>
      </c>
      <c r="E9410" t="s">
        <v>51</v>
      </c>
      <c r="F9410">
        <v>2958</v>
      </c>
      <c r="G9410">
        <v>47636</v>
      </c>
      <c r="H9410">
        <v>140907288</v>
      </c>
      <c r="I9410" t="s">
        <v>63</v>
      </c>
      <c r="J9410" t="s">
        <v>65</v>
      </c>
    </row>
    <row r="9411" spans="1:10" x14ac:dyDescent="0.3">
      <c r="A9411" s="5">
        <v>53606</v>
      </c>
      <c r="B9411" t="s">
        <v>11</v>
      </c>
      <c r="C9411" t="s">
        <v>24</v>
      </c>
      <c r="D9411" t="s">
        <v>39</v>
      </c>
      <c r="E9411" t="s">
        <v>52</v>
      </c>
      <c r="F9411">
        <v>1673</v>
      </c>
      <c r="G9411">
        <v>25938</v>
      </c>
      <c r="H9411">
        <v>43394274</v>
      </c>
      <c r="I9411" t="s">
        <v>63</v>
      </c>
      <c r="J9411" t="s">
        <v>65</v>
      </c>
    </row>
    <row r="9412" spans="1:10" x14ac:dyDescent="0.3">
      <c r="A9412" s="5">
        <v>53607</v>
      </c>
      <c r="B9412" t="s">
        <v>11</v>
      </c>
      <c r="C9412" t="s">
        <v>24</v>
      </c>
      <c r="D9412" t="s">
        <v>39</v>
      </c>
      <c r="E9412" t="s">
        <v>53</v>
      </c>
      <c r="F9412">
        <v>9213</v>
      </c>
      <c r="G9412">
        <v>34193</v>
      </c>
      <c r="H9412">
        <v>315020109</v>
      </c>
      <c r="I9412" t="s">
        <v>63</v>
      </c>
      <c r="J9412" t="s">
        <v>65</v>
      </c>
    </row>
    <row r="9413" spans="1:10" x14ac:dyDescent="0.3">
      <c r="A9413" s="5">
        <v>53608</v>
      </c>
      <c r="B9413" t="s">
        <v>11</v>
      </c>
      <c r="C9413" t="s">
        <v>24</v>
      </c>
      <c r="D9413" t="s">
        <v>40</v>
      </c>
      <c r="E9413" t="s">
        <v>54</v>
      </c>
      <c r="F9413">
        <v>8150</v>
      </c>
      <c r="G9413">
        <v>3835</v>
      </c>
      <c r="H9413">
        <v>31255250</v>
      </c>
      <c r="I9413" t="s">
        <v>64</v>
      </c>
      <c r="J9413" t="s">
        <v>66</v>
      </c>
    </row>
    <row r="9414" spans="1:10" x14ac:dyDescent="0.3">
      <c r="A9414" s="5">
        <v>53609</v>
      </c>
      <c r="B9414" t="s">
        <v>11</v>
      </c>
      <c r="C9414" t="s">
        <v>24</v>
      </c>
      <c r="D9414" t="s">
        <v>40</v>
      </c>
      <c r="E9414" t="s">
        <v>55</v>
      </c>
      <c r="F9414">
        <v>1734</v>
      </c>
      <c r="G9414">
        <v>25707</v>
      </c>
      <c r="H9414">
        <v>44575938</v>
      </c>
      <c r="I9414" t="s">
        <v>64</v>
      </c>
      <c r="J9414" t="s">
        <v>66</v>
      </c>
    </row>
    <row r="9415" spans="1:10" x14ac:dyDescent="0.3">
      <c r="A9415" s="5">
        <v>53610</v>
      </c>
      <c r="B9415" t="s">
        <v>11</v>
      </c>
      <c r="C9415" t="s">
        <v>24</v>
      </c>
      <c r="D9415" t="s">
        <v>40</v>
      </c>
      <c r="E9415" t="s">
        <v>56</v>
      </c>
      <c r="F9415">
        <v>103</v>
      </c>
      <c r="G9415">
        <v>38557</v>
      </c>
      <c r="H9415">
        <v>3971371</v>
      </c>
      <c r="I9415" t="s">
        <v>63</v>
      </c>
      <c r="J9415" t="s">
        <v>66</v>
      </c>
    </row>
    <row r="9416" spans="1:10" x14ac:dyDescent="0.3">
      <c r="A9416" s="5">
        <v>53611</v>
      </c>
      <c r="B9416" t="s">
        <v>11</v>
      </c>
      <c r="C9416" t="s">
        <v>24</v>
      </c>
      <c r="D9416" t="s">
        <v>41</v>
      </c>
      <c r="E9416" t="s">
        <v>57</v>
      </c>
      <c r="F9416">
        <v>5363</v>
      </c>
      <c r="G9416">
        <v>36312</v>
      </c>
      <c r="H9416">
        <v>194741256</v>
      </c>
      <c r="I9416" t="s">
        <v>64</v>
      </c>
      <c r="J9416" t="s">
        <v>67</v>
      </c>
    </row>
    <row r="9417" spans="1:10" x14ac:dyDescent="0.3">
      <c r="A9417" s="5">
        <v>53612</v>
      </c>
      <c r="B9417" t="s">
        <v>11</v>
      </c>
      <c r="C9417" t="s">
        <v>24</v>
      </c>
      <c r="D9417" t="s">
        <v>41</v>
      </c>
      <c r="E9417" t="s">
        <v>58</v>
      </c>
      <c r="F9417">
        <v>636</v>
      </c>
      <c r="G9417">
        <v>21940</v>
      </c>
      <c r="H9417">
        <v>13953840</v>
      </c>
      <c r="I9417" t="s">
        <v>63</v>
      </c>
      <c r="J9417" t="s">
        <v>67</v>
      </c>
    </row>
    <row r="9418" spans="1:10" x14ac:dyDescent="0.3">
      <c r="A9418" s="5">
        <v>53613</v>
      </c>
      <c r="B9418" t="s">
        <v>11</v>
      </c>
      <c r="C9418" t="s">
        <v>24</v>
      </c>
      <c r="D9418" t="s">
        <v>41</v>
      </c>
      <c r="E9418" t="s">
        <v>59</v>
      </c>
      <c r="F9418">
        <v>5325</v>
      </c>
      <c r="G9418">
        <v>23567</v>
      </c>
      <c r="H9418">
        <v>125494275</v>
      </c>
      <c r="I9418" t="s">
        <v>63</v>
      </c>
      <c r="J9418" t="s">
        <v>67</v>
      </c>
    </row>
    <row r="9419" spans="1:10" x14ac:dyDescent="0.3">
      <c r="A9419" s="5">
        <v>53614</v>
      </c>
      <c r="B9419" t="s">
        <v>11</v>
      </c>
      <c r="C9419" t="s">
        <v>24</v>
      </c>
      <c r="D9419" t="s">
        <v>42</v>
      </c>
      <c r="E9419" t="s">
        <v>60</v>
      </c>
      <c r="F9419">
        <v>9380</v>
      </c>
      <c r="G9419">
        <v>42626</v>
      </c>
      <c r="H9419">
        <v>399831880</v>
      </c>
      <c r="I9419" t="s">
        <v>63</v>
      </c>
      <c r="J9419" t="s">
        <v>68</v>
      </c>
    </row>
    <row r="9420" spans="1:10" x14ac:dyDescent="0.3">
      <c r="A9420" s="5">
        <v>53615</v>
      </c>
      <c r="B9420" t="s">
        <v>11</v>
      </c>
      <c r="C9420" t="s">
        <v>24</v>
      </c>
      <c r="D9420" t="s">
        <v>42</v>
      </c>
      <c r="E9420" t="s">
        <v>61</v>
      </c>
      <c r="F9420">
        <v>8712</v>
      </c>
      <c r="G9420">
        <v>15594</v>
      </c>
      <c r="H9420">
        <v>135854928</v>
      </c>
      <c r="I9420" t="s">
        <v>63</v>
      </c>
      <c r="J9420" t="s">
        <v>68</v>
      </c>
    </row>
    <row r="9421" spans="1:10" x14ac:dyDescent="0.3">
      <c r="A9421" s="5">
        <v>53616</v>
      </c>
      <c r="B9421" t="s">
        <v>11</v>
      </c>
      <c r="C9421" t="s">
        <v>24</v>
      </c>
      <c r="D9421" t="s">
        <v>42</v>
      </c>
      <c r="E9421" t="s">
        <v>62</v>
      </c>
      <c r="F9421">
        <v>9803</v>
      </c>
      <c r="G9421">
        <v>5250</v>
      </c>
      <c r="H9421">
        <v>51465750</v>
      </c>
      <c r="I9421" t="s">
        <v>63</v>
      </c>
      <c r="J9421" t="s">
        <v>68</v>
      </c>
    </row>
    <row r="9422" spans="1:10" x14ac:dyDescent="0.3">
      <c r="A9422" s="5">
        <v>53617</v>
      </c>
      <c r="B9422" t="s">
        <v>11</v>
      </c>
      <c r="C9422" t="s">
        <v>25</v>
      </c>
      <c r="D9422" t="s">
        <v>37</v>
      </c>
      <c r="E9422" t="s">
        <v>43</v>
      </c>
      <c r="F9422">
        <v>2237</v>
      </c>
      <c r="G9422">
        <v>27308</v>
      </c>
      <c r="H9422">
        <v>61087996</v>
      </c>
      <c r="I9422" t="s">
        <v>63</v>
      </c>
      <c r="J9422" t="s">
        <v>65</v>
      </c>
    </row>
    <row r="9423" spans="1:10" x14ac:dyDescent="0.3">
      <c r="A9423" s="5">
        <v>53618</v>
      </c>
      <c r="B9423" t="s">
        <v>11</v>
      </c>
      <c r="C9423" t="s">
        <v>25</v>
      </c>
      <c r="D9423" t="s">
        <v>37</v>
      </c>
      <c r="E9423" t="s">
        <v>44</v>
      </c>
      <c r="F9423">
        <v>4380</v>
      </c>
      <c r="G9423">
        <v>23536</v>
      </c>
      <c r="H9423">
        <v>103087680</v>
      </c>
      <c r="I9423" t="s">
        <v>63</v>
      </c>
      <c r="J9423" t="s">
        <v>65</v>
      </c>
    </row>
    <row r="9424" spans="1:10" x14ac:dyDescent="0.3">
      <c r="A9424" s="5">
        <v>53619</v>
      </c>
      <c r="B9424" t="s">
        <v>11</v>
      </c>
      <c r="C9424" t="s">
        <v>25</v>
      </c>
      <c r="D9424" t="s">
        <v>37</v>
      </c>
      <c r="E9424" t="s">
        <v>45</v>
      </c>
      <c r="F9424">
        <v>9597</v>
      </c>
      <c r="G9424">
        <v>36660</v>
      </c>
      <c r="H9424">
        <v>351826020</v>
      </c>
      <c r="I9424" t="s">
        <v>64</v>
      </c>
      <c r="J9424" t="s">
        <v>65</v>
      </c>
    </row>
    <row r="9425" spans="1:10" x14ac:dyDescent="0.3">
      <c r="A9425" s="5">
        <v>53620</v>
      </c>
      <c r="B9425" t="s">
        <v>11</v>
      </c>
      <c r="C9425" t="s">
        <v>25</v>
      </c>
      <c r="D9425" t="s">
        <v>37</v>
      </c>
      <c r="E9425" t="s">
        <v>46</v>
      </c>
      <c r="F9425">
        <v>6762</v>
      </c>
      <c r="G9425">
        <v>39889</v>
      </c>
      <c r="H9425">
        <v>269729418</v>
      </c>
      <c r="I9425" t="s">
        <v>63</v>
      </c>
      <c r="J9425" t="s">
        <v>65</v>
      </c>
    </row>
    <row r="9426" spans="1:10" x14ac:dyDescent="0.3">
      <c r="A9426" s="5">
        <v>53621</v>
      </c>
      <c r="B9426" t="s">
        <v>11</v>
      </c>
      <c r="C9426" t="s">
        <v>25</v>
      </c>
      <c r="D9426" t="s">
        <v>37</v>
      </c>
      <c r="E9426" t="s">
        <v>47</v>
      </c>
      <c r="F9426">
        <v>6318</v>
      </c>
      <c r="G9426">
        <v>39742</v>
      </c>
      <c r="H9426">
        <v>251089956</v>
      </c>
      <c r="I9426" t="s">
        <v>63</v>
      </c>
      <c r="J9426" t="s">
        <v>65</v>
      </c>
    </row>
    <row r="9427" spans="1:10" x14ac:dyDescent="0.3">
      <c r="A9427" s="5">
        <v>53622</v>
      </c>
      <c r="B9427" t="s">
        <v>11</v>
      </c>
      <c r="C9427" t="s">
        <v>25</v>
      </c>
      <c r="D9427" t="s">
        <v>38</v>
      </c>
      <c r="E9427" t="s">
        <v>48</v>
      </c>
      <c r="F9427">
        <v>7948</v>
      </c>
      <c r="G9427">
        <v>6406</v>
      </c>
      <c r="H9427">
        <v>50914888</v>
      </c>
      <c r="I9427" t="s">
        <v>63</v>
      </c>
      <c r="J9427" t="s">
        <v>65</v>
      </c>
    </row>
    <row r="9428" spans="1:10" x14ac:dyDescent="0.3">
      <c r="A9428" s="5">
        <v>53623</v>
      </c>
      <c r="B9428" t="s">
        <v>11</v>
      </c>
      <c r="C9428" t="s">
        <v>25</v>
      </c>
      <c r="D9428" t="s">
        <v>38</v>
      </c>
      <c r="E9428" t="s">
        <v>49</v>
      </c>
      <c r="F9428">
        <v>2731</v>
      </c>
      <c r="G9428">
        <v>39979</v>
      </c>
      <c r="H9428">
        <v>109182649</v>
      </c>
      <c r="I9428" t="s">
        <v>63</v>
      </c>
      <c r="J9428" t="s">
        <v>65</v>
      </c>
    </row>
    <row r="9429" spans="1:10" x14ac:dyDescent="0.3">
      <c r="A9429" s="5">
        <v>53624</v>
      </c>
      <c r="B9429" t="s">
        <v>11</v>
      </c>
      <c r="C9429" t="s">
        <v>25</v>
      </c>
      <c r="D9429" t="s">
        <v>38</v>
      </c>
      <c r="E9429" t="s">
        <v>50</v>
      </c>
      <c r="F9429">
        <v>3944</v>
      </c>
      <c r="G9429">
        <v>16121</v>
      </c>
      <c r="H9429">
        <v>63581224</v>
      </c>
      <c r="I9429" t="s">
        <v>64</v>
      </c>
      <c r="J9429" t="s">
        <v>65</v>
      </c>
    </row>
    <row r="9430" spans="1:10" x14ac:dyDescent="0.3">
      <c r="A9430" s="5">
        <v>53625</v>
      </c>
      <c r="B9430" t="s">
        <v>11</v>
      </c>
      <c r="C9430" t="s">
        <v>25</v>
      </c>
      <c r="D9430" t="s">
        <v>39</v>
      </c>
      <c r="E9430" t="s">
        <v>51</v>
      </c>
      <c r="F9430">
        <v>2209</v>
      </c>
      <c r="G9430">
        <v>21137</v>
      </c>
      <c r="H9430">
        <v>46691633</v>
      </c>
      <c r="I9430" t="s">
        <v>64</v>
      </c>
      <c r="J9430" t="s">
        <v>65</v>
      </c>
    </row>
    <row r="9431" spans="1:10" x14ac:dyDescent="0.3">
      <c r="A9431" s="5">
        <v>53626</v>
      </c>
      <c r="B9431" t="s">
        <v>11</v>
      </c>
      <c r="C9431" t="s">
        <v>25</v>
      </c>
      <c r="D9431" t="s">
        <v>39</v>
      </c>
      <c r="E9431" t="s">
        <v>52</v>
      </c>
      <c r="F9431">
        <v>2700</v>
      </c>
      <c r="G9431">
        <v>23960</v>
      </c>
      <c r="H9431">
        <v>64692000</v>
      </c>
      <c r="I9431" t="s">
        <v>64</v>
      </c>
      <c r="J9431" t="s">
        <v>65</v>
      </c>
    </row>
    <row r="9432" spans="1:10" x14ac:dyDescent="0.3">
      <c r="A9432" s="5">
        <v>53627</v>
      </c>
      <c r="B9432" t="s">
        <v>11</v>
      </c>
      <c r="C9432" t="s">
        <v>25</v>
      </c>
      <c r="D9432" t="s">
        <v>39</v>
      </c>
      <c r="E9432" t="s">
        <v>53</v>
      </c>
      <c r="F9432">
        <v>6957</v>
      </c>
      <c r="G9432">
        <v>8228</v>
      </c>
      <c r="H9432">
        <v>57242196</v>
      </c>
      <c r="I9432" t="s">
        <v>63</v>
      </c>
      <c r="J9432" t="s">
        <v>65</v>
      </c>
    </row>
    <row r="9433" spans="1:10" x14ac:dyDescent="0.3">
      <c r="A9433" s="5">
        <v>53628</v>
      </c>
      <c r="B9433" t="s">
        <v>11</v>
      </c>
      <c r="C9433" t="s">
        <v>25</v>
      </c>
      <c r="D9433" t="s">
        <v>40</v>
      </c>
      <c r="E9433" t="s">
        <v>54</v>
      </c>
      <c r="F9433">
        <v>3494</v>
      </c>
      <c r="G9433">
        <v>13421</v>
      </c>
      <c r="H9433">
        <v>46892974</v>
      </c>
      <c r="I9433" t="s">
        <v>63</v>
      </c>
      <c r="J9433" t="s">
        <v>66</v>
      </c>
    </row>
    <row r="9434" spans="1:10" x14ac:dyDescent="0.3">
      <c r="A9434" s="5">
        <v>53629</v>
      </c>
      <c r="B9434" t="s">
        <v>11</v>
      </c>
      <c r="C9434" t="s">
        <v>25</v>
      </c>
      <c r="D9434" t="s">
        <v>40</v>
      </c>
      <c r="E9434" t="s">
        <v>55</v>
      </c>
      <c r="F9434">
        <v>3220</v>
      </c>
      <c r="G9434">
        <v>17843</v>
      </c>
      <c r="H9434">
        <v>57454460</v>
      </c>
      <c r="I9434" t="s">
        <v>64</v>
      </c>
      <c r="J9434" t="s">
        <v>66</v>
      </c>
    </row>
    <row r="9435" spans="1:10" x14ac:dyDescent="0.3">
      <c r="A9435" s="5">
        <v>53630</v>
      </c>
      <c r="B9435" t="s">
        <v>11</v>
      </c>
      <c r="C9435" t="s">
        <v>25</v>
      </c>
      <c r="D9435" t="s">
        <v>40</v>
      </c>
      <c r="E9435" t="s">
        <v>56</v>
      </c>
      <c r="F9435">
        <v>8582</v>
      </c>
      <c r="G9435">
        <v>32791</v>
      </c>
      <c r="H9435">
        <v>281412362</v>
      </c>
      <c r="I9435" t="s">
        <v>63</v>
      </c>
      <c r="J9435" t="s">
        <v>66</v>
      </c>
    </row>
    <row r="9436" spans="1:10" x14ac:dyDescent="0.3">
      <c r="A9436" s="5">
        <v>53631</v>
      </c>
      <c r="B9436" t="s">
        <v>11</v>
      </c>
      <c r="C9436" t="s">
        <v>25</v>
      </c>
      <c r="D9436" t="s">
        <v>41</v>
      </c>
      <c r="E9436" t="s">
        <v>57</v>
      </c>
      <c r="F9436">
        <v>2741</v>
      </c>
      <c r="G9436">
        <v>13146</v>
      </c>
      <c r="H9436">
        <v>36033186</v>
      </c>
      <c r="I9436" t="s">
        <v>63</v>
      </c>
      <c r="J9436" t="s">
        <v>67</v>
      </c>
    </row>
    <row r="9437" spans="1:10" x14ac:dyDescent="0.3">
      <c r="A9437" s="5">
        <v>53632</v>
      </c>
      <c r="B9437" t="s">
        <v>11</v>
      </c>
      <c r="C9437" t="s">
        <v>25</v>
      </c>
      <c r="D9437" t="s">
        <v>41</v>
      </c>
      <c r="E9437" t="s">
        <v>58</v>
      </c>
      <c r="F9437">
        <v>7777</v>
      </c>
      <c r="G9437">
        <v>4982</v>
      </c>
      <c r="H9437">
        <v>38745014</v>
      </c>
      <c r="I9437" t="s">
        <v>64</v>
      </c>
      <c r="J9437" t="s">
        <v>67</v>
      </c>
    </row>
    <row r="9438" spans="1:10" x14ac:dyDescent="0.3">
      <c r="A9438" s="5">
        <v>53633</v>
      </c>
      <c r="B9438" t="s">
        <v>11</v>
      </c>
      <c r="C9438" t="s">
        <v>25</v>
      </c>
      <c r="D9438" t="s">
        <v>41</v>
      </c>
      <c r="E9438" t="s">
        <v>59</v>
      </c>
      <c r="F9438">
        <v>1789</v>
      </c>
      <c r="G9438">
        <v>35560</v>
      </c>
      <c r="H9438">
        <v>63616840</v>
      </c>
      <c r="I9438" t="s">
        <v>64</v>
      </c>
      <c r="J9438" t="s">
        <v>67</v>
      </c>
    </row>
    <row r="9439" spans="1:10" x14ac:dyDescent="0.3">
      <c r="A9439" s="5">
        <v>53634</v>
      </c>
      <c r="B9439" t="s">
        <v>11</v>
      </c>
      <c r="C9439" t="s">
        <v>25</v>
      </c>
      <c r="D9439" t="s">
        <v>42</v>
      </c>
      <c r="E9439" t="s">
        <v>60</v>
      </c>
      <c r="F9439">
        <v>9244</v>
      </c>
      <c r="G9439">
        <v>29540</v>
      </c>
      <c r="H9439">
        <v>273067760</v>
      </c>
      <c r="I9439" t="s">
        <v>64</v>
      </c>
      <c r="J9439" t="s">
        <v>68</v>
      </c>
    </row>
    <row r="9440" spans="1:10" x14ac:dyDescent="0.3">
      <c r="A9440" s="5">
        <v>53635</v>
      </c>
      <c r="B9440" t="s">
        <v>11</v>
      </c>
      <c r="C9440" t="s">
        <v>25</v>
      </c>
      <c r="D9440" t="s">
        <v>42</v>
      </c>
      <c r="E9440" t="s">
        <v>61</v>
      </c>
      <c r="F9440">
        <v>4071</v>
      </c>
      <c r="G9440">
        <v>24746</v>
      </c>
      <c r="H9440">
        <v>100740966</v>
      </c>
      <c r="I9440" t="s">
        <v>64</v>
      </c>
      <c r="J9440" t="s">
        <v>68</v>
      </c>
    </row>
    <row r="9441" spans="1:10" x14ac:dyDescent="0.3">
      <c r="A9441" s="5">
        <v>53636</v>
      </c>
      <c r="B9441" t="s">
        <v>11</v>
      </c>
      <c r="C9441" t="s">
        <v>25</v>
      </c>
      <c r="D9441" t="s">
        <v>42</v>
      </c>
      <c r="E9441" t="s">
        <v>62</v>
      </c>
      <c r="F9441">
        <v>3546</v>
      </c>
      <c r="G9441">
        <v>7808</v>
      </c>
      <c r="H9441">
        <v>27687168</v>
      </c>
      <c r="I9441" t="s">
        <v>63</v>
      </c>
      <c r="J9441" t="s">
        <v>68</v>
      </c>
    </row>
    <row r="9442" spans="1:10" x14ac:dyDescent="0.3">
      <c r="A9442" s="5">
        <v>53637</v>
      </c>
      <c r="B9442" t="s">
        <v>12</v>
      </c>
      <c r="C9442" t="s">
        <v>26</v>
      </c>
      <c r="D9442" t="s">
        <v>37</v>
      </c>
      <c r="E9442" t="s">
        <v>43</v>
      </c>
      <c r="F9442">
        <v>1644</v>
      </c>
      <c r="G9442">
        <v>23432</v>
      </c>
      <c r="H9442">
        <v>38522208</v>
      </c>
      <c r="I9442" t="s">
        <v>63</v>
      </c>
      <c r="J9442" t="s">
        <v>65</v>
      </c>
    </row>
    <row r="9443" spans="1:10" x14ac:dyDescent="0.3">
      <c r="A9443" s="5">
        <v>53638</v>
      </c>
      <c r="B9443" t="s">
        <v>12</v>
      </c>
      <c r="C9443" t="s">
        <v>26</v>
      </c>
      <c r="D9443" t="s">
        <v>37</v>
      </c>
      <c r="E9443" t="s">
        <v>44</v>
      </c>
      <c r="F9443">
        <v>5628</v>
      </c>
      <c r="G9443">
        <v>42520</v>
      </c>
      <c r="H9443">
        <v>239302560</v>
      </c>
      <c r="I9443" t="s">
        <v>63</v>
      </c>
      <c r="J9443" t="s">
        <v>65</v>
      </c>
    </row>
    <row r="9444" spans="1:10" x14ac:dyDescent="0.3">
      <c r="A9444" s="5">
        <v>53639</v>
      </c>
      <c r="B9444" t="s">
        <v>12</v>
      </c>
      <c r="C9444" t="s">
        <v>26</v>
      </c>
      <c r="D9444" t="s">
        <v>37</v>
      </c>
      <c r="E9444" t="s">
        <v>45</v>
      </c>
      <c r="F9444">
        <v>999</v>
      </c>
      <c r="G9444">
        <v>13402</v>
      </c>
      <c r="H9444">
        <v>13388598</v>
      </c>
      <c r="I9444" t="s">
        <v>64</v>
      </c>
      <c r="J9444" t="s">
        <v>65</v>
      </c>
    </row>
    <row r="9445" spans="1:10" x14ac:dyDescent="0.3">
      <c r="A9445" s="5">
        <v>53640</v>
      </c>
      <c r="B9445" t="s">
        <v>12</v>
      </c>
      <c r="C9445" t="s">
        <v>26</v>
      </c>
      <c r="D9445" t="s">
        <v>37</v>
      </c>
      <c r="E9445" t="s">
        <v>46</v>
      </c>
      <c r="F9445">
        <v>6027</v>
      </c>
      <c r="G9445">
        <v>11403</v>
      </c>
      <c r="H9445">
        <v>68725881</v>
      </c>
      <c r="I9445" t="s">
        <v>64</v>
      </c>
      <c r="J9445" t="s">
        <v>65</v>
      </c>
    </row>
    <row r="9446" spans="1:10" x14ac:dyDescent="0.3">
      <c r="A9446" s="5">
        <v>53641</v>
      </c>
      <c r="B9446" t="s">
        <v>12</v>
      </c>
      <c r="C9446" t="s">
        <v>26</v>
      </c>
      <c r="D9446" t="s">
        <v>37</v>
      </c>
      <c r="E9446" t="s">
        <v>47</v>
      </c>
      <c r="F9446">
        <v>1103</v>
      </c>
      <c r="G9446">
        <v>28912</v>
      </c>
      <c r="H9446">
        <v>31889936</v>
      </c>
      <c r="I9446" t="s">
        <v>64</v>
      </c>
      <c r="J9446" t="s">
        <v>65</v>
      </c>
    </row>
    <row r="9447" spans="1:10" x14ac:dyDescent="0.3">
      <c r="A9447" s="5">
        <v>53642</v>
      </c>
      <c r="B9447" t="s">
        <v>12</v>
      </c>
      <c r="C9447" t="s">
        <v>26</v>
      </c>
      <c r="D9447" t="s">
        <v>38</v>
      </c>
      <c r="E9447" t="s">
        <v>48</v>
      </c>
      <c r="F9447">
        <v>1315</v>
      </c>
      <c r="G9447">
        <v>48846</v>
      </c>
      <c r="H9447">
        <v>64232490</v>
      </c>
      <c r="I9447" t="s">
        <v>64</v>
      </c>
      <c r="J9447" t="s">
        <v>65</v>
      </c>
    </row>
    <row r="9448" spans="1:10" x14ac:dyDescent="0.3">
      <c r="A9448" s="5">
        <v>53643</v>
      </c>
      <c r="B9448" t="s">
        <v>12</v>
      </c>
      <c r="C9448" t="s">
        <v>26</v>
      </c>
      <c r="D9448" t="s">
        <v>38</v>
      </c>
      <c r="E9448" t="s">
        <v>49</v>
      </c>
      <c r="F9448">
        <v>9323</v>
      </c>
      <c r="G9448">
        <v>40667</v>
      </c>
      <c r="H9448">
        <v>379138441</v>
      </c>
      <c r="I9448" t="s">
        <v>63</v>
      </c>
      <c r="J9448" t="s">
        <v>65</v>
      </c>
    </row>
    <row r="9449" spans="1:10" x14ac:dyDescent="0.3">
      <c r="A9449" s="5">
        <v>53644</v>
      </c>
      <c r="B9449" t="s">
        <v>12</v>
      </c>
      <c r="C9449" t="s">
        <v>26</v>
      </c>
      <c r="D9449" t="s">
        <v>38</v>
      </c>
      <c r="E9449" t="s">
        <v>50</v>
      </c>
      <c r="F9449">
        <v>9482</v>
      </c>
      <c r="G9449">
        <v>33183</v>
      </c>
      <c r="H9449">
        <v>314641206</v>
      </c>
      <c r="I9449" t="s">
        <v>64</v>
      </c>
      <c r="J9449" t="s">
        <v>65</v>
      </c>
    </row>
    <row r="9450" spans="1:10" x14ac:dyDescent="0.3">
      <c r="A9450" s="5">
        <v>53645</v>
      </c>
      <c r="B9450" t="s">
        <v>12</v>
      </c>
      <c r="C9450" t="s">
        <v>26</v>
      </c>
      <c r="D9450" t="s">
        <v>39</v>
      </c>
      <c r="E9450" t="s">
        <v>51</v>
      </c>
      <c r="F9450">
        <v>2872</v>
      </c>
      <c r="G9450">
        <v>43242</v>
      </c>
      <c r="H9450">
        <v>124191024</v>
      </c>
      <c r="I9450" t="s">
        <v>63</v>
      </c>
      <c r="J9450" t="s">
        <v>65</v>
      </c>
    </row>
    <row r="9451" spans="1:10" x14ac:dyDescent="0.3">
      <c r="A9451" s="5">
        <v>53646</v>
      </c>
      <c r="B9451" t="s">
        <v>12</v>
      </c>
      <c r="C9451" t="s">
        <v>26</v>
      </c>
      <c r="D9451" t="s">
        <v>39</v>
      </c>
      <c r="E9451" t="s">
        <v>52</v>
      </c>
      <c r="F9451">
        <v>7276</v>
      </c>
      <c r="G9451">
        <v>1475</v>
      </c>
      <c r="H9451">
        <v>10732100</v>
      </c>
      <c r="I9451" t="s">
        <v>63</v>
      </c>
      <c r="J9451" t="s">
        <v>65</v>
      </c>
    </row>
    <row r="9452" spans="1:10" x14ac:dyDescent="0.3">
      <c r="A9452" s="5">
        <v>53647</v>
      </c>
      <c r="B9452" t="s">
        <v>12</v>
      </c>
      <c r="C9452" t="s">
        <v>26</v>
      </c>
      <c r="D9452" t="s">
        <v>39</v>
      </c>
      <c r="E9452" t="s">
        <v>53</v>
      </c>
      <c r="F9452">
        <v>4083</v>
      </c>
      <c r="G9452">
        <v>17987</v>
      </c>
      <c r="H9452">
        <v>73440921</v>
      </c>
      <c r="I9452" t="s">
        <v>63</v>
      </c>
      <c r="J9452" t="s">
        <v>65</v>
      </c>
    </row>
    <row r="9453" spans="1:10" x14ac:dyDescent="0.3">
      <c r="A9453" s="5">
        <v>53648</v>
      </c>
      <c r="B9453" t="s">
        <v>12</v>
      </c>
      <c r="C9453" t="s">
        <v>26</v>
      </c>
      <c r="D9453" t="s">
        <v>40</v>
      </c>
      <c r="E9453" t="s">
        <v>54</v>
      </c>
      <c r="F9453">
        <v>3225</v>
      </c>
      <c r="G9453">
        <v>7128</v>
      </c>
      <c r="H9453">
        <v>22987800</v>
      </c>
      <c r="I9453" t="s">
        <v>63</v>
      </c>
      <c r="J9453" t="s">
        <v>66</v>
      </c>
    </row>
    <row r="9454" spans="1:10" x14ac:dyDescent="0.3">
      <c r="A9454" s="5">
        <v>53649</v>
      </c>
      <c r="B9454" t="s">
        <v>12</v>
      </c>
      <c r="C9454" t="s">
        <v>26</v>
      </c>
      <c r="D9454" t="s">
        <v>40</v>
      </c>
      <c r="E9454" t="s">
        <v>55</v>
      </c>
      <c r="F9454">
        <v>9428</v>
      </c>
      <c r="G9454">
        <v>44888</v>
      </c>
      <c r="H9454">
        <v>423204064</v>
      </c>
      <c r="I9454" t="s">
        <v>64</v>
      </c>
      <c r="J9454" t="s">
        <v>66</v>
      </c>
    </row>
    <row r="9455" spans="1:10" x14ac:dyDescent="0.3">
      <c r="A9455" s="5">
        <v>53650</v>
      </c>
      <c r="B9455" t="s">
        <v>12</v>
      </c>
      <c r="C9455" t="s">
        <v>26</v>
      </c>
      <c r="D9455" t="s">
        <v>40</v>
      </c>
      <c r="E9455" t="s">
        <v>56</v>
      </c>
      <c r="F9455">
        <v>3269</v>
      </c>
      <c r="G9455">
        <v>8079</v>
      </c>
      <c r="H9455">
        <v>26410251</v>
      </c>
      <c r="I9455" t="s">
        <v>64</v>
      </c>
      <c r="J9455" t="s">
        <v>66</v>
      </c>
    </row>
    <row r="9456" spans="1:10" x14ac:dyDescent="0.3">
      <c r="A9456" s="5">
        <v>53651</v>
      </c>
      <c r="B9456" t="s">
        <v>12</v>
      </c>
      <c r="C9456" t="s">
        <v>26</v>
      </c>
      <c r="D9456" t="s">
        <v>41</v>
      </c>
      <c r="E9456" t="s">
        <v>57</v>
      </c>
      <c r="F9456">
        <v>1382</v>
      </c>
      <c r="G9456">
        <v>7850</v>
      </c>
      <c r="H9456">
        <v>10848700</v>
      </c>
      <c r="I9456" t="s">
        <v>63</v>
      </c>
      <c r="J9456" t="s">
        <v>67</v>
      </c>
    </row>
    <row r="9457" spans="1:10" x14ac:dyDescent="0.3">
      <c r="A9457" s="5">
        <v>53652</v>
      </c>
      <c r="B9457" t="s">
        <v>12</v>
      </c>
      <c r="C9457" t="s">
        <v>26</v>
      </c>
      <c r="D9457" t="s">
        <v>41</v>
      </c>
      <c r="E9457" t="s">
        <v>58</v>
      </c>
      <c r="F9457">
        <v>6911</v>
      </c>
      <c r="G9457">
        <v>1719</v>
      </c>
      <c r="H9457">
        <v>11880009</v>
      </c>
      <c r="I9457" t="s">
        <v>63</v>
      </c>
      <c r="J9457" t="s">
        <v>67</v>
      </c>
    </row>
    <row r="9458" spans="1:10" x14ac:dyDescent="0.3">
      <c r="A9458" s="5">
        <v>53653</v>
      </c>
      <c r="B9458" t="s">
        <v>12</v>
      </c>
      <c r="C9458" t="s">
        <v>26</v>
      </c>
      <c r="D9458" t="s">
        <v>41</v>
      </c>
      <c r="E9458" t="s">
        <v>59</v>
      </c>
      <c r="F9458">
        <v>9353</v>
      </c>
      <c r="G9458">
        <v>15871</v>
      </c>
      <c r="H9458">
        <v>148441463</v>
      </c>
      <c r="I9458" t="s">
        <v>63</v>
      </c>
      <c r="J9458" t="s">
        <v>67</v>
      </c>
    </row>
    <row r="9459" spans="1:10" x14ac:dyDescent="0.3">
      <c r="A9459" s="5">
        <v>53654</v>
      </c>
      <c r="B9459" t="s">
        <v>12</v>
      </c>
      <c r="C9459" t="s">
        <v>26</v>
      </c>
      <c r="D9459" t="s">
        <v>42</v>
      </c>
      <c r="E9459" t="s">
        <v>60</v>
      </c>
      <c r="F9459">
        <v>6204</v>
      </c>
      <c r="G9459">
        <v>40605</v>
      </c>
      <c r="H9459">
        <v>251913420</v>
      </c>
      <c r="I9459" t="s">
        <v>63</v>
      </c>
      <c r="J9459" t="s">
        <v>68</v>
      </c>
    </row>
    <row r="9460" spans="1:10" x14ac:dyDescent="0.3">
      <c r="A9460" s="5">
        <v>53655</v>
      </c>
      <c r="B9460" t="s">
        <v>12</v>
      </c>
      <c r="C9460" t="s">
        <v>26</v>
      </c>
      <c r="D9460" t="s">
        <v>42</v>
      </c>
      <c r="E9460" t="s">
        <v>61</v>
      </c>
      <c r="F9460">
        <v>2111</v>
      </c>
      <c r="G9460">
        <v>31969</v>
      </c>
      <c r="H9460">
        <v>67486559</v>
      </c>
      <c r="I9460" t="s">
        <v>64</v>
      </c>
      <c r="J9460" t="s">
        <v>68</v>
      </c>
    </row>
    <row r="9461" spans="1:10" x14ac:dyDescent="0.3">
      <c r="A9461" s="5">
        <v>53656</v>
      </c>
      <c r="B9461" t="s">
        <v>12</v>
      </c>
      <c r="C9461" t="s">
        <v>26</v>
      </c>
      <c r="D9461" t="s">
        <v>42</v>
      </c>
      <c r="E9461" t="s">
        <v>62</v>
      </c>
      <c r="F9461">
        <v>3406</v>
      </c>
      <c r="G9461">
        <v>44534</v>
      </c>
      <c r="H9461">
        <v>151682804</v>
      </c>
      <c r="I9461" t="s">
        <v>63</v>
      </c>
      <c r="J9461" t="s">
        <v>68</v>
      </c>
    </row>
    <row r="9462" spans="1:10" x14ac:dyDescent="0.3">
      <c r="A9462" s="5">
        <v>53657</v>
      </c>
      <c r="B9462" t="s">
        <v>12</v>
      </c>
      <c r="C9462" t="s">
        <v>27</v>
      </c>
      <c r="D9462" t="s">
        <v>37</v>
      </c>
      <c r="E9462" t="s">
        <v>43</v>
      </c>
      <c r="F9462">
        <v>3480</v>
      </c>
      <c r="G9462">
        <v>28278</v>
      </c>
      <c r="H9462">
        <v>98407440</v>
      </c>
      <c r="I9462" t="s">
        <v>64</v>
      </c>
      <c r="J9462" t="s">
        <v>65</v>
      </c>
    </row>
    <row r="9463" spans="1:10" x14ac:dyDescent="0.3">
      <c r="A9463" s="5">
        <v>53658</v>
      </c>
      <c r="B9463" t="s">
        <v>12</v>
      </c>
      <c r="C9463" t="s">
        <v>27</v>
      </c>
      <c r="D9463" t="s">
        <v>37</v>
      </c>
      <c r="E9463" t="s">
        <v>44</v>
      </c>
      <c r="F9463">
        <v>2713</v>
      </c>
      <c r="G9463">
        <v>16812</v>
      </c>
      <c r="H9463">
        <v>45610956</v>
      </c>
      <c r="I9463" t="s">
        <v>64</v>
      </c>
      <c r="J9463" t="s">
        <v>65</v>
      </c>
    </row>
    <row r="9464" spans="1:10" x14ac:dyDescent="0.3">
      <c r="A9464" s="5">
        <v>53659</v>
      </c>
      <c r="B9464" t="s">
        <v>12</v>
      </c>
      <c r="C9464" t="s">
        <v>27</v>
      </c>
      <c r="D9464" t="s">
        <v>37</v>
      </c>
      <c r="E9464" t="s">
        <v>45</v>
      </c>
      <c r="F9464">
        <v>9240</v>
      </c>
      <c r="G9464">
        <v>36412</v>
      </c>
      <c r="H9464">
        <v>336446880</v>
      </c>
      <c r="I9464" t="s">
        <v>63</v>
      </c>
      <c r="J9464" t="s">
        <v>65</v>
      </c>
    </row>
    <row r="9465" spans="1:10" x14ac:dyDescent="0.3">
      <c r="A9465" s="5">
        <v>53660</v>
      </c>
      <c r="B9465" t="s">
        <v>12</v>
      </c>
      <c r="C9465" t="s">
        <v>27</v>
      </c>
      <c r="D9465" t="s">
        <v>37</v>
      </c>
      <c r="E9465" t="s">
        <v>46</v>
      </c>
      <c r="F9465">
        <v>4586</v>
      </c>
      <c r="G9465">
        <v>25988</v>
      </c>
      <c r="H9465">
        <v>119180968</v>
      </c>
      <c r="I9465" t="s">
        <v>63</v>
      </c>
      <c r="J9465" t="s">
        <v>65</v>
      </c>
    </row>
    <row r="9466" spans="1:10" x14ac:dyDescent="0.3">
      <c r="A9466" s="5">
        <v>53661</v>
      </c>
      <c r="B9466" t="s">
        <v>12</v>
      </c>
      <c r="C9466" t="s">
        <v>27</v>
      </c>
      <c r="D9466" t="s">
        <v>37</v>
      </c>
      <c r="E9466" t="s">
        <v>47</v>
      </c>
      <c r="F9466">
        <v>3669</v>
      </c>
      <c r="G9466">
        <v>11570</v>
      </c>
      <c r="H9466">
        <v>42450330</v>
      </c>
      <c r="I9466" t="s">
        <v>64</v>
      </c>
      <c r="J9466" t="s">
        <v>65</v>
      </c>
    </row>
    <row r="9467" spans="1:10" x14ac:dyDescent="0.3">
      <c r="A9467" s="5">
        <v>53662</v>
      </c>
      <c r="B9467" t="s">
        <v>12</v>
      </c>
      <c r="C9467" t="s">
        <v>27</v>
      </c>
      <c r="D9467" t="s">
        <v>38</v>
      </c>
      <c r="E9467" t="s">
        <v>48</v>
      </c>
      <c r="F9467">
        <v>1963</v>
      </c>
      <c r="G9467">
        <v>22409</v>
      </c>
      <c r="H9467">
        <v>43988867</v>
      </c>
      <c r="I9467" t="s">
        <v>63</v>
      </c>
      <c r="J9467" t="s">
        <v>65</v>
      </c>
    </row>
    <row r="9468" spans="1:10" x14ac:dyDescent="0.3">
      <c r="A9468" s="5">
        <v>53663</v>
      </c>
      <c r="B9468" t="s">
        <v>12</v>
      </c>
      <c r="C9468" t="s">
        <v>27</v>
      </c>
      <c r="D9468" t="s">
        <v>38</v>
      </c>
      <c r="E9468" t="s">
        <v>49</v>
      </c>
      <c r="F9468">
        <v>1969</v>
      </c>
      <c r="G9468">
        <v>20318</v>
      </c>
      <c r="H9468">
        <v>40006142</v>
      </c>
      <c r="I9468" t="s">
        <v>63</v>
      </c>
      <c r="J9468" t="s">
        <v>65</v>
      </c>
    </row>
    <row r="9469" spans="1:10" x14ac:dyDescent="0.3">
      <c r="A9469" s="5">
        <v>53664</v>
      </c>
      <c r="B9469" t="s">
        <v>12</v>
      </c>
      <c r="C9469" t="s">
        <v>27</v>
      </c>
      <c r="D9469" t="s">
        <v>38</v>
      </c>
      <c r="E9469" t="s">
        <v>50</v>
      </c>
      <c r="F9469">
        <v>5419</v>
      </c>
      <c r="G9469">
        <v>30103</v>
      </c>
      <c r="H9469">
        <v>163128157</v>
      </c>
      <c r="I9469" t="s">
        <v>64</v>
      </c>
      <c r="J9469" t="s">
        <v>65</v>
      </c>
    </row>
    <row r="9470" spans="1:10" x14ac:dyDescent="0.3">
      <c r="A9470" s="5">
        <v>53665</v>
      </c>
      <c r="B9470" t="s">
        <v>12</v>
      </c>
      <c r="C9470" t="s">
        <v>27</v>
      </c>
      <c r="D9470" t="s">
        <v>39</v>
      </c>
      <c r="E9470" t="s">
        <v>51</v>
      </c>
      <c r="F9470">
        <v>4718</v>
      </c>
      <c r="G9470">
        <v>35211</v>
      </c>
      <c r="H9470">
        <v>166125498</v>
      </c>
      <c r="I9470" t="s">
        <v>64</v>
      </c>
      <c r="J9470" t="s">
        <v>65</v>
      </c>
    </row>
    <row r="9471" spans="1:10" x14ac:dyDescent="0.3">
      <c r="A9471" s="5">
        <v>53666</v>
      </c>
      <c r="B9471" t="s">
        <v>12</v>
      </c>
      <c r="C9471" t="s">
        <v>27</v>
      </c>
      <c r="D9471" t="s">
        <v>39</v>
      </c>
      <c r="E9471" t="s">
        <v>52</v>
      </c>
      <c r="F9471">
        <v>420</v>
      </c>
      <c r="G9471">
        <v>26825</v>
      </c>
      <c r="H9471">
        <v>11266500</v>
      </c>
      <c r="I9471" t="s">
        <v>63</v>
      </c>
      <c r="J9471" t="s">
        <v>65</v>
      </c>
    </row>
    <row r="9472" spans="1:10" x14ac:dyDescent="0.3">
      <c r="A9472" s="5">
        <v>53667</v>
      </c>
      <c r="B9472" t="s">
        <v>12</v>
      </c>
      <c r="C9472" t="s">
        <v>27</v>
      </c>
      <c r="D9472" t="s">
        <v>39</v>
      </c>
      <c r="E9472" t="s">
        <v>53</v>
      </c>
      <c r="F9472">
        <v>211</v>
      </c>
      <c r="G9472">
        <v>9733</v>
      </c>
      <c r="H9472">
        <v>2053663</v>
      </c>
      <c r="I9472" t="s">
        <v>64</v>
      </c>
      <c r="J9472" t="s">
        <v>65</v>
      </c>
    </row>
    <row r="9473" spans="1:10" x14ac:dyDescent="0.3">
      <c r="A9473" s="5">
        <v>53668</v>
      </c>
      <c r="B9473" t="s">
        <v>12</v>
      </c>
      <c r="C9473" t="s">
        <v>27</v>
      </c>
      <c r="D9473" t="s">
        <v>40</v>
      </c>
      <c r="E9473" t="s">
        <v>54</v>
      </c>
      <c r="F9473">
        <v>1994</v>
      </c>
      <c r="G9473">
        <v>33196</v>
      </c>
      <c r="H9473">
        <v>66192824</v>
      </c>
      <c r="I9473" t="s">
        <v>63</v>
      </c>
      <c r="J9473" t="s">
        <v>66</v>
      </c>
    </row>
    <row r="9474" spans="1:10" x14ac:dyDescent="0.3">
      <c r="A9474" s="5">
        <v>53669</v>
      </c>
      <c r="B9474" t="s">
        <v>12</v>
      </c>
      <c r="C9474" t="s">
        <v>27</v>
      </c>
      <c r="D9474" t="s">
        <v>40</v>
      </c>
      <c r="E9474" t="s">
        <v>55</v>
      </c>
      <c r="F9474">
        <v>5901</v>
      </c>
      <c r="G9474">
        <v>27621</v>
      </c>
      <c r="H9474">
        <v>162991521</v>
      </c>
      <c r="I9474" t="s">
        <v>64</v>
      </c>
      <c r="J9474" t="s">
        <v>66</v>
      </c>
    </row>
    <row r="9475" spans="1:10" x14ac:dyDescent="0.3">
      <c r="A9475" s="5">
        <v>53670</v>
      </c>
      <c r="B9475" t="s">
        <v>12</v>
      </c>
      <c r="C9475" t="s">
        <v>27</v>
      </c>
      <c r="D9475" t="s">
        <v>40</v>
      </c>
      <c r="E9475" t="s">
        <v>56</v>
      </c>
      <c r="F9475">
        <v>1454</v>
      </c>
      <c r="G9475">
        <v>49887</v>
      </c>
      <c r="H9475">
        <v>72535698</v>
      </c>
      <c r="I9475" t="s">
        <v>64</v>
      </c>
      <c r="J9475" t="s">
        <v>66</v>
      </c>
    </row>
    <row r="9476" spans="1:10" x14ac:dyDescent="0.3">
      <c r="A9476" s="5">
        <v>53671</v>
      </c>
      <c r="B9476" t="s">
        <v>12</v>
      </c>
      <c r="C9476" t="s">
        <v>27</v>
      </c>
      <c r="D9476" t="s">
        <v>41</v>
      </c>
      <c r="E9476" t="s">
        <v>57</v>
      </c>
      <c r="F9476">
        <v>187</v>
      </c>
      <c r="G9476">
        <v>29440</v>
      </c>
      <c r="H9476">
        <v>5505280</v>
      </c>
      <c r="I9476" t="s">
        <v>64</v>
      </c>
      <c r="J9476" t="s">
        <v>67</v>
      </c>
    </row>
    <row r="9477" spans="1:10" x14ac:dyDescent="0.3">
      <c r="A9477" s="5">
        <v>53672</v>
      </c>
      <c r="B9477" t="s">
        <v>12</v>
      </c>
      <c r="C9477" t="s">
        <v>27</v>
      </c>
      <c r="D9477" t="s">
        <v>41</v>
      </c>
      <c r="E9477" t="s">
        <v>58</v>
      </c>
      <c r="F9477">
        <v>5134</v>
      </c>
      <c r="G9477">
        <v>34964</v>
      </c>
      <c r="H9477">
        <v>179505176</v>
      </c>
      <c r="I9477" t="s">
        <v>64</v>
      </c>
      <c r="J9477" t="s">
        <v>67</v>
      </c>
    </row>
    <row r="9478" spans="1:10" x14ac:dyDescent="0.3">
      <c r="A9478" s="5">
        <v>53673</v>
      </c>
      <c r="B9478" t="s">
        <v>12</v>
      </c>
      <c r="C9478" t="s">
        <v>27</v>
      </c>
      <c r="D9478" t="s">
        <v>41</v>
      </c>
      <c r="E9478" t="s">
        <v>59</v>
      </c>
      <c r="F9478">
        <v>9610</v>
      </c>
      <c r="G9478">
        <v>13036</v>
      </c>
      <c r="H9478">
        <v>125275960</v>
      </c>
      <c r="I9478" t="s">
        <v>63</v>
      </c>
      <c r="J9478" t="s">
        <v>67</v>
      </c>
    </row>
    <row r="9479" spans="1:10" x14ac:dyDescent="0.3">
      <c r="A9479" s="5">
        <v>53674</v>
      </c>
      <c r="B9479" t="s">
        <v>12</v>
      </c>
      <c r="C9479" t="s">
        <v>27</v>
      </c>
      <c r="D9479" t="s">
        <v>42</v>
      </c>
      <c r="E9479" t="s">
        <v>60</v>
      </c>
      <c r="F9479">
        <v>4273</v>
      </c>
      <c r="G9479">
        <v>14472</v>
      </c>
      <c r="H9479">
        <v>61838856</v>
      </c>
      <c r="I9479" t="s">
        <v>63</v>
      </c>
      <c r="J9479" t="s">
        <v>68</v>
      </c>
    </row>
    <row r="9480" spans="1:10" x14ac:dyDescent="0.3">
      <c r="A9480" s="5">
        <v>53675</v>
      </c>
      <c r="B9480" t="s">
        <v>12</v>
      </c>
      <c r="C9480" t="s">
        <v>27</v>
      </c>
      <c r="D9480" t="s">
        <v>42</v>
      </c>
      <c r="E9480" t="s">
        <v>61</v>
      </c>
      <c r="F9480">
        <v>452</v>
      </c>
      <c r="G9480">
        <v>38459</v>
      </c>
      <c r="H9480">
        <v>17383468</v>
      </c>
      <c r="I9480" t="s">
        <v>63</v>
      </c>
      <c r="J9480" t="s">
        <v>68</v>
      </c>
    </row>
    <row r="9481" spans="1:10" x14ac:dyDescent="0.3">
      <c r="A9481" s="5">
        <v>53676</v>
      </c>
      <c r="B9481" t="s">
        <v>12</v>
      </c>
      <c r="C9481" t="s">
        <v>27</v>
      </c>
      <c r="D9481" t="s">
        <v>42</v>
      </c>
      <c r="E9481" t="s">
        <v>62</v>
      </c>
      <c r="F9481">
        <v>9155</v>
      </c>
      <c r="G9481">
        <v>38960</v>
      </c>
      <c r="H9481">
        <v>356678800</v>
      </c>
      <c r="I9481" t="s">
        <v>64</v>
      </c>
      <c r="J9481" t="s">
        <v>68</v>
      </c>
    </row>
    <row r="9482" spans="1:10" x14ac:dyDescent="0.3">
      <c r="A9482" s="5">
        <v>53677</v>
      </c>
      <c r="B9482" t="s">
        <v>12</v>
      </c>
      <c r="C9482" t="s">
        <v>28</v>
      </c>
      <c r="D9482" t="s">
        <v>37</v>
      </c>
      <c r="E9482" t="s">
        <v>43</v>
      </c>
      <c r="F9482">
        <v>7643</v>
      </c>
      <c r="G9482">
        <v>39880</v>
      </c>
      <c r="H9482">
        <v>304802840</v>
      </c>
      <c r="I9482" t="s">
        <v>64</v>
      </c>
      <c r="J9482" t="s">
        <v>65</v>
      </c>
    </row>
    <row r="9483" spans="1:10" x14ac:dyDescent="0.3">
      <c r="A9483" s="5">
        <v>53678</v>
      </c>
      <c r="B9483" t="s">
        <v>12</v>
      </c>
      <c r="C9483" t="s">
        <v>28</v>
      </c>
      <c r="D9483" t="s">
        <v>37</v>
      </c>
      <c r="E9483" t="s">
        <v>44</v>
      </c>
      <c r="F9483">
        <v>7311</v>
      </c>
      <c r="G9483">
        <v>19827</v>
      </c>
      <c r="H9483">
        <v>144955197</v>
      </c>
      <c r="I9483" t="s">
        <v>64</v>
      </c>
      <c r="J9483" t="s">
        <v>65</v>
      </c>
    </row>
    <row r="9484" spans="1:10" x14ac:dyDescent="0.3">
      <c r="A9484" s="5">
        <v>53679</v>
      </c>
      <c r="B9484" t="s">
        <v>12</v>
      </c>
      <c r="C9484" t="s">
        <v>28</v>
      </c>
      <c r="D9484" t="s">
        <v>37</v>
      </c>
      <c r="E9484" t="s">
        <v>45</v>
      </c>
      <c r="F9484">
        <v>7414</v>
      </c>
      <c r="G9484">
        <v>28114</v>
      </c>
      <c r="H9484">
        <v>208437196</v>
      </c>
      <c r="I9484" t="s">
        <v>64</v>
      </c>
      <c r="J9484" t="s">
        <v>65</v>
      </c>
    </row>
    <row r="9485" spans="1:10" x14ac:dyDescent="0.3">
      <c r="A9485" s="5">
        <v>53680</v>
      </c>
      <c r="B9485" t="s">
        <v>12</v>
      </c>
      <c r="C9485" t="s">
        <v>28</v>
      </c>
      <c r="D9485" t="s">
        <v>37</v>
      </c>
      <c r="E9485" t="s">
        <v>46</v>
      </c>
      <c r="F9485">
        <v>1896</v>
      </c>
      <c r="G9485">
        <v>44281</v>
      </c>
      <c r="H9485">
        <v>83956776</v>
      </c>
      <c r="I9485" t="s">
        <v>64</v>
      </c>
      <c r="J9485" t="s">
        <v>65</v>
      </c>
    </row>
    <row r="9486" spans="1:10" x14ac:dyDescent="0.3">
      <c r="A9486" s="5">
        <v>53681</v>
      </c>
      <c r="B9486" t="s">
        <v>12</v>
      </c>
      <c r="C9486" t="s">
        <v>28</v>
      </c>
      <c r="D9486" t="s">
        <v>37</v>
      </c>
      <c r="E9486" t="s">
        <v>47</v>
      </c>
      <c r="F9486">
        <v>5641</v>
      </c>
      <c r="G9486">
        <v>48911</v>
      </c>
      <c r="H9486">
        <v>275906951</v>
      </c>
      <c r="I9486" t="s">
        <v>63</v>
      </c>
      <c r="J9486" t="s">
        <v>65</v>
      </c>
    </row>
    <row r="9487" spans="1:10" x14ac:dyDescent="0.3">
      <c r="A9487" s="5">
        <v>53682</v>
      </c>
      <c r="B9487" t="s">
        <v>12</v>
      </c>
      <c r="C9487" t="s">
        <v>28</v>
      </c>
      <c r="D9487" t="s">
        <v>38</v>
      </c>
      <c r="E9487" t="s">
        <v>48</v>
      </c>
      <c r="F9487">
        <v>9147</v>
      </c>
      <c r="G9487">
        <v>6841</v>
      </c>
      <c r="H9487">
        <v>62574627</v>
      </c>
      <c r="I9487" t="s">
        <v>64</v>
      </c>
      <c r="J9487" t="s">
        <v>65</v>
      </c>
    </row>
    <row r="9488" spans="1:10" x14ac:dyDescent="0.3">
      <c r="A9488" s="5">
        <v>53683</v>
      </c>
      <c r="B9488" t="s">
        <v>12</v>
      </c>
      <c r="C9488" t="s">
        <v>28</v>
      </c>
      <c r="D9488" t="s">
        <v>38</v>
      </c>
      <c r="E9488" t="s">
        <v>49</v>
      </c>
      <c r="F9488">
        <v>368</v>
      </c>
      <c r="G9488">
        <v>6763</v>
      </c>
      <c r="H9488">
        <v>2488784</v>
      </c>
      <c r="I9488" t="s">
        <v>64</v>
      </c>
      <c r="J9488" t="s">
        <v>65</v>
      </c>
    </row>
    <row r="9489" spans="1:10" x14ac:dyDescent="0.3">
      <c r="A9489" s="5">
        <v>53684</v>
      </c>
      <c r="B9489" t="s">
        <v>12</v>
      </c>
      <c r="C9489" t="s">
        <v>28</v>
      </c>
      <c r="D9489" t="s">
        <v>38</v>
      </c>
      <c r="E9489" t="s">
        <v>50</v>
      </c>
      <c r="F9489">
        <v>5679</v>
      </c>
      <c r="G9489">
        <v>21216</v>
      </c>
      <c r="H9489">
        <v>120485664</v>
      </c>
      <c r="I9489" t="s">
        <v>64</v>
      </c>
      <c r="J9489" t="s">
        <v>65</v>
      </c>
    </row>
    <row r="9490" spans="1:10" x14ac:dyDescent="0.3">
      <c r="A9490" s="5">
        <v>53685</v>
      </c>
      <c r="B9490" t="s">
        <v>12</v>
      </c>
      <c r="C9490" t="s">
        <v>28</v>
      </c>
      <c r="D9490" t="s">
        <v>39</v>
      </c>
      <c r="E9490" t="s">
        <v>51</v>
      </c>
      <c r="F9490">
        <v>7707</v>
      </c>
      <c r="G9490">
        <v>28513</v>
      </c>
      <c r="H9490">
        <v>219749691</v>
      </c>
      <c r="I9490" t="s">
        <v>64</v>
      </c>
      <c r="J9490" t="s">
        <v>65</v>
      </c>
    </row>
    <row r="9491" spans="1:10" x14ac:dyDescent="0.3">
      <c r="A9491" s="5">
        <v>53686</v>
      </c>
      <c r="B9491" t="s">
        <v>12</v>
      </c>
      <c r="C9491" t="s">
        <v>28</v>
      </c>
      <c r="D9491" t="s">
        <v>39</v>
      </c>
      <c r="E9491" t="s">
        <v>52</v>
      </c>
      <c r="F9491">
        <v>6904</v>
      </c>
      <c r="G9491">
        <v>13427</v>
      </c>
      <c r="H9491">
        <v>92700008</v>
      </c>
      <c r="I9491" t="s">
        <v>64</v>
      </c>
      <c r="J9491" t="s">
        <v>65</v>
      </c>
    </row>
    <row r="9492" spans="1:10" x14ac:dyDescent="0.3">
      <c r="A9492" s="5">
        <v>53687</v>
      </c>
      <c r="B9492" t="s">
        <v>12</v>
      </c>
      <c r="C9492" t="s">
        <v>28</v>
      </c>
      <c r="D9492" t="s">
        <v>39</v>
      </c>
      <c r="E9492" t="s">
        <v>53</v>
      </c>
      <c r="F9492">
        <v>3060</v>
      </c>
      <c r="G9492">
        <v>33688</v>
      </c>
      <c r="H9492">
        <v>103085280</v>
      </c>
      <c r="I9492" t="s">
        <v>64</v>
      </c>
      <c r="J9492" t="s">
        <v>65</v>
      </c>
    </row>
    <row r="9493" spans="1:10" x14ac:dyDescent="0.3">
      <c r="A9493" s="5">
        <v>53688</v>
      </c>
      <c r="B9493" t="s">
        <v>12</v>
      </c>
      <c r="C9493" t="s">
        <v>28</v>
      </c>
      <c r="D9493" t="s">
        <v>40</v>
      </c>
      <c r="E9493" t="s">
        <v>54</v>
      </c>
      <c r="F9493">
        <v>6561</v>
      </c>
      <c r="G9493">
        <v>8897</v>
      </c>
      <c r="H9493">
        <v>58373217</v>
      </c>
      <c r="I9493" t="s">
        <v>64</v>
      </c>
      <c r="J9493" t="s">
        <v>66</v>
      </c>
    </row>
    <row r="9494" spans="1:10" x14ac:dyDescent="0.3">
      <c r="A9494" s="5">
        <v>53689</v>
      </c>
      <c r="B9494" t="s">
        <v>12</v>
      </c>
      <c r="C9494" t="s">
        <v>28</v>
      </c>
      <c r="D9494" t="s">
        <v>40</v>
      </c>
      <c r="E9494" t="s">
        <v>55</v>
      </c>
      <c r="F9494">
        <v>874</v>
      </c>
      <c r="G9494">
        <v>2749</v>
      </c>
      <c r="H9494">
        <v>2402626</v>
      </c>
      <c r="I9494" t="s">
        <v>64</v>
      </c>
      <c r="J9494" t="s">
        <v>66</v>
      </c>
    </row>
    <row r="9495" spans="1:10" x14ac:dyDescent="0.3">
      <c r="A9495" s="5">
        <v>53690</v>
      </c>
      <c r="B9495" t="s">
        <v>12</v>
      </c>
      <c r="C9495" t="s">
        <v>28</v>
      </c>
      <c r="D9495" t="s">
        <v>40</v>
      </c>
      <c r="E9495" t="s">
        <v>56</v>
      </c>
      <c r="F9495">
        <v>5328</v>
      </c>
      <c r="G9495">
        <v>3457</v>
      </c>
      <c r="H9495">
        <v>18418896</v>
      </c>
      <c r="I9495" t="s">
        <v>64</v>
      </c>
      <c r="J9495" t="s">
        <v>66</v>
      </c>
    </row>
    <row r="9496" spans="1:10" x14ac:dyDescent="0.3">
      <c r="A9496" s="5">
        <v>53691</v>
      </c>
      <c r="B9496" t="s">
        <v>12</v>
      </c>
      <c r="C9496" t="s">
        <v>28</v>
      </c>
      <c r="D9496" t="s">
        <v>41</v>
      </c>
      <c r="E9496" t="s">
        <v>57</v>
      </c>
      <c r="F9496">
        <v>6306</v>
      </c>
      <c r="G9496">
        <v>8920</v>
      </c>
      <c r="H9496">
        <v>56249520</v>
      </c>
      <c r="I9496" t="s">
        <v>64</v>
      </c>
      <c r="J9496" t="s">
        <v>67</v>
      </c>
    </row>
    <row r="9497" spans="1:10" x14ac:dyDescent="0.3">
      <c r="A9497" s="5">
        <v>53692</v>
      </c>
      <c r="B9497" t="s">
        <v>12</v>
      </c>
      <c r="C9497" t="s">
        <v>28</v>
      </c>
      <c r="D9497" t="s">
        <v>41</v>
      </c>
      <c r="E9497" t="s">
        <v>58</v>
      </c>
      <c r="F9497">
        <v>8042</v>
      </c>
      <c r="G9497">
        <v>34801</v>
      </c>
      <c r="H9497">
        <v>279869642</v>
      </c>
      <c r="I9497" t="s">
        <v>63</v>
      </c>
      <c r="J9497" t="s">
        <v>67</v>
      </c>
    </row>
    <row r="9498" spans="1:10" x14ac:dyDescent="0.3">
      <c r="A9498" s="5">
        <v>53693</v>
      </c>
      <c r="B9498" t="s">
        <v>12</v>
      </c>
      <c r="C9498" t="s">
        <v>28</v>
      </c>
      <c r="D9498" t="s">
        <v>41</v>
      </c>
      <c r="E9498" t="s">
        <v>59</v>
      </c>
      <c r="F9498">
        <v>8372</v>
      </c>
      <c r="G9498">
        <v>30373</v>
      </c>
      <c r="H9498">
        <v>254282756</v>
      </c>
      <c r="I9498" t="s">
        <v>63</v>
      </c>
      <c r="J9498" t="s">
        <v>67</v>
      </c>
    </row>
    <row r="9499" spans="1:10" x14ac:dyDescent="0.3">
      <c r="A9499" s="5">
        <v>53694</v>
      </c>
      <c r="B9499" t="s">
        <v>12</v>
      </c>
      <c r="C9499" t="s">
        <v>28</v>
      </c>
      <c r="D9499" t="s">
        <v>42</v>
      </c>
      <c r="E9499" t="s">
        <v>60</v>
      </c>
      <c r="F9499">
        <v>4318</v>
      </c>
      <c r="G9499">
        <v>38018</v>
      </c>
      <c r="H9499">
        <v>164161724</v>
      </c>
      <c r="I9499" t="s">
        <v>64</v>
      </c>
      <c r="J9499" t="s">
        <v>68</v>
      </c>
    </row>
    <row r="9500" spans="1:10" x14ac:dyDescent="0.3">
      <c r="A9500" s="5">
        <v>53695</v>
      </c>
      <c r="B9500" t="s">
        <v>12</v>
      </c>
      <c r="C9500" t="s">
        <v>28</v>
      </c>
      <c r="D9500" t="s">
        <v>42</v>
      </c>
      <c r="E9500" t="s">
        <v>61</v>
      </c>
      <c r="F9500">
        <v>2215</v>
      </c>
      <c r="G9500">
        <v>38146</v>
      </c>
      <c r="H9500">
        <v>84493390</v>
      </c>
      <c r="I9500" t="s">
        <v>63</v>
      </c>
      <c r="J9500" t="s">
        <v>68</v>
      </c>
    </row>
    <row r="9501" spans="1:10" x14ac:dyDescent="0.3">
      <c r="A9501" s="5">
        <v>53696</v>
      </c>
      <c r="B9501" t="s">
        <v>12</v>
      </c>
      <c r="C9501" t="s">
        <v>28</v>
      </c>
      <c r="D9501" t="s">
        <v>42</v>
      </c>
      <c r="E9501" t="s">
        <v>62</v>
      </c>
      <c r="F9501">
        <v>3611</v>
      </c>
      <c r="G9501">
        <v>18493</v>
      </c>
      <c r="H9501">
        <v>66778223</v>
      </c>
      <c r="I9501" t="s">
        <v>63</v>
      </c>
      <c r="J9501" t="s">
        <v>68</v>
      </c>
    </row>
    <row r="9502" spans="1:10" x14ac:dyDescent="0.3">
      <c r="A9502" s="5">
        <v>53697</v>
      </c>
      <c r="B9502" t="s">
        <v>13</v>
      </c>
      <c r="C9502" t="s">
        <v>29</v>
      </c>
      <c r="D9502" t="s">
        <v>37</v>
      </c>
      <c r="E9502" t="s">
        <v>43</v>
      </c>
      <c r="F9502">
        <v>3354</v>
      </c>
      <c r="G9502">
        <v>30781</v>
      </c>
      <c r="H9502">
        <v>103239474</v>
      </c>
      <c r="I9502" t="s">
        <v>63</v>
      </c>
      <c r="J9502" t="s">
        <v>65</v>
      </c>
    </row>
    <row r="9503" spans="1:10" x14ac:dyDescent="0.3">
      <c r="A9503" s="5">
        <v>53698</v>
      </c>
      <c r="B9503" t="s">
        <v>13</v>
      </c>
      <c r="C9503" t="s">
        <v>29</v>
      </c>
      <c r="D9503" t="s">
        <v>37</v>
      </c>
      <c r="E9503" t="s">
        <v>44</v>
      </c>
      <c r="F9503">
        <v>8432</v>
      </c>
      <c r="G9503">
        <v>31642</v>
      </c>
      <c r="H9503">
        <v>266805344</v>
      </c>
      <c r="I9503" t="s">
        <v>64</v>
      </c>
      <c r="J9503" t="s">
        <v>65</v>
      </c>
    </row>
    <row r="9504" spans="1:10" x14ac:dyDescent="0.3">
      <c r="A9504" s="5">
        <v>53699</v>
      </c>
      <c r="B9504" t="s">
        <v>13</v>
      </c>
      <c r="C9504" t="s">
        <v>29</v>
      </c>
      <c r="D9504" t="s">
        <v>37</v>
      </c>
      <c r="E9504" t="s">
        <v>45</v>
      </c>
      <c r="F9504">
        <v>4058</v>
      </c>
      <c r="G9504">
        <v>28213</v>
      </c>
      <c r="H9504">
        <v>114488354</v>
      </c>
      <c r="I9504" t="s">
        <v>64</v>
      </c>
      <c r="J9504" t="s">
        <v>65</v>
      </c>
    </row>
    <row r="9505" spans="1:10" x14ac:dyDescent="0.3">
      <c r="A9505" s="5">
        <v>53700</v>
      </c>
      <c r="B9505" t="s">
        <v>13</v>
      </c>
      <c r="C9505" t="s">
        <v>29</v>
      </c>
      <c r="D9505" t="s">
        <v>37</v>
      </c>
      <c r="E9505" t="s">
        <v>46</v>
      </c>
      <c r="F9505">
        <v>4412</v>
      </c>
      <c r="G9505">
        <v>5876</v>
      </c>
      <c r="H9505">
        <v>25924912</v>
      </c>
      <c r="I9505" t="s">
        <v>64</v>
      </c>
      <c r="J9505" t="s">
        <v>65</v>
      </c>
    </row>
    <row r="9506" spans="1:10" x14ac:dyDescent="0.3">
      <c r="A9506" s="5">
        <v>53701</v>
      </c>
      <c r="B9506" t="s">
        <v>13</v>
      </c>
      <c r="C9506" t="s">
        <v>29</v>
      </c>
      <c r="D9506" t="s">
        <v>37</v>
      </c>
      <c r="E9506" t="s">
        <v>47</v>
      </c>
      <c r="F9506">
        <v>2099</v>
      </c>
      <c r="G9506">
        <v>36708</v>
      </c>
      <c r="H9506">
        <v>77050092</v>
      </c>
      <c r="I9506" t="s">
        <v>63</v>
      </c>
      <c r="J9506" t="s">
        <v>65</v>
      </c>
    </row>
    <row r="9507" spans="1:10" x14ac:dyDescent="0.3">
      <c r="A9507" s="5">
        <v>53702</v>
      </c>
      <c r="B9507" t="s">
        <v>13</v>
      </c>
      <c r="C9507" t="s">
        <v>29</v>
      </c>
      <c r="D9507" t="s">
        <v>38</v>
      </c>
      <c r="E9507" t="s">
        <v>48</v>
      </c>
      <c r="F9507">
        <v>8369</v>
      </c>
      <c r="G9507">
        <v>4198</v>
      </c>
      <c r="H9507">
        <v>35133062</v>
      </c>
      <c r="I9507" t="s">
        <v>63</v>
      </c>
      <c r="J9507" t="s">
        <v>65</v>
      </c>
    </row>
    <row r="9508" spans="1:10" x14ac:dyDescent="0.3">
      <c r="A9508" s="5">
        <v>53703</v>
      </c>
      <c r="B9508" t="s">
        <v>13</v>
      </c>
      <c r="C9508" t="s">
        <v>29</v>
      </c>
      <c r="D9508" t="s">
        <v>38</v>
      </c>
      <c r="E9508" t="s">
        <v>49</v>
      </c>
      <c r="F9508">
        <v>6179</v>
      </c>
      <c r="G9508">
        <v>12198</v>
      </c>
      <c r="H9508">
        <v>75371442</v>
      </c>
      <c r="I9508" t="s">
        <v>64</v>
      </c>
      <c r="J9508" t="s">
        <v>65</v>
      </c>
    </row>
    <row r="9509" spans="1:10" x14ac:dyDescent="0.3">
      <c r="A9509" s="5">
        <v>53704</v>
      </c>
      <c r="B9509" t="s">
        <v>13</v>
      </c>
      <c r="C9509" t="s">
        <v>29</v>
      </c>
      <c r="D9509" t="s">
        <v>38</v>
      </c>
      <c r="E9509" t="s">
        <v>50</v>
      </c>
      <c r="F9509">
        <v>2173</v>
      </c>
      <c r="G9509">
        <v>33482</v>
      </c>
      <c r="H9509">
        <v>72756386</v>
      </c>
      <c r="I9509" t="s">
        <v>64</v>
      </c>
      <c r="J9509" t="s">
        <v>65</v>
      </c>
    </row>
    <row r="9510" spans="1:10" x14ac:dyDescent="0.3">
      <c r="A9510" s="5">
        <v>53705</v>
      </c>
      <c r="B9510" t="s">
        <v>13</v>
      </c>
      <c r="C9510" t="s">
        <v>29</v>
      </c>
      <c r="D9510" t="s">
        <v>39</v>
      </c>
      <c r="E9510" t="s">
        <v>51</v>
      </c>
      <c r="F9510">
        <v>3607</v>
      </c>
      <c r="G9510">
        <v>39091</v>
      </c>
      <c r="H9510">
        <v>141001237</v>
      </c>
      <c r="I9510" t="s">
        <v>63</v>
      </c>
      <c r="J9510" t="s">
        <v>65</v>
      </c>
    </row>
    <row r="9511" spans="1:10" x14ac:dyDescent="0.3">
      <c r="A9511" s="5">
        <v>53706</v>
      </c>
      <c r="B9511" t="s">
        <v>13</v>
      </c>
      <c r="C9511" t="s">
        <v>29</v>
      </c>
      <c r="D9511" t="s">
        <v>39</v>
      </c>
      <c r="E9511" t="s">
        <v>52</v>
      </c>
      <c r="F9511">
        <v>7238</v>
      </c>
      <c r="G9511">
        <v>11700</v>
      </c>
      <c r="H9511">
        <v>84684600</v>
      </c>
      <c r="I9511" t="s">
        <v>63</v>
      </c>
      <c r="J9511" t="s">
        <v>65</v>
      </c>
    </row>
    <row r="9512" spans="1:10" x14ac:dyDescent="0.3">
      <c r="A9512" s="5">
        <v>53707</v>
      </c>
      <c r="B9512" t="s">
        <v>13</v>
      </c>
      <c r="C9512" t="s">
        <v>29</v>
      </c>
      <c r="D9512" t="s">
        <v>39</v>
      </c>
      <c r="E9512" t="s">
        <v>53</v>
      </c>
      <c r="F9512">
        <v>8119</v>
      </c>
      <c r="G9512">
        <v>6869</v>
      </c>
      <c r="H9512">
        <v>55769411</v>
      </c>
      <c r="I9512" t="s">
        <v>63</v>
      </c>
      <c r="J9512" t="s">
        <v>65</v>
      </c>
    </row>
    <row r="9513" spans="1:10" x14ac:dyDescent="0.3">
      <c r="A9513" s="5">
        <v>53708</v>
      </c>
      <c r="B9513" t="s">
        <v>13</v>
      </c>
      <c r="C9513" t="s">
        <v>29</v>
      </c>
      <c r="D9513" t="s">
        <v>40</v>
      </c>
      <c r="E9513" t="s">
        <v>54</v>
      </c>
      <c r="F9513">
        <v>5265</v>
      </c>
      <c r="G9513">
        <v>17328</v>
      </c>
      <c r="H9513">
        <v>91231920</v>
      </c>
      <c r="I9513" t="s">
        <v>63</v>
      </c>
      <c r="J9513" t="s">
        <v>66</v>
      </c>
    </row>
    <row r="9514" spans="1:10" x14ac:dyDescent="0.3">
      <c r="A9514" s="5">
        <v>53709</v>
      </c>
      <c r="B9514" t="s">
        <v>13</v>
      </c>
      <c r="C9514" t="s">
        <v>29</v>
      </c>
      <c r="D9514" t="s">
        <v>40</v>
      </c>
      <c r="E9514" t="s">
        <v>55</v>
      </c>
      <c r="F9514">
        <v>9364</v>
      </c>
      <c r="G9514">
        <v>30365</v>
      </c>
      <c r="H9514">
        <v>284337860</v>
      </c>
      <c r="I9514" t="s">
        <v>63</v>
      </c>
      <c r="J9514" t="s">
        <v>66</v>
      </c>
    </row>
    <row r="9515" spans="1:10" x14ac:dyDescent="0.3">
      <c r="A9515" s="5">
        <v>53710</v>
      </c>
      <c r="B9515" t="s">
        <v>13</v>
      </c>
      <c r="C9515" t="s">
        <v>29</v>
      </c>
      <c r="D9515" t="s">
        <v>40</v>
      </c>
      <c r="E9515" t="s">
        <v>56</v>
      </c>
      <c r="F9515">
        <v>4638</v>
      </c>
      <c r="G9515">
        <v>12019</v>
      </c>
      <c r="H9515">
        <v>55744122</v>
      </c>
      <c r="I9515" t="s">
        <v>63</v>
      </c>
      <c r="J9515" t="s">
        <v>66</v>
      </c>
    </row>
    <row r="9516" spans="1:10" x14ac:dyDescent="0.3">
      <c r="A9516" s="5">
        <v>53711</v>
      </c>
      <c r="B9516" t="s">
        <v>13</v>
      </c>
      <c r="C9516" t="s">
        <v>29</v>
      </c>
      <c r="D9516" t="s">
        <v>41</v>
      </c>
      <c r="E9516" t="s">
        <v>57</v>
      </c>
      <c r="F9516">
        <v>9596</v>
      </c>
      <c r="G9516">
        <v>39598</v>
      </c>
      <c r="H9516">
        <v>379982408</v>
      </c>
      <c r="I9516" t="s">
        <v>63</v>
      </c>
      <c r="J9516" t="s">
        <v>67</v>
      </c>
    </row>
    <row r="9517" spans="1:10" x14ac:dyDescent="0.3">
      <c r="A9517" s="5">
        <v>53712</v>
      </c>
      <c r="B9517" t="s">
        <v>13</v>
      </c>
      <c r="C9517" t="s">
        <v>29</v>
      </c>
      <c r="D9517" t="s">
        <v>41</v>
      </c>
      <c r="E9517" t="s">
        <v>58</v>
      </c>
      <c r="F9517">
        <v>5411</v>
      </c>
      <c r="G9517">
        <v>17954</v>
      </c>
      <c r="H9517">
        <v>97149094</v>
      </c>
      <c r="I9517" t="s">
        <v>64</v>
      </c>
      <c r="J9517" t="s">
        <v>67</v>
      </c>
    </row>
    <row r="9518" spans="1:10" x14ac:dyDescent="0.3">
      <c r="A9518" s="5">
        <v>53713</v>
      </c>
      <c r="B9518" t="s">
        <v>13</v>
      </c>
      <c r="C9518" t="s">
        <v>29</v>
      </c>
      <c r="D9518" t="s">
        <v>41</v>
      </c>
      <c r="E9518" t="s">
        <v>59</v>
      </c>
      <c r="F9518">
        <v>8716</v>
      </c>
      <c r="G9518">
        <v>19592</v>
      </c>
      <c r="H9518">
        <v>170763872</v>
      </c>
      <c r="I9518" t="s">
        <v>64</v>
      </c>
      <c r="J9518" t="s">
        <v>67</v>
      </c>
    </row>
    <row r="9519" spans="1:10" x14ac:dyDescent="0.3">
      <c r="A9519" s="5">
        <v>53714</v>
      </c>
      <c r="B9519" t="s">
        <v>13</v>
      </c>
      <c r="C9519" t="s">
        <v>29</v>
      </c>
      <c r="D9519" t="s">
        <v>42</v>
      </c>
      <c r="E9519" t="s">
        <v>60</v>
      </c>
      <c r="F9519">
        <v>3425</v>
      </c>
      <c r="G9519">
        <v>31885</v>
      </c>
      <c r="H9519">
        <v>109206125</v>
      </c>
      <c r="I9519" t="s">
        <v>63</v>
      </c>
      <c r="J9519" t="s">
        <v>68</v>
      </c>
    </row>
    <row r="9520" spans="1:10" x14ac:dyDescent="0.3">
      <c r="A9520" s="5">
        <v>53715</v>
      </c>
      <c r="B9520" t="s">
        <v>13</v>
      </c>
      <c r="C9520" t="s">
        <v>29</v>
      </c>
      <c r="D9520" t="s">
        <v>42</v>
      </c>
      <c r="E9520" t="s">
        <v>61</v>
      </c>
      <c r="F9520">
        <v>1607</v>
      </c>
      <c r="G9520">
        <v>43848</v>
      </c>
      <c r="H9520">
        <v>70463736</v>
      </c>
      <c r="I9520" t="s">
        <v>64</v>
      </c>
      <c r="J9520" t="s">
        <v>68</v>
      </c>
    </row>
    <row r="9521" spans="1:10" x14ac:dyDescent="0.3">
      <c r="A9521" s="5">
        <v>53716</v>
      </c>
      <c r="B9521" t="s">
        <v>13</v>
      </c>
      <c r="C9521" t="s">
        <v>29</v>
      </c>
      <c r="D9521" t="s">
        <v>42</v>
      </c>
      <c r="E9521" t="s">
        <v>62</v>
      </c>
      <c r="F9521">
        <v>5093</v>
      </c>
      <c r="G9521">
        <v>13730</v>
      </c>
      <c r="H9521">
        <v>69926890</v>
      </c>
      <c r="I9521" t="s">
        <v>63</v>
      </c>
      <c r="J9521" t="s">
        <v>68</v>
      </c>
    </row>
    <row r="9522" spans="1:10" x14ac:dyDescent="0.3">
      <c r="A9522" s="5">
        <v>53717</v>
      </c>
      <c r="B9522" t="s">
        <v>13</v>
      </c>
      <c r="C9522" t="s">
        <v>30</v>
      </c>
      <c r="D9522" t="s">
        <v>37</v>
      </c>
      <c r="E9522" t="s">
        <v>43</v>
      </c>
      <c r="F9522">
        <v>8631</v>
      </c>
      <c r="G9522">
        <v>17097</v>
      </c>
      <c r="H9522">
        <v>147564207</v>
      </c>
      <c r="I9522" t="s">
        <v>63</v>
      </c>
      <c r="J9522" t="s">
        <v>65</v>
      </c>
    </row>
    <row r="9523" spans="1:10" x14ac:dyDescent="0.3">
      <c r="A9523" s="5">
        <v>53718</v>
      </c>
      <c r="B9523" t="s">
        <v>13</v>
      </c>
      <c r="C9523" t="s">
        <v>30</v>
      </c>
      <c r="D9523" t="s">
        <v>37</v>
      </c>
      <c r="E9523" t="s">
        <v>44</v>
      </c>
      <c r="F9523">
        <v>6288</v>
      </c>
      <c r="G9523">
        <v>4622</v>
      </c>
      <c r="H9523">
        <v>29063136</v>
      </c>
      <c r="I9523" t="s">
        <v>63</v>
      </c>
      <c r="J9523" t="s">
        <v>65</v>
      </c>
    </row>
    <row r="9524" spans="1:10" x14ac:dyDescent="0.3">
      <c r="A9524" s="5">
        <v>53719</v>
      </c>
      <c r="B9524" t="s">
        <v>13</v>
      </c>
      <c r="C9524" t="s">
        <v>30</v>
      </c>
      <c r="D9524" t="s">
        <v>37</v>
      </c>
      <c r="E9524" t="s">
        <v>45</v>
      </c>
      <c r="F9524">
        <v>8250</v>
      </c>
      <c r="G9524">
        <v>40863</v>
      </c>
      <c r="H9524">
        <v>337119750</v>
      </c>
      <c r="I9524" t="s">
        <v>64</v>
      </c>
      <c r="J9524" t="s">
        <v>65</v>
      </c>
    </row>
    <row r="9525" spans="1:10" x14ac:dyDescent="0.3">
      <c r="A9525" s="5">
        <v>53720</v>
      </c>
      <c r="B9525" t="s">
        <v>13</v>
      </c>
      <c r="C9525" t="s">
        <v>30</v>
      </c>
      <c r="D9525" t="s">
        <v>37</v>
      </c>
      <c r="E9525" t="s">
        <v>46</v>
      </c>
      <c r="F9525">
        <v>8928</v>
      </c>
      <c r="G9525">
        <v>20085</v>
      </c>
      <c r="H9525">
        <v>179318880</v>
      </c>
      <c r="I9525" t="s">
        <v>64</v>
      </c>
      <c r="J9525" t="s">
        <v>65</v>
      </c>
    </row>
    <row r="9526" spans="1:10" x14ac:dyDescent="0.3">
      <c r="A9526" s="5">
        <v>53721</v>
      </c>
      <c r="B9526" t="s">
        <v>13</v>
      </c>
      <c r="C9526" t="s">
        <v>30</v>
      </c>
      <c r="D9526" t="s">
        <v>37</v>
      </c>
      <c r="E9526" t="s">
        <v>47</v>
      </c>
      <c r="F9526">
        <v>8540</v>
      </c>
      <c r="G9526">
        <v>32493</v>
      </c>
      <c r="H9526">
        <v>277490220</v>
      </c>
      <c r="I9526" t="s">
        <v>64</v>
      </c>
      <c r="J9526" t="s">
        <v>65</v>
      </c>
    </row>
    <row r="9527" spans="1:10" x14ac:dyDescent="0.3">
      <c r="A9527" s="5">
        <v>53722</v>
      </c>
      <c r="B9527" t="s">
        <v>13</v>
      </c>
      <c r="C9527" t="s">
        <v>30</v>
      </c>
      <c r="D9527" t="s">
        <v>38</v>
      </c>
      <c r="E9527" t="s">
        <v>48</v>
      </c>
      <c r="F9527">
        <v>4530</v>
      </c>
      <c r="G9527">
        <v>40682</v>
      </c>
      <c r="H9527">
        <v>184289460</v>
      </c>
      <c r="I9527" t="s">
        <v>64</v>
      </c>
      <c r="J9527" t="s">
        <v>65</v>
      </c>
    </row>
    <row r="9528" spans="1:10" x14ac:dyDescent="0.3">
      <c r="A9528" s="5">
        <v>53723</v>
      </c>
      <c r="B9528" t="s">
        <v>13</v>
      </c>
      <c r="C9528" t="s">
        <v>30</v>
      </c>
      <c r="D9528" t="s">
        <v>38</v>
      </c>
      <c r="E9528" t="s">
        <v>49</v>
      </c>
      <c r="F9528">
        <v>4106</v>
      </c>
      <c r="G9528">
        <v>26257</v>
      </c>
      <c r="H9528">
        <v>107811242</v>
      </c>
      <c r="I9528" t="s">
        <v>63</v>
      </c>
      <c r="J9528" t="s">
        <v>65</v>
      </c>
    </row>
    <row r="9529" spans="1:10" x14ac:dyDescent="0.3">
      <c r="A9529" s="5">
        <v>53724</v>
      </c>
      <c r="B9529" t="s">
        <v>13</v>
      </c>
      <c r="C9529" t="s">
        <v>30</v>
      </c>
      <c r="D9529" t="s">
        <v>38</v>
      </c>
      <c r="E9529" t="s">
        <v>50</v>
      </c>
      <c r="F9529">
        <v>9023</v>
      </c>
      <c r="G9529">
        <v>10196</v>
      </c>
      <c r="H9529">
        <v>91998508</v>
      </c>
      <c r="I9529" t="s">
        <v>63</v>
      </c>
      <c r="J9529" t="s">
        <v>65</v>
      </c>
    </row>
    <row r="9530" spans="1:10" x14ac:dyDescent="0.3">
      <c r="A9530" s="5">
        <v>53725</v>
      </c>
      <c r="B9530" t="s">
        <v>13</v>
      </c>
      <c r="C9530" t="s">
        <v>30</v>
      </c>
      <c r="D9530" t="s">
        <v>39</v>
      </c>
      <c r="E9530" t="s">
        <v>51</v>
      </c>
      <c r="F9530">
        <v>2962</v>
      </c>
      <c r="G9530">
        <v>26649</v>
      </c>
      <c r="H9530">
        <v>78934338</v>
      </c>
      <c r="I9530" t="s">
        <v>64</v>
      </c>
      <c r="J9530" t="s">
        <v>65</v>
      </c>
    </row>
    <row r="9531" spans="1:10" x14ac:dyDescent="0.3">
      <c r="A9531" s="5">
        <v>53726</v>
      </c>
      <c r="B9531" t="s">
        <v>13</v>
      </c>
      <c r="C9531" t="s">
        <v>30</v>
      </c>
      <c r="D9531" t="s">
        <v>39</v>
      </c>
      <c r="E9531" t="s">
        <v>52</v>
      </c>
      <c r="F9531">
        <v>5382</v>
      </c>
      <c r="G9531">
        <v>19837</v>
      </c>
      <c r="H9531">
        <v>106762734</v>
      </c>
      <c r="I9531" t="s">
        <v>64</v>
      </c>
      <c r="J9531" t="s">
        <v>65</v>
      </c>
    </row>
    <row r="9532" spans="1:10" x14ac:dyDescent="0.3">
      <c r="A9532" s="5">
        <v>53727</v>
      </c>
      <c r="B9532" t="s">
        <v>13</v>
      </c>
      <c r="C9532" t="s">
        <v>30</v>
      </c>
      <c r="D9532" t="s">
        <v>39</v>
      </c>
      <c r="E9532" t="s">
        <v>53</v>
      </c>
      <c r="F9532">
        <v>2897</v>
      </c>
      <c r="G9532">
        <v>2152</v>
      </c>
      <c r="H9532">
        <v>6234344</v>
      </c>
      <c r="I9532" t="s">
        <v>63</v>
      </c>
      <c r="J9532" t="s">
        <v>65</v>
      </c>
    </row>
    <row r="9533" spans="1:10" x14ac:dyDescent="0.3">
      <c r="A9533" s="5">
        <v>53728</v>
      </c>
      <c r="B9533" t="s">
        <v>13</v>
      </c>
      <c r="C9533" t="s">
        <v>30</v>
      </c>
      <c r="D9533" t="s">
        <v>40</v>
      </c>
      <c r="E9533" t="s">
        <v>54</v>
      </c>
      <c r="F9533">
        <v>6561</v>
      </c>
      <c r="G9533">
        <v>47513</v>
      </c>
      <c r="H9533">
        <v>311732793</v>
      </c>
      <c r="I9533" t="s">
        <v>64</v>
      </c>
      <c r="J9533" t="s">
        <v>66</v>
      </c>
    </row>
    <row r="9534" spans="1:10" x14ac:dyDescent="0.3">
      <c r="A9534" s="5">
        <v>53729</v>
      </c>
      <c r="B9534" t="s">
        <v>13</v>
      </c>
      <c r="C9534" t="s">
        <v>30</v>
      </c>
      <c r="D9534" t="s">
        <v>40</v>
      </c>
      <c r="E9534" t="s">
        <v>55</v>
      </c>
      <c r="F9534">
        <v>7476</v>
      </c>
      <c r="G9534">
        <v>5827</v>
      </c>
      <c r="H9534">
        <v>43562652</v>
      </c>
      <c r="I9534" t="s">
        <v>64</v>
      </c>
      <c r="J9534" t="s">
        <v>66</v>
      </c>
    </row>
    <row r="9535" spans="1:10" x14ac:dyDescent="0.3">
      <c r="A9535" s="5">
        <v>53730</v>
      </c>
      <c r="B9535" t="s">
        <v>13</v>
      </c>
      <c r="C9535" t="s">
        <v>30</v>
      </c>
      <c r="D9535" t="s">
        <v>40</v>
      </c>
      <c r="E9535" t="s">
        <v>56</v>
      </c>
      <c r="F9535">
        <v>8538</v>
      </c>
      <c r="G9535">
        <v>26494</v>
      </c>
      <c r="H9535">
        <v>226205772</v>
      </c>
      <c r="I9535" t="s">
        <v>64</v>
      </c>
      <c r="J9535" t="s">
        <v>66</v>
      </c>
    </row>
    <row r="9536" spans="1:10" x14ac:dyDescent="0.3">
      <c r="A9536" s="5">
        <v>53731</v>
      </c>
      <c r="B9536" t="s">
        <v>13</v>
      </c>
      <c r="C9536" t="s">
        <v>30</v>
      </c>
      <c r="D9536" t="s">
        <v>41</v>
      </c>
      <c r="E9536" t="s">
        <v>57</v>
      </c>
      <c r="F9536">
        <v>8544</v>
      </c>
      <c r="G9536">
        <v>36427</v>
      </c>
      <c r="H9536">
        <v>311232288</v>
      </c>
      <c r="I9536" t="s">
        <v>63</v>
      </c>
      <c r="J9536" t="s">
        <v>67</v>
      </c>
    </row>
    <row r="9537" spans="1:10" x14ac:dyDescent="0.3">
      <c r="A9537" s="5">
        <v>53732</v>
      </c>
      <c r="B9537" t="s">
        <v>13</v>
      </c>
      <c r="C9537" t="s">
        <v>30</v>
      </c>
      <c r="D9537" t="s">
        <v>41</v>
      </c>
      <c r="E9537" t="s">
        <v>58</v>
      </c>
      <c r="F9537">
        <v>3131</v>
      </c>
      <c r="G9537">
        <v>28915</v>
      </c>
      <c r="H9537">
        <v>90532865</v>
      </c>
      <c r="I9537" t="s">
        <v>63</v>
      </c>
      <c r="J9537" t="s">
        <v>67</v>
      </c>
    </row>
    <row r="9538" spans="1:10" x14ac:dyDescent="0.3">
      <c r="A9538" s="5">
        <v>53733</v>
      </c>
      <c r="B9538" t="s">
        <v>13</v>
      </c>
      <c r="C9538" t="s">
        <v>30</v>
      </c>
      <c r="D9538" t="s">
        <v>41</v>
      </c>
      <c r="E9538" t="s">
        <v>59</v>
      </c>
      <c r="F9538">
        <v>3299</v>
      </c>
      <c r="G9538">
        <v>30081</v>
      </c>
      <c r="H9538">
        <v>99237219</v>
      </c>
      <c r="I9538" t="s">
        <v>63</v>
      </c>
      <c r="J9538" t="s">
        <v>67</v>
      </c>
    </row>
    <row r="9539" spans="1:10" x14ac:dyDescent="0.3">
      <c r="A9539" s="5">
        <v>53734</v>
      </c>
      <c r="B9539" t="s">
        <v>13</v>
      </c>
      <c r="C9539" t="s">
        <v>30</v>
      </c>
      <c r="D9539" t="s">
        <v>42</v>
      </c>
      <c r="E9539" t="s">
        <v>60</v>
      </c>
      <c r="F9539">
        <v>1334</v>
      </c>
      <c r="G9539">
        <v>31941</v>
      </c>
      <c r="H9539">
        <v>42609294</v>
      </c>
      <c r="I9539" t="s">
        <v>63</v>
      </c>
      <c r="J9539" t="s">
        <v>68</v>
      </c>
    </row>
    <row r="9540" spans="1:10" x14ac:dyDescent="0.3">
      <c r="A9540" s="5">
        <v>53735</v>
      </c>
      <c r="B9540" t="s">
        <v>13</v>
      </c>
      <c r="C9540" t="s">
        <v>30</v>
      </c>
      <c r="D9540" t="s">
        <v>42</v>
      </c>
      <c r="E9540" t="s">
        <v>61</v>
      </c>
      <c r="F9540">
        <v>8563</v>
      </c>
      <c r="G9540">
        <v>26965</v>
      </c>
      <c r="H9540">
        <v>230901295</v>
      </c>
      <c r="I9540" t="s">
        <v>64</v>
      </c>
      <c r="J9540" t="s">
        <v>68</v>
      </c>
    </row>
    <row r="9541" spans="1:10" x14ac:dyDescent="0.3">
      <c r="A9541" s="5">
        <v>53736</v>
      </c>
      <c r="B9541" t="s">
        <v>13</v>
      </c>
      <c r="C9541" t="s">
        <v>30</v>
      </c>
      <c r="D9541" t="s">
        <v>42</v>
      </c>
      <c r="E9541" t="s">
        <v>62</v>
      </c>
      <c r="F9541">
        <v>4362</v>
      </c>
      <c r="G9541">
        <v>10068</v>
      </c>
      <c r="H9541">
        <v>43916616</v>
      </c>
      <c r="I9541" t="s">
        <v>64</v>
      </c>
      <c r="J9541" t="s">
        <v>68</v>
      </c>
    </row>
    <row r="9542" spans="1:10" x14ac:dyDescent="0.3">
      <c r="A9542" s="5">
        <v>53737</v>
      </c>
      <c r="B9542" t="s">
        <v>13</v>
      </c>
      <c r="C9542" t="s">
        <v>31</v>
      </c>
      <c r="D9542" t="s">
        <v>37</v>
      </c>
      <c r="E9542" t="s">
        <v>43</v>
      </c>
      <c r="F9542">
        <v>8967</v>
      </c>
      <c r="G9542">
        <v>26156</v>
      </c>
      <c r="H9542">
        <v>234540852</v>
      </c>
      <c r="I9542" t="s">
        <v>63</v>
      </c>
      <c r="J9542" t="s">
        <v>65</v>
      </c>
    </row>
    <row r="9543" spans="1:10" x14ac:dyDescent="0.3">
      <c r="A9543" s="5">
        <v>53738</v>
      </c>
      <c r="B9543" t="s">
        <v>13</v>
      </c>
      <c r="C9543" t="s">
        <v>31</v>
      </c>
      <c r="D9543" t="s">
        <v>37</v>
      </c>
      <c r="E9543" t="s">
        <v>44</v>
      </c>
      <c r="F9543">
        <v>4800</v>
      </c>
      <c r="G9543">
        <v>49577</v>
      </c>
      <c r="H9543">
        <v>237969600</v>
      </c>
      <c r="I9543" t="s">
        <v>64</v>
      </c>
      <c r="J9543" t="s">
        <v>65</v>
      </c>
    </row>
    <row r="9544" spans="1:10" x14ac:dyDescent="0.3">
      <c r="A9544" s="5">
        <v>53739</v>
      </c>
      <c r="B9544" t="s">
        <v>13</v>
      </c>
      <c r="C9544" t="s">
        <v>31</v>
      </c>
      <c r="D9544" t="s">
        <v>37</v>
      </c>
      <c r="E9544" t="s">
        <v>45</v>
      </c>
      <c r="F9544">
        <v>2864</v>
      </c>
      <c r="G9544">
        <v>18439</v>
      </c>
      <c r="H9544">
        <v>52809296</v>
      </c>
      <c r="I9544" t="s">
        <v>63</v>
      </c>
      <c r="J9544" t="s">
        <v>65</v>
      </c>
    </row>
    <row r="9545" spans="1:10" x14ac:dyDescent="0.3">
      <c r="A9545" s="5">
        <v>53740</v>
      </c>
      <c r="B9545" t="s">
        <v>13</v>
      </c>
      <c r="C9545" t="s">
        <v>31</v>
      </c>
      <c r="D9545" t="s">
        <v>37</v>
      </c>
      <c r="E9545" t="s">
        <v>46</v>
      </c>
      <c r="F9545">
        <v>3849</v>
      </c>
      <c r="G9545">
        <v>4399</v>
      </c>
      <c r="H9545">
        <v>16931751</v>
      </c>
      <c r="I9545" t="s">
        <v>64</v>
      </c>
      <c r="J9545" t="s">
        <v>65</v>
      </c>
    </row>
    <row r="9546" spans="1:10" x14ac:dyDescent="0.3">
      <c r="A9546" s="5">
        <v>53741</v>
      </c>
      <c r="B9546" t="s">
        <v>13</v>
      </c>
      <c r="C9546" t="s">
        <v>31</v>
      </c>
      <c r="D9546" t="s">
        <v>37</v>
      </c>
      <c r="E9546" t="s">
        <v>47</v>
      </c>
      <c r="F9546">
        <v>6939</v>
      </c>
      <c r="G9546">
        <v>35965</v>
      </c>
      <c r="H9546">
        <v>249561135</v>
      </c>
      <c r="I9546" t="s">
        <v>64</v>
      </c>
      <c r="J9546" t="s">
        <v>65</v>
      </c>
    </row>
    <row r="9547" spans="1:10" x14ac:dyDescent="0.3">
      <c r="A9547" s="5">
        <v>53742</v>
      </c>
      <c r="B9547" t="s">
        <v>13</v>
      </c>
      <c r="C9547" t="s">
        <v>31</v>
      </c>
      <c r="D9547" t="s">
        <v>38</v>
      </c>
      <c r="E9547" t="s">
        <v>48</v>
      </c>
      <c r="F9547">
        <v>1526</v>
      </c>
      <c r="G9547">
        <v>15648</v>
      </c>
      <c r="H9547">
        <v>23878848</v>
      </c>
      <c r="I9547" t="s">
        <v>64</v>
      </c>
      <c r="J9547" t="s">
        <v>65</v>
      </c>
    </row>
    <row r="9548" spans="1:10" x14ac:dyDescent="0.3">
      <c r="A9548" s="5">
        <v>53743</v>
      </c>
      <c r="B9548" t="s">
        <v>13</v>
      </c>
      <c r="C9548" t="s">
        <v>31</v>
      </c>
      <c r="D9548" t="s">
        <v>38</v>
      </c>
      <c r="E9548" t="s">
        <v>49</v>
      </c>
      <c r="F9548">
        <v>3059</v>
      </c>
      <c r="G9548">
        <v>45742</v>
      </c>
      <c r="H9548">
        <v>139924778</v>
      </c>
      <c r="I9548" t="s">
        <v>63</v>
      </c>
      <c r="J9548" t="s">
        <v>65</v>
      </c>
    </row>
    <row r="9549" spans="1:10" x14ac:dyDescent="0.3">
      <c r="A9549" s="5">
        <v>53744</v>
      </c>
      <c r="B9549" t="s">
        <v>13</v>
      </c>
      <c r="C9549" t="s">
        <v>31</v>
      </c>
      <c r="D9549" t="s">
        <v>38</v>
      </c>
      <c r="E9549" t="s">
        <v>50</v>
      </c>
      <c r="F9549">
        <v>9376</v>
      </c>
      <c r="G9549">
        <v>2005</v>
      </c>
      <c r="H9549">
        <v>18798880</v>
      </c>
      <c r="I9549" t="s">
        <v>63</v>
      </c>
      <c r="J9549" t="s">
        <v>65</v>
      </c>
    </row>
    <row r="9550" spans="1:10" x14ac:dyDescent="0.3">
      <c r="A9550" s="5">
        <v>53745</v>
      </c>
      <c r="B9550" t="s">
        <v>13</v>
      </c>
      <c r="C9550" t="s">
        <v>31</v>
      </c>
      <c r="D9550" t="s">
        <v>39</v>
      </c>
      <c r="E9550" t="s">
        <v>51</v>
      </c>
      <c r="F9550">
        <v>1715</v>
      </c>
      <c r="G9550">
        <v>16971</v>
      </c>
      <c r="H9550">
        <v>29105265</v>
      </c>
      <c r="I9550" t="s">
        <v>63</v>
      </c>
      <c r="J9550" t="s">
        <v>65</v>
      </c>
    </row>
    <row r="9551" spans="1:10" x14ac:dyDescent="0.3">
      <c r="A9551" s="5">
        <v>53746</v>
      </c>
      <c r="B9551" t="s">
        <v>13</v>
      </c>
      <c r="C9551" t="s">
        <v>31</v>
      </c>
      <c r="D9551" t="s">
        <v>39</v>
      </c>
      <c r="E9551" t="s">
        <v>52</v>
      </c>
      <c r="F9551">
        <v>4502</v>
      </c>
      <c r="G9551">
        <v>35433</v>
      </c>
      <c r="H9551">
        <v>159519366</v>
      </c>
      <c r="I9551" t="s">
        <v>64</v>
      </c>
      <c r="J9551" t="s">
        <v>65</v>
      </c>
    </row>
    <row r="9552" spans="1:10" x14ac:dyDescent="0.3">
      <c r="A9552" s="5">
        <v>53747</v>
      </c>
      <c r="B9552" t="s">
        <v>13</v>
      </c>
      <c r="C9552" t="s">
        <v>31</v>
      </c>
      <c r="D9552" t="s">
        <v>39</v>
      </c>
      <c r="E9552" t="s">
        <v>53</v>
      </c>
      <c r="F9552">
        <v>7697</v>
      </c>
      <c r="G9552">
        <v>3520</v>
      </c>
      <c r="H9552">
        <v>27093440</v>
      </c>
      <c r="I9552" t="s">
        <v>64</v>
      </c>
      <c r="J9552" t="s">
        <v>65</v>
      </c>
    </row>
    <row r="9553" spans="1:10" x14ac:dyDescent="0.3">
      <c r="A9553" s="5">
        <v>53748</v>
      </c>
      <c r="B9553" t="s">
        <v>13</v>
      </c>
      <c r="C9553" t="s">
        <v>31</v>
      </c>
      <c r="D9553" t="s">
        <v>40</v>
      </c>
      <c r="E9553" t="s">
        <v>54</v>
      </c>
      <c r="F9553">
        <v>6257</v>
      </c>
      <c r="G9553">
        <v>34749</v>
      </c>
      <c r="H9553">
        <v>217424493</v>
      </c>
      <c r="I9553" t="s">
        <v>63</v>
      </c>
      <c r="J9553" t="s">
        <v>66</v>
      </c>
    </row>
    <row r="9554" spans="1:10" x14ac:dyDescent="0.3">
      <c r="A9554" s="5">
        <v>53749</v>
      </c>
      <c r="B9554" t="s">
        <v>13</v>
      </c>
      <c r="C9554" t="s">
        <v>31</v>
      </c>
      <c r="D9554" t="s">
        <v>40</v>
      </c>
      <c r="E9554" t="s">
        <v>55</v>
      </c>
      <c r="F9554">
        <v>703</v>
      </c>
      <c r="G9554">
        <v>32777</v>
      </c>
      <c r="H9554">
        <v>23042231</v>
      </c>
      <c r="I9554" t="s">
        <v>64</v>
      </c>
      <c r="J9554" t="s">
        <v>66</v>
      </c>
    </row>
    <row r="9555" spans="1:10" x14ac:dyDescent="0.3">
      <c r="A9555" s="5">
        <v>53750</v>
      </c>
      <c r="B9555" t="s">
        <v>13</v>
      </c>
      <c r="C9555" t="s">
        <v>31</v>
      </c>
      <c r="D9555" t="s">
        <v>40</v>
      </c>
      <c r="E9555" t="s">
        <v>56</v>
      </c>
      <c r="F9555">
        <v>2000</v>
      </c>
      <c r="G9555">
        <v>39176</v>
      </c>
      <c r="H9555">
        <v>78352000</v>
      </c>
      <c r="I9555" t="s">
        <v>63</v>
      </c>
      <c r="J9555" t="s">
        <v>66</v>
      </c>
    </row>
    <row r="9556" spans="1:10" x14ac:dyDescent="0.3">
      <c r="A9556" s="5">
        <v>53751</v>
      </c>
      <c r="B9556" t="s">
        <v>13</v>
      </c>
      <c r="C9556" t="s">
        <v>31</v>
      </c>
      <c r="D9556" t="s">
        <v>41</v>
      </c>
      <c r="E9556" t="s">
        <v>57</v>
      </c>
      <c r="F9556">
        <v>5806</v>
      </c>
      <c r="G9556">
        <v>41814</v>
      </c>
      <c r="H9556">
        <v>242772084</v>
      </c>
      <c r="I9556" t="s">
        <v>63</v>
      </c>
      <c r="J9556" t="s">
        <v>67</v>
      </c>
    </row>
    <row r="9557" spans="1:10" x14ac:dyDescent="0.3">
      <c r="A9557" s="5">
        <v>53752</v>
      </c>
      <c r="B9557" t="s">
        <v>13</v>
      </c>
      <c r="C9557" t="s">
        <v>31</v>
      </c>
      <c r="D9557" t="s">
        <v>41</v>
      </c>
      <c r="E9557" t="s">
        <v>58</v>
      </c>
      <c r="F9557">
        <v>5561</v>
      </c>
      <c r="G9557">
        <v>34640</v>
      </c>
      <c r="H9557">
        <v>192633040</v>
      </c>
      <c r="I9557" t="s">
        <v>64</v>
      </c>
      <c r="J9557" t="s">
        <v>67</v>
      </c>
    </row>
    <row r="9558" spans="1:10" x14ac:dyDescent="0.3">
      <c r="A9558" s="5">
        <v>53753</v>
      </c>
      <c r="B9558" t="s">
        <v>13</v>
      </c>
      <c r="C9558" t="s">
        <v>31</v>
      </c>
      <c r="D9558" t="s">
        <v>41</v>
      </c>
      <c r="E9558" t="s">
        <v>59</v>
      </c>
      <c r="F9558">
        <v>7057</v>
      </c>
      <c r="G9558">
        <v>48483</v>
      </c>
      <c r="H9558">
        <v>342144531</v>
      </c>
      <c r="I9558" t="s">
        <v>63</v>
      </c>
      <c r="J9558" t="s">
        <v>67</v>
      </c>
    </row>
    <row r="9559" spans="1:10" x14ac:dyDescent="0.3">
      <c r="A9559" s="5">
        <v>53754</v>
      </c>
      <c r="B9559" t="s">
        <v>13</v>
      </c>
      <c r="C9559" t="s">
        <v>31</v>
      </c>
      <c r="D9559" t="s">
        <v>42</v>
      </c>
      <c r="E9559" t="s">
        <v>60</v>
      </c>
      <c r="F9559">
        <v>639</v>
      </c>
      <c r="G9559">
        <v>22724</v>
      </c>
      <c r="H9559">
        <v>14520636</v>
      </c>
      <c r="I9559" t="s">
        <v>64</v>
      </c>
      <c r="J9559" t="s">
        <v>68</v>
      </c>
    </row>
    <row r="9560" spans="1:10" x14ac:dyDescent="0.3">
      <c r="A9560" s="5">
        <v>53755</v>
      </c>
      <c r="B9560" t="s">
        <v>13</v>
      </c>
      <c r="C9560" t="s">
        <v>31</v>
      </c>
      <c r="D9560" t="s">
        <v>42</v>
      </c>
      <c r="E9560" t="s">
        <v>61</v>
      </c>
      <c r="F9560">
        <v>4767</v>
      </c>
      <c r="G9560">
        <v>1452</v>
      </c>
      <c r="H9560">
        <v>6921684</v>
      </c>
      <c r="I9560" t="s">
        <v>63</v>
      </c>
      <c r="J9560" t="s">
        <v>68</v>
      </c>
    </row>
    <row r="9561" spans="1:10" x14ac:dyDescent="0.3">
      <c r="A9561" s="5">
        <v>53756</v>
      </c>
      <c r="B9561" t="s">
        <v>13</v>
      </c>
      <c r="C9561" t="s">
        <v>31</v>
      </c>
      <c r="D9561" t="s">
        <v>42</v>
      </c>
      <c r="E9561" t="s">
        <v>62</v>
      </c>
      <c r="F9561">
        <v>8988</v>
      </c>
      <c r="G9561">
        <v>37601</v>
      </c>
      <c r="H9561">
        <v>337957788</v>
      </c>
      <c r="I9561" t="s">
        <v>64</v>
      </c>
      <c r="J9561" t="s">
        <v>68</v>
      </c>
    </row>
    <row r="9562" spans="1:10" x14ac:dyDescent="0.3">
      <c r="A9562" s="5">
        <v>53757</v>
      </c>
      <c r="B9562" t="s">
        <v>14</v>
      </c>
      <c r="C9562" t="s">
        <v>32</v>
      </c>
      <c r="D9562" t="s">
        <v>37</v>
      </c>
      <c r="E9562" t="s">
        <v>43</v>
      </c>
      <c r="F9562">
        <v>4590</v>
      </c>
      <c r="G9562">
        <v>18584</v>
      </c>
      <c r="H9562">
        <v>85300560</v>
      </c>
      <c r="I9562" t="s">
        <v>64</v>
      </c>
      <c r="J9562" t="s">
        <v>65</v>
      </c>
    </row>
    <row r="9563" spans="1:10" x14ac:dyDescent="0.3">
      <c r="A9563" s="5">
        <v>53758</v>
      </c>
      <c r="B9563" t="s">
        <v>14</v>
      </c>
      <c r="C9563" t="s">
        <v>32</v>
      </c>
      <c r="D9563" t="s">
        <v>37</v>
      </c>
      <c r="E9563" t="s">
        <v>44</v>
      </c>
      <c r="F9563">
        <v>4393</v>
      </c>
      <c r="G9563">
        <v>10046</v>
      </c>
      <c r="H9563">
        <v>44132078</v>
      </c>
      <c r="I9563" t="s">
        <v>64</v>
      </c>
      <c r="J9563" t="s">
        <v>65</v>
      </c>
    </row>
    <row r="9564" spans="1:10" x14ac:dyDescent="0.3">
      <c r="A9564" s="5">
        <v>53759</v>
      </c>
      <c r="B9564" t="s">
        <v>14</v>
      </c>
      <c r="C9564" t="s">
        <v>32</v>
      </c>
      <c r="D9564" t="s">
        <v>37</v>
      </c>
      <c r="E9564" t="s">
        <v>45</v>
      </c>
      <c r="F9564">
        <v>276</v>
      </c>
      <c r="G9564">
        <v>46552</v>
      </c>
      <c r="H9564">
        <v>12848352</v>
      </c>
      <c r="I9564" t="s">
        <v>63</v>
      </c>
      <c r="J9564" t="s">
        <v>65</v>
      </c>
    </row>
    <row r="9565" spans="1:10" x14ac:dyDescent="0.3">
      <c r="A9565" s="5">
        <v>53760</v>
      </c>
      <c r="B9565" t="s">
        <v>14</v>
      </c>
      <c r="C9565" t="s">
        <v>32</v>
      </c>
      <c r="D9565" t="s">
        <v>37</v>
      </c>
      <c r="E9565" t="s">
        <v>46</v>
      </c>
      <c r="F9565">
        <v>5806</v>
      </c>
      <c r="G9565">
        <v>33965</v>
      </c>
      <c r="H9565">
        <v>197200790</v>
      </c>
      <c r="I9565" t="s">
        <v>63</v>
      </c>
      <c r="J9565" t="s">
        <v>65</v>
      </c>
    </row>
    <row r="9566" spans="1:10" x14ac:dyDescent="0.3">
      <c r="A9566" s="5">
        <v>53761</v>
      </c>
      <c r="B9566" t="s">
        <v>14</v>
      </c>
      <c r="C9566" t="s">
        <v>32</v>
      </c>
      <c r="D9566" t="s">
        <v>37</v>
      </c>
      <c r="E9566" t="s">
        <v>47</v>
      </c>
      <c r="F9566">
        <v>8437</v>
      </c>
      <c r="G9566">
        <v>9974</v>
      </c>
      <c r="H9566">
        <v>84150638</v>
      </c>
      <c r="I9566" t="s">
        <v>64</v>
      </c>
      <c r="J9566" t="s">
        <v>65</v>
      </c>
    </row>
    <row r="9567" spans="1:10" x14ac:dyDescent="0.3">
      <c r="A9567" s="5">
        <v>53762</v>
      </c>
      <c r="B9567" t="s">
        <v>14</v>
      </c>
      <c r="C9567" t="s">
        <v>32</v>
      </c>
      <c r="D9567" t="s">
        <v>38</v>
      </c>
      <c r="E9567" t="s">
        <v>48</v>
      </c>
      <c r="F9567">
        <v>2194</v>
      </c>
      <c r="G9567">
        <v>38919</v>
      </c>
      <c r="H9567">
        <v>85388286</v>
      </c>
      <c r="I9567" t="s">
        <v>64</v>
      </c>
      <c r="J9567" t="s">
        <v>65</v>
      </c>
    </row>
    <row r="9568" spans="1:10" x14ac:dyDescent="0.3">
      <c r="A9568" s="5">
        <v>53763</v>
      </c>
      <c r="B9568" t="s">
        <v>14</v>
      </c>
      <c r="C9568" t="s">
        <v>32</v>
      </c>
      <c r="D9568" t="s">
        <v>38</v>
      </c>
      <c r="E9568" t="s">
        <v>49</v>
      </c>
      <c r="F9568">
        <v>9574</v>
      </c>
      <c r="G9568">
        <v>22112</v>
      </c>
      <c r="H9568">
        <v>211700288</v>
      </c>
      <c r="I9568" t="s">
        <v>63</v>
      </c>
      <c r="J9568" t="s">
        <v>65</v>
      </c>
    </row>
    <row r="9569" spans="1:10" x14ac:dyDescent="0.3">
      <c r="A9569" s="5">
        <v>53764</v>
      </c>
      <c r="B9569" t="s">
        <v>14</v>
      </c>
      <c r="C9569" t="s">
        <v>32</v>
      </c>
      <c r="D9569" t="s">
        <v>38</v>
      </c>
      <c r="E9569" t="s">
        <v>50</v>
      </c>
      <c r="F9569">
        <v>6578</v>
      </c>
      <c r="G9569">
        <v>8969</v>
      </c>
      <c r="H9569">
        <v>58998082</v>
      </c>
      <c r="I9569" t="s">
        <v>64</v>
      </c>
      <c r="J9569" t="s">
        <v>65</v>
      </c>
    </row>
    <row r="9570" spans="1:10" x14ac:dyDescent="0.3">
      <c r="A9570" s="5">
        <v>53765</v>
      </c>
      <c r="B9570" t="s">
        <v>14</v>
      </c>
      <c r="C9570" t="s">
        <v>32</v>
      </c>
      <c r="D9570" t="s">
        <v>39</v>
      </c>
      <c r="E9570" t="s">
        <v>51</v>
      </c>
      <c r="F9570">
        <v>7047</v>
      </c>
      <c r="G9570">
        <v>42061</v>
      </c>
      <c r="H9570">
        <v>296403867</v>
      </c>
      <c r="I9570" t="s">
        <v>64</v>
      </c>
      <c r="J9570" t="s">
        <v>65</v>
      </c>
    </row>
    <row r="9571" spans="1:10" x14ac:dyDescent="0.3">
      <c r="A9571" s="5">
        <v>53766</v>
      </c>
      <c r="B9571" t="s">
        <v>14</v>
      </c>
      <c r="C9571" t="s">
        <v>32</v>
      </c>
      <c r="D9571" t="s">
        <v>39</v>
      </c>
      <c r="E9571" t="s">
        <v>52</v>
      </c>
      <c r="F9571">
        <v>7014</v>
      </c>
      <c r="G9571">
        <v>38056</v>
      </c>
      <c r="H9571">
        <v>266924784</v>
      </c>
      <c r="I9571" t="s">
        <v>63</v>
      </c>
      <c r="J9571" t="s">
        <v>65</v>
      </c>
    </row>
    <row r="9572" spans="1:10" x14ac:dyDescent="0.3">
      <c r="A9572" s="5">
        <v>53767</v>
      </c>
      <c r="B9572" t="s">
        <v>14</v>
      </c>
      <c r="C9572" t="s">
        <v>32</v>
      </c>
      <c r="D9572" t="s">
        <v>39</v>
      </c>
      <c r="E9572" t="s">
        <v>53</v>
      </c>
      <c r="F9572">
        <v>519</v>
      </c>
      <c r="G9572">
        <v>21461</v>
      </c>
      <c r="H9572">
        <v>11138259</v>
      </c>
      <c r="I9572" t="s">
        <v>63</v>
      </c>
      <c r="J9572" t="s">
        <v>65</v>
      </c>
    </row>
    <row r="9573" spans="1:10" x14ac:dyDescent="0.3">
      <c r="A9573" s="5">
        <v>53768</v>
      </c>
      <c r="B9573" t="s">
        <v>14</v>
      </c>
      <c r="C9573" t="s">
        <v>32</v>
      </c>
      <c r="D9573" t="s">
        <v>40</v>
      </c>
      <c r="E9573" t="s">
        <v>54</v>
      </c>
      <c r="F9573">
        <v>585</v>
      </c>
      <c r="G9573">
        <v>31655</v>
      </c>
      <c r="H9573">
        <v>18518175</v>
      </c>
      <c r="I9573" t="s">
        <v>63</v>
      </c>
      <c r="J9573" t="s">
        <v>66</v>
      </c>
    </row>
    <row r="9574" spans="1:10" x14ac:dyDescent="0.3">
      <c r="A9574" s="5">
        <v>53769</v>
      </c>
      <c r="B9574" t="s">
        <v>14</v>
      </c>
      <c r="C9574" t="s">
        <v>32</v>
      </c>
      <c r="D9574" t="s">
        <v>40</v>
      </c>
      <c r="E9574" t="s">
        <v>55</v>
      </c>
      <c r="F9574">
        <v>9670</v>
      </c>
      <c r="G9574">
        <v>37006</v>
      </c>
      <c r="H9574">
        <v>357848020</v>
      </c>
      <c r="I9574" t="s">
        <v>64</v>
      </c>
      <c r="J9574" t="s">
        <v>66</v>
      </c>
    </row>
    <row r="9575" spans="1:10" x14ac:dyDescent="0.3">
      <c r="A9575" s="5">
        <v>53770</v>
      </c>
      <c r="B9575" t="s">
        <v>14</v>
      </c>
      <c r="C9575" t="s">
        <v>32</v>
      </c>
      <c r="D9575" t="s">
        <v>40</v>
      </c>
      <c r="E9575" t="s">
        <v>56</v>
      </c>
      <c r="F9575">
        <v>2829</v>
      </c>
      <c r="G9575">
        <v>13884</v>
      </c>
      <c r="H9575">
        <v>39277836</v>
      </c>
      <c r="I9575" t="s">
        <v>63</v>
      </c>
      <c r="J9575" t="s">
        <v>66</v>
      </c>
    </row>
    <row r="9576" spans="1:10" x14ac:dyDescent="0.3">
      <c r="A9576" s="5">
        <v>53771</v>
      </c>
      <c r="B9576" t="s">
        <v>14</v>
      </c>
      <c r="C9576" t="s">
        <v>32</v>
      </c>
      <c r="D9576" t="s">
        <v>41</v>
      </c>
      <c r="E9576" t="s">
        <v>57</v>
      </c>
      <c r="F9576">
        <v>8787</v>
      </c>
      <c r="G9576">
        <v>823</v>
      </c>
      <c r="H9576">
        <v>7231701</v>
      </c>
      <c r="I9576" t="s">
        <v>64</v>
      </c>
      <c r="J9576" t="s">
        <v>67</v>
      </c>
    </row>
    <row r="9577" spans="1:10" x14ac:dyDescent="0.3">
      <c r="A9577" s="5">
        <v>53772</v>
      </c>
      <c r="B9577" t="s">
        <v>14</v>
      </c>
      <c r="C9577" t="s">
        <v>32</v>
      </c>
      <c r="D9577" t="s">
        <v>41</v>
      </c>
      <c r="E9577" t="s">
        <v>58</v>
      </c>
      <c r="F9577">
        <v>226</v>
      </c>
      <c r="G9577">
        <v>27749</v>
      </c>
      <c r="H9577">
        <v>6271274</v>
      </c>
      <c r="I9577" t="s">
        <v>63</v>
      </c>
      <c r="J9577" t="s">
        <v>67</v>
      </c>
    </row>
    <row r="9578" spans="1:10" x14ac:dyDescent="0.3">
      <c r="A9578" s="5">
        <v>53773</v>
      </c>
      <c r="B9578" t="s">
        <v>14</v>
      </c>
      <c r="C9578" t="s">
        <v>32</v>
      </c>
      <c r="D9578" t="s">
        <v>41</v>
      </c>
      <c r="E9578" t="s">
        <v>59</v>
      </c>
      <c r="F9578">
        <v>6752</v>
      </c>
      <c r="G9578">
        <v>37929</v>
      </c>
      <c r="H9578">
        <v>256096608</v>
      </c>
      <c r="I9578" t="s">
        <v>64</v>
      </c>
      <c r="J9578" t="s">
        <v>67</v>
      </c>
    </row>
    <row r="9579" spans="1:10" x14ac:dyDescent="0.3">
      <c r="A9579" s="5">
        <v>53774</v>
      </c>
      <c r="B9579" t="s">
        <v>14</v>
      </c>
      <c r="C9579" t="s">
        <v>32</v>
      </c>
      <c r="D9579" t="s">
        <v>42</v>
      </c>
      <c r="E9579" t="s">
        <v>60</v>
      </c>
      <c r="F9579">
        <v>4397</v>
      </c>
      <c r="G9579">
        <v>40769</v>
      </c>
      <c r="H9579">
        <v>179261293</v>
      </c>
      <c r="I9579" t="s">
        <v>64</v>
      </c>
      <c r="J9579" t="s">
        <v>68</v>
      </c>
    </row>
    <row r="9580" spans="1:10" x14ac:dyDescent="0.3">
      <c r="A9580" s="5">
        <v>53775</v>
      </c>
      <c r="B9580" t="s">
        <v>14</v>
      </c>
      <c r="C9580" t="s">
        <v>32</v>
      </c>
      <c r="D9580" t="s">
        <v>42</v>
      </c>
      <c r="E9580" t="s">
        <v>61</v>
      </c>
      <c r="F9580">
        <v>6865</v>
      </c>
      <c r="G9580">
        <v>32416</v>
      </c>
      <c r="H9580">
        <v>222535840</v>
      </c>
      <c r="I9580" t="s">
        <v>64</v>
      </c>
      <c r="J9580" t="s">
        <v>68</v>
      </c>
    </row>
    <row r="9581" spans="1:10" x14ac:dyDescent="0.3">
      <c r="A9581" s="5">
        <v>53776</v>
      </c>
      <c r="B9581" t="s">
        <v>14</v>
      </c>
      <c r="C9581" t="s">
        <v>32</v>
      </c>
      <c r="D9581" t="s">
        <v>42</v>
      </c>
      <c r="E9581" t="s">
        <v>62</v>
      </c>
      <c r="F9581">
        <v>296</v>
      </c>
      <c r="G9581">
        <v>17976</v>
      </c>
      <c r="H9581">
        <v>5320896</v>
      </c>
      <c r="I9581" t="s">
        <v>64</v>
      </c>
      <c r="J9581" t="s">
        <v>68</v>
      </c>
    </row>
    <row r="9582" spans="1:10" x14ac:dyDescent="0.3">
      <c r="A9582" s="5">
        <v>53777</v>
      </c>
      <c r="B9582" t="s">
        <v>14</v>
      </c>
      <c r="C9582" t="s">
        <v>33</v>
      </c>
      <c r="D9582" t="s">
        <v>37</v>
      </c>
      <c r="E9582" t="s">
        <v>43</v>
      </c>
      <c r="F9582">
        <v>5365</v>
      </c>
      <c r="G9582">
        <v>43647</v>
      </c>
      <c r="H9582">
        <v>234166155</v>
      </c>
      <c r="I9582" t="s">
        <v>64</v>
      </c>
      <c r="J9582" t="s">
        <v>65</v>
      </c>
    </row>
    <row r="9583" spans="1:10" x14ac:dyDescent="0.3">
      <c r="A9583" s="5">
        <v>53778</v>
      </c>
      <c r="B9583" t="s">
        <v>14</v>
      </c>
      <c r="C9583" t="s">
        <v>33</v>
      </c>
      <c r="D9583" t="s">
        <v>37</v>
      </c>
      <c r="E9583" t="s">
        <v>44</v>
      </c>
      <c r="F9583">
        <v>5901</v>
      </c>
      <c r="G9583">
        <v>32342</v>
      </c>
      <c r="H9583">
        <v>190850142</v>
      </c>
      <c r="I9583" t="s">
        <v>63</v>
      </c>
      <c r="J9583" t="s">
        <v>65</v>
      </c>
    </row>
    <row r="9584" spans="1:10" x14ac:dyDescent="0.3">
      <c r="A9584" s="5">
        <v>53779</v>
      </c>
      <c r="B9584" t="s">
        <v>14</v>
      </c>
      <c r="C9584" t="s">
        <v>33</v>
      </c>
      <c r="D9584" t="s">
        <v>37</v>
      </c>
      <c r="E9584" t="s">
        <v>45</v>
      </c>
      <c r="F9584">
        <v>1907</v>
      </c>
      <c r="G9584">
        <v>30168</v>
      </c>
      <c r="H9584">
        <v>57530376</v>
      </c>
      <c r="I9584" t="s">
        <v>64</v>
      </c>
      <c r="J9584" t="s">
        <v>65</v>
      </c>
    </row>
    <row r="9585" spans="1:10" x14ac:dyDescent="0.3">
      <c r="A9585" s="5">
        <v>53780</v>
      </c>
      <c r="B9585" t="s">
        <v>14</v>
      </c>
      <c r="C9585" t="s">
        <v>33</v>
      </c>
      <c r="D9585" t="s">
        <v>37</v>
      </c>
      <c r="E9585" t="s">
        <v>46</v>
      </c>
      <c r="F9585">
        <v>3793</v>
      </c>
      <c r="G9585">
        <v>30695</v>
      </c>
      <c r="H9585">
        <v>116426135</v>
      </c>
      <c r="I9585" t="s">
        <v>63</v>
      </c>
      <c r="J9585" t="s">
        <v>65</v>
      </c>
    </row>
    <row r="9586" spans="1:10" x14ac:dyDescent="0.3">
      <c r="A9586" s="5">
        <v>53781</v>
      </c>
      <c r="B9586" t="s">
        <v>14</v>
      </c>
      <c r="C9586" t="s">
        <v>33</v>
      </c>
      <c r="D9586" t="s">
        <v>37</v>
      </c>
      <c r="E9586" t="s">
        <v>47</v>
      </c>
      <c r="F9586">
        <v>1085</v>
      </c>
      <c r="G9586">
        <v>32813</v>
      </c>
      <c r="H9586">
        <v>35602105</v>
      </c>
      <c r="I9586" t="s">
        <v>64</v>
      </c>
      <c r="J9586" t="s">
        <v>65</v>
      </c>
    </row>
    <row r="9587" spans="1:10" x14ac:dyDescent="0.3">
      <c r="A9587" s="5">
        <v>53782</v>
      </c>
      <c r="B9587" t="s">
        <v>14</v>
      </c>
      <c r="C9587" t="s">
        <v>33</v>
      </c>
      <c r="D9587" t="s">
        <v>38</v>
      </c>
      <c r="E9587" t="s">
        <v>48</v>
      </c>
      <c r="F9587">
        <v>3409</v>
      </c>
      <c r="G9587">
        <v>24112</v>
      </c>
      <c r="H9587">
        <v>82197808</v>
      </c>
      <c r="I9587" t="s">
        <v>63</v>
      </c>
      <c r="J9587" t="s">
        <v>65</v>
      </c>
    </row>
    <row r="9588" spans="1:10" x14ac:dyDescent="0.3">
      <c r="A9588" s="5">
        <v>53783</v>
      </c>
      <c r="B9588" t="s">
        <v>14</v>
      </c>
      <c r="C9588" t="s">
        <v>33</v>
      </c>
      <c r="D9588" t="s">
        <v>38</v>
      </c>
      <c r="E9588" t="s">
        <v>49</v>
      </c>
      <c r="F9588">
        <v>2839</v>
      </c>
      <c r="G9588">
        <v>40571</v>
      </c>
      <c r="H9588">
        <v>115181069</v>
      </c>
      <c r="I9588" t="s">
        <v>63</v>
      </c>
      <c r="J9588" t="s">
        <v>65</v>
      </c>
    </row>
    <row r="9589" spans="1:10" x14ac:dyDescent="0.3">
      <c r="A9589" s="5">
        <v>53784</v>
      </c>
      <c r="B9589" t="s">
        <v>14</v>
      </c>
      <c r="C9589" t="s">
        <v>33</v>
      </c>
      <c r="D9589" t="s">
        <v>38</v>
      </c>
      <c r="E9589" t="s">
        <v>50</v>
      </c>
      <c r="F9589">
        <v>730</v>
      </c>
      <c r="G9589">
        <v>6391</v>
      </c>
      <c r="H9589">
        <v>4665430</v>
      </c>
      <c r="I9589" t="s">
        <v>64</v>
      </c>
      <c r="J9589" t="s">
        <v>65</v>
      </c>
    </row>
    <row r="9590" spans="1:10" x14ac:dyDescent="0.3">
      <c r="A9590" s="5">
        <v>53785</v>
      </c>
      <c r="B9590" t="s">
        <v>14</v>
      </c>
      <c r="C9590" t="s">
        <v>33</v>
      </c>
      <c r="D9590" t="s">
        <v>39</v>
      </c>
      <c r="E9590" t="s">
        <v>51</v>
      </c>
      <c r="F9590">
        <v>8021</v>
      </c>
      <c r="G9590">
        <v>35262</v>
      </c>
      <c r="H9590">
        <v>282836502</v>
      </c>
      <c r="I9590" t="s">
        <v>64</v>
      </c>
      <c r="J9590" t="s">
        <v>65</v>
      </c>
    </row>
    <row r="9591" spans="1:10" x14ac:dyDescent="0.3">
      <c r="A9591" s="5">
        <v>53786</v>
      </c>
      <c r="B9591" t="s">
        <v>14</v>
      </c>
      <c r="C9591" t="s">
        <v>33</v>
      </c>
      <c r="D9591" t="s">
        <v>39</v>
      </c>
      <c r="E9591" t="s">
        <v>52</v>
      </c>
      <c r="F9591">
        <v>7446</v>
      </c>
      <c r="G9591">
        <v>36286</v>
      </c>
      <c r="H9591">
        <v>270185556</v>
      </c>
      <c r="I9591" t="s">
        <v>64</v>
      </c>
      <c r="J9591" t="s">
        <v>65</v>
      </c>
    </row>
    <row r="9592" spans="1:10" x14ac:dyDescent="0.3">
      <c r="A9592" s="5">
        <v>53787</v>
      </c>
      <c r="B9592" t="s">
        <v>14</v>
      </c>
      <c r="C9592" t="s">
        <v>33</v>
      </c>
      <c r="D9592" t="s">
        <v>39</v>
      </c>
      <c r="E9592" t="s">
        <v>53</v>
      </c>
      <c r="F9592">
        <v>7462</v>
      </c>
      <c r="G9592">
        <v>28358</v>
      </c>
      <c r="H9592">
        <v>211607396</v>
      </c>
      <c r="I9592" t="s">
        <v>64</v>
      </c>
      <c r="J9592" t="s">
        <v>65</v>
      </c>
    </row>
    <row r="9593" spans="1:10" x14ac:dyDescent="0.3">
      <c r="A9593" s="5">
        <v>53788</v>
      </c>
      <c r="B9593" t="s">
        <v>14</v>
      </c>
      <c r="C9593" t="s">
        <v>33</v>
      </c>
      <c r="D9593" t="s">
        <v>40</v>
      </c>
      <c r="E9593" t="s">
        <v>54</v>
      </c>
      <c r="F9593">
        <v>8628</v>
      </c>
      <c r="G9593">
        <v>40129</v>
      </c>
      <c r="H9593">
        <v>346233012</v>
      </c>
      <c r="I9593" t="s">
        <v>63</v>
      </c>
      <c r="J9593" t="s">
        <v>66</v>
      </c>
    </row>
    <row r="9594" spans="1:10" x14ac:dyDescent="0.3">
      <c r="A9594" s="5">
        <v>53789</v>
      </c>
      <c r="B9594" t="s">
        <v>14</v>
      </c>
      <c r="C9594" t="s">
        <v>33</v>
      </c>
      <c r="D9594" t="s">
        <v>40</v>
      </c>
      <c r="E9594" t="s">
        <v>55</v>
      </c>
      <c r="F9594">
        <v>2755</v>
      </c>
      <c r="G9594">
        <v>19442</v>
      </c>
      <c r="H9594">
        <v>53562710</v>
      </c>
      <c r="I9594" t="s">
        <v>64</v>
      </c>
      <c r="J9594" t="s">
        <v>66</v>
      </c>
    </row>
    <row r="9595" spans="1:10" x14ac:dyDescent="0.3">
      <c r="A9595" s="5">
        <v>53790</v>
      </c>
      <c r="B9595" t="s">
        <v>14</v>
      </c>
      <c r="C9595" t="s">
        <v>33</v>
      </c>
      <c r="D9595" t="s">
        <v>40</v>
      </c>
      <c r="E9595" t="s">
        <v>56</v>
      </c>
      <c r="F9595">
        <v>6840</v>
      </c>
      <c r="G9595">
        <v>6237</v>
      </c>
      <c r="H9595">
        <v>42661080</v>
      </c>
      <c r="I9595" t="s">
        <v>63</v>
      </c>
      <c r="J9595" t="s">
        <v>66</v>
      </c>
    </row>
    <row r="9596" spans="1:10" x14ac:dyDescent="0.3">
      <c r="A9596" s="5">
        <v>53791</v>
      </c>
      <c r="B9596" t="s">
        <v>14</v>
      </c>
      <c r="C9596" t="s">
        <v>33</v>
      </c>
      <c r="D9596" t="s">
        <v>41</v>
      </c>
      <c r="E9596" t="s">
        <v>57</v>
      </c>
      <c r="F9596">
        <v>2820</v>
      </c>
      <c r="G9596">
        <v>14011</v>
      </c>
      <c r="H9596">
        <v>39511020</v>
      </c>
      <c r="I9596" t="s">
        <v>64</v>
      </c>
      <c r="J9596" t="s">
        <v>67</v>
      </c>
    </row>
    <row r="9597" spans="1:10" x14ac:dyDescent="0.3">
      <c r="A9597" s="5">
        <v>53792</v>
      </c>
      <c r="B9597" t="s">
        <v>14</v>
      </c>
      <c r="C9597" t="s">
        <v>33</v>
      </c>
      <c r="D9597" t="s">
        <v>41</v>
      </c>
      <c r="E9597" t="s">
        <v>58</v>
      </c>
      <c r="F9597">
        <v>8602</v>
      </c>
      <c r="G9597">
        <v>3982</v>
      </c>
      <c r="H9597">
        <v>34253164</v>
      </c>
      <c r="I9597" t="s">
        <v>64</v>
      </c>
      <c r="J9597" t="s">
        <v>67</v>
      </c>
    </row>
    <row r="9598" spans="1:10" x14ac:dyDescent="0.3">
      <c r="A9598" s="5">
        <v>53793</v>
      </c>
      <c r="B9598" t="s">
        <v>14</v>
      </c>
      <c r="C9598" t="s">
        <v>33</v>
      </c>
      <c r="D9598" t="s">
        <v>41</v>
      </c>
      <c r="E9598" t="s">
        <v>59</v>
      </c>
      <c r="F9598">
        <v>1826</v>
      </c>
      <c r="G9598">
        <v>44674</v>
      </c>
      <c r="H9598">
        <v>81574724</v>
      </c>
      <c r="I9598" t="s">
        <v>64</v>
      </c>
      <c r="J9598" t="s">
        <v>67</v>
      </c>
    </row>
    <row r="9599" spans="1:10" x14ac:dyDescent="0.3">
      <c r="A9599" s="5">
        <v>53794</v>
      </c>
      <c r="B9599" t="s">
        <v>14</v>
      </c>
      <c r="C9599" t="s">
        <v>33</v>
      </c>
      <c r="D9599" t="s">
        <v>42</v>
      </c>
      <c r="E9599" t="s">
        <v>60</v>
      </c>
      <c r="F9599">
        <v>6773</v>
      </c>
      <c r="G9599">
        <v>9089</v>
      </c>
      <c r="H9599">
        <v>61559797</v>
      </c>
      <c r="I9599" t="s">
        <v>63</v>
      </c>
      <c r="J9599" t="s">
        <v>68</v>
      </c>
    </row>
    <row r="9600" spans="1:10" x14ac:dyDescent="0.3">
      <c r="A9600" s="5">
        <v>53795</v>
      </c>
      <c r="B9600" t="s">
        <v>14</v>
      </c>
      <c r="C9600" t="s">
        <v>33</v>
      </c>
      <c r="D9600" t="s">
        <v>42</v>
      </c>
      <c r="E9600" t="s">
        <v>61</v>
      </c>
      <c r="F9600">
        <v>5387</v>
      </c>
      <c r="G9600">
        <v>20507</v>
      </c>
      <c r="H9600">
        <v>110471209</v>
      </c>
      <c r="I9600" t="s">
        <v>63</v>
      </c>
      <c r="J9600" t="s">
        <v>68</v>
      </c>
    </row>
    <row r="9601" spans="1:10" x14ac:dyDescent="0.3">
      <c r="A9601" s="5">
        <v>53796</v>
      </c>
      <c r="B9601" t="s">
        <v>14</v>
      </c>
      <c r="C9601" t="s">
        <v>33</v>
      </c>
      <c r="D9601" t="s">
        <v>42</v>
      </c>
      <c r="E9601" t="s">
        <v>62</v>
      </c>
      <c r="F9601">
        <v>5780</v>
      </c>
      <c r="G9601">
        <v>826</v>
      </c>
      <c r="H9601">
        <v>4774280</v>
      </c>
      <c r="I9601" t="s">
        <v>64</v>
      </c>
      <c r="J9601" t="s">
        <v>68</v>
      </c>
    </row>
    <row r="9602" spans="1:10" x14ac:dyDescent="0.3">
      <c r="A9602" s="5">
        <v>53797</v>
      </c>
      <c r="B9602" t="s">
        <v>14</v>
      </c>
      <c r="C9602" t="s">
        <v>34</v>
      </c>
      <c r="D9602" t="s">
        <v>37</v>
      </c>
      <c r="E9602" t="s">
        <v>43</v>
      </c>
      <c r="F9602">
        <v>1087</v>
      </c>
      <c r="G9602">
        <v>47851</v>
      </c>
      <c r="H9602">
        <v>52014037</v>
      </c>
      <c r="I9602" t="s">
        <v>63</v>
      </c>
      <c r="J9602" t="s">
        <v>65</v>
      </c>
    </row>
    <row r="9603" spans="1:10" x14ac:dyDescent="0.3">
      <c r="A9603" s="5">
        <v>53798</v>
      </c>
      <c r="B9603" t="s">
        <v>14</v>
      </c>
      <c r="C9603" t="s">
        <v>34</v>
      </c>
      <c r="D9603" t="s">
        <v>37</v>
      </c>
      <c r="E9603" t="s">
        <v>44</v>
      </c>
      <c r="F9603">
        <v>6653</v>
      </c>
      <c r="G9603">
        <v>19156</v>
      </c>
      <c r="H9603">
        <v>127444868</v>
      </c>
      <c r="I9603" t="s">
        <v>64</v>
      </c>
      <c r="J9603" t="s">
        <v>65</v>
      </c>
    </row>
    <row r="9604" spans="1:10" x14ac:dyDescent="0.3">
      <c r="A9604" s="5">
        <v>53799</v>
      </c>
      <c r="B9604" t="s">
        <v>14</v>
      </c>
      <c r="C9604" t="s">
        <v>34</v>
      </c>
      <c r="D9604" t="s">
        <v>37</v>
      </c>
      <c r="E9604" t="s">
        <v>45</v>
      </c>
      <c r="F9604">
        <v>7917</v>
      </c>
      <c r="G9604">
        <v>37671</v>
      </c>
      <c r="H9604">
        <v>298241307</v>
      </c>
      <c r="I9604" t="s">
        <v>63</v>
      </c>
      <c r="J9604" t="s">
        <v>65</v>
      </c>
    </row>
    <row r="9605" spans="1:10" x14ac:dyDescent="0.3">
      <c r="A9605" s="5">
        <v>53800</v>
      </c>
      <c r="B9605" t="s">
        <v>14</v>
      </c>
      <c r="C9605" t="s">
        <v>34</v>
      </c>
      <c r="D9605" t="s">
        <v>37</v>
      </c>
      <c r="E9605" t="s">
        <v>46</v>
      </c>
      <c r="F9605">
        <v>6088</v>
      </c>
      <c r="G9605">
        <v>21419</v>
      </c>
      <c r="H9605">
        <v>130398872</v>
      </c>
      <c r="I9605" t="s">
        <v>64</v>
      </c>
      <c r="J9605" t="s">
        <v>65</v>
      </c>
    </row>
    <row r="9606" spans="1:10" x14ac:dyDescent="0.3">
      <c r="A9606" s="5">
        <v>53801</v>
      </c>
      <c r="B9606" t="s">
        <v>14</v>
      </c>
      <c r="C9606" t="s">
        <v>34</v>
      </c>
      <c r="D9606" t="s">
        <v>37</v>
      </c>
      <c r="E9606" t="s">
        <v>47</v>
      </c>
      <c r="F9606">
        <v>5900</v>
      </c>
      <c r="G9606">
        <v>17230</v>
      </c>
      <c r="H9606">
        <v>101657000</v>
      </c>
      <c r="I9606" t="s">
        <v>64</v>
      </c>
      <c r="J9606" t="s">
        <v>65</v>
      </c>
    </row>
    <row r="9607" spans="1:10" x14ac:dyDescent="0.3">
      <c r="A9607" s="5">
        <v>53802</v>
      </c>
      <c r="B9607" t="s">
        <v>14</v>
      </c>
      <c r="C9607" t="s">
        <v>34</v>
      </c>
      <c r="D9607" t="s">
        <v>38</v>
      </c>
      <c r="E9607" t="s">
        <v>48</v>
      </c>
      <c r="F9607">
        <v>1845</v>
      </c>
      <c r="G9607">
        <v>30291</v>
      </c>
      <c r="H9607">
        <v>55886895</v>
      </c>
      <c r="I9607" t="s">
        <v>63</v>
      </c>
      <c r="J9607" t="s">
        <v>65</v>
      </c>
    </row>
    <row r="9608" spans="1:10" x14ac:dyDescent="0.3">
      <c r="A9608" s="5">
        <v>53803</v>
      </c>
      <c r="B9608" t="s">
        <v>14</v>
      </c>
      <c r="C9608" t="s">
        <v>34</v>
      </c>
      <c r="D9608" t="s">
        <v>38</v>
      </c>
      <c r="E9608" t="s">
        <v>49</v>
      </c>
      <c r="F9608">
        <v>7148</v>
      </c>
      <c r="G9608">
        <v>8664</v>
      </c>
      <c r="H9608">
        <v>61930272</v>
      </c>
      <c r="I9608" t="s">
        <v>63</v>
      </c>
      <c r="J9608" t="s">
        <v>65</v>
      </c>
    </row>
    <row r="9609" spans="1:10" x14ac:dyDescent="0.3">
      <c r="A9609" s="5">
        <v>53804</v>
      </c>
      <c r="B9609" t="s">
        <v>14</v>
      </c>
      <c r="C9609" t="s">
        <v>34</v>
      </c>
      <c r="D9609" t="s">
        <v>38</v>
      </c>
      <c r="E9609" t="s">
        <v>50</v>
      </c>
      <c r="F9609">
        <v>5590</v>
      </c>
      <c r="G9609">
        <v>36921</v>
      </c>
      <c r="H9609">
        <v>206388390</v>
      </c>
      <c r="I9609" t="s">
        <v>63</v>
      </c>
      <c r="J9609" t="s">
        <v>65</v>
      </c>
    </row>
    <row r="9610" spans="1:10" x14ac:dyDescent="0.3">
      <c r="A9610" s="5">
        <v>53805</v>
      </c>
      <c r="B9610" t="s">
        <v>14</v>
      </c>
      <c r="C9610" t="s">
        <v>34</v>
      </c>
      <c r="D9610" t="s">
        <v>39</v>
      </c>
      <c r="E9610" t="s">
        <v>51</v>
      </c>
      <c r="F9610">
        <v>1911</v>
      </c>
      <c r="G9610">
        <v>10266</v>
      </c>
      <c r="H9610">
        <v>19618326</v>
      </c>
      <c r="I9610" t="s">
        <v>63</v>
      </c>
      <c r="J9610" t="s">
        <v>65</v>
      </c>
    </row>
    <row r="9611" spans="1:10" x14ac:dyDescent="0.3">
      <c r="A9611" s="5">
        <v>53806</v>
      </c>
      <c r="B9611" t="s">
        <v>14</v>
      </c>
      <c r="C9611" t="s">
        <v>34</v>
      </c>
      <c r="D9611" t="s">
        <v>39</v>
      </c>
      <c r="E9611" t="s">
        <v>52</v>
      </c>
      <c r="F9611">
        <v>7282</v>
      </c>
      <c r="G9611">
        <v>31275</v>
      </c>
      <c r="H9611">
        <v>227744550</v>
      </c>
      <c r="I9611" t="s">
        <v>63</v>
      </c>
      <c r="J9611" t="s">
        <v>65</v>
      </c>
    </row>
    <row r="9612" spans="1:10" x14ac:dyDescent="0.3">
      <c r="A9612" s="5">
        <v>53807</v>
      </c>
      <c r="B9612" t="s">
        <v>14</v>
      </c>
      <c r="C9612" t="s">
        <v>34</v>
      </c>
      <c r="D9612" t="s">
        <v>39</v>
      </c>
      <c r="E9612" t="s">
        <v>53</v>
      </c>
      <c r="F9612">
        <v>343</v>
      </c>
      <c r="G9612">
        <v>11030</v>
      </c>
      <c r="H9612">
        <v>3783290</v>
      </c>
      <c r="I9612" t="s">
        <v>63</v>
      </c>
      <c r="J9612" t="s">
        <v>65</v>
      </c>
    </row>
    <row r="9613" spans="1:10" x14ac:dyDescent="0.3">
      <c r="A9613" s="5">
        <v>53808</v>
      </c>
      <c r="B9613" t="s">
        <v>14</v>
      </c>
      <c r="C9613" t="s">
        <v>34</v>
      </c>
      <c r="D9613" t="s">
        <v>40</v>
      </c>
      <c r="E9613" t="s">
        <v>54</v>
      </c>
      <c r="F9613">
        <v>6112</v>
      </c>
      <c r="G9613">
        <v>47937</v>
      </c>
      <c r="H9613">
        <v>292990944</v>
      </c>
      <c r="I9613" t="s">
        <v>63</v>
      </c>
      <c r="J9613" t="s">
        <v>66</v>
      </c>
    </row>
    <row r="9614" spans="1:10" x14ac:dyDescent="0.3">
      <c r="A9614" s="5">
        <v>53809</v>
      </c>
      <c r="B9614" t="s">
        <v>14</v>
      </c>
      <c r="C9614" t="s">
        <v>34</v>
      </c>
      <c r="D9614" t="s">
        <v>40</v>
      </c>
      <c r="E9614" t="s">
        <v>55</v>
      </c>
      <c r="F9614">
        <v>6127</v>
      </c>
      <c r="G9614">
        <v>13476</v>
      </c>
      <c r="H9614">
        <v>82567452</v>
      </c>
      <c r="I9614" t="s">
        <v>64</v>
      </c>
      <c r="J9614" t="s">
        <v>66</v>
      </c>
    </row>
    <row r="9615" spans="1:10" x14ac:dyDescent="0.3">
      <c r="A9615" s="5">
        <v>53810</v>
      </c>
      <c r="B9615" t="s">
        <v>14</v>
      </c>
      <c r="C9615" t="s">
        <v>34</v>
      </c>
      <c r="D9615" t="s">
        <v>40</v>
      </c>
      <c r="E9615" t="s">
        <v>56</v>
      </c>
      <c r="F9615">
        <v>2374</v>
      </c>
      <c r="G9615">
        <v>9076</v>
      </c>
      <c r="H9615">
        <v>21546424</v>
      </c>
      <c r="I9615" t="s">
        <v>63</v>
      </c>
      <c r="J9615" t="s">
        <v>66</v>
      </c>
    </row>
    <row r="9616" spans="1:10" x14ac:dyDescent="0.3">
      <c r="A9616" s="5">
        <v>53811</v>
      </c>
      <c r="B9616" t="s">
        <v>14</v>
      </c>
      <c r="C9616" t="s">
        <v>34</v>
      </c>
      <c r="D9616" t="s">
        <v>41</v>
      </c>
      <c r="E9616" t="s">
        <v>57</v>
      </c>
      <c r="F9616">
        <v>5778</v>
      </c>
      <c r="G9616">
        <v>13747</v>
      </c>
      <c r="H9616">
        <v>79430166</v>
      </c>
      <c r="I9616" t="s">
        <v>64</v>
      </c>
      <c r="J9616" t="s">
        <v>67</v>
      </c>
    </row>
    <row r="9617" spans="1:10" x14ac:dyDescent="0.3">
      <c r="A9617" s="5">
        <v>53812</v>
      </c>
      <c r="B9617" t="s">
        <v>14</v>
      </c>
      <c r="C9617" t="s">
        <v>34</v>
      </c>
      <c r="D9617" t="s">
        <v>41</v>
      </c>
      <c r="E9617" t="s">
        <v>58</v>
      </c>
      <c r="F9617">
        <v>153</v>
      </c>
      <c r="G9617">
        <v>37630</v>
      </c>
      <c r="H9617">
        <v>5757390</v>
      </c>
      <c r="I9617" t="s">
        <v>63</v>
      </c>
      <c r="J9617" t="s">
        <v>67</v>
      </c>
    </row>
    <row r="9618" spans="1:10" x14ac:dyDescent="0.3">
      <c r="A9618" s="5">
        <v>53813</v>
      </c>
      <c r="B9618" t="s">
        <v>14</v>
      </c>
      <c r="C9618" t="s">
        <v>34</v>
      </c>
      <c r="D9618" t="s">
        <v>41</v>
      </c>
      <c r="E9618" t="s">
        <v>59</v>
      </c>
      <c r="F9618">
        <v>6439</v>
      </c>
      <c r="G9618">
        <v>599</v>
      </c>
      <c r="H9618">
        <v>3856961</v>
      </c>
      <c r="I9618" t="s">
        <v>64</v>
      </c>
      <c r="J9618" t="s">
        <v>67</v>
      </c>
    </row>
    <row r="9619" spans="1:10" x14ac:dyDescent="0.3">
      <c r="A9619" s="5">
        <v>53814</v>
      </c>
      <c r="B9619" t="s">
        <v>14</v>
      </c>
      <c r="C9619" t="s">
        <v>34</v>
      </c>
      <c r="D9619" t="s">
        <v>42</v>
      </c>
      <c r="E9619" t="s">
        <v>60</v>
      </c>
      <c r="F9619">
        <v>6914</v>
      </c>
      <c r="G9619">
        <v>33546</v>
      </c>
      <c r="H9619">
        <v>231937044</v>
      </c>
      <c r="I9619" t="s">
        <v>64</v>
      </c>
      <c r="J9619" t="s">
        <v>68</v>
      </c>
    </row>
    <row r="9620" spans="1:10" x14ac:dyDescent="0.3">
      <c r="A9620" s="5">
        <v>53815</v>
      </c>
      <c r="B9620" t="s">
        <v>14</v>
      </c>
      <c r="C9620" t="s">
        <v>34</v>
      </c>
      <c r="D9620" t="s">
        <v>42</v>
      </c>
      <c r="E9620" t="s">
        <v>61</v>
      </c>
      <c r="F9620">
        <v>1319</v>
      </c>
      <c r="G9620">
        <v>1168</v>
      </c>
      <c r="H9620">
        <v>1540592</v>
      </c>
      <c r="I9620" t="s">
        <v>64</v>
      </c>
      <c r="J9620" t="s">
        <v>68</v>
      </c>
    </row>
    <row r="9621" spans="1:10" x14ac:dyDescent="0.3">
      <c r="A9621" s="5">
        <v>53816</v>
      </c>
      <c r="B9621" t="s">
        <v>14</v>
      </c>
      <c r="C9621" t="s">
        <v>34</v>
      </c>
      <c r="D9621" t="s">
        <v>42</v>
      </c>
      <c r="E9621" t="s">
        <v>62</v>
      </c>
      <c r="F9621">
        <v>8983</v>
      </c>
      <c r="G9621">
        <v>7130</v>
      </c>
      <c r="H9621">
        <v>64048790</v>
      </c>
      <c r="I9621" t="s">
        <v>64</v>
      </c>
      <c r="J9621" t="s">
        <v>68</v>
      </c>
    </row>
    <row r="9622" spans="1:10" x14ac:dyDescent="0.3">
      <c r="A9622" s="5">
        <v>53817</v>
      </c>
      <c r="B9622" t="s">
        <v>15</v>
      </c>
      <c r="C9622" t="s">
        <v>35</v>
      </c>
      <c r="D9622" t="s">
        <v>37</v>
      </c>
      <c r="E9622" t="s">
        <v>43</v>
      </c>
      <c r="F9622">
        <v>2121</v>
      </c>
      <c r="G9622">
        <v>29033</v>
      </c>
      <c r="H9622">
        <v>61578993</v>
      </c>
      <c r="I9622" t="s">
        <v>63</v>
      </c>
      <c r="J9622" t="s">
        <v>65</v>
      </c>
    </row>
    <row r="9623" spans="1:10" x14ac:dyDescent="0.3">
      <c r="A9623" s="5">
        <v>53818</v>
      </c>
      <c r="B9623" t="s">
        <v>15</v>
      </c>
      <c r="C9623" t="s">
        <v>35</v>
      </c>
      <c r="D9623" t="s">
        <v>37</v>
      </c>
      <c r="E9623" t="s">
        <v>44</v>
      </c>
      <c r="F9623">
        <v>8806</v>
      </c>
      <c r="G9623">
        <v>11152</v>
      </c>
      <c r="H9623">
        <v>98204512</v>
      </c>
      <c r="I9623" t="s">
        <v>63</v>
      </c>
      <c r="J9623" t="s">
        <v>65</v>
      </c>
    </row>
    <row r="9624" spans="1:10" x14ac:dyDescent="0.3">
      <c r="A9624" s="5">
        <v>53819</v>
      </c>
      <c r="B9624" t="s">
        <v>15</v>
      </c>
      <c r="C9624" t="s">
        <v>35</v>
      </c>
      <c r="D9624" t="s">
        <v>37</v>
      </c>
      <c r="E9624" t="s">
        <v>45</v>
      </c>
      <c r="F9624">
        <v>9843</v>
      </c>
      <c r="G9624">
        <v>44929</v>
      </c>
      <c r="H9624">
        <v>442236147</v>
      </c>
      <c r="I9624" t="s">
        <v>64</v>
      </c>
      <c r="J9624" t="s">
        <v>65</v>
      </c>
    </row>
    <row r="9625" spans="1:10" x14ac:dyDescent="0.3">
      <c r="A9625" s="5">
        <v>53820</v>
      </c>
      <c r="B9625" t="s">
        <v>15</v>
      </c>
      <c r="C9625" t="s">
        <v>35</v>
      </c>
      <c r="D9625" t="s">
        <v>37</v>
      </c>
      <c r="E9625" t="s">
        <v>46</v>
      </c>
      <c r="F9625">
        <v>1133</v>
      </c>
      <c r="G9625">
        <v>26597</v>
      </c>
      <c r="H9625">
        <v>30134401</v>
      </c>
      <c r="I9625" t="s">
        <v>63</v>
      </c>
      <c r="J9625" t="s">
        <v>65</v>
      </c>
    </row>
    <row r="9626" spans="1:10" x14ac:dyDescent="0.3">
      <c r="A9626" s="5">
        <v>53821</v>
      </c>
      <c r="B9626" t="s">
        <v>15</v>
      </c>
      <c r="C9626" t="s">
        <v>35</v>
      </c>
      <c r="D9626" t="s">
        <v>37</v>
      </c>
      <c r="E9626" t="s">
        <v>47</v>
      </c>
      <c r="F9626">
        <v>7221</v>
      </c>
      <c r="G9626">
        <v>6214</v>
      </c>
      <c r="H9626">
        <v>44871294</v>
      </c>
      <c r="I9626" t="s">
        <v>63</v>
      </c>
      <c r="J9626" t="s">
        <v>65</v>
      </c>
    </row>
    <row r="9627" spans="1:10" x14ac:dyDescent="0.3">
      <c r="A9627" s="5">
        <v>53822</v>
      </c>
      <c r="B9627" t="s">
        <v>15</v>
      </c>
      <c r="C9627" t="s">
        <v>35</v>
      </c>
      <c r="D9627" t="s">
        <v>38</v>
      </c>
      <c r="E9627" t="s">
        <v>48</v>
      </c>
      <c r="F9627">
        <v>2372</v>
      </c>
      <c r="G9627">
        <v>21095</v>
      </c>
      <c r="H9627">
        <v>50037340</v>
      </c>
      <c r="I9627" t="s">
        <v>64</v>
      </c>
      <c r="J9627" t="s">
        <v>65</v>
      </c>
    </row>
    <row r="9628" spans="1:10" x14ac:dyDescent="0.3">
      <c r="A9628" s="5">
        <v>53823</v>
      </c>
      <c r="B9628" t="s">
        <v>15</v>
      </c>
      <c r="C9628" t="s">
        <v>35</v>
      </c>
      <c r="D9628" t="s">
        <v>38</v>
      </c>
      <c r="E9628" t="s">
        <v>49</v>
      </c>
      <c r="F9628">
        <v>5398</v>
      </c>
      <c r="G9628">
        <v>39029</v>
      </c>
      <c r="H9628">
        <v>210678542</v>
      </c>
      <c r="I9628" t="s">
        <v>63</v>
      </c>
      <c r="J9628" t="s">
        <v>65</v>
      </c>
    </row>
    <row r="9629" spans="1:10" x14ac:dyDescent="0.3">
      <c r="A9629" s="5">
        <v>53824</v>
      </c>
      <c r="B9629" t="s">
        <v>15</v>
      </c>
      <c r="C9629" t="s">
        <v>35</v>
      </c>
      <c r="D9629" t="s">
        <v>38</v>
      </c>
      <c r="E9629" t="s">
        <v>50</v>
      </c>
      <c r="F9629">
        <v>2404</v>
      </c>
      <c r="G9629">
        <v>2111</v>
      </c>
      <c r="H9629">
        <v>5074844</v>
      </c>
      <c r="I9629" t="s">
        <v>63</v>
      </c>
      <c r="J9629" t="s">
        <v>65</v>
      </c>
    </row>
    <row r="9630" spans="1:10" x14ac:dyDescent="0.3">
      <c r="A9630" s="5">
        <v>53825</v>
      </c>
      <c r="B9630" t="s">
        <v>15</v>
      </c>
      <c r="C9630" t="s">
        <v>35</v>
      </c>
      <c r="D9630" t="s">
        <v>39</v>
      </c>
      <c r="E9630" t="s">
        <v>51</v>
      </c>
      <c r="F9630">
        <v>7553</v>
      </c>
      <c r="G9630">
        <v>20675</v>
      </c>
      <c r="H9630">
        <v>156158275</v>
      </c>
      <c r="I9630" t="s">
        <v>64</v>
      </c>
      <c r="J9630" t="s">
        <v>65</v>
      </c>
    </row>
    <row r="9631" spans="1:10" x14ac:dyDescent="0.3">
      <c r="A9631" s="5">
        <v>53826</v>
      </c>
      <c r="B9631" t="s">
        <v>15</v>
      </c>
      <c r="C9631" t="s">
        <v>35</v>
      </c>
      <c r="D9631" t="s">
        <v>39</v>
      </c>
      <c r="E9631" t="s">
        <v>52</v>
      </c>
      <c r="F9631">
        <v>4041</v>
      </c>
      <c r="G9631">
        <v>16527</v>
      </c>
      <c r="H9631">
        <v>66785607</v>
      </c>
      <c r="I9631" t="s">
        <v>64</v>
      </c>
      <c r="J9631" t="s">
        <v>65</v>
      </c>
    </row>
    <row r="9632" spans="1:10" x14ac:dyDescent="0.3">
      <c r="A9632" s="5">
        <v>53827</v>
      </c>
      <c r="B9632" t="s">
        <v>15</v>
      </c>
      <c r="C9632" t="s">
        <v>35</v>
      </c>
      <c r="D9632" t="s">
        <v>39</v>
      </c>
      <c r="E9632" t="s">
        <v>53</v>
      </c>
      <c r="F9632">
        <v>2026</v>
      </c>
      <c r="G9632">
        <v>3530</v>
      </c>
      <c r="H9632">
        <v>7151780</v>
      </c>
      <c r="I9632" t="s">
        <v>64</v>
      </c>
      <c r="J9632" t="s">
        <v>65</v>
      </c>
    </row>
    <row r="9633" spans="1:10" x14ac:dyDescent="0.3">
      <c r="A9633" s="5">
        <v>53828</v>
      </c>
      <c r="B9633" t="s">
        <v>15</v>
      </c>
      <c r="C9633" t="s">
        <v>35</v>
      </c>
      <c r="D9633" t="s">
        <v>40</v>
      </c>
      <c r="E9633" t="s">
        <v>54</v>
      </c>
      <c r="F9633">
        <v>3871</v>
      </c>
      <c r="G9633">
        <v>32324</v>
      </c>
      <c r="H9633">
        <v>125126204</v>
      </c>
      <c r="I9633" t="s">
        <v>63</v>
      </c>
      <c r="J9633" t="s">
        <v>66</v>
      </c>
    </row>
    <row r="9634" spans="1:10" x14ac:dyDescent="0.3">
      <c r="A9634" s="5">
        <v>53829</v>
      </c>
      <c r="B9634" t="s">
        <v>15</v>
      </c>
      <c r="C9634" t="s">
        <v>35</v>
      </c>
      <c r="D9634" t="s">
        <v>40</v>
      </c>
      <c r="E9634" t="s">
        <v>55</v>
      </c>
      <c r="F9634">
        <v>5885</v>
      </c>
      <c r="G9634">
        <v>26839</v>
      </c>
      <c r="H9634">
        <v>157947515</v>
      </c>
      <c r="I9634" t="s">
        <v>64</v>
      </c>
      <c r="J9634" t="s">
        <v>66</v>
      </c>
    </row>
    <row r="9635" spans="1:10" x14ac:dyDescent="0.3">
      <c r="A9635" s="5">
        <v>53830</v>
      </c>
      <c r="B9635" t="s">
        <v>15</v>
      </c>
      <c r="C9635" t="s">
        <v>35</v>
      </c>
      <c r="D9635" t="s">
        <v>40</v>
      </c>
      <c r="E9635" t="s">
        <v>56</v>
      </c>
      <c r="F9635">
        <v>6012</v>
      </c>
      <c r="G9635">
        <v>2375</v>
      </c>
      <c r="H9635">
        <v>14278500</v>
      </c>
      <c r="I9635" t="s">
        <v>63</v>
      </c>
      <c r="J9635" t="s">
        <v>66</v>
      </c>
    </row>
    <row r="9636" spans="1:10" x14ac:dyDescent="0.3">
      <c r="A9636" s="5">
        <v>53831</v>
      </c>
      <c r="B9636" t="s">
        <v>15</v>
      </c>
      <c r="C9636" t="s">
        <v>35</v>
      </c>
      <c r="D9636" t="s">
        <v>41</v>
      </c>
      <c r="E9636" t="s">
        <v>57</v>
      </c>
      <c r="F9636">
        <v>6536</v>
      </c>
      <c r="G9636">
        <v>16069</v>
      </c>
      <c r="H9636">
        <v>105026984</v>
      </c>
      <c r="I9636" t="s">
        <v>64</v>
      </c>
      <c r="J9636" t="s">
        <v>67</v>
      </c>
    </row>
    <row r="9637" spans="1:10" x14ac:dyDescent="0.3">
      <c r="A9637" s="5">
        <v>53832</v>
      </c>
      <c r="B9637" t="s">
        <v>15</v>
      </c>
      <c r="C9637" t="s">
        <v>35</v>
      </c>
      <c r="D9637" t="s">
        <v>41</v>
      </c>
      <c r="E9637" t="s">
        <v>58</v>
      </c>
      <c r="F9637">
        <v>3233</v>
      </c>
      <c r="G9637">
        <v>40319</v>
      </c>
      <c r="H9637">
        <v>130351327</v>
      </c>
      <c r="I9637" t="s">
        <v>63</v>
      </c>
      <c r="J9637" t="s">
        <v>67</v>
      </c>
    </row>
    <row r="9638" spans="1:10" x14ac:dyDescent="0.3">
      <c r="A9638" s="5">
        <v>53833</v>
      </c>
      <c r="B9638" t="s">
        <v>15</v>
      </c>
      <c r="C9638" t="s">
        <v>35</v>
      </c>
      <c r="D9638" t="s">
        <v>41</v>
      </c>
      <c r="E9638" t="s">
        <v>59</v>
      </c>
      <c r="F9638">
        <v>7123</v>
      </c>
      <c r="G9638">
        <v>30576</v>
      </c>
      <c r="H9638">
        <v>217792848</v>
      </c>
      <c r="I9638" t="s">
        <v>64</v>
      </c>
      <c r="J9638" t="s">
        <v>67</v>
      </c>
    </row>
    <row r="9639" spans="1:10" x14ac:dyDescent="0.3">
      <c r="A9639" s="5">
        <v>53834</v>
      </c>
      <c r="B9639" t="s">
        <v>15</v>
      </c>
      <c r="C9639" t="s">
        <v>35</v>
      </c>
      <c r="D9639" t="s">
        <v>42</v>
      </c>
      <c r="E9639" t="s">
        <v>60</v>
      </c>
      <c r="F9639">
        <v>6534</v>
      </c>
      <c r="G9639">
        <v>22710</v>
      </c>
      <c r="H9639">
        <v>148387140</v>
      </c>
      <c r="I9639" t="s">
        <v>63</v>
      </c>
      <c r="J9639" t="s">
        <v>68</v>
      </c>
    </row>
    <row r="9640" spans="1:10" x14ac:dyDescent="0.3">
      <c r="A9640" s="5">
        <v>53835</v>
      </c>
      <c r="B9640" t="s">
        <v>15</v>
      </c>
      <c r="C9640" t="s">
        <v>35</v>
      </c>
      <c r="D9640" t="s">
        <v>42</v>
      </c>
      <c r="E9640" t="s">
        <v>61</v>
      </c>
      <c r="F9640">
        <v>4191</v>
      </c>
      <c r="G9640">
        <v>14734</v>
      </c>
      <c r="H9640">
        <v>61750194</v>
      </c>
      <c r="I9640" t="s">
        <v>63</v>
      </c>
      <c r="J9640" t="s">
        <v>68</v>
      </c>
    </row>
    <row r="9641" spans="1:10" x14ac:dyDescent="0.3">
      <c r="A9641" s="5">
        <v>53836</v>
      </c>
      <c r="B9641" t="s">
        <v>15</v>
      </c>
      <c r="C9641" t="s">
        <v>35</v>
      </c>
      <c r="D9641" t="s">
        <v>42</v>
      </c>
      <c r="E9641" t="s">
        <v>62</v>
      </c>
      <c r="F9641">
        <v>8894</v>
      </c>
      <c r="G9641">
        <v>43760</v>
      </c>
      <c r="H9641">
        <v>389201440</v>
      </c>
      <c r="I9641" t="s">
        <v>63</v>
      </c>
      <c r="J9641" t="s">
        <v>68</v>
      </c>
    </row>
    <row r="9642" spans="1:10" x14ac:dyDescent="0.3">
      <c r="A9642" s="5">
        <v>53837</v>
      </c>
      <c r="B9642" t="s">
        <v>15</v>
      </c>
      <c r="C9642" t="s">
        <v>36</v>
      </c>
      <c r="D9642" t="s">
        <v>37</v>
      </c>
      <c r="E9642" t="s">
        <v>43</v>
      </c>
      <c r="F9642">
        <v>5348</v>
      </c>
      <c r="G9642">
        <v>41441</v>
      </c>
      <c r="H9642">
        <v>221626468</v>
      </c>
      <c r="I9642" t="s">
        <v>64</v>
      </c>
      <c r="J9642" t="s">
        <v>65</v>
      </c>
    </row>
    <row r="9643" spans="1:10" x14ac:dyDescent="0.3">
      <c r="A9643" s="5">
        <v>53838</v>
      </c>
      <c r="B9643" t="s">
        <v>15</v>
      </c>
      <c r="C9643" t="s">
        <v>36</v>
      </c>
      <c r="D9643" t="s">
        <v>37</v>
      </c>
      <c r="E9643" t="s">
        <v>44</v>
      </c>
      <c r="F9643">
        <v>3689</v>
      </c>
      <c r="G9643">
        <v>40561</v>
      </c>
      <c r="H9643">
        <v>149629529</v>
      </c>
      <c r="I9643" t="s">
        <v>64</v>
      </c>
      <c r="J9643" t="s">
        <v>65</v>
      </c>
    </row>
    <row r="9644" spans="1:10" x14ac:dyDescent="0.3">
      <c r="A9644" s="5">
        <v>53839</v>
      </c>
      <c r="B9644" t="s">
        <v>15</v>
      </c>
      <c r="C9644" t="s">
        <v>36</v>
      </c>
      <c r="D9644" t="s">
        <v>37</v>
      </c>
      <c r="E9644" t="s">
        <v>45</v>
      </c>
      <c r="F9644">
        <v>8553</v>
      </c>
      <c r="G9644">
        <v>37708</v>
      </c>
      <c r="H9644">
        <v>322516524</v>
      </c>
      <c r="I9644" t="s">
        <v>63</v>
      </c>
      <c r="J9644" t="s">
        <v>65</v>
      </c>
    </row>
    <row r="9645" spans="1:10" x14ac:dyDescent="0.3">
      <c r="A9645" s="5">
        <v>53840</v>
      </c>
      <c r="B9645" t="s">
        <v>15</v>
      </c>
      <c r="C9645" t="s">
        <v>36</v>
      </c>
      <c r="D9645" t="s">
        <v>37</v>
      </c>
      <c r="E9645" t="s">
        <v>46</v>
      </c>
      <c r="F9645">
        <v>5894</v>
      </c>
      <c r="G9645">
        <v>27145</v>
      </c>
      <c r="H9645">
        <v>159992630</v>
      </c>
      <c r="I9645" t="s">
        <v>64</v>
      </c>
      <c r="J9645" t="s">
        <v>65</v>
      </c>
    </row>
    <row r="9646" spans="1:10" x14ac:dyDescent="0.3">
      <c r="A9646" s="5">
        <v>53841</v>
      </c>
      <c r="B9646" t="s">
        <v>15</v>
      </c>
      <c r="C9646" t="s">
        <v>36</v>
      </c>
      <c r="D9646" t="s">
        <v>37</v>
      </c>
      <c r="E9646" t="s">
        <v>47</v>
      </c>
      <c r="F9646">
        <v>2079</v>
      </c>
      <c r="G9646">
        <v>48129</v>
      </c>
      <c r="H9646">
        <v>100060191</v>
      </c>
      <c r="I9646" t="s">
        <v>63</v>
      </c>
      <c r="J9646" t="s">
        <v>65</v>
      </c>
    </row>
    <row r="9647" spans="1:10" x14ac:dyDescent="0.3">
      <c r="A9647" s="5">
        <v>53842</v>
      </c>
      <c r="B9647" t="s">
        <v>15</v>
      </c>
      <c r="C9647" t="s">
        <v>36</v>
      </c>
      <c r="D9647" t="s">
        <v>38</v>
      </c>
      <c r="E9647" t="s">
        <v>48</v>
      </c>
      <c r="F9647">
        <v>6011</v>
      </c>
      <c r="G9647">
        <v>22747</v>
      </c>
      <c r="H9647">
        <v>136732217</v>
      </c>
      <c r="I9647" t="s">
        <v>63</v>
      </c>
      <c r="J9647" t="s">
        <v>65</v>
      </c>
    </row>
    <row r="9648" spans="1:10" x14ac:dyDescent="0.3">
      <c r="A9648" s="5">
        <v>53843</v>
      </c>
      <c r="B9648" t="s">
        <v>15</v>
      </c>
      <c r="C9648" t="s">
        <v>36</v>
      </c>
      <c r="D9648" t="s">
        <v>38</v>
      </c>
      <c r="E9648" t="s">
        <v>49</v>
      </c>
      <c r="F9648">
        <v>291</v>
      </c>
      <c r="G9648">
        <v>41314</v>
      </c>
      <c r="H9648">
        <v>12022374</v>
      </c>
      <c r="I9648" t="s">
        <v>64</v>
      </c>
      <c r="J9648" t="s">
        <v>65</v>
      </c>
    </row>
    <row r="9649" spans="1:10" x14ac:dyDescent="0.3">
      <c r="A9649" s="5">
        <v>53844</v>
      </c>
      <c r="B9649" t="s">
        <v>15</v>
      </c>
      <c r="C9649" t="s">
        <v>36</v>
      </c>
      <c r="D9649" t="s">
        <v>38</v>
      </c>
      <c r="E9649" t="s">
        <v>50</v>
      </c>
      <c r="F9649">
        <v>964</v>
      </c>
      <c r="G9649">
        <v>11548</v>
      </c>
      <c r="H9649">
        <v>11132272</v>
      </c>
      <c r="I9649" t="s">
        <v>63</v>
      </c>
      <c r="J9649" t="s">
        <v>65</v>
      </c>
    </row>
    <row r="9650" spans="1:10" x14ac:dyDescent="0.3">
      <c r="A9650" s="5">
        <v>53845</v>
      </c>
      <c r="B9650" t="s">
        <v>15</v>
      </c>
      <c r="C9650" t="s">
        <v>36</v>
      </c>
      <c r="D9650" t="s">
        <v>39</v>
      </c>
      <c r="E9650" t="s">
        <v>51</v>
      </c>
      <c r="F9650">
        <v>7013</v>
      </c>
      <c r="G9650">
        <v>23927</v>
      </c>
      <c r="H9650">
        <v>167800051</v>
      </c>
      <c r="I9650" t="s">
        <v>63</v>
      </c>
      <c r="J9650" t="s">
        <v>65</v>
      </c>
    </row>
    <row r="9651" spans="1:10" x14ac:dyDescent="0.3">
      <c r="A9651" s="5">
        <v>53846</v>
      </c>
      <c r="B9651" t="s">
        <v>15</v>
      </c>
      <c r="C9651" t="s">
        <v>36</v>
      </c>
      <c r="D9651" t="s">
        <v>39</v>
      </c>
      <c r="E9651" t="s">
        <v>52</v>
      </c>
      <c r="F9651">
        <v>6832</v>
      </c>
      <c r="G9651">
        <v>37405</v>
      </c>
      <c r="H9651">
        <v>255550960</v>
      </c>
      <c r="I9651" t="s">
        <v>64</v>
      </c>
      <c r="J9651" t="s">
        <v>65</v>
      </c>
    </row>
    <row r="9652" spans="1:10" x14ac:dyDescent="0.3">
      <c r="A9652" s="5">
        <v>53847</v>
      </c>
      <c r="B9652" t="s">
        <v>15</v>
      </c>
      <c r="C9652" t="s">
        <v>36</v>
      </c>
      <c r="D9652" t="s">
        <v>39</v>
      </c>
      <c r="E9652" t="s">
        <v>53</v>
      </c>
      <c r="F9652">
        <v>8494</v>
      </c>
      <c r="G9652">
        <v>42840</v>
      </c>
      <c r="H9652">
        <v>363882960</v>
      </c>
      <c r="I9652" t="s">
        <v>64</v>
      </c>
      <c r="J9652" t="s">
        <v>65</v>
      </c>
    </row>
    <row r="9653" spans="1:10" x14ac:dyDescent="0.3">
      <c r="A9653" s="5">
        <v>53848</v>
      </c>
      <c r="B9653" t="s">
        <v>15</v>
      </c>
      <c r="C9653" t="s">
        <v>36</v>
      </c>
      <c r="D9653" t="s">
        <v>40</v>
      </c>
      <c r="E9653" t="s">
        <v>54</v>
      </c>
      <c r="F9653">
        <v>3724</v>
      </c>
      <c r="G9653">
        <v>41155</v>
      </c>
      <c r="H9653">
        <v>153261220</v>
      </c>
      <c r="I9653" t="s">
        <v>64</v>
      </c>
      <c r="J9653" t="s">
        <v>66</v>
      </c>
    </row>
    <row r="9654" spans="1:10" x14ac:dyDescent="0.3">
      <c r="A9654" s="5">
        <v>53849</v>
      </c>
      <c r="B9654" t="s">
        <v>15</v>
      </c>
      <c r="C9654" t="s">
        <v>36</v>
      </c>
      <c r="D9654" t="s">
        <v>40</v>
      </c>
      <c r="E9654" t="s">
        <v>55</v>
      </c>
      <c r="F9654">
        <v>9365</v>
      </c>
      <c r="G9654">
        <v>5328</v>
      </c>
      <c r="H9654">
        <v>49896720</v>
      </c>
      <c r="I9654" t="s">
        <v>63</v>
      </c>
      <c r="J9654" t="s">
        <v>66</v>
      </c>
    </row>
    <row r="9655" spans="1:10" x14ac:dyDescent="0.3">
      <c r="A9655" s="5">
        <v>53850</v>
      </c>
      <c r="B9655" t="s">
        <v>15</v>
      </c>
      <c r="C9655" t="s">
        <v>36</v>
      </c>
      <c r="D9655" t="s">
        <v>40</v>
      </c>
      <c r="E9655" t="s">
        <v>56</v>
      </c>
      <c r="F9655">
        <v>5242</v>
      </c>
      <c r="G9655">
        <v>40557</v>
      </c>
      <c r="H9655">
        <v>212599794</v>
      </c>
      <c r="I9655" t="s">
        <v>63</v>
      </c>
      <c r="J9655" t="s">
        <v>66</v>
      </c>
    </row>
    <row r="9656" spans="1:10" x14ac:dyDescent="0.3">
      <c r="A9656" s="5">
        <v>53851</v>
      </c>
      <c r="B9656" t="s">
        <v>15</v>
      </c>
      <c r="C9656" t="s">
        <v>36</v>
      </c>
      <c r="D9656" t="s">
        <v>41</v>
      </c>
      <c r="E9656" t="s">
        <v>57</v>
      </c>
      <c r="F9656">
        <v>672</v>
      </c>
      <c r="G9656">
        <v>12954</v>
      </c>
      <c r="H9656">
        <v>8705088</v>
      </c>
      <c r="I9656" t="s">
        <v>63</v>
      </c>
      <c r="J9656" t="s">
        <v>67</v>
      </c>
    </row>
    <row r="9657" spans="1:10" x14ac:dyDescent="0.3">
      <c r="A9657" s="5">
        <v>53852</v>
      </c>
      <c r="B9657" t="s">
        <v>15</v>
      </c>
      <c r="C9657" t="s">
        <v>36</v>
      </c>
      <c r="D9657" t="s">
        <v>41</v>
      </c>
      <c r="E9657" t="s">
        <v>58</v>
      </c>
      <c r="F9657">
        <v>3862</v>
      </c>
      <c r="G9657">
        <v>4652</v>
      </c>
      <c r="H9657">
        <v>17966024</v>
      </c>
      <c r="I9657" t="s">
        <v>63</v>
      </c>
      <c r="J9657" t="s">
        <v>67</v>
      </c>
    </row>
    <row r="9658" spans="1:10" x14ac:dyDescent="0.3">
      <c r="A9658" s="5">
        <v>53853</v>
      </c>
      <c r="B9658" t="s">
        <v>15</v>
      </c>
      <c r="C9658" t="s">
        <v>36</v>
      </c>
      <c r="D9658" t="s">
        <v>41</v>
      </c>
      <c r="E9658" t="s">
        <v>59</v>
      </c>
      <c r="F9658">
        <v>1631</v>
      </c>
      <c r="G9658">
        <v>40556</v>
      </c>
      <c r="H9658">
        <v>66146836</v>
      </c>
      <c r="I9658" t="s">
        <v>63</v>
      </c>
      <c r="J9658" t="s">
        <v>67</v>
      </c>
    </row>
    <row r="9659" spans="1:10" x14ac:dyDescent="0.3">
      <c r="A9659" s="5">
        <v>53854</v>
      </c>
      <c r="B9659" t="s">
        <v>15</v>
      </c>
      <c r="C9659" t="s">
        <v>36</v>
      </c>
      <c r="D9659" t="s">
        <v>42</v>
      </c>
      <c r="E9659" t="s">
        <v>60</v>
      </c>
      <c r="F9659">
        <v>5737</v>
      </c>
      <c r="G9659">
        <v>44660</v>
      </c>
      <c r="H9659">
        <v>256214420</v>
      </c>
      <c r="I9659" t="s">
        <v>64</v>
      </c>
      <c r="J9659" t="s">
        <v>68</v>
      </c>
    </row>
    <row r="9660" spans="1:10" x14ac:dyDescent="0.3">
      <c r="A9660" s="5">
        <v>53855</v>
      </c>
      <c r="B9660" t="s">
        <v>15</v>
      </c>
      <c r="C9660" t="s">
        <v>36</v>
      </c>
      <c r="D9660" t="s">
        <v>42</v>
      </c>
      <c r="E9660" t="s">
        <v>61</v>
      </c>
      <c r="F9660">
        <v>6679</v>
      </c>
      <c r="G9660">
        <v>49374</v>
      </c>
      <c r="H9660">
        <v>329768946</v>
      </c>
      <c r="I9660" t="s">
        <v>63</v>
      </c>
      <c r="J9660" t="s">
        <v>68</v>
      </c>
    </row>
    <row r="9661" spans="1:10" x14ac:dyDescent="0.3">
      <c r="A9661" s="5">
        <v>53856</v>
      </c>
      <c r="B9661" t="s">
        <v>15</v>
      </c>
      <c r="C9661" t="s">
        <v>36</v>
      </c>
      <c r="D9661" t="s">
        <v>42</v>
      </c>
      <c r="E9661" t="s">
        <v>62</v>
      </c>
      <c r="F9661">
        <v>6497</v>
      </c>
      <c r="G9661">
        <v>40528</v>
      </c>
      <c r="H9661">
        <v>263310416</v>
      </c>
      <c r="I9661" t="s">
        <v>63</v>
      </c>
      <c r="J9661" t="s">
        <v>68</v>
      </c>
    </row>
    <row r="9662" spans="1:10" x14ac:dyDescent="0.3">
      <c r="A9662" s="5">
        <v>53857</v>
      </c>
      <c r="B9662" t="s">
        <v>10</v>
      </c>
      <c r="C9662" t="s">
        <v>16</v>
      </c>
      <c r="D9662" t="s">
        <v>37</v>
      </c>
      <c r="E9662" t="s">
        <v>43</v>
      </c>
      <c r="F9662">
        <v>1216</v>
      </c>
      <c r="G9662">
        <v>29527</v>
      </c>
      <c r="H9662">
        <v>35904832</v>
      </c>
      <c r="I9662" t="s">
        <v>64</v>
      </c>
      <c r="J9662" t="s">
        <v>65</v>
      </c>
    </row>
    <row r="9663" spans="1:10" x14ac:dyDescent="0.3">
      <c r="A9663" s="5">
        <v>53858</v>
      </c>
      <c r="B9663" t="s">
        <v>10</v>
      </c>
      <c r="C9663" t="s">
        <v>16</v>
      </c>
      <c r="D9663" t="s">
        <v>37</v>
      </c>
      <c r="E9663" t="s">
        <v>44</v>
      </c>
      <c r="F9663">
        <v>1265</v>
      </c>
      <c r="G9663">
        <v>33377</v>
      </c>
      <c r="H9663">
        <v>42221905</v>
      </c>
      <c r="I9663" t="s">
        <v>63</v>
      </c>
      <c r="J9663" t="s">
        <v>65</v>
      </c>
    </row>
    <row r="9664" spans="1:10" x14ac:dyDescent="0.3">
      <c r="A9664" s="5">
        <v>53859</v>
      </c>
      <c r="B9664" t="s">
        <v>10</v>
      </c>
      <c r="C9664" t="s">
        <v>16</v>
      </c>
      <c r="D9664" t="s">
        <v>37</v>
      </c>
      <c r="E9664" t="s">
        <v>45</v>
      </c>
      <c r="F9664">
        <v>5388</v>
      </c>
      <c r="G9664">
        <v>49745</v>
      </c>
      <c r="H9664">
        <v>268026060</v>
      </c>
      <c r="I9664" t="s">
        <v>64</v>
      </c>
      <c r="J9664" t="s">
        <v>65</v>
      </c>
    </row>
    <row r="9665" spans="1:10" x14ac:dyDescent="0.3">
      <c r="A9665" s="5">
        <v>53860</v>
      </c>
      <c r="B9665" t="s">
        <v>10</v>
      </c>
      <c r="C9665" t="s">
        <v>16</v>
      </c>
      <c r="D9665" t="s">
        <v>37</v>
      </c>
      <c r="E9665" t="s">
        <v>46</v>
      </c>
      <c r="F9665">
        <v>5845</v>
      </c>
      <c r="G9665">
        <v>14948</v>
      </c>
      <c r="H9665">
        <v>87371060</v>
      </c>
      <c r="I9665" t="s">
        <v>63</v>
      </c>
      <c r="J9665" t="s">
        <v>65</v>
      </c>
    </row>
    <row r="9666" spans="1:10" x14ac:dyDescent="0.3">
      <c r="A9666" s="5">
        <v>53861</v>
      </c>
      <c r="B9666" t="s">
        <v>10</v>
      </c>
      <c r="C9666" t="s">
        <v>16</v>
      </c>
      <c r="D9666" t="s">
        <v>37</v>
      </c>
      <c r="E9666" t="s">
        <v>47</v>
      </c>
      <c r="F9666">
        <v>384</v>
      </c>
      <c r="G9666">
        <v>18016</v>
      </c>
      <c r="H9666">
        <v>6918144</v>
      </c>
      <c r="I9666" t="s">
        <v>63</v>
      </c>
      <c r="J9666" t="s">
        <v>65</v>
      </c>
    </row>
    <row r="9667" spans="1:10" x14ac:dyDescent="0.3">
      <c r="A9667" s="5">
        <v>53862</v>
      </c>
      <c r="B9667" t="s">
        <v>10</v>
      </c>
      <c r="C9667" t="s">
        <v>16</v>
      </c>
      <c r="D9667" t="s">
        <v>38</v>
      </c>
      <c r="E9667" t="s">
        <v>48</v>
      </c>
      <c r="F9667">
        <v>6058</v>
      </c>
      <c r="G9667">
        <v>16565</v>
      </c>
      <c r="H9667">
        <v>100350770</v>
      </c>
      <c r="I9667" t="s">
        <v>63</v>
      </c>
      <c r="J9667" t="s">
        <v>65</v>
      </c>
    </row>
    <row r="9668" spans="1:10" x14ac:dyDescent="0.3">
      <c r="A9668" s="5">
        <v>53863</v>
      </c>
      <c r="B9668" t="s">
        <v>10</v>
      </c>
      <c r="C9668" t="s">
        <v>16</v>
      </c>
      <c r="D9668" t="s">
        <v>38</v>
      </c>
      <c r="E9668" t="s">
        <v>49</v>
      </c>
      <c r="F9668">
        <v>6727</v>
      </c>
      <c r="G9668">
        <v>11680</v>
      </c>
      <c r="H9668">
        <v>78571360</v>
      </c>
      <c r="I9668" t="s">
        <v>64</v>
      </c>
      <c r="J9668" t="s">
        <v>65</v>
      </c>
    </row>
    <row r="9669" spans="1:10" x14ac:dyDescent="0.3">
      <c r="A9669" s="5">
        <v>53864</v>
      </c>
      <c r="B9669" t="s">
        <v>10</v>
      </c>
      <c r="C9669" t="s">
        <v>16</v>
      </c>
      <c r="D9669" t="s">
        <v>38</v>
      </c>
      <c r="E9669" t="s">
        <v>50</v>
      </c>
      <c r="F9669">
        <v>7183</v>
      </c>
      <c r="G9669">
        <v>45358</v>
      </c>
      <c r="H9669">
        <v>325806514</v>
      </c>
      <c r="I9669" t="s">
        <v>64</v>
      </c>
      <c r="J9669" t="s">
        <v>65</v>
      </c>
    </row>
    <row r="9670" spans="1:10" x14ac:dyDescent="0.3">
      <c r="A9670" s="5">
        <v>53865</v>
      </c>
      <c r="B9670" t="s">
        <v>10</v>
      </c>
      <c r="C9670" t="s">
        <v>16</v>
      </c>
      <c r="D9670" t="s">
        <v>39</v>
      </c>
      <c r="E9670" t="s">
        <v>51</v>
      </c>
      <c r="F9670">
        <v>3037</v>
      </c>
      <c r="G9670">
        <v>3427</v>
      </c>
      <c r="H9670">
        <v>10407799</v>
      </c>
      <c r="I9670" t="s">
        <v>63</v>
      </c>
      <c r="J9670" t="s">
        <v>65</v>
      </c>
    </row>
    <row r="9671" spans="1:10" x14ac:dyDescent="0.3">
      <c r="A9671" s="5">
        <v>53866</v>
      </c>
      <c r="B9671" t="s">
        <v>10</v>
      </c>
      <c r="C9671" t="s">
        <v>16</v>
      </c>
      <c r="D9671" t="s">
        <v>39</v>
      </c>
      <c r="E9671" t="s">
        <v>52</v>
      </c>
      <c r="F9671">
        <v>5895</v>
      </c>
      <c r="G9671">
        <v>24246</v>
      </c>
      <c r="H9671">
        <v>142930170</v>
      </c>
      <c r="I9671" t="s">
        <v>64</v>
      </c>
      <c r="J9671" t="s">
        <v>65</v>
      </c>
    </row>
    <row r="9672" spans="1:10" x14ac:dyDescent="0.3">
      <c r="A9672" s="5">
        <v>53867</v>
      </c>
      <c r="B9672" t="s">
        <v>10</v>
      </c>
      <c r="C9672" t="s">
        <v>16</v>
      </c>
      <c r="D9672" t="s">
        <v>39</v>
      </c>
      <c r="E9672" t="s">
        <v>53</v>
      </c>
      <c r="F9672">
        <v>6622</v>
      </c>
      <c r="G9672">
        <v>21884</v>
      </c>
      <c r="H9672">
        <v>144915848</v>
      </c>
      <c r="I9672" t="s">
        <v>63</v>
      </c>
      <c r="J9672" t="s">
        <v>65</v>
      </c>
    </row>
    <row r="9673" spans="1:10" x14ac:dyDescent="0.3">
      <c r="A9673" s="5">
        <v>53868</v>
      </c>
      <c r="B9673" t="s">
        <v>10</v>
      </c>
      <c r="C9673" t="s">
        <v>16</v>
      </c>
      <c r="D9673" t="s">
        <v>40</v>
      </c>
      <c r="E9673" t="s">
        <v>54</v>
      </c>
      <c r="F9673">
        <v>5740</v>
      </c>
      <c r="G9673">
        <v>31267</v>
      </c>
      <c r="H9673">
        <v>179472580</v>
      </c>
      <c r="I9673" t="s">
        <v>63</v>
      </c>
      <c r="J9673" t="s">
        <v>66</v>
      </c>
    </row>
    <row r="9674" spans="1:10" x14ac:dyDescent="0.3">
      <c r="A9674" s="5">
        <v>53869</v>
      </c>
      <c r="B9674" t="s">
        <v>10</v>
      </c>
      <c r="C9674" t="s">
        <v>16</v>
      </c>
      <c r="D9674" t="s">
        <v>40</v>
      </c>
      <c r="E9674" t="s">
        <v>55</v>
      </c>
      <c r="F9674">
        <v>3800</v>
      </c>
      <c r="G9674">
        <v>798</v>
      </c>
      <c r="H9674">
        <v>3032400</v>
      </c>
      <c r="I9674" t="s">
        <v>63</v>
      </c>
      <c r="J9674" t="s">
        <v>66</v>
      </c>
    </row>
    <row r="9675" spans="1:10" x14ac:dyDescent="0.3">
      <c r="A9675" s="5">
        <v>53870</v>
      </c>
      <c r="B9675" t="s">
        <v>10</v>
      </c>
      <c r="C9675" t="s">
        <v>16</v>
      </c>
      <c r="D9675" t="s">
        <v>40</v>
      </c>
      <c r="E9675" t="s">
        <v>56</v>
      </c>
      <c r="F9675">
        <v>2875</v>
      </c>
      <c r="G9675">
        <v>41366</v>
      </c>
      <c r="H9675">
        <v>118927250</v>
      </c>
      <c r="I9675" t="s">
        <v>64</v>
      </c>
      <c r="J9675" t="s">
        <v>66</v>
      </c>
    </row>
    <row r="9676" spans="1:10" x14ac:dyDescent="0.3">
      <c r="A9676" s="5">
        <v>53871</v>
      </c>
      <c r="B9676" t="s">
        <v>10</v>
      </c>
      <c r="C9676" t="s">
        <v>16</v>
      </c>
      <c r="D9676" t="s">
        <v>41</v>
      </c>
      <c r="E9676" t="s">
        <v>57</v>
      </c>
      <c r="F9676">
        <v>9056</v>
      </c>
      <c r="G9676">
        <v>45038</v>
      </c>
      <c r="H9676">
        <v>407864128</v>
      </c>
      <c r="I9676" t="s">
        <v>64</v>
      </c>
      <c r="J9676" t="s">
        <v>67</v>
      </c>
    </row>
    <row r="9677" spans="1:10" x14ac:dyDescent="0.3">
      <c r="A9677" s="5">
        <v>53872</v>
      </c>
      <c r="B9677" t="s">
        <v>10</v>
      </c>
      <c r="C9677" t="s">
        <v>16</v>
      </c>
      <c r="D9677" t="s">
        <v>41</v>
      </c>
      <c r="E9677" t="s">
        <v>58</v>
      </c>
      <c r="F9677">
        <v>3752</v>
      </c>
      <c r="G9677">
        <v>14438</v>
      </c>
      <c r="H9677">
        <v>54171376</v>
      </c>
      <c r="I9677" t="s">
        <v>63</v>
      </c>
      <c r="J9677" t="s">
        <v>67</v>
      </c>
    </row>
    <row r="9678" spans="1:10" x14ac:dyDescent="0.3">
      <c r="A9678" s="5">
        <v>53873</v>
      </c>
      <c r="B9678" t="s">
        <v>10</v>
      </c>
      <c r="C9678" t="s">
        <v>16</v>
      </c>
      <c r="D9678" t="s">
        <v>41</v>
      </c>
      <c r="E9678" t="s">
        <v>59</v>
      </c>
      <c r="F9678">
        <v>3895</v>
      </c>
      <c r="G9678">
        <v>2692</v>
      </c>
      <c r="H9678">
        <v>10485340</v>
      </c>
      <c r="I9678" t="s">
        <v>64</v>
      </c>
      <c r="J9678" t="s">
        <v>67</v>
      </c>
    </row>
    <row r="9679" spans="1:10" x14ac:dyDescent="0.3">
      <c r="A9679" s="5">
        <v>53874</v>
      </c>
      <c r="B9679" t="s">
        <v>10</v>
      </c>
      <c r="C9679" t="s">
        <v>16</v>
      </c>
      <c r="D9679" t="s">
        <v>42</v>
      </c>
      <c r="E9679" t="s">
        <v>60</v>
      </c>
      <c r="F9679">
        <v>2997</v>
      </c>
      <c r="G9679">
        <v>45829</v>
      </c>
      <c r="H9679">
        <v>137349513</v>
      </c>
      <c r="I9679" t="s">
        <v>64</v>
      </c>
      <c r="J9679" t="s">
        <v>68</v>
      </c>
    </row>
    <row r="9680" spans="1:10" x14ac:dyDescent="0.3">
      <c r="A9680" s="5">
        <v>53875</v>
      </c>
      <c r="B9680" t="s">
        <v>10</v>
      </c>
      <c r="C9680" t="s">
        <v>16</v>
      </c>
      <c r="D9680" t="s">
        <v>42</v>
      </c>
      <c r="E9680" t="s">
        <v>61</v>
      </c>
      <c r="F9680">
        <v>1400</v>
      </c>
      <c r="G9680">
        <v>36999</v>
      </c>
      <c r="H9680">
        <v>51798600</v>
      </c>
      <c r="I9680" t="s">
        <v>63</v>
      </c>
      <c r="J9680" t="s">
        <v>68</v>
      </c>
    </row>
    <row r="9681" spans="1:10" x14ac:dyDescent="0.3">
      <c r="A9681" s="5">
        <v>53876</v>
      </c>
      <c r="B9681" t="s">
        <v>10</v>
      </c>
      <c r="C9681" t="s">
        <v>16</v>
      </c>
      <c r="D9681" t="s">
        <v>42</v>
      </c>
      <c r="E9681" t="s">
        <v>62</v>
      </c>
      <c r="F9681">
        <v>5897</v>
      </c>
      <c r="G9681">
        <v>10787</v>
      </c>
      <c r="H9681">
        <v>63610939</v>
      </c>
      <c r="I9681" t="s">
        <v>64</v>
      </c>
      <c r="J9681" t="s">
        <v>68</v>
      </c>
    </row>
    <row r="9682" spans="1:10" x14ac:dyDescent="0.3">
      <c r="A9682" s="5">
        <v>53877</v>
      </c>
      <c r="B9682" t="s">
        <v>10</v>
      </c>
      <c r="C9682" t="s">
        <v>17</v>
      </c>
      <c r="D9682" t="s">
        <v>37</v>
      </c>
      <c r="E9682" t="s">
        <v>43</v>
      </c>
      <c r="F9682">
        <v>2668</v>
      </c>
      <c r="G9682">
        <v>19999</v>
      </c>
      <c r="H9682">
        <v>53357332</v>
      </c>
      <c r="I9682" t="s">
        <v>64</v>
      </c>
      <c r="J9682" t="s">
        <v>65</v>
      </c>
    </row>
    <row r="9683" spans="1:10" x14ac:dyDescent="0.3">
      <c r="A9683" s="5">
        <v>53878</v>
      </c>
      <c r="B9683" t="s">
        <v>10</v>
      </c>
      <c r="C9683" t="s">
        <v>17</v>
      </c>
      <c r="D9683" t="s">
        <v>37</v>
      </c>
      <c r="E9683" t="s">
        <v>44</v>
      </c>
      <c r="F9683">
        <v>7516</v>
      </c>
      <c r="G9683">
        <v>20958</v>
      </c>
      <c r="H9683">
        <v>157520328</v>
      </c>
      <c r="I9683" t="s">
        <v>64</v>
      </c>
      <c r="J9683" t="s">
        <v>65</v>
      </c>
    </row>
    <row r="9684" spans="1:10" x14ac:dyDescent="0.3">
      <c r="A9684" s="5">
        <v>53879</v>
      </c>
      <c r="B9684" t="s">
        <v>10</v>
      </c>
      <c r="C9684" t="s">
        <v>17</v>
      </c>
      <c r="D9684" t="s">
        <v>37</v>
      </c>
      <c r="E9684" t="s">
        <v>45</v>
      </c>
      <c r="F9684">
        <v>6781</v>
      </c>
      <c r="G9684">
        <v>28886</v>
      </c>
      <c r="H9684">
        <v>195875966</v>
      </c>
      <c r="I9684" t="s">
        <v>63</v>
      </c>
      <c r="J9684" t="s">
        <v>65</v>
      </c>
    </row>
    <row r="9685" spans="1:10" x14ac:dyDescent="0.3">
      <c r="A9685" s="5">
        <v>53880</v>
      </c>
      <c r="B9685" t="s">
        <v>10</v>
      </c>
      <c r="C9685" t="s">
        <v>17</v>
      </c>
      <c r="D9685" t="s">
        <v>37</v>
      </c>
      <c r="E9685" t="s">
        <v>46</v>
      </c>
      <c r="F9685">
        <v>4450</v>
      </c>
      <c r="G9685">
        <v>21684</v>
      </c>
      <c r="H9685">
        <v>96493800</v>
      </c>
      <c r="I9685" t="s">
        <v>63</v>
      </c>
      <c r="J9685" t="s">
        <v>65</v>
      </c>
    </row>
    <row r="9686" spans="1:10" x14ac:dyDescent="0.3">
      <c r="A9686" s="5">
        <v>53881</v>
      </c>
      <c r="B9686" t="s">
        <v>10</v>
      </c>
      <c r="C9686" t="s">
        <v>17</v>
      </c>
      <c r="D9686" t="s">
        <v>37</v>
      </c>
      <c r="E9686" t="s">
        <v>47</v>
      </c>
      <c r="F9686">
        <v>3452</v>
      </c>
      <c r="G9686">
        <v>5913</v>
      </c>
      <c r="H9686">
        <v>20411676</v>
      </c>
      <c r="I9686" t="s">
        <v>64</v>
      </c>
      <c r="J9686" t="s">
        <v>65</v>
      </c>
    </row>
    <row r="9687" spans="1:10" x14ac:dyDescent="0.3">
      <c r="A9687" s="5">
        <v>53882</v>
      </c>
      <c r="B9687" t="s">
        <v>10</v>
      </c>
      <c r="C9687" t="s">
        <v>17</v>
      </c>
      <c r="D9687" t="s">
        <v>38</v>
      </c>
      <c r="E9687" t="s">
        <v>48</v>
      </c>
      <c r="F9687">
        <v>5995</v>
      </c>
      <c r="G9687">
        <v>9917</v>
      </c>
      <c r="H9687">
        <v>59452415</v>
      </c>
      <c r="I9687" t="s">
        <v>63</v>
      </c>
      <c r="J9687" t="s">
        <v>65</v>
      </c>
    </row>
    <row r="9688" spans="1:10" x14ac:dyDescent="0.3">
      <c r="A9688" s="5">
        <v>53883</v>
      </c>
      <c r="B9688" t="s">
        <v>10</v>
      </c>
      <c r="C9688" t="s">
        <v>17</v>
      </c>
      <c r="D9688" t="s">
        <v>38</v>
      </c>
      <c r="E9688" t="s">
        <v>49</v>
      </c>
      <c r="F9688">
        <v>352</v>
      </c>
      <c r="G9688">
        <v>33841</v>
      </c>
      <c r="H9688">
        <v>11912032</v>
      </c>
      <c r="I9688" t="s">
        <v>64</v>
      </c>
      <c r="J9688" t="s">
        <v>65</v>
      </c>
    </row>
    <row r="9689" spans="1:10" x14ac:dyDescent="0.3">
      <c r="A9689" s="5">
        <v>53884</v>
      </c>
      <c r="B9689" t="s">
        <v>10</v>
      </c>
      <c r="C9689" t="s">
        <v>17</v>
      </c>
      <c r="D9689" t="s">
        <v>38</v>
      </c>
      <c r="E9689" t="s">
        <v>50</v>
      </c>
      <c r="F9689">
        <v>6349</v>
      </c>
      <c r="G9689">
        <v>14640</v>
      </c>
      <c r="H9689">
        <v>92949360</v>
      </c>
      <c r="I9689" t="s">
        <v>64</v>
      </c>
      <c r="J9689" t="s">
        <v>65</v>
      </c>
    </row>
    <row r="9690" spans="1:10" x14ac:dyDescent="0.3">
      <c r="A9690" s="5">
        <v>53885</v>
      </c>
      <c r="B9690" t="s">
        <v>10</v>
      </c>
      <c r="C9690" t="s">
        <v>17</v>
      </c>
      <c r="D9690" t="s">
        <v>39</v>
      </c>
      <c r="E9690" t="s">
        <v>51</v>
      </c>
      <c r="F9690">
        <v>5118</v>
      </c>
      <c r="G9690">
        <v>37806</v>
      </c>
      <c r="H9690">
        <v>193491108</v>
      </c>
      <c r="I9690" t="s">
        <v>63</v>
      </c>
      <c r="J9690" t="s">
        <v>65</v>
      </c>
    </row>
    <row r="9691" spans="1:10" x14ac:dyDescent="0.3">
      <c r="A9691" s="5">
        <v>53886</v>
      </c>
      <c r="B9691" t="s">
        <v>10</v>
      </c>
      <c r="C9691" t="s">
        <v>17</v>
      </c>
      <c r="D9691" t="s">
        <v>39</v>
      </c>
      <c r="E9691" t="s">
        <v>52</v>
      </c>
      <c r="F9691">
        <v>792</v>
      </c>
      <c r="G9691">
        <v>45812</v>
      </c>
      <c r="H9691">
        <v>36283104</v>
      </c>
      <c r="I9691" t="s">
        <v>64</v>
      </c>
      <c r="J9691" t="s">
        <v>65</v>
      </c>
    </row>
    <row r="9692" spans="1:10" x14ac:dyDescent="0.3">
      <c r="A9692" s="5">
        <v>53887</v>
      </c>
      <c r="B9692" t="s">
        <v>10</v>
      </c>
      <c r="C9692" t="s">
        <v>17</v>
      </c>
      <c r="D9692" t="s">
        <v>39</v>
      </c>
      <c r="E9692" t="s">
        <v>53</v>
      </c>
      <c r="F9692">
        <v>8293</v>
      </c>
      <c r="G9692">
        <v>31718</v>
      </c>
      <c r="H9692">
        <v>263037374</v>
      </c>
      <c r="I9692" t="s">
        <v>63</v>
      </c>
      <c r="J9692" t="s">
        <v>65</v>
      </c>
    </row>
    <row r="9693" spans="1:10" x14ac:dyDescent="0.3">
      <c r="A9693" s="5">
        <v>53888</v>
      </c>
      <c r="B9693" t="s">
        <v>10</v>
      </c>
      <c r="C9693" t="s">
        <v>17</v>
      </c>
      <c r="D9693" t="s">
        <v>40</v>
      </c>
      <c r="E9693" t="s">
        <v>54</v>
      </c>
      <c r="F9693">
        <v>5491</v>
      </c>
      <c r="G9693">
        <v>21134</v>
      </c>
      <c r="H9693">
        <v>116046794</v>
      </c>
      <c r="I9693" t="s">
        <v>64</v>
      </c>
      <c r="J9693" t="s">
        <v>66</v>
      </c>
    </row>
    <row r="9694" spans="1:10" x14ac:dyDescent="0.3">
      <c r="A9694" s="5">
        <v>53889</v>
      </c>
      <c r="B9694" t="s">
        <v>10</v>
      </c>
      <c r="C9694" t="s">
        <v>17</v>
      </c>
      <c r="D9694" t="s">
        <v>40</v>
      </c>
      <c r="E9694" t="s">
        <v>55</v>
      </c>
      <c r="F9694">
        <v>5015</v>
      </c>
      <c r="G9694">
        <v>8689</v>
      </c>
      <c r="H9694">
        <v>43575335</v>
      </c>
      <c r="I9694" t="s">
        <v>64</v>
      </c>
      <c r="J9694" t="s">
        <v>66</v>
      </c>
    </row>
    <row r="9695" spans="1:10" x14ac:dyDescent="0.3">
      <c r="A9695" s="5">
        <v>53890</v>
      </c>
      <c r="B9695" t="s">
        <v>10</v>
      </c>
      <c r="C9695" t="s">
        <v>17</v>
      </c>
      <c r="D9695" t="s">
        <v>40</v>
      </c>
      <c r="E9695" t="s">
        <v>56</v>
      </c>
      <c r="F9695">
        <v>4875</v>
      </c>
      <c r="G9695">
        <v>27767</v>
      </c>
      <c r="H9695">
        <v>135364125</v>
      </c>
      <c r="I9695" t="s">
        <v>64</v>
      </c>
      <c r="J9695" t="s">
        <v>66</v>
      </c>
    </row>
    <row r="9696" spans="1:10" x14ac:dyDescent="0.3">
      <c r="A9696" s="5">
        <v>53891</v>
      </c>
      <c r="B9696" t="s">
        <v>10</v>
      </c>
      <c r="C9696" t="s">
        <v>17</v>
      </c>
      <c r="D9696" t="s">
        <v>41</v>
      </c>
      <c r="E9696" t="s">
        <v>57</v>
      </c>
      <c r="F9696">
        <v>5415</v>
      </c>
      <c r="G9696">
        <v>5264</v>
      </c>
      <c r="H9696">
        <v>28504560</v>
      </c>
      <c r="I9696" t="s">
        <v>63</v>
      </c>
      <c r="J9696" t="s">
        <v>67</v>
      </c>
    </row>
    <row r="9697" spans="1:10" x14ac:dyDescent="0.3">
      <c r="A9697" s="5">
        <v>53892</v>
      </c>
      <c r="B9697" t="s">
        <v>10</v>
      </c>
      <c r="C9697" t="s">
        <v>17</v>
      </c>
      <c r="D9697" t="s">
        <v>41</v>
      </c>
      <c r="E9697" t="s">
        <v>58</v>
      </c>
      <c r="F9697">
        <v>8456</v>
      </c>
      <c r="G9697">
        <v>33307</v>
      </c>
      <c r="H9697">
        <v>281643992</v>
      </c>
      <c r="I9697" t="s">
        <v>63</v>
      </c>
      <c r="J9697" t="s">
        <v>67</v>
      </c>
    </row>
    <row r="9698" spans="1:10" x14ac:dyDescent="0.3">
      <c r="A9698" s="5">
        <v>53893</v>
      </c>
      <c r="B9698" t="s">
        <v>10</v>
      </c>
      <c r="C9698" t="s">
        <v>17</v>
      </c>
      <c r="D9698" t="s">
        <v>41</v>
      </c>
      <c r="E9698" t="s">
        <v>59</v>
      </c>
      <c r="F9698">
        <v>5766</v>
      </c>
      <c r="G9698">
        <v>3611</v>
      </c>
      <c r="H9698">
        <v>20821026</v>
      </c>
      <c r="I9698" t="s">
        <v>63</v>
      </c>
      <c r="J9698" t="s">
        <v>67</v>
      </c>
    </row>
    <row r="9699" spans="1:10" x14ac:dyDescent="0.3">
      <c r="A9699" s="5">
        <v>53894</v>
      </c>
      <c r="B9699" t="s">
        <v>10</v>
      </c>
      <c r="C9699" t="s">
        <v>17</v>
      </c>
      <c r="D9699" t="s">
        <v>42</v>
      </c>
      <c r="E9699" t="s">
        <v>60</v>
      </c>
      <c r="F9699">
        <v>5937</v>
      </c>
      <c r="G9699">
        <v>35179</v>
      </c>
      <c r="H9699">
        <v>208857723</v>
      </c>
      <c r="I9699" t="s">
        <v>63</v>
      </c>
      <c r="J9699" t="s">
        <v>68</v>
      </c>
    </row>
    <row r="9700" spans="1:10" x14ac:dyDescent="0.3">
      <c r="A9700" s="5">
        <v>53895</v>
      </c>
      <c r="B9700" t="s">
        <v>10</v>
      </c>
      <c r="C9700" t="s">
        <v>17</v>
      </c>
      <c r="D9700" t="s">
        <v>42</v>
      </c>
      <c r="E9700" t="s">
        <v>61</v>
      </c>
      <c r="F9700">
        <v>3052</v>
      </c>
      <c r="G9700">
        <v>47903</v>
      </c>
      <c r="H9700">
        <v>146199956</v>
      </c>
      <c r="I9700" t="s">
        <v>63</v>
      </c>
      <c r="J9700" t="s">
        <v>68</v>
      </c>
    </row>
    <row r="9701" spans="1:10" x14ac:dyDescent="0.3">
      <c r="A9701" s="5">
        <v>53896</v>
      </c>
      <c r="B9701" t="s">
        <v>10</v>
      </c>
      <c r="C9701" t="s">
        <v>17</v>
      </c>
      <c r="D9701" t="s">
        <v>42</v>
      </c>
      <c r="E9701" t="s">
        <v>62</v>
      </c>
      <c r="F9701">
        <v>5697</v>
      </c>
      <c r="G9701">
        <v>2227</v>
      </c>
      <c r="H9701">
        <v>12687219</v>
      </c>
      <c r="I9701" t="s">
        <v>64</v>
      </c>
      <c r="J9701" t="s">
        <v>68</v>
      </c>
    </row>
    <row r="9702" spans="1:10" x14ac:dyDescent="0.3">
      <c r="A9702" s="5">
        <v>53897</v>
      </c>
      <c r="B9702" t="s">
        <v>10</v>
      </c>
      <c r="C9702" t="s">
        <v>18</v>
      </c>
      <c r="D9702" t="s">
        <v>37</v>
      </c>
      <c r="E9702" t="s">
        <v>43</v>
      </c>
      <c r="F9702">
        <v>7197</v>
      </c>
      <c r="G9702">
        <v>46107</v>
      </c>
      <c r="H9702">
        <v>331832079</v>
      </c>
      <c r="I9702" t="s">
        <v>64</v>
      </c>
      <c r="J9702" t="s">
        <v>65</v>
      </c>
    </row>
    <row r="9703" spans="1:10" x14ac:dyDescent="0.3">
      <c r="A9703" s="5">
        <v>53898</v>
      </c>
      <c r="B9703" t="s">
        <v>10</v>
      </c>
      <c r="C9703" t="s">
        <v>18</v>
      </c>
      <c r="D9703" t="s">
        <v>37</v>
      </c>
      <c r="E9703" t="s">
        <v>44</v>
      </c>
      <c r="F9703">
        <v>1908</v>
      </c>
      <c r="G9703">
        <v>43057</v>
      </c>
      <c r="H9703">
        <v>82152756</v>
      </c>
      <c r="I9703" t="s">
        <v>64</v>
      </c>
      <c r="J9703" t="s">
        <v>65</v>
      </c>
    </row>
    <row r="9704" spans="1:10" x14ac:dyDescent="0.3">
      <c r="A9704" s="5">
        <v>53899</v>
      </c>
      <c r="B9704" t="s">
        <v>10</v>
      </c>
      <c r="C9704" t="s">
        <v>18</v>
      </c>
      <c r="D9704" t="s">
        <v>37</v>
      </c>
      <c r="E9704" t="s">
        <v>45</v>
      </c>
      <c r="F9704">
        <v>663</v>
      </c>
      <c r="G9704">
        <v>2850</v>
      </c>
      <c r="H9704">
        <v>1889550</v>
      </c>
      <c r="I9704" t="s">
        <v>63</v>
      </c>
      <c r="J9704" t="s">
        <v>65</v>
      </c>
    </row>
    <row r="9705" spans="1:10" x14ac:dyDescent="0.3">
      <c r="A9705" s="5">
        <v>53900</v>
      </c>
      <c r="B9705" t="s">
        <v>10</v>
      </c>
      <c r="C9705" t="s">
        <v>18</v>
      </c>
      <c r="D9705" t="s">
        <v>37</v>
      </c>
      <c r="E9705" t="s">
        <v>46</v>
      </c>
      <c r="F9705">
        <v>7892</v>
      </c>
      <c r="G9705">
        <v>7858</v>
      </c>
      <c r="H9705">
        <v>62015336</v>
      </c>
      <c r="I9705" t="s">
        <v>63</v>
      </c>
      <c r="J9705" t="s">
        <v>65</v>
      </c>
    </row>
    <row r="9706" spans="1:10" x14ac:dyDescent="0.3">
      <c r="A9706" s="5">
        <v>53901</v>
      </c>
      <c r="B9706" t="s">
        <v>10</v>
      </c>
      <c r="C9706" t="s">
        <v>18</v>
      </c>
      <c r="D9706" t="s">
        <v>37</v>
      </c>
      <c r="E9706" t="s">
        <v>47</v>
      </c>
      <c r="F9706">
        <v>3797</v>
      </c>
      <c r="G9706">
        <v>20810</v>
      </c>
      <c r="H9706">
        <v>79015570</v>
      </c>
      <c r="I9706" t="s">
        <v>64</v>
      </c>
      <c r="J9706" t="s">
        <v>65</v>
      </c>
    </row>
    <row r="9707" spans="1:10" x14ac:dyDescent="0.3">
      <c r="A9707" s="5">
        <v>53902</v>
      </c>
      <c r="B9707" t="s">
        <v>10</v>
      </c>
      <c r="C9707" t="s">
        <v>18</v>
      </c>
      <c r="D9707" t="s">
        <v>38</v>
      </c>
      <c r="E9707" t="s">
        <v>48</v>
      </c>
      <c r="F9707">
        <v>4039</v>
      </c>
      <c r="G9707">
        <v>39077</v>
      </c>
      <c r="H9707">
        <v>157832003</v>
      </c>
      <c r="I9707" t="s">
        <v>63</v>
      </c>
      <c r="J9707" t="s">
        <v>65</v>
      </c>
    </row>
    <row r="9708" spans="1:10" x14ac:dyDescent="0.3">
      <c r="A9708" s="5">
        <v>53903</v>
      </c>
      <c r="B9708" t="s">
        <v>10</v>
      </c>
      <c r="C9708" t="s">
        <v>18</v>
      </c>
      <c r="D9708" t="s">
        <v>38</v>
      </c>
      <c r="E9708" t="s">
        <v>49</v>
      </c>
      <c r="F9708">
        <v>2040</v>
      </c>
      <c r="G9708">
        <v>28974</v>
      </c>
      <c r="H9708">
        <v>59106960</v>
      </c>
      <c r="I9708" t="s">
        <v>63</v>
      </c>
      <c r="J9708" t="s">
        <v>65</v>
      </c>
    </row>
    <row r="9709" spans="1:10" x14ac:dyDescent="0.3">
      <c r="A9709" s="5">
        <v>53904</v>
      </c>
      <c r="B9709" t="s">
        <v>10</v>
      </c>
      <c r="C9709" t="s">
        <v>18</v>
      </c>
      <c r="D9709" t="s">
        <v>38</v>
      </c>
      <c r="E9709" t="s">
        <v>50</v>
      </c>
      <c r="F9709">
        <v>5334</v>
      </c>
      <c r="G9709">
        <v>11356</v>
      </c>
      <c r="H9709">
        <v>60572904</v>
      </c>
      <c r="I9709" t="s">
        <v>64</v>
      </c>
      <c r="J9709" t="s">
        <v>65</v>
      </c>
    </row>
    <row r="9710" spans="1:10" x14ac:dyDescent="0.3">
      <c r="A9710" s="5">
        <v>53905</v>
      </c>
      <c r="B9710" t="s">
        <v>10</v>
      </c>
      <c r="C9710" t="s">
        <v>18</v>
      </c>
      <c r="D9710" t="s">
        <v>39</v>
      </c>
      <c r="E9710" t="s">
        <v>51</v>
      </c>
      <c r="F9710">
        <v>1457</v>
      </c>
      <c r="G9710">
        <v>38505</v>
      </c>
      <c r="H9710">
        <v>56101785</v>
      </c>
      <c r="I9710" t="s">
        <v>64</v>
      </c>
      <c r="J9710" t="s">
        <v>65</v>
      </c>
    </row>
    <row r="9711" spans="1:10" x14ac:dyDescent="0.3">
      <c r="A9711" s="5">
        <v>53906</v>
      </c>
      <c r="B9711" t="s">
        <v>10</v>
      </c>
      <c r="C9711" t="s">
        <v>18</v>
      </c>
      <c r="D9711" t="s">
        <v>39</v>
      </c>
      <c r="E9711" t="s">
        <v>52</v>
      </c>
      <c r="F9711">
        <v>3826</v>
      </c>
      <c r="G9711">
        <v>25738</v>
      </c>
      <c r="H9711">
        <v>98473588</v>
      </c>
      <c r="I9711" t="s">
        <v>63</v>
      </c>
      <c r="J9711" t="s">
        <v>65</v>
      </c>
    </row>
    <row r="9712" spans="1:10" x14ac:dyDescent="0.3">
      <c r="A9712" s="5">
        <v>53907</v>
      </c>
      <c r="B9712" t="s">
        <v>10</v>
      </c>
      <c r="C9712" t="s">
        <v>18</v>
      </c>
      <c r="D9712" t="s">
        <v>39</v>
      </c>
      <c r="E9712" t="s">
        <v>53</v>
      </c>
      <c r="F9712">
        <v>9970</v>
      </c>
      <c r="G9712">
        <v>31702</v>
      </c>
      <c r="H9712">
        <v>316068940</v>
      </c>
      <c r="I9712" t="s">
        <v>64</v>
      </c>
      <c r="J9712" t="s">
        <v>65</v>
      </c>
    </row>
    <row r="9713" spans="1:10" x14ac:dyDescent="0.3">
      <c r="A9713" s="5">
        <v>53908</v>
      </c>
      <c r="B9713" t="s">
        <v>10</v>
      </c>
      <c r="C9713" t="s">
        <v>18</v>
      </c>
      <c r="D9713" t="s">
        <v>40</v>
      </c>
      <c r="E9713" t="s">
        <v>54</v>
      </c>
      <c r="F9713">
        <v>2481</v>
      </c>
      <c r="G9713">
        <v>19792</v>
      </c>
      <c r="H9713">
        <v>49103952</v>
      </c>
      <c r="I9713" t="s">
        <v>63</v>
      </c>
      <c r="J9713" t="s">
        <v>66</v>
      </c>
    </row>
    <row r="9714" spans="1:10" x14ac:dyDescent="0.3">
      <c r="A9714" s="5">
        <v>53909</v>
      </c>
      <c r="B9714" t="s">
        <v>10</v>
      </c>
      <c r="C9714" t="s">
        <v>18</v>
      </c>
      <c r="D9714" t="s">
        <v>40</v>
      </c>
      <c r="E9714" t="s">
        <v>55</v>
      </c>
      <c r="F9714">
        <v>857</v>
      </c>
      <c r="G9714">
        <v>28051</v>
      </c>
      <c r="H9714">
        <v>24039707</v>
      </c>
      <c r="I9714" t="s">
        <v>63</v>
      </c>
      <c r="J9714" t="s">
        <v>66</v>
      </c>
    </row>
    <row r="9715" spans="1:10" x14ac:dyDescent="0.3">
      <c r="A9715" s="5">
        <v>53910</v>
      </c>
      <c r="B9715" t="s">
        <v>10</v>
      </c>
      <c r="C9715" t="s">
        <v>18</v>
      </c>
      <c r="D9715" t="s">
        <v>40</v>
      </c>
      <c r="E9715" t="s">
        <v>56</v>
      </c>
      <c r="F9715">
        <v>5883</v>
      </c>
      <c r="G9715">
        <v>15272</v>
      </c>
      <c r="H9715">
        <v>89845176</v>
      </c>
      <c r="I9715" t="s">
        <v>64</v>
      </c>
      <c r="J9715" t="s">
        <v>66</v>
      </c>
    </row>
    <row r="9716" spans="1:10" x14ac:dyDescent="0.3">
      <c r="A9716" s="5">
        <v>53911</v>
      </c>
      <c r="B9716" t="s">
        <v>10</v>
      </c>
      <c r="C9716" t="s">
        <v>18</v>
      </c>
      <c r="D9716" t="s">
        <v>41</v>
      </c>
      <c r="E9716" t="s">
        <v>57</v>
      </c>
      <c r="F9716">
        <v>3281</v>
      </c>
      <c r="G9716">
        <v>4059</v>
      </c>
      <c r="H9716">
        <v>13317579</v>
      </c>
      <c r="I9716" t="s">
        <v>63</v>
      </c>
      <c r="J9716" t="s">
        <v>67</v>
      </c>
    </row>
    <row r="9717" spans="1:10" x14ac:dyDescent="0.3">
      <c r="A9717" s="5">
        <v>53912</v>
      </c>
      <c r="B9717" t="s">
        <v>10</v>
      </c>
      <c r="C9717" t="s">
        <v>18</v>
      </c>
      <c r="D9717" t="s">
        <v>41</v>
      </c>
      <c r="E9717" t="s">
        <v>58</v>
      </c>
      <c r="F9717">
        <v>6479</v>
      </c>
      <c r="G9717">
        <v>41455</v>
      </c>
      <c r="H9717">
        <v>268586945</v>
      </c>
      <c r="I9717" t="s">
        <v>63</v>
      </c>
      <c r="J9717" t="s">
        <v>67</v>
      </c>
    </row>
    <row r="9718" spans="1:10" x14ac:dyDescent="0.3">
      <c r="A9718" s="5">
        <v>53913</v>
      </c>
      <c r="B9718" t="s">
        <v>10</v>
      </c>
      <c r="C9718" t="s">
        <v>18</v>
      </c>
      <c r="D9718" t="s">
        <v>41</v>
      </c>
      <c r="E9718" t="s">
        <v>59</v>
      </c>
      <c r="F9718">
        <v>3501</v>
      </c>
      <c r="G9718">
        <v>16604</v>
      </c>
      <c r="H9718">
        <v>58130604</v>
      </c>
      <c r="I9718" t="s">
        <v>64</v>
      </c>
      <c r="J9718" t="s">
        <v>67</v>
      </c>
    </row>
    <row r="9719" spans="1:10" x14ac:dyDescent="0.3">
      <c r="A9719" s="5">
        <v>53914</v>
      </c>
      <c r="B9719" t="s">
        <v>10</v>
      </c>
      <c r="C9719" t="s">
        <v>18</v>
      </c>
      <c r="D9719" t="s">
        <v>42</v>
      </c>
      <c r="E9719" t="s">
        <v>60</v>
      </c>
      <c r="F9719">
        <v>2856</v>
      </c>
      <c r="G9719">
        <v>25774</v>
      </c>
      <c r="H9719">
        <v>73610544</v>
      </c>
      <c r="I9719" t="s">
        <v>64</v>
      </c>
      <c r="J9719" t="s">
        <v>68</v>
      </c>
    </row>
    <row r="9720" spans="1:10" x14ac:dyDescent="0.3">
      <c r="A9720" s="5">
        <v>53915</v>
      </c>
      <c r="B9720" t="s">
        <v>10</v>
      </c>
      <c r="C9720" t="s">
        <v>18</v>
      </c>
      <c r="D9720" t="s">
        <v>42</v>
      </c>
      <c r="E9720" t="s">
        <v>61</v>
      </c>
      <c r="F9720">
        <v>3423</v>
      </c>
      <c r="G9720">
        <v>15993</v>
      </c>
      <c r="H9720">
        <v>54744039</v>
      </c>
      <c r="I9720" t="s">
        <v>63</v>
      </c>
      <c r="J9720" t="s">
        <v>68</v>
      </c>
    </row>
    <row r="9721" spans="1:10" x14ac:dyDescent="0.3">
      <c r="A9721" s="5">
        <v>53916</v>
      </c>
      <c r="B9721" t="s">
        <v>10</v>
      </c>
      <c r="C9721" t="s">
        <v>18</v>
      </c>
      <c r="D9721" t="s">
        <v>42</v>
      </c>
      <c r="E9721" t="s">
        <v>62</v>
      </c>
      <c r="F9721">
        <v>3028</v>
      </c>
      <c r="G9721">
        <v>16279</v>
      </c>
      <c r="H9721">
        <v>49292812</v>
      </c>
      <c r="I9721" t="s">
        <v>64</v>
      </c>
      <c r="J9721" t="s">
        <v>68</v>
      </c>
    </row>
    <row r="9722" spans="1:10" x14ac:dyDescent="0.3">
      <c r="A9722" s="5">
        <v>53917</v>
      </c>
      <c r="B9722" t="s">
        <v>10</v>
      </c>
      <c r="C9722" t="s">
        <v>19</v>
      </c>
      <c r="D9722" t="s">
        <v>37</v>
      </c>
      <c r="E9722" t="s">
        <v>43</v>
      </c>
      <c r="F9722">
        <v>2961</v>
      </c>
      <c r="G9722">
        <v>46652</v>
      </c>
      <c r="H9722">
        <v>138136572</v>
      </c>
      <c r="I9722" t="s">
        <v>64</v>
      </c>
      <c r="J9722" t="s">
        <v>65</v>
      </c>
    </row>
    <row r="9723" spans="1:10" x14ac:dyDescent="0.3">
      <c r="A9723" s="5">
        <v>53918</v>
      </c>
      <c r="B9723" t="s">
        <v>10</v>
      </c>
      <c r="C9723" t="s">
        <v>19</v>
      </c>
      <c r="D9723" t="s">
        <v>37</v>
      </c>
      <c r="E9723" t="s">
        <v>44</v>
      </c>
      <c r="F9723">
        <v>9822</v>
      </c>
      <c r="G9723">
        <v>30061</v>
      </c>
      <c r="H9723">
        <v>295259142</v>
      </c>
      <c r="I9723" t="s">
        <v>63</v>
      </c>
      <c r="J9723" t="s">
        <v>65</v>
      </c>
    </row>
    <row r="9724" spans="1:10" x14ac:dyDescent="0.3">
      <c r="A9724" s="5">
        <v>53919</v>
      </c>
      <c r="B9724" t="s">
        <v>10</v>
      </c>
      <c r="C9724" t="s">
        <v>19</v>
      </c>
      <c r="D9724" t="s">
        <v>37</v>
      </c>
      <c r="E9724" t="s">
        <v>45</v>
      </c>
      <c r="F9724">
        <v>821</v>
      </c>
      <c r="G9724">
        <v>43462</v>
      </c>
      <c r="H9724">
        <v>35682302</v>
      </c>
      <c r="I9724" t="s">
        <v>63</v>
      </c>
      <c r="J9724" t="s">
        <v>65</v>
      </c>
    </row>
    <row r="9725" spans="1:10" x14ac:dyDescent="0.3">
      <c r="A9725" s="5">
        <v>53920</v>
      </c>
      <c r="B9725" t="s">
        <v>10</v>
      </c>
      <c r="C9725" t="s">
        <v>19</v>
      </c>
      <c r="D9725" t="s">
        <v>37</v>
      </c>
      <c r="E9725" t="s">
        <v>46</v>
      </c>
      <c r="F9725">
        <v>3732</v>
      </c>
      <c r="G9725">
        <v>35313</v>
      </c>
      <c r="H9725">
        <v>131788116</v>
      </c>
      <c r="I9725" t="s">
        <v>64</v>
      </c>
      <c r="J9725" t="s">
        <v>65</v>
      </c>
    </row>
    <row r="9726" spans="1:10" x14ac:dyDescent="0.3">
      <c r="A9726" s="5">
        <v>53921</v>
      </c>
      <c r="B9726" t="s">
        <v>10</v>
      </c>
      <c r="C9726" t="s">
        <v>19</v>
      </c>
      <c r="D9726" t="s">
        <v>37</v>
      </c>
      <c r="E9726" t="s">
        <v>47</v>
      </c>
      <c r="F9726">
        <v>5651</v>
      </c>
      <c r="G9726">
        <v>47419</v>
      </c>
      <c r="H9726">
        <v>267964769</v>
      </c>
      <c r="I9726" t="s">
        <v>64</v>
      </c>
      <c r="J9726" t="s">
        <v>65</v>
      </c>
    </row>
    <row r="9727" spans="1:10" x14ac:dyDescent="0.3">
      <c r="A9727" s="5">
        <v>53922</v>
      </c>
      <c r="B9727" t="s">
        <v>10</v>
      </c>
      <c r="C9727" t="s">
        <v>19</v>
      </c>
      <c r="D9727" t="s">
        <v>38</v>
      </c>
      <c r="E9727" t="s">
        <v>48</v>
      </c>
      <c r="F9727">
        <v>2148</v>
      </c>
      <c r="G9727">
        <v>46767</v>
      </c>
      <c r="H9727">
        <v>100455516</v>
      </c>
      <c r="I9727" t="s">
        <v>63</v>
      </c>
      <c r="J9727" t="s">
        <v>65</v>
      </c>
    </row>
    <row r="9728" spans="1:10" x14ac:dyDescent="0.3">
      <c r="A9728" s="5">
        <v>53923</v>
      </c>
      <c r="B9728" t="s">
        <v>10</v>
      </c>
      <c r="C9728" t="s">
        <v>19</v>
      </c>
      <c r="D9728" t="s">
        <v>38</v>
      </c>
      <c r="E9728" t="s">
        <v>49</v>
      </c>
      <c r="F9728">
        <v>1170</v>
      </c>
      <c r="G9728">
        <v>31272</v>
      </c>
      <c r="H9728">
        <v>36588240</v>
      </c>
      <c r="I9728" t="s">
        <v>64</v>
      </c>
      <c r="J9728" t="s">
        <v>65</v>
      </c>
    </row>
    <row r="9729" spans="1:10" x14ac:dyDescent="0.3">
      <c r="A9729" s="5">
        <v>53924</v>
      </c>
      <c r="B9729" t="s">
        <v>10</v>
      </c>
      <c r="C9729" t="s">
        <v>19</v>
      </c>
      <c r="D9729" t="s">
        <v>38</v>
      </c>
      <c r="E9729" t="s">
        <v>50</v>
      </c>
      <c r="F9729">
        <v>4599</v>
      </c>
      <c r="G9729">
        <v>7929</v>
      </c>
      <c r="H9729">
        <v>36465471</v>
      </c>
      <c r="I9729" t="s">
        <v>64</v>
      </c>
      <c r="J9729" t="s">
        <v>65</v>
      </c>
    </row>
    <row r="9730" spans="1:10" x14ac:dyDescent="0.3">
      <c r="A9730" s="5">
        <v>53925</v>
      </c>
      <c r="B9730" t="s">
        <v>10</v>
      </c>
      <c r="C9730" t="s">
        <v>19</v>
      </c>
      <c r="D9730" t="s">
        <v>39</v>
      </c>
      <c r="E9730" t="s">
        <v>51</v>
      </c>
      <c r="F9730">
        <v>9119</v>
      </c>
      <c r="G9730">
        <v>24502</v>
      </c>
      <c r="H9730">
        <v>223433738</v>
      </c>
      <c r="I9730" t="s">
        <v>64</v>
      </c>
      <c r="J9730" t="s">
        <v>65</v>
      </c>
    </row>
    <row r="9731" spans="1:10" x14ac:dyDescent="0.3">
      <c r="A9731" s="5">
        <v>53926</v>
      </c>
      <c r="B9731" t="s">
        <v>10</v>
      </c>
      <c r="C9731" t="s">
        <v>19</v>
      </c>
      <c r="D9731" t="s">
        <v>39</v>
      </c>
      <c r="E9731" t="s">
        <v>52</v>
      </c>
      <c r="F9731">
        <v>660</v>
      </c>
      <c r="G9731">
        <v>29086</v>
      </c>
      <c r="H9731">
        <v>19196760</v>
      </c>
      <c r="I9731" t="s">
        <v>64</v>
      </c>
      <c r="J9731" t="s">
        <v>65</v>
      </c>
    </row>
    <row r="9732" spans="1:10" x14ac:dyDescent="0.3">
      <c r="A9732" s="5">
        <v>53927</v>
      </c>
      <c r="B9732" t="s">
        <v>10</v>
      </c>
      <c r="C9732" t="s">
        <v>19</v>
      </c>
      <c r="D9732" t="s">
        <v>39</v>
      </c>
      <c r="E9732" t="s">
        <v>53</v>
      </c>
      <c r="F9732">
        <v>3178</v>
      </c>
      <c r="G9732">
        <v>2497</v>
      </c>
      <c r="H9732">
        <v>7935466</v>
      </c>
      <c r="I9732" t="s">
        <v>63</v>
      </c>
      <c r="J9732" t="s">
        <v>65</v>
      </c>
    </row>
    <row r="9733" spans="1:10" x14ac:dyDescent="0.3">
      <c r="A9733" s="5">
        <v>53928</v>
      </c>
      <c r="B9733" t="s">
        <v>10</v>
      </c>
      <c r="C9733" t="s">
        <v>19</v>
      </c>
      <c r="D9733" t="s">
        <v>40</v>
      </c>
      <c r="E9733" t="s">
        <v>54</v>
      </c>
      <c r="F9733">
        <v>1491</v>
      </c>
      <c r="G9733">
        <v>23106</v>
      </c>
      <c r="H9733">
        <v>34451046</v>
      </c>
      <c r="I9733" t="s">
        <v>64</v>
      </c>
      <c r="J9733" t="s">
        <v>66</v>
      </c>
    </row>
    <row r="9734" spans="1:10" x14ac:dyDescent="0.3">
      <c r="A9734" s="5">
        <v>53929</v>
      </c>
      <c r="B9734" t="s">
        <v>10</v>
      </c>
      <c r="C9734" t="s">
        <v>19</v>
      </c>
      <c r="D9734" t="s">
        <v>40</v>
      </c>
      <c r="E9734" t="s">
        <v>55</v>
      </c>
      <c r="F9734">
        <v>4677</v>
      </c>
      <c r="G9734">
        <v>3124</v>
      </c>
      <c r="H9734">
        <v>14610948</v>
      </c>
      <c r="I9734" t="s">
        <v>63</v>
      </c>
      <c r="J9734" t="s">
        <v>66</v>
      </c>
    </row>
    <row r="9735" spans="1:10" x14ac:dyDescent="0.3">
      <c r="A9735" s="5">
        <v>53930</v>
      </c>
      <c r="B9735" t="s">
        <v>10</v>
      </c>
      <c r="C9735" t="s">
        <v>19</v>
      </c>
      <c r="D9735" t="s">
        <v>40</v>
      </c>
      <c r="E9735" t="s">
        <v>56</v>
      </c>
      <c r="F9735">
        <v>3281</v>
      </c>
      <c r="G9735">
        <v>29982</v>
      </c>
      <c r="H9735">
        <v>98370942</v>
      </c>
      <c r="I9735" t="s">
        <v>63</v>
      </c>
      <c r="J9735" t="s">
        <v>66</v>
      </c>
    </row>
    <row r="9736" spans="1:10" x14ac:dyDescent="0.3">
      <c r="A9736" s="5">
        <v>53931</v>
      </c>
      <c r="B9736" t="s">
        <v>10</v>
      </c>
      <c r="C9736" t="s">
        <v>19</v>
      </c>
      <c r="D9736" t="s">
        <v>41</v>
      </c>
      <c r="E9736" t="s">
        <v>57</v>
      </c>
      <c r="F9736">
        <v>2816</v>
      </c>
      <c r="G9736">
        <v>36846</v>
      </c>
      <c r="H9736">
        <v>103758336</v>
      </c>
      <c r="I9736" t="s">
        <v>64</v>
      </c>
      <c r="J9736" t="s">
        <v>67</v>
      </c>
    </row>
    <row r="9737" spans="1:10" x14ac:dyDescent="0.3">
      <c r="A9737" s="5">
        <v>53932</v>
      </c>
      <c r="B9737" t="s">
        <v>10</v>
      </c>
      <c r="C9737" t="s">
        <v>19</v>
      </c>
      <c r="D9737" t="s">
        <v>41</v>
      </c>
      <c r="E9737" t="s">
        <v>58</v>
      </c>
      <c r="F9737">
        <v>5699</v>
      </c>
      <c r="G9737">
        <v>39506</v>
      </c>
      <c r="H9737">
        <v>225144694</v>
      </c>
      <c r="I9737" t="s">
        <v>64</v>
      </c>
      <c r="J9737" t="s">
        <v>67</v>
      </c>
    </row>
    <row r="9738" spans="1:10" x14ac:dyDescent="0.3">
      <c r="A9738" s="5">
        <v>53933</v>
      </c>
      <c r="B9738" t="s">
        <v>10</v>
      </c>
      <c r="C9738" t="s">
        <v>19</v>
      </c>
      <c r="D9738" t="s">
        <v>41</v>
      </c>
      <c r="E9738" t="s">
        <v>59</v>
      </c>
      <c r="F9738">
        <v>7748</v>
      </c>
      <c r="G9738">
        <v>30644</v>
      </c>
      <c r="H9738">
        <v>237429712</v>
      </c>
      <c r="I9738" t="s">
        <v>64</v>
      </c>
      <c r="J9738" t="s">
        <v>67</v>
      </c>
    </row>
    <row r="9739" spans="1:10" x14ac:dyDescent="0.3">
      <c r="A9739" s="5">
        <v>53934</v>
      </c>
      <c r="B9739" t="s">
        <v>10</v>
      </c>
      <c r="C9739" t="s">
        <v>19</v>
      </c>
      <c r="D9739" t="s">
        <v>42</v>
      </c>
      <c r="E9739" t="s">
        <v>60</v>
      </c>
      <c r="F9739">
        <v>9609</v>
      </c>
      <c r="G9739">
        <v>7709</v>
      </c>
      <c r="H9739">
        <v>74075781</v>
      </c>
      <c r="I9739" t="s">
        <v>63</v>
      </c>
      <c r="J9739" t="s">
        <v>68</v>
      </c>
    </row>
    <row r="9740" spans="1:10" x14ac:dyDescent="0.3">
      <c r="A9740" s="5">
        <v>53935</v>
      </c>
      <c r="B9740" t="s">
        <v>10</v>
      </c>
      <c r="C9740" t="s">
        <v>19</v>
      </c>
      <c r="D9740" t="s">
        <v>42</v>
      </c>
      <c r="E9740" t="s">
        <v>61</v>
      </c>
      <c r="F9740">
        <v>8877</v>
      </c>
      <c r="G9740">
        <v>15826</v>
      </c>
      <c r="H9740">
        <v>140487402</v>
      </c>
      <c r="I9740" t="s">
        <v>64</v>
      </c>
      <c r="J9740" t="s">
        <v>68</v>
      </c>
    </row>
    <row r="9741" spans="1:10" x14ac:dyDescent="0.3">
      <c r="A9741" s="5">
        <v>53936</v>
      </c>
      <c r="B9741" t="s">
        <v>10</v>
      </c>
      <c r="C9741" t="s">
        <v>19</v>
      </c>
      <c r="D9741" t="s">
        <v>42</v>
      </c>
      <c r="E9741" t="s">
        <v>62</v>
      </c>
      <c r="F9741">
        <v>8071</v>
      </c>
      <c r="G9741">
        <v>39908</v>
      </c>
      <c r="H9741">
        <v>322097468</v>
      </c>
      <c r="I9741" t="s">
        <v>64</v>
      </c>
      <c r="J9741" t="s">
        <v>68</v>
      </c>
    </row>
    <row r="9742" spans="1:10" x14ac:dyDescent="0.3">
      <c r="A9742" s="5">
        <v>53937</v>
      </c>
      <c r="B9742" t="s">
        <v>10</v>
      </c>
      <c r="C9742" t="s">
        <v>20</v>
      </c>
      <c r="D9742" t="s">
        <v>37</v>
      </c>
      <c r="E9742" t="s">
        <v>43</v>
      </c>
      <c r="F9742">
        <v>1515</v>
      </c>
      <c r="G9742">
        <v>6851</v>
      </c>
      <c r="H9742">
        <v>10379265</v>
      </c>
      <c r="I9742" t="s">
        <v>63</v>
      </c>
      <c r="J9742" t="s">
        <v>65</v>
      </c>
    </row>
    <row r="9743" spans="1:10" x14ac:dyDescent="0.3">
      <c r="A9743" s="5">
        <v>53938</v>
      </c>
      <c r="B9743" t="s">
        <v>10</v>
      </c>
      <c r="C9743" t="s">
        <v>20</v>
      </c>
      <c r="D9743" t="s">
        <v>37</v>
      </c>
      <c r="E9743" t="s">
        <v>44</v>
      </c>
      <c r="F9743">
        <v>3767</v>
      </c>
      <c r="G9743">
        <v>47416</v>
      </c>
      <c r="H9743">
        <v>178616072</v>
      </c>
      <c r="I9743" t="s">
        <v>63</v>
      </c>
      <c r="J9743" t="s">
        <v>65</v>
      </c>
    </row>
    <row r="9744" spans="1:10" x14ac:dyDescent="0.3">
      <c r="A9744" s="5">
        <v>53939</v>
      </c>
      <c r="B9744" t="s">
        <v>10</v>
      </c>
      <c r="C9744" t="s">
        <v>20</v>
      </c>
      <c r="D9744" t="s">
        <v>37</v>
      </c>
      <c r="E9744" t="s">
        <v>45</v>
      </c>
      <c r="F9744">
        <v>8922</v>
      </c>
      <c r="G9744">
        <v>39957</v>
      </c>
      <c r="H9744">
        <v>356496354</v>
      </c>
      <c r="I9744" t="s">
        <v>63</v>
      </c>
      <c r="J9744" t="s">
        <v>65</v>
      </c>
    </row>
    <row r="9745" spans="1:10" x14ac:dyDescent="0.3">
      <c r="A9745" s="5">
        <v>53940</v>
      </c>
      <c r="B9745" t="s">
        <v>10</v>
      </c>
      <c r="C9745" t="s">
        <v>20</v>
      </c>
      <c r="D9745" t="s">
        <v>37</v>
      </c>
      <c r="E9745" t="s">
        <v>46</v>
      </c>
      <c r="F9745">
        <v>8727</v>
      </c>
      <c r="G9745">
        <v>16800</v>
      </c>
      <c r="H9745">
        <v>146613600</v>
      </c>
      <c r="I9745" t="s">
        <v>63</v>
      </c>
      <c r="J9745" t="s">
        <v>65</v>
      </c>
    </row>
    <row r="9746" spans="1:10" x14ac:dyDescent="0.3">
      <c r="A9746" s="5">
        <v>53941</v>
      </c>
      <c r="B9746" t="s">
        <v>10</v>
      </c>
      <c r="C9746" t="s">
        <v>20</v>
      </c>
      <c r="D9746" t="s">
        <v>37</v>
      </c>
      <c r="E9746" t="s">
        <v>47</v>
      </c>
      <c r="F9746">
        <v>5801</v>
      </c>
      <c r="G9746">
        <v>8597</v>
      </c>
      <c r="H9746">
        <v>49871197</v>
      </c>
      <c r="I9746" t="s">
        <v>63</v>
      </c>
      <c r="J9746" t="s">
        <v>65</v>
      </c>
    </row>
    <row r="9747" spans="1:10" x14ac:dyDescent="0.3">
      <c r="A9747" s="5">
        <v>53942</v>
      </c>
      <c r="B9747" t="s">
        <v>10</v>
      </c>
      <c r="C9747" t="s">
        <v>20</v>
      </c>
      <c r="D9747" t="s">
        <v>38</v>
      </c>
      <c r="E9747" t="s">
        <v>48</v>
      </c>
      <c r="F9747">
        <v>5320</v>
      </c>
      <c r="G9747">
        <v>856</v>
      </c>
      <c r="H9747">
        <v>4553920</v>
      </c>
      <c r="I9747" t="s">
        <v>63</v>
      </c>
      <c r="J9747" t="s">
        <v>65</v>
      </c>
    </row>
    <row r="9748" spans="1:10" x14ac:dyDescent="0.3">
      <c r="A9748" s="5">
        <v>53943</v>
      </c>
      <c r="B9748" t="s">
        <v>10</v>
      </c>
      <c r="C9748" t="s">
        <v>20</v>
      </c>
      <c r="D9748" t="s">
        <v>38</v>
      </c>
      <c r="E9748" t="s">
        <v>49</v>
      </c>
      <c r="F9748">
        <v>8708</v>
      </c>
      <c r="G9748">
        <v>6604</v>
      </c>
      <c r="H9748">
        <v>57507632</v>
      </c>
      <c r="I9748" t="s">
        <v>63</v>
      </c>
      <c r="J9748" t="s">
        <v>65</v>
      </c>
    </row>
    <row r="9749" spans="1:10" x14ac:dyDescent="0.3">
      <c r="A9749" s="5">
        <v>53944</v>
      </c>
      <c r="B9749" t="s">
        <v>10</v>
      </c>
      <c r="C9749" t="s">
        <v>20</v>
      </c>
      <c r="D9749" t="s">
        <v>38</v>
      </c>
      <c r="E9749" t="s">
        <v>50</v>
      </c>
      <c r="F9749">
        <v>8844</v>
      </c>
      <c r="G9749">
        <v>2097</v>
      </c>
      <c r="H9749">
        <v>18545868</v>
      </c>
      <c r="I9749" t="s">
        <v>64</v>
      </c>
      <c r="J9749" t="s">
        <v>65</v>
      </c>
    </row>
    <row r="9750" spans="1:10" x14ac:dyDescent="0.3">
      <c r="A9750" s="5">
        <v>53945</v>
      </c>
      <c r="B9750" t="s">
        <v>10</v>
      </c>
      <c r="C9750" t="s">
        <v>20</v>
      </c>
      <c r="D9750" t="s">
        <v>39</v>
      </c>
      <c r="E9750" t="s">
        <v>51</v>
      </c>
      <c r="F9750">
        <v>5995</v>
      </c>
      <c r="G9750">
        <v>44079</v>
      </c>
      <c r="H9750">
        <v>264253605</v>
      </c>
      <c r="I9750" t="s">
        <v>64</v>
      </c>
      <c r="J9750" t="s">
        <v>65</v>
      </c>
    </row>
    <row r="9751" spans="1:10" x14ac:dyDescent="0.3">
      <c r="A9751" s="5">
        <v>53946</v>
      </c>
      <c r="B9751" t="s">
        <v>10</v>
      </c>
      <c r="C9751" t="s">
        <v>20</v>
      </c>
      <c r="D9751" t="s">
        <v>39</v>
      </c>
      <c r="E9751" t="s">
        <v>52</v>
      </c>
      <c r="F9751">
        <v>8761</v>
      </c>
      <c r="G9751">
        <v>18178</v>
      </c>
      <c r="H9751">
        <v>159257458</v>
      </c>
      <c r="I9751" t="s">
        <v>63</v>
      </c>
      <c r="J9751" t="s">
        <v>65</v>
      </c>
    </row>
    <row r="9752" spans="1:10" x14ac:dyDescent="0.3">
      <c r="A9752" s="5">
        <v>53947</v>
      </c>
      <c r="B9752" t="s">
        <v>10</v>
      </c>
      <c r="C9752" t="s">
        <v>20</v>
      </c>
      <c r="D9752" t="s">
        <v>39</v>
      </c>
      <c r="E9752" t="s">
        <v>53</v>
      </c>
      <c r="F9752">
        <v>4942</v>
      </c>
      <c r="G9752">
        <v>26869</v>
      </c>
      <c r="H9752">
        <v>132786598</v>
      </c>
      <c r="I9752" t="s">
        <v>63</v>
      </c>
      <c r="J9752" t="s">
        <v>65</v>
      </c>
    </row>
    <row r="9753" spans="1:10" x14ac:dyDescent="0.3">
      <c r="A9753" s="5">
        <v>53948</v>
      </c>
      <c r="B9753" t="s">
        <v>10</v>
      </c>
      <c r="C9753" t="s">
        <v>20</v>
      </c>
      <c r="D9753" t="s">
        <v>40</v>
      </c>
      <c r="E9753" t="s">
        <v>54</v>
      </c>
      <c r="F9753">
        <v>9399</v>
      </c>
      <c r="G9753">
        <v>22309</v>
      </c>
      <c r="H9753">
        <v>209682291</v>
      </c>
      <c r="I9753" t="s">
        <v>64</v>
      </c>
      <c r="J9753" t="s">
        <v>66</v>
      </c>
    </row>
    <row r="9754" spans="1:10" x14ac:dyDescent="0.3">
      <c r="A9754" s="5">
        <v>53949</v>
      </c>
      <c r="B9754" t="s">
        <v>10</v>
      </c>
      <c r="C9754" t="s">
        <v>20</v>
      </c>
      <c r="D9754" t="s">
        <v>40</v>
      </c>
      <c r="E9754" t="s">
        <v>55</v>
      </c>
      <c r="F9754">
        <v>3724</v>
      </c>
      <c r="G9754">
        <v>9335</v>
      </c>
      <c r="H9754">
        <v>34763540</v>
      </c>
      <c r="I9754" t="s">
        <v>64</v>
      </c>
      <c r="J9754" t="s">
        <v>66</v>
      </c>
    </row>
    <row r="9755" spans="1:10" x14ac:dyDescent="0.3">
      <c r="A9755" s="5">
        <v>53950</v>
      </c>
      <c r="B9755" t="s">
        <v>10</v>
      </c>
      <c r="C9755" t="s">
        <v>20</v>
      </c>
      <c r="D9755" t="s">
        <v>40</v>
      </c>
      <c r="E9755" t="s">
        <v>56</v>
      </c>
      <c r="F9755">
        <v>3734</v>
      </c>
      <c r="G9755">
        <v>31161</v>
      </c>
      <c r="H9755">
        <v>116355174</v>
      </c>
      <c r="I9755" t="s">
        <v>63</v>
      </c>
      <c r="J9755" t="s">
        <v>66</v>
      </c>
    </row>
    <row r="9756" spans="1:10" x14ac:dyDescent="0.3">
      <c r="A9756" s="5">
        <v>53951</v>
      </c>
      <c r="B9756" t="s">
        <v>10</v>
      </c>
      <c r="C9756" t="s">
        <v>20</v>
      </c>
      <c r="D9756" t="s">
        <v>41</v>
      </c>
      <c r="E9756" t="s">
        <v>57</v>
      </c>
      <c r="F9756">
        <v>9421</v>
      </c>
      <c r="G9756">
        <v>691</v>
      </c>
      <c r="H9756">
        <v>6509911</v>
      </c>
      <c r="I9756" t="s">
        <v>63</v>
      </c>
      <c r="J9756" t="s">
        <v>67</v>
      </c>
    </row>
    <row r="9757" spans="1:10" x14ac:dyDescent="0.3">
      <c r="A9757" s="5">
        <v>53952</v>
      </c>
      <c r="B9757" t="s">
        <v>10</v>
      </c>
      <c r="C9757" t="s">
        <v>20</v>
      </c>
      <c r="D9757" t="s">
        <v>41</v>
      </c>
      <c r="E9757" t="s">
        <v>58</v>
      </c>
      <c r="F9757">
        <v>6944</v>
      </c>
      <c r="G9757">
        <v>37540</v>
      </c>
      <c r="H9757">
        <v>260677760</v>
      </c>
      <c r="I9757" t="s">
        <v>64</v>
      </c>
      <c r="J9757" t="s">
        <v>67</v>
      </c>
    </row>
    <row r="9758" spans="1:10" x14ac:dyDescent="0.3">
      <c r="A9758" s="5">
        <v>53953</v>
      </c>
      <c r="B9758" t="s">
        <v>10</v>
      </c>
      <c r="C9758" t="s">
        <v>20</v>
      </c>
      <c r="D9758" t="s">
        <v>41</v>
      </c>
      <c r="E9758" t="s">
        <v>59</v>
      </c>
      <c r="F9758">
        <v>7081</v>
      </c>
      <c r="G9758">
        <v>2975</v>
      </c>
      <c r="H9758">
        <v>21065975</v>
      </c>
      <c r="I9758" t="s">
        <v>63</v>
      </c>
      <c r="J9758" t="s">
        <v>67</v>
      </c>
    </row>
    <row r="9759" spans="1:10" x14ac:dyDescent="0.3">
      <c r="A9759" s="5">
        <v>53954</v>
      </c>
      <c r="B9759" t="s">
        <v>10</v>
      </c>
      <c r="C9759" t="s">
        <v>20</v>
      </c>
      <c r="D9759" t="s">
        <v>42</v>
      </c>
      <c r="E9759" t="s">
        <v>60</v>
      </c>
      <c r="F9759">
        <v>9335</v>
      </c>
      <c r="G9759">
        <v>5368</v>
      </c>
      <c r="H9759">
        <v>50110280</v>
      </c>
      <c r="I9759" t="s">
        <v>64</v>
      </c>
      <c r="J9759" t="s">
        <v>68</v>
      </c>
    </row>
    <row r="9760" spans="1:10" x14ac:dyDescent="0.3">
      <c r="A9760" s="5">
        <v>53955</v>
      </c>
      <c r="B9760" t="s">
        <v>10</v>
      </c>
      <c r="C9760" t="s">
        <v>20</v>
      </c>
      <c r="D9760" t="s">
        <v>42</v>
      </c>
      <c r="E9760" t="s">
        <v>61</v>
      </c>
      <c r="F9760">
        <v>3388</v>
      </c>
      <c r="G9760">
        <v>2433</v>
      </c>
      <c r="H9760">
        <v>8243004</v>
      </c>
      <c r="I9760" t="s">
        <v>64</v>
      </c>
      <c r="J9760" t="s">
        <v>68</v>
      </c>
    </row>
    <row r="9761" spans="1:10" x14ac:dyDescent="0.3">
      <c r="A9761" s="5">
        <v>53956</v>
      </c>
      <c r="B9761" t="s">
        <v>10</v>
      </c>
      <c r="C9761" t="s">
        <v>20</v>
      </c>
      <c r="D9761" t="s">
        <v>42</v>
      </c>
      <c r="E9761" t="s">
        <v>62</v>
      </c>
      <c r="F9761">
        <v>4175</v>
      </c>
      <c r="G9761">
        <v>19214</v>
      </c>
      <c r="H9761">
        <v>80218450</v>
      </c>
      <c r="I9761" t="s">
        <v>63</v>
      </c>
      <c r="J9761" t="s">
        <v>68</v>
      </c>
    </row>
    <row r="9762" spans="1:10" x14ac:dyDescent="0.3">
      <c r="A9762" s="5">
        <v>53957</v>
      </c>
      <c r="B9762" t="s">
        <v>11</v>
      </c>
      <c r="C9762" t="s">
        <v>21</v>
      </c>
      <c r="D9762" t="s">
        <v>37</v>
      </c>
      <c r="E9762" t="s">
        <v>43</v>
      </c>
      <c r="F9762">
        <v>9023</v>
      </c>
      <c r="G9762">
        <v>11991</v>
      </c>
      <c r="H9762">
        <v>108194793</v>
      </c>
      <c r="I9762" t="s">
        <v>63</v>
      </c>
      <c r="J9762" t="s">
        <v>65</v>
      </c>
    </row>
    <row r="9763" spans="1:10" x14ac:dyDescent="0.3">
      <c r="A9763" s="5">
        <v>53958</v>
      </c>
      <c r="B9763" t="s">
        <v>11</v>
      </c>
      <c r="C9763" t="s">
        <v>21</v>
      </c>
      <c r="D9763" t="s">
        <v>37</v>
      </c>
      <c r="E9763" t="s">
        <v>44</v>
      </c>
      <c r="F9763">
        <v>5837</v>
      </c>
      <c r="G9763">
        <v>14825</v>
      </c>
      <c r="H9763">
        <v>86533525</v>
      </c>
      <c r="I9763" t="s">
        <v>63</v>
      </c>
      <c r="J9763" t="s">
        <v>65</v>
      </c>
    </row>
    <row r="9764" spans="1:10" x14ac:dyDescent="0.3">
      <c r="A9764" s="5">
        <v>53959</v>
      </c>
      <c r="B9764" t="s">
        <v>11</v>
      </c>
      <c r="C9764" t="s">
        <v>21</v>
      </c>
      <c r="D9764" t="s">
        <v>37</v>
      </c>
      <c r="E9764" t="s">
        <v>45</v>
      </c>
      <c r="F9764">
        <v>4917</v>
      </c>
      <c r="G9764">
        <v>12951</v>
      </c>
      <c r="H9764">
        <v>63680067</v>
      </c>
      <c r="I9764" t="s">
        <v>63</v>
      </c>
      <c r="J9764" t="s">
        <v>65</v>
      </c>
    </row>
    <row r="9765" spans="1:10" x14ac:dyDescent="0.3">
      <c r="A9765" s="5">
        <v>53960</v>
      </c>
      <c r="B9765" t="s">
        <v>11</v>
      </c>
      <c r="C9765" t="s">
        <v>21</v>
      </c>
      <c r="D9765" t="s">
        <v>37</v>
      </c>
      <c r="E9765" t="s">
        <v>46</v>
      </c>
      <c r="F9765">
        <v>213</v>
      </c>
      <c r="G9765">
        <v>42779</v>
      </c>
      <c r="H9765">
        <v>9111927</v>
      </c>
      <c r="I9765" t="s">
        <v>63</v>
      </c>
      <c r="J9765" t="s">
        <v>65</v>
      </c>
    </row>
    <row r="9766" spans="1:10" x14ac:dyDescent="0.3">
      <c r="A9766" s="5">
        <v>53961</v>
      </c>
      <c r="B9766" t="s">
        <v>11</v>
      </c>
      <c r="C9766" t="s">
        <v>21</v>
      </c>
      <c r="D9766" t="s">
        <v>37</v>
      </c>
      <c r="E9766" t="s">
        <v>47</v>
      </c>
      <c r="F9766">
        <v>9784</v>
      </c>
      <c r="G9766">
        <v>15216</v>
      </c>
      <c r="H9766">
        <v>148873344</v>
      </c>
      <c r="I9766" t="s">
        <v>64</v>
      </c>
      <c r="J9766" t="s">
        <v>65</v>
      </c>
    </row>
    <row r="9767" spans="1:10" x14ac:dyDescent="0.3">
      <c r="A9767" s="5">
        <v>53962</v>
      </c>
      <c r="B9767" t="s">
        <v>11</v>
      </c>
      <c r="C9767" t="s">
        <v>21</v>
      </c>
      <c r="D9767" t="s">
        <v>38</v>
      </c>
      <c r="E9767" t="s">
        <v>48</v>
      </c>
      <c r="F9767">
        <v>1379</v>
      </c>
      <c r="G9767">
        <v>5738</v>
      </c>
      <c r="H9767">
        <v>7912702</v>
      </c>
      <c r="I9767" t="s">
        <v>63</v>
      </c>
      <c r="J9767" t="s">
        <v>65</v>
      </c>
    </row>
    <row r="9768" spans="1:10" x14ac:dyDescent="0.3">
      <c r="A9768" s="5">
        <v>53963</v>
      </c>
      <c r="B9768" t="s">
        <v>11</v>
      </c>
      <c r="C9768" t="s">
        <v>21</v>
      </c>
      <c r="D9768" t="s">
        <v>38</v>
      </c>
      <c r="E9768" t="s">
        <v>49</v>
      </c>
      <c r="F9768">
        <v>3587</v>
      </c>
      <c r="G9768">
        <v>42471</v>
      </c>
      <c r="H9768">
        <v>152343477</v>
      </c>
      <c r="I9768" t="s">
        <v>64</v>
      </c>
      <c r="J9768" t="s">
        <v>65</v>
      </c>
    </row>
    <row r="9769" spans="1:10" x14ac:dyDescent="0.3">
      <c r="A9769" s="5">
        <v>53964</v>
      </c>
      <c r="B9769" t="s">
        <v>11</v>
      </c>
      <c r="C9769" t="s">
        <v>21</v>
      </c>
      <c r="D9769" t="s">
        <v>38</v>
      </c>
      <c r="E9769" t="s">
        <v>50</v>
      </c>
      <c r="F9769">
        <v>1762</v>
      </c>
      <c r="G9769">
        <v>42790</v>
      </c>
      <c r="H9769">
        <v>75395980</v>
      </c>
      <c r="I9769" t="s">
        <v>64</v>
      </c>
      <c r="J9769" t="s">
        <v>65</v>
      </c>
    </row>
    <row r="9770" spans="1:10" x14ac:dyDescent="0.3">
      <c r="A9770" s="5">
        <v>53965</v>
      </c>
      <c r="B9770" t="s">
        <v>11</v>
      </c>
      <c r="C9770" t="s">
        <v>21</v>
      </c>
      <c r="D9770" t="s">
        <v>39</v>
      </c>
      <c r="E9770" t="s">
        <v>51</v>
      </c>
      <c r="F9770">
        <v>1809</v>
      </c>
      <c r="G9770">
        <v>17913</v>
      </c>
      <c r="H9770">
        <v>32404617</v>
      </c>
      <c r="I9770" t="s">
        <v>64</v>
      </c>
      <c r="J9770" t="s">
        <v>65</v>
      </c>
    </row>
    <row r="9771" spans="1:10" x14ac:dyDescent="0.3">
      <c r="A9771" s="5">
        <v>53966</v>
      </c>
      <c r="B9771" t="s">
        <v>11</v>
      </c>
      <c r="C9771" t="s">
        <v>21</v>
      </c>
      <c r="D9771" t="s">
        <v>39</v>
      </c>
      <c r="E9771" t="s">
        <v>52</v>
      </c>
      <c r="F9771">
        <v>3731</v>
      </c>
      <c r="G9771">
        <v>27291</v>
      </c>
      <c r="H9771">
        <v>101822721</v>
      </c>
      <c r="I9771" t="s">
        <v>63</v>
      </c>
      <c r="J9771" t="s">
        <v>65</v>
      </c>
    </row>
    <row r="9772" spans="1:10" x14ac:dyDescent="0.3">
      <c r="A9772" s="5">
        <v>53967</v>
      </c>
      <c r="B9772" t="s">
        <v>11</v>
      </c>
      <c r="C9772" t="s">
        <v>21</v>
      </c>
      <c r="D9772" t="s">
        <v>39</v>
      </c>
      <c r="E9772" t="s">
        <v>53</v>
      </c>
      <c r="F9772">
        <v>9763</v>
      </c>
      <c r="G9772">
        <v>28281</v>
      </c>
      <c r="H9772">
        <v>276107403</v>
      </c>
      <c r="I9772" t="s">
        <v>64</v>
      </c>
      <c r="J9772" t="s">
        <v>65</v>
      </c>
    </row>
    <row r="9773" spans="1:10" x14ac:dyDescent="0.3">
      <c r="A9773" s="5">
        <v>53968</v>
      </c>
      <c r="B9773" t="s">
        <v>11</v>
      </c>
      <c r="C9773" t="s">
        <v>21</v>
      </c>
      <c r="D9773" t="s">
        <v>40</v>
      </c>
      <c r="E9773" t="s">
        <v>54</v>
      </c>
      <c r="F9773">
        <v>6386</v>
      </c>
      <c r="G9773">
        <v>32390</v>
      </c>
      <c r="H9773">
        <v>206842540</v>
      </c>
      <c r="I9773" t="s">
        <v>64</v>
      </c>
      <c r="J9773" t="s">
        <v>66</v>
      </c>
    </row>
    <row r="9774" spans="1:10" x14ac:dyDescent="0.3">
      <c r="A9774" s="5">
        <v>53969</v>
      </c>
      <c r="B9774" t="s">
        <v>11</v>
      </c>
      <c r="C9774" t="s">
        <v>21</v>
      </c>
      <c r="D9774" t="s">
        <v>40</v>
      </c>
      <c r="E9774" t="s">
        <v>55</v>
      </c>
      <c r="F9774">
        <v>8654</v>
      </c>
      <c r="G9774">
        <v>29330</v>
      </c>
      <c r="H9774">
        <v>253821820</v>
      </c>
      <c r="I9774" t="s">
        <v>64</v>
      </c>
      <c r="J9774" t="s">
        <v>66</v>
      </c>
    </row>
    <row r="9775" spans="1:10" x14ac:dyDescent="0.3">
      <c r="A9775" s="5">
        <v>53970</v>
      </c>
      <c r="B9775" t="s">
        <v>11</v>
      </c>
      <c r="C9775" t="s">
        <v>21</v>
      </c>
      <c r="D9775" t="s">
        <v>40</v>
      </c>
      <c r="E9775" t="s">
        <v>56</v>
      </c>
      <c r="F9775">
        <v>9295</v>
      </c>
      <c r="G9775">
        <v>18148</v>
      </c>
      <c r="H9775">
        <v>168685660</v>
      </c>
      <c r="I9775" t="s">
        <v>63</v>
      </c>
      <c r="J9775" t="s">
        <v>66</v>
      </c>
    </row>
    <row r="9776" spans="1:10" x14ac:dyDescent="0.3">
      <c r="A9776" s="5">
        <v>53971</v>
      </c>
      <c r="B9776" t="s">
        <v>11</v>
      </c>
      <c r="C9776" t="s">
        <v>21</v>
      </c>
      <c r="D9776" t="s">
        <v>41</v>
      </c>
      <c r="E9776" t="s">
        <v>57</v>
      </c>
      <c r="F9776">
        <v>5853</v>
      </c>
      <c r="G9776">
        <v>35396</v>
      </c>
      <c r="H9776">
        <v>207172788</v>
      </c>
      <c r="I9776" t="s">
        <v>63</v>
      </c>
      <c r="J9776" t="s">
        <v>67</v>
      </c>
    </row>
    <row r="9777" spans="1:10" x14ac:dyDescent="0.3">
      <c r="A9777" s="5">
        <v>53972</v>
      </c>
      <c r="B9777" t="s">
        <v>11</v>
      </c>
      <c r="C9777" t="s">
        <v>21</v>
      </c>
      <c r="D9777" t="s">
        <v>41</v>
      </c>
      <c r="E9777" t="s">
        <v>58</v>
      </c>
      <c r="F9777">
        <v>3619</v>
      </c>
      <c r="G9777">
        <v>44051</v>
      </c>
      <c r="H9777">
        <v>159420569</v>
      </c>
      <c r="I9777" t="s">
        <v>64</v>
      </c>
      <c r="J9777" t="s">
        <v>67</v>
      </c>
    </row>
    <row r="9778" spans="1:10" x14ac:dyDescent="0.3">
      <c r="A9778" s="5">
        <v>53973</v>
      </c>
      <c r="B9778" t="s">
        <v>11</v>
      </c>
      <c r="C9778" t="s">
        <v>21</v>
      </c>
      <c r="D9778" t="s">
        <v>41</v>
      </c>
      <c r="E9778" t="s">
        <v>59</v>
      </c>
      <c r="F9778">
        <v>2089</v>
      </c>
      <c r="G9778">
        <v>44115</v>
      </c>
      <c r="H9778">
        <v>92156235</v>
      </c>
      <c r="I9778" t="s">
        <v>63</v>
      </c>
      <c r="J9778" t="s">
        <v>67</v>
      </c>
    </row>
    <row r="9779" spans="1:10" x14ac:dyDescent="0.3">
      <c r="A9779" s="5">
        <v>53974</v>
      </c>
      <c r="B9779" t="s">
        <v>11</v>
      </c>
      <c r="C9779" t="s">
        <v>21</v>
      </c>
      <c r="D9779" t="s">
        <v>42</v>
      </c>
      <c r="E9779" t="s">
        <v>60</v>
      </c>
      <c r="F9779">
        <v>9203</v>
      </c>
      <c r="G9779">
        <v>48690</v>
      </c>
      <c r="H9779">
        <v>448094070</v>
      </c>
      <c r="I9779" t="s">
        <v>64</v>
      </c>
      <c r="J9779" t="s">
        <v>68</v>
      </c>
    </row>
    <row r="9780" spans="1:10" x14ac:dyDescent="0.3">
      <c r="A9780" s="5">
        <v>53975</v>
      </c>
      <c r="B9780" t="s">
        <v>11</v>
      </c>
      <c r="C9780" t="s">
        <v>21</v>
      </c>
      <c r="D9780" t="s">
        <v>42</v>
      </c>
      <c r="E9780" t="s">
        <v>61</v>
      </c>
      <c r="F9780">
        <v>3343</v>
      </c>
      <c r="G9780">
        <v>4814</v>
      </c>
      <c r="H9780">
        <v>16093202</v>
      </c>
      <c r="I9780" t="s">
        <v>63</v>
      </c>
      <c r="J9780" t="s">
        <v>68</v>
      </c>
    </row>
    <row r="9781" spans="1:10" x14ac:dyDescent="0.3">
      <c r="A9781" s="5">
        <v>53976</v>
      </c>
      <c r="B9781" t="s">
        <v>11</v>
      </c>
      <c r="C9781" t="s">
        <v>21</v>
      </c>
      <c r="D9781" t="s">
        <v>42</v>
      </c>
      <c r="E9781" t="s">
        <v>62</v>
      </c>
      <c r="F9781">
        <v>6827</v>
      </c>
      <c r="G9781">
        <v>30108</v>
      </c>
      <c r="H9781">
        <v>205547316</v>
      </c>
      <c r="I9781" t="s">
        <v>64</v>
      </c>
      <c r="J9781" t="s">
        <v>68</v>
      </c>
    </row>
    <row r="9782" spans="1:10" x14ac:dyDescent="0.3">
      <c r="A9782" s="5">
        <v>53977</v>
      </c>
      <c r="B9782" t="s">
        <v>11</v>
      </c>
      <c r="C9782" t="s">
        <v>22</v>
      </c>
      <c r="D9782" t="s">
        <v>37</v>
      </c>
      <c r="E9782" t="s">
        <v>43</v>
      </c>
      <c r="F9782">
        <v>8545</v>
      </c>
      <c r="G9782">
        <v>40553</v>
      </c>
      <c r="H9782">
        <v>346525385</v>
      </c>
      <c r="I9782" t="s">
        <v>64</v>
      </c>
      <c r="J9782" t="s">
        <v>65</v>
      </c>
    </row>
    <row r="9783" spans="1:10" x14ac:dyDescent="0.3">
      <c r="A9783" s="5">
        <v>53978</v>
      </c>
      <c r="B9783" t="s">
        <v>11</v>
      </c>
      <c r="C9783" t="s">
        <v>22</v>
      </c>
      <c r="D9783" t="s">
        <v>37</v>
      </c>
      <c r="E9783" t="s">
        <v>44</v>
      </c>
      <c r="F9783">
        <v>6767</v>
      </c>
      <c r="G9783">
        <v>18455</v>
      </c>
      <c r="H9783">
        <v>124884985</v>
      </c>
      <c r="I9783" t="s">
        <v>63</v>
      </c>
      <c r="J9783" t="s">
        <v>65</v>
      </c>
    </row>
    <row r="9784" spans="1:10" x14ac:dyDescent="0.3">
      <c r="A9784" s="5">
        <v>53979</v>
      </c>
      <c r="B9784" t="s">
        <v>11</v>
      </c>
      <c r="C9784" t="s">
        <v>22</v>
      </c>
      <c r="D9784" t="s">
        <v>37</v>
      </c>
      <c r="E9784" t="s">
        <v>45</v>
      </c>
      <c r="F9784">
        <v>9631</v>
      </c>
      <c r="G9784">
        <v>9065</v>
      </c>
      <c r="H9784">
        <v>87305015</v>
      </c>
      <c r="I9784" t="s">
        <v>64</v>
      </c>
      <c r="J9784" t="s">
        <v>65</v>
      </c>
    </row>
    <row r="9785" spans="1:10" x14ac:dyDescent="0.3">
      <c r="A9785" s="5">
        <v>53980</v>
      </c>
      <c r="B9785" t="s">
        <v>11</v>
      </c>
      <c r="C9785" t="s">
        <v>22</v>
      </c>
      <c r="D9785" t="s">
        <v>37</v>
      </c>
      <c r="E9785" t="s">
        <v>46</v>
      </c>
      <c r="F9785">
        <v>1895</v>
      </c>
      <c r="G9785">
        <v>48071</v>
      </c>
      <c r="H9785">
        <v>91094545</v>
      </c>
      <c r="I9785" t="s">
        <v>63</v>
      </c>
      <c r="J9785" t="s">
        <v>65</v>
      </c>
    </row>
    <row r="9786" spans="1:10" x14ac:dyDescent="0.3">
      <c r="A9786" s="5">
        <v>53981</v>
      </c>
      <c r="B9786" t="s">
        <v>11</v>
      </c>
      <c r="C9786" t="s">
        <v>22</v>
      </c>
      <c r="D9786" t="s">
        <v>37</v>
      </c>
      <c r="E9786" t="s">
        <v>47</v>
      </c>
      <c r="F9786">
        <v>9204</v>
      </c>
      <c r="G9786">
        <v>15178</v>
      </c>
      <c r="H9786">
        <v>139698312</v>
      </c>
      <c r="I9786" t="s">
        <v>63</v>
      </c>
      <c r="J9786" t="s">
        <v>65</v>
      </c>
    </row>
    <row r="9787" spans="1:10" x14ac:dyDescent="0.3">
      <c r="A9787" s="5">
        <v>53982</v>
      </c>
      <c r="B9787" t="s">
        <v>11</v>
      </c>
      <c r="C9787" t="s">
        <v>22</v>
      </c>
      <c r="D9787" t="s">
        <v>38</v>
      </c>
      <c r="E9787" t="s">
        <v>48</v>
      </c>
      <c r="F9787">
        <v>3552</v>
      </c>
      <c r="G9787">
        <v>48078</v>
      </c>
      <c r="H9787">
        <v>170773056</v>
      </c>
      <c r="I9787" t="s">
        <v>63</v>
      </c>
      <c r="J9787" t="s">
        <v>65</v>
      </c>
    </row>
    <row r="9788" spans="1:10" x14ac:dyDescent="0.3">
      <c r="A9788" s="5">
        <v>53983</v>
      </c>
      <c r="B9788" t="s">
        <v>11</v>
      </c>
      <c r="C9788" t="s">
        <v>22</v>
      </c>
      <c r="D9788" t="s">
        <v>38</v>
      </c>
      <c r="E9788" t="s">
        <v>49</v>
      </c>
      <c r="F9788">
        <v>4915</v>
      </c>
      <c r="G9788">
        <v>48869</v>
      </c>
      <c r="H9788">
        <v>240191135</v>
      </c>
      <c r="I9788" t="s">
        <v>63</v>
      </c>
      <c r="J9788" t="s">
        <v>65</v>
      </c>
    </row>
    <row r="9789" spans="1:10" x14ac:dyDescent="0.3">
      <c r="A9789" s="5">
        <v>53984</v>
      </c>
      <c r="B9789" t="s">
        <v>11</v>
      </c>
      <c r="C9789" t="s">
        <v>22</v>
      </c>
      <c r="D9789" t="s">
        <v>38</v>
      </c>
      <c r="E9789" t="s">
        <v>50</v>
      </c>
      <c r="F9789">
        <v>8608</v>
      </c>
      <c r="G9789">
        <v>33663</v>
      </c>
      <c r="H9789">
        <v>289771104</v>
      </c>
      <c r="I9789" t="s">
        <v>64</v>
      </c>
      <c r="J9789" t="s">
        <v>65</v>
      </c>
    </row>
    <row r="9790" spans="1:10" x14ac:dyDescent="0.3">
      <c r="A9790" s="5">
        <v>53985</v>
      </c>
      <c r="B9790" t="s">
        <v>11</v>
      </c>
      <c r="C9790" t="s">
        <v>22</v>
      </c>
      <c r="D9790" t="s">
        <v>39</v>
      </c>
      <c r="E9790" t="s">
        <v>51</v>
      </c>
      <c r="F9790">
        <v>4440</v>
      </c>
      <c r="G9790">
        <v>47406</v>
      </c>
      <c r="H9790">
        <v>210482640</v>
      </c>
      <c r="I9790" t="s">
        <v>63</v>
      </c>
      <c r="J9790" t="s">
        <v>65</v>
      </c>
    </row>
    <row r="9791" spans="1:10" x14ac:dyDescent="0.3">
      <c r="A9791" s="5">
        <v>53986</v>
      </c>
      <c r="B9791" t="s">
        <v>11</v>
      </c>
      <c r="C9791" t="s">
        <v>22</v>
      </c>
      <c r="D9791" t="s">
        <v>39</v>
      </c>
      <c r="E9791" t="s">
        <v>52</v>
      </c>
      <c r="F9791">
        <v>3570</v>
      </c>
      <c r="G9791">
        <v>43006</v>
      </c>
      <c r="H9791">
        <v>153531420</v>
      </c>
      <c r="I9791" t="s">
        <v>63</v>
      </c>
      <c r="J9791" t="s">
        <v>65</v>
      </c>
    </row>
    <row r="9792" spans="1:10" x14ac:dyDescent="0.3">
      <c r="A9792" s="5">
        <v>53987</v>
      </c>
      <c r="B9792" t="s">
        <v>11</v>
      </c>
      <c r="C9792" t="s">
        <v>22</v>
      </c>
      <c r="D9792" t="s">
        <v>39</v>
      </c>
      <c r="E9792" t="s">
        <v>53</v>
      </c>
      <c r="F9792">
        <v>3570</v>
      </c>
      <c r="G9792">
        <v>39450</v>
      </c>
      <c r="H9792">
        <v>140836500</v>
      </c>
      <c r="I9792" t="s">
        <v>64</v>
      </c>
      <c r="J9792" t="s">
        <v>65</v>
      </c>
    </row>
    <row r="9793" spans="1:10" x14ac:dyDescent="0.3">
      <c r="A9793" s="5">
        <v>53988</v>
      </c>
      <c r="B9793" t="s">
        <v>11</v>
      </c>
      <c r="C9793" t="s">
        <v>22</v>
      </c>
      <c r="D9793" t="s">
        <v>40</v>
      </c>
      <c r="E9793" t="s">
        <v>54</v>
      </c>
      <c r="F9793">
        <v>4828</v>
      </c>
      <c r="G9793">
        <v>24746</v>
      </c>
      <c r="H9793">
        <v>119473688</v>
      </c>
      <c r="I9793" t="s">
        <v>63</v>
      </c>
      <c r="J9793" t="s">
        <v>66</v>
      </c>
    </row>
    <row r="9794" spans="1:10" x14ac:dyDescent="0.3">
      <c r="A9794" s="5">
        <v>53989</v>
      </c>
      <c r="B9794" t="s">
        <v>11</v>
      </c>
      <c r="C9794" t="s">
        <v>22</v>
      </c>
      <c r="D9794" t="s">
        <v>40</v>
      </c>
      <c r="E9794" t="s">
        <v>55</v>
      </c>
      <c r="F9794">
        <v>5184</v>
      </c>
      <c r="G9794">
        <v>16571</v>
      </c>
      <c r="H9794">
        <v>85904064</v>
      </c>
      <c r="I9794" t="s">
        <v>63</v>
      </c>
      <c r="J9794" t="s">
        <v>66</v>
      </c>
    </row>
    <row r="9795" spans="1:10" x14ac:dyDescent="0.3">
      <c r="A9795" s="5">
        <v>53990</v>
      </c>
      <c r="B9795" t="s">
        <v>11</v>
      </c>
      <c r="C9795" t="s">
        <v>22</v>
      </c>
      <c r="D9795" t="s">
        <v>40</v>
      </c>
      <c r="E9795" t="s">
        <v>56</v>
      </c>
      <c r="F9795">
        <v>9929</v>
      </c>
      <c r="G9795">
        <v>18854</v>
      </c>
      <c r="H9795">
        <v>187201366</v>
      </c>
      <c r="I9795" t="s">
        <v>63</v>
      </c>
      <c r="J9795" t="s">
        <v>66</v>
      </c>
    </row>
    <row r="9796" spans="1:10" x14ac:dyDescent="0.3">
      <c r="A9796" s="5">
        <v>53991</v>
      </c>
      <c r="B9796" t="s">
        <v>11</v>
      </c>
      <c r="C9796" t="s">
        <v>22</v>
      </c>
      <c r="D9796" t="s">
        <v>41</v>
      </c>
      <c r="E9796" t="s">
        <v>57</v>
      </c>
      <c r="F9796">
        <v>1810</v>
      </c>
      <c r="G9796">
        <v>47246</v>
      </c>
      <c r="H9796">
        <v>85515260</v>
      </c>
      <c r="I9796" t="s">
        <v>64</v>
      </c>
      <c r="J9796" t="s">
        <v>67</v>
      </c>
    </row>
    <row r="9797" spans="1:10" x14ac:dyDescent="0.3">
      <c r="A9797" s="5">
        <v>53992</v>
      </c>
      <c r="B9797" t="s">
        <v>11</v>
      </c>
      <c r="C9797" t="s">
        <v>22</v>
      </c>
      <c r="D9797" t="s">
        <v>41</v>
      </c>
      <c r="E9797" t="s">
        <v>58</v>
      </c>
      <c r="F9797">
        <v>7730</v>
      </c>
      <c r="G9797">
        <v>15313</v>
      </c>
      <c r="H9797">
        <v>118369490</v>
      </c>
      <c r="I9797" t="s">
        <v>64</v>
      </c>
      <c r="J9797" t="s">
        <v>67</v>
      </c>
    </row>
    <row r="9798" spans="1:10" x14ac:dyDescent="0.3">
      <c r="A9798" s="5">
        <v>53993</v>
      </c>
      <c r="B9798" t="s">
        <v>11</v>
      </c>
      <c r="C9798" t="s">
        <v>22</v>
      </c>
      <c r="D9798" t="s">
        <v>41</v>
      </c>
      <c r="E9798" t="s">
        <v>59</v>
      </c>
      <c r="F9798">
        <v>5197</v>
      </c>
      <c r="G9798">
        <v>25351</v>
      </c>
      <c r="H9798">
        <v>131749147</v>
      </c>
      <c r="I9798" t="s">
        <v>63</v>
      </c>
      <c r="J9798" t="s">
        <v>67</v>
      </c>
    </row>
    <row r="9799" spans="1:10" x14ac:dyDescent="0.3">
      <c r="A9799" s="5">
        <v>53994</v>
      </c>
      <c r="B9799" t="s">
        <v>11</v>
      </c>
      <c r="C9799" t="s">
        <v>22</v>
      </c>
      <c r="D9799" t="s">
        <v>42</v>
      </c>
      <c r="E9799" t="s">
        <v>60</v>
      </c>
      <c r="F9799">
        <v>2678</v>
      </c>
      <c r="G9799">
        <v>17079</v>
      </c>
      <c r="H9799">
        <v>45737562</v>
      </c>
      <c r="I9799" t="s">
        <v>64</v>
      </c>
      <c r="J9799" t="s">
        <v>68</v>
      </c>
    </row>
    <row r="9800" spans="1:10" x14ac:dyDescent="0.3">
      <c r="A9800" s="5">
        <v>53995</v>
      </c>
      <c r="B9800" t="s">
        <v>11</v>
      </c>
      <c r="C9800" t="s">
        <v>22</v>
      </c>
      <c r="D9800" t="s">
        <v>42</v>
      </c>
      <c r="E9800" t="s">
        <v>61</v>
      </c>
      <c r="F9800">
        <v>1562</v>
      </c>
      <c r="G9800">
        <v>9389</v>
      </c>
      <c r="H9800">
        <v>14665618</v>
      </c>
      <c r="I9800" t="s">
        <v>63</v>
      </c>
      <c r="J9800" t="s">
        <v>68</v>
      </c>
    </row>
    <row r="9801" spans="1:10" x14ac:dyDescent="0.3">
      <c r="A9801" s="5">
        <v>53996</v>
      </c>
      <c r="B9801" t="s">
        <v>11</v>
      </c>
      <c r="C9801" t="s">
        <v>22</v>
      </c>
      <c r="D9801" t="s">
        <v>42</v>
      </c>
      <c r="E9801" t="s">
        <v>62</v>
      </c>
      <c r="F9801">
        <v>5794</v>
      </c>
      <c r="G9801">
        <v>24411</v>
      </c>
      <c r="H9801">
        <v>141437334</v>
      </c>
      <c r="I9801" t="s">
        <v>63</v>
      </c>
      <c r="J9801" t="s">
        <v>68</v>
      </c>
    </row>
    <row r="9802" spans="1:10" x14ac:dyDescent="0.3">
      <c r="A9802" s="5">
        <v>53997</v>
      </c>
      <c r="B9802" t="s">
        <v>11</v>
      </c>
      <c r="C9802" t="s">
        <v>23</v>
      </c>
      <c r="D9802" t="s">
        <v>37</v>
      </c>
      <c r="E9802" t="s">
        <v>43</v>
      </c>
      <c r="F9802">
        <v>1823</v>
      </c>
      <c r="G9802">
        <v>21922</v>
      </c>
      <c r="H9802">
        <v>39963806</v>
      </c>
      <c r="I9802" t="s">
        <v>63</v>
      </c>
      <c r="J9802" t="s">
        <v>65</v>
      </c>
    </row>
    <row r="9803" spans="1:10" x14ac:dyDescent="0.3">
      <c r="A9803" s="5">
        <v>53998</v>
      </c>
      <c r="B9803" t="s">
        <v>11</v>
      </c>
      <c r="C9803" t="s">
        <v>23</v>
      </c>
      <c r="D9803" t="s">
        <v>37</v>
      </c>
      <c r="E9803" t="s">
        <v>44</v>
      </c>
      <c r="F9803">
        <v>3655</v>
      </c>
      <c r="G9803">
        <v>18703</v>
      </c>
      <c r="H9803">
        <v>68359465</v>
      </c>
      <c r="I9803" t="s">
        <v>64</v>
      </c>
      <c r="J9803" t="s">
        <v>65</v>
      </c>
    </row>
    <row r="9804" spans="1:10" x14ac:dyDescent="0.3">
      <c r="A9804" s="5">
        <v>53999</v>
      </c>
      <c r="B9804" t="s">
        <v>11</v>
      </c>
      <c r="C9804" t="s">
        <v>23</v>
      </c>
      <c r="D9804" t="s">
        <v>37</v>
      </c>
      <c r="E9804" t="s">
        <v>45</v>
      </c>
      <c r="F9804">
        <v>2997</v>
      </c>
      <c r="G9804">
        <v>21709</v>
      </c>
      <c r="H9804">
        <v>65061873</v>
      </c>
      <c r="I9804" t="s">
        <v>63</v>
      </c>
      <c r="J9804" t="s">
        <v>65</v>
      </c>
    </row>
    <row r="9805" spans="1:10" x14ac:dyDescent="0.3">
      <c r="A9805" s="5">
        <v>54000</v>
      </c>
      <c r="B9805" t="s">
        <v>11</v>
      </c>
      <c r="C9805" t="s">
        <v>23</v>
      </c>
      <c r="D9805" t="s">
        <v>37</v>
      </c>
      <c r="E9805" t="s">
        <v>46</v>
      </c>
      <c r="F9805">
        <v>2938</v>
      </c>
      <c r="G9805">
        <v>8717</v>
      </c>
      <c r="H9805">
        <v>25610546</v>
      </c>
      <c r="I9805" t="s">
        <v>64</v>
      </c>
      <c r="J9805" t="s">
        <v>65</v>
      </c>
    </row>
    <row r="9806" spans="1:10" x14ac:dyDescent="0.3">
      <c r="A9806" s="5">
        <v>54001</v>
      </c>
      <c r="B9806" t="s">
        <v>11</v>
      </c>
      <c r="C9806" t="s">
        <v>23</v>
      </c>
      <c r="D9806" t="s">
        <v>37</v>
      </c>
      <c r="E9806" t="s">
        <v>47</v>
      </c>
      <c r="F9806">
        <v>1099</v>
      </c>
      <c r="G9806">
        <v>40455</v>
      </c>
      <c r="H9806">
        <v>44460045</v>
      </c>
      <c r="I9806" t="s">
        <v>64</v>
      </c>
      <c r="J9806" t="s">
        <v>65</v>
      </c>
    </row>
    <row r="9807" spans="1:10" x14ac:dyDescent="0.3">
      <c r="A9807" s="5">
        <v>54002</v>
      </c>
      <c r="B9807" t="s">
        <v>11</v>
      </c>
      <c r="C9807" t="s">
        <v>23</v>
      </c>
      <c r="D9807" t="s">
        <v>38</v>
      </c>
      <c r="E9807" t="s">
        <v>48</v>
      </c>
      <c r="F9807">
        <v>3859</v>
      </c>
      <c r="G9807">
        <v>23344</v>
      </c>
      <c r="H9807">
        <v>90084496</v>
      </c>
      <c r="I9807" t="s">
        <v>63</v>
      </c>
      <c r="J9807" t="s">
        <v>65</v>
      </c>
    </row>
    <row r="9808" spans="1:10" x14ac:dyDescent="0.3">
      <c r="A9808" s="5">
        <v>54003</v>
      </c>
      <c r="B9808" t="s">
        <v>11</v>
      </c>
      <c r="C9808" t="s">
        <v>23</v>
      </c>
      <c r="D9808" t="s">
        <v>38</v>
      </c>
      <c r="E9808" t="s">
        <v>49</v>
      </c>
      <c r="F9808">
        <v>9088</v>
      </c>
      <c r="G9808">
        <v>34890</v>
      </c>
      <c r="H9808">
        <v>317080320</v>
      </c>
      <c r="I9808" t="s">
        <v>63</v>
      </c>
      <c r="J9808" t="s">
        <v>65</v>
      </c>
    </row>
    <row r="9809" spans="1:10" x14ac:dyDescent="0.3">
      <c r="A9809" s="5">
        <v>54004</v>
      </c>
      <c r="B9809" t="s">
        <v>11</v>
      </c>
      <c r="C9809" t="s">
        <v>23</v>
      </c>
      <c r="D9809" t="s">
        <v>38</v>
      </c>
      <c r="E9809" t="s">
        <v>50</v>
      </c>
      <c r="F9809">
        <v>1424</v>
      </c>
      <c r="G9809">
        <v>45928</v>
      </c>
      <c r="H9809">
        <v>65401472</v>
      </c>
      <c r="I9809" t="s">
        <v>63</v>
      </c>
      <c r="J9809" t="s">
        <v>65</v>
      </c>
    </row>
    <row r="9810" spans="1:10" x14ac:dyDescent="0.3">
      <c r="A9810" s="5">
        <v>54005</v>
      </c>
      <c r="B9810" t="s">
        <v>11</v>
      </c>
      <c r="C9810" t="s">
        <v>23</v>
      </c>
      <c r="D9810" t="s">
        <v>39</v>
      </c>
      <c r="E9810" t="s">
        <v>51</v>
      </c>
      <c r="F9810">
        <v>4517</v>
      </c>
      <c r="G9810">
        <v>18812</v>
      </c>
      <c r="H9810">
        <v>84973804</v>
      </c>
      <c r="I9810" t="s">
        <v>63</v>
      </c>
      <c r="J9810" t="s">
        <v>65</v>
      </c>
    </row>
    <row r="9811" spans="1:10" x14ac:dyDescent="0.3">
      <c r="A9811" s="5">
        <v>54006</v>
      </c>
      <c r="B9811" t="s">
        <v>11</v>
      </c>
      <c r="C9811" t="s">
        <v>23</v>
      </c>
      <c r="D9811" t="s">
        <v>39</v>
      </c>
      <c r="E9811" t="s">
        <v>52</v>
      </c>
      <c r="F9811">
        <v>9677</v>
      </c>
      <c r="G9811">
        <v>33125</v>
      </c>
      <c r="H9811">
        <v>320550625</v>
      </c>
      <c r="I9811" t="s">
        <v>64</v>
      </c>
      <c r="J9811" t="s">
        <v>65</v>
      </c>
    </row>
    <row r="9812" spans="1:10" x14ac:dyDescent="0.3">
      <c r="A9812" s="5">
        <v>54007</v>
      </c>
      <c r="B9812" t="s">
        <v>11</v>
      </c>
      <c r="C9812" t="s">
        <v>23</v>
      </c>
      <c r="D9812" t="s">
        <v>39</v>
      </c>
      <c r="E9812" t="s">
        <v>53</v>
      </c>
      <c r="F9812">
        <v>5196</v>
      </c>
      <c r="G9812">
        <v>35805</v>
      </c>
      <c r="H9812">
        <v>186042780</v>
      </c>
      <c r="I9812" t="s">
        <v>63</v>
      </c>
      <c r="J9812" t="s">
        <v>65</v>
      </c>
    </row>
    <row r="9813" spans="1:10" x14ac:dyDescent="0.3">
      <c r="A9813" s="5">
        <v>54008</v>
      </c>
      <c r="B9813" t="s">
        <v>11</v>
      </c>
      <c r="C9813" t="s">
        <v>23</v>
      </c>
      <c r="D9813" t="s">
        <v>40</v>
      </c>
      <c r="E9813" t="s">
        <v>54</v>
      </c>
      <c r="F9813">
        <v>1446</v>
      </c>
      <c r="G9813">
        <v>45797</v>
      </c>
      <c r="H9813">
        <v>66222462</v>
      </c>
      <c r="I9813" t="s">
        <v>63</v>
      </c>
      <c r="J9813" t="s">
        <v>66</v>
      </c>
    </row>
    <row r="9814" spans="1:10" x14ac:dyDescent="0.3">
      <c r="A9814" s="5">
        <v>54009</v>
      </c>
      <c r="B9814" t="s">
        <v>11</v>
      </c>
      <c r="C9814" t="s">
        <v>23</v>
      </c>
      <c r="D9814" t="s">
        <v>40</v>
      </c>
      <c r="E9814" t="s">
        <v>55</v>
      </c>
      <c r="F9814">
        <v>1335</v>
      </c>
      <c r="G9814">
        <v>32440</v>
      </c>
      <c r="H9814">
        <v>43307400</v>
      </c>
      <c r="I9814" t="s">
        <v>64</v>
      </c>
      <c r="J9814" t="s">
        <v>66</v>
      </c>
    </row>
    <row r="9815" spans="1:10" x14ac:dyDescent="0.3">
      <c r="A9815" s="5">
        <v>54010</v>
      </c>
      <c r="B9815" t="s">
        <v>11</v>
      </c>
      <c r="C9815" t="s">
        <v>23</v>
      </c>
      <c r="D9815" t="s">
        <v>40</v>
      </c>
      <c r="E9815" t="s">
        <v>56</v>
      </c>
      <c r="F9815">
        <v>4048</v>
      </c>
      <c r="G9815">
        <v>39025</v>
      </c>
      <c r="H9815">
        <v>157973200</v>
      </c>
      <c r="I9815" t="s">
        <v>63</v>
      </c>
      <c r="J9815" t="s">
        <v>66</v>
      </c>
    </row>
    <row r="9816" spans="1:10" x14ac:dyDescent="0.3">
      <c r="A9816" s="5">
        <v>54011</v>
      </c>
      <c r="B9816" t="s">
        <v>11</v>
      </c>
      <c r="C9816" t="s">
        <v>23</v>
      </c>
      <c r="D9816" t="s">
        <v>41</v>
      </c>
      <c r="E9816" t="s">
        <v>57</v>
      </c>
      <c r="F9816">
        <v>7160</v>
      </c>
      <c r="G9816">
        <v>44970</v>
      </c>
      <c r="H9816">
        <v>321985200</v>
      </c>
      <c r="I9816" t="s">
        <v>64</v>
      </c>
      <c r="J9816" t="s">
        <v>67</v>
      </c>
    </row>
    <row r="9817" spans="1:10" x14ac:dyDescent="0.3">
      <c r="A9817" s="5">
        <v>54012</v>
      </c>
      <c r="B9817" t="s">
        <v>11</v>
      </c>
      <c r="C9817" t="s">
        <v>23</v>
      </c>
      <c r="D9817" t="s">
        <v>41</v>
      </c>
      <c r="E9817" t="s">
        <v>58</v>
      </c>
      <c r="F9817">
        <v>4716</v>
      </c>
      <c r="G9817">
        <v>24367</v>
      </c>
      <c r="H9817">
        <v>114914772</v>
      </c>
      <c r="I9817" t="s">
        <v>64</v>
      </c>
      <c r="J9817" t="s">
        <v>67</v>
      </c>
    </row>
    <row r="9818" spans="1:10" x14ac:dyDescent="0.3">
      <c r="A9818" s="5">
        <v>54013</v>
      </c>
      <c r="B9818" t="s">
        <v>11</v>
      </c>
      <c r="C9818" t="s">
        <v>23</v>
      </c>
      <c r="D9818" t="s">
        <v>41</v>
      </c>
      <c r="E9818" t="s">
        <v>59</v>
      </c>
      <c r="F9818">
        <v>5767</v>
      </c>
      <c r="G9818">
        <v>21244</v>
      </c>
      <c r="H9818">
        <v>122514148</v>
      </c>
      <c r="I9818" t="s">
        <v>63</v>
      </c>
      <c r="J9818" t="s">
        <v>67</v>
      </c>
    </row>
    <row r="9819" spans="1:10" x14ac:dyDescent="0.3">
      <c r="A9819" s="5">
        <v>54014</v>
      </c>
      <c r="B9819" t="s">
        <v>11</v>
      </c>
      <c r="C9819" t="s">
        <v>23</v>
      </c>
      <c r="D9819" t="s">
        <v>42</v>
      </c>
      <c r="E9819" t="s">
        <v>60</v>
      </c>
      <c r="F9819">
        <v>9316</v>
      </c>
      <c r="G9819">
        <v>44075</v>
      </c>
      <c r="H9819">
        <v>410602700</v>
      </c>
      <c r="I9819" t="s">
        <v>63</v>
      </c>
      <c r="J9819" t="s">
        <v>68</v>
      </c>
    </row>
    <row r="9820" spans="1:10" x14ac:dyDescent="0.3">
      <c r="A9820" s="5">
        <v>54015</v>
      </c>
      <c r="B9820" t="s">
        <v>11</v>
      </c>
      <c r="C9820" t="s">
        <v>23</v>
      </c>
      <c r="D9820" t="s">
        <v>42</v>
      </c>
      <c r="E9820" t="s">
        <v>61</v>
      </c>
      <c r="F9820">
        <v>8119</v>
      </c>
      <c r="G9820">
        <v>15869</v>
      </c>
      <c r="H9820">
        <v>128840411</v>
      </c>
      <c r="I9820" t="s">
        <v>63</v>
      </c>
      <c r="J9820" t="s">
        <v>68</v>
      </c>
    </row>
    <row r="9821" spans="1:10" x14ac:dyDescent="0.3">
      <c r="A9821" s="5">
        <v>54016</v>
      </c>
      <c r="B9821" t="s">
        <v>11</v>
      </c>
      <c r="C9821" t="s">
        <v>23</v>
      </c>
      <c r="D9821" t="s">
        <v>42</v>
      </c>
      <c r="E9821" t="s">
        <v>62</v>
      </c>
      <c r="F9821">
        <v>9596</v>
      </c>
      <c r="G9821">
        <v>32803</v>
      </c>
      <c r="H9821">
        <v>314777588</v>
      </c>
      <c r="I9821" t="s">
        <v>63</v>
      </c>
      <c r="J9821" t="s">
        <v>68</v>
      </c>
    </row>
    <row r="9822" spans="1:10" x14ac:dyDescent="0.3">
      <c r="A9822" s="5">
        <v>54017</v>
      </c>
      <c r="B9822" t="s">
        <v>11</v>
      </c>
      <c r="C9822" t="s">
        <v>24</v>
      </c>
      <c r="D9822" t="s">
        <v>37</v>
      </c>
      <c r="E9822" t="s">
        <v>43</v>
      </c>
      <c r="F9822">
        <v>3076</v>
      </c>
      <c r="G9822">
        <v>15780</v>
      </c>
      <c r="H9822">
        <v>48539280</v>
      </c>
      <c r="I9822" t="s">
        <v>63</v>
      </c>
      <c r="J9822" t="s">
        <v>65</v>
      </c>
    </row>
    <row r="9823" spans="1:10" x14ac:dyDescent="0.3">
      <c r="A9823" s="5">
        <v>54018</v>
      </c>
      <c r="B9823" t="s">
        <v>11</v>
      </c>
      <c r="C9823" t="s">
        <v>24</v>
      </c>
      <c r="D9823" t="s">
        <v>37</v>
      </c>
      <c r="E9823" t="s">
        <v>44</v>
      </c>
      <c r="F9823">
        <v>2551</v>
      </c>
      <c r="G9823">
        <v>28425</v>
      </c>
      <c r="H9823">
        <v>72512175</v>
      </c>
      <c r="I9823" t="s">
        <v>64</v>
      </c>
      <c r="J9823" t="s">
        <v>65</v>
      </c>
    </row>
    <row r="9824" spans="1:10" x14ac:dyDescent="0.3">
      <c r="A9824" s="5">
        <v>54019</v>
      </c>
      <c r="B9824" t="s">
        <v>11</v>
      </c>
      <c r="C9824" t="s">
        <v>24</v>
      </c>
      <c r="D9824" t="s">
        <v>37</v>
      </c>
      <c r="E9824" t="s">
        <v>45</v>
      </c>
      <c r="F9824">
        <v>4888</v>
      </c>
      <c r="G9824">
        <v>18636</v>
      </c>
      <c r="H9824">
        <v>91092768</v>
      </c>
      <c r="I9824" t="s">
        <v>64</v>
      </c>
      <c r="J9824" t="s">
        <v>65</v>
      </c>
    </row>
    <row r="9825" spans="1:10" x14ac:dyDescent="0.3">
      <c r="A9825" s="5">
        <v>54020</v>
      </c>
      <c r="B9825" t="s">
        <v>11</v>
      </c>
      <c r="C9825" t="s">
        <v>24</v>
      </c>
      <c r="D9825" t="s">
        <v>37</v>
      </c>
      <c r="E9825" t="s">
        <v>46</v>
      </c>
      <c r="F9825">
        <v>5449</v>
      </c>
      <c r="G9825">
        <v>14925</v>
      </c>
      <c r="H9825">
        <v>81326325</v>
      </c>
      <c r="I9825" t="s">
        <v>64</v>
      </c>
      <c r="J9825" t="s">
        <v>65</v>
      </c>
    </row>
    <row r="9826" spans="1:10" x14ac:dyDescent="0.3">
      <c r="A9826" s="5">
        <v>54021</v>
      </c>
      <c r="B9826" t="s">
        <v>11</v>
      </c>
      <c r="C9826" t="s">
        <v>24</v>
      </c>
      <c r="D9826" t="s">
        <v>37</v>
      </c>
      <c r="E9826" t="s">
        <v>47</v>
      </c>
      <c r="F9826">
        <v>5853</v>
      </c>
      <c r="G9826">
        <v>19666</v>
      </c>
      <c r="H9826">
        <v>115105098</v>
      </c>
      <c r="I9826" t="s">
        <v>64</v>
      </c>
      <c r="J9826" t="s">
        <v>65</v>
      </c>
    </row>
    <row r="9827" spans="1:10" x14ac:dyDescent="0.3">
      <c r="A9827" s="5">
        <v>54022</v>
      </c>
      <c r="B9827" t="s">
        <v>11</v>
      </c>
      <c r="C9827" t="s">
        <v>24</v>
      </c>
      <c r="D9827" t="s">
        <v>38</v>
      </c>
      <c r="E9827" t="s">
        <v>48</v>
      </c>
      <c r="F9827">
        <v>6683</v>
      </c>
      <c r="G9827">
        <v>15420</v>
      </c>
      <c r="H9827">
        <v>103051860</v>
      </c>
      <c r="I9827" t="s">
        <v>63</v>
      </c>
      <c r="J9827" t="s">
        <v>65</v>
      </c>
    </row>
    <row r="9828" spans="1:10" x14ac:dyDescent="0.3">
      <c r="A9828" s="5">
        <v>54023</v>
      </c>
      <c r="B9828" t="s">
        <v>11</v>
      </c>
      <c r="C9828" t="s">
        <v>24</v>
      </c>
      <c r="D9828" t="s">
        <v>38</v>
      </c>
      <c r="E9828" t="s">
        <v>49</v>
      </c>
      <c r="F9828">
        <v>6648</v>
      </c>
      <c r="G9828">
        <v>3664</v>
      </c>
      <c r="H9828">
        <v>24358272</v>
      </c>
      <c r="I9828" t="s">
        <v>64</v>
      </c>
      <c r="J9828" t="s">
        <v>65</v>
      </c>
    </row>
    <row r="9829" spans="1:10" x14ac:dyDescent="0.3">
      <c r="A9829" s="5">
        <v>54024</v>
      </c>
      <c r="B9829" t="s">
        <v>11</v>
      </c>
      <c r="C9829" t="s">
        <v>24</v>
      </c>
      <c r="D9829" t="s">
        <v>38</v>
      </c>
      <c r="E9829" t="s">
        <v>50</v>
      </c>
      <c r="F9829">
        <v>6121</v>
      </c>
      <c r="G9829">
        <v>43016</v>
      </c>
      <c r="H9829">
        <v>263300936</v>
      </c>
      <c r="I9829" t="s">
        <v>63</v>
      </c>
      <c r="J9829" t="s">
        <v>65</v>
      </c>
    </row>
    <row r="9830" spans="1:10" x14ac:dyDescent="0.3">
      <c r="A9830" s="5">
        <v>54025</v>
      </c>
      <c r="B9830" t="s">
        <v>11</v>
      </c>
      <c r="C9830" t="s">
        <v>24</v>
      </c>
      <c r="D9830" t="s">
        <v>39</v>
      </c>
      <c r="E9830" t="s">
        <v>51</v>
      </c>
      <c r="F9830">
        <v>2376</v>
      </c>
      <c r="G9830">
        <v>36349</v>
      </c>
      <c r="H9830">
        <v>86365224</v>
      </c>
      <c r="I9830" t="s">
        <v>64</v>
      </c>
      <c r="J9830" t="s">
        <v>65</v>
      </c>
    </row>
    <row r="9831" spans="1:10" x14ac:dyDescent="0.3">
      <c r="A9831" s="5">
        <v>54026</v>
      </c>
      <c r="B9831" t="s">
        <v>11</v>
      </c>
      <c r="C9831" t="s">
        <v>24</v>
      </c>
      <c r="D9831" t="s">
        <v>39</v>
      </c>
      <c r="E9831" t="s">
        <v>52</v>
      </c>
      <c r="F9831">
        <v>5760</v>
      </c>
      <c r="G9831">
        <v>39723</v>
      </c>
      <c r="H9831">
        <v>228804480</v>
      </c>
      <c r="I9831" t="s">
        <v>63</v>
      </c>
      <c r="J9831" t="s">
        <v>65</v>
      </c>
    </row>
    <row r="9832" spans="1:10" x14ac:dyDescent="0.3">
      <c r="A9832" s="5">
        <v>54027</v>
      </c>
      <c r="B9832" t="s">
        <v>11</v>
      </c>
      <c r="C9832" t="s">
        <v>24</v>
      </c>
      <c r="D9832" t="s">
        <v>39</v>
      </c>
      <c r="E9832" t="s">
        <v>53</v>
      </c>
      <c r="F9832">
        <v>2341</v>
      </c>
      <c r="G9832">
        <v>9261</v>
      </c>
      <c r="H9832">
        <v>21680001</v>
      </c>
      <c r="I9832" t="s">
        <v>63</v>
      </c>
      <c r="J9832" t="s">
        <v>65</v>
      </c>
    </row>
    <row r="9833" spans="1:10" x14ac:dyDescent="0.3">
      <c r="A9833" s="5">
        <v>54028</v>
      </c>
      <c r="B9833" t="s">
        <v>11</v>
      </c>
      <c r="C9833" t="s">
        <v>24</v>
      </c>
      <c r="D9833" t="s">
        <v>40</v>
      </c>
      <c r="E9833" t="s">
        <v>54</v>
      </c>
      <c r="F9833">
        <v>8115</v>
      </c>
      <c r="G9833">
        <v>765</v>
      </c>
      <c r="H9833">
        <v>6207975</v>
      </c>
      <c r="I9833" t="s">
        <v>63</v>
      </c>
      <c r="J9833" t="s">
        <v>66</v>
      </c>
    </row>
    <row r="9834" spans="1:10" x14ac:dyDescent="0.3">
      <c r="A9834" s="5">
        <v>54029</v>
      </c>
      <c r="B9834" t="s">
        <v>11</v>
      </c>
      <c r="C9834" t="s">
        <v>24</v>
      </c>
      <c r="D9834" t="s">
        <v>40</v>
      </c>
      <c r="E9834" t="s">
        <v>55</v>
      </c>
      <c r="F9834">
        <v>560</v>
      </c>
      <c r="G9834">
        <v>8441</v>
      </c>
      <c r="H9834">
        <v>4726960</v>
      </c>
      <c r="I9834" t="s">
        <v>63</v>
      </c>
      <c r="J9834" t="s">
        <v>66</v>
      </c>
    </row>
    <row r="9835" spans="1:10" x14ac:dyDescent="0.3">
      <c r="A9835" s="5">
        <v>54030</v>
      </c>
      <c r="B9835" t="s">
        <v>11</v>
      </c>
      <c r="C9835" t="s">
        <v>24</v>
      </c>
      <c r="D9835" t="s">
        <v>40</v>
      </c>
      <c r="E9835" t="s">
        <v>56</v>
      </c>
      <c r="F9835">
        <v>2050</v>
      </c>
      <c r="G9835">
        <v>45321</v>
      </c>
      <c r="H9835">
        <v>92908050</v>
      </c>
      <c r="I9835" t="s">
        <v>64</v>
      </c>
      <c r="J9835" t="s">
        <v>66</v>
      </c>
    </row>
    <row r="9836" spans="1:10" x14ac:dyDescent="0.3">
      <c r="A9836" s="5">
        <v>54031</v>
      </c>
      <c r="B9836" t="s">
        <v>11</v>
      </c>
      <c r="C9836" t="s">
        <v>24</v>
      </c>
      <c r="D9836" t="s">
        <v>41</v>
      </c>
      <c r="E9836" t="s">
        <v>57</v>
      </c>
      <c r="F9836">
        <v>9533</v>
      </c>
      <c r="G9836">
        <v>2970</v>
      </c>
      <c r="H9836">
        <v>28313010</v>
      </c>
      <c r="I9836" t="s">
        <v>64</v>
      </c>
      <c r="J9836" t="s">
        <v>67</v>
      </c>
    </row>
    <row r="9837" spans="1:10" x14ac:dyDescent="0.3">
      <c r="A9837" s="5">
        <v>54032</v>
      </c>
      <c r="B9837" t="s">
        <v>11</v>
      </c>
      <c r="C9837" t="s">
        <v>24</v>
      </c>
      <c r="D9837" t="s">
        <v>41</v>
      </c>
      <c r="E9837" t="s">
        <v>58</v>
      </c>
      <c r="F9837">
        <v>6752</v>
      </c>
      <c r="G9837">
        <v>2351</v>
      </c>
      <c r="H9837">
        <v>15873952</v>
      </c>
      <c r="I9837" t="s">
        <v>64</v>
      </c>
      <c r="J9837" t="s">
        <v>67</v>
      </c>
    </row>
    <row r="9838" spans="1:10" x14ac:dyDescent="0.3">
      <c r="A9838" s="5">
        <v>54033</v>
      </c>
      <c r="B9838" t="s">
        <v>11</v>
      </c>
      <c r="C9838" t="s">
        <v>24</v>
      </c>
      <c r="D9838" t="s">
        <v>41</v>
      </c>
      <c r="E9838" t="s">
        <v>59</v>
      </c>
      <c r="F9838">
        <v>3529</v>
      </c>
      <c r="G9838">
        <v>12567</v>
      </c>
      <c r="H9838">
        <v>44348943</v>
      </c>
      <c r="I9838" t="s">
        <v>63</v>
      </c>
      <c r="J9838" t="s">
        <v>67</v>
      </c>
    </row>
    <row r="9839" spans="1:10" x14ac:dyDescent="0.3">
      <c r="A9839" s="5">
        <v>54034</v>
      </c>
      <c r="B9839" t="s">
        <v>11</v>
      </c>
      <c r="C9839" t="s">
        <v>24</v>
      </c>
      <c r="D9839" t="s">
        <v>42</v>
      </c>
      <c r="E9839" t="s">
        <v>60</v>
      </c>
      <c r="F9839">
        <v>3438</v>
      </c>
      <c r="G9839">
        <v>49032</v>
      </c>
      <c r="H9839">
        <v>168572016</v>
      </c>
      <c r="I9839" t="s">
        <v>63</v>
      </c>
      <c r="J9839" t="s">
        <v>68</v>
      </c>
    </row>
    <row r="9840" spans="1:10" x14ac:dyDescent="0.3">
      <c r="A9840" s="5">
        <v>54035</v>
      </c>
      <c r="B9840" t="s">
        <v>11</v>
      </c>
      <c r="C9840" t="s">
        <v>24</v>
      </c>
      <c r="D9840" t="s">
        <v>42</v>
      </c>
      <c r="E9840" t="s">
        <v>61</v>
      </c>
      <c r="F9840">
        <v>7137</v>
      </c>
      <c r="G9840">
        <v>42111</v>
      </c>
      <c r="H9840">
        <v>300546207</v>
      </c>
      <c r="I9840" t="s">
        <v>63</v>
      </c>
      <c r="J9840" t="s">
        <v>68</v>
      </c>
    </row>
    <row r="9841" spans="1:10" x14ac:dyDescent="0.3">
      <c r="A9841" s="5">
        <v>54036</v>
      </c>
      <c r="B9841" t="s">
        <v>11</v>
      </c>
      <c r="C9841" t="s">
        <v>24</v>
      </c>
      <c r="D9841" t="s">
        <v>42</v>
      </c>
      <c r="E9841" t="s">
        <v>62</v>
      </c>
      <c r="F9841">
        <v>6232</v>
      </c>
      <c r="G9841">
        <v>10326</v>
      </c>
      <c r="H9841">
        <v>64351632</v>
      </c>
      <c r="I9841" t="s">
        <v>63</v>
      </c>
      <c r="J9841" t="s">
        <v>68</v>
      </c>
    </row>
    <row r="9842" spans="1:10" x14ac:dyDescent="0.3">
      <c r="A9842" s="5">
        <v>54037</v>
      </c>
      <c r="B9842" t="s">
        <v>11</v>
      </c>
      <c r="C9842" t="s">
        <v>25</v>
      </c>
      <c r="D9842" t="s">
        <v>37</v>
      </c>
      <c r="E9842" t="s">
        <v>43</v>
      </c>
      <c r="F9842">
        <v>9485</v>
      </c>
      <c r="G9842">
        <v>10150</v>
      </c>
      <c r="H9842">
        <v>96272750</v>
      </c>
      <c r="I9842" t="s">
        <v>64</v>
      </c>
      <c r="J9842" t="s">
        <v>65</v>
      </c>
    </row>
    <row r="9843" spans="1:10" x14ac:dyDescent="0.3">
      <c r="A9843" s="5">
        <v>54038</v>
      </c>
      <c r="B9843" t="s">
        <v>11</v>
      </c>
      <c r="C9843" t="s">
        <v>25</v>
      </c>
      <c r="D9843" t="s">
        <v>37</v>
      </c>
      <c r="E9843" t="s">
        <v>44</v>
      </c>
      <c r="F9843">
        <v>1296</v>
      </c>
      <c r="G9843">
        <v>30064</v>
      </c>
      <c r="H9843">
        <v>38962944</v>
      </c>
      <c r="I9843" t="s">
        <v>64</v>
      </c>
      <c r="J9843" t="s">
        <v>65</v>
      </c>
    </row>
    <row r="9844" spans="1:10" x14ac:dyDescent="0.3">
      <c r="A9844" s="5">
        <v>54039</v>
      </c>
      <c r="B9844" t="s">
        <v>11</v>
      </c>
      <c r="C9844" t="s">
        <v>25</v>
      </c>
      <c r="D9844" t="s">
        <v>37</v>
      </c>
      <c r="E9844" t="s">
        <v>45</v>
      </c>
      <c r="F9844">
        <v>4977</v>
      </c>
      <c r="G9844">
        <v>25700</v>
      </c>
      <c r="H9844">
        <v>127908900</v>
      </c>
      <c r="I9844" t="s">
        <v>63</v>
      </c>
      <c r="J9844" t="s">
        <v>65</v>
      </c>
    </row>
    <row r="9845" spans="1:10" x14ac:dyDescent="0.3">
      <c r="A9845" s="5">
        <v>54040</v>
      </c>
      <c r="B9845" t="s">
        <v>11</v>
      </c>
      <c r="C9845" t="s">
        <v>25</v>
      </c>
      <c r="D9845" t="s">
        <v>37</v>
      </c>
      <c r="E9845" t="s">
        <v>46</v>
      </c>
      <c r="F9845">
        <v>7432</v>
      </c>
      <c r="G9845">
        <v>12818</v>
      </c>
      <c r="H9845">
        <v>95263376</v>
      </c>
      <c r="I9845" t="s">
        <v>63</v>
      </c>
      <c r="J9845" t="s">
        <v>65</v>
      </c>
    </row>
    <row r="9846" spans="1:10" x14ac:dyDescent="0.3">
      <c r="A9846" s="5">
        <v>54041</v>
      </c>
      <c r="B9846" t="s">
        <v>11</v>
      </c>
      <c r="C9846" t="s">
        <v>25</v>
      </c>
      <c r="D9846" t="s">
        <v>37</v>
      </c>
      <c r="E9846" t="s">
        <v>47</v>
      </c>
      <c r="F9846">
        <v>1338</v>
      </c>
      <c r="G9846">
        <v>23265</v>
      </c>
      <c r="H9846">
        <v>31128570</v>
      </c>
      <c r="I9846" t="s">
        <v>64</v>
      </c>
      <c r="J9846" t="s">
        <v>65</v>
      </c>
    </row>
    <row r="9847" spans="1:10" x14ac:dyDescent="0.3">
      <c r="A9847" s="5">
        <v>54042</v>
      </c>
      <c r="B9847" t="s">
        <v>11</v>
      </c>
      <c r="C9847" t="s">
        <v>25</v>
      </c>
      <c r="D9847" t="s">
        <v>38</v>
      </c>
      <c r="E9847" t="s">
        <v>48</v>
      </c>
      <c r="F9847">
        <v>7637</v>
      </c>
      <c r="G9847">
        <v>41857</v>
      </c>
      <c r="H9847">
        <v>319661909</v>
      </c>
      <c r="I9847" t="s">
        <v>63</v>
      </c>
      <c r="J9847" t="s">
        <v>65</v>
      </c>
    </row>
    <row r="9848" spans="1:10" x14ac:dyDescent="0.3">
      <c r="A9848" s="5">
        <v>54043</v>
      </c>
      <c r="B9848" t="s">
        <v>11</v>
      </c>
      <c r="C9848" t="s">
        <v>25</v>
      </c>
      <c r="D9848" t="s">
        <v>38</v>
      </c>
      <c r="E9848" t="s">
        <v>49</v>
      </c>
      <c r="F9848">
        <v>7959</v>
      </c>
      <c r="G9848">
        <v>40949</v>
      </c>
      <c r="H9848">
        <v>325913091</v>
      </c>
      <c r="I9848" t="s">
        <v>63</v>
      </c>
      <c r="J9848" t="s">
        <v>65</v>
      </c>
    </row>
    <row r="9849" spans="1:10" x14ac:dyDescent="0.3">
      <c r="A9849" s="5">
        <v>54044</v>
      </c>
      <c r="B9849" t="s">
        <v>11</v>
      </c>
      <c r="C9849" t="s">
        <v>25</v>
      </c>
      <c r="D9849" t="s">
        <v>38</v>
      </c>
      <c r="E9849" t="s">
        <v>50</v>
      </c>
      <c r="F9849">
        <v>495</v>
      </c>
      <c r="G9849">
        <v>20847</v>
      </c>
      <c r="H9849">
        <v>10319265</v>
      </c>
      <c r="I9849" t="s">
        <v>64</v>
      </c>
      <c r="J9849" t="s">
        <v>65</v>
      </c>
    </row>
    <row r="9850" spans="1:10" x14ac:dyDescent="0.3">
      <c r="A9850" s="5">
        <v>54045</v>
      </c>
      <c r="B9850" t="s">
        <v>11</v>
      </c>
      <c r="C9850" t="s">
        <v>25</v>
      </c>
      <c r="D9850" t="s">
        <v>39</v>
      </c>
      <c r="E9850" t="s">
        <v>51</v>
      </c>
      <c r="F9850">
        <v>8720</v>
      </c>
      <c r="G9850">
        <v>32965</v>
      </c>
      <c r="H9850">
        <v>287454800</v>
      </c>
      <c r="I9850" t="s">
        <v>64</v>
      </c>
      <c r="J9850" t="s">
        <v>65</v>
      </c>
    </row>
    <row r="9851" spans="1:10" x14ac:dyDescent="0.3">
      <c r="A9851" s="5">
        <v>54046</v>
      </c>
      <c r="B9851" t="s">
        <v>11</v>
      </c>
      <c r="C9851" t="s">
        <v>25</v>
      </c>
      <c r="D9851" t="s">
        <v>39</v>
      </c>
      <c r="E9851" t="s">
        <v>52</v>
      </c>
      <c r="F9851">
        <v>6059</v>
      </c>
      <c r="G9851">
        <v>37765</v>
      </c>
      <c r="H9851">
        <v>228818135</v>
      </c>
      <c r="I9851" t="s">
        <v>63</v>
      </c>
      <c r="J9851" t="s">
        <v>65</v>
      </c>
    </row>
    <row r="9852" spans="1:10" x14ac:dyDescent="0.3">
      <c r="A9852" s="5">
        <v>54047</v>
      </c>
      <c r="B9852" t="s">
        <v>11</v>
      </c>
      <c r="C9852" t="s">
        <v>25</v>
      </c>
      <c r="D9852" t="s">
        <v>39</v>
      </c>
      <c r="E9852" t="s">
        <v>53</v>
      </c>
      <c r="F9852">
        <v>7047</v>
      </c>
      <c r="G9852">
        <v>39732</v>
      </c>
      <c r="H9852">
        <v>279991404</v>
      </c>
      <c r="I9852" t="s">
        <v>64</v>
      </c>
      <c r="J9852" t="s">
        <v>65</v>
      </c>
    </row>
    <row r="9853" spans="1:10" x14ac:dyDescent="0.3">
      <c r="A9853" s="5">
        <v>54048</v>
      </c>
      <c r="B9853" t="s">
        <v>11</v>
      </c>
      <c r="C9853" t="s">
        <v>25</v>
      </c>
      <c r="D9853" t="s">
        <v>40</v>
      </c>
      <c r="E9853" t="s">
        <v>54</v>
      </c>
      <c r="F9853">
        <v>9725</v>
      </c>
      <c r="G9853">
        <v>2244</v>
      </c>
      <c r="H9853">
        <v>21822900</v>
      </c>
      <c r="I9853" t="s">
        <v>64</v>
      </c>
      <c r="J9853" t="s">
        <v>66</v>
      </c>
    </row>
    <row r="9854" spans="1:10" x14ac:dyDescent="0.3">
      <c r="A9854" s="5">
        <v>54049</v>
      </c>
      <c r="B9854" t="s">
        <v>11</v>
      </c>
      <c r="C9854" t="s">
        <v>25</v>
      </c>
      <c r="D9854" t="s">
        <v>40</v>
      </c>
      <c r="E9854" t="s">
        <v>55</v>
      </c>
      <c r="F9854">
        <v>7906</v>
      </c>
      <c r="G9854">
        <v>6879</v>
      </c>
      <c r="H9854">
        <v>54385374</v>
      </c>
      <c r="I9854" t="s">
        <v>64</v>
      </c>
      <c r="J9854" t="s">
        <v>66</v>
      </c>
    </row>
    <row r="9855" spans="1:10" x14ac:dyDescent="0.3">
      <c r="A9855" s="5">
        <v>54050</v>
      </c>
      <c r="B9855" t="s">
        <v>11</v>
      </c>
      <c r="C9855" t="s">
        <v>25</v>
      </c>
      <c r="D9855" t="s">
        <v>40</v>
      </c>
      <c r="E9855" t="s">
        <v>56</v>
      </c>
      <c r="F9855">
        <v>4432</v>
      </c>
      <c r="G9855">
        <v>4465</v>
      </c>
      <c r="H9855">
        <v>19788880</v>
      </c>
      <c r="I9855" t="s">
        <v>64</v>
      </c>
      <c r="J9855" t="s">
        <v>66</v>
      </c>
    </row>
    <row r="9856" spans="1:10" x14ac:dyDescent="0.3">
      <c r="A9856" s="5">
        <v>54051</v>
      </c>
      <c r="B9856" t="s">
        <v>11</v>
      </c>
      <c r="C9856" t="s">
        <v>25</v>
      </c>
      <c r="D9856" t="s">
        <v>41</v>
      </c>
      <c r="E9856" t="s">
        <v>57</v>
      </c>
      <c r="F9856">
        <v>6686</v>
      </c>
      <c r="G9856">
        <v>47411</v>
      </c>
      <c r="H9856">
        <v>316989946</v>
      </c>
      <c r="I9856" t="s">
        <v>63</v>
      </c>
      <c r="J9856" t="s">
        <v>67</v>
      </c>
    </row>
    <row r="9857" spans="1:10" x14ac:dyDescent="0.3">
      <c r="A9857" s="5">
        <v>54052</v>
      </c>
      <c r="B9857" t="s">
        <v>11</v>
      </c>
      <c r="C9857" t="s">
        <v>25</v>
      </c>
      <c r="D9857" t="s">
        <v>41</v>
      </c>
      <c r="E9857" t="s">
        <v>58</v>
      </c>
      <c r="F9857">
        <v>4090</v>
      </c>
      <c r="G9857">
        <v>6541</v>
      </c>
      <c r="H9857">
        <v>26752690</v>
      </c>
      <c r="I9857" t="s">
        <v>64</v>
      </c>
      <c r="J9857" t="s">
        <v>67</v>
      </c>
    </row>
    <row r="9858" spans="1:10" x14ac:dyDescent="0.3">
      <c r="A9858" s="5">
        <v>54053</v>
      </c>
      <c r="B9858" t="s">
        <v>11</v>
      </c>
      <c r="C9858" t="s">
        <v>25</v>
      </c>
      <c r="D9858" t="s">
        <v>41</v>
      </c>
      <c r="E9858" t="s">
        <v>59</v>
      </c>
      <c r="F9858">
        <v>569</v>
      </c>
      <c r="G9858">
        <v>42568</v>
      </c>
      <c r="H9858">
        <v>24221192</v>
      </c>
      <c r="I9858" t="s">
        <v>64</v>
      </c>
      <c r="J9858" t="s">
        <v>67</v>
      </c>
    </row>
    <row r="9859" spans="1:10" x14ac:dyDescent="0.3">
      <c r="A9859" s="5">
        <v>54054</v>
      </c>
      <c r="B9859" t="s">
        <v>11</v>
      </c>
      <c r="C9859" t="s">
        <v>25</v>
      </c>
      <c r="D9859" t="s">
        <v>42</v>
      </c>
      <c r="E9859" t="s">
        <v>60</v>
      </c>
      <c r="F9859">
        <v>8861</v>
      </c>
      <c r="G9859">
        <v>44030</v>
      </c>
      <c r="H9859">
        <v>390149830</v>
      </c>
      <c r="I9859" t="s">
        <v>63</v>
      </c>
      <c r="J9859" t="s">
        <v>68</v>
      </c>
    </row>
    <row r="9860" spans="1:10" x14ac:dyDescent="0.3">
      <c r="A9860" s="5">
        <v>54055</v>
      </c>
      <c r="B9860" t="s">
        <v>11</v>
      </c>
      <c r="C9860" t="s">
        <v>25</v>
      </c>
      <c r="D9860" t="s">
        <v>42</v>
      </c>
      <c r="E9860" t="s">
        <v>61</v>
      </c>
      <c r="F9860">
        <v>4280</v>
      </c>
      <c r="G9860">
        <v>8938</v>
      </c>
      <c r="H9860">
        <v>38254640</v>
      </c>
      <c r="I9860" t="s">
        <v>64</v>
      </c>
      <c r="J9860" t="s">
        <v>68</v>
      </c>
    </row>
    <row r="9861" spans="1:10" x14ac:dyDescent="0.3">
      <c r="A9861" s="5">
        <v>54056</v>
      </c>
      <c r="B9861" t="s">
        <v>11</v>
      </c>
      <c r="C9861" t="s">
        <v>25</v>
      </c>
      <c r="D9861" t="s">
        <v>42</v>
      </c>
      <c r="E9861" t="s">
        <v>62</v>
      </c>
      <c r="F9861">
        <v>4478</v>
      </c>
      <c r="G9861">
        <v>31753</v>
      </c>
      <c r="H9861">
        <v>142189934</v>
      </c>
      <c r="I9861" t="s">
        <v>64</v>
      </c>
      <c r="J9861" t="s">
        <v>68</v>
      </c>
    </row>
    <row r="9862" spans="1:10" x14ac:dyDescent="0.3">
      <c r="A9862" s="5">
        <v>54057</v>
      </c>
      <c r="B9862" t="s">
        <v>12</v>
      </c>
      <c r="C9862" t="s">
        <v>26</v>
      </c>
      <c r="D9862" t="s">
        <v>37</v>
      </c>
      <c r="E9862" t="s">
        <v>43</v>
      </c>
      <c r="F9862">
        <v>1859</v>
      </c>
      <c r="G9862">
        <v>23162</v>
      </c>
      <c r="H9862">
        <v>43058158</v>
      </c>
      <c r="I9862" t="s">
        <v>64</v>
      </c>
      <c r="J9862" t="s">
        <v>65</v>
      </c>
    </row>
    <row r="9863" spans="1:10" x14ac:dyDescent="0.3">
      <c r="A9863" s="5">
        <v>54058</v>
      </c>
      <c r="B9863" t="s">
        <v>12</v>
      </c>
      <c r="C9863" t="s">
        <v>26</v>
      </c>
      <c r="D9863" t="s">
        <v>37</v>
      </c>
      <c r="E9863" t="s">
        <v>44</v>
      </c>
      <c r="F9863">
        <v>7168</v>
      </c>
      <c r="G9863">
        <v>7660</v>
      </c>
      <c r="H9863">
        <v>54906880</v>
      </c>
      <c r="I9863" t="s">
        <v>64</v>
      </c>
      <c r="J9863" t="s">
        <v>65</v>
      </c>
    </row>
    <row r="9864" spans="1:10" x14ac:dyDescent="0.3">
      <c r="A9864" s="5">
        <v>54059</v>
      </c>
      <c r="B9864" t="s">
        <v>12</v>
      </c>
      <c r="C9864" t="s">
        <v>26</v>
      </c>
      <c r="D9864" t="s">
        <v>37</v>
      </c>
      <c r="E9864" t="s">
        <v>45</v>
      </c>
      <c r="F9864">
        <v>2456</v>
      </c>
      <c r="G9864">
        <v>27192</v>
      </c>
      <c r="H9864">
        <v>66783552</v>
      </c>
      <c r="I9864" t="s">
        <v>64</v>
      </c>
      <c r="J9864" t="s">
        <v>65</v>
      </c>
    </row>
    <row r="9865" spans="1:10" x14ac:dyDescent="0.3">
      <c r="A9865" s="5">
        <v>54060</v>
      </c>
      <c r="B9865" t="s">
        <v>12</v>
      </c>
      <c r="C9865" t="s">
        <v>26</v>
      </c>
      <c r="D9865" t="s">
        <v>37</v>
      </c>
      <c r="E9865" t="s">
        <v>46</v>
      </c>
      <c r="F9865">
        <v>5517</v>
      </c>
      <c r="G9865">
        <v>40647</v>
      </c>
      <c r="H9865">
        <v>224249499</v>
      </c>
      <c r="I9865" t="s">
        <v>64</v>
      </c>
      <c r="J9865" t="s">
        <v>65</v>
      </c>
    </row>
    <row r="9866" spans="1:10" x14ac:dyDescent="0.3">
      <c r="A9866" s="5">
        <v>54061</v>
      </c>
      <c r="B9866" t="s">
        <v>12</v>
      </c>
      <c r="C9866" t="s">
        <v>26</v>
      </c>
      <c r="D9866" t="s">
        <v>37</v>
      </c>
      <c r="E9866" t="s">
        <v>47</v>
      </c>
      <c r="F9866">
        <v>8413</v>
      </c>
      <c r="G9866">
        <v>9335</v>
      </c>
      <c r="H9866">
        <v>78535355</v>
      </c>
      <c r="I9866" t="s">
        <v>64</v>
      </c>
      <c r="J9866" t="s">
        <v>65</v>
      </c>
    </row>
    <row r="9867" spans="1:10" x14ac:dyDescent="0.3">
      <c r="A9867" s="5">
        <v>54062</v>
      </c>
      <c r="B9867" t="s">
        <v>12</v>
      </c>
      <c r="C9867" t="s">
        <v>26</v>
      </c>
      <c r="D9867" t="s">
        <v>38</v>
      </c>
      <c r="E9867" t="s">
        <v>48</v>
      </c>
      <c r="F9867">
        <v>8280</v>
      </c>
      <c r="G9867">
        <v>43215</v>
      </c>
      <c r="H9867">
        <v>357820200</v>
      </c>
      <c r="I9867" t="s">
        <v>64</v>
      </c>
      <c r="J9867" t="s">
        <v>65</v>
      </c>
    </row>
    <row r="9868" spans="1:10" x14ac:dyDescent="0.3">
      <c r="A9868" s="5">
        <v>54063</v>
      </c>
      <c r="B9868" t="s">
        <v>12</v>
      </c>
      <c r="C9868" t="s">
        <v>26</v>
      </c>
      <c r="D9868" t="s">
        <v>38</v>
      </c>
      <c r="E9868" t="s">
        <v>49</v>
      </c>
      <c r="F9868">
        <v>3072</v>
      </c>
      <c r="G9868">
        <v>48366</v>
      </c>
      <c r="H9868">
        <v>148580352</v>
      </c>
      <c r="I9868" t="s">
        <v>63</v>
      </c>
      <c r="J9868" t="s">
        <v>65</v>
      </c>
    </row>
    <row r="9869" spans="1:10" x14ac:dyDescent="0.3">
      <c r="A9869" s="5">
        <v>54064</v>
      </c>
      <c r="B9869" t="s">
        <v>12</v>
      </c>
      <c r="C9869" t="s">
        <v>26</v>
      </c>
      <c r="D9869" t="s">
        <v>38</v>
      </c>
      <c r="E9869" t="s">
        <v>50</v>
      </c>
      <c r="F9869">
        <v>2771</v>
      </c>
      <c r="G9869">
        <v>25843</v>
      </c>
      <c r="H9869">
        <v>71610953</v>
      </c>
      <c r="I9869" t="s">
        <v>64</v>
      </c>
      <c r="J9869" t="s">
        <v>65</v>
      </c>
    </row>
    <row r="9870" spans="1:10" x14ac:dyDescent="0.3">
      <c r="A9870" s="5">
        <v>54065</v>
      </c>
      <c r="B9870" t="s">
        <v>12</v>
      </c>
      <c r="C9870" t="s">
        <v>26</v>
      </c>
      <c r="D9870" t="s">
        <v>39</v>
      </c>
      <c r="E9870" t="s">
        <v>51</v>
      </c>
      <c r="F9870">
        <v>5852</v>
      </c>
      <c r="G9870">
        <v>18926</v>
      </c>
      <c r="H9870">
        <v>110754952</v>
      </c>
      <c r="I9870" t="s">
        <v>64</v>
      </c>
      <c r="J9870" t="s">
        <v>65</v>
      </c>
    </row>
    <row r="9871" spans="1:10" x14ac:dyDescent="0.3">
      <c r="A9871" s="5">
        <v>54066</v>
      </c>
      <c r="B9871" t="s">
        <v>12</v>
      </c>
      <c r="C9871" t="s">
        <v>26</v>
      </c>
      <c r="D9871" t="s">
        <v>39</v>
      </c>
      <c r="E9871" t="s">
        <v>52</v>
      </c>
      <c r="F9871">
        <v>6275</v>
      </c>
      <c r="G9871">
        <v>10155</v>
      </c>
      <c r="H9871">
        <v>63722625</v>
      </c>
      <c r="I9871" t="s">
        <v>64</v>
      </c>
      <c r="J9871" t="s">
        <v>65</v>
      </c>
    </row>
    <row r="9872" spans="1:10" x14ac:dyDescent="0.3">
      <c r="A9872" s="5">
        <v>54067</v>
      </c>
      <c r="B9872" t="s">
        <v>12</v>
      </c>
      <c r="C9872" t="s">
        <v>26</v>
      </c>
      <c r="D9872" t="s">
        <v>39</v>
      </c>
      <c r="E9872" t="s">
        <v>53</v>
      </c>
      <c r="F9872">
        <v>6025</v>
      </c>
      <c r="G9872">
        <v>29822</v>
      </c>
      <c r="H9872">
        <v>179677550</v>
      </c>
      <c r="I9872" t="s">
        <v>64</v>
      </c>
      <c r="J9872" t="s">
        <v>65</v>
      </c>
    </row>
    <row r="9873" spans="1:10" x14ac:dyDescent="0.3">
      <c r="A9873" s="5">
        <v>54068</v>
      </c>
      <c r="B9873" t="s">
        <v>12</v>
      </c>
      <c r="C9873" t="s">
        <v>26</v>
      </c>
      <c r="D9873" t="s">
        <v>40</v>
      </c>
      <c r="E9873" t="s">
        <v>54</v>
      </c>
      <c r="F9873">
        <v>566</v>
      </c>
      <c r="G9873">
        <v>7651</v>
      </c>
      <c r="H9873">
        <v>4330466</v>
      </c>
      <c r="I9873" t="s">
        <v>63</v>
      </c>
      <c r="J9873" t="s">
        <v>66</v>
      </c>
    </row>
    <row r="9874" spans="1:10" x14ac:dyDescent="0.3">
      <c r="A9874" s="5">
        <v>54069</v>
      </c>
      <c r="B9874" t="s">
        <v>12</v>
      </c>
      <c r="C9874" t="s">
        <v>26</v>
      </c>
      <c r="D9874" t="s">
        <v>40</v>
      </c>
      <c r="E9874" t="s">
        <v>55</v>
      </c>
      <c r="F9874">
        <v>4504</v>
      </c>
      <c r="G9874">
        <v>27003</v>
      </c>
      <c r="H9874">
        <v>121621512</v>
      </c>
      <c r="I9874" t="s">
        <v>64</v>
      </c>
      <c r="J9874" t="s">
        <v>66</v>
      </c>
    </row>
    <row r="9875" spans="1:10" x14ac:dyDescent="0.3">
      <c r="A9875" s="5">
        <v>54070</v>
      </c>
      <c r="B9875" t="s">
        <v>12</v>
      </c>
      <c r="C9875" t="s">
        <v>26</v>
      </c>
      <c r="D9875" t="s">
        <v>40</v>
      </c>
      <c r="E9875" t="s">
        <v>56</v>
      </c>
      <c r="F9875">
        <v>1930</v>
      </c>
      <c r="G9875">
        <v>6449</v>
      </c>
      <c r="H9875">
        <v>12446570</v>
      </c>
      <c r="I9875" t="s">
        <v>63</v>
      </c>
      <c r="J9875" t="s">
        <v>66</v>
      </c>
    </row>
    <row r="9876" spans="1:10" x14ac:dyDescent="0.3">
      <c r="A9876" s="5">
        <v>54071</v>
      </c>
      <c r="B9876" t="s">
        <v>12</v>
      </c>
      <c r="C9876" t="s">
        <v>26</v>
      </c>
      <c r="D9876" t="s">
        <v>41</v>
      </c>
      <c r="E9876" t="s">
        <v>57</v>
      </c>
      <c r="F9876">
        <v>1289</v>
      </c>
      <c r="G9876">
        <v>578</v>
      </c>
      <c r="H9876">
        <v>745042</v>
      </c>
      <c r="I9876" t="s">
        <v>63</v>
      </c>
      <c r="J9876" t="s">
        <v>67</v>
      </c>
    </row>
    <row r="9877" spans="1:10" x14ac:dyDescent="0.3">
      <c r="A9877" s="5">
        <v>54072</v>
      </c>
      <c r="B9877" t="s">
        <v>12</v>
      </c>
      <c r="C9877" t="s">
        <v>26</v>
      </c>
      <c r="D9877" t="s">
        <v>41</v>
      </c>
      <c r="E9877" t="s">
        <v>58</v>
      </c>
      <c r="F9877">
        <v>2070</v>
      </c>
      <c r="G9877">
        <v>12235</v>
      </c>
      <c r="H9877">
        <v>25326450</v>
      </c>
      <c r="I9877" t="s">
        <v>63</v>
      </c>
      <c r="J9877" t="s">
        <v>67</v>
      </c>
    </row>
    <row r="9878" spans="1:10" x14ac:dyDescent="0.3">
      <c r="A9878" s="5">
        <v>54073</v>
      </c>
      <c r="B9878" t="s">
        <v>12</v>
      </c>
      <c r="C9878" t="s">
        <v>26</v>
      </c>
      <c r="D9878" t="s">
        <v>41</v>
      </c>
      <c r="E9878" t="s">
        <v>59</v>
      </c>
      <c r="F9878">
        <v>5542</v>
      </c>
      <c r="G9878">
        <v>1523</v>
      </c>
      <c r="H9878">
        <v>8440466</v>
      </c>
      <c r="I9878" t="s">
        <v>63</v>
      </c>
      <c r="J9878" t="s">
        <v>67</v>
      </c>
    </row>
    <row r="9879" spans="1:10" x14ac:dyDescent="0.3">
      <c r="A9879" s="5">
        <v>54074</v>
      </c>
      <c r="B9879" t="s">
        <v>12</v>
      </c>
      <c r="C9879" t="s">
        <v>26</v>
      </c>
      <c r="D9879" t="s">
        <v>42</v>
      </c>
      <c r="E9879" t="s">
        <v>60</v>
      </c>
      <c r="F9879">
        <v>7627</v>
      </c>
      <c r="G9879">
        <v>20947</v>
      </c>
      <c r="H9879">
        <v>159762769</v>
      </c>
      <c r="I9879" t="s">
        <v>63</v>
      </c>
      <c r="J9879" t="s">
        <v>68</v>
      </c>
    </row>
    <row r="9880" spans="1:10" x14ac:dyDescent="0.3">
      <c r="A9880" s="5">
        <v>54075</v>
      </c>
      <c r="B9880" t="s">
        <v>12</v>
      </c>
      <c r="C9880" t="s">
        <v>26</v>
      </c>
      <c r="D9880" t="s">
        <v>42</v>
      </c>
      <c r="E9880" t="s">
        <v>61</v>
      </c>
      <c r="F9880">
        <v>947</v>
      </c>
      <c r="G9880">
        <v>5915</v>
      </c>
      <c r="H9880">
        <v>5601505</v>
      </c>
      <c r="I9880" t="s">
        <v>64</v>
      </c>
      <c r="J9880" t="s">
        <v>68</v>
      </c>
    </row>
    <row r="9881" spans="1:10" x14ac:dyDescent="0.3">
      <c r="A9881" s="5">
        <v>54076</v>
      </c>
      <c r="B9881" t="s">
        <v>12</v>
      </c>
      <c r="C9881" t="s">
        <v>26</v>
      </c>
      <c r="D9881" t="s">
        <v>42</v>
      </c>
      <c r="E9881" t="s">
        <v>62</v>
      </c>
      <c r="F9881">
        <v>253</v>
      </c>
      <c r="G9881">
        <v>47919</v>
      </c>
      <c r="H9881">
        <v>12123507</v>
      </c>
      <c r="I9881" t="s">
        <v>64</v>
      </c>
      <c r="J9881" t="s">
        <v>68</v>
      </c>
    </row>
    <row r="9882" spans="1:10" x14ac:dyDescent="0.3">
      <c r="A9882" s="5">
        <v>54077</v>
      </c>
      <c r="B9882" t="s">
        <v>12</v>
      </c>
      <c r="C9882" t="s">
        <v>27</v>
      </c>
      <c r="D9882" t="s">
        <v>37</v>
      </c>
      <c r="E9882" t="s">
        <v>43</v>
      </c>
      <c r="F9882">
        <v>7941</v>
      </c>
      <c r="G9882">
        <v>29237</v>
      </c>
      <c r="H9882">
        <v>232171017</v>
      </c>
      <c r="I9882" t="s">
        <v>64</v>
      </c>
      <c r="J9882" t="s">
        <v>65</v>
      </c>
    </row>
    <row r="9883" spans="1:10" x14ac:dyDescent="0.3">
      <c r="A9883" s="5">
        <v>54078</v>
      </c>
      <c r="B9883" t="s">
        <v>12</v>
      </c>
      <c r="C9883" t="s">
        <v>27</v>
      </c>
      <c r="D9883" t="s">
        <v>37</v>
      </c>
      <c r="E9883" t="s">
        <v>44</v>
      </c>
      <c r="F9883">
        <v>3859</v>
      </c>
      <c r="G9883">
        <v>40648</v>
      </c>
      <c r="H9883">
        <v>156860632</v>
      </c>
      <c r="I9883" t="s">
        <v>63</v>
      </c>
      <c r="J9883" t="s">
        <v>65</v>
      </c>
    </row>
    <row r="9884" spans="1:10" x14ac:dyDescent="0.3">
      <c r="A9884" s="5">
        <v>54079</v>
      </c>
      <c r="B9884" t="s">
        <v>12</v>
      </c>
      <c r="C9884" t="s">
        <v>27</v>
      </c>
      <c r="D9884" t="s">
        <v>37</v>
      </c>
      <c r="E9884" t="s">
        <v>45</v>
      </c>
      <c r="F9884">
        <v>9560</v>
      </c>
      <c r="G9884">
        <v>24854</v>
      </c>
      <c r="H9884">
        <v>237604240</v>
      </c>
      <c r="I9884" t="s">
        <v>63</v>
      </c>
      <c r="J9884" t="s">
        <v>65</v>
      </c>
    </row>
    <row r="9885" spans="1:10" x14ac:dyDescent="0.3">
      <c r="A9885" s="5">
        <v>54080</v>
      </c>
      <c r="B9885" t="s">
        <v>12</v>
      </c>
      <c r="C9885" t="s">
        <v>27</v>
      </c>
      <c r="D9885" t="s">
        <v>37</v>
      </c>
      <c r="E9885" t="s">
        <v>46</v>
      </c>
      <c r="F9885">
        <v>3174</v>
      </c>
      <c r="G9885">
        <v>45602</v>
      </c>
      <c r="H9885">
        <v>144740748</v>
      </c>
      <c r="I9885" t="s">
        <v>63</v>
      </c>
      <c r="J9885" t="s">
        <v>65</v>
      </c>
    </row>
    <row r="9886" spans="1:10" x14ac:dyDescent="0.3">
      <c r="A9886" s="5">
        <v>54081</v>
      </c>
      <c r="B9886" t="s">
        <v>12</v>
      </c>
      <c r="C9886" t="s">
        <v>27</v>
      </c>
      <c r="D9886" t="s">
        <v>37</v>
      </c>
      <c r="E9886" t="s">
        <v>47</v>
      </c>
      <c r="F9886">
        <v>2714</v>
      </c>
      <c r="G9886">
        <v>6277</v>
      </c>
      <c r="H9886">
        <v>17035778</v>
      </c>
      <c r="I9886" t="s">
        <v>63</v>
      </c>
      <c r="J9886" t="s">
        <v>65</v>
      </c>
    </row>
    <row r="9887" spans="1:10" x14ac:dyDescent="0.3">
      <c r="A9887" s="5">
        <v>54082</v>
      </c>
      <c r="B9887" t="s">
        <v>12</v>
      </c>
      <c r="C9887" t="s">
        <v>27</v>
      </c>
      <c r="D9887" t="s">
        <v>38</v>
      </c>
      <c r="E9887" t="s">
        <v>48</v>
      </c>
      <c r="F9887">
        <v>3694</v>
      </c>
      <c r="G9887">
        <v>23792</v>
      </c>
      <c r="H9887">
        <v>87887648</v>
      </c>
      <c r="I9887" t="s">
        <v>63</v>
      </c>
      <c r="J9887" t="s">
        <v>65</v>
      </c>
    </row>
    <row r="9888" spans="1:10" x14ac:dyDescent="0.3">
      <c r="A9888" s="5">
        <v>54083</v>
      </c>
      <c r="B9888" t="s">
        <v>12</v>
      </c>
      <c r="C9888" t="s">
        <v>27</v>
      </c>
      <c r="D9888" t="s">
        <v>38</v>
      </c>
      <c r="E9888" t="s">
        <v>49</v>
      </c>
      <c r="F9888">
        <v>256</v>
      </c>
      <c r="G9888">
        <v>22550</v>
      </c>
      <c r="H9888">
        <v>5772800</v>
      </c>
      <c r="I9888" t="s">
        <v>64</v>
      </c>
      <c r="J9888" t="s">
        <v>65</v>
      </c>
    </row>
    <row r="9889" spans="1:10" x14ac:dyDescent="0.3">
      <c r="A9889" s="5">
        <v>54084</v>
      </c>
      <c r="B9889" t="s">
        <v>12</v>
      </c>
      <c r="C9889" t="s">
        <v>27</v>
      </c>
      <c r="D9889" t="s">
        <v>38</v>
      </c>
      <c r="E9889" t="s">
        <v>50</v>
      </c>
      <c r="F9889">
        <v>546</v>
      </c>
      <c r="G9889">
        <v>26307</v>
      </c>
      <c r="H9889">
        <v>14363622</v>
      </c>
      <c r="I9889" t="s">
        <v>64</v>
      </c>
      <c r="J9889" t="s">
        <v>65</v>
      </c>
    </row>
    <row r="9890" spans="1:10" x14ac:dyDescent="0.3">
      <c r="A9890" s="5">
        <v>54085</v>
      </c>
      <c r="B9890" t="s">
        <v>12</v>
      </c>
      <c r="C9890" t="s">
        <v>27</v>
      </c>
      <c r="D9890" t="s">
        <v>39</v>
      </c>
      <c r="E9890" t="s">
        <v>51</v>
      </c>
      <c r="F9890">
        <v>1244</v>
      </c>
      <c r="G9890">
        <v>23824</v>
      </c>
      <c r="H9890">
        <v>29637056</v>
      </c>
      <c r="I9890" t="s">
        <v>64</v>
      </c>
      <c r="J9890" t="s">
        <v>65</v>
      </c>
    </row>
    <row r="9891" spans="1:10" x14ac:dyDescent="0.3">
      <c r="A9891" s="5">
        <v>54086</v>
      </c>
      <c r="B9891" t="s">
        <v>12</v>
      </c>
      <c r="C9891" t="s">
        <v>27</v>
      </c>
      <c r="D9891" t="s">
        <v>39</v>
      </c>
      <c r="E9891" t="s">
        <v>52</v>
      </c>
      <c r="F9891">
        <v>5483</v>
      </c>
      <c r="G9891">
        <v>25155</v>
      </c>
      <c r="H9891">
        <v>137924865</v>
      </c>
      <c r="I9891" t="s">
        <v>63</v>
      </c>
      <c r="J9891" t="s">
        <v>65</v>
      </c>
    </row>
    <row r="9892" spans="1:10" x14ac:dyDescent="0.3">
      <c r="A9892" s="5">
        <v>54087</v>
      </c>
      <c r="B9892" t="s">
        <v>12</v>
      </c>
      <c r="C9892" t="s">
        <v>27</v>
      </c>
      <c r="D9892" t="s">
        <v>39</v>
      </c>
      <c r="E9892" t="s">
        <v>53</v>
      </c>
      <c r="F9892">
        <v>6004</v>
      </c>
      <c r="G9892">
        <v>11721</v>
      </c>
      <c r="H9892">
        <v>70372884</v>
      </c>
      <c r="I9892" t="s">
        <v>64</v>
      </c>
      <c r="J9892" t="s">
        <v>65</v>
      </c>
    </row>
    <row r="9893" spans="1:10" x14ac:dyDescent="0.3">
      <c r="A9893" s="5">
        <v>54088</v>
      </c>
      <c r="B9893" t="s">
        <v>12</v>
      </c>
      <c r="C9893" t="s">
        <v>27</v>
      </c>
      <c r="D9893" t="s">
        <v>40</v>
      </c>
      <c r="E9893" t="s">
        <v>54</v>
      </c>
      <c r="F9893">
        <v>5889</v>
      </c>
      <c r="G9893">
        <v>12588</v>
      </c>
      <c r="H9893">
        <v>74130732</v>
      </c>
      <c r="I9893" t="s">
        <v>63</v>
      </c>
      <c r="J9893" t="s">
        <v>66</v>
      </c>
    </row>
    <row r="9894" spans="1:10" x14ac:dyDescent="0.3">
      <c r="A9894" s="5">
        <v>54089</v>
      </c>
      <c r="B9894" t="s">
        <v>12</v>
      </c>
      <c r="C9894" t="s">
        <v>27</v>
      </c>
      <c r="D9894" t="s">
        <v>40</v>
      </c>
      <c r="E9894" t="s">
        <v>55</v>
      </c>
      <c r="F9894">
        <v>5603</v>
      </c>
      <c r="G9894">
        <v>18043</v>
      </c>
      <c r="H9894">
        <v>101094929</v>
      </c>
      <c r="I9894" t="s">
        <v>63</v>
      </c>
      <c r="J9894" t="s">
        <v>66</v>
      </c>
    </row>
    <row r="9895" spans="1:10" x14ac:dyDescent="0.3">
      <c r="A9895" s="5">
        <v>54090</v>
      </c>
      <c r="B9895" t="s">
        <v>12</v>
      </c>
      <c r="C9895" t="s">
        <v>27</v>
      </c>
      <c r="D9895" t="s">
        <v>40</v>
      </c>
      <c r="E9895" t="s">
        <v>56</v>
      </c>
      <c r="F9895">
        <v>6605</v>
      </c>
      <c r="G9895">
        <v>20434</v>
      </c>
      <c r="H9895">
        <v>134966570</v>
      </c>
      <c r="I9895" t="s">
        <v>64</v>
      </c>
      <c r="J9895" t="s">
        <v>66</v>
      </c>
    </row>
    <row r="9896" spans="1:10" x14ac:dyDescent="0.3">
      <c r="A9896" s="5">
        <v>54091</v>
      </c>
      <c r="B9896" t="s">
        <v>12</v>
      </c>
      <c r="C9896" t="s">
        <v>27</v>
      </c>
      <c r="D9896" t="s">
        <v>41</v>
      </c>
      <c r="E9896" t="s">
        <v>57</v>
      </c>
      <c r="F9896">
        <v>7230</v>
      </c>
      <c r="G9896">
        <v>22513</v>
      </c>
      <c r="H9896">
        <v>162768990</v>
      </c>
      <c r="I9896" t="s">
        <v>63</v>
      </c>
      <c r="J9896" t="s">
        <v>67</v>
      </c>
    </row>
    <row r="9897" spans="1:10" x14ac:dyDescent="0.3">
      <c r="A9897" s="5">
        <v>54092</v>
      </c>
      <c r="B9897" t="s">
        <v>12</v>
      </c>
      <c r="C9897" t="s">
        <v>27</v>
      </c>
      <c r="D9897" t="s">
        <v>41</v>
      </c>
      <c r="E9897" t="s">
        <v>58</v>
      </c>
      <c r="F9897">
        <v>3877</v>
      </c>
      <c r="G9897">
        <v>8328</v>
      </c>
      <c r="H9897">
        <v>32287656</v>
      </c>
      <c r="I9897" t="s">
        <v>63</v>
      </c>
      <c r="J9897" t="s">
        <v>67</v>
      </c>
    </row>
    <row r="9898" spans="1:10" x14ac:dyDescent="0.3">
      <c r="A9898" s="5">
        <v>54093</v>
      </c>
      <c r="B9898" t="s">
        <v>12</v>
      </c>
      <c r="C9898" t="s">
        <v>27</v>
      </c>
      <c r="D9898" t="s">
        <v>41</v>
      </c>
      <c r="E9898" t="s">
        <v>59</v>
      </c>
      <c r="F9898">
        <v>9703</v>
      </c>
      <c r="G9898">
        <v>14165</v>
      </c>
      <c r="H9898">
        <v>137442995</v>
      </c>
      <c r="I9898" t="s">
        <v>64</v>
      </c>
      <c r="J9898" t="s">
        <v>67</v>
      </c>
    </row>
    <row r="9899" spans="1:10" x14ac:dyDescent="0.3">
      <c r="A9899" s="5">
        <v>54094</v>
      </c>
      <c r="B9899" t="s">
        <v>12</v>
      </c>
      <c r="C9899" t="s">
        <v>27</v>
      </c>
      <c r="D9899" t="s">
        <v>42</v>
      </c>
      <c r="E9899" t="s">
        <v>60</v>
      </c>
      <c r="F9899">
        <v>5395</v>
      </c>
      <c r="G9899">
        <v>38017</v>
      </c>
      <c r="H9899">
        <v>205101715</v>
      </c>
      <c r="I9899" t="s">
        <v>63</v>
      </c>
      <c r="J9899" t="s">
        <v>68</v>
      </c>
    </row>
    <row r="9900" spans="1:10" x14ac:dyDescent="0.3">
      <c r="A9900" s="5">
        <v>54095</v>
      </c>
      <c r="B9900" t="s">
        <v>12</v>
      </c>
      <c r="C9900" t="s">
        <v>27</v>
      </c>
      <c r="D9900" t="s">
        <v>42</v>
      </c>
      <c r="E9900" t="s">
        <v>61</v>
      </c>
      <c r="F9900">
        <v>8270</v>
      </c>
      <c r="G9900">
        <v>22614</v>
      </c>
      <c r="H9900">
        <v>187017780</v>
      </c>
      <c r="I9900" t="s">
        <v>64</v>
      </c>
      <c r="J9900" t="s">
        <v>68</v>
      </c>
    </row>
    <row r="9901" spans="1:10" x14ac:dyDescent="0.3">
      <c r="A9901" s="5">
        <v>54096</v>
      </c>
      <c r="B9901" t="s">
        <v>12</v>
      </c>
      <c r="C9901" t="s">
        <v>27</v>
      </c>
      <c r="D9901" t="s">
        <v>42</v>
      </c>
      <c r="E9901" t="s">
        <v>62</v>
      </c>
      <c r="F9901">
        <v>6017</v>
      </c>
      <c r="G9901">
        <v>41430</v>
      </c>
      <c r="H9901">
        <v>249284310</v>
      </c>
      <c r="I9901" t="s">
        <v>63</v>
      </c>
      <c r="J9901" t="s">
        <v>68</v>
      </c>
    </row>
    <row r="9902" spans="1:10" x14ac:dyDescent="0.3">
      <c r="A9902" s="5">
        <v>54097</v>
      </c>
      <c r="B9902" t="s">
        <v>12</v>
      </c>
      <c r="C9902" t="s">
        <v>28</v>
      </c>
      <c r="D9902" t="s">
        <v>37</v>
      </c>
      <c r="E9902" t="s">
        <v>43</v>
      </c>
      <c r="F9902">
        <v>903</v>
      </c>
      <c r="G9902">
        <v>18043</v>
      </c>
      <c r="H9902">
        <v>16292829</v>
      </c>
      <c r="I9902" t="s">
        <v>63</v>
      </c>
      <c r="J9902" t="s">
        <v>65</v>
      </c>
    </row>
    <row r="9903" spans="1:10" x14ac:dyDescent="0.3">
      <c r="A9903" s="5">
        <v>54098</v>
      </c>
      <c r="B9903" t="s">
        <v>12</v>
      </c>
      <c r="C9903" t="s">
        <v>28</v>
      </c>
      <c r="D9903" t="s">
        <v>37</v>
      </c>
      <c r="E9903" t="s">
        <v>44</v>
      </c>
      <c r="F9903">
        <v>2649</v>
      </c>
      <c r="G9903">
        <v>11575</v>
      </c>
      <c r="H9903">
        <v>30662175</v>
      </c>
      <c r="I9903" t="s">
        <v>64</v>
      </c>
      <c r="J9903" t="s">
        <v>65</v>
      </c>
    </row>
    <row r="9904" spans="1:10" x14ac:dyDescent="0.3">
      <c r="A9904" s="5">
        <v>54099</v>
      </c>
      <c r="B9904" t="s">
        <v>12</v>
      </c>
      <c r="C9904" t="s">
        <v>28</v>
      </c>
      <c r="D9904" t="s">
        <v>37</v>
      </c>
      <c r="E9904" t="s">
        <v>45</v>
      </c>
      <c r="F9904">
        <v>464</v>
      </c>
      <c r="G9904">
        <v>46561</v>
      </c>
      <c r="H9904">
        <v>21604304</v>
      </c>
      <c r="I9904" t="s">
        <v>63</v>
      </c>
      <c r="J9904" t="s">
        <v>65</v>
      </c>
    </row>
    <row r="9905" spans="1:10" x14ac:dyDescent="0.3">
      <c r="A9905" s="5">
        <v>54100</v>
      </c>
      <c r="B9905" t="s">
        <v>12</v>
      </c>
      <c r="C9905" t="s">
        <v>28</v>
      </c>
      <c r="D9905" t="s">
        <v>37</v>
      </c>
      <c r="E9905" t="s">
        <v>46</v>
      </c>
      <c r="F9905">
        <v>8962</v>
      </c>
      <c r="G9905">
        <v>8828</v>
      </c>
      <c r="H9905">
        <v>79116536</v>
      </c>
      <c r="I9905" t="s">
        <v>64</v>
      </c>
      <c r="J9905" t="s">
        <v>65</v>
      </c>
    </row>
    <row r="9906" spans="1:10" x14ac:dyDescent="0.3">
      <c r="A9906" s="5">
        <v>54101</v>
      </c>
      <c r="B9906" t="s">
        <v>12</v>
      </c>
      <c r="C9906" t="s">
        <v>28</v>
      </c>
      <c r="D9906" t="s">
        <v>37</v>
      </c>
      <c r="E9906" t="s">
        <v>47</v>
      </c>
      <c r="F9906">
        <v>367</v>
      </c>
      <c r="G9906">
        <v>6299</v>
      </c>
      <c r="H9906">
        <v>2311733</v>
      </c>
      <c r="I9906" t="s">
        <v>63</v>
      </c>
      <c r="J9906" t="s">
        <v>65</v>
      </c>
    </row>
    <row r="9907" spans="1:10" x14ac:dyDescent="0.3">
      <c r="A9907" s="5">
        <v>54102</v>
      </c>
      <c r="B9907" t="s">
        <v>12</v>
      </c>
      <c r="C9907" t="s">
        <v>28</v>
      </c>
      <c r="D9907" t="s">
        <v>38</v>
      </c>
      <c r="E9907" t="s">
        <v>48</v>
      </c>
      <c r="F9907">
        <v>3198</v>
      </c>
      <c r="G9907">
        <v>44643</v>
      </c>
      <c r="H9907">
        <v>142768314</v>
      </c>
      <c r="I9907" t="s">
        <v>64</v>
      </c>
      <c r="J9907" t="s">
        <v>65</v>
      </c>
    </row>
    <row r="9908" spans="1:10" x14ac:dyDescent="0.3">
      <c r="A9908" s="5">
        <v>54103</v>
      </c>
      <c r="B9908" t="s">
        <v>12</v>
      </c>
      <c r="C9908" t="s">
        <v>28</v>
      </c>
      <c r="D9908" t="s">
        <v>38</v>
      </c>
      <c r="E9908" t="s">
        <v>49</v>
      </c>
      <c r="F9908">
        <v>249</v>
      </c>
      <c r="G9908">
        <v>48939</v>
      </c>
      <c r="H9908">
        <v>12185811</v>
      </c>
      <c r="I9908" t="s">
        <v>64</v>
      </c>
      <c r="J9908" t="s">
        <v>65</v>
      </c>
    </row>
    <row r="9909" spans="1:10" x14ac:dyDescent="0.3">
      <c r="A9909" s="5">
        <v>54104</v>
      </c>
      <c r="B9909" t="s">
        <v>12</v>
      </c>
      <c r="C9909" t="s">
        <v>28</v>
      </c>
      <c r="D9909" t="s">
        <v>38</v>
      </c>
      <c r="E9909" t="s">
        <v>50</v>
      </c>
      <c r="F9909">
        <v>123</v>
      </c>
      <c r="G9909">
        <v>45173</v>
      </c>
      <c r="H9909">
        <v>5556279</v>
      </c>
      <c r="I9909" t="s">
        <v>63</v>
      </c>
      <c r="J9909" t="s">
        <v>65</v>
      </c>
    </row>
    <row r="9910" spans="1:10" x14ac:dyDescent="0.3">
      <c r="A9910" s="5">
        <v>54105</v>
      </c>
      <c r="B9910" t="s">
        <v>12</v>
      </c>
      <c r="C9910" t="s">
        <v>28</v>
      </c>
      <c r="D9910" t="s">
        <v>39</v>
      </c>
      <c r="E9910" t="s">
        <v>51</v>
      </c>
      <c r="F9910">
        <v>3361</v>
      </c>
      <c r="G9910">
        <v>41533</v>
      </c>
      <c r="H9910">
        <v>139592413</v>
      </c>
      <c r="I9910" t="s">
        <v>64</v>
      </c>
      <c r="J9910" t="s">
        <v>65</v>
      </c>
    </row>
    <row r="9911" spans="1:10" x14ac:dyDescent="0.3">
      <c r="A9911" s="5">
        <v>54106</v>
      </c>
      <c r="B9911" t="s">
        <v>12</v>
      </c>
      <c r="C9911" t="s">
        <v>28</v>
      </c>
      <c r="D9911" t="s">
        <v>39</v>
      </c>
      <c r="E9911" t="s">
        <v>52</v>
      </c>
      <c r="F9911">
        <v>2008</v>
      </c>
      <c r="G9911">
        <v>24195</v>
      </c>
      <c r="H9911">
        <v>48583560</v>
      </c>
      <c r="I9911" t="s">
        <v>64</v>
      </c>
      <c r="J9911" t="s">
        <v>65</v>
      </c>
    </row>
    <row r="9912" spans="1:10" x14ac:dyDescent="0.3">
      <c r="A9912" s="5">
        <v>54107</v>
      </c>
      <c r="B9912" t="s">
        <v>12</v>
      </c>
      <c r="C9912" t="s">
        <v>28</v>
      </c>
      <c r="D9912" t="s">
        <v>39</v>
      </c>
      <c r="E9912" t="s">
        <v>53</v>
      </c>
      <c r="F9912">
        <v>2790</v>
      </c>
      <c r="G9912">
        <v>44629</v>
      </c>
      <c r="H9912">
        <v>124514910</v>
      </c>
      <c r="I9912" t="s">
        <v>63</v>
      </c>
      <c r="J9912" t="s">
        <v>65</v>
      </c>
    </row>
    <row r="9913" spans="1:10" x14ac:dyDescent="0.3">
      <c r="A9913" s="5">
        <v>54108</v>
      </c>
      <c r="B9913" t="s">
        <v>12</v>
      </c>
      <c r="C9913" t="s">
        <v>28</v>
      </c>
      <c r="D9913" t="s">
        <v>40</v>
      </c>
      <c r="E9913" t="s">
        <v>54</v>
      </c>
      <c r="F9913">
        <v>4294</v>
      </c>
      <c r="G9913">
        <v>45080</v>
      </c>
      <c r="H9913">
        <v>193573520</v>
      </c>
      <c r="I9913" t="s">
        <v>63</v>
      </c>
      <c r="J9913" t="s">
        <v>66</v>
      </c>
    </row>
    <row r="9914" spans="1:10" x14ac:dyDescent="0.3">
      <c r="A9914" s="5">
        <v>54109</v>
      </c>
      <c r="B9914" t="s">
        <v>12</v>
      </c>
      <c r="C9914" t="s">
        <v>28</v>
      </c>
      <c r="D9914" t="s">
        <v>40</v>
      </c>
      <c r="E9914" t="s">
        <v>55</v>
      </c>
      <c r="F9914">
        <v>4687</v>
      </c>
      <c r="G9914">
        <v>17167</v>
      </c>
      <c r="H9914">
        <v>80461729</v>
      </c>
      <c r="I9914" t="s">
        <v>63</v>
      </c>
      <c r="J9914" t="s">
        <v>66</v>
      </c>
    </row>
    <row r="9915" spans="1:10" x14ac:dyDescent="0.3">
      <c r="A9915" s="5">
        <v>54110</v>
      </c>
      <c r="B9915" t="s">
        <v>12</v>
      </c>
      <c r="C9915" t="s">
        <v>28</v>
      </c>
      <c r="D9915" t="s">
        <v>40</v>
      </c>
      <c r="E9915" t="s">
        <v>56</v>
      </c>
      <c r="F9915">
        <v>5938</v>
      </c>
      <c r="G9915">
        <v>18569</v>
      </c>
      <c r="H9915">
        <v>110262722</v>
      </c>
      <c r="I9915" t="s">
        <v>64</v>
      </c>
      <c r="J9915" t="s">
        <v>66</v>
      </c>
    </row>
    <row r="9916" spans="1:10" x14ac:dyDescent="0.3">
      <c r="A9916" s="5">
        <v>54111</v>
      </c>
      <c r="B9916" t="s">
        <v>12</v>
      </c>
      <c r="C9916" t="s">
        <v>28</v>
      </c>
      <c r="D9916" t="s">
        <v>41</v>
      </c>
      <c r="E9916" t="s">
        <v>57</v>
      </c>
      <c r="F9916">
        <v>1635</v>
      </c>
      <c r="G9916">
        <v>26348</v>
      </c>
      <c r="H9916">
        <v>43078980</v>
      </c>
      <c r="I9916" t="s">
        <v>64</v>
      </c>
      <c r="J9916" t="s">
        <v>67</v>
      </c>
    </row>
    <row r="9917" spans="1:10" x14ac:dyDescent="0.3">
      <c r="A9917" s="5">
        <v>54112</v>
      </c>
      <c r="B9917" t="s">
        <v>12</v>
      </c>
      <c r="C9917" t="s">
        <v>28</v>
      </c>
      <c r="D9917" t="s">
        <v>41</v>
      </c>
      <c r="E9917" t="s">
        <v>58</v>
      </c>
      <c r="F9917">
        <v>5789</v>
      </c>
      <c r="G9917">
        <v>25622</v>
      </c>
      <c r="H9917">
        <v>148325758</v>
      </c>
      <c r="I9917" t="s">
        <v>64</v>
      </c>
      <c r="J9917" t="s">
        <v>67</v>
      </c>
    </row>
    <row r="9918" spans="1:10" x14ac:dyDescent="0.3">
      <c r="A9918" s="5">
        <v>54113</v>
      </c>
      <c r="B9918" t="s">
        <v>12</v>
      </c>
      <c r="C9918" t="s">
        <v>28</v>
      </c>
      <c r="D9918" t="s">
        <v>41</v>
      </c>
      <c r="E9918" t="s">
        <v>59</v>
      </c>
      <c r="F9918">
        <v>5578</v>
      </c>
      <c r="G9918">
        <v>41789</v>
      </c>
      <c r="H9918">
        <v>233099042</v>
      </c>
      <c r="I9918" t="s">
        <v>63</v>
      </c>
      <c r="J9918" t="s">
        <v>67</v>
      </c>
    </row>
    <row r="9919" spans="1:10" x14ac:dyDescent="0.3">
      <c r="A9919" s="5">
        <v>54114</v>
      </c>
      <c r="B9919" t="s">
        <v>12</v>
      </c>
      <c r="C9919" t="s">
        <v>28</v>
      </c>
      <c r="D9919" t="s">
        <v>42</v>
      </c>
      <c r="E9919" t="s">
        <v>60</v>
      </c>
      <c r="F9919">
        <v>6159</v>
      </c>
      <c r="G9919">
        <v>26608</v>
      </c>
      <c r="H9919">
        <v>163878672</v>
      </c>
      <c r="I9919" t="s">
        <v>64</v>
      </c>
      <c r="J9919" t="s">
        <v>68</v>
      </c>
    </row>
    <row r="9920" spans="1:10" x14ac:dyDescent="0.3">
      <c r="A9920" s="5">
        <v>54115</v>
      </c>
      <c r="B9920" t="s">
        <v>12</v>
      </c>
      <c r="C9920" t="s">
        <v>28</v>
      </c>
      <c r="D9920" t="s">
        <v>42</v>
      </c>
      <c r="E9920" t="s">
        <v>61</v>
      </c>
      <c r="F9920">
        <v>9792</v>
      </c>
      <c r="G9920">
        <v>43689</v>
      </c>
      <c r="H9920">
        <v>427802688</v>
      </c>
      <c r="I9920" t="s">
        <v>63</v>
      </c>
      <c r="J9920" t="s">
        <v>68</v>
      </c>
    </row>
    <row r="9921" spans="1:10" x14ac:dyDescent="0.3">
      <c r="A9921" s="5">
        <v>54116</v>
      </c>
      <c r="B9921" t="s">
        <v>12</v>
      </c>
      <c r="C9921" t="s">
        <v>28</v>
      </c>
      <c r="D9921" t="s">
        <v>42</v>
      </c>
      <c r="E9921" t="s">
        <v>62</v>
      </c>
      <c r="F9921">
        <v>3825</v>
      </c>
      <c r="G9921">
        <v>1988</v>
      </c>
      <c r="H9921">
        <v>7604100</v>
      </c>
      <c r="I9921" t="s">
        <v>64</v>
      </c>
      <c r="J9921" t="s">
        <v>68</v>
      </c>
    </row>
    <row r="9922" spans="1:10" x14ac:dyDescent="0.3">
      <c r="A9922" s="5">
        <v>54117</v>
      </c>
      <c r="B9922" t="s">
        <v>13</v>
      </c>
      <c r="C9922" t="s">
        <v>29</v>
      </c>
      <c r="D9922" t="s">
        <v>37</v>
      </c>
      <c r="E9922" t="s">
        <v>43</v>
      </c>
      <c r="F9922">
        <v>6415</v>
      </c>
      <c r="G9922">
        <v>36573</v>
      </c>
      <c r="H9922">
        <v>234615795</v>
      </c>
      <c r="I9922" t="s">
        <v>64</v>
      </c>
      <c r="J9922" t="s">
        <v>65</v>
      </c>
    </row>
    <row r="9923" spans="1:10" x14ac:dyDescent="0.3">
      <c r="A9923" s="5">
        <v>54118</v>
      </c>
      <c r="B9923" t="s">
        <v>13</v>
      </c>
      <c r="C9923" t="s">
        <v>29</v>
      </c>
      <c r="D9923" t="s">
        <v>37</v>
      </c>
      <c r="E9923" t="s">
        <v>44</v>
      </c>
      <c r="F9923">
        <v>9528</v>
      </c>
      <c r="G9923">
        <v>39656</v>
      </c>
      <c r="H9923">
        <v>377842368</v>
      </c>
      <c r="I9923" t="s">
        <v>64</v>
      </c>
      <c r="J9923" t="s">
        <v>65</v>
      </c>
    </row>
    <row r="9924" spans="1:10" x14ac:dyDescent="0.3">
      <c r="A9924" s="5">
        <v>54119</v>
      </c>
      <c r="B9924" t="s">
        <v>13</v>
      </c>
      <c r="C9924" t="s">
        <v>29</v>
      </c>
      <c r="D9924" t="s">
        <v>37</v>
      </c>
      <c r="E9924" t="s">
        <v>45</v>
      </c>
      <c r="F9924">
        <v>715</v>
      </c>
      <c r="G9924">
        <v>38039</v>
      </c>
      <c r="H9924">
        <v>27197885</v>
      </c>
      <c r="I9924" t="s">
        <v>63</v>
      </c>
      <c r="J9924" t="s">
        <v>65</v>
      </c>
    </row>
    <row r="9925" spans="1:10" x14ac:dyDescent="0.3">
      <c r="A9925" s="5">
        <v>54120</v>
      </c>
      <c r="B9925" t="s">
        <v>13</v>
      </c>
      <c r="C9925" t="s">
        <v>29</v>
      </c>
      <c r="D9925" t="s">
        <v>37</v>
      </c>
      <c r="E9925" t="s">
        <v>46</v>
      </c>
      <c r="F9925">
        <v>4752</v>
      </c>
      <c r="G9925">
        <v>6901</v>
      </c>
      <c r="H9925">
        <v>32793552</v>
      </c>
      <c r="I9925" t="s">
        <v>64</v>
      </c>
      <c r="J9925" t="s">
        <v>65</v>
      </c>
    </row>
    <row r="9926" spans="1:10" x14ac:dyDescent="0.3">
      <c r="A9926" s="5">
        <v>54121</v>
      </c>
      <c r="B9926" t="s">
        <v>13</v>
      </c>
      <c r="C9926" t="s">
        <v>29</v>
      </c>
      <c r="D9926" t="s">
        <v>37</v>
      </c>
      <c r="E9926" t="s">
        <v>47</v>
      </c>
      <c r="F9926">
        <v>1349</v>
      </c>
      <c r="G9926">
        <v>29300</v>
      </c>
      <c r="H9926">
        <v>39525700</v>
      </c>
      <c r="I9926" t="s">
        <v>63</v>
      </c>
      <c r="J9926" t="s">
        <v>65</v>
      </c>
    </row>
    <row r="9927" spans="1:10" x14ac:dyDescent="0.3">
      <c r="A9927" s="5">
        <v>54122</v>
      </c>
      <c r="B9927" t="s">
        <v>13</v>
      </c>
      <c r="C9927" t="s">
        <v>29</v>
      </c>
      <c r="D9927" t="s">
        <v>38</v>
      </c>
      <c r="E9927" t="s">
        <v>48</v>
      </c>
      <c r="F9927">
        <v>9652</v>
      </c>
      <c r="G9927">
        <v>19170</v>
      </c>
      <c r="H9927">
        <v>185028840</v>
      </c>
      <c r="I9927" t="s">
        <v>64</v>
      </c>
      <c r="J9927" t="s">
        <v>65</v>
      </c>
    </row>
    <row r="9928" spans="1:10" x14ac:dyDescent="0.3">
      <c r="A9928" s="5">
        <v>54123</v>
      </c>
      <c r="B9928" t="s">
        <v>13</v>
      </c>
      <c r="C9928" t="s">
        <v>29</v>
      </c>
      <c r="D9928" t="s">
        <v>38</v>
      </c>
      <c r="E9928" t="s">
        <v>49</v>
      </c>
      <c r="F9928">
        <v>6887</v>
      </c>
      <c r="G9928">
        <v>5134</v>
      </c>
      <c r="H9928">
        <v>35357858</v>
      </c>
      <c r="I9928" t="s">
        <v>64</v>
      </c>
      <c r="J9928" t="s">
        <v>65</v>
      </c>
    </row>
    <row r="9929" spans="1:10" x14ac:dyDescent="0.3">
      <c r="A9929" s="5">
        <v>54124</v>
      </c>
      <c r="B9929" t="s">
        <v>13</v>
      </c>
      <c r="C9929" t="s">
        <v>29</v>
      </c>
      <c r="D9929" t="s">
        <v>38</v>
      </c>
      <c r="E9929" t="s">
        <v>50</v>
      </c>
      <c r="F9929">
        <v>6606</v>
      </c>
      <c r="G9929">
        <v>35610</v>
      </c>
      <c r="H9929">
        <v>235239660</v>
      </c>
      <c r="I9929" t="s">
        <v>63</v>
      </c>
      <c r="J9929" t="s">
        <v>65</v>
      </c>
    </row>
    <row r="9930" spans="1:10" x14ac:dyDescent="0.3">
      <c r="A9930" s="5">
        <v>54125</v>
      </c>
      <c r="B9930" t="s">
        <v>13</v>
      </c>
      <c r="C9930" t="s">
        <v>29</v>
      </c>
      <c r="D9930" t="s">
        <v>39</v>
      </c>
      <c r="E9930" t="s">
        <v>51</v>
      </c>
      <c r="F9930">
        <v>305</v>
      </c>
      <c r="G9930">
        <v>32883</v>
      </c>
      <c r="H9930">
        <v>10029315</v>
      </c>
      <c r="I9930" t="s">
        <v>63</v>
      </c>
      <c r="J9930" t="s">
        <v>65</v>
      </c>
    </row>
    <row r="9931" spans="1:10" x14ac:dyDescent="0.3">
      <c r="A9931" s="5">
        <v>54126</v>
      </c>
      <c r="B9931" t="s">
        <v>13</v>
      </c>
      <c r="C9931" t="s">
        <v>29</v>
      </c>
      <c r="D9931" t="s">
        <v>39</v>
      </c>
      <c r="E9931" t="s">
        <v>52</v>
      </c>
      <c r="F9931">
        <v>8950</v>
      </c>
      <c r="G9931">
        <v>27783</v>
      </c>
      <c r="H9931">
        <v>248657850</v>
      </c>
      <c r="I9931" t="s">
        <v>63</v>
      </c>
      <c r="J9931" t="s">
        <v>65</v>
      </c>
    </row>
    <row r="9932" spans="1:10" x14ac:dyDescent="0.3">
      <c r="A9932" s="5">
        <v>54127</v>
      </c>
      <c r="B9932" t="s">
        <v>13</v>
      </c>
      <c r="C9932" t="s">
        <v>29</v>
      </c>
      <c r="D9932" t="s">
        <v>39</v>
      </c>
      <c r="E9932" t="s">
        <v>53</v>
      </c>
      <c r="F9932">
        <v>232</v>
      </c>
      <c r="G9932">
        <v>32256</v>
      </c>
      <c r="H9932">
        <v>7483392</v>
      </c>
      <c r="I9932" t="s">
        <v>63</v>
      </c>
      <c r="J9932" t="s">
        <v>65</v>
      </c>
    </row>
    <row r="9933" spans="1:10" x14ac:dyDescent="0.3">
      <c r="A9933" s="5">
        <v>54128</v>
      </c>
      <c r="B9933" t="s">
        <v>13</v>
      </c>
      <c r="C9933" t="s">
        <v>29</v>
      </c>
      <c r="D9933" t="s">
        <v>40</v>
      </c>
      <c r="E9933" t="s">
        <v>54</v>
      </c>
      <c r="F9933">
        <v>3409</v>
      </c>
      <c r="G9933">
        <v>10933</v>
      </c>
      <c r="H9933">
        <v>37270597</v>
      </c>
      <c r="I9933" t="s">
        <v>64</v>
      </c>
      <c r="J9933" t="s">
        <v>66</v>
      </c>
    </row>
    <row r="9934" spans="1:10" x14ac:dyDescent="0.3">
      <c r="A9934" s="5">
        <v>54129</v>
      </c>
      <c r="B9934" t="s">
        <v>13</v>
      </c>
      <c r="C9934" t="s">
        <v>29</v>
      </c>
      <c r="D9934" t="s">
        <v>40</v>
      </c>
      <c r="E9934" t="s">
        <v>55</v>
      </c>
      <c r="F9934">
        <v>3038</v>
      </c>
      <c r="G9934">
        <v>1781</v>
      </c>
      <c r="H9934">
        <v>5410678</v>
      </c>
      <c r="I9934" t="s">
        <v>64</v>
      </c>
      <c r="J9934" t="s">
        <v>66</v>
      </c>
    </row>
    <row r="9935" spans="1:10" x14ac:dyDescent="0.3">
      <c r="A9935" s="5">
        <v>54130</v>
      </c>
      <c r="B9935" t="s">
        <v>13</v>
      </c>
      <c r="C9935" t="s">
        <v>29</v>
      </c>
      <c r="D9935" t="s">
        <v>40</v>
      </c>
      <c r="E9935" t="s">
        <v>56</v>
      </c>
      <c r="F9935">
        <v>1129</v>
      </c>
      <c r="G9935">
        <v>9271</v>
      </c>
      <c r="H9935">
        <v>10466959</v>
      </c>
      <c r="I9935" t="s">
        <v>63</v>
      </c>
      <c r="J9935" t="s">
        <v>66</v>
      </c>
    </row>
    <row r="9936" spans="1:10" x14ac:dyDescent="0.3">
      <c r="A9936" s="5">
        <v>54131</v>
      </c>
      <c r="B9936" t="s">
        <v>13</v>
      </c>
      <c r="C9936" t="s">
        <v>29</v>
      </c>
      <c r="D9936" t="s">
        <v>41</v>
      </c>
      <c r="E9936" t="s">
        <v>57</v>
      </c>
      <c r="F9936">
        <v>2475</v>
      </c>
      <c r="G9936">
        <v>28555</v>
      </c>
      <c r="H9936">
        <v>70673625</v>
      </c>
      <c r="I9936" t="s">
        <v>64</v>
      </c>
      <c r="J9936" t="s">
        <v>67</v>
      </c>
    </row>
    <row r="9937" spans="1:10" x14ac:dyDescent="0.3">
      <c r="A9937" s="5">
        <v>54132</v>
      </c>
      <c r="B9937" t="s">
        <v>13</v>
      </c>
      <c r="C9937" t="s">
        <v>29</v>
      </c>
      <c r="D9937" t="s">
        <v>41</v>
      </c>
      <c r="E9937" t="s">
        <v>58</v>
      </c>
      <c r="F9937">
        <v>2239</v>
      </c>
      <c r="G9937">
        <v>9760</v>
      </c>
      <c r="H9937">
        <v>21852640</v>
      </c>
      <c r="I9937" t="s">
        <v>64</v>
      </c>
      <c r="J9937" t="s">
        <v>67</v>
      </c>
    </row>
    <row r="9938" spans="1:10" x14ac:dyDescent="0.3">
      <c r="A9938" s="5">
        <v>54133</v>
      </c>
      <c r="B9938" t="s">
        <v>13</v>
      </c>
      <c r="C9938" t="s">
        <v>29</v>
      </c>
      <c r="D9938" t="s">
        <v>41</v>
      </c>
      <c r="E9938" t="s">
        <v>59</v>
      </c>
      <c r="F9938">
        <v>588</v>
      </c>
      <c r="G9938">
        <v>29099</v>
      </c>
      <c r="H9938">
        <v>17110212</v>
      </c>
      <c r="I9938" t="s">
        <v>64</v>
      </c>
      <c r="J9938" t="s">
        <v>67</v>
      </c>
    </row>
    <row r="9939" spans="1:10" x14ac:dyDescent="0.3">
      <c r="A9939" s="5">
        <v>54134</v>
      </c>
      <c r="B9939" t="s">
        <v>13</v>
      </c>
      <c r="C9939" t="s">
        <v>29</v>
      </c>
      <c r="D9939" t="s">
        <v>42</v>
      </c>
      <c r="E9939" t="s">
        <v>60</v>
      </c>
      <c r="F9939">
        <v>6802</v>
      </c>
      <c r="G9939">
        <v>31804</v>
      </c>
      <c r="H9939">
        <v>216330808</v>
      </c>
      <c r="I9939" t="s">
        <v>63</v>
      </c>
      <c r="J9939" t="s">
        <v>68</v>
      </c>
    </row>
    <row r="9940" spans="1:10" x14ac:dyDescent="0.3">
      <c r="A9940" s="5">
        <v>54135</v>
      </c>
      <c r="B9940" t="s">
        <v>13</v>
      </c>
      <c r="C9940" t="s">
        <v>29</v>
      </c>
      <c r="D9940" t="s">
        <v>42</v>
      </c>
      <c r="E9940" t="s">
        <v>61</v>
      </c>
      <c r="F9940">
        <v>4521</v>
      </c>
      <c r="G9940">
        <v>9989</v>
      </c>
      <c r="H9940">
        <v>45160269</v>
      </c>
      <c r="I9940" t="s">
        <v>63</v>
      </c>
      <c r="J9940" t="s">
        <v>68</v>
      </c>
    </row>
    <row r="9941" spans="1:10" x14ac:dyDescent="0.3">
      <c r="A9941" s="5">
        <v>54136</v>
      </c>
      <c r="B9941" t="s">
        <v>13</v>
      </c>
      <c r="C9941" t="s">
        <v>29</v>
      </c>
      <c r="D9941" t="s">
        <v>42</v>
      </c>
      <c r="E9941" t="s">
        <v>62</v>
      </c>
      <c r="F9941">
        <v>486</v>
      </c>
      <c r="G9941">
        <v>16957</v>
      </c>
      <c r="H9941">
        <v>8241102</v>
      </c>
      <c r="I9941" t="s">
        <v>64</v>
      </c>
      <c r="J9941" t="s">
        <v>68</v>
      </c>
    </row>
    <row r="9942" spans="1:10" x14ac:dyDescent="0.3">
      <c r="A9942" s="5">
        <v>54137</v>
      </c>
      <c r="B9942" t="s">
        <v>13</v>
      </c>
      <c r="C9942" t="s">
        <v>30</v>
      </c>
      <c r="D9942" t="s">
        <v>37</v>
      </c>
      <c r="E9942" t="s">
        <v>43</v>
      </c>
      <c r="F9942">
        <v>9566</v>
      </c>
      <c r="G9942">
        <v>9460</v>
      </c>
      <c r="H9942">
        <v>90494360</v>
      </c>
      <c r="I9942" t="s">
        <v>63</v>
      </c>
      <c r="J9942" t="s">
        <v>65</v>
      </c>
    </row>
    <row r="9943" spans="1:10" x14ac:dyDescent="0.3">
      <c r="A9943" s="5">
        <v>54138</v>
      </c>
      <c r="B9943" t="s">
        <v>13</v>
      </c>
      <c r="C9943" t="s">
        <v>30</v>
      </c>
      <c r="D9943" t="s">
        <v>37</v>
      </c>
      <c r="E9943" t="s">
        <v>44</v>
      </c>
      <c r="F9943">
        <v>5304</v>
      </c>
      <c r="G9943">
        <v>41521</v>
      </c>
      <c r="H9943">
        <v>220227384</v>
      </c>
      <c r="I9943" t="s">
        <v>64</v>
      </c>
      <c r="J9943" t="s">
        <v>65</v>
      </c>
    </row>
    <row r="9944" spans="1:10" x14ac:dyDescent="0.3">
      <c r="A9944" s="5">
        <v>54139</v>
      </c>
      <c r="B9944" t="s">
        <v>13</v>
      </c>
      <c r="C9944" t="s">
        <v>30</v>
      </c>
      <c r="D9944" t="s">
        <v>37</v>
      </c>
      <c r="E9944" t="s">
        <v>45</v>
      </c>
      <c r="F9944">
        <v>4092</v>
      </c>
      <c r="G9944">
        <v>17117</v>
      </c>
      <c r="H9944">
        <v>70042764</v>
      </c>
      <c r="I9944" t="s">
        <v>63</v>
      </c>
      <c r="J9944" t="s">
        <v>65</v>
      </c>
    </row>
    <row r="9945" spans="1:10" x14ac:dyDescent="0.3">
      <c r="A9945" s="5">
        <v>54140</v>
      </c>
      <c r="B9945" t="s">
        <v>13</v>
      </c>
      <c r="C9945" t="s">
        <v>30</v>
      </c>
      <c r="D9945" t="s">
        <v>37</v>
      </c>
      <c r="E9945" t="s">
        <v>46</v>
      </c>
      <c r="F9945">
        <v>6393</v>
      </c>
      <c r="G9945">
        <v>5189</v>
      </c>
      <c r="H9945">
        <v>33173277</v>
      </c>
      <c r="I9945" t="s">
        <v>64</v>
      </c>
      <c r="J9945" t="s">
        <v>65</v>
      </c>
    </row>
    <row r="9946" spans="1:10" x14ac:dyDescent="0.3">
      <c r="A9946" s="5">
        <v>54141</v>
      </c>
      <c r="B9946" t="s">
        <v>13</v>
      </c>
      <c r="C9946" t="s">
        <v>30</v>
      </c>
      <c r="D9946" t="s">
        <v>37</v>
      </c>
      <c r="E9946" t="s">
        <v>47</v>
      </c>
      <c r="F9946">
        <v>8609</v>
      </c>
      <c r="G9946">
        <v>20912</v>
      </c>
      <c r="H9946">
        <v>180031408</v>
      </c>
      <c r="I9946" t="s">
        <v>63</v>
      </c>
      <c r="J9946" t="s">
        <v>65</v>
      </c>
    </row>
    <row r="9947" spans="1:10" x14ac:dyDescent="0.3">
      <c r="A9947" s="5">
        <v>54142</v>
      </c>
      <c r="B9947" t="s">
        <v>13</v>
      </c>
      <c r="C9947" t="s">
        <v>30</v>
      </c>
      <c r="D9947" t="s">
        <v>38</v>
      </c>
      <c r="E9947" t="s">
        <v>48</v>
      </c>
      <c r="F9947">
        <v>4639</v>
      </c>
      <c r="G9947">
        <v>25676</v>
      </c>
      <c r="H9947">
        <v>119110964</v>
      </c>
      <c r="I9947" t="s">
        <v>63</v>
      </c>
      <c r="J9947" t="s">
        <v>65</v>
      </c>
    </row>
    <row r="9948" spans="1:10" x14ac:dyDescent="0.3">
      <c r="A9948" s="5">
        <v>54143</v>
      </c>
      <c r="B9948" t="s">
        <v>13</v>
      </c>
      <c r="C9948" t="s">
        <v>30</v>
      </c>
      <c r="D9948" t="s">
        <v>38</v>
      </c>
      <c r="E9948" t="s">
        <v>49</v>
      </c>
      <c r="F9948">
        <v>5850</v>
      </c>
      <c r="G9948">
        <v>14802</v>
      </c>
      <c r="H9948">
        <v>86591700</v>
      </c>
      <c r="I9948" t="s">
        <v>64</v>
      </c>
      <c r="J9948" t="s">
        <v>65</v>
      </c>
    </row>
    <row r="9949" spans="1:10" x14ac:dyDescent="0.3">
      <c r="A9949" s="5">
        <v>54144</v>
      </c>
      <c r="B9949" t="s">
        <v>13</v>
      </c>
      <c r="C9949" t="s">
        <v>30</v>
      </c>
      <c r="D9949" t="s">
        <v>38</v>
      </c>
      <c r="E9949" t="s">
        <v>50</v>
      </c>
      <c r="F9949">
        <v>4338</v>
      </c>
      <c r="G9949">
        <v>8011</v>
      </c>
      <c r="H9949">
        <v>34751718</v>
      </c>
      <c r="I9949" t="s">
        <v>64</v>
      </c>
      <c r="J9949" t="s">
        <v>65</v>
      </c>
    </row>
    <row r="9950" spans="1:10" x14ac:dyDescent="0.3">
      <c r="A9950" s="5">
        <v>54145</v>
      </c>
      <c r="B9950" t="s">
        <v>13</v>
      </c>
      <c r="C9950" t="s">
        <v>30</v>
      </c>
      <c r="D9950" t="s">
        <v>39</v>
      </c>
      <c r="E9950" t="s">
        <v>51</v>
      </c>
      <c r="F9950">
        <v>6208</v>
      </c>
      <c r="G9950">
        <v>11063</v>
      </c>
      <c r="H9950">
        <v>68679104</v>
      </c>
      <c r="I9950" t="s">
        <v>63</v>
      </c>
      <c r="J9950" t="s">
        <v>65</v>
      </c>
    </row>
    <row r="9951" spans="1:10" x14ac:dyDescent="0.3">
      <c r="A9951" s="5">
        <v>54146</v>
      </c>
      <c r="B9951" t="s">
        <v>13</v>
      </c>
      <c r="C9951" t="s">
        <v>30</v>
      </c>
      <c r="D9951" t="s">
        <v>39</v>
      </c>
      <c r="E9951" t="s">
        <v>52</v>
      </c>
      <c r="F9951">
        <v>4258</v>
      </c>
      <c r="G9951">
        <v>10594</v>
      </c>
      <c r="H9951">
        <v>45109252</v>
      </c>
      <c r="I9951" t="s">
        <v>63</v>
      </c>
      <c r="J9951" t="s">
        <v>65</v>
      </c>
    </row>
    <row r="9952" spans="1:10" x14ac:dyDescent="0.3">
      <c r="A9952" s="5">
        <v>54147</v>
      </c>
      <c r="B9952" t="s">
        <v>13</v>
      </c>
      <c r="C9952" t="s">
        <v>30</v>
      </c>
      <c r="D9952" t="s">
        <v>39</v>
      </c>
      <c r="E9952" t="s">
        <v>53</v>
      </c>
      <c r="F9952">
        <v>4474</v>
      </c>
      <c r="G9952">
        <v>45699</v>
      </c>
      <c r="H9952">
        <v>204457326</v>
      </c>
      <c r="I9952" t="s">
        <v>63</v>
      </c>
      <c r="J9952" t="s">
        <v>65</v>
      </c>
    </row>
    <row r="9953" spans="1:10" x14ac:dyDescent="0.3">
      <c r="A9953" s="5">
        <v>54148</v>
      </c>
      <c r="B9953" t="s">
        <v>13</v>
      </c>
      <c r="C9953" t="s">
        <v>30</v>
      </c>
      <c r="D9953" t="s">
        <v>40</v>
      </c>
      <c r="E9953" t="s">
        <v>54</v>
      </c>
      <c r="F9953">
        <v>3704</v>
      </c>
      <c r="G9953">
        <v>11656</v>
      </c>
      <c r="H9953">
        <v>43173824</v>
      </c>
      <c r="I9953" t="s">
        <v>63</v>
      </c>
      <c r="J9953" t="s">
        <v>66</v>
      </c>
    </row>
    <row r="9954" spans="1:10" x14ac:dyDescent="0.3">
      <c r="A9954" s="5">
        <v>54149</v>
      </c>
      <c r="B9954" t="s">
        <v>13</v>
      </c>
      <c r="C9954" t="s">
        <v>30</v>
      </c>
      <c r="D9954" t="s">
        <v>40</v>
      </c>
      <c r="E9954" t="s">
        <v>55</v>
      </c>
      <c r="F9954">
        <v>2082</v>
      </c>
      <c r="G9954">
        <v>44826</v>
      </c>
      <c r="H9954">
        <v>93327732</v>
      </c>
      <c r="I9954" t="s">
        <v>64</v>
      </c>
      <c r="J9954" t="s">
        <v>66</v>
      </c>
    </row>
    <row r="9955" spans="1:10" x14ac:dyDescent="0.3">
      <c r="A9955" s="5">
        <v>54150</v>
      </c>
      <c r="B9955" t="s">
        <v>13</v>
      </c>
      <c r="C9955" t="s">
        <v>30</v>
      </c>
      <c r="D9955" t="s">
        <v>40</v>
      </c>
      <c r="E9955" t="s">
        <v>56</v>
      </c>
      <c r="F9955">
        <v>8626</v>
      </c>
      <c r="G9955">
        <v>3553</v>
      </c>
      <c r="H9955">
        <v>30648178</v>
      </c>
      <c r="I9955" t="s">
        <v>63</v>
      </c>
      <c r="J9955" t="s">
        <v>66</v>
      </c>
    </row>
    <row r="9956" spans="1:10" x14ac:dyDescent="0.3">
      <c r="A9956" s="5">
        <v>54151</v>
      </c>
      <c r="B9956" t="s">
        <v>13</v>
      </c>
      <c r="C9956" t="s">
        <v>30</v>
      </c>
      <c r="D9956" t="s">
        <v>41</v>
      </c>
      <c r="E9956" t="s">
        <v>57</v>
      </c>
      <c r="F9956">
        <v>2395</v>
      </c>
      <c r="G9956">
        <v>18656</v>
      </c>
      <c r="H9956">
        <v>44681120</v>
      </c>
      <c r="I9956" t="s">
        <v>64</v>
      </c>
      <c r="J9956" t="s">
        <v>67</v>
      </c>
    </row>
    <row r="9957" spans="1:10" x14ac:dyDescent="0.3">
      <c r="A9957" s="5">
        <v>54152</v>
      </c>
      <c r="B9957" t="s">
        <v>13</v>
      </c>
      <c r="C9957" t="s">
        <v>30</v>
      </c>
      <c r="D9957" t="s">
        <v>41</v>
      </c>
      <c r="E9957" t="s">
        <v>58</v>
      </c>
      <c r="F9957">
        <v>6080</v>
      </c>
      <c r="G9957">
        <v>31775</v>
      </c>
      <c r="H9957">
        <v>193192000</v>
      </c>
      <c r="I9957" t="s">
        <v>64</v>
      </c>
      <c r="J9957" t="s">
        <v>67</v>
      </c>
    </row>
    <row r="9958" spans="1:10" x14ac:dyDescent="0.3">
      <c r="A9958" s="5">
        <v>54153</v>
      </c>
      <c r="B9958" t="s">
        <v>13</v>
      </c>
      <c r="C9958" t="s">
        <v>30</v>
      </c>
      <c r="D9958" t="s">
        <v>41</v>
      </c>
      <c r="E9958" t="s">
        <v>59</v>
      </c>
      <c r="F9958">
        <v>4095</v>
      </c>
      <c r="G9958">
        <v>24777</v>
      </c>
      <c r="H9958">
        <v>101461815</v>
      </c>
      <c r="I9958" t="s">
        <v>63</v>
      </c>
      <c r="J9958" t="s">
        <v>67</v>
      </c>
    </row>
    <row r="9959" spans="1:10" x14ac:dyDescent="0.3">
      <c r="A9959" s="5">
        <v>54154</v>
      </c>
      <c r="B9959" t="s">
        <v>13</v>
      </c>
      <c r="C9959" t="s">
        <v>30</v>
      </c>
      <c r="D9959" t="s">
        <v>42</v>
      </c>
      <c r="E9959" t="s">
        <v>60</v>
      </c>
      <c r="F9959">
        <v>6014</v>
      </c>
      <c r="G9959">
        <v>41243</v>
      </c>
      <c r="H9959">
        <v>248035402</v>
      </c>
      <c r="I9959" t="s">
        <v>63</v>
      </c>
      <c r="J9959" t="s">
        <v>68</v>
      </c>
    </row>
    <row r="9960" spans="1:10" x14ac:dyDescent="0.3">
      <c r="A9960" s="5">
        <v>54155</v>
      </c>
      <c r="B9960" t="s">
        <v>13</v>
      </c>
      <c r="C9960" t="s">
        <v>30</v>
      </c>
      <c r="D9960" t="s">
        <v>42</v>
      </c>
      <c r="E9960" t="s">
        <v>61</v>
      </c>
      <c r="F9960">
        <v>3941</v>
      </c>
      <c r="G9960">
        <v>48967</v>
      </c>
      <c r="H9960">
        <v>192978947</v>
      </c>
      <c r="I9960" t="s">
        <v>64</v>
      </c>
      <c r="J9960" t="s">
        <v>68</v>
      </c>
    </row>
    <row r="9961" spans="1:10" x14ac:dyDescent="0.3">
      <c r="A9961" s="5">
        <v>54156</v>
      </c>
      <c r="B9961" t="s">
        <v>13</v>
      </c>
      <c r="C9961" t="s">
        <v>30</v>
      </c>
      <c r="D9961" t="s">
        <v>42</v>
      </c>
      <c r="E9961" t="s">
        <v>62</v>
      </c>
      <c r="F9961">
        <v>2216</v>
      </c>
      <c r="G9961">
        <v>47324</v>
      </c>
      <c r="H9961">
        <v>104869984</v>
      </c>
      <c r="I9961" t="s">
        <v>64</v>
      </c>
      <c r="J9961" t="s">
        <v>68</v>
      </c>
    </row>
    <row r="9962" spans="1:10" x14ac:dyDescent="0.3">
      <c r="A9962" s="5">
        <v>54157</v>
      </c>
      <c r="B9962" t="s">
        <v>13</v>
      </c>
      <c r="C9962" t="s">
        <v>31</v>
      </c>
      <c r="D9962" t="s">
        <v>37</v>
      </c>
      <c r="E9962" t="s">
        <v>43</v>
      </c>
      <c r="F9962">
        <v>3885</v>
      </c>
      <c r="G9962">
        <v>10547</v>
      </c>
      <c r="H9962">
        <v>40975095</v>
      </c>
      <c r="I9962" t="s">
        <v>63</v>
      </c>
      <c r="J9962" t="s">
        <v>65</v>
      </c>
    </row>
    <row r="9963" spans="1:10" x14ac:dyDescent="0.3">
      <c r="A9963" s="5">
        <v>54158</v>
      </c>
      <c r="B9963" t="s">
        <v>13</v>
      </c>
      <c r="C9963" t="s">
        <v>31</v>
      </c>
      <c r="D9963" t="s">
        <v>37</v>
      </c>
      <c r="E9963" t="s">
        <v>44</v>
      </c>
      <c r="F9963">
        <v>6668</v>
      </c>
      <c r="G9963">
        <v>26082</v>
      </c>
      <c r="H9963">
        <v>173914776</v>
      </c>
      <c r="I9963" t="s">
        <v>64</v>
      </c>
      <c r="J9963" t="s">
        <v>65</v>
      </c>
    </row>
    <row r="9964" spans="1:10" x14ac:dyDescent="0.3">
      <c r="A9964" s="5">
        <v>54159</v>
      </c>
      <c r="B9964" t="s">
        <v>13</v>
      </c>
      <c r="C9964" t="s">
        <v>31</v>
      </c>
      <c r="D9964" t="s">
        <v>37</v>
      </c>
      <c r="E9964" t="s">
        <v>45</v>
      </c>
      <c r="F9964">
        <v>9160</v>
      </c>
      <c r="G9964">
        <v>45264</v>
      </c>
      <c r="H9964">
        <v>414618240</v>
      </c>
      <c r="I9964" t="s">
        <v>63</v>
      </c>
      <c r="J9964" t="s">
        <v>65</v>
      </c>
    </row>
    <row r="9965" spans="1:10" x14ac:dyDescent="0.3">
      <c r="A9965" s="5">
        <v>54160</v>
      </c>
      <c r="B9965" t="s">
        <v>13</v>
      </c>
      <c r="C9965" t="s">
        <v>31</v>
      </c>
      <c r="D9965" t="s">
        <v>37</v>
      </c>
      <c r="E9965" t="s">
        <v>46</v>
      </c>
      <c r="F9965">
        <v>9135</v>
      </c>
      <c r="G9965">
        <v>13551</v>
      </c>
      <c r="H9965">
        <v>123788385</v>
      </c>
      <c r="I9965" t="s">
        <v>64</v>
      </c>
      <c r="J9965" t="s">
        <v>65</v>
      </c>
    </row>
    <row r="9966" spans="1:10" x14ac:dyDescent="0.3">
      <c r="A9966" s="5">
        <v>54161</v>
      </c>
      <c r="B9966" t="s">
        <v>13</v>
      </c>
      <c r="C9966" t="s">
        <v>31</v>
      </c>
      <c r="D9966" t="s">
        <v>37</v>
      </c>
      <c r="E9966" t="s">
        <v>47</v>
      </c>
      <c r="F9966">
        <v>7379</v>
      </c>
      <c r="G9966">
        <v>39812</v>
      </c>
      <c r="H9966">
        <v>293772748</v>
      </c>
      <c r="I9966" t="s">
        <v>63</v>
      </c>
      <c r="J9966" t="s">
        <v>65</v>
      </c>
    </row>
    <row r="9967" spans="1:10" x14ac:dyDescent="0.3">
      <c r="A9967" s="5">
        <v>54162</v>
      </c>
      <c r="B9967" t="s">
        <v>13</v>
      </c>
      <c r="C9967" t="s">
        <v>31</v>
      </c>
      <c r="D9967" t="s">
        <v>38</v>
      </c>
      <c r="E9967" t="s">
        <v>48</v>
      </c>
      <c r="F9967">
        <v>501</v>
      </c>
      <c r="G9967">
        <v>29212</v>
      </c>
      <c r="H9967">
        <v>14635212</v>
      </c>
      <c r="I9967" t="s">
        <v>64</v>
      </c>
      <c r="J9967" t="s">
        <v>65</v>
      </c>
    </row>
    <row r="9968" spans="1:10" x14ac:dyDescent="0.3">
      <c r="A9968" s="5">
        <v>54163</v>
      </c>
      <c r="B9968" t="s">
        <v>13</v>
      </c>
      <c r="C9968" t="s">
        <v>31</v>
      </c>
      <c r="D9968" t="s">
        <v>38</v>
      </c>
      <c r="E9968" t="s">
        <v>49</v>
      </c>
      <c r="F9968">
        <v>6638</v>
      </c>
      <c r="G9968">
        <v>23734</v>
      </c>
      <c r="H9968">
        <v>157546292</v>
      </c>
      <c r="I9968" t="s">
        <v>64</v>
      </c>
      <c r="J9968" t="s">
        <v>65</v>
      </c>
    </row>
    <row r="9969" spans="1:10" x14ac:dyDescent="0.3">
      <c r="A9969" s="5">
        <v>54164</v>
      </c>
      <c r="B9969" t="s">
        <v>13</v>
      </c>
      <c r="C9969" t="s">
        <v>31</v>
      </c>
      <c r="D9969" t="s">
        <v>38</v>
      </c>
      <c r="E9969" t="s">
        <v>50</v>
      </c>
      <c r="F9969">
        <v>9283</v>
      </c>
      <c r="G9969">
        <v>2260</v>
      </c>
      <c r="H9969">
        <v>20979580</v>
      </c>
      <c r="I9969" t="s">
        <v>63</v>
      </c>
      <c r="J9969" t="s">
        <v>65</v>
      </c>
    </row>
    <row r="9970" spans="1:10" x14ac:dyDescent="0.3">
      <c r="A9970" s="5">
        <v>54165</v>
      </c>
      <c r="B9970" t="s">
        <v>13</v>
      </c>
      <c r="C9970" t="s">
        <v>31</v>
      </c>
      <c r="D9970" t="s">
        <v>39</v>
      </c>
      <c r="E9970" t="s">
        <v>51</v>
      </c>
      <c r="F9970">
        <v>6330</v>
      </c>
      <c r="G9970">
        <v>33429</v>
      </c>
      <c r="H9970">
        <v>211605570</v>
      </c>
      <c r="I9970" t="s">
        <v>64</v>
      </c>
      <c r="J9970" t="s">
        <v>65</v>
      </c>
    </row>
    <row r="9971" spans="1:10" x14ac:dyDescent="0.3">
      <c r="A9971" s="5">
        <v>54166</v>
      </c>
      <c r="B9971" t="s">
        <v>13</v>
      </c>
      <c r="C9971" t="s">
        <v>31</v>
      </c>
      <c r="D9971" t="s">
        <v>39</v>
      </c>
      <c r="E9971" t="s">
        <v>52</v>
      </c>
      <c r="F9971">
        <v>1093</v>
      </c>
      <c r="G9971">
        <v>12790</v>
      </c>
      <c r="H9971">
        <v>13979470</v>
      </c>
      <c r="I9971" t="s">
        <v>64</v>
      </c>
      <c r="J9971" t="s">
        <v>65</v>
      </c>
    </row>
    <row r="9972" spans="1:10" x14ac:dyDescent="0.3">
      <c r="A9972" s="5">
        <v>54167</v>
      </c>
      <c r="B9972" t="s">
        <v>13</v>
      </c>
      <c r="C9972" t="s">
        <v>31</v>
      </c>
      <c r="D9972" t="s">
        <v>39</v>
      </c>
      <c r="E9972" t="s">
        <v>53</v>
      </c>
      <c r="F9972">
        <v>2467</v>
      </c>
      <c r="G9972">
        <v>25014</v>
      </c>
      <c r="H9972">
        <v>61709538</v>
      </c>
      <c r="I9972" t="s">
        <v>64</v>
      </c>
      <c r="J9972" t="s">
        <v>65</v>
      </c>
    </row>
    <row r="9973" spans="1:10" x14ac:dyDescent="0.3">
      <c r="A9973" s="5">
        <v>54168</v>
      </c>
      <c r="B9973" t="s">
        <v>13</v>
      </c>
      <c r="C9973" t="s">
        <v>31</v>
      </c>
      <c r="D9973" t="s">
        <v>40</v>
      </c>
      <c r="E9973" t="s">
        <v>54</v>
      </c>
      <c r="F9973">
        <v>8211</v>
      </c>
      <c r="G9973">
        <v>45422</v>
      </c>
      <c r="H9973">
        <v>372960042</v>
      </c>
      <c r="I9973" t="s">
        <v>64</v>
      </c>
      <c r="J9973" t="s">
        <v>66</v>
      </c>
    </row>
    <row r="9974" spans="1:10" x14ac:dyDescent="0.3">
      <c r="A9974" s="5">
        <v>54169</v>
      </c>
      <c r="B9974" t="s">
        <v>13</v>
      </c>
      <c r="C9974" t="s">
        <v>31</v>
      </c>
      <c r="D9974" t="s">
        <v>40</v>
      </c>
      <c r="E9974" t="s">
        <v>55</v>
      </c>
      <c r="F9974">
        <v>2180</v>
      </c>
      <c r="G9974">
        <v>9416</v>
      </c>
      <c r="H9974">
        <v>20526880</v>
      </c>
      <c r="I9974" t="s">
        <v>63</v>
      </c>
      <c r="J9974" t="s">
        <v>66</v>
      </c>
    </row>
    <row r="9975" spans="1:10" x14ac:dyDescent="0.3">
      <c r="A9975" s="5">
        <v>54170</v>
      </c>
      <c r="B9975" t="s">
        <v>13</v>
      </c>
      <c r="C9975" t="s">
        <v>31</v>
      </c>
      <c r="D9975" t="s">
        <v>40</v>
      </c>
      <c r="E9975" t="s">
        <v>56</v>
      </c>
      <c r="F9975">
        <v>3186</v>
      </c>
      <c r="G9975">
        <v>25753</v>
      </c>
      <c r="H9975">
        <v>82049058</v>
      </c>
      <c r="I9975" t="s">
        <v>63</v>
      </c>
      <c r="J9975" t="s">
        <v>66</v>
      </c>
    </row>
    <row r="9976" spans="1:10" x14ac:dyDescent="0.3">
      <c r="A9976" s="5">
        <v>54171</v>
      </c>
      <c r="B9976" t="s">
        <v>13</v>
      </c>
      <c r="C9976" t="s">
        <v>31</v>
      </c>
      <c r="D9976" t="s">
        <v>41</v>
      </c>
      <c r="E9976" t="s">
        <v>57</v>
      </c>
      <c r="F9976">
        <v>7121</v>
      </c>
      <c r="G9976">
        <v>37592</v>
      </c>
      <c r="H9976">
        <v>267692632</v>
      </c>
      <c r="I9976" t="s">
        <v>64</v>
      </c>
      <c r="J9976" t="s">
        <v>67</v>
      </c>
    </row>
    <row r="9977" spans="1:10" x14ac:dyDescent="0.3">
      <c r="A9977" s="5">
        <v>54172</v>
      </c>
      <c r="B9977" t="s">
        <v>13</v>
      </c>
      <c r="C9977" t="s">
        <v>31</v>
      </c>
      <c r="D9977" t="s">
        <v>41</v>
      </c>
      <c r="E9977" t="s">
        <v>58</v>
      </c>
      <c r="F9977">
        <v>1273</v>
      </c>
      <c r="G9977">
        <v>48726</v>
      </c>
      <c r="H9977">
        <v>62028198</v>
      </c>
      <c r="I9977" t="s">
        <v>63</v>
      </c>
      <c r="J9977" t="s">
        <v>67</v>
      </c>
    </row>
    <row r="9978" spans="1:10" x14ac:dyDescent="0.3">
      <c r="A9978" s="5">
        <v>54173</v>
      </c>
      <c r="B9978" t="s">
        <v>13</v>
      </c>
      <c r="C9978" t="s">
        <v>31</v>
      </c>
      <c r="D9978" t="s">
        <v>41</v>
      </c>
      <c r="E9978" t="s">
        <v>59</v>
      </c>
      <c r="F9978">
        <v>3710</v>
      </c>
      <c r="G9978">
        <v>35110</v>
      </c>
      <c r="H9978">
        <v>130258100</v>
      </c>
      <c r="I9978" t="s">
        <v>63</v>
      </c>
      <c r="J9978" t="s">
        <v>67</v>
      </c>
    </row>
    <row r="9979" spans="1:10" x14ac:dyDescent="0.3">
      <c r="A9979" s="5">
        <v>54174</v>
      </c>
      <c r="B9979" t="s">
        <v>13</v>
      </c>
      <c r="C9979" t="s">
        <v>31</v>
      </c>
      <c r="D9979" t="s">
        <v>42</v>
      </c>
      <c r="E9979" t="s">
        <v>60</v>
      </c>
      <c r="F9979">
        <v>5728</v>
      </c>
      <c r="G9979">
        <v>49303</v>
      </c>
      <c r="H9979">
        <v>282407584</v>
      </c>
      <c r="I9979" t="s">
        <v>64</v>
      </c>
      <c r="J9979" t="s">
        <v>68</v>
      </c>
    </row>
    <row r="9980" spans="1:10" x14ac:dyDescent="0.3">
      <c r="A9980" s="5">
        <v>54175</v>
      </c>
      <c r="B9980" t="s">
        <v>13</v>
      </c>
      <c r="C9980" t="s">
        <v>31</v>
      </c>
      <c r="D9980" t="s">
        <v>42</v>
      </c>
      <c r="E9980" t="s">
        <v>61</v>
      </c>
      <c r="F9980">
        <v>7809</v>
      </c>
      <c r="G9980">
        <v>23548</v>
      </c>
      <c r="H9980">
        <v>183886332</v>
      </c>
      <c r="I9980" t="s">
        <v>63</v>
      </c>
      <c r="J9980" t="s">
        <v>68</v>
      </c>
    </row>
    <row r="9981" spans="1:10" x14ac:dyDescent="0.3">
      <c r="A9981" s="5">
        <v>54176</v>
      </c>
      <c r="B9981" t="s">
        <v>13</v>
      </c>
      <c r="C9981" t="s">
        <v>31</v>
      </c>
      <c r="D9981" t="s">
        <v>42</v>
      </c>
      <c r="E9981" t="s">
        <v>62</v>
      </c>
      <c r="F9981">
        <v>9363</v>
      </c>
      <c r="G9981">
        <v>28839</v>
      </c>
      <c r="H9981">
        <v>270019557</v>
      </c>
      <c r="I9981" t="s">
        <v>64</v>
      </c>
      <c r="J9981" t="s">
        <v>68</v>
      </c>
    </row>
    <row r="9982" spans="1:10" x14ac:dyDescent="0.3">
      <c r="A9982" s="5">
        <v>54177</v>
      </c>
      <c r="B9982" t="s">
        <v>14</v>
      </c>
      <c r="C9982" t="s">
        <v>32</v>
      </c>
      <c r="D9982" t="s">
        <v>37</v>
      </c>
      <c r="E9982" t="s">
        <v>43</v>
      </c>
      <c r="F9982">
        <v>883</v>
      </c>
      <c r="G9982">
        <v>32303</v>
      </c>
      <c r="H9982">
        <v>28523549</v>
      </c>
      <c r="I9982" t="s">
        <v>63</v>
      </c>
      <c r="J9982" t="s">
        <v>65</v>
      </c>
    </row>
    <row r="9983" spans="1:10" x14ac:dyDescent="0.3">
      <c r="A9983" s="5">
        <v>54178</v>
      </c>
      <c r="B9983" t="s">
        <v>14</v>
      </c>
      <c r="C9983" t="s">
        <v>32</v>
      </c>
      <c r="D9983" t="s">
        <v>37</v>
      </c>
      <c r="E9983" t="s">
        <v>44</v>
      </c>
      <c r="F9983">
        <v>5112</v>
      </c>
      <c r="G9983">
        <v>42200</v>
      </c>
      <c r="H9983">
        <v>215726400</v>
      </c>
      <c r="I9983" t="s">
        <v>64</v>
      </c>
      <c r="J9983" t="s">
        <v>65</v>
      </c>
    </row>
    <row r="9984" spans="1:10" x14ac:dyDescent="0.3">
      <c r="A9984" s="5">
        <v>54179</v>
      </c>
      <c r="B9984" t="s">
        <v>14</v>
      </c>
      <c r="C9984" t="s">
        <v>32</v>
      </c>
      <c r="D9984" t="s">
        <v>37</v>
      </c>
      <c r="E9984" t="s">
        <v>45</v>
      </c>
      <c r="F9984">
        <v>298</v>
      </c>
      <c r="G9984">
        <v>44903</v>
      </c>
      <c r="H9984">
        <v>13381094</v>
      </c>
      <c r="I9984" t="s">
        <v>64</v>
      </c>
      <c r="J9984" t="s">
        <v>65</v>
      </c>
    </row>
    <row r="9985" spans="1:10" x14ac:dyDescent="0.3">
      <c r="A9985" s="5">
        <v>54180</v>
      </c>
      <c r="B9985" t="s">
        <v>14</v>
      </c>
      <c r="C9985" t="s">
        <v>32</v>
      </c>
      <c r="D9985" t="s">
        <v>37</v>
      </c>
      <c r="E9985" t="s">
        <v>46</v>
      </c>
      <c r="F9985">
        <v>4509</v>
      </c>
      <c r="G9985">
        <v>25264</v>
      </c>
      <c r="H9985">
        <v>113915376</v>
      </c>
      <c r="I9985" t="s">
        <v>64</v>
      </c>
      <c r="J9985" t="s">
        <v>65</v>
      </c>
    </row>
    <row r="9986" spans="1:10" x14ac:dyDescent="0.3">
      <c r="A9986" s="5">
        <v>54181</v>
      </c>
      <c r="B9986" t="s">
        <v>14</v>
      </c>
      <c r="C9986" t="s">
        <v>32</v>
      </c>
      <c r="D9986" t="s">
        <v>37</v>
      </c>
      <c r="E9986" t="s">
        <v>47</v>
      </c>
      <c r="F9986">
        <v>986</v>
      </c>
      <c r="G9986">
        <v>49437</v>
      </c>
      <c r="H9986">
        <v>48744882</v>
      </c>
      <c r="I9986" t="s">
        <v>64</v>
      </c>
      <c r="J9986" t="s">
        <v>65</v>
      </c>
    </row>
    <row r="9987" spans="1:10" x14ac:dyDescent="0.3">
      <c r="A9987" s="5">
        <v>54182</v>
      </c>
      <c r="B9987" t="s">
        <v>14</v>
      </c>
      <c r="C9987" t="s">
        <v>32</v>
      </c>
      <c r="D9987" t="s">
        <v>38</v>
      </c>
      <c r="E9987" t="s">
        <v>48</v>
      </c>
      <c r="F9987">
        <v>6522</v>
      </c>
      <c r="G9987">
        <v>31248</v>
      </c>
      <c r="H9987">
        <v>203799456</v>
      </c>
      <c r="I9987" t="s">
        <v>63</v>
      </c>
      <c r="J9987" t="s">
        <v>65</v>
      </c>
    </row>
    <row r="9988" spans="1:10" x14ac:dyDescent="0.3">
      <c r="A9988" s="5">
        <v>54183</v>
      </c>
      <c r="B9988" t="s">
        <v>14</v>
      </c>
      <c r="C9988" t="s">
        <v>32</v>
      </c>
      <c r="D9988" t="s">
        <v>38</v>
      </c>
      <c r="E9988" t="s">
        <v>49</v>
      </c>
      <c r="F9988">
        <v>6330</v>
      </c>
      <c r="G9988">
        <v>42598</v>
      </c>
      <c r="H9988">
        <v>269645340</v>
      </c>
      <c r="I9988" t="s">
        <v>64</v>
      </c>
      <c r="J9988" t="s">
        <v>65</v>
      </c>
    </row>
    <row r="9989" spans="1:10" x14ac:dyDescent="0.3">
      <c r="A9989" s="5">
        <v>54184</v>
      </c>
      <c r="B9989" t="s">
        <v>14</v>
      </c>
      <c r="C9989" t="s">
        <v>32</v>
      </c>
      <c r="D9989" t="s">
        <v>38</v>
      </c>
      <c r="E9989" t="s">
        <v>50</v>
      </c>
      <c r="F9989">
        <v>317</v>
      </c>
      <c r="G9989">
        <v>33177</v>
      </c>
      <c r="H9989">
        <v>10517109</v>
      </c>
      <c r="I9989" t="s">
        <v>63</v>
      </c>
      <c r="J9989" t="s">
        <v>65</v>
      </c>
    </row>
    <row r="9990" spans="1:10" x14ac:dyDescent="0.3">
      <c r="A9990" s="5">
        <v>54185</v>
      </c>
      <c r="B9990" t="s">
        <v>14</v>
      </c>
      <c r="C9990" t="s">
        <v>32</v>
      </c>
      <c r="D9990" t="s">
        <v>39</v>
      </c>
      <c r="E9990" t="s">
        <v>51</v>
      </c>
      <c r="F9990">
        <v>1861</v>
      </c>
      <c r="G9990">
        <v>37676</v>
      </c>
      <c r="H9990">
        <v>70115036</v>
      </c>
      <c r="I9990" t="s">
        <v>63</v>
      </c>
      <c r="J9990" t="s">
        <v>65</v>
      </c>
    </row>
    <row r="9991" spans="1:10" x14ac:dyDescent="0.3">
      <c r="A9991" s="5">
        <v>54186</v>
      </c>
      <c r="B9991" t="s">
        <v>14</v>
      </c>
      <c r="C9991" t="s">
        <v>32</v>
      </c>
      <c r="D9991" t="s">
        <v>39</v>
      </c>
      <c r="E9991" t="s">
        <v>52</v>
      </c>
      <c r="F9991">
        <v>4860</v>
      </c>
      <c r="G9991">
        <v>26021</v>
      </c>
      <c r="H9991">
        <v>126462060</v>
      </c>
      <c r="I9991" t="s">
        <v>63</v>
      </c>
      <c r="J9991" t="s">
        <v>65</v>
      </c>
    </row>
    <row r="9992" spans="1:10" x14ac:dyDescent="0.3">
      <c r="A9992" s="5">
        <v>54187</v>
      </c>
      <c r="B9992" t="s">
        <v>14</v>
      </c>
      <c r="C9992" t="s">
        <v>32</v>
      </c>
      <c r="D9992" t="s">
        <v>39</v>
      </c>
      <c r="E9992" t="s">
        <v>53</v>
      </c>
      <c r="F9992">
        <v>128</v>
      </c>
      <c r="G9992">
        <v>48846</v>
      </c>
      <c r="H9992">
        <v>6252288</v>
      </c>
      <c r="I9992" t="s">
        <v>64</v>
      </c>
      <c r="J9992" t="s">
        <v>65</v>
      </c>
    </row>
    <row r="9993" spans="1:10" x14ac:dyDescent="0.3">
      <c r="A9993" s="5">
        <v>54188</v>
      </c>
      <c r="B9993" t="s">
        <v>14</v>
      </c>
      <c r="C9993" t="s">
        <v>32</v>
      </c>
      <c r="D9993" t="s">
        <v>40</v>
      </c>
      <c r="E9993" t="s">
        <v>54</v>
      </c>
      <c r="F9993">
        <v>7669</v>
      </c>
      <c r="G9993">
        <v>13350</v>
      </c>
      <c r="H9993">
        <v>102381150</v>
      </c>
      <c r="I9993" t="s">
        <v>64</v>
      </c>
      <c r="J9993" t="s">
        <v>66</v>
      </c>
    </row>
    <row r="9994" spans="1:10" x14ac:dyDescent="0.3">
      <c r="A9994" s="5">
        <v>54189</v>
      </c>
      <c r="B9994" t="s">
        <v>14</v>
      </c>
      <c r="C9994" t="s">
        <v>32</v>
      </c>
      <c r="D9994" t="s">
        <v>40</v>
      </c>
      <c r="E9994" t="s">
        <v>55</v>
      </c>
      <c r="F9994">
        <v>5038</v>
      </c>
      <c r="G9994">
        <v>29240</v>
      </c>
      <c r="H9994">
        <v>147311120</v>
      </c>
      <c r="I9994" t="s">
        <v>63</v>
      </c>
      <c r="J9994" t="s">
        <v>66</v>
      </c>
    </row>
    <row r="9995" spans="1:10" x14ac:dyDescent="0.3">
      <c r="A9995" s="5">
        <v>54190</v>
      </c>
      <c r="B9995" t="s">
        <v>14</v>
      </c>
      <c r="C9995" t="s">
        <v>32</v>
      </c>
      <c r="D9995" t="s">
        <v>40</v>
      </c>
      <c r="E9995" t="s">
        <v>56</v>
      </c>
      <c r="F9995">
        <v>2543</v>
      </c>
      <c r="G9995">
        <v>2312</v>
      </c>
      <c r="H9995">
        <v>5879416</v>
      </c>
      <c r="I9995" t="s">
        <v>64</v>
      </c>
      <c r="J9995" t="s">
        <v>66</v>
      </c>
    </row>
    <row r="9996" spans="1:10" x14ac:dyDescent="0.3">
      <c r="A9996" s="5">
        <v>54191</v>
      </c>
      <c r="B9996" t="s">
        <v>14</v>
      </c>
      <c r="C9996" t="s">
        <v>32</v>
      </c>
      <c r="D9996" t="s">
        <v>41</v>
      </c>
      <c r="E9996" t="s">
        <v>57</v>
      </c>
      <c r="F9996">
        <v>8003</v>
      </c>
      <c r="G9996">
        <v>33537</v>
      </c>
      <c r="H9996">
        <v>268396611</v>
      </c>
      <c r="I9996" t="s">
        <v>63</v>
      </c>
      <c r="J9996" t="s">
        <v>67</v>
      </c>
    </row>
    <row r="9997" spans="1:10" x14ac:dyDescent="0.3">
      <c r="A9997" s="5">
        <v>54192</v>
      </c>
      <c r="B9997" t="s">
        <v>14</v>
      </c>
      <c r="C9997" t="s">
        <v>32</v>
      </c>
      <c r="D9997" t="s">
        <v>41</v>
      </c>
      <c r="E9997" t="s">
        <v>58</v>
      </c>
      <c r="F9997">
        <v>2532</v>
      </c>
      <c r="G9997">
        <v>43423</v>
      </c>
      <c r="H9997">
        <v>109947036</v>
      </c>
      <c r="I9997" t="s">
        <v>63</v>
      </c>
      <c r="J9997" t="s">
        <v>67</v>
      </c>
    </row>
    <row r="9998" spans="1:10" x14ac:dyDescent="0.3">
      <c r="A9998" s="5">
        <v>54193</v>
      </c>
      <c r="B9998" t="s">
        <v>14</v>
      </c>
      <c r="C9998" t="s">
        <v>32</v>
      </c>
      <c r="D9998" t="s">
        <v>41</v>
      </c>
      <c r="E9998" t="s">
        <v>59</v>
      </c>
      <c r="F9998">
        <v>8409</v>
      </c>
      <c r="G9998">
        <v>23668</v>
      </c>
      <c r="H9998">
        <v>199024212</v>
      </c>
      <c r="I9998" t="s">
        <v>63</v>
      </c>
      <c r="J9998" t="s">
        <v>67</v>
      </c>
    </row>
    <row r="9999" spans="1:10" x14ac:dyDescent="0.3">
      <c r="A9999" s="5">
        <v>54194</v>
      </c>
      <c r="B9999" t="s">
        <v>14</v>
      </c>
      <c r="C9999" t="s">
        <v>32</v>
      </c>
      <c r="D9999" t="s">
        <v>42</v>
      </c>
      <c r="E9999" t="s">
        <v>60</v>
      </c>
      <c r="F9999">
        <v>4245</v>
      </c>
      <c r="G9999">
        <v>14613</v>
      </c>
      <c r="H9999">
        <v>62032185</v>
      </c>
      <c r="I9999" t="s">
        <v>63</v>
      </c>
      <c r="J9999" t="s">
        <v>68</v>
      </c>
    </row>
    <row r="10000" spans="1:10" x14ac:dyDescent="0.3">
      <c r="A10000" s="5">
        <v>54195</v>
      </c>
      <c r="B10000" t="s">
        <v>14</v>
      </c>
      <c r="C10000" t="s">
        <v>32</v>
      </c>
      <c r="D10000" t="s">
        <v>42</v>
      </c>
      <c r="E10000" t="s">
        <v>61</v>
      </c>
      <c r="F10000">
        <v>1696</v>
      </c>
      <c r="G10000">
        <v>24892</v>
      </c>
      <c r="H10000">
        <v>42216832</v>
      </c>
      <c r="I10000" t="s">
        <v>63</v>
      </c>
      <c r="J10000" t="s">
        <v>68</v>
      </c>
    </row>
    <row r="10001" spans="1:10" x14ac:dyDescent="0.3">
      <c r="A10001" s="5">
        <v>54196</v>
      </c>
      <c r="B10001" t="s">
        <v>14</v>
      </c>
      <c r="C10001" t="s">
        <v>32</v>
      </c>
      <c r="D10001" t="s">
        <v>42</v>
      </c>
      <c r="E10001" t="s">
        <v>62</v>
      </c>
      <c r="F10001">
        <v>8348</v>
      </c>
      <c r="G10001">
        <v>1400</v>
      </c>
      <c r="H10001">
        <v>11687200</v>
      </c>
      <c r="I10001" t="s">
        <v>64</v>
      </c>
      <c r="J10001" t="s">
        <v>68</v>
      </c>
    </row>
    <row r="10002" spans="1:10" x14ac:dyDescent="0.3">
      <c r="A10002" s="5">
        <v>54197</v>
      </c>
      <c r="B10002" t="s">
        <v>14</v>
      </c>
      <c r="C10002" t="s">
        <v>33</v>
      </c>
      <c r="D10002" t="s">
        <v>37</v>
      </c>
      <c r="E10002" t="s">
        <v>43</v>
      </c>
      <c r="F10002">
        <v>7144</v>
      </c>
      <c r="G10002">
        <v>956</v>
      </c>
      <c r="H10002">
        <v>6829664</v>
      </c>
      <c r="I10002" t="s">
        <v>64</v>
      </c>
      <c r="J10002" t="s">
        <v>65</v>
      </c>
    </row>
    <row r="10003" spans="1:10" x14ac:dyDescent="0.3">
      <c r="A10003" s="5">
        <v>54198</v>
      </c>
      <c r="B10003" t="s">
        <v>14</v>
      </c>
      <c r="C10003" t="s">
        <v>33</v>
      </c>
      <c r="D10003" t="s">
        <v>37</v>
      </c>
      <c r="E10003" t="s">
        <v>44</v>
      </c>
      <c r="F10003">
        <v>5131</v>
      </c>
      <c r="G10003">
        <v>8820</v>
      </c>
      <c r="H10003">
        <v>45255420</v>
      </c>
      <c r="I10003" t="s">
        <v>63</v>
      </c>
      <c r="J10003" t="s">
        <v>65</v>
      </c>
    </row>
    <row r="10004" spans="1:10" x14ac:dyDescent="0.3">
      <c r="A10004" s="5">
        <v>54199</v>
      </c>
      <c r="B10004" t="s">
        <v>14</v>
      </c>
      <c r="C10004" t="s">
        <v>33</v>
      </c>
      <c r="D10004" t="s">
        <v>37</v>
      </c>
      <c r="E10004" t="s">
        <v>45</v>
      </c>
      <c r="F10004">
        <v>4851</v>
      </c>
      <c r="G10004">
        <v>19805</v>
      </c>
      <c r="H10004">
        <v>96074055</v>
      </c>
      <c r="I10004" t="s">
        <v>64</v>
      </c>
      <c r="J10004" t="s">
        <v>65</v>
      </c>
    </row>
    <row r="10005" spans="1:10" x14ac:dyDescent="0.3">
      <c r="A10005" s="5">
        <v>54200</v>
      </c>
      <c r="B10005" t="s">
        <v>14</v>
      </c>
      <c r="C10005" t="s">
        <v>33</v>
      </c>
      <c r="D10005" t="s">
        <v>37</v>
      </c>
      <c r="E10005" t="s">
        <v>46</v>
      </c>
      <c r="F10005">
        <v>6929</v>
      </c>
      <c r="G10005">
        <v>32255</v>
      </c>
      <c r="H10005">
        <v>223494895</v>
      </c>
      <c r="I10005" t="s">
        <v>64</v>
      </c>
      <c r="J10005" t="s">
        <v>65</v>
      </c>
    </row>
    <row r="10006" spans="1:10" x14ac:dyDescent="0.3">
      <c r="A10006" s="5">
        <v>54201</v>
      </c>
      <c r="B10006" t="s">
        <v>14</v>
      </c>
      <c r="C10006" t="s">
        <v>33</v>
      </c>
      <c r="D10006" t="s">
        <v>37</v>
      </c>
      <c r="E10006" t="s">
        <v>47</v>
      </c>
      <c r="F10006">
        <v>521</v>
      </c>
      <c r="G10006">
        <v>30637</v>
      </c>
      <c r="H10006">
        <v>15961877</v>
      </c>
      <c r="I10006" t="s">
        <v>64</v>
      </c>
      <c r="J10006" t="s">
        <v>65</v>
      </c>
    </row>
    <row r="10007" spans="1:10" x14ac:dyDescent="0.3">
      <c r="A10007" s="5">
        <v>54202</v>
      </c>
      <c r="B10007" t="s">
        <v>14</v>
      </c>
      <c r="C10007" t="s">
        <v>33</v>
      </c>
      <c r="D10007" t="s">
        <v>38</v>
      </c>
      <c r="E10007" t="s">
        <v>48</v>
      </c>
      <c r="F10007">
        <v>1531</v>
      </c>
      <c r="G10007">
        <v>48844</v>
      </c>
      <c r="H10007">
        <v>74780164</v>
      </c>
      <c r="I10007" t="s">
        <v>64</v>
      </c>
      <c r="J10007" t="s">
        <v>65</v>
      </c>
    </row>
    <row r="10008" spans="1:10" x14ac:dyDescent="0.3">
      <c r="A10008" s="5">
        <v>54203</v>
      </c>
      <c r="B10008" t="s">
        <v>14</v>
      </c>
      <c r="C10008" t="s">
        <v>33</v>
      </c>
      <c r="D10008" t="s">
        <v>38</v>
      </c>
      <c r="E10008" t="s">
        <v>49</v>
      </c>
      <c r="F10008">
        <v>6292</v>
      </c>
      <c r="G10008">
        <v>34009</v>
      </c>
      <c r="H10008">
        <v>213984628</v>
      </c>
      <c r="I10008" t="s">
        <v>63</v>
      </c>
      <c r="J10008" t="s">
        <v>65</v>
      </c>
    </row>
    <row r="10009" spans="1:10" x14ac:dyDescent="0.3">
      <c r="A10009" s="5">
        <v>54204</v>
      </c>
      <c r="B10009" t="s">
        <v>14</v>
      </c>
      <c r="C10009" t="s">
        <v>33</v>
      </c>
      <c r="D10009" t="s">
        <v>38</v>
      </c>
      <c r="E10009" t="s">
        <v>50</v>
      </c>
      <c r="F10009">
        <v>1513</v>
      </c>
      <c r="G10009">
        <v>15399</v>
      </c>
      <c r="H10009">
        <v>23298687</v>
      </c>
      <c r="I10009" t="s">
        <v>63</v>
      </c>
      <c r="J10009" t="s">
        <v>65</v>
      </c>
    </row>
    <row r="10010" spans="1:10" x14ac:dyDescent="0.3">
      <c r="A10010" s="5">
        <v>54205</v>
      </c>
      <c r="B10010" t="s">
        <v>14</v>
      </c>
      <c r="C10010" t="s">
        <v>33</v>
      </c>
      <c r="D10010" t="s">
        <v>39</v>
      </c>
      <c r="E10010" t="s">
        <v>51</v>
      </c>
      <c r="F10010">
        <v>8466</v>
      </c>
      <c r="G10010">
        <v>7652</v>
      </c>
      <c r="H10010">
        <v>64781832</v>
      </c>
      <c r="I10010" t="s">
        <v>64</v>
      </c>
      <c r="J10010" t="s">
        <v>65</v>
      </c>
    </row>
    <row r="10011" spans="1:10" x14ac:dyDescent="0.3">
      <c r="A10011" s="5">
        <v>54206</v>
      </c>
      <c r="B10011" t="s">
        <v>14</v>
      </c>
      <c r="C10011" t="s">
        <v>33</v>
      </c>
      <c r="D10011" t="s">
        <v>39</v>
      </c>
      <c r="E10011" t="s">
        <v>52</v>
      </c>
      <c r="F10011">
        <v>9089</v>
      </c>
      <c r="G10011">
        <v>13358</v>
      </c>
      <c r="H10011">
        <v>121410862</v>
      </c>
      <c r="I10011" t="s">
        <v>64</v>
      </c>
      <c r="J10011" t="s">
        <v>65</v>
      </c>
    </row>
    <row r="10012" spans="1:10" x14ac:dyDescent="0.3">
      <c r="A10012" s="5">
        <v>54207</v>
      </c>
      <c r="B10012" t="s">
        <v>14</v>
      </c>
      <c r="C10012" t="s">
        <v>33</v>
      </c>
      <c r="D10012" t="s">
        <v>39</v>
      </c>
      <c r="E10012" t="s">
        <v>53</v>
      </c>
      <c r="F10012">
        <v>7235</v>
      </c>
      <c r="G10012">
        <v>42832</v>
      </c>
      <c r="H10012">
        <v>309889520</v>
      </c>
      <c r="I10012" t="s">
        <v>64</v>
      </c>
      <c r="J10012" t="s">
        <v>65</v>
      </c>
    </row>
    <row r="10013" spans="1:10" x14ac:dyDescent="0.3">
      <c r="A10013" s="5">
        <v>54208</v>
      </c>
      <c r="B10013" t="s">
        <v>14</v>
      </c>
      <c r="C10013" t="s">
        <v>33</v>
      </c>
      <c r="D10013" t="s">
        <v>40</v>
      </c>
      <c r="E10013" t="s">
        <v>54</v>
      </c>
      <c r="F10013">
        <v>6603</v>
      </c>
      <c r="G10013">
        <v>33813</v>
      </c>
      <c r="H10013">
        <v>223267239</v>
      </c>
      <c r="I10013" t="s">
        <v>63</v>
      </c>
      <c r="J10013" t="s">
        <v>66</v>
      </c>
    </row>
    <row r="10014" spans="1:10" x14ac:dyDescent="0.3">
      <c r="A10014" s="5">
        <v>54209</v>
      </c>
      <c r="B10014" t="s">
        <v>14</v>
      </c>
      <c r="C10014" t="s">
        <v>33</v>
      </c>
      <c r="D10014" t="s">
        <v>40</v>
      </c>
      <c r="E10014" t="s">
        <v>55</v>
      </c>
      <c r="F10014">
        <v>2038</v>
      </c>
      <c r="G10014">
        <v>27205</v>
      </c>
      <c r="H10014">
        <v>55443790</v>
      </c>
      <c r="I10014" t="s">
        <v>63</v>
      </c>
      <c r="J10014" t="s">
        <v>66</v>
      </c>
    </row>
    <row r="10015" spans="1:10" x14ac:dyDescent="0.3">
      <c r="A10015" s="5">
        <v>54210</v>
      </c>
      <c r="B10015" t="s">
        <v>14</v>
      </c>
      <c r="C10015" t="s">
        <v>33</v>
      </c>
      <c r="D10015" t="s">
        <v>40</v>
      </c>
      <c r="E10015" t="s">
        <v>56</v>
      </c>
      <c r="F10015">
        <v>1228</v>
      </c>
      <c r="G10015">
        <v>35613</v>
      </c>
      <c r="H10015">
        <v>43732764</v>
      </c>
      <c r="I10015" t="s">
        <v>63</v>
      </c>
      <c r="J10015" t="s">
        <v>66</v>
      </c>
    </row>
    <row r="10016" spans="1:10" x14ac:dyDescent="0.3">
      <c r="A10016" s="5">
        <v>54211</v>
      </c>
      <c r="B10016" t="s">
        <v>14</v>
      </c>
      <c r="C10016" t="s">
        <v>33</v>
      </c>
      <c r="D10016" t="s">
        <v>41</v>
      </c>
      <c r="E10016" t="s">
        <v>57</v>
      </c>
      <c r="F10016">
        <v>3691</v>
      </c>
      <c r="G10016">
        <v>23872</v>
      </c>
      <c r="H10016">
        <v>88111552</v>
      </c>
      <c r="I10016" t="s">
        <v>63</v>
      </c>
      <c r="J10016" t="s">
        <v>67</v>
      </c>
    </row>
    <row r="10017" spans="1:10" x14ac:dyDescent="0.3">
      <c r="A10017" s="5">
        <v>54212</v>
      </c>
      <c r="B10017" t="s">
        <v>14</v>
      </c>
      <c r="C10017" t="s">
        <v>33</v>
      </c>
      <c r="D10017" t="s">
        <v>41</v>
      </c>
      <c r="E10017" t="s">
        <v>58</v>
      </c>
      <c r="F10017">
        <v>2444</v>
      </c>
      <c r="G10017">
        <v>9936</v>
      </c>
      <c r="H10017">
        <v>24283584</v>
      </c>
      <c r="I10017" t="s">
        <v>64</v>
      </c>
      <c r="J10017" t="s">
        <v>67</v>
      </c>
    </row>
    <row r="10018" spans="1:10" x14ac:dyDescent="0.3">
      <c r="A10018" s="5">
        <v>54213</v>
      </c>
      <c r="B10018" t="s">
        <v>14</v>
      </c>
      <c r="C10018" t="s">
        <v>33</v>
      </c>
      <c r="D10018" t="s">
        <v>41</v>
      </c>
      <c r="E10018" t="s">
        <v>59</v>
      </c>
      <c r="F10018">
        <v>9317</v>
      </c>
      <c r="G10018">
        <v>21809</v>
      </c>
      <c r="H10018">
        <v>203194453</v>
      </c>
      <c r="I10018" t="s">
        <v>63</v>
      </c>
      <c r="J10018" t="s">
        <v>67</v>
      </c>
    </row>
    <row r="10019" spans="1:10" x14ac:dyDescent="0.3">
      <c r="A10019" s="5">
        <v>54214</v>
      </c>
      <c r="B10019" t="s">
        <v>14</v>
      </c>
      <c r="C10019" t="s">
        <v>33</v>
      </c>
      <c r="D10019" t="s">
        <v>42</v>
      </c>
      <c r="E10019" t="s">
        <v>60</v>
      </c>
      <c r="F10019">
        <v>9800</v>
      </c>
      <c r="G10019">
        <v>5436</v>
      </c>
      <c r="H10019">
        <v>53272800</v>
      </c>
      <c r="I10019" t="s">
        <v>63</v>
      </c>
      <c r="J10019" t="s">
        <v>68</v>
      </c>
    </row>
    <row r="10020" spans="1:10" x14ac:dyDescent="0.3">
      <c r="A10020" s="5">
        <v>54215</v>
      </c>
      <c r="B10020" t="s">
        <v>14</v>
      </c>
      <c r="C10020" t="s">
        <v>33</v>
      </c>
      <c r="D10020" t="s">
        <v>42</v>
      </c>
      <c r="E10020" t="s">
        <v>61</v>
      </c>
      <c r="F10020">
        <v>111</v>
      </c>
      <c r="G10020">
        <v>5660</v>
      </c>
      <c r="H10020">
        <v>628260</v>
      </c>
      <c r="I10020" t="s">
        <v>64</v>
      </c>
      <c r="J10020" t="s">
        <v>68</v>
      </c>
    </row>
    <row r="10021" spans="1:10" x14ac:dyDescent="0.3">
      <c r="A10021" s="5">
        <v>54216</v>
      </c>
      <c r="B10021" t="s">
        <v>14</v>
      </c>
      <c r="C10021" t="s">
        <v>33</v>
      </c>
      <c r="D10021" t="s">
        <v>42</v>
      </c>
      <c r="E10021" t="s">
        <v>62</v>
      </c>
      <c r="F10021">
        <v>8279</v>
      </c>
      <c r="G10021">
        <v>35142</v>
      </c>
      <c r="H10021">
        <v>290940618</v>
      </c>
      <c r="I10021" t="s">
        <v>64</v>
      </c>
      <c r="J10021" t="s">
        <v>68</v>
      </c>
    </row>
    <row r="10022" spans="1:10" x14ac:dyDescent="0.3">
      <c r="A10022" s="5">
        <v>54217</v>
      </c>
      <c r="B10022" t="s">
        <v>14</v>
      </c>
      <c r="C10022" t="s">
        <v>34</v>
      </c>
      <c r="D10022" t="s">
        <v>37</v>
      </c>
      <c r="E10022" t="s">
        <v>43</v>
      </c>
      <c r="F10022">
        <v>4711</v>
      </c>
      <c r="G10022">
        <v>16100</v>
      </c>
      <c r="H10022">
        <v>75847100</v>
      </c>
      <c r="I10022" t="s">
        <v>64</v>
      </c>
      <c r="J10022" t="s">
        <v>65</v>
      </c>
    </row>
    <row r="10023" spans="1:10" x14ac:dyDescent="0.3">
      <c r="A10023" s="5">
        <v>54218</v>
      </c>
      <c r="B10023" t="s">
        <v>14</v>
      </c>
      <c r="C10023" t="s">
        <v>34</v>
      </c>
      <c r="D10023" t="s">
        <v>37</v>
      </c>
      <c r="E10023" t="s">
        <v>44</v>
      </c>
      <c r="F10023">
        <v>1653</v>
      </c>
      <c r="G10023">
        <v>19422</v>
      </c>
      <c r="H10023">
        <v>32104566</v>
      </c>
      <c r="I10023" t="s">
        <v>63</v>
      </c>
      <c r="J10023" t="s">
        <v>65</v>
      </c>
    </row>
    <row r="10024" spans="1:10" x14ac:dyDescent="0.3">
      <c r="A10024" s="5">
        <v>54219</v>
      </c>
      <c r="B10024" t="s">
        <v>14</v>
      </c>
      <c r="C10024" t="s">
        <v>34</v>
      </c>
      <c r="D10024" t="s">
        <v>37</v>
      </c>
      <c r="E10024" t="s">
        <v>45</v>
      </c>
      <c r="F10024">
        <v>9733</v>
      </c>
      <c r="G10024">
        <v>36098</v>
      </c>
      <c r="H10024">
        <v>351341834</v>
      </c>
      <c r="I10024" t="s">
        <v>63</v>
      </c>
      <c r="J10024" t="s">
        <v>65</v>
      </c>
    </row>
    <row r="10025" spans="1:10" x14ac:dyDescent="0.3">
      <c r="A10025" s="5">
        <v>54220</v>
      </c>
      <c r="B10025" t="s">
        <v>14</v>
      </c>
      <c r="C10025" t="s">
        <v>34</v>
      </c>
      <c r="D10025" t="s">
        <v>37</v>
      </c>
      <c r="E10025" t="s">
        <v>46</v>
      </c>
      <c r="F10025">
        <v>800</v>
      </c>
      <c r="G10025">
        <v>16565</v>
      </c>
      <c r="H10025">
        <v>13252000</v>
      </c>
      <c r="I10025" t="s">
        <v>64</v>
      </c>
      <c r="J10025" t="s">
        <v>65</v>
      </c>
    </row>
    <row r="10026" spans="1:10" x14ac:dyDescent="0.3">
      <c r="A10026" s="5">
        <v>54221</v>
      </c>
      <c r="B10026" t="s">
        <v>14</v>
      </c>
      <c r="C10026" t="s">
        <v>34</v>
      </c>
      <c r="D10026" t="s">
        <v>37</v>
      </c>
      <c r="E10026" t="s">
        <v>47</v>
      </c>
      <c r="F10026">
        <v>9045</v>
      </c>
      <c r="G10026">
        <v>16203</v>
      </c>
      <c r="H10026">
        <v>146556135</v>
      </c>
      <c r="I10026" t="s">
        <v>63</v>
      </c>
      <c r="J10026" t="s">
        <v>65</v>
      </c>
    </row>
    <row r="10027" spans="1:10" x14ac:dyDescent="0.3">
      <c r="A10027" s="5">
        <v>54222</v>
      </c>
      <c r="B10027" t="s">
        <v>14</v>
      </c>
      <c r="C10027" t="s">
        <v>34</v>
      </c>
      <c r="D10027" t="s">
        <v>38</v>
      </c>
      <c r="E10027" t="s">
        <v>48</v>
      </c>
      <c r="F10027">
        <v>1265</v>
      </c>
      <c r="G10027">
        <v>44749</v>
      </c>
      <c r="H10027">
        <v>56607485</v>
      </c>
      <c r="I10027" t="s">
        <v>63</v>
      </c>
      <c r="J10027" t="s">
        <v>65</v>
      </c>
    </row>
    <row r="10028" spans="1:10" x14ac:dyDescent="0.3">
      <c r="A10028" s="5">
        <v>54223</v>
      </c>
      <c r="B10028" t="s">
        <v>14</v>
      </c>
      <c r="C10028" t="s">
        <v>34</v>
      </c>
      <c r="D10028" t="s">
        <v>38</v>
      </c>
      <c r="E10028" t="s">
        <v>49</v>
      </c>
      <c r="F10028">
        <v>1298</v>
      </c>
      <c r="G10028">
        <v>5040</v>
      </c>
      <c r="H10028">
        <v>6541920</v>
      </c>
      <c r="I10028" t="s">
        <v>63</v>
      </c>
      <c r="J10028" t="s">
        <v>65</v>
      </c>
    </row>
    <row r="10029" spans="1:10" x14ac:dyDescent="0.3">
      <c r="A10029" s="5">
        <v>54224</v>
      </c>
      <c r="B10029" t="s">
        <v>14</v>
      </c>
      <c r="C10029" t="s">
        <v>34</v>
      </c>
      <c r="D10029" t="s">
        <v>38</v>
      </c>
      <c r="E10029" t="s">
        <v>50</v>
      </c>
      <c r="F10029">
        <v>4153</v>
      </c>
      <c r="G10029">
        <v>10115</v>
      </c>
      <c r="H10029">
        <v>42007595</v>
      </c>
      <c r="I10029" t="s">
        <v>64</v>
      </c>
      <c r="J10029" t="s">
        <v>65</v>
      </c>
    </row>
    <row r="10030" spans="1:10" x14ac:dyDescent="0.3">
      <c r="A10030" s="5">
        <v>54225</v>
      </c>
      <c r="B10030" t="s">
        <v>14</v>
      </c>
      <c r="C10030" t="s">
        <v>34</v>
      </c>
      <c r="D10030" t="s">
        <v>39</v>
      </c>
      <c r="E10030" t="s">
        <v>51</v>
      </c>
      <c r="F10030">
        <v>6629</v>
      </c>
      <c r="G10030">
        <v>1702</v>
      </c>
      <c r="H10030">
        <v>11282558</v>
      </c>
      <c r="I10030" t="s">
        <v>63</v>
      </c>
      <c r="J10030" t="s">
        <v>65</v>
      </c>
    </row>
    <row r="10031" spans="1:10" x14ac:dyDescent="0.3">
      <c r="A10031" s="5">
        <v>54226</v>
      </c>
      <c r="B10031" t="s">
        <v>14</v>
      </c>
      <c r="C10031" t="s">
        <v>34</v>
      </c>
      <c r="D10031" t="s">
        <v>39</v>
      </c>
      <c r="E10031" t="s">
        <v>52</v>
      </c>
      <c r="F10031">
        <v>6789</v>
      </c>
      <c r="G10031">
        <v>29638</v>
      </c>
      <c r="H10031">
        <v>201212382</v>
      </c>
      <c r="I10031" t="s">
        <v>64</v>
      </c>
      <c r="J10031" t="s">
        <v>65</v>
      </c>
    </row>
    <row r="10032" spans="1:10" x14ac:dyDescent="0.3">
      <c r="A10032" s="5">
        <v>54227</v>
      </c>
      <c r="B10032" t="s">
        <v>14</v>
      </c>
      <c r="C10032" t="s">
        <v>34</v>
      </c>
      <c r="D10032" t="s">
        <v>39</v>
      </c>
      <c r="E10032" t="s">
        <v>53</v>
      </c>
      <c r="F10032">
        <v>9636</v>
      </c>
      <c r="G10032">
        <v>24541</v>
      </c>
      <c r="H10032">
        <v>236477076</v>
      </c>
      <c r="I10032" t="s">
        <v>63</v>
      </c>
      <c r="J10032" t="s">
        <v>65</v>
      </c>
    </row>
    <row r="10033" spans="1:10" x14ac:dyDescent="0.3">
      <c r="A10033" s="5">
        <v>54228</v>
      </c>
      <c r="B10033" t="s">
        <v>14</v>
      </c>
      <c r="C10033" t="s">
        <v>34</v>
      </c>
      <c r="D10033" t="s">
        <v>40</v>
      </c>
      <c r="E10033" t="s">
        <v>54</v>
      </c>
      <c r="F10033">
        <v>5678</v>
      </c>
      <c r="G10033">
        <v>23696</v>
      </c>
      <c r="H10033">
        <v>134545888</v>
      </c>
      <c r="I10033" t="s">
        <v>63</v>
      </c>
      <c r="J10033" t="s">
        <v>66</v>
      </c>
    </row>
    <row r="10034" spans="1:10" x14ac:dyDescent="0.3">
      <c r="A10034" s="5">
        <v>54229</v>
      </c>
      <c r="B10034" t="s">
        <v>14</v>
      </c>
      <c r="C10034" t="s">
        <v>34</v>
      </c>
      <c r="D10034" t="s">
        <v>40</v>
      </c>
      <c r="E10034" t="s">
        <v>55</v>
      </c>
      <c r="F10034">
        <v>816</v>
      </c>
      <c r="G10034">
        <v>6074</v>
      </c>
      <c r="H10034">
        <v>4956384</v>
      </c>
      <c r="I10034" t="s">
        <v>63</v>
      </c>
      <c r="J10034" t="s">
        <v>66</v>
      </c>
    </row>
    <row r="10035" spans="1:10" x14ac:dyDescent="0.3">
      <c r="A10035" s="5">
        <v>54230</v>
      </c>
      <c r="B10035" t="s">
        <v>14</v>
      </c>
      <c r="C10035" t="s">
        <v>34</v>
      </c>
      <c r="D10035" t="s">
        <v>40</v>
      </c>
      <c r="E10035" t="s">
        <v>56</v>
      </c>
      <c r="F10035">
        <v>7701</v>
      </c>
      <c r="G10035">
        <v>40217</v>
      </c>
      <c r="H10035">
        <v>309711117</v>
      </c>
      <c r="I10035" t="s">
        <v>64</v>
      </c>
      <c r="J10035" t="s">
        <v>66</v>
      </c>
    </row>
    <row r="10036" spans="1:10" x14ac:dyDescent="0.3">
      <c r="A10036" s="5">
        <v>54231</v>
      </c>
      <c r="B10036" t="s">
        <v>14</v>
      </c>
      <c r="C10036" t="s">
        <v>34</v>
      </c>
      <c r="D10036" t="s">
        <v>41</v>
      </c>
      <c r="E10036" t="s">
        <v>57</v>
      </c>
      <c r="F10036">
        <v>1148</v>
      </c>
      <c r="G10036">
        <v>26231</v>
      </c>
      <c r="H10036">
        <v>30113188</v>
      </c>
      <c r="I10036" t="s">
        <v>63</v>
      </c>
      <c r="J10036" t="s">
        <v>67</v>
      </c>
    </row>
    <row r="10037" spans="1:10" x14ac:dyDescent="0.3">
      <c r="A10037" s="5">
        <v>54232</v>
      </c>
      <c r="B10037" t="s">
        <v>14</v>
      </c>
      <c r="C10037" t="s">
        <v>34</v>
      </c>
      <c r="D10037" t="s">
        <v>41</v>
      </c>
      <c r="E10037" t="s">
        <v>58</v>
      </c>
      <c r="F10037">
        <v>786</v>
      </c>
      <c r="G10037">
        <v>38436</v>
      </c>
      <c r="H10037">
        <v>30210696</v>
      </c>
      <c r="I10037" t="s">
        <v>63</v>
      </c>
      <c r="J10037" t="s">
        <v>67</v>
      </c>
    </row>
    <row r="10038" spans="1:10" x14ac:dyDescent="0.3">
      <c r="A10038" s="5">
        <v>54233</v>
      </c>
      <c r="B10038" t="s">
        <v>14</v>
      </c>
      <c r="C10038" t="s">
        <v>34</v>
      </c>
      <c r="D10038" t="s">
        <v>41</v>
      </c>
      <c r="E10038" t="s">
        <v>59</v>
      </c>
      <c r="F10038">
        <v>4267</v>
      </c>
      <c r="G10038">
        <v>33551</v>
      </c>
      <c r="H10038">
        <v>143162117</v>
      </c>
      <c r="I10038" t="s">
        <v>63</v>
      </c>
      <c r="J10038" t="s">
        <v>67</v>
      </c>
    </row>
    <row r="10039" spans="1:10" x14ac:dyDescent="0.3">
      <c r="A10039" s="5">
        <v>54234</v>
      </c>
      <c r="B10039" t="s">
        <v>14</v>
      </c>
      <c r="C10039" t="s">
        <v>34</v>
      </c>
      <c r="D10039" t="s">
        <v>42</v>
      </c>
      <c r="E10039" t="s">
        <v>60</v>
      </c>
      <c r="F10039">
        <v>8228</v>
      </c>
      <c r="G10039">
        <v>40245</v>
      </c>
      <c r="H10039">
        <v>331135860</v>
      </c>
      <c r="I10039" t="s">
        <v>64</v>
      </c>
      <c r="J10039" t="s">
        <v>68</v>
      </c>
    </row>
    <row r="10040" spans="1:10" x14ac:dyDescent="0.3">
      <c r="A10040" s="5">
        <v>54235</v>
      </c>
      <c r="B10040" t="s">
        <v>14</v>
      </c>
      <c r="C10040" t="s">
        <v>34</v>
      </c>
      <c r="D10040" t="s">
        <v>42</v>
      </c>
      <c r="E10040" t="s">
        <v>61</v>
      </c>
      <c r="F10040">
        <v>5211</v>
      </c>
      <c r="G10040">
        <v>21318</v>
      </c>
      <c r="H10040">
        <v>111088098</v>
      </c>
      <c r="I10040" t="s">
        <v>63</v>
      </c>
      <c r="J10040" t="s">
        <v>68</v>
      </c>
    </row>
    <row r="10041" spans="1:10" x14ac:dyDescent="0.3">
      <c r="A10041" s="5">
        <v>54236</v>
      </c>
      <c r="B10041" t="s">
        <v>14</v>
      </c>
      <c r="C10041" t="s">
        <v>34</v>
      </c>
      <c r="D10041" t="s">
        <v>42</v>
      </c>
      <c r="E10041" t="s">
        <v>62</v>
      </c>
      <c r="F10041">
        <v>8619</v>
      </c>
      <c r="G10041">
        <v>36770</v>
      </c>
      <c r="H10041">
        <v>316920630</v>
      </c>
      <c r="I10041" t="s">
        <v>63</v>
      </c>
      <c r="J10041" t="s">
        <v>68</v>
      </c>
    </row>
    <row r="10042" spans="1:10" x14ac:dyDescent="0.3">
      <c r="A10042" s="5">
        <v>54237</v>
      </c>
      <c r="B10042" t="s">
        <v>15</v>
      </c>
      <c r="C10042" t="s">
        <v>35</v>
      </c>
      <c r="D10042" t="s">
        <v>37</v>
      </c>
      <c r="E10042" t="s">
        <v>43</v>
      </c>
      <c r="F10042">
        <v>8545</v>
      </c>
      <c r="G10042">
        <v>41290</v>
      </c>
      <c r="H10042">
        <v>352823050</v>
      </c>
      <c r="I10042" t="s">
        <v>64</v>
      </c>
      <c r="J10042" t="s">
        <v>65</v>
      </c>
    </row>
    <row r="10043" spans="1:10" x14ac:dyDescent="0.3">
      <c r="A10043" s="5">
        <v>54238</v>
      </c>
      <c r="B10043" t="s">
        <v>15</v>
      </c>
      <c r="C10043" t="s">
        <v>35</v>
      </c>
      <c r="D10043" t="s">
        <v>37</v>
      </c>
      <c r="E10043" t="s">
        <v>44</v>
      </c>
      <c r="F10043">
        <v>6849</v>
      </c>
      <c r="G10043">
        <v>22793</v>
      </c>
      <c r="H10043">
        <v>156109257</v>
      </c>
      <c r="I10043" t="s">
        <v>64</v>
      </c>
      <c r="J10043" t="s">
        <v>65</v>
      </c>
    </row>
    <row r="10044" spans="1:10" x14ac:dyDescent="0.3">
      <c r="A10044" s="5">
        <v>54239</v>
      </c>
      <c r="B10044" t="s">
        <v>15</v>
      </c>
      <c r="C10044" t="s">
        <v>35</v>
      </c>
      <c r="D10044" t="s">
        <v>37</v>
      </c>
      <c r="E10044" t="s">
        <v>45</v>
      </c>
      <c r="F10044">
        <v>606</v>
      </c>
      <c r="G10044">
        <v>36079</v>
      </c>
      <c r="H10044">
        <v>21863874</v>
      </c>
      <c r="I10044" t="s">
        <v>64</v>
      </c>
      <c r="J10044" t="s">
        <v>65</v>
      </c>
    </row>
    <row r="10045" spans="1:10" x14ac:dyDescent="0.3">
      <c r="A10045" s="5">
        <v>54240</v>
      </c>
      <c r="B10045" t="s">
        <v>15</v>
      </c>
      <c r="C10045" t="s">
        <v>35</v>
      </c>
      <c r="D10045" t="s">
        <v>37</v>
      </c>
      <c r="E10045" t="s">
        <v>46</v>
      </c>
      <c r="F10045">
        <v>3996</v>
      </c>
      <c r="G10045">
        <v>43206</v>
      </c>
      <c r="H10045">
        <v>172651176</v>
      </c>
      <c r="I10045" t="s">
        <v>64</v>
      </c>
      <c r="J10045" t="s">
        <v>65</v>
      </c>
    </row>
    <row r="10046" spans="1:10" x14ac:dyDescent="0.3">
      <c r="A10046" s="5">
        <v>54241</v>
      </c>
      <c r="B10046" t="s">
        <v>15</v>
      </c>
      <c r="C10046" t="s">
        <v>35</v>
      </c>
      <c r="D10046" t="s">
        <v>37</v>
      </c>
      <c r="E10046" t="s">
        <v>47</v>
      </c>
      <c r="F10046">
        <v>9544</v>
      </c>
      <c r="G10046">
        <v>32951</v>
      </c>
      <c r="H10046">
        <v>314484344</v>
      </c>
      <c r="I10046" t="s">
        <v>64</v>
      </c>
      <c r="J10046" t="s">
        <v>65</v>
      </c>
    </row>
    <row r="10047" spans="1:10" x14ac:dyDescent="0.3">
      <c r="A10047" s="5">
        <v>54242</v>
      </c>
      <c r="B10047" t="s">
        <v>15</v>
      </c>
      <c r="C10047" t="s">
        <v>35</v>
      </c>
      <c r="D10047" t="s">
        <v>38</v>
      </c>
      <c r="E10047" t="s">
        <v>48</v>
      </c>
      <c r="F10047">
        <v>2958</v>
      </c>
      <c r="G10047">
        <v>21663</v>
      </c>
      <c r="H10047">
        <v>64079154</v>
      </c>
      <c r="I10047" t="s">
        <v>63</v>
      </c>
      <c r="J10047" t="s">
        <v>65</v>
      </c>
    </row>
    <row r="10048" spans="1:10" x14ac:dyDescent="0.3">
      <c r="A10048" s="5">
        <v>54243</v>
      </c>
      <c r="B10048" t="s">
        <v>15</v>
      </c>
      <c r="C10048" t="s">
        <v>35</v>
      </c>
      <c r="D10048" t="s">
        <v>38</v>
      </c>
      <c r="E10048" t="s">
        <v>49</v>
      </c>
      <c r="F10048">
        <v>9679</v>
      </c>
      <c r="G10048">
        <v>44133</v>
      </c>
      <c r="H10048">
        <v>427163307</v>
      </c>
      <c r="I10048" t="s">
        <v>64</v>
      </c>
      <c r="J10048" t="s">
        <v>65</v>
      </c>
    </row>
    <row r="10049" spans="1:10" x14ac:dyDescent="0.3">
      <c r="A10049" s="5">
        <v>54244</v>
      </c>
      <c r="B10049" t="s">
        <v>15</v>
      </c>
      <c r="C10049" t="s">
        <v>35</v>
      </c>
      <c r="D10049" t="s">
        <v>38</v>
      </c>
      <c r="E10049" t="s">
        <v>50</v>
      </c>
      <c r="F10049">
        <v>8109</v>
      </c>
      <c r="G10049">
        <v>7595</v>
      </c>
      <c r="H10049">
        <v>61587855</v>
      </c>
      <c r="I10049" t="s">
        <v>63</v>
      </c>
      <c r="J10049" t="s">
        <v>65</v>
      </c>
    </row>
    <row r="10050" spans="1:10" x14ac:dyDescent="0.3">
      <c r="A10050" s="5">
        <v>54245</v>
      </c>
      <c r="B10050" t="s">
        <v>15</v>
      </c>
      <c r="C10050" t="s">
        <v>35</v>
      </c>
      <c r="D10050" t="s">
        <v>39</v>
      </c>
      <c r="E10050" t="s">
        <v>51</v>
      </c>
      <c r="F10050">
        <v>9590</v>
      </c>
      <c r="G10050">
        <v>36098</v>
      </c>
      <c r="H10050">
        <v>346179820</v>
      </c>
      <c r="I10050" t="s">
        <v>63</v>
      </c>
      <c r="J10050" t="s">
        <v>65</v>
      </c>
    </row>
    <row r="10051" spans="1:10" x14ac:dyDescent="0.3">
      <c r="A10051" s="5">
        <v>54246</v>
      </c>
      <c r="B10051" t="s">
        <v>15</v>
      </c>
      <c r="C10051" t="s">
        <v>35</v>
      </c>
      <c r="D10051" t="s">
        <v>39</v>
      </c>
      <c r="E10051" t="s">
        <v>52</v>
      </c>
      <c r="F10051">
        <v>151</v>
      </c>
      <c r="G10051">
        <v>8060</v>
      </c>
      <c r="H10051">
        <v>1217060</v>
      </c>
      <c r="I10051" t="s">
        <v>63</v>
      </c>
      <c r="J10051" t="s">
        <v>65</v>
      </c>
    </row>
    <row r="10052" spans="1:10" x14ac:dyDescent="0.3">
      <c r="A10052" s="5">
        <v>54247</v>
      </c>
      <c r="B10052" t="s">
        <v>15</v>
      </c>
      <c r="C10052" t="s">
        <v>35</v>
      </c>
      <c r="D10052" t="s">
        <v>39</v>
      </c>
      <c r="E10052" t="s">
        <v>53</v>
      </c>
      <c r="F10052">
        <v>5482</v>
      </c>
      <c r="G10052">
        <v>34679</v>
      </c>
      <c r="H10052">
        <v>190110278</v>
      </c>
      <c r="I10052" t="s">
        <v>63</v>
      </c>
      <c r="J10052" t="s">
        <v>65</v>
      </c>
    </row>
    <row r="10053" spans="1:10" x14ac:dyDescent="0.3">
      <c r="A10053" s="5">
        <v>54248</v>
      </c>
      <c r="B10053" t="s">
        <v>15</v>
      </c>
      <c r="C10053" t="s">
        <v>35</v>
      </c>
      <c r="D10053" t="s">
        <v>40</v>
      </c>
      <c r="E10053" t="s">
        <v>54</v>
      </c>
      <c r="F10053">
        <v>2026</v>
      </c>
      <c r="G10053">
        <v>7263</v>
      </c>
      <c r="H10053">
        <v>14714838</v>
      </c>
      <c r="I10053" t="s">
        <v>63</v>
      </c>
      <c r="J10053" t="s">
        <v>66</v>
      </c>
    </row>
    <row r="10054" spans="1:10" x14ac:dyDescent="0.3">
      <c r="A10054" s="5">
        <v>54249</v>
      </c>
      <c r="B10054" t="s">
        <v>15</v>
      </c>
      <c r="C10054" t="s">
        <v>35</v>
      </c>
      <c r="D10054" t="s">
        <v>40</v>
      </c>
      <c r="E10054" t="s">
        <v>55</v>
      </c>
      <c r="F10054">
        <v>9041</v>
      </c>
      <c r="G10054">
        <v>49450</v>
      </c>
      <c r="H10054">
        <v>447077450</v>
      </c>
      <c r="I10054" t="s">
        <v>64</v>
      </c>
      <c r="J10054" t="s">
        <v>66</v>
      </c>
    </row>
    <row r="10055" spans="1:10" x14ac:dyDescent="0.3">
      <c r="A10055" s="5">
        <v>54250</v>
      </c>
      <c r="B10055" t="s">
        <v>15</v>
      </c>
      <c r="C10055" t="s">
        <v>35</v>
      </c>
      <c r="D10055" t="s">
        <v>40</v>
      </c>
      <c r="E10055" t="s">
        <v>56</v>
      </c>
      <c r="F10055">
        <v>4429</v>
      </c>
      <c r="G10055">
        <v>11886</v>
      </c>
      <c r="H10055">
        <v>52643094</v>
      </c>
      <c r="I10055" t="s">
        <v>63</v>
      </c>
      <c r="J10055" t="s">
        <v>66</v>
      </c>
    </row>
    <row r="10056" spans="1:10" x14ac:dyDescent="0.3">
      <c r="A10056" s="5">
        <v>54251</v>
      </c>
      <c r="B10056" t="s">
        <v>15</v>
      </c>
      <c r="C10056" t="s">
        <v>35</v>
      </c>
      <c r="D10056" t="s">
        <v>41</v>
      </c>
      <c r="E10056" t="s">
        <v>57</v>
      </c>
      <c r="F10056">
        <v>4643</v>
      </c>
      <c r="G10056">
        <v>38593</v>
      </c>
      <c r="H10056">
        <v>179187299</v>
      </c>
      <c r="I10056" t="s">
        <v>64</v>
      </c>
      <c r="J10056" t="s">
        <v>67</v>
      </c>
    </row>
    <row r="10057" spans="1:10" x14ac:dyDescent="0.3">
      <c r="A10057" s="5">
        <v>54252</v>
      </c>
      <c r="B10057" t="s">
        <v>15</v>
      </c>
      <c r="C10057" t="s">
        <v>35</v>
      </c>
      <c r="D10057" t="s">
        <v>41</v>
      </c>
      <c r="E10057" t="s">
        <v>58</v>
      </c>
      <c r="F10057">
        <v>9931</v>
      </c>
      <c r="G10057">
        <v>48299</v>
      </c>
      <c r="H10057">
        <v>479657369</v>
      </c>
      <c r="I10057" t="s">
        <v>63</v>
      </c>
      <c r="J10057" t="s">
        <v>67</v>
      </c>
    </row>
    <row r="10058" spans="1:10" x14ac:dyDescent="0.3">
      <c r="A10058" s="5">
        <v>54253</v>
      </c>
      <c r="B10058" t="s">
        <v>15</v>
      </c>
      <c r="C10058" t="s">
        <v>35</v>
      </c>
      <c r="D10058" t="s">
        <v>41</v>
      </c>
      <c r="E10058" t="s">
        <v>59</v>
      </c>
      <c r="F10058">
        <v>1347</v>
      </c>
      <c r="G10058">
        <v>39692</v>
      </c>
      <c r="H10058">
        <v>53465124</v>
      </c>
      <c r="I10058" t="s">
        <v>63</v>
      </c>
      <c r="J10058" t="s">
        <v>67</v>
      </c>
    </row>
    <row r="10059" spans="1:10" x14ac:dyDescent="0.3">
      <c r="A10059" s="5">
        <v>54254</v>
      </c>
      <c r="B10059" t="s">
        <v>15</v>
      </c>
      <c r="C10059" t="s">
        <v>35</v>
      </c>
      <c r="D10059" t="s">
        <v>42</v>
      </c>
      <c r="E10059" t="s">
        <v>60</v>
      </c>
      <c r="F10059">
        <v>7556</v>
      </c>
      <c r="G10059">
        <v>39932</v>
      </c>
      <c r="H10059">
        <v>301726192</v>
      </c>
      <c r="I10059" t="s">
        <v>63</v>
      </c>
      <c r="J10059" t="s">
        <v>68</v>
      </c>
    </row>
    <row r="10060" spans="1:10" x14ac:dyDescent="0.3">
      <c r="A10060" s="5">
        <v>54255</v>
      </c>
      <c r="B10060" t="s">
        <v>15</v>
      </c>
      <c r="C10060" t="s">
        <v>35</v>
      </c>
      <c r="D10060" t="s">
        <v>42</v>
      </c>
      <c r="E10060" t="s">
        <v>61</v>
      </c>
      <c r="F10060">
        <v>3244</v>
      </c>
      <c r="G10060">
        <v>17089</v>
      </c>
      <c r="H10060">
        <v>55436716</v>
      </c>
      <c r="I10060" t="s">
        <v>64</v>
      </c>
      <c r="J10060" t="s">
        <v>68</v>
      </c>
    </row>
    <row r="10061" spans="1:10" x14ac:dyDescent="0.3">
      <c r="A10061" s="5">
        <v>54256</v>
      </c>
      <c r="B10061" t="s">
        <v>15</v>
      </c>
      <c r="C10061" t="s">
        <v>35</v>
      </c>
      <c r="D10061" t="s">
        <v>42</v>
      </c>
      <c r="E10061" t="s">
        <v>62</v>
      </c>
      <c r="F10061">
        <v>4005</v>
      </c>
      <c r="G10061">
        <v>45779</v>
      </c>
      <c r="H10061">
        <v>183344895</v>
      </c>
      <c r="I10061" t="s">
        <v>64</v>
      </c>
      <c r="J10061" t="s">
        <v>68</v>
      </c>
    </row>
    <row r="10062" spans="1:10" x14ac:dyDescent="0.3">
      <c r="A10062" s="5">
        <v>54257</v>
      </c>
      <c r="B10062" t="s">
        <v>15</v>
      </c>
      <c r="C10062" t="s">
        <v>36</v>
      </c>
      <c r="D10062" t="s">
        <v>37</v>
      </c>
      <c r="E10062" t="s">
        <v>43</v>
      </c>
      <c r="F10062">
        <v>5757</v>
      </c>
      <c r="G10062">
        <v>25585</v>
      </c>
      <c r="H10062">
        <v>147292845</v>
      </c>
      <c r="I10062" t="s">
        <v>64</v>
      </c>
      <c r="J10062" t="s">
        <v>65</v>
      </c>
    </row>
    <row r="10063" spans="1:10" x14ac:dyDescent="0.3">
      <c r="A10063" s="5">
        <v>54258</v>
      </c>
      <c r="B10063" t="s">
        <v>15</v>
      </c>
      <c r="C10063" t="s">
        <v>36</v>
      </c>
      <c r="D10063" t="s">
        <v>37</v>
      </c>
      <c r="E10063" t="s">
        <v>44</v>
      </c>
      <c r="F10063">
        <v>6168</v>
      </c>
      <c r="G10063">
        <v>25397</v>
      </c>
      <c r="H10063">
        <v>156648696</v>
      </c>
      <c r="I10063" t="s">
        <v>63</v>
      </c>
      <c r="J10063" t="s">
        <v>65</v>
      </c>
    </row>
    <row r="10064" spans="1:10" x14ac:dyDescent="0.3">
      <c r="A10064" s="5">
        <v>54259</v>
      </c>
      <c r="B10064" t="s">
        <v>15</v>
      </c>
      <c r="C10064" t="s">
        <v>36</v>
      </c>
      <c r="D10064" t="s">
        <v>37</v>
      </c>
      <c r="E10064" t="s">
        <v>45</v>
      </c>
      <c r="F10064">
        <v>7344</v>
      </c>
      <c r="G10064">
        <v>35809</v>
      </c>
      <c r="H10064">
        <v>262981296</v>
      </c>
      <c r="I10064" t="s">
        <v>64</v>
      </c>
      <c r="J10064" t="s">
        <v>65</v>
      </c>
    </row>
    <row r="10065" spans="1:10" x14ac:dyDescent="0.3">
      <c r="A10065" s="5">
        <v>54260</v>
      </c>
      <c r="B10065" t="s">
        <v>15</v>
      </c>
      <c r="C10065" t="s">
        <v>36</v>
      </c>
      <c r="D10065" t="s">
        <v>37</v>
      </c>
      <c r="E10065" t="s">
        <v>46</v>
      </c>
      <c r="F10065">
        <v>243</v>
      </c>
      <c r="G10065">
        <v>35477</v>
      </c>
      <c r="H10065">
        <v>8620911</v>
      </c>
      <c r="I10065" t="s">
        <v>63</v>
      </c>
      <c r="J10065" t="s">
        <v>65</v>
      </c>
    </row>
    <row r="10066" spans="1:10" x14ac:dyDescent="0.3">
      <c r="A10066" s="5">
        <v>54261</v>
      </c>
      <c r="B10066" t="s">
        <v>15</v>
      </c>
      <c r="C10066" t="s">
        <v>36</v>
      </c>
      <c r="D10066" t="s">
        <v>37</v>
      </c>
      <c r="E10066" t="s">
        <v>47</v>
      </c>
      <c r="F10066">
        <v>1405</v>
      </c>
      <c r="G10066">
        <v>11748</v>
      </c>
      <c r="H10066">
        <v>16505940</v>
      </c>
      <c r="I10066" t="s">
        <v>64</v>
      </c>
      <c r="J10066" t="s">
        <v>65</v>
      </c>
    </row>
    <row r="10067" spans="1:10" x14ac:dyDescent="0.3">
      <c r="A10067" s="5">
        <v>54262</v>
      </c>
      <c r="B10067" t="s">
        <v>15</v>
      </c>
      <c r="C10067" t="s">
        <v>36</v>
      </c>
      <c r="D10067" t="s">
        <v>38</v>
      </c>
      <c r="E10067" t="s">
        <v>48</v>
      </c>
      <c r="F10067">
        <v>4760</v>
      </c>
      <c r="G10067">
        <v>30823</v>
      </c>
      <c r="H10067">
        <v>146717480</v>
      </c>
      <c r="I10067" t="s">
        <v>64</v>
      </c>
      <c r="J10067" t="s">
        <v>65</v>
      </c>
    </row>
    <row r="10068" spans="1:10" x14ac:dyDescent="0.3">
      <c r="A10068" s="5">
        <v>54263</v>
      </c>
      <c r="B10068" t="s">
        <v>15</v>
      </c>
      <c r="C10068" t="s">
        <v>36</v>
      </c>
      <c r="D10068" t="s">
        <v>38</v>
      </c>
      <c r="E10068" t="s">
        <v>49</v>
      </c>
      <c r="F10068">
        <v>6921</v>
      </c>
      <c r="G10068">
        <v>45898</v>
      </c>
      <c r="H10068">
        <v>317660058</v>
      </c>
      <c r="I10068" t="s">
        <v>64</v>
      </c>
      <c r="J10068" t="s">
        <v>65</v>
      </c>
    </row>
    <row r="10069" spans="1:10" x14ac:dyDescent="0.3">
      <c r="A10069" s="5">
        <v>54264</v>
      </c>
      <c r="B10069" t="s">
        <v>15</v>
      </c>
      <c r="C10069" t="s">
        <v>36</v>
      </c>
      <c r="D10069" t="s">
        <v>38</v>
      </c>
      <c r="E10069" t="s">
        <v>50</v>
      </c>
      <c r="F10069">
        <v>9009</v>
      </c>
      <c r="G10069">
        <v>10670</v>
      </c>
      <c r="H10069">
        <v>96126030</v>
      </c>
      <c r="I10069" t="s">
        <v>63</v>
      </c>
      <c r="J10069" t="s">
        <v>65</v>
      </c>
    </row>
    <row r="10070" spans="1:10" x14ac:dyDescent="0.3">
      <c r="A10070" s="5">
        <v>54265</v>
      </c>
      <c r="B10070" t="s">
        <v>15</v>
      </c>
      <c r="C10070" t="s">
        <v>36</v>
      </c>
      <c r="D10070" t="s">
        <v>39</v>
      </c>
      <c r="E10070" t="s">
        <v>51</v>
      </c>
      <c r="F10070">
        <v>8329</v>
      </c>
      <c r="G10070">
        <v>35673</v>
      </c>
      <c r="H10070">
        <v>297120417</v>
      </c>
      <c r="I10070" t="s">
        <v>64</v>
      </c>
      <c r="J10070" t="s">
        <v>65</v>
      </c>
    </row>
    <row r="10071" spans="1:10" x14ac:dyDescent="0.3">
      <c r="A10071" s="5">
        <v>54266</v>
      </c>
      <c r="B10071" t="s">
        <v>15</v>
      </c>
      <c r="C10071" t="s">
        <v>36</v>
      </c>
      <c r="D10071" t="s">
        <v>39</v>
      </c>
      <c r="E10071" t="s">
        <v>52</v>
      </c>
      <c r="F10071">
        <v>778</v>
      </c>
      <c r="G10071">
        <v>43102</v>
      </c>
      <c r="H10071">
        <v>33533356</v>
      </c>
      <c r="I10071" t="s">
        <v>64</v>
      </c>
      <c r="J10071" t="s">
        <v>65</v>
      </c>
    </row>
    <row r="10072" spans="1:10" x14ac:dyDescent="0.3">
      <c r="A10072" s="5">
        <v>54267</v>
      </c>
      <c r="B10072" t="s">
        <v>15</v>
      </c>
      <c r="C10072" t="s">
        <v>36</v>
      </c>
      <c r="D10072" t="s">
        <v>39</v>
      </c>
      <c r="E10072" t="s">
        <v>53</v>
      </c>
      <c r="F10072">
        <v>8893</v>
      </c>
      <c r="G10072">
        <v>44350</v>
      </c>
      <c r="H10072">
        <v>394404550</v>
      </c>
      <c r="I10072" t="s">
        <v>63</v>
      </c>
      <c r="J10072" t="s">
        <v>65</v>
      </c>
    </row>
    <row r="10073" spans="1:10" x14ac:dyDescent="0.3">
      <c r="A10073" s="5">
        <v>54268</v>
      </c>
      <c r="B10073" t="s">
        <v>15</v>
      </c>
      <c r="C10073" t="s">
        <v>36</v>
      </c>
      <c r="D10073" t="s">
        <v>40</v>
      </c>
      <c r="E10073" t="s">
        <v>54</v>
      </c>
      <c r="F10073">
        <v>7381</v>
      </c>
      <c r="G10073">
        <v>16407</v>
      </c>
      <c r="H10073">
        <v>121100067</v>
      </c>
      <c r="I10073" t="s">
        <v>63</v>
      </c>
      <c r="J10073" t="s">
        <v>66</v>
      </c>
    </row>
    <row r="10074" spans="1:10" x14ac:dyDescent="0.3">
      <c r="A10074" s="5">
        <v>54269</v>
      </c>
      <c r="B10074" t="s">
        <v>15</v>
      </c>
      <c r="C10074" t="s">
        <v>36</v>
      </c>
      <c r="D10074" t="s">
        <v>40</v>
      </c>
      <c r="E10074" t="s">
        <v>55</v>
      </c>
      <c r="F10074">
        <v>3933</v>
      </c>
      <c r="G10074">
        <v>3809</v>
      </c>
      <c r="H10074">
        <v>14980797</v>
      </c>
      <c r="I10074" t="s">
        <v>64</v>
      </c>
      <c r="J10074" t="s">
        <v>66</v>
      </c>
    </row>
    <row r="10075" spans="1:10" x14ac:dyDescent="0.3">
      <c r="A10075" s="5">
        <v>54270</v>
      </c>
      <c r="B10075" t="s">
        <v>15</v>
      </c>
      <c r="C10075" t="s">
        <v>36</v>
      </c>
      <c r="D10075" t="s">
        <v>40</v>
      </c>
      <c r="E10075" t="s">
        <v>56</v>
      </c>
      <c r="F10075">
        <v>3034</v>
      </c>
      <c r="G10075">
        <v>44162</v>
      </c>
      <c r="H10075">
        <v>133987508</v>
      </c>
      <c r="I10075" t="s">
        <v>64</v>
      </c>
      <c r="J10075" t="s">
        <v>66</v>
      </c>
    </row>
    <row r="10076" spans="1:10" x14ac:dyDescent="0.3">
      <c r="A10076" s="5">
        <v>54271</v>
      </c>
      <c r="B10076" t="s">
        <v>15</v>
      </c>
      <c r="C10076" t="s">
        <v>36</v>
      </c>
      <c r="D10076" t="s">
        <v>41</v>
      </c>
      <c r="E10076" t="s">
        <v>57</v>
      </c>
      <c r="F10076">
        <v>6551</v>
      </c>
      <c r="G10076">
        <v>16542</v>
      </c>
      <c r="H10076">
        <v>108366642</v>
      </c>
      <c r="I10076" t="s">
        <v>63</v>
      </c>
      <c r="J10076" t="s">
        <v>67</v>
      </c>
    </row>
    <row r="10077" spans="1:10" x14ac:dyDescent="0.3">
      <c r="A10077" s="5">
        <v>54272</v>
      </c>
      <c r="B10077" t="s">
        <v>15</v>
      </c>
      <c r="C10077" t="s">
        <v>36</v>
      </c>
      <c r="D10077" t="s">
        <v>41</v>
      </c>
      <c r="E10077" t="s">
        <v>58</v>
      </c>
      <c r="F10077">
        <v>6953</v>
      </c>
      <c r="G10077">
        <v>29535</v>
      </c>
      <c r="H10077">
        <v>205356855</v>
      </c>
      <c r="I10077" t="s">
        <v>63</v>
      </c>
      <c r="J10077" t="s">
        <v>67</v>
      </c>
    </row>
    <row r="10078" spans="1:10" x14ac:dyDescent="0.3">
      <c r="A10078" s="5">
        <v>54273</v>
      </c>
      <c r="B10078" t="s">
        <v>15</v>
      </c>
      <c r="C10078" t="s">
        <v>36</v>
      </c>
      <c r="D10078" t="s">
        <v>41</v>
      </c>
      <c r="E10078" t="s">
        <v>59</v>
      </c>
      <c r="F10078">
        <v>863</v>
      </c>
      <c r="G10078">
        <v>43473</v>
      </c>
      <c r="H10078">
        <v>37517199</v>
      </c>
      <c r="I10078" t="s">
        <v>63</v>
      </c>
      <c r="J10078" t="s">
        <v>67</v>
      </c>
    </row>
    <row r="10079" spans="1:10" x14ac:dyDescent="0.3">
      <c r="A10079" s="5">
        <v>54274</v>
      </c>
      <c r="B10079" t="s">
        <v>15</v>
      </c>
      <c r="C10079" t="s">
        <v>36</v>
      </c>
      <c r="D10079" t="s">
        <v>42</v>
      </c>
      <c r="E10079" t="s">
        <v>60</v>
      </c>
      <c r="F10079">
        <v>962</v>
      </c>
      <c r="G10079">
        <v>5805</v>
      </c>
      <c r="H10079">
        <v>5584410</v>
      </c>
      <c r="I10079" t="s">
        <v>64</v>
      </c>
      <c r="J10079" t="s">
        <v>68</v>
      </c>
    </row>
    <row r="10080" spans="1:10" x14ac:dyDescent="0.3">
      <c r="A10080" s="5">
        <v>54275</v>
      </c>
      <c r="B10080" t="s">
        <v>15</v>
      </c>
      <c r="C10080" t="s">
        <v>36</v>
      </c>
      <c r="D10080" t="s">
        <v>42</v>
      </c>
      <c r="E10080" t="s">
        <v>61</v>
      </c>
      <c r="F10080">
        <v>2764</v>
      </c>
      <c r="G10080">
        <v>24676</v>
      </c>
      <c r="H10080">
        <v>68204464</v>
      </c>
      <c r="I10080" t="s">
        <v>64</v>
      </c>
      <c r="J10080" t="s">
        <v>68</v>
      </c>
    </row>
    <row r="10081" spans="1:10" x14ac:dyDescent="0.3">
      <c r="A10081" s="5">
        <v>54276</v>
      </c>
      <c r="B10081" t="s">
        <v>15</v>
      </c>
      <c r="C10081" t="s">
        <v>36</v>
      </c>
      <c r="D10081" t="s">
        <v>42</v>
      </c>
      <c r="E10081" t="s">
        <v>62</v>
      </c>
      <c r="F10081">
        <v>7853</v>
      </c>
      <c r="G10081">
        <v>4779</v>
      </c>
      <c r="H10081">
        <v>37529487</v>
      </c>
      <c r="I10081" t="s">
        <v>63</v>
      </c>
      <c r="J10081" t="s">
        <v>68</v>
      </c>
    </row>
    <row r="10082" spans="1:10" x14ac:dyDescent="0.3">
      <c r="A10082" s="5">
        <v>54277</v>
      </c>
      <c r="B10082" t="s">
        <v>10</v>
      </c>
      <c r="C10082" t="s">
        <v>16</v>
      </c>
      <c r="D10082" t="s">
        <v>37</v>
      </c>
      <c r="E10082" t="s">
        <v>43</v>
      </c>
      <c r="F10082">
        <v>3078</v>
      </c>
      <c r="G10082">
        <v>49224</v>
      </c>
      <c r="H10082">
        <v>151511472</v>
      </c>
      <c r="I10082" t="s">
        <v>63</v>
      </c>
      <c r="J10082" t="s">
        <v>65</v>
      </c>
    </row>
    <row r="10083" spans="1:10" x14ac:dyDescent="0.3">
      <c r="A10083" s="5">
        <v>54278</v>
      </c>
      <c r="B10083" t="s">
        <v>10</v>
      </c>
      <c r="C10083" t="s">
        <v>16</v>
      </c>
      <c r="D10083" t="s">
        <v>37</v>
      </c>
      <c r="E10083" t="s">
        <v>44</v>
      </c>
      <c r="F10083">
        <v>9689</v>
      </c>
      <c r="G10083">
        <v>45409</v>
      </c>
      <c r="H10083">
        <v>439967801</v>
      </c>
      <c r="I10083" t="s">
        <v>64</v>
      </c>
      <c r="J10083" t="s">
        <v>65</v>
      </c>
    </row>
    <row r="10084" spans="1:10" x14ac:dyDescent="0.3">
      <c r="A10084" s="5">
        <v>54279</v>
      </c>
      <c r="B10084" t="s">
        <v>10</v>
      </c>
      <c r="C10084" t="s">
        <v>16</v>
      </c>
      <c r="D10084" t="s">
        <v>37</v>
      </c>
      <c r="E10084" t="s">
        <v>45</v>
      </c>
      <c r="F10084">
        <v>9712</v>
      </c>
      <c r="G10084">
        <v>32314</v>
      </c>
      <c r="H10084">
        <v>313833568</v>
      </c>
      <c r="I10084" t="s">
        <v>63</v>
      </c>
      <c r="J10084" t="s">
        <v>65</v>
      </c>
    </row>
    <row r="10085" spans="1:10" x14ac:dyDescent="0.3">
      <c r="A10085" s="5">
        <v>54280</v>
      </c>
      <c r="B10085" t="s">
        <v>10</v>
      </c>
      <c r="C10085" t="s">
        <v>16</v>
      </c>
      <c r="D10085" t="s">
        <v>37</v>
      </c>
      <c r="E10085" t="s">
        <v>46</v>
      </c>
      <c r="F10085">
        <v>9650</v>
      </c>
      <c r="G10085">
        <v>9731</v>
      </c>
      <c r="H10085">
        <v>93904150</v>
      </c>
      <c r="I10085" t="s">
        <v>64</v>
      </c>
      <c r="J10085" t="s">
        <v>65</v>
      </c>
    </row>
    <row r="10086" spans="1:10" x14ac:dyDescent="0.3">
      <c r="A10086" s="5">
        <v>54281</v>
      </c>
      <c r="B10086" t="s">
        <v>10</v>
      </c>
      <c r="C10086" t="s">
        <v>16</v>
      </c>
      <c r="D10086" t="s">
        <v>37</v>
      </c>
      <c r="E10086" t="s">
        <v>47</v>
      </c>
      <c r="F10086">
        <v>8816</v>
      </c>
      <c r="G10086">
        <v>40559</v>
      </c>
      <c r="H10086">
        <v>357568144</v>
      </c>
      <c r="I10086" t="s">
        <v>63</v>
      </c>
      <c r="J10086" t="s">
        <v>65</v>
      </c>
    </row>
    <row r="10087" spans="1:10" x14ac:dyDescent="0.3">
      <c r="A10087" s="5">
        <v>54282</v>
      </c>
      <c r="B10087" t="s">
        <v>10</v>
      </c>
      <c r="C10087" t="s">
        <v>16</v>
      </c>
      <c r="D10087" t="s">
        <v>38</v>
      </c>
      <c r="E10087" t="s">
        <v>48</v>
      </c>
      <c r="F10087">
        <v>3023</v>
      </c>
      <c r="G10087">
        <v>9635</v>
      </c>
      <c r="H10087">
        <v>29126605</v>
      </c>
      <c r="I10087" t="s">
        <v>64</v>
      </c>
      <c r="J10087" t="s">
        <v>65</v>
      </c>
    </row>
    <row r="10088" spans="1:10" x14ac:dyDescent="0.3">
      <c r="A10088" s="5">
        <v>54283</v>
      </c>
      <c r="B10088" t="s">
        <v>10</v>
      </c>
      <c r="C10088" t="s">
        <v>16</v>
      </c>
      <c r="D10088" t="s">
        <v>38</v>
      </c>
      <c r="E10088" t="s">
        <v>49</v>
      </c>
      <c r="F10088">
        <v>6364</v>
      </c>
      <c r="G10088">
        <v>25091</v>
      </c>
      <c r="H10088">
        <v>159679124</v>
      </c>
      <c r="I10088" t="s">
        <v>63</v>
      </c>
      <c r="J10088" t="s">
        <v>65</v>
      </c>
    </row>
    <row r="10089" spans="1:10" x14ac:dyDescent="0.3">
      <c r="A10089" s="5">
        <v>54284</v>
      </c>
      <c r="B10089" t="s">
        <v>10</v>
      </c>
      <c r="C10089" t="s">
        <v>16</v>
      </c>
      <c r="D10089" t="s">
        <v>38</v>
      </c>
      <c r="E10089" t="s">
        <v>50</v>
      </c>
      <c r="F10089">
        <v>8354</v>
      </c>
      <c r="G10089">
        <v>29608</v>
      </c>
      <c r="H10089">
        <v>247345232</v>
      </c>
      <c r="I10089" t="s">
        <v>63</v>
      </c>
      <c r="J10089" t="s">
        <v>65</v>
      </c>
    </row>
    <row r="10090" spans="1:10" x14ac:dyDescent="0.3">
      <c r="A10090" s="5">
        <v>54285</v>
      </c>
      <c r="B10090" t="s">
        <v>10</v>
      </c>
      <c r="C10090" t="s">
        <v>16</v>
      </c>
      <c r="D10090" t="s">
        <v>39</v>
      </c>
      <c r="E10090" t="s">
        <v>51</v>
      </c>
      <c r="F10090">
        <v>8504</v>
      </c>
      <c r="G10090">
        <v>5492</v>
      </c>
      <c r="H10090">
        <v>46703968</v>
      </c>
      <c r="I10090" t="s">
        <v>63</v>
      </c>
      <c r="J10090" t="s">
        <v>65</v>
      </c>
    </row>
    <row r="10091" spans="1:10" x14ac:dyDescent="0.3">
      <c r="A10091" s="5">
        <v>54286</v>
      </c>
      <c r="B10091" t="s">
        <v>10</v>
      </c>
      <c r="C10091" t="s">
        <v>16</v>
      </c>
      <c r="D10091" t="s">
        <v>39</v>
      </c>
      <c r="E10091" t="s">
        <v>52</v>
      </c>
      <c r="F10091">
        <v>2255</v>
      </c>
      <c r="G10091">
        <v>35806</v>
      </c>
      <c r="H10091">
        <v>80742530</v>
      </c>
      <c r="I10091" t="s">
        <v>63</v>
      </c>
      <c r="J10091" t="s">
        <v>65</v>
      </c>
    </row>
    <row r="10092" spans="1:10" x14ac:dyDescent="0.3">
      <c r="A10092" s="5">
        <v>54287</v>
      </c>
      <c r="B10092" t="s">
        <v>10</v>
      </c>
      <c r="C10092" t="s">
        <v>16</v>
      </c>
      <c r="D10092" t="s">
        <v>39</v>
      </c>
      <c r="E10092" t="s">
        <v>53</v>
      </c>
      <c r="F10092">
        <v>9227</v>
      </c>
      <c r="G10092">
        <v>23962</v>
      </c>
      <c r="H10092">
        <v>221097374</v>
      </c>
      <c r="I10092" t="s">
        <v>63</v>
      </c>
      <c r="J10092" t="s">
        <v>65</v>
      </c>
    </row>
    <row r="10093" spans="1:10" x14ac:dyDescent="0.3">
      <c r="A10093" s="5">
        <v>54288</v>
      </c>
      <c r="B10093" t="s">
        <v>10</v>
      </c>
      <c r="C10093" t="s">
        <v>16</v>
      </c>
      <c r="D10093" t="s">
        <v>40</v>
      </c>
      <c r="E10093" t="s">
        <v>54</v>
      </c>
      <c r="F10093">
        <v>3483</v>
      </c>
      <c r="G10093">
        <v>40007</v>
      </c>
      <c r="H10093">
        <v>139344381</v>
      </c>
      <c r="I10093" t="s">
        <v>63</v>
      </c>
      <c r="J10093" t="s">
        <v>66</v>
      </c>
    </row>
    <row r="10094" spans="1:10" x14ac:dyDescent="0.3">
      <c r="A10094" s="5">
        <v>54289</v>
      </c>
      <c r="B10094" t="s">
        <v>10</v>
      </c>
      <c r="C10094" t="s">
        <v>16</v>
      </c>
      <c r="D10094" t="s">
        <v>40</v>
      </c>
      <c r="E10094" t="s">
        <v>55</v>
      </c>
      <c r="F10094">
        <v>6734</v>
      </c>
      <c r="G10094">
        <v>28759</v>
      </c>
      <c r="H10094">
        <v>193663106</v>
      </c>
      <c r="I10094" t="s">
        <v>63</v>
      </c>
      <c r="J10094" t="s">
        <v>66</v>
      </c>
    </row>
    <row r="10095" spans="1:10" x14ac:dyDescent="0.3">
      <c r="A10095" s="5">
        <v>54290</v>
      </c>
      <c r="B10095" t="s">
        <v>10</v>
      </c>
      <c r="C10095" t="s">
        <v>16</v>
      </c>
      <c r="D10095" t="s">
        <v>40</v>
      </c>
      <c r="E10095" t="s">
        <v>56</v>
      </c>
      <c r="F10095">
        <v>3048</v>
      </c>
      <c r="G10095">
        <v>13659</v>
      </c>
      <c r="H10095">
        <v>41632632</v>
      </c>
      <c r="I10095" t="s">
        <v>64</v>
      </c>
      <c r="J10095" t="s">
        <v>66</v>
      </c>
    </row>
    <row r="10096" spans="1:10" x14ac:dyDescent="0.3">
      <c r="A10096" s="5">
        <v>54291</v>
      </c>
      <c r="B10096" t="s">
        <v>10</v>
      </c>
      <c r="C10096" t="s">
        <v>16</v>
      </c>
      <c r="D10096" t="s">
        <v>41</v>
      </c>
      <c r="E10096" t="s">
        <v>57</v>
      </c>
      <c r="F10096">
        <v>6669</v>
      </c>
      <c r="G10096">
        <v>15843</v>
      </c>
      <c r="H10096">
        <v>105656967</v>
      </c>
      <c r="I10096" t="s">
        <v>63</v>
      </c>
      <c r="J10096" t="s">
        <v>67</v>
      </c>
    </row>
    <row r="10097" spans="1:10" x14ac:dyDescent="0.3">
      <c r="A10097" s="5">
        <v>54292</v>
      </c>
      <c r="B10097" t="s">
        <v>10</v>
      </c>
      <c r="C10097" t="s">
        <v>16</v>
      </c>
      <c r="D10097" t="s">
        <v>41</v>
      </c>
      <c r="E10097" t="s">
        <v>58</v>
      </c>
      <c r="F10097">
        <v>3640</v>
      </c>
      <c r="G10097">
        <v>11706</v>
      </c>
      <c r="H10097">
        <v>42609840</v>
      </c>
      <c r="I10097" t="s">
        <v>64</v>
      </c>
      <c r="J10097" t="s">
        <v>67</v>
      </c>
    </row>
    <row r="10098" spans="1:10" x14ac:dyDescent="0.3">
      <c r="A10098" s="5">
        <v>54293</v>
      </c>
      <c r="B10098" t="s">
        <v>10</v>
      </c>
      <c r="C10098" t="s">
        <v>16</v>
      </c>
      <c r="D10098" t="s">
        <v>41</v>
      </c>
      <c r="E10098" t="s">
        <v>59</v>
      </c>
      <c r="F10098">
        <v>5844</v>
      </c>
      <c r="G10098">
        <v>3516</v>
      </c>
      <c r="H10098">
        <v>20547504</v>
      </c>
      <c r="I10098" t="s">
        <v>64</v>
      </c>
      <c r="J10098" t="s">
        <v>67</v>
      </c>
    </row>
    <row r="10099" spans="1:10" x14ac:dyDescent="0.3">
      <c r="A10099" s="5">
        <v>54294</v>
      </c>
      <c r="B10099" t="s">
        <v>10</v>
      </c>
      <c r="C10099" t="s">
        <v>16</v>
      </c>
      <c r="D10099" t="s">
        <v>42</v>
      </c>
      <c r="E10099" t="s">
        <v>60</v>
      </c>
      <c r="F10099">
        <v>4704</v>
      </c>
      <c r="G10099">
        <v>7057</v>
      </c>
      <c r="H10099">
        <v>33196128</v>
      </c>
      <c r="I10099" t="s">
        <v>63</v>
      </c>
      <c r="J10099" t="s">
        <v>68</v>
      </c>
    </row>
    <row r="10100" spans="1:10" x14ac:dyDescent="0.3">
      <c r="A10100" s="5">
        <v>54295</v>
      </c>
      <c r="B10100" t="s">
        <v>10</v>
      </c>
      <c r="C10100" t="s">
        <v>16</v>
      </c>
      <c r="D10100" t="s">
        <v>42</v>
      </c>
      <c r="E10100" t="s">
        <v>61</v>
      </c>
      <c r="F10100">
        <v>9181</v>
      </c>
      <c r="G10100">
        <v>47645</v>
      </c>
      <c r="H10100">
        <v>437428745</v>
      </c>
      <c r="I10100" t="s">
        <v>64</v>
      </c>
      <c r="J10100" t="s">
        <v>68</v>
      </c>
    </row>
    <row r="10101" spans="1:10" x14ac:dyDescent="0.3">
      <c r="A10101" s="5">
        <v>54296</v>
      </c>
      <c r="B10101" t="s">
        <v>10</v>
      </c>
      <c r="C10101" t="s">
        <v>16</v>
      </c>
      <c r="D10101" t="s">
        <v>42</v>
      </c>
      <c r="E10101" t="s">
        <v>62</v>
      </c>
      <c r="F10101">
        <v>9703</v>
      </c>
      <c r="G10101">
        <v>11779</v>
      </c>
      <c r="H10101">
        <v>114291637</v>
      </c>
      <c r="I10101" t="s">
        <v>63</v>
      </c>
      <c r="J10101" t="s">
        <v>68</v>
      </c>
    </row>
    <row r="10102" spans="1:10" x14ac:dyDescent="0.3">
      <c r="A10102" s="5">
        <v>54297</v>
      </c>
      <c r="B10102" t="s">
        <v>10</v>
      </c>
      <c r="C10102" t="s">
        <v>17</v>
      </c>
      <c r="D10102" t="s">
        <v>37</v>
      </c>
      <c r="E10102" t="s">
        <v>43</v>
      </c>
      <c r="F10102">
        <v>1365</v>
      </c>
      <c r="G10102">
        <v>48834</v>
      </c>
      <c r="H10102">
        <v>66658410</v>
      </c>
      <c r="I10102" t="s">
        <v>64</v>
      </c>
      <c r="J10102" t="s">
        <v>65</v>
      </c>
    </row>
    <row r="10103" spans="1:10" x14ac:dyDescent="0.3">
      <c r="A10103" s="5">
        <v>54298</v>
      </c>
      <c r="B10103" t="s">
        <v>10</v>
      </c>
      <c r="C10103" t="s">
        <v>17</v>
      </c>
      <c r="D10103" t="s">
        <v>37</v>
      </c>
      <c r="E10103" t="s">
        <v>44</v>
      </c>
      <c r="F10103">
        <v>513</v>
      </c>
      <c r="G10103">
        <v>15993</v>
      </c>
      <c r="H10103">
        <v>8204409</v>
      </c>
      <c r="I10103" t="s">
        <v>64</v>
      </c>
      <c r="J10103" t="s">
        <v>65</v>
      </c>
    </row>
    <row r="10104" spans="1:10" x14ac:dyDescent="0.3">
      <c r="A10104" s="5">
        <v>54299</v>
      </c>
      <c r="B10104" t="s">
        <v>10</v>
      </c>
      <c r="C10104" t="s">
        <v>17</v>
      </c>
      <c r="D10104" t="s">
        <v>37</v>
      </c>
      <c r="E10104" t="s">
        <v>45</v>
      </c>
      <c r="F10104">
        <v>7614</v>
      </c>
      <c r="G10104">
        <v>33408</v>
      </c>
      <c r="H10104">
        <v>254368512</v>
      </c>
      <c r="I10104" t="s">
        <v>63</v>
      </c>
      <c r="J10104" t="s">
        <v>65</v>
      </c>
    </row>
    <row r="10105" spans="1:10" x14ac:dyDescent="0.3">
      <c r="A10105" s="5">
        <v>54300</v>
      </c>
      <c r="B10105" t="s">
        <v>10</v>
      </c>
      <c r="C10105" t="s">
        <v>17</v>
      </c>
      <c r="D10105" t="s">
        <v>37</v>
      </c>
      <c r="E10105" t="s">
        <v>46</v>
      </c>
      <c r="F10105">
        <v>455</v>
      </c>
      <c r="G10105">
        <v>10886</v>
      </c>
      <c r="H10105">
        <v>4953130</v>
      </c>
      <c r="I10105" t="s">
        <v>64</v>
      </c>
      <c r="J10105" t="s">
        <v>65</v>
      </c>
    </row>
    <row r="10106" spans="1:10" x14ac:dyDescent="0.3">
      <c r="A10106" s="5">
        <v>54301</v>
      </c>
      <c r="B10106" t="s">
        <v>10</v>
      </c>
      <c r="C10106" t="s">
        <v>17</v>
      </c>
      <c r="D10106" t="s">
        <v>37</v>
      </c>
      <c r="E10106" t="s">
        <v>47</v>
      </c>
      <c r="F10106">
        <v>272</v>
      </c>
      <c r="G10106">
        <v>38447</v>
      </c>
      <c r="H10106">
        <v>10457584</v>
      </c>
      <c r="I10106" t="s">
        <v>64</v>
      </c>
      <c r="J10106" t="s">
        <v>65</v>
      </c>
    </row>
    <row r="10107" spans="1:10" x14ac:dyDescent="0.3">
      <c r="A10107" s="5">
        <v>54302</v>
      </c>
      <c r="B10107" t="s">
        <v>10</v>
      </c>
      <c r="C10107" t="s">
        <v>17</v>
      </c>
      <c r="D10107" t="s">
        <v>38</v>
      </c>
      <c r="E10107" t="s">
        <v>48</v>
      </c>
      <c r="F10107">
        <v>7393</v>
      </c>
      <c r="G10107">
        <v>19313</v>
      </c>
      <c r="H10107">
        <v>142781009</v>
      </c>
      <c r="I10107" t="s">
        <v>63</v>
      </c>
      <c r="J10107" t="s">
        <v>65</v>
      </c>
    </row>
    <row r="10108" spans="1:10" x14ac:dyDescent="0.3">
      <c r="A10108" s="5">
        <v>54303</v>
      </c>
      <c r="B10108" t="s">
        <v>10</v>
      </c>
      <c r="C10108" t="s">
        <v>17</v>
      </c>
      <c r="D10108" t="s">
        <v>38</v>
      </c>
      <c r="E10108" t="s">
        <v>49</v>
      </c>
      <c r="F10108">
        <v>6997</v>
      </c>
      <c r="G10108">
        <v>27527</v>
      </c>
      <c r="H10108">
        <v>192606419</v>
      </c>
      <c r="I10108" t="s">
        <v>64</v>
      </c>
      <c r="J10108" t="s">
        <v>65</v>
      </c>
    </row>
    <row r="10109" spans="1:10" x14ac:dyDescent="0.3">
      <c r="A10109" s="5">
        <v>54304</v>
      </c>
      <c r="B10109" t="s">
        <v>10</v>
      </c>
      <c r="C10109" t="s">
        <v>17</v>
      </c>
      <c r="D10109" t="s">
        <v>38</v>
      </c>
      <c r="E10109" t="s">
        <v>50</v>
      </c>
      <c r="F10109">
        <v>255</v>
      </c>
      <c r="G10109">
        <v>38054</v>
      </c>
      <c r="H10109">
        <v>9703770</v>
      </c>
      <c r="I10109" t="s">
        <v>64</v>
      </c>
      <c r="J10109" t="s">
        <v>65</v>
      </c>
    </row>
    <row r="10110" spans="1:10" x14ac:dyDescent="0.3">
      <c r="A10110" s="5">
        <v>54305</v>
      </c>
      <c r="B10110" t="s">
        <v>10</v>
      </c>
      <c r="C10110" t="s">
        <v>17</v>
      </c>
      <c r="D10110" t="s">
        <v>39</v>
      </c>
      <c r="E10110" t="s">
        <v>51</v>
      </c>
      <c r="F10110">
        <v>7643</v>
      </c>
      <c r="G10110">
        <v>2933</v>
      </c>
      <c r="H10110">
        <v>22416919</v>
      </c>
      <c r="I10110" t="s">
        <v>64</v>
      </c>
      <c r="J10110" t="s">
        <v>65</v>
      </c>
    </row>
    <row r="10111" spans="1:10" x14ac:dyDescent="0.3">
      <c r="A10111" s="5">
        <v>54306</v>
      </c>
      <c r="B10111" t="s">
        <v>10</v>
      </c>
      <c r="C10111" t="s">
        <v>17</v>
      </c>
      <c r="D10111" t="s">
        <v>39</v>
      </c>
      <c r="E10111" t="s">
        <v>52</v>
      </c>
      <c r="F10111">
        <v>4062</v>
      </c>
      <c r="G10111">
        <v>18536</v>
      </c>
      <c r="H10111">
        <v>75293232</v>
      </c>
      <c r="I10111" t="s">
        <v>63</v>
      </c>
      <c r="J10111" t="s">
        <v>65</v>
      </c>
    </row>
    <row r="10112" spans="1:10" x14ac:dyDescent="0.3">
      <c r="A10112" s="5">
        <v>54307</v>
      </c>
      <c r="B10112" t="s">
        <v>10</v>
      </c>
      <c r="C10112" t="s">
        <v>17</v>
      </c>
      <c r="D10112" t="s">
        <v>39</v>
      </c>
      <c r="E10112" t="s">
        <v>53</v>
      </c>
      <c r="F10112">
        <v>8168</v>
      </c>
      <c r="G10112">
        <v>39028</v>
      </c>
      <c r="H10112">
        <v>318780704</v>
      </c>
      <c r="I10112" t="s">
        <v>64</v>
      </c>
      <c r="J10112" t="s">
        <v>65</v>
      </c>
    </row>
    <row r="10113" spans="1:10" x14ac:dyDescent="0.3">
      <c r="A10113" s="5">
        <v>54308</v>
      </c>
      <c r="B10113" t="s">
        <v>10</v>
      </c>
      <c r="C10113" t="s">
        <v>17</v>
      </c>
      <c r="D10113" t="s">
        <v>40</v>
      </c>
      <c r="E10113" t="s">
        <v>54</v>
      </c>
      <c r="F10113">
        <v>7921</v>
      </c>
      <c r="G10113">
        <v>11447</v>
      </c>
      <c r="H10113">
        <v>90671687</v>
      </c>
      <c r="I10113" t="s">
        <v>63</v>
      </c>
      <c r="J10113" t="s">
        <v>66</v>
      </c>
    </row>
    <row r="10114" spans="1:10" x14ac:dyDescent="0.3">
      <c r="A10114" s="5">
        <v>54309</v>
      </c>
      <c r="B10114" t="s">
        <v>10</v>
      </c>
      <c r="C10114" t="s">
        <v>17</v>
      </c>
      <c r="D10114" t="s">
        <v>40</v>
      </c>
      <c r="E10114" t="s">
        <v>55</v>
      </c>
      <c r="F10114">
        <v>8855</v>
      </c>
      <c r="G10114">
        <v>24813</v>
      </c>
      <c r="H10114">
        <v>219719115</v>
      </c>
      <c r="I10114" t="s">
        <v>64</v>
      </c>
      <c r="J10114" t="s">
        <v>66</v>
      </c>
    </row>
    <row r="10115" spans="1:10" x14ac:dyDescent="0.3">
      <c r="A10115" s="5">
        <v>54310</v>
      </c>
      <c r="B10115" t="s">
        <v>10</v>
      </c>
      <c r="C10115" t="s">
        <v>17</v>
      </c>
      <c r="D10115" t="s">
        <v>40</v>
      </c>
      <c r="E10115" t="s">
        <v>56</v>
      </c>
      <c r="F10115">
        <v>2103</v>
      </c>
      <c r="G10115">
        <v>7609</v>
      </c>
      <c r="H10115">
        <v>16001727</v>
      </c>
      <c r="I10115" t="s">
        <v>64</v>
      </c>
      <c r="J10115" t="s">
        <v>66</v>
      </c>
    </row>
    <row r="10116" spans="1:10" x14ac:dyDescent="0.3">
      <c r="A10116" s="5">
        <v>54311</v>
      </c>
      <c r="B10116" t="s">
        <v>10</v>
      </c>
      <c r="C10116" t="s">
        <v>17</v>
      </c>
      <c r="D10116" t="s">
        <v>41</v>
      </c>
      <c r="E10116" t="s">
        <v>57</v>
      </c>
      <c r="F10116">
        <v>4408</v>
      </c>
      <c r="G10116">
        <v>45065</v>
      </c>
      <c r="H10116">
        <v>198646520</v>
      </c>
      <c r="I10116" t="s">
        <v>63</v>
      </c>
      <c r="J10116" t="s">
        <v>67</v>
      </c>
    </row>
    <row r="10117" spans="1:10" x14ac:dyDescent="0.3">
      <c r="A10117" s="5">
        <v>54312</v>
      </c>
      <c r="B10117" t="s">
        <v>10</v>
      </c>
      <c r="C10117" t="s">
        <v>17</v>
      </c>
      <c r="D10117" t="s">
        <v>41</v>
      </c>
      <c r="E10117" t="s">
        <v>58</v>
      </c>
      <c r="F10117">
        <v>4360</v>
      </c>
      <c r="G10117">
        <v>22203</v>
      </c>
      <c r="H10117">
        <v>96805080</v>
      </c>
      <c r="I10117" t="s">
        <v>64</v>
      </c>
      <c r="J10117" t="s">
        <v>67</v>
      </c>
    </row>
    <row r="10118" spans="1:10" x14ac:dyDescent="0.3">
      <c r="A10118" s="5">
        <v>54313</v>
      </c>
      <c r="B10118" t="s">
        <v>10</v>
      </c>
      <c r="C10118" t="s">
        <v>17</v>
      </c>
      <c r="D10118" t="s">
        <v>41</v>
      </c>
      <c r="E10118" t="s">
        <v>59</v>
      </c>
      <c r="F10118">
        <v>5900</v>
      </c>
      <c r="G10118">
        <v>8486</v>
      </c>
      <c r="H10118">
        <v>50067400</v>
      </c>
      <c r="I10118" t="s">
        <v>64</v>
      </c>
      <c r="J10118" t="s">
        <v>67</v>
      </c>
    </row>
    <row r="10119" spans="1:10" x14ac:dyDescent="0.3">
      <c r="A10119" s="5">
        <v>54314</v>
      </c>
      <c r="B10119" t="s">
        <v>10</v>
      </c>
      <c r="C10119" t="s">
        <v>17</v>
      </c>
      <c r="D10119" t="s">
        <v>42</v>
      </c>
      <c r="E10119" t="s">
        <v>60</v>
      </c>
      <c r="F10119">
        <v>8701</v>
      </c>
      <c r="G10119">
        <v>7954</v>
      </c>
      <c r="H10119">
        <v>69207754</v>
      </c>
      <c r="I10119" t="s">
        <v>63</v>
      </c>
      <c r="J10119" t="s">
        <v>68</v>
      </c>
    </row>
    <row r="10120" spans="1:10" x14ac:dyDescent="0.3">
      <c r="A10120" s="5">
        <v>54315</v>
      </c>
      <c r="B10120" t="s">
        <v>10</v>
      </c>
      <c r="C10120" t="s">
        <v>17</v>
      </c>
      <c r="D10120" t="s">
        <v>42</v>
      </c>
      <c r="E10120" t="s">
        <v>61</v>
      </c>
      <c r="F10120">
        <v>9909</v>
      </c>
      <c r="G10120">
        <v>43367</v>
      </c>
      <c r="H10120">
        <v>429723603</v>
      </c>
      <c r="I10120" t="s">
        <v>64</v>
      </c>
      <c r="J10120" t="s">
        <v>68</v>
      </c>
    </row>
    <row r="10121" spans="1:10" x14ac:dyDescent="0.3">
      <c r="A10121" s="5">
        <v>54316</v>
      </c>
      <c r="B10121" t="s">
        <v>10</v>
      </c>
      <c r="C10121" t="s">
        <v>17</v>
      </c>
      <c r="D10121" t="s">
        <v>42</v>
      </c>
      <c r="E10121" t="s">
        <v>62</v>
      </c>
      <c r="F10121">
        <v>8218</v>
      </c>
      <c r="G10121">
        <v>41646</v>
      </c>
      <c r="H10121">
        <v>342246828</v>
      </c>
      <c r="I10121" t="s">
        <v>64</v>
      </c>
      <c r="J10121" t="s">
        <v>68</v>
      </c>
    </row>
    <row r="10122" spans="1:10" x14ac:dyDescent="0.3">
      <c r="A10122" s="5">
        <v>54317</v>
      </c>
      <c r="B10122" t="s">
        <v>10</v>
      </c>
      <c r="C10122" t="s">
        <v>18</v>
      </c>
      <c r="D10122" t="s">
        <v>37</v>
      </c>
      <c r="E10122" t="s">
        <v>43</v>
      </c>
      <c r="F10122">
        <v>8101</v>
      </c>
      <c r="G10122">
        <v>15173</v>
      </c>
      <c r="H10122">
        <v>122916473</v>
      </c>
      <c r="I10122" t="s">
        <v>64</v>
      </c>
      <c r="J10122" t="s">
        <v>65</v>
      </c>
    </row>
    <row r="10123" spans="1:10" x14ac:dyDescent="0.3">
      <c r="A10123" s="5">
        <v>54318</v>
      </c>
      <c r="B10123" t="s">
        <v>10</v>
      </c>
      <c r="C10123" t="s">
        <v>18</v>
      </c>
      <c r="D10123" t="s">
        <v>37</v>
      </c>
      <c r="E10123" t="s">
        <v>44</v>
      </c>
      <c r="F10123">
        <v>9279</v>
      </c>
      <c r="G10123">
        <v>43549</v>
      </c>
      <c r="H10123">
        <v>404091171</v>
      </c>
      <c r="I10123" t="s">
        <v>63</v>
      </c>
      <c r="J10123" t="s">
        <v>65</v>
      </c>
    </row>
    <row r="10124" spans="1:10" x14ac:dyDescent="0.3">
      <c r="A10124" s="5">
        <v>54319</v>
      </c>
      <c r="B10124" t="s">
        <v>10</v>
      </c>
      <c r="C10124" t="s">
        <v>18</v>
      </c>
      <c r="D10124" t="s">
        <v>37</v>
      </c>
      <c r="E10124" t="s">
        <v>45</v>
      </c>
      <c r="F10124">
        <v>4265</v>
      </c>
      <c r="G10124">
        <v>34464</v>
      </c>
      <c r="H10124">
        <v>146988960</v>
      </c>
      <c r="I10124" t="s">
        <v>63</v>
      </c>
      <c r="J10124" t="s">
        <v>65</v>
      </c>
    </row>
    <row r="10125" spans="1:10" x14ac:dyDescent="0.3">
      <c r="A10125" s="5">
        <v>54320</v>
      </c>
      <c r="B10125" t="s">
        <v>10</v>
      </c>
      <c r="C10125" t="s">
        <v>18</v>
      </c>
      <c r="D10125" t="s">
        <v>37</v>
      </c>
      <c r="E10125" t="s">
        <v>46</v>
      </c>
      <c r="F10125">
        <v>3957</v>
      </c>
      <c r="G10125">
        <v>34957</v>
      </c>
      <c r="H10125">
        <v>138324849</v>
      </c>
      <c r="I10125" t="s">
        <v>63</v>
      </c>
      <c r="J10125" t="s">
        <v>65</v>
      </c>
    </row>
    <row r="10126" spans="1:10" x14ac:dyDescent="0.3">
      <c r="A10126" s="5">
        <v>54321</v>
      </c>
      <c r="B10126" t="s">
        <v>10</v>
      </c>
      <c r="C10126" t="s">
        <v>18</v>
      </c>
      <c r="D10126" t="s">
        <v>37</v>
      </c>
      <c r="E10126" t="s">
        <v>47</v>
      </c>
      <c r="F10126">
        <v>9208</v>
      </c>
      <c r="G10126">
        <v>25215</v>
      </c>
      <c r="H10126">
        <v>232179720</v>
      </c>
      <c r="I10126" t="s">
        <v>63</v>
      </c>
      <c r="J10126" t="s">
        <v>65</v>
      </c>
    </row>
    <row r="10127" spans="1:10" x14ac:dyDescent="0.3">
      <c r="A10127" s="5">
        <v>54322</v>
      </c>
      <c r="B10127" t="s">
        <v>10</v>
      </c>
      <c r="C10127" t="s">
        <v>18</v>
      </c>
      <c r="D10127" t="s">
        <v>38</v>
      </c>
      <c r="E10127" t="s">
        <v>48</v>
      </c>
      <c r="F10127">
        <v>1755</v>
      </c>
      <c r="G10127">
        <v>43964</v>
      </c>
      <c r="H10127">
        <v>77156820</v>
      </c>
      <c r="I10127" t="s">
        <v>64</v>
      </c>
      <c r="J10127" t="s">
        <v>65</v>
      </c>
    </row>
    <row r="10128" spans="1:10" x14ac:dyDescent="0.3">
      <c r="A10128" s="5">
        <v>54323</v>
      </c>
      <c r="B10128" t="s">
        <v>10</v>
      </c>
      <c r="C10128" t="s">
        <v>18</v>
      </c>
      <c r="D10128" t="s">
        <v>38</v>
      </c>
      <c r="E10128" t="s">
        <v>49</v>
      </c>
      <c r="F10128">
        <v>5374</v>
      </c>
      <c r="G10128">
        <v>47570</v>
      </c>
      <c r="H10128">
        <v>255641180</v>
      </c>
      <c r="I10128" t="s">
        <v>64</v>
      </c>
      <c r="J10128" t="s">
        <v>65</v>
      </c>
    </row>
    <row r="10129" spans="1:10" x14ac:dyDescent="0.3">
      <c r="A10129" s="5">
        <v>54324</v>
      </c>
      <c r="B10129" t="s">
        <v>10</v>
      </c>
      <c r="C10129" t="s">
        <v>18</v>
      </c>
      <c r="D10129" t="s">
        <v>38</v>
      </c>
      <c r="E10129" t="s">
        <v>50</v>
      </c>
      <c r="F10129">
        <v>3360</v>
      </c>
      <c r="G10129">
        <v>16387</v>
      </c>
      <c r="H10129">
        <v>55060320</v>
      </c>
      <c r="I10129" t="s">
        <v>63</v>
      </c>
      <c r="J10129" t="s">
        <v>65</v>
      </c>
    </row>
    <row r="10130" spans="1:10" x14ac:dyDescent="0.3">
      <c r="A10130" s="5">
        <v>54325</v>
      </c>
      <c r="B10130" t="s">
        <v>10</v>
      </c>
      <c r="C10130" t="s">
        <v>18</v>
      </c>
      <c r="D10130" t="s">
        <v>39</v>
      </c>
      <c r="E10130" t="s">
        <v>51</v>
      </c>
      <c r="F10130">
        <v>2063</v>
      </c>
      <c r="G10130">
        <v>25608</v>
      </c>
      <c r="H10130">
        <v>52829304</v>
      </c>
      <c r="I10130" t="s">
        <v>64</v>
      </c>
      <c r="J10130" t="s">
        <v>65</v>
      </c>
    </row>
    <row r="10131" spans="1:10" x14ac:dyDescent="0.3">
      <c r="A10131" s="5">
        <v>54326</v>
      </c>
      <c r="B10131" t="s">
        <v>10</v>
      </c>
      <c r="C10131" t="s">
        <v>18</v>
      </c>
      <c r="D10131" t="s">
        <v>39</v>
      </c>
      <c r="E10131" t="s">
        <v>52</v>
      </c>
      <c r="F10131">
        <v>6419</v>
      </c>
      <c r="G10131">
        <v>38836</v>
      </c>
      <c r="H10131">
        <v>249288284</v>
      </c>
      <c r="I10131" t="s">
        <v>63</v>
      </c>
      <c r="J10131" t="s">
        <v>65</v>
      </c>
    </row>
    <row r="10132" spans="1:10" x14ac:dyDescent="0.3">
      <c r="A10132" s="5">
        <v>54327</v>
      </c>
      <c r="B10132" t="s">
        <v>10</v>
      </c>
      <c r="C10132" t="s">
        <v>18</v>
      </c>
      <c r="D10132" t="s">
        <v>39</v>
      </c>
      <c r="E10132" t="s">
        <v>53</v>
      </c>
      <c r="F10132">
        <v>6247</v>
      </c>
      <c r="G10132">
        <v>45411</v>
      </c>
      <c r="H10132">
        <v>283682517</v>
      </c>
      <c r="I10132" t="s">
        <v>64</v>
      </c>
      <c r="J10132" t="s">
        <v>65</v>
      </c>
    </row>
    <row r="10133" spans="1:10" x14ac:dyDescent="0.3">
      <c r="A10133" s="5">
        <v>54328</v>
      </c>
      <c r="B10133" t="s">
        <v>10</v>
      </c>
      <c r="C10133" t="s">
        <v>18</v>
      </c>
      <c r="D10133" t="s">
        <v>40</v>
      </c>
      <c r="E10133" t="s">
        <v>54</v>
      </c>
      <c r="F10133">
        <v>654</v>
      </c>
      <c r="G10133">
        <v>41267</v>
      </c>
      <c r="H10133">
        <v>26988618</v>
      </c>
      <c r="I10133" t="s">
        <v>63</v>
      </c>
      <c r="J10133" t="s">
        <v>66</v>
      </c>
    </row>
    <row r="10134" spans="1:10" x14ac:dyDescent="0.3">
      <c r="A10134" s="5">
        <v>54329</v>
      </c>
      <c r="B10134" t="s">
        <v>10</v>
      </c>
      <c r="C10134" t="s">
        <v>18</v>
      </c>
      <c r="D10134" t="s">
        <v>40</v>
      </c>
      <c r="E10134" t="s">
        <v>55</v>
      </c>
      <c r="F10134">
        <v>8694</v>
      </c>
      <c r="G10134">
        <v>39692</v>
      </c>
      <c r="H10134">
        <v>345082248</v>
      </c>
      <c r="I10134" t="s">
        <v>63</v>
      </c>
      <c r="J10134" t="s">
        <v>66</v>
      </c>
    </row>
    <row r="10135" spans="1:10" x14ac:dyDescent="0.3">
      <c r="A10135" s="5">
        <v>54330</v>
      </c>
      <c r="B10135" t="s">
        <v>10</v>
      </c>
      <c r="C10135" t="s">
        <v>18</v>
      </c>
      <c r="D10135" t="s">
        <v>40</v>
      </c>
      <c r="E10135" t="s">
        <v>56</v>
      </c>
      <c r="F10135">
        <v>208</v>
      </c>
      <c r="G10135">
        <v>2948</v>
      </c>
      <c r="H10135">
        <v>613184</v>
      </c>
      <c r="I10135" t="s">
        <v>64</v>
      </c>
      <c r="J10135" t="s">
        <v>66</v>
      </c>
    </row>
    <row r="10136" spans="1:10" x14ac:dyDescent="0.3">
      <c r="A10136" s="5">
        <v>54331</v>
      </c>
      <c r="B10136" t="s">
        <v>10</v>
      </c>
      <c r="C10136" t="s">
        <v>18</v>
      </c>
      <c r="D10136" t="s">
        <v>41</v>
      </c>
      <c r="E10136" t="s">
        <v>57</v>
      </c>
      <c r="F10136">
        <v>2844</v>
      </c>
      <c r="G10136">
        <v>35109</v>
      </c>
      <c r="H10136">
        <v>99849996</v>
      </c>
      <c r="I10136" t="s">
        <v>64</v>
      </c>
      <c r="J10136" t="s">
        <v>67</v>
      </c>
    </row>
    <row r="10137" spans="1:10" x14ac:dyDescent="0.3">
      <c r="A10137" s="5">
        <v>54332</v>
      </c>
      <c r="B10137" t="s">
        <v>10</v>
      </c>
      <c r="C10137" t="s">
        <v>18</v>
      </c>
      <c r="D10137" t="s">
        <v>41</v>
      </c>
      <c r="E10137" t="s">
        <v>58</v>
      </c>
      <c r="F10137">
        <v>8991</v>
      </c>
      <c r="G10137">
        <v>44585</v>
      </c>
      <c r="H10137">
        <v>400863735</v>
      </c>
      <c r="I10137" t="s">
        <v>64</v>
      </c>
      <c r="J10137" t="s">
        <v>67</v>
      </c>
    </row>
    <row r="10138" spans="1:10" x14ac:dyDescent="0.3">
      <c r="A10138" s="5">
        <v>54333</v>
      </c>
      <c r="B10138" t="s">
        <v>10</v>
      </c>
      <c r="C10138" t="s">
        <v>18</v>
      </c>
      <c r="D10138" t="s">
        <v>41</v>
      </c>
      <c r="E10138" t="s">
        <v>59</v>
      </c>
      <c r="F10138">
        <v>6673</v>
      </c>
      <c r="G10138">
        <v>8718</v>
      </c>
      <c r="H10138">
        <v>58175214</v>
      </c>
      <c r="I10138" t="s">
        <v>63</v>
      </c>
      <c r="J10138" t="s">
        <v>67</v>
      </c>
    </row>
    <row r="10139" spans="1:10" x14ac:dyDescent="0.3">
      <c r="A10139" s="5">
        <v>54334</v>
      </c>
      <c r="B10139" t="s">
        <v>10</v>
      </c>
      <c r="C10139" t="s">
        <v>18</v>
      </c>
      <c r="D10139" t="s">
        <v>42</v>
      </c>
      <c r="E10139" t="s">
        <v>60</v>
      </c>
      <c r="F10139">
        <v>881</v>
      </c>
      <c r="G10139">
        <v>28028</v>
      </c>
      <c r="H10139">
        <v>24692668</v>
      </c>
      <c r="I10139" t="s">
        <v>63</v>
      </c>
      <c r="J10139" t="s">
        <v>68</v>
      </c>
    </row>
    <row r="10140" spans="1:10" x14ac:dyDescent="0.3">
      <c r="A10140" s="5">
        <v>54335</v>
      </c>
      <c r="B10140" t="s">
        <v>10</v>
      </c>
      <c r="C10140" t="s">
        <v>18</v>
      </c>
      <c r="D10140" t="s">
        <v>42</v>
      </c>
      <c r="E10140" t="s">
        <v>61</v>
      </c>
      <c r="F10140">
        <v>1673</v>
      </c>
      <c r="G10140">
        <v>16492</v>
      </c>
      <c r="H10140">
        <v>27591116</v>
      </c>
      <c r="I10140" t="s">
        <v>64</v>
      </c>
      <c r="J10140" t="s">
        <v>68</v>
      </c>
    </row>
    <row r="10141" spans="1:10" x14ac:dyDescent="0.3">
      <c r="A10141" s="5">
        <v>54336</v>
      </c>
      <c r="B10141" t="s">
        <v>10</v>
      </c>
      <c r="C10141" t="s">
        <v>18</v>
      </c>
      <c r="D10141" t="s">
        <v>42</v>
      </c>
      <c r="E10141" t="s">
        <v>62</v>
      </c>
      <c r="F10141">
        <v>312</v>
      </c>
      <c r="G10141">
        <v>9531</v>
      </c>
      <c r="H10141">
        <v>2973672</v>
      </c>
      <c r="I10141" t="s">
        <v>63</v>
      </c>
      <c r="J10141" t="s">
        <v>68</v>
      </c>
    </row>
    <row r="10142" spans="1:10" x14ac:dyDescent="0.3">
      <c r="A10142" s="5">
        <v>54337</v>
      </c>
      <c r="B10142" t="s">
        <v>10</v>
      </c>
      <c r="C10142" t="s">
        <v>19</v>
      </c>
      <c r="D10142" t="s">
        <v>37</v>
      </c>
      <c r="E10142" t="s">
        <v>43</v>
      </c>
      <c r="F10142">
        <v>2804</v>
      </c>
      <c r="G10142">
        <v>26908</v>
      </c>
      <c r="H10142">
        <v>75450032</v>
      </c>
      <c r="I10142" t="s">
        <v>63</v>
      </c>
      <c r="J10142" t="s">
        <v>65</v>
      </c>
    </row>
    <row r="10143" spans="1:10" x14ac:dyDescent="0.3">
      <c r="A10143" s="5">
        <v>54338</v>
      </c>
      <c r="B10143" t="s">
        <v>10</v>
      </c>
      <c r="C10143" t="s">
        <v>19</v>
      </c>
      <c r="D10143" t="s">
        <v>37</v>
      </c>
      <c r="E10143" t="s">
        <v>44</v>
      </c>
      <c r="F10143">
        <v>9171</v>
      </c>
      <c r="G10143">
        <v>17531</v>
      </c>
      <c r="H10143">
        <v>160776801</v>
      </c>
      <c r="I10143" t="s">
        <v>63</v>
      </c>
      <c r="J10143" t="s">
        <v>65</v>
      </c>
    </row>
    <row r="10144" spans="1:10" x14ac:dyDescent="0.3">
      <c r="A10144" s="5">
        <v>54339</v>
      </c>
      <c r="B10144" t="s">
        <v>10</v>
      </c>
      <c r="C10144" t="s">
        <v>19</v>
      </c>
      <c r="D10144" t="s">
        <v>37</v>
      </c>
      <c r="E10144" t="s">
        <v>45</v>
      </c>
      <c r="F10144">
        <v>3741</v>
      </c>
      <c r="G10144">
        <v>24905</v>
      </c>
      <c r="H10144">
        <v>93169605</v>
      </c>
      <c r="I10144" t="s">
        <v>63</v>
      </c>
      <c r="J10144" t="s">
        <v>65</v>
      </c>
    </row>
    <row r="10145" spans="1:10" x14ac:dyDescent="0.3">
      <c r="A10145" s="5">
        <v>54340</v>
      </c>
      <c r="B10145" t="s">
        <v>10</v>
      </c>
      <c r="C10145" t="s">
        <v>19</v>
      </c>
      <c r="D10145" t="s">
        <v>37</v>
      </c>
      <c r="E10145" t="s">
        <v>46</v>
      </c>
      <c r="F10145">
        <v>8572</v>
      </c>
      <c r="G10145">
        <v>13777</v>
      </c>
      <c r="H10145">
        <v>118096444</v>
      </c>
      <c r="I10145" t="s">
        <v>64</v>
      </c>
      <c r="J10145" t="s">
        <v>65</v>
      </c>
    </row>
    <row r="10146" spans="1:10" x14ac:dyDescent="0.3">
      <c r="A10146" s="5">
        <v>54341</v>
      </c>
      <c r="B10146" t="s">
        <v>10</v>
      </c>
      <c r="C10146" t="s">
        <v>19</v>
      </c>
      <c r="D10146" t="s">
        <v>37</v>
      </c>
      <c r="E10146" t="s">
        <v>47</v>
      </c>
      <c r="F10146">
        <v>3611</v>
      </c>
      <c r="G10146">
        <v>6313</v>
      </c>
      <c r="H10146">
        <v>22796243</v>
      </c>
      <c r="I10146" t="s">
        <v>64</v>
      </c>
      <c r="J10146" t="s">
        <v>65</v>
      </c>
    </row>
    <row r="10147" spans="1:10" x14ac:dyDescent="0.3">
      <c r="A10147" s="5">
        <v>54342</v>
      </c>
      <c r="B10147" t="s">
        <v>10</v>
      </c>
      <c r="C10147" t="s">
        <v>19</v>
      </c>
      <c r="D10147" t="s">
        <v>38</v>
      </c>
      <c r="E10147" t="s">
        <v>48</v>
      </c>
      <c r="F10147">
        <v>8423</v>
      </c>
      <c r="G10147">
        <v>6967</v>
      </c>
      <c r="H10147">
        <v>58683041</v>
      </c>
      <c r="I10147" t="s">
        <v>64</v>
      </c>
      <c r="J10147" t="s">
        <v>65</v>
      </c>
    </row>
    <row r="10148" spans="1:10" x14ac:dyDescent="0.3">
      <c r="A10148" s="5">
        <v>54343</v>
      </c>
      <c r="B10148" t="s">
        <v>10</v>
      </c>
      <c r="C10148" t="s">
        <v>19</v>
      </c>
      <c r="D10148" t="s">
        <v>38</v>
      </c>
      <c r="E10148" t="s">
        <v>49</v>
      </c>
      <c r="F10148">
        <v>8182</v>
      </c>
      <c r="G10148">
        <v>27846</v>
      </c>
      <c r="H10148">
        <v>227835972</v>
      </c>
      <c r="I10148" t="s">
        <v>63</v>
      </c>
      <c r="J10148" t="s">
        <v>65</v>
      </c>
    </row>
    <row r="10149" spans="1:10" x14ac:dyDescent="0.3">
      <c r="A10149" s="5">
        <v>54344</v>
      </c>
      <c r="B10149" t="s">
        <v>10</v>
      </c>
      <c r="C10149" t="s">
        <v>19</v>
      </c>
      <c r="D10149" t="s">
        <v>38</v>
      </c>
      <c r="E10149" t="s">
        <v>50</v>
      </c>
      <c r="F10149">
        <v>1679</v>
      </c>
      <c r="G10149">
        <v>14455</v>
      </c>
      <c r="H10149">
        <v>24269945</v>
      </c>
      <c r="I10149" t="s">
        <v>63</v>
      </c>
      <c r="J10149" t="s">
        <v>65</v>
      </c>
    </row>
    <row r="10150" spans="1:10" x14ac:dyDescent="0.3">
      <c r="A10150" s="5">
        <v>54345</v>
      </c>
      <c r="B10150" t="s">
        <v>10</v>
      </c>
      <c r="C10150" t="s">
        <v>19</v>
      </c>
      <c r="D10150" t="s">
        <v>39</v>
      </c>
      <c r="E10150" t="s">
        <v>51</v>
      </c>
      <c r="F10150">
        <v>8325</v>
      </c>
      <c r="G10150">
        <v>33746</v>
      </c>
      <c r="H10150">
        <v>280935450</v>
      </c>
      <c r="I10150" t="s">
        <v>64</v>
      </c>
      <c r="J10150" t="s">
        <v>65</v>
      </c>
    </row>
    <row r="10151" spans="1:10" x14ac:dyDescent="0.3">
      <c r="A10151" s="5">
        <v>54346</v>
      </c>
      <c r="B10151" t="s">
        <v>10</v>
      </c>
      <c r="C10151" t="s">
        <v>19</v>
      </c>
      <c r="D10151" t="s">
        <v>39</v>
      </c>
      <c r="E10151" t="s">
        <v>52</v>
      </c>
      <c r="F10151">
        <v>1647</v>
      </c>
      <c r="G10151">
        <v>6674</v>
      </c>
      <c r="H10151">
        <v>10992078</v>
      </c>
      <c r="I10151" t="s">
        <v>64</v>
      </c>
      <c r="J10151" t="s">
        <v>65</v>
      </c>
    </row>
    <row r="10152" spans="1:10" x14ac:dyDescent="0.3">
      <c r="A10152" s="5">
        <v>54347</v>
      </c>
      <c r="B10152" t="s">
        <v>10</v>
      </c>
      <c r="C10152" t="s">
        <v>19</v>
      </c>
      <c r="D10152" t="s">
        <v>39</v>
      </c>
      <c r="E10152" t="s">
        <v>53</v>
      </c>
      <c r="F10152">
        <v>7188</v>
      </c>
      <c r="G10152">
        <v>9921</v>
      </c>
      <c r="H10152">
        <v>71312148</v>
      </c>
      <c r="I10152" t="s">
        <v>64</v>
      </c>
      <c r="J10152" t="s">
        <v>65</v>
      </c>
    </row>
    <row r="10153" spans="1:10" x14ac:dyDescent="0.3">
      <c r="A10153" s="5">
        <v>54348</v>
      </c>
      <c r="B10153" t="s">
        <v>10</v>
      </c>
      <c r="C10153" t="s">
        <v>19</v>
      </c>
      <c r="D10153" t="s">
        <v>40</v>
      </c>
      <c r="E10153" t="s">
        <v>54</v>
      </c>
      <c r="F10153">
        <v>1710</v>
      </c>
      <c r="G10153">
        <v>5611</v>
      </c>
      <c r="H10153">
        <v>9594810</v>
      </c>
      <c r="I10153" t="s">
        <v>63</v>
      </c>
      <c r="J10153" t="s">
        <v>66</v>
      </c>
    </row>
    <row r="10154" spans="1:10" x14ac:dyDescent="0.3">
      <c r="A10154" s="5">
        <v>54349</v>
      </c>
      <c r="B10154" t="s">
        <v>10</v>
      </c>
      <c r="C10154" t="s">
        <v>19</v>
      </c>
      <c r="D10154" t="s">
        <v>40</v>
      </c>
      <c r="E10154" t="s">
        <v>55</v>
      </c>
      <c r="F10154">
        <v>7793</v>
      </c>
      <c r="G10154">
        <v>23006</v>
      </c>
      <c r="H10154">
        <v>179285758</v>
      </c>
      <c r="I10154" t="s">
        <v>63</v>
      </c>
      <c r="J10154" t="s">
        <v>66</v>
      </c>
    </row>
    <row r="10155" spans="1:10" x14ac:dyDescent="0.3">
      <c r="A10155" s="5">
        <v>54350</v>
      </c>
      <c r="B10155" t="s">
        <v>10</v>
      </c>
      <c r="C10155" t="s">
        <v>19</v>
      </c>
      <c r="D10155" t="s">
        <v>40</v>
      </c>
      <c r="E10155" t="s">
        <v>56</v>
      </c>
      <c r="F10155">
        <v>5380</v>
      </c>
      <c r="G10155">
        <v>16191</v>
      </c>
      <c r="H10155">
        <v>87107580</v>
      </c>
      <c r="I10155" t="s">
        <v>63</v>
      </c>
      <c r="J10155" t="s">
        <v>66</v>
      </c>
    </row>
    <row r="10156" spans="1:10" x14ac:dyDescent="0.3">
      <c r="A10156" s="5">
        <v>54351</v>
      </c>
      <c r="B10156" t="s">
        <v>10</v>
      </c>
      <c r="C10156" t="s">
        <v>19</v>
      </c>
      <c r="D10156" t="s">
        <v>41</v>
      </c>
      <c r="E10156" t="s">
        <v>57</v>
      </c>
      <c r="F10156">
        <v>4786</v>
      </c>
      <c r="G10156">
        <v>43972</v>
      </c>
      <c r="H10156">
        <v>210449992</v>
      </c>
      <c r="I10156" t="s">
        <v>63</v>
      </c>
      <c r="J10156" t="s">
        <v>67</v>
      </c>
    </row>
    <row r="10157" spans="1:10" x14ac:dyDescent="0.3">
      <c r="A10157" s="5">
        <v>54352</v>
      </c>
      <c r="B10157" t="s">
        <v>10</v>
      </c>
      <c r="C10157" t="s">
        <v>19</v>
      </c>
      <c r="D10157" t="s">
        <v>41</v>
      </c>
      <c r="E10157" t="s">
        <v>58</v>
      </c>
      <c r="F10157">
        <v>7009</v>
      </c>
      <c r="G10157">
        <v>40260</v>
      </c>
      <c r="H10157">
        <v>282182340</v>
      </c>
      <c r="I10157" t="s">
        <v>64</v>
      </c>
      <c r="J10157" t="s">
        <v>67</v>
      </c>
    </row>
    <row r="10158" spans="1:10" x14ac:dyDescent="0.3">
      <c r="A10158" s="5">
        <v>54353</v>
      </c>
      <c r="B10158" t="s">
        <v>10</v>
      </c>
      <c r="C10158" t="s">
        <v>19</v>
      </c>
      <c r="D10158" t="s">
        <v>41</v>
      </c>
      <c r="E10158" t="s">
        <v>59</v>
      </c>
      <c r="F10158">
        <v>2893</v>
      </c>
      <c r="G10158">
        <v>10851</v>
      </c>
      <c r="H10158">
        <v>31391943</v>
      </c>
      <c r="I10158" t="s">
        <v>63</v>
      </c>
      <c r="J10158" t="s">
        <v>67</v>
      </c>
    </row>
    <row r="10159" spans="1:10" x14ac:dyDescent="0.3">
      <c r="A10159" s="5">
        <v>54354</v>
      </c>
      <c r="B10159" t="s">
        <v>10</v>
      </c>
      <c r="C10159" t="s">
        <v>19</v>
      </c>
      <c r="D10159" t="s">
        <v>42</v>
      </c>
      <c r="E10159" t="s">
        <v>60</v>
      </c>
      <c r="F10159">
        <v>2416</v>
      </c>
      <c r="G10159">
        <v>19294</v>
      </c>
      <c r="H10159">
        <v>46614304</v>
      </c>
      <c r="I10159" t="s">
        <v>64</v>
      </c>
      <c r="J10159" t="s">
        <v>68</v>
      </c>
    </row>
    <row r="10160" spans="1:10" x14ac:dyDescent="0.3">
      <c r="A10160" s="5">
        <v>54355</v>
      </c>
      <c r="B10160" t="s">
        <v>10</v>
      </c>
      <c r="C10160" t="s">
        <v>19</v>
      </c>
      <c r="D10160" t="s">
        <v>42</v>
      </c>
      <c r="E10160" t="s">
        <v>61</v>
      </c>
      <c r="F10160">
        <v>2863</v>
      </c>
      <c r="G10160">
        <v>5234</v>
      </c>
      <c r="H10160">
        <v>14984942</v>
      </c>
      <c r="I10160" t="s">
        <v>63</v>
      </c>
      <c r="J10160" t="s">
        <v>68</v>
      </c>
    </row>
    <row r="10161" spans="1:10" x14ac:dyDescent="0.3">
      <c r="A10161" s="5">
        <v>54356</v>
      </c>
      <c r="B10161" t="s">
        <v>10</v>
      </c>
      <c r="C10161" t="s">
        <v>19</v>
      </c>
      <c r="D10161" t="s">
        <v>42</v>
      </c>
      <c r="E10161" t="s">
        <v>62</v>
      </c>
      <c r="F10161">
        <v>7293</v>
      </c>
      <c r="G10161">
        <v>30663</v>
      </c>
      <c r="H10161">
        <v>223625259</v>
      </c>
      <c r="I10161" t="s">
        <v>64</v>
      </c>
      <c r="J10161" t="s">
        <v>68</v>
      </c>
    </row>
    <row r="10162" spans="1:10" x14ac:dyDescent="0.3">
      <c r="A10162" s="5">
        <v>54357</v>
      </c>
      <c r="B10162" t="s">
        <v>10</v>
      </c>
      <c r="C10162" t="s">
        <v>20</v>
      </c>
      <c r="D10162" t="s">
        <v>37</v>
      </c>
      <c r="E10162" t="s">
        <v>43</v>
      </c>
      <c r="F10162">
        <v>3825</v>
      </c>
      <c r="G10162">
        <v>16698</v>
      </c>
      <c r="H10162">
        <v>63869850</v>
      </c>
      <c r="I10162" t="s">
        <v>64</v>
      </c>
      <c r="J10162" t="s">
        <v>65</v>
      </c>
    </row>
    <row r="10163" spans="1:10" x14ac:dyDescent="0.3">
      <c r="A10163" s="5">
        <v>54358</v>
      </c>
      <c r="B10163" t="s">
        <v>10</v>
      </c>
      <c r="C10163" t="s">
        <v>20</v>
      </c>
      <c r="D10163" t="s">
        <v>37</v>
      </c>
      <c r="E10163" t="s">
        <v>44</v>
      </c>
      <c r="F10163">
        <v>1531</v>
      </c>
      <c r="G10163">
        <v>40817</v>
      </c>
      <c r="H10163">
        <v>62490827</v>
      </c>
      <c r="I10163" t="s">
        <v>64</v>
      </c>
      <c r="J10163" t="s">
        <v>65</v>
      </c>
    </row>
    <row r="10164" spans="1:10" x14ac:dyDescent="0.3">
      <c r="A10164" s="5">
        <v>54359</v>
      </c>
      <c r="B10164" t="s">
        <v>10</v>
      </c>
      <c r="C10164" t="s">
        <v>20</v>
      </c>
      <c r="D10164" t="s">
        <v>37</v>
      </c>
      <c r="E10164" t="s">
        <v>45</v>
      </c>
      <c r="F10164">
        <v>6982</v>
      </c>
      <c r="G10164">
        <v>35805</v>
      </c>
      <c r="H10164">
        <v>249990510</v>
      </c>
      <c r="I10164" t="s">
        <v>64</v>
      </c>
      <c r="J10164" t="s">
        <v>65</v>
      </c>
    </row>
    <row r="10165" spans="1:10" x14ac:dyDescent="0.3">
      <c r="A10165" s="5">
        <v>54360</v>
      </c>
      <c r="B10165" t="s">
        <v>10</v>
      </c>
      <c r="C10165" t="s">
        <v>20</v>
      </c>
      <c r="D10165" t="s">
        <v>37</v>
      </c>
      <c r="E10165" t="s">
        <v>46</v>
      </c>
      <c r="F10165">
        <v>987</v>
      </c>
      <c r="G10165">
        <v>17505</v>
      </c>
      <c r="H10165">
        <v>17277435</v>
      </c>
      <c r="I10165" t="s">
        <v>64</v>
      </c>
      <c r="J10165" t="s">
        <v>65</v>
      </c>
    </row>
    <row r="10166" spans="1:10" x14ac:dyDescent="0.3">
      <c r="A10166" s="5">
        <v>54361</v>
      </c>
      <c r="B10166" t="s">
        <v>10</v>
      </c>
      <c r="C10166" t="s">
        <v>20</v>
      </c>
      <c r="D10166" t="s">
        <v>37</v>
      </c>
      <c r="E10166" t="s">
        <v>47</v>
      </c>
      <c r="F10166">
        <v>6190</v>
      </c>
      <c r="G10166">
        <v>10253</v>
      </c>
      <c r="H10166">
        <v>63466070</v>
      </c>
      <c r="I10166" t="s">
        <v>63</v>
      </c>
      <c r="J10166" t="s">
        <v>65</v>
      </c>
    </row>
    <row r="10167" spans="1:10" x14ac:dyDescent="0.3">
      <c r="A10167" s="5">
        <v>54362</v>
      </c>
      <c r="B10167" t="s">
        <v>10</v>
      </c>
      <c r="C10167" t="s">
        <v>20</v>
      </c>
      <c r="D10167" t="s">
        <v>38</v>
      </c>
      <c r="E10167" t="s">
        <v>48</v>
      </c>
      <c r="F10167">
        <v>5297</v>
      </c>
      <c r="G10167">
        <v>43347</v>
      </c>
      <c r="H10167">
        <v>229609059</v>
      </c>
      <c r="I10167" t="s">
        <v>64</v>
      </c>
      <c r="J10167" t="s">
        <v>65</v>
      </c>
    </row>
    <row r="10168" spans="1:10" x14ac:dyDescent="0.3">
      <c r="A10168" s="5">
        <v>54363</v>
      </c>
      <c r="B10168" t="s">
        <v>10</v>
      </c>
      <c r="C10168" t="s">
        <v>20</v>
      </c>
      <c r="D10168" t="s">
        <v>38</v>
      </c>
      <c r="E10168" t="s">
        <v>49</v>
      </c>
      <c r="F10168">
        <v>9013</v>
      </c>
      <c r="G10168">
        <v>23134</v>
      </c>
      <c r="H10168">
        <v>208506742</v>
      </c>
      <c r="I10168" t="s">
        <v>63</v>
      </c>
      <c r="J10168" t="s">
        <v>65</v>
      </c>
    </row>
    <row r="10169" spans="1:10" x14ac:dyDescent="0.3">
      <c r="A10169" s="5">
        <v>54364</v>
      </c>
      <c r="B10169" t="s">
        <v>10</v>
      </c>
      <c r="C10169" t="s">
        <v>20</v>
      </c>
      <c r="D10169" t="s">
        <v>38</v>
      </c>
      <c r="E10169" t="s">
        <v>50</v>
      </c>
      <c r="F10169">
        <v>145</v>
      </c>
      <c r="G10169">
        <v>6226</v>
      </c>
      <c r="H10169">
        <v>902770</v>
      </c>
      <c r="I10169" t="s">
        <v>64</v>
      </c>
      <c r="J10169" t="s">
        <v>65</v>
      </c>
    </row>
    <row r="10170" spans="1:10" x14ac:dyDescent="0.3">
      <c r="A10170" s="5">
        <v>54365</v>
      </c>
      <c r="B10170" t="s">
        <v>10</v>
      </c>
      <c r="C10170" t="s">
        <v>20</v>
      </c>
      <c r="D10170" t="s">
        <v>39</v>
      </c>
      <c r="E10170" t="s">
        <v>51</v>
      </c>
      <c r="F10170">
        <v>7873</v>
      </c>
      <c r="G10170">
        <v>6050</v>
      </c>
      <c r="H10170">
        <v>47631650</v>
      </c>
      <c r="I10170" t="s">
        <v>63</v>
      </c>
      <c r="J10170" t="s">
        <v>65</v>
      </c>
    </row>
    <row r="10171" spans="1:10" x14ac:dyDescent="0.3">
      <c r="A10171" s="5">
        <v>54366</v>
      </c>
      <c r="B10171" t="s">
        <v>10</v>
      </c>
      <c r="C10171" t="s">
        <v>20</v>
      </c>
      <c r="D10171" t="s">
        <v>39</v>
      </c>
      <c r="E10171" t="s">
        <v>52</v>
      </c>
      <c r="F10171">
        <v>9002</v>
      </c>
      <c r="G10171">
        <v>35586</v>
      </c>
      <c r="H10171">
        <v>320345172</v>
      </c>
      <c r="I10171" t="s">
        <v>63</v>
      </c>
      <c r="J10171" t="s">
        <v>65</v>
      </c>
    </row>
    <row r="10172" spans="1:10" x14ac:dyDescent="0.3">
      <c r="A10172" s="5">
        <v>54367</v>
      </c>
      <c r="B10172" t="s">
        <v>10</v>
      </c>
      <c r="C10172" t="s">
        <v>20</v>
      </c>
      <c r="D10172" t="s">
        <v>39</v>
      </c>
      <c r="E10172" t="s">
        <v>53</v>
      </c>
      <c r="F10172">
        <v>2447</v>
      </c>
      <c r="G10172">
        <v>2848</v>
      </c>
      <c r="H10172">
        <v>6969056</v>
      </c>
      <c r="I10172" t="s">
        <v>63</v>
      </c>
      <c r="J10172" t="s">
        <v>65</v>
      </c>
    </row>
    <row r="10173" spans="1:10" x14ac:dyDescent="0.3">
      <c r="A10173" s="5">
        <v>54368</v>
      </c>
      <c r="B10173" t="s">
        <v>10</v>
      </c>
      <c r="C10173" t="s">
        <v>20</v>
      </c>
      <c r="D10173" t="s">
        <v>40</v>
      </c>
      <c r="E10173" t="s">
        <v>54</v>
      </c>
      <c r="F10173">
        <v>401</v>
      </c>
      <c r="G10173">
        <v>29141</v>
      </c>
      <c r="H10173">
        <v>11685541</v>
      </c>
      <c r="I10173" t="s">
        <v>64</v>
      </c>
      <c r="J10173" t="s">
        <v>66</v>
      </c>
    </row>
    <row r="10174" spans="1:10" x14ac:dyDescent="0.3">
      <c r="A10174" s="5">
        <v>54369</v>
      </c>
      <c r="B10174" t="s">
        <v>10</v>
      </c>
      <c r="C10174" t="s">
        <v>20</v>
      </c>
      <c r="D10174" t="s">
        <v>40</v>
      </c>
      <c r="E10174" t="s">
        <v>55</v>
      </c>
      <c r="F10174">
        <v>7076</v>
      </c>
      <c r="G10174">
        <v>4493</v>
      </c>
      <c r="H10174">
        <v>31792468</v>
      </c>
      <c r="I10174" t="s">
        <v>63</v>
      </c>
      <c r="J10174" t="s">
        <v>66</v>
      </c>
    </row>
    <row r="10175" spans="1:10" x14ac:dyDescent="0.3">
      <c r="A10175" s="5">
        <v>54370</v>
      </c>
      <c r="B10175" t="s">
        <v>10</v>
      </c>
      <c r="C10175" t="s">
        <v>20</v>
      </c>
      <c r="D10175" t="s">
        <v>40</v>
      </c>
      <c r="E10175" t="s">
        <v>56</v>
      </c>
      <c r="F10175">
        <v>164</v>
      </c>
      <c r="G10175">
        <v>10371</v>
      </c>
      <c r="H10175">
        <v>1700844</v>
      </c>
      <c r="I10175" t="s">
        <v>63</v>
      </c>
      <c r="J10175" t="s">
        <v>66</v>
      </c>
    </row>
    <row r="10176" spans="1:10" x14ac:dyDescent="0.3">
      <c r="A10176" s="5">
        <v>54371</v>
      </c>
      <c r="B10176" t="s">
        <v>10</v>
      </c>
      <c r="C10176" t="s">
        <v>20</v>
      </c>
      <c r="D10176" t="s">
        <v>41</v>
      </c>
      <c r="E10176" t="s">
        <v>57</v>
      </c>
      <c r="F10176">
        <v>2059</v>
      </c>
      <c r="G10176">
        <v>44064</v>
      </c>
      <c r="H10176">
        <v>90727776</v>
      </c>
      <c r="I10176" t="s">
        <v>63</v>
      </c>
      <c r="J10176" t="s">
        <v>67</v>
      </c>
    </row>
    <row r="10177" spans="1:10" x14ac:dyDescent="0.3">
      <c r="A10177" s="5">
        <v>54372</v>
      </c>
      <c r="B10177" t="s">
        <v>10</v>
      </c>
      <c r="C10177" t="s">
        <v>20</v>
      </c>
      <c r="D10177" t="s">
        <v>41</v>
      </c>
      <c r="E10177" t="s">
        <v>58</v>
      </c>
      <c r="F10177">
        <v>7149</v>
      </c>
      <c r="G10177">
        <v>35713</v>
      </c>
      <c r="H10177">
        <v>255312237</v>
      </c>
      <c r="I10177" t="s">
        <v>63</v>
      </c>
      <c r="J10177" t="s">
        <v>67</v>
      </c>
    </row>
    <row r="10178" spans="1:10" x14ac:dyDescent="0.3">
      <c r="A10178" s="5">
        <v>54373</v>
      </c>
      <c r="B10178" t="s">
        <v>10</v>
      </c>
      <c r="C10178" t="s">
        <v>20</v>
      </c>
      <c r="D10178" t="s">
        <v>41</v>
      </c>
      <c r="E10178" t="s">
        <v>59</v>
      </c>
      <c r="F10178">
        <v>200</v>
      </c>
      <c r="G10178">
        <v>46557</v>
      </c>
      <c r="H10178">
        <v>9311400</v>
      </c>
      <c r="I10178" t="s">
        <v>64</v>
      </c>
      <c r="J10178" t="s">
        <v>67</v>
      </c>
    </row>
    <row r="10179" spans="1:10" x14ac:dyDescent="0.3">
      <c r="A10179" s="5">
        <v>54374</v>
      </c>
      <c r="B10179" t="s">
        <v>10</v>
      </c>
      <c r="C10179" t="s">
        <v>20</v>
      </c>
      <c r="D10179" t="s">
        <v>42</v>
      </c>
      <c r="E10179" t="s">
        <v>60</v>
      </c>
      <c r="F10179">
        <v>6285</v>
      </c>
      <c r="G10179">
        <v>11514</v>
      </c>
      <c r="H10179">
        <v>72365490</v>
      </c>
      <c r="I10179" t="s">
        <v>64</v>
      </c>
      <c r="J10179" t="s">
        <v>68</v>
      </c>
    </row>
    <row r="10180" spans="1:10" x14ac:dyDescent="0.3">
      <c r="A10180" s="5">
        <v>54375</v>
      </c>
      <c r="B10180" t="s">
        <v>10</v>
      </c>
      <c r="C10180" t="s">
        <v>20</v>
      </c>
      <c r="D10180" t="s">
        <v>42</v>
      </c>
      <c r="E10180" t="s">
        <v>61</v>
      </c>
      <c r="F10180">
        <v>6134</v>
      </c>
      <c r="G10180">
        <v>2069</v>
      </c>
      <c r="H10180">
        <v>12691246</v>
      </c>
      <c r="I10180" t="s">
        <v>63</v>
      </c>
      <c r="J10180" t="s">
        <v>68</v>
      </c>
    </row>
    <row r="10181" spans="1:10" x14ac:dyDescent="0.3">
      <c r="A10181" s="5">
        <v>54376</v>
      </c>
      <c r="B10181" t="s">
        <v>10</v>
      </c>
      <c r="C10181" t="s">
        <v>20</v>
      </c>
      <c r="D10181" t="s">
        <v>42</v>
      </c>
      <c r="E10181" t="s">
        <v>62</v>
      </c>
      <c r="F10181">
        <v>7603</v>
      </c>
      <c r="G10181">
        <v>3712</v>
      </c>
      <c r="H10181">
        <v>28222336</v>
      </c>
      <c r="I10181" t="s">
        <v>64</v>
      </c>
      <c r="J10181" t="s">
        <v>68</v>
      </c>
    </row>
    <row r="10182" spans="1:10" x14ac:dyDescent="0.3">
      <c r="A10182" s="5">
        <v>54377</v>
      </c>
      <c r="B10182" t="s">
        <v>11</v>
      </c>
      <c r="C10182" t="s">
        <v>21</v>
      </c>
      <c r="D10182" t="s">
        <v>37</v>
      </c>
      <c r="E10182" t="s">
        <v>43</v>
      </c>
      <c r="F10182">
        <v>2334</v>
      </c>
      <c r="G10182">
        <v>47029</v>
      </c>
      <c r="H10182">
        <v>109765686</v>
      </c>
      <c r="I10182" t="s">
        <v>64</v>
      </c>
      <c r="J10182" t="s">
        <v>65</v>
      </c>
    </row>
    <row r="10183" spans="1:10" x14ac:dyDescent="0.3">
      <c r="A10183" s="5">
        <v>54378</v>
      </c>
      <c r="B10183" t="s">
        <v>11</v>
      </c>
      <c r="C10183" t="s">
        <v>21</v>
      </c>
      <c r="D10183" t="s">
        <v>37</v>
      </c>
      <c r="E10183" t="s">
        <v>44</v>
      </c>
      <c r="F10183">
        <v>7530</v>
      </c>
      <c r="G10183">
        <v>5508</v>
      </c>
      <c r="H10183">
        <v>41475240</v>
      </c>
      <c r="I10183" t="s">
        <v>64</v>
      </c>
      <c r="J10183" t="s">
        <v>65</v>
      </c>
    </row>
    <row r="10184" spans="1:10" x14ac:dyDescent="0.3">
      <c r="A10184" s="5">
        <v>54379</v>
      </c>
      <c r="B10184" t="s">
        <v>11</v>
      </c>
      <c r="C10184" t="s">
        <v>21</v>
      </c>
      <c r="D10184" t="s">
        <v>37</v>
      </c>
      <c r="E10184" t="s">
        <v>45</v>
      </c>
      <c r="F10184">
        <v>8447</v>
      </c>
      <c r="G10184">
        <v>8553</v>
      </c>
      <c r="H10184">
        <v>72247191</v>
      </c>
      <c r="I10184" t="s">
        <v>64</v>
      </c>
      <c r="J10184" t="s">
        <v>65</v>
      </c>
    </row>
    <row r="10185" spans="1:10" x14ac:dyDescent="0.3">
      <c r="A10185" s="5">
        <v>54380</v>
      </c>
      <c r="B10185" t="s">
        <v>11</v>
      </c>
      <c r="C10185" t="s">
        <v>21</v>
      </c>
      <c r="D10185" t="s">
        <v>37</v>
      </c>
      <c r="E10185" t="s">
        <v>46</v>
      </c>
      <c r="F10185">
        <v>1747</v>
      </c>
      <c r="G10185">
        <v>1938</v>
      </c>
      <c r="H10185">
        <v>3385686</v>
      </c>
      <c r="I10185" t="s">
        <v>64</v>
      </c>
      <c r="J10185" t="s">
        <v>65</v>
      </c>
    </row>
    <row r="10186" spans="1:10" x14ac:dyDescent="0.3">
      <c r="A10186" s="5">
        <v>54381</v>
      </c>
      <c r="B10186" t="s">
        <v>11</v>
      </c>
      <c r="C10186" t="s">
        <v>21</v>
      </c>
      <c r="D10186" t="s">
        <v>37</v>
      </c>
      <c r="E10186" t="s">
        <v>47</v>
      </c>
      <c r="F10186">
        <v>2758</v>
      </c>
      <c r="G10186">
        <v>48043</v>
      </c>
      <c r="H10186">
        <v>132502594</v>
      </c>
      <c r="I10186" t="s">
        <v>64</v>
      </c>
      <c r="J10186" t="s">
        <v>65</v>
      </c>
    </row>
    <row r="10187" spans="1:10" x14ac:dyDescent="0.3">
      <c r="A10187" s="5">
        <v>54382</v>
      </c>
      <c r="B10187" t="s">
        <v>11</v>
      </c>
      <c r="C10187" t="s">
        <v>21</v>
      </c>
      <c r="D10187" t="s">
        <v>38</v>
      </c>
      <c r="E10187" t="s">
        <v>48</v>
      </c>
      <c r="F10187">
        <v>6813</v>
      </c>
      <c r="G10187">
        <v>43222</v>
      </c>
      <c r="H10187">
        <v>294471486</v>
      </c>
      <c r="I10187" t="s">
        <v>63</v>
      </c>
      <c r="J10187" t="s">
        <v>65</v>
      </c>
    </row>
    <row r="10188" spans="1:10" x14ac:dyDescent="0.3">
      <c r="A10188" s="5">
        <v>54383</v>
      </c>
      <c r="B10188" t="s">
        <v>11</v>
      </c>
      <c r="C10188" t="s">
        <v>21</v>
      </c>
      <c r="D10188" t="s">
        <v>38</v>
      </c>
      <c r="E10188" t="s">
        <v>49</v>
      </c>
      <c r="F10188">
        <v>9633</v>
      </c>
      <c r="G10188">
        <v>15377</v>
      </c>
      <c r="H10188">
        <v>148126641</v>
      </c>
      <c r="I10188" t="s">
        <v>63</v>
      </c>
      <c r="J10188" t="s">
        <v>65</v>
      </c>
    </row>
    <row r="10189" spans="1:10" x14ac:dyDescent="0.3">
      <c r="A10189" s="5">
        <v>54384</v>
      </c>
      <c r="B10189" t="s">
        <v>11</v>
      </c>
      <c r="C10189" t="s">
        <v>21</v>
      </c>
      <c r="D10189" t="s">
        <v>38</v>
      </c>
      <c r="E10189" t="s">
        <v>50</v>
      </c>
      <c r="F10189">
        <v>6018</v>
      </c>
      <c r="G10189">
        <v>29337</v>
      </c>
      <c r="H10189">
        <v>176550066</v>
      </c>
      <c r="I10189" t="s">
        <v>64</v>
      </c>
      <c r="J10189" t="s">
        <v>65</v>
      </c>
    </row>
    <row r="10190" spans="1:10" x14ac:dyDescent="0.3">
      <c r="A10190" s="5">
        <v>54385</v>
      </c>
      <c r="B10190" t="s">
        <v>11</v>
      </c>
      <c r="C10190" t="s">
        <v>21</v>
      </c>
      <c r="D10190" t="s">
        <v>39</v>
      </c>
      <c r="E10190" t="s">
        <v>51</v>
      </c>
      <c r="F10190">
        <v>7221</v>
      </c>
      <c r="G10190">
        <v>46592</v>
      </c>
      <c r="H10190">
        <v>336440832</v>
      </c>
      <c r="I10190" t="s">
        <v>63</v>
      </c>
      <c r="J10190" t="s">
        <v>65</v>
      </c>
    </row>
    <row r="10191" spans="1:10" x14ac:dyDescent="0.3">
      <c r="A10191" s="5">
        <v>54386</v>
      </c>
      <c r="B10191" t="s">
        <v>11</v>
      </c>
      <c r="C10191" t="s">
        <v>21</v>
      </c>
      <c r="D10191" t="s">
        <v>39</v>
      </c>
      <c r="E10191" t="s">
        <v>52</v>
      </c>
      <c r="F10191">
        <v>4013</v>
      </c>
      <c r="G10191">
        <v>22105</v>
      </c>
      <c r="H10191">
        <v>88707365</v>
      </c>
      <c r="I10191" t="s">
        <v>64</v>
      </c>
      <c r="J10191" t="s">
        <v>65</v>
      </c>
    </row>
    <row r="10192" spans="1:10" x14ac:dyDescent="0.3">
      <c r="A10192" s="5">
        <v>54387</v>
      </c>
      <c r="B10192" t="s">
        <v>11</v>
      </c>
      <c r="C10192" t="s">
        <v>21</v>
      </c>
      <c r="D10192" t="s">
        <v>39</v>
      </c>
      <c r="E10192" t="s">
        <v>53</v>
      </c>
      <c r="F10192">
        <v>7861</v>
      </c>
      <c r="G10192">
        <v>37794</v>
      </c>
      <c r="H10192">
        <v>297098634</v>
      </c>
      <c r="I10192" t="s">
        <v>63</v>
      </c>
      <c r="J10192" t="s">
        <v>65</v>
      </c>
    </row>
    <row r="10193" spans="1:10" x14ac:dyDescent="0.3">
      <c r="A10193" s="5">
        <v>54388</v>
      </c>
      <c r="B10193" t="s">
        <v>11</v>
      </c>
      <c r="C10193" t="s">
        <v>21</v>
      </c>
      <c r="D10193" t="s">
        <v>40</v>
      </c>
      <c r="E10193" t="s">
        <v>54</v>
      </c>
      <c r="F10193">
        <v>3445</v>
      </c>
      <c r="G10193">
        <v>16007</v>
      </c>
      <c r="H10193">
        <v>55144115</v>
      </c>
      <c r="I10193" t="s">
        <v>63</v>
      </c>
      <c r="J10193" t="s">
        <v>66</v>
      </c>
    </row>
    <row r="10194" spans="1:10" x14ac:dyDescent="0.3">
      <c r="A10194" s="5">
        <v>54389</v>
      </c>
      <c r="B10194" t="s">
        <v>11</v>
      </c>
      <c r="C10194" t="s">
        <v>21</v>
      </c>
      <c r="D10194" t="s">
        <v>40</v>
      </c>
      <c r="E10194" t="s">
        <v>55</v>
      </c>
      <c r="F10194">
        <v>2599</v>
      </c>
      <c r="G10194">
        <v>34735</v>
      </c>
      <c r="H10194">
        <v>90276265</v>
      </c>
      <c r="I10194" t="s">
        <v>63</v>
      </c>
      <c r="J10194" t="s">
        <v>66</v>
      </c>
    </row>
    <row r="10195" spans="1:10" x14ac:dyDescent="0.3">
      <c r="A10195" s="5">
        <v>54390</v>
      </c>
      <c r="B10195" t="s">
        <v>11</v>
      </c>
      <c r="C10195" t="s">
        <v>21</v>
      </c>
      <c r="D10195" t="s">
        <v>40</v>
      </c>
      <c r="E10195" t="s">
        <v>56</v>
      </c>
      <c r="F10195">
        <v>199</v>
      </c>
      <c r="G10195">
        <v>42699</v>
      </c>
      <c r="H10195">
        <v>8497101</v>
      </c>
      <c r="I10195" t="s">
        <v>63</v>
      </c>
      <c r="J10195" t="s">
        <v>66</v>
      </c>
    </row>
    <row r="10196" spans="1:10" x14ac:dyDescent="0.3">
      <c r="A10196" s="5">
        <v>54391</v>
      </c>
      <c r="B10196" t="s">
        <v>11</v>
      </c>
      <c r="C10196" t="s">
        <v>21</v>
      </c>
      <c r="D10196" t="s">
        <v>41</v>
      </c>
      <c r="E10196" t="s">
        <v>57</v>
      </c>
      <c r="F10196">
        <v>8449</v>
      </c>
      <c r="G10196">
        <v>25425</v>
      </c>
      <c r="H10196">
        <v>214815825</v>
      </c>
      <c r="I10196" t="s">
        <v>64</v>
      </c>
      <c r="J10196" t="s">
        <v>67</v>
      </c>
    </row>
    <row r="10197" spans="1:10" x14ac:dyDescent="0.3">
      <c r="A10197" s="5">
        <v>54392</v>
      </c>
      <c r="B10197" t="s">
        <v>11</v>
      </c>
      <c r="C10197" t="s">
        <v>21</v>
      </c>
      <c r="D10197" t="s">
        <v>41</v>
      </c>
      <c r="E10197" t="s">
        <v>58</v>
      </c>
      <c r="F10197">
        <v>1559</v>
      </c>
      <c r="G10197">
        <v>42538</v>
      </c>
      <c r="H10197">
        <v>66316742</v>
      </c>
      <c r="I10197" t="s">
        <v>63</v>
      </c>
      <c r="J10197" t="s">
        <v>67</v>
      </c>
    </row>
    <row r="10198" spans="1:10" x14ac:dyDescent="0.3">
      <c r="A10198" s="5">
        <v>54393</v>
      </c>
      <c r="B10198" t="s">
        <v>11</v>
      </c>
      <c r="C10198" t="s">
        <v>21</v>
      </c>
      <c r="D10198" t="s">
        <v>41</v>
      </c>
      <c r="E10198" t="s">
        <v>59</v>
      </c>
      <c r="F10198">
        <v>5554</v>
      </c>
      <c r="G10198">
        <v>19697</v>
      </c>
      <c r="H10198">
        <v>109397138</v>
      </c>
      <c r="I10198" t="s">
        <v>64</v>
      </c>
      <c r="J10198" t="s">
        <v>67</v>
      </c>
    </row>
    <row r="10199" spans="1:10" x14ac:dyDescent="0.3">
      <c r="A10199" s="5">
        <v>54394</v>
      </c>
      <c r="B10199" t="s">
        <v>11</v>
      </c>
      <c r="C10199" t="s">
        <v>21</v>
      </c>
      <c r="D10199" t="s">
        <v>42</v>
      </c>
      <c r="E10199" t="s">
        <v>60</v>
      </c>
      <c r="F10199">
        <v>9750</v>
      </c>
      <c r="G10199">
        <v>22695</v>
      </c>
      <c r="H10199">
        <v>221276250</v>
      </c>
      <c r="I10199" t="s">
        <v>63</v>
      </c>
      <c r="J10199" t="s">
        <v>68</v>
      </c>
    </row>
    <row r="10200" spans="1:10" x14ac:dyDescent="0.3">
      <c r="A10200" s="5">
        <v>54395</v>
      </c>
      <c r="B10200" t="s">
        <v>11</v>
      </c>
      <c r="C10200" t="s">
        <v>21</v>
      </c>
      <c r="D10200" t="s">
        <v>42</v>
      </c>
      <c r="E10200" t="s">
        <v>61</v>
      </c>
      <c r="F10200">
        <v>9442</v>
      </c>
      <c r="G10200">
        <v>4143</v>
      </c>
      <c r="H10200">
        <v>39118206</v>
      </c>
      <c r="I10200" t="s">
        <v>63</v>
      </c>
      <c r="J10200" t="s">
        <v>68</v>
      </c>
    </row>
    <row r="10201" spans="1:10" x14ac:dyDescent="0.3">
      <c r="A10201" s="5">
        <v>54396</v>
      </c>
      <c r="B10201" t="s">
        <v>11</v>
      </c>
      <c r="C10201" t="s">
        <v>21</v>
      </c>
      <c r="D10201" t="s">
        <v>42</v>
      </c>
      <c r="E10201" t="s">
        <v>62</v>
      </c>
      <c r="F10201">
        <v>9321</v>
      </c>
      <c r="G10201">
        <v>823</v>
      </c>
      <c r="H10201">
        <v>7671183</v>
      </c>
      <c r="I10201" t="s">
        <v>63</v>
      </c>
      <c r="J10201" t="s">
        <v>68</v>
      </c>
    </row>
    <row r="10202" spans="1:10" x14ac:dyDescent="0.3">
      <c r="A10202" s="5">
        <v>54397</v>
      </c>
      <c r="B10202" t="s">
        <v>11</v>
      </c>
      <c r="C10202" t="s">
        <v>22</v>
      </c>
      <c r="D10202" t="s">
        <v>37</v>
      </c>
      <c r="E10202" t="s">
        <v>43</v>
      </c>
      <c r="F10202">
        <v>1192</v>
      </c>
      <c r="G10202">
        <v>29994</v>
      </c>
      <c r="H10202">
        <v>35752848</v>
      </c>
      <c r="I10202" t="s">
        <v>63</v>
      </c>
      <c r="J10202" t="s">
        <v>65</v>
      </c>
    </row>
    <row r="10203" spans="1:10" x14ac:dyDescent="0.3">
      <c r="A10203" s="5">
        <v>54398</v>
      </c>
      <c r="B10203" t="s">
        <v>11</v>
      </c>
      <c r="C10203" t="s">
        <v>22</v>
      </c>
      <c r="D10203" t="s">
        <v>37</v>
      </c>
      <c r="E10203" t="s">
        <v>44</v>
      </c>
      <c r="F10203">
        <v>8150</v>
      </c>
      <c r="G10203">
        <v>44078</v>
      </c>
      <c r="H10203">
        <v>359235700</v>
      </c>
      <c r="I10203" t="s">
        <v>64</v>
      </c>
      <c r="J10203" t="s">
        <v>65</v>
      </c>
    </row>
    <row r="10204" spans="1:10" x14ac:dyDescent="0.3">
      <c r="A10204" s="5">
        <v>54399</v>
      </c>
      <c r="B10204" t="s">
        <v>11</v>
      </c>
      <c r="C10204" t="s">
        <v>22</v>
      </c>
      <c r="D10204" t="s">
        <v>37</v>
      </c>
      <c r="E10204" t="s">
        <v>45</v>
      </c>
      <c r="F10204">
        <v>3009</v>
      </c>
      <c r="G10204">
        <v>44302</v>
      </c>
      <c r="H10204">
        <v>133304718</v>
      </c>
      <c r="I10204" t="s">
        <v>64</v>
      </c>
      <c r="J10204" t="s">
        <v>65</v>
      </c>
    </row>
    <row r="10205" spans="1:10" x14ac:dyDescent="0.3">
      <c r="A10205" s="5">
        <v>54400</v>
      </c>
      <c r="B10205" t="s">
        <v>11</v>
      </c>
      <c r="C10205" t="s">
        <v>22</v>
      </c>
      <c r="D10205" t="s">
        <v>37</v>
      </c>
      <c r="E10205" t="s">
        <v>46</v>
      </c>
      <c r="F10205">
        <v>7537</v>
      </c>
      <c r="G10205">
        <v>5946</v>
      </c>
      <c r="H10205">
        <v>44815002</v>
      </c>
      <c r="I10205" t="s">
        <v>63</v>
      </c>
      <c r="J10205" t="s">
        <v>65</v>
      </c>
    </row>
    <row r="10206" spans="1:10" x14ac:dyDescent="0.3">
      <c r="A10206" s="5">
        <v>54401</v>
      </c>
      <c r="B10206" t="s">
        <v>11</v>
      </c>
      <c r="C10206" t="s">
        <v>22</v>
      </c>
      <c r="D10206" t="s">
        <v>37</v>
      </c>
      <c r="E10206" t="s">
        <v>47</v>
      </c>
      <c r="F10206">
        <v>7440</v>
      </c>
      <c r="G10206">
        <v>35849</v>
      </c>
      <c r="H10206">
        <v>266716560</v>
      </c>
      <c r="I10206" t="s">
        <v>63</v>
      </c>
      <c r="J10206" t="s">
        <v>65</v>
      </c>
    </row>
    <row r="10207" spans="1:10" x14ac:dyDescent="0.3">
      <c r="A10207" s="5">
        <v>54402</v>
      </c>
      <c r="B10207" t="s">
        <v>11</v>
      </c>
      <c r="C10207" t="s">
        <v>22</v>
      </c>
      <c r="D10207" t="s">
        <v>38</v>
      </c>
      <c r="E10207" t="s">
        <v>48</v>
      </c>
      <c r="F10207">
        <v>8387</v>
      </c>
      <c r="G10207">
        <v>47285</v>
      </c>
      <c r="H10207">
        <v>396579295</v>
      </c>
      <c r="I10207" t="s">
        <v>63</v>
      </c>
      <c r="J10207" t="s">
        <v>65</v>
      </c>
    </row>
    <row r="10208" spans="1:10" x14ac:dyDescent="0.3">
      <c r="A10208" s="5">
        <v>54403</v>
      </c>
      <c r="B10208" t="s">
        <v>11</v>
      </c>
      <c r="C10208" t="s">
        <v>22</v>
      </c>
      <c r="D10208" t="s">
        <v>38</v>
      </c>
      <c r="E10208" t="s">
        <v>49</v>
      </c>
      <c r="F10208">
        <v>1768</v>
      </c>
      <c r="G10208">
        <v>26085</v>
      </c>
      <c r="H10208">
        <v>46118280</v>
      </c>
      <c r="I10208" t="s">
        <v>64</v>
      </c>
      <c r="J10208" t="s">
        <v>65</v>
      </c>
    </row>
    <row r="10209" spans="1:10" x14ac:dyDescent="0.3">
      <c r="A10209" s="5">
        <v>54404</v>
      </c>
      <c r="B10209" t="s">
        <v>11</v>
      </c>
      <c r="C10209" t="s">
        <v>22</v>
      </c>
      <c r="D10209" t="s">
        <v>38</v>
      </c>
      <c r="E10209" t="s">
        <v>50</v>
      </c>
      <c r="F10209">
        <v>3427</v>
      </c>
      <c r="G10209">
        <v>12564</v>
      </c>
      <c r="H10209">
        <v>43056828</v>
      </c>
      <c r="I10209" t="s">
        <v>63</v>
      </c>
      <c r="J10209" t="s">
        <v>65</v>
      </c>
    </row>
    <row r="10210" spans="1:10" x14ac:dyDescent="0.3">
      <c r="A10210" s="5">
        <v>54405</v>
      </c>
      <c r="B10210" t="s">
        <v>11</v>
      </c>
      <c r="C10210" t="s">
        <v>22</v>
      </c>
      <c r="D10210" t="s">
        <v>39</v>
      </c>
      <c r="E10210" t="s">
        <v>51</v>
      </c>
      <c r="F10210">
        <v>4203</v>
      </c>
      <c r="G10210">
        <v>2571</v>
      </c>
      <c r="H10210">
        <v>10805913</v>
      </c>
      <c r="I10210" t="s">
        <v>64</v>
      </c>
      <c r="J10210" t="s">
        <v>65</v>
      </c>
    </row>
    <row r="10211" spans="1:10" x14ac:dyDescent="0.3">
      <c r="A10211" s="5">
        <v>54406</v>
      </c>
      <c r="B10211" t="s">
        <v>11</v>
      </c>
      <c r="C10211" t="s">
        <v>22</v>
      </c>
      <c r="D10211" t="s">
        <v>39</v>
      </c>
      <c r="E10211" t="s">
        <v>52</v>
      </c>
      <c r="F10211">
        <v>2333</v>
      </c>
      <c r="G10211">
        <v>10288</v>
      </c>
      <c r="H10211">
        <v>24001904</v>
      </c>
      <c r="I10211" t="s">
        <v>63</v>
      </c>
      <c r="J10211" t="s">
        <v>65</v>
      </c>
    </row>
    <row r="10212" spans="1:10" x14ac:dyDescent="0.3">
      <c r="A10212" s="5">
        <v>54407</v>
      </c>
      <c r="B10212" t="s">
        <v>11</v>
      </c>
      <c r="C10212" t="s">
        <v>22</v>
      </c>
      <c r="D10212" t="s">
        <v>39</v>
      </c>
      <c r="E10212" t="s">
        <v>53</v>
      </c>
      <c r="F10212">
        <v>3111</v>
      </c>
      <c r="G10212">
        <v>9978</v>
      </c>
      <c r="H10212">
        <v>31041558</v>
      </c>
      <c r="I10212" t="s">
        <v>64</v>
      </c>
      <c r="J10212" t="s">
        <v>65</v>
      </c>
    </row>
    <row r="10213" spans="1:10" x14ac:dyDescent="0.3">
      <c r="A10213" s="5">
        <v>54408</v>
      </c>
      <c r="B10213" t="s">
        <v>11</v>
      </c>
      <c r="C10213" t="s">
        <v>22</v>
      </c>
      <c r="D10213" t="s">
        <v>40</v>
      </c>
      <c r="E10213" t="s">
        <v>54</v>
      </c>
      <c r="F10213">
        <v>2093</v>
      </c>
      <c r="G10213">
        <v>41171</v>
      </c>
      <c r="H10213">
        <v>86170903</v>
      </c>
      <c r="I10213" t="s">
        <v>63</v>
      </c>
      <c r="J10213" t="s">
        <v>66</v>
      </c>
    </row>
    <row r="10214" spans="1:10" x14ac:dyDescent="0.3">
      <c r="A10214" s="5">
        <v>54409</v>
      </c>
      <c r="B10214" t="s">
        <v>11</v>
      </c>
      <c r="C10214" t="s">
        <v>22</v>
      </c>
      <c r="D10214" t="s">
        <v>40</v>
      </c>
      <c r="E10214" t="s">
        <v>55</v>
      </c>
      <c r="F10214">
        <v>8517</v>
      </c>
      <c r="G10214">
        <v>38952</v>
      </c>
      <c r="H10214">
        <v>331754184</v>
      </c>
      <c r="I10214" t="s">
        <v>64</v>
      </c>
      <c r="J10214" t="s">
        <v>66</v>
      </c>
    </row>
    <row r="10215" spans="1:10" x14ac:dyDescent="0.3">
      <c r="A10215" s="5">
        <v>54410</v>
      </c>
      <c r="B10215" t="s">
        <v>11</v>
      </c>
      <c r="C10215" t="s">
        <v>22</v>
      </c>
      <c r="D10215" t="s">
        <v>40</v>
      </c>
      <c r="E10215" t="s">
        <v>56</v>
      </c>
      <c r="F10215">
        <v>4379</v>
      </c>
      <c r="G10215">
        <v>23070</v>
      </c>
      <c r="H10215">
        <v>101023530</v>
      </c>
      <c r="I10215" t="s">
        <v>63</v>
      </c>
      <c r="J10215" t="s">
        <v>66</v>
      </c>
    </row>
    <row r="10216" spans="1:10" x14ac:dyDescent="0.3">
      <c r="A10216" s="5">
        <v>54411</v>
      </c>
      <c r="B10216" t="s">
        <v>11</v>
      </c>
      <c r="C10216" t="s">
        <v>22</v>
      </c>
      <c r="D10216" t="s">
        <v>41</v>
      </c>
      <c r="E10216" t="s">
        <v>57</v>
      </c>
      <c r="F10216">
        <v>1116</v>
      </c>
      <c r="G10216">
        <v>32592</v>
      </c>
      <c r="H10216">
        <v>36372672</v>
      </c>
      <c r="I10216" t="s">
        <v>63</v>
      </c>
      <c r="J10216" t="s">
        <v>67</v>
      </c>
    </row>
    <row r="10217" spans="1:10" x14ac:dyDescent="0.3">
      <c r="A10217" s="5">
        <v>54412</v>
      </c>
      <c r="B10217" t="s">
        <v>11</v>
      </c>
      <c r="C10217" t="s">
        <v>22</v>
      </c>
      <c r="D10217" t="s">
        <v>41</v>
      </c>
      <c r="E10217" t="s">
        <v>58</v>
      </c>
      <c r="F10217">
        <v>2033</v>
      </c>
      <c r="G10217">
        <v>35412</v>
      </c>
      <c r="H10217">
        <v>71992596</v>
      </c>
      <c r="I10217" t="s">
        <v>64</v>
      </c>
      <c r="J10217" t="s">
        <v>67</v>
      </c>
    </row>
    <row r="10218" spans="1:10" x14ac:dyDescent="0.3">
      <c r="A10218" s="5">
        <v>54413</v>
      </c>
      <c r="B10218" t="s">
        <v>11</v>
      </c>
      <c r="C10218" t="s">
        <v>22</v>
      </c>
      <c r="D10218" t="s">
        <v>41</v>
      </c>
      <c r="E10218" t="s">
        <v>59</v>
      </c>
      <c r="F10218">
        <v>687</v>
      </c>
      <c r="G10218">
        <v>13445</v>
      </c>
      <c r="H10218">
        <v>9236715</v>
      </c>
      <c r="I10218" t="s">
        <v>64</v>
      </c>
      <c r="J10218" t="s">
        <v>67</v>
      </c>
    </row>
    <row r="10219" spans="1:10" x14ac:dyDescent="0.3">
      <c r="A10219" s="5">
        <v>54414</v>
      </c>
      <c r="B10219" t="s">
        <v>11</v>
      </c>
      <c r="C10219" t="s">
        <v>22</v>
      </c>
      <c r="D10219" t="s">
        <v>42</v>
      </c>
      <c r="E10219" t="s">
        <v>60</v>
      </c>
      <c r="F10219">
        <v>9042</v>
      </c>
      <c r="G10219">
        <v>47647</v>
      </c>
      <c r="H10219">
        <v>430824174</v>
      </c>
      <c r="I10219" t="s">
        <v>64</v>
      </c>
      <c r="J10219" t="s">
        <v>68</v>
      </c>
    </row>
    <row r="10220" spans="1:10" x14ac:dyDescent="0.3">
      <c r="A10220" s="5">
        <v>54415</v>
      </c>
      <c r="B10220" t="s">
        <v>11</v>
      </c>
      <c r="C10220" t="s">
        <v>22</v>
      </c>
      <c r="D10220" t="s">
        <v>42</v>
      </c>
      <c r="E10220" t="s">
        <v>61</v>
      </c>
      <c r="F10220">
        <v>2467</v>
      </c>
      <c r="G10220">
        <v>31013</v>
      </c>
      <c r="H10220">
        <v>76509071</v>
      </c>
      <c r="I10220" t="s">
        <v>63</v>
      </c>
      <c r="J10220" t="s">
        <v>68</v>
      </c>
    </row>
    <row r="10221" spans="1:10" x14ac:dyDescent="0.3">
      <c r="A10221" s="5">
        <v>54416</v>
      </c>
      <c r="B10221" t="s">
        <v>11</v>
      </c>
      <c r="C10221" t="s">
        <v>22</v>
      </c>
      <c r="D10221" t="s">
        <v>42</v>
      </c>
      <c r="E10221" t="s">
        <v>62</v>
      </c>
      <c r="F10221">
        <v>131</v>
      </c>
      <c r="G10221">
        <v>2666</v>
      </c>
      <c r="H10221">
        <v>349246</v>
      </c>
      <c r="I10221" t="s">
        <v>63</v>
      </c>
      <c r="J10221" t="s">
        <v>68</v>
      </c>
    </row>
    <row r="10222" spans="1:10" x14ac:dyDescent="0.3">
      <c r="A10222" s="5">
        <v>54417</v>
      </c>
      <c r="B10222" t="s">
        <v>11</v>
      </c>
      <c r="C10222" t="s">
        <v>23</v>
      </c>
      <c r="D10222" t="s">
        <v>37</v>
      </c>
      <c r="E10222" t="s">
        <v>43</v>
      </c>
      <c r="F10222">
        <v>8717</v>
      </c>
      <c r="G10222">
        <v>45042</v>
      </c>
      <c r="H10222">
        <v>392631114</v>
      </c>
      <c r="I10222" t="s">
        <v>63</v>
      </c>
      <c r="J10222" t="s">
        <v>65</v>
      </c>
    </row>
    <row r="10223" spans="1:10" x14ac:dyDescent="0.3">
      <c r="A10223" s="5">
        <v>54418</v>
      </c>
      <c r="B10223" t="s">
        <v>11</v>
      </c>
      <c r="C10223" t="s">
        <v>23</v>
      </c>
      <c r="D10223" t="s">
        <v>37</v>
      </c>
      <c r="E10223" t="s">
        <v>44</v>
      </c>
      <c r="F10223">
        <v>9510</v>
      </c>
      <c r="G10223">
        <v>37463</v>
      </c>
      <c r="H10223">
        <v>356273130</v>
      </c>
      <c r="I10223" t="s">
        <v>64</v>
      </c>
      <c r="J10223" t="s">
        <v>65</v>
      </c>
    </row>
    <row r="10224" spans="1:10" x14ac:dyDescent="0.3">
      <c r="A10224" s="5">
        <v>54419</v>
      </c>
      <c r="B10224" t="s">
        <v>11</v>
      </c>
      <c r="C10224" t="s">
        <v>23</v>
      </c>
      <c r="D10224" t="s">
        <v>37</v>
      </c>
      <c r="E10224" t="s">
        <v>45</v>
      </c>
      <c r="F10224">
        <v>7992</v>
      </c>
      <c r="G10224">
        <v>24180</v>
      </c>
      <c r="H10224">
        <v>193246560</v>
      </c>
      <c r="I10224" t="s">
        <v>63</v>
      </c>
      <c r="J10224" t="s">
        <v>65</v>
      </c>
    </row>
    <row r="10225" spans="1:10" x14ac:dyDescent="0.3">
      <c r="A10225" s="5">
        <v>54420</v>
      </c>
      <c r="B10225" t="s">
        <v>11</v>
      </c>
      <c r="C10225" t="s">
        <v>23</v>
      </c>
      <c r="D10225" t="s">
        <v>37</v>
      </c>
      <c r="E10225" t="s">
        <v>46</v>
      </c>
      <c r="F10225">
        <v>6040</v>
      </c>
      <c r="G10225">
        <v>15112</v>
      </c>
      <c r="H10225">
        <v>91276480</v>
      </c>
      <c r="I10225" t="s">
        <v>63</v>
      </c>
      <c r="J10225" t="s">
        <v>65</v>
      </c>
    </row>
    <row r="10226" spans="1:10" x14ac:dyDescent="0.3">
      <c r="A10226" s="5">
        <v>54421</v>
      </c>
      <c r="B10226" t="s">
        <v>11</v>
      </c>
      <c r="C10226" t="s">
        <v>23</v>
      </c>
      <c r="D10226" t="s">
        <v>37</v>
      </c>
      <c r="E10226" t="s">
        <v>47</v>
      </c>
      <c r="F10226">
        <v>4919</v>
      </c>
      <c r="G10226">
        <v>48345</v>
      </c>
      <c r="H10226">
        <v>237809055</v>
      </c>
      <c r="I10226" t="s">
        <v>64</v>
      </c>
      <c r="J10226" t="s">
        <v>65</v>
      </c>
    </row>
    <row r="10227" spans="1:10" x14ac:dyDescent="0.3">
      <c r="A10227" s="5">
        <v>54422</v>
      </c>
      <c r="B10227" t="s">
        <v>11</v>
      </c>
      <c r="C10227" t="s">
        <v>23</v>
      </c>
      <c r="D10227" t="s">
        <v>38</v>
      </c>
      <c r="E10227" t="s">
        <v>48</v>
      </c>
      <c r="F10227">
        <v>5155</v>
      </c>
      <c r="G10227">
        <v>1973</v>
      </c>
      <c r="H10227">
        <v>10170815</v>
      </c>
      <c r="I10227" t="s">
        <v>63</v>
      </c>
      <c r="J10227" t="s">
        <v>65</v>
      </c>
    </row>
    <row r="10228" spans="1:10" x14ac:dyDescent="0.3">
      <c r="A10228" s="5">
        <v>54423</v>
      </c>
      <c r="B10228" t="s">
        <v>11</v>
      </c>
      <c r="C10228" t="s">
        <v>23</v>
      </c>
      <c r="D10228" t="s">
        <v>38</v>
      </c>
      <c r="E10228" t="s">
        <v>49</v>
      </c>
      <c r="F10228">
        <v>6410</v>
      </c>
      <c r="G10228">
        <v>38712</v>
      </c>
      <c r="H10228">
        <v>248143920</v>
      </c>
      <c r="I10228" t="s">
        <v>63</v>
      </c>
      <c r="J10228" t="s">
        <v>65</v>
      </c>
    </row>
    <row r="10229" spans="1:10" x14ac:dyDescent="0.3">
      <c r="A10229" s="5">
        <v>54424</v>
      </c>
      <c r="B10229" t="s">
        <v>11</v>
      </c>
      <c r="C10229" t="s">
        <v>23</v>
      </c>
      <c r="D10229" t="s">
        <v>38</v>
      </c>
      <c r="E10229" t="s">
        <v>50</v>
      </c>
      <c r="F10229">
        <v>2236</v>
      </c>
      <c r="G10229">
        <v>25518</v>
      </c>
      <c r="H10229">
        <v>57058248</v>
      </c>
      <c r="I10229" t="s">
        <v>64</v>
      </c>
      <c r="J10229" t="s">
        <v>65</v>
      </c>
    </row>
    <row r="10230" spans="1:10" x14ac:dyDescent="0.3">
      <c r="A10230" s="5">
        <v>54425</v>
      </c>
      <c r="B10230" t="s">
        <v>11</v>
      </c>
      <c r="C10230" t="s">
        <v>23</v>
      </c>
      <c r="D10230" t="s">
        <v>39</v>
      </c>
      <c r="E10230" t="s">
        <v>51</v>
      </c>
      <c r="F10230">
        <v>2449</v>
      </c>
      <c r="G10230">
        <v>11527</v>
      </c>
      <c r="H10230">
        <v>28229623</v>
      </c>
      <c r="I10230" t="s">
        <v>63</v>
      </c>
      <c r="J10230" t="s">
        <v>65</v>
      </c>
    </row>
    <row r="10231" spans="1:10" x14ac:dyDescent="0.3">
      <c r="A10231" s="5">
        <v>54426</v>
      </c>
      <c r="B10231" t="s">
        <v>11</v>
      </c>
      <c r="C10231" t="s">
        <v>23</v>
      </c>
      <c r="D10231" t="s">
        <v>39</v>
      </c>
      <c r="E10231" t="s">
        <v>52</v>
      </c>
      <c r="F10231">
        <v>7944</v>
      </c>
      <c r="G10231">
        <v>28789</v>
      </c>
      <c r="H10231">
        <v>228699816</v>
      </c>
      <c r="I10231" t="s">
        <v>63</v>
      </c>
      <c r="J10231" t="s">
        <v>65</v>
      </c>
    </row>
    <row r="10232" spans="1:10" x14ac:dyDescent="0.3">
      <c r="A10232" s="5">
        <v>54427</v>
      </c>
      <c r="B10232" t="s">
        <v>11</v>
      </c>
      <c r="C10232" t="s">
        <v>23</v>
      </c>
      <c r="D10232" t="s">
        <v>39</v>
      </c>
      <c r="E10232" t="s">
        <v>53</v>
      </c>
      <c r="F10232">
        <v>7231</v>
      </c>
      <c r="G10232">
        <v>48560</v>
      </c>
      <c r="H10232">
        <v>351137360</v>
      </c>
      <c r="I10232" t="s">
        <v>64</v>
      </c>
      <c r="J10232" t="s">
        <v>65</v>
      </c>
    </row>
    <row r="10233" spans="1:10" x14ac:dyDescent="0.3">
      <c r="A10233" s="5">
        <v>54428</v>
      </c>
      <c r="B10233" t="s">
        <v>11</v>
      </c>
      <c r="C10233" t="s">
        <v>23</v>
      </c>
      <c r="D10233" t="s">
        <v>40</v>
      </c>
      <c r="E10233" t="s">
        <v>54</v>
      </c>
      <c r="F10233">
        <v>8276</v>
      </c>
      <c r="G10233">
        <v>6496</v>
      </c>
      <c r="H10233">
        <v>53760896</v>
      </c>
      <c r="I10233" t="s">
        <v>63</v>
      </c>
      <c r="J10233" t="s">
        <v>66</v>
      </c>
    </row>
    <row r="10234" spans="1:10" x14ac:dyDescent="0.3">
      <c r="A10234" s="5">
        <v>54429</v>
      </c>
      <c r="B10234" t="s">
        <v>11</v>
      </c>
      <c r="C10234" t="s">
        <v>23</v>
      </c>
      <c r="D10234" t="s">
        <v>40</v>
      </c>
      <c r="E10234" t="s">
        <v>55</v>
      </c>
      <c r="F10234">
        <v>8614</v>
      </c>
      <c r="G10234">
        <v>28971</v>
      </c>
      <c r="H10234">
        <v>249556194</v>
      </c>
      <c r="I10234" t="s">
        <v>64</v>
      </c>
      <c r="J10234" t="s">
        <v>66</v>
      </c>
    </row>
    <row r="10235" spans="1:10" x14ac:dyDescent="0.3">
      <c r="A10235" s="5">
        <v>54430</v>
      </c>
      <c r="B10235" t="s">
        <v>11</v>
      </c>
      <c r="C10235" t="s">
        <v>23</v>
      </c>
      <c r="D10235" t="s">
        <v>40</v>
      </c>
      <c r="E10235" t="s">
        <v>56</v>
      </c>
      <c r="F10235">
        <v>693</v>
      </c>
      <c r="G10235">
        <v>20602</v>
      </c>
      <c r="H10235">
        <v>14277186</v>
      </c>
      <c r="I10235" t="s">
        <v>63</v>
      </c>
      <c r="J10235" t="s">
        <v>66</v>
      </c>
    </row>
    <row r="10236" spans="1:10" x14ac:dyDescent="0.3">
      <c r="A10236" s="5">
        <v>54431</v>
      </c>
      <c r="B10236" t="s">
        <v>11</v>
      </c>
      <c r="C10236" t="s">
        <v>23</v>
      </c>
      <c r="D10236" t="s">
        <v>41</v>
      </c>
      <c r="E10236" t="s">
        <v>57</v>
      </c>
      <c r="F10236">
        <v>2906</v>
      </c>
      <c r="G10236">
        <v>24231</v>
      </c>
      <c r="H10236">
        <v>70415286</v>
      </c>
      <c r="I10236" t="s">
        <v>63</v>
      </c>
      <c r="J10236" t="s">
        <v>67</v>
      </c>
    </row>
    <row r="10237" spans="1:10" x14ac:dyDescent="0.3">
      <c r="A10237" s="5">
        <v>54432</v>
      </c>
      <c r="B10237" t="s">
        <v>11</v>
      </c>
      <c r="C10237" t="s">
        <v>23</v>
      </c>
      <c r="D10237" t="s">
        <v>41</v>
      </c>
      <c r="E10237" t="s">
        <v>58</v>
      </c>
      <c r="F10237">
        <v>4228</v>
      </c>
      <c r="G10237">
        <v>3957</v>
      </c>
      <c r="H10237">
        <v>16730196</v>
      </c>
      <c r="I10237" t="s">
        <v>63</v>
      </c>
      <c r="J10237" t="s">
        <v>67</v>
      </c>
    </row>
    <row r="10238" spans="1:10" x14ac:dyDescent="0.3">
      <c r="A10238" s="5">
        <v>54433</v>
      </c>
      <c r="B10238" t="s">
        <v>11</v>
      </c>
      <c r="C10238" t="s">
        <v>23</v>
      </c>
      <c r="D10238" t="s">
        <v>41</v>
      </c>
      <c r="E10238" t="s">
        <v>59</v>
      </c>
      <c r="F10238">
        <v>859</v>
      </c>
      <c r="G10238">
        <v>36567</v>
      </c>
      <c r="H10238">
        <v>31411053</v>
      </c>
      <c r="I10238" t="s">
        <v>63</v>
      </c>
      <c r="J10238" t="s">
        <v>67</v>
      </c>
    </row>
    <row r="10239" spans="1:10" x14ac:dyDescent="0.3">
      <c r="A10239" s="5">
        <v>54434</v>
      </c>
      <c r="B10239" t="s">
        <v>11</v>
      </c>
      <c r="C10239" t="s">
        <v>23</v>
      </c>
      <c r="D10239" t="s">
        <v>42</v>
      </c>
      <c r="E10239" t="s">
        <v>60</v>
      </c>
      <c r="F10239">
        <v>6911</v>
      </c>
      <c r="G10239">
        <v>36030</v>
      </c>
      <c r="H10239">
        <v>249003330</v>
      </c>
      <c r="I10239" t="s">
        <v>64</v>
      </c>
      <c r="J10239" t="s">
        <v>68</v>
      </c>
    </row>
    <row r="10240" spans="1:10" x14ac:dyDescent="0.3">
      <c r="A10240" s="5">
        <v>54435</v>
      </c>
      <c r="B10240" t="s">
        <v>11</v>
      </c>
      <c r="C10240" t="s">
        <v>23</v>
      </c>
      <c r="D10240" t="s">
        <v>42</v>
      </c>
      <c r="E10240" t="s">
        <v>61</v>
      </c>
      <c r="F10240">
        <v>2120</v>
      </c>
      <c r="G10240">
        <v>14636</v>
      </c>
      <c r="H10240">
        <v>31028320</v>
      </c>
      <c r="I10240" t="s">
        <v>63</v>
      </c>
      <c r="J10240" t="s">
        <v>68</v>
      </c>
    </row>
    <row r="10241" spans="1:10" x14ac:dyDescent="0.3">
      <c r="A10241" s="5">
        <v>54436</v>
      </c>
      <c r="B10241" t="s">
        <v>11</v>
      </c>
      <c r="C10241" t="s">
        <v>23</v>
      </c>
      <c r="D10241" t="s">
        <v>42</v>
      </c>
      <c r="E10241" t="s">
        <v>62</v>
      </c>
      <c r="F10241">
        <v>5456</v>
      </c>
      <c r="G10241">
        <v>47526</v>
      </c>
      <c r="H10241">
        <v>259301856</v>
      </c>
      <c r="I10241" t="s">
        <v>64</v>
      </c>
      <c r="J10241" t="s">
        <v>68</v>
      </c>
    </row>
    <row r="10242" spans="1:10" x14ac:dyDescent="0.3">
      <c r="A10242" s="5">
        <v>54437</v>
      </c>
      <c r="B10242" t="s">
        <v>11</v>
      </c>
      <c r="C10242" t="s">
        <v>24</v>
      </c>
      <c r="D10242" t="s">
        <v>37</v>
      </c>
      <c r="E10242" t="s">
        <v>43</v>
      </c>
      <c r="F10242">
        <v>1738</v>
      </c>
      <c r="G10242">
        <v>26733</v>
      </c>
      <c r="H10242">
        <v>46461954</v>
      </c>
      <c r="I10242" t="s">
        <v>64</v>
      </c>
      <c r="J10242" t="s">
        <v>65</v>
      </c>
    </row>
    <row r="10243" spans="1:10" x14ac:dyDescent="0.3">
      <c r="A10243" s="5">
        <v>54438</v>
      </c>
      <c r="B10243" t="s">
        <v>11</v>
      </c>
      <c r="C10243" t="s">
        <v>24</v>
      </c>
      <c r="D10243" t="s">
        <v>37</v>
      </c>
      <c r="E10243" t="s">
        <v>44</v>
      </c>
      <c r="F10243">
        <v>9728</v>
      </c>
      <c r="G10243">
        <v>21364</v>
      </c>
      <c r="H10243">
        <v>207828992</v>
      </c>
      <c r="I10243" t="s">
        <v>63</v>
      </c>
      <c r="J10243" t="s">
        <v>65</v>
      </c>
    </row>
    <row r="10244" spans="1:10" x14ac:dyDescent="0.3">
      <c r="A10244" s="5">
        <v>54439</v>
      </c>
      <c r="B10244" t="s">
        <v>11</v>
      </c>
      <c r="C10244" t="s">
        <v>24</v>
      </c>
      <c r="D10244" t="s">
        <v>37</v>
      </c>
      <c r="E10244" t="s">
        <v>45</v>
      </c>
      <c r="F10244">
        <v>506</v>
      </c>
      <c r="G10244">
        <v>19205</v>
      </c>
      <c r="H10244">
        <v>9717730</v>
      </c>
      <c r="I10244" t="s">
        <v>64</v>
      </c>
      <c r="J10244" t="s">
        <v>65</v>
      </c>
    </row>
    <row r="10245" spans="1:10" x14ac:dyDescent="0.3">
      <c r="A10245" s="5">
        <v>54440</v>
      </c>
      <c r="B10245" t="s">
        <v>11</v>
      </c>
      <c r="C10245" t="s">
        <v>24</v>
      </c>
      <c r="D10245" t="s">
        <v>37</v>
      </c>
      <c r="E10245" t="s">
        <v>46</v>
      </c>
      <c r="F10245">
        <v>7817</v>
      </c>
      <c r="G10245">
        <v>24688</v>
      </c>
      <c r="H10245">
        <v>192986096</v>
      </c>
      <c r="I10245" t="s">
        <v>63</v>
      </c>
      <c r="J10245" t="s">
        <v>65</v>
      </c>
    </row>
    <row r="10246" spans="1:10" x14ac:dyDescent="0.3">
      <c r="A10246" s="5">
        <v>54441</v>
      </c>
      <c r="B10246" t="s">
        <v>11</v>
      </c>
      <c r="C10246" t="s">
        <v>24</v>
      </c>
      <c r="D10246" t="s">
        <v>37</v>
      </c>
      <c r="E10246" t="s">
        <v>47</v>
      </c>
      <c r="F10246">
        <v>3700</v>
      </c>
      <c r="G10246">
        <v>27951</v>
      </c>
      <c r="H10246">
        <v>103418700</v>
      </c>
      <c r="I10246" t="s">
        <v>64</v>
      </c>
      <c r="J10246" t="s">
        <v>65</v>
      </c>
    </row>
    <row r="10247" spans="1:10" x14ac:dyDescent="0.3">
      <c r="A10247" s="5">
        <v>54442</v>
      </c>
      <c r="B10247" t="s">
        <v>11</v>
      </c>
      <c r="C10247" t="s">
        <v>24</v>
      </c>
      <c r="D10247" t="s">
        <v>38</v>
      </c>
      <c r="E10247" t="s">
        <v>48</v>
      </c>
      <c r="F10247">
        <v>3091</v>
      </c>
      <c r="G10247">
        <v>25087</v>
      </c>
      <c r="H10247">
        <v>77543917</v>
      </c>
      <c r="I10247" t="s">
        <v>63</v>
      </c>
      <c r="J10247" t="s">
        <v>65</v>
      </c>
    </row>
    <row r="10248" spans="1:10" x14ac:dyDescent="0.3">
      <c r="A10248" s="5">
        <v>54443</v>
      </c>
      <c r="B10248" t="s">
        <v>11</v>
      </c>
      <c r="C10248" t="s">
        <v>24</v>
      </c>
      <c r="D10248" t="s">
        <v>38</v>
      </c>
      <c r="E10248" t="s">
        <v>49</v>
      </c>
      <c r="F10248">
        <v>9594</v>
      </c>
      <c r="G10248">
        <v>25266</v>
      </c>
      <c r="H10248">
        <v>242402004</v>
      </c>
      <c r="I10248" t="s">
        <v>63</v>
      </c>
      <c r="J10248" t="s">
        <v>65</v>
      </c>
    </row>
    <row r="10249" spans="1:10" x14ac:dyDescent="0.3">
      <c r="A10249" s="5">
        <v>54444</v>
      </c>
      <c r="B10249" t="s">
        <v>11</v>
      </c>
      <c r="C10249" t="s">
        <v>24</v>
      </c>
      <c r="D10249" t="s">
        <v>38</v>
      </c>
      <c r="E10249" t="s">
        <v>50</v>
      </c>
      <c r="F10249">
        <v>4447</v>
      </c>
      <c r="G10249">
        <v>32287</v>
      </c>
      <c r="H10249">
        <v>143580289</v>
      </c>
      <c r="I10249" t="s">
        <v>64</v>
      </c>
      <c r="J10249" t="s">
        <v>65</v>
      </c>
    </row>
    <row r="10250" spans="1:10" x14ac:dyDescent="0.3">
      <c r="A10250" s="5">
        <v>54445</v>
      </c>
      <c r="B10250" t="s">
        <v>11</v>
      </c>
      <c r="C10250" t="s">
        <v>24</v>
      </c>
      <c r="D10250" t="s">
        <v>39</v>
      </c>
      <c r="E10250" t="s">
        <v>51</v>
      </c>
      <c r="F10250">
        <v>3804</v>
      </c>
      <c r="G10250">
        <v>4849</v>
      </c>
      <c r="H10250">
        <v>18445596</v>
      </c>
      <c r="I10250" t="s">
        <v>64</v>
      </c>
      <c r="J10250" t="s">
        <v>65</v>
      </c>
    </row>
    <row r="10251" spans="1:10" x14ac:dyDescent="0.3">
      <c r="A10251" s="5">
        <v>54446</v>
      </c>
      <c r="B10251" t="s">
        <v>11</v>
      </c>
      <c r="C10251" t="s">
        <v>24</v>
      </c>
      <c r="D10251" t="s">
        <v>39</v>
      </c>
      <c r="E10251" t="s">
        <v>52</v>
      </c>
      <c r="F10251">
        <v>6296</v>
      </c>
      <c r="G10251">
        <v>11109</v>
      </c>
      <c r="H10251">
        <v>69942264</v>
      </c>
      <c r="I10251" t="s">
        <v>64</v>
      </c>
      <c r="J10251" t="s">
        <v>65</v>
      </c>
    </row>
    <row r="10252" spans="1:10" x14ac:dyDescent="0.3">
      <c r="A10252" s="5">
        <v>54447</v>
      </c>
      <c r="B10252" t="s">
        <v>11</v>
      </c>
      <c r="C10252" t="s">
        <v>24</v>
      </c>
      <c r="D10252" t="s">
        <v>39</v>
      </c>
      <c r="E10252" t="s">
        <v>53</v>
      </c>
      <c r="F10252">
        <v>4797</v>
      </c>
      <c r="G10252">
        <v>12898</v>
      </c>
      <c r="H10252">
        <v>61871706</v>
      </c>
      <c r="I10252" t="s">
        <v>64</v>
      </c>
      <c r="J10252" t="s">
        <v>65</v>
      </c>
    </row>
    <row r="10253" spans="1:10" x14ac:dyDescent="0.3">
      <c r="A10253" s="5">
        <v>54448</v>
      </c>
      <c r="B10253" t="s">
        <v>11</v>
      </c>
      <c r="C10253" t="s">
        <v>24</v>
      </c>
      <c r="D10253" t="s">
        <v>40</v>
      </c>
      <c r="E10253" t="s">
        <v>54</v>
      </c>
      <c r="F10253">
        <v>1843</v>
      </c>
      <c r="G10253">
        <v>49531</v>
      </c>
      <c r="H10253">
        <v>91285633</v>
      </c>
      <c r="I10253" t="s">
        <v>64</v>
      </c>
      <c r="J10253" t="s">
        <v>66</v>
      </c>
    </row>
    <row r="10254" spans="1:10" x14ac:dyDescent="0.3">
      <c r="A10254" s="5">
        <v>54449</v>
      </c>
      <c r="B10254" t="s">
        <v>11</v>
      </c>
      <c r="C10254" t="s">
        <v>24</v>
      </c>
      <c r="D10254" t="s">
        <v>40</v>
      </c>
      <c r="E10254" t="s">
        <v>55</v>
      </c>
      <c r="F10254">
        <v>5648</v>
      </c>
      <c r="G10254">
        <v>26144</v>
      </c>
      <c r="H10254">
        <v>147661312</v>
      </c>
      <c r="I10254" t="s">
        <v>63</v>
      </c>
      <c r="J10254" t="s">
        <v>66</v>
      </c>
    </row>
    <row r="10255" spans="1:10" x14ac:dyDescent="0.3">
      <c r="A10255" s="5">
        <v>54450</v>
      </c>
      <c r="B10255" t="s">
        <v>11</v>
      </c>
      <c r="C10255" t="s">
        <v>24</v>
      </c>
      <c r="D10255" t="s">
        <v>40</v>
      </c>
      <c r="E10255" t="s">
        <v>56</v>
      </c>
      <c r="F10255">
        <v>353</v>
      </c>
      <c r="G10255">
        <v>25650</v>
      </c>
      <c r="H10255">
        <v>9054450</v>
      </c>
      <c r="I10255" t="s">
        <v>63</v>
      </c>
      <c r="J10255" t="s">
        <v>66</v>
      </c>
    </row>
    <row r="10256" spans="1:10" x14ac:dyDescent="0.3">
      <c r="A10256" s="5">
        <v>54451</v>
      </c>
      <c r="B10256" t="s">
        <v>11</v>
      </c>
      <c r="C10256" t="s">
        <v>24</v>
      </c>
      <c r="D10256" t="s">
        <v>41</v>
      </c>
      <c r="E10256" t="s">
        <v>57</v>
      </c>
      <c r="F10256">
        <v>378</v>
      </c>
      <c r="G10256">
        <v>13715</v>
      </c>
      <c r="H10256">
        <v>5184270</v>
      </c>
      <c r="I10256" t="s">
        <v>63</v>
      </c>
      <c r="J10256" t="s">
        <v>67</v>
      </c>
    </row>
    <row r="10257" spans="1:10" x14ac:dyDescent="0.3">
      <c r="A10257" s="5">
        <v>54452</v>
      </c>
      <c r="B10257" t="s">
        <v>11</v>
      </c>
      <c r="C10257" t="s">
        <v>24</v>
      </c>
      <c r="D10257" t="s">
        <v>41</v>
      </c>
      <c r="E10257" t="s">
        <v>58</v>
      </c>
      <c r="F10257">
        <v>6575</v>
      </c>
      <c r="G10257">
        <v>10490</v>
      </c>
      <c r="H10257">
        <v>68971750</v>
      </c>
      <c r="I10257" t="s">
        <v>64</v>
      </c>
      <c r="J10257" t="s">
        <v>67</v>
      </c>
    </row>
    <row r="10258" spans="1:10" x14ac:dyDescent="0.3">
      <c r="A10258" s="5">
        <v>54453</v>
      </c>
      <c r="B10258" t="s">
        <v>11</v>
      </c>
      <c r="C10258" t="s">
        <v>24</v>
      </c>
      <c r="D10258" t="s">
        <v>41</v>
      </c>
      <c r="E10258" t="s">
        <v>59</v>
      </c>
      <c r="F10258">
        <v>7716</v>
      </c>
      <c r="G10258">
        <v>23927</v>
      </c>
      <c r="H10258">
        <v>184620732</v>
      </c>
      <c r="I10258" t="s">
        <v>64</v>
      </c>
      <c r="J10258" t="s">
        <v>67</v>
      </c>
    </row>
    <row r="10259" spans="1:10" x14ac:dyDescent="0.3">
      <c r="A10259" s="5">
        <v>54454</v>
      </c>
      <c r="B10259" t="s">
        <v>11</v>
      </c>
      <c r="C10259" t="s">
        <v>24</v>
      </c>
      <c r="D10259" t="s">
        <v>42</v>
      </c>
      <c r="E10259" t="s">
        <v>60</v>
      </c>
      <c r="F10259">
        <v>7779</v>
      </c>
      <c r="G10259">
        <v>7260</v>
      </c>
      <c r="H10259">
        <v>56475540</v>
      </c>
      <c r="I10259" t="s">
        <v>64</v>
      </c>
      <c r="J10259" t="s">
        <v>68</v>
      </c>
    </row>
    <row r="10260" spans="1:10" x14ac:dyDescent="0.3">
      <c r="A10260" s="5">
        <v>54455</v>
      </c>
      <c r="B10260" t="s">
        <v>11</v>
      </c>
      <c r="C10260" t="s">
        <v>24</v>
      </c>
      <c r="D10260" t="s">
        <v>42</v>
      </c>
      <c r="E10260" t="s">
        <v>61</v>
      </c>
      <c r="F10260">
        <v>1290</v>
      </c>
      <c r="G10260">
        <v>42475</v>
      </c>
      <c r="H10260">
        <v>54792750</v>
      </c>
      <c r="I10260" t="s">
        <v>64</v>
      </c>
      <c r="J10260" t="s">
        <v>68</v>
      </c>
    </row>
    <row r="10261" spans="1:10" x14ac:dyDescent="0.3">
      <c r="A10261" s="5">
        <v>54456</v>
      </c>
      <c r="B10261" t="s">
        <v>11</v>
      </c>
      <c r="C10261" t="s">
        <v>24</v>
      </c>
      <c r="D10261" t="s">
        <v>42</v>
      </c>
      <c r="E10261" t="s">
        <v>62</v>
      </c>
      <c r="F10261">
        <v>9559</v>
      </c>
      <c r="G10261">
        <v>14460</v>
      </c>
      <c r="H10261">
        <v>138223140</v>
      </c>
      <c r="I10261" t="s">
        <v>64</v>
      </c>
      <c r="J10261" t="s">
        <v>68</v>
      </c>
    </row>
    <row r="10262" spans="1:10" x14ac:dyDescent="0.3">
      <c r="A10262" s="5">
        <v>54457</v>
      </c>
      <c r="B10262" t="s">
        <v>11</v>
      </c>
      <c r="C10262" t="s">
        <v>25</v>
      </c>
      <c r="D10262" t="s">
        <v>37</v>
      </c>
      <c r="E10262" t="s">
        <v>43</v>
      </c>
      <c r="F10262">
        <v>7053</v>
      </c>
      <c r="G10262">
        <v>40251</v>
      </c>
      <c r="H10262">
        <v>283890303</v>
      </c>
      <c r="I10262" t="s">
        <v>63</v>
      </c>
      <c r="J10262" t="s">
        <v>65</v>
      </c>
    </row>
    <row r="10263" spans="1:10" x14ac:dyDescent="0.3">
      <c r="A10263" s="5">
        <v>54458</v>
      </c>
      <c r="B10263" t="s">
        <v>11</v>
      </c>
      <c r="C10263" t="s">
        <v>25</v>
      </c>
      <c r="D10263" t="s">
        <v>37</v>
      </c>
      <c r="E10263" t="s">
        <v>44</v>
      </c>
      <c r="F10263">
        <v>7369</v>
      </c>
      <c r="G10263">
        <v>13310</v>
      </c>
      <c r="H10263">
        <v>98081390</v>
      </c>
      <c r="I10263" t="s">
        <v>64</v>
      </c>
      <c r="J10263" t="s">
        <v>65</v>
      </c>
    </row>
    <row r="10264" spans="1:10" x14ac:dyDescent="0.3">
      <c r="A10264" s="5">
        <v>54459</v>
      </c>
      <c r="B10264" t="s">
        <v>11</v>
      </c>
      <c r="C10264" t="s">
        <v>25</v>
      </c>
      <c r="D10264" t="s">
        <v>37</v>
      </c>
      <c r="E10264" t="s">
        <v>45</v>
      </c>
      <c r="F10264">
        <v>8929</v>
      </c>
      <c r="G10264">
        <v>49490</v>
      </c>
      <c r="H10264">
        <v>441896210</v>
      </c>
      <c r="I10264" t="s">
        <v>63</v>
      </c>
      <c r="J10264" t="s">
        <v>65</v>
      </c>
    </row>
    <row r="10265" spans="1:10" x14ac:dyDescent="0.3">
      <c r="A10265" s="5">
        <v>54460</v>
      </c>
      <c r="B10265" t="s">
        <v>11</v>
      </c>
      <c r="C10265" t="s">
        <v>25</v>
      </c>
      <c r="D10265" t="s">
        <v>37</v>
      </c>
      <c r="E10265" t="s">
        <v>46</v>
      </c>
      <c r="F10265">
        <v>2495</v>
      </c>
      <c r="G10265">
        <v>37653</v>
      </c>
      <c r="H10265">
        <v>93944235</v>
      </c>
      <c r="I10265" t="s">
        <v>64</v>
      </c>
      <c r="J10265" t="s">
        <v>65</v>
      </c>
    </row>
    <row r="10266" spans="1:10" x14ac:dyDescent="0.3">
      <c r="A10266" s="5">
        <v>54461</v>
      </c>
      <c r="B10266" t="s">
        <v>11</v>
      </c>
      <c r="C10266" t="s">
        <v>25</v>
      </c>
      <c r="D10266" t="s">
        <v>37</v>
      </c>
      <c r="E10266" t="s">
        <v>47</v>
      </c>
      <c r="F10266">
        <v>7778</v>
      </c>
      <c r="G10266">
        <v>24026</v>
      </c>
      <c r="H10266">
        <v>186874228</v>
      </c>
      <c r="I10266" t="s">
        <v>64</v>
      </c>
      <c r="J10266" t="s">
        <v>65</v>
      </c>
    </row>
    <row r="10267" spans="1:10" x14ac:dyDescent="0.3">
      <c r="A10267" s="5">
        <v>54462</v>
      </c>
      <c r="B10267" t="s">
        <v>11</v>
      </c>
      <c r="C10267" t="s">
        <v>25</v>
      </c>
      <c r="D10267" t="s">
        <v>38</v>
      </c>
      <c r="E10267" t="s">
        <v>48</v>
      </c>
      <c r="F10267">
        <v>3706</v>
      </c>
      <c r="G10267">
        <v>21448</v>
      </c>
      <c r="H10267">
        <v>79486288</v>
      </c>
      <c r="I10267" t="s">
        <v>63</v>
      </c>
      <c r="J10267" t="s">
        <v>65</v>
      </c>
    </row>
    <row r="10268" spans="1:10" x14ac:dyDescent="0.3">
      <c r="A10268" s="5">
        <v>54463</v>
      </c>
      <c r="B10268" t="s">
        <v>11</v>
      </c>
      <c r="C10268" t="s">
        <v>25</v>
      </c>
      <c r="D10268" t="s">
        <v>38</v>
      </c>
      <c r="E10268" t="s">
        <v>49</v>
      </c>
      <c r="F10268">
        <v>3978</v>
      </c>
      <c r="G10268">
        <v>12159</v>
      </c>
      <c r="H10268">
        <v>48368502</v>
      </c>
      <c r="I10268" t="s">
        <v>63</v>
      </c>
      <c r="J10268" t="s">
        <v>65</v>
      </c>
    </row>
    <row r="10269" spans="1:10" x14ac:dyDescent="0.3">
      <c r="A10269" s="5">
        <v>54464</v>
      </c>
      <c r="B10269" t="s">
        <v>11</v>
      </c>
      <c r="C10269" t="s">
        <v>25</v>
      </c>
      <c r="D10269" t="s">
        <v>38</v>
      </c>
      <c r="E10269" t="s">
        <v>50</v>
      </c>
      <c r="F10269">
        <v>6203</v>
      </c>
      <c r="G10269">
        <v>35461</v>
      </c>
      <c r="H10269">
        <v>219964583</v>
      </c>
      <c r="I10269" t="s">
        <v>64</v>
      </c>
      <c r="J10269" t="s">
        <v>65</v>
      </c>
    </row>
    <row r="10270" spans="1:10" x14ac:dyDescent="0.3">
      <c r="A10270" s="5">
        <v>54465</v>
      </c>
      <c r="B10270" t="s">
        <v>11</v>
      </c>
      <c r="C10270" t="s">
        <v>25</v>
      </c>
      <c r="D10270" t="s">
        <v>39</v>
      </c>
      <c r="E10270" t="s">
        <v>51</v>
      </c>
      <c r="F10270">
        <v>4835</v>
      </c>
      <c r="G10270">
        <v>2486</v>
      </c>
      <c r="H10270">
        <v>12019810</v>
      </c>
      <c r="I10270" t="s">
        <v>64</v>
      </c>
      <c r="J10270" t="s">
        <v>65</v>
      </c>
    </row>
    <row r="10271" spans="1:10" x14ac:dyDescent="0.3">
      <c r="A10271" s="5">
        <v>54466</v>
      </c>
      <c r="B10271" t="s">
        <v>11</v>
      </c>
      <c r="C10271" t="s">
        <v>25</v>
      </c>
      <c r="D10271" t="s">
        <v>39</v>
      </c>
      <c r="E10271" t="s">
        <v>52</v>
      </c>
      <c r="F10271">
        <v>4946</v>
      </c>
      <c r="G10271">
        <v>46477</v>
      </c>
      <c r="H10271">
        <v>229875242</v>
      </c>
      <c r="I10271" t="s">
        <v>64</v>
      </c>
      <c r="J10271" t="s">
        <v>65</v>
      </c>
    </row>
    <row r="10272" spans="1:10" x14ac:dyDescent="0.3">
      <c r="A10272" s="5">
        <v>54467</v>
      </c>
      <c r="B10272" t="s">
        <v>11</v>
      </c>
      <c r="C10272" t="s">
        <v>25</v>
      </c>
      <c r="D10272" t="s">
        <v>39</v>
      </c>
      <c r="E10272" t="s">
        <v>53</v>
      </c>
      <c r="F10272">
        <v>449</v>
      </c>
      <c r="G10272">
        <v>33677</v>
      </c>
      <c r="H10272">
        <v>15120973</v>
      </c>
      <c r="I10272" t="s">
        <v>64</v>
      </c>
      <c r="J10272" t="s">
        <v>65</v>
      </c>
    </row>
    <row r="10273" spans="1:10" x14ac:dyDescent="0.3">
      <c r="A10273" s="5">
        <v>54468</v>
      </c>
      <c r="B10273" t="s">
        <v>11</v>
      </c>
      <c r="C10273" t="s">
        <v>25</v>
      </c>
      <c r="D10273" t="s">
        <v>40</v>
      </c>
      <c r="E10273" t="s">
        <v>54</v>
      </c>
      <c r="F10273">
        <v>7100</v>
      </c>
      <c r="G10273">
        <v>30788</v>
      </c>
      <c r="H10273">
        <v>218594800</v>
      </c>
      <c r="I10273" t="s">
        <v>63</v>
      </c>
      <c r="J10273" t="s">
        <v>66</v>
      </c>
    </row>
    <row r="10274" spans="1:10" x14ac:dyDescent="0.3">
      <c r="A10274" s="5">
        <v>54469</v>
      </c>
      <c r="B10274" t="s">
        <v>11</v>
      </c>
      <c r="C10274" t="s">
        <v>25</v>
      </c>
      <c r="D10274" t="s">
        <v>40</v>
      </c>
      <c r="E10274" t="s">
        <v>55</v>
      </c>
      <c r="F10274">
        <v>9825</v>
      </c>
      <c r="G10274">
        <v>41636</v>
      </c>
      <c r="H10274">
        <v>409073700</v>
      </c>
      <c r="I10274" t="s">
        <v>64</v>
      </c>
      <c r="J10274" t="s">
        <v>66</v>
      </c>
    </row>
    <row r="10275" spans="1:10" x14ac:dyDescent="0.3">
      <c r="A10275" s="5">
        <v>54470</v>
      </c>
      <c r="B10275" t="s">
        <v>11</v>
      </c>
      <c r="C10275" t="s">
        <v>25</v>
      </c>
      <c r="D10275" t="s">
        <v>40</v>
      </c>
      <c r="E10275" t="s">
        <v>56</v>
      </c>
      <c r="F10275">
        <v>5651</v>
      </c>
      <c r="G10275">
        <v>49095</v>
      </c>
      <c r="H10275">
        <v>277435845</v>
      </c>
      <c r="I10275" t="s">
        <v>63</v>
      </c>
      <c r="J10275" t="s">
        <v>66</v>
      </c>
    </row>
    <row r="10276" spans="1:10" x14ac:dyDescent="0.3">
      <c r="A10276" s="5">
        <v>54471</v>
      </c>
      <c r="B10276" t="s">
        <v>11</v>
      </c>
      <c r="C10276" t="s">
        <v>25</v>
      </c>
      <c r="D10276" t="s">
        <v>41</v>
      </c>
      <c r="E10276" t="s">
        <v>57</v>
      </c>
      <c r="F10276">
        <v>2320</v>
      </c>
      <c r="G10276">
        <v>8128</v>
      </c>
      <c r="H10276">
        <v>18856960</v>
      </c>
      <c r="I10276" t="s">
        <v>64</v>
      </c>
      <c r="J10276" t="s">
        <v>67</v>
      </c>
    </row>
    <row r="10277" spans="1:10" x14ac:dyDescent="0.3">
      <c r="A10277" s="5">
        <v>54472</v>
      </c>
      <c r="B10277" t="s">
        <v>11</v>
      </c>
      <c r="C10277" t="s">
        <v>25</v>
      </c>
      <c r="D10277" t="s">
        <v>41</v>
      </c>
      <c r="E10277" t="s">
        <v>58</v>
      </c>
      <c r="F10277">
        <v>9168</v>
      </c>
      <c r="G10277">
        <v>17734</v>
      </c>
      <c r="H10277">
        <v>162585312</v>
      </c>
      <c r="I10277" t="s">
        <v>64</v>
      </c>
      <c r="J10277" t="s">
        <v>67</v>
      </c>
    </row>
    <row r="10278" spans="1:10" x14ac:dyDescent="0.3">
      <c r="A10278" s="5">
        <v>54473</v>
      </c>
      <c r="B10278" t="s">
        <v>11</v>
      </c>
      <c r="C10278" t="s">
        <v>25</v>
      </c>
      <c r="D10278" t="s">
        <v>41</v>
      </c>
      <c r="E10278" t="s">
        <v>59</v>
      </c>
      <c r="F10278">
        <v>2615</v>
      </c>
      <c r="G10278">
        <v>45289</v>
      </c>
      <c r="H10278">
        <v>118430735</v>
      </c>
      <c r="I10278" t="s">
        <v>63</v>
      </c>
      <c r="J10278" t="s">
        <v>67</v>
      </c>
    </row>
    <row r="10279" spans="1:10" x14ac:dyDescent="0.3">
      <c r="A10279" s="5">
        <v>54474</v>
      </c>
      <c r="B10279" t="s">
        <v>11</v>
      </c>
      <c r="C10279" t="s">
        <v>25</v>
      </c>
      <c r="D10279" t="s">
        <v>42</v>
      </c>
      <c r="E10279" t="s">
        <v>60</v>
      </c>
      <c r="F10279">
        <v>8733</v>
      </c>
      <c r="G10279">
        <v>43170</v>
      </c>
      <c r="H10279">
        <v>377003610</v>
      </c>
      <c r="I10279" t="s">
        <v>63</v>
      </c>
      <c r="J10279" t="s">
        <v>68</v>
      </c>
    </row>
    <row r="10280" spans="1:10" x14ac:dyDescent="0.3">
      <c r="A10280" s="5">
        <v>54475</v>
      </c>
      <c r="B10280" t="s">
        <v>11</v>
      </c>
      <c r="C10280" t="s">
        <v>25</v>
      </c>
      <c r="D10280" t="s">
        <v>42</v>
      </c>
      <c r="E10280" t="s">
        <v>61</v>
      </c>
      <c r="F10280">
        <v>5836</v>
      </c>
      <c r="G10280">
        <v>29006</v>
      </c>
      <c r="H10280">
        <v>169279016</v>
      </c>
      <c r="I10280" t="s">
        <v>63</v>
      </c>
      <c r="J10280" t="s">
        <v>68</v>
      </c>
    </row>
    <row r="10281" spans="1:10" x14ac:dyDescent="0.3">
      <c r="A10281" s="5">
        <v>54476</v>
      </c>
      <c r="B10281" t="s">
        <v>11</v>
      </c>
      <c r="C10281" t="s">
        <v>25</v>
      </c>
      <c r="D10281" t="s">
        <v>42</v>
      </c>
      <c r="E10281" t="s">
        <v>62</v>
      </c>
      <c r="F10281">
        <v>4897</v>
      </c>
      <c r="G10281">
        <v>23180</v>
      </c>
      <c r="H10281">
        <v>113512460</v>
      </c>
      <c r="I10281" t="s">
        <v>63</v>
      </c>
      <c r="J10281" t="s">
        <v>68</v>
      </c>
    </row>
    <row r="10282" spans="1:10" x14ac:dyDescent="0.3">
      <c r="A10282" s="5">
        <v>54477</v>
      </c>
      <c r="B10282" t="s">
        <v>12</v>
      </c>
      <c r="C10282" t="s">
        <v>26</v>
      </c>
      <c r="D10282" t="s">
        <v>37</v>
      </c>
      <c r="E10282" t="s">
        <v>43</v>
      </c>
      <c r="F10282">
        <v>214</v>
      </c>
      <c r="G10282">
        <v>26019</v>
      </c>
      <c r="H10282">
        <v>5568066</v>
      </c>
      <c r="I10282" t="s">
        <v>64</v>
      </c>
      <c r="J10282" t="s">
        <v>65</v>
      </c>
    </row>
    <row r="10283" spans="1:10" x14ac:dyDescent="0.3">
      <c r="A10283" s="5">
        <v>54478</v>
      </c>
      <c r="B10283" t="s">
        <v>12</v>
      </c>
      <c r="C10283" t="s">
        <v>26</v>
      </c>
      <c r="D10283" t="s">
        <v>37</v>
      </c>
      <c r="E10283" t="s">
        <v>44</v>
      </c>
      <c r="F10283">
        <v>3882</v>
      </c>
      <c r="G10283">
        <v>39032</v>
      </c>
      <c r="H10283">
        <v>151522224</v>
      </c>
      <c r="I10283" t="s">
        <v>64</v>
      </c>
      <c r="J10283" t="s">
        <v>65</v>
      </c>
    </row>
    <row r="10284" spans="1:10" x14ac:dyDescent="0.3">
      <c r="A10284" s="5">
        <v>54479</v>
      </c>
      <c r="B10284" t="s">
        <v>12</v>
      </c>
      <c r="C10284" t="s">
        <v>26</v>
      </c>
      <c r="D10284" t="s">
        <v>37</v>
      </c>
      <c r="E10284" t="s">
        <v>45</v>
      </c>
      <c r="F10284">
        <v>6381</v>
      </c>
      <c r="G10284">
        <v>23517</v>
      </c>
      <c r="H10284">
        <v>150061977</v>
      </c>
      <c r="I10284" t="s">
        <v>63</v>
      </c>
      <c r="J10284" t="s">
        <v>65</v>
      </c>
    </row>
    <row r="10285" spans="1:10" x14ac:dyDescent="0.3">
      <c r="A10285" s="5">
        <v>54480</v>
      </c>
      <c r="B10285" t="s">
        <v>12</v>
      </c>
      <c r="C10285" t="s">
        <v>26</v>
      </c>
      <c r="D10285" t="s">
        <v>37</v>
      </c>
      <c r="E10285" t="s">
        <v>46</v>
      </c>
      <c r="F10285">
        <v>7626</v>
      </c>
      <c r="G10285">
        <v>18099</v>
      </c>
      <c r="H10285">
        <v>138022974</v>
      </c>
      <c r="I10285" t="s">
        <v>64</v>
      </c>
      <c r="J10285" t="s">
        <v>65</v>
      </c>
    </row>
    <row r="10286" spans="1:10" x14ac:dyDescent="0.3">
      <c r="A10286" s="5">
        <v>54481</v>
      </c>
      <c r="B10286" t="s">
        <v>12</v>
      </c>
      <c r="C10286" t="s">
        <v>26</v>
      </c>
      <c r="D10286" t="s">
        <v>37</v>
      </c>
      <c r="E10286" t="s">
        <v>47</v>
      </c>
      <c r="F10286">
        <v>582</v>
      </c>
      <c r="G10286">
        <v>32770</v>
      </c>
      <c r="H10286">
        <v>19072140</v>
      </c>
      <c r="I10286" t="s">
        <v>64</v>
      </c>
      <c r="J10286" t="s">
        <v>65</v>
      </c>
    </row>
    <row r="10287" spans="1:10" x14ac:dyDescent="0.3">
      <c r="A10287" s="5">
        <v>54482</v>
      </c>
      <c r="B10287" t="s">
        <v>12</v>
      </c>
      <c r="C10287" t="s">
        <v>26</v>
      </c>
      <c r="D10287" t="s">
        <v>38</v>
      </c>
      <c r="E10287" t="s">
        <v>48</v>
      </c>
      <c r="F10287">
        <v>2143</v>
      </c>
      <c r="G10287">
        <v>29224</v>
      </c>
      <c r="H10287">
        <v>62627032</v>
      </c>
      <c r="I10287" t="s">
        <v>63</v>
      </c>
      <c r="J10287" t="s">
        <v>65</v>
      </c>
    </row>
    <row r="10288" spans="1:10" x14ac:dyDescent="0.3">
      <c r="A10288" s="5">
        <v>54483</v>
      </c>
      <c r="B10288" t="s">
        <v>12</v>
      </c>
      <c r="C10288" t="s">
        <v>26</v>
      </c>
      <c r="D10288" t="s">
        <v>38</v>
      </c>
      <c r="E10288" t="s">
        <v>49</v>
      </c>
      <c r="F10288">
        <v>1749</v>
      </c>
      <c r="G10288">
        <v>11219</v>
      </c>
      <c r="H10288">
        <v>19622031</v>
      </c>
      <c r="I10288" t="s">
        <v>64</v>
      </c>
      <c r="J10288" t="s">
        <v>65</v>
      </c>
    </row>
    <row r="10289" spans="1:10" x14ac:dyDescent="0.3">
      <c r="A10289" s="5">
        <v>54484</v>
      </c>
      <c r="B10289" t="s">
        <v>12</v>
      </c>
      <c r="C10289" t="s">
        <v>26</v>
      </c>
      <c r="D10289" t="s">
        <v>38</v>
      </c>
      <c r="E10289" t="s">
        <v>50</v>
      </c>
      <c r="F10289">
        <v>529</v>
      </c>
      <c r="G10289">
        <v>40868</v>
      </c>
      <c r="H10289">
        <v>21619172</v>
      </c>
      <c r="I10289" t="s">
        <v>63</v>
      </c>
      <c r="J10289" t="s">
        <v>65</v>
      </c>
    </row>
    <row r="10290" spans="1:10" x14ac:dyDescent="0.3">
      <c r="A10290" s="5">
        <v>54485</v>
      </c>
      <c r="B10290" t="s">
        <v>12</v>
      </c>
      <c r="C10290" t="s">
        <v>26</v>
      </c>
      <c r="D10290" t="s">
        <v>39</v>
      </c>
      <c r="E10290" t="s">
        <v>51</v>
      </c>
      <c r="F10290">
        <v>156</v>
      </c>
      <c r="G10290">
        <v>10817</v>
      </c>
      <c r="H10290">
        <v>1687452</v>
      </c>
      <c r="I10290" t="s">
        <v>64</v>
      </c>
      <c r="J10290" t="s">
        <v>65</v>
      </c>
    </row>
    <row r="10291" spans="1:10" x14ac:dyDescent="0.3">
      <c r="A10291" s="5">
        <v>54486</v>
      </c>
      <c r="B10291" t="s">
        <v>12</v>
      </c>
      <c r="C10291" t="s">
        <v>26</v>
      </c>
      <c r="D10291" t="s">
        <v>39</v>
      </c>
      <c r="E10291" t="s">
        <v>52</v>
      </c>
      <c r="F10291">
        <v>3688</v>
      </c>
      <c r="G10291">
        <v>35372</v>
      </c>
      <c r="H10291">
        <v>130451936</v>
      </c>
      <c r="I10291" t="s">
        <v>64</v>
      </c>
      <c r="J10291" t="s">
        <v>65</v>
      </c>
    </row>
    <row r="10292" spans="1:10" x14ac:dyDescent="0.3">
      <c r="A10292" s="5">
        <v>54487</v>
      </c>
      <c r="B10292" t="s">
        <v>12</v>
      </c>
      <c r="C10292" t="s">
        <v>26</v>
      </c>
      <c r="D10292" t="s">
        <v>39</v>
      </c>
      <c r="E10292" t="s">
        <v>53</v>
      </c>
      <c r="F10292">
        <v>4244</v>
      </c>
      <c r="G10292">
        <v>984</v>
      </c>
      <c r="H10292">
        <v>4176096</v>
      </c>
      <c r="I10292" t="s">
        <v>64</v>
      </c>
      <c r="J10292" t="s">
        <v>65</v>
      </c>
    </row>
    <row r="10293" spans="1:10" x14ac:dyDescent="0.3">
      <c r="A10293" s="5">
        <v>54488</v>
      </c>
      <c r="B10293" t="s">
        <v>12</v>
      </c>
      <c r="C10293" t="s">
        <v>26</v>
      </c>
      <c r="D10293" t="s">
        <v>40</v>
      </c>
      <c r="E10293" t="s">
        <v>54</v>
      </c>
      <c r="F10293">
        <v>4990</v>
      </c>
      <c r="G10293">
        <v>3565</v>
      </c>
      <c r="H10293">
        <v>17789350</v>
      </c>
      <c r="I10293" t="s">
        <v>63</v>
      </c>
      <c r="J10293" t="s">
        <v>66</v>
      </c>
    </row>
    <row r="10294" spans="1:10" x14ac:dyDescent="0.3">
      <c r="A10294" s="5">
        <v>54489</v>
      </c>
      <c r="B10294" t="s">
        <v>12</v>
      </c>
      <c r="C10294" t="s">
        <v>26</v>
      </c>
      <c r="D10294" t="s">
        <v>40</v>
      </c>
      <c r="E10294" t="s">
        <v>55</v>
      </c>
      <c r="F10294">
        <v>1639</v>
      </c>
      <c r="G10294">
        <v>47071</v>
      </c>
      <c r="H10294">
        <v>77149369</v>
      </c>
      <c r="I10294" t="s">
        <v>63</v>
      </c>
      <c r="J10294" t="s">
        <v>66</v>
      </c>
    </row>
    <row r="10295" spans="1:10" x14ac:dyDescent="0.3">
      <c r="A10295" s="5">
        <v>54490</v>
      </c>
      <c r="B10295" t="s">
        <v>12</v>
      </c>
      <c r="C10295" t="s">
        <v>26</v>
      </c>
      <c r="D10295" t="s">
        <v>40</v>
      </c>
      <c r="E10295" t="s">
        <v>56</v>
      </c>
      <c r="F10295">
        <v>2546</v>
      </c>
      <c r="G10295">
        <v>46732</v>
      </c>
      <c r="H10295">
        <v>118979672</v>
      </c>
      <c r="I10295" t="s">
        <v>63</v>
      </c>
      <c r="J10295" t="s">
        <v>66</v>
      </c>
    </row>
    <row r="10296" spans="1:10" x14ac:dyDescent="0.3">
      <c r="A10296" s="5">
        <v>54491</v>
      </c>
      <c r="B10296" t="s">
        <v>12</v>
      </c>
      <c r="C10296" t="s">
        <v>26</v>
      </c>
      <c r="D10296" t="s">
        <v>41</v>
      </c>
      <c r="E10296" t="s">
        <v>57</v>
      </c>
      <c r="F10296">
        <v>4679</v>
      </c>
      <c r="G10296">
        <v>21991</v>
      </c>
      <c r="H10296">
        <v>102895889</v>
      </c>
      <c r="I10296" t="s">
        <v>63</v>
      </c>
      <c r="J10296" t="s">
        <v>67</v>
      </c>
    </row>
    <row r="10297" spans="1:10" x14ac:dyDescent="0.3">
      <c r="A10297" s="5">
        <v>54492</v>
      </c>
      <c r="B10297" t="s">
        <v>12</v>
      </c>
      <c r="C10297" t="s">
        <v>26</v>
      </c>
      <c r="D10297" t="s">
        <v>41</v>
      </c>
      <c r="E10297" t="s">
        <v>58</v>
      </c>
      <c r="F10297">
        <v>5587</v>
      </c>
      <c r="G10297">
        <v>24930</v>
      </c>
      <c r="H10297">
        <v>139283910</v>
      </c>
      <c r="I10297" t="s">
        <v>63</v>
      </c>
      <c r="J10297" t="s">
        <v>67</v>
      </c>
    </row>
    <row r="10298" spans="1:10" x14ac:dyDescent="0.3">
      <c r="A10298" s="5">
        <v>54493</v>
      </c>
      <c r="B10298" t="s">
        <v>12</v>
      </c>
      <c r="C10298" t="s">
        <v>26</v>
      </c>
      <c r="D10298" t="s">
        <v>41</v>
      </c>
      <c r="E10298" t="s">
        <v>59</v>
      </c>
      <c r="F10298">
        <v>9642</v>
      </c>
      <c r="G10298">
        <v>32592</v>
      </c>
      <c r="H10298">
        <v>314252064</v>
      </c>
      <c r="I10298" t="s">
        <v>63</v>
      </c>
      <c r="J10298" t="s">
        <v>67</v>
      </c>
    </row>
    <row r="10299" spans="1:10" x14ac:dyDescent="0.3">
      <c r="A10299" s="5">
        <v>54494</v>
      </c>
      <c r="B10299" t="s">
        <v>12</v>
      </c>
      <c r="C10299" t="s">
        <v>26</v>
      </c>
      <c r="D10299" t="s">
        <v>42</v>
      </c>
      <c r="E10299" t="s">
        <v>60</v>
      </c>
      <c r="F10299">
        <v>5459</v>
      </c>
      <c r="G10299">
        <v>3890</v>
      </c>
      <c r="H10299">
        <v>21235510</v>
      </c>
      <c r="I10299" t="s">
        <v>63</v>
      </c>
      <c r="J10299" t="s">
        <v>68</v>
      </c>
    </row>
    <row r="10300" spans="1:10" x14ac:dyDescent="0.3">
      <c r="A10300" s="5">
        <v>54495</v>
      </c>
      <c r="B10300" t="s">
        <v>12</v>
      </c>
      <c r="C10300" t="s">
        <v>26</v>
      </c>
      <c r="D10300" t="s">
        <v>42</v>
      </c>
      <c r="E10300" t="s">
        <v>61</v>
      </c>
      <c r="F10300">
        <v>4645</v>
      </c>
      <c r="G10300">
        <v>36441</v>
      </c>
      <c r="H10300">
        <v>169268445</v>
      </c>
      <c r="I10300" t="s">
        <v>63</v>
      </c>
      <c r="J10300" t="s">
        <v>68</v>
      </c>
    </row>
    <row r="10301" spans="1:10" x14ac:dyDescent="0.3">
      <c r="A10301" s="5">
        <v>54496</v>
      </c>
      <c r="B10301" t="s">
        <v>12</v>
      </c>
      <c r="C10301" t="s">
        <v>26</v>
      </c>
      <c r="D10301" t="s">
        <v>42</v>
      </c>
      <c r="E10301" t="s">
        <v>62</v>
      </c>
      <c r="F10301">
        <v>2993</v>
      </c>
      <c r="G10301">
        <v>9105</v>
      </c>
      <c r="H10301">
        <v>27251265</v>
      </c>
      <c r="I10301" t="s">
        <v>64</v>
      </c>
      <c r="J10301" t="s">
        <v>68</v>
      </c>
    </row>
    <row r="10302" spans="1:10" x14ac:dyDescent="0.3">
      <c r="A10302" s="5">
        <v>54497</v>
      </c>
      <c r="B10302" t="s">
        <v>12</v>
      </c>
      <c r="C10302" t="s">
        <v>27</v>
      </c>
      <c r="D10302" t="s">
        <v>37</v>
      </c>
      <c r="E10302" t="s">
        <v>43</v>
      </c>
      <c r="F10302">
        <v>7228</v>
      </c>
      <c r="G10302">
        <v>22681</v>
      </c>
      <c r="H10302">
        <v>163938268</v>
      </c>
      <c r="I10302" t="s">
        <v>64</v>
      </c>
      <c r="J10302" t="s">
        <v>65</v>
      </c>
    </row>
    <row r="10303" spans="1:10" x14ac:dyDescent="0.3">
      <c r="A10303" s="5">
        <v>54498</v>
      </c>
      <c r="B10303" t="s">
        <v>12</v>
      </c>
      <c r="C10303" t="s">
        <v>27</v>
      </c>
      <c r="D10303" t="s">
        <v>37</v>
      </c>
      <c r="E10303" t="s">
        <v>44</v>
      </c>
      <c r="F10303">
        <v>7241</v>
      </c>
      <c r="G10303">
        <v>48796</v>
      </c>
      <c r="H10303">
        <v>353331836</v>
      </c>
      <c r="I10303" t="s">
        <v>63</v>
      </c>
      <c r="J10303" t="s">
        <v>65</v>
      </c>
    </row>
    <row r="10304" spans="1:10" x14ac:dyDescent="0.3">
      <c r="A10304" s="5">
        <v>54499</v>
      </c>
      <c r="B10304" t="s">
        <v>12</v>
      </c>
      <c r="C10304" t="s">
        <v>27</v>
      </c>
      <c r="D10304" t="s">
        <v>37</v>
      </c>
      <c r="E10304" t="s">
        <v>45</v>
      </c>
      <c r="F10304">
        <v>827</v>
      </c>
      <c r="G10304">
        <v>16774</v>
      </c>
      <c r="H10304">
        <v>13872098</v>
      </c>
      <c r="I10304" t="s">
        <v>63</v>
      </c>
      <c r="J10304" t="s">
        <v>65</v>
      </c>
    </row>
    <row r="10305" spans="1:10" x14ac:dyDescent="0.3">
      <c r="A10305" s="5">
        <v>54500</v>
      </c>
      <c r="B10305" t="s">
        <v>12</v>
      </c>
      <c r="C10305" t="s">
        <v>27</v>
      </c>
      <c r="D10305" t="s">
        <v>37</v>
      </c>
      <c r="E10305" t="s">
        <v>46</v>
      </c>
      <c r="F10305">
        <v>5768</v>
      </c>
      <c r="G10305">
        <v>1679</v>
      </c>
      <c r="H10305">
        <v>9684472</v>
      </c>
      <c r="I10305" t="s">
        <v>63</v>
      </c>
      <c r="J10305" t="s">
        <v>65</v>
      </c>
    </row>
    <row r="10306" spans="1:10" x14ac:dyDescent="0.3">
      <c r="A10306" s="5">
        <v>54501</v>
      </c>
      <c r="B10306" t="s">
        <v>12</v>
      </c>
      <c r="C10306" t="s">
        <v>27</v>
      </c>
      <c r="D10306" t="s">
        <v>37</v>
      </c>
      <c r="E10306" t="s">
        <v>47</v>
      </c>
      <c r="F10306">
        <v>5979</v>
      </c>
      <c r="G10306">
        <v>48398</v>
      </c>
      <c r="H10306">
        <v>289371642</v>
      </c>
      <c r="I10306" t="s">
        <v>63</v>
      </c>
      <c r="J10306" t="s">
        <v>65</v>
      </c>
    </row>
    <row r="10307" spans="1:10" x14ac:dyDescent="0.3">
      <c r="A10307" s="5">
        <v>54502</v>
      </c>
      <c r="B10307" t="s">
        <v>12</v>
      </c>
      <c r="C10307" t="s">
        <v>27</v>
      </c>
      <c r="D10307" t="s">
        <v>38</v>
      </c>
      <c r="E10307" t="s">
        <v>48</v>
      </c>
      <c r="F10307">
        <v>6968</v>
      </c>
      <c r="G10307">
        <v>10928</v>
      </c>
      <c r="H10307">
        <v>76146304</v>
      </c>
      <c r="I10307" t="s">
        <v>63</v>
      </c>
      <c r="J10307" t="s">
        <v>65</v>
      </c>
    </row>
    <row r="10308" spans="1:10" x14ac:dyDescent="0.3">
      <c r="A10308" s="5">
        <v>54503</v>
      </c>
      <c r="B10308" t="s">
        <v>12</v>
      </c>
      <c r="C10308" t="s">
        <v>27</v>
      </c>
      <c r="D10308" t="s">
        <v>38</v>
      </c>
      <c r="E10308" t="s">
        <v>49</v>
      </c>
      <c r="F10308">
        <v>4147</v>
      </c>
      <c r="G10308">
        <v>30715</v>
      </c>
      <c r="H10308">
        <v>127375105</v>
      </c>
      <c r="I10308" t="s">
        <v>64</v>
      </c>
      <c r="J10308" t="s">
        <v>65</v>
      </c>
    </row>
    <row r="10309" spans="1:10" x14ac:dyDescent="0.3">
      <c r="A10309" s="5">
        <v>54504</v>
      </c>
      <c r="B10309" t="s">
        <v>12</v>
      </c>
      <c r="C10309" t="s">
        <v>27</v>
      </c>
      <c r="D10309" t="s">
        <v>38</v>
      </c>
      <c r="E10309" t="s">
        <v>50</v>
      </c>
      <c r="F10309">
        <v>2249</v>
      </c>
      <c r="G10309">
        <v>21169</v>
      </c>
      <c r="H10309">
        <v>47609081</v>
      </c>
      <c r="I10309" t="s">
        <v>63</v>
      </c>
      <c r="J10309" t="s">
        <v>65</v>
      </c>
    </row>
    <row r="10310" spans="1:10" x14ac:dyDescent="0.3">
      <c r="A10310" s="5">
        <v>54505</v>
      </c>
      <c r="B10310" t="s">
        <v>12</v>
      </c>
      <c r="C10310" t="s">
        <v>27</v>
      </c>
      <c r="D10310" t="s">
        <v>39</v>
      </c>
      <c r="E10310" t="s">
        <v>51</v>
      </c>
      <c r="F10310">
        <v>3174</v>
      </c>
      <c r="G10310">
        <v>4026</v>
      </c>
      <c r="H10310">
        <v>12778524</v>
      </c>
      <c r="I10310" t="s">
        <v>64</v>
      </c>
      <c r="J10310" t="s">
        <v>65</v>
      </c>
    </row>
    <row r="10311" spans="1:10" x14ac:dyDescent="0.3">
      <c r="A10311" s="5">
        <v>54506</v>
      </c>
      <c r="B10311" t="s">
        <v>12</v>
      </c>
      <c r="C10311" t="s">
        <v>27</v>
      </c>
      <c r="D10311" t="s">
        <v>39</v>
      </c>
      <c r="E10311" t="s">
        <v>52</v>
      </c>
      <c r="F10311">
        <v>9224</v>
      </c>
      <c r="G10311">
        <v>11324</v>
      </c>
      <c r="H10311">
        <v>104452576</v>
      </c>
      <c r="I10311" t="s">
        <v>64</v>
      </c>
      <c r="J10311" t="s">
        <v>65</v>
      </c>
    </row>
    <row r="10312" spans="1:10" x14ac:dyDescent="0.3">
      <c r="A10312" s="5">
        <v>54507</v>
      </c>
      <c r="B10312" t="s">
        <v>12</v>
      </c>
      <c r="C10312" t="s">
        <v>27</v>
      </c>
      <c r="D10312" t="s">
        <v>39</v>
      </c>
      <c r="E10312" t="s">
        <v>53</v>
      </c>
      <c r="F10312">
        <v>1307</v>
      </c>
      <c r="G10312">
        <v>16784</v>
      </c>
      <c r="H10312">
        <v>21936688</v>
      </c>
      <c r="I10312" t="s">
        <v>64</v>
      </c>
      <c r="J10312" t="s">
        <v>65</v>
      </c>
    </row>
    <row r="10313" spans="1:10" x14ac:dyDescent="0.3">
      <c r="A10313" s="5">
        <v>54508</v>
      </c>
      <c r="B10313" t="s">
        <v>12</v>
      </c>
      <c r="C10313" t="s">
        <v>27</v>
      </c>
      <c r="D10313" t="s">
        <v>40</v>
      </c>
      <c r="E10313" t="s">
        <v>54</v>
      </c>
      <c r="F10313">
        <v>9887</v>
      </c>
      <c r="G10313">
        <v>24375</v>
      </c>
      <c r="H10313">
        <v>240995625</v>
      </c>
      <c r="I10313" t="s">
        <v>64</v>
      </c>
      <c r="J10313" t="s">
        <v>66</v>
      </c>
    </row>
    <row r="10314" spans="1:10" x14ac:dyDescent="0.3">
      <c r="A10314" s="5">
        <v>54509</v>
      </c>
      <c r="B10314" t="s">
        <v>12</v>
      </c>
      <c r="C10314" t="s">
        <v>27</v>
      </c>
      <c r="D10314" t="s">
        <v>40</v>
      </c>
      <c r="E10314" t="s">
        <v>55</v>
      </c>
      <c r="F10314">
        <v>1209</v>
      </c>
      <c r="G10314">
        <v>31383</v>
      </c>
      <c r="H10314">
        <v>37942047</v>
      </c>
      <c r="I10314" t="s">
        <v>63</v>
      </c>
      <c r="J10314" t="s">
        <v>66</v>
      </c>
    </row>
    <row r="10315" spans="1:10" x14ac:dyDescent="0.3">
      <c r="A10315" s="5">
        <v>54510</v>
      </c>
      <c r="B10315" t="s">
        <v>12</v>
      </c>
      <c r="C10315" t="s">
        <v>27</v>
      </c>
      <c r="D10315" t="s">
        <v>40</v>
      </c>
      <c r="E10315" t="s">
        <v>56</v>
      </c>
      <c r="F10315">
        <v>7315</v>
      </c>
      <c r="G10315">
        <v>41669</v>
      </c>
      <c r="H10315">
        <v>304808735</v>
      </c>
      <c r="I10315" t="s">
        <v>64</v>
      </c>
      <c r="J10315" t="s">
        <v>66</v>
      </c>
    </row>
    <row r="10316" spans="1:10" x14ac:dyDescent="0.3">
      <c r="A10316" s="5">
        <v>54511</v>
      </c>
      <c r="B10316" t="s">
        <v>12</v>
      </c>
      <c r="C10316" t="s">
        <v>27</v>
      </c>
      <c r="D10316" t="s">
        <v>41</v>
      </c>
      <c r="E10316" t="s">
        <v>57</v>
      </c>
      <c r="F10316">
        <v>9735</v>
      </c>
      <c r="G10316">
        <v>15430</v>
      </c>
      <c r="H10316">
        <v>150211050</v>
      </c>
      <c r="I10316" t="s">
        <v>63</v>
      </c>
      <c r="J10316" t="s">
        <v>67</v>
      </c>
    </row>
    <row r="10317" spans="1:10" x14ac:dyDescent="0.3">
      <c r="A10317" s="5">
        <v>54512</v>
      </c>
      <c r="B10317" t="s">
        <v>12</v>
      </c>
      <c r="C10317" t="s">
        <v>27</v>
      </c>
      <c r="D10317" t="s">
        <v>41</v>
      </c>
      <c r="E10317" t="s">
        <v>58</v>
      </c>
      <c r="F10317">
        <v>3387</v>
      </c>
      <c r="G10317">
        <v>27225</v>
      </c>
      <c r="H10317">
        <v>92211075</v>
      </c>
      <c r="I10317" t="s">
        <v>63</v>
      </c>
      <c r="J10317" t="s">
        <v>67</v>
      </c>
    </row>
    <row r="10318" spans="1:10" x14ac:dyDescent="0.3">
      <c r="A10318" s="5">
        <v>54513</v>
      </c>
      <c r="B10318" t="s">
        <v>12</v>
      </c>
      <c r="C10318" t="s">
        <v>27</v>
      </c>
      <c r="D10318" t="s">
        <v>41</v>
      </c>
      <c r="E10318" t="s">
        <v>59</v>
      </c>
      <c r="F10318">
        <v>5592</v>
      </c>
      <c r="G10318">
        <v>4151</v>
      </c>
      <c r="H10318">
        <v>23212392</v>
      </c>
      <c r="I10318" t="s">
        <v>64</v>
      </c>
      <c r="J10318" t="s">
        <v>67</v>
      </c>
    </row>
    <row r="10319" spans="1:10" x14ac:dyDescent="0.3">
      <c r="A10319" s="5">
        <v>54514</v>
      </c>
      <c r="B10319" t="s">
        <v>12</v>
      </c>
      <c r="C10319" t="s">
        <v>27</v>
      </c>
      <c r="D10319" t="s">
        <v>42</v>
      </c>
      <c r="E10319" t="s">
        <v>60</v>
      </c>
      <c r="F10319">
        <v>2805</v>
      </c>
      <c r="G10319">
        <v>23294</v>
      </c>
      <c r="H10319">
        <v>65339670</v>
      </c>
      <c r="I10319" t="s">
        <v>64</v>
      </c>
      <c r="J10319" t="s">
        <v>68</v>
      </c>
    </row>
    <row r="10320" spans="1:10" x14ac:dyDescent="0.3">
      <c r="A10320" s="5">
        <v>54515</v>
      </c>
      <c r="B10320" t="s">
        <v>12</v>
      </c>
      <c r="C10320" t="s">
        <v>27</v>
      </c>
      <c r="D10320" t="s">
        <v>42</v>
      </c>
      <c r="E10320" t="s">
        <v>61</v>
      </c>
      <c r="F10320">
        <v>9140</v>
      </c>
      <c r="G10320">
        <v>39433</v>
      </c>
      <c r="H10320">
        <v>360417620</v>
      </c>
      <c r="I10320" t="s">
        <v>63</v>
      </c>
      <c r="J10320" t="s">
        <v>68</v>
      </c>
    </row>
    <row r="10321" spans="1:10" x14ac:dyDescent="0.3">
      <c r="A10321" s="5">
        <v>54516</v>
      </c>
      <c r="B10321" t="s">
        <v>12</v>
      </c>
      <c r="C10321" t="s">
        <v>27</v>
      </c>
      <c r="D10321" t="s">
        <v>42</v>
      </c>
      <c r="E10321" t="s">
        <v>62</v>
      </c>
      <c r="F10321">
        <v>527</v>
      </c>
      <c r="G10321">
        <v>21916</v>
      </c>
      <c r="H10321">
        <v>11549732</v>
      </c>
      <c r="I10321" t="s">
        <v>63</v>
      </c>
      <c r="J10321" t="s">
        <v>68</v>
      </c>
    </row>
    <row r="10322" spans="1:10" x14ac:dyDescent="0.3">
      <c r="A10322" s="5">
        <v>54517</v>
      </c>
      <c r="B10322" t="s">
        <v>12</v>
      </c>
      <c r="C10322" t="s">
        <v>28</v>
      </c>
      <c r="D10322" t="s">
        <v>37</v>
      </c>
      <c r="E10322" t="s">
        <v>43</v>
      </c>
      <c r="F10322">
        <v>9625</v>
      </c>
      <c r="G10322">
        <v>3258</v>
      </c>
      <c r="H10322">
        <v>31358250</v>
      </c>
      <c r="I10322" t="s">
        <v>64</v>
      </c>
      <c r="J10322" t="s">
        <v>65</v>
      </c>
    </row>
    <row r="10323" spans="1:10" x14ac:dyDescent="0.3">
      <c r="A10323" s="5">
        <v>54518</v>
      </c>
      <c r="B10323" t="s">
        <v>12</v>
      </c>
      <c r="C10323" t="s">
        <v>28</v>
      </c>
      <c r="D10323" t="s">
        <v>37</v>
      </c>
      <c r="E10323" t="s">
        <v>44</v>
      </c>
      <c r="F10323">
        <v>9894</v>
      </c>
      <c r="G10323">
        <v>11483</v>
      </c>
      <c r="H10323">
        <v>113612802</v>
      </c>
      <c r="I10323" t="s">
        <v>64</v>
      </c>
      <c r="J10323" t="s">
        <v>65</v>
      </c>
    </row>
    <row r="10324" spans="1:10" x14ac:dyDescent="0.3">
      <c r="A10324" s="5">
        <v>54519</v>
      </c>
      <c r="B10324" t="s">
        <v>12</v>
      </c>
      <c r="C10324" t="s">
        <v>28</v>
      </c>
      <c r="D10324" t="s">
        <v>37</v>
      </c>
      <c r="E10324" t="s">
        <v>45</v>
      </c>
      <c r="F10324">
        <v>7551</v>
      </c>
      <c r="G10324">
        <v>9503</v>
      </c>
      <c r="H10324">
        <v>71757153</v>
      </c>
      <c r="I10324" t="s">
        <v>63</v>
      </c>
      <c r="J10324" t="s">
        <v>65</v>
      </c>
    </row>
    <row r="10325" spans="1:10" x14ac:dyDescent="0.3">
      <c r="A10325" s="5">
        <v>54520</v>
      </c>
      <c r="B10325" t="s">
        <v>12</v>
      </c>
      <c r="C10325" t="s">
        <v>28</v>
      </c>
      <c r="D10325" t="s">
        <v>37</v>
      </c>
      <c r="E10325" t="s">
        <v>46</v>
      </c>
      <c r="F10325">
        <v>9894</v>
      </c>
      <c r="G10325">
        <v>12654</v>
      </c>
      <c r="H10325">
        <v>125198676</v>
      </c>
      <c r="I10325" t="s">
        <v>63</v>
      </c>
      <c r="J10325" t="s">
        <v>65</v>
      </c>
    </row>
    <row r="10326" spans="1:10" x14ac:dyDescent="0.3">
      <c r="A10326" s="5">
        <v>54521</v>
      </c>
      <c r="B10326" t="s">
        <v>12</v>
      </c>
      <c r="C10326" t="s">
        <v>28</v>
      </c>
      <c r="D10326" t="s">
        <v>37</v>
      </c>
      <c r="E10326" t="s">
        <v>47</v>
      </c>
      <c r="F10326">
        <v>5934</v>
      </c>
      <c r="G10326">
        <v>15393</v>
      </c>
      <c r="H10326">
        <v>91342062</v>
      </c>
      <c r="I10326" t="s">
        <v>63</v>
      </c>
      <c r="J10326" t="s">
        <v>65</v>
      </c>
    </row>
    <row r="10327" spans="1:10" x14ac:dyDescent="0.3">
      <c r="A10327" s="5">
        <v>54522</v>
      </c>
      <c r="B10327" t="s">
        <v>12</v>
      </c>
      <c r="C10327" t="s">
        <v>28</v>
      </c>
      <c r="D10327" t="s">
        <v>38</v>
      </c>
      <c r="E10327" t="s">
        <v>48</v>
      </c>
      <c r="F10327">
        <v>6108</v>
      </c>
      <c r="G10327">
        <v>45590</v>
      </c>
      <c r="H10327">
        <v>278463720</v>
      </c>
      <c r="I10327" t="s">
        <v>63</v>
      </c>
      <c r="J10327" t="s">
        <v>65</v>
      </c>
    </row>
    <row r="10328" spans="1:10" x14ac:dyDescent="0.3">
      <c r="A10328" s="5">
        <v>54523</v>
      </c>
      <c r="B10328" t="s">
        <v>12</v>
      </c>
      <c r="C10328" t="s">
        <v>28</v>
      </c>
      <c r="D10328" t="s">
        <v>38</v>
      </c>
      <c r="E10328" t="s">
        <v>49</v>
      </c>
      <c r="F10328">
        <v>671</v>
      </c>
      <c r="G10328">
        <v>43554</v>
      </c>
      <c r="H10328">
        <v>29224734</v>
      </c>
      <c r="I10328" t="s">
        <v>64</v>
      </c>
      <c r="J10328" t="s">
        <v>65</v>
      </c>
    </row>
    <row r="10329" spans="1:10" x14ac:dyDescent="0.3">
      <c r="A10329" s="5">
        <v>54524</v>
      </c>
      <c r="B10329" t="s">
        <v>12</v>
      </c>
      <c r="C10329" t="s">
        <v>28</v>
      </c>
      <c r="D10329" t="s">
        <v>38</v>
      </c>
      <c r="E10329" t="s">
        <v>50</v>
      </c>
      <c r="F10329">
        <v>3982</v>
      </c>
      <c r="G10329">
        <v>36021</v>
      </c>
      <c r="H10329">
        <v>143435622</v>
      </c>
      <c r="I10329" t="s">
        <v>64</v>
      </c>
      <c r="J10329" t="s">
        <v>65</v>
      </c>
    </row>
    <row r="10330" spans="1:10" x14ac:dyDescent="0.3">
      <c r="A10330" s="5">
        <v>54525</v>
      </c>
      <c r="B10330" t="s">
        <v>12</v>
      </c>
      <c r="C10330" t="s">
        <v>28</v>
      </c>
      <c r="D10330" t="s">
        <v>39</v>
      </c>
      <c r="E10330" t="s">
        <v>51</v>
      </c>
      <c r="F10330">
        <v>7498</v>
      </c>
      <c r="G10330">
        <v>8829</v>
      </c>
      <c r="H10330">
        <v>66199842</v>
      </c>
      <c r="I10330" t="s">
        <v>63</v>
      </c>
      <c r="J10330" t="s">
        <v>65</v>
      </c>
    </row>
    <row r="10331" spans="1:10" x14ac:dyDescent="0.3">
      <c r="A10331" s="5">
        <v>54526</v>
      </c>
      <c r="B10331" t="s">
        <v>12</v>
      </c>
      <c r="C10331" t="s">
        <v>28</v>
      </c>
      <c r="D10331" t="s">
        <v>39</v>
      </c>
      <c r="E10331" t="s">
        <v>52</v>
      </c>
      <c r="F10331">
        <v>9688</v>
      </c>
      <c r="G10331">
        <v>25469</v>
      </c>
      <c r="H10331">
        <v>246743672</v>
      </c>
      <c r="I10331" t="s">
        <v>63</v>
      </c>
      <c r="J10331" t="s">
        <v>65</v>
      </c>
    </row>
    <row r="10332" spans="1:10" x14ac:dyDescent="0.3">
      <c r="A10332" s="5">
        <v>54527</v>
      </c>
      <c r="B10332" t="s">
        <v>12</v>
      </c>
      <c r="C10332" t="s">
        <v>28</v>
      </c>
      <c r="D10332" t="s">
        <v>39</v>
      </c>
      <c r="E10332" t="s">
        <v>53</v>
      </c>
      <c r="F10332">
        <v>5380</v>
      </c>
      <c r="G10332">
        <v>22105</v>
      </c>
      <c r="H10332">
        <v>118924900</v>
      </c>
      <c r="I10332" t="s">
        <v>63</v>
      </c>
      <c r="J10332" t="s">
        <v>65</v>
      </c>
    </row>
    <row r="10333" spans="1:10" x14ac:dyDescent="0.3">
      <c r="A10333" s="5">
        <v>54528</v>
      </c>
      <c r="B10333" t="s">
        <v>12</v>
      </c>
      <c r="C10333" t="s">
        <v>28</v>
      </c>
      <c r="D10333" t="s">
        <v>40</v>
      </c>
      <c r="E10333" t="s">
        <v>54</v>
      </c>
      <c r="F10333">
        <v>7010</v>
      </c>
      <c r="G10333">
        <v>3183</v>
      </c>
      <c r="H10333">
        <v>22312830</v>
      </c>
      <c r="I10333" t="s">
        <v>64</v>
      </c>
      <c r="J10333" t="s">
        <v>66</v>
      </c>
    </row>
    <row r="10334" spans="1:10" x14ac:dyDescent="0.3">
      <c r="A10334" s="5">
        <v>54529</v>
      </c>
      <c r="B10334" t="s">
        <v>12</v>
      </c>
      <c r="C10334" t="s">
        <v>28</v>
      </c>
      <c r="D10334" t="s">
        <v>40</v>
      </c>
      <c r="E10334" t="s">
        <v>55</v>
      </c>
      <c r="F10334">
        <v>5180</v>
      </c>
      <c r="G10334">
        <v>6798</v>
      </c>
      <c r="H10334">
        <v>35213640</v>
      </c>
      <c r="I10334" t="s">
        <v>63</v>
      </c>
      <c r="J10334" t="s">
        <v>66</v>
      </c>
    </row>
    <row r="10335" spans="1:10" x14ac:dyDescent="0.3">
      <c r="A10335" s="5">
        <v>54530</v>
      </c>
      <c r="B10335" t="s">
        <v>12</v>
      </c>
      <c r="C10335" t="s">
        <v>28</v>
      </c>
      <c r="D10335" t="s">
        <v>40</v>
      </c>
      <c r="E10335" t="s">
        <v>56</v>
      </c>
      <c r="F10335">
        <v>4399</v>
      </c>
      <c r="G10335">
        <v>42300</v>
      </c>
      <c r="H10335">
        <v>186077700</v>
      </c>
      <c r="I10335" t="s">
        <v>63</v>
      </c>
      <c r="J10335" t="s">
        <v>66</v>
      </c>
    </row>
    <row r="10336" spans="1:10" x14ac:dyDescent="0.3">
      <c r="A10336" s="5">
        <v>54531</v>
      </c>
      <c r="B10336" t="s">
        <v>12</v>
      </c>
      <c r="C10336" t="s">
        <v>28</v>
      </c>
      <c r="D10336" t="s">
        <v>41</v>
      </c>
      <c r="E10336" t="s">
        <v>57</v>
      </c>
      <c r="F10336">
        <v>510</v>
      </c>
      <c r="G10336">
        <v>32906</v>
      </c>
      <c r="H10336">
        <v>16782060</v>
      </c>
      <c r="I10336" t="s">
        <v>64</v>
      </c>
      <c r="J10336" t="s">
        <v>67</v>
      </c>
    </row>
    <row r="10337" spans="1:10" x14ac:dyDescent="0.3">
      <c r="A10337" s="5">
        <v>54532</v>
      </c>
      <c r="B10337" t="s">
        <v>12</v>
      </c>
      <c r="C10337" t="s">
        <v>28</v>
      </c>
      <c r="D10337" t="s">
        <v>41</v>
      </c>
      <c r="E10337" t="s">
        <v>58</v>
      </c>
      <c r="F10337">
        <v>2894</v>
      </c>
      <c r="G10337">
        <v>4288</v>
      </c>
      <c r="H10337">
        <v>12409472</v>
      </c>
      <c r="I10337" t="s">
        <v>63</v>
      </c>
      <c r="J10337" t="s">
        <v>67</v>
      </c>
    </row>
    <row r="10338" spans="1:10" x14ac:dyDescent="0.3">
      <c r="A10338" s="5">
        <v>54533</v>
      </c>
      <c r="B10338" t="s">
        <v>12</v>
      </c>
      <c r="C10338" t="s">
        <v>28</v>
      </c>
      <c r="D10338" t="s">
        <v>41</v>
      </c>
      <c r="E10338" t="s">
        <v>59</v>
      </c>
      <c r="F10338">
        <v>4784</v>
      </c>
      <c r="G10338">
        <v>36399</v>
      </c>
      <c r="H10338">
        <v>174132816</v>
      </c>
      <c r="I10338" t="s">
        <v>64</v>
      </c>
      <c r="J10338" t="s">
        <v>67</v>
      </c>
    </row>
    <row r="10339" spans="1:10" x14ac:dyDescent="0.3">
      <c r="A10339" s="5">
        <v>54534</v>
      </c>
      <c r="B10339" t="s">
        <v>12</v>
      </c>
      <c r="C10339" t="s">
        <v>28</v>
      </c>
      <c r="D10339" t="s">
        <v>42</v>
      </c>
      <c r="E10339" t="s">
        <v>60</v>
      </c>
      <c r="F10339">
        <v>8544</v>
      </c>
      <c r="G10339">
        <v>10020</v>
      </c>
      <c r="H10339">
        <v>85610880</v>
      </c>
      <c r="I10339" t="s">
        <v>63</v>
      </c>
      <c r="J10339" t="s">
        <v>68</v>
      </c>
    </row>
    <row r="10340" spans="1:10" x14ac:dyDescent="0.3">
      <c r="A10340" s="5">
        <v>54535</v>
      </c>
      <c r="B10340" t="s">
        <v>12</v>
      </c>
      <c r="C10340" t="s">
        <v>28</v>
      </c>
      <c r="D10340" t="s">
        <v>42</v>
      </c>
      <c r="E10340" t="s">
        <v>61</v>
      </c>
      <c r="F10340">
        <v>5617</v>
      </c>
      <c r="G10340">
        <v>47692</v>
      </c>
      <c r="H10340">
        <v>267885964</v>
      </c>
      <c r="I10340" t="s">
        <v>64</v>
      </c>
      <c r="J10340" t="s">
        <v>68</v>
      </c>
    </row>
    <row r="10341" spans="1:10" x14ac:dyDescent="0.3">
      <c r="A10341" s="5">
        <v>54536</v>
      </c>
      <c r="B10341" t="s">
        <v>12</v>
      </c>
      <c r="C10341" t="s">
        <v>28</v>
      </c>
      <c r="D10341" t="s">
        <v>42</v>
      </c>
      <c r="E10341" t="s">
        <v>62</v>
      </c>
      <c r="F10341">
        <v>9182</v>
      </c>
      <c r="G10341">
        <v>26467</v>
      </c>
      <c r="H10341">
        <v>243019994</v>
      </c>
      <c r="I10341" t="s">
        <v>64</v>
      </c>
      <c r="J10341" t="s">
        <v>68</v>
      </c>
    </row>
    <row r="10342" spans="1:10" x14ac:dyDescent="0.3">
      <c r="A10342" s="5">
        <v>54537</v>
      </c>
      <c r="B10342" t="s">
        <v>13</v>
      </c>
      <c r="C10342" t="s">
        <v>29</v>
      </c>
      <c r="D10342" t="s">
        <v>37</v>
      </c>
      <c r="E10342" t="s">
        <v>43</v>
      </c>
      <c r="F10342">
        <v>6447</v>
      </c>
      <c r="G10342">
        <v>28614</v>
      </c>
      <c r="H10342">
        <v>184474458</v>
      </c>
      <c r="I10342" t="s">
        <v>63</v>
      </c>
      <c r="J10342" t="s">
        <v>65</v>
      </c>
    </row>
    <row r="10343" spans="1:10" x14ac:dyDescent="0.3">
      <c r="A10343" s="5">
        <v>54538</v>
      </c>
      <c r="B10343" t="s">
        <v>13</v>
      </c>
      <c r="C10343" t="s">
        <v>29</v>
      </c>
      <c r="D10343" t="s">
        <v>37</v>
      </c>
      <c r="E10343" t="s">
        <v>44</v>
      </c>
      <c r="F10343">
        <v>4453</v>
      </c>
      <c r="G10343">
        <v>48433</v>
      </c>
      <c r="H10343">
        <v>215672149</v>
      </c>
      <c r="I10343" t="s">
        <v>64</v>
      </c>
      <c r="J10343" t="s">
        <v>65</v>
      </c>
    </row>
    <row r="10344" spans="1:10" x14ac:dyDescent="0.3">
      <c r="A10344" s="5">
        <v>54539</v>
      </c>
      <c r="B10344" t="s">
        <v>13</v>
      </c>
      <c r="C10344" t="s">
        <v>29</v>
      </c>
      <c r="D10344" t="s">
        <v>37</v>
      </c>
      <c r="E10344" t="s">
        <v>45</v>
      </c>
      <c r="F10344">
        <v>2872</v>
      </c>
      <c r="G10344">
        <v>23271</v>
      </c>
      <c r="H10344">
        <v>66834312</v>
      </c>
      <c r="I10344" t="s">
        <v>64</v>
      </c>
      <c r="J10344" t="s">
        <v>65</v>
      </c>
    </row>
    <row r="10345" spans="1:10" x14ac:dyDescent="0.3">
      <c r="A10345" s="5">
        <v>54540</v>
      </c>
      <c r="B10345" t="s">
        <v>13</v>
      </c>
      <c r="C10345" t="s">
        <v>29</v>
      </c>
      <c r="D10345" t="s">
        <v>37</v>
      </c>
      <c r="E10345" t="s">
        <v>46</v>
      </c>
      <c r="F10345">
        <v>6300</v>
      </c>
      <c r="G10345">
        <v>37810</v>
      </c>
      <c r="H10345">
        <v>238203000</v>
      </c>
      <c r="I10345" t="s">
        <v>64</v>
      </c>
      <c r="J10345" t="s">
        <v>65</v>
      </c>
    </row>
    <row r="10346" spans="1:10" x14ac:dyDescent="0.3">
      <c r="A10346" s="5">
        <v>54541</v>
      </c>
      <c r="B10346" t="s">
        <v>13</v>
      </c>
      <c r="C10346" t="s">
        <v>29</v>
      </c>
      <c r="D10346" t="s">
        <v>37</v>
      </c>
      <c r="E10346" t="s">
        <v>47</v>
      </c>
      <c r="F10346">
        <v>8785</v>
      </c>
      <c r="G10346">
        <v>41485</v>
      </c>
      <c r="H10346">
        <v>364445725</v>
      </c>
      <c r="I10346" t="s">
        <v>63</v>
      </c>
      <c r="J10346" t="s">
        <v>65</v>
      </c>
    </row>
    <row r="10347" spans="1:10" x14ac:dyDescent="0.3">
      <c r="A10347" s="5">
        <v>54542</v>
      </c>
      <c r="B10347" t="s">
        <v>13</v>
      </c>
      <c r="C10347" t="s">
        <v>29</v>
      </c>
      <c r="D10347" t="s">
        <v>38</v>
      </c>
      <c r="E10347" t="s">
        <v>48</v>
      </c>
      <c r="F10347">
        <v>6386</v>
      </c>
      <c r="G10347">
        <v>5365</v>
      </c>
      <c r="H10347">
        <v>34260890</v>
      </c>
      <c r="I10347" t="s">
        <v>63</v>
      </c>
      <c r="J10347" t="s">
        <v>65</v>
      </c>
    </row>
    <row r="10348" spans="1:10" x14ac:dyDescent="0.3">
      <c r="A10348" s="5">
        <v>54543</v>
      </c>
      <c r="B10348" t="s">
        <v>13</v>
      </c>
      <c r="C10348" t="s">
        <v>29</v>
      </c>
      <c r="D10348" t="s">
        <v>38</v>
      </c>
      <c r="E10348" t="s">
        <v>49</v>
      </c>
      <c r="F10348">
        <v>7284</v>
      </c>
      <c r="G10348">
        <v>48415</v>
      </c>
      <c r="H10348">
        <v>352654860</v>
      </c>
      <c r="I10348" t="s">
        <v>63</v>
      </c>
      <c r="J10348" t="s">
        <v>65</v>
      </c>
    </row>
    <row r="10349" spans="1:10" x14ac:dyDescent="0.3">
      <c r="A10349" s="5">
        <v>54544</v>
      </c>
      <c r="B10349" t="s">
        <v>13</v>
      </c>
      <c r="C10349" t="s">
        <v>29</v>
      </c>
      <c r="D10349" t="s">
        <v>38</v>
      </c>
      <c r="E10349" t="s">
        <v>50</v>
      </c>
      <c r="F10349">
        <v>1280</v>
      </c>
      <c r="G10349">
        <v>35957</v>
      </c>
      <c r="H10349">
        <v>46024960</v>
      </c>
      <c r="I10349" t="s">
        <v>64</v>
      </c>
      <c r="J10349" t="s">
        <v>65</v>
      </c>
    </row>
    <row r="10350" spans="1:10" x14ac:dyDescent="0.3">
      <c r="A10350" s="5">
        <v>54545</v>
      </c>
      <c r="B10350" t="s">
        <v>13</v>
      </c>
      <c r="C10350" t="s">
        <v>29</v>
      </c>
      <c r="D10350" t="s">
        <v>39</v>
      </c>
      <c r="E10350" t="s">
        <v>51</v>
      </c>
      <c r="F10350">
        <v>4922</v>
      </c>
      <c r="G10350">
        <v>22782</v>
      </c>
      <c r="H10350">
        <v>112133004</v>
      </c>
      <c r="I10350" t="s">
        <v>63</v>
      </c>
      <c r="J10350" t="s">
        <v>65</v>
      </c>
    </row>
    <row r="10351" spans="1:10" x14ac:dyDescent="0.3">
      <c r="A10351" s="5">
        <v>54546</v>
      </c>
      <c r="B10351" t="s">
        <v>13</v>
      </c>
      <c r="C10351" t="s">
        <v>29</v>
      </c>
      <c r="D10351" t="s">
        <v>39</v>
      </c>
      <c r="E10351" t="s">
        <v>52</v>
      </c>
      <c r="F10351">
        <v>5954</v>
      </c>
      <c r="G10351">
        <v>9593</v>
      </c>
      <c r="H10351">
        <v>57116722</v>
      </c>
      <c r="I10351" t="s">
        <v>64</v>
      </c>
      <c r="J10351" t="s">
        <v>65</v>
      </c>
    </row>
    <row r="10352" spans="1:10" x14ac:dyDescent="0.3">
      <c r="A10352" s="5">
        <v>54547</v>
      </c>
      <c r="B10352" t="s">
        <v>13</v>
      </c>
      <c r="C10352" t="s">
        <v>29</v>
      </c>
      <c r="D10352" t="s">
        <v>39</v>
      </c>
      <c r="E10352" t="s">
        <v>53</v>
      </c>
      <c r="F10352">
        <v>8754</v>
      </c>
      <c r="G10352">
        <v>26761</v>
      </c>
      <c r="H10352">
        <v>234265794</v>
      </c>
      <c r="I10352" t="s">
        <v>63</v>
      </c>
      <c r="J10352" t="s">
        <v>65</v>
      </c>
    </row>
    <row r="10353" spans="1:10" x14ac:dyDescent="0.3">
      <c r="A10353" s="5">
        <v>54548</v>
      </c>
      <c r="B10353" t="s">
        <v>13</v>
      </c>
      <c r="C10353" t="s">
        <v>29</v>
      </c>
      <c r="D10353" t="s">
        <v>40</v>
      </c>
      <c r="E10353" t="s">
        <v>54</v>
      </c>
      <c r="F10353">
        <v>4727</v>
      </c>
      <c r="G10353">
        <v>43519</v>
      </c>
      <c r="H10353">
        <v>205714313</v>
      </c>
      <c r="I10353" t="s">
        <v>64</v>
      </c>
      <c r="J10353" t="s">
        <v>66</v>
      </c>
    </row>
    <row r="10354" spans="1:10" x14ac:dyDescent="0.3">
      <c r="A10354" s="5">
        <v>54549</v>
      </c>
      <c r="B10354" t="s">
        <v>13</v>
      </c>
      <c r="C10354" t="s">
        <v>29</v>
      </c>
      <c r="D10354" t="s">
        <v>40</v>
      </c>
      <c r="E10354" t="s">
        <v>55</v>
      </c>
      <c r="F10354">
        <v>1839</v>
      </c>
      <c r="G10354">
        <v>14015</v>
      </c>
      <c r="H10354">
        <v>25773585</v>
      </c>
      <c r="I10354" t="s">
        <v>63</v>
      </c>
      <c r="J10354" t="s">
        <v>66</v>
      </c>
    </row>
    <row r="10355" spans="1:10" x14ac:dyDescent="0.3">
      <c r="A10355" s="5">
        <v>54550</v>
      </c>
      <c r="B10355" t="s">
        <v>13</v>
      </c>
      <c r="C10355" t="s">
        <v>29</v>
      </c>
      <c r="D10355" t="s">
        <v>40</v>
      </c>
      <c r="E10355" t="s">
        <v>56</v>
      </c>
      <c r="F10355">
        <v>6721</v>
      </c>
      <c r="G10355">
        <v>23868</v>
      </c>
      <c r="H10355">
        <v>160416828</v>
      </c>
      <c r="I10355" t="s">
        <v>64</v>
      </c>
      <c r="J10355" t="s">
        <v>66</v>
      </c>
    </row>
    <row r="10356" spans="1:10" x14ac:dyDescent="0.3">
      <c r="A10356" s="5">
        <v>54551</v>
      </c>
      <c r="B10356" t="s">
        <v>13</v>
      </c>
      <c r="C10356" t="s">
        <v>29</v>
      </c>
      <c r="D10356" t="s">
        <v>41</v>
      </c>
      <c r="E10356" t="s">
        <v>57</v>
      </c>
      <c r="F10356">
        <v>1459</v>
      </c>
      <c r="G10356">
        <v>6054</v>
      </c>
      <c r="H10356">
        <v>8832786</v>
      </c>
      <c r="I10356" t="s">
        <v>63</v>
      </c>
      <c r="J10356" t="s">
        <v>67</v>
      </c>
    </row>
    <row r="10357" spans="1:10" x14ac:dyDescent="0.3">
      <c r="A10357" s="5">
        <v>54552</v>
      </c>
      <c r="B10357" t="s">
        <v>13</v>
      </c>
      <c r="C10357" t="s">
        <v>29</v>
      </c>
      <c r="D10357" t="s">
        <v>41</v>
      </c>
      <c r="E10357" t="s">
        <v>58</v>
      </c>
      <c r="F10357">
        <v>339</v>
      </c>
      <c r="G10357">
        <v>14254</v>
      </c>
      <c r="H10357">
        <v>4832106</v>
      </c>
      <c r="I10357" t="s">
        <v>64</v>
      </c>
      <c r="J10357" t="s">
        <v>67</v>
      </c>
    </row>
    <row r="10358" spans="1:10" x14ac:dyDescent="0.3">
      <c r="A10358" s="5">
        <v>54553</v>
      </c>
      <c r="B10358" t="s">
        <v>13</v>
      </c>
      <c r="C10358" t="s">
        <v>29</v>
      </c>
      <c r="D10358" t="s">
        <v>41</v>
      </c>
      <c r="E10358" t="s">
        <v>59</v>
      </c>
      <c r="F10358">
        <v>5188</v>
      </c>
      <c r="G10358">
        <v>6400</v>
      </c>
      <c r="H10358">
        <v>33203200</v>
      </c>
      <c r="I10358" t="s">
        <v>63</v>
      </c>
      <c r="J10358" t="s">
        <v>67</v>
      </c>
    </row>
    <row r="10359" spans="1:10" x14ac:dyDescent="0.3">
      <c r="A10359" s="5">
        <v>54554</v>
      </c>
      <c r="B10359" t="s">
        <v>13</v>
      </c>
      <c r="C10359" t="s">
        <v>29</v>
      </c>
      <c r="D10359" t="s">
        <v>42</v>
      </c>
      <c r="E10359" t="s">
        <v>60</v>
      </c>
      <c r="F10359">
        <v>4250</v>
      </c>
      <c r="G10359">
        <v>23920</v>
      </c>
      <c r="H10359">
        <v>101660000</v>
      </c>
      <c r="I10359" t="s">
        <v>64</v>
      </c>
      <c r="J10359" t="s">
        <v>68</v>
      </c>
    </row>
    <row r="10360" spans="1:10" x14ac:dyDescent="0.3">
      <c r="A10360" s="5">
        <v>54555</v>
      </c>
      <c r="B10360" t="s">
        <v>13</v>
      </c>
      <c r="C10360" t="s">
        <v>29</v>
      </c>
      <c r="D10360" t="s">
        <v>42</v>
      </c>
      <c r="E10360" t="s">
        <v>61</v>
      </c>
      <c r="F10360">
        <v>6023</v>
      </c>
      <c r="G10360">
        <v>46091</v>
      </c>
      <c r="H10360">
        <v>277606093</v>
      </c>
      <c r="I10360" t="s">
        <v>63</v>
      </c>
      <c r="J10360" t="s">
        <v>68</v>
      </c>
    </row>
    <row r="10361" spans="1:10" x14ac:dyDescent="0.3">
      <c r="A10361" s="5">
        <v>54556</v>
      </c>
      <c r="B10361" t="s">
        <v>13</v>
      </c>
      <c r="C10361" t="s">
        <v>29</v>
      </c>
      <c r="D10361" t="s">
        <v>42</v>
      </c>
      <c r="E10361" t="s">
        <v>62</v>
      </c>
      <c r="F10361">
        <v>9936</v>
      </c>
      <c r="G10361">
        <v>9421</v>
      </c>
      <c r="H10361">
        <v>93607056</v>
      </c>
      <c r="I10361" t="s">
        <v>63</v>
      </c>
      <c r="J10361" t="s">
        <v>68</v>
      </c>
    </row>
    <row r="10362" spans="1:10" x14ac:dyDescent="0.3">
      <c r="A10362" s="5">
        <v>54557</v>
      </c>
      <c r="B10362" t="s">
        <v>13</v>
      </c>
      <c r="C10362" t="s">
        <v>30</v>
      </c>
      <c r="D10362" t="s">
        <v>37</v>
      </c>
      <c r="E10362" t="s">
        <v>43</v>
      </c>
      <c r="F10362">
        <v>5227</v>
      </c>
      <c r="G10362">
        <v>30622</v>
      </c>
      <c r="H10362">
        <v>160061194</v>
      </c>
      <c r="I10362" t="s">
        <v>63</v>
      </c>
      <c r="J10362" t="s">
        <v>65</v>
      </c>
    </row>
    <row r="10363" spans="1:10" x14ac:dyDescent="0.3">
      <c r="A10363" s="5">
        <v>54558</v>
      </c>
      <c r="B10363" t="s">
        <v>13</v>
      </c>
      <c r="C10363" t="s">
        <v>30</v>
      </c>
      <c r="D10363" t="s">
        <v>37</v>
      </c>
      <c r="E10363" t="s">
        <v>44</v>
      </c>
      <c r="F10363">
        <v>5404</v>
      </c>
      <c r="G10363">
        <v>24526</v>
      </c>
      <c r="H10363">
        <v>132538504</v>
      </c>
      <c r="I10363" t="s">
        <v>63</v>
      </c>
      <c r="J10363" t="s">
        <v>65</v>
      </c>
    </row>
    <row r="10364" spans="1:10" x14ac:dyDescent="0.3">
      <c r="A10364" s="5">
        <v>54559</v>
      </c>
      <c r="B10364" t="s">
        <v>13</v>
      </c>
      <c r="C10364" t="s">
        <v>30</v>
      </c>
      <c r="D10364" t="s">
        <v>37</v>
      </c>
      <c r="E10364" t="s">
        <v>45</v>
      </c>
      <c r="F10364">
        <v>5481</v>
      </c>
      <c r="G10364">
        <v>13860</v>
      </c>
      <c r="H10364">
        <v>75966660</v>
      </c>
      <c r="I10364" t="s">
        <v>64</v>
      </c>
      <c r="J10364" t="s">
        <v>65</v>
      </c>
    </row>
    <row r="10365" spans="1:10" x14ac:dyDescent="0.3">
      <c r="A10365" s="5">
        <v>54560</v>
      </c>
      <c r="B10365" t="s">
        <v>13</v>
      </c>
      <c r="C10365" t="s">
        <v>30</v>
      </c>
      <c r="D10365" t="s">
        <v>37</v>
      </c>
      <c r="E10365" t="s">
        <v>46</v>
      </c>
      <c r="F10365">
        <v>6457</v>
      </c>
      <c r="G10365">
        <v>26224</v>
      </c>
      <c r="H10365">
        <v>169328368</v>
      </c>
      <c r="I10365" t="s">
        <v>64</v>
      </c>
      <c r="J10365" t="s">
        <v>65</v>
      </c>
    </row>
    <row r="10366" spans="1:10" x14ac:dyDescent="0.3">
      <c r="A10366" s="5">
        <v>54561</v>
      </c>
      <c r="B10366" t="s">
        <v>13</v>
      </c>
      <c r="C10366" t="s">
        <v>30</v>
      </c>
      <c r="D10366" t="s">
        <v>37</v>
      </c>
      <c r="E10366" t="s">
        <v>47</v>
      </c>
      <c r="F10366">
        <v>2367</v>
      </c>
      <c r="G10366">
        <v>5892</v>
      </c>
      <c r="H10366">
        <v>13946364</v>
      </c>
      <c r="I10366" t="s">
        <v>64</v>
      </c>
      <c r="J10366" t="s">
        <v>65</v>
      </c>
    </row>
    <row r="10367" spans="1:10" x14ac:dyDescent="0.3">
      <c r="A10367" s="5">
        <v>54562</v>
      </c>
      <c r="B10367" t="s">
        <v>13</v>
      </c>
      <c r="C10367" t="s">
        <v>30</v>
      </c>
      <c r="D10367" t="s">
        <v>38</v>
      </c>
      <c r="E10367" t="s">
        <v>48</v>
      </c>
      <c r="F10367">
        <v>8933</v>
      </c>
      <c r="G10367">
        <v>42372</v>
      </c>
      <c r="H10367">
        <v>378509076</v>
      </c>
      <c r="I10367" t="s">
        <v>64</v>
      </c>
      <c r="J10367" t="s">
        <v>65</v>
      </c>
    </row>
    <row r="10368" spans="1:10" x14ac:dyDescent="0.3">
      <c r="A10368" s="5">
        <v>54563</v>
      </c>
      <c r="B10368" t="s">
        <v>13</v>
      </c>
      <c r="C10368" t="s">
        <v>30</v>
      </c>
      <c r="D10368" t="s">
        <v>38</v>
      </c>
      <c r="E10368" t="s">
        <v>49</v>
      </c>
      <c r="F10368">
        <v>5243</v>
      </c>
      <c r="G10368">
        <v>20695</v>
      </c>
      <c r="H10368">
        <v>108503885</v>
      </c>
      <c r="I10368" t="s">
        <v>63</v>
      </c>
      <c r="J10368" t="s">
        <v>65</v>
      </c>
    </row>
    <row r="10369" spans="1:10" x14ac:dyDescent="0.3">
      <c r="A10369" s="5">
        <v>54564</v>
      </c>
      <c r="B10369" t="s">
        <v>13</v>
      </c>
      <c r="C10369" t="s">
        <v>30</v>
      </c>
      <c r="D10369" t="s">
        <v>38</v>
      </c>
      <c r="E10369" t="s">
        <v>50</v>
      </c>
      <c r="F10369">
        <v>1478</v>
      </c>
      <c r="G10369">
        <v>16032</v>
      </c>
      <c r="H10369">
        <v>23695296</v>
      </c>
      <c r="I10369" t="s">
        <v>63</v>
      </c>
      <c r="J10369" t="s">
        <v>65</v>
      </c>
    </row>
    <row r="10370" spans="1:10" x14ac:dyDescent="0.3">
      <c r="A10370" s="5">
        <v>54565</v>
      </c>
      <c r="B10370" t="s">
        <v>13</v>
      </c>
      <c r="C10370" t="s">
        <v>30</v>
      </c>
      <c r="D10370" t="s">
        <v>39</v>
      </c>
      <c r="E10370" t="s">
        <v>51</v>
      </c>
      <c r="F10370">
        <v>482</v>
      </c>
      <c r="G10370">
        <v>26636</v>
      </c>
      <c r="H10370">
        <v>12838552</v>
      </c>
      <c r="I10370" t="s">
        <v>63</v>
      </c>
      <c r="J10370" t="s">
        <v>65</v>
      </c>
    </row>
    <row r="10371" spans="1:10" x14ac:dyDescent="0.3">
      <c r="A10371" s="5">
        <v>54566</v>
      </c>
      <c r="B10371" t="s">
        <v>13</v>
      </c>
      <c r="C10371" t="s">
        <v>30</v>
      </c>
      <c r="D10371" t="s">
        <v>39</v>
      </c>
      <c r="E10371" t="s">
        <v>52</v>
      </c>
      <c r="F10371">
        <v>1862</v>
      </c>
      <c r="G10371">
        <v>7464</v>
      </c>
      <c r="H10371">
        <v>13897968</v>
      </c>
      <c r="I10371" t="s">
        <v>64</v>
      </c>
      <c r="J10371" t="s">
        <v>65</v>
      </c>
    </row>
    <row r="10372" spans="1:10" x14ac:dyDescent="0.3">
      <c r="A10372" s="5">
        <v>54567</v>
      </c>
      <c r="B10372" t="s">
        <v>13</v>
      </c>
      <c r="C10372" t="s">
        <v>30</v>
      </c>
      <c r="D10372" t="s">
        <v>39</v>
      </c>
      <c r="E10372" t="s">
        <v>53</v>
      </c>
      <c r="F10372">
        <v>9850</v>
      </c>
      <c r="G10372">
        <v>37317</v>
      </c>
      <c r="H10372">
        <v>367572450</v>
      </c>
      <c r="I10372" t="s">
        <v>64</v>
      </c>
      <c r="J10372" t="s">
        <v>65</v>
      </c>
    </row>
    <row r="10373" spans="1:10" x14ac:dyDescent="0.3">
      <c r="A10373" s="5">
        <v>54568</v>
      </c>
      <c r="B10373" t="s">
        <v>13</v>
      </c>
      <c r="C10373" t="s">
        <v>30</v>
      </c>
      <c r="D10373" t="s">
        <v>40</v>
      </c>
      <c r="E10373" t="s">
        <v>54</v>
      </c>
      <c r="F10373">
        <v>5873</v>
      </c>
      <c r="G10373">
        <v>49544</v>
      </c>
      <c r="H10373">
        <v>290971912</v>
      </c>
      <c r="I10373" t="s">
        <v>64</v>
      </c>
      <c r="J10373" t="s">
        <v>66</v>
      </c>
    </row>
    <row r="10374" spans="1:10" x14ac:dyDescent="0.3">
      <c r="A10374" s="5">
        <v>54569</v>
      </c>
      <c r="B10374" t="s">
        <v>13</v>
      </c>
      <c r="C10374" t="s">
        <v>30</v>
      </c>
      <c r="D10374" t="s">
        <v>40</v>
      </c>
      <c r="E10374" t="s">
        <v>55</v>
      </c>
      <c r="F10374">
        <v>7042</v>
      </c>
      <c r="G10374">
        <v>20733</v>
      </c>
      <c r="H10374">
        <v>146001786</v>
      </c>
      <c r="I10374" t="s">
        <v>64</v>
      </c>
      <c r="J10374" t="s">
        <v>66</v>
      </c>
    </row>
    <row r="10375" spans="1:10" x14ac:dyDescent="0.3">
      <c r="A10375" s="5">
        <v>54570</v>
      </c>
      <c r="B10375" t="s">
        <v>13</v>
      </c>
      <c r="C10375" t="s">
        <v>30</v>
      </c>
      <c r="D10375" t="s">
        <v>40</v>
      </c>
      <c r="E10375" t="s">
        <v>56</v>
      </c>
      <c r="F10375">
        <v>6922</v>
      </c>
      <c r="G10375">
        <v>49124</v>
      </c>
      <c r="H10375">
        <v>340036328</v>
      </c>
      <c r="I10375" t="s">
        <v>63</v>
      </c>
      <c r="J10375" t="s">
        <v>66</v>
      </c>
    </row>
    <row r="10376" spans="1:10" x14ac:dyDescent="0.3">
      <c r="A10376" s="5">
        <v>54571</v>
      </c>
      <c r="B10376" t="s">
        <v>13</v>
      </c>
      <c r="C10376" t="s">
        <v>30</v>
      </c>
      <c r="D10376" t="s">
        <v>41</v>
      </c>
      <c r="E10376" t="s">
        <v>57</v>
      </c>
      <c r="F10376">
        <v>9268</v>
      </c>
      <c r="G10376">
        <v>20941</v>
      </c>
      <c r="H10376">
        <v>194081188</v>
      </c>
      <c r="I10376" t="s">
        <v>64</v>
      </c>
      <c r="J10376" t="s">
        <v>67</v>
      </c>
    </row>
    <row r="10377" spans="1:10" x14ac:dyDescent="0.3">
      <c r="A10377" s="5">
        <v>54572</v>
      </c>
      <c r="B10377" t="s">
        <v>13</v>
      </c>
      <c r="C10377" t="s">
        <v>30</v>
      </c>
      <c r="D10377" t="s">
        <v>41</v>
      </c>
      <c r="E10377" t="s">
        <v>58</v>
      </c>
      <c r="F10377">
        <v>1399</v>
      </c>
      <c r="G10377">
        <v>11090</v>
      </c>
      <c r="H10377">
        <v>15514910</v>
      </c>
      <c r="I10377" t="s">
        <v>64</v>
      </c>
      <c r="J10377" t="s">
        <v>67</v>
      </c>
    </row>
    <row r="10378" spans="1:10" x14ac:dyDescent="0.3">
      <c r="A10378" s="5">
        <v>54573</v>
      </c>
      <c r="B10378" t="s">
        <v>13</v>
      </c>
      <c r="C10378" t="s">
        <v>30</v>
      </c>
      <c r="D10378" t="s">
        <v>41</v>
      </c>
      <c r="E10378" t="s">
        <v>59</v>
      </c>
      <c r="F10378">
        <v>2558</v>
      </c>
      <c r="G10378">
        <v>33844</v>
      </c>
      <c r="H10378">
        <v>86572952</v>
      </c>
      <c r="I10378" t="s">
        <v>63</v>
      </c>
      <c r="J10378" t="s">
        <v>67</v>
      </c>
    </row>
    <row r="10379" spans="1:10" x14ac:dyDescent="0.3">
      <c r="A10379" s="5">
        <v>54574</v>
      </c>
      <c r="B10379" t="s">
        <v>13</v>
      </c>
      <c r="C10379" t="s">
        <v>30</v>
      </c>
      <c r="D10379" t="s">
        <v>42</v>
      </c>
      <c r="E10379" t="s">
        <v>60</v>
      </c>
      <c r="F10379">
        <v>2704</v>
      </c>
      <c r="G10379">
        <v>43006</v>
      </c>
      <c r="H10379">
        <v>116288224</v>
      </c>
      <c r="I10379" t="s">
        <v>64</v>
      </c>
      <c r="J10379" t="s">
        <v>68</v>
      </c>
    </row>
    <row r="10380" spans="1:10" x14ac:dyDescent="0.3">
      <c r="A10380" s="5">
        <v>54575</v>
      </c>
      <c r="B10380" t="s">
        <v>13</v>
      </c>
      <c r="C10380" t="s">
        <v>30</v>
      </c>
      <c r="D10380" t="s">
        <v>42</v>
      </c>
      <c r="E10380" t="s">
        <v>61</v>
      </c>
      <c r="F10380">
        <v>2798</v>
      </c>
      <c r="G10380">
        <v>49995</v>
      </c>
      <c r="H10380">
        <v>139886010</v>
      </c>
      <c r="I10380" t="s">
        <v>63</v>
      </c>
      <c r="J10380" t="s">
        <v>68</v>
      </c>
    </row>
    <row r="10381" spans="1:10" x14ac:dyDescent="0.3">
      <c r="A10381" s="5">
        <v>54576</v>
      </c>
      <c r="B10381" t="s">
        <v>13</v>
      </c>
      <c r="C10381" t="s">
        <v>30</v>
      </c>
      <c r="D10381" t="s">
        <v>42</v>
      </c>
      <c r="E10381" t="s">
        <v>62</v>
      </c>
      <c r="F10381">
        <v>592</v>
      </c>
      <c r="G10381">
        <v>7967</v>
      </c>
      <c r="H10381">
        <v>4716464</v>
      </c>
      <c r="I10381" t="s">
        <v>64</v>
      </c>
      <c r="J10381" t="s">
        <v>68</v>
      </c>
    </row>
    <row r="10382" spans="1:10" x14ac:dyDescent="0.3">
      <c r="A10382" s="5">
        <v>54577</v>
      </c>
      <c r="B10382" t="s">
        <v>13</v>
      </c>
      <c r="C10382" t="s">
        <v>31</v>
      </c>
      <c r="D10382" t="s">
        <v>37</v>
      </c>
      <c r="E10382" t="s">
        <v>43</v>
      </c>
      <c r="F10382">
        <v>4289</v>
      </c>
      <c r="G10382">
        <v>28424</v>
      </c>
      <c r="H10382">
        <v>121910536</v>
      </c>
      <c r="I10382" t="s">
        <v>64</v>
      </c>
      <c r="J10382" t="s">
        <v>65</v>
      </c>
    </row>
    <row r="10383" spans="1:10" x14ac:dyDescent="0.3">
      <c r="A10383" s="5">
        <v>54578</v>
      </c>
      <c r="B10383" t="s">
        <v>13</v>
      </c>
      <c r="C10383" t="s">
        <v>31</v>
      </c>
      <c r="D10383" t="s">
        <v>37</v>
      </c>
      <c r="E10383" t="s">
        <v>44</v>
      </c>
      <c r="F10383">
        <v>7586</v>
      </c>
      <c r="G10383">
        <v>4408</v>
      </c>
      <c r="H10383">
        <v>33439088</v>
      </c>
      <c r="I10383" t="s">
        <v>63</v>
      </c>
      <c r="J10383" t="s">
        <v>65</v>
      </c>
    </row>
    <row r="10384" spans="1:10" x14ac:dyDescent="0.3">
      <c r="A10384" s="5">
        <v>54579</v>
      </c>
      <c r="B10384" t="s">
        <v>13</v>
      </c>
      <c r="C10384" t="s">
        <v>31</v>
      </c>
      <c r="D10384" t="s">
        <v>37</v>
      </c>
      <c r="E10384" t="s">
        <v>45</v>
      </c>
      <c r="F10384">
        <v>2490</v>
      </c>
      <c r="G10384">
        <v>48322</v>
      </c>
      <c r="H10384">
        <v>120321780</v>
      </c>
      <c r="I10384" t="s">
        <v>64</v>
      </c>
      <c r="J10384" t="s">
        <v>65</v>
      </c>
    </row>
    <row r="10385" spans="1:10" x14ac:dyDescent="0.3">
      <c r="A10385" s="5">
        <v>54580</v>
      </c>
      <c r="B10385" t="s">
        <v>13</v>
      </c>
      <c r="C10385" t="s">
        <v>31</v>
      </c>
      <c r="D10385" t="s">
        <v>37</v>
      </c>
      <c r="E10385" t="s">
        <v>46</v>
      </c>
      <c r="F10385">
        <v>8923</v>
      </c>
      <c r="G10385">
        <v>3323</v>
      </c>
      <c r="H10385">
        <v>29651129</v>
      </c>
      <c r="I10385" t="s">
        <v>64</v>
      </c>
      <c r="J10385" t="s">
        <v>65</v>
      </c>
    </row>
    <row r="10386" spans="1:10" x14ac:dyDescent="0.3">
      <c r="A10386" s="5">
        <v>54581</v>
      </c>
      <c r="B10386" t="s">
        <v>13</v>
      </c>
      <c r="C10386" t="s">
        <v>31</v>
      </c>
      <c r="D10386" t="s">
        <v>37</v>
      </c>
      <c r="E10386" t="s">
        <v>47</v>
      </c>
      <c r="F10386">
        <v>1508</v>
      </c>
      <c r="G10386">
        <v>25573</v>
      </c>
      <c r="H10386">
        <v>38564084</v>
      </c>
      <c r="I10386" t="s">
        <v>64</v>
      </c>
      <c r="J10386" t="s">
        <v>65</v>
      </c>
    </row>
    <row r="10387" spans="1:10" x14ac:dyDescent="0.3">
      <c r="A10387" s="5">
        <v>54582</v>
      </c>
      <c r="B10387" t="s">
        <v>13</v>
      </c>
      <c r="C10387" t="s">
        <v>31</v>
      </c>
      <c r="D10387" t="s">
        <v>38</v>
      </c>
      <c r="E10387" t="s">
        <v>48</v>
      </c>
      <c r="F10387">
        <v>9028</v>
      </c>
      <c r="G10387">
        <v>22836</v>
      </c>
      <c r="H10387">
        <v>206163408</v>
      </c>
      <c r="I10387" t="s">
        <v>64</v>
      </c>
      <c r="J10387" t="s">
        <v>65</v>
      </c>
    </row>
    <row r="10388" spans="1:10" x14ac:dyDescent="0.3">
      <c r="A10388" s="5">
        <v>54583</v>
      </c>
      <c r="B10388" t="s">
        <v>13</v>
      </c>
      <c r="C10388" t="s">
        <v>31</v>
      </c>
      <c r="D10388" t="s">
        <v>38</v>
      </c>
      <c r="E10388" t="s">
        <v>49</v>
      </c>
      <c r="F10388">
        <v>2026</v>
      </c>
      <c r="G10388">
        <v>30409</v>
      </c>
      <c r="H10388">
        <v>61608634</v>
      </c>
      <c r="I10388" t="s">
        <v>63</v>
      </c>
      <c r="J10388" t="s">
        <v>65</v>
      </c>
    </row>
    <row r="10389" spans="1:10" x14ac:dyDescent="0.3">
      <c r="A10389" s="5">
        <v>54584</v>
      </c>
      <c r="B10389" t="s">
        <v>13</v>
      </c>
      <c r="C10389" t="s">
        <v>31</v>
      </c>
      <c r="D10389" t="s">
        <v>38</v>
      </c>
      <c r="E10389" t="s">
        <v>50</v>
      </c>
      <c r="F10389">
        <v>730</v>
      </c>
      <c r="G10389">
        <v>32991</v>
      </c>
      <c r="H10389">
        <v>24083430</v>
      </c>
      <c r="I10389" t="s">
        <v>64</v>
      </c>
      <c r="J10389" t="s">
        <v>65</v>
      </c>
    </row>
    <row r="10390" spans="1:10" x14ac:dyDescent="0.3">
      <c r="A10390" s="5">
        <v>54585</v>
      </c>
      <c r="B10390" t="s">
        <v>13</v>
      </c>
      <c r="C10390" t="s">
        <v>31</v>
      </c>
      <c r="D10390" t="s">
        <v>39</v>
      </c>
      <c r="E10390" t="s">
        <v>51</v>
      </c>
      <c r="F10390">
        <v>5832</v>
      </c>
      <c r="G10390">
        <v>26853</v>
      </c>
      <c r="H10390">
        <v>156606696</v>
      </c>
      <c r="I10390" t="s">
        <v>64</v>
      </c>
      <c r="J10390" t="s">
        <v>65</v>
      </c>
    </row>
    <row r="10391" spans="1:10" x14ac:dyDescent="0.3">
      <c r="A10391" s="5">
        <v>54586</v>
      </c>
      <c r="B10391" t="s">
        <v>13</v>
      </c>
      <c r="C10391" t="s">
        <v>31</v>
      </c>
      <c r="D10391" t="s">
        <v>39</v>
      </c>
      <c r="E10391" t="s">
        <v>52</v>
      </c>
      <c r="F10391">
        <v>4495</v>
      </c>
      <c r="G10391">
        <v>43223</v>
      </c>
      <c r="H10391">
        <v>194287385</v>
      </c>
      <c r="I10391" t="s">
        <v>64</v>
      </c>
      <c r="J10391" t="s">
        <v>65</v>
      </c>
    </row>
    <row r="10392" spans="1:10" x14ac:dyDescent="0.3">
      <c r="A10392" s="5">
        <v>54587</v>
      </c>
      <c r="B10392" t="s">
        <v>13</v>
      </c>
      <c r="C10392" t="s">
        <v>31</v>
      </c>
      <c r="D10392" t="s">
        <v>39</v>
      </c>
      <c r="E10392" t="s">
        <v>53</v>
      </c>
      <c r="F10392">
        <v>4820</v>
      </c>
      <c r="G10392">
        <v>35403</v>
      </c>
      <c r="H10392">
        <v>170642460</v>
      </c>
      <c r="I10392" t="s">
        <v>64</v>
      </c>
      <c r="J10392" t="s">
        <v>65</v>
      </c>
    </row>
    <row r="10393" spans="1:10" x14ac:dyDescent="0.3">
      <c r="A10393" s="5">
        <v>54588</v>
      </c>
      <c r="B10393" t="s">
        <v>13</v>
      </c>
      <c r="C10393" t="s">
        <v>31</v>
      </c>
      <c r="D10393" t="s">
        <v>40</v>
      </c>
      <c r="E10393" t="s">
        <v>54</v>
      </c>
      <c r="F10393">
        <v>8197</v>
      </c>
      <c r="G10393">
        <v>24249</v>
      </c>
      <c r="H10393">
        <v>198769053</v>
      </c>
      <c r="I10393" t="s">
        <v>64</v>
      </c>
      <c r="J10393" t="s">
        <v>66</v>
      </c>
    </row>
    <row r="10394" spans="1:10" x14ac:dyDescent="0.3">
      <c r="A10394" s="5">
        <v>54589</v>
      </c>
      <c r="B10394" t="s">
        <v>13</v>
      </c>
      <c r="C10394" t="s">
        <v>31</v>
      </c>
      <c r="D10394" t="s">
        <v>40</v>
      </c>
      <c r="E10394" t="s">
        <v>55</v>
      </c>
      <c r="F10394">
        <v>6144</v>
      </c>
      <c r="G10394">
        <v>35888</v>
      </c>
      <c r="H10394">
        <v>220495872</v>
      </c>
      <c r="I10394" t="s">
        <v>63</v>
      </c>
      <c r="J10394" t="s">
        <v>66</v>
      </c>
    </row>
    <row r="10395" spans="1:10" x14ac:dyDescent="0.3">
      <c r="A10395" s="5">
        <v>54590</v>
      </c>
      <c r="B10395" t="s">
        <v>13</v>
      </c>
      <c r="C10395" t="s">
        <v>31</v>
      </c>
      <c r="D10395" t="s">
        <v>40</v>
      </c>
      <c r="E10395" t="s">
        <v>56</v>
      </c>
      <c r="F10395">
        <v>3455</v>
      </c>
      <c r="G10395">
        <v>18024</v>
      </c>
      <c r="H10395">
        <v>62272920</v>
      </c>
      <c r="I10395" t="s">
        <v>64</v>
      </c>
      <c r="J10395" t="s">
        <v>66</v>
      </c>
    </row>
    <row r="10396" spans="1:10" x14ac:dyDescent="0.3">
      <c r="A10396" s="5">
        <v>54591</v>
      </c>
      <c r="B10396" t="s">
        <v>13</v>
      </c>
      <c r="C10396" t="s">
        <v>31</v>
      </c>
      <c r="D10396" t="s">
        <v>41</v>
      </c>
      <c r="E10396" t="s">
        <v>57</v>
      </c>
      <c r="F10396">
        <v>1383</v>
      </c>
      <c r="G10396">
        <v>4200</v>
      </c>
      <c r="H10396">
        <v>5808600</v>
      </c>
      <c r="I10396" t="s">
        <v>63</v>
      </c>
      <c r="J10396" t="s">
        <v>67</v>
      </c>
    </row>
    <row r="10397" spans="1:10" x14ac:dyDescent="0.3">
      <c r="A10397" s="5">
        <v>54592</v>
      </c>
      <c r="B10397" t="s">
        <v>13</v>
      </c>
      <c r="C10397" t="s">
        <v>31</v>
      </c>
      <c r="D10397" t="s">
        <v>41</v>
      </c>
      <c r="E10397" t="s">
        <v>58</v>
      </c>
      <c r="F10397">
        <v>1011</v>
      </c>
      <c r="G10397">
        <v>17449</v>
      </c>
      <c r="H10397">
        <v>17640939</v>
      </c>
      <c r="I10397" t="s">
        <v>64</v>
      </c>
      <c r="J10397" t="s">
        <v>67</v>
      </c>
    </row>
    <row r="10398" spans="1:10" x14ac:dyDescent="0.3">
      <c r="A10398" s="5">
        <v>54593</v>
      </c>
      <c r="B10398" t="s">
        <v>13</v>
      </c>
      <c r="C10398" t="s">
        <v>31</v>
      </c>
      <c r="D10398" t="s">
        <v>41</v>
      </c>
      <c r="E10398" t="s">
        <v>59</v>
      </c>
      <c r="F10398">
        <v>2901</v>
      </c>
      <c r="G10398">
        <v>35508</v>
      </c>
      <c r="H10398">
        <v>103008708</v>
      </c>
      <c r="I10398" t="s">
        <v>63</v>
      </c>
      <c r="J10398" t="s">
        <v>67</v>
      </c>
    </row>
    <row r="10399" spans="1:10" x14ac:dyDescent="0.3">
      <c r="A10399" s="5">
        <v>54594</v>
      </c>
      <c r="B10399" t="s">
        <v>13</v>
      </c>
      <c r="C10399" t="s">
        <v>31</v>
      </c>
      <c r="D10399" t="s">
        <v>42</v>
      </c>
      <c r="E10399" t="s">
        <v>60</v>
      </c>
      <c r="F10399">
        <v>3077</v>
      </c>
      <c r="G10399">
        <v>40333</v>
      </c>
      <c r="H10399">
        <v>124104641</v>
      </c>
      <c r="I10399" t="s">
        <v>63</v>
      </c>
      <c r="J10399" t="s">
        <v>68</v>
      </c>
    </row>
    <row r="10400" spans="1:10" x14ac:dyDescent="0.3">
      <c r="A10400" s="5">
        <v>54595</v>
      </c>
      <c r="B10400" t="s">
        <v>13</v>
      </c>
      <c r="C10400" t="s">
        <v>31</v>
      </c>
      <c r="D10400" t="s">
        <v>42</v>
      </c>
      <c r="E10400" t="s">
        <v>61</v>
      </c>
      <c r="F10400">
        <v>2275</v>
      </c>
      <c r="G10400">
        <v>12635</v>
      </c>
      <c r="H10400">
        <v>28744625</v>
      </c>
      <c r="I10400" t="s">
        <v>63</v>
      </c>
      <c r="J10400" t="s">
        <v>68</v>
      </c>
    </row>
    <row r="10401" spans="1:10" x14ac:dyDescent="0.3">
      <c r="A10401" s="5">
        <v>54596</v>
      </c>
      <c r="B10401" t="s">
        <v>13</v>
      </c>
      <c r="C10401" t="s">
        <v>31</v>
      </c>
      <c r="D10401" t="s">
        <v>42</v>
      </c>
      <c r="E10401" t="s">
        <v>62</v>
      </c>
      <c r="F10401">
        <v>6198</v>
      </c>
      <c r="G10401">
        <v>31854</v>
      </c>
      <c r="H10401">
        <v>197431092</v>
      </c>
      <c r="I10401" t="s">
        <v>64</v>
      </c>
      <c r="J10401" t="s">
        <v>68</v>
      </c>
    </row>
    <row r="10402" spans="1:10" x14ac:dyDescent="0.3">
      <c r="A10402" s="5">
        <v>54597</v>
      </c>
      <c r="B10402" t="s">
        <v>14</v>
      </c>
      <c r="C10402" t="s">
        <v>32</v>
      </c>
      <c r="D10402" t="s">
        <v>37</v>
      </c>
      <c r="E10402" t="s">
        <v>43</v>
      </c>
      <c r="F10402">
        <v>9731</v>
      </c>
      <c r="G10402">
        <v>29540</v>
      </c>
      <c r="H10402">
        <v>287453740</v>
      </c>
      <c r="I10402" t="s">
        <v>64</v>
      </c>
      <c r="J10402" t="s">
        <v>65</v>
      </c>
    </row>
    <row r="10403" spans="1:10" x14ac:dyDescent="0.3">
      <c r="A10403" s="5">
        <v>54598</v>
      </c>
      <c r="B10403" t="s">
        <v>14</v>
      </c>
      <c r="C10403" t="s">
        <v>32</v>
      </c>
      <c r="D10403" t="s">
        <v>37</v>
      </c>
      <c r="E10403" t="s">
        <v>44</v>
      </c>
      <c r="F10403">
        <v>3384</v>
      </c>
      <c r="G10403">
        <v>46408</v>
      </c>
      <c r="H10403">
        <v>157044672</v>
      </c>
      <c r="I10403" t="s">
        <v>63</v>
      </c>
      <c r="J10403" t="s">
        <v>65</v>
      </c>
    </row>
    <row r="10404" spans="1:10" x14ac:dyDescent="0.3">
      <c r="A10404" s="5">
        <v>54599</v>
      </c>
      <c r="B10404" t="s">
        <v>14</v>
      </c>
      <c r="C10404" t="s">
        <v>32</v>
      </c>
      <c r="D10404" t="s">
        <v>37</v>
      </c>
      <c r="E10404" t="s">
        <v>45</v>
      </c>
      <c r="F10404">
        <v>2546</v>
      </c>
      <c r="G10404">
        <v>4522</v>
      </c>
      <c r="H10404">
        <v>11513012</v>
      </c>
      <c r="I10404" t="s">
        <v>64</v>
      </c>
      <c r="J10404" t="s">
        <v>65</v>
      </c>
    </row>
    <row r="10405" spans="1:10" x14ac:dyDescent="0.3">
      <c r="A10405" s="5">
        <v>54600</v>
      </c>
      <c r="B10405" t="s">
        <v>14</v>
      </c>
      <c r="C10405" t="s">
        <v>32</v>
      </c>
      <c r="D10405" t="s">
        <v>37</v>
      </c>
      <c r="E10405" t="s">
        <v>46</v>
      </c>
      <c r="F10405">
        <v>6488</v>
      </c>
      <c r="G10405">
        <v>23604</v>
      </c>
      <c r="H10405">
        <v>153142752</v>
      </c>
      <c r="I10405" t="s">
        <v>63</v>
      </c>
      <c r="J10405" t="s">
        <v>65</v>
      </c>
    </row>
    <row r="10406" spans="1:10" x14ac:dyDescent="0.3">
      <c r="A10406" s="5">
        <v>54601</v>
      </c>
      <c r="B10406" t="s">
        <v>14</v>
      </c>
      <c r="C10406" t="s">
        <v>32</v>
      </c>
      <c r="D10406" t="s">
        <v>37</v>
      </c>
      <c r="E10406" t="s">
        <v>47</v>
      </c>
      <c r="F10406">
        <v>7530</v>
      </c>
      <c r="G10406">
        <v>36375</v>
      </c>
      <c r="H10406">
        <v>273903750</v>
      </c>
      <c r="I10406" t="s">
        <v>63</v>
      </c>
      <c r="J10406" t="s">
        <v>65</v>
      </c>
    </row>
    <row r="10407" spans="1:10" x14ac:dyDescent="0.3">
      <c r="A10407" s="5">
        <v>54602</v>
      </c>
      <c r="B10407" t="s">
        <v>14</v>
      </c>
      <c r="C10407" t="s">
        <v>32</v>
      </c>
      <c r="D10407" t="s">
        <v>38</v>
      </c>
      <c r="E10407" t="s">
        <v>48</v>
      </c>
      <c r="F10407">
        <v>9245</v>
      </c>
      <c r="G10407">
        <v>30958</v>
      </c>
      <c r="H10407">
        <v>286206710</v>
      </c>
      <c r="I10407" t="s">
        <v>63</v>
      </c>
      <c r="J10407" t="s">
        <v>65</v>
      </c>
    </row>
    <row r="10408" spans="1:10" x14ac:dyDescent="0.3">
      <c r="A10408" s="5">
        <v>54603</v>
      </c>
      <c r="B10408" t="s">
        <v>14</v>
      </c>
      <c r="C10408" t="s">
        <v>32</v>
      </c>
      <c r="D10408" t="s">
        <v>38</v>
      </c>
      <c r="E10408" t="s">
        <v>49</v>
      </c>
      <c r="F10408">
        <v>2672</v>
      </c>
      <c r="G10408">
        <v>32541</v>
      </c>
      <c r="H10408">
        <v>86949552</v>
      </c>
      <c r="I10408" t="s">
        <v>63</v>
      </c>
      <c r="J10408" t="s">
        <v>65</v>
      </c>
    </row>
    <row r="10409" spans="1:10" x14ac:dyDescent="0.3">
      <c r="A10409" s="5">
        <v>54604</v>
      </c>
      <c r="B10409" t="s">
        <v>14</v>
      </c>
      <c r="C10409" t="s">
        <v>32</v>
      </c>
      <c r="D10409" t="s">
        <v>38</v>
      </c>
      <c r="E10409" t="s">
        <v>50</v>
      </c>
      <c r="F10409">
        <v>9320</v>
      </c>
      <c r="G10409">
        <v>19187</v>
      </c>
      <c r="H10409">
        <v>178822840</v>
      </c>
      <c r="I10409" t="s">
        <v>64</v>
      </c>
      <c r="J10409" t="s">
        <v>65</v>
      </c>
    </row>
    <row r="10410" spans="1:10" x14ac:dyDescent="0.3">
      <c r="A10410" s="5">
        <v>54605</v>
      </c>
      <c r="B10410" t="s">
        <v>14</v>
      </c>
      <c r="C10410" t="s">
        <v>32</v>
      </c>
      <c r="D10410" t="s">
        <v>39</v>
      </c>
      <c r="E10410" t="s">
        <v>51</v>
      </c>
      <c r="F10410">
        <v>2552</v>
      </c>
      <c r="G10410">
        <v>40335</v>
      </c>
      <c r="H10410">
        <v>102934920</v>
      </c>
      <c r="I10410" t="s">
        <v>63</v>
      </c>
      <c r="J10410" t="s">
        <v>65</v>
      </c>
    </row>
    <row r="10411" spans="1:10" x14ac:dyDescent="0.3">
      <c r="A10411" s="5">
        <v>54606</v>
      </c>
      <c r="B10411" t="s">
        <v>14</v>
      </c>
      <c r="C10411" t="s">
        <v>32</v>
      </c>
      <c r="D10411" t="s">
        <v>39</v>
      </c>
      <c r="E10411" t="s">
        <v>52</v>
      </c>
      <c r="F10411">
        <v>6665</v>
      </c>
      <c r="G10411">
        <v>9104</v>
      </c>
      <c r="H10411">
        <v>60678160</v>
      </c>
      <c r="I10411" t="s">
        <v>63</v>
      </c>
      <c r="J10411" t="s">
        <v>65</v>
      </c>
    </row>
    <row r="10412" spans="1:10" x14ac:dyDescent="0.3">
      <c r="A10412" s="5">
        <v>54607</v>
      </c>
      <c r="B10412" t="s">
        <v>14</v>
      </c>
      <c r="C10412" t="s">
        <v>32</v>
      </c>
      <c r="D10412" t="s">
        <v>39</v>
      </c>
      <c r="E10412" t="s">
        <v>53</v>
      </c>
      <c r="F10412">
        <v>4756</v>
      </c>
      <c r="G10412">
        <v>49564</v>
      </c>
      <c r="H10412">
        <v>235726384</v>
      </c>
      <c r="I10412" t="s">
        <v>64</v>
      </c>
      <c r="J10412" t="s">
        <v>65</v>
      </c>
    </row>
    <row r="10413" spans="1:10" x14ac:dyDescent="0.3">
      <c r="A10413" s="5">
        <v>54608</v>
      </c>
      <c r="B10413" t="s">
        <v>14</v>
      </c>
      <c r="C10413" t="s">
        <v>32</v>
      </c>
      <c r="D10413" t="s">
        <v>40</v>
      </c>
      <c r="E10413" t="s">
        <v>54</v>
      </c>
      <c r="F10413">
        <v>8370</v>
      </c>
      <c r="G10413">
        <v>34331</v>
      </c>
      <c r="H10413">
        <v>287350470</v>
      </c>
      <c r="I10413" t="s">
        <v>64</v>
      </c>
      <c r="J10413" t="s">
        <v>66</v>
      </c>
    </row>
    <row r="10414" spans="1:10" x14ac:dyDescent="0.3">
      <c r="A10414" s="5">
        <v>54609</v>
      </c>
      <c r="B10414" t="s">
        <v>14</v>
      </c>
      <c r="C10414" t="s">
        <v>32</v>
      </c>
      <c r="D10414" t="s">
        <v>40</v>
      </c>
      <c r="E10414" t="s">
        <v>55</v>
      </c>
      <c r="F10414">
        <v>4933</v>
      </c>
      <c r="G10414">
        <v>3739</v>
      </c>
      <c r="H10414">
        <v>18444487</v>
      </c>
      <c r="I10414" t="s">
        <v>64</v>
      </c>
      <c r="J10414" t="s">
        <v>66</v>
      </c>
    </row>
    <row r="10415" spans="1:10" x14ac:dyDescent="0.3">
      <c r="A10415" s="5">
        <v>54610</v>
      </c>
      <c r="B10415" t="s">
        <v>14</v>
      </c>
      <c r="C10415" t="s">
        <v>32</v>
      </c>
      <c r="D10415" t="s">
        <v>40</v>
      </c>
      <c r="E10415" t="s">
        <v>56</v>
      </c>
      <c r="F10415">
        <v>3445</v>
      </c>
      <c r="G10415">
        <v>41585</v>
      </c>
      <c r="H10415">
        <v>143260325</v>
      </c>
      <c r="I10415" t="s">
        <v>63</v>
      </c>
      <c r="J10415" t="s">
        <v>66</v>
      </c>
    </row>
    <row r="10416" spans="1:10" x14ac:dyDescent="0.3">
      <c r="A10416" s="5">
        <v>54611</v>
      </c>
      <c r="B10416" t="s">
        <v>14</v>
      </c>
      <c r="C10416" t="s">
        <v>32</v>
      </c>
      <c r="D10416" t="s">
        <v>41</v>
      </c>
      <c r="E10416" t="s">
        <v>57</v>
      </c>
      <c r="F10416">
        <v>5001</v>
      </c>
      <c r="G10416">
        <v>35863</v>
      </c>
      <c r="H10416">
        <v>179350863</v>
      </c>
      <c r="I10416" t="s">
        <v>63</v>
      </c>
      <c r="J10416" t="s">
        <v>67</v>
      </c>
    </row>
    <row r="10417" spans="1:10" x14ac:dyDescent="0.3">
      <c r="A10417" s="5">
        <v>54612</v>
      </c>
      <c r="B10417" t="s">
        <v>14</v>
      </c>
      <c r="C10417" t="s">
        <v>32</v>
      </c>
      <c r="D10417" t="s">
        <v>41</v>
      </c>
      <c r="E10417" t="s">
        <v>58</v>
      </c>
      <c r="F10417">
        <v>8520</v>
      </c>
      <c r="G10417">
        <v>6192</v>
      </c>
      <c r="H10417">
        <v>52755840</v>
      </c>
      <c r="I10417" t="s">
        <v>64</v>
      </c>
      <c r="J10417" t="s">
        <v>67</v>
      </c>
    </row>
    <row r="10418" spans="1:10" x14ac:dyDescent="0.3">
      <c r="A10418" s="5">
        <v>54613</v>
      </c>
      <c r="B10418" t="s">
        <v>14</v>
      </c>
      <c r="C10418" t="s">
        <v>32</v>
      </c>
      <c r="D10418" t="s">
        <v>41</v>
      </c>
      <c r="E10418" t="s">
        <v>59</v>
      </c>
      <c r="F10418">
        <v>1458</v>
      </c>
      <c r="G10418">
        <v>40641</v>
      </c>
      <c r="H10418">
        <v>59254578</v>
      </c>
      <c r="I10418" t="s">
        <v>64</v>
      </c>
      <c r="J10418" t="s">
        <v>67</v>
      </c>
    </row>
    <row r="10419" spans="1:10" x14ac:dyDescent="0.3">
      <c r="A10419" s="5">
        <v>54614</v>
      </c>
      <c r="B10419" t="s">
        <v>14</v>
      </c>
      <c r="C10419" t="s">
        <v>32</v>
      </c>
      <c r="D10419" t="s">
        <v>42</v>
      </c>
      <c r="E10419" t="s">
        <v>60</v>
      </c>
      <c r="F10419">
        <v>6791</v>
      </c>
      <c r="G10419">
        <v>47609</v>
      </c>
      <c r="H10419">
        <v>323312719</v>
      </c>
      <c r="I10419" t="s">
        <v>64</v>
      </c>
      <c r="J10419" t="s">
        <v>68</v>
      </c>
    </row>
    <row r="10420" spans="1:10" x14ac:dyDescent="0.3">
      <c r="A10420" s="5">
        <v>54615</v>
      </c>
      <c r="B10420" t="s">
        <v>14</v>
      </c>
      <c r="C10420" t="s">
        <v>32</v>
      </c>
      <c r="D10420" t="s">
        <v>42</v>
      </c>
      <c r="E10420" t="s">
        <v>61</v>
      </c>
      <c r="F10420">
        <v>2104</v>
      </c>
      <c r="G10420">
        <v>37593</v>
      </c>
      <c r="H10420">
        <v>79095672</v>
      </c>
      <c r="I10420" t="s">
        <v>63</v>
      </c>
      <c r="J10420" t="s">
        <v>68</v>
      </c>
    </row>
    <row r="10421" spans="1:10" x14ac:dyDescent="0.3">
      <c r="A10421" s="5">
        <v>54616</v>
      </c>
      <c r="B10421" t="s">
        <v>14</v>
      </c>
      <c r="C10421" t="s">
        <v>32</v>
      </c>
      <c r="D10421" t="s">
        <v>42</v>
      </c>
      <c r="E10421" t="s">
        <v>62</v>
      </c>
      <c r="F10421">
        <v>9897</v>
      </c>
      <c r="G10421">
        <v>17692</v>
      </c>
      <c r="H10421">
        <v>175097724</v>
      </c>
      <c r="I10421" t="s">
        <v>63</v>
      </c>
      <c r="J10421" t="s">
        <v>68</v>
      </c>
    </row>
    <row r="10422" spans="1:10" x14ac:dyDescent="0.3">
      <c r="A10422" s="5">
        <v>54617</v>
      </c>
      <c r="B10422" t="s">
        <v>14</v>
      </c>
      <c r="C10422" t="s">
        <v>33</v>
      </c>
      <c r="D10422" t="s">
        <v>37</v>
      </c>
      <c r="E10422" t="s">
        <v>43</v>
      </c>
      <c r="F10422">
        <v>4115</v>
      </c>
      <c r="G10422">
        <v>27311</v>
      </c>
      <c r="H10422">
        <v>112384765</v>
      </c>
      <c r="I10422" t="s">
        <v>63</v>
      </c>
      <c r="J10422" t="s">
        <v>65</v>
      </c>
    </row>
    <row r="10423" spans="1:10" x14ac:dyDescent="0.3">
      <c r="A10423" s="5">
        <v>54618</v>
      </c>
      <c r="B10423" t="s">
        <v>14</v>
      </c>
      <c r="C10423" t="s">
        <v>33</v>
      </c>
      <c r="D10423" t="s">
        <v>37</v>
      </c>
      <c r="E10423" t="s">
        <v>44</v>
      </c>
      <c r="F10423">
        <v>6901</v>
      </c>
      <c r="G10423">
        <v>41096</v>
      </c>
      <c r="H10423">
        <v>283603496</v>
      </c>
      <c r="I10423" t="s">
        <v>64</v>
      </c>
      <c r="J10423" t="s">
        <v>65</v>
      </c>
    </row>
    <row r="10424" spans="1:10" x14ac:dyDescent="0.3">
      <c r="A10424" s="5">
        <v>54619</v>
      </c>
      <c r="B10424" t="s">
        <v>14</v>
      </c>
      <c r="C10424" t="s">
        <v>33</v>
      </c>
      <c r="D10424" t="s">
        <v>37</v>
      </c>
      <c r="E10424" t="s">
        <v>45</v>
      </c>
      <c r="F10424">
        <v>4736</v>
      </c>
      <c r="G10424">
        <v>11285</v>
      </c>
      <c r="H10424">
        <v>53445760</v>
      </c>
      <c r="I10424" t="s">
        <v>64</v>
      </c>
      <c r="J10424" t="s">
        <v>65</v>
      </c>
    </row>
    <row r="10425" spans="1:10" x14ac:dyDescent="0.3">
      <c r="A10425" s="5">
        <v>54620</v>
      </c>
      <c r="B10425" t="s">
        <v>14</v>
      </c>
      <c r="C10425" t="s">
        <v>33</v>
      </c>
      <c r="D10425" t="s">
        <v>37</v>
      </c>
      <c r="E10425" t="s">
        <v>46</v>
      </c>
      <c r="F10425">
        <v>6245</v>
      </c>
      <c r="G10425">
        <v>48241</v>
      </c>
      <c r="H10425">
        <v>301265045</v>
      </c>
      <c r="I10425" t="s">
        <v>64</v>
      </c>
      <c r="J10425" t="s">
        <v>65</v>
      </c>
    </row>
    <row r="10426" spans="1:10" x14ac:dyDescent="0.3">
      <c r="A10426" s="5">
        <v>54621</v>
      </c>
      <c r="B10426" t="s">
        <v>14</v>
      </c>
      <c r="C10426" t="s">
        <v>33</v>
      </c>
      <c r="D10426" t="s">
        <v>37</v>
      </c>
      <c r="E10426" t="s">
        <v>47</v>
      </c>
      <c r="F10426">
        <v>5483</v>
      </c>
      <c r="G10426">
        <v>13033</v>
      </c>
      <c r="H10426">
        <v>71459939</v>
      </c>
      <c r="I10426" t="s">
        <v>63</v>
      </c>
      <c r="J10426" t="s">
        <v>65</v>
      </c>
    </row>
    <row r="10427" spans="1:10" x14ac:dyDescent="0.3">
      <c r="A10427" s="5">
        <v>54622</v>
      </c>
      <c r="B10427" t="s">
        <v>14</v>
      </c>
      <c r="C10427" t="s">
        <v>33</v>
      </c>
      <c r="D10427" t="s">
        <v>38</v>
      </c>
      <c r="E10427" t="s">
        <v>48</v>
      </c>
      <c r="F10427">
        <v>9221</v>
      </c>
      <c r="G10427">
        <v>21283</v>
      </c>
      <c r="H10427">
        <v>196250543</v>
      </c>
      <c r="I10427" t="s">
        <v>64</v>
      </c>
      <c r="J10427" t="s">
        <v>65</v>
      </c>
    </row>
    <row r="10428" spans="1:10" x14ac:dyDescent="0.3">
      <c r="A10428" s="5">
        <v>54623</v>
      </c>
      <c r="B10428" t="s">
        <v>14</v>
      </c>
      <c r="C10428" t="s">
        <v>33</v>
      </c>
      <c r="D10428" t="s">
        <v>38</v>
      </c>
      <c r="E10428" t="s">
        <v>49</v>
      </c>
      <c r="F10428">
        <v>7837</v>
      </c>
      <c r="G10428">
        <v>31772</v>
      </c>
      <c r="H10428">
        <v>248997164</v>
      </c>
      <c r="I10428" t="s">
        <v>64</v>
      </c>
      <c r="J10428" t="s">
        <v>65</v>
      </c>
    </row>
    <row r="10429" spans="1:10" x14ac:dyDescent="0.3">
      <c r="A10429" s="5">
        <v>54624</v>
      </c>
      <c r="B10429" t="s">
        <v>14</v>
      </c>
      <c r="C10429" t="s">
        <v>33</v>
      </c>
      <c r="D10429" t="s">
        <v>38</v>
      </c>
      <c r="E10429" t="s">
        <v>50</v>
      </c>
      <c r="F10429">
        <v>9499</v>
      </c>
      <c r="G10429">
        <v>16252</v>
      </c>
      <c r="H10429">
        <v>154377748</v>
      </c>
      <c r="I10429" t="s">
        <v>64</v>
      </c>
      <c r="J10429" t="s">
        <v>65</v>
      </c>
    </row>
    <row r="10430" spans="1:10" x14ac:dyDescent="0.3">
      <c r="A10430" s="5">
        <v>54625</v>
      </c>
      <c r="B10430" t="s">
        <v>14</v>
      </c>
      <c r="C10430" t="s">
        <v>33</v>
      </c>
      <c r="D10430" t="s">
        <v>39</v>
      </c>
      <c r="E10430" t="s">
        <v>51</v>
      </c>
      <c r="F10430">
        <v>3302</v>
      </c>
      <c r="G10430">
        <v>11587</v>
      </c>
      <c r="H10430">
        <v>38260274</v>
      </c>
      <c r="I10430" t="s">
        <v>63</v>
      </c>
      <c r="J10430" t="s">
        <v>65</v>
      </c>
    </row>
    <row r="10431" spans="1:10" x14ac:dyDescent="0.3">
      <c r="A10431" s="5">
        <v>54626</v>
      </c>
      <c r="B10431" t="s">
        <v>14</v>
      </c>
      <c r="C10431" t="s">
        <v>33</v>
      </c>
      <c r="D10431" t="s">
        <v>39</v>
      </c>
      <c r="E10431" t="s">
        <v>52</v>
      </c>
      <c r="F10431">
        <v>2618</v>
      </c>
      <c r="G10431">
        <v>49187</v>
      </c>
      <c r="H10431">
        <v>128771566</v>
      </c>
      <c r="I10431" t="s">
        <v>64</v>
      </c>
      <c r="J10431" t="s">
        <v>65</v>
      </c>
    </row>
    <row r="10432" spans="1:10" x14ac:dyDescent="0.3">
      <c r="A10432" s="5">
        <v>54627</v>
      </c>
      <c r="B10432" t="s">
        <v>14</v>
      </c>
      <c r="C10432" t="s">
        <v>33</v>
      </c>
      <c r="D10432" t="s">
        <v>39</v>
      </c>
      <c r="E10432" t="s">
        <v>53</v>
      </c>
      <c r="F10432">
        <v>1408</v>
      </c>
      <c r="G10432">
        <v>30530</v>
      </c>
      <c r="H10432">
        <v>42986240</v>
      </c>
      <c r="I10432" t="s">
        <v>64</v>
      </c>
      <c r="J10432" t="s">
        <v>65</v>
      </c>
    </row>
    <row r="10433" spans="1:10" x14ac:dyDescent="0.3">
      <c r="A10433" s="5">
        <v>54628</v>
      </c>
      <c r="B10433" t="s">
        <v>14</v>
      </c>
      <c r="C10433" t="s">
        <v>33</v>
      </c>
      <c r="D10433" t="s">
        <v>40</v>
      </c>
      <c r="E10433" t="s">
        <v>54</v>
      </c>
      <c r="F10433">
        <v>9803</v>
      </c>
      <c r="G10433">
        <v>15029</v>
      </c>
      <c r="H10433">
        <v>147329287</v>
      </c>
      <c r="I10433" t="s">
        <v>63</v>
      </c>
      <c r="J10433" t="s">
        <v>66</v>
      </c>
    </row>
    <row r="10434" spans="1:10" x14ac:dyDescent="0.3">
      <c r="A10434" s="5">
        <v>54629</v>
      </c>
      <c r="B10434" t="s">
        <v>14</v>
      </c>
      <c r="C10434" t="s">
        <v>33</v>
      </c>
      <c r="D10434" t="s">
        <v>40</v>
      </c>
      <c r="E10434" t="s">
        <v>55</v>
      </c>
      <c r="F10434">
        <v>4672</v>
      </c>
      <c r="G10434">
        <v>40404</v>
      </c>
      <c r="H10434">
        <v>188767488</v>
      </c>
      <c r="I10434" t="s">
        <v>63</v>
      </c>
      <c r="J10434" t="s">
        <v>66</v>
      </c>
    </row>
    <row r="10435" spans="1:10" x14ac:dyDescent="0.3">
      <c r="A10435" s="5">
        <v>54630</v>
      </c>
      <c r="B10435" t="s">
        <v>14</v>
      </c>
      <c r="C10435" t="s">
        <v>33</v>
      </c>
      <c r="D10435" t="s">
        <v>40</v>
      </c>
      <c r="E10435" t="s">
        <v>56</v>
      </c>
      <c r="F10435">
        <v>8164</v>
      </c>
      <c r="G10435">
        <v>26785</v>
      </c>
      <c r="H10435">
        <v>218672740</v>
      </c>
      <c r="I10435" t="s">
        <v>64</v>
      </c>
      <c r="J10435" t="s">
        <v>66</v>
      </c>
    </row>
    <row r="10436" spans="1:10" x14ac:dyDescent="0.3">
      <c r="A10436" s="5">
        <v>54631</v>
      </c>
      <c r="B10436" t="s">
        <v>14</v>
      </c>
      <c r="C10436" t="s">
        <v>33</v>
      </c>
      <c r="D10436" t="s">
        <v>41</v>
      </c>
      <c r="E10436" t="s">
        <v>57</v>
      </c>
      <c r="F10436">
        <v>5375</v>
      </c>
      <c r="G10436">
        <v>21977</v>
      </c>
      <c r="H10436">
        <v>118126375</v>
      </c>
      <c r="I10436" t="s">
        <v>63</v>
      </c>
      <c r="J10436" t="s">
        <v>67</v>
      </c>
    </row>
    <row r="10437" spans="1:10" x14ac:dyDescent="0.3">
      <c r="A10437" s="5">
        <v>54632</v>
      </c>
      <c r="B10437" t="s">
        <v>14</v>
      </c>
      <c r="C10437" t="s">
        <v>33</v>
      </c>
      <c r="D10437" t="s">
        <v>41</v>
      </c>
      <c r="E10437" t="s">
        <v>58</v>
      </c>
      <c r="F10437">
        <v>9368</v>
      </c>
      <c r="G10437">
        <v>15073</v>
      </c>
      <c r="H10437">
        <v>141203864</v>
      </c>
      <c r="I10437" t="s">
        <v>64</v>
      </c>
      <c r="J10437" t="s">
        <v>67</v>
      </c>
    </row>
    <row r="10438" spans="1:10" x14ac:dyDescent="0.3">
      <c r="A10438" s="5">
        <v>54633</v>
      </c>
      <c r="B10438" t="s">
        <v>14</v>
      </c>
      <c r="C10438" t="s">
        <v>33</v>
      </c>
      <c r="D10438" t="s">
        <v>41</v>
      </c>
      <c r="E10438" t="s">
        <v>59</v>
      </c>
      <c r="F10438">
        <v>7246</v>
      </c>
      <c r="G10438">
        <v>38409</v>
      </c>
      <c r="H10438">
        <v>278311614</v>
      </c>
      <c r="I10438" t="s">
        <v>63</v>
      </c>
      <c r="J10438" t="s">
        <v>67</v>
      </c>
    </row>
    <row r="10439" spans="1:10" x14ac:dyDescent="0.3">
      <c r="A10439" s="5">
        <v>54634</v>
      </c>
      <c r="B10439" t="s">
        <v>14</v>
      </c>
      <c r="C10439" t="s">
        <v>33</v>
      </c>
      <c r="D10439" t="s">
        <v>42</v>
      </c>
      <c r="E10439" t="s">
        <v>60</v>
      </c>
      <c r="F10439">
        <v>7365</v>
      </c>
      <c r="G10439">
        <v>23140</v>
      </c>
      <c r="H10439">
        <v>170426100</v>
      </c>
      <c r="I10439" t="s">
        <v>64</v>
      </c>
      <c r="J10439" t="s">
        <v>68</v>
      </c>
    </row>
    <row r="10440" spans="1:10" x14ac:dyDescent="0.3">
      <c r="A10440" s="5">
        <v>54635</v>
      </c>
      <c r="B10440" t="s">
        <v>14</v>
      </c>
      <c r="C10440" t="s">
        <v>33</v>
      </c>
      <c r="D10440" t="s">
        <v>42</v>
      </c>
      <c r="E10440" t="s">
        <v>61</v>
      </c>
      <c r="F10440">
        <v>6930</v>
      </c>
      <c r="G10440">
        <v>10889</v>
      </c>
      <c r="H10440">
        <v>75460770</v>
      </c>
      <c r="I10440" t="s">
        <v>64</v>
      </c>
      <c r="J10440" t="s">
        <v>68</v>
      </c>
    </row>
    <row r="10441" spans="1:10" x14ac:dyDescent="0.3">
      <c r="A10441" s="5">
        <v>54636</v>
      </c>
      <c r="B10441" t="s">
        <v>14</v>
      </c>
      <c r="C10441" t="s">
        <v>33</v>
      </c>
      <c r="D10441" t="s">
        <v>42</v>
      </c>
      <c r="E10441" t="s">
        <v>62</v>
      </c>
      <c r="F10441">
        <v>9818</v>
      </c>
      <c r="G10441">
        <v>23710</v>
      </c>
      <c r="H10441">
        <v>232784780</v>
      </c>
      <c r="I10441" t="s">
        <v>63</v>
      </c>
      <c r="J10441" t="s">
        <v>68</v>
      </c>
    </row>
    <row r="10442" spans="1:10" x14ac:dyDescent="0.3">
      <c r="A10442" s="5">
        <v>54637</v>
      </c>
      <c r="B10442" t="s">
        <v>14</v>
      </c>
      <c r="C10442" t="s">
        <v>34</v>
      </c>
      <c r="D10442" t="s">
        <v>37</v>
      </c>
      <c r="E10442" t="s">
        <v>43</v>
      </c>
      <c r="F10442">
        <v>8026</v>
      </c>
      <c r="G10442">
        <v>913</v>
      </c>
      <c r="H10442">
        <v>7327738</v>
      </c>
      <c r="I10442" t="s">
        <v>64</v>
      </c>
      <c r="J10442" t="s">
        <v>65</v>
      </c>
    </row>
    <row r="10443" spans="1:10" x14ac:dyDescent="0.3">
      <c r="A10443" s="5">
        <v>54638</v>
      </c>
      <c r="B10443" t="s">
        <v>14</v>
      </c>
      <c r="C10443" t="s">
        <v>34</v>
      </c>
      <c r="D10443" t="s">
        <v>37</v>
      </c>
      <c r="E10443" t="s">
        <v>44</v>
      </c>
      <c r="F10443">
        <v>9141</v>
      </c>
      <c r="G10443">
        <v>2716</v>
      </c>
      <c r="H10443">
        <v>24826956</v>
      </c>
      <c r="I10443" t="s">
        <v>63</v>
      </c>
      <c r="J10443" t="s">
        <v>65</v>
      </c>
    </row>
    <row r="10444" spans="1:10" x14ac:dyDescent="0.3">
      <c r="A10444" s="5">
        <v>54639</v>
      </c>
      <c r="B10444" t="s">
        <v>14</v>
      </c>
      <c r="C10444" t="s">
        <v>34</v>
      </c>
      <c r="D10444" t="s">
        <v>37</v>
      </c>
      <c r="E10444" t="s">
        <v>45</v>
      </c>
      <c r="F10444">
        <v>7705</v>
      </c>
      <c r="G10444">
        <v>14742</v>
      </c>
      <c r="H10444">
        <v>113587110</v>
      </c>
      <c r="I10444" t="s">
        <v>63</v>
      </c>
      <c r="J10444" t="s">
        <v>65</v>
      </c>
    </row>
    <row r="10445" spans="1:10" x14ac:dyDescent="0.3">
      <c r="A10445" s="5">
        <v>54640</v>
      </c>
      <c r="B10445" t="s">
        <v>14</v>
      </c>
      <c r="C10445" t="s">
        <v>34</v>
      </c>
      <c r="D10445" t="s">
        <v>37</v>
      </c>
      <c r="E10445" t="s">
        <v>46</v>
      </c>
      <c r="F10445">
        <v>8500</v>
      </c>
      <c r="G10445">
        <v>37121</v>
      </c>
      <c r="H10445">
        <v>315528500</v>
      </c>
      <c r="I10445" t="s">
        <v>64</v>
      </c>
      <c r="J10445" t="s">
        <v>65</v>
      </c>
    </row>
    <row r="10446" spans="1:10" x14ac:dyDescent="0.3">
      <c r="A10446" s="5">
        <v>54641</v>
      </c>
      <c r="B10446" t="s">
        <v>14</v>
      </c>
      <c r="C10446" t="s">
        <v>34</v>
      </c>
      <c r="D10446" t="s">
        <v>37</v>
      </c>
      <c r="E10446" t="s">
        <v>47</v>
      </c>
      <c r="F10446">
        <v>1539</v>
      </c>
      <c r="G10446">
        <v>13314</v>
      </c>
      <c r="H10446">
        <v>20490246</v>
      </c>
      <c r="I10446" t="s">
        <v>64</v>
      </c>
      <c r="J10446" t="s">
        <v>65</v>
      </c>
    </row>
    <row r="10447" spans="1:10" x14ac:dyDescent="0.3">
      <c r="A10447" s="5">
        <v>54642</v>
      </c>
      <c r="B10447" t="s">
        <v>14</v>
      </c>
      <c r="C10447" t="s">
        <v>34</v>
      </c>
      <c r="D10447" t="s">
        <v>38</v>
      </c>
      <c r="E10447" t="s">
        <v>48</v>
      </c>
      <c r="F10447">
        <v>9045</v>
      </c>
      <c r="G10447">
        <v>44772</v>
      </c>
      <c r="H10447">
        <v>404962740</v>
      </c>
      <c r="I10447" t="s">
        <v>64</v>
      </c>
      <c r="J10447" t="s">
        <v>65</v>
      </c>
    </row>
    <row r="10448" spans="1:10" x14ac:dyDescent="0.3">
      <c r="A10448" s="5">
        <v>54643</v>
      </c>
      <c r="B10448" t="s">
        <v>14</v>
      </c>
      <c r="C10448" t="s">
        <v>34</v>
      </c>
      <c r="D10448" t="s">
        <v>38</v>
      </c>
      <c r="E10448" t="s">
        <v>49</v>
      </c>
      <c r="F10448">
        <v>8025</v>
      </c>
      <c r="G10448">
        <v>23968</v>
      </c>
      <c r="H10448">
        <v>192343200</v>
      </c>
      <c r="I10448" t="s">
        <v>63</v>
      </c>
      <c r="J10448" t="s">
        <v>65</v>
      </c>
    </row>
    <row r="10449" spans="1:10" x14ac:dyDescent="0.3">
      <c r="A10449" s="5">
        <v>54644</v>
      </c>
      <c r="B10449" t="s">
        <v>14</v>
      </c>
      <c r="C10449" t="s">
        <v>34</v>
      </c>
      <c r="D10449" t="s">
        <v>38</v>
      </c>
      <c r="E10449" t="s">
        <v>50</v>
      </c>
      <c r="F10449">
        <v>912</v>
      </c>
      <c r="G10449">
        <v>15601</v>
      </c>
      <c r="H10449">
        <v>14228112</v>
      </c>
      <c r="I10449" t="s">
        <v>63</v>
      </c>
      <c r="J10449" t="s">
        <v>65</v>
      </c>
    </row>
    <row r="10450" spans="1:10" x14ac:dyDescent="0.3">
      <c r="A10450" s="5">
        <v>54645</v>
      </c>
      <c r="B10450" t="s">
        <v>14</v>
      </c>
      <c r="C10450" t="s">
        <v>34</v>
      </c>
      <c r="D10450" t="s">
        <v>39</v>
      </c>
      <c r="E10450" t="s">
        <v>51</v>
      </c>
      <c r="F10450">
        <v>9887</v>
      </c>
      <c r="G10450">
        <v>34728</v>
      </c>
      <c r="H10450">
        <v>343355736</v>
      </c>
      <c r="I10450" t="s">
        <v>64</v>
      </c>
      <c r="J10450" t="s">
        <v>65</v>
      </c>
    </row>
    <row r="10451" spans="1:10" x14ac:dyDescent="0.3">
      <c r="A10451" s="5">
        <v>54646</v>
      </c>
      <c r="B10451" t="s">
        <v>14</v>
      </c>
      <c r="C10451" t="s">
        <v>34</v>
      </c>
      <c r="D10451" t="s">
        <v>39</v>
      </c>
      <c r="E10451" t="s">
        <v>52</v>
      </c>
      <c r="F10451">
        <v>3170</v>
      </c>
      <c r="G10451">
        <v>31888</v>
      </c>
      <c r="H10451">
        <v>101084960</v>
      </c>
      <c r="I10451" t="s">
        <v>63</v>
      </c>
      <c r="J10451" t="s">
        <v>65</v>
      </c>
    </row>
    <row r="10452" spans="1:10" x14ac:dyDescent="0.3">
      <c r="A10452" s="5">
        <v>54647</v>
      </c>
      <c r="B10452" t="s">
        <v>14</v>
      </c>
      <c r="C10452" t="s">
        <v>34</v>
      </c>
      <c r="D10452" t="s">
        <v>39</v>
      </c>
      <c r="E10452" t="s">
        <v>53</v>
      </c>
      <c r="F10452">
        <v>7396</v>
      </c>
      <c r="G10452">
        <v>24513</v>
      </c>
      <c r="H10452">
        <v>181298148</v>
      </c>
      <c r="I10452" t="s">
        <v>63</v>
      </c>
      <c r="J10452" t="s">
        <v>65</v>
      </c>
    </row>
    <row r="10453" spans="1:10" x14ac:dyDescent="0.3">
      <c r="A10453" s="5">
        <v>54648</v>
      </c>
      <c r="B10453" t="s">
        <v>14</v>
      </c>
      <c r="C10453" t="s">
        <v>34</v>
      </c>
      <c r="D10453" t="s">
        <v>40</v>
      </c>
      <c r="E10453" t="s">
        <v>54</v>
      </c>
      <c r="F10453">
        <v>2384</v>
      </c>
      <c r="G10453">
        <v>33232</v>
      </c>
      <c r="H10453">
        <v>79225088</v>
      </c>
      <c r="I10453" t="s">
        <v>63</v>
      </c>
      <c r="J10453" t="s">
        <v>66</v>
      </c>
    </row>
    <row r="10454" spans="1:10" x14ac:dyDescent="0.3">
      <c r="A10454" s="5">
        <v>54649</v>
      </c>
      <c r="B10454" t="s">
        <v>14</v>
      </c>
      <c r="C10454" t="s">
        <v>34</v>
      </c>
      <c r="D10454" t="s">
        <v>40</v>
      </c>
      <c r="E10454" t="s">
        <v>55</v>
      </c>
      <c r="F10454">
        <v>7719</v>
      </c>
      <c r="G10454">
        <v>8643</v>
      </c>
      <c r="H10454">
        <v>66715317</v>
      </c>
      <c r="I10454" t="s">
        <v>64</v>
      </c>
      <c r="J10454" t="s">
        <v>66</v>
      </c>
    </row>
    <row r="10455" spans="1:10" x14ac:dyDescent="0.3">
      <c r="A10455" s="5">
        <v>54650</v>
      </c>
      <c r="B10455" t="s">
        <v>14</v>
      </c>
      <c r="C10455" t="s">
        <v>34</v>
      </c>
      <c r="D10455" t="s">
        <v>40</v>
      </c>
      <c r="E10455" t="s">
        <v>56</v>
      </c>
      <c r="F10455">
        <v>8092</v>
      </c>
      <c r="G10455">
        <v>9845</v>
      </c>
      <c r="H10455">
        <v>79665740</v>
      </c>
      <c r="I10455" t="s">
        <v>64</v>
      </c>
      <c r="J10455" t="s">
        <v>66</v>
      </c>
    </row>
    <row r="10456" spans="1:10" x14ac:dyDescent="0.3">
      <c r="A10456" s="5">
        <v>54651</v>
      </c>
      <c r="B10456" t="s">
        <v>14</v>
      </c>
      <c r="C10456" t="s">
        <v>34</v>
      </c>
      <c r="D10456" t="s">
        <v>41</v>
      </c>
      <c r="E10456" t="s">
        <v>57</v>
      </c>
      <c r="F10456">
        <v>7401</v>
      </c>
      <c r="G10456">
        <v>12574</v>
      </c>
      <c r="H10456">
        <v>93060174</v>
      </c>
      <c r="I10456" t="s">
        <v>64</v>
      </c>
      <c r="J10456" t="s">
        <v>67</v>
      </c>
    </row>
    <row r="10457" spans="1:10" x14ac:dyDescent="0.3">
      <c r="A10457" s="5">
        <v>54652</v>
      </c>
      <c r="B10457" t="s">
        <v>14</v>
      </c>
      <c r="C10457" t="s">
        <v>34</v>
      </c>
      <c r="D10457" t="s">
        <v>41</v>
      </c>
      <c r="E10457" t="s">
        <v>58</v>
      </c>
      <c r="F10457">
        <v>801</v>
      </c>
      <c r="G10457">
        <v>24927</v>
      </c>
      <c r="H10457">
        <v>19966527</v>
      </c>
      <c r="I10457" t="s">
        <v>64</v>
      </c>
      <c r="J10457" t="s">
        <v>67</v>
      </c>
    </row>
    <row r="10458" spans="1:10" x14ac:dyDescent="0.3">
      <c r="A10458" s="5">
        <v>54653</v>
      </c>
      <c r="B10458" t="s">
        <v>14</v>
      </c>
      <c r="C10458" t="s">
        <v>34</v>
      </c>
      <c r="D10458" t="s">
        <v>41</v>
      </c>
      <c r="E10458" t="s">
        <v>59</v>
      </c>
      <c r="F10458">
        <v>936</v>
      </c>
      <c r="G10458">
        <v>5651</v>
      </c>
      <c r="H10458">
        <v>5289336</v>
      </c>
      <c r="I10458" t="s">
        <v>64</v>
      </c>
      <c r="J10458" t="s">
        <v>67</v>
      </c>
    </row>
    <row r="10459" spans="1:10" x14ac:dyDescent="0.3">
      <c r="A10459" s="5">
        <v>54654</v>
      </c>
      <c r="B10459" t="s">
        <v>14</v>
      </c>
      <c r="C10459" t="s">
        <v>34</v>
      </c>
      <c r="D10459" t="s">
        <v>42</v>
      </c>
      <c r="E10459" t="s">
        <v>60</v>
      </c>
      <c r="F10459">
        <v>7429</v>
      </c>
      <c r="G10459">
        <v>5395</v>
      </c>
      <c r="H10459">
        <v>40079455</v>
      </c>
      <c r="I10459" t="s">
        <v>63</v>
      </c>
      <c r="J10459" t="s">
        <v>68</v>
      </c>
    </row>
    <row r="10460" spans="1:10" x14ac:dyDescent="0.3">
      <c r="A10460" s="5">
        <v>54655</v>
      </c>
      <c r="B10460" t="s">
        <v>14</v>
      </c>
      <c r="C10460" t="s">
        <v>34</v>
      </c>
      <c r="D10460" t="s">
        <v>42</v>
      </c>
      <c r="E10460" t="s">
        <v>61</v>
      </c>
      <c r="F10460">
        <v>8307</v>
      </c>
      <c r="G10460">
        <v>3517</v>
      </c>
      <c r="H10460">
        <v>29215719</v>
      </c>
      <c r="I10460" t="s">
        <v>63</v>
      </c>
      <c r="J10460" t="s">
        <v>68</v>
      </c>
    </row>
    <row r="10461" spans="1:10" x14ac:dyDescent="0.3">
      <c r="A10461" s="5">
        <v>54656</v>
      </c>
      <c r="B10461" t="s">
        <v>14</v>
      </c>
      <c r="C10461" t="s">
        <v>34</v>
      </c>
      <c r="D10461" t="s">
        <v>42</v>
      </c>
      <c r="E10461" t="s">
        <v>62</v>
      </c>
      <c r="F10461">
        <v>4806</v>
      </c>
      <c r="G10461">
        <v>40205</v>
      </c>
      <c r="H10461">
        <v>193225230</v>
      </c>
      <c r="I10461" t="s">
        <v>64</v>
      </c>
      <c r="J10461" t="s">
        <v>68</v>
      </c>
    </row>
    <row r="10462" spans="1:10" x14ac:dyDescent="0.3">
      <c r="A10462" s="5">
        <v>54657</v>
      </c>
      <c r="B10462" t="s">
        <v>15</v>
      </c>
      <c r="C10462" t="s">
        <v>35</v>
      </c>
      <c r="D10462" t="s">
        <v>37</v>
      </c>
      <c r="E10462" t="s">
        <v>43</v>
      </c>
      <c r="F10462">
        <v>5145</v>
      </c>
      <c r="G10462">
        <v>15926</v>
      </c>
      <c r="H10462">
        <v>81939270</v>
      </c>
      <c r="I10462" t="s">
        <v>63</v>
      </c>
      <c r="J10462" t="s">
        <v>65</v>
      </c>
    </row>
    <row r="10463" spans="1:10" x14ac:dyDescent="0.3">
      <c r="A10463" s="5">
        <v>54658</v>
      </c>
      <c r="B10463" t="s">
        <v>15</v>
      </c>
      <c r="C10463" t="s">
        <v>35</v>
      </c>
      <c r="D10463" t="s">
        <v>37</v>
      </c>
      <c r="E10463" t="s">
        <v>44</v>
      </c>
      <c r="F10463">
        <v>9167</v>
      </c>
      <c r="G10463">
        <v>46337</v>
      </c>
      <c r="H10463">
        <v>424771279</v>
      </c>
      <c r="I10463" t="s">
        <v>64</v>
      </c>
      <c r="J10463" t="s">
        <v>65</v>
      </c>
    </row>
    <row r="10464" spans="1:10" x14ac:dyDescent="0.3">
      <c r="A10464" s="5">
        <v>54659</v>
      </c>
      <c r="B10464" t="s">
        <v>15</v>
      </c>
      <c r="C10464" t="s">
        <v>35</v>
      </c>
      <c r="D10464" t="s">
        <v>37</v>
      </c>
      <c r="E10464" t="s">
        <v>45</v>
      </c>
      <c r="F10464">
        <v>9831</v>
      </c>
      <c r="G10464">
        <v>3306</v>
      </c>
      <c r="H10464">
        <v>32501286</v>
      </c>
      <c r="I10464" t="s">
        <v>63</v>
      </c>
      <c r="J10464" t="s">
        <v>65</v>
      </c>
    </row>
    <row r="10465" spans="1:10" x14ac:dyDescent="0.3">
      <c r="A10465" s="5">
        <v>54660</v>
      </c>
      <c r="B10465" t="s">
        <v>15</v>
      </c>
      <c r="C10465" t="s">
        <v>35</v>
      </c>
      <c r="D10465" t="s">
        <v>37</v>
      </c>
      <c r="E10465" t="s">
        <v>46</v>
      </c>
      <c r="F10465">
        <v>9146</v>
      </c>
      <c r="G10465">
        <v>13508</v>
      </c>
      <c r="H10465">
        <v>123544168</v>
      </c>
      <c r="I10465" t="s">
        <v>64</v>
      </c>
      <c r="J10465" t="s">
        <v>65</v>
      </c>
    </row>
    <row r="10466" spans="1:10" x14ac:dyDescent="0.3">
      <c r="A10466" s="5">
        <v>54661</v>
      </c>
      <c r="B10466" t="s">
        <v>15</v>
      </c>
      <c r="C10466" t="s">
        <v>35</v>
      </c>
      <c r="D10466" t="s">
        <v>37</v>
      </c>
      <c r="E10466" t="s">
        <v>47</v>
      </c>
      <c r="F10466">
        <v>8121</v>
      </c>
      <c r="G10466">
        <v>41816</v>
      </c>
      <c r="H10466">
        <v>339587736</v>
      </c>
      <c r="I10466" t="s">
        <v>63</v>
      </c>
      <c r="J10466" t="s">
        <v>65</v>
      </c>
    </row>
    <row r="10467" spans="1:10" x14ac:dyDescent="0.3">
      <c r="A10467" s="5">
        <v>54662</v>
      </c>
      <c r="B10467" t="s">
        <v>15</v>
      </c>
      <c r="C10467" t="s">
        <v>35</v>
      </c>
      <c r="D10467" t="s">
        <v>38</v>
      </c>
      <c r="E10467" t="s">
        <v>48</v>
      </c>
      <c r="F10467">
        <v>2289</v>
      </c>
      <c r="G10467">
        <v>21531</v>
      </c>
      <c r="H10467">
        <v>49284459</v>
      </c>
      <c r="I10467" t="s">
        <v>63</v>
      </c>
      <c r="J10467" t="s">
        <v>65</v>
      </c>
    </row>
    <row r="10468" spans="1:10" x14ac:dyDescent="0.3">
      <c r="A10468" s="5">
        <v>54663</v>
      </c>
      <c r="B10468" t="s">
        <v>15</v>
      </c>
      <c r="C10468" t="s">
        <v>35</v>
      </c>
      <c r="D10468" t="s">
        <v>38</v>
      </c>
      <c r="E10468" t="s">
        <v>49</v>
      </c>
      <c r="F10468">
        <v>5139</v>
      </c>
      <c r="G10468">
        <v>10537</v>
      </c>
      <c r="H10468">
        <v>54149643</v>
      </c>
      <c r="I10468" t="s">
        <v>63</v>
      </c>
      <c r="J10468" t="s">
        <v>65</v>
      </c>
    </row>
    <row r="10469" spans="1:10" x14ac:dyDescent="0.3">
      <c r="A10469" s="5">
        <v>54664</v>
      </c>
      <c r="B10469" t="s">
        <v>15</v>
      </c>
      <c r="C10469" t="s">
        <v>35</v>
      </c>
      <c r="D10469" t="s">
        <v>38</v>
      </c>
      <c r="E10469" t="s">
        <v>50</v>
      </c>
      <c r="F10469">
        <v>6572</v>
      </c>
      <c r="G10469">
        <v>41549</v>
      </c>
      <c r="H10469">
        <v>273060028</v>
      </c>
      <c r="I10469" t="s">
        <v>63</v>
      </c>
      <c r="J10469" t="s">
        <v>65</v>
      </c>
    </row>
    <row r="10470" spans="1:10" x14ac:dyDescent="0.3">
      <c r="A10470" s="5">
        <v>54665</v>
      </c>
      <c r="B10470" t="s">
        <v>15</v>
      </c>
      <c r="C10470" t="s">
        <v>35</v>
      </c>
      <c r="D10470" t="s">
        <v>39</v>
      </c>
      <c r="E10470" t="s">
        <v>51</v>
      </c>
      <c r="F10470">
        <v>9134</v>
      </c>
      <c r="G10470">
        <v>45557</v>
      </c>
      <c r="H10470">
        <v>416117638</v>
      </c>
      <c r="I10470" t="s">
        <v>64</v>
      </c>
      <c r="J10470" t="s">
        <v>65</v>
      </c>
    </row>
    <row r="10471" spans="1:10" x14ac:dyDescent="0.3">
      <c r="A10471" s="5">
        <v>54666</v>
      </c>
      <c r="B10471" t="s">
        <v>15</v>
      </c>
      <c r="C10471" t="s">
        <v>35</v>
      </c>
      <c r="D10471" t="s">
        <v>39</v>
      </c>
      <c r="E10471" t="s">
        <v>52</v>
      </c>
      <c r="F10471">
        <v>1616</v>
      </c>
      <c r="G10471">
        <v>38774</v>
      </c>
      <c r="H10471">
        <v>62658784</v>
      </c>
      <c r="I10471" t="s">
        <v>64</v>
      </c>
      <c r="J10471" t="s">
        <v>65</v>
      </c>
    </row>
    <row r="10472" spans="1:10" x14ac:dyDescent="0.3">
      <c r="A10472" s="5">
        <v>54667</v>
      </c>
      <c r="B10472" t="s">
        <v>15</v>
      </c>
      <c r="C10472" t="s">
        <v>35</v>
      </c>
      <c r="D10472" t="s">
        <v>39</v>
      </c>
      <c r="E10472" t="s">
        <v>53</v>
      </c>
      <c r="F10472">
        <v>783</v>
      </c>
      <c r="G10472">
        <v>5588</v>
      </c>
      <c r="H10472">
        <v>4375404</v>
      </c>
      <c r="I10472" t="s">
        <v>64</v>
      </c>
      <c r="J10472" t="s">
        <v>65</v>
      </c>
    </row>
    <row r="10473" spans="1:10" x14ac:dyDescent="0.3">
      <c r="A10473" s="5">
        <v>54668</v>
      </c>
      <c r="B10473" t="s">
        <v>15</v>
      </c>
      <c r="C10473" t="s">
        <v>35</v>
      </c>
      <c r="D10473" t="s">
        <v>40</v>
      </c>
      <c r="E10473" t="s">
        <v>54</v>
      </c>
      <c r="F10473">
        <v>532</v>
      </c>
      <c r="G10473">
        <v>33837</v>
      </c>
      <c r="H10473">
        <v>18001284</v>
      </c>
      <c r="I10473" t="s">
        <v>64</v>
      </c>
      <c r="J10473" t="s">
        <v>66</v>
      </c>
    </row>
    <row r="10474" spans="1:10" x14ac:dyDescent="0.3">
      <c r="A10474" s="5">
        <v>54669</v>
      </c>
      <c r="B10474" t="s">
        <v>15</v>
      </c>
      <c r="C10474" t="s">
        <v>35</v>
      </c>
      <c r="D10474" t="s">
        <v>40</v>
      </c>
      <c r="E10474" t="s">
        <v>55</v>
      </c>
      <c r="F10474">
        <v>6376</v>
      </c>
      <c r="G10474">
        <v>11376</v>
      </c>
      <c r="H10474">
        <v>72533376</v>
      </c>
      <c r="I10474" t="s">
        <v>63</v>
      </c>
      <c r="J10474" t="s">
        <v>66</v>
      </c>
    </row>
    <row r="10475" spans="1:10" x14ac:dyDescent="0.3">
      <c r="A10475" s="5">
        <v>54670</v>
      </c>
      <c r="B10475" t="s">
        <v>15</v>
      </c>
      <c r="C10475" t="s">
        <v>35</v>
      </c>
      <c r="D10475" t="s">
        <v>40</v>
      </c>
      <c r="E10475" t="s">
        <v>56</v>
      </c>
      <c r="F10475">
        <v>3623</v>
      </c>
      <c r="G10475">
        <v>18494</v>
      </c>
      <c r="H10475">
        <v>67003762</v>
      </c>
      <c r="I10475" t="s">
        <v>64</v>
      </c>
      <c r="J10475" t="s">
        <v>66</v>
      </c>
    </row>
    <row r="10476" spans="1:10" x14ac:dyDescent="0.3">
      <c r="A10476" s="5">
        <v>54671</v>
      </c>
      <c r="B10476" t="s">
        <v>15</v>
      </c>
      <c r="C10476" t="s">
        <v>35</v>
      </c>
      <c r="D10476" t="s">
        <v>41</v>
      </c>
      <c r="E10476" t="s">
        <v>57</v>
      </c>
      <c r="F10476">
        <v>4170</v>
      </c>
      <c r="G10476">
        <v>44379</v>
      </c>
      <c r="H10476">
        <v>185060430</v>
      </c>
      <c r="I10476" t="s">
        <v>64</v>
      </c>
      <c r="J10476" t="s">
        <v>67</v>
      </c>
    </row>
    <row r="10477" spans="1:10" x14ac:dyDescent="0.3">
      <c r="A10477" s="5">
        <v>54672</v>
      </c>
      <c r="B10477" t="s">
        <v>15</v>
      </c>
      <c r="C10477" t="s">
        <v>35</v>
      </c>
      <c r="D10477" t="s">
        <v>41</v>
      </c>
      <c r="E10477" t="s">
        <v>58</v>
      </c>
      <c r="F10477">
        <v>1599</v>
      </c>
      <c r="G10477">
        <v>37761</v>
      </c>
      <c r="H10477">
        <v>60379839</v>
      </c>
      <c r="I10477" t="s">
        <v>64</v>
      </c>
      <c r="J10477" t="s">
        <v>67</v>
      </c>
    </row>
    <row r="10478" spans="1:10" x14ac:dyDescent="0.3">
      <c r="A10478" s="5">
        <v>54673</v>
      </c>
      <c r="B10478" t="s">
        <v>15</v>
      </c>
      <c r="C10478" t="s">
        <v>35</v>
      </c>
      <c r="D10478" t="s">
        <v>41</v>
      </c>
      <c r="E10478" t="s">
        <v>59</v>
      </c>
      <c r="F10478">
        <v>1359</v>
      </c>
      <c r="G10478">
        <v>4700</v>
      </c>
      <c r="H10478">
        <v>6387300</v>
      </c>
      <c r="I10478" t="s">
        <v>63</v>
      </c>
      <c r="J10478" t="s">
        <v>67</v>
      </c>
    </row>
    <row r="10479" spans="1:10" x14ac:dyDescent="0.3">
      <c r="A10479" s="5">
        <v>54674</v>
      </c>
      <c r="B10479" t="s">
        <v>15</v>
      </c>
      <c r="C10479" t="s">
        <v>35</v>
      </c>
      <c r="D10479" t="s">
        <v>42</v>
      </c>
      <c r="E10479" t="s">
        <v>60</v>
      </c>
      <c r="F10479">
        <v>6851</v>
      </c>
      <c r="G10479">
        <v>20130</v>
      </c>
      <c r="H10479">
        <v>137910630</v>
      </c>
      <c r="I10479" t="s">
        <v>64</v>
      </c>
      <c r="J10479" t="s">
        <v>68</v>
      </c>
    </row>
    <row r="10480" spans="1:10" x14ac:dyDescent="0.3">
      <c r="A10480" s="5">
        <v>54675</v>
      </c>
      <c r="B10480" t="s">
        <v>15</v>
      </c>
      <c r="C10480" t="s">
        <v>35</v>
      </c>
      <c r="D10480" t="s">
        <v>42</v>
      </c>
      <c r="E10480" t="s">
        <v>61</v>
      </c>
      <c r="F10480">
        <v>7992</v>
      </c>
      <c r="G10480">
        <v>18803</v>
      </c>
      <c r="H10480">
        <v>150273576</v>
      </c>
      <c r="I10480" t="s">
        <v>63</v>
      </c>
      <c r="J10480" t="s">
        <v>68</v>
      </c>
    </row>
    <row r="10481" spans="1:10" x14ac:dyDescent="0.3">
      <c r="A10481" s="5">
        <v>54676</v>
      </c>
      <c r="B10481" t="s">
        <v>15</v>
      </c>
      <c r="C10481" t="s">
        <v>35</v>
      </c>
      <c r="D10481" t="s">
        <v>42</v>
      </c>
      <c r="E10481" t="s">
        <v>62</v>
      </c>
      <c r="F10481">
        <v>3816</v>
      </c>
      <c r="G10481">
        <v>17560</v>
      </c>
      <c r="H10481">
        <v>67008960</v>
      </c>
      <c r="I10481" t="s">
        <v>63</v>
      </c>
      <c r="J10481" t="s">
        <v>68</v>
      </c>
    </row>
    <row r="10482" spans="1:10" x14ac:dyDescent="0.3">
      <c r="A10482" s="5">
        <v>54677</v>
      </c>
      <c r="B10482" t="s">
        <v>15</v>
      </c>
      <c r="C10482" t="s">
        <v>36</v>
      </c>
      <c r="D10482" t="s">
        <v>37</v>
      </c>
      <c r="E10482" t="s">
        <v>43</v>
      </c>
      <c r="F10482">
        <v>6973</v>
      </c>
      <c r="G10482">
        <v>3386</v>
      </c>
      <c r="H10482">
        <v>23610578</v>
      </c>
      <c r="I10482" t="s">
        <v>63</v>
      </c>
      <c r="J10482" t="s">
        <v>65</v>
      </c>
    </row>
    <row r="10483" spans="1:10" x14ac:dyDescent="0.3">
      <c r="A10483" s="5">
        <v>54678</v>
      </c>
      <c r="B10483" t="s">
        <v>15</v>
      </c>
      <c r="C10483" t="s">
        <v>36</v>
      </c>
      <c r="D10483" t="s">
        <v>37</v>
      </c>
      <c r="E10483" t="s">
        <v>44</v>
      </c>
      <c r="F10483">
        <v>1190</v>
      </c>
      <c r="G10483">
        <v>2001</v>
      </c>
      <c r="H10483">
        <v>2381190</v>
      </c>
      <c r="I10483" t="s">
        <v>64</v>
      </c>
      <c r="J10483" t="s">
        <v>65</v>
      </c>
    </row>
    <row r="10484" spans="1:10" x14ac:dyDescent="0.3">
      <c r="A10484" s="5">
        <v>54679</v>
      </c>
      <c r="B10484" t="s">
        <v>15</v>
      </c>
      <c r="C10484" t="s">
        <v>36</v>
      </c>
      <c r="D10484" t="s">
        <v>37</v>
      </c>
      <c r="E10484" t="s">
        <v>45</v>
      </c>
      <c r="F10484">
        <v>2770</v>
      </c>
      <c r="G10484">
        <v>38420</v>
      </c>
      <c r="H10484">
        <v>106423400</v>
      </c>
      <c r="I10484" t="s">
        <v>64</v>
      </c>
      <c r="J10484" t="s">
        <v>65</v>
      </c>
    </row>
    <row r="10485" spans="1:10" x14ac:dyDescent="0.3">
      <c r="A10485" s="5">
        <v>54680</v>
      </c>
      <c r="B10485" t="s">
        <v>15</v>
      </c>
      <c r="C10485" t="s">
        <v>36</v>
      </c>
      <c r="D10485" t="s">
        <v>37</v>
      </c>
      <c r="E10485" t="s">
        <v>46</v>
      </c>
      <c r="F10485">
        <v>6022</v>
      </c>
      <c r="G10485">
        <v>49565</v>
      </c>
      <c r="H10485">
        <v>298480430</v>
      </c>
      <c r="I10485" t="s">
        <v>64</v>
      </c>
      <c r="J10485" t="s">
        <v>65</v>
      </c>
    </row>
    <row r="10486" spans="1:10" x14ac:dyDescent="0.3">
      <c r="A10486" s="5">
        <v>54681</v>
      </c>
      <c r="B10486" t="s">
        <v>15</v>
      </c>
      <c r="C10486" t="s">
        <v>36</v>
      </c>
      <c r="D10486" t="s">
        <v>37</v>
      </c>
      <c r="E10486" t="s">
        <v>47</v>
      </c>
      <c r="F10486">
        <v>4006</v>
      </c>
      <c r="G10486">
        <v>11397</v>
      </c>
      <c r="H10486">
        <v>45656382</v>
      </c>
      <c r="I10486" t="s">
        <v>63</v>
      </c>
      <c r="J10486" t="s">
        <v>65</v>
      </c>
    </row>
    <row r="10487" spans="1:10" x14ac:dyDescent="0.3">
      <c r="A10487" s="5">
        <v>54682</v>
      </c>
      <c r="B10487" t="s">
        <v>15</v>
      </c>
      <c r="C10487" t="s">
        <v>36</v>
      </c>
      <c r="D10487" t="s">
        <v>38</v>
      </c>
      <c r="E10487" t="s">
        <v>48</v>
      </c>
      <c r="F10487">
        <v>9679</v>
      </c>
      <c r="G10487">
        <v>37737</v>
      </c>
      <c r="H10487">
        <v>365256423</v>
      </c>
      <c r="I10487" t="s">
        <v>64</v>
      </c>
      <c r="J10487" t="s">
        <v>65</v>
      </c>
    </row>
    <row r="10488" spans="1:10" x14ac:dyDescent="0.3">
      <c r="A10488" s="5">
        <v>54683</v>
      </c>
      <c r="B10488" t="s">
        <v>15</v>
      </c>
      <c r="C10488" t="s">
        <v>36</v>
      </c>
      <c r="D10488" t="s">
        <v>38</v>
      </c>
      <c r="E10488" t="s">
        <v>49</v>
      </c>
      <c r="F10488">
        <v>986</v>
      </c>
      <c r="G10488">
        <v>20707</v>
      </c>
      <c r="H10488">
        <v>20417102</v>
      </c>
      <c r="I10488" t="s">
        <v>63</v>
      </c>
      <c r="J10488" t="s">
        <v>65</v>
      </c>
    </row>
    <row r="10489" spans="1:10" x14ac:dyDescent="0.3">
      <c r="A10489" s="5">
        <v>54684</v>
      </c>
      <c r="B10489" t="s">
        <v>15</v>
      </c>
      <c r="C10489" t="s">
        <v>36</v>
      </c>
      <c r="D10489" t="s">
        <v>38</v>
      </c>
      <c r="E10489" t="s">
        <v>50</v>
      </c>
      <c r="F10489">
        <v>7708</v>
      </c>
      <c r="G10489">
        <v>8523</v>
      </c>
      <c r="H10489">
        <v>65695284</v>
      </c>
      <c r="I10489" t="s">
        <v>63</v>
      </c>
      <c r="J10489" t="s">
        <v>65</v>
      </c>
    </row>
    <row r="10490" spans="1:10" x14ac:dyDescent="0.3">
      <c r="A10490" s="5">
        <v>54685</v>
      </c>
      <c r="B10490" t="s">
        <v>15</v>
      </c>
      <c r="C10490" t="s">
        <v>36</v>
      </c>
      <c r="D10490" t="s">
        <v>39</v>
      </c>
      <c r="E10490" t="s">
        <v>51</v>
      </c>
      <c r="F10490">
        <v>3088</v>
      </c>
      <c r="G10490">
        <v>21570</v>
      </c>
      <c r="H10490">
        <v>66608160</v>
      </c>
      <c r="I10490" t="s">
        <v>64</v>
      </c>
      <c r="J10490" t="s">
        <v>65</v>
      </c>
    </row>
    <row r="10491" spans="1:10" x14ac:dyDescent="0.3">
      <c r="A10491" s="5">
        <v>54686</v>
      </c>
      <c r="B10491" t="s">
        <v>15</v>
      </c>
      <c r="C10491" t="s">
        <v>36</v>
      </c>
      <c r="D10491" t="s">
        <v>39</v>
      </c>
      <c r="E10491" t="s">
        <v>52</v>
      </c>
      <c r="F10491">
        <v>6657</v>
      </c>
      <c r="G10491">
        <v>41069</v>
      </c>
      <c r="H10491">
        <v>273396333</v>
      </c>
      <c r="I10491" t="s">
        <v>63</v>
      </c>
      <c r="J10491" t="s">
        <v>65</v>
      </c>
    </row>
    <row r="10492" spans="1:10" x14ac:dyDescent="0.3">
      <c r="A10492" s="5">
        <v>54687</v>
      </c>
      <c r="B10492" t="s">
        <v>15</v>
      </c>
      <c r="C10492" t="s">
        <v>36</v>
      </c>
      <c r="D10492" t="s">
        <v>39</v>
      </c>
      <c r="E10492" t="s">
        <v>53</v>
      </c>
      <c r="F10492">
        <v>2447</v>
      </c>
      <c r="G10492">
        <v>13459</v>
      </c>
      <c r="H10492">
        <v>32934173</v>
      </c>
      <c r="I10492" t="s">
        <v>63</v>
      </c>
      <c r="J10492" t="s">
        <v>65</v>
      </c>
    </row>
    <row r="10493" spans="1:10" x14ac:dyDescent="0.3">
      <c r="A10493" s="5">
        <v>54688</v>
      </c>
      <c r="B10493" t="s">
        <v>15</v>
      </c>
      <c r="C10493" t="s">
        <v>36</v>
      </c>
      <c r="D10493" t="s">
        <v>40</v>
      </c>
      <c r="E10493" t="s">
        <v>54</v>
      </c>
      <c r="F10493">
        <v>2988</v>
      </c>
      <c r="G10493">
        <v>28108</v>
      </c>
      <c r="H10493">
        <v>83986704</v>
      </c>
      <c r="I10493" t="s">
        <v>63</v>
      </c>
      <c r="J10493" t="s">
        <v>66</v>
      </c>
    </row>
    <row r="10494" spans="1:10" x14ac:dyDescent="0.3">
      <c r="A10494" s="5">
        <v>54689</v>
      </c>
      <c r="B10494" t="s">
        <v>15</v>
      </c>
      <c r="C10494" t="s">
        <v>36</v>
      </c>
      <c r="D10494" t="s">
        <v>40</v>
      </c>
      <c r="E10494" t="s">
        <v>55</v>
      </c>
      <c r="F10494">
        <v>3247</v>
      </c>
      <c r="G10494">
        <v>26515</v>
      </c>
      <c r="H10494">
        <v>86094205</v>
      </c>
      <c r="I10494" t="s">
        <v>64</v>
      </c>
      <c r="J10494" t="s">
        <v>66</v>
      </c>
    </row>
    <row r="10495" spans="1:10" x14ac:dyDescent="0.3">
      <c r="A10495" s="5">
        <v>54690</v>
      </c>
      <c r="B10495" t="s">
        <v>15</v>
      </c>
      <c r="C10495" t="s">
        <v>36</v>
      </c>
      <c r="D10495" t="s">
        <v>40</v>
      </c>
      <c r="E10495" t="s">
        <v>56</v>
      </c>
      <c r="F10495">
        <v>7390</v>
      </c>
      <c r="G10495">
        <v>28811</v>
      </c>
      <c r="H10495">
        <v>212913290</v>
      </c>
      <c r="I10495" t="s">
        <v>64</v>
      </c>
      <c r="J10495" t="s">
        <v>66</v>
      </c>
    </row>
    <row r="10496" spans="1:10" x14ac:dyDescent="0.3">
      <c r="A10496" s="5">
        <v>54691</v>
      </c>
      <c r="B10496" t="s">
        <v>15</v>
      </c>
      <c r="C10496" t="s">
        <v>36</v>
      </c>
      <c r="D10496" t="s">
        <v>41</v>
      </c>
      <c r="E10496" t="s">
        <v>57</v>
      </c>
      <c r="F10496">
        <v>8523</v>
      </c>
      <c r="G10496">
        <v>19719</v>
      </c>
      <c r="H10496">
        <v>168065037</v>
      </c>
      <c r="I10496" t="s">
        <v>64</v>
      </c>
      <c r="J10496" t="s">
        <v>67</v>
      </c>
    </row>
    <row r="10497" spans="1:10" x14ac:dyDescent="0.3">
      <c r="A10497" s="5">
        <v>54692</v>
      </c>
      <c r="B10497" t="s">
        <v>15</v>
      </c>
      <c r="C10497" t="s">
        <v>36</v>
      </c>
      <c r="D10497" t="s">
        <v>41</v>
      </c>
      <c r="E10497" t="s">
        <v>58</v>
      </c>
      <c r="F10497">
        <v>7329</v>
      </c>
      <c r="G10497">
        <v>41350</v>
      </c>
      <c r="H10497">
        <v>303054150</v>
      </c>
      <c r="I10497" t="s">
        <v>63</v>
      </c>
      <c r="J10497" t="s">
        <v>67</v>
      </c>
    </row>
    <row r="10498" spans="1:10" x14ac:dyDescent="0.3">
      <c r="A10498" s="5">
        <v>54693</v>
      </c>
      <c r="B10498" t="s">
        <v>15</v>
      </c>
      <c r="C10498" t="s">
        <v>36</v>
      </c>
      <c r="D10498" t="s">
        <v>41</v>
      </c>
      <c r="E10498" t="s">
        <v>59</v>
      </c>
      <c r="F10498">
        <v>3160</v>
      </c>
      <c r="G10498">
        <v>17990</v>
      </c>
      <c r="H10498">
        <v>56848400</v>
      </c>
      <c r="I10498" t="s">
        <v>64</v>
      </c>
      <c r="J10498" t="s">
        <v>67</v>
      </c>
    </row>
    <row r="10499" spans="1:10" x14ac:dyDescent="0.3">
      <c r="A10499" s="5">
        <v>54694</v>
      </c>
      <c r="B10499" t="s">
        <v>15</v>
      </c>
      <c r="C10499" t="s">
        <v>36</v>
      </c>
      <c r="D10499" t="s">
        <v>42</v>
      </c>
      <c r="E10499" t="s">
        <v>60</v>
      </c>
      <c r="F10499">
        <v>3534</v>
      </c>
      <c r="G10499">
        <v>13415</v>
      </c>
      <c r="H10499">
        <v>47408610</v>
      </c>
      <c r="I10499" t="s">
        <v>63</v>
      </c>
      <c r="J10499" t="s">
        <v>68</v>
      </c>
    </row>
    <row r="10500" spans="1:10" x14ac:dyDescent="0.3">
      <c r="A10500" s="5">
        <v>54695</v>
      </c>
      <c r="B10500" t="s">
        <v>15</v>
      </c>
      <c r="C10500" t="s">
        <v>36</v>
      </c>
      <c r="D10500" t="s">
        <v>42</v>
      </c>
      <c r="E10500" t="s">
        <v>61</v>
      </c>
      <c r="F10500">
        <v>5655</v>
      </c>
      <c r="G10500">
        <v>32817</v>
      </c>
      <c r="H10500">
        <v>185580135</v>
      </c>
      <c r="I10500" t="s">
        <v>64</v>
      </c>
      <c r="J10500" t="s">
        <v>68</v>
      </c>
    </row>
    <row r="10501" spans="1:10" x14ac:dyDescent="0.3">
      <c r="A10501" s="5">
        <v>54696</v>
      </c>
      <c r="B10501" t="s">
        <v>15</v>
      </c>
      <c r="C10501" t="s">
        <v>36</v>
      </c>
      <c r="D10501" t="s">
        <v>42</v>
      </c>
      <c r="E10501" t="s">
        <v>62</v>
      </c>
      <c r="F10501">
        <v>3205</v>
      </c>
      <c r="G10501">
        <v>17951</v>
      </c>
      <c r="H10501">
        <v>57532955</v>
      </c>
      <c r="I10501" t="s">
        <v>64</v>
      </c>
      <c r="J10501" t="s">
        <v>68</v>
      </c>
    </row>
    <row r="10502" spans="1:10" x14ac:dyDescent="0.3">
      <c r="A10502" s="5">
        <v>54697</v>
      </c>
      <c r="B10502" t="s">
        <v>10</v>
      </c>
      <c r="C10502" t="s">
        <v>16</v>
      </c>
      <c r="D10502" t="s">
        <v>37</v>
      </c>
      <c r="E10502" t="s">
        <v>43</v>
      </c>
      <c r="F10502">
        <v>965</v>
      </c>
      <c r="G10502">
        <v>21185</v>
      </c>
      <c r="H10502">
        <v>20443525</v>
      </c>
      <c r="I10502" t="s">
        <v>64</v>
      </c>
      <c r="J10502" t="s">
        <v>65</v>
      </c>
    </row>
    <row r="10503" spans="1:10" x14ac:dyDescent="0.3">
      <c r="A10503" s="5">
        <v>54698</v>
      </c>
      <c r="B10503" t="s">
        <v>10</v>
      </c>
      <c r="C10503" t="s">
        <v>16</v>
      </c>
      <c r="D10503" t="s">
        <v>37</v>
      </c>
      <c r="E10503" t="s">
        <v>44</v>
      </c>
      <c r="F10503">
        <v>8146</v>
      </c>
      <c r="G10503">
        <v>30463</v>
      </c>
      <c r="H10503">
        <v>248151598</v>
      </c>
      <c r="I10503" t="s">
        <v>63</v>
      </c>
      <c r="J10503" t="s">
        <v>65</v>
      </c>
    </row>
    <row r="10504" spans="1:10" x14ac:dyDescent="0.3">
      <c r="A10504" s="5">
        <v>54699</v>
      </c>
      <c r="B10504" t="s">
        <v>10</v>
      </c>
      <c r="C10504" t="s">
        <v>16</v>
      </c>
      <c r="D10504" t="s">
        <v>37</v>
      </c>
      <c r="E10504" t="s">
        <v>45</v>
      </c>
      <c r="F10504">
        <v>2374</v>
      </c>
      <c r="G10504">
        <v>29592</v>
      </c>
      <c r="H10504">
        <v>70251408</v>
      </c>
      <c r="I10504" t="s">
        <v>63</v>
      </c>
      <c r="J10504" t="s">
        <v>65</v>
      </c>
    </row>
    <row r="10505" spans="1:10" x14ac:dyDescent="0.3">
      <c r="A10505" s="5">
        <v>54700</v>
      </c>
      <c r="B10505" t="s">
        <v>10</v>
      </c>
      <c r="C10505" t="s">
        <v>16</v>
      </c>
      <c r="D10505" t="s">
        <v>37</v>
      </c>
      <c r="E10505" t="s">
        <v>46</v>
      </c>
      <c r="F10505">
        <v>4783</v>
      </c>
      <c r="G10505">
        <v>25849</v>
      </c>
      <c r="H10505">
        <v>123635767</v>
      </c>
      <c r="I10505" t="s">
        <v>63</v>
      </c>
      <c r="J10505" t="s">
        <v>65</v>
      </c>
    </row>
    <row r="10506" spans="1:10" x14ac:dyDescent="0.3">
      <c r="A10506" s="5">
        <v>54701</v>
      </c>
      <c r="B10506" t="s">
        <v>10</v>
      </c>
      <c r="C10506" t="s">
        <v>16</v>
      </c>
      <c r="D10506" t="s">
        <v>37</v>
      </c>
      <c r="E10506" t="s">
        <v>47</v>
      </c>
      <c r="F10506">
        <v>9289</v>
      </c>
      <c r="G10506">
        <v>41126</v>
      </c>
      <c r="H10506">
        <v>382019414</v>
      </c>
      <c r="I10506" t="s">
        <v>64</v>
      </c>
      <c r="J10506" t="s">
        <v>65</v>
      </c>
    </row>
    <row r="10507" spans="1:10" x14ac:dyDescent="0.3">
      <c r="A10507" s="5">
        <v>54702</v>
      </c>
      <c r="B10507" t="s">
        <v>10</v>
      </c>
      <c r="C10507" t="s">
        <v>16</v>
      </c>
      <c r="D10507" t="s">
        <v>38</v>
      </c>
      <c r="E10507" t="s">
        <v>48</v>
      </c>
      <c r="F10507">
        <v>5764</v>
      </c>
      <c r="G10507">
        <v>23131</v>
      </c>
      <c r="H10507">
        <v>133327084</v>
      </c>
      <c r="I10507" t="s">
        <v>64</v>
      </c>
      <c r="J10507" t="s">
        <v>65</v>
      </c>
    </row>
    <row r="10508" spans="1:10" x14ac:dyDescent="0.3">
      <c r="A10508" s="5">
        <v>54703</v>
      </c>
      <c r="B10508" t="s">
        <v>10</v>
      </c>
      <c r="C10508" t="s">
        <v>16</v>
      </c>
      <c r="D10508" t="s">
        <v>38</v>
      </c>
      <c r="E10508" t="s">
        <v>49</v>
      </c>
      <c r="F10508">
        <v>7403</v>
      </c>
      <c r="G10508">
        <v>24302</v>
      </c>
      <c r="H10508">
        <v>179907706</v>
      </c>
      <c r="I10508" t="s">
        <v>63</v>
      </c>
      <c r="J10508" t="s">
        <v>65</v>
      </c>
    </row>
    <row r="10509" spans="1:10" x14ac:dyDescent="0.3">
      <c r="A10509" s="5">
        <v>54704</v>
      </c>
      <c r="B10509" t="s">
        <v>10</v>
      </c>
      <c r="C10509" t="s">
        <v>16</v>
      </c>
      <c r="D10509" t="s">
        <v>38</v>
      </c>
      <c r="E10509" t="s">
        <v>50</v>
      </c>
      <c r="F10509">
        <v>703</v>
      </c>
      <c r="G10509">
        <v>48142</v>
      </c>
      <c r="H10509">
        <v>33843826</v>
      </c>
      <c r="I10509" t="s">
        <v>63</v>
      </c>
      <c r="J10509" t="s">
        <v>65</v>
      </c>
    </row>
    <row r="10510" spans="1:10" x14ac:dyDescent="0.3">
      <c r="A10510" s="5">
        <v>54705</v>
      </c>
      <c r="B10510" t="s">
        <v>10</v>
      </c>
      <c r="C10510" t="s">
        <v>16</v>
      </c>
      <c r="D10510" t="s">
        <v>39</v>
      </c>
      <c r="E10510" t="s">
        <v>51</v>
      </c>
      <c r="F10510">
        <v>2108</v>
      </c>
      <c r="G10510">
        <v>9551</v>
      </c>
      <c r="H10510">
        <v>20133508</v>
      </c>
      <c r="I10510" t="s">
        <v>64</v>
      </c>
      <c r="J10510" t="s">
        <v>65</v>
      </c>
    </row>
    <row r="10511" spans="1:10" x14ac:dyDescent="0.3">
      <c r="A10511" s="5">
        <v>54706</v>
      </c>
      <c r="B10511" t="s">
        <v>10</v>
      </c>
      <c r="C10511" t="s">
        <v>16</v>
      </c>
      <c r="D10511" t="s">
        <v>39</v>
      </c>
      <c r="E10511" t="s">
        <v>52</v>
      </c>
      <c r="F10511">
        <v>8346</v>
      </c>
      <c r="G10511">
        <v>18462</v>
      </c>
      <c r="H10511">
        <v>154083852</v>
      </c>
      <c r="I10511" t="s">
        <v>63</v>
      </c>
      <c r="J10511" t="s">
        <v>65</v>
      </c>
    </row>
    <row r="10512" spans="1:10" x14ac:dyDescent="0.3">
      <c r="A10512" s="5">
        <v>54707</v>
      </c>
      <c r="B10512" t="s">
        <v>10</v>
      </c>
      <c r="C10512" t="s">
        <v>16</v>
      </c>
      <c r="D10512" t="s">
        <v>39</v>
      </c>
      <c r="E10512" t="s">
        <v>53</v>
      </c>
      <c r="F10512">
        <v>2289</v>
      </c>
      <c r="G10512">
        <v>34612</v>
      </c>
      <c r="H10512">
        <v>79226868</v>
      </c>
      <c r="I10512" t="s">
        <v>63</v>
      </c>
      <c r="J10512" t="s">
        <v>65</v>
      </c>
    </row>
    <row r="10513" spans="1:10" x14ac:dyDescent="0.3">
      <c r="A10513" s="5">
        <v>54708</v>
      </c>
      <c r="B10513" t="s">
        <v>10</v>
      </c>
      <c r="C10513" t="s">
        <v>16</v>
      </c>
      <c r="D10513" t="s">
        <v>40</v>
      </c>
      <c r="E10513" t="s">
        <v>54</v>
      </c>
      <c r="F10513">
        <v>5627</v>
      </c>
      <c r="G10513">
        <v>8233</v>
      </c>
      <c r="H10513">
        <v>46327091</v>
      </c>
      <c r="I10513" t="s">
        <v>63</v>
      </c>
      <c r="J10513" t="s">
        <v>66</v>
      </c>
    </row>
    <row r="10514" spans="1:10" x14ac:dyDescent="0.3">
      <c r="A10514" s="5">
        <v>54709</v>
      </c>
      <c r="B10514" t="s">
        <v>10</v>
      </c>
      <c r="C10514" t="s">
        <v>16</v>
      </c>
      <c r="D10514" t="s">
        <v>40</v>
      </c>
      <c r="E10514" t="s">
        <v>55</v>
      </c>
      <c r="F10514">
        <v>6884</v>
      </c>
      <c r="G10514">
        <v>7577</v>
      </c>
      <c r="H10514">
        <v>52160068</v>
      </c>
      <c r="I10514" t="s">
        <v>64</v>
      </c>
      <c r="J10514" t="s">
        <v>66</v>
      </c>
    </row>
    <row r="10515" spans="1:10" x14ac:dyDescent="0.3">
      <c r="A10515" s="5">
        <v>54710</v>
      </c>
      <c r="B10515" t="s">
        <v>10</v>
      </c>
      <c r="C10515" t="s">
        <v>16</v>
      </c>
      <c r="D10515" t="s">
        <v>40</v>
      </c>
      <c r="E10515" t="s">
        <v>56</v>
      </c>
      <c r="F10515">
        <v>5887</v>
      </c>
      <c r="G10515">
        <v>29591</v>
      </c>
      <c r="H10515">
        <v>174202217</v>
      </c>
      <c r="I10515" t="s">
        <v>64</v>
      </c>
      <c r="J10515" t="s">
        <v>66</v>
      </c>
    </row>
    <row r="10516" spans="1:10" x14ac:dyDescent="0.3">
      <c r="A10516" s="5">
        <v>54711</v>
      </c>
      <c r="B10516" t="s">
        <v>10</v>
      </c>
      <c r="C10516" t="s">
        <v>16</v>
      </c>
      <c r="D10516" t="s">
        <v>41</v>
      </c>
      <c r="E10516" t="s">
        <v>57</v>
      </c>
      <c r="F10516">
        <v>5901</v>
      </c>
      <c r="G10516">
        <v>18306</v>
      </c>
      <c r="H10516">
        <v>108023706</v>
      </c>
      <c r="I10516" t="s">
        <v>64</v>
      </c>
      <c r="J10516" t="s">
        <v>67</v>
      </c>
    </row>
    <row r="10517" spans="1:10" x14ac:dyDescent="0.3">
      <c r="A10517" s="5">
        <v>54712</v>
      </c>
      <c r="B10517" t="s">
        <v>10</v>
      </c>
      <c r="C10517" t="s">
        <v>16</v>
      </c>
      <c r="D10517" t="s">
        <v>41</v>
      </c>
      <c r="E10517" t="s">
        <v>58</v>
      </c>
      <c r="F10517">
        <v>8005</v>
      </c>
      <c r="G10517">
        <v>37327</v>
      </c>
      <c r="H10517">
        <v>298802635</v>
      </c>
      <c r="I10517" t="s">
        <v>64</v>
      </c>
      <c r="J10517" t="s">
        <v>67</v>
      </c>
    </row>
    <row r="10518" spans="1:10" x14ac:dyDescent="0.3">
      <c r="A10518" s="5">
        <v>54713</v>
      </c>
      <c r="B10518" t="s">
        <v>10</v>
      </c>
      <c r="C10518" t="s">
        <v>16</v>
      </c>
      <c r="D10518" t="s">
        <v>41</v>
      </c>
      <c r="E10518" t="s">
        <v>59</v>
      </c>
      <c r="F10518">
        <v>4031</v>
      </c>
      <c r="G10518">
        <v>1788</v>
      </c>
      <c r="H10518">
        <v>7207428</v>
      </c>
      <c r="I10518" t="s">
        <v>63</v>
      </c>
      <c r="J10518" t="s">
        <v>67</v>
      </c>
    </row>
    <row r="10519" spans="1:10" x14ac:dyDescent="0.3">
      <c r="A10519" s="5">
        <v>54714</v>
      </c>
      <c r="B10519" t="s">
        <v>10</v>
      </c>
      <c r="C10519" t="s">
        <v>16</v>
      </c>
      <c r="D10519" t="s">
        <v>42</v>
      </c>
      <c r="E10519" t="s">
        <v>60</v>
      </c>
      <c r="F10519">
        <v>894</v>
      </c>
      <c r="G10519">
        <v>15186</v>
      </c>
      <c r="H10519">
        <v>13576284</v>
      </c>
      <c r="I10519" t="s">
        <v>63</v>
      </c>
      <c r="J10519" t="s">
        <v>68</v>
      </c>
    </row>
    <row r="10520" spans="1:10" x14ac:dyDescent="0.3">
      <c r="A10520" s="5">
        <v>54715</v>
      </c>
      <c r="B10520" t="s">
        <v>10</v>
      </c>
      <c r="C10520" t="s">
        <v>16</v>
      </c>
      <c r="D10520" t="s">
        <v>42</v>
      </c>
      <c r="E10520" t="s">
        <v>61</v>
      </c>
      <c r="F10520">
        <v>6437</v>
      </c>
      <c r="G10520">
        <v>20481</v>
      </c>
      <c r="H10520">
        <v>131836197</v>
      </c>
      <c r="I10520" t="s">
        <v>64</v>
      </c>
      <c r="J10520" t="s">
        <v>68</v>
      </c>
    </row>
    <row r="10521" spans="1:10" x14ac:dyDescent="0.3">
      <c r="A10521" s="5">
        <v>54716</v>
      </c>
      <c r="B10521" t="s">
        <v>10</v>
      </c>
      <c r="C10521" t="s">
        <v>16</v>
      </c>
      <c r="D10521" t="s">
        <v>42</v>
      </c>
      <c r="E10521" t="s">
        <v>62</v>
      </c>
      <c r="F10521">
        <v>461</v>
      </c>
      <c r="G10521">
        <v>15778</v>
      </c>
      <c r="H10521">
        <v>7273658</v>
      </c>
      <c r="I10521" t="s">
        <v>63</v>
      </c>
      <c r="J10521" t="s">
        <v>68</v>
      </c>
    </row>
    <row r="10522" spans="1:10" x14ac:dyDescent="0.3">
      <c r="A10522" s="5">
        <v>54717</v>
      </c>
      <c r="B10522" t="s">
        <v>10</v>
      </c>
      <c r="C10522" t="s">
        <v>17</v>
      </c>
      <c r="D10522" t="s">
        <v>37</v>
      </c>
      <c r="E10522" t="s">
        <v>43</v>
      </c>
      <c r="F10522">
        <v>2990</v>
      </c>
      <c r="G10522">
        <v>42983</v>
      </c>
      <c r="H10522">
        <v>128519170</v>
      </c>
      <c r="I10522" t="s">
        <v>63</v>
      </c>
      <c r="J10522" t="s">
        <v>65</v>
      </c>
    </row>
    <row r="10523" spans="1:10" x14ac:dyDescent="0.3">
      <c r="A10523" s="5">
        <v>54718</v>
      </c>
      <c r="B10523" t="s">
        <v>10</v>
      </c>
      <c r="C10523" t="s">
        <v>17</v>
      </c>
      <c r="D10523" t="s">
        <v>37</v>
      </c>
      <c r="E10523" t="s">
        <v>44</v>
      </c>
      <c r="F10523">
        <v>1308</v>
      </c>
      <c r="G10523">
        <v>7723</v>
      </c>
      <c r="H10523">
        <v>10101684</v>
      </c>
      <c r="I10523" t="s">
        <v>63</v>
      </c>
      <c r="J10523" t="s">
        <v>65</v>
      </c>
    </row>
    <row r="10524" spans="1:10" x14ac:dyDescent="0.3">
      <c r="A10524" s="5">
        <v>54719</v>
      </c>
      <c r="B10524" t="s">
        <v>10</v>
      </c>
      <c r="C10524" t="s">
        <v>17</v>
      </c>
      <c r="D10524" t="s">
        <v>37</v>
      </c>
      <c r="E10524" t="s">
        <v>45</v>
      </c>
      <c r="F10524">
        <v>7296</v>
      </c>
      <c r="G10524">
        <v>48238</v>
      </c>
      <c r="H10524">
        <v>351944448</v>
      </c>
      <c r="I10524" t="s">
        <v>64</v>
      </c>
      <c r="J10524" t="s">
        <v>65</v>
      </c>
    </row>
    <row r="10525" spans="1:10" x14ac:dyDescent="0.3">
      <c r="A10525" s="5">
        <v>54720</v>
      </c>
      <c r="B10525" t="s">
        <v>10</v>
      </c>
      <c r="C10525" t="s">
        <v>17</v>
      </c>
      <c r="D10525" t="s">
        <v>37</v>
      </c>
      <c r="E10525" t="s">
        <v>46</v>
      </c>
      <c r="F10525">
        <v>5574</v>
      </c>
      <c r="G10525">
        <v>37488</v>
      </c>
      <c r="H10525">
        <v>208958112</v>
      </c>
      <c r="I10525" t="s">
        <v>64</v>
      </c>
      <c r="J10525" t="s">
        <v>65</v>
      </c>
    </row>
    <row r="10526" spans="1:10" x14ac:dyDescent="0.3">
      <c r="A10526" s="5">
        <v>54721</v>
      </c>
      <c r="B10526" t="s">
        <v>10</v>
      </c>
      <c r="C10526" t="s">
        <v>17</v>
      </c>
      <c r="D10526" t="s">
        <v>37</v>
      </c>
      <c r="E10526" t="s">
        <v>47</v>
      </c>
      <c r="F10526">
        <v>2042</v>
      </c>
      <c r="G10526">
        <v>18822</v>
      </c>
      <c r="H10526">
        <v>38434524</v>
      </c>
      <c r="I10526" t="s">
        <v>64</v>
      </c>
      <c r="J10526" t="s">
        <v>65</v>
      </c>
    </row>
    <row r="10527" spans="1:10" x14ac:dyDescent="0.3">
      <c r="A10527" s="5">
        <v>54722</v>
      </c>
      <c r="B10527" t="s">
        <v>10</v>
      </c>
      <c r="C10527" t="s">
        <v>17</v>
      </c>
      <c r="D10527" t="s">
        <v>38</v>
      </c>
      <c r="E10527" t="s">
        <v>48</v>
      </c>
      <c r="F10527">
        <v>5072</v>
      </c>
      <c r="G10527">
        <v>29844</v>
      </c>
      <c r="H10527">
        <v>151368768</v>
      </c>
      <c r="I10527" t="s">
        <v>63</v>
      </c>
      <c r="J10527" t="s">
        <v>65</v>
      </c>
    </row>
    <row r="10528" spans="1:10" x14ac:dyDescent="0.3">
      <c r="A10528" s="5">
        <v>54723</v>
      </c>
      <c r="B10528" t="s">
        <v>10</v>
      </c>
      <c r="C10528" t="s">
        <v>17</v>
      </c>
      <c r="D10528" t="s">
        <v>38</v>
      </c>
      <c r="E10528" t="s">
        <v>49</v>
      </c>
      <c r="F10528">
        <v>1955</v>
      </c>
      <c r="G10528">
        <v>24611</v>
      </c>
      <c r="H10528">
        <v>48114505</v>
      </c>
      <c r="I10528" t="s">
        <v>63</v>
      </c>
      <c r="J10528" t="s">
        <v>65</v>
      </c>
    </row>
    <row r="10529" spans="1:10" x14ac:dyDescent="0.3">
      <c r="A10529" s="5">
        <v>54724</v>
      </c>
      <c r="B10529" t="s">
        <v>10</v>
      </c>
      <c r="C10529" t="s">
        <v>17</v>
      </c>
      <c r="D10529" t="s">
        <v>38</v>
      </c>
      <c r="E10529" t="s">
        <v>50</v>
      </c>
      <c r="F10529">
        <v>2390</v>
      </c>
      <c r="G10529">
        <v>9315</v>
      </c>
      <c r="H10529">
        <v>22262850</v>
      </c>
      <c r="I10529" t="s">
        <v>63</v>
      </c>
      <c r="J10529" t="s">
        <v>65</v>
      </c>
    </row>
    <row r="10530" spans="1:10" x14ac:dyDescent="0.3">
      <c r="A10530" s="5">
        <v>54725</v>
      </c>
      <c r="B10530" t="s">
        <v>10</v>
      </c>
      <c r="C10530" t="s">
        <v>17</v>
      </c>
      <c r="D10530" t="s">
        <v>39</v>
      </c>
      <c r="E10530" t="s">
        <v>51</v>
      </c>
      <c r="F10530">
        <v>9542</v>
      </c>
      <c r="G10530">
        <v>41314</v>
      </c>
      <c r="H10530">
        <v>394218188</v>
      </c>
      <c r="I10530" t="s">
        <v>64</v>
      </c>
      <c r="J10530" t="s">
        <v>65</v>
      </c>
    </row>
    <row r="10531" spans="1:10" x14ac:dyDescent="0.3">
      <c r="A10531" s="5">
        <v>54726</v>
      </c>
      <c r="B10531" t="s">
        <v>10</v>
      </c>
      <c r="C10531" t="s">
        <v>17</v>
      </c>
      <c r="D10531" t="s">
        <v>39</v>
      </c>
      <c r="E10531" t="s">
        <v>52</v>
      </c>
      <c r="F10531">
        <v>4643</v>
      </c>
      <c r="G10531">
        <v>34386</v>
      </c>
      <c r="H10531">
        <v>159654198</v>
      </c>
      <c r="I10531" t="s">
        <v>63</v>
      </c>
      <c r="J10531" t="s">
        <v>65</v>
      </c>
    </row>
    <row r="10532" spans="1:10" x14ac:dyDescent="0.3">
      <c r="A10532" s="5">
        <v>54727</v>
      </c>
      <c r="B10532" t="s">
        <v>10</v>
      </c>
      <c r="C10532" t="s">
        <v>17</v>
      </c>
      <c r="D10532" t="s">
        <v>39</v>
      </c>
      <c r="E10532" t="s">
        <v>53</v>
      </c>
      <c r="F10532">
        <v>1774</v>
      </c>
      <c r="G10532">
        <v>28048</v>
      </c>
      <c r="H10532">
        <v>49757152</v>
      </c>
      <c r="I10532" t="s">
        <v>63</v>
      </c>
      <c r="J10532" t="s">
        <v>65</v>
      </c>
    </row>
    <row r="10533" spans="1:10" x14ac:dyDescent="0.3">
      <c r="A10533" s="5">
        <v>54728</v>
      </c>
      <c r="B10533" t="s">
        <v>10</v>
      </c>
      <c r="C10533" t="s">
        <v>17</v>
      </c>
      <c r="D10533" t="s">
        <v>40</v>
      </c>
      <c r="E10533" t="s">
        <v>54</v>
      </c>
      <c r="F10533">
        <v>2167</v>
      </c>
      <c r="G10533">
        <v>5912</v>
      </c>
      <c r="H10533">
        <v>12811304</v>
      </c>
      <c r="I10533" t="s">
        <v>63</v>
      </c>
      <c r="J10533" t="s">
        <v>66</v>
      </c>
    </row>
    <row r="10534" spans="1:10" x14ac:dyDescent="0.3">
      <c r="A10534" s="5">
        <v>54729</v>
      </c>
      <c r="B10534" t="s">
        <v>10</v>
      </c>
      <c r="C10534" t="s">
        <v>17</v>
      </c>
      <c r="D10534" t="s">
        <v>40</v>
      </c>
      <c r="E10534" t="s">
        <v>55</v>
      </c>
      <c r="F10534">
        <v>8142</v>
      </c>
      <c r="G10534">
        <v>46291</v>
      </c>
      <c r="H10534">
        <v>376901322</v>
      </c>
      <c r="I10534" t="s">
        <v>64</v>
      </c>
      <c r="J10534" t="s">
        <v>66</v>
      </c>
    </row>
    <row r="10535" spans="1:10" x14ac:dyDescent="0.3">
      <c r="A10535" s="5">
        <v>54730</v>
      </c>
      <c r="B10535" t="s">
        <v>10</v>
      </c>
      <c r="C10535" t="s">
        <v>17</v>
      </c>
      <c r="D10535" t="s">
        <v>40</v>
      </c>
      <c r="E10535" t="s">
        <v>56</v>
      </c>
      <c r="F10535">
        <v>4623</v>
      </c>
      <c r="G10535">
        <v>7334</v>
      </c>
      <c r="H10535">
        <v>33905082</v>
      </c>
      <c r="I10535" t="s">
        <v>64</v>
      </c>
      <c r="J10535" t="s">
        <v>66</v>
      </c>
    </row>
    <row r="10536" spans="1:10" x14ac:dyDescent="0.3">
      <c r="A10536" s="5">
        <v>54731</v>
      </c>
      <c r="B10536" t="s">
        <v>10</v>
      </c>
      <c r="C10536" t="s">
        <v>17</v>
      </c>
      <c r="D10536" t="s">
        <v>41</v>
      </c>
      <c r="E10536" t="s">
        <v>57</v>
      </c>
      <c r="F10536">
        <v>878</v>
      </c>
      <c r="G10536">
        <v>2698</v>
      </c>
      <c r="H10536">
        <v>2368844</v>
      </c>
      <c r="I10536" t="s">
        <v>63</v>
      </c>
      <c r="J10536" t="s">
        <v>67</v>
      </c>
    </row>
    <row r="10537" spans="1:10" x14ac:dyDescent="0.3">
      <c r="A10537" s="5">
        <v>54732</v>
      </c>
      <c r="B10537" t="s">
        <v>10</v>
      </c>
      <c r="C10537" t="s">
        <v>17</v>
      </c>
      <c r="D10537" t="s">
        <v>41</v>
      </c>
      <c r="E10537" t="s">
        <v>58</v>
      </c>
      <c r="F10537">
        <v>6464</v>
      </c>
      <c r="G10537">
        <v>7913</v>
      </c>
      <c r="H10537">
        <v>51149632</v>
      </c>
      <c r="I10537" t="s">
        <v>64</v>
      </c>
      <c r="J10537" t="s">
        <v>67</v>
      </c>
    </row>
    <row r="10538" spans="1:10" x14ac:dyDescent="0.3">
      <c r="A10538" s="5">
        <v>54733</v>
      </c>
      <c r="B10538" t="s">
        <v>10</v>
      </c>
      <c r="C10538" t="s">
        <v>17</v>
      </c>
      <c r="D10538" t="s">
        <v>41</v>
      </c>
      <c r="E10538" t="s">
        <v>59</v>
      </c>
      <c r="F10538">
        <v>7570</v>
      </c>
      <c r="G10538">
        <v>33488</v>
      </c>
      <c r="H10538">
        <v>253504160</v>
      </c>
      <c r="I10538" t="s">
        <v>63</v>
      </c>
      <c r="J10538" t="s">
        <v>67</v>
      </c>
    </row>
    <row r="10539" spans="1:10" x14ac:dyDescent="0.3">
      <c r="A10539" s="5">
        <v>54734</v>
      </c>
      <c r="B10539" t="s">
        <v>10</v>
      </c>
      <c r="C10539" t="s">
        <v>17</v>
      </c>
      <c r="D10539" t="s">
        <v>42</v>
      </c>
      <c r="E10539" t="s">
        <v>60</v>
      </c>
      <c r="F10539">
        <v>7268</v>
      </c>
      <c r="G10539">
        <v>41980</v>
      </c>
      <c r="H10539">
        <v>305110640</v>
      </c>
      <c r="I10539" t="s">
        <v>63</v>
      </c>
      <c r="J10539" t="s">
        <v>68</v>
      </c>
    </row>
    <row r="10540" spans="1:10" x14ac:dyDescent="0.3">
      <c r="A10540" s="5">
        <v>54735</v>
      </c>
      <c r="B10540" t="s">
        <v>10</v>
      </c>
      <c r="C10540" t="s">
        <v>17</v>
      </c>
      <c r="D10540" t="s">
        <v>42</v>
      </c>
      <c r="E10540" t="s">
        <v>61</v>
      </c>
      <c r="F10540">
        <v>1351</v>
      </c>
      <c r="G10540">
        <v>7588</v>
      </c>
      <c r="H10540">
        <v>10251388</v>
      </c>
      <c r="I10540" t="s">
        <v>64</v>
      </c>
      <c r="J10540" t="s">
        <v>68</v>
      </c>
    </row>
    <row r="10541" spans="1:10" x14ac:dyDescent="0.3">
      <c r="A10541" s="5">
        <v>54736</v>
      </c>
      <c r="B10541" t="s">
        <v>10</v>
      </c>
      <c r="C10541" t="s">
        <v>17</v>
      </c>
      <c r="D10541" t="s">
        <v>42</v>
      </c>
      <c r="E10541" t="s">
        <v>62</v>
      </c>
      <c r="F10541">
        <v>4082</v>
      </c>
      <c r="G10541">
        <v>9811</v>
      </c>
      <c r="H10541">
        <v>40048502</v>
      </c>
      <c r="I10541" t="s">
        <v>63</v>
      </c>
      <c r="J10541" t="s">
        <v>68</v>
      </c>
    </row>
    <row r="10542" spans="1:10" x14ac:dyDescent="0.3">
      <c r="A10542" s="5">
        <v>54737</v>
      </c>
      <c r="B10542" t="s">
        <v>10</v>
      </c>
      <c r="C10542" t="s">
        <v>18</v>
      </c>
      <c r="D10542" t="s">
        <v>37</v>
      </c>
      <c r="E10542" t="s">
        <v>43</v>
      </c>
      <c r="F10542">
        <v>5731</v>
      </c>
      <c r="G10542">
        <v>29300</v>
      </c>
      <c r="H10542">
        <v>167918300</v>
      </c>
      <c r="I10542" t="s">
        <v>63</v>
      </c>
      <c r="J10542" t="s">
        <v>65</v>
      </c>
    </row>
    <row r="10543" spans="1:10" x14ac:dyDescent="0.3">
      <c r="A10543" s="5">
        <v>54738</v>
      </c>
      <c r="B10543" t="s">
        <v>10</v>
      </c>
      <c r="C10543" t="s">
        <v>18</v>
      </c>
      <c r="D10543" t="s">
        <v>37</v>
      </c>
      <c r="E10543" t="s">
        <v>44</v>
      </c>
      <c r="F10543">
        <v>8361</v>
      </c>
      <c r="G10543">
        <v>19364</v>
      </c>
      <c r="H10543">
        <v>161902404</v>
      </c>
      <c r="I10543" t="s">
        <v>63</v>
      </c>
      <c r="J10543" t="s">
        <v>65</v>
      </c>
    </row>
    <row r="10544" spans="1:10" x14ac:dyDescent="0.3">
      <c r="A10544" s="5">
        <v>54739</v>
      </c>
      <c r="B10544" t="s">
        <v>10</v>
      </c>
      <c r="C10544" t="s">
        <v>18</v>
      </c>
      <c r="D10544" t="s">
        <v>37</v>
      </c>
      <c r="E10544" t="s">
        <v>45</v>
      </c>
      <c r="F10544">
        <v>9502</v>
      </c>
      <c r="G10544">
        <v>29089</v>
      </c>
      <c r="H10544">
        <v>276403678</v>
      </c>
      <c r="I10544" t="s">
        <v>63</v>
      </c>
      <c r="J10544" t="s">
        <v>65</v>
      </c>
    </row>
    <row r="10545" spans="1:10" x14ac:dyDescent="0.3">
      <c r="A10545" s="5">
        <v>54740</v>
      </c>
      <c r="B10545" t="s">
        <v>10</v>
      </c>
      <c r="C10545" t="s">
        <v>18</v>
      </c>
      <c r="D10545" t="s">
        <v>37</v>
      </c>
      <c r="E10545" t="s">
        <v>46</v>
      </c>
      <c r="F10545">
        <v>3915</v>
      </c>
      <c r="G10545">
        <v>36846</v>
      </c>
      <c r="H10545">
        <v>144252090</v>
      </c>
      <c r="I10545" t="s">
        <v>63</v>
      </c>
      <c r="J10545" t="s">
        <v>65</v>
      </c>
    </row>
    <row r="10546" spans="1:10" x14ac:dyDescent="0.3">
      <c r="A10546" s="5">
        <v>54741</v>
      </c>
      <c r="B10546" t="s">
        <v>10</v>
      </c>
      <c r="C10546" t="s">
        <v>18</v>
      </c>
      <c r="D10546" t="s">
        <v>37</v>
      </c>
      <c r="E10546" t="s">
        <v>47</v>
      </c>
      <c r="F10546">
        <v>5692</v>
      </c>
      <c r="G10546">
        <v>45998</v>
      </c>
      <c r="H10546">
        <v>261820616</v>
      </c>
      <c r="I10546" t="s">
        <v>63</v>
      </c>
      <c r="J10546" t="s">
        <v>65</v>
      </c>
    </row>
    <row r="10547" spans="1:10" x14ac:dyDescent="0.3">
      <c r="A10547" s="5">
        <v>54742</v>
      </c>
      <c r="B10547" t="s">
        <v>10</v>
      </c>
      <c r="C10547" t="s">
        <v>18</v>
      </c>
      <c r="D10547" t="s">
        <v>38</v>
      </c>
      <c r="E10547" t="s">
        <v>48</v>
      </c>
      <c r="F10547">
        <v>7524</v>
      </c>
      <c r="G10547">
        <v>9549</v>
      </c>
      <c r="H10547">
        <v>71846676</v>
      </c>
      <c r="I10547" t="s">
        <v>63</v>
      </c>
      <c r="J10547" t="s">
        <v>65</v>
      </c>
    </row>
    <row r="10548" spans="1:10" x14ac:dyDescent="0.3">
      <c r="A10548" s="5">
        <v>54743</v>
      </c>
      <c r="B10548" t="s">
        <v>10</v>
      </c>
      <c r="C10548" t="s">
        <v>18</v>
      </c>
      <c r="D10548" t="s">
        <v>38</v>
      </c>
      <c r="E10548" t="s">
        <v>49</v>
      </c>
      <c r="F10548">
        <v>9109</v>
      </c>
      <c r="G10548">
        <v>35870</v>
      </c>
      <c r="H10548">
        <v>326739830</v>
      </c>
      <c r="I10548" t="s">
        <v>63</v>
      </c>
      <c r="J10548" t="s">
        <v>65</v>
      </c>
    </row>
    <row r="10549" spans="1:10" x14ac:dyDescent="0.3">
      <c r="A10549" s="5">
        <v>54744</v>
      </c>
      <c r="B10549" t="s">
        <v>10</v>
      </c>
      <c r="C10549" t="s">
        <v>18</v>
      </c>
      <c r="D10549" t="s">
        <v>38</v>
      </c>
      <c r="E10549" t="s">
        <v>50</v>
      </c>
      <c r="F10549">
        <v>3607</v>
      </c>
      <c r="G10549">
        <v>40931</v>
      </c>
      <c r="H10549">
        <v>147638117</v>
      </c>
      <c r="I10549" t="s">
        <v>63</v>
      </c>
      <c r="J10549" t="s">
        <v>65</v>
      </c>
    </row>
    <row r="10550" spans="1:10" x14ac:dyDescent="0.3">
      <c r="A10550" s="5">
        <v>54745</v>
      </c>
      <c r="B10550" t="s">
        <v>10</v>
      </c>
      <c r="C10550" t="s">
        <v>18</v>
      </c>
      <c r="D10550" t="s">
        <v>39</v>
      </c>
      <c r="E10550" t="s">
        <v>51</v>
      </c>
      <c r="F10550">
        <v>648</v>
      </c>
      <c r="G10550">
        <v>31495</v>
      </c>
      <c r="H10550">
        <v>20408760</v>
      </c>
      <c r="I10550" t="s">
        <v>64</v>
      </c>
      <c r="J10550" t="s">
        <v>65</v>
      </c>
    </row>
    <row r="10551" spans="1:10" x14ac:dyDescent="0.3">
      <c r="A10551" s="5">
        <v>54746</v>
      </c>
      <c r="B10551" t="s">
        <v>10</v>
      </c>
      <c r="C10551" t="s">
        <v>18</v>
      </c>
      <c r="D10551" t="s">
        <v>39</v>
      </c>
      <c r="E10551" t="s">
        <v>52</v>
      </c>
      <c r="F10551">
        <v>5708</v>
      </c>
      <c r="G10551">
        <v>15506</v>
      </c>
      <c r="H10551">
        <v>88508248</v>
      </c>
      <c r="I10551" t="s">
        <v>64</v>
      </c>
      <c r="J10551" t="s">
        <v>65</v>
      </c>
    </row>
    <row r="10552" spans="1:10" x14ac:dyDescent="0.3">
      <c r="A10552" s="5">
        <v>54747</v>
      </c>
      <c r="B10552" t="s">
        <v>10</v>
      </c>
      <c r="C10552" t="s">
        <v>18</v>
      </c>
      <c r="D10552" t="s">
        <v>39</v>
      </c>
      <c r="E10552" t="s">
        <v>53</v>
      </c>
      <c r="F10552">
        <v>7845</v>
      </c>
      <c r="G10552">
        <v>16285</v>
      </c>
      <c r="H10552">
        <v>127755825</v>
      </c>
      <c r="I10552" t="s">
        <v>64</v>
      </c>
      <c r="J10552" t="s">
        <v>65</v>
      </c>
    </row>
    <row r="10553" spans="1:10" x14ac:dyDescent="0.3">
      <c r="A10553" s="5">
        <v>54748</v>
      </c>
      <c r="B10553" t="s">
        <v>10</v>
      </c>
      <c r="C10553" t="s">
        <v>18</v>
      </c>
      <c r="D10553" t="s">
        <v>40</v>
      </c>
      <c r="E10553" t="s">
        <v>54</v>
      </c>
      <c r="F10553">
        <v>4979</v>
      </c>
      <c r="G10553">
        <v>21509</v>
      </c>
      <c r="H10553">
        <v>107093311</v>
      </c>
      <c r="I10553" t="s">
        <v>63</v>
      </c>
      <c r="J10553" t="s">
        <v>66</v>
      </c>
    </row>
    <row r="10554" spans="1:10" x14ac:dyDescent="0.3">
      <c r="A10554" s="5">
        <v>54749</v>
      </c>
      <c r="B10554" t="s">
        <v>10</v>
      </c>
      <c r="C10554" t="s">
        <v>18</v>
      </c>
      <c r="D10554" t="s">
        <v>40</v>
      </c>
      <c r="E10554" t="s">
        <v>55</v>
      </c>
      <c r="F10554">
        <v>3569</v>
      </c>
      <c r="G10554">
        <v>43350</v>
      </c>
      <c r="H10554">
        <v>154716150</v>
      </c>
      <c r="I10554" t="s">
        <v>63</v>
      </c>
      <c r="J10554" t="s">
        <v>66</v>
      </c>
    </row>
    <row r="10555" spans="1:10" x14ac:dyDescent="0.3">
      <c r="A10555" s="5">
        <v>54750</v>
      </c>
      <c r="B10555" t="s">
        <v>10</v>
      </c>
      <c r="C10555" t="s">
        <v>18</v>
      </c>
      <c r="D10555" t="s">
        <v>40</v>
      </c>
      <c r="E10555" t="s">
        <v>56</v>
      </c>
      <c r="F10555">
        <v>9176</v>
      </c>
      <c r="G10555">
        <v>28671</v>
      </c>
      <c r="H10555">
        <v>263085096</v>
      </c>
      <c r="I10555" t="s">
        <v>63</v>
      </c>
      <c r="J10555" t="s">
        <v>66</v>
      </c>
    </row>
    <row r="10556" spans="1:10" x14ac:dyDescent="0.3">
      <c r="A10556" s="5">
        <v>54751</v>
      </c>
      <c r="B10556" t="s">
        <v>10</v>
      </c>
      <c r="C10556" t="s">
        <v>18</v>
      </c>
      <c r="D10556" t="s">
        <v>41</v>
      </c>
      <c r="E10556" t="s">
        <v>57</v>
      </c>
      <c r="F10556">
        <v>3036</v>
      </c>
      <c r="G10556">
        <v>41712</v>
      </c>
      <c r="H10556">
        <v>126637632</v>
      </c>
      <c r="I10556" t="s">
        <v>63</v>
      </c>
      <c r="J10556" t="s">
        <v>67</v>
      </c>
    </row>
    <row r="10557" spans="1:10" x14ac:dyDescent="0.3">
      <c r="A10557" s="5">
        <v>54752</v>
      </c>
      <c r="B10557" t="s">
        <v>10</v>
      </c>
      <c r="C10557" t="s">
        <v>18</v>
      </c>
      <c r="D10557" t="s">
        <v>41</v>
      </c>
      <c r="E10557" t="s">
        <v>58</v>
      </c>
      <c r="F10557">
        <v>2519</v>
      </c>
      <c r="G10557">
        <v>3966</v>
      </c>
      <c r="H10557">
        <v>9990354</v>
      </c>
      <c r="I10557" t="s">
        <v>63</v>
      </c>
      <c r="J10557" t="s">
        <v>67</v>
      </c>
    </row>
    <row r="10558" spans="1:10" x14ac:dyDescent="0.3">
      <c r="A10558" s="5">
        <v>54753</v>
      </c>
      <c r="B10558" t="s">
        <v>10</v>
      </c>
      <c r="C10558" t="s">
        <v>18</v>
      </c>
      <c r="D10558" t="s">
        <v>41</v>
      </c>
      <c r="E10558" t="s">
        <v>59</v>
      </c>
      <c r="F10558">
        <v>5807</v>
      </c>
      <c r="G10558">
        <v>24335</v>
      </c>
      <c r="H10558">
        <v>141313345</v>
      </c>
      <c r="I10558" t="s">
        <v>64</v>
      </c>
      <c r="J10558" t="s">
        <v>67</v>
      </c>
    </row>
    <row r="10559" spans="1:10" x14ac:dyDescent="0.3">
      <c r="A10559" s="5">
        <v>54754</v>
      </c>
      <c r="B10559" t="s">
        <v>10</v>
      </c>
      <c r="C10559" t="s">
        <v>18</v>
      </c>
      <c r="D10559" t="s">
        <v>42</v>
      </c>
      <c r="E10559" t="s">
        <v>60</v>
      </c>
      <c r="F10559">
        <v>9458</v>
      </c>
      <c r="G10559">
        <v>46902</v>
      </c>
      <c r="H10559">
        <v>443599116</v>
      </c>
      <c r="I10559" t="s">
        <v>63</v>
      </c>
      <c r="J10559" t="s">
        <v>68</v>
      </c>
    </row>
    <row r="10560" spans="1:10" x14ac:dyDescent="0.3">
      <c r="A10560" s="5">
        <v>54755</v>
      </c>
      <c r="B10560" t="s">
        <v>10</v>
      </c>
      <c r="C10560" t="s">
        <v>18</v>
      </c>
      <c r="D10560" t="s">
        <v>42</v>
      </c>
      <c r="E10560" t="s">
        <v>61</v>
      </c>
      <c r="F10560">
        <v>2848</v>
      </c>
      <c r="G10560">
        <v>25879</v>
      </c>
      <c r="H10560">
        <v>73703392</v>
      </c>
      <c r="I10560" t="s">
        <v>64</v>
      </c>
      <c r="J10560" t="s">
        <v>68</v>
      </c>
    </row>
    <row r="10561" spans="1:10" x14ac:dyDescent="0.3">
      <c r="A10561" s="5">
        <v>54756</v>
      </c>
      <c r="B10561" t="s">
        <v>10</v>
      </c>
      <c r="C10561" t="s">
        <v>18</v>
      </c>
      <c r="D10561" t="s">
        <v>42</v>
      </c>
      <c r="E10561" t="s">
        <v>62</v>
      </c>
      <c r="F10561">
        <v>7877</v>
      </c>
      <c r="G10561">
        <v>37640</v>
      </c>
      <c r="H10561">
        <v>296490280</v>
      </c>
      <c r="I10561" t="s">
        <v>63</v>
      </c>
      <c r="J10561" t="s">
        <v>68</v>
      </c>
    </row>
    <row r="10562" spans="1:10" x14ac:dyDescent="0.3">
      <c r="A10562" s="5">
        <v>54757</v>
      </c>
      <c r="B10562" t="s">
        <v>10</v>
      </c>
      <c r="C10562" t="s">
        <v>19</v>
      </c>
      <c r="D10562" t="s">
        <v>37</v>
      </c>
      <c r="E10562" t="s">
        <v>43</v>
      </c>
      <c r="F10562">
        <v>1945</v>
      </c>
      <c r="G10562">
        <v>24585</v>
      </c>
      <c r="H10562">
        <v>47817825</v>
      </c>
      <c r="I10562" t="s">
        <v>63</v>
      </c>
      <c r="J10562" t="s">
        <v>65</v>
      </c>
    </row>
    <row r="10563" spans="1:10" x14ac:dyDescent="0.3">
      <c r="A10563" s="5">
        <v>54758</v>
      </c>
      <c r="B10563" t="s">
        <v>10</v>
      </c>
      <c r="C10563" t="s">
        <v>19</v>
      </c>
      <c r="D10563" t="s">
        <v>37</v>
      </c>
      <c r="E10563" t="s">
        <v>44</v>
      </c>
      <c r="F10563">
        <v>5711</v>
      </c>
      <c r="G10563">
        <v>10741</v>
      </c>
      <c r="H10563">
        <v>61341851</v>
      </c>
      <c r="I10563" t="s">
        <v>64</v>
      </c>
      <c r="J10563" t="s">
        <v>65</v>
      </c>
    </row>
    <row r="10564" spans="1:10" x14ac:dyDescent="0.3">
      <c r="A10564" s="5">
        <v>54759</v>
      </c>
      <c r="B10564" t="s">
        <v>10</v>
      </c>
      <c r="C10564" t="s">
        <v>19</v>
      </c>
      <c r="D10564" t="s">
        <v>37</v>
      </c>
      <c r="E10564" t="s">
        <v>45</v>
      </c>
      <c r="F10564">
        <v>9564</v>
      </c>
      <c r="G10564">
        <v>19388</v>
      </c>
      <c r="H10564">
        <v>185426832</v>
      </c>
      <c r="I10564" t="s">
        <v>63</v>
      </c>
      <c r="J10564" t="s">
        <v>65</v>
      </c>
    </row>
    <row r="10565" spans="1:10" x14ac:dyDescent="0.3">
      <c r="A10565" s="5">
        <v>54760</v>
      </c>
      <c r="B10565" t="s">
        <v>10</v>
      </c>
      <c r="C10565" t="s">
        <v>19</v>
      </c>
      <c r="D10565" t="s">
        <v>37</v>
      </c>
      <c r="E10565" t="s">
        <v>46</v>
      </c>
      <c r="F10565">
        <v>7857</v>
      </c>
      <c r="G10565">
        <v>7565</v>
      </c>
      <c r="H10565">
        <v>59438205</v>
      </c>
      <c r="I10565" t="s">
        <v>64</v>
      </c>
      <c r="J10565" t="s">
        <v>65</v>
      </c>
    </row>
    <row r="10566" spans="1:10" x14ac:dyDescent="0.3">
      <c r="A10566" s="5">
        <v>54761</v>
      </c>
      <c r="B10566" t="s">
        <v>10</v>
      </c>
      <c r="C10566" t="s">
        <v>19</v>
      </c>
      <c r="D10566" t="s">
        <v>37</v>
      </c>
      <c r="E10566" t="s">
        <v>47</v>
      </c>
      <c r="F10566">
        <v>6648</v>
      </c>
      <c r="G10566">
        <v>907</v>
      </c>
      <c r="H10566">
        <v>6029736</v>
      </c>
      <c r="I10566" t="s">
        <v>64</v>
      </c>
      <c r="J10566" t="s">
        <v>65</v>
      </c>
    </row>
    <row r="10567" spans="1:10" x14ac:dyDescent="0.3">
      <c r="A10567" s="5">
        <v>54762</v>
      </c>
      <c r="B10567" t="s">
        <v>10</v>
      </c>
      <c r="C10567" t="s">
        <v>19</v>
      </c>
      <c r="D10567" t="s">
        <v>38</v>
      </c>
      <c r="E10567" t="s">
        <v>48</v>
      </c>
      <c r="F10567">
        <v>9017</v>
      </c>
      <c r="G10567">
        <v>17936</v>
      </c>
      <c r="H10567">
        <v>161728912</v>
      </c>
      <c r="I10567" t="s">
        <v>64</v>
      </c>
      <c r="J10567" t="s">
        <v>65</v>
      </c>
    </row>
    <row r="10568" spans="1:10" x14ac:dyDescent="0.3">
      <c r="A10568" s="5">
        <v>54763</v>
      </c>
      <c r="B10568" t="s">
        <v>10</v>
      </c>
      <c r="C10568" t="s">
        <v>19</v>
      </c>
      <c r="D10568" t="s">
        <v>38</v>
      </c>
      <c r="E10568" t="s">
        <v>49</v>
      </c>
      <c r="F10568">
        <v>4567</v>
      </c>
      <c r="G10568">
        <v>6178</v>
      </c>
      <c r="H10568">
        <v>28214926</v>
      </c>
      <c r="I10568" t="s">
        <v>64</v>
      </c>
      <c r="J10568" t="s">
        <v>65</v>
      </c>
    </row>
    <row r="10569" spans="1:10" x14ac:dyDescent="0.3">
      <c r="A10569" s="5">
        <v>54764</v>
      </c>
      <c r="B10569" t="s">
        <v>10</v>
      </c>
      <c r="C10569" t="s">
        <v>19</v>
      </c>
      <c r="D10569" t="s">
        <v>38</v>
      </c>
      <c r="E10569" t="s">
        <v>50</v>
      </c>
      <c r="F10569">
        <v>8932</v>
      </c>
      <c r="G10569">
        <v>12290</v>
      </c>
      <c r="H10569">
        <v>109774280</v>
      </c>
      <c r="I10569" t="s">
        <v>63</v>
      </c>
      <c r="J10569" t="s">
        <v>65</v>
      </c>
    </row>
    <row r="10570" spans="1:10" x14ac:dyDescent="0.3">
      <c r="A10570" s="5">
        <v>54765</v>
      </c>
      <c r="B10570" t="s">
        <v>10</v>
      </c>
      <c r="C10570" t="s">
        <v>19</v>
      </c>
      <c r="D10570" t="s">
        <v>39</v>
      </c>
      <c r="E10570" t="s">
        <v>51</v>
      </c>
      <c r="F10570">
        <v>7824</v>
      </c>
      <c r="G10570">
        <v>46997</v>
      </c>
      <c r="H10570">
        <v>367704528</v>
      </c>
      <c r="I10570" t="s">
        <v>63</v>
      </c>
      <c r="J10570" t="s">
        <v>65</v>
      </c>
    </row>
    <row r="10571" spans="1:10" x14ac:dyDescent="0.3">
      <c r="A10571" s="5">
        <v>54766</v>
      </c>
      <c r="B10571" t="s">
        <v>10</v>
      </c>
      <c r="C10571" t="s">
        <v>19</v>
      </c>
      <c r="D10571" t="s">
        <v>39</v>
      </c>
      <c r="E10571" t="s">
        <v>52</v>
      </c>
      <c r="F10571">
        <v>5011</v>
      </c>
      <c r="G10571">
        <v>7604</v>
      </c>
      <c r="H10571">
        <v>38103644</v>
      </c>
      <c r="I10571" t="s">
        <v>64</v>
      </c>
      <c r="J10571" t="s">
        <v>65</v>
      </c>
    </row>
    <row r="10572" spans="1:10" x14ac:dyDescent="0.3">
      <c r="A10572" s="5">
        <v>54767</v>
      </c>
      <c r="B10572" t="s">
        <v>10</v>
      </c>
      <c r="C10572" t="s">
        <v>19</v>
      </c>
      <c r="D10572" t="s">
        <v>39</v>
      </c>
      <c r="E10572" t="s">
        <v>53</v>
      </c>
      <c r="F10572">
        <v>8060</v>
      </c>
      <c r="G10572">
        <v>10025</v>
      </c>
      <c r="H10572">
        <v>80801500</v>
      </c>
      <c r="I10572" t="s">
        <v>63</v>
      </c>
      <c r="J10572" t="s">
        <v>65</v>
      </c>
    </row>
    <row r="10573" spans="1:10" x14ac:dyDescent="0.3">
      <c r="A10573" s="5">
        <v>54768</v>
      </c>
      <c r="B10573" t="s">
        <v>10</v>
      </c>
      <c r="C10573" t="s">
        <v>19</v>
      </c>
      <c r="D10573" t="s">
        <v>40</v>
      </c>
      <c r="E10573" t="s">
        <v>54</v>
      </c>
      <c r="F10573">
        <v>8745</v>
      </c>
      <c r="G10573">
        <v>20860</v>
      </c>
      <c r="H10573">
        <v>182420700</v>
      </c>
      <c r="I10573" t="s">
        <v>63</v>
      </c>
      <c r="J10573" t="s">
        <v>66</v>
      </c>
    </row>
    <row r="10574" spans="1:10" x14ac:dyDescent="0.3">
      <c r="A10574" s="5">
        <v>54769</v>
      </c>
      <c r="B10574" t="s">
        <v>10</v>
      </c>
      <c r="C10574" t="s">
        <v>19</v>
      </c>
      <c r="D10574" t="s">
        <v>40</v>
      </c>
      <c r="E10574" t="s">
        <v>55</v>
      </c>
      <c r="F10574">
        <v>3936</v>
      </c>
      <c r="G10574">
        <v>45372</v>
      </c>
      <c r="H10574">
        <v>178584192</v>
      </c>
      <c r="I10574" t="s">
        <v>64</v>
      </c>
      <c r="J10574" t="s">
        <v>66</v>
      </c>
    </row>
    <row r="10575" spans="1:10" x14ac:dyDescent="0.3">
      <c r="A10575" s="5">
        <v>54770</v>
      </c>
      <c r="B10575" t="s">
        <v>10</v>
      </c>
      <c r="C10575" t="s">
        <v>19</v>
      </c>
      <c r="D10575" t="s">
        <v>40</v>
      </c>
      <c r="E10575" t="s">
        <v>56</v>
      </c>
      <c r="F10575">
        <v>9888</v>
      </c>
      <c r="G10575">
        <v>46466</v>
      </c>
      <c r="H10575">
        <v>459455808</v>
      </c>
      <c r="I10575" t="s">
        <v>63</v>
      </c>
      <c r="J10575" t="s">
        <v>66</v>
      </c>
    </row>
    <row r="10576" spans="1:10" x14ac:dyDescent="0.3">
      <c r="A10576" s="5">
        <v>54771</v>
      </c>
      <c r="B10576" t="s">
        <v>10</v>
      </c>
      <c r="C10576" t="s">
        <v>19</v>
      </c>
      <c r="D10576" t="s">
        <v>41</v>
      </c>
      <c r="E10576" t="s">
        <v>57</v>
      </c>
      <c r="F10576">
        <v>7247</v>
      </c>
      <c r="G10576">
        <v>27316</v>
      </c>
      <c r="H10576">
        <v>197959052</v>
      </c>
      <c r="I10576" t="s">
        <v>63</v>
      </c>
      <c r="J10576" t="s">
        <v>67</v>
      </c>
    </row>
    <row r="10577" spans="1:10" x14ac:dyDescent="0.3">
      <c r="A10577" s="5">
        <v>54772</v>
      </c>
      <c r="B10577" t="s">
        <v>10</v>
      </c>
      <c r="C10577" t="s">
        <v>19</v>
      </c>
      <c r="D10577" t="s">
        <v>41</v>
      </c>
      <c r="E10577" t="s">
        <v>58</v>
      </c>
      <c r="F10577">
        <v>6830</v>
      </c>
      <c r="G10577">
        <v>17565</v>
      </c>
      <c r="H10577">
        <v>119968950</v>
      </c>
      <c r="I10577" t="s">
        <v>63</v>
      </c>
      <c r="J10577" t="s">
        <v>67</v>
      </c>
    </row>
    <row r="10578" spans="1:10" x14ac:dyDescent="0.3">
      <c r="A10578" s="5">
        <v>54773</v>
      </c>
      <c r="B10578" t="s">
        <v>10</v>
      </c>
      <c r="C10578" t="s">
        <v>19</v>
      </c>
      <c r="D10578" t="s">
        <v>41</v>
      </c>
      <c r="E10578" t="s">
        <v>59</v>
      </c>
      <c r="F10578">
        <v>7746</v>
      </c>
      <c r="G10578">
        <v>11755</v>
      </c>
      <c r="H10578">
        <v>91054230</v>
      </c>
      <c r="I10578" t="s">
        <v>63</v>
      </c>
      <c r="J10578" t="s">
        <v>67</v>
      </c>
    </row>
    <row r="10579" spans="1:10" x14ac:dyDescent="0.3">
      <c r="A10579" s="5">
        <v>54774</v>
      </c>
      <c r="B10579" t="s">
        <v>10</v>
      </c>
      <c r="C10579" t="s">
        <v>19</v>
      </c>
      <c r="D10579" t="s">
        <v>42</v>
      </c>
      <c r="E10579" t="s">
        <v>60</v>
      </c>
      <c r="F10579">
        <v>9469</v>
      </c>
      <c r="G10579">
        <v>30460</v>
      </c>
      <c r="H10579">
        <v>288425740</v>
      </c>
      <c r="I10579" t="s">
        <v>63</v>
      </c>
      <c r="J10579" t="s">
        <v>68</v>
      </c>
    </row>
    <row r="10580" spans="1:10" x14ac:dyDescent="0.3">
      <c r="A10580" s="5">
        <v>54775</v>
      </c>
      <c r="B10580" t="s">
        <v>10</v>
      </c>
      <c r="C10580" t="s">
        <v>19</v>
      </c>
      <c r="D10580" t="s">
        <v>42</v>
      </c>
      <c r="E10580" t="s">
        <v>61</v>
      </c>
      <c r="F10580">
        <v>6731</v>
      </c>
      <c r="G10580">
        <v>36152</v>
      </c>
      <c r="H10580">
        <v>243339112</v>
      </c>
      <c r="I10580" t="s">
        <v>63</v>
      </c>
      <c r="J10580" t="s">
        <v>68</v>
      </c>
    </row>
    <row r="10581" spans="1:10" x14ac:dyDescent="0.3">
      <c r="A10581" s="5">
        <v>54776</v>
      </c>
      <c r="B10581" t="s">
        <v>10</v>
      </c>
      <c r="C10581" t="s">
        <v>19</v>
      </c>
      <c r="D10581" t="s">
        <v>42</v>
      </c>
      <c r="E10581" t="s">
        <v>62</v>
      </c>
      <c r="F10581">
        <v>8213</v>
      </c>
      <c r="G10581">
        <v>43151</v>
      </c>
      <c r="H10581">
        <v>354399163</v>
      </c>
      <c r="I10581" t="s">
        <v>63</v>
      </c>
      <c r="J10581" t="s">
        <v>68</v>
      </c>
    </row>
    <row r="10582" spans="1:10" x14ac:dyDescent="0.3">
      <c r="A10582" s="5">
        <v>54777</v>
      </c>
      <c r="B10582" t="s">
        <v>10</v>
      </c>
      <c r="C10582" t="s">
        <v>20</v>
      </c>
      <c r="D10582" t="s">
        <v>37</v>
      </c>
      <c r="E10582" t="s">
        <v>43</v>
      </c>
      <c r="F10582">
        <v>8713</v>
      </c>
      <c r="G10582">
        <v>18775</v>
      </c>
      <c r="H10582">
        <v>163586575</v>
      </c>
      <c r="I10582" t="s">
        <v>63</v>
      </c>
      <c r="J10582" t="s">
        <v>65</v>
      </c>
    </row>
    <row r="10583" spans="1:10" x14ac:dyDescent="0.3">
      <c r="A10583" s="5">
        <v>54778</v>
      </c>
      <c r="B10583" t="s">
        <v>10</v>
      </c>
      <c r="C10583" t="s">
        <v>20</v>
      </c>
      <c r="D10583" t="s">
        <v>37</v>
      </c>
      <c r="E10583" t="s">
        <v>44</v>
      </c>
      <c r="F10583">
        <v>3482</v>
      </c>
      <c r="G10583">
        <v>22074</v>
      </c>
      <c r="H10583">
        <v>76861668</v>
      </c>
      <c r="I10583" t="s">
        <v>64</v>
      </c>
      <c r="J10583" t="s">
        <v>65</v>
      </c>
    </row>
    <row r="10584" spans="1:10" x14ac:dyDescent="0.3">
      <c r="A10584" s="5">
        <v>54779</v>
      </c>
      <c r="B10584" t="s">
        <v>10</v>
      </c>
      <c r="C10584" t="s">
        <v>20</v>
      </c>
      <c r="D10584" t="s">
        <v>37</v>
      </c>
      <c r="E10584" t="s">
        <v>45</v>
      </c>
      <c r="F10584">
        <v>1334</v>
      </c>
      <c r="G10584">
        <v>44832</v>
      </c>
      <c r="H10584">
        <v>59805888</v>
      </c>
      <c r="I10584" t="s">
        <v>63</v>
      </c>
      <c r="J10584" t="s">
        <v>65</v>
      </c>
    </row>
    <row r="10585" spans="1:10" x14ac:dyDescent="0.3">
      <c r="A10585" s="5">
        <v>54780</v>
      </c>
      <c r="B10585" t="s">
        <v>10</v>
      </c>
      <c r="C10585" t="s">
        <v>20</v>
      </c>
      <c r="D10585" t="s">
        <v>37</v>
      </c>
      <c r="E10585" t="s">
        <v>46</v>
      </c>
      <c r="F10585">
        <v>8456</v>
      </c>
      <c r="G10585">
        <v>48084</v>
      </c>
      <c r="H10585">
        <v>406598304</v>
      </c>
      <c r="I10585" t="s">
        <v>63</v>
      </c>
      <c r="J10585" t="s">
        <v>65</v>
      </c>
    </row>
    <row r="10586" spans="1:10" x14ac:dyDescent="0.3">
      <c r="A10586" s="5">
        <v>54781</v>
      </c>
      <c r="B10586" t="s">
        <v>10</v>
      </c>
      <c r="C10586" t="s">
        <v>20</v>
      </c>
      <c r="D10586" t="s">
        <v>37</v>
      </c>
      <c r="E10586" t="s">
        <v>47</v>
      </c>
      <c r="F10586">
        <v>8328</v>
      </c>
      <c r="G10586">
        <v>35091</v>
      </c>
      <c r="H10586">
        <v>292237848</v>
      </c>
      <c r="I10586" t="s">
        <v>64</v>
      </c>
      <c r="J10586" t="s">
        <v>65</v>
      </c>
    </row>
    <row r="10587" spans="1:10" x14ac:dyDescent="0.3">
      <c r="A10587" s="5">
        <v>54782</v>
      </c>
      <c r="B10587" t="s">
        <v>10</v>
      </c>
      <c r="C10587" t="s">
        <v>20</v>
      </c>
      <c r="D10587" t="s">
        <v>38</v>
      </c>
      <c r="E10587" t="s">
        <v>48</v>
      </c>
      <c r="F10587">
        <v>7606</v>
      </c>
      <c r="G10587">
        <v>16659</v>
      </c>
      <c r="H10587">
        <v>126708354</v>
      </c>
      <c r="I10587" t="s">
        <v>63</v>
      </c>
      <c r="J10587" t="s">
        <v>65</v>
      </c>
    </row>
    <row r="10588" spans="1:10" x14ac:dyDescent="0.3">
      <c r="A10588" s="5">
        <v>54783</v>
      </c>
      <c r="B10588" t="s">
        <v>10</v>
      </c>
      <c r="C10588" t="s">
        <v>20</v>
      </c>
      <c r="D10588" t="s">
        <v>38</v>
      </c>
      <c r="E10588" t="s">
        <v>49</v>
      </c>
      <c r="F10588">
        <v>7153</v>
      </c>
      <c r="G10588">
        <v>38693</v>
      </c>
      <c r="H10588">
        <v>276771029</v>
      </c>
      <c r="I10588" t="s">
        <v>63</v>
      </c>
      <c r="J10588" t="s">
        <v>65</v>
      </c>
    </row>
    <row r="10589" spans="1:10" x14ac:dyDescent="0.3">
      <c r="A10589" s="5">
        <v>54784</v>
      </c>
      <c r="B10589" t="s">
        <v>10</v>
      </c>
      <c r="C10589" t="s">
        <v>20</v>
      </c>
      <c r="D10589" t="s">
        <v>38</v>
      </c>
      <c r="E10589" t="s">
        <v>50</v>
      </c>
      <c r="F10589">
        <v>5431</v>
      </c>
      <c r="G10589">
        <v>6564</v>
      </c>
      <c r="H10589">
        <v>35649084</v>
      </c>
      <c r="I10589" t="s">
        <v>64</v>
      </c>
      <c r="J10589" t="s">
        <v>65</v>
      </c>
    </row>
    <row r="10590" spans="1:10" x14ac:dyDescent="0.3">
      <c r="A10590" s="5">
        <v>54785</v>
      </c>
      <c r="B10590" t="s">
        <v>10</v>
      </c>
      <c r="C10590" t="s">
        <v>20</v>
      </c>
      <c r="D10590" t="s">
        <v>39</v>
      </c>
      <c r="E10590" t="s">
        <v>51</v>
      </c>
      <c r="F10590">
        <v>6954</v>
      </c>
      <c r="G10590">
        <v>24704</v>
      </c>
      <c r="H10590">
        <v>171791616</v>
      </c>
      <c r="I10590" t="s">
        <v>64</v>
      </c>
      <c r="J10590" t="s">
        <v>65</v>
      </c>
    </row>
    <row r="10591" spans="1:10" x14ac:dyDescent="0.3">
      <c r="A10591" s="5">
        <v>54786</v>
      </c>
      <c r="B10591" t="s">
        <v>10</v>
      </c>
      <c r="C10591" t="s">
        <v>20</v>
      </c>
      <c r="D10591" t="s">
        <v>39</v>
      </c>
      <c r="E10591" t="s">
        <v>52</v>
      </c>
      <c r="F10591">
        <v>8388</v>
      </c>
      <c r="G10591">
        <v>44473</v>
      </c>
      <c r="H10591">
        <v>373039524</v>
      </c>
      <c r="I10591" t="s">
        <v>64</v>
      </c>
      <c r="J10591" t="s">
        <v>65</v>
      </c>
    </row>
    <row r="10592" spans="1:10" x14ac:dyDescent="0.3">
      <c r="A10592" s="5">
        <v>54787</v>
      </c>
      <c r="B10592" t="s">
        <v>10</v>
      </c>
      <c r="C10592" t="s">
        <v>20</v>
      </c>
      <c r="D10592" t="s">
        <v>39</v>
      </c>
      <c r="E10592" t="s">
        <v>53</v>
      </c>
      <c r="F10592">
        <v>8346</v>
      </c>
      <c r="G10592">
        <v>44739</v>
      </c>
      <c r="H10592">
        <v>373391694</v>
      </c>
      <c r="I10592" t="s">
        <v>64</v>
      </c>
      <c r="J10592" t="s">
        <v>65</v>
      </c>
    </row>
    <row r="10593" spans="1:10" x14ac:dyDescent="0.3">
      <c r="A10593" s="5">
        <v>54788</v>
      </c>
      <c r="B10593" t="s">
        <v>10</v>
      </c>
      <c r="C10593" t="s">
        <v>20</v>
      </c>
      <c r="D10593" t="s">
        <v>40</v>
      </c>
      <c r="E10593" t="s">
        <v>54</v>
      </c>
      <c r="F10593">
        <v>7198</v>
      </c>
      <c r="G10593">
        <v>45380</v>
      </c>
      <c r="H10593">
        <v>326645240</v>
      </c>
      <c r="I10593" t="s">
        <v>63</v>
      </c>
      <c r="J10593" t="s">
        <v>66</v>
      </c>
    </row>
    <row r="10594" spans="1:10" x14ac:dyDescent="0.3">
      <c r="A10594" s="5">
        <v>54789</v>
      </c>
      <c r="B10594" t="s">
        <v>10</v>
      </c>
      <c r="C10594" t="s">
        <v>20</v>
      </c>
      <c r="D10594" t="s">
        <v>40</v>
      </c>
      <c r="E10594" t="s">
        <v>55</v>
      </c>
      <c r="F10594">
        <v>9232</v>
      </c>
      <c r="G10594">
        <v>44868</v>
      </c>
      <c r="H10594">
        <v>414221376</v>
      </c>
      <c r="I10594" t="s">
        <v>63</v>
      </c>
      <c r="J10594" t="s">
        <v>66</v>
      </c>
    </row>
    <row r="10595" spans="1:10" x14ac:dyDescent="0.3">
      <c r="A10595" s="5">
        <v>54790</v>
      </c>
      <c r="B10595" t="s">
        <v>10</v>
      </c>
      <c r="C10595" t="s">
        <v>20</v>
      </c>
      <c r="D10595" t="s">
        <v>40</v>
      </c>
      <c r="E10595" t="s">
        <v>56</v>
      </c>
      <c r="F10595">
        <v>1353</v>
      </c>
      <c r="G10595">
        <v>25516</v>
      </c>
      <c r="H10595">
        <v>34523148</v>
      </c>
      <c r="I10595" t="s">
        <v>64</v>
      </c>
      <c r="J10595" t="s">
        <v>66</v>
      </c>
    </row>
    <row r="10596" spans="1:10" x14ac:dyDescent="0.3">
      <c r="A10596" s="5">
        <v>54791</v>
      </c>
      <c r="B10596" t="s">
        <v>10</v>
      </c>
      <c r="C10596" t="s">
        <v>20</v>
      </c>
      <c r="D10596" t="s">
        <v>41</v>
      </c>
      <c r="E10596" t="s">
        <v>57</v>
      </c>
      <c r="F10596">
        <v>7906</v>
      </c>
      <c r="G10596">
        <v>44801</v>
      </c>
      <c r="H10596">
        <v>354196706</v>
      </c>
      <c r="I10596" t="s">
        <v>64</v>
      </c>
      <c r="J10596" t="s">
        <v>67</v>
      </c>
    </row>
    <row r="10597" spans="1:10" x14ac:dyDescent="0.3">
      <c r="A10597" s="5">
        <v>54792</v>
      </c>
      <c r="B10597" t="s">
        <v>10</v>
      </c>
      <c r="C10597" t="s">
        <v>20</v>
      </c>
      <c r="D10597" t="s">
        <v>41</v>
      </c>
      <c r="E10597" t="s">
        <v>58</v>
      </c>
      <c r="F10597">
        <v>5832</v>
      </c>
      <c r="G10597">
        <v>43997</v>
      </c>
      <c r="H10597">
        <v>256590504</v>
      </c>
      <c r="I10597" t="s">
        <v>63</v>
      </c>
      <c r="J10597" t="s">
        <v>67</v>
      </c>
    </row>
    <row r="10598" spans="1:10" x14ac:dyDescent="0.3">
      <c r="A10598" s="5">
        <v>54793</v>
      </c>
      <c r="B10598" t="s">
        <v>10</v>
      </c>
      <c r="C10598" t="s">
        <v>20</v>
      </c>
      <c r="D10598" t="s">
        <v>41</v>
      </c>
      <c r="E10598" t="s">
        <v>59</v>
      </c>
      <c r="F10598">
        <v>8471</v>
      </c>
      <c r="G10598">
        <v>18102</v>
      </c>
      <c r="H10598">
        <v>153342042</v>
      </c>
      <c r="I10598" t="s">
        <v>63</v>
      </c>
      <c r="J10598" t="s">
        <v>67</v>
      </c>
    </row>
    <row r="10599" spans="1:10" x14ac:dyDescent="0.3">
      <c r="A10599" s="5">
        <v>54794</v>
      </c>
      <c r="B10599" t="s">
        <v>10</v>
      </c>
      <c r="C10599" t="s">
        <v>20</v>
      </c>
      <c r="D10599" t="s">
        <v>42</v>
      </c>
      <c r="E10599" t="s">
        <v>60</v>
      </c>
      <c r="F10599">
        <v>1645</v>
      </c>
      <c r="G10599">
        <v>4234</v>
      </c>
      <c r="H10599">
        <v>6964930</v>
      </c>
      <c r="I10599" t="s">
        <v>63</v>
      </c>
      <c r="J10599" t="s">
        <v>68</v>
      </c>
    </row>
    <row r="10600" spans="1:10" x14ac:dyDescent="0.3">
      <c r="A10600" s="5">
        <v>54795</v>
      </c>
      <c r="B10600" t="s">
        <v>10</v>
      </c>
      <c r="C10600" t="s">
        <v>20</v>
      </c>
      <c r="D10600" t="s">
        <v>42</v>
      </c>
      <c r="E10600" t="s">
        <v>61</v>
      </c>
      <c r="F10600">
        <v>5774</v>
      </c>
      <c r="G10600">
        <v>38901</v>
      </c>
      <c r="H10600">
        <v>224614374</v>
      </c>
      <c r="I10600" t="s">
        <v>63</v>
      </c>
      <c r="J10600" t="s">
        <v>68</v>
      </c>
    </row>
    <row r="10601" spans="1:10" x14ac:dyDescent="0.3">
      <c r="A10601" s="5">
        <v>54796</v>
      </c>
      <c r="B10601" t="s">
        <v>10</v>
      </c>
      <c r="C10601" t="s">
        <v>20</v>
      </c>
      <c r="D10601" t="s">
        <v>42</v>
      </c>
      <c r="E10601" t="s">
        <v>62</v>
      </c>
      <c r="F10601">
        <v>3804</v>
      </c>
      <c r="G10601">
        <v>24120</v>
      </c>
      <c r="H10601">
        <v>91752480</v>
      </c>
      <c r="I10601" t="s">
        <v>63</v>
      </c>
      <c r="J10601" t="s">
        <v>68</v>
      </c>
    </row>
    <row r="10602" spans="1:10" x14ac:dyDescent="0.3">
      <c r="A10602" s="5">
        <v>54797</v>
      </c>
      <c r="B10602" t="s">
        <v>11</v>
      </c>
      <c r="C10602" t="s">
        <v>21</v>
      </c>
      <c r="D10602" t="s">
        <v>37</v>
      </c>
      <c r="E10602" t="s">
        <v>43</v>
      </c>
      <c r="F10602">
        <v>1491</v>
      </c>
      <c r="G10602">
        <v>28621</v>
      </c>
      <c r="H10602">
        <v>42673911</v>
      </c>
      <c r="I10602" t="s">
        <v>63</v>
      </c>
      <c r="J10602" t="s">
        <v>65</v>
      </c>
    </row>
    <row r="10603" spans="1:10" x14ac:dyDescent="0.3">
      <c r="A10603" s="5">
        <v>54798</v>
      </c>
      <c r="B10603" t="s">
        <v>11</v>
      </c>
      <c r="C10603" t="s">
        <v>21</v>
      </c>
      <c r="D10603" t="s">
        <v>37</v>
      </c>
      <c r="E10603" t="s">
        <v>44</v>
      </c>
      <c r="F10603">
        <v>8982</v>
      </c>
      <c r="G10603">
        <v>10520</v>
      </c>
      <c r="H10603">
        <v>94490640</v>
      </c>
      <c r="I10603" t="s">
        <v>64</v>
      </c>
      <c r="J10603" t="s">
        <v>65</v>
      </c>
    </row>
    <row r="10604" spans="1:10" x14ac:dyDescent="0.3">
      <c r="A10604" s="5">
        <v>54799</v>
      </c>
      <c r="B10604" t="s">
        <v>11</v>
      </c>
      <c r="C10604" t="s">
        <v>21</v>
      </c>
      <c r="D10604" t="s">
        <v>37</v>
      </c>
      <c r="E10604" t="s">
        <v>45</v>
      </c>
      <c r="F10604">
        <v>5322</v>
      </c>
      <c r="G10604">
        <v>11138</v>
      </c>
      <c r="H10604">
        <v>59276436</v>
      </c>
      <c r="I10604" t="s">
        <v>64</v>
      </c>
      <c r="J10604" t="s">
        <v>65</v>
      </c>
    </row>
    <row r="10605" spans="1:10" x14ac:dyDescent="0.3">
      <c r="A10605" s="5">
        <v>54800</v>
      </c>
      <c r="B10605" t="s">
        <v>11</v>
      </c>
      <c r="C10605" t="s">
        <v>21</v>
      </c>
      <c r="D10605" t="s">
        <v>37</v>
      </c>
      <c r="E10605" t="s">
        <v>46</v>
      </c>
      <c r="F10605">
        <v>9640</v>
      </c>
      <c r="G10605">
        <v>4259</v>
      </c>
      <c r="H10605">
        <v>41056760</v>
      </c>
      <c r="I10605" t="s">
        <v>63</v>
      </c>
      <c r="J10605" t="s">
        <v>65</v>
      </c>
    </row>
    <row r="10606" spans="1:10" x14ac:dyDescent="0.3">
      <c r="A10606" s="5">
        <v>54801</v>
      </c>
      <c r="B10606" t="s">
        <v>11</v>
      </c>
      <c r="C10606" t="s">
        <v>21</v>
      </c>
      <c r="D10606" t="s">
        <v>37</v>
      </c>
      <c r="E10606" t="s">
        <v>47</v>
      </c>
      <c r="F10606">
        <v>2753</v>
      </c>
      <c r="G10606">
        <v>47547</v>
      </c>
      <c r="H10606">
        <v>130896891</v>
      </c>
      <c r="I10606" t="s">
        <v>64</v>
      </c>
      <c r="J10606" t="s">
        <v>65</v>
      </c>
    </row>
    <row r="10607" spans="1:10" x14ac:dyDescent="0.3">
      <c r="A10607" s="5">
        <v>54802</v>
      </c>
      <c r="B10607" t="s">
        <v>11</v>
      </c>
      <c r="C10607" t="s">
        <v>21</v>
      </c>
      <c r="D10607" t="s">
        <v>38</v>
      </c>
      <c r="E10607" t="s">
        <v>48</v>
      </c>
      <c r="F10607">
        <v>7533</v>
      </c>
      <c r="G10607">
        <v>39270</v>
      </c>
      <c r="H10607">
        <v>295820910</v>
      </c>
      <c r="I10607" t="s">
        <v>63</v>
      </c>
      <c r="J10607" t="s">
        <v>65</v>
      </c>
    </row>
    <row r="10608" spans="1:10" x14ac:dyDescent="0.3">
      <c r="A10608" s="5">
        <v>54803</v>
      </c>
      <c r="B10608" t="s">
        <v>11</v>
      </c>
      <c r="C10608" t="s">
        <v>21</v>
      </c>
      <c r="D10608" t="s">
        <v>38</v>
      </c>
      <c r="E10608" t="s">
        <v>49</v>
      </c>
      <c r="F10608">
        <v>6270</v>
      </c>
      <c r="G10608">
        <v>1695</v>
      </c>
      <c r="H10608">
        <v>10627650</v>
      </c>
      <c r="I10608" t="s">
        <v>64</v>
      </c>
      <c r="J10608" t="s">
        <v>65</v>
      </c>
    </row>
    <row r="10609" spans="1:10" x14ac:dyDescent="0.3">
      <c r="A10609" s="5">
        <v>54804</v>
      </c>
      <c r="B10609" t="s">
        <v>11</v>
      </c>
      <c r="C10609" t="s">
        <v>21</v>
      </c>
      <c r="D10609" t="s">
        <v>38</v>
      </c>
      <c r="E10609" t="s">
        <v>50</v>
      </c>
      <c r="F10609">
        <v>7322</v>
      </c>
      <c r="G10609">
        <v>47269</v>
      </c>
      <c r="H10609">
        <v>346103618</v>
      </c>
      <c r="I10609" t="s">
        <v>64</v>
      </c>
      <c r="J10609" t="s">
        <v>65</v>
      </c>
    </row>
    <row r="10610" spans="1:10" x14ac:dyDescent="0.3">
      <c r="A10610" s="5">
        <v>54805</v>
      </c>
      <c r="B10610" t="s">
        <v>11</v>
      </c>
      <c r="C10610" t="s">
        <v>21</v>
      </c>
      <c r="D10610" t="s">
        <v>39</v>
      </c>
      <c r="E10610" t="s">
        <v>51</v>
      </c>
      <c r="F10610">
        <v>8964</v>
      </c>
      <c r="G10610">
        <v>10101</v>
      </c>
      <c r="H10610">
        <v>90545364</v>
      </c>
      <c r="I10610" t="s">
        <v>64</v>
      </c>
      <c r="J10610" t="s">
        <v>65</v>
      </c>
    </row>
    <row r="10611" spans="1:10" x14ac:dyDescent="0.3">
      <c r="A10611" s="5">
        <v>54806</v>
      </c>
      <c r="B10611" t="s">
        <v>11</v>
      </c>
      <c r="C10611" t="s">
        <v>21</v>
      </c>
      <c r="D10611" t="s">
        <v>39</v>
      </c>
      <c r="E10611" t="s">
        <v>52</v>
      </c>
      <c r="F10611">
        <v>9407</v>
      </c>
      <c r="G10611">
        <v>4400</v>
      </c>
      <c r="H10611">
        <v>41390800</v>
      </c>
      <c r="I10611" t="s">
        <v>63</v>
      </c>
      <c r="J10611" t="s">
        <v>65</v>
      </c>
    </row>
    <row r="10612" spans="1:10" x14ac:dyDescent="0.3">
      <c r="A10612" s="5">
        <v>54807</v>
      </c>
      <c r="B10612" t="s">
        <v>11</v>
      </c>
      <c r="C10612" t="s">
        <v>21</v>
      </c>
      <c r="D10612" t="s">
        <v>39</v>
      </c>
      <c r="E10612" t="s">
        <v>53</v>
      </c>
      <c r="F10612">
        <v>7500</v>
      </c>
      <c r="G10612">
        <v>5154</v>
      </c>
      <c r="H10612">
        <v>38655000</v>
      </c>
      <c r="I10612" t="s">
        <v>64</v>
      </c>
      <c r="J10612" t="s">
        <v>65</v>
      </c>
    </row>
    <row r="10613" spans="1:10" x14ac:dyDescent="0.3">
      <c r="A10613" s="5">
        <v>54808</v>
      </c>
      <c r="B10613" t="s">
        <v>11</v>
      </c>
      <c r="C10613" t="s">
        <v>21</v>
      </c>
      <c r="D10613" t="s">
        <v>40</v>
      </c>
      <c r="E10613" t="s">
        <v>54</v>
      </c>
      <c r="F10613">
        <v>4965</v>
      </c>
      <c r="G10613">
        <v>11576</v>
      </c>
      <c r="H10613">
        <v>57474840</v>
      </c>
      <c r="I10613" t="s">
        <v>64</v>
      </c>
      <c r="J10613" t="s">
        <v>66</v>
      </c>
    </row>
    <row r="10614" spans="1:10" x14ac:dyDescent="0.3">
      <c r="A10614" s="5">
        <v>54809</v>
      </c>
      <c r="B10614" t="s">
        <v>11</v>
      </c>
      <c r="C10614" t="s">
        <v>21</v>
      </c>
      <c r="D10614" t="s">
        <v>40</v>
      </c>
      <c r="E10614" t="s">
        <v>55</v>
      </c>
      <c r="F10614">
        <v>9160</v>
      </c>
      <c r="G10614">
        <v>39726</v>
      </c>
      <c r="H10614">
        <v>363890160</v>
      </c>
      <c r="I10614" t="s">
        <v>63</v>
      </c>
      <c r="J10614" t="s">
        <v>66</v>
      </c>
    </row>
    <row r="10615" spans="1:10" x14ac:dyDescent="0.3">
      <c r="A10615" s="5">
        <v>54810</v>
      </c>
      <c r="B10615" t="s">
        <v>11</v>
      </c>
      <c r="C10615" t="s">
        <v>21</v>
      </c>
      <c r="D10615" t="s">
        <v>40</v>
      </c>
      <c r="E10615" t="s">
        <v>56</v>
      </c>
      <c r="F10615">
        <v>2802</v>
      </c>
      <c r="G10615">
        <v>5525</v>
      </c>
      <c r="H10615">
        <v>15481050</v>
      </c>
      <c r="I10615" t="s">
        <v>63</v>
      </c>
      <c r="J10615" t="s">
        <v>66</v>
      </c>
    </row>
    <row r="10616" spans="1:10" x14ac:dyDescent="0.3">
      <c r="A10616" s="5">
        <v>54811</v>
      </c>
      <c r="B10616" t="s">
        <v>11</v>
      </c>
      <c r="C10616" t="s">
        <v>21</v>
      </c>
      <c r="D10616" t="s">
        <v>41</v>
      </c>
      <c r="E10616" t="s">
        <v>57</v>
      </c>
      <c r="F10616">
        <v>9751</v>
      </c>
      <c r="G10616">
        <v>17329</v>
      </c>
      <c r="H10616">
        <v>168975079</v>
      </c>
      <c r="I10616" t="s">
        <v>64</v>
      </c>
      <c r="J10616" t="s">
        <v>67</v>
      </c>
    </row>
    <row r="10617" spans="1:10" x14ac:dyDescent="0.3">
      <c r="A10617" s="5">
        <v>54812</v>
      </c>
      <c r="B10617" t="s">
        <v>11</v>
      </c>
      <c r="C10617" t="s">
        <v>21</v>
      </c>
      <c r="D10617" t="s">
        <v>41</v>
      </c>
      <c r="E10617" t="s">
        <v>58</v>
      </c>
      <c r="F10617">
        <v>346</v>
      </c>
      <c r="G10617">
        <v>30983</v>
      </c>
      <c r="H10617">
        <v>10720118</v>
      </c>
      <c r="I10617" t="s">
        <v>64</v>
      </c>
      <c r="J10617" t="s">
        <v>67</v>
      </c>
    </row>
    <row r="10618" spans="1:10" x14ac:dyDescent="0.3">
      <c r="A10618" s="5">
        <v>54813</v>
      </c>
      <c r="B10618" t="s">
        <v>11</v>
      </c>
      <c r="C10618" t="s">
        <v>21</v>
      </c>
      <c r="D10618" t="s">
        <v>41</v>
      </c>
      <c r="E10618" t="s">
        <v>59</v>
      </c>
      <c r="F10618">
        <v>3740</v>
      </c>
      <c r="G10618">
        <v>32508</v>
      </c>
      <c r="H10618">
        <v>121579920</v>
      </c>
      <c r="I10618" t="s">
        <v>63</v>
      </c>
      <c r="J10618" t="s">
        <v>67</v>
      </c>
    </row>
    <row r="10619" spans="1:10" x14ac:dyDescent="0.3">
      <c r="A10619" s="5">
        <v>54814</v>
      </c>
      <c r="B10619" t="s">
        <v>11</v>
      </c>
      <c r="C10619" t="s">
        <v>21</v>
      </c>
      <c r="D10619" t="s">
        <v>42</v>
      </c>
      <c r="E10619" t="s">
        <v>60</v>
      </c>
      <c r="F10619">
        <v>6691</v>
      </c>
      <c r="G10619">
        <v>17330</v>
      </c>
      <c r="H10619">
        <v>115955030</v>
      </c>
      <c r="I10619" t="s">
        <v>64</v>
      </c>
      <c r="J10619" t="s">
        <v>68</v>
      </c>
    </row>
    <row r="10620" spans="1:10" x14ac:dyDescent="0.3">
      <c r="A10620" s="5">
        <v>54815</v>
      </c>
      <c r="B10620" t="s">
        <v>11</v>
      </c>
      <c r="C10620" t="s">
        <v>21</v>
      </c>
      <c r="D10620" t="s">
        <v>42</v>
      </c>
      <c r="E10620" t="s">
        <v>61</v>
      </c>
      <c r="F10620">
        <v>5284</v>
      </c>
      <c r="G10620">
        <v>13768</v>
      </c>
      <c r="H10620">
        <v>72750112</v>
      </c>
      <c r="I10620" t="s">
        <v>64</v>
      </c>
      <c r="J10620" t="s">
        <v>68</v>
      </c>
    </row>
    <row r="10621" spans="1:10" x14ac:dyDescent="0.3">
      <c r="A10621" s="5">
        <v>54816</v>
      </c>
      <c r="B10621" t="s">
        <v>11</v>
      </c>
      <c r="C10621" t="s">
        <v>21</v>
      </c>
      <c r="D10621" t="s">
        <v>42</v>
      </c>
      <c r="E10621" t="s">
        <v>62</v>
      </c>
      <c r="F10621">
        <v>8469</v>
      </c>
      <c r="G10621">
        <v>24998</v>
      </c>
      <c r="H10621">
        <v>211708062</v>
      </c>
      <c r="I10621" t="s">
        <v>63</v>
      </c>
      <c r="J10621" t="s">
        <v>68</v>
      </c>
    </row>
    <row r="10622" spans="1:10" x14ac:dyDescent="0.3">
      <c r="A10622" s="5">
        <v>54817</v>
      </c>
      <c r="B10622" t="s">
        <v>11</v>
      </c>
      <c r="C10622" t="s">
        <v>22</v>
      </c>
      <c r="D10622" t="s">
        <v>37</v>
      </c>
      <c r="E10622" t="s">
        <v>43</v>
      </c>
      <c r="F10622">
        <v>9082</v>
      </c>
      <c r="G10622">
        <v>19178</v>
      </c>
      <c r="H10622">
        <v>174174596</v>
      </c>
      <c r="I10622" t="s">
        <v>64</v>
      </c>
      <c r="J10622" t="s">
        <v>65</v>
      </c>
    </row>
    <row r="10623" spans="1:10" x14ac:dyDescent="0.3">
      <c r="A10623" s="5">
        <v>54818</v>
      </c>
      <c r="B10623" t="s">
        <v>11</v>
      </c>
      <c r="C10623" t="s">
        <v>22</v>
      </c>
      <c r="D10623" t="s">
        <v>37</v>
      </c>
      <c r="E10623" t="s">
        <v>44</v>
      </c>
      <c r="F10623">
        <v>6821</v>
      </c>
      <c r="G10623">
        <v>562</v>
      </c>
      <c r="H10623">
        <v>3833402</v>
      </c>
      <c r="I10623" t="s">
        <v>63</v>
      </c>
      <c r="J10623" t="s">
        <v>65</v>
      </c>
    </row>
    <row r="10624" spans="1:10" x14ac:dyDescent="0.3">
      <c r="A10624" s="5">
        <v>54819</v>
      </c>
      <c r="B10624" t="s">
        <v>11</v>
      </c>
      <c r="C10624" t="s">
        <v>22</v>
      </c>
      <c r="D10624" t="s">
        <v>37</v>
      </c>
      <c r="E10624" t="s">
        <v>45</v>
      </c>
      <c r="F10624">
        <v>7232</v>
      </c>
      <c r="G10624">
        <v>29496</v>
      </c>
      <c r="H10624">
        <v>213315072</v>
      </c>
      <c r="I10624" t="s">
        <v>63</v>
      </c>
      <c r="J10624" t="s">
        <v>65</v>
      </c>
    </row>
    <row r="10625" spans="1:10" x14ac:dyDescent="0.3">
      <c r="A10625" s="5">
        <v>54820</v>
      </c>
      <c r="B10625" t="s">
        <v>11</v>
      </c>
      <c r="C10625" t="s">
        <v>22</v>
      </c>
      <c r="D10625" t="s">
        <v>37</v>
      </c>
      <c r="E10625" t="s">
        <v>46</v>
      </c>
      <c r="F10625">
        <v>7057</v>
      </c>
      <c r="G10625">
        <v>6596</v>
      </c>
      <c r="H10625">
        <v>46547972</v>
      </c>
      <c r="I10625" t="s">
        <v>64</v>
      </c>
      <c r="J10625" t="s">
        <v>65</v>
      </c>
    </row>
    <row r="10626" spans="1:10" x14ac:dyDescent="0.3">
      <c r="A10626" s="5">
        <v>54821</v>
      </c>
      <c r="B10626" t="s">
        <v>11</v>
      </c>
      <c r="C10626" t="s">
        <v>22</v>
      </c>
      <c r="D10626" t="s">
        <v>37</v>
      </c>
      <c r="E10626" t="s">
        <v>47</v>
      </c>
      <c r="F10626">
        <v>2811</v>
      </c>
      <c r="G10626">
        <v>40336</v>
      </c>
      <c r="H10626">
        <v>113384496</v>
      </c>
      <c r="I10626" t="s">
        <v>64</v>
      </c>
      <c r="J10626" t="s">
        <v>65</v>
      </c>
    </row>
    <row r="10627" spans="1:10" x14ac:dyDescent="0.3">
      <c r="A10627" s="5">
        <v>54822</v>
      </c>
      <c r="B10627" t="s">
        <v>11</v>
      </c>
      <c r="C10627" t="s">
        <v>22</v>
      </c>
      <c r="D10627" t="s">
        <v>38</v>
      </c>
      <c r="E10627" t="s">
        <v>48</v>
      </c>
      <c r="F10627">
        <v>9209</v>
      </c>
      <c r="G10627">
        <v>10895</v>
      </c>
      <c r="H10627">
        <v>100332055</v>
      </c>
      <c r="I10627" t="s">
        <v>63</v>
      </c>
      <c r="J10627" t="s">
        <v>65</v>
      </c>
    </row>
    <row r="10628" spans="1:10" x14ac:dyDescent="0.3">
      <c r="A10628" s="5">
        <v>54823</v>
      </c>
      <c r="B10628" t="s">
        <v>11</v>
      </c>
      <c r="C10628" t="s">
        <v>22</v>
      </c>
      <c r="D10628" t="s">
        <v>38</v>
      </c>
      <c r="E10628" t="s">
        <v>49</v>
      </c>
      <c r="F10628">
        <v>9480</v>
      </c>
      <c r="G10628">
        <v>25315</v>
      </c>
      <c r="H10628">
        <v>239986200</v>
      </c>
      <c r="I10628" t="s">
        <v>64</v>
      </c>
      <c r="J10628" t="s">
        <v>65</v>
      </c>
    </row>
    <row r="10629" spans="1:10" x14ac:dyDescent="0.3">
      <c r="A10629" s="5">
        <v>54824</v>
      </c>
      <c r="B10629" t="s">
        <v>11</v>
      </c>
      <c r="C10629" t="s">
        <v>22</v>
      </c>
      <c r="D10629" t="s">
        <v>38</v>
      </c>
      <c r="E10629" t="s">
        <v>50</v>
      </c>
      <c r="F10629">
        <v>8304</v>
      </c>
      <c r="G10629">
        <v>42529</v>
      </c>
      <c r="H10629">
        <v>353160816</v>
      </c>
      <c r="I10629" t="s">
        <v>63</v>
      </c>
      <c r="J10629" t="s">
        <v>65</v>
      </c>
    </row>
    <row r="10630" spans="1:10" x14ac:dyDescent="0.3">
      <c r="A10630" s="5">
        <v>54825</v>
      </c>
      <c r="B10630" t="s">
        <v>11</v>
      </c>
      <c r="C10630" t="s">
        <v>22</v>
      </c>
      <c r="D10630" t="s">
        <v>39</v>
      </c>
      <c r="E10630" t="s">
        <v>51</v>
      </c>
      <c r="F10630">
        <v>6100</v>
      </c>
      <c r="G10630">
        <v>3404</v>
      </c>
      <c r="H10630">
        <v>20764400</v>
      </c>
      <c r="I10630" t="s">
        <v>63</v>
      </c>
      <c r="J10630" t="s">
        <v>65</v>
      </c>
    </row>
    <row r="10631" spans="1:10" x14ac:dyDescent="0.3">
      <c r="A10631" s="5">
        <v>54826</v>
      </c>
      <c r="B10631" t="s">
        <v>11</v>
      </c>
      <c r="C10631" t="s">
        <v>22</v>
      </c>
      <c r="D10631" t="s">
        <v>39</v>
      </c>
      <c r="E10631" t="s">
        <v>52</v>
      </c>
      <c r="F10631">
        <v>642</v>
      </c>
      <c r="G10631">
        <v>13574</v>
      </c>
      <c r="H10631">
        <v>8714508</v>
      </c>
      <c r="I10631" t="s">
        <v>64</v>
      </c>
      <c r="J10631" t="s">
        <v>65</v>
      </c>
    </row>
    <row r="10632" spans="1:10" x14ac:dyDescent="0.3">
      <c r="A10632" s="5">
        <v>54827</v>
      </c>
      <c r="B10632" t="s">
        <v>11</v>
      </c>
      <c r="C10632" t="s">
        <v>22</v>
      </c>
      <c r="D10632" t="s">
        <v>39</v>
      </c>
      <c r="E10632" t="s">
        <v>53</v>
      </c>
      <c r="F10632">
        <v>3486</v>
      </c>
      <c r="G10632">
        <v>36420</v>
      </c>
      <c r="H10632">
        <v>126960120</v>
      </c>
      <c r="I10632" t="s">
        <v>64</v>
      </c>
      <c r="J10632" t="s">
        <v>65</v>
      </c>
    </row>
    <row r="10633" spans="1:10" x14ac:dyDescent="0.3">
      <c r="A10633" s="5">
        <v>54828</v>
      </c>
      <c r="B10633" t="s">
        <v>11</v>
      </c>
      <c r="C10633" t="s">
        <v>22</v>
      </c>
      <c r="D10633" t="s">
        <v>40</v>
      </c>
      <c r="E10633" t="s">
        <v>54</v>
      </c>
      <c r="F10633">
        <v>685</v>
      </c>
      <c r="G10633">
        <v>31663</v>
      </c>
      <c r="H10633">
        <v>21689155</v>
      </c>
      <c r="I10633" t="s">
        <v>63</v>
      </c>
      <c r="J10633" t="s">
        <v>66</v>
      </c>
    </row>
    <row r="10634" spans="1:10" x14ac:dyDescent="0.3">
      <c r="A10634" s="5">
        <v>54829</v>
      </c>
      <c r="B10634" t="s">
        <v>11</v>
      </c>
      <c r="C10634" t="s">
        <v>22</v>
      </c>
      <c r="D10634" t="s">
        <v>40</v>
      </c>
      <c r="E10634" t="s">
        <v>55</v>
      </c>
      <c r="F10634">
        <v>4730</v>
      </c>
      <c r="G10634">
        <v>12338</v>
      </c>
      <c r="H10634">
        <v>58358740</v>
      </c>
      <c r="I10634" t="s">
        <v>63</v>
      </c>
      <c r="J10634" t="s">
        <v>66</v>
      </c>
    </row>
    <row r="10635" spans="1:10" x14ac:dyDescent="0.3">
      <c r="A10635" s="5">
        <v>54830</v>
      </c>
      <c r="B10635" t="s">
        <v>11</v>
      </c>
      <c r="C10635" t="s">
        <v>22</v>
      </c>
      <c r="D10635" t="s">
        <v>40</v>
      </c>
      <c r="E10635" t="s">
        <v>56</v>
      </c>
      <c r="F10635">
        <v>7286</v>
      </c>
      <c r="G10635">
        <v>45004</v>
      </c>
      <c r="H10635">
        <v>327899144</v>
      </c>
      <c r="I10635" t="s">
        <v>63</v>
      </c>
      <c r="J10635" t="s">
        <v>66</v>
      </c>
    </row>
    <row r="10636" spans="1:10" x14ac:dyDescent="0.3">
      <c r="A10636" s="5">
        <v>54831</v>
      </c>
      <c r="B10636" t="s">
        <v>11</v>
      </c>
      <c r="C10636" t="s">
        <v>22</v>
      </c>
      <c r="D10636" t="s">
        <v>41</v>
      </c>
      <c r="E10636" t="s">
        <v>57</v>
      </c>
      <c r="F10636">
        <v>937</v>
      </c>
      <c r="G10636">
        <v>40697</v>
      </c>
      <c r="H10636">
        <v>38133089</v>
      </c>
      <c r="I10636" t="s">
        <v>64</v>
      </c>
      <c r="J10636" t="s">
        <v>67</v>
      </c>
    </row>
    <row r="10637" spans="1:10" x14ac:dyDescent="0.3">
      <c r="A10637" s="5">
        <v>54832</v>
      </c>
      <c r="B10637" t="s">
        <v>11</v>
      </c>
      <c r="C10637" t="s">
        <v>22</v>
      </c>
      <c r="D10637" t="s">
        <v>41</v>
      </c>
      <c r="E10637" t="s">
        <v>58</v>
      </c>
      <c r="F10637">
        <v>7477</v>
      </c>
      <c r="G10637">
        <v>1449</v>
      </c>
      <c r="H10637">
        <v>10834173</v>
      </c>
      <c r="I10637" t="s">
        <v>63</v>
      </c>
      <c r="J10637" t="s">
        <v>67</v>
      </c>
    </row>
    <row r="10638" spans="1:10" x14ac:dyDescent="0.3">
      <c r="A10638" s="5">
        <v>54833</v>
      </c>
      <c r="B10638" t="s">
        <v>11</v>
      </c>
      <c r="C10638" t="s">
        <v>22</v>
      </c>
      <c r="D10638" t="s">
        <v>41</v>
      </c>
      <c r="E10638" t="s">
        <v>59</v>
      </c>
      <c r="F10638">
        <v>481</v>
      </c>
      <c r="G10638">
        <v>26272</v>
      </c>
      <c r="H10638">
        <v>12636832</v>
      </c>
      <c r="I10638" t="s">
        <v>63</v>
      </c>
      <c r="J10638" t="s">
        <v>67</v>
      </c>
    </row>
    <row r="10639" spans="1:10" x14ac:dyDescent="0.3">
      <c r="A10639" s="5">
        <v>54834</v>
      </c>
      <c r="B10639" t="s">
        <v>11</v>
      </c>
      <c r="C10639" t="s">
        <v>22</v>
      </c>
      <c r="D10639" t="s">
        <v>42</v>
      </c>
      <c r="E10639" t="s">
        <v>60</v>
      </c>
      <c r="F10639">
        <v>6336</v>
      </c>
      <c r="G10639">
        <v>46390</v>
      </c>
      <c r="H10639">
        <v>293927040</v>
      </c>
      <c r="I10639" t="s">
        <v>63</v>
      </c>
      <c r="J10639" t="s">
        <v>68</v>
      </c>
    </row>
    <row r="10640" spans="1:10" x14ac:dyDescent="0.3">
      <c r="A10640" s="5">
        <v>54835</v>
      </c>
      <c r="B10640" t="s">
        <v>11</v>
      </c>
      <c r="C10640" t="s">
        <v>22</v>
      </c>
      <c r="D10640" t="s">
        <v>42</v>
      </c>
      <c r="E10640" t="s">
        <v>61</v>
      </c>
      <c r="F10640">
        <v>1342</v>
      </c>
      <c r="G10640">
        <v>27901</v>
      </c>
      <c r="H10640">
        <v>37443142</v>
      </c>
      <c r="I10640" t="s">
        <v>64</v>
      </c>
      <c r="J10640" t="s">
        <v>68</v>
      </c>
    </row>
    <row r="10641" spans="1:10" x14ac:dyDescent="0.3">
      <c r="A10641" s="5">
        <v>54836</v>
      </c>
      <c r="B10641" t="s">
        <v>11</v>
      </c>
      <c r="C10641" t="s">
        <v>22</v>
      </c>
      <c r="D10641" t="s">
        <v>42</v>
      </c>
      <c r="E10641" t="s">
        <v>62</v>
      </c>
      <c r="F10641">
        <v>1013</v>
      </c>
      <c r="G10641">
        <v>15452</v>
      </c>
      <c r="H10641">
        <v>15652876</v>
      </c>
      <c r="I10641" t="s">
        <v>64</v>
      </c>
      <c r="J10641" t="s">
        <v>68</v>
      </c>
    </row>
    <row r="10642" spans="1:10" x14ac:dyDescent="0.3">
      <c r="A10642" s="5">
        <v>54837</v>
      </c>
      <c r="B10642" t="s">
        <v>11</v>
      </c>
      <c r="C10642" t="s">
        <v>23</v>
      </c>
      <c r="D10642" t="s">
        <v>37</v>
      </c>
      <c r="E10642" t="s">
        <v>43</v>
      </c>
      <c r="F10642">
        <v>4643</v>
      </c>
      <c r="G10642">
        <v>18303</v>
      </c>
      <c r="H10642">
        <v>84980829</v>
      </c>
      <c r="I10642" t="s">
        <v>63</v>
      </c>
      <c r="J10642" t="s">
        <v>65</v>
      </c>
    </row>
    <row r="10643" spans="1:10" x14ac:dyDescent="0.3">
      <c r="A10643" s="5">
        <v>54838</v>
      </c>
      <c r="B10643" t="s">
        <v>11</v>
      </c>
      <c r="C10643" t="s">
        <v>23</v>
      </c>
      <c r="D10643" t="s">
        <v>37</v>
      </c>
      <c r="E10643" t="s">
        <v>44</v>
      </c>
      <c r="F10643">
        <v>6867</v>
      </c>
      <c r="G10643">
        <v>42857</v>
      </c>
      <c r="H10643">
        <v>294299019</v>
      </c>
      <c r="I10643" t="s">
        <v>64</v>
      </c>
      <c r="J10643" t="s">
        <v>65</v>
      </c>
    </row>
    <row r="10644" spans="1:10" x14ac:dyDescent="0.3">
      <c r="A10644" s="5">
        <v>54839</v>
      </c>
      <c r="B10644" t="s">
        <v>11</v>
      </c>
      <c r="C10644" t="s">
        <v>23</v>
      </c>
      <c r="D10644" t="s">
        <v>37</v>
      </c>
      <c r="E10644" t="s">
        <v>45</v>
      </c>
      <c r="F10644">
        <v>992</v>
      </c>
      <c r="G10644">
        <v>44793</v>
      </c>
      <c r="H10644">
        <v>44434656</v>
      </c>
      <c r="I10644" t="s">
        <v>64</v>
      </c>
      <c r="J10644" t="s">
        <v>65</v>
      </c>
    </row>
    <row r="10645" spans="1:10" x14ac:dyDescent="0.3">
      <c r="A10645" s="5">
        <v>54840</v>
      </c>
      <c r="B10645" t="s">
        <v>11</v>
      </c>
      <c r="C10645" t="s">
        <v>23</v>
      </c>
      <c r="D10645" t="s">
        <v>37</v>
      </c>
      <c r="E10645" t="s">
        <v>46</v>
      </c>
      <c r="F10645">
        <v>3342</v>
      </c>
      <c r="G10645">
        <v>8410</v>
      </c>
      <c r="H10645">
        <v>28106220</v>
      </c>
      <c r="I10645" t="s">
        <v>64</v>
      </c>
      <c r="J10645" t="s">
        <v>65</v>
      </c>
    </row>
    <row r="10646" spans="1:10" x14ac:dyDescent="0.3">
      <c r="A10646" s="5">
        <v>54841</v>
      </c>
      <c r="B10646" t="s">
        <v>11</v>
      </c>
      <c r="C10646" t="s">
        <v>23</v>
      </c>
      <c r="D10646" t="s">
        <v>37</v>
      </c>
      <c r="E10646" t="s">
        <v>47</v>
      </c>
      <c r="F10646">
        <v>949</v>
      </c>
      <c r="G10646">
        <v>38556</v>
      </c>
      <c r="H10646">
        <v>36589644</v>
      </c>
      <c r="I10646" t="s">
        <v>63</v>
      </c>
      <c r="J10646" t="s">
        <v>65</v>
      </c>
    </row>
    <row r="10647" spans="1:10" x14ac:dyDescent="0.3">
      <c r="A10647" s="5">
        <v>54842</v>
      </c>
      <c r="B10647" t="s">
        <v>11</v>
      </c>
      <c r="C10647" t="s">
        <v>23</v>
      </c>
      <c r="D10647" t="s">
        <v>38</v>
      </c>
      <c r="E10647" t="s">
        <v>48</v>
      </c>
      <c r="F10647">
        <v>8886</v>
      </c>
      <c r="G10647">
        <v>29815</v>
      </c>
      <c r="H10647">
        <v>264936090</v>
      </c>
      <c r="I10647" t="s">
        <v>63</v>
      </c>
      <c r="J10647" t="s">
        <v>65</v>
      </c>
    </row>
    <row r="10648" spans="1:10" x14ac:dyDescent="0.3">
      <c r="A10648" s="5">
        <v>54843</v>
      </c>
      <c r="B10648" t="s">
        <v>11</v>
      </c>
      <c r="C10648" t="s">
        <v>23</v>
      </c>
      <c r="D10648" t="s">
        <v>38</v>
      </c>
      <c r="E10648" t="s">
        <v>49</v>
      </c>
      <c r="F10648">
        <v>9418</v>
      </c>
      <c r="G10648">
        <v>9376</v>
      </c>
      <c r="H10648">
        <v>88303168</v>
      </c>
      <c r="I10648" t="s">
        <v>64</v>
      </c>
      <c r="J10648" t="s">
        <v>65</v>
      </c>
    </row>
    <row r="10649" spans="1:10" x14ac:dyDescent="0.3">
      <c r="A10649" s="5">
        <v>54844</v>
      </c>
      <c r="B10649" t="s">
        <v>11</v>
      </c>
      <c r="C10649" t="s">
        <v>23</v>
      </c>
      <c r="D10649" t="s">
        <v>38</v>
      </c>
      <c r="E10649" t="s">
        <v>50</v>
      </c>
      <c r="F10649">
        <v>5887</v>
      </c>
      <c r="G10649">
        <v>6226</v>
      </c>
      <c r="H10649">
        <v>36652462</v>
      </c>
      <c r="I10649" t="s">
        <v>63</v>
      </c>
      <c r="J10649" t="s">
        <v>65</v>
      </c>
    </row>
    <row r="10650" spans="1:10" x14ac:dyDescent="0.3">
      <c r="A10650" s="5">
        <v>54845</v>
      </c>
      <c r="B10650" t="s">
        <v>11</v>
      </c>
      <c r="C10650" t="s">
        <v>23</v>
      </c>
      <c r="D10650" t="s">
        <v>39</v>
      </c>
      <c r="E10650" t="s">
        <v>51</v>
      </c>
      <c r="F10650">
        <v>3061</v>
      </c>
      <c r="G10650">
        <v>36248</v>
      </c>
      <c r="H10650">
        <v>110955128</v>
      </c>
      <c r="I10650" t="s">
        <v>63</v>
      </c>
      <c r="J10650" t="s">
        <v>65</v>
      </c>
    </row>
    <row r="10651" spans="1:10" x14ac:dyDescent="0.3">
      <c r="A10651" s="5">
        <v>54846</v>
      </c>
      <c r="B10651" t="s">
        <v>11</v>
      </c>
      <c r="C10651" t="s">
        <v>23</v>
      </c>
      <c r="D10651" t="s">
        <v>39</v>
      </c>
      <c r="E10651" t="s">
        <v>52</v>
      </c>
      <c r="F10651">
        <v>7430</v>
      </c>
      <c r="G10651">
        <v>27739</v>
      </c>
      <c r="H10651">
        <v>206100770</v>
      </c>
      <c r="I10651" t="s">
        <v>64</v>
      </c>
      <c r="J10651" t="s">
        <v>65</v>
      </c>
    </row>
    <row r="10652" spans="1:10" x14ac:dyDescent="0.3">
      <c r="A10652" s="5">
        <v>54847</v>
      </c>
      <c r="B10652" t="s">
        <v>11</v>
      </c>
      <c r="C10652" t="s">
        <v>23</v>
      </c>
      <c r="D10652" t="s">
        <v>39</v>
      </c>
      <c r="E10652" t="s">
        <v>53</v>
      </c>
      <c r="F10652">
        <v>8853</v>
      </c>
      <c r="G10652">
        <v>31896</v>
      </c>
      <c r="H10652">
        <v>282375288</v>
      </c>
      <c r="I10652" t="s">
        <v>64</v>
      </c>
      <c r="J10652" t="s">
        <v>65</v>
      </c>
    </row>
    <row r="10653" spans="1:10" x14ac:dyDescent="0.3">
      <c r="A10653" s="5">
        <v>54848</v>
      </c>
      <c r="B10653" t="s">
        <v>11</v>
      </c>
      <c r="C10653" t="s">
        <v>23</v>
      </c>
      <c r="D10653" t="s">
        <v>40</v>
      </c>
      <c r="E10653" t="s">
        <v>54</v>
      </c>
      <c r="F10653">
        <v>8476</v>
      </c>
      <c r="G10653">
        <v>25455</v>
      </c>
      <c r="H10653">
        <v>215756580</v>
      </c>
      <c r="I10653" t="s">
        <v>64</v>
      </c>
      <c r="J10653" t="s">
        <v>66</v>
      </c>
    </row>
    <row r="10654" spans="1:10" x14ac:dyDescent="0.3">
      <c r="A10654" s="5">
        <v>54849</v>
      </c>
      <c r="B10654" t="s">
        <v>11</v>
      </c>
      <c r="C10654" t="s">
        <v>23</v>
      </c>
      <c r="D10654" t="s">
        <v>40</v>
      </c>
      <c r="E10654" t="s">
        <v>55</v>
      </c>
      <c r="F10654">
        <v>2544</v>
      </c>
      <c r="G10654">
        <v>20404</v>
      </c>
      <c r="H10654">
        <v>51907776</v>
      </c>
      <c r="I10654" t="s">
        <v>64</v>
      </c>
      <c r="J10654" t="s">
        <v>66</v>
      </c>
    </row>
    <row r="10655" spans="1:10" x14ac:dyDescent="0.3">
      <c r="A10655" s="5">
        <v>54850</v>
      </c>
      <c r="B10655" t="s">
        <v>11</v>
      </c>
      <c r="C10655" t="s">
        <v>23</v>
      </c>
      <c r="D10655" t="s">
        <v>40</v>
      </c>
      <c r="E10655" t="s">
        <v>56</v>
      </c>
      <c r="F10655">
        <v>8752</v>
      </c>
      <c r="G10655">
        <v>23545</v>
      </c>
      <c r="H10655">
        <v>206065840</v>
      </c>
      <c r="I10655" t="s">
        <v>63</v>
      </c>
      <c r="J10655" t="s">
        <v>66</v>
      </c>
    </row>
    <row r="10656" spans="1:10" x14ac:dyDescent="0.3">
      <c r="A10656" s="5">
        <v>54851</v>
      </c>
      <c r="B10656" t="s">
        <v>11</v>
      </c>
      <c r="C10656" t="s">
        <v>23</v>
      </c>
      <c r="D10656" t="s">
        <v>41</v>
      </c>
      <c r="E10656" t="s">
        <v>57</v>
      </c>
      <c r="F10656">
        <v>7221</v>
      </c>
      <c r="G10656">
        <v>31649</v>
      </c>
      <c r="H10656">
        <v>228537429</v>
      </c>
      <c r="I10656" t="s">
        <v>63</v>
      </c>
      <c r="J10656" t="s">
        <v>67</v>
      </c>
    </row>
    <row r="10657" spans="1:10" x14ac:dyDescent="0.3">
      <c r="A10657" s="5">
        <v>54852</v>
      </c>
      <c r="B10657" t="s">
        <v>11</v>
      </c>
      <c r="C10657" t="s">
        <v>23</v>
      </c>
      <c r="D10657" t="s">
        <v>41</v>
      </c>
      <c r="E10657" t="s">
        <v>58</v>
      </c>
      <c r="F10657">
        <v>1436</v>
      </c>
      <c r="G10657">
        <v>45471</v>
      </c>
      <c r="H10657">
        <v>65296356</v>
      </c>
      <c r="I10657" t="s">
        <v>64</v>
      </c>
      <c r="J10657" t="s">
        <v>67</v>
      </c>
    </row>
    <row r="10658" spans="1:10" x14ac:dyDescent="0.3">
      <c r="A10658" s="5">
        <v>54853</v>
      </c>
      <c r="B10658" t="s">
        <v>11</v>
      </c>
      <c r="C10658" t="s">
        <v>23</v>
      </c>
      <c r="D10658" t="s">
        <v>41</v>
      </c>
      <c r="E10658" t="s">
        <v>59</v>
      </c>
      <c r="F10658">
        <v>5661</v>
      </c>
      <c r="G10658">
        <v>28676</v>
      </c>
      <c r="H10658">
        <v>162334836</v>
      </c>
      <c r="I10658" t="s">
        <v>63</v>
      </c>
      <c r="J10658" t="s">
        <v>67</v>
      </c>
    </row>
    <row r="10659" spans="1:10" x14ac:dyDescent="0.3">
      <c r="A10659" s="5">
        <v>54854</v>
      </c>
      <c r="B10659" t="s">
        <v>11</v>
      </c>
      <c r="C10659" t="s">
        <v>23</v>
      </c>
      <c r="D10659" t="s">
        <v>42</v>
      </c>
      <c r="E10659" t="s">
        <v>60</v>
      </c>
      <c r="F10659">
        <v>172</v>
      </c>
      <c r="G10659">
        <v>19134</v>
      </c>
      <c r="H10659">
        <v>3291048</v>
      </c>
      <c r="I10659" t="s">
        <v>64</v>
      </c>
      <c r="J10659" t="s">
        <v>68</v>
      </c>
    </row>
    <row r="10660" spans="1:10" x14ac:dyDescent="0.3">
      <c r="A10660" s="5">
        <v>54855</v>
      </c>
      <c r="B10660" t="s">
        <v>11</v>
      </c>
      <c r="C10660" t="s">
        <v>23</v>
      </c>
      <c r="D10660" t="s">
        <v>42</v>
      </c>
      <c r="E10660" t="s">
        <v>61</v>
      </c>
      <c r="F10660">
        <v>6293</v>
      </c>
      <c r="G10660">
        <v>29077</v>
      </c>
      <c r="H10660">
        <v>182981561</v>
      </c>
      <c r="I10660" t="s">
        <v>64</v>
      </c>
      <c r="J10660" t="s">
        <v>68</v>
      </c>
    </row>
    <row r="10661" spans="1:10" x14ac:dyDescent="0.3">
      <c r="A10661" s="5">
        <v>54856</v>
      </c>
      <c r="B10661" t="s">
        <v>11</v>
      </c>
      <c r="C10661" t="s">
        <v>23</v>
      </c>
      <c r="D10661" t="s">
        <v>42</v>
      </c>
      <c r="E10661" t="s">
        <v>62</v>
      </c>
      <c r="F10661">
        <v>6522</v>
      </c>
      <c r="G10661">
        <v>13960</v>
      </c>
      <c r="H10661">
        <v>91047120</v>
      </c>
      <c r="I10661" t="s">
        <v>63</v>
      </c>
      <c r="J10661" t="s">
        <v>68</v>
      </c>
    </row>
    <row r="10662" spans="1:10" x14ac:dyDescent="0.3">
      <c r="A10662" s="5">
        <v>54857</v>
      </c>
      <c r="B10662" t="s">
        <v>11</v>
      </c>
      <c r="C10662" t="s">
        <v>24</v>
      </c>
      <c r="D10662" t="s">
        <v>37</v>
      </c>
      <c r="E10662" t="s">
        <v>43</v>
      </c>
      <c r="F10662">
        <v>8649</v>
      </c>
      <c r="G10662">
        <v>9156</v>
      </c>
      <c r="H10662">
        <v>79190244</v>
      </c>
      <c r="I10662" t="s">
        <v>63</v>
      </c>
      <c r="J10662" t="s">
        <v>65</v>
      </c>
    </row>
    <row r="10663" spans="1:10" x14ac:dyDescent="0.3">
      <c r="A10663" s="5">
        <v>54858</v>
      </c>
      <c r="B10663" t="s">
        <v>11</v>
      </c>
      <c r="C10663" t="s">
        <v>24</v>
      </c>
      <c r="D10663" t="s">
        <v>37</v>
      </c>
      <c r="E10663" t="s">
        <v>44</v>
      </c>
      <c r="F10663">
        <v>2156</v>
      </c>
      <c r="G10663">
        <v>17750</v>
      </c>
      <c r="H10663">
        <v>38269000</v>
      </c>
      <c r="I10663" t="s">
        <v>64</v>
      </c>
      <c r="J10663" t="s">
        <v>65</v>
      </c>
    </row>
    <row r="10664" spans="1:10" x14ac:dyDescent="0.3">
      <c r="A10664" s="5">
        <v>54859</v>
      </c>
      <c r="B10664" t="s">
        <v>11</v>
      </c>
      <c r="C10664" t="s">
        <v>24</v>
      </c>
      <c r="D10664" t="s">
        <v>37</v>
      </c>
      <c r="E10664" t="s">
        <v>45</v>
      </c>
      <c r="F10664">
        <v>8405</v>
      </c>
      <c r="G10664">
        <v>43336</v>
      </c>
      <c r="H10664">
        <v>364239080</v>
      </c>
      <c r="I10664" t="s">
        <v>64</v>
      </c>
      <c r="J10664" t="s">
        <v>65</v>
      </c>
    </row>
    <row r="10665" spans="1:10" x14ac:dyDescent="0.3">
      <c r="A10665" s="5">
        <v>54860</v>
      </c>
      <c r="B10665" t="s">
        <v>11</v>
      </c>
      <c r="C10665" t="s">
        <v>24</v>
      </c>
      <c r="D10665" t="s">
        <v>37</v>
      </c>
      <c r="E10665" t="s">
        <v>46</v>
      </c>
      <c r="F10665">
        <v>2056</v>
      </c>
      <c r="G10665">
        <v>14772</v>
      </c>
      <c r="H10665">
        <v>30371232</v>
      </c>
      <c r="I10665" t="s">
        <v>63</v>
      </c>
      <c r="J10665" t="s">
        <v>65</v>
      </c>
    </row>
    <row r="10666" spans="1:10" x14ac:dyDescent="0.3">
      <c r="A10666" s="5">
        <v>54861</v>
      </c>
      <c r="B10666" t="s">
        <v>11</v>
      </c>
      <c r="C10666" t="s">
        <v>24</v>
      </c>
      <c r="D10666" t="s">
        <v>37</v>
      </c>
      <c r="E10666" t="s">
        <v>47</v>
      </c>
      <c r="F10666">
        <v>1304</v>
      </c>
      <c r="G10666">
        <v>29602</v>
      </c>
      <c r="H10666">
        <v>38601008</v>
      </c>
      <c r="I10666" t="s">
        <v>64</v>
      </c>
      <c r="J10666" t="s">
        <v>65</v>
      </c>
    </row>
    <row r="10667" spans="1:10" x14ac:dyDescent="0.3">
      <c r="A10667" s="5">
        <v>54862</v>
      </c>
      <c r="B10667" t="s">
        <v>11</v>
      </c>
      <c r="C10667" t="s">
        <v>24</v>
      </c>
      <c r="D10667" t="s">
        <v>38</v>
      </c>
      <c r="E10667" t="s">
        <v>48</v>
      </c>
      <c r="F10667">
        <v>1594</v>
      </c>
      <c r="G10667">
        <v>14503</v>
      </c>
      <c r="H10667">
        <v>23117782</v>
      </c>
      <c r="I10667" t="s">
        <v>64</v>
      </c>
      <c r="J10667" t="s">
        <v>65</v>
      </c>
    </row>
    <row r="10668" spans="1:10" x14ac:dyDescent="0.3">
      <c r="A10668" s="5">
        <v>54863</v>
      </c>
      <c r="B10668" t="s">
        <v>11</v>
      </c>
      <c r="C10668" t="s">
        <v>24</v>
      </c>
      <c r="D10668" t="s">
        <v>38</v>
      </c>
      <c r="E10668" t="s">
        <v>49</v>
      </c>
      <c r="F10668">
        <v>9408</v>
      </c>
      <c r="G10668">
        <v>29326</v>
      </c>
      <c r="H10668">
        <v>275899008</v>
      </c>
      <c r="I10668" t="s">
        <v>63</v>
      </c>
      <c r="J10668" t="s">
        <v>65</v>
      </c>
    </row>
    <row r="10669" spans="1:10" x14ac:dyDescent="0.3">
      <c r="A10669" s="5">
        <v>54864</v>
      </c>
      <c r="B10669" t="s">
        <v>11</v>
      </c>
      <c r="C10669" t="s">
        <v>24</v>
      </c>
      <c r="D10669" t="s">
        <v>38</v>
      </c>
      <c r="E10669" t="s">
        <v>50</v>
      </c>
      <c r="F10669">
        <v>2555</v>
      </c>
      <c r="G10669">
        <v>18598</v>
      </c>
      <c r="H10669">
        <v>47517890</v>
      </c>
      <c r="I10669" t="s">
        <v>64</v>
      </c>
      <c r="J10669" t="s">
        <v>65</v>
      </c>
    </row>
    <row r="10670" spans="1:10" x14ac:dyDescent="0.3">
      <c r="A10670" s="5">
        <v>54865</v>
      </c>
      <c r="B10670" t="s">
        <v>11</v>
      </c>
      <c r="C10670" t="s">
        <v>24</v>
      </c>
      <c r="D10670" t="s">
        <v>39</v>
      </c>
      <c r="E10670" t="s">
        <v>51</v>
      </c>
      <c r="F10670">
        <v>821</v>
      </c>
      <c r="G10670">
        <v>19602</v>
      </c>
      <c r="H10670">
        <v>16093242</v>
      </c>
      <c r="I10670" t="s">
        <v>63</v>
      </c>
      <c r="J10670" t="s">
        <v>65</v>
      </c>
    </row>
    <row r="10671" spans="1:10" x14ac:dyDescent="0.3">
      <c r="A10671" s="5">
        <v>54866</v>
      </c>
      <c r="B10671" t="s">
        <v>11</v>
      </c>
      <c r="C10671" t="s">
        <v>24</v>
      </c>
      <c r="D10671" t="s">
        <v>39</v>
      </c>
      <c r="E10671" t="s">
        <v>52</v>
      </c>
      <c r="F10671">
        <v>6892</v>
      </c>
      <c r="G10671">
        <v>12437</v>
      </c>
      <c r="H10671">
        <v>85715804</v>
      </c>
      <c r="I10671" t="s">
        <v>63</v>
      </c>
      <c r="J10671" t="s">
        <v>65</v>
      </c>
    </row>
    <row r="10672" spans="1:10" x14ac:dyDescent="0.3">
      <c r="A10672" s="5">
        <v>54867</v>
      </c>
      <c r="B10672" t="s">
        <v>11</v>
      </c>
      <c r="C10672" t="s">
        <v>24</v>
      </c>
      <c r="D10672" t="s">
        <v>39</v>
      </c>
      <c r="E10672" t="s">
        <v>53</v>
      </c>
      <c r="F10672">
        <v>194</v>
      </c>
      <c r="G10672">
        <v>1971</v>
      </c>
      <c r="H10672">
        <v>382374</v>
      </c>
      <c r="I10672" t="s">
        <v>64</v>
      </c>
      <c r="J10672" t="s">
        <v>65</v>
      </c>
    </row>
    <row r="10673" spans="1:10" x14ac:dyDescent="0.3">
      <c r="A10673" s="5">
        <v>54868</v>
      </c>
      <c r="B10673" t="s">
        <v>11</v>
      </c>
      <c r="C10673" t="s">
        <v>24</v>
      </c>
      <c r="D10673" t="s">
        <v>40</v>
      </c>
      <c r="E10673" t="s">
        <v>54</v>
      </c>
      <c r="F10673">
        <v>8251</v>
      </c>
      <c r="G10673">
        <v>47504</v>
      </c>
      <c r="H10673">
        <v>391955504</v>
      </c>
      <c r="I10673" t="s">
        <v>63</v>
      </c>
      <c r="J10673" t="s">
        <v>66</v>
      </c>
    </row>
    <row r="10674" spans="1:10" x14ac:dyDescent="0.3">
      <c r="A10674" s="5">
        <v>54869</v>
      </c>
      <c r="B10674" t="s">
        <v>11</v>
      </c>
      <c r="C10674" t="s">
        <v>24</v>
      </c>
      <c r="D10674" t="s">
        <v>40</v>
      </c>
      <c r="E10674" t="s">
        <v>55</v>
      </c>
      <c r="F10674">
        <v>3530</v>
      </c>
      <c r="G10674">
        <v>48846</v>
      </c>
      <c r="H10674">
        <v>172426380</v>
      </c>
      <c r="I10674" t="s">
        <v>63</v>
      </c>
      <c r="J10674" t="s">
        <v>66</v>
      </c>
    </row>
    <row r="10675" spans="1:10" x14ac:dyDescent="0.3">
      <c r="A10675" s="5">
        <v>54870</v>
      </c>
      <c r="B10675" t="s">
        <v>11</v>
      </c>
      <c r="C10675" t="s">
        <v>24</v>
      </c>
      <c r="D10675" t="s">
        <v>40</v>
      </c>
      <c r="E10675" t="s">
        <v>56</v>
      </c>
      <c r="F10675">
        <v>9322</v>
      </c>
      <c r="G10675">
        <v>26989</v>
      </c>
      <c r="H10675">
        <v>251591458</v>
      </c>
      <c r="I10675" t="s">
        <v>63</v>
      </c>
      <c r="J10675" t="s">
        <v>66</v>
      </c>
    </row>
    <row r="10676" spans="1:10" x14ac:dyDescent="0.3">
      <c r="A10676" s="5">
        <v>54871</v>
      </c>
      <c r="B10676" t="s">
        <v>11</v>
      </c>
      <c r="C10676" t="s">
        <v>24</v>
      </c>
      <c r="D10676" t="s">
        <v>41</v>
      </c>
      <c r="E10676" t="s">
        <v>57</v>
      </c>
      <c r="F10676">
        <v>3478</v>
      </c>
      <c r="G10676">
        <v>44016</v>
      </c>
      <c r="H10676">
        <v>153087648</v>
      </c>
      <c r="I10676" t="s">
        <v>63</v>
      </c>
      <c r="J10676" t="s">
        <v>67</v>
      </c>
    </row>
    <row r="10677" spans="1:10" x14ac:dyDescent="0.3">
      <c r="A10677" s="5">
        <v>54872</v>
      </c>
      <c r="B10677" t="s">
        <v>11</v>
      </c>
      <c r="C10677" t="s">
        <v>24</v>
      </c>
      <c r="D10677" t="s">
        <v>41</v>
      </c>
      <c r="E10677" t="s">
        <v>58</v>
      </c>
      <c r="F10677">
        <v>5985</v>
      </c>
      <c r="G10677">
        <v>28095</v>
      </c>
      <c r="H10677">
        <v>168148575</v>
      </c>
      <c r="I10677" t="s">
        <v>64</v>
      </c>
      <c r="J10677" t="s">
        <v>67</v>
      </c>
    </row>
    <row r="10678" spans="1:10" x14ac:dyDescent="0.3">
      <c r="A10678" s="5">
        <v>54873</v>
      </c>
      <c r="B10678" t="s">
        <v>11</v>
      </c>
      <c r="C10678" t="s">
        <v>24</v>
      </c>
      <c r="D10678" t="s">
        <v>41</v>
      </c>
      <c r="E10678" t="s">
        <v>59</v>
      </c>
      <c r="F10678">
        <v>1914</v>
      </c>
      <c r="G10678">
        <v>18139</v>
      </c>
      <c r="H10678">
        <v>34718046</v>
      </c>
      <c r="I10678" t="s">
        <v>64</v>
      </c>
      <c r="J10678" t="s">
        <v>67</v>
      </c>
    </row>
    <row r="10679" spans="1:10" x14ac:dyDescent="0.3">
      <c r="A10679" s="5">
        <v>54874</v>
      </c>
      <c r="B10679" t="s">
        <v>11</v>
      </c>
      <c r="C10679" t="s">
        <v>24</v>
      </c>
      <c r="D10679" t="s">
        <v>42</v>
      </c>
      <c r="E10679" t="s">
        <v>60</v>
      </c>
      <c r="F10679">
        <v>6483</v>
      </c>
      <c r="G10679">
        <v>48959</v>
      </c>
      <c r="H10679">
        <v>317401197</v>
      </c>
      <c r="I10679" t="s">
        <v>63</v>
      </c>
      <c r="J10679" t="s">
        <v>68</v>
      </c>
    </row>
    <row r="10680" spans="1:10" x14ac:dyDescent="0.3">
      <c r="A10680" s="5">
        <v>54875</v>
      </c>
      <c r="B10680" t="s">
        <v>11</v>
      </c>
      <c r="C10680" t="s">
        <v>24</v>
      </c>
      <c r="D10680" t="s">
        <v>42</v>
      </c>
      <c r="E10680" t="s">
        <v>61</v>
      </c>
      <c r="F10680">
        <v>3991</v>
      </c>
      <c r="G10680">
        <v>6904</v>
      </c>
      <c r="H10680">
        <v>27553864</v>
      </c>
      <c r="I10680" t="s">
        <v>63</v>
      </c>
      <c r="J10680" t="s">
        <v>68</v>
      </c>
    </row>
    <row r="10681" spans="1:10" x14ac:dyDescent="0.3">
      <c r="A10681" s="5">
        <v>54876</v>
      </c>
      <c r="B10681" t="s">
        <v>11</v>
      </c>
      <c r="C10681" t="s">
        <v>24</v>
      </c>
      <c r="D10681" t="s">
        <v>42</v>
      </c>
      <c r="E10681" t="s">
        <v>62</v>
      </c>
      <c r="F10681">
        <v>2130</v>
      </c>
      <c r="G10681">
        <v>6987</v>
      </c>
      <c r="H10681">
        <v>14882310</v>
      </c>
      <c r="I10681" t="s">
        <v>64</v>
      </c>
      <c r="J10681" t="s">
        <v>68</v>
      </c>
    </row>
    <row r="10682" spans="1:10" x14ac:dyDescent="0.3">
      <c r="A10682" s="5">
        <v>54877</v>
      </c>
      <c r="B10682" t="s">
        <v>11</v>
      </c>
      <c r="C10682" t="s">
        <v>25</v>
      </c>
      <c r="D10682" t="s">
        <v>37</v>
      </c>
      <c r="E10682" t="s">
        <v>43</v>
      </c>
      <c r="F10682">
        <v>104</v>
      </c>
      <c r="G10682">
        <v>47696</v>
      </c>
      <c r="H10682">
        <v>4960384</v>
      </c>
      <c r="I10682" t="s">
        <v>63</v>
      </c>
      <c r="J10682" t="s">
        <v>65</v>
      </c>
    </row>
    <row r="10683" spans="1:10" x14ac:dyDescent="0.3">
      <c r="A10683" s="5">
        <v>54878</v>
      </c>
      <c r="B10683" t="s">
        <v>11</v>
      </c>
      <c r="C10683" t="s">
        <v>25</v>
      </c>
      <c r="D10683" t="s">
        <v>37</v>
      </c>
      <c r="E10683" t="s">
        <v>44</v>
      </c>
      <c r="F10683">
        <v>8252</v>
      </c>
      <c r="G10683">
        <v>35417</v>
      </c>
      <c r="H10683">
        <v>292261084</v>
      </c>
      <c r="I10683" t="s">
        <v>63</v>
      </c>
      <c r="J10683" t="s">
        <v>65</v>
      </c>
    </row>
    <row r="10684" spans="1:10" x14ac:dyDescent="0.3">
      <c r="A10684" s="5">
        <v>54879</v>
      </c>
      <c r="B10684" t="s">
        <v>11</v>
      </c>
      <c r="C10684" t="s">
        <v>25</v>
      </c>
      <c r="D10684" t="s">
        <v>37</v>
      </c>
      <c r="E10684" t="s">
        <v>45</v>
      </c>
      <c r="F10684">
        <v>8595</v>
      </c>
      <c r="G10684">
        <v>5701</v>
      </c>
      <c r="H10684">
        <v>49000095</v>
      </c>
      <c r="I10684" t="s">
        <v>63</v>
      </c>
      <c r="J10684" t="s">
        <v>65</v>
      </c>
    </row>
    <row r="10685" spans="1:10" x14ac:dyDescent="0.3">
      <c r="A10685" s="5">
        <v>54880</v>
      </c>
      <c r="B10685" t="s">
        <v>11</v>
      </c>
      <c r="C10685" t="s">
        <v>25</v>
      </c>
      <c r="D10685" t="s">
        <v>37</v>
      </c>
      <c r="E10685" t="s">
        <v>46</v>
      </c>
      <c r="F10685">
        <v>6139</v>
      </c>
      <c r="G10685">
        <v>17797</v>
      </c>
      <c r="H10685">
        <v>109255783</v>
      </c>
      <c r="I10685" t="s">
        <v>64</v>
      </c>
      <c r="J10685" t="s">
        <v>65</v>
      </c>
    </row>
    <row r="10686" spans="1:10" x14ac:dyDescent="0.3">
      <c r="A10686" s="5">
        <v>54881</v>
      </c>
      <c r="B10686" t="s">
        <v>11</v>
      </c>
      <c r="C10686" t="s">
        <v>25</v>
      </c>
      <c r="D10686" t="s">
        <v>37</v>
      </c>
      <c r="E10686" t="s">
        <v>47</v>
      </c>
      <c r="F10686">
        <v>1583</v>
      </c>
      <c r="G10686">
        <v>41907</v>
      </c>
      <c r="H10686">
        <v>66338781</v>
      </c>
      <c r="I10686" t="s">
        <v>64</v>
      </c>
      <c r="J10686" t="s">
        <v>65</v>
      </c>
    </row>
    <row r="10687" spans="1:10" x14ac:dyDescent="0.3">
      <c r="A10687" s="5">
        <v>54882</v>
      </c>
      <c r="B10687" t="s">
        <v>11</v>
      </c>
      <c r="C10687" t="s">
        <v>25</v>
      </c>
      <c r="D10687" t="s">
        <v>38</v>
      </c>
      <c r="E10687" t="s">
        <v>48</v>
      </c>
      <c r="F10687">
        <v>9075</v>
      </c>
      <c r="G10687">
        <v>12867</v>
      </c>
      <c r="H10687">
        <v>116768025</v>
      </c>
      <c r="I10687" t="s">
        <v>63</v>
      </c>
      <c r="J10687" t="s">
        <v>65</v>
      </c>
    </row>
    <row r="10688" spans="1:10" x14ac:dyDescent="0.3">
      <c r="A10688" s="5">
        <v>54883</v>
      </c>
      <c r="B10688" t="s">
        <v>11</v>
      </c>
      <c r="C10688" t="s">
        <v>25</v>
      </c>
      <c r="D10688" t="s">
        <v>38</v>
      </c>
      <c r="E10688" t="s">
        <v>49</v>
      </c>
      <c r="F10688">
        <v>2439</v>
      </c>
      <c r="G10688">
        <v>10423</v>
      </c>
      <c r="H10688">
        <v>25421697</v>
      </c>
      <c r="I10688" t="s">
        <v>64</v>
      </c>
      <c r="J10688" t="s">
        <v>65</v>
      </c>
    </row>
    <row r="10689" spans="1:10" x14ac:dyDescent="0.3">
      <c r="A10689" s="5">
        <v>54884</v>
      </c>
      <c r="B10689" t="s">
        <v>11</v>
      </c>
      <c r="C10689" t="s">
        <v>25</v>
      </c>
      <c r="D10689" t="s">
        <v>38</v>
      </c>
      <c r="E10689" t="s">
        <v>50</v>
      </c>
      <c r="F10689">
        <v>6488</v>
      </c>
      <c r="G10689">
        <v>45913</v>
      </c>
      <c r="H10689">
        <v>297883544</v>
      </c>
      <c r="I10689" t="s">
        <v>63</v>
      </c>
      <c r="J10689" t="s">
        <v>65</v>
      </c>
    </row>
    <row r="10690" spans="1:10" x14ac:dyDescent="0.3">
      <c r="A10690" s="5">
        <v>54885</v>
      </c>
      <c r="B10690" t="s">
        <v>11</v>
      </c>
      <c r="C10690" t="s">
        <v>25</v>
      </c>
      <c r="D10690" t="s">
        <v>39</v>
      </c>
      <c r="E10690" t="s">
        <v>51</v>
      </c>
      <c r="F10690">
        <v>4164</v>
      </c>
      <c r="G10690">
        <v>22212</v>
      </c>
      <c r="H10690">
        <v>92490768</v>
      </c>
      <c r="I10690" t="s">
        <v>64</v>
      </c>
      <c r="J10690" t="s">
        <v>65</v>
      </c>
    </row>
    <row r="10691" spans="1:10" x14ac:dyDescent="0.3">
      <c r="A10691" s="5">
        <v>54886</v>
      </c>
      <c r="B10691" t="s">
        <v>11</v>
      </c>
      <c r="C10691" t="s">
        <v>25</v>
      </c>
      <c r="D10691" t="s">
        <v>39</v>
      </c>
      <c r="E10691" t="s">
        <v>52</v>
      </c>
      <c r="F10691">
        <v>8437</v>
      </c>
      <c r="G10691">
        <v>24065</v>
      </c>
      <c r="H10691">
        <v>203036405</v>
      </c>
      <c r="I10691" t="s">
        <v>64</v>
      </c>
      <c r="J10691" t="s">
        <v>65</v>
      </c>
    </row>
    <row r="10692" spans="1:10" x14ac:dyDescent="0.3">
      <c r="A10692" s="5">
        <v>54887</v>
      </c>
      <c r="B10692" t="s">
        <v>11</v>
      </c>
      <c r="C10692" t="s">
        <v>25</v>
      </c>
      <c r="D10692" t="s">
        <v>39</v>
      </c>
      <c r="E10692" t="s">
        <v>53</v>
      </c>
      <c r="F10692">
        <v>674</v>
      </c>
      <c r="G10692">
        <v>33124</v>
      </c>
      <c r="H10692">
        <v>22325576</v>
      </c>
      <c r="I10692" t="s">
        <v>63</v>
      </c>
      <c r="J10692" t="s">
        <v>65</v>
      </c>
    </row>
    <row r="10693" spans="1:10" x14ac:dyDescent="0.3">
      <c r="A10693" s="5">
        <v>54888</v>
      </c>
      <c r="B10693" t="s">
        <v>11</v>
      </c>
      <c r="C10693" t="s">
        <v>25</v>
      </c>
      <c r="D10693" t="s">
        <v>40</v>
      </c>
      <c r="E10693" t="s">
        <v>54</v>
      </c>
      <c r="F10693">
        <v>5584</v>
      </c>
      <c r="G10693">
        <v>1780</v>
      </c>
      <c r="H10693">
        <v>9939520</v>
      </c>
      <c r="I10693" t="s">
        <v>63</v>
      </c>
      <c r="J10693" t="s">
        <v>66</v>
      </c>
    </row>
    <row r="10694" spans="1:10" x14ac:dyDescent="0.3">
      <c r="A10694" s="5">
        <v>54889</v>
      </c>
      <c r="B10694" t="s">
        <v>11</v>
      </c>
      <c r="C10694" t="s">
        <v>25</v>
      </c>
      <c r="D10694" t="s">
        <v>40</v>
      </c>
      <c r="E10694" t="s">
        <v>55</v>
      </c>
      <c r="F10694">
        <v>125</v>
      </c>
      <c r="G10694">
        <v>42213</v>
      </c>
      <c r="H10694">
        <v>5276625</v>
      </c>
      <c r="I10694" t="s">
        <v>64</v>
      </c>
      <c r="J10694" t="s">
        <v>66</v>
      </c>
    </row>
    <row r="10695" spans="1:10" x14ac:dyDescent="0.3">
      <c r="A10695" s="5">
        <v>54890</v>
      </c>
      <c r="B10695" t="s">
        <v>11</v>
      </c>
      <c r="C10695" t="s">
        <v>25</v>
      </c>
      <c r="D10695" t="s">
        <v>40</v>
      </c>
      <c r="E10695" t="s">
        <v>56</v>
      </c>
      <c r="F10695">
        <v>1564</v>
      </c>
      <c r="G10695">
        <v>34217</v>
      </c>
      <c r="H10695">
        <v>53515388</v>
      </c>
      <c r="I10695" t="s">
        <v>64</v>
      </c>
      <c r="J10695" t="s">
        <v>66</v>
      </c>
    </row>
    <row r="10696" spans="1:10" x14ac:dyDescent="0.3">
      <c r="A10696" s="5">
        <v>54891</v>
      </c>
      <c r="B10696" t="s">
        <v>11</v>
      </c>
      <c r="C10696" t="s">
        <v>25</v>
      </c>
      <c r="D10696" t="s">
        <v>41</v>
      </c>
      <c r="E10696" t="s">
        <v>57</v>
      </c>
      <c r="F10696">
        <v>5866</v>
      </c>
      <c r="G10696">
        <v>47442</v>
      </c>
      <c r="H10696">
        <v>278294772</v>
      </c>
      <c r="I10696" t="s">
        <v>64</v>
      </c>
      <c r="J10696" t="s">
        <v>67</v>
      </c>
    </row>
    <row r="10697" spans="1:10" x14ac:dyDescent="0.3">
      <c r="A10697" s="5">
        <v>54892</v>
      </c>
      <c r="B10697" t="s">
        <v>11</v>
      </c>
      <c r="C10697" t="s">
        <v>25</v>
      </c>
      <c r="D10697" t="s">
        <v>41</v>
      </c>
      <c r="E10697" t="s">
        <v>58</v>
      </c>
      <c r="F10697">
        <v>1804</v>
      </c>
      <c r="G10697">
        <v>37243</v>
      </c>
      <c r="H10697">
        <v>67186372</v>
      </c>
      <c r="I10697" t="s">
        <v>63</v>
      </c>
      <c r="J10697" t="s">
        <v>67</v>
      </c>
    </row>
    <row r="10698" spans="1:10" x14ac:dyDescent="0.3">
      <c r="A10698" s="5">
        <v>54893</v>
      </c>
      <c r="B10698" t="s">
        <v>11</v>
      </c>
      <c r="C10698" t="s">
        <v>25</v>
      </c>
      <c r="D10698" t="s">
        <v>41</v>
      </c>
      <c r="E10698" t="s">
        <v>59</v>
      </c>
      <c r="F10698">
        <v>6564</v>
      </c>
      <c r="G10698">
        <v>16698</v>
      </c>
      <c r="H10698">
        <v>109605672</v>
      </c>
      <c r="I10698" t="s">
        <v>63</v>
      </c>
      <c r="J10698" t="s">
        <v>67</v>
      </c>
    </row>
    <row r="10699" spans="1:10" x14ac:dyDescent="0.3">
      <c r="A10699" s="5">
        <v>54894</v>
      </c>
      <c r="B10699" t="s">
        <v>11</v>
      </c>
      <c r="C10699" t="s">
        <v>25</v>
      </c>
      <c r="D10699" t="s">
        <v>42</v>
      </c>
      <c r="E10699" t="s">
        <v>60</v>
      </c>
      <c r="F10699">
        <v>6226</v>
      </c>
      <c r="G10699">
        <v>5763</v>
      </c>
      <c r="H10699">
        <v>35880438</v>
      </c>
      <c r="I10699" t="s">
        <v>64</v>
      </c>
      <c r="J10699" t="s">
        <v>68</v>
      </c>
    </row>
    <row r="10700" spans="1:10" x14ac:dyDescent="0.3">
      <c r="A10700" s="5">
        <v>54895</v>
      </c>
      <c r="B10700" t="s">
        <v>11</v>
      </c>
      <c r="C10700" t="s">
        <v>25</v>
      </c>
      <c r="D10700" t="s">
        <v>42</v>
      </c>
      <c r="E10700" t="s">
        <v>61</v>
      </c>
      <c r="F10700">
        <v>9627</v>
      </c>
      <c r="G10700">
        <v>24012</v>
      </c>
      <c r="H10700">
        <v>231163524</v>
      </c>
      <c r="I10700" t="s">
        <v>64</v>
      </c>
      <c r="J10700" t="s">
        <v>68</v>
      </c>
    </row>
    <row r="10701" spans="1:10" x14ac:dyDescent="0.3">
      <c r="A10701" s="5">
        <v>54896</v>
      </c>
      <c r="B10701" t="s">
        <v>11</v>
      </c>
      <c r="C10701" t="s">
        <v>25</v>
      </c>
      <c r="D10701" t="s">
        <v>42</v>
      </c>
      <c r="E10701" t="s">
        <v>62</v>
      </c>
      <c r="F10701">
        <v>103</v>
      </c>
      <c r="G10701">
        <v>15790</v>
      </c>
      <c r="H10701">
        <v>1626370</v>
      </c>
      <c r="I10701" t="s">
        <v>64</v>
      </c>
      <c r="J10701" t="s">
        <v>68</v>
      </c>
    </row>
    <row r="10702" spans="1:10" x14ac:dyDescent="0.3">
      <c r="A10702" s="5">
        <v>54897</v>
      </c>
      <c r="B10702" t="s">
        <v>12</v>
      </c>
      <c r="C10702" t="s">
        <v>26</v>
      </c>
      <c r="D10702" t="s">
        <v>37</v>
      </c>
      <c r="E10702" t="s">
        <v>43</v>
      </c>
      <c r="F10702">
        <v>4057</v>
      </c>
      <c r="G10702">
        <v>44395</v>
      </c>
      <c r="H10702">
        <v>180110515</v>
      </c>
      <c r="I10702" t="s">
        <v>63</v>
      </c>
      <c r="J10702" t="s">
        <v>65</v>
      </c>
    </row>
    <row r="10703" spans="1:10" x14ac:dyDescent="0.3">
      <c r="A10703" s="5">
        <v>54898</v>
      </c>
      <c r="B10703" t="s">
        <v>12</v>
      </c>
      <c r="C10703" t="s">
        <v>26</v>
      </c>
      <c r="D10703" t="s">
        <v>37</v>
      </c>
      <c r="E10703" t="s">
        <v>44</v>
      </c>
      <c r="F10703">
        <v>4248</v>
      </c>
      <c r="G10703">
        <v>8664</v>
      </c>
      <c r="H10703">
        <v>36804672</v>
      </c>
      <c r="I10703" t="s">
        <v>63</v>
      </c>
      <c r="J10703" t="s">
        <v>65</v>
      </c>
    </row>
    <row r="10704" spans="1:10" x14ac:dyDescent="0.3">
      <c r="A10704" s="5">
        <v>54899</v>
      </c>
      <c r="B10704" t="s">
        <v>12</v>
      </c>
      <c r="C10704" t="s">
        <v>26</v>
      </c>
      <c r="D10704" t="s">
        <v>37</v>
      </c>
      <c r="E10704" t="s">
        <v>45</v>
      </c>
      <c r="F10704">
        <v>5766</v>
      </c>
      <c r="G10704">
        <v>2465</v>
      </c>
      <c r="H10704">
        <v>14213190</v>
      </c>
      <c r="I10704" t="s">
        <v>63</v>
      </c>
      <c r="J10704" t="s">
        <v>65</v>
      </c>
    </row>
    <row r="10705" spans="1:10" x14ac:dyDescent="0.3">
      <c r="A10705" s="5">
        <v>54900</v>
      </c>
      <c r="B10705" t="s">
        <v>12</v>
      </c>
      <c r="C10705" t="s">
        <v>26</v>
      </c>
      <c r="D10705" t="s">
        <v>37</v>
      </c>
      <c r="E10705" t="s">
        <v>46</v>
      </c>
      <c r="F10705">
        <v>1564</v>
      </c>
      <c r="G10705">
        <v>29450</v>
      </c>
      <c r="H10705">
        <v>46059800</v>
      </c>
      <c r="I10705" t="s">
        <v>63</v>
      </c>
      <c r="J10705" t="s">
        <v>65</v>
      </c>
    </row>
    <row r="10706" spans="1:10" x14ac:dyDescent="0.3">
      <c r="A10706" s="5">
        <v>54901</v>
      </c>
      <c r="B10706" t="s">
        <v>12</v>
      </c>
      <c r="C10706" t="s">
        <v>26</v>
      </c>
      <c r="D10706" t="s">
        <v>37</v>
      </c>
      <c r="E10706" t="s">
        <v>47</v>
      </c>
      <c r="F10706">
        <v>5885</v>
      </c>
      <c r="G10706">
        <v>40962</v>
      </c>
      <c r="H10706">
        <v>241061370</v>
      </c>
      <c r="I10706" t="s">
        <v>63</v>
      </c>
      <c r="J10706" t="s">
        <v>65</v>
      </c>
    </row>
    <row r="10707" spans="1:10" x14ac:dyDescent="0.3">
      <c r="A10707" s="5">
        <v>54902</v>
      </c>
      <c r="B10707" t="s">
        <v>12</v>
      </c>
      <c r="C10707" t="s">
        <v>26</v>
      </c>
      <c r="D10707" t="s">
        <v>38</v>
      </c>
      <c r="E10707" t="s">
        <v>48</v>
      </c>
      <c r="F10707">
        <v>4369</v>
      </c>
      <c r="G10707">
        <v>4123</v>
      </c>
      <c r="H10707">
        <v>18013387</v>
      </c>
      <c r="I10707" t="s">
        <v>64</v>
      </c>
      <c r="J10707" t="s">
        <v>65</v>
      </c>
    </row>
    <row r="10708" spans="1:10" x14ac:dyDescent="0.3">
      <c r="A10708" s="5">
        <v>54903</v>
      </c>
      <c r="B10708" t="s">
        <v>12</v>
      </c>
      <c r="C10708" t="s">
        <v>26</v>
      </c>
      <c r="D10708" t="s">
        <v>38</v>
      </c>
      <c r="E10708" t="s">
        <v>49</v>
      </c>
      <c r="F10708">
        <v>4280</v>
      </c>
      <c r="G10708">
        <v>3876</v>
      </c>
      <c r="H10708">
        <v>16589280</v>
      </c>
      <c r="I10708" t="s">
        <v>63</v>
      </c>
      <c r="J10708" t="s">
        <v>65</v>
      </c>
    </row>
    <row r="10709" spans="1:10" x14ac:dyDescent="0.3">
      <c r="A10709" s="5">
        <v>54904</v>
      </c>
      <c r="B10709" t="s">
        <v>12</v>
      </c>
      <c r="C10709" t="s">
        <v>26</v>
      </c>
      <c r="D10709" t="s">
        <v>38</v>
      </c>
      <c r="E10709" t="s">
        <v>50</v>
      </c>
      <c r="F10709">
        <v>9075</v>
      </c>
      <c r="G10709">
        <v>30108</v>
      </c>
      <c r="H10709">
        <v>273230100</v>
      </c>
      <c r="I10709" t="s">
        <v>63</v>
      </c>
      <c r="J10709" t="s">
        <v>65</v>
      </c>
    </row>
    <row r="10710" spans="1:10" x14ac:dyDescent="0.3">
      <c r="A10710" s="5">
        <v>54905</v>
      </c>
      <c r="B10710" t="s">
        <v>12</v>
      </c>
      <c r="C10710" t="s">
        <v>26</v>
      </c>
      <c r="D10710" t="s">
        <v>39</v>
      </c>
      <c r="E10710" t="s">
        <v>51</v>
      </c>
      <c r="F10710">
        <v>7616</v>
      </c>
      <c r="G10710">
        <v>16201</v>
      </c>
      <c r="H10710">
        <v>123386816</v>
      </c>
      <c r="I10710" t="s">
        <v>64</v>
      </c>
      <c r="J10710" t="s">
        <v>65</v>
      </c>
    </row>
    <row r="10711" spans="1:10" x14ac:dyDescent="0.3">
      <c r="A10711" s="5">
        <v>54906</v>
      </c>
      <c r="B10711" t="s">
        <v>12</v>
      </c>
      <c r="C10711" t="s">
        <v>26</v>
      </c>
      <c r="D10711" t="s">
        <v>39</v>
      </c>
      <c r="E10711" t="s">
        <v>52</v>
      </c>
      <c r="F10711">
        <v>1685</v>
      </c>
      <c r="G10711">
        <v>37506</v>
      </c>
      <c r="H10711">
        <v>63197610</v>
      </c>
      <c r="I10711" t="s">
        <v>64</v>
      </c>
      <c r="J10711" t="s">
        <v>65</v>
      </c>
    </row>
    <row r="10712" spans="1:10" x14ac:dyDescent="0.3">
      <c r="A10712" s="5">
        <v>54907</v>
      </c>
      <c r="B10712" t="s">
        <v>12</v>
      </c>
      <c r="C10712" t="s">
        <v>26</v>
      </c>
      <c r="D10712" t="s">
        <v>39</v>
      </c>
      <c r="E10712" t="s">
        <v>53</v>
      </c>
      <c r="F10712">
        <v>1116</v>
      </c>
      <c r="G10712">
        <v>24235</v>
      </c>
      <c r="H10712">
        <v>27046260</v>
      </c>
      <c r="I10712" t="s">
        <v>63</v>
      </c>
      <c r="J10712" t="s">
        <v>65</v>
      </c>
    </row>
    <row r="10713" spans="1:10" x14ac:dyDescent="0.3">
      <c r="A10713" s="5">
        <v>54908</v>
      </c>
      <c r="B10713" t="s">
        <v>12</v>
      </c>
      <c r="C10713" t="s">
        <v>26</v>
      </c>
      <c r="D10713" t="s">
        <v>40</v>
      </c>
      <c r="E10713" t="s">
        <v>54</v>
      </c>
      <c r="F10713">
        <v>5182</v>
      </c>
      <c r="G10713">
        <v>28349</v>
      </c>
      <c r="H10713">
        <v>146904518</v>
      </c>
      <c r="I10713" t="s">
        <v>63</v>
      </c>
      <c r="J10713" t="s">
        <v>66</v>
      </c>
    </row>
    <row r="10714" spans="1:10" x14ac:dyDescent="0.3">
      <c r="A10714" s="5">
        <v>54909</v>
      </c>
      <c r="B10714" t="s">
        <v>12</v>
      </c>
      <c r="C10714" t="s">
        <v>26</v>
      </c>
      <c r="D10714" t="s">
        <v>40</v>
      </c>
      <c r="E10714" t="s">
        <v>55</v>
      </c>
      <c r="F10714">
        <v>9949</v>
      </c>
      <c r="G10714">
        <v>27086</v>
      </c>
      <c r="H10714">
        <v>269478614</v>
      </c>
      <c r="I10714" t="s">
        <v>63</v>
      </c>
      <c r="J10714" t="s">
        <v>66</v>
      </c>
    </row>
    <row r="10715" spans="1:10" x14ac:dyDescent="0.3">
      <c r="A10715" s="5">
        <v>54910</v>
      </c>
      <c r="B10715" t="s">
        <v>12</v>
      </c>
      <c r="C10715" t="s">
        <v>26</v>
      </c>
      <c r="D10715" t="s">
        <v>40</v>
      </c>
      <c r="E10715" t="s">
        <v>56</v>
      </c>
      <c r="F10715">
        <v>3011</v>
      </c>
      <c r="G10715">
        <v>15352</v>
      </c>
      <c r="H10715">
        <v>46224872</v>
      </c>
      <c r="I10715" t="s">
        <v>63</v>
      </c>
      <c r="J10715" t="s">
        <v>66</v>
      </c>
    </row>
    <row r="10716" spans="1:10" x14ac:dyDescent="0.3">
      <c r="A10716" s="5">
        <v>54911</v>
      </c>
      <c r="B10716" t="s">
        <v>12</v>
      </c>
      <c r="C10716" t="s">
        <v>26</v>
      </c>
      <c r="D10716" t="s">
        <v>41</v>
      </c>
      <c r="E10716" t="s">
        <v>57</v>
      </c>
      <c r="F10716">
        <v>4846</v>
      </c>
      <c r="G10716">
        <v>4548</v>
      </c>
      <c r="H10716">
        <v>22039608</v>
      </c>
      <c r="I10716" t="s">
        <v>64</v>
      </c>
      <c r="J10716" t="s">
        <v>67</v>
      </c>
    </row>
    <row r="10717" spans="1:10" x14ac:dyDescent="0.3">
      <c r="A10717" s="5">
        <v>54912</v>
      </c>
      <c r="B10717" t="s">
        <v>12</v>
      </c>
      <c r="C10717" t="s">
        <v>26</v>
      </c>
      <c r="D10717" t="s">
        <v>41</v>
      </c>
      <c r="E10717" t="s">
        <v>58</v>
      </c>
      <c r="F10717">
        <v>1651</v>
      </c>
      <c r="G10717">
        <v>27409</v>
      </c>
      <c r="H10717">
        <v>45252259</v>
      </c>
      <c r="I10717" t="s">
        <v>64</v>
      </c>
      <c r="J10717" t="s">
        <v>67</v>
      </c>
    </row>
    <row r="10718" spans="1:10" x14ac:dyDescent="0.3">
      <c r="A10718" s="5">
        <v>54913</v>
      </c>
      <c r="B10718" t="s">
        <v>12</v>
      </c>
      <c r="C10718" t="s">
        <v>26</v>
      </c>
      <c r="D10718" t="s">
        <v>41</v>
      </c>
      <c r="E10718" t="s">
        <v>59</v>
      </c>
      <c r="F10718">
        <v>1797</v>
      </c>
      <c r="G10718">
        <v>3724</v>
      </c>
      <c r="H10718">
        <v>6692028</v>
      </c>
      <c r="I10718" t="s">
        <v>64</v>
      </c>
      <c r="J10718" t="s">
        <v>67</v>
      </c>
    </row>
    <row r="10719" spans="1:10" x14ac:dyDescent="0.3">
      <c r="A10719" s="5">
        <v>54914</v>
      </c>
      <c r="B10719" t="s">
        <v>12</v>
      </c>
      <c r="C10719" t="s">
        <v>26</v>
      </c>
      <c r="D10719" t="s">
        <v>42</v>
      </c>
      <c r="E10719" t="s">
        <v>60</v>
      </c>
      <c r="F10719">
        <v>596</v>
      </c>
      <c r="G10719">
        <v>25022</v>
      </c>
      <c r="H10719">
        <v>14913112</v>
      </c>
      <c r="I10719" t="s">
        <v>63</v>
      </c>
      <c r="J10719" t="s">
        <v>68</v>
      </c>
    </row>
    <row r="10720" spans="1:10" x14ac:dyDescent="0.3">
      <c r="A10720" s="5">
        <v>54915</v>
      </c>
      <c r="B10720" t="s">
        <v>12</v>
      </c>
      <c r="C10720" t="s">
        <v>26</v>
      </c>
      <c r="D10720" t="s">
        <v>42</v>
      </c>
      <c r="E10720" t="s">
        <v>61</v>
      </c>
      <c r="F10720">
        <v>2734</v>
      </c>
      <c r="G10720">
        <v>28709</v>
      </c>
      <c r="H10720">
        <v>78490406</v>
      </c>
      <c r="I10720" t="s">
        <v>64</v>
      </c>
      <c r="J10720" t="s">
        <v>68</v>
      </c>
    </row>
    <row r="10721" spans="1:10" x14ac:dyDescent="0.3">
      <c r="A10721" s="5">
        <v>54916</v>
      </c>
      <c r="B10721" t="s">
        <v>12</v>
      </c>
      <c r="C10721" t="s">
        <v>26</v>
      </c>
      <c r="D10721" t="s">
        <v>42</v>
      </c>
      <c r="E10721" t="s">
        <v>62</v>
      </c>
      <c r="F10721">
        <v>1316</v>
      </c>
      <c r="G10721">
        <v>49717</v>
      </c>
      <c r="H10721">
        <v>65427572</v>
      </c>
      <c r="I10721" t="s">
        <v>64</v>
      </c>
      <c r="J10721" t="s">
        <v>68</v>
      </c>
    </row>
    <row r="10722" spans="1:10" x14ac:dyDescent="0.3">
      <c r="A10722" s="5">
        <v>54917</v>
      </c>
      <c r="B10722" t="s">
        <v>12</v>
      </c>
      <c r="C10722" t="s">
        <v>27</v>
      </c>
      <c r="D10722" t="s">
        <v>37</v>
      </c>
      <c r="E10722" t="s">
        <v>43</v>
      </c>
      <c r="F10722">
        <v>9901</v>
      </c>
      <c r="G10722">
        <v>4562</v>
      </c>
      <c r="H10722">
        <v>45168362</v>
      </c>
      <c r="I10722" t="s">
        <v>64</v>
      </c>
      <c r="J10722" t="s">
        <v>65</v>
      </c>
    </row>
    <row r="10723" spans="1:10" x14ac:dyDescent="0.3">
      <c r="A10723" s="5">
        <v>54918</v>
      </c>
      <c r="B10723" t="s">
        <v>12</v>
      </c>
      <c r="C10723" t="s">
        <v>27</v>
      </c>
      <c r="D10723" t="s">
        <v>37</v>
      </c>
      <c r="E10723" t="s">
        <v>44</v>
      </c>
      <c r="F10723">
        <v>8417</v>
      </c>
      <c r="G10723">
        <v>28600</v>
      </c>
      <c r="H10723">
        <v>240726200</v>
      </c>
      <c r="I10723" t="s">
        <v>64</v>
      </c>
      <c r="J10723" t="s">
        <v>65</v>
      </c>
    </row>
    <row r="10724" spans="1:10" x14ac:dyDescent="0.3">
      <c r="A10724" s="5">
        <v>54919</v>
      </c>
      <c r="B10724" t="s">
        <v>12</v>
      </c>
      <c r="C10724" t="s">
        <v>27</v>
      </c>
      <c r="D10724" t="s">
        <v>37</v>
      </c>
      <c r="E10724" t="s">
        <v>45</v>
      </c>
      <c r="F10724">
        <v>372</v>
      </c>
      <c r="G10724">
        <v>21644</v>
      </c>
      <c r="H10724">
        <v>8051568</v>
      </c>
      <c r="I10724" t="s">
        <v>63</v>
      </c>
      <c r="J10724" t="s">
        <v>65</v>
      </c>
    </row>
    <row r="10725" spans="1:10" x14ac:dyDescent="0.3">
      <c r="A10725" s="5">
        <v>54920</v>
      </c>
      <c r="B10725" t="s">
        <v>12</v>
      </c>
      <c r="C10725" t="s">
        <v>27</v>
      </c>
      <c r="D10725" t="s">
        <v>37</v>
      </c>
      <c r="E10725" t="s">
        <v>46</v>
      </c>
      <c r="F10725">
        <v>248</v>
      </c>
      <c r="G10725">
        <v>8443</v>
      </c>
      <c r="H10725">
        <v>2093864</v>
      </c>
      <c r="I10725" t="s">
        <v>63</v>
      </c>
      <c r="J10725" t="s">
        <v>65</v>
      </c>
    </row>
    <row r="10726" spans="1:10" x14ac:dyDescent="0.3">
      <c r="A10726" s="5">
        <v>54921</v>
      </c>
      <c r="B10726" t="s">
        <v>12</v>
      </c>
      <c r="C10726" t="s">
        <v>27</v>
      </c>
      <c r="D10726" t="s">
        <v>37</v>
      </c>
      <c r="E10726" t="s">
        <v>47</v>
      </c>
      <c r="F10726">
        <v>6383</v>
      </c>
      <c r="G10726">
        <v>18832</v>
      </c>
      <c r="H10726">
        <v>120204656</v>
      </c>
      <c r="I10726" t="s">
        <v>63</v>
      </c>
      <c r="J10726" t="s">
        <v>65</v>
      </c>
    </row>
    <row r="10727" spans="1:10" x14ac:dyDescent="0.3">
      <c r="A10727" s="5">
        <v>54922</v>
      </c>
      <c r="B10727" t="s">
        <v>12</v>
      </c>
      <c r="C10727" t="s">
        <v>27</v>
      </c>
      <c r="D10727" t="s">
        <v>38</v>
      </c>
      <c r="E10727" t="s">
        <v>48</v>
      </c>
      <c r="F10727">
        <v>7309</v>
      </c>
      <c r="G10727">
        <v>9602</v>
      </c>
      <c r="H10727">
        <v>70181018</v>
      </c>
      <c r="I10727" t="s">
        <v>63</v>
      </c>
      <c r="J10727" t="s">
        <v>65</v>
      </c>
    </row>
    <row r="10728" spans="1:10" x14ac:dyDescent="0.3">
      <c r="A10728" s="5">
        <v>54923</v>
      </c>
      <c r="B10728" t="s">
        <v>12</v>
      </c>
      <c r="C10728" t="s">
        <v>27</v>
      </c>
      <c r="D10728" t="s">
        <v>38</v>
      </c>
      <c r="E10728" t="s">
        <v>49</v>
      </c>
      <c r="F10728">
        <v>496</v>
      </c>
      <c r="G10728">
        <v>24998</v>
      </c>
      <c r="H10728">
        <v>12399008</v>
      </c>
      <c r="I10728" t="s">
        <v>64</v>
      </c>
      <c r="J10728" t="s">
        <v>65</v>
      </c>
    </row>
    <row r="10729" spans="1:10" x14ac:dyDescent="0.3">
      <c r="A10729" s="5">
        <v>54924</v>
      </c>
      <c r="B10729" t="s">
        <v>12</v>
      </c>
      <c r="C10729" t="s">
        <v>27</v>
      </c>
      <c r="D10729" t="s">
        <v>38</v>
      </c>
      <c r="E10729" t="s">
        <v>50</v>
      </c>
      <c r="F10729">
        <v>408</v>
      </c>
      <c r="G10729">
        <v>29008</v>
      </c>
      <c r="H10729">
        <v>11835264</v>
      </c>
      <c r="I10729" t="s">
        <v>63</v>
      </c>
      <c r="J10729" t="s">
        <v>65</v>
      </c>
    </row>
    <row r="10730" spans="1:10" x14ac:dyDescent="0.3">
      <c r="A10730" s="5">
        <v>54925</v>
      </c>
      <c r="B10730" t="s">
        <v>12</v>
      </c>
      <c r="C10730" t="s">
        <v>27</v>
      </c>
      <c r="D10730" t="s">
        <v>39</v>
      </c>
      <c r="E10730" t="s">
        <v>51</v>
      </c>
      <c r="F10730">
        <v>7082</v>
      </c>
      <c r="G10730">
        <v>34231</v>
      </c>
      <c r="H10730">
        <v>242423942</v>
      </c>
      <c r="I10730" t="s">
        <v>63</v>
      </c>
      <c r="J10730" t="s">
        <v>65</v>
      </c>
    </row>
    <row r="10731" spans="1:10" x14ac:dyDescent="0.3">
      <c r="A10731" s="5">
        <v>54926</v>
      </c>
      <c r="B10731" t="s">
        <v>12</v>
      </c>
      <c r="C10731" t="s">
        <v>27</v>
      </c>
      <c r="D10731" t="s">
        <v>39</v>
      </c>
      <c r="E10731" t="s">
        <v>52</v>
      </c>
      <c r="F10731">
        <v>6312</v>
      </c>
      <c r="G10731">
        <v>20727</v>
      </c>
      <c r="H10731">
        <v>130828824</v>
      </c>
      <c r="I10731" t="s">
        <v>63</v>
      </c>
      <c r="J10731" t="s">
        <v>65</v>
      </c>
    </row>
    <row r="10732" spans="1:10" x14ac:dyDescent="0.3">
      <c r="A10732" s="5">
        <v>54927</v>
      </c>
      <c r="B10732" t="s">
        <v>12</v>
      </c>
      <c r="C10732" t="s">
        <v>27</v>
      </c>
      <c r="D10732" t="s">
        <v>39</v>
      </c>
      <c r="E10732" t="s">
        <v>53</v>
      </c>
      <c r="F10732">
        <v>8258</v>
      </c>
      <c r="G10732">
        <v>7543</v>
      </c>
      <c r="H10732">
        <v>62290094</v>
      </c>
      <c r="I10732" t="s">
        <v>64</v>
      </c>
      <c r="J10732" t="s">
        <v>65</v>
      </c>
    </row>
    <row r="10733" spans="1:10" x14ac:dyDescent="0.3">
      <c r="A10733" s="5">
        <v>54928</v>
      </c>
      <c r="B10733" t="s">
        <v>12</v>
      </c>
      <c r="C10733" t="s">
        <v>27</v>
      </c>
      <c r="D10733" t="s">
        <v>40</v>
      </c>
      <c r="E10733" t="s">
        <v>54</v>
      </c>
      <c r="F10733">
        <v>9117</v>
      </c>
      <c r="G10733">
        <v>24513</v>
      </c>
      <c r="H10733">
        <v>223485021</v>
      </c>
      <c r="I10733" t="s">
        <v>63</v>
      </c>
      <c r="J10733" t="s">
        <v>66</v>
      </c>
    </row>
    <row r="10734" spans="1:10" x14ac:dyDescent="0.3">
      <c r="A10734" s="5">
        <v>54929</v>
      </c>
      <c r="B10734" t="s">
        <v>12</v>
      </c>
      <c r="C10734" t="s">
        <v>27</v>
      </c>
      <c r="D10734" t="s">
        <v>40</v>
      </c>
      <c r="E10734" t="s">
        <v>55</v>
      </c>
      <c r="F10734">
        <v>5801</v>
      </c>
      <c r="G10734">
        <v>4241</v>
      </c>
      <c r="H10734">
        <v>24602041</v>
      </c>
      <c r="I10734" t="s">
        <v>63</v>
      </c>
      <c r="J10734" t="s">
        <v>66</v>
      </c>
    </row>
    <row r="10735" spans="1:10" x14ac:dyDescent="0.3">
      <c r="A10735" s="5">
        <v>54930</v>
      </c>
      <c r="B10735" t="s">
        <v>12</v>
      </c>
      <c r="C10735" t="s">
        <v>27</v>
      </c>
      <c r="D10735" t="s">
        <v>40</v>
      </c>
      <c r="E10735" t="s">
        <v>56</v>
      </c>
      <c r="F10735">
        <v>7555</v>
      </c>
      <c r="G10735">
        <v>15123</v>
      </c>
      <c r="H10735">
        <v>114254265</v>
      </c>
      <c r="I10735" t="s">
        <v>63</v>
      </c>
      <c r="J10735" t="s">
        <v>66</v>
      </c>
    </row>
    <row r="10736" spans="1:10" x14ac:dyDescent="0.3">
      <c r="A10736" s="5">
        <v>54931</v>
      </c>
      <c r="B10736" t="s">
        <v>12</v>
      </c>
      <c r="C10736" t="s">
        <v>27</v>
      </c>
      <c r="D10736" t="s">
        <v>41</v>
      </c>
      <c r="E10736" t="s">
        <v>57</v>
      </c>
      <c r="F10736">
        <v>1355</v>
      </c>
      <c r="G10736">
        <v>7616</v>
      </c>
      <c r="H10736">
        <v>10319680</v>
      </c>
      <c r="I10736" t="s">
        <v>64</v>
      </c>
      <c r="J10736" t="s">
        <v>67</v>
      </c>
    </row>
    <row r="10737" spans="1:10" x14ac:dyDescent="0.3">
      <c r="A10737" s="5">
        <v>54932</v>
      </c>
      <c r="B10737" t="s">
        <v>12</v>
      </c>
      <c r="C10737" t="s">
        <v>27</v>
      </c>
      <c r="D10737" t="s">
        <v>41</v>
      </c>
      <c r="E10737" t="s">
        <v>58</v>
      </c>
      <c r="F10737">
        <v>1089</v>
      </c>
      <c r="G10737">
        <v>42108</v>
      </c>
      <c r="H10737">
        <v>45855612</v>
      </c>
      <c r="I10737" t="s">
        <v>64</v>
      </c>
      <c r="J10737" t="s">
        <v>67</v>
      </c>
    </row>
    <row r="10738" spans="1:10" x14ac:dyDescent="0.3">
      <c r="A10738" s="5">
        <v>54933</v>
      </c>
      <c r="B10738" t="s">
        <v>12</v>
      </c>
      <c r="C10738" t="s">
        <v>27</v>
      </c>
      <c r="D10738" t="s">
        <v>41</v>
      </c>
      <c r="E10738" t="s">
        <v>59</v>
      </c>
      <c r="F10738">
        <v>9662</v>
      </c>
      <c r="G10738">
        <v>44502</v>
      </c>
      <c r="H10738">
        <v>429978324</v>
      </c>
      <c r="I10738" t="s">
        <v>64</v>
      </c>
      <c r="J10738" t="s">
        <v>67</v>
      </c>
    </row>
    <row r="10739" spans="1:10" x14ac:dyDescent="0.3">
      <c r="A10739" s="5">
        <v>54934</v>
      </c>
      <c r="B10739" t="s">
        <v>12</v>
      </c>
      <c r="C10739" t="s">
        <v>27</v>
      </c>
      <c r="D10739" t="s">
        <v>42</v>
      </c>
      <c r="E10739" t="s">
        <v>60</v>
      </c>
      <c r="F10739">
        <v>1566</v>
      </c>
      <c r="G10739">
        <v>9142</v>
      </c>
      <c r="H10739">
        <v>14316372</v>
      </c>
      <c r="I10739" t="s">
        <v>64</v>
      </c>
      <c r="J10739" t="s">
        <v>68</v>
      </c>
    </row>
    <row r="10740" spans="1:10" x14ac:dyDescent="0.3">
      <c r="A10740" s="5">
        <v>54935</v>
      </c>
      <c r="B10740" t="s">
        <v>12</v>
      </c>
      <c r="C10740" t="s">
        <v>27</v>
      </c>
      <c r="D10740" t="s">
        <v>42</v>
      </c>
      <c r="E10740" t="s">
        <v>61</v>
      </c>
      <c r="F10740">
        <v>8983</v>
      </c>
      <c r="G10740">
        <v>15782</v>
      </c>
      <c r="H10740">
        <v>141769706</v>
      </c>
      <c r="I10740" t="s">
        <v>63</v>
      </c>
      <c r="J10740" t="s">
        <v>68</v>
      </c>
    </row>
    <row r="10741" spans="1:10" x14ac:dyDescent="0.3">
      <c r="A10741" s="5">
        <v>54936</v>
      </c>
      <c r="B10741" t="s">
        <v>12</v>
      </c>
      <c r="C10741" t="s">
        <v>27</v>
      </c>
      <c r="D10741" t="s">
        <v>42</v>
      </c>
      <c r="E10741" t="s">
        <v>62</v>
      </c>
      <c r="F10741">
        <v>4356</v>
      </c>
      <c r="G10741">
        <v>3593</v>
      </c>
      <c r="H10741">
        <v>15651108</v>
      </c>
      <c r="I10741" t="s">
        <v>64</v>
      </c>
      <c r="J10741" t="s">
        <v>68</v>
      </c>
    </row>
    <row r="10742" spans="1:10" x14ac:dyDescent="0.3">
      <c r="A10742" s="5">
        <v>54937</v>
      </c>
      <c r="B10742" t="s">
        <v>12</v>
      </c>
      <c r="C10742" t="s">
        <v>28</v>
      </c>
      <c r="D10742" t="s">
        <v>37</v>
      </c>
      <c r="E10742" t="s">
        <v>43</v>
      </c>
      <c r="F10742">
        <v>128</v>
      </c>
      <c r="G10742">
        <v>37283</v>
      </c>
      <c r="H10742">
        <v>4772224</v>
      </c>
      <c r="I10742" t="s">
        <v>63</v>
      </c>
      <c r="J10742" t="s">
        <v>65</v>
      </c>
    </row>
    <row r="10743" spans="1:10" x14ac:dyDescent="0.3">
      <c r="A10743" s="5">
        <v>54938</v>
      </c>
      <c r="B10743" t="s">
        <v>12</v>
      </c>
      <c r="C10743" t="s">
        <v>28</v>
      </c>
      <c r="D10743" t="s">
        <v>37</v>
      </c>
      <c r="E10743" t="s">
        <v>44</v>
      </c>
      <c r="F10743">
        <v>9207</v>
      </c>
      <c r="G10743">
        <v>42826</v>
      </c>
      <c r="H10743">
        <v>394298982</v>
      </c>
      <c r="I10743" t="s">
        <v>64</v>
      </c>
      <c r="J10743" t="s">
        <v>65</v>
      </c>
    </row>
    <row r="10744" spans="1:10" x14ac:dyDescent="0.3">
      <c r="A10744" s="5">
        <v>54939</v>
      </c>
      <c r="B10744" t="s">
        <v>12</v>
      </c>
      <c r="C10744" t="s">
        <v>28</v>
      </c>
      <c r="D10744" t="s">
        <v>37</v>
      </c>
      <c r="E10744" t="s">
        <v>45</v>
      </c>
      <c r="F10744">
        <v>504</v>
      </c>
      <c r="G10744">
        <v>37872</v>
      </c>
      <c r="H10744">
        <v>19087488</v>
      </c>
      <c r="I10744" t="s">
        <v>63</v>
      </c>
      <c r="J10744" t="s">
        <v>65</v>
      </c>
    </row>
    <row r="10745" spans="1:10" x14ac:dyDescent="0.3">
      <c r="A10745" s="5">
        <v>54940</v>
      </c>
      <c r="B10745" t="s">
        <v>12</v>
      </c>
      <c r="C10745" t="s">
        <v>28</v>
      </c>
      <c r="D10745" t="s">
        <v>37</v>
      </c>
      <c r="E10745" t="s">
        <v>46</v>
      </c>
      <c r="F10745">
        <v>3813</v>
      </c>
      <c r="G10745">
        <v>11399</v>
      </c>
      <c r="H10745">
        <v>43464387</v>
      </c>
      <c r="I10745" t="s">
        <v>64</v>
      </c>
      <c r="J10745" t="s">
        <v>65</v>
      </c>
    </row>
    <row r="10746" spans="1:10" x14ac:dyDescent="0.3">
      <c r="A10746" s="5">
        <v>54941</v>
      </c>
      <c r="B10746" t="s">
        <v>12</v>
      </c>
      <c r="C10746" t="s">
        <v>28</v>
      </c>
      <c r="D10746" t="s">
        <v>37</v>
      </c>
      <c r="E10746" t="s">
        <v>47</v>
      </c>
      <c r="F10746">
        <v>1564</v>
      </c>
      <c r="G10746">
        <v>43136</v>
      </c>
      <c r="H10746">
        <v>67464704</v>
      </c>
      <c r="I10746" t="s">
        <v>63</v>
      </c>
      <c r="J10746" t="s">
        <v>65</v>
      </c>
    </row>
    <row r="10747" spans="1:10" x14ac:dyDescent="0.3">
      <c r="A10747" s="5">
        <v>54942</v>
      </c>
      <c r="B10747" t="s">
        <v>12</v>
      </c>
      <c r="C10747" t="s">
        <v>28</v>
      </c>
      <c r="D10747" t="s">
        <v>38</v>
      </c>
      <c r="E10747" t="s">
        <v>48</v>
      </c>
      <c r="F10747">
        <v>8622</v>
      </c>
      <c r="G10747">
        <v>40086</v>
      </c>
      <c r="H10747">
        <v>345621492</v>
      </c>
      <c r="I10747" t="s">
        <v>64</v>
      </c>
      <c r="J10747" t="s">
        <v>65</v>
      </c>
    </row>
    <row r="10748" spans="1:10" x14ac:dyDescent="0.3">
      <c r="A10748" s="5">
        <v>54943</v>
      </c>
      <c r="B10748" t="s">
        <v>12</v>
      </c>
      <c r="C10748" t="s">
        <v>28</v>
      </c>
      <c r="D10748" t="s">
        <v>38</v>
      </c>
      <c r="E10748" t="s">
        <v>49</v>
      </c>
      <c r="F10748">
        <v>7675</v>
      </c>
      <c r="G10748">
        <v>41373</v>
      </c>
      <c r="H10748">
        <v>317537775</v>
      </c>
      <c r="I10748" t="s">
        <v>64</v>
      </c>
      <c r="J10748" t="s">
        <v>65</v>
      </c>
    </row>
    <row r="10749" spans="1:10" x14ac:dyDescent="0.3">
      <c r="A10749" s="5">
        <v>54944</v>
      </c>
      <c r="B10749" t="s">
        <v>12</v>
      </c>
      <c r="C10749" t="s">
        <v>28</v>
      </c>
      <c r="D10749" t="s">
        <v>38</v>
      </c>
      <c r="E10749" t="s">
        <v>50</v>
      </c>
      <c r="F10749">
        <v>3019</v>
      </c>
      <c r="G10749">
        <v>18056</v>
      </c>
      <c r="H10749">
        <v>54511064</v>
      </c>
      <c r="I10749" t="s">
        <v>63</v>
      </c>
      <c r="J10749" t="s">
        <v>65</v>
      </c>
    </row>
    <row r="10750" spans="1:10" x14ac:dyDescent="0.3">
      <c r="A10750" s="5">
        <v>54945</v>
      </c>
      <c r="B10750" t="s">
        <v>12</v>
      </c>
      <c r="C10750" t="s">
        <v>28</v>
      </c>
      <c r="D10750" t="s">
        <v>39</v>
      </c>
      <c r="E10750" t="s">
        <v>51</v>
      </c>
      <c r="F10750">
        <v>9240</v>
      </c>
      <c r="G10750">
        <v>37955</v>
      </c>
      <c r="H10750">
        <v>350704200</v>
      </c>
      <c r="I10750" t="s">
        <v>64</v>
      </c>
      <c r="J10750" t="s">
        <v>65</v>
      </c>
    </row>
    <row r="10751" spans="1:10" x14ac:dyDescent="0.3">
      <c r="A10751" s="5">
        <v>54946</v>
      </c>
      <c r="B10751" t="s">
        <v>12</v>
      </c>
      <c r="C10751" t="s">
        <v>28</v>
      </c>
      <c r="D10751" t="s">
        <v>39</v>
      </c>
      <c r="E10751" t="s">
        <v>52</v>
      </c>
      <c r="F10751">
        <v>4538</v>
      </c>
      <c r="G10751">
        <v>30178</v>
      </c>
      <c r="H10751">
        <v>136947764</v>
      </c>
      <c r="I10751" t="s">
        <v>63</v>
      </c>
      <c r="J10751" t="s">
        <v>65</v>
      </c>
    </row>
    <row r="10752" spans="1:10" x14ac:dyDescent="0.3">
      <c r="A10752" s="5">
        <v>54947</v>
      </c>
      <c r="B10752" t="s">
        <v>12</v>
      </c>
      <c r="C10752" t="s">
        <v>28</v>
      </c>
      <c r="D10752" t="s">
        <v>39</v>
      </c>
      <c r="E10752" t="s">
        <v>53</v>
      </c>
      <c r="F10752">
        <v>5057</v>
      </c>
      <c r="G10752">
        <v>1652</v>
      </c>
      <c r="H10752">
        <v>8354164</v>
      </c>
      <c r="I10752" t="s">
        <v>63</v>
      </c>
      <c r="J10752" t="s">
        <v>65</v>
      </c>
    </row>
    <row r="10753" spans="1:10" x14ac:dyDescent="0.3">
      <c r="A10753" s="5">
        <v>54948</v>
      </c>
      <c r="B10753" t="s">
        <v>12</v>
      </c>
      <c r="C10753" t="s">
        <v>28</v>
      </c>
      <c r="D10753" t="s">
        <v>40</v>
      </c>
      <c r="E10753" t="s">
        <v>54</v>
      </c>
      <c r="F10753">
        <v>996</v>
      </c>
      <c r="G10753">
        <v>13913</v>
      </c>
      <c r="H10753">
        <v>13857348</v>
      </c>
      <c r="I10753" t="s">
        <v>64</v>
      </c>
      <c r="J10753" t="s">
        <v>66</v>
      </c>
    </row>
    <row r="10754" spans="1:10" x14ac:dyDescent="0.3">
      <c r="A10754" s="5">
        <v>54949</v>
      </c>
      <c r="B10754" t="s">
        <v>12</v>
      </c>
      <c r="C10754" t="s">
        <v>28</v>
      </c>
      <c r="D10754" t="s">
        <v>40</v>
      </c>
      <c r="E10754" t="s">
        <v>55</v>
      </c>
      <c r="F10754">
        <v>8755</v>
      </c>
      <c r="G10754">
        <v>48060</v>
      </c>
      <c r="H10754">
        <v>420765300</v>
      </c>
      <c r="I10754" t="s">
        <v>64</v>
      </c>
      <c r="J10754" t="s">
        <v>66</v>
      </c>
    </row>
    <row r="10755" spans="1:10" x14ac:dyDescent="0.3">
      <c r="A10755" s="5">
        <v>54950</v>
      </c>
      <c r="B10755" t="s">
        <v>12</v>
      </c>
      <c r="C10755" t="s">
        <v>28</v>
      </c>
      <c r="D10755" t="s">
        <v>40</v>
      </c>
      <c r="E10755" t="s">
        <v>56</v>
      </c>
      <c r="F10755">
        <v>729</v>
      </c>
      <c r="G10755">
        <v>16383</v>
      </c>
      <c r="H10755">
        <v>11943207</v>
      </c>
      <c r="I10755" t="s">
        <v>63</v>
      </c>
      <c r="J10755" t="s">
        <v>66</v>
      </c>
    </row>
    <row r="10756" spans="1:10" x14ac:dyDescent="0.3">
      <c r="A10756" s="5">
        <v>54951</v>
      </c>
      <c r="B10756" t="s">
        <v>12</v>
      </c>
      <c r="C10756" t="s">
        <v>28</v>
      </c>
      <c r="D10756" t="s">
        <v>41</v>
      </c>
      <c r="E10756" t="s">
        <v>57</v>
      </c>
      <c r="F10756">
        <v>4403</v>
      </c>
      <c r="G10756">
        <v>17186</v>
      </c>
      <c r="H10756">
        <v>75669958</v>
      </c>
      <c r="I10756" t="s">
        <v>64</v>
      </c>
      <c r="J10756" t="s">
        <v>67</v>
      </c>
    </row>
    <row r="10757" spans="1:10" x14ac:dyDescent="0.3">
      <c r="A10757" s="5">
        <v>54952</v>
      </c>
      <c r="B10757" t="s">
        <v>12</v>
      </c>
      <c r="C10757" t="s">
        <v>28</v>
      </c>
      <c r="D10757" t="s">
        <v>41</v>
      </c>
      <c r="E10757" t="s">
        <v>58</v>
      </c>
      <c r="F10757">
        <v>7499</v>
      </c>
      <c r="G10757">
        <v>19319</v>
      </c>
      <c r="H10757">
        <v>144873181</v>
      </c>
      <c r="I10757" t="s">
        <v>63</v>
      </c>
      <c r="J10757" t="s">
        <v>67</v>
      </c>
    </row>
    <row r="10758" spans="1:10" x14ac:dyDescent="0.3">
      <c r="A10758" s="5">
        <v>54953</v>
      </c>
      <c r="B10758" t="s">
        <v>12</v>
      </c>
      <c r="C10758" t="s">
        <v>28</v>
      </c>
      <c r="D10758" t="s">
        <v>41</v>
      </c>
      <c r="E10758" t="s">
        <v>59</v>
      </c>
      <c r="F10758">
        <v>1583</v>
      </c>
      <c r="G10758">
        <v>14768</v>
      </c>
      <c r="H10758">
        <v>23377744</v>
      </c>
      <c r="I10758" t="s">
        <v>64</v>
      </c>
      <c r="J10758" t="s">
        <v>67</v>
      </c>
    </row>
    <row r="10759" spans="1:10" x14ac:dyDescent="0.3">
      <c r="A10759" s="5">
        <v>54954</v>
      </c>
      <c r="B10759" t="s">
        <v>12</v>
      </c>
      <c r="C10759" t="s">
        <v>28</v>
      </c>
      <c r="D10759" t="s">
        <v>42</v>
      </c>
      <c r="E10759" t="s">
        <v>60</v>
      </c>
      <c r="F10759">
        <v>218</v>
      </c>
      <c r="G10759">
        <v>49647</v>
      </c>
      <c r="H10759">
        <v>10823046</v>
      </c>
      <c r="I10759" t="s">
        <v>64</v>
      </c>
      <c r="J10759" t="s">
        <v>68</v>
      </c>
    </row>
    <row r="10760" spans="1:10" x14ac:dyDescent="0.3">
      <c r="A10760" s="5">
        <v>54955</v>
      </c>
      <c r="B10760" t="s">
        <v>12</v>
      </c>
      <c r="C10760" t="s">
        <v>28</v>
      </c>
      <c r="D10760" t="s">
        <v>42</v>
      </c>
      <c r="E10760" t="s">
        <v>61</v>
      </c>
      <c r="F10760">
        <v>3750</v>
      </c>
      <c r="G10760">
        <v>38440</v>
      </c>
      <c r="H10760">
        <v>144150000</v>
      </c>
      <c r="I10760" t="s">
        <v>63</v>
      </c>
      <c r="J10760" t="s">
        <v>68</v>
      </c>
    </row>
    <row r="10761" spans="1:10" x14ac:dyDescent="0.3">
      <c r="A10761" s="5">
        <v>54956</v>
      </c>
      <c r="B10761" t="s">
        <v>12</v>
      </c>
      <c r="C10761" t="s">
        <v>28</v>
      </c>
      <c r="D10761" t="s">
        <v>42</v>
      </c>
      <c r="E10761" t="s">
        <v>62</v>
      </c>
      <c r="F10761">
        <v>2079</v>
      </c>
      <c r="G10761">
        <v>4019</v>
      </c>
      <c r="H10761">
        <v>8355501</v>
      </c>
      <c r="I10761" t="s">
        <v>63</v>
      </c>
      <c r="J10761" t="s">
        <v>68</v>
      </c>
    </row>
    <row r="10762" spans="1:10" x14ac:dyDescent="0.3">
      <c r="A10762" s="5">
        <v>54957</v>
      </c>
      <c r="B10762" t="s">
        <v>13</v>
      </c>
      <c r="C10762" t="s">
        <v>29</v>
      </c>
      <c r="D10762" t="s">
        <v>37</v>
      </c>
      <c r="E10762" t="s">
        <v>43</v>
      </c>
      <c r="F10762">
        <v>5426</v>
      </c>
      <c r="G10762">
        <v>41658</v>
      </c>
      <c r="H10762">
        <v>226036308</v>
      </c>
      <c r="I10762" t="s">
        <v>64</v>
      </c>
      <c r="J10762" t="s">
        <v>65</v>
      </c>
    </row>
    <row r="10763" spans="1:10" x14ac:dyDescent="0.3">
      <c r="A10763" s="5">
        <v>54958</v>
      </c>
      <c r="B10763" t="s">
        <v>13</v>
      </c>
      <c r="C10763" t="s">
        <v>29</v>
      </c>
      <c r="D10763" t="s">
        <v>37</v>
      </c>
      <c r="E10763" t="s">
        <v>44</v>
      </c>
      <c r="F10763">
        <v>9671</v>
      </c>
      <c r="G10763">
        <v>12742</v>
      </c>
      <c r="H10763">
        <v>123227882</v>
      </c>
      <c r="I10763" t="s">
        <v>64</v>
      </c>
      <c r="J10763" t="s">
        <v>65</v>
      </c>
    </row>
    <row r="10764" spans="1:10" x14ac:dyDescent="0.3">
      <c r="A10764" s="5">
        <v>54959</v>
      </c>
      <c r="B10764" t="s">
        <v>13</v>
      </c>
      <c r="C10764" t="s">
        <v>29</v>
      </c>
      <c r="D10764" t="s">
        <v>37</v>
      </c>
      <c r="E10764" t="s">
        <v>45</v>
      </c>
      <c r="F10764">
        <v>6143</v>
      </c>
      <c r="G10764">
        <v>24254</v>
      </c>
      <c r="H10764">
        <v>148992322</v>
      </c>
      <c r="I10764" t="s">
        <v>63</v>
      </c>
      <c r="J10764" t="s">
        <v>65</v>
      </c>
    </row>
    <row r="10765" spans="1:10" x14ac:dyDescent="0.3">
      <c r="A10765" s="5">
        <v>54960</v>
      </c>
      <c r="B10765" t="s">
        <v>13</v>
      </c>
      <c r="C10765" t="s">
        <v>29</v>
      </c>
      <c r="D10765" t="s">
        <v>37</v>
      </c>
      <c r="E10765" t="s">
        <v>46</v>
      </c>
      <c r="F10765">
        <v>9086</v>
      </c>
      <c r="G10765">
        <v>47486</v>
      </c>
      <c r="H10765">
        <v>431457796</v>
      </c>
      <c r="I10765" t="s">
        <v>63</v>
      </c>
      <c r="J10765" t="s">
        <v>65</v>
      </c>
    </row>
    <row r="10766" spans="1:10" x14ac:dyDescent="0.3">
      <c r="A10766" s="5">
        <v>54961</v>
      </c>
      <c r="B10766" t="s">
        <v>13</v>
      </c>
      <c r="C10766" t="s">
        <v>29</v>
      </c>
      <c r="D10766" t="s">
        <v>37</v>
      </c>
      <c r="E10766" t="s">
        <v>47</v>
      </c>
      <c r="F10766">
        <v>7608</v>
      </c>
      <c r="G10766">
        <v>3343</v>
      </c>
      <c r="H10766">
        <v>25433544</v>
      </c>
      <c r="I10766" t="s">
        <v>63</v>
      </c>
      <c r="J10766" t="s">
        <v>65</v>
      </c>
    </row>
    <row r="10767" spans="1:10" x14ac:dyDescent="0.3">
      <c r="A10767" s="5">
        <v>54962</v>
      </c>
      <c r="B10767" t="s">
        <v>13</v>
      </c>
      <c r="C10767" t="s">
        <v>29</v>
      </c>
      <c r="D10767" t="s">
        <v>38</v>
      </c>
      <c r="E10767" t="s">
        <v>48</v>
      </c>
      <c r="F10767">
        <v>2145</v>
      </c>
      <c r="G10767">
        <v>4360</v>
      </c>
      <c r="H10767">
        <v>9352200</v>
      </c>
      <c r="I10767" t="s">
        <v>64</v>
      </c>
      <c r="J10767" t="s">
        <v>65</v>
      </c>
    </row>
    <row r="10768" spans="1:10" x14ac:dyDescent="0.3">
      <c r="A10768" s="5">
        <v>54963</v>
      </c>
      <c r="B10768" t="s">
        <v>13</v>
      </c>
      <c r="C10768" t="s">
        <v>29</v>
      </c>
      <c r="D10768" t="s">
        <v>38</v>
      </c>
      <c r="E10768" t="s">
        <v>49</v>
      </c>
      <c r="F10768">
        <v>6230</v>
      </c>
      <c r="G10768">
        <v>18693</v>
      </c>
      <c r="H10768">
        <v>116457390</v>
      </c>
      <c r="I10768" t="s">
        <v>64</v>
      </c>
      <c r="J10768" t="s">
        <v>65</v>
      </c>
    </row>
    <row r="10769" spans="1:10" x14ac:dyDescent="0.3">
      <c r="A10769" s="5">
        <v>54964</v>
      </c>
      <c r="B10769" t="s">
        <v>13</v>
      </c>
      <c r="C10769" t="s">
        <v>29</v>
      </c>
      <c r="D10769" t="s">
        <v>38</v>
      </c>
      <c r="E10769" t="s">
        <v>50</v>
      </c>
      <c r="F10769">
        <v>4149</v>
      </c>
      <c r="G10769">
        <v>20490</v>
      </c>
      <c r="H10769">
        <v>85013010</v>
      </c>
      <c r="I10769" t="s">
        <v>63</v>
      </c>
      <c r="J10769" t="s">
        <v>65</v>
      </c>
    </row>
    <row r="10770" spans="1:10" x14ac:dyDescent="0.3">
      <c r="A10770" s="5">
        <v>54965</v>
      </c>
      <c r="B10770" t="s">
        <v>13</v>
      </c>
      <c r="C10770" t="s">
        <v>29</v>
      </c>
      <c r="D10770" t="s">
        <v>39</v>
      </c>
      <c r="E10770" t="s">
        <v>51</v>
      </c>
      <c r="F10770">
        <v>7363</v>
      </c>
      <c r="G10770">
        <v>10448</v>
      </c>
      <c r="H10770">
        <v>76928624</v>
      </c>
      <c r="I10770" t="s">
        <v>64</v>
      </c>
      <c r="J10770" t="s">
        <v>65</v>
      </c>
    </row>
    <row r="10771" spans="1:10" x14ac:dyDescent="0.3">
      <c r="A10771" s="5">
        <v>54966</v>
      </c>
      <c r="B10771" t="s">
        <v>13</v>
      </c>
      <c r="C10771" t="s">
        <v>29</v>
      </c>
      <c r="D10771" t="s">
        <v>39</v>
      </c>
      <c r="E10771" t="s">
        <v>52</v>
      </c>
      <c r="F10771">
        <v>381</v>
      </c>
      <c r="G10771">
        <v>16697</v>
      </c>
      <c r="H10771">
        <v>6361557</v>
      </c>
      <c r="I10771" t="s">
        <v>63</v>
      </c>
      <c r="J10771" t="s">
        <v>65</v>
      </c>
    </row>
    <row r="10772" spans="1:10" x14ac:dyDescent="0.3">
      <c r="A10772" s="5">
        <v>54967</v>
      </c>
      <c r="B10772" t="s">
        <v>13</v>
      </c>
      <c r="C10772" t="s">
        <v>29</v>
      </c>
      <c r="D10772" t="s">
        <v>39</v>
      </c>
      <c r="E10772" t="s">
        <v>53</v>
      </c>
      <c r="F10772">
        <v>5374</v>
      </c>
      <c r="G10772">
        <v>45003</v>
      </c>
      <c r="H10772">
        <v>241846122</v>
      </c>
      <c r="I10772" t="s">
        <v>63</v>
      </c>
      <c r="J10772" t="s">
        <v>65</v>
      </c>
    </row>
    <row r="10773" spans="1:10" x14ac:dyDescent="0.3">
      <c r="A10773" s="5">
        <v>54968</v>
      </c>
      <c r="B10773" t="s">
        <v>13</v>
      </c>
      <c r="C10773" t="s">
        <v>29</v>
      </c>
      <c r="D10773" t="s">
        <v>40</v>
      </c>
      <c r="E10773" t="s">
        <v>54</v>
      </c>
      <c r="F10773">
        <v>8104</v>
      </c>
      <c r="G10773">
        <v>23466</v>
      </c>
      <c r="H10773">
        <v>190168464</v>
      </c>
      <c r="I10773" t="s">
        <v>63</v>
      </c>
      <c r="J10773" t="s">
        <v>66</v>
      </c>
    </row>
    <row r="10774" spans="1:10" x14ac:dyDescent="0.3">
      <c r="A10774" s="5">
        <v>54969</v>
      </c>
      <c r="B10774" t="s">
        <v>13</v>
      </c>
      <c r="C10774" t="s">
        <v>29</v>
      </c>
      <c r="D10774" t="s">
        <v>40</v>
      </c>
      <c r="E10774" t="s">
        <v>55</v>
      </c>
      <c r="F10774">
        <v>3797</v>
      </c>
      <c r="G10774">
        <v>6820</v>
      </c>
      <c r="H10774">
        <v>25895540</v>
      </c>
      <c r="I10774" t="s">
        <v>63</v>
      </c>
      <c r="J10774" t="s">
        <v>66</v>
      </c>
    </row>
    <row r="10775" spans="1:10" x14ac:dyDescent="0.3">
      <c r="A10775" s="5">
        <v>54970</v>
      </c>
      <c r="B10775" t="s">
        <v>13</v>
      </c>
      <c r="C10775" t="s">
        <v>29</v>
      </c>
      <c r="D10775" t="s">
        <v>40</v>
      </c>
      <c r="E10775" t="s">
        <v>56</v>
      </c>
      <c r="F10775">
        <v>6098</v>
      </c>
      <c r="G10775">
        <v>43824</v>
      </c>
      <c r="H10775">
        <v>267238752</v>
      </c>
      <c r="I10775" t="s">
        <v>63</v>
      </c>
      <c r="J10775" t="s">
        <v>66</v>
      </c>
    </row>
    <row r="10776" spans="1:10" x14ac:dyDescent="0.3">
      <c r="A10776" s="5">
        <v>54971</v>
      </c>
      <c r="B10776" t="s">
        <v>13</v>
      </c>
      <c r="C10776" t="s">
        <v>29</v>
      </c>
      <c r="D10776" t="s">
        <v>41</v>
      </c>
      <c r="E10776" t="s">
        <v>57</v>
      </c>
      <c r="F10776">
        <v>839</v>
      </c>
      <c r="G10776">
        <v>7518</v>
      </c>
      <c r="H10776">
        <v>6307602</v>
      </c>
      <c r="I10776" t="s">
        <v>64</v>
      </c>
      <c r="J10776" t="s">
        <v>67</v>
      </c>
    </row>
    <row r="10777" spans="1:10" x14ac:dyDescent="0.3">
      <c r="A10777" s="5">
        <v>54972</v>
      </c>
      <c r="B10777" t="s">
        <v>13</v>
      </c>
      <c r="C10777" t="s">
        <v>29</v>
      </c>
      <c r="D10777" t="s">
        <v>41</v>
      </c>
      <c r="E10777" t="s">
        <v>58</v>
      </c>
      <c r="F10777">
        <v>1198</v>
      </c>
      <c r="G10777">
        <v>45756</v>
      </c>
      <c r="H10777">
        <v>54815688</v>
      </c>
      <c r="I10777" t="s">
        <v>63</v>
      </c>
      <c r="J10777" t="s">
        <v>67</v>
      </c>
    </row>
    <row r="10778" spans="1:10" x14ac:dyDescent="0.3">
      <c r="A10778" s="5">
        <v>54973</v>
      </c>
      <c r="B10778" t="s">
        <v>13</v>
      </c>
      <c r="C10778" t="s">
        <v>29</v>
      </c>
      <c r="D10778" t="s">
        <v>41</v>
      </c>
      <c r="E10778" t="s">
        <v>59</v>
      </c>
      <c r="F10778">
        <v>441</v>
      </c>
      <c r="G10778">
        <v>11420</v>
      </c>
      <c r="H10778">
        <v>5036220</v>
      </c>
      <c r="I10778" t="s">
        <v>63</v>
      </c>
      <c r="J10778" t="s">
        <v>67</v>
      </c>
    </row>
    <row r="10779" spans="1:10" x14ac:dyDescent="0.3">
      <c r="A10779" s="5">
        <v>54974</v>
      </c>
      <c r="B10779" t="s">
        <v>13</v>
      </c>
      <c r="C10779" t="s">
        <v>29</v>
      </c>
      <c r="D10779" t="s">
        <v>42</v>
      </c>
      <c r="E10779" t="s">
        <v>60</v>
      </c>
      <c r="F10779">
        <v>9004</v>
      </c>
      <c r="G10779">
        <v>32055</v>
      </c>
      <c r="H10779">
        <v>288623220</v>
      </c>
      <c r="I10779" t="s">
        <v>64</v>
      </c>
      <c r="J10779" t="s">
        <v>68</v>
      </c>
    </row>
    <row r="10780" spans="1:10" x14ac:dyDescent="0.3">
      <c r="A10780" s="5">
        <v>54975</v>
      </c>
      <c r="B10780" t="s">
        <v>13</v>
      </c>
      <c r="C10780" t="s">
        <v>29</v>
      </c>
      <c r="D10780" t="s">
        <v>42</v>
      </c>
      <c r="E10780" t="s">
        <v>61</v>
      </c>
      <c r="F10780">
        <v>1659</v>
      </c>
      <c r="G10780">
        <v>27385</v>
      </c>
      <c r="H10780">
        <v>45431715</v>
      </c>
      <c r="I10780" t="s">
        <v>64</v>
      </c>
      <c r="J10780" t="s">
        <v>68</v>
      </c>
    </row>
    <row r="10781" spans="1:10" x14ac:dyDescent="0.3">
      <c r="A10781" s="5">
        <v>54976</v>
      </c>
      <c r="B10781" t="s">
        <v>13</v>
      </c>
      <c r="C10781" t="s">
        <v>29</v>
      </c>
      <c r="D10781" t="s">
        <v>42</v>
      </c>
      <c r="E10781" t="s">
        <v>62</v>
      </c>
      <c r="F10781">
        <v>7517</v>
      </c>
      <c r="G10781">
        <v>11957</v>
      </c>
      <c r="H10781">
        <v>89880769</v>
      </c>
      <c r="I10781" t="s">
        <v>63</v>
      </c>
      <c r="J10781" t="s">
        <v>68</v>
      </c>
    </row>
    <row r="10782" spans="1:10" x14ac:dyDescent="0.3">
      <c r="A10782" s="5">
        <v>54977</v>
      </c>
      <c r="B10782" t="s">
        <v>13</v>
      </c>
      <c r="C10782" t="s">
        <v>30</v>
      </c>
      <c r="D10782" t="s">
        <v>37</v>
      </c>
      <c r="E10782" t="s">
        <v>43</v>
      </c>
      <c r="F10782">
        <v>5757</v>
      </c>
      <c r="G10782">
        <v>33114</v>
      </c>
      <c r="H10782">
        <v>190637298</v>
      </c>
      <c r="I10782" t="s">
        <v>63</v>
      </c>
      <c r="J10782" t="s">
        <v>65</v>
      </c>
    </row>
    <row r="10783" spans="1:10" x14ac:dyDescent="0.3">
      <c r="A10783" s="5">
        <v>54978</v>
      </c>
      <c r="B10783" t="s">
        <v>13</v>
      </c>
      <c r="C10783" t="s">
        <v>30</v>
      </c>
      <c r="D10783" t="s">
        <v>37</v>
      </c>
      <c r="E10783" t="s">
        <v>44</v>
      </c>
      <c r="F10783">
        <v>2721</v>
      </c>
      <c r="G10783">
        <v>46152</v>
      </c>
      <c r="H10783">
        <v>125579592</v>
      </c>
      <c r="I10783" t="s">
        <v>63</v>
      </c>
      <c r="J10783" t="s">
        <v>65</v>
      </c>
    </row>
    <row r="10784" spans="1:10" x14ac:dyDescent="0.3">
      <c r="A10784" s="5">
        <v>54979</v>
      </c>
      <c r="B10784" t="s">
        <v>13</v>
      </c>
      <c r="C10784" t="s">
        <v>30</v>
      </c>
      <c r="D10784" t="s">
        <v>37</v>
      </c>
      <c r="E10784" t="s">
        <v>45</v>
      </c>
      <c r="F10784">
        <v>5011</v>
      </c>
      <c r="G10784">
        <v>34387</v>
      </c>
      <c r="H10784">
        <v>172313257</v>
      </c>
      <c r="I10784" t="s">
        <v>64</v>
      </c>
      <c r="J10784" t="s">
        <v>65</v>
      </c>
    </row>
    <row r="10785" spans="1:10" x14ac:dyDescent="0.3">
      <c r="A10785" s="5">
        <v>54980</v>
      </c>
      <c r="B10785" t="s">
        <v>13</v>
      </c>
      <c r="C10785" t="s">
        <v>30</v>
      </c>
      <c r="D10785" t="s">
        <v>37</v>
      </c>
      <c r="E10785" t="s">
        <v>46</v>
      </c>
      <c r="F10785">
        <v>1647</v>
      </c>
      <c r="G10785">
        <v>4400</v>
      </c>
      <c r="H10785">
        <v>7246800</v>
      </c>
      <c r="I10785" t="s">
        <v>64</v>
      </c>
      <c r="J10785" t="s">
        <v>65</v>
      </c>
    </row>
    <row r="10786" spans="1:10" x14ac:dyDescent="0.3">
      <c r="A10786" s="5">
        <v>54981</v>
      </c>
      <c r="B10786" t="s">
        <v>13</v>
      </c>
      <c r="C10786" t="s">
        <v>30</v>
      </c>
      <c r="D10786" t="s">
        <v>37</v>
      </c>
      <c r="E10786" t="s">
        <v>47</v>
      </c>
      <c r="F10786">
        <v>9275</v>
      </c>
      <c r="G10786">
        <v>10930</v>
      </c>
      <c r="H10786">
        <v>101375750</v>
      </c>
      <c r="I10786" t="s">
        <v>63</v>
      </c>
      <c r="J10786" t="s">
        <v>65</v>
      </c>
    </row>
    <row r="10787" spans="1:10" x14ac:dyDescent="0.3">
      <c r="A10787" s="5">
        <v>54982</v>
      </c>
      <c r="B10787" t="s">
        <v>13</v>
      </c>
      <c r="C10787" t="s">
        <v>30</v>
      </c>
      <c r="D10787" t="s">
        <v>38</v>
      </c>
      <c r="E10787" t="s">
        <v>48</v>
      </c>
      <c r="F10787">
        <v>1442</v>
      </c>
      <c r="G10787">
        <v>27385</v>
      </c>
      <c r="H10787">
        <v>39489170</v>
      </c>
      <c r="I10787" t="s">
        <v>64</v>
      </c>
      <c r="J10787" t="s">
        <v>65</v>
      </c>
    </row>
    <row r="10788" spans="1:10" x14ac:dyDescent="0.3">
      <c r="A10788" s="5">
        <v>54983</v>
      </c>
      <c r="B10788" t="s">
        <v>13</v>
      </c>
      <c r="C10788" t="s">
        <v>30</v>
      </c>
      <c r="D10788" t="s">
        <v>38</v>
      </c>
      <c r="E10788" t="s">
        <v>49</v>
      </c>
      <c r="F10788">
        <v>1069</v>
      </c>
      <c r="G10788">
        <v>17864</v>
      </c>
      <c r="H10788">
        <v>19096616</v>
      </c>
      <c r="I10788" t="s">
        <v>64</v>
      </c>
      <c r="J10788" t="s">
        <v>65</v>
      </c>
    </row>
    <row r="10789" spans="1:10" x14ac:dyDescent="0.3">
      <c r="A10789" s="5">
        <v>54984</v>
      </c>
      <c r="B10789" t="s">
        <v>13</v>
      </c>
      <c r="C10789" t="s">
        <v>30</v>
      </c>
      <c r="D10789" t="s">
        <v>38</v>
      </c>
      <c r="E10789" t="s">
        <v>50</v>
      </c>
      <c r="F10789">
        <v>1446</v>
      </c>
      <c r="G10789">
        <v>44972</v>
      </c>
      <c r="H10789">
        <v>65029512</v>
      </c>
      <c r="I10789" t="s">
        <v>63</v>
      </c>
      <c r="J10789" t="s">
        <v>65</v>
      </c>
    </row>
    <row r="10790" spans="1:10" x14ac:dyDescent="0.3">
      <c r="A10790" s="5">
        <v>54985</v>
      </c>
      <c r="B10790" t="s">
        <v>13</v>
      </c>
      <c r="C10790" t="s">
        <v>30</v>
      </c>
      <c r="D10790" t="s">
        <v>39</v>
      </c>
      <c r="E10790" t="s">
        <v>51</v>
      </c>
      <c r="F10790">
        <v>5281</v>
      </c>
      <c r="G10790">
        <v>33575</v>
      </c>
      <c r="H10790">
        <v>177309575</v>
      </c>
      <c r="I10790" t="s">
        <v>64</v>
      </c>
      <c r="J10790" t="s">
        <v>65</v>
      </c>
    </row>
    <row r="10791" spans="1:10" x14ac:dyDescent="0.3">
      <c r="A10791" s="5">
        <v>54986</v>
      </c>
      <c r="B10791" t="s">
        <v>13</v>
      </c>
      <c r="C10791" t="s">
        <v>30</v>
      </c>
      <c r="D10791" t="s">
        <v>39</v>
      </c>
      <c r="E10791" t="s">
        <v>52</v>
      </c>
      <c r="F10791">
        <v>9199</v>
      </c>
      <c r="G10791">
        <v>18072</v>
      </c>
      <c r="H10791">
        <v>166244328</v>
      </c>
      <c r="I10791" t="s">
        <v>63</v>
      </c>
      <c r="J10791" t="s">
        <v>65</v>
      </c>
    </row>
    <row r="10792" spans="1:10" x14ac:dyDescent="0.3">
      <c r="A10792" s="5">
        <v>54987</v>
      </c>
      <c r="B10792" t="s">
        <v>13</v>
      </c>
      <c r="C10792" t="s">
        <v>30</v>
      </c>
      <c r="D10792" t="s">
        <v>39</v>
      </c>
      <c r="E10792" t="s">
        <v>53</v>
      </c>
      <c r="F10792">
        <v>330</v>
      </c>
      <c r="G10792">
        <v>38793</v>
      </c>
      <c r="H10792">
        <v>12801690</v>
      </c>
      <c r="I10792" t="s">
        <v>63</v>
      </c>
      <c r="J10792" t="s">
        <v>65</v>
      </c>
    </row>
    <row r="10793" spans="1:10" x14ac:dyDescent="0.3">
      <c r="A10793" s="5">
        <v>54988</v>
      </c>
      <c r="B10793" t="s">
        <v>13</v>
      </c>
      <c r="C10793" t="s">
        <v>30</v>
      </c>
      <c r="D10793" t="s">
        <v>40</v>
      </c>
      <c r="E10793" t="s">
        <v>54</v>
      </c>
      <c r="F10793">
        <v>859</v>
      </c>
      <c r="G10793">
        <v>4386</v>
      </c>
      <c r="H10793">
        <v>3767574</v>
      </c>
      <c r="I10793" t="s">
        <v>64</v>
      </c>
      <c r="J10793" t="s">
        <v>66</v>
      </c>
    </row>
    <row r="10794" spans="1:10" x14ac:dyDescent="0.3">
      <c r="A10794" s="5">
        <v>54989</v>
      </c>
      <c r="B10794" t="s">
        <v>13</v>
      </c>
      <c r="C10794" t="s">
        <v>30</v>
      </c>
      <c r="D10794" t="s">
        <v>40</v>
      </c>
      <c r="E10794" t="s">
        <v>55</v>
      </c>
      <c r="F10794">
        <v>7065</v>
      </c>
      <c r="G10794">
        <v>19896</v>
      </c>
      <c r="H10794">
        <v>140565240</v>
      </c>
      <c r="I10794" t="s">
        <v>63</v>
      </c>
      <c r="J10794" t="s">
        <v>66</v>
      </c>
    </row>
    <row r="10795" spans="1:10" x14ac:dyDescent="0.3">
      <c r="A10795" s="5">
        <v>54990</v>
      </c>
      <c r="B10795" t="s">
        <v>13</v>
      </c>
      <c r="C10795" t="s">
        <v>30</v>
      </c>
      <c r="D10795" t="s">
        <v>40</v>
      </c>
      <c r="E10795" t="s">
        <v>56</v>
      </c>
      <c r="F10795">
        <v>3676</v>
      </c>
      <c r="G10795">
        <v>17290</v>
      </c>
      <c r="H10795">
        <v>63558040</v>
      </c>
      <c r="I10795" t="s">
        <v>64</v>
      </c>
      <c r="J10795" t="s">
        <v>66</v>
      </c>
    </row>
    <row r="10796" spans="1:10" x14ac:dyDescent="0.3">
      <c r="A10796" s="5">
        <v>54991</v>
      </c>
      <c r="B10796" t="s">
        <v>13</v>
      </c>
      <c r="C10796" t="s">
        <v>30</v>
      </c>
      <c r="D10796" t="s">
        <v>41</v>
      </c>
      <c r="E10796" t="s">
        <v>57</v>
      </c>
      <c r="F10796">
        <v>1583</v>
      </c>
      <c r="G10796">
        <v>5585</v>
      </c>
      <c r="H10796">
        <v>8841055</v>
      </c>
      <c r="I10796" t="s">
        <v>64</v>
      </c>
      <c r="J10796" t="s">
        <v>67</v>
      </c>
    </row>
    <row r="10797" spans="1:10" x14ac:dyDescent="0.3">
      <c r="A10797" s="5">
        <v>54992</v>
      </c>
      <c r="B10797" t="s">
        <v>13</v>
      </c>
      <c r="C10797" t="s">
        <v>30</v>
      </c>
      <c r="D10797" t="s">
        <v>41</v>
      </c>
      <c r="E10797" t="s">
        <v>58</v>
      </c>
      <c r="F10797">
        <v>2510</v>
      </c>
      <c r="G10797">
        <v>21371</v>
      </c>
      <c r="H10797">
        <v>53641210</v>
      </c>
      <c r="I10797" t="s">
        <v>63</v>
      </c>
      <c r="J10797" t="s">
        <v>67</v>
      </c>
    </row>
    <row r="10798" spans="1:10" x14ac:dyDescent="0.3">
      <c r="A10798" s="5">
        <v>54993</v>
      </c>
      <c r="B10798" t="s">
        <v>13</v>
      </c>
      <c r="C10798" t="s">
        <v>30</v>
      </c>
      <c r="D10798" t="s">
        <v>41</v>
      </c>
      <c r="E10798" t="s">
        <v>59</v>
      </c>
      <c r="F10798">
        <v>5688</v>
      </c>
      <c r="G10798">
        <v>964</v>
      </c>
      <c r="H10798">
        <v>5483232</v>
      </c>
      <c r="I10798" t="s">
        <v>64</v>
      </c>
      <c r="J10798" t="s">
        <v>67</v>
      </c>
    </row>
    <row r="10799" spans="1:10" x14ac:dyDescent="0.3">
      <c r="A10799" s="5">
        <v>54994</v>
      </c>
      <c r="B10799" t="s">
        <v>13</v>
      </c>
      <c r="C10799" t="s">
        <v>30</v>
      </c>
      <c r="D10799" t="s">
        <v>42</v>
      </c>
      <c r="E10799" t="s">
        <v>60</v>
      </c>
      <c r="F10799">
        <v>4101</v>
      </c>
      <c r="G10799">
        <v>9329</v>
      </c>
      <c r="H10799">
        <v>38258229</v>
      </c>
      <c r="I10799" t="s">
        <v>63</v>
      </c>
      <c r="J10799" t="s">
        <v>68</v>
      </c>
    </row>
    <row r="10800" spans="1:10" x14ac:dyDescent="0.3">
      <c r="A10800" s="5">
        <v>54995</v>
      </c>
      <c r="B10800" t="s">
        <v>13</v>
      </c>
      <c r="C10800" t="s">
        <v>30</v>
      </c>
      <c r="D10800" t="s">
        <v>42</v>
      </c>
      <c r="E10800" t="s">
        <v>61</v>
      </c>
      <c r="F10800">
        <v>9228</v>
      </c>
      <c r="G10800">
        <v>30738</v>
      </c>
      <c r="H10800">
        <v>283650264</v>
      </c>
      <c r="I10800" t="s">
        <v>64</v>
      </c>
      <c r="J10800" t="s">
        <v>68</v>
      </c>
    </row>
    <row r="10801" spans="1:10" x14ac:dyDescent="0.3">
      <c r="A10801" s="5">
        <v>54996</v>
      </c>
      <c r="B10801" t="s">
        <v>13</v>
      </c>
      <c r="C10801" t="s">
        <v>30</v>
      </c>
      <c r="D10801" t="s">
        <v>42</v>
      </c>
      <c r="E10801" t="s">
        <v>62</v>
      </c>
      <c r="F10801">
        <v>9252</v>
      </c>
      <c r="G10801">
        <v>42274</v>
      </c>
      <c r="H10801">
        <v>391119048</v>
      </c>
      <c r="I10801" t="s">
        <v>63</v>
      </c>
      <c r="J10801" t="s">
        <v>68</v>
      </c>
    </row>
    <row r="10802" spans="1:10" x14ac:dyDescent="0.3">
      <c r="A10802" s="5">
        <v>54997</v>
      </c>
      <c r="B10802" t="s">
        <v>13</v>
      </c>
      <c r="C10802" t="s">
        <v>31</v>
      </c>
      <c r="D10802" t="s">
        <v>37</v>
      </c>
      <c r="E10802" t="s">
        <v>43</v>
      </c>
      <c r="F10802">
        <v>8976</v>
      </c>
      <c r="G10802">
        <v>43121</v>
      </c>
      <c r="H10802">
        <v>387054096</v>
      </c>
      <c r="I10802" t="s">
        <v>64</v>
      </c>
      <c r="J10802" t="s">
        <v>65</v>
      </c>
    </row>
    <row r="10803" spans="1:10" x14ac:dyDescent="0.3">
      <c r="A10803" s="5">
        <v>54998</v>
      </c>
      <c r="B10803" t="s">
        <v>13</v>
      </c>
      <c r="C10803" t="s">
        <v>31</v>
      </c>
      <c r="D10803" t="s">
        <v>37</v>
      </c>
      <c r="E10803" t="s">
        <v>44</v>
      </c>
      <c r="F10803">
        <v>7714</v>
      </c>
      <c r="G10803">
        <v>44374</v>
      </c>
      <c r="H10803">
        <v>342301036</v>
      </c>
      <c r="I10803" t="s">
        <v>63</v>
      </c>
      <c r="J10803" t="s">
        <v>65</v>
      </c>
    </row>
    <row r="10804" spans="1:10" x14ac:dyDescent="0.3">
      <c r="A10804" s="5">
        <v>54999</v>
      </c>
      <c r="B10804" t="s">
        <v>13</v>
      </c>
      <c r="C10804" t="s">
        <v>31</v>
      </c>
      <c r="D10804" t="s">
        <v>37</v>
      </c>
      <c r="E10804" t="s">
        <v>45</v>
      </c>
      <c r="F10804">
        <v>7708</v>
      </c>
      <c r="G10804">
        <v>39133</v>
      </c>
      <c r="H10804">
        <v>301637164</v>
      </c>
      <c r="I10804" t="s">
        <v>64</v>
      </c>
      <c r="J10804" t="s">
        <v>65</v>
      </c>
    </row>
    <row r="10805" spans="1:10" x14ac:dyDescent="0.3">
      <c r="A10805" s="5">
        <v>55000</v>
      </c>
      <c r="B10805" t="s">
        <v>13</v>
      </c>
      <c r="C10805" t="s">
        <v>31</v>
      </c>
      <c r="D10805" t="s">
        <v>37</v>
      </c>
      <c r="E10805" t="s">
        <v>46</v>
      </c>
      <c r="F10805">
        <v>4944</v>
      </c>
      <c r="G10805">
        <v>26757</v>
      </c>
      <c r="H10805">
        <v>132286608</v>
      </c>
      <c r="I10805" t="s">
        <v>63</v>
      </c>
      <c r="J10805" t="s">
        <v>65</v>
      </c>
    </row>
    <row r="10806" spans="1:10" x14ac:dyDescent="0.3">
      <c r="A10806" s="5">
        <v>55001</v>
      </c>
      <c r="B10806" t="s">
        <v>13</v>
      </c>
      <c r="C10806" t="s">
        <v>31</v>
      </c>
      <c r="D10806" t="s">
        <v>37</v>
      </c>
      <c r="E10806" t="s">
        <v>47</v>
      </c>
      <c r="F10806">
        <v>1428</v>
      </c>
      <c r="G10806">
        <v>23196</v>
      </c>
      <c r="H10806">
        <v>33123888</v>
      </c>
      <c r="I10806" t="s">
        <v>64</v>
      </c>
      <c r="J10806" t="s">
        <v>65</v>
      </c>
    </row>
    <row r="10807" spans="1:10" x14ac:dyDescent="0.3">
      <c r="A10807" s="5">
        <v>55002</v>
      </c>
      <c r="B10807" t="s">
        <v>13</v>
      </c>
      <c r="C10807" t="s">
        <v>31</v>
      </c>
      <c r="D10807" t="s">
        <v>38</v>
      </c>
      <c r="E10807" t="s">
        <v>48</v>
      </c>
      <c r="F10807">
        <v>9942</v>
      </c>
      <c r="G10807">
        <v>1311</v>
      </c>
      <c r="H10807">
        <v>13033962</v>
      </c>
      <c r="I10807" t="s">
        <v>63</v>
      </c>
      <c r="J10807" t="s">
        <v>65</v>
      </c>
    </row>
    <row r="10808" spans="1:10" x14ac:dyDescent="0.3">
      <c r="A10808" s="5">
        <v>55003</v>
      </c>
      <c r="B10808" t="s">
        <v>13</v>
      </c>
      <c r="C10808" t="s">
        <v>31</v>
      </c>
      <c r="D10808" t="s">
        <v>38</v>
      </c>
      <c r="E10808" t="s">
        <v>49</v>
      </c>
      <c r="F10808">
        <v>4997</v>
      </c>
      <c r="G10808">
        <v>48349</v>
      </c>
      <c r="H10808">
        <v>241599953</v>
      </c>
      <c r="I10808" t="s">
        <v>64</v>
      </c>
      <c r="J10808" t="s">
        <v>65</v>
      </c>
    </row>
    <row r="10809" spans="1:10" x14ac:dyDescent="0.3">
      <c r="A10809" s="5">
        <v>55004</v>
      </c>
      <c r="B10809" t="s">
        <v>13</v>
      </c>
      <c r="C10809" t="s">
        <v>31</v>
      </c>
      <c r="D10809" t="s">
        <v>38</v>
      </c>
      <c r="E10809" t="s">
        <v>50</v>
      </c>
      <c r="F10809">
        <v>7959</v>
      </c>
      <c r="G10809">
        <v>19935</v>
      </c>
      <c r="H10809">
        <v>158662665</v>
      </c>
      <c r="I10809" t="s">
        <v>63</v>
      </c>
      <c r="J10809" t="s">
        <v>65</v>
      </c>
    </row>
    <row r="10810" spans="1:10" x14ac:dyDescent="0.3">
      <c r="A10810" s="5">
        <v>55005</v>
      </c>
      <c r="B10810" t="s">
        <v>13</v>
      </c>
      <c r="C10810" t="s">
        <v>31</v>
      </c>
      <c r="D10810" t="s">
        <v>39</v>
      </c>
      <c r="E10810" t="s">
        <v>51</v>
      </c>
      <c r="F10810">
        <v>9443</v>
      </c>
      <c r="G10810">
        <v>2983</v>
      </c>
      <c r="H10810">
        <v>28168469</v>
      </c>
      <c r="I10810" t="s">
        <v>64</v>
      </c>
      <c r="J10810" t="s">
        <v>65</v>
      </c>
    </row>
    <row r="10811" spans="1:10" x14ac:dyDescent="0.3">
      <c r="A10811" s="5">
        <v>55006</v>
      </c>
      <c r="B10811" t="s">
        <v>13</v>
      </c>
      <c r="C10811" t="s">
        <v>31</v>
      </c>
      <c r="D10811" t="s">
        <v>39</v>
      </c>
      <c r="E10811" t="s">
        <v>52</v>
      </c>
      <c r="F10811">
        <v>9478</v>
      </c>
      <c r="G10811">
        <v>7730</v>
      </c>
      <c r="H10811">
        <v>73264940</v>
      </c>
      <c r="I10811" t="s">
        <v>64</v>
      </c>
      <c r="J10811" t="s">
        <v>65</v>
      </c>
    </row>
    <row r="10812" spans="1:10" x14ac:dyDescent="0.3">
      <c r="A10812" s="5">
        <v>55007</v>
      </c>
      <c r="B10812" t="s">
        <v>13</v>
      </c>
      <c r="C10812" t="s">
        <v>31</v>
      </c>
      <c r="D10812" t="s">
        <v>39</v>
      </c>
      <c r="E10812" t="s">
        <v>53</v>
      </c>
      <c r="F10812">
        <v>5718</v>
      </c>
      <c r="G10812">
        <v>19031</v>
      </c>
      <c r="H10812">
        <v>108819258</v>
      </c>
      <c r="I10812" t="s">
        <v>63</v>
      </c>
      <c r="J10812" t="s">
        <v>65</v>
      </c>
    </row>
    <row r="10813" spans="1:10" x14ac:dyDescent="0.3">
      <c r="A10813" s="5">
        <v>55008</v>
      </c>
      <c r="B10813" t="s">
        <v>13</v>
      </c>
      <c r="C10813" t="s">
        <v>31</v>
      </c>
      <c r="D10813" t="s">
        <v>40</v>
      </c>
      <c r="E10813" t="s">
        <v>54</v>
      </c>
      <c r="F10813">
        <v>6958</v>
      </c>
      <c r="G10813">
        <v>20929</v>
      </c>
      <c r="H10813">
        <v>145623982</v>
      </c>
      <c r="I10813" t="s">
        <v>64</v>
      </c>
      <c r="J10813" t="s">
        <v>66</v>
      </c>
    </row>
    <row r="10814" spans="1:10" x14ac:dyDescent="0.3">
      <c r="A10814" s="5">
        <v>55009</v>
      </c>
      <c r="B10814" t="s">
        <v>13</v>
      </c>
      <c r="C10814" t="s">
        <v>31</v>
      </c>
      <c r="D10814" t="s">
        <v>40</v>
      </c>
      <c r="E10814" t="s">
        <v>55</v>
      </c>
      <c r="F10814">
        <v>3014</v>
      </c>
      <c r="G10814">
        <v>40135</v>
      </c>
      <c r="H10814">
        <v>120966890</v>
      </c>
      <c r="I10814" t="s">
        <v>64</v>
      </c>
      <c r="J10814" t="s">
        <v>66</v>
      </c>
    </row>
    <row r="10815" spans="1:10" x14ac:dyDescent="0.3">
      <c r="A10815" s="5">
        <v>55010</v>
      </c>
      <c r="B10815" t="s">
        <v>13</v>
      </c>
      <c r="C10815" t="s">
        <v>31</v>
      </c>
      <c r="D10815" t="s">
        <v>40</v>
      </c>
      <c r="E10815" t="s">
        <v>56</v>
      </c>
      <c r="F10815">
        <v>1590</v>
      </c>
      <c r="G10815">
        <v>47969</v>
      </c>
      <c r="H10815">
        <v>76270710</v>
      </c>
      <c r="I10815" t="s">
        <v>64</v>
      </c>
      <c r="J10815" t="s">
        <v>66</v>
      </c>
    </row>
    <row r="10816" spans="1:10" x14ac:dyDescent="0.3">
      <c r="A10816" s="5">
        <v>55011</v>
      </c>
      <c r="B10816" t="s">
        <v>13</v>
      </c>
      <c r="C10816" t="s">
        <v>31</v>
      </c>
      <c r="D10816" t="s">
        <v>41</v>
      </c>
      <c r="E10816" t="s">
        <v>57</v>
      </c>
      <c r="F10816">
        <v>8471</v>
      </c>
      <c r="G10816">
        <v>18296</v>
      </c>
      <c r="H10816">
        <v>154985416</v>
      </c>
      <c r="I10816" t="s">
        <v>64</v>
      </c>
      <c r="J10816" t="s">
        <v>67</v>
      </c>
    </row>
    <row r="10817" spans="1:10" x14ac:dyDescent="0.3">
      <c r="A10817" s="5">
        <v>55012</v>
      </c>
      <c r="B10817" t="s">
        <v>13</v>
      </c>
      <c r="C10817" t="s">
        <v>31</v>
      </c>
      <c r="D10817" t="s">
        <v>41</v>
      </c>
      <c r="E10817" t="s">
        <v>58</v>
      </c>
      <c r="F10817">
        <v>6962</v>
      </c>
      <c r="G10817">
        <v>5431</v>
      </c>
      <c r="H10817">
        <v>37810622</v>
      </c>
      <c r="I10817" t="s">
        <v>64</v>
      </c>
      <c r="J10817" t="s">
        <v>67</v>
      </c>
    </row>
    <row r="10818" spans="1:10" x14ac:dyDescent="0.3">
      <c r="A10818" s="5">
        <v>55013</v>
      </c>
      <c r="B10818" t="s">
        <v>13</v>
      </c>
      <c r="C10818" t="s">
        <v>31</v>
      </c>
      <c r="D10818" t="s">
        <v>41</v>
      </c>
      <c r="E10818" t="s">
        <v>59</v>
      </c>
      <c r="F10818">
        <v>1116</v>
      </c>
      <c r="G10818">
        <v>12755</v>
      </c>
      <c r="H10818">
        <v>14234580</v>
      </c>
      <c r="I10818" t="s">
        <v>63</v>
      </c>
      <c r="J10818" t="s">
        <v>67</v>
      </c>
    </row>
    <row r="10819" spans="1:10" x14ac:dyDescent="0.3">
      <c r="A10819" s="5">
        <v>55014</v>
      </c>
      <c r="B10819" t="s">
        <v>13</v>
      </c>
      <c r="C10819" t="s">
        <v>31</v>
      </c>
      <c r="D10819" t="s">
        <v>42</v>
      </c>
      <c r="E10819" t="s">
        <v>60</v>
      </c>
      <c r="F10819">
        <v>8122</v>
      </c>
      <c r="G10819">
        <v>26170</v>
      </c>
      <c r="H10819">
        <v>212552740</v>
      </c>
      <c r="I10819" t="s">
        <v>63</v>
      </c>
      <c r="J10819" t="s">
        <v>68</v>
      </c>
    </row>
    <row r="10820" spans="1:10" x14ac:dyDescent="0.3">
      <c r="A10820" s="5">
        <v>55015</v>
      </c>
      <c r="B10820" t="s">
        <v>13</v>
      </c>
      <c r="C10820" t="s">
        <v>31</v>
      </c>
      <c r="D10820" t="s">
        <v>42</v>
      </c>
      <c r="E10820" t="s">
        <v>61</v>
      </c>
      <c r="F10820">
        <v>3244</v>
      </c>
      <c r="G10820">
        <v>33824</v>
      </c>
      <c r="H10820">
        <v>109725056</v>
      </c>
      <c r="I10820" t="s">
        <v>64</v>
      </c>
      <c r="J10820" t="s">
        <v>68</v>
      </c>
    </row>
    <row r="10821" spans="1:10" x14ac:dyDescent="0.3">
      <c r="A10821" s="5">
        <v>55016</v>
      </c>
      <c r="B10821" t="s">
        <v>13</v>
      </c>
      <c r="C10821" t="s">
        <v>31</v>
      </c>
      <c r="D10821" t="s">
        <v>42</v>
      </c>
      <c r="E10821" t="s">
        <v>62</v>
      </c>
      <c r="F10821">
        <v>4175</v>
      </c>
      <c r="G10821">
        <v>48652</v>
      </c>
      <c r="H10821">
        <v>203122100</v>
      </c>
      <c r="I10821" t="s">
        <v>63</v>
      </c>
      <c r="J10821" t="s">
        <v>68</v>
      </c>
    </row>
    <row r="10822" spans="1:10" x14ac:dyDescent="0.3">
      <c r="A10822" s="5">
        <v>55017</v>
      </c>
      <c r="B10822" t="s">
        <v>14</v>
      </c>
      <c r="C10822" t="s">
        <v>32</v>
      </c>
      <c r="D10822" t="s">
        <v>37</v>
      </c>
      <c r="E10822" t="s">
        <v>43</v>
      </c>
      <c r="F10822">
        <v>4182</v>
      </c>
      <c r="G10822">
        <v>24478</v>
      </c>
      <c r="H10822">
        <v>102366996</v>
      </c>
      <c r="I10822" t="s">
        <v>63</v>
      </c>
      <c r="J10822" t="s">
        <v>65</v>
      </c>
    </row>
    <row r="10823" spans="1:10" x14ac:dyDescent="0.3">
      <c r="A10823" s="5">
        <v>55018</v>
      </c>
      <c r="B10823" t="s">
        <v>14</v>
      </c>
      <c r="C10823" t="s">
        <v>32</v>
      </c>
      <c r="D10823" t="s">
        <v>37</v>
      </c>
      <c r="E10823" t="s">
        <v>44</v>
      </c>
      <c r="F10823">
        <v>9888</v>
      </c>
      <c r="G10823">
        <v>1415</v>
      </c>
      <c r="H10823">
        <v>13991520</v>
      </c>
      <c r="I10823" t="s">
        <v>64</v>
      </c>
      <c r="J10823" t="s">
        <v>65</v>
      </c>
    </row>
    <row r="10824" spans="1:10" x14ac:dyDescent="0.3">
      <c r="A10824" s="5">
        <v>55019</v>
      </c>
      <c r="B10824" t="s">
        <v>14</v>
      </c>
      <c r="C10824" t="s">
        <v>32</v>
      </c>
      <c r="D10824" t="s">
        <v>37</v>
      </c>
      <c r="E10824" t="s">
        <v>45</v>
      </c>
      <c r="F10824">
        <v>5138</v>
      </c>
      <c r="G10824">
        <v>22559</v>
      </c>
      <c r="H10824">
        <v>115908142</v>
      </c>
      <c r="I10824" t="s">
        <v>63</v>
      </c>
      <c r="J10824" t="s">
        <v>65</v>
      </c>
    </row>
    <row r="10825" spans="1:10" x14ac:dyDescent="0.3">
      <c r="A10825" s="5">
        <v>55020</v>
      </c>
      <c r="B10825" t="s">
        <v>14</v>
      </c>
      <c r="C10825" t="s">
        <v>32</v>
      </c>
      <c r="D10825" t="s">
        <v>37</v>
      </c>
      <c r="E10825" t="s">
        <v>46</v>
      </c>
      <c r="F10825">
        <v>269</v>
      </c>
      <c r="G10825">
        <v>12545</v>
      </c>
      <c r="H10825">
        <v>3374605</v>
      </c>
      <c r="I10825" t="s">
        <v>63</v>
      </c>
      <c r="J10825" t="s">
        <v>65</v>
      </c>
    </row>
    <row r="10826" spans="1:10" x14ac:dyDescent="0.3">
      <c r="A10826" s="5">
        <v>55021</v>
      </c>
      <c r="B10826" t="s">
        <v>14</v>
      </c>
      <c r="C10826" t="s">
        <v>32</v>
      </c>
      <c r="D10826" t="s">
        <v>37</v>
      </c>
      <c r="E10826" t="s">
        <v>47</v>
      </c>
      <c r="F10826">
        <v>9965</v>
      </c>
      <c r="G10826">
        <v>7578</v>
      </c>
      <c r="H10826">
        <v>75514770</v>
      </c>
      <c r="I10826" t="s">
        <v>63</v>
      </c>
      <c r="J10826" t="s">
        <v>65</v>
      </c>
    </row>
    <row r="10827" spans="1:10" x14ac:dyDescent="0.3">
      <c r="A10827" s="5">
        <v>55022</v>
      </c>
      <c r="B10827" t="s">
        <v>14</v>
      </c>
      <c r="C10827" t="s">
        <v>32</v>
      </c>
      <c r="D10827" t="s">
        <v>38</v>
      </c>
      <c r="E10827" t="s">
        <v>48</v>
      </c>
      <c r="F10827">
        <v>5724</v>
      </c>
      <c r="G10827">
        <v>29921</v>
      </c>
      <c r="H10827">
        <v>171267804</v>
      </c>
      <c r="I10827" t="s">
        <v>64</v>
      </c>
      <c r="J10827" t="s">
        <v>65</v>
      </c>
    </row>
    <row r="10828" spans="1:10" x14ac:dyDescent="0.3">
      <c r="A10828" s="5">
        <v>55023</v>
      </c>
      <c r="B10828" t="s">
        <v>14</v>
      </c>
      <c r="C10828" t="s">
        <v>32</v>
      </c>
      <c r="D10828" t="s">
        <v>38</v>
      </c>
      <c r="E10828" t="s">
        <v>49</v>
      </c>
      <c r="F10828">
        <v>7846</v>
      </c>
      <c r="G10828">
        <v>28886</v>
      </c>
      <c r="H10828">
        <v>226639556</v>
      </c>
      <c r="I10828" t="s">
        <v>63</v>
      </c>
      <c r="J10828" t="s">
        <v>65</v>
      </c>
    </row>
    <row r="10829" spans="1:10" x14ac:dyDescent="0.3">
      <c r="A10829" s="5">
        <v>55024</v>
      </c>
      <c r="B10829" t="s">
        <v>14</v>
      </c>
      <c r="C10829" t="s">
        <v>32</v>
      </c>
      <c r="D10829" t="s">
        <v>38</v>
      </c>
      <c r="E10829" t="s">
        <v>50</v>
      </c>
      <c r="F10829">
        <v>7713</v>
      </c>
      <c r="G10829">
        <v>3864</v>
      </c>
      <c r="H10829">
        <v>29803032</v>
      </c>
      <c r="I10829" t="s">
        <v>63</v>
      </c>
      <c r="J10829" t="s">
        <v>65</v>
      </c>
    </row>
    <row r="10830" spans="1:10" x14ac:dyDescent="0.3">
      <c r="A10830" s="5">
        <v>55025</v>
      </c>
      <c r="B10830" t="s">
        <v>14</v>
      </c>
      <c r="C10830" t="s">
        <v>32</v>
      </c>
      <c r="D10830" t="s">
        <v>39</v>
      </c>
      <c r="E10830" t="s">
        <v>51</v>
      </c>
      <c r="F10830">
        <v>7838</v>
      </c>
      <c r="G10830">
        <v>15052</v>
      </c>
      <c r="H10830">
        <v>117977576</v>
      </c>
      <c r="I10830" t="s">
        <v>63</v>
      </c>
      <c r="J10830" t="s">
        <v>65</v>
      </c>
    </row>
    <row r="10831" spans="1:10" x14ac:dyDescent="0.3">
      <c r="A10831" s="5">
        <v>55026</v>
      </c>
      <c r="B10831" t="s">
        <v>14</v>
      </c>
      <c r="C10831" t="s">
        <v>32</v>
      </c>
      <c r="D10831" t="s">
        <v>39</v>
      </c>
      <c r="E10831" t="s">
        <v>52</v>
      </c>
      <c r="F10831">
        <v>6046</v>
      </c>
      <c r="G10831">
        <v>15533</v>
      </c>
      <c r="H10831">
        <v>93912518</v>
      </c>
      <c r="I10831" t="s">
        <v>64</v>
      </c>
      <c r="J10831" t="s">
        <v>65</v>
      </c>
    </row>
    <row r="10832" spans="1:10" x14ac:dyDescent="0.3">
      <c r="A10832" s="5">
        <v>55027</v>
      </c>
      <c r="B10832" t="s">
        <v>14</v>
      </c>
      <c r="C10832" t="s">
        <v>32</v>
      </c>
      <c r="D10832" t="s">
        <v>39</v>
      </c>
      <c r="E10832" t="s">
        <v>53</v>
      </c>
      <c r="F10832">
        <v>1755</v>
      </c>
      <c r="G10832">
        <v>7797</v>
      </c>
      <c r="H10832">
        <v>13683735</v>
      </c>
      <c r="I10832" t="s">
        <v>64</v>
      </c>
      <c r="J10832" t="s">
        <v>65</v>
      </c>
    </row>
    <row r="10833" spans="1:10" x14ac:dyDescent="0.3">
      <c r="A10833" s="5">
        <v>55028</v>
      </c>
      <c r="B10833" t="s">
        <v>14</v>
      </c>
      <c r="C10833" t="s">
        <v>32</v>
      </c>
      <c r="D10833" t="s">
        <v>40</v>
      </c>
      <c r="E10833" t="s">
        <v>54</v>
      </c>
      <c r="F10833">
        <v>8254</v>
      </c>
      <c r="G10833">
        <v>15843</v>
      </c>
      <c r="H10833">
        <v>130768122</v>
      </c>
      <c r="I10833" t="s">
        <v>64</v>
      </c>
      <c r="J10833" t="s">
        <v>66</v>
      </c>
    </row>
    <row r="10834" spans="1:10" x14ac:dyDescent="0.3">
      <c r="A10834" s="5">
        <v>55029</v>
      </c>
      <c r="B10834" t="s">
        <v>14</v>
      </c>
      <c r="C10834" t="s">
        <v>32</v>
      </c>
      <c r="D10834" t="s">
        <v>40</v>
      </c>
      <c r="E10834" t="s">
        <v>55</v>
      </c>
      <c r="F10834">
        <v>7729</v>
      </c>
      <c r="G10834">
        <v>27125</v>
      </c>
      <c r="H10834">
        <v>209649125</v>
      </c>
      <c r="I10834" t="s">
        <v>63</v>
      </c>
      <c r="J10834" t="s">
        <v>66</v>
      </c>
    </row>
    <row r="10835" spans="1:10" x14ac:dyDescent="0.3">
      <c r="A10835" s="5">
        <v>55030</v>
      </c>
      <c r="B10835" t="s">
        <v>14</v>
      </c>
      <c r="C10835" t="s">
        <v>32</v>
      </c>
      <c r="D10835" t="s">
        <v>40</v>
      </c>
      <c r="E10835" t="s">
        <v>56</v>
      </c>
      <c r="F10835">
        <v>3145</v>
      </c>
      <c r="G10835">
        <v>10398</v>
      </c>
      <c r="H10835">
        <v>32701710</v>
      </c>
      <c r="I10835" t="s">
        <v>63</v>
      </c>
      <c r="J10835" t="s">
        <v>66</v>
      </c>
    </row>
    <row r="10836" spans="1:10" x14ac:dyDescent="0.3">
      <c r="A10836" s="5">
        <v>55031</v>
      </c>
      <c r="B10836" t="s">
        <v>14</v>
      </c>
      <c r="C10836" t="s">
        <v>32</v>
      </c>
      <c r="D10836" t="s">
        <v>41</v>
      </c>
      <c r="E10836" t="s">
        <v>57</v>
      </c>
      <c r="F10836">
        <v>9915</v>
      </c>
      <c r="G10836">
        <v>40007</v>
      </c>
      <c r="H10836">
        <v>396669405</v>
      </c>
      <c r="I10836" t="s">
        <v>64</v>
      </c>
      <c r="J10836" t="s">
        <v>67</v>
      </c>
    </row>
    <row r="10837" spans="1:10" x14ac:dyDescent="0.3">
      <c r="A10837" s="5">
        <v>55032</v>
      </c>
      <c r="B10837" t="s">
        <v>14</v>
      </c>
      <c r="C10837" t="s">
        <v>32</v>
      </c>
      <c r="D10837" t="s">
        <v>41</v>
      </c>
      <c r="E10837" t="s">
        <v>58</v>
      </c>
      <c r="F10837">
        <v>2561</v>
      </c>
      <c r="G10837">
        <v>7943</v>
      </c>
      <c r="H10837">
        <v>20342023</v>
      </c>
      <c r="I10837" t="s">
        <v>63</v>
      </c>
      <c r="J10837" t="s">
        <v>67</v>
      </c>
    </row>
    <row r="10838" spans="1:10" x14ac:dyDescent="0.3">
      <c r="A10838" s="5">
        <v>55033</v>
      </c>
      <c r="B10838" t="s">
        <v>14</v>
      </c>
      <c r="C10838" t="s">
        <v>32</v>
      </c>
      <c r="D10838" t="s">
        <v>41</v>
      </c>
      <c r="E10838" t="s">
        <v>59</v>
      </c>
      <c r="F10838">
        <v>2084</v>
      </c>
      <c r="G10838">
        <v>1829</v>
      </c>
      <c r="H10838">
        <v>3811636</v>
      </c>
      <c r="I10838" t="s">
        <v>63</v>
      </c>
      <c r="J10838" t="s">
        <v>67</v>
      </c>
    </row>
    <row r="10839" spans="1:10" x14ac:dyDescent="0.3">
      <c r="A10839" s="5">
        <v>55034</v>
      </c>
      <c r="B10839" t="s">
        <v>14</v>
      </c>
      <c r="C10839" t="s">
        <v>32</v>
      </c>
      <c r="D10839" t="s">
        <v>42</v>
      </c>
      <c r="E10839" t="s">
        <v>60</v>
      </c>
      <c r="F10839">
        <v>1616</v>
      </c>
      <c r="G10839">
        <v>6302</v>
      </c>
      <c r="H10839">
        <v>10184032</v>
      </c>
      <c r="I10839" t="s">
        <v>63</v>
      </c>
      <c r="J10839" t="s">
        <v>68</v>
      </c>
    </row>
    <row r="10840" spans="1:10" x14ac:dyDescent="0.3">
      <c r="A10840" s="5">
        <v>55035</v>
      </c>
      <c r="B10840" t="s">
        <v>14</v>
      </c>
      <c r="C10840" t="s">
        <v>32</v>
      </c>
      <c r="D10840" t="s">
        <v>42</v>
      </c>
      <c r="E10840" t="s">
        <v>61</v>
      </c>
      <c r="F10840">
        <v>5976</v>
      </c>
      <c r="G10840">
        <v>30459</v>
      </c>
      <c r="H10840">
        <v>182022984</v>
      </c>
      <c r="I10840" t="s">
        <v>63</v>
      </c>
      <c r="J10840" t="s">
        <v>68</v>
      </c>
    </row>
    <row r="10841" spans="1:10" x14ac:dyDescent="0.3">
      <c r="A10841" s="5">
        <v>55036</v>
      </c>
      <c r="B10841" t="s">
        <v>14</v>
      </c>
      <c r="C10841" t="s">
        <v>32</v>
      </c>
      <c r="D10841" t="s">
        <v>42</v>
      </c>
      <c r="E10841" t="s">
        <v>62</v>
      </c>
      <c r="F10841">
        <v>5032</v>
      </c>
      <c r="G10841">
        <v>27333</v>
      </c>
      <c r="H10841">
        <v>137539656</v>
      </c>
      <c r="I10841" t="s">
        <v>63</v>
      </c>
      <c r="J10841" t="s">
        <v>68</v>
      </c>
    </row>
    <row r="10842" spans="1:10" x14ac:dyDescent="0.3">
      <c r="A10842" s="5">
        <v>55037</v>
      </c>
      <c r="B10842" t="s">
        <v>14</v>
      </c>
      <c r="C10842" t="s">
        <v>33</v>
      </c>
      <c r="D10842" t="s">
        <v>37</v>
      </c>
      <c r="E10842" t="s">
        <v>43</v>
      </c>
      <c r="F10842">
        <v>4382</v>
      </c>
      <c r="G10842">
        <v>15661</v>
      </c>
      <c r="H10842">
        <v>68626502</v>
      </c>
      <c r="I10842" t="s">
        <v>64</v>
      </c>
      <c r="J10842" t="s">
        <v>65</v>
      </c>
    </row>
    <row r="10843" spans="1:10" x14ac:dyDescent="0.3">
      <c r="A10843" s="5">
        <v>55038</v>
      </c>
      <c r="B10843" t="s">
        <v>14</v>
      </c>
      <c r="C10843" t="s">
        <v>33</v>
      </c>
      <c r="D10843" t="s">
        <v>37</v>
      </c>
      <c r="E10843" t="s">
        <v>44</v>
      </c>
      <c r="F10843">
        <v>7865</v>
      </c>
      <c r="G10843">
        <v>36259</v>
      </c>
      <c r="H10843">
        <v>285177035</v>
      </c>
      <c r="I10843" t="s">
        <v>64</v>
      </c>
      <c r="J10843" t="s">
        <v>65</v>
      </c>
    </row>
    <row r="10844" spans="1:10" x14ac:dyDescent="0.3">
      <c r="A10844" s="5">
        <v>55039</v>
      </c>
      <c r="B10844" t="s">
        <v>14</v>
      </c>
      <c r="C10844" t="s">
        <v>33</v>
      </c>
      <c r="D10844" t="s">
        <v>37</v>
      </c>
      <c r="E10844" t="s">
        <v>45</v>
      </c>
      <c r="F10844">
        <v>2509</v>
      </c>
      <c r="G10844">
        <v>8308</v>
      </c>
      <c r="H10844">
        <v>20844772</v>
      </c>
      <c r="I10844" t="s">
        <v>63</v>
      </c>
      <c r="J10844" t="s">
        <v>65</v>
      </c>
    </row>
    <row r="10845" spans="1:10" x14ac:dyDescent="0.3">
      <c r="A10845" s="5">
        <v>55040</v>
      </c>
      <c r="B10845" t="s">
        <v>14</v>
      </c>
      <c r="C10845" t="s">
        <v>33</v>
      </c>
      <c r="D10845" t="s">
        <v>37</v>
      </c>
      <c r="E10845" t="s">
        <v>46</v>
      </c>
      <c r="F10845">
        <v>7874</v>
      </c>
      <c r="G10845">
        <v>41150</v>
      </c>
      <c r="H10845">
        <v>324015100</v>
      </c>
      <c r="I10845" t="s">
        <v>64</v>
      </c>
      <c r="J10845" t="s">
        <v>65</v>
      </c>
    </row>
    <row r="10846" spans="1:10" x14ac:dyDescent="0.3">
      <c r="A10846" s="5">
        <v>55041</v>
      </c>
      <c r="B10846" t="s">
        <v>14</v>
      </c>
      <c r="C10846" t="s">
        <v>33</v>
      </c>
      <c r="D10846" t="s">
        <v>37</v>
      </c>
      <c r="E10846" t="s">
        <v>47</v>
      </c>
      <c r="F10846">
        <v>6444</v>
      </c>
      <c r="G10846">
        <v>22655</v>
      </c>
      <c r="H10846">
        <v>145988820</v>
      </c>
      <c r="I10846" t="s">
        <v>63</v>
      </c>
      <c r="J10846" t="s">
        <v>65</v>
      </c>
    </row>
    <row r="10847" spans="1:10" x14ac:dyDescent="0.3">
      <c r="A10847" s="5">
        <v>55042</v>
      </c>
      <c r="B10847" t="s">
        <v>14</v>
      </c>
      <c r="C10847" t="s">
        <v>33</v>
      </c>
      <c r="D10847" t="s">
        <v>38</v>
      </c>
      <c r="E10847" t="s">
        <v>48</v>
      </c>
      <c r="F10847">
        <v>5268</v>
      </c>
      <c r="G10847">
        <v>17799</v>
      </c>
      <c r="H10847">
        <v>93765132</v>
      </c>
      <c r="I10847" t="s">
        <v>63</v>
      </c>
      <c r="J10847" t="s">
        <v>65</v>
      </c>
    </row>
    <row r="10848" spans="1:10" x14ac:dyDescent="0.3">
      <c r="A10848" s="5">
        <v>55043</v>
      </c>
      <c r="B10848" t="s">
        <v>14</v>
      </c>
      <c r="C10848" t="s">
        <v>33</v>
      </c>
      <c r="D10848" t="s">
        <v>38</v>
      </c>
      <c r="E10848" t="s">
        <v>49</v>
      </c>
      <c r="F10848">
        <v>3170</v>
      </c>
      <c r="G10848">
        <v>43293</v>
      </c>
      <c r="H10848">
        <v>137238810</v>
      </c>
      <c r="I10848" t="s">
        <v>63</v>
      </c>
      <c r="J10848" t="s">
        <v>65</v>
      </c>
    </row>
    <row r="10849" spans="1:10" x14ac:dyDescent="0.3">
      <c r="A10849" s="5">
        <v>55044</v>
      </c>
      <c r="B10849" t="s">
        <v>14</v>
      </c>
      <c r="C10849" t="s">
        <v>33</v>
      </c>
      <c r="D10849" t="s">
        <v>38</v>
      </c>
      <c r="E10849" t="s">
        <v>50</v>
      </c>
      <c r="F10849">
        <v>7623</v>
      </c>
      <c r="G10849">
        <v>6529</v>
      </c>
      <c r="H10849">
        <v>49770567</v>
      </c>
      <c r="I10849" t="s">
        <v>64</v>
      </c>
      <c r="J10849" t="s">
        <v>65</v>
      </c>
    </row>
    <row r="10850" spans="1:10" x14ac:dyDescent="0.3">
      <c r="A10850" s="5">
        <v>55045</v>
      </c>
      <c r="B10850" t="s">
        <v>14</v>
      </c>
      <c r="C10850" t="s">
        <v>33</v>
      </c>
      <c r="D10850" t="s">
        <v>39</v>
      </c>
      <c r="E10850" t="s">
        <v>51</v>
      </c>
      <c r="F10850">
        <v>519</v>
      </c>
      <c r="G10850">
        <v>36887</v>
      </c>
      <c r="H10850">
        <v>19144353</v>
      </c>
      <c r="I10850" t="s">
        <v>64</v>
      </c>
      <c r="J10850" t="s">
        <v>65</v>
      </c>
    </row>
    <row r="10851" spans="1:10" x14ac:dyDescent="0.3">
      <c r="A10851" s="5">
        <v>55046</v>
      </c>
      <c r="B10851" t="s">
        <v>14</v>
      </c>
      <c r="C10851" t="s">
        <v>33</v>
      </c>
      <c r="D10851" t="s">
        <v>39</v>
      </c>
      <c r="E10851" t="s">
        <v>52</v>
      </c>
      <c r="F10851">
        <v>558</v>
      </c>
      <c r="G10851">
        <v>13494</v>
      </c>
      <c r="H10851">
        <v>7529652</v>
      </c>
      <c r="I10851" t="s">
        <v>63</v>
      </c>
      <c r="J10851" t="s">
        <v>65</v>
      </c>
    </row>
    <row r="10852" spans="1:10" x14ac:dyDescent="0.3">
      <c r="A10852" s="5">
        <v>55047</v>
      </c>
      <c r="B10852" t="s">
        <v>14</v>
      </c>
      <c r="C10852" t="s">
        <v>33</v>
      </c>
      <c r="D10852" t="s">
        <v>39</v>
      </c>
      <c r="E10852" t="s">
        <v>53</v>
      </c>
      <c r="F10852">
        <v>3844</v>
      </c>
      <c r="G10852">
        <v>45197</v>
      </c>
      <c r="H10852">
        <v>173737268</v>
      </c>
      <c r="I10852" t="s">
        <v>64</v>
      </c>
      <c r="J10852" t="s">
        <v>65</v>
      </c>
    </row>
    <row r="10853" spans="1:10" x14ac:dyDescent="0.3">
      <c r="A10853" s="5">
        <v>55048</v>
      </c>
      <c r="B10853" t="s">
        <v>14</v>
      </c>
      <c r="C10853" t="s">
        <v>33</v>
      </c>
      <c r="D10853" t="s">
        <v>40</v>
      </c>
      <c r="E10853" t="s">
        <v>54</v>
      </c>
      <c r="F10853">
        <v>6790</v>
      </c>
      <c r="G10853">
        <v>13386</v>
      </c>
      <c r="H10853">
        <v>90890940</v>
      </c>
      <c r="I10853" t="s">
        <v>63</v>
      </c>
      <c r="J10853" t="s">
        <v>66</v>
      </c>
    </row>
    <row r="10854" spans="1:10" x14ac:dyDescent="0.3">
      <c r="A10854" s="5">
        <v>55049</v>
      </c>
      <c r="B10854" t="s">
        <v>14</v>
      </c>
      <c r="C10854" t="s">
        <v>33</v>
      </c>
      <c r="D10854" t="s">
        <v>40</v>
      </c>
      <c r="E10854" t="s">
        <v>55</v>
      </c>
      <c r="F10854">
        <v>6852</v>
      </c>
      <c r="G10854">
        <v>38209</v>
      </c>
      <c r="H10854">
        <v>261808068</v>
      </c>
      <c r="I10854" t="s">
        <v>64</v>
      </c>
      <c r="J10854" t="s">
        <v>66</v>
      </c>
    </row>
    <row r="10855" spans="1:10" x14ac:dyDescent="0.3">
      <c r="A10855" s="5">
        <v>55050</v>
      </c>
      <c r="B10855" t="s">
        <v>14</v>
      </c>
      <c r="C10855" t="s">
        <v>33</v>
      </c>
      <c r="D10855" t="s">
        <v>40</v>
      </c>
      <c r="E10855" t="s">
        <v>56</v>
      </c>
      <c r="F10855">
        <v>3802</v>
      </c>
      <c r="G10855">
        <v>28804</v>
      </c>
      <c r="H10855">
        <v>109512808</v>
      </c>
      <c r="I10855" t="s">
        <v>63</v>
      </c>
      <c r="J10855" t="s">
        <v>66</v>
      </c>
    </row>
    <row r="10856" spans="1:10" x14ac:dyDescent="0.3">
      <c r="A10856" s="5">
        <v>55051</v>
      </c>
      <c r="B10856" t="s">
        <v>14</v>
      </c>
      <c r="C10856" t="s">
        <v>33</v>
      </c>
      <c r="D10856" t="s">
        <v>41</v>
      </c>
      <c r="E10856" t="s">
        <v>57</v>
      </c>
      <c r="F10856">
        <v>1555</v>
      </c>
      <c r="G10856">
        <v>39320</v>
      </c>
      <c r="H10856">
        <v>61142600</v>
      </c>
      <c r="I10856" t="s">
        <v>64</v>
      </c>
      <c r="J10856" t="s">
        <v>67</v>
      </c>
    </row>
    <row r="10857" spans="1:10" x14ac:dyDescent="0.3">
      <c r="A10857" s="5">
        <v>55052</v>
      </c>
      <c r="B10857" t="s">
        <v>14</v>
      </c>
      <c r="C10857" t="s">
        <v>33</v>
      </c>
      <c r="D10857" t="s">
        <v>41</v>
      </c>
      <c r="E10857" t="s">
        <v>58</v>
      </c>
      <c r="F10857">
        <v>7708</v>
      </c>
      <c r="G10857">
        <v>27947</v>
      </c>
      <c r="H10857">
        <v>215415476</v>
      </c>
      <c r="I10857" t="s">
        <v>64</v>
      </c>
      <c r="J10857" t="s">
        <v>67</v>
      </c>
    </row>
    <row r="10858" spans="1:10" x14ac:dyDescent="0.3">
      <c r="A10858" s="5">
        <v>55053</v>
      </c>
      <c r="B10858" t="s">
        <v>14</v>
      </c>
      <c r="C10858" t="s">
        <v>33</v>
      </c>
      <c r="D10858" t="s">
        <v>41</v>
      </c>
      <c r="E10858" t="s">
        <v>59</v>
      </c>
      <c r="F10858">
        <v>1962</v>
      </c>
      <c r="G10858">
        <v>44539</v>
      </c>
      <c r="H10858">
        <v>87385518</v>
      </c>
      <c r="I10858" t="s">
        <v>63</v>
      </c>
      <c r="J10858" t="s">
        <v>67</v>
      </c>
    </row>
    <row r="10859" spans="1:10" x14ac:dyDescent="0.3">
      <c r="A10859" s="5">
        <v>55054</v>
      </c>
      <c r="B10859" t="s">
        <v>14</v>
      </c>
      <c r="C10859" t="s">
        <v>33</v>
      </c>
      <c r="D10859" t="s">
        <v>42</v>
      </c>
      <c r="E10859" t="s">
        <v>60</v>
      </c>
      <c r="F10859">
        <v>5607</v>
      </c>
      <c r="G10859">
        <v>39309</v>
      </c>
      <c r="H10859">
        <v>220405563</v>
      </c>
      <c r="I10859" t="s">
        <v>64</v>
      </c>
      <c r="J10859" t="s">
        <v>68</v>
      </c>
    </row>
    <row r="10860" spans="1:10" x14ac:dyDescent="0.3">
      <c r="A10860" s="5">
        <v>55055</v>
      </c>
      <c r="B10860" t="s">
        <v>14</v>
      </c>
      <c r="C10860" t="s">
        <v>33</v>
      </c>
      <c r="D10860" t="s">
        <v>42</v>
      </c>
      <c r="E10860" t="s">
        <v>61</v>
      </c>
      <c r="F10860">
        <v>3795</v>
      </c>
      <c r="G10860">
        <v>17649</v>
      </c>
      <c r="H10860">
        <v>66977955</v>
      </c>
      <c r="I10860" t="s">
        <v>63</v>
      </c>
      <c r="J10860" t="s">
        <v>68</v>
      </c>
    </row>
    <row r="10861" spans="1:10" x14ac:dyDescent="0.3">
      <c r="A10861" s="5">
        <v>55056</v>
      </c>
      <c r="B10861" t="s">
        <v>14</v>
      </c>
      <c r="C10861" t="s">
        <v>33</v>
      </c>
      <c r="D10861" t="s">
        <v>42</v>
      </c>
      <c r="E10861" t="s">
        <v>62</v>
      </c>
      <c r="F10861">
        <v>3034</v>
      </c>
      <c r="G10861">
        <v>11278</v>
      </c>
      <c r="H10861">
        <v>34217452</v>
      </c>
      <c r="I10861" t="s">
        <v>63</v>
      </c>
      <c r="J10861" t="s">
        <v>68</v>
      </c>
    </row>
    <row r="10862" spans="1:10" x14ac:dyDescent="0.3">
      <c r="A10862" s="5">
        <v>55057</v>
      </c>
      <c r="B10862" t="s">
        <v>14</v>
      </c>
      <c r="C10862" t="s">
        <v>34</v>
      </c>
      <c r="D10862" t="s">
        <v>37</v>
      </c>
      <c r="E10862" t="s">
        <v>43</v>
      </c>
      <c r="F10862">
        <v>7703</v>
      </c>
      <c r="G10862">
        <v>4095</v>
      </c>
      <c r="H10862">
        <v>31543785</v>
      </c>
      <c r="I10862" t="s">
        <v>63</v>
      </c>
      <c r="J10862" t="s">
        <v>65</v>
      </c>
    </row>
    <row r="10863" spans="1:10" x14ac:dyDescent="0.3">
      <c r="A10863" s="5">
        <v>55058</v>
      </c>
      <c r="B10863" t="s">
        <v>14</v>
      </c>
      <c r="C10863" t="s">
        <v>34</v>
      </c>
      <c r="D10863" t="s">
        <v>37</v>
      </c>
      <c r="E10863" t="s">
        <v>44</v>
      </c>
      <c r="F10863">
        <v>8703</v>
      </c>
      <c r="G10863">
        <v>42289</v>
      </c>
      <c r="H10863">
        <v>368041167</v>
      </c>
      <c r="I10863" t="s">
        <v>64</v>
      </c>
      <c r="J10863" t="s">
        <v>65</v>
      </c>
    </row>
    <row r="10864" spans="1:10" x14ac:dyDescent="0.3">
      <c r="A10864" s="5">
        <v>55059</v>
      </c>
      <c r="B10864" t="s">
        <v>14</v>
      </c>
      <c r="C10864" t="s">
        <v>34</v>
      </c>
      <c r="D10864" t="s">
        <v>37</v>
      </c>
      <c r="E10864" t="s">
        <v>45</v>
      </c>
      <c r="F10864">
        <v>909</v>
      </c>
      <c r="G10864">
        <v>49504</v>
      </c>
      <c r="H10864">
        <v>44999136</v>
      </c>
      <c r="I10864" t="s">
        <v>63</v>
      </c>
      <c r="J10864" t="s">
        <v>65</v>
      </c>
    </row>
    <row r="10865" spans="1:10" x14ac:dyDescent="0.3">
      <c r="A10865" s="5">
        <v>55060</v>
      </c>
      <c r="B10865" t="s">
        <v>14</v>
      </c>
      <c r="C10865" t="s">
        <v>34</v>
      </c>
      <c r="D10865" t="s">
        <v>37</v>
      </c>
      <c r="E10865" t="s">
        <v>46</v>
      </c>
      <c r="F10865">
        <v>7334</v>
      </c>
      <c r="G10865">
        <v>19205</v>
      </c>
      <c r="H10865">
        <v>140849470</v>
      </c>
      <c r="I10865" t="s">
        <v>63</v>
      </c>
      <c r="J10865" t="s">
        <v>65</v>
      </c>
    </row>
    <row r="10866" spans="1:10" x14ac:dyDescent="0.3">
      <c r="A10866" s="5">
        <v>55061</v>
      </c>
      <c r="B10866" t="s">
        <v>14</v>
      </c>
      <c r="C10866" t="s">
        <v>34</v>
      </c>
      <c r="D10866" t="s">
        <v>37</v>
      </c>
      <c r="E10866" t="s">
        <v>47</v>
      </c>
      <c r="F10866">
        <v>5027</v>
      </c>
      <c r="G10866">
        <v>17031</v>
      </c>
      <c r="H10866">
        <v>85614837</v>
      </c>
      <c r="I10866" t="s">
        <v>63</v>
      </c>
      <c r="J10866" t="s">
        <v>65</v>
      </c>
    </row>
    <row r="10867" spans="1:10" x14ac:dyDescent="0.3">
      <c r="A10867" s="5">
        <v>55062</v>
      </c>
      <c r="B10867" t="s">
        <v>14</v>
      </c>
      <c r="C10867" t="s">
        <v>34</v>
      </c>
      <c r="D10867" t="s">
        <v>38</v>
      </c>
      <c r="E10867" t="s">
        <v>48</v>
      </c>
      <c r="F10867">
        <v>9526</v>
      </c>
      <c r="G10867">
        <v>48698</v>
      </c>
      <c r="H10867">
        <v>463897148</v>
      </c>
      <c r="I10867" t="s">
        <v>64</v>
      </c>
      <c r="J10867" t="s">
        <v>65</v>
      </c>
    </row>
    <row r="10868" spans="1:10" x14ac:dyDescent="0.3">
      <c r="A10868" s="5">
        <v>55063</v>
      </c>
      <c r="B10868" t="s">
        <v>14</v>
      </c>
      <c r="C10868" t="s">
        <v>34</v>
      </c>
      <c r="D10868" t="s">
        <v>38</v>
      </c>
      <c r="E10868" t="s">
        <v>49</v>
      </c>
      <c r="F10868">
        <v>6878</v>
      </c>
      <c r="G10868">
        <v>40855</v>
      </c>
      <c r="H10868">
        <v>281000690</v>
      </c>
      <c r="I10868" t="s">
        <v>64</v>
      </c>
      <c r="J10868" t="s">
        <v>65</v>
      </c>
    </row>
    <row r="10869" spans="1:10" x14ac:dyDescent="0.3">
      <c r="A10869" s="5">
        <v>55064</v>
      </c>
      <c r="B10869" t="s">
        <v>14</v>
      </c>
      <c r="C10869" t="s">
        <v>34</v>
      </c>
      <c r="D10869" t="s">
        <v>38</v>
      </c>
      <c r="E10869" t="s">
        <v>50</v>
      </c>
      <c r="F10869">
        <v>194</v>
      </c>
      <c r="G10869">
        <v>7805</v>
      </c>
      <c r="H10869">
        <v>1514170</v>
      </c>
      <c r="I10869" t="s">
        <v>63</v>
      </c>
      <c r="J10869" t="s">
        <v>65</v>
      </c>
    </row>
    <row r="10870" spans="1:10" x14ac:dyDescent="0.3">
      <c r="A10870" s="5">
        <v>55065</v>
      </c>
      <c r="B10870" t="s">
        <v>14</v>
      </c>
      <c r="C10870" t="s">
        <v>34</v>
      </c>
      <c r="D10870" t="s">
        <v>39</v>
      </c>
      <c r="E10870" t="s">
        <v>51</v>
      </c>
      <c r="F10870">
        <v>8422</v>
      </c>
      <c r="G10870">
        <v>16775</v>
      </c>
      <c r="H10870">
        <v>141279050</v>
      </c>
      <c r="I10870" t="s">
        <v>63</v>
      </c>
      <c r="J10870" t="s">
        <v>65</v>
      </c>
    </row>
    <row r="10871" spans="1:10" x14ac:dyDescent="0.3">
      <c r="A10871" s="5">
        <v>55066</v>
      </c>
      <c r="B10871" t="s">
        <v>14</v>
      </c>
      <c r="C10871" t="s">
        <v>34</v>
      </c>
      <c r="D10871" t="s">
        <v>39</v>
      </c>
      <c r="E10871" t="s">
        <v>52</v>
      </c>
      <c r="F10871">
        <v>8112</v>
      </c>
      <c r="G10871">
        <v>13690</v>
      </c>
      <c r="H10871">
        <v>111053280</v>
      </c>
      <c r="I10871" t="s">
        <v>64</v>
      </c>
      <c r="J10871" t="s">
        <v>65</v>
      </c>
    </row>
    <row r="10872" spans="1:10" x14ac:dyDescent="0.3">
      <c r="A10872" s="5">
        <v>55067</v>
      </c>
      <c r="B10872" t="s">
        <v>14</v>
      </c>
      <c r="C10872" t="s">
        <v>34</v>
      </c>
      <c r="D10872" t="s">
        <v>39</v>
      </c>
      <c r="E10872" t="s">
        <v>53</v>
      </c>
      <c r="F10872">
        <v>742</v>
      </c>
      <c r="G10872">
        <v>22912</v>
      </c>
      <c r="H10872">
        <v>17000704</v>
      </c>
      <c r="I10872" t="s">
        <v>64</v>
      </c>
      <c r="J10872" t="s">
        <v>65</v>
      </c>
    </row>
    <row r="10873" spans="1:10" x14ac:dyDescent="0.3">
      <c r="A10873" s="5">
        <v>55068</v>
      </c>
      <c r="B10873" t="s">
        <v>14</v>
      </c>
      <c r="C10873" t="s">
        <v>34</v>
      </c>
      <c r="D10873" t="s">
        <v>40</v>
      </c>
      <c r="E10873" t="s">
        <v>54</v>
      </c>
      <c r="F10873">
        <v>1121</v>
      </c>
      <c r="G10873">
        <v>42081</v>
      </c>
      <c r="H10873">
        <v>47172801</v>
      </c>
      <c r="I10873" t="s">
        <v>64</v>
      </c>
      <c r="J10873" t="s">
        <v>66</v>
      </c>
    </row>
    <row r="10874" spans="1:10" x14ac:dyDescent="0.3">
      <c r="A10874" s="5">
        <v>55069</v>
      </c>
      <c r="B10874" t="s">
        <v>14</v>
      </c>
      <c r="C10874" t="s">
        <v>34</v>
      </c>
      <c r="D10874" t="s">
        <v>40</v>
      </c>
      <c r="E10874" t="s">
        <v>55</v>
      </c>
      <c r="F10874">
        <v>7886</v>
      </c>
      <c r="G10874">
        <v>40928</v>
      </c>
      <c r="H10874">
        <v>322758208</v>
      </c>
      <c r="I10874" t="s">
        <v>63</v>
      </c>
      <c r="J10874" t="s">
        <v>66</v>
      </c>
    </row>
    <row r="10875" spans="1:10" x14ac:dyDescent="0.3">
      <c r="A10875" s="5">
        <v>55070</v>
      </c>
      <c r="B10875" t="s">
        <v>14</v>
      </c>
      <c r="C10875" t="s">
        <v>34</v>
      </c>
      <c r="D10875" t="s">
        <v>40</v>
      </c>
      <c r="E10875" t="s">
        <v>56</v>
      </c>
      <c r="F10875">
        <v>2204</v>
      </c>
      <c r="G10875">
        <v>35998</v>
      </c>
      <c r="H10875">
        <v>79339592</v>
      </c>
      <c r="I10875" t="s">
        <v>63</v>
      </c>
      <c r="J10875" t="s">
        <v>66</v>
      </c>
    </row>
    <row r="10876" spans="1:10" x14ac:dyDescent="0.3">
      <c r="A10876" s="5">
        <v>55071</v>
      </c>
      <c r="B10876" t="s">
        <v>14</v>
      </c>
      <c r="C10876" t="s">
        <v>34</v>
      </c>
      <c r="D10876" t="s">
        <v>41</v>
      </c>
      <c r="E10876" t="s">
        <v>57</v>
      </c>
      <c r="F10876">
        <v>2720</v>
      </c>
      <c r="G10876">
        <v>7503</v>
      </c>
      <c r="H10876">
        <v>20408160</v>
      </c>
      <c r="I10876" t="s">
        <v>64</v>
      </c>
      <c r="J10876" t="s">
        <v>67</v>
      </c>
    </row>
    <row r="10877" spans="1:10" x14ac:dyDescent="0.3">
      <c r="A10877" s="5">
        <v>55072</v>
      </c>
      <c r="B10877" t="s">
        <v>14</v>
      </c>
      <c r="C10877" t="s">
        <v>34</v>
      </c>
      <c r="D10877" t="s">
        <v>41</v>
      </c>
      <c r="E10877" t="s">
        <v>58</v>
      </c>
      <c r="F10877">
        <v>8095</v>
      </c>
      <c r="G10877">
        <v>35187</v>
      </c>
      <c r="H10877">
        <v>284838765</v>
      </c>
      <c r="I10877" t="s">
        <v>63</v>
      </c>
      <c r="J10877" t="s">
        <v>67</v>
      </c>
    </row>
    <row r="10878" spans="1:10" x14ac:dyDescent="0.3">
      <c r="A10878" s="5">
        <v>55073</v>
      </c>
      <c r="B10878" t="s">
        <v>14</v>
      </c>
      <c r="C10878" t="s">
        <v>34</v>
      </c>
      <c r="D10878" t="s">
        <v>41</v>
      </c>
      <c r="E10878" t="s">
        <v>59</v>
      </c>
      <c r="F10878">
        <v>8034</v>
      </c>
      <c r="G10878">
        <v>37260</v>
      </c>
      <c r="H10878">
        <v>299346840</v>
      </c>
      <c r="I10878" t="s">
        <v>64</v>
      </c>
      <c r="J10878" t="s">
        <v>67</v>
      </c>
    </row>
    <row r="10879" spans="1:10" x14ac:dyDescent="0.3">
      <c r="A10879" s="5">
        <v>55074</v>
      </c>
      <c r="B10879" t="s">
        <v>14</v>
      </c>
      <c r="C10879" t="s">
        <v>34</v>
      </c>
      <c r="D10879" t="s">
        <v>42</v>
      </c>
      <c r="E10879" t="s">
        <v>60</v>
      </c>
      <c r="F10879">
        <v>5951</v>
      </c>
      <c r="G10879">
        <v>8847</v>
      </c>
      <c r="H10879">
        <v>52648497</v>
      </c>
      <c r="I10879" t="s">
        <v>64</v>
      </c>
      <c r="J10879" t="s">
        <v>68</v>
      </c>
    </row>
    <row r="10880" spans="1:10" x14ac:dyDescent="0.3">
      <c r="A10880" s="5">
        <v>55075</v>
      </c>
      <c r="B10880" t="s">
        <v>14</v>
      </c>
      <c r="C10880" t="s">
        <v>34</v>
      </c>
      <c r="D10880" t="s">
        <v>42</v>
      </c>
      <c r="E10880" t="s">
        <v>61</v>
      </c>
      <c r="F10880">
        <v>8439</v>
      </c>
      <c r="G10880">
        <v>31318</v>
      </c>
      <c r="H10880">
        <v>264292602</v>
      </c>
      <c r="I10880" t="s">
        <v>64</v>
      </c>
      <c r="J10880" t="s">
        <v>68</v>
      </c>
    </row>
    <row r="10881" spans="1:10" x14ac:dyDescent="0.3">
      <c r="A10881" s="5">
        <v>55076</v>
      </c>
      <c r="B10881" t="s">
        <v>14</v>
      </c>
      <c r="C10881" t="s">
        <v>34</v>
      </c>
      <c r="D10881" t="s">
        <v>42</v>
      </c>
      <c r="E10881" t="s">
        <v>62</v>
      </c>
      <c r="F10881">
        <v>1753</v>
      </c>
      <c r="G10881">
        <v>42692</v>
      </c>
      <c r="H10881">
        <v>74839076</v>
      </c>
      <c r="I10881" t="s">
        <v>63</v>
      </c>
      <c r="J10881" t="s">
        <v>68</v>
      </c>
    </row>
    <row r="10882" spans="1:10" x14ac:dyDescent="0.3">
      <c r="A10882" s="5">
        <v>55077</v>
      </c>
      <c r="B10882" t="s">
        <v>15</v>
      </c>
      <c r="C10882" t="s">
        <v>35</v>
      </c>
      <c r="D10882" t="s">
        <v>37</v>
      </c>
      <c r="E10882" t="s">
        <v>43</v>
      </c>
      <c r="F10882">
        <v>6132</v>
      </c>
      <c r="G10882">
        <v>47343</v>
      </c>
      <c r="H10882">
        <v>290307276</v>
      </c>
      <c r="I10882" t="s">
        <v>64</v>
      </c>
      <c r="J10882" t="s">
        <v>65</v>
      </c>
    </row>
    <row r="10883" spans="1:10" x14ac:dyDescent="0.3">
      <c r="A10883" s="5">
        <v>55078</v>
      </c>
      <c r="B10883" t="s">
        <v>15</v>
      </c>
      <c r="C10883" t="s">
        <v>35</v>
      </c>
      <c r="D10883" t="s">
        <v>37</v>
      </c>
      <c r="E10883" t="s">
        <v>44</v>
      </c>
      <c r="F10883">
        <v>6230</v>
      </c>
      <c r="G10883">
        <v>42875</v>
      </c>
      <c r="H10883">
        <v>267111250</v>
      </c>
      <c r="I10883" t="s">
        <v>63</v>
      </c>
      <c r="J10883" t="s">
        <v>65</v>
      </c>
    </row>
    <row r="10884" spans="1:10" x14ac:dyDescent="0.3">
      <c r="A10884" s="5">
        <v>55079</v>
      </c>
      <c r="B10884" t="s">
        <v>15</v>
      </c>
      <c r="C10884" t="s">
        <v>35</v>
      </c>
      <c r="D10884" t="s">
        <v>37</v>
      </c>
      <c r="E10884" t="s">
        <v>45</v>
      </c>
      <c r="F10884">
        <v>7729</v>
      </c>
      <c r="G10884">
        <v>39730</v>
      </c>
      <c r="H10884">
        <v>307073170</v>
      </c>
      <c r="I10884" t="s">
        <v>63</v>
      </c>
      <c r="J10884" t="s">
        <v>65</v>
      </c>
    </row>
    <row r="10885" spans="1:10" x14ac:dyDescent="0.3">
      <c r="A10885" s="5">
        <v>55080</v>
      </c>
      <c r="B10885" t="s">
        <v>15</v>
      </c>
      <c r="C10885" t="s">
        <v>35</v>
      </c>
      <c r="D10885" t="s">
        <v>37</v>
      </c>
      <c r="E10885" t="s">
        <v>46</v>
      </c>
      <c r="F10885">
        <v>4928</v>
      </c>
      <c r="G10885">
        <v>27410</v>
      </c>
      <c r="H10885">
        <v>135076480</v>
      </c>
      <c r="I10885" t="s">
        <v>63</v>
      </c>
      <c r="J10885" t="s">
        <v>65</v>
      </c>
    </row>
    <row r="10886" spans="1:10" x14ac:dyDescent="0.3">
      <c r="A10886" s="5">
        <v>55081</v>
      </c>
      <c r="B10886" t="s">
        <v>15</v>
      </c>
      <c r="C10886" t="s">
        <v>35</v>
      </c>
      <c r="D10886" t="s">
        <v>37</v>
      </c>
      <c r="E10886" t="s">
        <v>47</v>
      </c>
      <c r="F10886">
        <v>9272</v>
      </c>
      <c r="G10886">
        <v>13180</v>
      </c>
      <c r="H10886">
        <v>122204960</v>
      </c>
      <c r="I10886" t="s">
        <v>63</v>
      </c>
      <c r="J10886" t="s">
        <v>65</v>
      </c>
    </row>
    <row r="10887" spans="1:10" x14ac:dyDescent="0.3">
      <c r="A10887" s="5">
        <v>55082</v>
      </c>
      <c r="B10887" t="s">
        <v>15</v>
      </c>
      <c r="C10887" t="s">
        <v>35</v>
      </c>
      <c r="D10887" t="s">
        <v>38</v>
      </c>
      <c r="E10887" t="s">
        <v>48</v>
      </c>
      <c r="F10887">
        <v>7143</v>
      </c>
      <c r="G10887">
        <v>3152</v>
      </c>
      <c r="H10887">
        <v>22514736</v>
      </c>
      <c r="I10887" t="s">
        <v>64</v>
      </c>
      <c r="J10887" t="s">
        <v>65</v>
      </c>
    </row>
    <row r="10888" spans="1:10" x14ac:dyDescent="0.3">
      <c r="A10888" s="5">
        <v>55083</v>
      </c>
      <c r="B10888" t="s">
        <v>15</v>
      </c>
      <c r="C10888" t="s">
        <v>35</v>
      </c>
      <c r="D10888" t="s">
        <v>38</v>
      </c>
      <c r="E10888" t="s">
        <v>49</v>
      </c>
      <c r="F10888">
        <v>3544</v>
      </c>
      <c r="G10888">
        <v>40376</v>
      </c>
      <c r="H10888">
        <v>143092544</v>
      </c>
      <c r="I10888" t="s">
        <v>64</v>
      </c>
      <c r="J10888" t="s">
        <v>65</v>
      </c>
    </row>
    <row r="10889" spans="1:10" x14ac:dyDescent="0.3">
      <c r="A10889" s="5">
        <v>55084</v>
      </c>
      <c r="B10889" t="s">
        <v>15</v>
      </c>
      <c r="C10889" t="s">
        <v>35</v>
      </c>
      <c r="D10889" t="s">
        <v>38</v>
      </c>
      <c r="E10889" t="s">
        <v>50</v>
      </c>
      <c r="F10889">
        <v>349</v>
      </c>
      <c r="G10889">
        <v>45556</v>
      </c>
      <c r="H10889">
        <v>15899044</v>
      </c>
      <c r="I10889" t="s">
        <v>63</v>
      </c>
      <c r="J10889" t="s">
        <v>65</v>
      </c>
    </row>
    <row r="10890" spans="1:10" x14ac:dyDescent="0.3">
      <c r="A10890" s="5">
        <v>55085</v>
      </c>
      <c r="B10890" t="s">
        <v>15</v>
      </c>
      <c r="C10890" t="s">
        <v>35</v>
      </c>
      <c r="D10890" t="s">
        <v>39</v>
      </c>
      <c r="E10890" t="s">
        <v>51</v>
      </c>
      <c r="F10890">
        <v>4404</v>
      </c>
      <c r="G10890">
        <v>33098</v>
      </c>
      <c r="H10890">
        <v>145763592</v>
      </c>
      <c r="I10890" t="s">
        <v>63</v>
      </c>
      <c r="J10890" t="s">
        <v>65</v>
      </c>
    </row>
    <row r="10891" spans="1:10" x14ac:dyDescent="0.3">
      <c r="A10891" s="5">
        <v>55086</v>
      </c>
      <c r="B10891" t="s">
        <v>15</v>
      </c>
      <c r="C10891" t="s">
        <v>35</v>
      </c>
      <c r="D10891" t="s">
        <v>39</v>
      </c>
      <c r="E10891" t="s">
        <v>52</v>
      </c>
      <c r="F10891">
        <v>1447</v>
      </c>
      <c r="G10891">
        <v>31364</v>
      </c>
      <c r="H10891">
        <v>45383708</v>
      </c>
      <c r="I10891" t="s">
        <v>64</v>
      </c>
      <c r="J10891" t="s">
        <v>65</v>
      </c>
    </row>
    <row r="10892" spans="1:10" x14ac:dyDescent="0.3">
      <c r="A10892" s="5">
        <v>55087</v>
      </c>
      <c r="B10892" t="s">
        <v>15</v>
      </c>
      <c r="C10892" t="s">
        <v>35</v>
      </c>
      <c r="D10892" t="s">
        <v>39</v>
      </c>
      <c r="E10892" t="s">
        <v>53</v>
      </c>
      <c r="F10892">
        <v>5533</v>
      </c>
      <c r="G10892">
        <v>10996</v>
      </c>
      <c r="H10892">
        <v>60840868</v>
      </c>
      <c r="I10892" t="s">
        <v>64</v>
      </c>
      <c r="J10892" t="s">
        <v>65</v>
      </c>
    </row>
    <row r="10893" spans="1:10" x14ac:dyDescent="0.3">
      <c r="A10893" s="5">
        <v>55088</v>
      </c>
      <c r="B10893" t="s">
        <v>15</v>
      </c>
      <c r="C10893" t="s">
        <v>35</v>
      </c>
      <c r="D10893" t="s">
        <v>40</v>
      </c>
      <c r="E10893" t="s">
        <v>54</v>
      </c>
      <c r="F10893">
        <v>3294</v>
      </c>
      <c r="G10893">
        <v>37593</v>
      </c>
      <c r="H10893">
        <v>123831342</v>
      </c>
      <c r="I10893" t="s">
        <v>63</v>
      </c>
      <c r="J10893" t="s">
        <v>66</v>
      </c>
    </row>
    <row r="10894" spans="1:10" x14ac:dyDescent="0.3">
      <c r="A10894" s="5">
        <v>55089</v>
      </c>
      <c r="B10894" t="s">
        <v>15</v>
      </c>
      <c r="C10894" t="s">
        <v>35</v>
      </c>
      <c r="D10894" t="s">
        <v>40</v>
      </c>
      <c r="E10894" t="s">
        <v>55</v>
      </c>
      <c r="F10894">
        <v>3901</v>
      </c>
      <c r="G10894">
        <v>29411</v>
      </c>
      <c r="H10894">
        <v>114732311</v>
      </c>
      <c r="I10894" t="s">
        <v>64</v>
      </c>
      <c r="J10894" t="s">
        <v>66</v>
      </c>
    </row>
    <row r="10895" spans="1:10" x14ac:dyDescent="0.3">
      <c r="A10895" s="5">
        <v>55090</v>
      </c>
      <c r="B10895" t="s">
        <v>15</v>
      </c>
      <c r="C10895" t="s">
        <v>35</v>
      </c>
      <c r="D10895" t="s">
        <v>40</v>
      </c>
      <c r="E10895" t="s">
        <v>56</v>
      </c>
      <c r="F10895">
        <v>9161</v>
      </c>
      <c r="G10895">
        <v>48590</v>
      </c>
      <c r="H10895">
        <v>445132990</v>
      </c>
      <c r="I10895" t="s">
        <v>64</v>
      </c>
      <c r="J10895" t="s">
        <v>66</v>
      </c>
    </row>
    <row r="10896" spans="1:10" x14ac:dyDescent="0.3">
      <c r="A10896" s="5">
        <v>55091</v>
      </c>
      <c r="B10896" t="s">
        <v>15</v>
      </c>
      <c r="C10896" t="s">
        <v>35</v>
      </c>
      <c r="D10896" t="s">
        <v>41</v>
      </c>
      <c r="E10896" t="s">
        <v>57</v>
      </c>
      <c r="F10896">
        <v>750</v>
      </c>
      <c r="G10896">
        <v>26836</v>
      </c>
      <c r="H10896">
        <v>20127000</v>
      </c>
      <c r="I10896" t="s">
        <v>64</v>
      </c>
      <c r="J10896" t="s">
        <v>67</v>
      </c>
    </row>
    <row r="10897" spans="1:10" x14ac:dyDescent="0.3">
      <c r="A10897" s="5">
        <v>55092</v>
      </c>
      <c r="B10897" t="s">
        <v>15</v>
      </c>
      <c r="C10897" t="s">
        <v>35</v>
      </c>
      <c r="D10897" t="s">
        <v>41</v>
      </c>
      <c r="E10897" t="s">
        <v>58</v>
      </c>
      <c r="F10897">
        <v>9640</v>
      </c>
      <c r="G10897">
        <v>2352</v>
      </c>
      <c r="H10897">
        <v>22673280</v>
      </c>
      <c r="I10897" t="s">
        <v>64</v>
      </c>
      <c r="J10897" t="s">
        <v>67</v>
      </c>
    </row>
    <row r="10898" spans="1:10" x14ac:dyDescent="0.3">
      <c r="A10898" s="5">
        <v>55093</v>
      </c>
      <c r="B10898" t="s">
        <v>15</v>
      </c>
      <c r="C10898" t="s">
        <v>35</v>
      </c>
      <c r="D10898" t="s">
        <v>41</v>
      </c>
      <c r="E10898" t="s">
        <v>59</v>
      </c>
      <c r="F10898">
        <v>3175</v>
      </c>
      <c r="G10898">
        <v>4314</v>
      </c>
      <c r="H10898">
        <v>13696950</v>
      </c>
      <c r="I10898" t="s">
        <v>63</v>
      </c>
      <c r="J10898" t="s">
        <v>67</v>
      </c>
    </row>
    <row r="10899" spans="1:10" x14ac:dyDescent="0.3">
      <c r="A10899" s="5">
        <v>55094</v>
      </c>
      <c r="B10899" t="s">
        <v>15</v>
      </c>
      <c r="C10899" t="s">
        <v>35</v>
      </c>
      <c r="D10899" t="s">
        <v>42</v>
      </c>
      <c r="E10899" t="s">
        <v>60</v>
      </c>
      <c r="F10899">
        <v>6702</v>
      </c>
      <c r="G10899">
        <v>11330</v>
      </c>
      <c r="H10899">
        <v>75933660</v>
      </c>
      <c r="I10899" t="s">
        <v>63</v>
      </c>
      <c r="J10899" t="s">
        <v>68</v>
      </c>
    </row>
    <row r="10900" spans="1:10" x14ac:dyDescent="0.3">
      <c r="A10900" s="5">
        <v>55095</v>
      </c>
      <c r="B10900" t="s">
        <v>15</v>
      </c>
      <c r="C10900" t="s">
        <v>35</v>
      </c>
      <c r="D10900" t="s">
        <v>42</v>
      </c>
      <c r="E10900" t="s">
        <v>61</v>
      </c>
      <c r="F10900">
        <v>9507</v>
      </c>
      <c r="G10900">
        <v>37811</v>
      </c>
      <c r="H10900">
        <v>359469177</v>
      </c>
      <c r="I10900" t="s">
        <v>63</v>
      </c>
      <c r="J10900" t="s">
        <v>68</v>
      </c>
    </row>
    <row r="10901" spans="1:10" x14ac:dyDescent="0.3">
      <c r="A10901" s="5">
        <v>55096</v>
      </c>
      <c r="B10901" t="s">
        <v>15</v>
      </c>
      <c r="C10901" t="s">
        <v>35</v>
      </c>
      <c r="D10901" t="s">
        <v>42</v>
      </c>
      <c r="E10901" t="s">
        <v>62</v>
      </c>
      <c r="F10901">
        <v>958</v>
      </c>
      <c r="G10901">
        <v>49086</v>
      </c>
      <c r="H10901">
        <v>47024388</v>
      </c>
      <c r="I10901" t="s">
        <v>63</v>
      </c>
      <c r="J10901" t="s">
        <v>68</v>
      </c>
    </row>
    <row r="10902" spans="1:10" x14ac:dyDescent="0.3">
      <c r="A10902" s="5">
        <v>55097</v>
      </c>
      <c r="B10902" t="s">
        <v>15</v>
      </c>
      <c r="C10902" t="s">
        <v>36</v>
      </c>
      <c r="D10902" t="s">
        <v>37</v>
      </c>
      <c r="E10902" t="s">
        <v>43</v>
      </c>
      <c r="F10902">
        <v>734</v>
      </c>
      <c r="G10902">
        <v>20628</v>
      </c>
      <c r="H10902">
        <v>15140952</v>
      </c>
      <c r="I10902" t="s">
        <v>64</v>
      </c>
      <c r="J10902" t="s">
        <v>65</v>
      </c>
    </row>
    <row r="10903" spans="1:10" x14ac:dyDescent="0.3">
      <c r="A10903" s="5">
        <v>55098</v>
      </c>
      <c r="B10903" t="s">
        <v>15</v>
      </c>
      <c r="C10903" t="s">
        <v>36</v>
      </c>
      <c r="D10903" t="s">
        <v>37</v>
      </c>
      <c r="E10903" t="s">
        <v>44</v>
      </c>
      <c r="F10903">
        <v>7266</v>
      </c>
      <c r="G10903">
        <v>26453</v>
      </c>
      <c r="H10903">
        <v>192207498</v>
      </c>
      <c r="I10903" t="s">
        <v>63</v>
      </c>
      <c r="J10903" t="s">
        <v>65</v>
      </c>
    </row>
    <row r="10904" spans="1:10" x14ac:dyDescent="0.3">
      <c r="A10904" s="5">
        <v>55099</v>
      </c>
      <c r="B10904" t="s">
        <v>15</v>
      </c>
      <c r="C10904" t="s">
        <v>36</v>
      </c>
      <c r="D10904" t="s">
        <v>37</v>
      </c>
      <c r="E10904" t="s">
        <v>45</v>
      </c>
      <c r="F10904">
        <v>1066</v>
      </c>
      <c r="G10904">
        <v>43943</v>
      </c>
      <c r="H10904">
        <v>46843238</v>
      </c>
      <c r="I10904" t="s">
        <v>64</v>
      </c>
      <c r="J10904" t="s">
        <v>65</v>
      </c>
    </row>
    <row r="10905" spans="1:10" x14ac:dyDescent="0.3">
      <c r="A10905" s="5">
        <v>55100</v>
      </c>
      <c r="B10905" t="s">
        <v>15</v>
      </c>
      <c r="C10905" t="s">
        <v>36</v>
      </c>
      <c r="D10905" t="s">
        <v>37</v>
      </c>
      <c r="E10905" t="s">
        <v>46</v>
      </c>
      <c r="F10905">
        <v>6050</v>
      </c>
      <c r="G10905">
        <v>11457</v>
      </c>
      <c r="H10905">
        <v>69314850</v>
      </c>
      <c r="I10905" t="s">
        <v>64</v>
      </c>
      <c r="J10905" t="s">
        <v>65</v>
      </c>
    </row>
    <row r="10906" spans="1:10" x14ac:dyDescent="0.3">
      <c r="A10906" s="5">
        <v>55101</v>
      </c>
      <c r="B10906" t="s">
        <v>15</v>
      </c>
      <c r="C10906" t="s">
        <v>36</v>
      </c>
      <c r="D10906" t="s">
        <v>37</v>
      </c>
      <c r="E10906" t="s">
        <v>47</v>
      </c>
      <c r="F10906">
        <v>4346</v>
      </c>
      <c r="G10906">
        <v>27645</v>
      </c>
      <c r="H10906">
        <v>120145170</v>
      </c>
      <c r="I10906" t="s">
        <v>63</v>
      </c>
      <c r="J10906" t="s">
        <v>65</v>
      </c>
    </row>
    <row r="10907" spans="1:10" x14ac:dyDescent="0.3">
      <c r="A10907" s="5">
        <v>55102</v>
      </c>
      <c r="B10907" t="s">
        <v>15</v>
      </c>
      <c r="C10907" t="s">
        <v>36</v>
      </c>
      <c r="D10907" t="s">
        <v>38</v>
      </c>
      <c r="E10907" t="s">
        <v>48</v>
      </c>
      <c r="F10907">
        <v>3190</v>
      </c>
      <c r="G10907">
        <v>10952</v>
      </c>
      <c r="H10907">
        <v>34936880</v>
      </c>
      <c r="I10907" t="s">
        <v>64</v>
      </c>
      <c r="J10907" t="s">
        <v>65</v>
      </c>
    </row>
    <row r="10908" spans="1:10" x14ac:dyDescent="0.3">
      <c r="A10908" s="5">
        <v>55103</v>
      </c>
      <c r="B10908" t="s">
        <v>15</v>
      </c>
      <c r="C10908" t="s">
        <v>36</v>
      </c>
      <c r="D10908" t="s">
        <v>38</v>
      </c>
      <c r="E10908" t="s">
        <v>49</v>
      </c>
      <c r="F10908">
        <v>6425</v>
      </c>
      <c r="G10908">
        <v>8556</v>
      </c>
      <c r="H10908">
        <v>54972300</v>
      </c>
      <c r="I10908" t="s">
        <v>64</v>
      </c>
      <c r="J10908" t="s">
        <v>65</v>
      </c>
    </row>
    <row r="10909" spans="1:10" x14ac:dyDescent="0.3">
      <c r="A10909" s="5">
        <v>55104</v>
      </c>
      <c r="B10909" t="s">
        <v>15</v>
      </c>
      <c r="C10909" t="s">
        <v>36</v>
      </c>
      <c r="D10909" t="s">
        <v>38</v>
      </c>
      <c r="E10909" t="s">
        <v>50</v>
      </c>
      <c r="F10909">
        <v>2575</v>
      </c>
      <c r="G10909">
        <v>37866</v>
      </c>
      <c r="H10909">
        <v>97504950</v>
      </c>
      <c r="I10909" t="s">
        <v>63</v>
      </c>
      <c r="J10909" t="s">
        <v>65</v>
      </c>
    </row>
    <row r="10910" spans="1:10" x14ac:dyDescent="0.3">
      <c r="A10910" s="5">
        <v>55105</v>
      </c>
      <c r="B10910" t="s">
        <v>15</v>
      </c>
      <c r="C10910" t="s">
        <v>36</v>
      </c>
      <c r="D10910" t="s">
        <v>39</v>
      </c>
      <c r="E10910" t="s">
        <v>51</v>
      </c>
      <c r="F10910">
        <v>4801</v>
      </c>
      <c r="G10910">
        <v>29730</v>
      </c>
      <c r="H10910">
        <v>142733730</v>
      </c>
      <c r="I10910" t="s">
        <v>63</v>
      </c>
      <c r="J10910" t="s">
        <v>65</v>
      </c>
    </row>
    <row r="10911" spans="1:10" x14ac:dyDescent="0.3">
      <c r="A10911" s="5">
        <v>55106</v>
      </c>
      <c r="B10911" t="s">
        <v>15</v>
      </c>
      <c r="C10911" t="s">
        <v>36</v>
      </c>
      <c r="D10911" t="s">
        <v>39</v>
      </c>
      <c r="E10911" t="s">
        <v>52</v>
      </c>
      <c r="F10911">
        <v>2652</v>
      </c>
      <c r="G10911">
        <v>24000</v>
      </c>
      <c r="H10911">
        <v>63648000</v>
      </c>
      <c r="I10911" t="s">
        <v>63</v>
      </c>
      <c r="J10911" t="s">
        <v>65</v>
      </c>
    </row>
    <row r="10912" spans="1:10" x14ac:dyDescent="0.3">
      <c r="A10912" s="5">
        <v>55107</v>
      </c>
      <c r="B10912" t="s">
        <v>15</v>
      </c>
      <c r="C10912" t="s">
        <v>36</v>
      </c>
      <c r="D10912" t="s">
        <v>39</v>
      </c>
      <c r="E10912" t="s">
        <v>53</v>
      </c>
      <c r="F10912">
        <v>2698</v>
      </c>
      <c r="G10912">
        <v>3026</v>
      </c>
      <c r="H10912">
        <v>8164148</v>
      </c>
      <c r="I10912" t="s">
        <v>64</v>
      </c>
      <c r="J10912" t="s">
        <v>65</v>
      </c>
    </row>
    <row r="10913" spans="1:10" x14ac:dyDescent="0.3">
      <c r="A10913" s="5">
        <v>55108</v>
      </c>
      <c r="B10913" t="s">
        <v>15</v>
      </c>
      <c r="C10913" t="s">
        <v>36</v>
      </c>
      <c r="D10913" t="s">
        <v>40</v>
      </c>
      <c r="E10913" t="s">
        <v>54</v>
      </c>
      <c r="F10913">
        <v>194</v>
      </c>
      <c r="G10913">
        <v>1947</v>
      </c>
      <c r="H10913">
        <v>377718</v>
      </c>
      <c r="I10913" t="s">
        <v>64</v>
      </c>
      <c r="J10913" t="s">
        <v>66</v>
      </c>
    </row>
    <row r="10914" spans="1:10" x14ac:dyDescent="0.3">
      <c r="A10914" s="5">
        <v>55109</v>
      </c>
      <c r="B10914" t="s">
        <v>15</v>
      </c>
      <c r="C10914" t="s">
        <v>36</v>
      </c>
      <c r="D10914" t="s">
        <v>40</v>
      </c>
      <c r="E10914" t="s">
        <v>55</v>
      </c>
      <c r="F10914">
        <v>9034</v>
      </c>
      <c r="G10914">
        <v>25250</v>
      </c>
      <c r="H10914">
        <v>228108500</v>
      </c>
      <c r="I10914" t="s">
        <v>63</v>
      </c>
      <c r="J10914" t="s">
        <v>66</v>
      </c>
    </row>
    <row r="10915" spans="1:10" x14ac:dyDescent="0.3">
      <c r="A10915" s="5">
        <v>55110</v>
      </c>
      <c r="B10915" t="s">
        <v>15</v>
      </c>
      <c r="C10915" t="s">
        <v>36</v>
      </c>
      <c r="D10915" t="s">
        <v>40</v>
      </c>
      <c r="E10915" t="s">
        <v>56</v>
      </c>
      <c r="F10915">
        <v>7265</v>
      </c>
      <c r="G10915">
        <v>15274</v>
      </c>
      <c r="H10915">
        <v>110965610</v>
      </c>
      <c r="I10915" t="s">
        <v>63</v>
      </c>
      <c r="J10915" t="s">
        <v>66</v>
      </c>
    </row>
    <row r="10916" spans="1:10" x14ac:dyDescent="0.3">
      <c r="A10916" s="5">
        <v>55111</v>
      </c>
      <c r="B10916" t="s">
        <v>15</v>
      </c>
      <c r="C10916" t="s">
        <v>36</v>
      </c>
      <c r="D10916" t="s">
        <v>41</v>
      </c>
      <c r="E10916" t="s">
        <v>57</v>
      </c>
      <c r="F10916">
        <v>4725</v>
      </c>
      <c r="G10916">
        <v>26015</v>
      </c>
      <c r="H10916">
        <v>122920875</v>
      </c>
      <c r="I10916" t="s">
        <v>64</v>
      </c>
      <c r="J10916" t="s">
        <v>67</v>
      </c>
    </row>
    <row r="10917" spans="1:10" x14ac:dyDescent="0.3">
      <c r="A10917" s="5">
        <v>55112</v>
      </c>
      <c r="B10917" t="s">
        <v>15</v>
      </c>
      <c r="C10917" t="s">
        <v>36</v>
      </c>
      <c r="D10917" t="s">
        <v>41</v>
      </c>
      <c r="E10917" t="s">
        <v>58</v>
      </c>
      <c r="F10917">
        <v>7354</v>
      </c>
      <c r="G10917">
        <v>17003</v>
      </c>
      <c r="H10917">
        <v>125040062</v>
      </c>
      <c r="I10917" t="s">
        <v>64</v>
      </c>
      <c r="J10917" t="s">
        <v>67</v>
      </c>
    </row>
    <row r="10918" spans="1:10" x14ac:dyDescent="0.3">
      <c r="A10918" s="5">
        <v>55113</v>
      </c>
      <c r="B10918" t="s">
        <v>15</v>
      </c>
      <c r="C10918" t="s">
        <v>36</v>
      </c>
      <c r="D10918" t="s">
        <v>41</v>
      </c>
      <c r="E10918" t="s">
        <v>59</v>
      </c>
      <c r="F10918">
        <v>9060</v>
      </c>
      <c r="G10918">
        <v>21797</v>
      </c>
      <c r="H10918">
        <v>197480820</v>
      </c>
      <c r="I10918" t="s">
        <v>64</v>
      </c>
      <c r="J10918" t="s">
        <v>67</v>
      </c>
    </row>
    <row r="10919" spans="1:10" x14ac:dyDescent="0.3">
      <c r="A10919" s="5">
        <v>55114</v>
      </c>
      <c r="B10919" t="s">
        <v>15</v>
      </c>
      <c r="C10919" t="s">
        <v>36</v>
      </c>
      <c r="D10919" t="s">
        <v>42</v>
      </c>
      <c r="E10919" t="s">
        <v>60</v>
      </c>
      <c r="F10919">
        <v>7322</v>
      </c>
      <c r="G10919">
        <v>6933</v>
      </c>
      <c r="H10919">
        <v>50763426</v>
      </c>
      <c r="I10919" t="s">
        <v>63</v>
      </c>
      <c r="J10919" t="s">
        <v>68</v>
      </c>
    </row>
    <row r="10920" spans="1:10" x14ac:dyDescent="0.3">
      <c r="A10920" s="5">
        <v>55115</v>
      </c>
      <c r="B10920" t="s">
        <v>15</v>
      </c>
      <c r="C10920" t="s">
        <v>36</v>
      </c>
      <c r="D10920" t="s">
        <v>42</v>
      </c>
      <c r="E10920" t="s">
        <v>61</v>
      </c>
      <c r="F10920">
        <v>8381</v>
      </c>
      <c r="G10920">
        <v>22128</v>
      </c>
      <c r="H10920">
        <v>185454768</v>
      </c>
      <c r="I10920" t="s">
        <v>64</v>
      </c>
      <c r="J10920" t="s">
        <v>68</v>
      </c>
    </row>
    <row r="10921" spans="1:10" x14ac:dyDescent="0.3">
      <c r="A10921" s="5">
        <v>55116</v>
      </c>
      <c r="B10921" t="s">
        <v>15</v>
      </c>
      <c r="C10921" t="s">
        <v>36</v>
      </c>
      <c r="D10921" t="s">
        <v>42</v>
      </c>
      <c r="E10921" t="s">
        <v>62</v>
      </c>
      <c r="F10921">
        <v>501</v>
      </c>
      <c r="G10921">
        <v>28656</v>
      </c>
      <c r="H10921">
        <v>14356656</v>
      </c>
      <c r="I10921" t="s">
        <v>63</v>
      </c>
      <c r="J10921" t="s">
        <v>68</v>
      </c>
    </row>
    <row r="10922" spans="1:10" x14ac:dyDescent="0.3">
      <c r="A10922" s="5">
        <v>55117</v>
      </c>
      <c r="B10922" t="s">
        <v>10</v>
      </c>
      <c r="C10922" t="s">
        <v>16</v>
      </c>
      <c r="D10922" t="s">
        <v>37</v>
      </c>
      <c r="E10922" t="s">
        <v>43</v>
      </c>
      <c r="F10922">
        <v>6929</v>
      </c>
      <c r="G10922">
        <v>11616</v>
      </c>
      <c r="H10922">
        <v>80487264</v>
      </c>
      <c r="I10922" t="s">
        <v>63</v>
      </c>
      <c r="J10922" t="s">
        <v>65</v>
      </c>
    </row>
    <row r="10923" spans="1:10" x14ac:dyDescent="0.3">
      <c r="A10923" s="5">
        <v>55118</v>
      </c>
      <c r="B10923" t="s">
        <v>10</v>
      </c>
      <c r="C10923" t="s">
        <v>16</v>
      </c>
      <c r="D10923" t="s">
        <v>37</v>
      </c>
      <c r="E10923" t="s">
        <v>44</v>
      </c>
      <c r="F10923">
        <v>1018</v>
      </c>
      <c r="G10923">
        <v>23070</v>
      </c>
      <c r="H10923">
        <v>23485260</v>
      </c>
      <c r="I10923" t="s">
        <v>64</v>
      </c>
      <c r="J10923" t="s">
        <v>65</v>
      </c>
    </row>
    <row r="10924" spans="1:10" x14ac:dyDescent="0.3">
      <c r="A10924" s="5">
        <v>55119</v>
      </c>
      <c r="B10924" t="s">
        <v>10</v>
      </c>
      <c r="C10924" t="s">
        <v>16</v>
      </c>
      <c r="D10924" t="s">
        <v>37</v>
      </c>
      <c r="E10924" t="s">
        <v>45</v>
      </c>
      <c r="F10924">
        <v>6926</v>
      </c>
      <c r="G10924">
        <v>33866</v>
      </c>
      <c r="H10924">
        <v>234555916</v>
      </c>
      <c r="I10924" t="s">
        <v>63</v>
      </c>
      <c r="J10924" t="s">
        <v>65</v>
      </c>
    </row>
    <row r="10925" spans="1:10" x14ac:dyDescent="0.3">
      <c r="A10925" s="5">
        <v>55120</v>
      </c>
      <c r="B10925" t="s">
        <v>10</v>
      </c>
      <c r="C10925" t="s">
        <v>16</v>
      </c>
      <c r="D10925" t="s">
        <v>37</v>
      </c>
      <c r="E10925" t="s">
        <v>46</v>
      </c>
      <c r="F10925">
        <v>4659</v>
      </c>
      <c r="G10925">
        <v>19630</v>
      </c>
      <c r="H10925">
        <v>91456170</v>
      </c>
      <c r="I10925" t="s">
        <v>63</v>
      </c>
      <c r="J10925" t="s">
        <v>65</v>
      </c>
    </row>
    <row r="10926" spans="1:10" x14ac:dyDescent="0.3">
      <c r="A10926" s="5">
        <v>55121</v>
      </c>
      <c r="B10926" t="s">
        <v>10</v>
      </c>
      <c r="C10926" t="s">
        <v>16</v>
      </c>
      <c r="D10926" t="s">
        <v>37</v>
      </c>
      <c r="E10926" t="s">
        <v>47</v>
      </c>
      <c r="F10926">
        <v>3727</v>
      </c>
      <c r="G10926">
        <v>34207</v>
      </c>
      <c r="H10926">
        <v>127489489</v>
      </c>
      <c r="I10926" t="s">
        <v>64</v>
      </c>
      <c r="J10926" t="s">
        <v>65</v>
      </c>
    </row>
    <row r="10927" spans="1:10" x14ac:dyDescent="0.3">
      <c r="A10927" s="5">
        <v>55122</v>
      </c>
      <c r="B10927" t="s">
        <v>10</v>
      </c>
      <c r="C10927" t="s">
        <v>16</v>
      </c>
      <c r="D10927" t="s">
        <v>38</v>
      </c>
      <c r="E10927" t="s">
        <v>48</v>
      </c>
      <c r="F10927">
        <v>9320</v>
      </c>
      <c r="G10927">
        <v>34628</v>
      </c>
      <c r="H10927">
        <v>322732960</v>
      </c>
      <c r="I10927" t="s">
        <v>64</v>
      </c>
      <c r="J10927" t="s">
        <v>65</v>
      </c>
    </row>
    <row r="10928" spans="1:10" x14ac:dyDescent="0.3">
      <c r="A10928" s="5">
        <v>55123</v>
      </c>
      <c r="B10928" t="s">
        <v>10</v>
      </c>
      <c r="C10928" t="s">
        <v>16</v>
      </c>
      <c r="D10928" t="s">
        <v>38</v>
      </c>
      <c r="E10928" t="s">
        <v>49</v>
      </c>
      <c r="F10928">
        <v>2591</v>
      </c>
      <c r="G10928">
        <v>12629</v>
      </c>
      <c r="H10928">
        <v>32721739</v>
      </c>
      <c r="I10928" t="s">
        <v>64</v>
      </c>
      <c r="J10928" t="s">
        <v>65</v>
      </c>
    </row>
    <row r="10929" spans="1:10" x14ac:dyDescent="0.3">
      <c r="A10929" s="5">
        <v>55124</v>
      </c>
      <c r="B10929" t="s">
        <v>10</v>
      </c>
      <c r="C10929" t="s">
        <v>16</v>
      </c>
      <c r="D10929" t="s">
        <v>38</v>
      </c>
      <c r="E10929" t="s">
        <v>50</v>
      </c>
      <c r="F10929">
        <v>2917</v>
      </c>
      <c r="G10929">
        <v>3006</v>
      </c>
      <c r="H10929">
        <v>8768502</v>
      </c>
      <c r="I10929" t="s">
        <v>63</v>
      </c>
      <c r="J10929" t="s">
        <v>65</v>
      </c>
    </row>
    <row r="10930" spans="1:10" x14ac:dyDescent="0.3">
      <c r="A10930" s="5">
        <v>55125</v>
      </c>
      <c r="B10930" t="s">
        <v>10</v>
      </c>
      <c r="C10930" t="s">
        <v>16</v>
      </c>
      <c r="D10930" t="s">
        <v>39</v>
      </c>
      <c r="E10930" t="s">
        <v>51</v>
      </c>
      <c r="F10930">
        <v>5577</v>
      </c>
      <c r="G10930">
        <v>14340</v>
      </c>
      <c r="H10930">
        <v>79974180</v>
      </c>
      <c r="I10930" t="s">
        <v>63</v>
      </c>
      <c r="J10930" t="s">
        <v>65</v>
      </c>
    </row>
    <row r="10931" spans="1:10" x14ac:dyDescent="0.3">
      <c r="A10931" s="5">
        <v>55126</v>
      </c>
      <c r="B10931" t="s">
        <v>10</v>
      </c>
      <c r="C10931" t="s">
        <v>16</v>
      </c>
      <c r="D10931" t="s">
        <v>39</v>
      </c>
      <c r="E10931" t="s">
        <v>52</v>
      </c>
      <c r="F10931">
        <v>832</v>
      </c>
      <c r="G10931">
        <v>40014</v>
      </c>
      <c r="H10931">
        <v>33291648</v>
      </c>
      <c r="I10931" t="s">
        <v>64</v>
      </c>
      <c r="J10931" t="s">
        <v>65</v>
      </c>
    </row>
    <row r="10932" spans="1:10" x14ac:dyDescent="0.3">
      <c r="A10932" s="5">
        <v>55127</v>
      </c>
      <c r="B10932" t="s">
        <v>10</v>
      </c>
      <c r="C10932" t="s">
        <v>16</v>
      </c>
      <c r="D10932" t="s">
        <v>39</v>
      </c>
      <c r="E10932" t="s">
        <v>53</v>
      </c>
      <c r="F10932">
        <v>5221</v>
      </c>
      <c r="G10932">
        <v>6481</v>
      </c>
      <c r="H10932">
        <v>33837301</v>
      </c>
      <c r="I10932" t="s">
        <v>63</v>
      </c>
      <c r="J10932" t="s">
        <v>65</v>
      </c>
    </row>
    <row r="10933" spans="1:10" x14ac:dyDescent="0.3">
      <c r="A10933" s="5">
        <v>55128</v>
      </c>
      <c r="B10933" t="s">
        <v>10</v>
      </c>
      <c r="C10933" t="s">
        <v>16</v>
      </c>
      <c r="D10933" t="s">
        <v>40</v>
      </c>
      <c r="E10933" t="s">
        <v>54</v>
      </c>
      <c r="F10933">
        <v>7915</v>
      </c>
      <c r="G10933">
        <v>6259</v>
      </c>
      <c r="H10933">
        <v>49539985</v>
      </c>
      <c r="I10933" t="s">
        <v>64</v>
      </c>
      <c r="J10933" t="s">
        <v>66</v>
      </c>
    </row>
    <row r="10934" spans="1:10" x14ac:dyDescent="0.3">
      <c r="A10934" s="5">
        <v>55129</v>
      </c>
      <c r="B10934" t="s">
        <v>10</v>
      </c>
      <c r="C10934" t="s">
        <v>16</v>
      </c>
      <c r="D10934" t="s">
        <v>40</v>
      </c>
      <c r="E10934" t="s">
        <v>55</v>
      </c>
      <c r="F10934">
        <v>4544</v>
      </c>
      <c r="G10934">
        <v>36884</v>
      </c>
      <c r="H10934">
        <v>167600896</v>
      </c>
      <c r="I10934" t="s">
        <v>63</v>
      </c>
      <c r="J10934" t="s">
        <v>66</v>
      </c>
    </row>
    <row r="10935" spans="1:10" x14ac:dyDescent="0.3">
      <c r="A10935" s="5">
        <v>55130</v>
      </c>
      <c r="B10935" t="s">
        <v>10</v>
      </c>
      <c r="C10935" t="s">
        <v>16</v>
      </c>
      <c r="D10935" t="s">
        <v>40</v>
      </c>
      <c r="E10935" t="s">
        <v>56</v>
      </c>
      <c r="F10935">
        <v>3780</v>
      </c>
      <c r="G10935">
        <v>22828</v>
      </c>
      <c r="H10935">
        <v>86289840</v>
      </c>
      <c r="I10935" t="s">
        <v>63</v>
      </c>
      <c r="J10935" t="s">
        <v>66</v>
      </c>
    </row>
    <row r="10936" spans="1:10" x14ac:dyDescent="0.3">
      <c r="A10936" s="5">
        <v>55131</v>
      </c>
      <c r="B10936" t="s">
        <v>10</v>
      </c>
      <c r="C10936" t="s">
        <v>16</v>
      </c>
      <c r="D10936" t="s">
        <v>41</v>
      </c>
      <c r="E10936" t="s">
        <v>57</v>
      </c>
      <c r="F10936">
        <v>8386</v>
      </c>
      <c r="G10936">
        <v>42585</v>
      </c>
      <c r="H10936">
        <v>357117810</v>
      </c>
      <c r="I10936" t="s">
        <v>64</v>
      </c>
      <c r="J10936" t="s">
        <v>67</v>
      </c>
    </row>
    <row r="10937" spans="1:10" x14ac:dyDescent="0.3">
      <c r="A10937" s="5">
        <v>55132</v>
      </c>
      <c r="B10937" t="s">
        <v>10</v>
      </c>
      <c r="C10937" t="s">
        <v>16</v>
      </c>
      <c r="D10937" t="s">
        <v>41</v>
      </c>
      <c r="E10937" t="s">
        <v>58</v>
      </c>
      <c r="F10937">
        <v>6059</v>
      </c>
      <c r="G10937">
        <v>43073</v>
      </c>
      <c r="H10937">
        <v>260979307</v>
      </c>
      <c r="I10937" t="s">
        <v>64</v>
      </c>
      <c r="J10937" t="s">
        <v>67</v>
      </c>
    </row>
    <row r="10938" spans="1:10" x14ac:dyDescent="0.3">
      <c r="A10938" s="5">
        <v>55133</v>
      </c>
      <c r="B10938" t="s">
        <v>10</v>
      </c>
      <c r="C10938" t="s">
        <v>16</v>
      </c>
      <c r="D10938" t="s">
        <v>41</v>
      </c>
      <c r="E10938" t="s">
        <v>59</v>
      </c>
      <c r="F10938">
        <v>7035</v>
      </c>
      <c r="G10938">
        <v>14889</v>
      </c>
      <c r="H10938">
        <v>104744115</v>
      </c>
      <c r="I10938" t="s">
        <v>64</v>
      </c>
      <c r="J10938" t="s">
        <v>67</v>
      </c>
    </row>
    <row r="10939" spans="1:10" x14ac:dyDescent="0.3">
      <c r="A10939" s="5">
        <v>55134</v>
      </c>
      <c r="B10939" t="s">
        <v>10</v>
      </c>
      <c r="C10939" t="s">
        <v>16</v>
      </c>
      <c r="D10939" t="s">
        <v>42</v>
      </c>
      <c r="E10939" t="s">
        <v>60</v>
      </c>
      <c r="F10939">
        <v>478</v>
      </c>
      <c r="G10939">
        <v>36644</v>
      </c>
      <c r="H10939">
        <v>17515832</v>
      </c>
      <c r="I10939" t="s">
        <v>64</v>
      </c>
      <c r="J10939" t="s">
        <v>68</v>
      </c>
    </row>
    <row r="10940" spans="1:10" x14ac:dyDescent="0.3">
      <c r="A10940" s="5">
        <v>55135</v>
      </c>
      <c r="B10940" t="s">
        <v>10</v>
      </c>
      <c r="C10940" t="s">
        <v>16</v>
      </c>
      <c r="D10940" t="s">
        <v>42</v>
      </c>
      <c r="E10940" t="s">
        <v>61</v>
      </c>
      <c r="F10940">
        <v>4297</v>
      </c>
      <c r="G10940">
        <v>23726</v>
      </c>
      <c r="H10940">
        <v>101950622</v>
      </c>
      <c r="I10940" t="s">
        <v>63</v>
      </c>
      <c r="J10940" t="s">
        <v>68</v>
      </c>
    </row>
    <row r="10941" spans="1:10" x14ac:dyDescent="0.3">
      <c r="A10941" s="5">
        <v>55136</v>
      </c>
      <c r="B10941" t="s">
        <v>10</v>
      </c>
      <c r="C10941" t="s">
        <v>16</v>
      </c>
      <c r="D10941" t="s">
        <v>42</v>
      </c>
      <c r="E10941" t="s">
        <v>62</v>
      </c>
      <c r="F10941">
        <v>3665</v>
      </c>
      <c r="G10941">
        <v>38541</v>
      </c>
      <c r="H10941">
        <v>141252765</v>
      </c>
      <c r="I10941" t="s">
        <v>63</v>
      </c>
      <c r="J10941" t="s">
        <v>68</v>
      </c>
    </row>
    <row r="10942" spans="1:10" x14ac:dyDescent="0.3">
      <c r="A10942" s="5">
        <v>55137</v>
      </c>
      <c r="B10942" t="s">
        <v>10</v>
      </c>
      <c r="C10942" t="s">
        <v>17</v>
      </c>
      <c r="D10942" t="s">
        <v>37</v>
      </c>
      <c r="E10942" t="s">
        <v>43</v>
      </c>
      <c r="F10942">
        <v>2611</v>
      </c>
      <c r="G10942">
        <v>22212</v>
      </c>
      <c r="H10942">
        <v>57995532</v>
      </c>
      <c r="I10942" t="s">
        <v>63</v>
      </c>
      <c r="J10942" t="s">
        <v>65</v>
      </c>
    </row>
    <row r="10943" spans="1:10" x14ac:dyDescent="0.3">
      <c r="A10943" s="5">
        <v>55138</v>
      </c>
      <c r="B10943" t="s">
        <v>10</v>
      </c>
      <c r="C10943" t="s">
        <v>17</v>
      </c>
      <c r="D10943" t="s">
        <v>37</v>
      </c>
      <c r="E10943" t="s">
        <v>44</v>
      </c>
      <c r="F10943">
        <v>9844</v>
      </c>
      <c r="G10943">
        <v>1190</v>
      </c>
      <c r="H10943">
        <v>11714360</v>
      </c>
      <c r="I10943" t="s">
        <v>64</v>
      </c>
      <c r="J10943" t="s">
        <v>65</v>
      </c>
    </row>
    <row r="10944" spans="1:10" x14ac:dyDescent="0.3">
      <c r="A10944" s="5">
        <v>55139</v>
      </c>
      <c r="B10944" t="s">
        <v>10</v>
      </c>
      <c r="C10944" t="s">
        <v>17</v>
      </c>
      <c r="D10944" t="s">
        <v>37</v>
      </c>
      <c r="E10944" t="s">
        <v>45</v>
      </c>
      <c r="F10944">
        <v>8887</v>
      </c>
      <c r="G10944">
        <v>11009</v>
      </c>
      <c r="H10944">
        <v>97836983</v>
      </c>
      <c r="I10944" t="s">
        <v>63</v>
      </c>
      <c r="J10944" t="s">
        <v>65</v>
      </c>
    </row>
    <row r="10945" spans="1:10" x14ac:dyDescent="0.3">
      <c r="A10945" s="5">
        <v>55140</v>
      </c>
      <c r="B10945" t="s">
        <v>10</v>
      </c>
      <c r="C10945" t="s">
        <v>17</v>
      </c>
      <c r="D10945" t="s">
        <v>37</v>
      </c>
      <c r="E10945" t="s">
        <v>46</v>
      </c>
      <c r="F10945">
        <v>2184</v>
      </c>
      <c r="G10945">
        <v>48887</v>
      </c>
      <c r="H10945">
        <v>106769208</v>
      </c>
      <c r="I10945" t="s">
        <v>63</v>
      </c>
      <c r="J10945" t="s">
        <v>65</v>
      </c>
    </row>
    <row r="10946" spans="1:10" x14ac:dyDescent="0.3">
      <c r="A10946" s="5">
        <v>55141</v>
      </c>
      <c r="B10946" t="s">
        <v>10</v>
      </c>
      <c r="C10946" t="s">
        <v>17</v>
      </c>
      <c r="D10946" t="s">
        <v>37</v>
      </c>
      <c r="E10946" t="s">
        <v>47</v>
      </c>
      <c r="F10946">
        <v>5498</v>
      </c>
      <c r="G10946">
        <v>48818</v>
      </c>
      <c r="H10946">
        <v>268401364</v>
      </c>
      <c r="I10946" t="s">
        <v>63</v>
      </c>
      <c r="J10946" t="s">
        <v>65</v>
      </c>
    </row>
    <row r="10947" spans="1:10" x14ac:dyDescent="0.3">
      <c r="A10947" s="5">
        <v>55142</v>
      </c>
      <c r="B10947" t="s">
        <v>10</v>
      </c>
      <c r="C10947" t="s">
        <v>17</v>
      </c>
      <c r="D10947" t="s">
        <v>38</v>
      </c>
      <c r="E10947" t="s">
        <v>48</v>
      </c>
      <c r="F10947">
        <v>3556</v>
      </c>
      <c r="G10947">
        <v>8116</v>
      </c>
      <c r="H10947">
        <v>28860496</v>
      </c>
      <c r="I10947" t="s">
        <v>64</v>
      </c>
      <c r="J10947" t="s">
        <v>65</v>
      </c>
    </row>
    <row r="10948" spans="1:10" x14ac:dyDescent="0.3">
      <c r="A10948" s="5">
        <v>55143</v>
      </c>
      <c r="B10948" t="s">
        <v>10</v>
      </c>
      <c r="C10948" t="s">
        <v>17</v>
      </c>
      <c r="D10948" t="s">
        <v>38</v>
      </c>
      <c r="E10948" t="s">
        <v>49</v>
      </c>
      <c r="F10948">
        <v>4761</v>
      </c>
      <c r="G10948">
        <v>38031</v>
      </c>
      <c r="H10948">
        <v>181065591</v>
      </c>
      <c r="I10948" t="s">
        <v>63</v>
      </c>
      <c r="J10948" t="s">
        <v>65</v>
      </c>
    </row>
    <row r="10949" spans="1:10" x14ac:dyDescent="0.3">
      <c r="A10949" s="5">
        <v>55144</v>
      </c>
      <c r="B10949" t="s">
        <v>10</v>
      </c>
      <c r="C10949" t="s">
        <v>17</v>
      </c>
      <c r="D10949" t="s">
        <v>38</v>
      </c>
      <c r="E10949" t="s">
        <v>50</v>
      </c>
      <c r="F10949">
        <v>5291</v>
      </c>
      <c r="G10949">
        <v>19174</v>
      </c>
      <c r="H10949">
        <v>101449634</v>
      </c>
      <c r="I10949" t="s">
        <v>63</v>
      </c>
      <c r="J10949" t="s">
        <v>65</v>
      </c>
    </row>
    <row r="10950" spans="1:10" x14ac:dyDescent="0.3">
      <c r="A10950" s="5">
        <v>55145</v>
      </c>
      <c r="B10950" t="s">
        <v>10</v>
      </c>
      <c r="C10950" t="s">
        <v>17</v>
      </c>
      <c r="D10950" t="s">
        <v>39</v>
      </c>
      <c r="E10950" t="s">
        <v>51</v>
      </c>
      <c r="F10950">
        <v>4109</v>
      </c>
      <c r="G10950">
        <v>49955</v>
      </c>
      <c r="H10950">
        <v>205265095</v>
      </c>
      <c r="I10950" t="s">
        <v>64</v>
      </c>
      <c r="J10950" t="s">
        <v>65</v>
      </c>
    </row>
    <row r="10951" spans="1:10" x14ac:dyDescent="0.3">
      <c r="A10951" s="5">
        <v>55146</v>
      </c>
      <c r="B10951" t="s">
        <v>10</v>
      </c>
      <c r="C10951" t="s">
        <v>17</v>
      </c>
      <c r="D10951" t="s">
        <v>39</v>
      </c>
      <c r="E10951" t="s">
        <v>52</v>
      </c>
      <c r="F10951">
        <v>6460</v>
      </c>
      <c r="G10951">
        <v>41488</v>
      </c>
      <c r="H10951">
        <v>268012480</v>
      </c>
      <c r="I10951" t="s">
        <v>63</v>
      </c>
      <c r="J10951" t="s">
        <v>65</v>
      </c>
    </row>
    <row r="10952" spans="1:10" x14ac:dyDescent="0.3">
      <c r="A10952" s="5">
        <v>55147</v>
      </c>
      <c r="B10952" t="s">
        <v>10</v>
      </c>
      <c r="C10952" t="s">
        <v>17</v>
      </c>
      <c r="D10952" t="s">
        <v>39</v>
      </c>
      <c r="E10952" t="s">
        <v>53</v>
      </c>
      <c r="F10952">
        <v>6068</v>
      </c>
      <c r="G10952">
        <v>28779</v>
      </c>
      <c r="H10952">
        <v>174630972</v>
      </c>
      <c r="I10952" t="s">
        <v>63</v>
      </c>
      <c r="J10952" t="s">
        <v>65</v>
      </c>
    </row>
    <row r="10953" spans="1:10" x14ac:dyDescent="0.3">
      <c r="A10953" s="5">
        <v>55148</v>
      </c>
      <c r="B10953" t="s">
        <v>10</v>
      </c>
      <c r="C10953" t="s">
        <v>17</v>
      </c>
      <c r="D10953" t="s">
        <v>40</v>
      </c>
      <c r="E10953" t="s">
        <v>54</v>
      </c>
      <c r="F10953">
        <v>2351</v>
      </c>
      <c r="G10953">
        <v>14644</v>
      </c>
      <c r="H10953">
        <v>34428044</v>
      </c>
      <c r="I10953" t="s">
        <v>63</v>
      </c>
      <c r="J10953" t="s">
        <v>66</v>
      </c>
    </row>
    <row r="10954" spans="1:10" x14ac:dyDescent="0.3">
      <c r="A10954" s="5">
        <v>55149</v>
      </c>
      <c r="B10954" t="s">
        <v>10</v>
      </c>
      <c r="C10954" t="s">
        <v>17</v>
      </c>
      <c r="D10954" t="s">
        <v>40</v>
      </c>
      <c r="E10954" t="s">
        <v>55</v>
      </c>
      <c r="F10954">
        <v>4825</v>
      </c>
      <c r="G10954">
        <v>30022</v>
      </c>
      <c r="H10954">
        <v>144856150</v>
      </c>
      <c r="I10954" t="s">
        <v>63</v>
      </c>
      <c r="J10954" t="s">
        <v>66</v>
      </c>
    </row>
    <row r="10955" spans="1:10" x14ac:dyDescent="0.3">
      <c r="A10955" s="5">
        <v>55150</v>
      </c>
      <c r="B10955" t="s">
        <v>10</v>
      </c>
      <c r="C10955" t="s">
        <v>17</v>
      </c>
      <c r="D10955" t="s">
        <v>40</v>
      </c>
      <c r="E10955" t="s">
        <v>56</v>
      </c>
      <c r="F10955">
        <v>5899</v>
      </c>
      <c r="G10955">
        <v>15089</v>
      </c>
      <c r="H10955">
        <v>89010011</v>
      </c>
      <c r="I10955" t="s">
        <v>63</v>
      </c>
      <c r="J10955" t="s">
        <v>66</v>
      </c>
    </row>
    <row r="10956" spans="1:10" x14ac:dyDescent="0.3">
      <c r="A10956" s="5">
        <v>55151</v>
      </c>
      <c r="B10956" t="s">
        <v>10</v>
      </c>
      <c r="C10956" t="s">
        <v>17</v>
      </c>
      <c r="D10956" t="s">
        <v>41</v>
      </c>
      <c r="E10956" t="s">
        <v>57</v>
      </c>
      <c r="F10956">
        <v>9531</v>
      </c>
      <c r="G10956">
        <v>39538</v>
      </c>
      <c r="H10956">
        <v>376836678</v>
      </c>
      <c r="I10956" t="s">
        <v>64</v>
      </c>
      <c r="J10956" t="s">
        <v>67</v>
      </c>
    </row>
    <row r="10957" spans="1:10" x14ac:dyDescent="0.3">
      <c r="A10957" s="5">
        <v>55152</v>
      </c>
      <c r="B10957" t="s">
        <v>10</v>
      </c>
      <c r="C10957" t="s">
        <v>17</v>
      </c>
      <c r="D10957" t="s">
        <v>41</v>
      </c>
      <c r="E10957" t="s">
        <v>58</v>
      </c>
      <c r="F10957">
        <v>4964</v>
      </c>
      <c r="G10957">
        <v>15981</v>
      </c>
      <c r="H10957">
        <v>79329684</v>
      </c>
      <c r="I10957" t="s">
        <v>63</v>
      </c>
      <c r="J10957" t="s">
        <v>67</v>
      </c>
    </row>
    <row r="10958" spans="1:10" x14ac:dyDescent="0.3">
      <c r="A10958" s="5">
        <v>55153</v>
      </c>
      <c r="B10958" t="s">
        <v>10</v>
      </c>
      <c r="C10958" t="s">
        <v>17</v>
      </c>
      <c r="D10958" t="s">
        <v>41</v>
      </c>
      <c r="E10958" t="s">
        <v>59</v>
      </c>
      <c r="F10958">
        <v>3436</v>
      </c>
      <c r="G10958">
        <v>41591</v>
      </c>
      <c r="H10958">
        <v>142906676</v>
      </c>
      <c r="I10958" t="s">
        <v>64</v>
      </c>
      <c r="J10958" t="s">
        <v>67</v>
      </c>
    </row>
    <row r="10959" spans="1:10" x14ac:dyDescent="0.3">
      <c r="A10959" s="5">
        <v>55154</v>
      </c>
      <c r="B10959" t="s">
        <v>10</v>
      </c>
      <c r="C10959" t="s">
        <v>17</v>
      </c>
      <c r="D10959" t="s">
        <v>42</v>
      </c>
      <c r="E10959" t="s">
        <v>60</v>
      </c>
      <c r="F10959">
        <v>7176</v>
      </c>
      <c r="G10959">
        <v>785</v>
      </c>
      <c r="H10959">
        <v>5633160</v>
      </c>
      <c r="I10959" t="s">
        <v>64</v>
      </c>
      <c r="J10959" t="s">
        <v>68</v>
      </c>
    </row>
    <row r="10960" spans="1:10" x14ac:dyDescent="0.3">
      <c r="A10960" s="5">
        <v>55155</v>
      </c>
      <c r="B10960" t="s">
        <v>10</v>
      </c>
      <c r="C10960" t="s">
        <v>17</v>
      </c>
      <c r="D10960" t="s">
        <v>42</v>
      </c>
      <c r="E10960" t="s">
        <v>61</v>
      </c>
      <c r="F10960">
        <v>8284</v>
      </c>
      <c r="G10960">
        <v>33991</v>
      </c>
      <c r="H10960">
        <v>281581444</v>
      </c>
      <c r="I10960" t="s">
        <v>63</v>
      </c>
      <c r="J10960" t="s">
        <v>68</v>
      </c>
    </row>
    <row r="10961" spans="1:10" x14ac:dyDescent="0.3">
      <c r="A10961" s="5">
        <v>55156</v>
      </c>
      <c r="B10961" t="s">
        <v>10</v>
      </c>
      <c r="C10961" t="s">
        <v>17</v>
      </c>
      <c r="D10961" t="s">
        <v>42</v>
      </c>
      <c r="E10961" t="s">
        <v>62</v>
      </c>
      <c r="F10961">
        <v>3525</v>
      </c>
      <c r="G10961">
        <v>15628</v>
      </c>
      <c r="H10961">
        <v>55088700</v>
      </c>
      <c r="I10961" t="s">
        <v>63</v>
      </c>
      <c r="J10961" t="s">
        <v>68</v>
      </c>
    </row>
    <row r="10962" spans="1:10" x14ac:dyDescent="0.3">
      <c r="A10962" s="5">
        <v>55157</v>
      </c>
      <c r="B10962" t="s">
        <v>10</v>
      </c>
      <c r="C10962" t="s">
        <v>18</v>
      </c>
      <c r="D10962" t="s">
        <v>37</v>
      </c>
      <c r="E10962" t="s">
        <v>43</v>
      </c>
      <c r="F10962">
        <v>2188</v>
      </c>
      <c r="G10962">
        <v>40789</v>
      </c>
      <c r="H10962">
        <v>89246332</v>
      </c>
      <c r="I10962" t="s">
        <v>63</v>
      </c>
      <c r="J10962" t="s">
        <v>65</v>
      </c>
    </row>
    <row r="10963" spans="1:10" x14ac:dyDescent="0.3">
      <c r="A10963" s="5">
        <v>55158</v>
      </c>
      <c r="B10963" t="s">
        <v>10</v>
      </c>
      <c r="C10963" t="s">
        <v>18</v>
      </c>
      <c r="D10963" t="s">
        <v>37</v>
      </c>
      <c r="E10963" t="s">
        <v>44</v>
      </c>
      <c r="F10963">
        <v>9931</v>
      </c>
      <c r="G10963">
        <v>49983</v>
      </c>
      <c r="H10963">
        <v>496381173</v>
      </c>
      <c r="I10963" t="s">
        <v>64</v>
      </c>
      <c r="J10963" t="s">
        <v>65</v>
      </c>
    </row>
    <row r="10964" spans="1:10" x14ac:dyDescent="0.3">
      <c r="A10964" s="5">
        <v>55159</v>
      </c>
      <c r="B10964" t="s">
        <v>10</v>
      </c>
      <c r="C10964" t="s">
        <v>18</v>
      </c>
      <c r="D10964" t="s">
        <v>37</v>
      </c>
      <c r="E10964" t="s">
        <v>45</v>
      </c>
      <c r="F10964">
        <v>8653</v>
      </c>
      <c r="G10964">
        <v>48442</v>
      </c>
      <c r="H10964">
        <v>419168626</v>
      </c>
      <c r="I10964" t="s">
        <v>64</v>
      </c>
      <c r="J10964" t="s">
        <v>65</v>
      </c>
    </row>
    <row r="10965" spans="1:10" x14ac:dyDescent="0.3">
      <c r="A10965" s="5">
        <v>55160</v>
      </c>
      <c r="B10965" t="s">
        <v>10</v>
      </c>
      <c r="C10965" t="s">
        <v>18</v>
      </c>
      <c r="D10965" t="s">
        <v>37</v>
      </c>
      <c r="E10965" t="s">
        <v>46</v>
      </c>
      <c r="F10965">
        <v>8914</v>
      </c>
      <c r="G10965">
        <v>48344</v>
      </c>
      <c r="H10965">
        <v>430938416</v>
      </c>
      <c r="I10965" t="s">
        <v>63</v>
      </c>
      <c r="J10965" t="s">
        <v>65</v>
      </c>
    </row>
    <row r="10966" spans="1:10" x14ac:dyDescent="0.3">
      <c r="A10966" s="5">
        <v>55161</v>
      </c>
      <c r="B10966" t="s">
        <v>10</v>
      </c>
      <c r="C10966" t="s">
        <v>18</v>
      </c>
      <c r="D10966" t="s">
        <v>37</v>
      </c>
      <c r="E10966" t="s">
        <v>47</v>
      </c>
      <c r="F10966">
        <v>7672</v>
      </c>
      <c r="G10966">
        <v>7095</v>
      </c>
      <c r="H10966">
        <v>54432840</v>
      </c>
      <c r="I10966" t="s">
        <v>63</v>
      </c>
      <c r="J10966" t="s">
        <v>65</v>
      </c>
    </row>
    <row r="10967" spans="1:10" x14ac:dyDescent="0.3">
      <c r="A10967" s="5">
        <v>55162</v>
      </c>
      <c r="B10967" t="s">
        <v>10</v>
      </c>
      <c r="C10967" t="s">
        <v>18</v>
      </c>
      <c r="D10967" t="s">
        <v>38</v>
      </c>
      <c r="E10967" t="s">
        <v>48</v>
      </c>
      <c r="F10967">
        <v>7258</v>
      </c>
      <c r="G10967">
        <v>6750</v>
      </c>
      <c r="H10967">
        <v>48991500</v>
      </c>
      <c r="I10967" t="s">
        <v>64</v>
      </c>
      <c r="J10967" t="s">
        <v>65</v>
      </c>
    </row>
    <row r="10968" spans="1:10" x14ac:dyDescent="0.3">
      <c r="A10968" s="5">
        <v>55163</v>
      </c>
      <c r="B10968" t="s">
        <v>10</v>
      </c>
      <c r="C10968" t="s">
        <v>18</v>
      </c>
      <c r="D10968" t="s">
        <v>38</v>
      </c>
      <c r="E10968" t="s">
        <v>49</v>
      </c>
      <c r="F10968">
        <v>5708</v>
      </c>
      <c r="G10968">
        <v>39487</v>
      </c>
      <c r="H10968">
        <v>225391796</v>
      </c>
      <c r="I10968" t="s">
        <v>64</v>
      </c>
      <c r="J10968" t="s">
        <v>65</v>
      </c>
    </row>
    <row r="10969" spans="1:10" x14ac:dyDescent="0.3">
      <c r="A10969" s="5">
        <v>55164</v>
      </c>
      <c r="B10969" t="s">
        <v>10</v>
      </c>
      <c r="C10969" t="s">
        <v>18</v>
      </c>
      <c r="D10969" t="s">
        <v>38</v>
      </c>
      <c r="E10969" t="s">
        <v>50</v>
      </c>
      <c r="F10969">
        <v>8719</v>
      </c>
      <c r="G10969">
        <v>29297</v>
      </c>
      <c r="H10969">
        <v>255440543</v>
      </c>
      <c r="I10969" t="s">
        <v>63</v>
      </c>
      <c r="J10969" t="s">
        <v>65</v>
      </c>
    </row>
    <row r="10970" spans="1:10" x14ac:dyDescent="0.3">
      <c r="A10970" s="5">
        <v>55165</v>
      </c>
      <c r="B10970" t="s">
        <v>10</v>
      </c>
      <c r="C10970" t="s">
        <v>18</v>
      </c>
      <c r="D10970" t="s">
        <v>39</v>
      </c>
      <c r="E10970" t="s">
        <v>51</v>
      </c>
      <c r="F10970">
        <v>5617</v>
      </c>
      <c r="G10970">
        <v>4265</v>
      </c>
      <c r="H10970">
        <v>23956505</v>
      </c>
      <c r="I10970" t="s">
        <v>63</v>
      </c>
      <c r="J10970" t="s">
        <v>65</v>
      </c>
    </row>
    <row r="10971" spans="1:10" x14ac:dyDescent="0.3">
      <c r="A10971" s="5">
        <v>55166</v>
      </c>
      <c r="B10971" t="s">
        <v>10</v>
      </c>
      <c r="C10971" t="s">
        <v>18</v>
      </c>
      <c r="D10971" t="s">
        <v>39</v>
      </c>
      <c r="E10971" t="s">
        <v>52</v>
      </c>
      <c r="F10971">
        <v>8358</v>
      </c>
      <c r="G10971">
        <v>9809</v>
      </c>
      <c r="H10971">
        <v>81983622</v>
      </c>
      <c r="I10971" t="s">
        <v>64</v>
      </c>
      <c r="J10971" t="s">
        <v>65</v>
      </c>
    </row>
    <row r="10972" spans="1:10" x14ac:dyDescent="0.3">
      <c r="A10972" s="5">
        <v>55167</v>
      </c>
      <c r="B10972" t="s">
        <v>10</v>
      </c>
      <c r="C10972" t="s">
        <v>18</v>
      </c>
      <c r="D10972" t="s">
        <v>39</v>
      </c>
      <c r="E10972" t="s">
        <v>53</v>
      </c>
      <c r="F10972">
        <v>2013</v>
      </c>
      <c r="G10972">
        <v>16321</v>
      </c>
      <c r="H10972">
        <v>32854173</v>
      </c>
      <c r="I10972" t="s">
        <v>63</v>
      </c>
      <c r="J10972" t="s">
        <v>65</v>
      </c>
    </row>
    <row r="10973" spans="1:10" x14ac:dyDescent="0.3">
      <c r="A10973" s="5">
        <v>55168</v>
      </c>
      <c r="B10973" t="s">
        <v>10</v>
      </c>
      <c r="C10973" t="s">
        <v>18</v>
      </c>
      <c r="D10973" t="s">
        <v>40</v>
      </c>
      <c r="E10973" t="s">
        <v>54</v>
      </c>
      <c r="F10973">
        <v>9017</v>
      </c>
      <c r="G10973">
        <v>5415</v>
      </c>
      <c r="H10973">
        <v>48827055</v>
      </c>
      <c r="I10973" t="s">
        <v>64</v>
      </c>
      <c r="J10973" t="s">
        <v>66</v>
      </c>
    </row>
    <row r="10974" spans="1:10" x14ac:dyDescent="0.3">
      <c r="A10974" s="5">
        <v>55169</v>
      </c>
      <c r="B10974" t="s">
        <v>10</v>
      </c>
      <c r="C10974" t="s">
        <v>18</v>
      </c>
      <c r="D10974" t="s">
        <v>40</v>
      </c>
      <c r="E10974" t="s">
        <v>55</v>
      </c>
      <c r="F10974">
        <v>695</v>
      </c>
      <c r="G10974">
        <v>18732</v>
      </c>
      <c r="H10974">
        <v>13018740</v>
      </c>
      <c r="I10974" t="s">
        <v>64</v>
      </c>
      <c r="J10974" t="s">
        <v>66</v>
      </c>
    </row>
    <row r="10975" spans="1:10" x14ac:dyDescent="0.3">
      <c r="A10975" s="5">
        <v>55170</v>
      </c>
      <c r="B10975" t="s">
        <v>10</v>
      </c>
      <c r="C10975" t="s">
        <v>18</v>
      </c>
      <c r="D10975" t="s">
        <v>40</v>
      </c>
      <c r="E10975" t="s">
        <v>56</v>
      </c>
      <c r="F10975">
        <v>1860</v>
      </c>
      <c r="G10975">
        <v>38845</v>
      </c>
      <c r="H10975">
        <v>72251700</v>
      </c>
      <c r="I10975" t="s">
        <v>64</v>
      </c>
      <c r="J10975" t="s">
        <v>66</v>
      </c>
    </row>
    <row r="10976" spans="1:10" x14ac:dyDescent="0.3">
      <c r="A10976" s="5">
        <v>55171</v>
      </c>
      <c r="B10976" t="s">
        <v>10</v>
      </c>
      <c r="C10976" t="s">
        <v>18</v>
      </c>
      <c r="D10976" t="s">
        <v>41</v>
      </c>
      <c r="E10976" t="s">
        <v>57</v>
      </c>
      <c r="F10976">
        <v>9907</v>
      </c>
      <c r="G10976">
        <v>11036</v>
      </c>
      <c r="H10976">
        <v>109333652</v>
      </c>
      <c r="I10976" t="s">
        <v>64</v>
      </c>
      <c r="J10976" t="s">
        <v>67</v>
      </c>
    </row>
    <row r="10977" spans="1:10" x14ac:dyDescent="0.3">
      <c r="A10977" s="5">
        <v>55172</v>
      </c>
      <c r="B10977" t="s">
        <v>10</v>
      </c>
      <c r="C10977" t="s">
        <v>18</v>
      </c>
      <c r="D10977" t="s">
        <v>41</v>
      </c>
      <c r="E10977" t="s">
        <v>58</v>
      </c>
      <c r="F10977">
        <v>147</v>
      </c>
      <c r="G10977">
        <v>35989</v>
      </c>
      <c r="H10977">
        <v>5290383</v>
      </c>
      <c r="I10977" t="s">
        <v>63</v>
      </c>
      <c r="J10977" t="s">
        <v>67</v>
      </c>
    </row>
    <row r="10978" spans="1:10" x14ac:dyDescent="0.3">
      <c r="A10978" s="5">
        <v>55173</v>
      </c>
      <c r="B10978" t="s">
        <v>10</v>
      </c>
      <c r="C10978" t="s">
        <v>18</v>
      </c>
      <c r="D10978" t="s">
        <v>41</v>
      </c>
      <c r="E10978" t="s">
        <v>59</v>
      </c>
      <c r="F10978">
        <v>1302</v>
      </c>
      <c r="G10978">
        <v>33017</v>
      </c>
      <c r="H10978">
        <v>42988134</v>
      </c>
      <c r="I10978" t="s">
        <v>63</v>
      </c>
      <c r="J10978" t="s">
        <v>67</v>
      </c>
    </row>
    <row r="10979" spans="1:10" x14ac:dyDescent="0.3">
      <c r="A10979" s="5">
        <v>55174</v>
      </c>
      <c r="B10979" t="s">
        <v>10</v>
      </c>
      <c r="C10979" t="s">
        <v>18</v>
      </c>
      <c r="D10979" t="s">
        <v>42</v>
      </c>
      <c r="E10979" t="s">
        <v>60</v>
      </c>
      <c r="F10979">
        <v>2402</v>
      </c>
      <c r="G10979">
        <v>29475</v>
      </c>
      <c r="H10979">
        <v>70798950</v>
      </c>
      <c r="I10979" t="s">
        <v>64</v>
      </c>
      <c r="J10979" t="s">
        <v>68</v>
      </c>
    </row>
    <row r="10980" spans="1:10" x14ac:dyDescent="0.3">
      <c r="A10980" s="5">
        <v>55175</v>
      </c>
      <c r="B10980" t="s">
        <v>10</v>
      </c>
      <c r="C10980" t="s">
        <v>18</v>
      </c>
      <c r="D10980" t="s">
        <v>42</v>
      </c>
      <c r="E10980" t="s">
        <v>61</v>
      </c>
      <c r="F10980">
        <v>326</v>
      </c>
      <c r="G10980">
        <v>18018</v>
      </c>
      <c r="H10980">
        <v>5873868</v>
      </c>
      <c r="I10980" t="s">
        <v>63</v>
      </c>
      <c r="J10980" t="s">
        <v>68</v>
      </c>
    </row>
    <row r="10981" spans="1:10" x14ac:dyDescent="0.3">
      <c r="A10981" s="5">
        <v>55176</v>
      </c>
      <c r="B10981" t="s">
        <v>10</v>
      </c>
      <c r="C10981" t="s">
        <v>18</v>
      </c>
      <c r="D10981" t="s">
        <v>42</v>
      </c>
      <c r="E10981" t="s">
        <v>62</v>
      </c>
      <c r="F10981">
        <v>3194</v>
      </c>
      <c r="G10981">
        <v>17851</v>
      </c>
      <c r="H10981">
        <v>57016094</v>
      </c>
      <c r="I10981" t="s">
        <v>64</v>
      </c>
      <c r="J10981" t="s">
        <v>68</v>
      </c>
    </row>
    <row r="10982" spans="1:10" x14ac:dyDescent="0.3">
      <c r="A10982" s="5">
        <v>55177</v>
      </c>
      <c r="B10982" t="s">
        <v>10</v>
      </c>
      <c r="C10982" t="s">
        <v>19</v>
      </c>
      <c r="D10982" t="s">
        <v>37</v>
      </c>
      <c r="E10982" t="s">
        <v>43</v>
      </c>
      <c r="F10982">
        <v>1582</v>
      </c>
      <c r="G10982">
        <v>14546</v>
      </c>
      <c r="H10982">
        <v>23011772</v>
      </c>
      <c r="I10982" t="s">
        <v>64</v>
      </c>
      <c r="J10982" t="s">
        <v>65</v>
      </c>
    </row>
    <row r="10983" spans="1:10" x14ac:dyDescent="0.3">
      <c r="A10983" s="5">
        <v>55178</v>
      </c>
      <c r="B10983" t="s">
        <v>10</v>
      </c>
      <c r="C10983" t="s">
        <v>19</v>
      </c>
      <c r="D10983" t="s">
        <v>37</v>
      </c>
      <c r="E10983" t="s">
        <v>44</v>
      </c>
      <c r="F10983">
        <v>7811</v>
      </c>
      <c r="G10983">
        <v>48804</v>
      </c>
      <c r="H10983">
        <v>381208044</v>
      </c>
      <c r="I10983" t="s">
        <v>63</v>
      </c>
      <c r="J10983" t="s">
        <v>65</v>
      </c>
    </row>
    <row r="10984" spans="1:10" x14ac:dyDescent="0.3">
      <c r="A10984" s="5">
        <v>55179</v>
      </c>
      <c r="B10984" t="s">
        <v>10</v>
      </c>
      <c r="C10984" t="s">
        <v>19</v>
      </c>
      <c r="D10984" t="s">
        <v>37</v>
      </c>
      <c r="E10984" t="s">
        <v>45</v>
      </c>
      <c r="F10984">
        <v>3847</v>
      </c>
      <c r="G10984">
        <v>47661</v>
      </c>
      <c r="H10984">
        <v>183351867</v>
      </c>
      <c r="I10984" t="s">
        <v>64</v>
      </c>
      <c r="J10984" t="s">
        <v>65</v>
      </c>
    </row>
    <row r="10985" spans="1:10" x14ac:dyDescent="0.3">
      <c r="A10985" s="5">
        <v>55180</v>
      </c>
      <c r="B10985" t="s">
        <v>10</v>
      </c>
      <c r="C10985" t="s">
        <v>19</v>
      </c>
      <c r="D10985" t="s">
        <v>37</v>
      </c>
      <c r="E10985" t="s">
        <v>46</v>
      </c>
      <c r="F10985">
        <v>9968</v>
      </c>
      <c r="G10985">
        <v>13872</v>
      </c>
      <c r="H10985">
        <v>138276096</v>
      </c>
      <c r="I10985" t="s">
        <v>64</v>
      </c>
      <c r="J10985" t="s">
        <v>65</v>
      </c>
    </row>
    <row r="10986" spans="1:10" x14ac:dyDescent="0.3">
      <c r="A10986" s="5">
        <v>55181</v>
      </c>
      <c r="B10986" t="s">
        <v>10</v>
      </c>
      <c r="C10986" t="s">
        <v>19</v>
      </c>
      <c r="D10986" t="s">
        <v>37</v>
      </c>
      <c r="E10986" t="s">
        <v>47</v>
      </c>
      <c r="F10986">
        <v>5935</v>
      </c>
      <c r="G10986">
        <v>11742</v>
      </c>
      <c r="H10986">
        <v>69688770</v>
      </c>
      <c r="I10986" t="s">
        <v>64</v>
      </c>
      <c r="J10986" t="s">
        <v>65</v>
      </c>
    </row>
    <row r="10987" spans="1:10" x14ac:dyDescent="0.3">
      <c r="A10987" s="5">
        <v>55182</v>
      </c>
      <c r="B10987" t="s">
        <v>10</v>
      </c>
      <c r="C10987" t="s">
        <v>19</v>
      </c>
      <c r="D10987" t="s">
        <v>38</v>
      </c>
      <c r="E10987" t="s">
        <v>48</v>
      </c>
      <c r="F10987">
        <v>7092</v>
      </c>
      <c r="G10987">
        <v>31940</v>
      </c>
      <c r="H10987">
        <v>226518480</v>
      </c>
      <c r="I10987" t="s">
        <v>64</v>
      </c>
      <c r="J10987" t="s">
        <v>65</v>
      </c>
    </row>
    <row r="10988" spans="1:10" x14ac:dyDescent="0.3">
      <c r="A10988" s="5">
        <v>55183</v>
      </c>
      <c r="B10988" t="s">
        <v>10</v>
      </c>
      <c r="C10988" t="s">
        <v>19</v>
      </c>
      <c r="D10988" t="s">
        <v>38</v>
      </c>
      <c r="E10988" t="s">
        <v>49</v>
      </c>
      <c r="F10988">
        <v>4403</v>
      </c>
      <c r="G10988">
        <v>2316</v>
      </c>
      <c r="H10988">
        <v>10197348</v>
      </c>
      <c r="I10988" t="s">
        <v>64</v>
      </c>
      <c r="J10988" t="s">
        <v>65</v>
      </c>
    </row>
    <row r="10989" spans="1:10" x14ac:dyDescent="0.3">
      <c r="A10989" s="5">
        <v>55184</v>
      </c>
      <c r="B10989" t="s">
        <v>10</v>
      </c>
      <c r="C10989" t="s">
        <v>19</v>
      </c>
      <c r="D10989" t="s">
        <v>38</v>
      </c>
      <c r="E10989" t="s">
        <v>50</v>
      </c>
      <c r="F10989">
        <v>4763</v>
      </c>
      <c r="G10989">
        <v>22056</v>
      </c>
      <c r="H10989">
        <v>105052728</v>
      </c>
      <c r="I10989" t="s">
        <v>63</v>
      </c>
      <c r="J10989" t="s">
        <v>65</v>
      </c>
    </row>
    <row r="10990" spans="1:10" x14ac:dyDescent="0.3">
      <c r="A10990" s="5">
        <v>55185</v>
      </c>
      <c r="B10990" t="s">
        <v>10</v>
      </c>
      <c r="C10990" t="s">
        <v>19</v>
      </c>
      <c r="D10990" t="s">
        <v>39</v>
      </c>
      <c r="E10990" t="s">
        <v>51</v>
      </c>
      <c r="F10990">
        <v>8579</v>
      </c>
      <c r="G10990">
        <v>2854</v>
      </c>
      <c r="H10990">
        <v>24484466</v>
      </c>
      <c r="I10990" t="s">
        <v>63</v>
      </c>
      <c r="J10990" t="s">
        <v>65</v>
      </c>
    </row>
    <row r="10991" spans="1:10" x14ac:dyDescent="0.3">
      <c r="A10991" s="5">
        <v>55186</v>
      </c>
      <c r="B10991" t="s">
        <v>10</v>
      </c>
      <c r="C10991" t="s">
        <v>19</v>
      </c>
      <c r="D10991" t="s">
        <v>39</v>
      </c>
      <c r="E10991" t="s">
        <v>52</v>
      </c>
      <c r="F10991">
        <v>7628</v>
      </c>
      <c r="G10991">
        <v>13228</v>
      </c>
      <c r="H10991">
        <v>100903184</v>
      </c>
      <c r="I10991" t="s">
        <v>63</v>
      </c>
      <c r="J10991" t="s">
        <v>65</v>
      </c>
    </row>
    <row r="10992" spans="1:10" x14ac:dyDescent="0.3">
      <c r="A10992" s="5">
        <v>55187</v>
      </c>
      <c r="B10992" t="s">
        <v>10</v>
      </c>
      <c r="C10992" t="s">
        <v>19</v>
      </c>
      <c r="D10992" t="s">
        <v>39</v>
      </c>
      <c r="E10992" t="s">
        <v>53</v>
      </c>
      <c r="F10992">
        <v>2629</v>
      </c>
      <c r="G10992">
        <v>10812</v>
      </c>
      <c r="H10992">
        <v>28424748</v>
      </c>
      <c r="I10992" t="s">
        <v>64</v>
      </c>
      <c r="J10992" t="s">
        <v>65</v>
      </c>
    </row>
    <row r="10993" spans="1:10" x14ac:dyDescent="0.3">
      <c r="A10993" s="5">
        <v>55188</v>
      </c>
      <c r="B10993" t="s">
        <v>10</v>
      </c>
      <c r="C10993" t="s">
        <v>19</v>
      </c>
      <c r="D10993" t="s">
        <v>40</v>
      </c>
      <c r="E10993" t="s">
        <v>54</v>
      </c>
      <c r="F10993">
        <v>2065</v>
      </c>
      <c r="G10993">
        <v>6670</v>
      </c>
      <c r="H10993">
        <v>13773550</v>
      </c>
      <c r="I10993" t="s">
        <v>64</v>
      </c>
      <c r="J10993" t="s">
        <v>66</v>
      </c>
    </row>
    <row r="10994" spans="1:10" x14ac:dyDescent="0.3">
      <c r="A10994" s="5">
        <v>55189</v>
      </c>
      <c r="B10994" t="s">
        <v>10</v>
      </c>
      <c r="C10994" t="s">
        <v>19</v>
      </c>
      <c r="D10994" t="s">
        <v>40</v>
      </c>
      <c r="E10994" t="s">
        <v>55</v>
      </c>
      <c r="F10994">
        <v>9996</v>
      </c>
      <c r="G10994">
        <v>21055</v>
      </c>
      <c r="H10994">
        <v>210465780</v>
      </c>
      <c r="I10994" t="s">
        <v>64</v>
      </c>
      <c r="J10994" t="s">
        <v>66</v>
      </c>
    </row>
    <row r="10995" spans="1:10" x14ac:dyDescent="0.3">
      <c r="A10995" s="5">
        <v>55190</v>
      </c>
      <c r="B10995" t="s">
        <v>10</v>
      </c>
      <c r="C10995" t="s">
        <v>19</v>
      </c>
      <c r="D10995" t="s">
        <v>40</v>
      </c>
      <c r="E10995" t="s">
        <v>56</v>
      </c>
      <c r="F10995">
        <v>462</v>
      </c>
      <c r="G10995">
        <v>18772</v>
      </c>
      <c r="H10995">
        <v>8672664</v>
      </c>
      <c r="I10995" t="s">
        <v>63</v>
      </c>
      <c r="J10995" t="s">
        <v>66</v>
      </c>
    </row>
    <row r="10996" spans="1:10" x14ac:dyDescent="0.3">
      <c r="A10996" s="5">
        <v>55191</v>
      </c>
      <c r="B10996" t="s">
        <v>10</v>
      </c>
      <c r="C10996" t="s">
        <v>19</v>
      </c>
      <c r="D10996" t="s">
        <v>41</v>
      </c>
      <c r="E10996" t="s">
        <v>57</v>
      </c>
      <c r="F10996">
        <v>4928</v>
      </c>
      <c r="G10996">
        <v>9742</v>
      </c>
      <c r="H10996">
        <v>48008576</v>
      </c>
      <c r="I10996" t="s">
        <v>63</v>
      </c>
      <c r="J10996" t="s">
        <v>67</v>
      </c>
    </row>
    <row r="10997" spans="1:10" x14ac:dyDescent="0.3">
      <c r="A10997" s="5">
        <v>55192</v>
      </c>
      <c r="B10997" t="s">
        <v>10</v>
      </c>
      <c r="C10997" t="s">
        <v>19</v>
      </c>
      <c r="D10997" t="s">
        <v>41</v>
      </c>
      <c r="E10997" t="s">
        <v>58</v>
      </c>
      <c r="F10997">
        <v>9623</v>
      </c>
      <c r="G10997">
        <v>47144</v>
      </c>
      <c r="H10997">
        <v>453666712</v>
      </c>
      <c r="I10997" t="s">
        <v>64</v>
      </c>
      <c r="J10997" t="s">
        <v>67</v>
      </c>
    </row>
    <row r="10998" spans="1:10" x14ac:dyDescent="0.3">
      <c r="A10998" s="5">
        <v>55193</v>
      </c>
      <c r="B10998" t="s">
        <v>10</v>
      </c>
      <c r="C10998" t="s">
        <v>19</v>
      </c>
      <c r="D10998" t="s">
        <v>41</v>
      </c>
      <c r="E10998" t="s">
        <v>59</v>
      </c>
      <c r="F10998">
        <v>1473</v>
      </c>
      <c r="G10998">
        <v>48618</v>
      </c>
      <c r="H10998">
        <v>71614314</v>
      </c>
      <c r="I10998" t="s">
        <v>63</v>
      </c>
      <c r="J10998" t="s">
        <v>67</v>
      </c>
    </row>
    <row r="10999" spans="1:10" x14ac:dyDescent="0.3">
      <c r="A10999" s="5">
        <v>55194</v>
      </c>
      <c r="B10999" t="s">
        <v>10</v>
      </c>
      <c r="C10999" t="s">
        <v>19</v>
      </c>
      <c r="D10999" t="s">
        <v>42</v>
      </c>
      <c r="E10999" t="s">
        <v>60</v>
      </c>
      <c r="F10999">
        <v>2139</v>
      </c>
      <c r="G10999">
        <v>25902</v>
      </c>
      <c r="H10999">
        <v>55404378</v>
      </c>
      <c r="I10999" t="s">
        <v>63</v>
      </c>
      <c r="J10999" t="s">
        <v>68</v>
      </c>
    </row>
    <row r="11000" spans="1:10" x14ac:dyDescent="0.3">
      <c r="A11000" s="5">
        <v>55195</v>
      </c>
      <c r="B11000" t="s">
        <v>10</v>
      </c>
      <c r="C11000" t="s">
        <v>19</v>
      </c>
      <c r="D11000" t="s">
        <v>42</v>
      </c>
      <c r="E11000" t="s">
        <v>61</v>
      </c>
      <c r="F11000">
        <v>4251</v>
      </c>
      <c r="G11000">
        <v>12800</v>
      </c>
      <c r="H11000">
        <v>54412800</v>
      </c>
      <c r="I11000" t="s">
        <v>64</v>
      </c>
      <c r="J11000" t="s">
        <v>68</v>
      </c>
    </row>
    <row r="11001" spans="1:10" x14ac:dyDescent="0.3">
      <c r="A11001" s="5">
        <v>55196</v>
      </c>
      <c r="B11001" t="s">
        <v>10</v>
      </c>
      <c r="C11001" t="s">
        <v>19</v>
      </c>
      <c r="D11001" t="s">
        <v>42</v>
      </c>
      <c r="E11001" t="s">
        <v>62</v>
      </c>
      <c r="F11001">
        <v>2317</v>
      </c>
      <c r="G11001">
        <v>1866</v>
      </c>
      <c r="H11001">
        <v>4323522</v>
      </c>
      <c r="I11001" t="s">
        <v>63</v>
      </c>
      <c r="J11001" t="s">
        <v>68</v>
      </c>
    </row>
    <row r="11002" spans="1:10" x14ac:dyDescent="0.3">
      <c r="A11002" s="5">
        <v>55197</v>
      </c>
      <c r="B11002" t="s">
        <v>10</v>
      </c>
      <c r="C11002" t="s">
        <v>20</v>
      </c>
      <c r="D11002" t="s">
        <v>37</v>
      </c>
      <c r="E11002" t="s">
        <v>43</v>
      </c>
      <c r="F11002">
        <v>3848</v>
      </c>
      <c r="G11002">
        <v>7946</v>
      </c>
      <c r="H11002">
        <v>30576208</v>
      </c>
      <c r="I11002" t="s">
        <v>64</v>
      </c>
      <c r="J11002" t="s">
        <v>65</v>
      </c>
    </row>
    <row r="11003" spans="1:10" x14ac:dyDescent="0.3">
      <c r="A11003" s="5">
        <v>55198</v>
      </c>
      <c r="B11003" t="s">
        <v>10</v>
      </c>
      <c r="C11003" t="s">
        <v>20</v>
      </c>
      <c r="D11003" t="s">
        <v>37</v>
      </c>
      <c r="E11003" t="s">
        <v>44</v>
      </c>
      <c r="F11003">
        <v>3752</v>
      </c>
      <c r="G11003">
        <v>31770</v>
      </c>
      <c r="H11003">
        <v>119201040</v>
      </c>
      <c r="I11003" t="s">
        <v>63</v>
      </c>
      <c r="J11003" t="s">
        <v>65</v>
      </c>
    </row>
    <row r="11004" spans="1:10" x14ac:dyDescent="0.3">
      <c r="A11004" s="5">
        <v>55199</v>
      </c>
      <c r="B11004" t="s">
        <v>10</v>
      </c>
      <c r="C11004" t="s">
        <v>20</v>
      </c>
      <c r="D11004" t="s">
        <v>37</v>
      </c>
      <c r="E11004" t="s">
        <v>45</v>
      </c>
      <c r="F11004">
        <v>7838</v>
      </c>
      <c r="G11004">
        <v>41516</v>
      </c>
      <c r="H11004">
        <v>325402408</v>
      </c>
      <c r="I11004" t="s">
        <v>64</v>
      </c>
      <c r="J11004" t="s">
        <v>65</v>
      </c>
    </row>
    <row r="11005" spans="1:10" x14ac:dyDescent="0.3">
      <c r="A11005" s="5">
        <v>55200</v>
      </c>
      <c r="B11005" t="s">
        <v>10</v>
      </c>
      <c r="C11005" t="s">
        <v>20</v>
      </c>
      <c r="D11005" t="s">
        <v>37</v>
      </c>
      <c r="E11005" t="s">
        <v>46</v>
      </c>
      <c r="F11005">
        <v>8077</v>
      </c>
      <c r="G11005">
        <v>16118</v>
      </c>
      <c r="H11005">
        <v>130185086</v>
      </c>
      <c r="I11005" t="s">
        <v>63</v>
      </c>
      <c r="J11005" t="s">
        <v>65</v>
      </c>
    </row>
    <row r="11006" spans="1:10" x14ac:dyDescent="0.3">
      <c r="A11006" s="5">
        <v>55201</v>
      </c>
      <c r="B11006" t="s">
        <v>10</v>
      </c>
      <c r="C11006" t="s">
        <v>20</v>
      </c>
      <c r="D11006" t="s">
        <v>37</v>
      </c>
      <c r="E11006" t="s">
        <v>47</v>
      </c>
      <c r="F11006">
        <v>3867</v>
      </c>
      <c r="G11006">
        <v>47659</v>
      </c>
      <c r="H11006">
        <v>184297353</v>
      </c>
      <c r="I11006" t="s">
        <v>63</v>
      </c>
      <c r="J11006" t="s">
        <v>65</v>
      </c>
    </row>
    <row r="11007" spans="1:10" x14ac:dyDescent="0.3">
      <c r="A11007" s="5">
        <v>55202</v>
      </c>
      <c r="B11007" t="s">
        <v>10</v>
      </c>
      <c r="C11007" t="s">
        <v>20</v>
      </c>
      <c r="D11007" t="s">
        <v>38</v>
      </c>
      <c r="E11007" t="s">
        <v>48</v>
      </c>
      <c r="F11007">
        <v>6130</v>
      </c>
      <c r="G11007">
        <v>9006</v>
      </c>
      <c r="H11007">
        <v>55206780</v>
      </c>
      <c r="I11007" t="s">
        <v>63</v>
      </c>
      <c r="J11007" t="s">
        <v>65</v>
      </c>
    </row>
    <row r="11008" spans="1:10" x14ac:dyDescent="0.3">
      <c r="A11008" s="5">
        <v>55203</v>
      </c>
      <c r="B11008" t="s">
        <v>10</v>
      </c>
      <c r="C11008" t="s">
        <v>20</v>
      </c>
      <c r="D11008" t="s">
        <v>38</v>
      </c>
      <c r="E11008" t="s">
        <v>49</v>
      </c>
      <c r="F11008">
        <v>2426</v>
      </c>
      <c r="G11008">
        <v>4547</v>
      </c>
      <c r="H11008">
        <v>11031022</v>
      </c>
      <c r="I11008" t="s">
        <v>63</v>
      </c>
      <c r="J11008" t="s">
        <v>65</v>
      </c>
    </row>
    <row r="11009" spans="1:10" x14ac:dyDescent="0.3">
      <c r="A11009" s="5">
        <v>55204</v>
      </c>
      <c r="B11009" t="s">
        <v>10</v>
      </c>
      <c r="C11009" t="s">
        <v>20</v>
      </c>
      <c r="D11009" t="s">
        <v>38</v>
      </c>
      <c r="E11009" t="s">
        <v>50</v>
      </c>
      <c r="F11009">
        <v>5218</v>
      </c>
      <c r="G11009">
        <v>36260</v>
      </c>
      <c r="H11009">
        <v>189204680</v>
      </c>
      <c r="I11009" t="s">
        <v>63</v>
      </c>
      <c r="J11009" t="s">
        <v>65</v>
      </c>
    </row>
    <row r="11010" spans="1:10" x14ac:dyDescent="0.3">
      <c r="A11010" s="5">
        <v>55205</v>
      </c>
      <c r="B11010" t="s">
        <v>10</v>
      </c>
      <c r="C11010" t="s">
        <v>20</v>
      </c>
      <c r="D11010" t="s">
        <v>39</v>
      </c>
      <c r="E11010" t="s">
        <v>51</v>
      </c>
      <c r="F11010">
        <v>974</v>
      </c>
      <c r="G11010">
        <v>28348</v>
      </c>
      <c r="H11010">
        <v>27610952</v>
      </c>
      <c r="I11010" t="s">
        <v>63</v>
      </c>
      <c r="J11010" t="s">
        <v>65</v>
      </c>
    </row>
    <row r="11011" spans="1:10" x14ac:dyDescent="0.3">
      <c r="A11011" s="5">
        <v>55206</v>
      </c>
      <c r="B11011" t="s">
        <v>10</v>
      </c>
      <c r="C11011" t="s">
        <v>20</v>
      </c>
      <c r="D11011" t="s">
        <v>39</v>
      </c>
      <c r="E11011" t="s">
        <v>52</v>
      </c>
      <c r="F11011">
        <v>648</v>
      </c>
      <c r="G11011">
        <v>35251</v>
      </c>
      <c r="H11011">
        <v>22842648</v>
      </c>
      <c r="I11011" t="s">
        <v>63</v>
      </c>
      <c r="J11011" t="s">
        <v>65</v>
      </c>
    </row>
    <row r="11012" spans="1:10" x14ac:dyDescent="0.3">
      <c r="A11012" s="5">
        <v>55207</v>
      </c>
      <c r="B11012" t="s">
        <v>10</v>
      </c>
      <c r="C11012" t="s">
        <v>20</v>
      </c>
      <c r="D11012" t="s">
        <v>39</v>
      </c>
      <c r="E11012" t="s">
        <v>53</v>
      </c>
      <c r="F11012">
        <v>3870</v>
      </c>
      <c r="G11012">
        <v>8718</v>
      </c>
      <c r="H11012">
        <v>33738660</v>
      </c>
      <c r="I11012" t="s">
        <v>63</v>
      </c>
      <c r="J11012" t="s">
        <v>65</v>
      </c>
    </row>
    <row r="11013" spans="1:10" x14ac:dyDescent="0.3">
      <c r="A11013" s="5">
        <v>55208</v>
      </c>
      <c r="B11013" t="s">
        <v>10</v>
      </c>
      <c r="C11013" t="s">
        <v>20</v>
      </c>
      <c r="D11013" t="s">
        <v>40</v>
      </c>
      <c r="E11013" t="s">
        <v>54</v>
      </c>
      <c r="F11013">
        <v>8652</v>
      </c>
      <c r="G11013">
        <v>29844</v>
      </c>
      <c r="H11013">
        <v>258210288</v>
      </c>
      <c r="I11013" t="s">
        <v>63</v>
      </c>
      <c r="J11013" t="s">
        <v>66</v>
      </c>
    </row>
    <row r="11014" spans="1:10" x14ac:dyDescent="0.3">
      <c r="A11014" s="5">
        <v>55209</v>
      </c>
      <c r="B11014" t="s">
        <v>10</v>
      </c>
      <c r="C11014" t="s">
        <v>20</v>
      </c>
      <c r="D11014" t="s">
        <v>40</v>
      </c>
      <c r="E11014" t="s">
        <v>55</v>
      </c>
      <c r="F11014">
        <v>1689</v>
      </c>
      <c r="G11014">
        <v>38125</v>
      </c>
      <c r="H11014">
        <v>64393125</v>
      </c>
      <c r="I11014" t="s">
        <v>63</v>
      </c>
      <c r="J11014" t="s">
        <v>66</v>
      </c>
    </row>
    <row r="11015" spans="1:10" x14ac:dyDescent="0.3">
      <c r="A11015" s="5">
        <v>55210</v>
      </c>
      <c r="B11015" t="s">
        <v>10</v>
      </c>
      <c r="C11015" t="s">
        <v>20</v>
      </c>
      <c r="D11015" t="s">
        <v>40</v>
      </c>
      <c r="E11015" t="s">
        <v>56</v>
      </c>
      <c r="F11015">
        <v>6849</v>
      </c>
      <c r="G11015">
        <v>34831</v>
      </c>
      <c r="H11015">
        <v>238557519</v>
      </c>
      <c r="I11015" t="s">
        <v>64</v>
      </c>
      <c r="J11015" t="s">
        <v>66</v>
      </c>
    </row>
    <row r="11016" spans="1:10" x14ac:dyDescent="0.3">
      <c r="A11016" s="5">
        <v>55211</v>
      </c>
      <c r="B11016" t="s">
        <v>10</v>
      </c>
      <c r="C11016" t="s">
        <v>20</v>
      </c>
      <c r="D11016" t="s">
        <v>41</v>
      </c>
      <c r="E11016" t="s">
        <v>57</v>
      </c>
      <c r="F11016">
        <v>9888</v>
      </c>
      <c r="G11016">
        <v>18221</v>
      </c>
      <c r="H11016">
        <v>180169248</v>
      </c>
      <c r="I11016" t="s">
        <v>64</v>
      </c>
      <c r="J11016" t="s">
        <v>67</v>
      </c>
    </row>
    <row r="11017" spans="1:10" x14ac:dyDescent="0.3">
      <c r="A11017" s="5">
        <v>55212</v>
      </c>
      <c r="B11017" t="s">
        <v>10</v>
      </c>
      <c r="C11017" t="s">
        <v>20</v>
      </c>
      <c r="D11017" t="s">
        <v>41</v>
      </c>
      <c r="E11017" t="s">
        <v>58</v>
      </c>
      <c r="F11017">
        <v>7061</v>
      </c>
      <c r="G11017">
        <v>42696</v>
      </c>
      <c r="H11017">
        <v>301476456</v>
      </c>
      <c r="I11017" t="s">
        <v>63</v>
      </c>
      <c r="J11017" t="s">
        <v>67</v>
      </c>
    </row>
    <row r="11018" spans="1:10" x14ac:dyDescent="0.3">
      <c r="A11018" s="5">
        <v>55213</v>
      </c>
      <c r="B11018" t="s">
        <v>10</v>
      </c>
      <c r="C11018" t="s">
        <v>20</v>
      </c>
      <c r="D11018" t="s">
        <v>41</v>
      </c>
      <c r="E11018" t="s">
        <v>59</v>
      </c>
      <c r="F11018">
        <v>1901</v>
      </c>
      <c r="G11018">
        <v>42705</v>
      </c>
      <c r="H11018">
        <v>81182205</v>
      </c>
      <c r="I11018" t="s">
        <v>63</v>
      </c>
      <c r="J11018" t="s">
        <v>67</v>
      </c>
    </row>
    <row r="11019" spans="1:10" x14ac:dyDescent="0.3">
      <c r="A11019" s="5">
        <v>55214</v>
      </c>
      <c r="B11019" t="s">
        <v>10</v>
      </c>
      <c r="C11019" t="s">
        <v>20</v>
      </c>
      <c r="D11019" t="s">
        <v>42</v>
      </c>
      <c r="E11019" t="s">
        <v>60</v>
      </c>
      <c r="F11019">
        <v>1477</v>
      </c>
      <c r="G11019">
        <v>48838</v>
      </c>
      <c r="H11019">
        <v>72133726</v>
      </c>
      <c r="I11019" t="s">
        <v>63</v>
      </c>
      <c r="J11019" t="s">
        <v>68</v>
      </c>
    </row>
    <row r="11020" spans="1:10" x14ac:dyDescent="0.3">
      <c r="A11020" s="5">
        <v>55215</v>
      </c>
      <c r="B11020" t="s">
        <v>10</v>
      </c>
      <c r="C11020" t="s">
        <v>20</v>
      </c>
      <c r="D11020" t="s">
        <v>42</v>
      </c>
      <c r="E11020" t="s">
        <v>61</v>
      </c>
      <c r="F11020">
        <v>9037</v>
      </c>
      <c r="G11020">
        <v>17299</v>
      </c>
      <c r="H11020">
        <v>156331063</v>
      </c>
      <c r="I11020" t="s">
        <v>63</v>
      </c>
      <c r="J11020" t="s">
        <v>68</v>
      </c>
    </row>
    <row r="11021" spans="1:10" x14ac:dyDescent="0.3">
      <c r="A11021" s="5">
        <v>55216</v>
      </c>
      <c r="B11021" t="s">
        <v>10</v>
      </c>
      <c r="C11021" t="s">
        <v>20</v>
      </c>
      <c r="D11021" t="s">
        <v>42</v>
      </c>
      <c r="E11021" t="s">
        <v>62</v>
      </c>
      <c r="F11021">
        <v>5498</v>
      </c>
      <c r="G11021">
        <v>17993</v>
      </c>
      <c r="H11021">
        <v>98925514</v>
      </c>
      <c r="I11021" t="s">
        <v>63</v>
      </c>
      <c r="J11021" t="s">
        <v>68</v>
      </c>
    </row>
    <row r="11022" spans="1:10" x14ac:dyDescent="0.3">
      <c r="A11022" s="5">
        <v>55217</v>
      </c>
      <c r="B11022" t="s">
        <v>11</v>
      </c>
      <c r="C11022" t="s">
        <v>21</v>
      </c>
      <c r="D11022" t="s">
        <v>37</v>
      </c>
      <c r="E11022" t="s">
        <v>43</v>
      </c>
      <c r="F11022">
        <v>6808</v>
      </c>
      <c r="G11022">
        <v>48795</v>
      </c>
      <c r="H11022">
        <v>332196360</v>
      </c>
      <c r="I11022" t="s">
        <v>64</v>
      </c>
      <c r="J11022" t="s">
        <v>65</v>
      </c>
    </row>
    <row r="11023" spans="1:10" x14ac:dyDescent="0.3">
      <c r="A11023" s="5">
        <v>55218</v>
      </c>
      <c r="B11023" t="s">
        <v>11</v>
      </c>
      <c r="C11023" t="s">
        <v>21</v>
      </c>
      <c r="D11023" t="s">
        <v>37</v>
      </c>
      <c r="E11023" t="s">
        <v>44</v>
      </c>
      <c r="F11023">
        <v>7977</v>
      </c>
      <c r="G11023">
        <v>13424</v>
      </c>
      <c r="H11023">
        <v>107083248</v>
      </c>
      <c r="I11023" t="s">
        <v>63</v>
      </c>
      <c r="J11023" t="s">
        <v>65</v>
      </c>
    </row>
    <row r="11024" spans="1:10" x14ac:dyDescent="0.3">
      <c r="A11024" s="5">
        <v>55219</v>
      </c>
      <c r="B11024" t="s">
        <v>11</v>
      </c>
      <c r="C11024" t="s">
        <v>21</v>
      </c>
      <c r="D11024" t="s">
        <v>37</v>
      </c>
      <c r="E11024" t="s">
        <v>45</v>
      </c>
      <c r="F11024">
        <v>1599</v>
      </c>
      <c r="G11024">
        <v>21099</v>
      </c>
      <c r="H11024">
        <v>33737301</v>
      </c>
      <c r="I11024" t="s">
        <v>63</v>
      </c>
      <c r="J11024" t="s">
        <v>65</v>
      </c>
    </row>
    <row r="11025" spans="1:10" x14ac:dyDescent="0.3">
      <c r="A11025" s="5">
        <v>55220</v>
      </c>
      <c r="B11025" t="s">
        <v>11</v>
      </c>
      <c r="C11025" t="s">
        <v>21</v>
      </c>
      <c r="D11025" t="s">
        <v>37</v>
      </c>
      <c r="E11025" t="s">
        <v>46</v>
      </c>
      <c r="F11025">
        <v>4612</v>
      </c>
      <c r="G11025">
        <v>11762</v>
      </c>
      <c r="H11025">
        <v>54246344</v>
      </c>
      <c r="I11025" t="s">
        <v>64</v>
      </c>
      <c r="J11025" t="s">
        <v>65</v>
      </c>
    </row>
    <row r="11026" spans="1:10" x14ac:dyDescent="0.3">
      <c r="A11026" s="5">
        <v>55221</v>
      </c>
      <c r="B11026" t="s">
        <v>11</v>
      </c>
      <c r="C11026" t="s">
        <v>21</v>
      </c>
      <c r="D11026" t="s">
        <v>37</v>
      </c>
      <c r="E11026" t="s">
        <v>47</v>
      </c>
      <c r="F11026">
        <v>8114</v>
      </c>
      <c r="G11026">
        <v>19486</v>
      </c>
      <c r="H11026">
        <v>158109404</v>
      </c>
      <c r="I11026" t="s">
        <v>64</v>
      </c>
      <c r="J11026" t="s">
        <v>65</v>
      </c>
    </row>
    <row r="11027" spans="1:10" x14ac:dyDescent="0.3">
      <c r="A11027" s="5">
        <v>55222</v>
      </c>
      <c r="B11027" t="s">
        <v>11</v>
      </c>
      <c r="C11027" t="s">
        <v>21</v>
      </c>
      <c r="D11027" t="s">
        <v>38</v>
      </c>
      <c r="E11027" t="s">
        <v>48</v>
      </c>
      <c r="F11027">
        <v>6485</v>
      </c>
      <c r="G11027">
        <v>22105</v>
      </c>
      <c r="H11027">
        <v>143350925</v>
      </c>
      <c r="I11027" t="s">
        <v>63</v>
      </c>
      <c r="J11027" t="s">
        <v>65</v>
      </c>
    </row>
    <row r="11028" spans="1:10" x14ac:dyDescent="0.3">
      <c r="A11028" s="5">
        <v>55223</v>
      </c>
      <c r="B11028" t="s">
        <v>11</v>
      </c>
      <c r="C11028" t="s">
        <v>21</v>
      </c>
      <c r="D11028" t="s">
        <v>38</v>
      </c>
      <c r="E11028" t="s">
        <v>49</v>
      </c>
      <c r="F11028">
        <v>4373</v>
      </c>
      <c r="G11028">
        <v>13029</v>
      </c>
      <c r="H11028">
        <v>56975817</v>
      </c>
      <c r="I11028" t="s">
        <v>64</v>
      </c>
      <c r="J11028" t="s">
        <v>65</v>
      </c>
    </row>
    <row r="11029" spans="1:10" x14ac:dyDescent="0.3">
      <c r="A11029" s="5">
        <v>55224</v>
      </c>
      <c r="B11029" t="s">
        <v>11</v>
      </c>
      <c r="C11029" t="s">
        <v>21</v>
      </c>
      <c r="D11029" t="s">
        <v>38</v>
      </c>
      <c r="E11029" t="s">
        <v>50</v>
      </c>
      <c r="F11029">
        <v>8454</v>
      </c>
      <c r="G11029">
        <v>33012</v>
      </c>
      <c r="H11029">
        <v>279083448</v>
      </c>
      <c r="I11029" t="s">
        <v>63</v>
      </c>
      <c r="J11029" t="s">
        <v>65</v>
      </c>
    </row>
    <row r="11030" spans="1:10" x14ac:dyDescent="0.3">
      <c r="A11030" s="5">
        <v>55225</v>
      </c>
      <c r="B11030" t="s">
        <v>11</v>
      </c>
      <c r="C11030" t="s">
        <v>21</v>
      </c>
      <c r="D11030" t="s">
        <v>39</v>
      </c>
      <c r="E11030" t="s">
        <v>51</v>
      </c>
      <c r="F11030">
        <v>8982</v>
      </c>
      <c r="G11030">
        <v>30237</v>
      </c>
      <c r="H11030">
        <v>271588734</v>
      </c>
      <c r="I11030" t="s">
        <v>64</v>
      </c>
      <c r="J11030" t="s">
        <v>65</v>
      </c>
    </row>
    <row r="11031" spans="1:10" x14ac:dyDescent="0.3">
      <c r="A11031" s="5">
        <v>55226</v>
      </c>
      <c r="B11031" t="s">
        <v>11</v>
      </c>
      <c r="C11031" t="s">
        <v>21</v>
      </c>
      <c r="D11031" t="s">
        <v>39</v>
      </c>
      <c r="E11031" t="s">
        <v>52</v>
      </c>
      <c r="F11031">
        <v>326</v>
      </c>
      <c r="G11031">
        <v>36501</v>
      </c>
      <c r="H11031">
        <v>11899326</v>
      </c>
      <c r="I11031" t="s">
        <v>63</v>
      </c>
      <c r="J11031" t="s">
        <v>65</v>
      </c>
    </row>
    <row r="11032" spans="1:10" x14ac:dyDescent="0.3">
      <c r="A11032" s="5">
        <v>55227</v>
      </c>
      <c r="B11032" t="s">
        <v>11</v>
      </c>
      <c r="C11032" t="s">
        <v>21</v>
      </c>
      <c r="D11032" t="s">
        <v>39</v>
      </c>
      <c r="E11032" t="s">
        <v>53</v>
      </c>
      <c r="F11032">
        <v>6001</v>
      </c>
      <c r="G11032">
        <v>25005</v>
      </c>
      <c r="H11032">
        <v>150055005</v>
      </c>
      <c r="I11032" t="s">
        <v>64</v>
      </c>
      <c r="J11032" t="s">
        <v>65</v>
      </c>
    </row>
    <row r="11033" spans="1:10" x14ac:dyDescent="0.3">
      <c r="A11033" s="5">
        <v>55228</v>
      </c>
      <c r="B11033" t="s">
        <v>11</v>
      </c>
      <c r="C11033" t="s">
        <v>21</v>
      </c>
      <c r="D11033" t="s">
        <v>40</v>
      </c>
      <c r="E11033" t="s">
        <v>54</v>
      </c>
      <c r="F11033">
        <v>8505</v>
      </c>
      <c r="G11033">
        <v>49311</v>
      </c>
      <c r="H11033">
        <v>419390055</v>
      </c>
      <c r="I11033" t="s">
        <v>64</v>
      </c>
      <c r="J11033" t="s">
        <v>66</v>
      </c>
    </row>
    <row r="11034" spans="1:10" x14ac:dyDescent="0.3">
      <c r="A11034" s="5">
        <v>55229</v>
      </c>
      <c r="B11034" t="s">
        <v>11</v>
      </c>
      <c r="C11034" t="s">
        <v>21</v>
      </c>
      <c r="D11034" t="s">
        <v>40</v>
      </c>
      <c r="E11034" t="s">
        <v>55</v>
      </c>
      <c r="F11034">
        <v>4376</v>
      </c>
      <c r="G11034">
        <v>12266</v>
      </c>
      <c r="H11034">
        <v>53676016</v>
      </c>
      <c r="I11034" t="s">
        <v>63</v>
      </c>
      <c r="J11034" t="s">
        <v>66</v>
      </c>
    </row>
    <row r="11035" spans="1:10" x14ac:dyDescent="0.3">
      <c r="A11035" s="5">
        <v>55230</v>
      </c>
      <c r="B11035" t="s">
        <v>11</v>
      </c>
      <c r="C11035" t="s">
        <v>21</v>
      </c>
      <c r="D11035" t="s">
        <v>40</v>
      </c>
      <c r="E11035" t="s">
        <v>56</v>
      </c>
      <c r="F11035">
        <v>4938</v>
      </c>
      <c r="G11035">
        <v>22571</v>
      </c>
      <c r="H11035">
        <v>111455598</v>
      </c>
      <c r="I11035" t="s">
        <v>64</v>
      </c>
      <c r="J11035" t="s">
        <v>66</v>
      </c>
    </row>
    <row r="11036" spans="1:10" x14ac:dyDescent="0.3">
      <c r="A11036" s="5">
        <v>55231</v>
      </c>
      <c r="B11036" t="s">
        <v>11</v>
      </c>
      <c r="C11036" t="s">
        <v>21</v>
      </c>
      <c r="D11036" t="s">
        <v>41</v>
      </c>
      <c r="E11036" t="s">
        <v>57</v>
      </c>
      <c r="F11036">
        <v>1362</v>
      </c>
      <c r="G11036">
        <v>18569</v>
      </c>
      <c r="H11036">
        <v>25290978</v>
      </c>
      <c r="I11036" t="s">
        <v>64</v>
      </c>
      <c r="J11036" t="s">
        <v>67</v>
      </c>
    </row>
    <row r="11037" spans="1:10" x14ac:dyDescent="0.3">
      <c r="A11037" s="5">
        <v>55232</v>
      </c>
      <c r="B11037" t="s">
        <v>11</v>
      </c>
      <c r="C11037" t="s">
        <v>21</v>
      </c>
      <c r="D11037" t="s">
        <v>41</v>
      </c>
      <c r="E11037" t="s">
        <v>58</v>
      </c>
      <c r="F11037">
        <v>4988</v>
      </c>
      <c r="G11037">
        <v>9205</v>
      </c>
      <c r="H11037">
        <v>45914540</v>
      </c>
      <c r="I11037" t="s">
        <v>63</v>
      </c>
      <c r="J11037" t="s">
        <v>67</v>
      </c>
    </row>
    <row r="11038" spans="1:10" x14ac:dyDescent="0.3">
      <c r="A11038" s="5">
        <v>55233</v>
      </c>
      <c r="B11038" t="s">
        <v>11</v>
      </c>
      <c r="C11038" t="s">
        <v>21</v>
      </c>
      <c r="D11038" t="s">
        <v>41</v>
      </c>
      <c r="E11038" t="s">
        <v>59</v>
      </c>
      <c r="F11038">
        <v>3029</v>
      </c>
      <c r="G11038">
        <v>40097</v>
      </c>
      <c r="H11038">
        <v>121453813</v>
      </c>
      <c r="I11038" t="s">
        <v>64</v>
      </c>
      <c r="J11038" t="s">
        <v>67</v>
      </c>
    </row>
    <row r="11039" spans="1:10" x14ac:dyDescent="0.3">
      <c r="A11039" s="5">
        <v>55234</v>
      </c>
      <c r="B11039" t="s">
        <v>11</v>
      </c>
      <c r="C11039" t="s">
        <v>21</v>
      </c>
      <c r="D11039" t="s">
        <v>42</v>
      </c>
      <c r="E11039" t="s">
        <v>60</v>
      </c>
      <c r="F11039">
        <v>2011</v>
      </c>
      <c r="G11039">
        <v>8916</v>
      </c>
      <c r="H11039">
        <v>17930076</v>
      </c>
      <c r="I11039" t="s">
        <v>64</v>
      </c>
      <c r="J11039" t="s">
        <v>68</v>
      </c>
    </row>
    <row r="11040" spans="1:10" x14ac:dyDescent="0.3">
      <c r="A11040" s="5">
        <v>55235</v>
      </c>
      <c r="B11040" t="s">
        <v>11</v>
      </c>
      <c r="C11040" t="s">
        <v>21</v>
      </c>
      <c r="D11040" t="s">
        <v>42</v>
      </c>
      <c r="E11040" t="s">
        <v>61</v>
      </c>
      <c r="F11040">
        <v>2262</v>
      </c>
      <c r="G11040">
        <v>1510</v>
      </c>
      <c r="H11040">
        <v>3415620</v>
      </c>
      <c r="I11040" t="s">
        <v>63</v>
      </c>
      <c r="J11040" t="s">
        <v>68</v>
      </c>
    </row>
    <row r="11041" spans="1:10" x14ac:dyDescent="0.3">
      <c r="A11041" s="5">
        <v>55236</v>
      </c>
      <c r="B11041" t="s">
        <v>11</v>
      </c>
      <c r="C11041" t="s">
        <v>21</v>
      </c>
      <c r="D11041" t="s">
        <v>42</v>
      </c>
      <c r="E11041" t="s">
        <v>62</v>
      </c>
      <c r="F11041">
        <v>4087</v>
      </c>
      <c r="G11041">
        <v>33666</v>
      </c>
      <c r="H11041">
        <v>137592942</v>
      </c>
      <c r="I11041" t="s">
        <v>63</v>
      </c>
      <c r="J11041" t="s">
        <v>68</v>
      </c>
    </row>
    <row r="11042" spans="1:10" x14ac:dyDescent="0.3">
      <c r="A11042" s="5">
        <v>55237</v>
      </c>
      <c r="B11042" t="s">
        <v>11</v>
      </c>
      <c r="C11042" t="s">
        <v>22</v>
      </c>
      <c r="D11042" t="s">
        <v>37</v>
      </c>
      <c r="E11042" t="s">
        <v>43</v>
      </c>
      <c r="F11042">
        <v>1915</v>
      </c>
      <c r="G11042">
        <v>45112</v>
      </c>
      <c r="H11042">
        <v>86389480</v>
      </c>
      <c r="I11042" t="s">
        <v>63</v>
      </c>
      <c r="J11042" t="s">
        <v>65</v>
      </c>
    </row>
    <row r="11043" spans="1:10" x14ac:dyDescent="0.3">
      <c r="A11043" s="5">
        <v>55238</v>
      </c>
      <c r="B11043" t="s">
        <v>11</v>
      </c>
      <c r="C11043" t="s">
        <v>22</v>
      </c>
      <c r="D11043" t="s">
        <v>37</v>
      </c>
      <c r="E11043" t="s">
        <v>44</v>
      </c>
      <c r="F11043">
        <v>1811</v>
      </c>
      <c r="G11043">
        <v>43054</v>
      </c>
      <c r="H11043">
        <v>77970794</v>
      </c>
      <c r="I11043" t="s">
        <v>63</v>
      </c>
      <c r="J11043" t="s">
        <v>65</v>
      </c>
    </row>
    <row r="11044" spans="1:10" x14ac:dyDescent="0.3">
      <c r="A11044" s="5">
        <v>55239</v>
      </c>
      <c r="B11044" t="s">
        <v>11</v>
      </c>
      <c r="C11044" t="s">
        <v>22</v>
      </c>
      <c r="D11044" t="s">
        <v>37</v>
      </c>
      <c r="E11044" t="s">
        <v>45</v>
      </c>
      <c r="F11044">
        <v>7862</v>
      </c>
      <c r="G11044">
        <v>7941</v>
      </c>
      <c r="H11044">
        <v>62432142</v>
      </c>
      <c r="I11044" t="s">
        <v>63</v>
      </c>
      <c r="J11044" t="s">
        <v>65</v>
      </c>
    </row>
    <row r="11045" spans="1:10" x14ac:dyDescent="0.3">
      <c r="A11045" s="5">
        <v>55240</v>
      </c>
      <c r="B11045" t="s">
        <v>11</v>
      </c>
      <c r="C11045" t="s">
        <v>22</v>
      </c>
      <c r="D11045" t="s">
        <v>37</v>
      </c>
      <c r="E11045" t="s">
        <v>46</v>
      </c>
      <c r="F11045">
        <v>5402</v>
      </c>
      <c r="G11045">
        <v>25391</v>
      </c>
      <c r="H11045">
        <v>137162182</v>
      </c>
      <c r="I11045" t="s">
        <v>63</v>
      </c>
      <c r="J11045" t="s">
        <v>65</v>
      </c>
    </row>
    <row r="11046" spans="1:10" x14ac:dyDescent="0.3">
      <c r="A11046" s="5">
        <v>55241</v>
      </c>
      <c r="B11046" t="s">
        <v>11</v>
      </c>
      <c r="C11046" t="s">
        <v>22</v>
      </c>
      <c r="D11046" t="s">
        <v>37</v>
      </c>
      <c r="E11046" t="s">
        <v>47</v>
      </c>
      <c r="F11046">
        <v>8190</v>
      </c>
      <c r="G11046">
        <v>26922</v>
      </c>
      <c r="H11046">
        <v>220491180</v>
      </c>
      <c r="I11046" t="s">
        <v>63</v>
      </c>
      <c r="J11046" t="s">
        <v>65</v>
      </c>
    </row>
    <row r="11047" spans="1:10" x14ac:dyDescent="0.3">
      <c r="A11047" s="5">
        <v>55242</v>
      </c>
      <c r="B11047" t="s">
        <v>11</v>
      </c>
      <c r="C11047" t="s">
        <v>22</v>
      </c>
      <c r="D11047" t="s">
        <v>38</v>
      </c>
      <c r="E11047" t="s">
        <v>48</v>
      </c>
      <c r="F11047">
        <v>7646</v>
      </c>
      <c r="G11047">
        <v>12603</v>
      </c>
      <c r="H11047">
        <v>96362538</v>
      </c>
      <c r="I11047" t="s">
        <v>64</v>
      </c>
      <c r="J11047" t="s">
        <v>65</v>
      </c>
    </row>
    <row r="11048" spans="1:10" x14ac:dyDescent="0.3">
      <c r="A11048" s="5">
        <v>55243</v>
      </c>
      <c r="B11048" t="s">
        <v>11</v>
      </c>
      <c r="C11048" t="s">
        <v>22</v>
      </c>
      <c r="D11048" t="s">
        <v>38</v>
      </c>
      <c r="E11048" t="s">
        <v>49</v>
      </c>
      <c r="F11048">
        <v>8809</v>
      </c>
      <c r="G11048">
        <v>15632</v>
      </c>
      <c r="H11048">
        <v>137702288</v>
      </c>
      <c r="I11048" t="s">
        <v>63</v>
      </c>
      <c r="J11048" t="s">
        <v>65</v>
      </c>
    </row>
    <row r="11049" spans="1:10" x14ac:dyDescent="0.3">
      <c r="A11049" s="5">
        <v>55244</v>
      </c>
      <c r="B11049" t="s">
        <v>11</v>
      </c>
      <c r="C11049" t="s">
        <v>22</v>
      </c>
      <c r="D11049" t="s">
        <v>38</v>
      </c>
      <c r="E11049" t="s">
        <v>50</v>
      </c>
      <c r="F11049">
        <v>6854</v>
      </c>
      <c r="G11049">
        <v>41352</v>
      </c>
      <c r="H11049">
        <v>283426608</v>
      </c>
      <c r="I11049" t="s">
        <v>64</v>
      </c>
      <c r="J11049" t="s">
        <v>65</v>
      </c>
    </row>
    <row r="11050" spans="1:10" x14ac:dyDescent="0.3">
      <c r="A11050" s="5">
        <v>55245</v>
      </c>
      <c r="B11050" t="s">
        <v>11</v>
      </c>
      <c r="C11050" t="s">
        <v>22</v>
      </c>
      <c r="D11050" t="s">
        <v>39</v>
      </c>
      <c r="E11050" t="s">
        <v>51</v>
      </c>
      <c r="F11050">
        <v>4408</v>
      </c>
      <c r="G11050">
        <v>33024</v>
      </c>
      <c r="H11050">
        <v>145569792</v>
      </c>
      <c r="I11050" t="s">
        <v>64</v>
      </c>
      <c r="J11050" t="s">
        <v>65</v>
      </c>
    </row>
    <row r="11051" spans="1:10" x14ac:dyDescent="0.3">
      <c r="A11051" s="5">
        <v>55246</v>
      </c>
      <c r="B11051" t="s">
        <v>11</v>
      </c>
      <c r="C11051" t="s">
        <v>22</v>
      </c>
      <c r="D11051" t="s">
        <v>39</v>
      </c>
      <c r="E11051" t="s">
        <v>52</v>
      </c>
      <c r="F11051">
        <v>5500</v>
      </c>
      <c r="G11051">
        <v>46140</v>
      </c>
      <c r="H11051">
        <v>253770000</v>
      </c>
      <c r="I11051" t="s">
        <v>63</v>
      </c>
      <c r="J11051" t="s">
        <v>65</v>
      </c>
    </row>
    <row r="11052" spans="1:10" x14ac:dyDescent="0.3">
      <c r="A11052" s="5">
        <v>55247</v>
      </c>
      <c r="B11052" t="s">
        <v>11</v>
      </c>
      <c r="C11052" t="s">
        <v>22</v>
      </c>
      <c r="D11052" t="s">
        <v>39</v>
      </c>
      <c r="E11052" t="s">
        <v>53</v>
      </c>
      <c r="F11052">
        <v>7532</v>
      </c>
      <c r="G11052">
        <v>24221</v>
      </c>
      <c r="H11052">
        <v>182432572</v>
      </c>
      <c r="I11052" t="s">
        <v>64</v>
      </c>
      <c r="J11052" t="s">
        <v>65</v>
      </c>
    </row>
    <row r="11053" spans="1:10" x14ac:dyDescent="0.3">
      <c r="A11053" s="5">
        <v>55248</v>
      </c>
      <c r="B11053" t="s">
        <v>11</v>
      </c>
      <c r="C11053" t="s">
        <v>22</v>
      </c>
      <c r="D11053" t="s">
        <v>40</v>
      </c>
      <c r="E11053" t="s">
        <v>54</v>
      </c>
      <c r="F11053">
        <v>2779</v>
      </c>
      <c r="G11053">
        <v>48492</v>
      </c>
      <c r="H11053">
        <v>134759268</v>
      </c>
      <c r="I11053" t="s">
        <v>64</v>
      </c>
      <c r="J11053" t="s">
        <v>66</v>
      </c>
    </row>
    <row r="11054" spans="1:10" x14ac:dyDescent="0.3">
      <c r="A11054" s="5">
        <v>55249</v>
      </c>
      <c r="B11054" t="s">
        <v>11</v>
      </c>
      <c r="C11054" t="s">
        <v>22</v>
      </c>
      <c r="D11054" t="s">
        <v>40</v>
      </c>
      <c r="E11054" t="s">
        <v>55</v>
      </c>
      <c r="F11054">
        <v>9531</v>
      </c>
      <c r="G11054">
        <v>15495</v>
      </c>
      <c r="H11054">
        <v>147682845</v>
      </c>
      <c r="I11054" t="s">
        <v>63</v>
      </c>
      <c r="J11054" t="s">
        <v>66</v>
      </c>
    </row>
    <row r="11055" spans="1:10" x14ac:dyDescent="0.3">
      <c r="A11055" s="5">
        <v>55250</v>
      </c>
      <c r="B11055" t="s">
        <v>11</v>
      </c>
      <c r="C11055" t="s">
        <v>22</v>
      </c>
      <c r="D11055" t="s">
        <v>40</v>
      </c>
      <c r="E11055" t="s">
        <v>56</v>
      </c>
      <c r="F11055">
        <v>254</v>
      </c>
      <c r="G11055">
        <v>49644</v>
      </c>
      <c r="H11055">
        <v>12609576</v>
      </c>
      <c r="I11055" t="s">
        <v>64</v>
      </c>
      <c r="J11055" t="s">
        <v>66</v>
      </c>
    </row>
    <row r="11056" spans="1:10" x14ac:dyDescent="0.3">
      <c r="A11056" s="5">
        <v>55251</v>
      </c>
      <c r="B11056" t="s">
        <v>11</v>
      </c>
      <c r="C11056" t="s">
        <v>22</v>
      </c>
      <c r="D11056" t="s">
        <v>41</v>
      </c>
      <c r="E11056" t="s">
        <v>57</v>
      </c>
      <c r="F11056">
        <v>5740</v>
      </c>
      <c r="G11056">
        <v>33149</v>
      </c>
      <c r="H11056">
        <v>190275260</v>
      </c>
      <c r="I11056" t="s">
        <v>64</v>
      </c>
      <c r="J11056" t="s">
        <v>67</v>
      </c>
    </row>
    <row r="11057" spans="1:10" x14ac:dyDescent="0.3">
      <c r="A11057" s="5">
        <v>55252</v>
      </c>
      <c r="B11057" t="s">
        <v>11</v>
      </c>
      <c r="C11057" t="s">
        <v>22</v>
      </c>
      <c r="D11057" t="s">
        <v>41</v>
      </c>
      <c r="E11057" t="s">
        <v>58</v>
      </c>
      <c r="F11057">
        <v>4013</v>
      </c>
      <c r="G11057">
        <v>49706</v>
      </c>
      <c r="H11057">
        <v>199470178</v>
      </c>
      <c r="I11057" t="s">
        <v>63</v>
      </c>
      <c r="J11057" t="s">
        <v>67</v>
      </c>
    </row>
    <row r="11058" spans="1:10" x14ac:dyDescent="0.3">
      <c r="A11058" s="5">
        <v>55253</v>
      </c>
      <c r="B11058" t="s">
        <v>11</v>
      </c>
      <c r="C11058" t="s">
        <v>22</v>
      </c>
      <c r="D11058" t="s">
        <v>41</v>
      </c>
      <c r="E11058" t="s">
        <v>59</v>
      </c>
      <c r="F11058">
        <v>8468</v>
      </c>
      <c r="G11058">
        <v>6725</v>
      </c>
      <c r="H11058">
        <v>56947300</v>
      </c>
      <c r="I11058" t="s">
        <v>64</v>
      </c>
      <c r="J11058" t="s">
        <v>67</v>
      </c>
    </row>
    <row r="11059" spans="1:10" x14ac:dyDescent="0.3">
      <c r="A11059" s="5">
        <v>55254</v>
      </c>
      <c r="B11059" t="s">
        <v>11</v>
      </c>
      <c r="C11059" t="s">
        <v>22</v>
      </c>
      <c r="D11059" t="s">
        <v>42</v>
      </c>
      <c r="E11059" t="s">
        <v>60</v>
      </c>
      <c r="F11059">
        <v>5990</v>
      </c>
      <c r="G11059">
        <v>34173</v>
      </c>
      <c r="H11059">
        <v>204696270</v>
      </c>
      <c r="I11059" t="s">
        <v>63</v>
      </c>
      <c r="J11059" t="s">
        <v>68</v>
      </c>
    </row>
    <row r="11060" spans="1:10" x14ac:dyDescent="0.3">
      <c r="A11060" s="5">
        <v>55255</v>
      </c>
      <c r="B11060" t="s">
        <v>11</v>
      </c>
      <c r="C11060" t="s">
        <v>22</v>
      </c>
      <c r="D11060" t="s">
        <v>42</v>
      </c>
      <c r="E11060" t="s">
        <v>61</v>
      </c>
      <c r="F11060">
        <v>5244</v>
      </c>
      <c r="G11060">
        <v>28249</v>
      </c>
      <c r="H11060">
        <v>148137756</v>
      </c>
      <c r="I11060" t="s">
        <v>63</v>
      </c>
      <c r="J11060" t="s">
        <v>68</v>
      </c>
    </row>
    <row r="11061" spans="1:10" x14ac:dyDescent="0.3">
      <c r="A11061" s="5">
        <v>55256</v>
      </c>
      <c r="B11061" t="s">
        <v>11</v>
      </c>
      <c r="C11061" t="s">
        <v>22</v>
      </c>
      <c r="D11061" t="s">
        <v>42</v>
      </c>
      <c r="E11061" t="s">
        <v>62</v>
      </c>
      <c r="F11061">
        <v>1976</v>
      </c>
      <c r="G11061">
        <v>27139</v>
      </c>
      <c r="H11061">
        <v>53626664</v>
      </c>
      <c r="I11061" t="s">
        <v>64</v>
      </c>
      <c r="J11061" t="s">
        <v>68</v>
      </c>
    </row>
    <row r="11062" spans="1:10" x14ac:dyDescent="0.3">
      <c r="A11062" s="5">
        <v>55257</v>
      </c>
      <c r="B11062" t="s">
        <v>11</v>
      </c>
      <c r="C11062" t="s">
        <v>23</v>
      </c>
      <c r="D11062" t="s">
        <v>37</v>
      </c>
      <c r="E11062" t="s">
        <v>43</v>
      </c>
      <c r="F11062">
        <v>466</v>
      </c>
      <c r="G11062">
        <v>23435</v>
      </c>
      <c r="H11062">
        <v>10920710</v>
      </c>
      <c r="I11062" t="s">
        <v>63</v>
      </c>
      <c r="J11062" t="s">
        <v>65</v>
      </c>
    </row>
    <row r="11063" spans="1:10" x14ac:dyDescent="0.3">
      <c r="A11063" s="5">
        <v>55258</v>
      </c>
      <c r="B11063" t="s">
        <v>11</v>
      </c>
      <c r="C11063" t="s">
        <v>23</v>
      </c>
      <c r="D11063" t="s">
        <v>37</v>
      </c>
      <c r="E11063" t="s">
        <v>44</v>
      </c>
      <c r="F11063">
        <v>3636</v>
      </c>
      <c r="G11063">
        <v>4420</v>
      </c>
      <c r="H11063">
        <v>16071120</v>
      </c>
      <c r="I11063" t="s">
        <v>64</v>
      </c>
      <c r="J11063" t="s">
        <v>65</v>
      </c>
    </row>
    <row r="11064" spans="1:10" x14ac:dyDescent="0.3">
      <c r="A11064" s="5">
        <v>55259</v>
      </c>
      <c r="B11064" t="s">
        <v>11</v>
      </c>
      <c r="C11064" t="s">
        <v>23</v>
      </c>
      <c r="D11064" t="s">
        <v>37</v>
      </c>
      <c r="E11064" t="s">
        <v>45</v>
      </c>
      <c r="F11064">
        <v>4007</v>
      </c>
      <c r="G11064">
        <v>38749</v>
      </c>
      <c r="H11064">
        <v>155267243</v>
      </c>
      <c r="I11064" t="s">
        <v>63</v>
      </c>
      <c r="J11064" t="s">
        <v>65</v>
      </c>
    </row>
    <row r="11065" spans="1:10" x14ac:dyDescent="0.3">
      <c r="A11065" s="5">
        <v>55260</v>
      </c>
      <c r="B11065" t="s">
        <v>11</v>
      </c>
      <c r="C11065" t="s">
        <v>23</v>
      </c>
      <c r="D11065" t="s">
        <v>37</v>
      </c>
      <c r="E11065" t="s">
        <v>46</v>
      </c>
      <c r="F11065">
        <v>2071</v>
      </c>
      <c r="G11065">
        <v>45278</v>
      </c>
      <c r="H11065">
        <v>93770738</v>
      </c>
      <c r="I11065" t="s">
        <v>63</v>
      </c>
      <c r="J11065" t="s">
        <v>65</v>
      </c>
    </row>
    <row r="11066" spans="1:10" x14ac:dyDescent="0.3">
      <c r="A11066" s="5">
        <v>55261</v>
      </c>
      <c r="B11066" t="s">
        <v>11</v>
      </c>
      <c r="C11066" t="s">
        <v>23</v>
      </c>
      <c r="D11066" t="s">
        <v>37</v>
      </c>
      <c r="E11066" t="s">
        <v>47</v>
      </c>
      <c r="F11066">
        <v>9549</v>
      </c>
      <c r="G11066">
        <v>36322</v>
      </c>
      <c r="H11066">
        <v>346838778</v>
      </c>
      <c r="I11066" t="s">
        <v>64</v>
      </c>
      <c r="J11066" t="s">
        <v>65</v>
      </c>
    </row>
    <row r="11067" spans="1:10" x14ac:dyDescent="0.3">
      <c r="A11067" s="5">
        <v>55262</v>
      </c>
      <c r="B11067" t="s">
        <v>11</v>
      </c>
      <c r="C11067" t="s">
        <v>23</v>
      </c>
      <c r="D11067" t="s">
        <v>38</v>
      </c>
      <c r="E11067" t="s">
        <v>48</v>
      </c>
      <c r="F11067">
        <v>7794</v>
      </c>
      <c r="G11067">
        <v>40989</v>
      </c>
      <c r="H11067">
        <v>319468266</v>
      </c>
      <c r="I11067" t="s">
        <v>63</v>
      </c>
      <c r="J11067" t="s">
        <v>65</v>
      </c>
    </row>
    <row r="11068" spans="1:10" x14ac:dyDescent="0.3">
      <c r="A11068" s="5">
        <v>55263</v>
      </c>
      <c r="B11068" t="s">
        <v>11</v>
      </c>
      <c r="C11068" t="s">
        <v>23</v>
      </c>
      <c r="D11068" t="s">
        <v>38</v>
      </c>
      <c r="E11068" t="s">
        <v>49</v>
      </c>
      <c r="F11068">
        <v>4818</v>
      </c>
      <c r="G11068">
        <v>32645</v>
      </c>
      <c r="H11068">
        <v>157283610</v>
      </c>
      <c r="I11068" t="s">
        <v>63</v>
      </c>
      <c r="J11068" t="s">
        <v>65</v>
      </c>
    </row>
    <row r="11069" spans="1:10" x14ac:dyDescent="0.3">
      <c r="A11069" s="5">
        <v>55264</v>
      </c>
      <c r="B11069" t="s">
        <v>11</v>
      </c>
      <c r="C11069" t="s">
        <v>23</v>
      </c>
      <c r="D11069" t="s">
        <v>38</v>
      </c>
      <c r="E11069" t="s">
        <v>50</v>
      </c>
      <c r="F11069">
        <v>5668</v>
      </c>
      <c r="G11069">
        <v>23754</v>
      </c>
      <c r="H11069">
        <v>134637672</v>
      </c>
      <c r="I11069" t="s">
        <v>64</v>
      </c>
      <c r="J11069" t="s">
        <v>65</v>
      </c>
    </row>
    <row r="11070" spans="1:10" x14ac:dyDescent="0.3">
      <c r="A11070" s="5">
        <v>55265</v>
      </c>
      <c r="B11070" t="s">
        <v>11</v>
      </c>
      <c r="C11070" t="s">
        <v>23</v>
      </c>
      <c r="D11070" t="s">
        <v>39</v>
      </c>
      <c r="E11070" t="s">
        <v>51</v>
      </c>
      <c r="F11070">
        <v>3960</v>
      </c>
      <c r="G11070">
        <v>1347</v>
      </c>
      <c r="H11070">
        <v>5334120</v>
      </c>
      <c r="I11070" t="s">
        <v>64</v>
      </c>
      <c r="J11070" t="s">
        <v>65</v>
      </c>
    </row>
    <row r="11071" spans="1:10" x14ac:dyDescent="0.3">
      <c r="A11071" s="5">
        <v>55266</v>
      </c>
      <c r="B11071" t="s">
        <v>11</v>
      </c>
      <c r="C11071" t="s">
        <v>23</v>
      </c>
      <c r="D11071" t="s">
        <v>39</v>
      </c>
      <c r="E11071" t="s">
        <v>52</v>
      </c>
      <c r="F11071">
        <v>4144</v>
      </c>
      <c r="G11071">
        <v>13524</v>
      </c>
      <c r="H11071">
        <v>56043456</v>
      </c>
      <c r="I11071" t="s">
        <v>63</v>
      </c>
      <c r="J11071" t="s">
        <v>65</v>
      </c>
    </row>
    <row r="11072" spans="1:10" x14ac:dyDescent="0.3">
      <c r="A11072" s="5">
        <v>55267</v>
      </c>
      <c r="B11072" t="s">
        <v>11</v>
      </c>
      <c r="C11072" t="s">
        <v>23</v>
      </c>
      <c r="D11072" t="s">
        <v>39</v>
      </c>
      <c r="E11072" t="s">
        <v>53</v>
      </c>
      <c r="F11072">
        <v>5321</v>
      </c>
      <c r="G11072">
        <v>33747</v>
      </c>
      <c r="H11072">
        <v>179567787</v>
      </c>
      <c r="I11072" t="s">
        <v>63</v>
      </c>
      <c r="J11072" t="s">
        <v>65</v>
      </c>
    </row>
    <row r="11073" spans="1:10" x14ac:dyDescent="0.3">
      <c r="A11073" s="5">
        <v>55268</v>
      </c>
      <c r="B11073" t="s">
        <v>11</v>
      </c>
      <c r="C11073" t="s">
        <v>23</v>
      </c>
      <c r="D11073" t="s">
        <v>40</v>
      </c>
      <c r="E11073" t="s">
        <v>54</v>
      </c>
      <c r="F11073">
        <v>5356</v>
      </c>
      <c r="G11073">
        <v>48672</v>
      </c>
      <c r="H11073">
        <v>260687232</v>
      </c>
      <c r="I11073" t="s">
        <v>63</v>
      </c>
      <c r="J11073" t="s">
        <v>66</v>
      </c>
    </row>
    <row r="11074" spans="1:10" x14ac:dyDescent="0.3">
      <c r="A11074" s="5">
        <v>55269</v>
      </c>
      <c r="B11074" t="s">
        <v>11</v>
      </c>
      <c r="C11074" t="s">
        <v>23</v>
      </c>
      <c r="D11074" t="s">
        <v>40</v>
      </c>
      <c r="E11074" t="s">
        <v>55</v>
      </c>
      <c r="F11074">
        <v>9951</v>
      </c>
      <c r="G11074">
        <v>42689</v>
      </c>
      <c r="H11074">
        <v>424798239</v>
      </c>
      <c r="I11074" t="s">
        <v>64</v>
      </c>
      <c r="J11074" t="s">
        <v>66</v>
      </c>
    </row>
    <row r="11075" spans="1:10" x14ac:dyDescent="0.3">
      <c r="A11075" s="5">
        <v>55270</v>
      </c>
      <c r="B11075" t="s">
        <v>11</v>
      </c>
      <c r="C11075" t="s">
        <v>23</v>
      </c>
      <c r="D11075" t="s">
        <v>40</v>
      </c>
      <c r="E11075" t="s">
        <v>56</v>
      </c>
      <c r="F11075">
        <v>877</v>
      </c>
      <c r="G11075">
        <v>39463</v>
      </c>
      <c r="H11075">
        <v>34609051</v>
      </c>
      <c r="I11075" t="s">
        <v>64</v>
      </c>
      <c r="J11075" t="s">
        <v>66</v>
      </c>
    </row>
    <row r="11076" spans="1:10" x14ac:dyDescent="0.3">
      <c r="A11076" s="5">
        <v>55271</v>
      </c>
      <c r="B11076" t="s">
        <v>11</v>
      </c>
      <c r="C11076" t="s">
        <v>23</v>
      </c>
      <c r="D11076" t="s">
        <v>41</v>
      </c>
      <c r="E11076" t="s">
        <v>57</v>
      </c>
      <c r="F11076">
        <v>865</v>
      </c>
      <c r="G11076">
        <v>37680</v>
      </c>
      <c r="H11076">
        <v>32593200</v>
      </c>
      <c r="I11076" t="s">
        <v>64</v>
      </c>
      <c r="J11076" t="s">
        <v>67</v>
      </c>
    </row>
    <row r="11077" spans="1:10" x14ac:dyDescent="0.3">
      <c r="A11077" s="5">
        <v>55272</v>
      </c>
      <c r="B11077" t="s">
        <v>11</v>
      </c>
      <c r="C11077" t="s">
        <v>23</v>
      </c>
      <c r="D11077" t="s">
        <v>41</v>
      </c>
      <c r="E11077" t="s">
        <v>58</v>
      </c>
      <c r="F11077">
        <v>2333</v>
      </c>
      <c r="G11077">
        <v>3150</v>
      </c>
      <c r="H11077">
        <v>7348950</v>
      </c>
      <c r="I11077" t="s">
        <v>64</v>
      </c>
      <c r="J11077" t="s">
        <v>67</v>
      </c>
    </row>
    <row r="11078" spans="1:10" x14ac:dyDescent="0.3">
      <c r="A11078" s="5">
        <v>55273</v>
      </c>
      <c r="B11078" t="s">
        <v>11</v>
      </c>
      <c r="C11078" t="s">
        <v>23</v>
      </c>
      <c r="D11078" t="s">
        <v>41</v>
      </c>
      <c r="E11078" t="s">
        <v>59</v>
      </c>
      <c r="F11078">
        <v>6724</v>
      </c>
      <c r="G11078">
        <v>33800</v>
      </c>
      <c r="H11078">
        <v>227271200</v>
      </c>
      <c r="I11078" t="s">
        <v>64</v>
      </c>
      <c r="J11078" t="s">
        <v>67</v>
      </c>
    </row>
    <row r="11079" spans="1:10" x14ac:dyDescent="0.3">
      <c r="A11079" s="5">
        <v>55274</v>
      </c>
      <c r="B11079" t="s">
        <v>11</v>
      </c>
      <c r="C11079" t="s">
        <v>23</v>
      </c>
      <c r="D11079" t="s">
        <v>42</v>
      </c>
      <c r="E11079" t="s">
        <v>60</v>
      </c>
      <c r="F11079">
        <v>4491</v>
      </c>
      <c r="G11079">
        <v>31647</v>
      </c>
      <c r="H11079">
        <v>142126677</v>
      </c>
      <c r="I11079" t="s">
        <v>63</v>
      </c>
      <c r="J11079" t="s">
        <v>68</v>
      </c>
    </row>
    <row r="11080" spans="1:10" x14ac:dyDescent="0.3">
      <c r="A11080" s="5">
        <v>55275</v>
      </c>
      <c r="B11080" t="s">
        <v>11</v>
      </c>
      <c r="C11080" t="s">
        <v>23</v>
      </c>
      <c r="D11080" t="s">
        <v>42</v>
      </c>
      <c r="E11080" t="s">
        <v>61</v>
      </c>
      <c r="F11080">
        <v>655</v>
      </c>
      <c r="G11080">
        <v>48802</v>
      </c>
      <c r="H11080">
        <v>31965310</v>
      </c>
      <c r="I11080" t="s">
        <v>64</v>
      </c>
      <c r="J11080" t="s">
        <v>68</v>
      </c>
    </row>
    <row r="11081" spans="1:10" x14ac:dyDescent="0.3">
      <c r="A11081" s="5">
        <v>55276</v>
      </c>
      <c r="B11081" t="s">
        <v>11</v>
      </c>
      <c r="C11081" t="s">
        <v>23</v>
      </c>
      <c r="D11081" t="s">
        <v>42</v>
      </c>
      <c r="E11081" t="s">
        <v>62</v>
      </c>
      <c r="F11081">
        <v>1645</v>
      </c>
      <c r="G11081">
        <v>17769</v>
      </c>
      <c r="H11081">
        <v>29230005</v>
      </c>
      <c r="I11081" t="s">
        <v>63</v>
      </c>
      <c r="J11081" t="s">
        <v>68</v>
      </c>
    </row>
    <row r="11082" spans="1:10" x14ac:dyDescent="0.3">
      <c r="A11082" s="5">
        <v>55277</v>
      </c>
      <c r="B11082" t="s">
        <v>11</v>
      </c>
      <c r="C11082" t="s">
        <v>24</v>
      </c>
      <c r="D11082" t="s">
        <v>37</v>
      </c>
      <c r="E11082" t="s">
        <v>43</v>
      </c>
      <c r="F11082">
        <v>1628</v>
      </c>
      <c r="G11082">
        <v>26738</v>
      </c>
      <c r="H11082">
        <v>43529464</v>
      </c>
      <c r="I11082" t="s">
        <v>64</v>
      </c>
      <c r="J11082" t="s">
        <v>65</v>
      </c>
    </row>
    <row r="11083" spans="1:10" x14ac:dyDescent="0.3">
      <c r="A11083" s="5">
        <v>55278</v>
      </c>
      <c r="B11083" t="s">
        <v>11</v>
      </c>
      <c r="C11083" t="s">
        <v>24</v>
      </c>
      <c r="D11083" t="s">
        <v>37</v>
      </c>
      <c r="E11083" t="s">
        <v>44</v>
      </c>
      <c r="F11083">
        <v>4532</v>
      </c>
      <c r="G11083">
        <v>29783</v>
      </c>
      <c r="H11083">
        <v>134976556</v>
      </c>
      <c r="I11083" t="s">
        <v>63</v>
      </c>
      <c r="J11083" t="s">
        <v>65</v>
      </c>
    </row>
    <row r="11084" spans="1:10" x14ac:dyDescent="0.3">
      <c r="A11084" s="5">
        <v>55279</v>
      </c>
      <c r="B11084" t="s">
        <v>11</v>
      </c>
      <c r="C11084" t="s">
        <v>24</v>
      </c>
      <c r="D11084" t="s">
        <v>37</v>
      </c>
      <c r="E11084" t="s">
        <v>45</v>
      </c>
      <c r="F11084">
        <v>7319</v>
      </c>
      <c r="G11084">
        <v>41244</v>
      </c>
      <c r="H11084">
        <v>301864836</v>
      </c>
      <c r="I11084" t="s">
        <v>64</v>
      </c>
      <c r="J11084" t="s">
        <v>65</v>
      </c>
    </row>
    <row r="11085" spans="1:10" x14ac:dyDescent="0.3">
      <c r="A11085" s="5">
        <v>55280</v>
      </c>
      <c r="B11085" t="s">
        <v>11</v>
      </c>
      <c r="C11085" t="s">
        <v>24</v>
      </c>
      <c r="D11085" t="s">
        <v>37</v>
      </c>
      <c r="E11085" t="s">
        <v>46</v>
      </c>
      <c r="F11085">
        <v>9962</v>
      </c>
      <c r="G11085">
        <v>31008</v>
      </c>
      <c r="H11085">
        <v>308901696</v>
      </c>
      <c r="I11085" t="s">
        <v>64</v>
      </c>
      <c r="J11085" t="s">
        <v>65</v>
      </c>
    </row>
    <row r="11086" spans="1:10" x14ac:dyDescent="0.3">
      <c r="A11086" s="5">
        <v>55281</v>
      </c>
      <c r="B11086" t="s">
        <v>11</v>
      </c>
      <c r="C11086" t="s">
        <v>24</v>
      </c>
      <c r="D11086" t="s">
        <v>37</v>
      </c>
      <c r="E11086" t="s">
        <v>47</v>
      </c>
      <c r="F11086">
        <v>6719</v>
      </c>
      <c r="G11086">
        <v>25824</v>
      </c>
      <c r="H11086">
        <v>173511456</v>
      </c>
      <c r="I11086" t="s">
        <v>64</v>
      </c>
      <c r="J11086" t="s">
        <v>65</v>
      </c>
    </row>
    <row r="11087" spans="1:10" x14ac:dyDescent="0.3">
      <c r="A11087" s="5">
        <v>55282</v>
      </c>
      <c r="B11087" t="s">
        <v>11</v>
      </c>
      <c r="C11087" t="s">
        <v>24</v>
      </c>
      <c r="D11087" t="s">
        <v>38</v>
      </c>
      <c r="E11087" t="s">
        <v>48</v>
      </c>
      <c r="F11087">
        <v>544</v>
      </c>
      <c r="G11087">
        <v>36035</v>
      </c>
      <c r="H11087">
        <v>19603040</v>
      </c>
      <c r="I11087" t="s">
        <v>63</v>
      </c>
      <c r="J11087" t="s">
        <v>65</v>
      </c>
    </row>
    <row r="11088" spans="1:10" x14ac:dyDescent="0.3">
      <c r="A11088" s="5">
        <v>55283</v>
      </c>
      <c r="B11088" t="s">
        <v>11</v>
      </c>
      <c r="C11088" t="s">
        <v>24</v>
      </c>
      <c r="D11088" t="s">
        <v>38</v>
      </c>
      <c r="E11088" t="s">
        <v>49</v>
      </c>
      <c r="F11088">
        <v>6420</v>
      </c>
      <c r="G11088">
        <v>39215</v>
      </c>
      <c r="H11088">
        <v>251760300</v>
      </c>
      <c r="I11088" t="s">
        <v>64</v>
      </c>
      <c r="J11088" t="s">
        <v>65</v>
      </c>
    </row>
    <row r="11089" spans="1:10" x14ac:dyDescent="0.3">
      <c r="A11089" s="5">
        <v>55284</v>
      </c>
      <c r="B11089" t="s">
        <v>11</v>
      </c>
      <c r="C11089" t="s">
        <v>24</v>
      </c>
      <c r="D11089" t="s">
        <v>38</v>
      </c>
      <c r="E11089" t="s">
        <v>50</v>
      </c>
      <c r="F11089">
        <v>9261</v>
      </c>
      <c r="G11089">
        <v>30151</v>
      </c>
      <c r="H11089">
        <v>279228411</v>
      </c>
      <c r="I11089" t="s">
        <v>63</v>
      </c>
      <c r="J11089" t="s">
        <v>65</v>
      </c>
    </row>
    <row r="11090" spans="1:10" x14ac:dyDescent="0.3">
      <c r="A11090" s="5">
        <v>55285</v>
      </c>
      <c r="B11090" t="s">
        <v>11</v>
      </c>
      <c r="C11090" t="s">
        <v>24</v>
      </c>
      <c r="D11090" t="s">
        <v>39</v>
      </c>
      <c r="E11090" t="s">
        <v>51</v>
      </c>
      <c r="F11090">
        <v>2107</v>
      </c>
      <c r="G11090">
        <v>27627</v>
      </c>
      <c r="H11090">
        <v>58210089</v>
      </c>
      <c r="I11090" t="s">
        <v>64</v>
      </c>
      <c r="J11090" t="s">
        <v>65</v>
      </c>
    </row>
    <row r="11091" spans="1:10" x14ac:dyDescent="0.3">
      <c r="A11091" s="5">
        <v>55286</v>
      </c>
      <c r="B11091" t="s">
        <v>11</v>
      </c>
      <c r="C11091" t="s">
        <v>24</v>
      </c>
      <c r="D11091" t="s">
        <v>39</v>
      </c>
      <c r="E11091" t="s">
        <v>52</v>
      </c>
      <c r="F11091">
        <v>8429</v>
      </c>
      <c r="G11091">
        <v>40892</v>
      </c>
      <c r="H11091">
        <v>344678668</v>
      </c>
      <c r="I11091" t="s">
        <v>64</v>
      </c>
      <c r="J11091" t="s">
        <v>65</v>
      </c>
    </row>
    <row r="11092" spans="1:10" x14ac:dyDescent="0.3">
      <c r="A11092" s="5">
        <v>55287</v>
      </c>
      <c r="B11092" t="s">
        <v>11</v>
      </c>
      <c r="C11092" t="s">
        <v>24</v>
      </c>
      <c r="D11092" t="s">
        <v>39</v>
      </c>
      <c r="E11092" t="s">
        <v>53</v>
      </c>
      <c r="F11092">
        <v>6213</v>
      </c>
      <c r="G11092">
        <v>26202</v>
      </c>
      <c r="H11092">
        <v>162793026</v>
      </c>
      <c r="I11092" t="s">
        <v>63</v>
      </c>
      <c r="J11092" t="s">
        <v>65</v>
      </c>
    </row>
    <row r="11093" spans="1:10" x14ac:dyDescent="0.3">
      <c r="A11093" s="5">
        <v>55288</v>
      </c>
      <c r="B11093" t="s">
        <v>11</v>
      </c>
      <c r="C11093" t="s">
        <v>24</v>
      </c>
      <c r="D11093" t="s">
        <v>40</v>
      </c>
      <c r="E11093" t="s">
        <v>54</v>
      </c>
      <c r="F11093">
        <v>3352</v>
      </c>
      <c r="G11093">
        <v>19470</v>
      </c>
      <c r="H11093">
        <v>65263440</v>
      </c>
      <c r="I11093" t="s">
        <v>64</v>
      </c>
      <c r="J11093" t="s">
        <v>66</v>
      </c>
    </row>
    <row r="11094" spans="1:10" x14ac:dyDescent="0.3">
      <c r="A11094" s="5">
        <v>55289</v>
      </c>
      <c r="B11094" t="s">
        <v>11</v>
      </c>
      <c r="C11094" t="s">
        <v>24</v>
      </c>
      <c r="D11094" t="s">
        <v>40</v>
      </c>
      <c r="E11094" t="s">
        <v>55</v>
      </c>
      <c r="F11094">
        <v>9528</v>
      </c>
      <c r="G11094">
        <v>41592</v>
      </c>
      <c r="H11094">
        <v>396288576</v>
      </c>
      <c r="I11094" t="s">
        <v>64</v>
      </c>
      <c r="J11094" t="s">
        <v>66</v>
      </c>
    </row>
    <row r="11095" spans="1:10" x14ac:dyDescent="0.3">
      <c r="A11095" s="5">
        <v>55290</v>
      </c>
      <c r="B11095" t="s">
        <v>11</v>
      </c>
      <c r="C11095" t="s">
        <v>24</v>
      </c>
      <c r="D11095" t="s">
        <v>40</v>
      </c>
      <c r="E11095" t="s">
        <v>56</v>
      </c>
      <c r="F11095">
        <v>4154</v>
      </c>
      <c r="G11095">
        <v>25706</v>
      </c>
      <c r="H11095">
        <v>106782724</v>
      </c>
      <c r="I11095" t="s">
        <v>63</v>
      </c>
      <c r="J11095" t="s">
        <v>66</v>
      </c>
    </row>
    <row r="11096" spans="1:10" x14ac:dyDescent="0.3">
      <c r="A11096" s="5">
        <v>55291</v>
      </c>
      <c r="B11096" t="s">
        <v>11</v>
      </c>
      <c r="C11096" t="s">
        <v>24</v>
      </c>
      <c r="D11096" t="s">
        <v>41</v>
      </c>
      <c r="E11096" t="s">
        <v>57</v>
      </c>
      <c r="F11096">
        <v>602</v>
      </c>
      <c r="G11096">
        <v>4699</v>
      </c>
      <c r="H11096">
        <v>2828798</v>
      </c>
      <c r="I11096" t="s">
        <v>64</v>
      </c>
      <c r="J11096" t="s">
        <v>67</v>
      </c>
    </row>
    <row r="11097" spans="1:10" x14ac:dyDescent="0.3">
      <c r="A11097" s="5">
        <v>55292</v>
      </c>
      <c r="B11097" t="s">
        <v>11</v>
      </c>
      <c r="C11097" t="s">
        <v>24</v>
      </c>
      <c r="D11097" t="s">
        <v>41</v>
      </c>
      <c r="E11097" t="s">
        <v>58</v>
      </c>
      <c r="F11097">
        <v>3789</v>
      </c>
      <c r="G11097">
        <v>14985</v>
      </c>
      <c r="H11097">
        <v>56778165</v>
      </c>
      <c r="I11097" t="s">
        <v>63</v>
      </c>
      <c r="J11097" t="s">
        <v>67</v>
      </c>
    </row>
    <row r="11098" spans="1:10" x14ac:dyDescent="0.3">
      <c r="A11098" s="5">
        <v>55293</v>
      </c>
      <c r="B11098" t="s">
        <v>11</v>
      </c>
      <c r="C11098" t="s">
        <v>24</v>
      </c>
      <c r="D11098" t="s">
        <v>41</v>
      </c>
      <c r="E11098" t="s">
        <v>59</v>
      </c>
      <c r="F11098">
        <v>8905</v>
      </c>
      <c r="G11098">
        <v>25413</v>
      </c>
      <c r="H11098">
        <v>226302765</v>
      </c>
      <c r="I11098" t="s">
        <v>64</v>
      </c>
      <c r="J11098" t="s">
        <v>67</v>
      </c>
    </row>
    <row r="11099" spans="1:10" x14ac:dyDescent="0.3">
      <c r="A11099" s="5">
        <v>55294</v>
      </c>
      <c r="B11099" t="s">
        <v>11</v>
      </c>
      <c r="C11099" t="s">
        <v>24</v>
      </c>
      <c r="D11099" t="s">
        <v>42</v>
      </c>
      <c r="E11099" t="s">
        <v>60</v>
      </c>
      <c r="F11099">
        <v>1517</v>
      </c>
      <c r="G11099">
        <v>35289</v>
      </c>
      <c r="H11099">
        <v>53533413</v>
      </c>
      <c r="I11099" t="s">
        <v>63</v>
      </c>
      <c r="J11099" t="s">
        <v>68</v>
      </c>
    </row>
    <row r="11100" spans="1:10" x14ac:dyDescent="0.3">
      <c r="A11100" s="5">
        <v>55295</v>
      </c>
      <c r="B11100" t="s">
        <v>11</v>
      </c>
      <c r="C11100" t="s">
        <v>24</v>
      </c>
      <c r="D11100" t="s">
        <v>42</v>
      </c>
      <c r="E11100" t="s">
        <v>61</v>
      </c>
      <c r="F11100">
        <v>4999</v>
      </c>
      <c r="G11100">
        <v>46944</v>
      </c>
      <c r="H11100">
        <v>234673056</v>
      </c>
      <c r="I11100" t="s">
        <v>64</v>
      </c>
      <c r="J11100" t="s">
        <v>68</v>
      </c>
    </row>
    <row r="11101" spans="1:10" x14ac:dyDescent="0.3">
      <c r="A11101" s="5">
        <v>55296</v>
      </c>
      <c r="B11101" t="s">
        <v>11</v>
      </c>
      <c r="C11101" t="s">
        <v>24</v>
      </c>
      <c r="D11101" t="s">
        <v>42</v>
      </c>
      <c r="E11101" t="s">
        <v>62</v>
      </c>
      <c r="F11101">
        <v>4884</v>
      </c>
      <c r="G11101">
        <v>10167</v>
      </c>
      <c r="H11101">
        <v>49655628</v>
      </c>
      <c r="I11101" t="s">
        <v>64</v>
      </c>
      <c r="J11101" t="s">
        <v>68</v>
      </c>
    </row>
    <row r="11102" spans="1:10" x14ac:dyDescent="0.3">
      <c r="A11102" s="5">
        <v>55297</v>
      </c>
      <c r="B11102" t="s">
        <v>11</v>
      </c>
      <c r="C11102" t="s">
        <v>25</v>
      </c>
      <c r="D11102" t="s">
        <v>37</v>
      </c>
      <c r="E11102" t="s">
        <v>43</v>
      </c>
      <c r="F11102">
        <v>5541</v>
      </c>
      <c r="G11102">
        <v>11179</v>
      </c>
      <c r="H11102">
        <v>61942839</v>
      </c>
      <c r="I11102" t="s">
        <v>63</v>
      </c>
      <c r="J11102" t="s">
        <v>65</v>
      </c>
    </row>
    <row r="11103" spans="1:10" x14ac:dyDescent="0.3">
      <c r="A11103" s="5">
        <v>55298</v>
      </c>
      <c r="B11103" t="s">
        <v>11</v>
      </c>
      <c r="C11103" t="s">
        <v>25</v>
      </c>
      <c r="D11103" t="s">
        <v>37</v>
      </c>
      <c r="E11103" t="s">
        <v>44</v>
      </c>
      <c r="F11103">
        <v>7945</v>
      </c>
      <c r="G11103">
        <v>2481</v>
      </c>
      <c r="H11103">
        <v>19711545</v>
      </c>
      <c r="I11103" t="s">
        <v>63</v>
      </c>
      <c r="J11103" t="s">
        <v>65</v>
      </c>
    </row>
    <row r="11104" spans="1:10" x14ac:dyDescent="0.3">
      <c r="A11104" s="5">
        <v>55299</v>
      </c>
      <c r="B11104" t="s">
        <v>11</v>
      </c>
      <c r="C11104" t="s">
        <v>25</v>
      </c>
      <c r="D11104" t="s">
        <v>37</v>
      </c>
      <c r="E11104" t="s">
        <v>45</v>
      </c>
      <c r="F11104">
        <v>7919</v>
      </c>
      <c r="G11104">
        <v>40872</v>
      </c>
      <c r="H11104">
        <v>323665368</v>
      </c>
      <c r="I11104" t="s">
        <v>63</v>
      </c>
      <c r="J11104" t="s">
        <v>65</v>
      </c>
    </row>
    <row r="11105" spans="1:10" x14ac:dyDescent="0.3">
      <c r="A11105" s="5">
        <v>55300</v>
      </c>
      <c r="B11105" t="s">
        <v>11</v>
      </c>
      <c r="C11105" t="s">
        <v>25</v>
      </c>
      <c r="D11105" t="s">
        <v>37</v>
      </c>
      <c r="E11105" t="s">
        <v>46</v>
      </c>
      <c r="F11105">
        <v>3727</v>
      </c>
      <c r="G11105">
        <v>46174</v>
      </c>
      <c r="H11105">
        <v>172090498</v>
      </c>
      <c r="I11105" t="s">
        <v>63</v>
      </c>
      <c r="J11105" t="s">
        <v>65</v>
      </c>
    </row>
    <row r="11106" spans="1:10" x14ac:dyDescent="0.3">
      <c r="A11106" s="5">
        <v>55301</v>
      </c>
      <c r="B11106" t="s">
        <v>11</v>
      </c>
      <c r="C11106" t="s">
        <v>25</v>
      </c>
      <c r="D11106" t="s">
        <v>37</v>
      </c>
      <c r="E11106" t="s">
        <v>47</v>
      </c>
      <c r="F11106">
        <v>2474</v>
      </c>
      <c r="G11106">
        <v>2150</v>
      </c>
      <c r="H11106">
        <v>5319100</v>
      </c>
      <c r="I11106" t="s">
        <v>64</v>
      </c>
      <c r="J11106" t="s">
        <v>65</v>
      </c>
    </row>
    <row r="11107" spans="1:10" x14ac:dyDescent="0.3">
      <c r="A11107" s="5">
        <v>55302</v>
      </c>
      <c r="B11107" t="s">
        <v>11</v>
      </c>
      <c r="C11107" t="s">
        <v>25</v>
      </c>
      <c r="D11107" t="s">
        <v>38</v>
      </c>
      <c r="E11107" t="s">
        <v>48</v>
      </c>
      <c r="F11107">
        <v>7938</v>
      </c>
      <c r="G11107">
        <v>1220</v>
      </c>
      <c r="H11107">
        <v>9684360</v>
      </c>
      <c r="I11107" t="s">
        <v>64</v>
      </c>
      <c r="J11107" t="s">
        <v>65</v>
      </c>
    </row>
    <row r="11108" spans="1:10" x14ac:dyDescent="0.3">
      <c r="A11108" s="5">
        <v>55303</v>
      </c>
      <c r="B11108" t="s">
        <v>11</v>
      </c>
      <c r="C11108" t="s">
        <v>25</v>
      </c>
      <c r="D11108" t="s">
        <v>38</v>
      </c>
      <c r="E11108" t="s">
        <v>49</v>
      </c>
      <c r="F11108">
        <v>5229</v>
      </c>
      <c r="G11108">
        <v>36130</v>
      </c>
      <c r="H11108">
        <v>188923770</v>
      </c>
      <c r="I11108" t="s">
        <v>64</v>
      </c>
      <c r="J11108" t="s">
        <v>65</v>
      </c>
    </row>
    <row r="11109" spans="1:10" x14ac:dyDescent="0.3">
      <c r="A11109" s="5">
        <v>55304</v>
      </c>
      <c r="B11109" t="s">
        <v>11</v>
      </c>
      <c r="C11109" t="s">
        <v>25</v>
      </c>
      <c r="D11109" t="s">
        <v>38</v>
      </c>
      <c r="E11109" t="s">
        <v>50</v>
      </c>
      <c r="F11109">
        <v>255</v>
      </c>
      <c r="G11109">
        <v>1805</v>
      </c>
      <c r="H11109">
        <v>460275</v>
      </c>
      <c r="I11109" t="s">
        <v>63</v>
      </c>
      <c r="J11109" t="s">
        <v>65</v>
      </c>
    </row>
    <row r="11110" spans="1:10" x14ac:dyDescent="0.3">
      <c r="A11110" s="5">
        <v>55305</v>
      </c>
      <c r="B11110" t="s">
        <v>11</v>
      </c>
      <c r="C11110" t="s">
        <v>25</v>
      </c>
      <c r="D11110" t="s">
        <v>39</v>
      </c>
      <c r="E11110" t="s">
        <v>51</v>
      </c>
      <c r="F11110">
        <v>7390</v>
      </c>
      <c r="G11110">
        <v>16212</v>
      </c>
      <c r="H11110">
        <v>119806680</v>
      </c>
      <c r="I11110" t="s">
        <v>64</v>
      </c>
      <c r="J11110" t="s">
        <v>65</v>
      </c>
    </row>
    <row r="11111" spans="1:10" x14ac:dyDescent="0.3">
      <c r="A11111" s="5">
        <v>55306</v>
      </c>
      <c r="B11111" t="s">
        <v>11</v>
      </c>
      <c r="C11111" t="s">
        <v>25</v>
      </c>
      <c r="D11111" t="s">
        <v>39</v>
      </c>
      <c r="E11111" t="s">
        <v>52</v>
      </c>
      <c r="F11111">
        <v>8471</v>
      </c>
      <c r="G11111">
        <v>1245</v>
      </c>
      <c r="H11111">
        <v>10546395</v>
      </c>
      <c r="I11111" t="s">
        <v>64</v>
      </c>
      <c r="J11111" t="s">
        <v>65</v>
      </c>
    </row>
    <row r="11112" spans="1:10" x14ac:dyDescent="0.3">
      <c r="A11112" s="5">
        <v>55307</v>
      </c>
      <c r="B11112" t="s">
        <v>11</v>
      </c>
      <c r="C11112" t="s">
        <v>25</v>
      </c>
      <c r="D11112" t="s">
        <v>39</v>
      </c>
      <c r="E11112" t="s">
        <v>53</v>
      </c>
      <c r="F11112">
        <v>1116</v>
      </c>
      <c r="G11112">
        <v>12484</v>
      </c>
      <c r="H11112">
        <v>13932144</v>
      </c>
      <c r="I11112" t="s">
        <v>64</v>
      </c>
      <c r="J11112" t="s">
        <v>65</v>
      </c>
    </row>
    <row r="11113" spans="1:10" x14ac:dyDescent="0.3">
      <c r="A11113" s="5">
        <v>55308</v>
      </c>
      <c r="B11113" t="s">
        <v>11</v>
      </c>
      <c r="C11113" t="s">
        <v>25</v>
      </c>
      <c r="D11113" t="s">
        <v>40</v>
      </c>
      <c r="E11113" t="s">
        <v>54</v>
      </c>
      <c r="F11113">
        <v>7148</v>
      </c>
      <c r="G11113">
        <v>12953</v>
      </c>
      <c r="H11113">
        <v>92588044</v>
      </c>
      <c r="I11113" t="s">
        <v>63</v>
      </c>
      <c r="J11113" t="s">
        <v>66</v>
      </c>
    </row>
    <row r="11114" spans="1:10" x14ac:dyDescent="0.3">
      <c r="A11114" s="5">
        <v>55309</v>
      </c>
      <c r="B11114" t="s">
        <v>11</v>
      </c>
      <c r="C11114" t="s">
        <v>25</v>
      </c>
      <c r="D11114" t="s">
        <v>40</v>
      </c>
      <c r="E11114" t="s">
        <v>55</v>
      </c>
      <c r="F11114">
        <v>586</v>
      </c>
      <c r="G11114">
        <v>45441</v>
      </c>
      <c r="H11114">
        <v>26628426</v>
      </c>
      <c r="I11114" t="s">
        <v>63</v>
      </c>
      <c r="J11114" t="s">
        <v>66</v>
      </c>
    </row>
    <row r="11115" spans="1:10" x14ac:dyDescent="0.3">
      <c r="A11115" s="5">
        <v>55310</v>
      </c>
      <c r="B11115" t="s">
        <v>11</v>
      </c>
      <c r="C11115" t="s">
        <v>25</v>
      </c>
      <c r="D11115" t="s">
        <v>40</v>
      </c>
      <c r="E11115" t="s">
        <v>56</v>
      </c>
      <c r="F11115">
        <v>5578</v>
      </c>
      <c r="G11115">
        <v>9905</v>
      </c>
      <c r="H11115">
        <v>55250090</v>
      </c>
      <c r="I11115" t="s">
        <v>63</v>
      </c>
      <c r="J11115" t="s">
        <v>66</v>
      </c>
    </row>
    <row r="11116" spans="1:10" x14ac:dyDescent="0.3">
      <c r="A11116" s="5">
        <v>55311</v>
      </c>
      <c r="B11116" t="s">
        <v>11</v>
      </c>
      <c r="C11116" t="s">
        <v>25</v>
      </c>
      <c r="D11116" t="s">
        <v>41</v>
      </c>
      <c r="E11116" t="s">
        <v>57</v>
      </c>
      <c r="F11116">
        <v>7773</v>
      </c>
      <c r="G11116">
        <v>45838</v>
      </c>
      <c r="H11116">
        <v>356298774</v>
      </c>
      <c r="I11116" t="s">
        <v>63</v>
      </c>
      <c r="J11116" t="s">
        <v>67</v>
      </c>
    </row>
    <row r="11117" spans="1:10" x14ac:dyDescent="0.3">
      <c r="A11117" s="5">
        <v>55312</v>
      </c>
      <c r="B11117" t="s">
        <v>11</v>
      </c>
      <c r="C11117" t="s">
        <v>25</v>
      </c>
      <c r="D11117" t="s">
        <v>41</v>
      </c>
      <c r="E11117" t="s">
        <v>58</v>
      </c>
      <c r="F11117">
        <v>6720</v>
      </c>
      <c r="G11117">
        <v>5707</v>
      </c>
      <c r="H11117">
        <v>38351040</v>
      </c>
      <c r="I11117" t="s">
        <v>63</v>
      </c>
      <c r="J11117" t="s">
        <v>67</v>
      </c>
    </row>
    <row r="11118" spans="1:10" x14ac:dyDescent="0.3">
      <c r="A11118" s="5">
        <v>55313</v>
      </c>
      <c r="B11118" t="s">
        <v>11</v>
      </c>
      <c r="C11118" t="s">
        <v>25</v>
      </c>
      <c r="D11118" t="s">
        <v>41</v>
      </c>
      <c r="E11118" t="s">
        <v>59</v>
      </c>
      <c r="F11118">
        <v>6466</v>
      </c>
      <c r="G11118">
        <v>1064</v>
      </c>
      <c r="H11118">
        <v>6879824</v>
      </c>
      <c r="I11118" t="s">
        <v>64</v>
      </c>
      <c r="J11118" t="s">
        <v>67</v>
      </c>
    </row>
    <row r="11119" spans="1:10" x14ac:dyDescent="0.3">
      <c r="A11119" s="5">
        <v>55314</v>
      </c>
      <c r="B11119" t="s">
        <v>11</v>
      </c>
      <c r="C11119" t="s">
        <v>25</v>
      </c>
      <c r="D11119" t="s">
        <v>42</v>
      </c>
      <c r="E11119" t="s">
        <v>60</v>
      </c>
      <c r="F11119">
        <v>8915</v>
      </c>
      <c r="G11119">
        <v>5932</v>
      </c>
      <c r="H11119">
        <v>52883780</v>
      </c>
      <c r="I11119" t="s">
        <v>64</v>
      </c>
      <c r="J11119" t="s">
        <v>68</v>
      </c>
    </row>
    <row r="11120" spans="1:10" x14ac:dyDescent="0.3">
      <c r="A11120" s="5">
        <v>55315</v>
      </c>
      <c r="B11120" t="s">
        <v>11</v>
      </c>
      <c r="C11120" t="s">
        <v>25</v>
      </c>
      <c r="D11120" t="s">
        <v>42</v>
      </c>
      <c r="E11120" t="s">
        <v>61</v>
      </c>
      <c r="F11120">
        <v>5742</v>
      </c>
      <c r="G11120">
        <v>16742</v>
      </c>
      <c r="H11120">
        <v>96132564</v>
      </c>
      <c r="I11120" t="s">
        <v>64</v>
      </c>
      <c r="J11120" t="s">
        <v>68</v>
      </c>
    </row>
    <row r="11121" spans="1:10" x14ac:dyDescent="0.3">
      <c r="A11121" s="5">
        <v>55316</v>
      </c>
      <c r="B11121" t="s">
        <v>11</v>
      </c>
      <c r="C11121" t="s">
        <v>25</v>
      </c>
      <c r="D11121" t="s">
        <v>42</v>
      </c>
      <c r="E11121" t="s">
        <v>62</v>
      </c>
      <c r="F11121">
        <v>1356</v>
      </c>
      <c r="G11121">
        <v>46754</v>
      </c>
      <c r="H11121">
        <v>63398424</v>
      </c>
      <c r="I11121" t="s">
        <v>64</v>
      </c>
      <c r="J11121" t="s">
        <v>68</v>
      </c>
    </row>
    <row r="11122" spans="1:10" x14ac:dyDescent="0.3">
      <c r="A11122" s="5">
        <v>55317</v>
      </c>
      <c r="B11122" t="s">
        <v>12</v>
      </c>
      <c r="C11122" t="s">
        <v>26</v>
      </c>
      <c r="D11122" t="s">
        <v>37</v>
      </c>
      <c r="E11122" t="s">
        <v>43</v>
      </c>
      <c r="F11122">
        <v>6647</v>
      </c>
      <c r="G11122">
        <v>34295</v>
      </c>
      <c r="H11122">
        <v>227958865</v>
      </c>
      <c r="I11122" t="s">
        <v>64</v>
      </c>
      <c r="J11122" t="s">
        <v>65</v>
      </c>
    </row>
    <row r="11123" spans="1:10" x14ac:dyDescent="0.3">
      <c r="A11123" s="5">
        <v>55318</v>
      </c>
      <c r="B11123" t="s">
        <v>12</v>
      </c>
      <c r="C11123" t="s">
        <v>26</v>
      </c>
      <c r="D11123" t="s">
        <v>37</v>
      </c>
      <c r="E11123" t="s">
        <v>44</v>
      </c>
      <c r="F11123">
        <v>1272</v>
      </c>
      <c r="G11123">
        <v>16101</v>
      </c>
      <c r="H11123">
        <v>20480472</v>
      </c>
      <c r="I11123" t="s">
        <v>63</v>
      </c>
      <c r="J11123" t="s">
        <v>65</v>
      </c>
    </row>
    <row r="11124" spans="1:10" x14ac:dyDescent="0.3">
      <c r="A11124" s="5">
        <v>55319</v>
      </c>
      <c r="B11124" t="s">
        <v>12</v>
      </c>
      <c r="C11124" t="s">
        <v>26</v>
      </c>
      <c r="D11124" t="s">
        <v>37</v>
      </c>
      <c r="E11124" t="s">
        <v>45</v>
      </c>
      <c r="F11124">
        <v>6146</v>
      </c>
      <c r="G11124">
        <v>39254</v>
      </c>
      <c r="H11124">
        <v>241255084</v>
      </c>
      <c r="I11124" t="s">
        <v>64</v>
      </c>
      <c r="J11124" t="s">
        <v>65</v>
      </c>
    </row>
    <row r="11125" spans="1:10" x14ac:dyDescent="0.3">
      <c r="A11125" s="5">
        <v>55320</v>
      </c>
      <c r="B11125" t="s">
        <v>12</v>
      </c>
      <c r="C11125" t="s">
        <v>26</v>
      </c>
      <c r="D11125" t="s">
        <v>37</v>
      </c>
      <c r="E11125" t="s">
        <v>46</v>
      </c>
      <c r="F11125">
        <v>4911</v>
      </c>
      <c r="G11125">
        <v>32067</v>
      </c>
      <c r="H11125">
        <v>157481037</v>
      </c>
      <c r="I11125" t="s">
        <v>64</v>
      </c>
      <c r="J11125" t="s">
        <v>65</v>
      </c>
    </row>
    <row r="11126" spans="1:10" x14ac:dyDescent="0.3">
      <c r="A11126" s="5">
        <v>55321</v>
      </c>
      <c r="B11126" t="s">
        <v>12</v>
      </c>
      <c r="C11126" t="s">
        <v>26</v>
      </c>
      <c r="D11126" t="s">
        <v>37</v>
      </c>
      <c r="E11126" t="s">
        <v>47</v>
      </c>
      <c r="F11126">
        <v>7936</v>
      </c>
      <c r="G11126">
        <v>4428</v>
      </c>
      <c r="H11126">
        <v>35140608</v>
      </c>
      <c r="I11126" t="s">
        <v>63</v>
      </c>
      <c r="J11126" t="s">
        <v>65</v>
      </c>
    </row>
    <row r="11127" spans="1:10" x14ac:dyDescent="0.3">
      <c r="A11127" s="5">
        <v>55322</v>
      </c>
      <c r="B11127" t="s">
        <v>12</v>
      </c>
      <c r="C11127" t="s">
        <v>26</v>
      </c>
      <c r="D11127" t="s">
        <v>38</v>
      </c>
      <c r="E11127" t="s">
        <v>48</v>
      </c>
      <c r="F11127">
        <v>9423</v>
      </c>
      <c r="G11127">
        <v>43021</v>
      </c>
      <c r="H11127">
        <v>405386883</v>
      </c>
      <c r="I11127" t="s">
        <v>63</v>
      </c>
      <c r="J11127" t="s">
        <v>65</v>
      </c>
    </row>
    <row r="11128" spans="1:10" x14ac:dyDescent="0.3">
      <c r="A11128" s="5">
        <v>55323</v>
      </c>
      <c r="B11128" t="s">
        <v>12</v>
      </c>
      <c r="C11128" t="s">
        <v>26</v>
      </c>
      <c r="D11128" t="s">
        <v>38</v>
      </c>
      <c r="E11128" t="s">
        <v>49</v>
      </c>
      <c r="F11128">
        <v>8432</v>
      </c>
      <c r="G11128">
        <v>18614</v>
      </c>
      <c r="H11128">
        <v>156953248</v>
      </c>
      <c r="I11128" t="s">
        <v>64</v>
      </c>
      <c r="J11128" t="s">
        <v>65</v>
      </c>
    </row>
    <row r="11129" spans="1:10" x14ac:dyDescent="0.3">
      <c r="A11129" s="5">
        <v>55324</v>
      </c>
      <c r="B11129" t="s">
        <v>12</v>
      </c>
      <c r="C11129" t="s">
        <v>26</v>
      </c>
      <c r="D11129" t="s">
        <v>38</v>
      </c>
      <c r="E11129" t="s">
        <v>50</v>
      </c>
      <c r="F11129">
        <v>4433</v>
      </c>
      <c r="G11129">
        <v>5873</v>
      </c>
      <c r="H11129">
        <v>26035009</v>
      </c>
      <c r="I11129" t="s">
        <v>64</v>
      </c>
      <c r="J11129" t="s">
        <v>65</v>
      </c>
    </row>
    <row r="11130" spans="1:10" x14ac:dyDescent="0.3">
      <c r="A11130" s="5">
        <v>55325</v>
      </c>
      <c r="B11130" t="s">
        <v>12</v>
      </c>
      <c r="C11130" t="s">
        <v>26</v>
      </c>
      <c r="D11130" t="s">
        <v>39</v>
      </c>
      <c r="E11130" t="s">
        <v>51</v>
      </c>
      <c r="F11130">
        <v>2679</v>
      </c>
      <c r="G11130">
        <v>7174</v>
      </c>
      <c r="H11130">
        <v>19219146</v>
      </c>
      <c r="I11130" t="s">
        <v>64</v>
      </c>
      <c r="J11130" t="s">
        <v>65</v>
      </c>
    </row>
    <row r="11131" spans="1:10" x14ac:dyDescent="0.3">
      <c r="A11131" s="5">
        <v>55326</v>
      </c>
      <c r="B11131" t="s">
        <v>12</v>
      </c>
      <c r="C11131" t="s">
        <v>26</v>
      </c>
      <c r="D11131" t="s">
        <v>39</v>
      </c>
      <c r="E11131" t="s">
        <v>52</v>
      </c>
      <c r="F11131">
        <v>5556</v>
      </c>
      <c r="G11131">
        <v>14492</v>
      </c>
      <c r="H11131">
        <v>80517552</v>
      </c>
      <c r="I11131" t="s">
        <v>63</v>
      </c>
      <c r="J11131" t="s">
        <v>65</v>
      </c>
    </row>
    <row r="11132" spans="1:10" x14ac:dyDescent="0.3">
      <c r="A11132" s="5">
        <v>55327</v>
      </c>
      <c r="B11132" t="s">
        <v>12</v>
      </c>
      <c r="C11132" t="s">
        <v>26</v>
      </c>
      <c r="D11132" t="s">
        <v>39</v>
      </c>
      <c r="E11132" t="s">
        <v>53</v>
      </c>
      <c r="F11132">
        <v>8431</v>
      </c>
      <c r="G11132">
        <v>27219</v>
      </c>
      <c r="H11132">
        <v>229483389</v>
      </c>
      <c r="I11132" t="s">
        <v>63</v>
      </c>
      <c r="J11132" t="s">
        <v>65</v>
      </c>
    </row>
    <row r="11133" spans="1:10" x14ac:dyDescent="0.3">
      <c r="A11133" s="5">
        <v>55328</v>
      </c>
      <c r="B11133" t="s">
        <v>12</v>
      </c>
      <c r="C11133" t="s">
        <v>26</v>
      </c>
      <c r="D11133" t="s">
        <v>40</v>
      </c>
      <c r="E11133" t="s">
        <v>54</v>
      </c>
      <c r="F11133">
        <v>3185</v>
      </c>
      <c r="G11133">
        <v>16931</v>
      </c>
      <c r="H11133">
        <v>53925235</v>
      </c>
      <c r="I11133" t="s">
        <v>64</v>
      </c>
      <c r="J11133" t="s">
        <v>66</v>
      </c>
    </row>
    <row r="11134" spans="1:10" x14ac:dyDescent="0.3">
      <c r="A11134" s="5">
        <v>55329</v>
      </c>
      <c r="B11134" t="s">
        <v>12</v>
      </c>
      <c r="C11134" t="s">
        <v>26</v>
      </c>
      <c r="D11134" t="s">
        <v>40</v>
      </c>
      <c r="E11134" t="s">
        <v>55</v>
      </c>
      <c r="F11134">
        <v>6850</v>
      </c>
      <c r="G11134">
        <v>49469</v>
      </c>
      <c r="H11134">
        <v>338862650</v>
      </c>
      <c r="I11134" t="s">
        <v>64</v>
      </c>
      <c r="J11134" t="s">
        <v>66</v>
      </c>
    </row>
    <row r="11135" spans="1:10" x14ac:dyDescent="0.3">
      <c r="A11135" s="5">
        <v>55330</v>
      </c>
      <c r="B11135" t="s">
        <v>12</v>
      </c>
      <c r="C11135" t="s">
        <v>26</v>
      </c>
      <c r="D11135" t="s">
        <v>40</v>
      </c>
      <c r="E11135" t="s">
        <v>56</v>
      </c>
      <c r="F11135">
        <v>2895</v>
      </c>
      <c r="G11135">
        <v>16738</v>
      </c>
      <c r="H11135">
        <v>48456510</v>
      </c>
      <c r="I11135" t="s">
        <v>63</v>
      </c>
      <c r="J11135" t="s">
        <v>66</v>
      </c>
    </row>
    <row r="11136" spans="1:10" x14ac:dyDescent="0.3">
      <c r="A11136" s="5">
        <v>55331</v>
      </c>
      <c r="B11136" t="s">
        <v>12</v>
      </c>
      <c r="C11136" t="s">
        <v>26</v>
      </c>
      <c r="D11136" t="s">
        <v>41</v>
      </c>
      <c r="E11136" t="s">
        <v>57</v>
      </c>
      <c r="F11136">
        <v>3902</v>
      </c>
      <c r="G11136">
        <v>26558</v>
      </c>
      <c r="H11136">
        <v>103629316</v>
      </c>
      <c r="I11136" t="s">
        <v>63</v>
      </c>
      <c r="J11136" t="s">
        <v>67</v>
      </c>
    </row>
    <row r="11137" spans="1:10" x14ac:dyDescent="0.3">
      <c r="A11137" s="5">
        <v>55332</v>
      </c>
      <c r="B11137" t="s">
        <v>12</v>
      </c>
      <c r="C11137" t="s">
        <v>26</v>
      </c>
      <c r="D11137" t="s">
        <v>41</v>
      </c>
      <c r="E11137" t="s">
        <v>58</v>
      </c>
      <c r="F11137">
        <v>8182</v>
      </c>
      <c r="G11137">
        <v>40799</v>
      </c>
      <c r="H11137">
        <v>333817418</v>
      </c>
      <c r="I11137" t="s">
        <v>64</v>
      </c>
      <c r="J11137" t="s">
        <v>67</v>
      </c>
    </row>
    <row r="11138" spans="1:10" x14ac:dyDescent="0.3">
      <c r="A11138" s="5">
        <v>55333</v>
      </c>
      <c r="B11138" t="s">
        <v>12</v>
      </c>
      <c r="C11138" t="s">
        <v>26</v>
      </c>
      <c r="D11138" t="s">
        <v>41</v>
      </c>
      <c r="E11138" t="s">
        <v>59</v>
      </c>
      <c r="F11138">
        <v>1701</v>
      </c>
      <c r="G11138">
        <v>12388</v>
      </c>
      <c r="H11138">
        <v>21071988</v>
      </c>
      <c r="I11138" t="s">
        <v>64</v>
      </c>
      <c r="J11138" t="s">
        <v>67</v>
      </c>
    </row>
    <row r="11139" spans="1:10" x14ac:dyDescent="0.3">
      <c r="A11139" s="5">
        <v>55334</v>
      </c>
      <c r="B11139" t="s">
        <v>12</v>
      </c>
      <c r="C11139" t="s">
        <v>26</v>
      </c>
      <c r="D11139" t="s">
        <v>42</v>
      </c>
      <c r="E11139" t="s">
        <v>60</v>
      </c>
      <c r="F11139">
        <v>2532</v>
      </c>
      <c r="G11139">
        <v>33285</v>
      </c>
      <c r="H11139">
        <v>84277620</v>
      </c>
      <c r="I11139" t="s">
        <v>63</v>
      </c>
      <c r="J11139" t="s">
        <v>68</v>
      </c>
    </row>
    <row r="11140" spans="1:10" x14ac:dyDescent="0.3">
      <c r="A11140" s="5">
        <v>55335</v>
      </c>
      <c r="B11140" t="s">
        <v>12</v>
      </c>
      <c r="C11140" t="s">
        <v>26</v>
      </c>
      <c r="D11140" t="s">
        <v>42</v>
      </c>
      <c r="E11140" t="s">
        <v>61</v>
      </c>
      <c r="F11140">
        <v>8775</v>
      </c>
      <c r="G11140">
        <v>34874</v>
      </c>
      <c r="H11140">
        <v>306019350</v>
      </c>
      <c r="I11140" t="s">
        <v>64</v>
      </c>
      <c r="J11140" t="s">
        <v>68</v>
      </c>
    </row>
    <row r="11141" spans="1:10" x14ac:dyDescent="0.3">
      <c r="A11141" s="5">
        <v>55336</v>
      </c>
      <c r="B11141" t="s">
        <v>12</v>
      </c>
      <c r="C11141" t="s">
        <v>26</v>
      </c>
      <c r="D11141" t="s">
        <v>42</v>
      </c>
      <c r="E11141" t="s">
        <v>62</v>
      </c>
      <c r="F11141">
        <v>8695</v>
      </c>
      <c r="G11141">
        <v>43683</v>
      </c>
      <c r="H11141">
        <v>379823685</v>
      </c>
      <c r="I11141" t="s">
        <v>64</v>
      </c>
      <c r="J11141" t="s">
        <v>68</v>
      </c>
    </row>
    <row r="11142" spans="1:10" x14ac:dyDescent="0.3">
      <c r="A11142" s="5">
        <v>55337</v>
      </c>
      <c r="B11142" t="s">
        <v>12</v>
      </c>
      <c r="C11142" t="s">
        <v>27</v>
      </c>
      <c r="D11142" t="s">
        <v>37</v>
      </c>
      <c r="E11142" t="s">
        <v>43</v>
      </c>
      <c r="F11142">
        <v>8909</v>
      </c>
      <c r="G11142">
        <v>24799</v>
      </c>
      <c r="H11142">
        <v>220934291</v>
      </c>
      <c r="I11142" t="s">
        <v>64</v>
      </c>
      <c r="J11142" t="s">
        <v>65</v>
      </c>
    </row>
    <row r="11143" spans="1:10" x14ac:dyDescent="0.3">
      <c r="A11143" s="5">
        <v>55338</v>
      </c>
      <c r="B11143" t="s">
        <v>12</v>
      </c>
      <c r="C11143" t="s">
        <v>27</v>
      </c>
      <c r="D11143" t="s">
        <v>37</v>
      </c>
      <c r="E11143" t="s">
        <v>44</v>
      </c>
      <c r="F11143">
        <v>7679</v>
      </c>
      <c r="G11143">
        <v>47626</v>
      </c>
      <c r="H11143">
        <v>365720054</v>
      </c>
      <c r="I11143" t="s">
        <v>63</v>
      </c>
      <c r="J11143" t="s">
        <v>65</v>
      </c>
    </row>
    <row r="11144" spans="1:10" x14ac:dyDescent="0.3">
      <c r="A11144" s="5">
        <v>55339</v>
      </c>
      <c r="B11144" t="s">
        <v>12</v>
      </c>
      <c r="C11144" t="s">
        <v>27</v>
      </c>
      <c r="D11144" t="s">
        <v>37</v>
      </c>
      <c r="E11144" t="s">
        <v>45</v>
      </c>
      <c r="F11144">
        <v>7944</v>
      </c>
      <c r="G11144">
        <v>44266</v>
      </c>
      <c r="H11144">
        <v>351649104</v>
      </c>
      <c r="I11144" t="s">
        <v>64</v>
      </c>
      <c r="J11144" t="s">
        <v>65</v>
      </c>
    </row>
    <row r="11145" spans="1:10" x14ac:dyDescent="0.3">
      <c r="A11145" s="5">
        <v>55340</v>
      </c>
      <c r="B11145" t="s">
        <v>12</v>
      </c>
      <c r="C11145" t="s">
        <v>27</v>
      </c>
      <c r="D11145" t="s">
        <v>37</v>
      </c>
      <c r="E11145" t="s">
        <v>46</v>
      </c>
      <c r="F11145">
        <v>8061</v>
      </c>
      <c r="G11145">
        <v>20823</v>
      </c>
      <c r="H11145">
        <v>167854203</v>
      </c>
      <c r="I11145" t="s">
        <v>64</v>
      </c>
      <c r="J11145" t="s">
        <v>65</v>
      </c>
    </row>
    <row r="11146" spans="1:10" x14ac:dyDescent="0.3">
      <c r="A11146" s="5">
        <v>55341</v>
      </c>
      <c r="B11146" t="s">
        <v>12</v>
      </c>
      <c r="C11146" t="s">
        <v>27</v>
      </c>
      <c r="D11146" t="s">
        <v>37</v>
      </c>
      <c r="E11146" t="s">
        <v>47</v>
      </c>
      <c r="F11146">
        <v>3386</v>
      </c>
      <c r="G11146">
        <v>19079</v>
      </c>
      <c r="H11146">
        <v>64601494</v>
      </c>
      <c r="I11146" t="s">
        <v>64</v>
      </c>
      <c r="J11146" t="s">
        <v>65</v>
      </c>
    </row>
    <row r="11147" spans="1:10" x14ac:dyDescent="0.3">
      <c r="A11147" s="5">
        <v>55342</v>
      </c>
      <c r="B11147" t="s">
        <v>12</v>
      </c>
      <c r="C11147" t="s">
        <v>27</v>
      </c>
      <c r="D11147" t="s">
        <v>38</v>
      </c>
      <c r="E11147" t="s">
        <v>48</v>
      </c>
      <c r="F11147">
        <v>2685</v>
      </c>
      <c r="G11147">
        <v>13488</v>
      </c>
      <c r="H11147">
        <v>36215280</v>
      </c>
      <c r="I11147" t="s">
        <v>64</v>
      </c>
      <c r="J11147" t="s">
        <v>65</v>
      </c>
    </row>
    <row r="11148" spans="1:10" x14ac:dyDescent="0.3">
      <c r="A11148" s="5">
        <v>55343</v>
      </c>
      <c r="B11148" t="s">
        <v>12</v>
      </c>
      <c r="C11148" t="s">
        <v>27</v>
      </c>
      <c r="D11148" t="s">
        <v>38</v>
      </c>
      <c r="E11148" t="s">
        <v>49</v>
      </c>
      <c r="F11148">
        <v>8736</v>
      </c>
      <c r="G11148">
        <v>39234</v>
      </c>
      <c r="H11148">
        <v>342748224</v>
      </c>
      <c r="I11148" t="s">
        <v>63</v>
      </c>
      <c r="J11148" t="s">
        <v>65</v>
      </c>
    </row>
    <row r="11149" spans="1:10" x14ac:dyDescent="0.3">
      <c r="A11149" s="5">
        <v>55344</v>
      </c>
      <c r="B11149" t="s">
        <v>12</v>
      </c>
      <c r="C11149" t="s">
        <v>27</v>
      </c>
      <c r="D11149" t="s">
        <v>38</v>
      </c>
      <c r="E11149" t="s">
        <v>50</v>
      </c>
      <c r="F11149">
        <v>5788</v>
      </c>
      <c r="G11149">
        <v>9740</v>
      </c>
      <c r="H11149">
        <v>56375120</v>
      </c>
      <c r="I11149" t="s">
        <v>64</v>
      </c>
      <c r="J11149" t="s">
        <v>65</v>
      </c>
    </row>
    <row r="11150" spans="1:10" x14ac:dyDescent="0.3">
      <c r="A11150" s="5">
        <v>55345</v>
      </c>
      <c r="B11150" t="s">
        <v>12</v>
      </c>
      <c r="C11150" t="s">
        <v>27</v>
      </c>
      <c r="D11150" t="s">
        <v>39</v>
      </c>
      <c r="E11150" t="s">
        <v>51</v>
      </c>
      <c r="F11150">
        <v>3099</v>
      </c>
      <c r="G11150">
        <v>23164</v>
      </c>
      <c r="H11150">
        <v>71785236</v>
      </c>
      <c r="I11150" t="s">
        <v>63</v>
      </c>
      <c r="J11150" t="s">
        <v>65</v>
      </c>
    </row>
    <row r="11151" spans="1:10" x14ac:dyDescent="0.3">
      <c r="A11151" s="5">
        <v>55346</v>
      </c>
      <c r="B11151" t="s">
        <v>12</v>
      </c>
      <c r="C11151" t="s">
        <v>27</v>
      </c>
      <c r="D11151" t="s">
        <v>39</v>
      </c>
      <c r="E11151" t="s">
        <v>52</v>
      </c>
      <c r="F11151">
        <v>5302</v>
      </c>
      <c r="G11151">
        <v>36653</v>
      </c>
      <c r="H11151">
        <v>194334206</v>
      </c>
      <c r="I11151" t="s">
        <v>64</v>
      </c>
      <c r="J11151" t="s">
        <v>65</v>
      </c>
    </row>
    <row r="11152" spans="1:10" x14ac:dyDescent="0.3">
      <c r="A11152" s="5">
        <v>55347</v>
      </c>
      <c r="B11152" t="s">
        <v>12</v>
      </c>
      <c r="C11152" t="s">
        <v>27</v>
      </c>
      <c r="D11152" t="s">
        <v>39</v>
      </c>
      <c r="E11152" t="s">
        <v>53</v>
      </c>
      <c r="F11152">
        <v>2080</v>
      </c>
      <c r="G11152">
        <v>13221</v>
      </c>
      <c r="H11152">
        <v>27499680</v>
      </c>
      <c r="I11152" t="s">
        <v>64</v>
      </c>
      <c r="J11152" t="s">
        <v>65</v>
      </c>
    </row>
    <row r="11153" spans="1:10" x14ac:dyDescent="0.3">
      <c r="A11153" s="5">
        <v>55348</v>
      </c>
      <c r="B11153" t="s">
        <v>12</v>
      </c>
      <c r="C11153" t="s">
        <v>27</v>
      </c>
      <c r="D11153" t="s">
        <v>40</v>
      </c>
      <c r="E11153" t="s">
        <v>54</v>
      </c>
      <c r="F11153">
        <v>6498</v>
      </c>
      <c r="G11153">
        <v>46496</v>
      </c>
      <c r="H11153">
        <v>302131008</v>
      </c>
      <c r="I11153" t="s">
        <v>63</v>
      </c>
      <c r="J11153" t="s">
        <v>66</v>
      </c>
    </row>
    <row r="11154" spans="1:10" x14ac:dyDescent="0.3">
      <c r="A11154" s="5">
        <v>55349</v>
      </c>
      <c r="B11154" t="s">
        <v>12</v>
      </c>
      <c r="C11154" t="s">
        <v>27</v>
      </c>
      <c r="D11154" t="s">
        <v>40</v>
      </c>
      <c r="E11154" t="s">
        <v>55</v>
      </c>
      <c r="F11154">
        <v>5726</v>
      </c>
      <c r="G11154">
        <v>46037</v>
      </c>
      <c r="H11154">
        <v>263607862</v>
      </c>
      <c r="I11154" t="s">
        <v>64</v>
      </c>
      <c r="J11154" t="s">
        <v>66</v>
      </c>
    </row>
    <row r="11155" spans="1:10" x14ac:dyDescent="0.3">
      <c r="A11155" s="5">
        <v>55350</v>
      </c>
      <c r="B11155" t="s">
        <v>12</v>
      </c>
      <c r="C11155" t="s">
        <v>27</v>
      </c>
      <c r="D11155" t="s">
        <v>40</v>
      </c>
      <c r="E11155" t="s">
        <v>56</v>
      </c>
      <c r="F11155">
        <v>7418</v>
      </c>
      <c r="G11155">
        <v>21225</v>
      </c>
      <c r="H11155">
        <v>157447050</v>
      </c>
      <c r="I11155" t="s">
        <v>64</v>
      </c>
      <c r="J11155" t="s">
        <v>66</v>
      </c>
    </row>
    <row r="11156" spans="1:10" x14ac:dyDescent="0.3">
      <c r="A11156" s="5">
        <v>55351</v>
      </c>
      <c r="B11156" t="s">
        <v>12</v>
      </c>
      <c r="C11156" t="s">
        <v>27</v>
      </c>
      <c r="D11156" t="s">
        <v>41</v>
      </c>
      <c r="E11156" t="s">
        <v>57</v>
      </c>
      <c r="F11156">
        <v>9532</v>
      </c>
      <c r="G11156">
        <v>15275</v>
      </c>
      <c r="H11156">
        <v>145601300</v>
      </c>
      <c r="I11156" t="s">
        <v>63</v>
      </c>
      <c r="J11156" t="s">
        <v>67</v>
      </c>
    </row>
    <row r="11157" spans="1:10" x14ac:dyDescent="0.3">
      <c r="A11157" s="5">
        <v>55352</v>
      </c>
      <c r="B11157" t="s">
        <v>12</v>
      </c>
      <c r="C11157" t="s">
        <v>27</v>
      </c>
      <c r="D11157" t="s">
        <v>41</v>
      </c>
      <c r="E11157" t="s">
        <v>58</v>
      </c>
      <c r="F11157">
        <v>1151</v>
      </c>
      <c r="G11157">
        <v>24554</v>
      </c>
      <c r="H11157">
        <v>28261654</v>
      </c>
      <c r="I11157" t="s">
        <v>64</v>
      </c>
      <c r="J11157" t="s">
        <v>67</v>
      </c>
    </row>
    <row r="11158" spans="1:10" x14ac:dyDescent="0.3">
      <c r="A11158" s="5">
        <v>55353</v>
      </c>
      <c r="B11158" t="s">
        <v>12</v>
      </c>
      <c r="C11158" t="s">
        <v>27</v>
      </c>
      <c r="D11158" t="s">
        <v>41</v>
      </c>
      <c r="E11158" t="s">
        <v>59</v>
      </c>
      <c r="F11158">
        <v>9868</v>
      </c>
      <c r="G11158">
        <v>45028</v>
      </c>
      <c r="H11158">
        <v>444336304</v>
      </c>
      <c r="I11158" t="s">
        <v>64</v>
      </c>
      <c r="J11158" t="s">
        <v>67</v>
      </c>
    </row>
    <row r="11159" spans="1:10" x14ac:dyDescent="0.3">
      <c r="A11159" s="5">
        <v>55354</v>
      </c>
      <c r="B11159" t="s">
        <v>12</v>
      </c>
      <c r="C11159" t="s">
        <v>27</v>
      </c>
      <c r="D11159" t="s">
        <v>42</v>
      </c>
      <c r="E11159" t="s">
        <v>60</v>
      </c>
      <c r="F11159">
        <v>255</v>
      </c>
      <c r="G11159">
        <v>36748</v>
      </c>
      <c r="H11159">
        <v>9370740</v>
      </c>
      <c r="I11159" t="s">
        <v>64</v>
      </c>
      <c r="J11159" t="s">
        <v>68</v>
      </c>
    </row>
    <row r="11160" spans="1:10" x14ac:dyDescent="0.3">
      <c r="A11160" s="5">
        <v>55355</v>
      </c>
      <c r="B11160" t="s">
        <v>12</v>
      </c>
      <c r="C11160" t="s">
        <v>27</v>
      </c>
      <c r="D11160" t="s">
        <v>42</v>
      </c>
      <c r="E11160" t="s">
        <v>61</v>
      </c>
      <c r="F11160">
        <v>6214</v>
      </c>
      <c r="G11160">
        <v>38593</v>
      </c>
      <c r="H11160">
        <v>239816902</v>
      </c>
      <c r="I11160" t="s">
        <v>63</v>
      </c>
      <c r="J11160" t="s">
        <v>68</v>
      </c>
    </row>
    <row r="11161" spans="1:10" x14ac:dyDescent="0.3">
      <c r="A11161" s="5">
        <v>55356</v>
      </c>
      <c r="B11161" t="s">
        <v>12</v>
      </c>
      <c r="C11161" t="s">
        <v>27</v>
      </c>
      <c r="D11161" t="s">
        <v>42</v>
      </c>
      <c r="E11161" t="s">
        <v>62</v>
      </c>
      <c r="F11161">
        <v>5832</v>
      </c>
      <c r="G11161">
        <v>44684</v>
      </c>
      <c r="H11161">
        <v>260597088</v>
      </c>
      <c r="I11161" t="s">
        <v>64</v>
      </c>
      <c r="J11161" t="s">
        <v>68</v>
      </c>
    </row>
    <row r="11162" spans="1:10" x14ac:dyDescent="0.3">
      <c r="A11162" s="5">
        <v>55357</v>
      </c>
      <c r="B11162" t="s">
        <v>12</v>
      </c>
      <c r="C11162" t="s">
        <v>28</v>
      </c>
      <c r="D11162" t="s">
        <v>37</v>
      </c>
      <c r="E11162" t="s">
        <v>43</v>
      </c>
      <c r="F11162">
        <v>9085</v>
      </c>
      <c r="G11162">
        <v>33608</v>
      </c>
      <c r="H11162">
        <v>305328680</v>
      </c>
      <c r="I11162" t="s">
        <v>63</v>
      </c>
      <c r="J11162" t="s">
        <v>65</v>
      </c>
    </row>
    <row r="11163" spans="1:10" x14ac:dyDescent="0.3">
      <c r="A11163" s="5">
        <v>55358</v>
      </c>
      <c r="B11163" t="s">
        <v>12</v>
      </c>
      <c r="C11163" t="s">
        <v>28</v>
      </c>
      <c r="D11163" t="s">
        <v>37</v>
      </c>
      <c r="E11163" t="s">
        <v>44</v>
      </c>
      <c r="F11163">
        <v>1315</v>
      </c>
      <c r="G11163">
        <v>45384</v>
      </c>
      <c r="H11163">
        <v>59679960</v>
      </c>
      <c r="I11163" t="s">
        <v>64</v>
      </c>
      <c r="J11163" t="s">
        <v>65</v>
      </c>
    </row>
    <row r="11164" spans="1:10" x14ac:dyDescent="0.3">
      <c r="A11164" s="5">
        <v>55359</v>
      </c>
      <c r="B11164" t="s">
        <v>12</v>
      </c>
      <c r="C11164" t="s">
        <v>28</v>
      </c>
      <c r="D11164" t="s">
        <v>37</v>
      </c>
      <c r="E11164" t="s">
        <v>45</v>
      </c>
      <c r="F11164">
        <v>9961</v>
      </c>
      <c r="G11164">
        <v>40711</v>
      </c>
      <c r="H11164">
        <v>405522271</v>
      </c>
      <c r="I11164" t="s">
        <v>64</v>
      </c>
      <c r="J11164" t="s">
        <v>65</v>
      </c>
    </row>
    <row r="11165" spans="1:10" x14ac:dyDescent="0.3">
      <c r="A11165" s="5">
        <v>55360</v>
      </c>
      <c r="B11165" t="s">
        <v>12</v>
      </c>
      <c r="C11165" t="s">
        <v>28</v>
      </c>
      <c r="D11165" t="s">
        <v>37</v>
      </c>
      <c r="E11165" t="s">
        <v>46</v>
      </c>
      <c r="F11165">
        <v>3976</v>
      </c>
      <c r="G11165">
        <v>23284</v>
      </c>
      <c r="H11165">
        <v>92577184</v>
      </c>
      <c r="I11165" t="s">
        <v>64</v>
      </c>
      <c r="J11165" t="s">
        <v>65</v>
      </c>
    </row>
    <row r="11166" spans="1:10" x14ac:dyDescent="0.3">
      <c r="A11166" s="5">
        <v>55361</v>
      </c>
      <c r="B11166" t="s">
        <v>12</v>
      </c>
      <c r="C11166" t="s">
        <v>28</v>
      </c>
      <c r="D11166" t="s">
        <v>37</v>
      </c>
      <c r="E11166" t="s">
        <v>47</v>
      </c>
      <c r="F11166">
        <v>3520</v>
      </c>
      <c r="G11166">
        <v>18825</v>
      </c>
      <c r="H11166">
        <v>66264000</v>
      </c>
      <c r="I11166" t="s">
        <v>64</v>
      </c>
      <c r="J11166" t="s">
        <v>65</v>
      </c>
    </row>
    <row r="11167" spans="1:10" x14ac:dyDescent="0.3">
      <c r="A11167" s="5">
        <v>55362</v>
      </c>
      <c r="B11167" t="s">
        <v>12</v>
      </c>
      <c r="C11167" t="s">
        <v>28</v>
      </c>
      <c r="D11167" t="s">
        <v>38</v>
      </c>
      <c r="E11167" t="s">
        <v>48</v>
      </c>
      <c r="F11167">
        <v>3471</v>
      </c>
      <c r="G11167">
        <v>23958</v>
      </c>
      <c r="H11167">
        <v>83158218</v>
      </c>
      <c r="I11167" t="s">
        <v>64</v>
      </c>
      <c r="J11167" t="s">
        <v>65</v>
      </c>
    </row>
    <row r="11168" spans="1:10" x14ac:dyDescent="0.3">
      <c r="A11168" s="5">
        <v>55363</v>
      </c>
      <c r="B11168" t="s">
        <v>12</v>
      </c>
      <c r="C11168" t="s">
        <v>28</v>
      </c>
      <c r="D11168" t="s">
        <v>38</v>
      </c>
      <c r="E11168" t="s">
        <v>49</v>
      </c>
      <c r="F11168">
        <v>592</v>
      </c>
      <c r="G11168">
        <v>37611</v>
      </c>
      <c r="H11168">
        <v>22265712</v>
      </c>
      <c r="I11168" t="s">
        <v>63</v>
      </c>
      <c r="J11168" t="s">
        <v>65</v>
      </c>
    </row>
    <row r="11169" spans="1:10" x14ac:dyDescent="0.3">
      <c r="A11169" s="5">
        <v>55364</v>
      </c>
      <c r="B11169" t="s">
        <v>12</v>
      </c>
      <c r="C11169" t="s">
        <v>28</v>
      </c>
      <c r="D11169" t="s">
        <v>38</v>
      </c>
      <c r="E11169" t="s">
        <v>50</v>
      </c>
      <c r="F11169">
        <v>1439</v>
      </c>
      <c r="G11169">
        <v>31851</v>
      </c>
      <c r="H11169">
        <v>45833589</v>
      </c>
      <c r="I11169" t="s">
        <v>64</v>
      </c>
      <c r="J11169" t="s">
        <v>65</v>
      </c>
    </row>
    <row r="11170" spans="1:10" x14ac:dyDescent="0.3">
      <c r="A11170" s="5">
        <v>55365</v>
      </c>
      <c r="B11170" t="s">
        <v>12</v>
      </c>
      <c r="C11170" t="s">
        <v>28</v>
      </c>
      <c r="D11170" t="s">
        <v>39</v>
      </c>
      <c r="E11170" t="s">
        <v>51</v>
      </c>
      <c r="F11170">
        <v>3164</v>
      </c>
      <c r="G11170">
        <v>10553</v>
      </c>
      <c r="H11170">
        <v>33389692</v>
      </c>
      <c r="I11170" t="s">
        <v>63</v>
      </c>
      <c r="J11170" t="s">
        <v>65</v>
      </c>
    </row>
    <row r="11171" spans="1:10" x14ac:dyDescent="0.3">
      <c r="A11171" s="5">
        <v>55366</v>
      </c>
      <c r="B11171" t="s">
        <v>12</v>
      </c>
      <c r="C11171" t="s">
        <v>28</v>
      </c>
      <c r="D11171" t="s">
        <v>39</v>
      </c>
      <c r="E11171" t="s">
        <v>52</v>
      </c>
      <c r="F11171">
        <v>8560</v>
      </c>
      <c r="G11171">
        <v>3406</v>
      </c>
      <c r="H11171">
        <v>29155360</v>
      </c>
      <c r="I11171" t="s">
        <v>64</v>
      </c>
      <c r="J11171" t="s">
        <v>65</v>
      </c>
    </row>
    <row r="11172" spans="1:10" x14ac:dyDescent="0.3">
      <c r="A11172" s="5">
        <v>55367</v>
      </c>
      <c r="B11172" t="s">
        <v>12</v>
      </c>
      <c r="C11172" t="s">
        <v>28</v>
      </c>
      <c r="D11172" t="s">
        <v>39</v>
      </c>
      <c r="E11172" t="s">
        <v>53</v>
      </c>
      <c r="F11172">
        <v>9875</v>
      </c>
      <c r="G11172">
        <v>28891</v>
      </c>
      <c r="H11172">
        <v>285298625</v>
      </c>
      <c r="I11172" t="s">
        <v>64</v>
      </c>
      <c r="J11172" t="s">
        <v>65</v>
      </c>
    </row>
    <row r="11173" spans="1:10" x14ac:dyDescent="0.3">
      <c r="A11173" s="5">
        <v>55368</v>
      </c>
      <c r="B11173" t="s">
        <v>12</v>
      </c>
      <c r="C11173" t="s">
        <v>28</v>
      </c>
      <c r="D11173" t="s">
        <v>40</v>
      </c>
      <c r="E11173" t="s">
        <v>54</v>
      </c>
      <c r="F11173">
        <v>6210</v>
      </c>
      <c r="G11173">
        <v>9452</v>
      </c>
      <c r="H11173">
        <v>58696920</v>
      </c>
      <c r="I11173" t="s">
        <v>63</v>
      </c>
      <c r="J11173" t="s">
        <v>66</v>
      </c>
    </row>
    <row r="11174" spans="1:10" x14ac:dyDescent="0.3">
      <c r="A11174" s="5">
        <v>55369</v>
      </c>
      <c r="B11174" t="s">
        <v>12</v>
      </c>
      <c r="C11174" t="s">
        <v>28</v>
      </c>
      <c r="D11174" t="s">
        <v>40</v>
      </c>
      <c r="E11174" t="s">
        <v>55</v>
      </c>
      <c r="F11174">
        <v>9180</v>
      </c>
      <c r="G11174">
        <v>5861</v>
      </c>
      <c r="H11174">
        <v>53803980</v>
      </c>
      <c r="I11174" t="s">
        <v>64</v>
      </c>
      <c r="J11174" t="s">
        <v>66</v>
      </c>
    </row>
    <row r="11175" spans="1:10" x14ac:dyDescent="0.3">
      <c r="A11175" s="5">
        <v>55370</v>
      </c>
      <c r="B11175" t="s">
        <v>12</v>
      </c>
      <c r="C11175" t="s">
        <v>28</v>
      </c>
      <c r="D11175" t="s">
        <v>40</v>
      </c>
      <c r="E11175" t="s">
        <v>56</v>
      </c>
      <c r="F11175">
        <v>6520</v>
      </c>
      <c r="G11175">
        <v>21456</v>
      </c>
      <c r="H11175">
        <v>139893120</v>
      </c>
      <c r="I11175" t="s">
        <v>63</v>
      </c>
      <c r="J11175" t="s">
        <v>66</v>
      </c>
    </row>
    <row r="11176" spans="1:10" x14ac:dyDescent="0.3">
      <c r="A11176" s="5">
        <v>55371</v>
      </c>
      <c r="B11176" t="s">
        <v>12</v>
      </c>
      <c r="C11176" t="s">
        <v>28</v>
      </c>
      <c r="D11176" t="s">
        <v>41</v>
      </c>
      <c r="E11176" t="s">
        <v>57</v>
      </c>
      <c r="F11176">
        <v>2545</v>
      </c>
      <c r="G11176">
        <v>37818</v>
      </c>
      <c r="H11176">
        <v>96246810</v>
      </c>
      <c r="I11176" t="s">
        <v>64</v>
      </c>
      <c r="J11176" t="s">
        <v>67</v>
      </c>
    </row>
    <row r="11177" spans="1:10" x14ac:dyDescent="0.3">
      <c r="A11177" s="5">
        <v>55372</v>
      </c>
      <c r="B11177" t="s">
        <v>12</v>
      </c>
      <c r="C11177" t="s">
        <v>28</v>
      </c>
      <c r="D11177" t="s">
        <v>41</v>
      </c>
      <c r="E11177" t="s">
        <v>58</v>
      </c>
      <c r="F11177">
        <v>9077</v>
      </c>
      <c r="G11177">
        <v>18363</v>
      </c>
      <c r="H11177">
        <v>166680951</v>
      </c>
      <c r="I11177" t="s">
        <v>64</v>
      </c>
      <c r="J11177" t="s">
        <v>67</v>
      </c>
    </row>
    <row r="11178" spans="1:10" x14ac:dyDescent="0.3">
      <c r="A11178" s="5">
        <v>55373</v>
      </c>
      <c r="B11178" t="s">
        <v>12</v>
      </c>
      <c r="C11178" t="s">
        <v>28</v>
      </c>
      <c r="D11178" t="s">
        <v>41</v>
      </c>
      <c r="E11178" t="s">
        <v>59</v>
      </c>
      <c r="F11178">
        <v>3049</v>
      </c>
      <c r="G11178">
        <v>15639</v>
      </c>
      <c r="H11178">
        <v>47683311</v>
      </c>
      <c r="I11178" t="s">
        <v>63</v>
      </c>
      <c r="J11178" t="s">
        <v>67</v>
      </c>
    </row>
    <row r="11179" spans="1:10" x14ac:dyDescent="0.3">
      <c r="A11179" s="5">
        <v>55374</v>
      </c>
      <c r="B11179" t="s">
        <v>12</v>
      </c>
      <c r="C11179" t="s">
        <v>28</v>
      </c>
      <c r="D11179" t="s">
        <v>42</v>
      </c>
      <c r="E11179" t="s">
        <v>60</v>
      </c>
      <c r="F11179">
        <v>8108</v>
      </c>
      <c r="G11179">
        <v>40897</v>
      </c>
      <c r="H11179">
        <v>331592876</v>
      </c>
      <c r="I11179" t="s">
        <v>63</v>
      </c>
      <c r="J11179" t="s">
        <v>68</v>
      </c>
    </row>
    <row r="11180" spans="1:10" x14ac:dyDescent="0.3">
      <c r="A11180" s="5">
        <v>55375</v>
      </c>
      <c r="B11180" t="s">
        <v>12</v>
      </c>
      <c r="C11180" t="s">
        <v>28</v>
      </c>
      <c r="D11180" t="s">
        <v>42</v>
      </c>
      <c r="E11180" t="s">
        <v>61</v>
      </c>
      <c r="F11180">
        <v>2936</v>
      </c>
      <c r="G11180">
        <v>20518</v>
      </c>
      <c r="H11180">
        <v>60240848</v>
      </c>
      <c r="I11180" t="s">
        <v>63</v>
      </c>
      <c r="J11180" t="s">
        <v>68</v>
      </c>
    </row>
    <row r="11181" spans="1:10" x14ac:dyDescent="0.3">
      <c r="A11181" s="5">
        <v>55376</v>
      </c>
      <c r="B11181" t="s">
        <v>12</v>
      </c>
      <c r="C11181" t="s">
        <v>28</v>
      </c>
      <c r="D11181" t="s">
        <v>42</v>
      </c>
      <c r="E11181" t="s">
        <v>62</v>
      </c>
      <c r="F11181">
        <v>2200</v>
      </c>
      <c r="G11181">
        <v>24995</v>
      </c>
      <c r="H11181">
        <v>54989000</v>
      </c>
      <c r="I11181" t="s">
        <v>63</v>
      </c>
      <c r="J11181" t="s">
        <v>68</v>
      </c>
    </row>
    <row r="11182" spans="1:10" x14ac:dyDescent="0.3">
      <c r="A11182" s="5">
        <v>55377</v>
      </c>
      <c r="B11182" t="s">
        <v>13</v>
      </c>
      <c r="C11182" t="s">
        <v>29</v>
      </c>
      <c r="D11182" t="s">
        <v>37</v>
      </c>
      <c r="E11182" t="s">
        <v>43</v>
      </c>
      <c r="F11182">
        <v>9055</v>
      </c>
      <c r="G11182">
        <v>9189</v>
      </c>
      <c r="H11182">
        <v>83206395</v>
      </c>
      <c r="I11182" t="s">
        <v>64</v>
      </c>
      <c r="J11182" t="s">
        <v>65</v>
      </c>
    </row>
    <row r="11183" spans="1:10" x14ac:dyDescent="0.3">
      <c r="A11183" s="5">
        <v>55378</v>
      </c>
      <c r="B11183" t="s">
        <v>13</v>
      </c>
      <c r="C11183" t="s">
        <v>29</v>
      </c>
      <c r="D11183" t="s">
        <v>37</v>
      </c>
      <c r="E11183" t="s">
        <v>44</v>
      </c>
      <c r="F11183">
        <v>5346</v>
      </c>
      <c r="G11183">
        <v>1323</v>
      </c>
      <c r="H11183">
        <v>7072758</v>
      </c>
      <c r="I11183" t="s">
        <v>64</v>
      </c>
      <c r="J11183" t="s">
        <v>65</v>
      </c>
    </row>
    <row r="11184" spans="1:10" x14ac:dyDescent="0.3">
      <c r="A11184" s="5">
        <v>55379</v>
      </c>
      <c r="B11184" t="s">
        <v>13</v>
      </c>
      <c r="C11184" t="s">
        <v>29</v>
      </c>
      <c r="D11184" t="s">
        <v>37</v>
      </c>
      <c r="E11184" t="s">
        <v>45</v>
      </c>
      <c r="F11184">
        <v>5802</v>
      </c>
      <c r="G11184">
        <v>47557</v>
      </c>
      <c r="H11184">
        <v>275925714</v>
      </c>
      <c r="I11184" t="s">
        <v>63</v>
      </c>
      <c r="J11184" t="s">
        <v>65</v>
      </c>
    </row>
    <row r="11185" spans="1:10" x14ac:dyDescent="0.3">
      <c r="A11185" s="5">
        <v>55380</v>
      </c>
      <c r="B11185" t="s">
        <v>13</v>
      </c>
      <c r="C11185" t="s">
        <v>29</v>
      </c>
      <c r="D11185" t="s">
        <v>37</v>
      </c>
      <c r="E11185" t="s">
        <v>46</v>
      </c>
      <c r="F11185">
        <v>5667</v>
      </c>
      <c r="G11185">
        <v>14677</v>
      </c>
      <c r="H11185">
        <v>83174559</v>
      </c>
      <c r="I11185" t="s">
        <v>64</v>
      </c>
      <c r="J11185" t="s">
        <v>65</v>
      </c>
    </row>
    <row r="11186" spans="1:10" x14ac:dyDescent="0.3">
      <c r="A11186" s="5">
        <v>55381</v>
      </c>
      <c r="B11186" t="s">
        <v>13</v>
      </c>
      <c r="C11186" t="s">
        <v>29</v>
      </c>
      <c r="D11186" t="s">
        <v>37</v>
      </c>
      <c r="E11186" t="s">
        <v>47</v>
      </c>
      <c r="F11186">
        <v>9501</v>
      </c>
      <c r="G11186">
        <v>11088</v>
      </c>
      <c r="H11186">
        <v>105347088</v>
      </c>
      <c r="I11186" t="s">
        <v>63</v>
      </c>
      <c r="J11186" t="s">
        <v>65</v>
      </c>
    </row>
    <row r="11187" spans="1:10" x14ac:dyDescent="0.3">
      <c r="A11187" s="5">
        <v>55382</v>
      </c>
      <c r="B11187" t="s">
        <v>13</v>
      </c>
      <c r="C11187" t="s">
        <v>29</v>
      </c>
      <c r="D11187" t="s">
        <v>38</v>
      </c>
      <c r="E11187" t="s">
        <v>48</v>
      </c>
      <c r="F11187">
        <v>5766</v>
      </c>
      <c r="G11187">
        <v>2724</v>
      </c>
      <c r="H11187">
        <v>15706584</v>
      </c>
      <c r="I11187" t="s">
        <v>63</v>
      </c>
      <c r="J11187" t="s">
        <v>65</v>
      </c>
    </row>
    <row r="11188" spans="1:10" x14ac:dyDescent="0.3">
      <c r="A11188" s="5">
        <v>55383</v>
      </c>
      <c r="B11188" t="s">
        <v>13</v>
      </c>
      <c r="C11188" t="s">
        <v>29</v>
      </c>
      <c r="D11188" t="s">
        <v>38</v>
      </c>
      <c r="E11188" t="s">
        <v>49</v>
      </c>
      <c r="F11188">
        <v>2498</v>
      </c>
      <c r="G11188">
        <v>15561</v>
      </c>
      <c r="H11188">
        <v>38871378</v>
      </c>
      <c r="I11188" t="s">
        <v>64</v>
      </c>
      <c r="J11188" t="s">
        <v>65</v>
      </c>
    </row>
    <row r="11189" spans="1:10" x14ac:dyDescent="0.3">
      <c r="A11189" s="5">
        <v>55384</v>
      </c>
      <c r="B11189" t="s">
        <v>13</v>
      </c>
      <c r="C11189" t="s">
        <v>29</v>
      </c>
      <c r="D11189" t="s">
        <v>38</v>
      </c>
      <c r="E11189" t="s">
        <v>50</v>
      </c>
      <c r="F11189">
        <v>6208</v>
      </c>
      <c r="G11189">
        <v>45438</v>
      </c>
      <c r="H11189">
        <v>282079104</v>
      </c>
      <c r="I11189" t="s">
        <v>63</v>
      </c>
      <c r="J11189" t="s">
        <v>65</v>
      </c>
    </row>
    <row r="11190" spans="1:10" x14ac:dyDescent="0.3">
      <c r="A11190" s="5">
        <v>55385</v>
      </c>
      <c r="B11190" t="s">
        <v>13</v>
      </c>
      <c r="C11190" t="s">
        <v>29</v>
      </c>
      <c r="D11190" t="s">
        <v>39</v>
      </c>
      <c r="E11190" t="s">
        <v>51</v>
      </c>
      <c r="F11190">
        <v>4870</v>
      </c>
      <c r="G11190">
        <v>46129</v>
      </c>
      <c r="H11190">
        <v>224648230</v>
      </c>
      <c r="I11190" t="s">
        <v>64</v>
      </c>
      <c r="J11190" t="s">
        <v>65</v>
      </c>
    </row>
    <row r="11191" spans="1:10" x14ac:dyDescent="0.3">
      <c r="A11191" s="5">
        <v>55386</v>
      </c>
      <c r="B11191" t="s">
        <v>13</v>
      </c>
      <c r="C11191" t="s">
        <v>29</v>
      </c>
      <c r="D11191" t="s">
        <v>39</v>
      </c>
      <c r="E11191" t="s">
        <v>52</v>
      </c>
      <c r="F11191">
        <v>2056</v>
      </c>
      <c r="G11191">
        <v>27674</v>
      </c>
      <c r="H11191">
        <v>56897744</v>
      </c>
      <c r="I11191" t="s">
        <v>63</v>
      </c>
      <c r="J11191" t="s">
        <v>65</v>
      </c>
    </row>
    <row r="11192" spans="1:10" x14ac:dyDescent="0.3">
      <c r="A11192" s="5">
        <v>55387</v>
      </c>
      <c r="B11192" t="s">
        <v>13</v>
      </c>
      <c r="C11192" t="s">
        <v>29</v>
      </c>
      <c r="D11192" t="s">
        <v>39</v>
      </c>
      <c r="E11192" t="s">
        <v>53</v>
      </c>
      <c r="F11192">
        <v>1966</v>
      </c>
      <c r="G11192">
        <v>45606</v>
      </c>
      <c r="H11192">
        <v>89661396</v>
      </c>
      <c r="I11192" t="s">
        <v>64</v>
      </c>
      <c r="J11192" t="s">
        <v>65</v>
      </c>
    </row>
    <row r="11193" spans="1:10" x14ac:dyDescent="0.3">
      <c r="A11193" s="5">
        <v>55388</v>
      </c>
      <c r="B11193" t="s">
        <v>13</v>
      </c>
      <c r="C11193" t="s">
        <v>29</v>
      </c>
      <c r="D11193" t="s">
        <v>40</v>
      </c>
      <c r="E11193" t="s">
        <v>54</v>
      </c>
      <c r="F11193">
        <v>4608</v>
      </c>
      <c r="G11193">
        <v>15348</v>
      </c>
      <c r="H11193">
        <v>70723584</v>
      </c>
      <c r="I11193" t="s">
        <v>64</v>
      </c>
      <c r="J11193" t="s">
        <v>66</v>
      </c>
    </row>
    <row r="11194" spans="1:10" x14ac:dyDescent="0.3">
      <c r="A11194" s="5">
        <v>55389</v>
      </c>
      <c r="B11194" t="s">
        <v>13</v>
      </c>
      <c r="C11194" t="s">
        <v>29</v>
      </c>
      <c r="D11194" t="s">
        <v>40</v>
      </c>
      <c r="E11194" t="s">
        <v>55</v>
      </c>
      <c r="F11194">
        <v>2783</v>
      </c>
      <c r="G11194">
        <v>44065</v>
      </c>
      <c r="H11194">
        <v>122632895</v>
      </c>
      <c r="I11194" t="s">
        <v>64</v>
      </c>
      <c r="J11194" t="s">
        <v>66</v>
      </c>
    </row>
    <row r="11195" spans="1:10" x14ac:dyDescent="0.3">
      <c r="A11195" s="5">
        <v>55390</v>
      </c>
      <c r="B11195" t="s">
        <v>13</v>
      </c>
      <c r="C11195" t="s">
        <v>29</v>
      </c>
      <c r="D11195" t="s">
        <v>40</v>
      </c>
      <c r="E11195" t="s">
        <v>56</v>
      </c>
      <c r="F11195">
        <v>3621</v>
      </c>
      <c r="G11195">
        <v>11000</v>
      </c>
      <c r="H11195">
        <v>39831000</v>
      </c>
      <c r="I11195" t="s">
        <v>63</v>
      </c>
      <c r="J11195" t="s">
        <v>66</v>
      </c>
    </row>
    <row r="11196" spans="1:10" x14ac:dyDescent="0.3">
      <c r="A11196" s="5">
        <v>55391</v>
      </c>
      <c r="B11196" t="s">
        <v>13</v>
      </c>
      <c r="C11196" t="s">
        <v>29</v>
      </c>
      <c r="D11196" t="s">
        <v>41</v>
      </c>
      <c r="E11196" t="s">
        <v>57</v>
      </c>
      <c r="F11196">
        <v>6970</v>
      </c>
      <c r="G11196">
        <v>8805</v>
      </c>
      <c r="H11196">
        <v>61370850</v>
      </c>
      <c r="I11196" t="s">
        <v>64</v>
      </c>
      <c r="J11196" t="s">
        <v>67</v>
      </c>
    </row>
    <row r="11197" spans="1:10" x14ac:dyDescent="0.3">
      <c r="A11197" s="5">
        <v>55392</v>
      </c>
      <c r="B11197" t="s">
        <v>13</v>
      </c>
      <c r="C11197" t="s">
        <v>29</v>
      </c>
      <c r="D11197" t="s">
        <v>41</v>
      </c>
      <c r="E11197" t="s">
        <v>58</v>
      </c>
      <c r="F11197">
        <v>475</v>
      </c>
      <c r="G11197">
        <v>47859</v>
      </c>
      <c r="H11197">
        <v>22733025</v>
      </c>
      <c r="I11197" t="s">
        <v>64</v>
      </c>
      <c r="J11197" t="s">
        <v>67</v>
      </c>
    </row>
    <row r="11198" spans="1:10" x14ac:dyDescent="0.3">
      <c r="A11198" s="5">
        <v>55393</v>
      </c>
      <c r="B11198" t="s">
        <v>13</v>
      </c>
      <c r="C11198" t="s">
        <v>29</v>
      </c>
      <c r="D11198" t="s">
        <v>41</v>
      </c>
      <c r="E11198" t="s">
        <v>59</v>
      </c>
      <c r="F11198">
        <v>3739</v>
      </c>
      <c r="G11198">
        <v>36126</v>
      </c>
      <c r="H11198">
        <v>135075114</v>
      </c>
      <c r="I11198" t="s">
        <v>64</v>
      </c>
      <c r="J11198" t="s">
        <v>67</v>
      </c>
    </row>
    <row r="11199" spans="1:10" x14ac:dyDescent="0.3">
      <c r="A11199" s="5">
        <v>55394</v>
      </c>
      <c r="B11199" t="s">
        <v>13</v>
      </c>
      <c r="C11199" t="s">
        <v>29</v>
      </c>
      <c r="D11199" t="s">
        <v>42</v>
      </c>
      <c r="E11199" t="s">
        <v>60</v>
      </c>
      <c r="F11199">
        <v>7652</v>
      </c>
      <c r="G11199">
        <v>806</v>
      </c>
      <c r="H11199">
        <v>6167512</v>
      </c>
      <c r="I11199" t="s">
        <v>63</v>
      </c>
      <c r="J11199" t="s">
        <v>68</v>
      </c>
    </row>
    <row r="11200" spans="1:10" x14ac:dyDescent="0.3">
      <c r="A11200" s="5">
        <v>55395</v>
      </c>
      <c r="B11200" t="s">
        <v>13</v>
      </c>
      <c r="C11200" t="s">
        <v>29</v>
      </c>
      <c r="D11200" t="s">
        <v>42</v>
      </c>
      <c r="E11200" t="s">
        <v>61</v>
      </c>
      <c r="F11200">
        <v>2079</v>
      </c>
      <c r="G11200">
        <v>22318</v>
      </c>
      <c r="H11200">
        <v>46399122</v>
      </c>
      <c r="I11200" t="s">
        <v>63</v>
      </c>
      <c r="J11200" t="s">
        <v>68</v>
      </c>
    </row>
    <row r="11201" spans="1:10" x14ac:dyDescent="0.3">
      <c r="A11201" s="5">
        <v>55396</v>
      </c>
      <c r="B11201" t="s">
        <v>13</v>
      </c>
      <c r="C11201" t="s">
        <v>29</v>
      </c>
      <c r="D11201" t="s">
        <v>42</v>
      </c>
      <c r="E11201" t="s">
        <v>62</v>
      </c>
      <c r="F11201">
        <v>6405</v>
      </c>
      <c r="G11201">
        <v>34522</v>
      </c>
      <c r="H11201">
        <v>221113410</v>
      </c>
      <c r="I11201" t="s">
        <v>63</v>
      </c>
      <c r="J11201" t="s">
        <v>68</v>
      </c>
    </row>
    <row r="11202" spans="1:10" x14ac:dyDescent="0.3">
      <c r="A11202" s="5">
        <v>55397</v>
      </c>
      <c r="B11202" t="s">
        <v>13</v>
      </c>
      <c r="C11202" t="s">
        <v>30</v>
      </c>
      <c r="D11202" t="s">
        <v>37</v>
      </c>
      <c r="E11202" t="s">
        <v>43</v>
      </c>
      <c r="F11202">
        <v>4226</v>
      </c>
      <c r="G11202">
        <v>7823</v>
      </c>
      <c r="H11202">
        <v>33059998</v>
      </c>
      <c r="I11202" t="s">
        <v>63</v>
      </c>
      <c r="J11202" t="s">
        <v>65</v>
      </c>
    </row>
    <row r="11203" spans="1:10" x14ac:dyDescent="0.3">
      <c r="A11203" s="5">
        <v>55398</v>
      </c>
      <c r="B11203" t="s">
        <v>13</v>
      </c>
      <c r="C11203" t="s">
        <v>30</v>
      </c>
      <c r="D11203" t="s">
        <v>37</v>
      </c>
      <c r="E11203" t="s">
        <v>44</v>
      </c>
      <c r="F11203">
        <v>6412</v>
      </c>
      <c r="G11203">
        <v>22628</v>
      </c>
      <c r="H11203">
        <v>145090736</v>
      </c>
      <c r="I11203" t="s">
        <v>63</v>
      </c>
      <c r="J11203" t="s">
        <v>65</v>
      </c>
    </row>
    <row r="11204" spans="1:10" x14ac:dyDescent="0.3">
      <c r="A11204" s="5">
        <v>55399</v>
      </c>
      <c r="B11204" t="s">
        <v>13</v>
      </c>
      <c r="C11204" t="s">
        <v>30</v>
      </c>
      <c r="D11204" t="s">
        <v>37</v>
      </c>
      <c r="E11204" t="s">
        <v>45</v>
      </c>
      <c r="F11204">
        <v>4726</v>
      </c>
      <c r="G11204">
        <v>45297</v>
      </c>
      <c r="H11204">
        <v>214073622</v>
      </c>
      <c r="I11204" t="s">
        <v>63</v>
      </c>
      <c r="J11204" t="s">
        <v>65</v>
      </c>
    </row>
    <row r="11205" spans="1:10" x14ac:dyDescent="0.3">
      <c r="A11205" s="5">
        <v>55400</v>
      </c>
      <c r="B11205" t="s">
        <v>13</v>
      </c>
      <c r="C11205" t="s">
        <v>30</v>
      </c>
      <c r="D11205" t="s">
        <v>37</v>
      </c>
      <c r="E11205" t="s">
        <v>46</v>
      </c>
      <c r="F11205">
        <v>4327</v>
      </c>
      <c r="G11205">
        <v>7365</v>
      </c>
      <c r="H11205">
        <v>31868355</v>
      </c>
      <c r="I11205" t="s">
        <v>63</v>
      </c>
      <c r="J11205" t="s">
        <v>65</v>
      </c>
    </row>
    <row r="11206" spans="1:10" x14ac:dyDescent="0.3">
      <c r="A11206" s="5">
        <v>55401</v>
      </c>
      <c r="B11206" t="s">
        <v>13</v>
      </c>
      <c r="C11206" t="s">
        <v>30</v>
      </c>
      <c r="D11206" t="s">
        <v>37</v>
      </c>
      <c r="E11206" t="s">
        <v>47</v>
      </c>
      <c r="F11206">
        <v>2481</v>
      </c>
      <c r="G11206">
        <v>13425</v>
      </c>
      <c r="H11206">
        <v>33307425</v>
      </c>
      <c r="I11206" t="s">
        <v>64</v>
      </c>
      <c r="J11206" t="s">
        <v>65</v>
      </c>
    </row>
    <row r="11207" spans="1:10" x14ac:dyDescent="0.3">
      <c r="A11207" s="5">
        <v>55402</v>
      </c>
      <c r="B11207" t="s">
        <v>13</v>
      </c>
      <c r="C11207" t="s">
        <v>30</v>
      </c>
      <c r="D11207" t="s">
        <v>38</v>
      </c>
      <c r="E11207" t="s">
        <v>48</v>
      </c>
      <c r="F11207">
        <v>7681</v>
      </c>
      <c r="G11207">
        <v>25571</v>
      </c>
      <c r="H11207">
        <v>196410851</v>
      </c>
      <c r="I11207" t="s">
        <v>64</v>
      </c>
      <c r="J11207" t="s">
        <v>65</v>
      </c>
    </row>
    <row r="11208" spans="1:10" x14ac:dyDescent="0.3">
      <c r="A11208" s="5">
        <v>55403</v>
      </c>
      <c r="B11208" t="s">
        <v>13</v>
      </c>
      <c r="C11208" t="s">
        <v>30</v>
      </c>
      <c r="D11208" t="s">
        <v>38</v>
      </c>
      <c r="E11208" t="s">
        <v>49</v>
      </c>
      <c r="F11208">
        <v>9087</v>
      </c>
      <c r="G11208">
        <v>19062</v>
      </c>
      <c r="H11208">
        <v>173216394</v>
      </c>
      <c r="I11208" t="s">
        <v>63</v>
      </c>
      <c r="J11208" t="s">
        <v>65</v>
      </c>
    </row>
    <row r="11209" spans="1:10" x14ac:dyDescent="0.3">
      <c r="A11209" s="5">
        <v>55404</v>
      </c>
      <c r="B11209" t="s">
        <v>13</v>
      </c>
      <c r="C11209" t="s">
        <v>30</v>
      </c>
      <c r="D11209" t="s">
        <v>38</v>
      </c>
      <c r="E11209" t="s">
        <v>50</v>
      </c>
      <c r="F11209">
        <v>9684</v>
      </c>
      <c r="G11209">
        <v>20726</v>
      </c>
      <c r="H11209">
        <v>200710584</v>
      </c>
      <c r="I11209" t="s">
        <v>63</v>
      </c>
      <c r="J11209" t="s">
        <v>65</v>
      </c>
    </row>
    <row r="11210" spans="1:10" x14ac:dyDescent="0.3">
      <c r="A11210" s="5">
        <v>55405</v>
      </c>
      <c r="B11210" t="s">
        <v>13</v>
      </c>
      <c r="C11210" t="s">
        <v>30</v>
      </c>
      <c r="D11210" t="s">
        <v>39</v>
      </c>
      <c r="E11210" t="s">
        <v>51</v>
      </c>
      <c r="F11210">
        <v>6085</v>
      </c>
      <c r="G11210">
        <v>34648</v>
      </c>
      <c r="H11210">
        <v>210833080</v>
      </c>
      <c r="I11210" t="s">
        <v>63</v>
      </c>
      <c r="J11210" t="s">
        <v>65</v>
      </c>
    </row>
    <row r="11211" spans="1:10" x14ac:dyDescent="0.3">
      <c r="A11211" s="5">
        <v>55406</v>
      </c>
      <c r="B11211" t="s">
        <v>13</v>
      </c>
      <c r="C11211" t="s">
        <v>30</v>
      </c>
      <c r="D11211" t="s">
        <v>39</v>
      </c>
      <c r="E11211" t="s">
        <v>52</v>
      </c>
      <c r="F11211">
        <v>7806</v>
      </c>
      <c r="G11211">
        <v>28478</v>
      </c>
      <c r="H11211">
        <v>222299268</v>
      </c>
      <c r="I11211" t="s">
        <v>63</v>
      </c>
      <c r="J11211" t="s">
        <v>65</v>
      </c>
    </row>
    <row r="11212" spans="1:10" x14ac:dyDescent="0.3">
      <c r="A11212" s="5">
        <v>55407</v>
      </c>
      <c r="B11212" t="s">
        <v>13</v>
      </c>
      <c r="C11212" t="s">
        <v>30</v>
      </c>
      <c r="D11212" t="s">
        <v>39</v>
      </c>
      <c r="E11212" t="s">
        <v>53</v>
      </c>
      <c r="F11212">
        <v>1206</v>
      </c>
      <c r="G11212">
        <v>30442</v>
      </c>
      <c r="H11212">
        <v>36713052</v>
      </c>
      <c r="I11212" t="s">
        <v>63</v>
      </c>
      <c r="J11212" t="s">
        <v>65</v>
      </c>
    </row>
    <row r="11213" spans="1:10" x14ac:dyDescent="0.3">
      <c r="A11213" s="5">
        <v>55408</v>
      </c>
      <c r="B11213" t="s">
        <v>13</v>
      </c>
      <c r="C11213" t="s">
        <v>30</v>
      </c>
      <c r="D11213" t="s">
        <v>40</v>
      </c>
      <c r="E11213" t="s">
        <v>54</v>
      </c>
      <c r="F11213">
        <v>7844</v>
      </c>
      <c r="G11213">
        <v>33925</v>
      </c>
      <c r="H11213">
        <v>266107700</v>
      </c>
      <c r="I11213" t="s">
        <v>64</v>
      </c>
      <c r="J11213" t="s">
        <v>66</v>
      </c>
    </row>
    <row r="11214" spans="1:10" x14ac:dyDescent="0.3">
      <c r="A11214" s="5">
        <v>55409</v>
      </c>
      <c r="B11214" t="s">
        <v>13</v>
      </c>
      <c r="C11214" t="s">
        <v>30</v>
      </c>
      <c r="D11214" t="s">
        <v>40</v>
      </c>
      <c r="E11214" t="s">
        <v>55</v>
      </c>
      <c r="F11214">
        <v>8179</v>
      </c>
      <c r="G11214">
        <v>19292</v>
      </c>
      <c r="H11214">
        <v>157789268</v>
      </c>
      <c r="I11214" t="s">
        <v>63</v>
      </c>
      <c r="J11214" t="s">
        <v>66</v>
      </c>
    </row>
    <row r="11215" spans="1:10" x14ac:dyDescent="0.3">
      <c r="A11215" s="5">
        <v>55410</v>
      </c>
      <c r="B11215" t="s">
        <v>13</v>
      </c>
      <c r="C11215" t="s">
        <v>30</v>
      </c>
      <c r="D11215" t="s">
        <v>40</v>
      </c>
      <c r="E11215" t="s">
        <v>56</v>
      </c>
      <c r="F11215">
        <v>9352</v>
      </c>
      <c r="G11215">
        <v>2486</v>
      </c>
      <c r="H11215">
        <v>23249072</v>
      </c>
      <c r="I11215" t="s">
        <v>64</v>
      </c>
      <c r="J11215" t="s">
        <v>66</v>
      </c>
    </row>
    <row r="11216" spans="1:10" x14ac:dyDescent="0.3">
      <c r="A11216" s="5">
        <v>55411</v>
      </c>
      <c r="B11216" t="s">
        <v>13</v>
      </c>
      <c r="C11216" t="s">
        <v>30</v>
      </c>
      <c r="D11216" t="s">
        <v>41</v>
      </c>
      <c r="E11216" t="s">
        <v>57</v>
      </c>
      <c r="F11216">
        <v>2272</v>
      </c>
      <c r="G11216">
        <v>33048</v>
      </c>
      <c r="H11216">
        <v>75085056</v>
      </c>
      <c r="I11216" t="s">
        <v>63</v>
      </c>
      <c r="J11216" t="s">
        <v>67</v>
      </c>
    </row>
    <row r="11217" spans="1:10" x14ac:dyDescent="0.3">
      <c r="A11217" s="5">
        <v>55412</v>
      </c>
      <c r="B11217" t="s">
        <v>13</v>
      </c>
      <c r="C11217" t="s">
        <v>30</v>
      </c>
      <c r="D11217" t="s">
        <v>41</v>
      </c>
      <c r="E11217" t="s">
        <v>58</v>
      </c>
      <c r="F11217">
        <v>3945</v>
      </c>
      <c r="G11217">
        <v>5415</v>
      </c>
      <c r="H11217">
        <v>21362175</v>
      </c>
      <c r="I11217" t="s">
        <v>64</v>
      </c>
      <c r="J11217" t="s">
        <v>67</v>
      </c>
    </row>
    <row r="11218" spans="1:10" x14ac:dyDescent="0.3">
      <c r="A11218" s="5">
        <v>55413</v>
      </c>
      <c r="B11218" t="s">
        <v>13</v>
      </c>
      <c r="C11218" t="s">
        <v>30</v>
      </c>
      <c r="D11218" t="s">
        <v>41</v>
      </c>
      <c r="E11218" t="s">
        <v>59</v>
      </c>
      <c r="F11218">
        <v>9120</v>
      </c>
      <c r="G11218">
        <v>4827</v>
      </c>
      <c r="H11218">
        <v>44022240</v>
      </c>
      <c r="I11218" t="s">
        <v>64</v>
      </c>
      <c r="J11218" t="s">
        <v>67</v>
      </c>
    </row>
    <row r="11219" spans="1:10" x14ac:dyDescent="0.3">
      <c r="A11219" s="5">
        <v>55414</v>
      </c>
      <c r="B11219" t="s">
        <v>13</v>
      </c>
      <c r="C11219" t="s">
        <v>30</v>
      </c>
      <c r="D11219" t="s">
        <v>42</v>
      </c>
      <c r="E11219" t="s">
        <v>60</v>
      </c>
      <c r="F11219">
        <v>3545</v>
      </c>
      <c r="G11219">
        <v>17747</v>
      </c>
      <c r="H11219">
        <v>62913115</v>
      </c>
      <c r="I11219" t="s">
        <v>63</v>
      </c>
      <c r="J11219" t="s">
        <v>68</v>
      </c>
    </row>
    <row r="11220" spans="1:10" x14ac:dyDescent="0.3">
      <c r="A11220" s="5">
        <v>55415</v>
      </c>
      <c r="B11220" t="s">
        <v>13</v>
      </c>
      <c r="C11220" t="s">
        <v>30</v>
      </c>
      <c r="D11220" t="s">
        <v>42</v>
      </c>
      <c r="E11220" t="s">
        <v>61</v>
      </c>
      <c r="F11220">
        <v>9462</v>
      </c>
      <c r="G11220">
        <v>14838</v>
      </c>
      <c r="H11220">
        <v>140397156</v>
      </c>
      <c r="I11220" t="s">
        <v>64</v>
      </c>
      <c r="J11220" t="s">
        <v>68</v>
      </c>
    </row>
    <row r="11221" spans="1:10" x14ac:dyDescent="0.3">
      <c r="A11221" s="5">
        <v>55416</v>
      </c>
      <c r="B11221" t="s">
        <v>13</v>
      </c>
      <c r="C11221" t="s">
        <v>30</v>
      </c>
      <c r="D11221" t="s">
        <v>42</v>
      </c>
      <c r="E11221" t="s">
        <v>62</v>
      </c>
      <c r="F11221">
        <v>7737</v>
      </c>
      <c r="G11221">
        <v>25754</v>
      </c>
      <c r="H11221">
        <v>199258698</v>
      </c>
      <c r="I11221" t="s">
        <v>64</v>
      </c>
      <c r="J11221" t="s">
        <v>68</v>
      </c>
    </row>
    <row r="11222" spans="1:10" x14ac:dyDescent="0.3">
      <c r="A11222" s="5">
        <v>55417</v>
      </c>
      <c r="B11222" t="s">
        <v>13</v>
      </c>
      <c r="C11222" t="s">
        <v>31</v>
      </c>
      <c r="D11222" t="s">
        <v>37</v>
      </c>
      <c r="E11222" t="s">
        <v>43</v>
      </c>
      <c r="F11222">
        <v>8088</v>
      </c>
      <c r="G11222">
        <v>6386</v>
      </c>
      <c r="H11222">
        <v>51649968</v>
      </c>
      <c r="I11222" t="s">
        <v>64</v>
      </c>
      <c r="J11222" t="s">
        <v>65</v>
      </c>
    </row>
    <row r="11223" spans="1:10" x14ac:dyDescent="0.3">
      <c r="A11223" s="5">
        <v>55418</v>
      </c>
      <c r="B11223" t="s">
        <v>13</v>
      </c>
      <c r="C11223" t="s">
        <v>31</v>
      </c>
      <c r="D11223" t="s">
        <v>37</v>
      </c>
      <c r="E11223" t="s">
        <v>44</v>
      </c>
      <c r="F11223">
        <v>833</v>
      </c>
      <c r="G11223">
        <v>33562</v>
      </c>
      <c r="H11223">
        <v>27957146</v>
      </c>
      <c r="I11223" t="s">
        <v>63</v>
      </c>
      <c r="J11223" t="s">
        <v>65</v>
      </c>
    </row>
    <row r="11224" spans="1:10" x14ac:dyDescent="0.3">
      <c r="A11224" s="5">
        <v>55419</v>
      </c>
      <c r="B11224" t="s">
        <v>13</v>
      </c>
      <c r="C11224" t="s">
        <v>31</v>
      </c>
      <c r="D11224" t="s">
        <v>37</v>
      </c>
      <c r="E11224" t="s">
        <v>45</v>
      </c>
      <c r="F11224">
        <v>5522</v>
      </c>
      <c r="G11224">
        <v>29053</v>
      </c>
      <c r="H11224">
        <v>160430666</v>
      </c>
      <c r="I11224" t="s">
        <v>64</v>
      </c>
      <c r="J11224" t="s">
        <v>65</v>
      </c>
    </row>
    <row r="11225" spans="1:10" x14ac:dyDescent="0.3">
      <c r="A11225" s="5">
        <v>55420</v>
      </c>
      <c r="B11225" t="s">
        <v>13</v>
      </c>
      <c r="C11225" t="s">
        <v>31</v>
      </c>
      <c r="D11225" t="s">
        <v>37</v>
      </c>
      <c r="E11225" t="s">
        <v>46</v>
      </c>
      <c r="F11225">
        <v>6804</v>
      </c>
      <c r="G11225">
        <v>24886</v>
      </c>
      <c r="H11225">
        <v>169324344</v>
      </c>
      <c r="I11225" t="s">
        <v>63</v>
      </c>
      <c r="J11225" t="s">
        <v>65</v>
      </c>
    </row>
    <row r="11226" spans="1:10" x14ac:dyDescent="0.3">
      <c r="A11226" s="5">
        <v>55421</v>
      </c>
      <c r="B11226" t="s">
        <v>13</v>
      </c>
      <c r="C11226" t="s">
        <v>31</v>
      </c>
      <c r="D11226" t="s">
        <v>37</v>
      </c>
      <c r="E11226" t="s">
        <v>47</v>
      </c>
      <c r="F11226">
        <v>3557</v>
      </c>
      <c r="G11226">
        <v>4684</v>
      </c>
      <c r="H11226">
        <v>16660988</v>
      </c>
      <c r="I11226" t="s">
        <v>63</v>
      </c>
      <c r="J11226" t="s">
        <v>65</v>
      </c>
    </row>
    <row r="11227" spans="1:10" x14ac:dyDescent="0.3">
      <c r="A11227" s="5">
        <v>55422</v>
      </c>
      <c r="B11227" t="s">
        <v>13</v>
      </c>
      <c r="C11227" t="s">
        <v>31</v>
      </c>
      <c r="D11227" t="s">
        <v>38</v>
      </c>
      <c r="E11227" t="s">
        <v>48</v>
      </c>
      <c r="F11227">
        <v>4646</v>
      </c>
      <c r="G11227">
        <v>5160</v>
      </c>
      <c r="H11227">
        <v>23973360</v>
      </c>
      <c r="I11227" t="s">
        <v>63</v>
      </c>
      <c r="J11227" t="s">
        <v>65</v>
      </c>
    </row>
    <row r="11228" spans="1:10" x14ac:dyDescent="0.3">
      <c r="A11228" s="5">
        <v>55423</v>
      </c>
      <c r="B11228" t="s">
        <v>13</v>
      </c>
      <c r="C11228" t="s">
        <v>31</v>
      </c>
      <c r="D11228" t="s">
        <v>38</v>
      </c>
      <c r="E11228" t="s">
        <v>49</v>
      </c>
      <c r="F11228">
        <v>6583</v>
      </c>
      <c r="G11228">
        <v>3929</v>
      </c>
      <c r="H11228">
        <v>25864607</v>
      </c>
      <c r="I11228" t="s">
        <v>64</v>
      </c>
      <c r="J11228" t="s">
        <v>65</v>
      </c>
    </row>
    <row r="11229" spans="1:10" x14ac:dyDescent="0.3">
      <c r="A11229" s="5">
        <v>55424</v>
      </c>
      <c r="B11229" t="s">
        <v>13</v>
      </c>
      <c r="C11229" t="s">
        <v>31</v>
      </c>
      <c r="D11229" t="s">
        <v>38</v>
      </c>
      <c r="E11229" t="s">
        <v>50</v>
      </c>
      <c r="F11229">
        <v>5128</v>
      </c>
      <c r="G11229">
        <v>37479</v>
      </c>
      <c r="H11229">
        <v>192192312</v>
      </c>
      <c r="I11229" t="s">
        <v>64</v>
      </c>
      <c r="J11229" t="s">
        <v>65</v>
      </c>
    </row>
    <row r="11230" spans="1:10" x14ac:dyDescent="0.3">
      <c r="A11230" s="5">
        <v>55425</v>
      </c>
      <c r="B11230" t="s">
        <v>13</v>
      </c>
      <c r="C11230" t="s">
        <v>31</v>
      </c>
      <c r="D11230" t="s">
        <v>39</v>
      </c>
      <c r="E11230" t="s">
        <v>51</v>
      </c>
      <c r="F11230">
        <v>6980</v>
      </c>
      <c r="G11230">
        <v>38496</v>
      </c>
      <c r="H11230">
        <v>268702080</v>
      </c>
      <c r="I11230" t="s">
        <v>63</v>
      </c>
      <c r="J11230" t="s">
        <v>65</v>
      </c>
    </row>
    <row r="11231" spans="1:10" x14ac:dyDescent="0.3">
      <c r="A11231" s="5">
        <v>55426</v>
      </c>
      <c r="B11231" t="s">
        <v>13</v>
      </c>
      <c r="C11231" t="s">
        <v>31</v>
      </c>
      <c r="D11231" t="s">
        <v>39</v>
      </c>
      <c r="E11231" t="s">
        <v>52</v>
      </c>
      <c r="F11231">
        <v>2995</v>
      </c>
      <c r="G11231">
        <v>13586</v>
      </c>
      <c r="H11231">
        <v>40690070</v>
      </c>
      <c r="I11231" t="s">
        <v>64</v>
      </c>
      <c r="J11231" t="s">
        <v>65</v>
      </c>
    </row>
    <row r="11232" spans="1:10" x14ac:dyDescent="0.3">
      <c r="A11232" s="5">
        <v>55427</v>
      </c>
      <c r="B11232" t="s">
        <v>13</v>
      </c>
      <c r="C11232" t="s">
        <v>31</v>
      </c>
      <c r="D11232" t="s">
        <v>39</v>
      </c>
      <c r="E11232" t="s">
        <v>53</v>
      </c>
      <c r="F11232">
        <v>9040</v>
      </c>
      <c r="G11232">
        <v>19513</v>
      </c>
      <c r="H11232">
        <v>176397520</v>
      </c>
      <c r="I11232" t="s">
        <v>64</v>
      </c>
      <c r="J11232" t="s">
        <v>65</v>
      </c>
    </row>
    <row r="11233" spans="1:10" x14ac:dyDescent="0.3">
      <c r="A11233" s="5">
        <v>55428</v>
      </c>
      <c r="B11233" t="s">
        <v>13</v>
      </c>
      <c r="C11233" t="s">
        <v>31</v>
      </c>
      <c r="D11233" t="s">
        <v>40</v>
      </c>
      <c r="E11233" t="s">
        <v>54</v>
      </c>
      <c r="F11233">
        <v>9708</v>
      </c>
      <c r="G11233">
        <v>37514</v>
      </c>
      <c r="H11233">
        <v>364185912</v>
      </c>
      <c r="I11233" t="s">
        <v>63</v>
      </c>
      <c r="J11233" t="s">
        <v>66</v>
      </c>
    </row>
    <row r="11234" spans="1:10" x14ac:dyDescent="0.3">
      <c r="A11234" s="5">
        <v>55429</v>
      </c>
      <c r="B11234" t="s">
        <v>13</v>
      </c>
      <c r="C11234" t="s">
        <v>31</v>
      </c>
      <c r="D11234" t="s">
        <v>40</v>
      </c>
      <c r="E11234" t="s">
        <v>55</v>
      </c>
      <c r="F11234">
        <v>3819</v>
      </c>
      <c r="G11234">
        <v>34771</v>
      </c>
      <c r="H11234">
        <v>132790449</v>
      </c>
      <c r="I11234" t="s">
        <v>64</v>
      </c>
      <c r="J11234" t="s">
        <v>66</v>
      </c>
    </row>
    <row r="11235" spans="1:10" x14ac:dyDescent="0.3">
      <c r="A11235" s="5">
        <v>55430</v>
      </c>
      <c r="B11235" t="s">
        <v>13</v>
      </c>
      <c r="C11235" t="s">
        <v>31</v>
      </c>
      <c r="D11235" t="s">
        <v>40</v>
      </c>
      <c r="E11235" t="s">
        <v>56</v>
      </c>
      <c r="F11235">
        <v>8644</v>
      </c>
      <c r="G11235">
        <v>23609</v>
      </c>
      <c r="H11235">
        <v>204076196</v>
      </c>
      <c r="I11235" t="s">
        <v>64</v>
      </c>
      <c r="J11235" t="s">
        <v>66</v>
      </c>
    </row>
    <row r="11236" spans="1:10" x14ac:dyDescent="0.3">
      <c r="A11236" s="5">
        <v>55431</v>
      </c>
      <c r="B11236" t="s">
        <v>13</v>
      </c>
      <c r="C11236" t="s">
        <v>31</v>
      </c>
      <c r="D11236" t="s">
        <v>41</v>
      </c>
      <c r="E11236" t="s">
        <v>57</v>
      </c>
      <c r="F11236">
        <v>5349</v>
      </c>
      <c r="G11236">
        <v>30343</v>
      </c>
      <c r="H11236">
        <v>162304707</v>
      </c>
      <c r="I11236" t="s">
        <v>63</v>
      </c>
      <c r="J11236" t="s">
        <v>67</v>
      </c>
    </row>
    <row r="11237" spans="1:10" x14ac:dyDescent="0.3">
      <c r="A11237" s="5">
        <v>55432</v>
      </c>
      <c r="B11237" t="s">
        <v>13</v>
      </c>
      <c r="C11237" t="s">
        <v>31</v>
      </c>
      <c r="D11237" t="s">
        <v>41</v>
      </c>
      <c r="E11237" t="s">
        <v>58</v>
      </c>
      <c r="F11237">
        <v>9189</v>
      </c>
      <c r="G11237">
        <v>4973</v>
      </c>
      <c r="H11237">
        <v>45696897</v>
      </c>
      <c r="I11237" t="s">
        <v>64</v>
      </c>
      <c r="J11237" t="s">
        <v>67</v>
      </c>
    </row>
    <row r="11238" spans="1:10" x14ac:dyDescent="0.3">
      <c r="A11238" s="5">
        <v>55433</v>
      </c>
      <c r="B11238" t="s">
        <v>13</v>
      </c>
      <c r="C11238" t="s">
        <v>31</v>
      </c>
      <c r="D11238" t="s">
        <v>41</v>
      </c>
      <c r="E11238" t="s">
        <v>59</v>
      </c>
      <c r="F11238">
        <v>8119</v>
      </c>
      <c r="G11238">
        <v>49778</v>
      </c>
      <c r="H11238">
        <v>404147582</v>
      </c>
      <c r="I11238" t="s">
        <v>63</v>
      </c>
      <c r="J11238" t="s">
        <v>67</v>
      </c>
    </row>
    <row r="11239" spans="1:10" x14ac:dyDescent="0.3">
      <c r="A11239" s="5">
        <v>55434</v>
      </c>
      <c r="B11239" t="s">
        <v>13</v>
      </c>
      <c r="C11239" t="s">
        <v>31</v>
      </c>
      <c r="D11239" t="s">
        <v>42</v>
      </c>
      <c r="E11239" t="s">
        <v>60</v>
      </c>
      <c r="F11239">
        <v>4557</v>
      </c>
      <c r="G11239">
        <v>38816</v>
      </c>
      <c r="H11239">
        <v>176884512</v>
      </c>
      <c r="I11239" t="s">
        <v>63</v>
      </c>
      <c r="J11239" t="s">
        <v>68</v>
      </c>
    </row>
    <row r="11240" spans="1:10" x14ac:dyDescent="0.3">
      <c r="A11240" s="5">
        <v>55435</v>
      </c>
      <c r="B11240" t="s">
        <v>13</v>
      </c>
      <c r="C11240" t="s">
        <v>31</v>
      </c>
      <c r="D11240" t="s">
        <v>42</v>
      </c>
      <c r="E11240" t="s">
        <v>61</v>
      </c>
      <c r="F11240">
        <v>2529</v>
      </c>
      <c r="G11240">
        <v>11717</v>
      </c>
      <c r="H11240">
        <v>29632293</v>
      </c>
      <c r="I11240" t="s">
        <v>63</v>
      </c>
      <c r="J11240" t="s">
        <v>68</v>
      </c>
    </row>
    <row r="11241" spans="1:10" x14ac:dyDescent="0.3">
      <c r="A11241" s="5">
        <v>55436</v>
      </c>
      <c r="B11241" t="s">
        <v>13</v>
      </c>
      <c r="C11241" t="s">
        <v>31</v>
      </c>
      <c r="D11241" t="s">
        <v>42</v>
      </c>
      <c r="E11241" t="s">
        <v>62</v>
      </c>
      <c r="F11241">
        <v>3317</v>
      </c>
      <c r="G11241">
        <v>18340</v>
      </c>
      <c r="H11241">
        <v>60833780</v>
      </c>
      <c r="I11241" t="s">
        <v>63</v>
      </c>
      <c r="J11241" t="s">
        <v>68</v>
      </c>
    </row>
    <row r="11242" spans="1:10" x14ac:dyDescent="0.3">
      <c r="A11242" s="5">
        <v>55437</v>
      </c>
      <c r="B11242" t="s">
        <v>14</v>
      </c>
      <c r="C11242" t="s">
        <v>32</v>
      </c>
      <c r="D11242" t="s">
        <v>37</v>
      </c>
      <c r="E11242" t="s">
        <v>43</v>
      </c>
      <c r="F11242">
        <v>3130</v>
      </c>
      <c r="G11242">
        <v>41128</v>
      </c>
      <c r="H11242">
        <v>128730640</v>
      </c>
      <c r="I11242" t="s">
        <v>63</v>
      </c>
      <c r="J11242" t="s">
        <v>65</v>
      </c>
    </row>
    <row r="11243" spans="1:10" x14ac:dyDescent="0.3">
      <c r="A11243" s="5">
        <v>55438</v>
      </c>
      <c r="B11243" t="s">
        <v>14</v>
      </c>
      <c r="C11243" t="s">
        <v>32</v>
      </c>
      <c r="D11243" t="s">
        <v>37</v>
      </c>
      <c r="E11243" t="s">
        <v>44</v>
      </c>
      <c r="F11243">
        <v>8404</v>
      </c>
      <c r="G11243">
        <v>43896</v>
      </c>
      <c r="H11243">
        <v>368901984</v>
      </c>
      <c r="I11243" t="s">
        <v>63</v>
      </c>
      <c r="J11243" t="s">
        <v>65</v>
      </c>
    </row>
    <row r="11244" spans="1:10" x14ac:dyDescent="0.3">
      <c r="A11244" s="5">
        <v>55439</v>
      </c>
      <c r="B11244" t="s">
        <v>14</v>
      </c>
      <c r="C11244" t="s">
        <v>32</v>
      </c>
      <c r="D11244" t="s">
        <v>37</v>
      </c>
      <c r="E11244" t="s">
        <v>45</v>
      </c>
      <c r="F11244">
        <v>8374</v>
      </c>
      <c r="G11244">
        <v>19614</v>
      </c>
      <c r="H11244">
        <v>164247636</v>
      </c>
      <c r="I11244" t="s">
        <v>63</v>
      </c>
      <c r="J11244" t="s">
        <v>65</v>
      </c>
    </row>
    <row r="11245" spans="1:10" x14ac:dyDescent="0.3">
      <c r="A11245" s="5">
        <v>55440</v>
      </c>
      <c r="B11245" t="s">
        <v>14</v>
      </c>
      <c r="C11245" t="s">
        <v>32</v>
      </c>
      <c r="D11245" t="s">
        <v>37</v>
      </c>
      <c r="E11245" t="s">
        <v>46</v>
      </c>
      <c r="F11245">
        <v>982</v>
      </c>
      <c r="G11245">
        <v>16600</v>
      </c>
      <c r="H11245">
        <v>16301200</v>
      </c>
      <c r="I11245" t="s">
        <v>64</v>
      </c>
      <c r="J11245" t="s">
        <v>65</v>
      </c>
    </row>
    <row r="11246" spans="1:10" x14ac:dyDescent="0.3">
      <c r="A11246" s="5">
        <v>55441</v>
      </c>
      <c r="B11246" t="s">
        <v>14</v>
      </c>
      <c r="C11246" t="s">
        <v>32</v>
      </c>
      <c r="D11246" t="s">
        <v>37</v>
      </c>
      <c r="E11246" t="s">
        <v>47</v>
      </c>
      <c r="F11246">
        <v>7221</v>
      </c>
      <c r="G11246">
        <v>21395</v>
      </c>
      <c r="H11246">
        <v>154493295</v>
      </c>
      <c r="I11246" t="s">
        <v>64</v>
      </c>
      <c r="J11246" t="s">
        <v>65</v>
      </c>
    </row>
    <row r="11247" spans="1:10" x14ac:dyDescent="0.3">
      <c r="A11247" s="5">
        <v>55442</v>
      </c>
      <c r="B11247" t="s">
        <v>14</v>
      </c>
      <c r="C11247" t="s">
        <v>32</v>
      </c>
      <c r="D11247" t="s">
        <v>38</v>
      </c>
      <c r="E11247" t="s">
        <v>48</v>
      </c>
      <c r="F11247">
        <v>7824</v>
      </c>
      <c r="G11247">
        <v>23070</v>
      </c>
      <c r="H11247">
        <v>180499680</v>
      </c>
      <c r="I11247" t="s">
        <v>63</v>
      </c>
      <c r="J11247" t="s">
        <v>65</v>
      </c>
    </row>
    <row r="11248" spans="1:10" x14ac:dyDescent="0.3">
      <c r="A11248" s="5">
        <v>55443</v>
      </c>
      <c r="B11248" t="s">
        <v>14</v>
      </c>
      <c r="C11248" t="s">
        <v>32</v>
      </c>
      <c r="D11248" t="s">
        <v>38</v>
      </c>
      <c r="E11248" t="s">
        <v>49</v>
      </c>
      <c r="F11248">
        <v>8304</v>
      </c>
      <c r="G11248">
        <v>19758</v>
      </c>
      <c r="H11248">
        <v>164070432</v>
      </c>
      <c r="I11248" t="s">
        <v>63</v>
      </c>
      <c r="J11248" t="s">
        <v>65</v>
      </c>
    </row>
    <row r="11249" spans="1:10" x14ac:dyDescent="0.3">
      <c r="A11249" s="5">
        <v>55444</v>
      </c>
      <c r="B11249" t="s">
        <v>14</v>
      </c>
      <c r="C11249" t="s">
        <v>32</v>
      </c>
      <c r="D11249" t="s">
        <v>38</v>
      </c>
      <c r="E11249" t="s">
        <v>50</v>
      </c>
      <c r="F11249">
        <v>4096</v>
      </c>
      <c r="G11249">
        <v>40364</v>
      </c>
      <c r="H11249">
        <v>165330944</v>
      </c>
      <c r="I11249" t="s">
        <v>64</v>
      </c>
      <c r="J11249" t="s">
        <v>65</v>
      </c>
    </row>
    <row r="11250" spans="1:10" x14ac:dyDescent="0.3">
      <c r="A11250" s="5">
        <v>55445</v>
      </c>
      <c r="B11250" t="s">
        <v>14</v>
      </c>
      <c r="C11250" t="s">
        <v>32</v>
      </c>
      <c r="D11250" t="s">
        <v>39</v>
      </c>
      <c r="E11250" t="s">
        <v>51</v>
      </c>
      <c r="F11250">
        <v>7671</v>
      </c>
      <c r="G11250">
        <v>25489</v>
      </c>
      <c r="H11250">
        <v>195526119</v>
      </c>
      <c r="I11250" t="s">
        <v>64</v>
      </c>
      <c r="J11250" t="s">
        <v>65</v>
      </c>
    </row>
    <row r="11251" spans="1:10" x14ac:dyDescent="0.3">
      <c r="A11251" s="5">
        <v>55446</v>
      </c>
      <c r="B11251" t="s">
        <v>14</v>
      </c>
      <c r="C11251" t="s">
        <v>32</v>
      </c>
      <c r="D11251" t="s">
        <v>39</v>
      </c>
      <c r="E11251" t="s">
        <v>52</v>
      </c>
      <c r="F11251">
        <v>2839</v>
      </c>
      <c r="G11251">
        <v>22561</v>
      </c>
      <c r="H11251">
        <v>64050679</v>
      </c>
      <c r="I11251" t="s">
        <v>64</v>
      </c>
      <c r="J11251" t="s">
        <v>65</v>
      </c>
    </row>
    <row r="11252" spans="1:10" x14ac:dyDescent="0.3">
      <c r="A11252" s="5">
        <v>55447</v>
      </c>
      <c r="B11252" t="s">
        <v>14</v>
      </c>
      <c r="C11252" t="s">
        <v>32</v>
      </c>
      <c r="D11252" t="s">
        <v>39</v>
      </c>
      <c r="E11252" t="s">
        <v>53</v>
      </c>
      <c r="F11252">
        <v>2043</v>
      </c>
      <c r="G11252">
        <v>761</v>
      </c>
      <c r="H11252">
        <v>1554723</v>
      </c>
      <c r="I11252" t="s">
        <v>63</v>
      </c>
      <c r="J11252" t="s">
        <v>65</v>
      </c>
    </row>
    <row r="11253" spans="1:10" x14ac:dyDescent="0.3">
      <c r="A11253" s="5">
        <v>55448</v>
      </c>
      <c r="B11253" t="s">
        <v>14</v>
      </c>
      <c r="C11253" t="s">
        <v>32</v>
      </c>
      <c r="D11253" t="s">
        <v>40</v>
      </c>
      <c r="E11253" t="s">
        <v>54</v>
      </c>
      <c r="F11253">
        <v>1248</v>
      </c>
      <c r="G11253">
        <v>38271</v>
      </c>
      <c r="H11253">
        <v>47762208</v>
      </c>
      <c r="I11253" t="s">
        <v>64</v>
      </c>
      <c r="J11253" t="s">
        <v>66</v>
      </c>
    </row>
    <row r="11254" spans="1:10" x14ac:dyDescent="0.3">
      <c r="A11254" s="5">
        <v>55449</v>
      </c>
      <c r="B11254" t="s">
        <v>14</v>
      </c>
      <c r="C11254" t="s">
        <v>32</v>
      </c>
      <c r="D11254" t="s">
        <v>40</v>
      </c>
      <c r="E11254" t="s">
        <v>55</v>
      </c>
      <c r="F11254">
        <v>8363</v>
      </c>
      <c r="G11254">
        <v>43114</v>
      </c>
      <c r="H11254">
        <v>360562382</v>
      </c>
      <c r="I11254" t="s">
        <v>64</v>
      </c>
      <c r="J11254" t="s">
        <v>66</v>
      </c>
    </row>
    <row r="11255" spans="1:10" x14ac:dyDescent="0.3">
      <c r="A11255" s="5">
        <v>55450</v>
      </c>
      <c r="B11255" t="s">
        <v>14</v>
      </c>
      <c r="C11255" t="s">
        <v>32</v>
      </c>
      <c r="D11255" t="s">
        <v>40</v>
      </c>
      <c r="E11255" t="s">
        <v>56</v>
      </c>
      <c r="F11255">
        <v>7605</v>
      </c>
      <c r="G11255">
        <v>23002</v>
      </c>
      <c r="H11255">
        <v>174930210</v>
      </c>
      <c r="I11255" t="s">
        <v>63</v>
      </c>
      <c r="J11255" t="s">
        <v>66</v>
      </c>
    </row>
    <row r="11256" spans="1:10" x14ac:dyDescent="0.3">
      <c r="A11256" s="5">
        <v>55451</v>
      </c>
      <c r="B11256" t="s">
        <v>14</v>
      </c>
      <c r="C11256" t="s">
        <v>32</v>
      </c>
      <c r="D11256" t="s">
        <v>41</v>
      </c>
      <c r="E11256" t="s">
        <v>57</v>
      </c>
      <c r="F11256">
        <v>4628</v>
      </c>
      <c r="G11256">
        <v>49927</v>
      </c>
      <c r="H11256">
        <v>231062156</v>
      </c>
      <c r="I11256" t="s">
        <v>64</v>
      </c>
      <c r="J11256" t="s">
        <v>67</v>
      </c>
    </row>
    <row r="11257" spans="1:10" x14ac:dyDescent="0.3">
      <c r="A11257" s="5">
        <v>55452</v>
      </c>
      <c r="B11257" t="s">
        <v>14</v>
      </c>
      <c r="C11257" t="s">
        <v>32</v>
      </c>
      <c r="D11257" t="s">
        <v>41</v>
      </c>
      <c r="E11257" t="s">
        <v>58</v>
      </c>
      <c r="F11257">
        <v>5599</v>
      </c>
      <c r="G11257">
        <v>33525</v>
      </c>
      <c r="H11257">
        <v>187706475</v>
      </c>
      <c r="I11257" t="s">
        <v>64</v>
      </c>
      <c r="J11257" t="s">
        <v>67</v>
      </c>
    </row>
    <row r="11258" spans="1:10" x14ac:dyDescent="0.3">
      <c r="A11258" s="5">
        <v>55453</v>
      </c>
      <c r="B11258" t="s">
        <v>14</v>
      </c>
      <c r="C11258" t="s">
        <v>32</v>
      </c>
      <c r="D11258" t="s">
        <v>41</v>
      </c>
      <c r="E11258" t="s">
        <v>59</v>
      </c>
      <c r="F11258">
        <v>9904</v>
      </c>
      <c r="G11258">
        <v>33678</v>
      </c>
      <c r="H11258">
        <v>333546912</v>
      </c>
      <c r="I11258" t="s">
        <v>63</v>
      </c>
      <c r="J11258" t="s">
        <v>67</v>
      </c>
    </row>
    <row r="11259" spans="1:10" x14ac:dyDescent="0.3">
      <c r="A11259" s="5">
        <v>55454</v>
      </c>
      <c r="B11259" t="s">
        <v>14</v>
      </c>
      <c r="C11259" t="s">
        <v>32</v>
      </c>
      <c r="D11259" t="s">
        <v>42</v>
      </c>
      <c r="E11259" t="s">
        <v>60</v>
      </c>
      <c r="F11259">
        <v>3690</v>
      </c>
      <c r="G11259">
        <v>33966</v>
      </c>
      <c r="H11259">
        <v>125334540</v>
      </c>
      <c r="I11259" t="s">
        <v>63</v>
      </c>
      <c r="J11259" t="s">
        <v>68</v>
      </c>
    </row>
    <row r="11260" spans="1:10" x14ac:dyDescent="0.3">
      <c r="A11260" s="5">
        <v>55455</v>
      </c>
      <c r="B11260" t="s">
        <v>14</v>
      </c>
      <c r="C11260" t="s">
        <v>32</v>
      </c>
      <c r="D11260" t="s">
        <v>42</v>
      </c>
      <c r="E11260" t="s">
        <v>61</v>
      </c>
      <c r="F11260">
        <v>2177</v>
      </c>
      <c r="G11260">
        <v>22982</v>
      </c>
      <c r="H11260">
        <v>50031814</v>
      </c>
      <c r="I11260" t="s">
        <v>64</v>
      </c>
      <c r="J11260" t="s">
        <v>68</v>
      </c>
    </row>
    <row r="11261" spans="1:10" x14ac:dyDescent="0.3">
      <c r="A11261" s="5">
        <v>55456</v>
      </c>
      <c r="B11261" t="s">
        <v>14</v>
      </c>
      <c r="C11261" t="s">
        <v>32</v>
      </c>
      <c r="D11261" t="s">
        <v>42</v>
      </c>
      <c r="E11261" t="s">
        <v>62</v>
      </c>
      <c r="F11261">
        <v>6508</v>
      </c>
      <c r="G11261">
        <v>16261</v>
      </c>
      <c r="H11261">
        <v>105826588</v>
      </c>
      <c r="I11261" t="s">
        <v>64</v>
      </c>
      <c r="J11261" t="s">
        <v>68</v>
      </c>
    </row>
    <row r="11262" spans="1:10" x14ac:dyDescent="0.3">
      <c r="A11262" s="5">
        <v>55457</v>
      </c>
      <c r="B11262" t="s">
        <v>14</v>
      </c>
      <c r="C11262" t="s">
        <v>33</v>
      </c>
      <c r="D11262" t="s">
        <v>37</v>
      </c>
      <c r="E11262" t="s">
        <v>43</v>
      </c>
      <c r="F11262">
        <v>7194</v>
      </c>
      <c r="G11262">
        <v>23987</v>
      </c>
      <c r="H11262">
        <v>172562478</v>
      </c>
      <c r="I11262" t="s">
        <v>64</v>
      </c>
      <c r="J11262" t="s">
        <v>65</v>
      </c>
    </row>
    <row r="11263" spans="1:10" x14ac:dyDescent="0.3">
      <c r="A11263" s="5">
        <v>55458</v>
      </c>
      <c r="B11263" t="s">
        <v>14</v>
      </c>
      <c r="C11263" t="s">
        <v>33</v>
      </c>
      <c r="D11263" t="s">
        <v>37</v>
      </c>
      <c r="E11263" t="s">
        <v>44</v>
      </c>
      <c r="F11263">
        <v>7040</v>
      </c>
      <c r="G11263">
        <v>4153</v>
      </c>
      <c r="H11263">
        <v>29237120</v>
      </c>
      <c r="I11263" t="s">
        <v>64</v>
      </c>
      <c r="J11263" t="s">
        <v>65</v>
      </c>
    </row>
    <row r="11264" spans="1:10" x14ac:dyDescent="0.3">
      <c r="A11264" s="5">
        <v>55459</v>
      </c>
      <c r="B11264" t="s">
        <v>14</v>
      </c>
      <c r="C11264" t="s">
        <v>33</v>
      </c>
      <c r="D11264" t="s">
        <v>37</v>
      </c>
      <c r="E11264" t="s">
        <v>45</v>
      </c>
      <c r="F11264">
        <v>474</v>
      </c>
      <c r="G11264">
        <v>13694</v>
      </c>
      <c r="H11264">
        <v>6490956</v>
      </c>
      <c r="I11264" t="s">
        <v>63</v>
      </c>
      <c r="J11264" t="s">
        <v>65</v>
      </c>
    </row>
    <row r="11265" spans="1:10" x14ac:dyDescent="0.3">
      <c r="A11265" s="5">
        <v>55460</v>
      </c>
      <c r="B11265" t="s">
        <v>14</v>
      </c>
      <c r="C11265" t="s">
        <v>33</v>
      </c>
      <c r="D11265" t="s">
        <v>37</v>
      </c>
      <c r="E11265" t="s">
        <v>46</v>
      </c>
      <c r="F11265">
        <v>1879</v>
      </c>
      <c r="G11265">
        <v>1239</v>
      </c>
      <c r="H11265">
        <v>2328081</v>
      </c>
      <c r="I11265" t="s">
        <v>63</v>
      </c>
      <c r="J11265" t="s">
        <v>65</v>
      </c>
    </row>
    <row r="11266" spans="1:10" x14ac:dyDescent="0.3">
      <c r="A11266" s="5">
        <v>55461</v>
      </c>
      <c r="B11266" t="s">
        <v>14</v>
      </c>
      <c r="C11266" t="s">
        <v>33</v>
      </c>
      <c r="D11266" t="s">
        <v>37</v>
      </c>
      <c r="E11266" t="s">
        <v>47</v>
      </c>
      <c r="F11266">
        <v>8135</v>
      </c>
      <c r="G11266">
        <v>49194</v>
      </c>
      <c r="H11266">
        <v>400193190</v>
      </c>
      <c r="I11266" t="s">
        <v>64</v>
      </c>
      <c r="J11266" t="s">
        <v>65</v>
      </c>
    </row>
    <row r="11267" spans="1:10" x14ac:dyDescent="0.3">
      <c r="A11267" s="5">
        <v>55462</v>
      </c>
      <c r="B11267" t="s">
        <v>14</v>
      </c>
      <c r="C11267" t="s">
        <v>33</v>
      </c>
      <c r="D11267" t="s">
        <v>38</v>
      </c>
      <c r="E11267" t="s">
        <v>48</v>
      </c>
      <c r="F11267">
        <v>8254</v>
      </c>
      <c r="G11267">
        <v>5231</v>
      </c>
      <c r="H11267">
        <v>43176674</v>
      </c>
      <c r="I11267" t="s">
        <v>63</v>
      </c>
      <c r="J11267" t="s">
        <v>65</v>
      </c>
    </row>
    <row r="11268" spans="1:10" x14ac:dyDescent="0.3">
      <c r="A11268" s="5">
        <v>55463</v>
      </c>
      <c r="B11268" t="s">
        <v>14</v>
      </c>
      <c r="C11268" t="s">
        <v>33</v>
      </c>
      <c r="D11268" t="s">
        <v>38</v>
      </c>
      <c r="E11268" t="s">
        <v>49</v>
      </c>
      <c r="F11268">
        <v>9474</v>
      </c>
      <c r="G11268">
        <v>33132</v>
      </c>
      <c r="H11268">
        <v>313892568</v>
      </c>
      <c r="I11268" t="s">
        <v>64</v>
      </c>
      <c r="J11268" t="s">
        <v>65</v>
      </c>
    </row>
    <row r="11269" spans="1:10" x14ac:dyDescent="0.3">
      <c r="A11269" s="5">
        <v>55464</v>
      </c>
      <c r="B11269" t="s">
        <v>14</v>
      </c>
      <c r="C11269" t="s">
        <v>33</v>
      </c>
      <c r="D11269" t="s">
        <v>38</v>
      </c>
      <c r="E11269" t="s">
        <v>50</v>
      </c>
      <c r="F11269">
        <v>576</v>
      </c>
      <c r="G11269">
        <v>41658</v>
      </c>
      <c r="H11269">
        <v>23995008</v>
      </c>
      <c r="I11269" t="s">
        <v>63</v>
      </c>
      <c r="J11269" t="s">
        <v>65</v>
      </c>
    </row>
    <row r="11270" spans="1:10" x14ac:dyDescent="0.3">
      <c r="A11270" s="5">
        <v>55465</v>
      </c>
      <c r="B11270" t="s">
        <v>14</v>
      </c>
      <c r="C11270" t="s">
        <v>33</v>
      </c>
      <c r="D11270" t="s">
        <v>39</v>
      </c>
      <c r="E11270" t="s">
        <v>51</v>
      </c>
      <c r="F11270">
        <v>2766</v>
      </c>
      <c r="G11270">
        <v>37283</v>
      </c>
      <c r="H11270">
        <v>103124778</v>
      </c>
      <c r="I11270" t="s">
        <v>64</v>
      </c>
      <c r="J11270" t="s">
        <v>65</v>
      </c>
    </row>
    <row r="11271" spans="1:10" x14ac:dyDescent="0.3">
      <c r="A11271" s="5">
        <v>55466</v>
      </c>
      <c r="B11271" t="s">
        <v>14</v>
      </c>
      <c r="C11271" t="s">
        <v>33</v>
      </c>
      <c r="D11271" t="s">
        <v>39</v>
      </c>
      <c r="E11271" t="s">
        <v>52</v>
      </c>
      <c r="F11271">
        <v>5621</v>
      </c>
      <c r="G11271">
        <v>30639</v>
      </c>
      <c r="H11271">
        <v>172221819</v>
      </c>
      <c r="I11271" t="s">
        <v>63</v>
      </c>
      <c r="J11271" t="s">
        <v>65</v>
      </c>
    </row>
    <row r="11272" spans="1:10" x14ac:dyDescent="0.3">
      <c r="A11272" s="5">
        <v>55467</v>
      </c>
      <c r="B11272" t="s">
        <v>14</v>
      </c>
      <c r="C11272" t="s">
        <v>33</v>
      </c>
      <c r="D11272" t="s">
        <v>39</v>
      </c>
      <c r="E11272" t="s">
        <v>53</v>
      </c>
      <c r="F11272">
        <v>6491</v>
      </c>
      <c r="G11272">
        <v>17772</v>
      </c>
      <c r="H11272">
        <v>115358052</v>
      </c>
      <c r="I11272" t="s">
        <v>64</v>
      </c>
      <c r="J11272" t="s">
        <v>65</v>
      </c>
    </row>
    <row r="11273" spans="1:10" x14ac:dyDescent="0.3">
      <c r="A11273" s="5">
        <v>55468</v>
      </c>
      <c r="B11273" t="s">
        <v>14</v>
      </c>
      <c r="C11273" t="s">
        <v>33</v>
      </c>
      <c r="D11273" t="s">
        <v>40</v>
      </c>
      <c r="E11273" t="s">
        <v>54</v>
      </c>
      <c r="F11273">
        <v>8941</v>
      </c>
      <c r="G11273">
        <v>42950</v>
      </c>
      <c r="H11273">
        <v>384015950</v>
      </c>
      <c r="I11273" t="s">
        <v>63</v>
      </c>
      <c r="J11273" t="s">
        <v>66</v>
      </c>
    </row>
    <row r="11274" spans="1:10" x14ac:dyDescent="0.3">
      <c r="A11274" s="5">
        <v>55469</v>
      </c>
      <c r="B11274" t="s">
        <v>14</v>
      </c>
      <c r="C11274" t="s">
        <v>33</v>
      </c>
      <c r="D11274" t="s">
        <v>40</v>
      </c>
      <c r="E11274" t="s">
        <v>55</v>
      </c>
      <c r="F11274">
        <v>5551</v>
      </c>
      <c r="G11274">
        <v>35066</v>
      </c>
      <c r="H11274">
        <v>194651366</v>
      </c>
      <c r="I11274" t="s">
        <v>64</v>
      </c>
      <c r="J11274" t="s">
        <v>66</v>
      </c>
    </row>
    <row r="11275" spans="1:10" x14ac:dyDescent="0.3">
      <c r="A11275" s="5">
        <v>55470</v>
      </c>
      <c r="B11275" t="s">
        <v>14</v>
      </c>
      <c r="C11275" t="s">
        <v>33</v>
      </c>
      <c r="D11275" t="s">
        <v>40</v>
      </c>
      <c r="E11275" t="s">
        <v>56</v>
      </c>
      <c r="F11275">
        <v>9210</v>
      </c>
      <c r="G11275">
        <v>42455</v>
      </c>
      <c r="H11275">
        <v>391010550</v>
      </c>
      <c r="I11275" t="s">
        <v>64</v>
      </c>
      <c r="J11275" t="s">
        <v>66</v>
      </c>
    </row>
    <row r="11276" spans="1:10" x14ac:dyDescent="0.3">
      <c r="A11276" s="5">
        <v>55471</v>
      </c>
      <c r="B11276" t="s">
        <v>14</v>
      </c>
      <c r="C11276" t="s">
        <v>33</v>
      </c>
      <c r="D11276" t="s">
        <v>41</v>
      </c>
      <c r="E11276" t="s">
        <v>57</v>
      </c>
      <c r="F11276">
        <v>4301</v>
      </c>
      <c r="G11276">
        <v>11887</v>
      </c>
      <c r="H11276">
        <v>51125987</v>
      </c>
      <c r="I11276" t="s">
        <v>63</v>
      </c>
      <c r="J11276" t="s">
        <v>67</v>
      </c>
    </row>
    <row r="11277" spans="1:10" x14ac:dyDescent="0.3">
      <c r="A11277" s="5">
        <v>55472</v>
      </c>
      <c r="B11277" t="s">
        <v>14</v>
      </c>
      <c r="C11277" t="s">
        <v>33</v>
      </c>
      <c r="D11277" t="s">
        <v>41</v>
      </c>
      <c r="E11277" t="s">
        <v>58</v>
      </c>
      <c r="F11277">
        <v>500</v>
      </c>
      <c r="G11277">
        <v>15596</v>
      </c>
      <c r="H11277">
        <v>7798000</v>
      </c>
      <c r="I11277" t="s">
        <v>63</v>
      </c>
      <c r="J11277" t="s">
        <v>67</v>
      </c>
    </row>
    <row r="11278" spans="1:10" x14ac:dyDescent="0.3">
      <c r="A11278" s="5">
        <v>55473</v>
      </c>
      <c r="B11278" t="s">
        <v>14</v>
      </c>
      <c r="C11278" t="s">
        <v>33</v>
      </c>
      <c r="D11278" t="s">
        <v>41</v>
      </c>
      <c r="E11278" t="s">
        <v>59</v>
      </c>
      <c r="F11278">
        <v>1980</v>
      </c>
      <c r="G11278">
        <v>28617</v>
      </c>
      <c r="H11278">
        <v>56661660</v>
      </c>
      <c r="I11278" t="s">
        <v>64</v>
      </c>
      <c r="J11278" t="s">
        <v>67</v>
      </c>
    </row>
    <row r="11279" spans="1:10" x14ac:dyDescent="0.3">
      <c r="A11279" s="5">
        <v>55474</v>
      </c>
      <c r="B11279" t="s">
        <v>14</v>
      </c>
      <c r="C11279" t="s">
        <v>33</v>
      </c>
      <c r="D11279" t="s">
        <v>42</v>
      </c>
      <c r="E11279" t="s">
        <v>60</v>
      </c>
      <c r="F11279">
        <v>6212</v>
      </c>
      <c r="G11279">
        <v>38903</v>
      </c>
      <c r="H11279">
        <v>241665436</v>
      </c>
      <c r="I11279" t="s">
        <v>64</v>
      </c>
      <c r="J11279" t="s">
        <v>68</v>
      </c>
    </row>
    <row r="11280" spans="1:10" x14ac:dyDescent="0.3">
      <c r="A11280" s="5">
        <v>55475</v>
      </c>
      <c r="B11280" t="s">
        <v>14</v>
      </c>
      <c r="C11280" t="s">
        <v>33</v>
      </c>
      <c r="D11280" t="s">
        <v>42</v>
      </c>
      <c r="E11280" t="s">
        <v>61</v>
      </c>
      <c r="F11280">
        <v>6392</v>
      </c>
      <c r="G11280">
        <v>13313</v>
      </c>
      <c r="H11280">
        <v>85096696</v>
      </c>
      <c r="I11280" t="s">
        <v>63</v>
      </c>
      <c r="J11280" t="s">
        <v>68</v>
      </c>
    </row>
    <row r="11281" spans="1:10" x14ac:dyDescent="0.3">
      <c r="A11281" s="5">
        <v>55476</v>
      </c>
      <c r="B11281" t="s">
        <v>14</v>
      </c>
      <c r="C11281" t="s">
        <v>33</v>
      </c>
      <c r="D11281" t="s">
        <v>42</v>
      </c>
      <c r="E11281" t="s">
        <v>62</v>
      </c>
      <c r="F11281">
        <v>3439</v>
      </c>
      <c r="G11281">
        <v>21872</v>
      </c>
      <c r="H11281">
        <v>75217808</v>
      </c>
      <c r="I11281" t="s">
        <v>63</v>
      </c>
      <c r="J11281" t="s">
        <v>68</v>
      </c>
    </row>
    <row r="11282" spans="1:10" x14ac:dyDescent="0.3">
      <c r="A11282" s="5">
        <v>55477</v>
      </c>
      <c r="B11282" t="s">
        <v>14</v>
      </c>
      <c r="C11282" t="s">
        <v>34</v>
      </c>
      <c r="D11282" t="s">
        <v>37</v>
      </c>
      <c r="E11282" t="s">
        <v>43</v>
      </c>
      <c r="F11282">
        <v>9369</v>
      </c>
      <c r="G11282">
        <v>36922</v>
      </c>
      <c r="H11282">
        <v>345922218</v>
      </c>
      <c r="I11282" t="s">
        <v>64</v>
      </c>
      <c r="J11282" t="s">
        <v>65</v>
      </c>
    </row>
    <row r="11283" spans="1:10" x14ac:dyDescent="0.3">
      <c r="A11283" s="5">
        <v>55478</v>
      </c>
      <c r="B11283" t="s">
        <v>14</v>
      </c>
      <c r="C11283" t="s">
        <v>34</v>
      </c>
      <c r="D11283" t="s">
        <v>37</v>
      </c>
      <c r="E11283" t="s">
        <v>44</v>
      </c>
      <c r="F11283">
        <v>9356</v>
      </c>
      <c r="G11283">
        <v>34094</v>
      </c>
      <c r="H11283">
        <v>318983464</v>
      </c>
      <c r="I11283" t="s">
        <v>64</v>
      </c>
      <c r="J11283" t="s">
        <v>65</v>
      </c>
    </row>
    <row r="11284" spans="1:10" x14ac:dyDescent="0.3">
      <c r="A11284" s="5">
        <v>55479</v>
      </c>
      <c r="B11284" t="s">
        <v>14</v>
      </c>
      <c r="C11284" t="s">
        <v>34</v>
      </c>
      <c r="D11284" t="s">
        <v>37</v>
      </c>
      <c r="E11284" t="s">
        <v>45</v>
      </c>
      <c r="F11284">
        <v>6577</v>
      </c>
      <c r="G11284">
        <v>30414</v>
      </c>
      <c r="H11284">
        <v>200032878</v>
      </c>
      <c r="I11284" t="s">
        <v>64</v>
      </c>
      <c r="J11284" t="s">
        <v>65</v>
      </c>
    </row>
    <row r="11285" spans="1:10" x14ac:dyDescent="0.3">
      <c r="A11285" s="5">
        <v>55480</v>
      </c>
      <c r="B11285" t="s">
        <v>14</v>
      </c>
      <c r="C11285" t="s">
        <v>34</v>
      </c>
      <c r="D11285" t="s">
        <v>37</v>
      </c>
      <c r="E11285" t="s">
        <v>46</v>
      </c>
      <c r="F11285">
        <v>5481</v>
      </c>
      <c r="G11285">
        <v>21099</v>
      </c>
      <c r="H11285">
        <v>115643619</v>
      </c>
      <c r="I11285" t="s">
        <v>64</v>
      </c>
      <c r="J11285" t="s">
        <v>65</v>
      </c>
    </row>
    <row r="11286" spans="1:10" x14ac:dyDescent="0.3">
      <c r="A11286" s="5">
        <v>55481</v>
      </c>
      <c r="B11286" t="s">
        <v>14</v>
      </c>
      <c r="C11286" t="s">
        <v>34</v>
      </c>
      <c r="D11286" t="s">
        <v>37</v>
      </c>
      <c r="E11286" t="s">
        <v>47</v>
      </c>
      <c r="F11286">
        <v>6126</v>
      </c>
      <c r="G11286">
        <v>27560</v>
      </c>
      <c r="H11286">
        <v>168832560</v>
      </c>
      <c r="I11286" t="s">
        <v>63</v>
      </c>
      <c r="J11286" t="s">
        <v>65</v>
      </c>
    </row>
    <row r="11287" spans="1:10" x14ac:dyDescent="0.3">
      <c r="A11287" s="5">
        <v>55482</v>
      </c>
      <c r="B11287" t="s">
        <v>14</v>
      </c>
      <c r="C11287" t="s">
        <v>34</v>
      </c>
      <c r="D11287" t="s">
        <v>38</v>
      </c>
      <c r="E11287" t="s">
        <v>48</v>
      </c>
      <c r="F11287">
        <v>8445</v>
      </c>
      <c r="G11287">
        <v>13468</v>
      </c>
      <c r="H11287">
        <v>113737260</v>
      </c>
      <c r="I11287" t="s">
        <v>64</v>
      </c>
      <c r="J11287" t="s">
        <v>65</v>
      </c>
    </row>
    <row r="11288" spans="1:10" x14ac:dyDescent="0.3">
      <c r="A11288" s="5">
        <v>55483</v>
      </c>
      <c r="B11288" t="s">
        <v>14</v>
      </c>
      <c r="C11288" t="s">
        <v>34</v>
      </c>
      <c r="D11288" t="s">
        <v>38</v>
      </c>
      <c r="E11288" t="s">
        <v>49</v>
      </c>
      <c r="F11288">
        <v>9784</v>
      </c>
      <c r="G11288">
        <v>49879</v>
      </c>
      <c r="H11288">
        <v>488016136</v>
      </c>
      <c r="I11288" t="s">
        <v>64</v>
      </c>
      <c r="J11288" t="s">
        <v>65</v>
      </c>
    </row>
    <row r="11289" spans="1:10" x14ac:dyDescent="0.3">
      <c r="A11289" s="5">
        <v>55484</v>
      </c>
      <c r="B11289" t="s">
        <v>14</v>
      </c>
      <c r="C11289" t="s">
        <v>34</v>
      </c>
      <c r="D11289" t="s">
        <v>38</v>
      </c>
      <c r="E11289" t="s">
        <v>50</v>
      </c>
      <c r="F11289">
        <v>1392</v>
      </c>
      <c r="G11289">
        <v>28532</v>
      </c>
      <c r="H11289">
        <v>39716544</v>
      </c>
      <c r="I11289" t="s">
        <v>64</v>
      </c>
      <c r="J11289" t="s">
        <v>65</v>
      </c>
    </row>
    <row r="11290" spans="1:10" x14ac:dyDescent="0.3">
      <c r="A11290" s="5">
        <v>55485</v>
      </c>
      <c r="B11290" t="s">
        <v>14</v>
      </c>
      <c r="C11290" t="s">
        <v>34</v>
      </c>
      <c r="D11290" t="s">
        <v>39</v>
      </c>
      <c r="E11290" t="s">
        <v>51</v>
      </c>
      <c r="F11290">
        <v>6098</v>
      </c>
      <c r="G11290">
        <v>15018</v>
      </c>
      <c r="H11290">
        <v>91579764</v>
      </c>
      <c r="I11290" t="s">
        <v>64</v>
      </c>
      <c r="J11290" t="s">
        <v>65</v>
      </c>
    </row>
    <row r="11291" spans="1:10" x14ac:dyDescent="0.3">
      <c r="A11291" s="5">
        <v>55486</v>
      </c>
      <c r="B11291" t="s">
        <v>14</v>
      </c>
      <c r="C11291" t="s">
        <v>34</v>
      </c>
      <c r="D11291" t="s">
        <v>39</v>
      </c>
      <c r="E11291" t="s">
        <v>52</v>
      </c>
      <c r="F11291">
        <v>245</v>
      </c>
      <c r="G11291">
        <v>41269</v>
      </c>
      <c r="H11291">
        <v>10110905</v>
      </c>
      <c r="I11291" t="s">
        <v>63</v>
      </c>
      <c r="J11291" t="s">
        <v>65</v>
      </c>
    </row>
    <row r="11292" spans="1:10" x14ac:dyDescent="0.3">
      <c r="A11292" s="5">
        <v>55487</v>
      </c>
      <c r="B11292" t="s">
        <v>14</v>
      </c>
      <c r="C11292" t="s">
        <v>34</v>
      </c>
      <c r="D11292" t="s">
        <v>39</v>
      </c>
      <c r="E11292" t="s">
        <v>53</v>
      </c>
      <c r="F11292">
        <v>9024</v>
      </c>
      <c r="G11292">
        <v>47691</v>
      </c>
      <c r="H11292">
        <v>430363584</v>
      </c>
      <c r="I11292" t="s">
        <v>63</v>
      </c>
      <c r="J11292" t="s">
        <v>65</v>
      </c>
    </row>
    <row r="11293" spans="1:10" x14ac:dyDescent="0.3">
      <c r="A11293" s="5">
        <v>55488</v>
      </c>
      <c r="B11293" t="s">
        <v>14</v>
      </c>
      <c r="C11293" t="s">
        <v>34</v>
      </c>
      <c r="D11293" t="s">
        <v>40</v>
      </c>
      <c r="E11293" t="s">
        <v>54</v>
      </c>
      <c r="F11293">
        <v>6675</v>
      </c>
      <c r="G11293">
        <v>43065</v>
      </c>
      <c r="H11293">
        <v>287458875</v>
      </c>
      <c r="I11293" t="s">
        <v>63</v>
      </c>
      <c r="J11293" t="s">
        <v>66</v>
      </c>
    </row>
    <row r="11294" spans="1:10" x14ac:dyDescent="0.3">
      <c r="A11294" s="5">
        <v>55489</v>
      </c>
      <c r="B11294" t="s">
        <v>14</v>
      </c>
      <c r="C11294" t="s">
        <v>34</v>
      </c>
      <c r="D11294" t="s">
        <v>40</v>
      </c>
      <c r="E11294" t="s">
        <v>55</v>
      </c>
      <c r="F11294">
        <v>9437</v>
      </c>
      <c r="G11294">
        <v>31008</v>
      </c>
      <c r="H11294">
        <v>292622496</v>
      </c>
      <c r="I11294" t="s">
        <v>64</v>
      </c>
      <c r="J11294" t="s">
        <v>66</v>
      </c>
    </row>
    <row r="11295" spans="1:10" x14ac:dyDescent="0.3">
      <c r="A11295" s="5">
        <v>55490</v>
      </c>
      <c r="B11295" t="s">
        <v>14</v>
      </c>
      <c r="C11295" t="s">
        <v>34</v>
      </c>
      <c r="D11295" t="s">
        <v>40</v>
      </c>
      <c r="E11295" t="s">
        <v>56</v>
      </c>
      <c r="F11295">
        <v>3425</v>
      </c>
      <c r="G11295">
        <v>10495</v>
      </c>
      <c r="H11295">
        <v>35945375</v>
      </c>
      <c r="I11295" t="s">
        <v>64</v>
      </c>
      <c r="J11295" t="s">
        <v>66</v>
      </c>
    </row>
    <row r="11296" spans="1:10" x14ac:dyDescent="0.3">
      <c r="A11296" s="5">
        <v>55491</v>
      </c>
      <c r="B11296" t="s">
        <v>14</v>
      </c>
      <c r="C11296" t="s">
        <v>34</v>
      </c>
      <c r="D11296" t="s">
        <v>41</v>
      </c>
      <c r="E11296" t="s">
        <v>57</v>
      </c>
      <c r="F11296">
        <v>7554</v>
      </c>
      <c r="G11296">
        <v>34562</v>
      </c>
      <c r="H11296">
        <v>261081348</v>
      </c>
      <c r="I11296" t="s">
        <v>63</v>
      </c>
      <c r="J11296" t="s">
        <v>67</v>
      </c>
    </row>
    <row r="11297" spans="1:10" x14ac:dyDescent="0.3">
      <c r="A11297" s="5">
        <v>55492</v>
      </c>
      <c r="B11297" t="s">
        <v>14</v>
      </c>
      <c r="C11297" t="s">
        <v>34</v>
      </c>
      <c r="D11297" t="s">
        <v>41</v>
      </c>
      <c r="E11297" t="s">
        <v>58</v>
      </c>
      <c r="F11297">
        <v>2892</v>
      </c>
      <c r="G11297">
        <v>1235</v>
      </c>
      <c r="H11297">
        <v>3571620</v>
      </c>
      <c r="I11297" t="s">
        <v>64</v>
      </c>
      <c r="J11297" t="s">
        <v>67</v>
      </c>
    </row>
    <row r="11298" spans="1:10" x14ac:dyDescent="0.3">
      <c r="A11298" s="5">
        <v>55493</v>
      </c>
      <c r="B11298" t="s">
        <v>14</v>
      </c>
      <c r="C11298" t="s">
        <v>34</v>
      </c>
      <c r="D11298" t="s">
        <v>41</v>
      </c>
      <c r="E11298" t="s">
        <v>59</v>
      </c>
      <c r="F11298">
        <v>7661</v>
      </c>
      <c r="G11298">
        <v>42370</v>
      </c>
      <c r="H11298">
        <v>324596570</v>
      </c>
      <c r="I11298" t="s">
        <v>64</v>
      </c>
      <c r="J11298" t="s">
        <v>67</v>
      </c>
    </row>
    <row r="11299" spans="1:10" x14ac:dyDescent="0.3">
      <c r="A11299" s="5">
        <v>55494</v>
      </c>
      <c r="B11299" t="s">
        <v>14</v>
      </c>
      <c r="C11299" t="s">
        <v>34</v>
      </c>
      <c r="D11299" t="s">
        <v>42</v>
      </c>
      <c r="E11299" t="s">
        <v>60</v>
      </c>
      <c r="F11299">
        <v>2102</v>
      </c>
      <c r="G11299">
        <v>36605</v>
      </c>
      <c r="H11299">
        <v>76943710</v>
      </c>
      <c r="I11299" t="s">
        <v>63</v>
      </c>
      <c r="J11299" t="s">
        <v>68</v>
      </c>
    </row>
    <row r="11300" spans="1:10" x14ac:dyDescent="0.3">
      <c r="A11300" s="5">
        <v>55495</v>
      </c>
      <c r="B11300" t="s">
        <v>14</v>
      </c>
      <c r="C11300" t="s">
        <v>34</v>
      </c>
      <c r="D11300" t="s">
        <v>42</v>
      </c>
      <c r="E11300" t="s">
        <v>61</v>
      </c>
      <c r="F11300">
        <v>4422</v>
      </c>
      <c r="G11300">
        <v>6699</v>
      </c>
      <c r="H11300">
        <v>29622978</v>
      </c>
      <c r="I11300" t="s">
        <v>63</v>
      </c>
      <c r="J11300" t="s">
        <v>68</v>
      </c>
    </row>
    <row r="11301" spans="1:10" x14ac:dyDescent="0.3">
      <c r="A11301" s="5">
        <v>55496</v>
      </c>
      <c r="B11301" t="s">
        <v>14</v>
      </c>
      <c r="C11301" t="s">
        <v>34</v>
      </c>
      <c r="D11301" t="s">
        <v>42</v>
      </c>
      <c r="E11301" t="s">
        <v>62</v>
      </c>
      <c r="F11301">
        <v>2935</v>
      </c>
      <c r="G11301">
        <v>32792</v>
      </c>
      <c r="H11301">
        <v>96244520</v>
      </c>
      <c r="I11301" t="s">
        <v>63</v>
      </c>
      <c r="J11301" t="s">
        <v>68</v>
      </c>
    </row>
    <row r="11302" spans="1:10" x14ac:dyDescent="0.3">
      <c r="A11302" s="5">
        <v>55497</v>
      </c>
      <c r="B11302" t="s">
        <v>15</v>
      </c>
      <c r="C11302" t="s">
        <v>35</v>
      </c>
      <c r="D11302" t="s">
        <v>37</v>
      </c>
      <c r="E11302" t="s">
        <v>43</v>
      </c>
      <c r="F11302">
        <v>3349</v>
      </c>
      <c r="G11302">
        <v>33494</v>
      </c>
      <c r="H11302">
        <v>112171406</v>
      </c>
      <c r="I11302" t="s">
        <v>64</v>
      </c>
      <c r="J11302" t="s">
        <v>65</v>
      </c>
    </row>
    <row r="11303" spans="1:10" x14ac:dyDescent="0.3">
      <c r="A11303" s="5">
        <v>55498</v>
      </c>
      <c r="B11303" t="s">
        <v>15</v>
      </c>
      <c r="C11303" t="s">
        <v>35</v>
      </c>
      <c r="D11303" t="s">
        <v>37</v>
      </c>
      <c r="E11303" t="s">
        <v>44</v>
      </c>
      <c r="F11303">
        <v>6395</v>
      </c>
      <c r="G11303">
        <v>9430</v>
      </c>
      <c r="H11303">
        <v>60304850</v>
      </c>
      <c r="I11303" t="s">
        <v>64</v>
      </c>
      <c r="J11303" t="s">
        <v>65</v>
      </c>
    </row>
    <row r="11304" spans="1:10" x14ac:dyDescent="0.3">
      <c r="A11304" s="5">
        <v>55499</v>
      </c>
      <c r="B11304" t="s">
        <v>15</v>
      </c>
      <c r="C11304" t="s">
        <v>35</v>
      </c>
      <c r="D11304" t="s">
        <v>37</v>
      </c>
      <c r="E11304" t="s">
        <v>45</v>
      </c>
      <c r="F11304">
        <v>7536</v>
      </c>
      <c r="G11304">
        <v>9115</v>
      </c>
      <c r="H11304">
        <v>68690640</v>
      </c>
      <c r="I11304" t="s">
        <v>63</v>
      </c>
      <c r="J11304" t="s">
        <v>65</v>
      </c>
    </row>
    <row r="11305" spans="1:10" x14ac:dyDescent="0.3">
      <c r="A11305" s="5">
        <v>55500</v>
      </c>
      <c r="B11305" t="s">
        <v>15</v>
      </c>
      <c r="C11305" t="s">
        <v>35</v>
      </c>
      <c r="D11305" t="s">
        <v>37</v>
      </c>
      <c r="E11305" t="s">
        <v>46</v>
      </c>
      <c r="F11305">
        <v>8829</v>
      </c>
      <c r="G11305">
        <v>22550</v>
      </c>
      <c r="H11305">
        <v>199093950</v>
      </c>
      <c r="I11305" t="s">
        <v>64</v>
      </c>
      <c r="J11305" t="s">
        <v>65</v>
      </c>
    </row>
    <row r="11306" spans="1:10" x14ac:dyDescent="0.3">
      <c r="A11306" s="5">
        <v>55501</v>
      </c>
      <c r="B11306" t="s">
        <v>15</v>
      </c>
      <c r="C11306" t="s">
        <v>35</v>
      </c>
      <c r="D11306" t="s">
        <v>37</v>
      </c>
      <c r="E11306" t="s">
        <v>47</v>
      </c>
      <c r="F11306">
        <v>1084</v>
      </c>
      <c r="G11306">
        <v>33824</v>
      </c>
      <c r="H11306">
        <v>36665216</v>
      </c>
      <c r="I11306" t="s">
        <v>64</v>
      </c>
      <c r="J11306" t="s">
        <v>65</v>
      </c>
    </row>
    <row r="11307" spans="1:10" x14ac:dyDescent="0.3">
      <c r="A11307" s="5">
        <v>55502</v>
      </c>
      <c r="B11307" t="s">
        <v>15</v>
      </c>
      <c r="C11307" t="s">
        <v>35</v>
      </c>
      <c r="D11307" t="s">
        <v>38</v>
      </c>
      <c r="E11307" t="s">
        <v>48</v>
      </c>
      <c r="F11307">
        <v>8381</v>
      </c>
      <c r="G11307">
        <v>41416</v>
      </c>
      <c r="H11307">
        <v>347107496</v>
      </c>
      <c r="I11307" t="s">
        <v>63</v>
      </c>
      <c r="J11307" t="s">
        <v>65</v>
      </c>
    </row>
    <row r="11308" spans="1:10" x14ac:dyDescent="0.3">
      <c r="A11308" s="5">
        <v>55503</v>
      </c>
      <c r="B11308" t="s">
        <v>15</v>
      </c>
      <c r="C11308" t="s">
        <v>35</v>
      </c>
      <c r="D11308" t="s">
        <v>38</v>
      </c>
      <c r="E11308" t="s">
        <v>49</v>
      </c>
      <c r="F11308">
        <v>8539</v>
      </c>
      <c r="G11308">
        <v>45083</v>
      </c>
      <c r="H11308">
        <v>384963737</v>
      </c>
      <c r="I11308" t="s">
        <v>64</v>
      </c>
      <c r="J11308" t="s">
        <v>65</v>
      </c>
    </row>
    <row r="11309" spans="1:10" x14ac:dyDescent="0.3">
      <c r="A11309" s="5">
        <v>55504</v>
      </c>
      <c r="B11309" t="s">
        <v>15</v>
      </c>
      <c r="C11309" t="s">
        <v>35</v>
      </c>
      <c r="D11309" t="s">
        <v>38</v>
      </c>
      <c r="E11309" t="s">
        <v>50</v>
      </c>
      <c r="F11309">
        <v>7091</v>
      </c>
      <c r="G11309">
        <v>28491</v>
      </c>
      <c r="H11309">
        <v>202029681</v>
      </c>
      <c r="I11309" t="s">
        <v>64</v>
      </c>
      <c r="J11309" t="s">
        <v>65</v>
      </c>
    </row>
    <row r="11310" spans="1:10" x14ac:dyDescent="0.3">
      <c r="A11310" s="5">
        <v>55505</v>
      </c>
      <c r="B11310" t="s">
        <v>15</v>
      </c>
      <c r="C11310" t="s">
        <v>35</v>
      </c>
      <c r="D11310" t="s">
        <v>39</v>
      </c>
      <c r="E11310" t="s">
        <v>51</v>
      </c>
      <c r="F11310">
        <v>3513</v>
      </c>
      <c r="G11310">
        <v>39604</v>
      </c>
      <c r="H11310">
        <v>139128852</v>
      </c>
      <c r="I11310" t="s">
        <v>64</v>
      </c>
      <c r="J11310" t="s">
        <v>65</v>
      </c>
    </row>
    <row r="11311" spans="1:10" x14ac:dyDescent="0.3">
      <c r="A11311" s="5">
        <v>55506</v>
      </c>
      <c r="B11311" t="s">
        <v>15</v>
      </c>
      <c r="C11311" t="s">
        <v>35</v>
      </c>
      <c r="D11311" t="s">
        <v>39</v>
      </c>
      <c r="E11311" t="s">
        <v>52</v>
      </c>
      <c r="F11311">
        <v>7778</v>
      </c>
      <c r="G11311">
        <v>44649</v>
      </c>
      <c r="H11311">
        <v>347279922</v>
      </c>
      <c r="I11311" t="s">
        <v>63</v>
      </c>
      <c r="J11311" t="s">
        <v>65</v>
      </c>
    </row>
    <row r="11312" spans="1:10" x14ac:dyDescent="0.3">
      <c r="A11312" s="5">
        <v>55507</v>
      </c>
      <c r="B11312" t="s">
        <v>15</v>
      </c>
      <c r="C11312" t="s">
        <v>35</v>
      </c>
      <c r="D11312" t="s">
        <v>39</v>
      </c>
      <c r="E11312" t="s">
        <v>53</v>
      </c>
      <c r="F11312">
        <v>868</v>
      </c>
      <c r="G11312">
        <v>25433</v>
      </c>
      <c r="H11312">
        <v>22075844</v>
      </c>
      <c r="I11312" t="s">
        <v>63</v>
      </c>
      <c r="J11312" t="s">
        <v>65</v>
      </c>
    </row>
    <row r="11313" spans="1:10" x14ac:dyDescent="0.3">
      <c r="A11313" s="5">
        <v>55508</v>
      </c>
      <c r="B11313" t="s">
        <v>15</v>
      </c>
      <c r="C11313" t="s">
        <v>35</v>
      </c>
      <c r="D11313" t="s">
        <v>40</v>
      </c>
      <c r="E11313" t="s">
        <v>54</v>
      </c>
      <c r="F11313">
        <v>8530</v>
      </c>
      <c r="G11313">
        <v>25859</v>
      </c>
      <c r="H11313">
        <v>220577270</v>
      </c>
      <c r="I11313" t="s">
        <v>64</v>
      </c>
      <c r="J11313" t="s">
        <v>66</v>
      </c>
    </row>
    <row r="11314" spans="1:10" x14ac:dyDescent="0.3">
      <c r="A11314" s="5">
        <v>55509</v>
      </c>
      <c r="B11314" t="s">
        <v>15</v>
      </c>
      <c r="C11314" t="s">
        <v>35</v>
      </c>
      <c r="D11314" t="s">
        <v>40</v>
      </c>
      <c r="E11314" t="s">
        <v>55</v>
      </c>
      <c r="F11314">
        <v>9953</v>
      </c>
      <c r="G11314">
        <v>40268</v>
      </c>
      <c r="H11314">
        <v>400787404</v>
      </c>
      <c r="I11314" t="s">
        <v>64</v>
      </c>
      <c r="J11314" t="s">
        <v>66</v>
      </c>
    </row>
    <row r="11315" spans="1:10" x14ac:dyDescent="0.3">
      <c r="A11315" s="5">
        <v>55510</v>
      </c>
      <c r="B11315" t="s">
        <v>15</v>
      </c>
      <c r="C11315" t="s">
        <v>35</v>
      </c>
      <c r="D11315" t="s">
        <v>40</v>
      </c>
      <c r="E11315" t="s">
        <v>56</v>
      </c>
      <c r="F11315">
        <v>1792</v>
      </c>
      <c r="G11315">
        <v>44131</v>
      </c>
      <c r="H11315">
        <v>79082752</v>
      </c>
      <c r="I11315" t="s">
        <v>64</v>
      </c>
      <c r="J11315" t="s">
        <v>66</v>
      </c>
    </row>
    <row r="11316" spans="1:10" x14ac:dyDescent="0.3">
      <c r="A11316" s="5">
        <v>55511</v>
      </c>
      <c r="B11316" t="s">
        <v>15</v>
      </c>
      <c r="C11316" t="s">
        <v>35</v>
      </c>
      <c r="D11316" t="s">
        <v>41</v>
      </c>
      <c r="E11316" t="s">
        <v>57</v>
      </c>
      <c r="F11316">
        <v>4959</v>
      </c>
      <c r="G11316">
        <v>31938</v>
      </c>
      <c r="H11316">
        <v>158380542</v>
      </c>
      <c r="I11316" t="s">
        <v>63</v>
      </c>
      <c r="J11316" t="s">
        <v>67</v>
      </c>
    </row>
    <row r="11317" spans="1:10" x14ac:dyDescent="0.3">
      <c r="A11317" s="5">
        <v>55512</v>
      </c>
      <c r="B11317" t="s">
        <v>15</v>
      </c>
      <c r="C11317" t="s">
        <v>35</v>
      </c>
      <c r="D11317" t="s">
        <v>41</v>
      </c>
      <c r="E11317" t="s">
        <v>58</v>
      </c>
      <c r="F11317">
        <v>3889</v>
      </c>
      <c r="G11317">
        <v>16240</v>
      </c>
      <c r="H11317">
        <v>63157360</v>
      </c>
      <c r="I11317" t="s">
        <v>63</v>
      </c>
      <c r="J11317" t="s">
        <v>67</v>
      </c>
    </row>
    <row r="11318" spans="1:10" x14ac:dyDescent="0.3">
      <c r="A11318" s="5">
        <v>55513</v>
      </c>
      <c r="B11318" t="s">
        <v>15</v>
      </c>
      <c r="C11318" t="s">
        <v>35</v>
      </c>
      <c r="D11318" t="s">
        <v>41</v>
      </c>
      <c r="E11318" t="s">
        <v>59</v>
      </c>
      <c r="F11318">
        <v>3460</v>
      </c>
      <c r="G11318">
        <v>33201</v>
      </c>
      <c r="H11318">
        <v>114875460</v>
      </c>
      <c r="I11318" t="s">
        <v>63</v>
      </c>
      <c r="J11318" t="s">
        <v>67</v>
      </c>
    </row>
    <row r="11319" spans="1:10" x14ac:dyDescent="0.3">
      <c r="A11319" s="5">
        <v>55514</v>
      </c>
      <c r="B11319" t="s">
        <v>15</v>
      </c>
      <c r="C11319" t="s">
        <v>35</v>
      </c>
      <c r="D11319" t="s">
        <v>42</v>
      </c>
      <c r="E11319" t="s">
        <v>60</v>
      </c>
      <c r="F11319">
        <v>7422</v>
      </c>
      <c r="G11319">
        <v>28211</v>
      </c>
      <c r="H11319">
        <v>209382042</v>
      </c>
      <c r="I11319" t="s">
        <v>63</v>
      </c>
      <c r="J11319" t="s">
        <v>68</v>
      </c>
    </row>
    <row r="11320" spans="1:10" x14ac:dyDescent="0.3">
      <c r="A11320" s="5">
        <v>55515</v>
      </c>
      <c r="B11320" t="s">
        <v>15</v>
      </c>
      <c r="C11320" t="s">
        <v>35</v>
      </c>
      <c r="D11320" t="s">
        <v>42</v>
      </c>
      <c r="E11320" t="s">
        <v>61</v>
      </c>
      <c r="F11320">
        <v>2244</v>
      </c>
      <c r="G11320">
        <v>28825</v>
      </c>
      <c r="H11320">
        <v>64683300</v>
      </c>
      <c r="I11320" t="s">
        <v>64</v>
      </c>
      <c r="J11320" t="s">
        <v>68</v>
      </c>
    </row>
    <row r="11321" spans="1:10" x14ac:dyDescent="0.3">
      <c r="A11321" s="5">
        <v>55516</v>
      </c>
      <c r="B11321" t="s">
        <v>15</v>
      </c>
      <c r="C11321" t="s">
        <v>35</v>
      </c>
      <c r="D11321" t="s">
        <v>42</v>
      </c>
      <c r="E11321" t="s">
        <v>62</v>
      </c>
      <c r="F11321">
        <v>9884</v>
      </c>
      <c r="G11321">
        <v>14086</v>
      </c>
      <c r="H11321">
        <v>139226024</v>
      </c>
      <c r="I11321" t="s">
        <v>64</v>
      </c>
      <c r="J11321" t="s">
        <v>68</v>
      </c>
    </row>
    <row r="11322" spans="1:10" x14ac:dyDescent="0.3">
      <c r="A11322" s="5">
        <v>55517</v>
      </c>
      <c r="B11322" t="s">
        <v>15</v>
      </c>
      <c r="C11322" t="s">
        <v>36</v>
      </c>
      <c r="D11322" t="s">
        <v>37</v>
      </c>
      <c r="E11322" t="s">
        <v>43</v>
      </c>
      <c r="F11322">
        <v>6556</v>
      </c>
      <c r="G11322">
        <v>576</v>
      </c>
      <c r="H11322">
        <v>3776256</v>
      </c>
      <c r="I11322" t="s">
        <v>64</v>
      </c>
      <c r="J11322" t="s">
        <v>65</v>
      </c>
    </row>
    <row r="11323" spans="1:10" x14ac:dyDescent="0.3">
      <c r="A11323" s="5">
        <v>55518</v>
      </c>
      <c r="B11323" t="s">
        <v>15</v>
      </c>
      <c r="C11323" t="s">
        <v>36</v>
      </c>
      <c r="D11323" t="s">
        <v>37</v>
      </c>
      <c r="E11323" t="s">
        <v>44</v>
      </c>
      <c r="F11323">
        <v>9635</v>
      </c>
      <c r="G11323">
        <v>19095</v>
      </c>
      <c r="H11323">
        <v>183980325</v>
      </c>
      <c r="I11323" t="s">
        <v>63</v>
      </c>
      <c r="J11323" t="s">
        <v>65</v>
      </c>
    </row>
    <row r="11324" spans="1:10" x14ac:dyDescent="0.3">
      <c r="A11324" s="5">
        <v>55519</v>
      </c>
      <c r="B11324" t="s">
        <v>15</v>
      </c>
      <c r="C11324" t="s">
        <v>36</v>
      </c>
      <c r="D11324" t="s">
        <v>37</v>
      </c>
      <c r="E11324" t="s">
        <v>45</v>
      </c>
      <c r="F11324">
        <v>4795</v>
      </c>
      <c r="G11324">
        <v>885</v>
      </c>
      <c r="H11324">
        <v>4243575</v>
      </c>
      <c r="I11324" t="s">
        <v>64</v>
      </c>
      <c r="J11324" t="s">
        <v>65</v>
      </c>
    </row>
    <row r="11325" spans="1:10" x14ac:dyDescent="0.3">
      <c r="A11325" s="5">
        <v>55520</v>
      </c>
      <c r="B11325" t="s">
        <v>15</v>
      </c>
      <c r="C11325" t="s">
        <v>36</v>
      </c>
      <c r="D11325" t="s">
        <v>37</v>
      </c>
      <c r="E11325" t="s">
        <v>46</v>
      </c>
      <c r="F11325">
        <v>5239</v>
      </c>
      <c r="G11325">
        <v>6204</v>
      </c>
      <c r="H11325">
        <v>32502756</v>
      </c>
      <c r="I11325" t="s">
        <v>63</v>
      </c>
      <c r="J11325" t="s">
        <v>65</v>
      </c>
    </row>
    <row r="11326" spans="1:10" x14ac:dyDescent="0.3">
      <c r="A11326" s="5">
        <v>55521</v>
      </c>
      <c r="B11326" t="s">
        <v>15</v>
      </c>
      <c r="C11326" t="s">
        <v>36</v>
      </c>
      <c r="D11326" t="s">
        <v>37</v>
      </c>
      <c r="E11326" t="s">
        <v>47</v>
      </c>
      <c r="F11326">
        <v>6765</v>
      </c>
      <c r="G11326">
        <v>29862</v>
      </c>
      <c r="H11326">
        <v>202016430</v>
      </c>
      <c r="I11326" t="s">
        <v>64</v>
      </c>
      <c r="J11326" t="s">
        <v>65</v>
      </c>
    </row>
    <row r="11327" spans="1:10" x14ac:dyDescent="0.3">
      <c r="A11327" s="5">
        <v>55522</v>
      </c>
      <c r="B11327" t="s">
        <v>15</v>
      </c>
      <c r="C11327" t="s">
        <v>36</v>
      </c>
      <c r="D11327" t="s">
        <v>38</v>
      </c>
      <c r="E11327" t="s">
        <v>48</v>
      </c>
      <c r="F11327">
        <v>8022</v>
      </c>
      <c r="G11327">
        <v>18194</v>
      </c>
      <c r="H11327">
        <v>145952268</v>
      </c>
      <c r="I11327" t="s">
        <v>64</v>
      </c>
      <c r="J11327" t="s">
        <v>65</v>
      </c>
    </row>
    <row r="11328" spans="1:10" x14ac:dyDescent="0.3">
      <c r="A11328" s="5">
        <v>55523</v>
      </c>
      <c r="B11328" t="s">
        <v>15</v>
      </c>
      <c r="C11328" t="s">
        <v>36</v>
      </c>
      <c r="D11328" t="s">
        <v>38</v>
      </c>
      <c r="E11328" t="s">
        <v>49</v>
      </c>
      <c r="F11328">
        <v>9953</v>
      </c>
      <c r="G11328">
        <v>44229</v>
      </c>
      <c r="H11328">
        <v>440211237</v>
      </c>
      <c r="I11328" t="s">
        <v>63</v>
      </c>
      <c r="J11328" t="s">
        <v>65</v>
      </c>
    </row>
    <row r="11329" spans="1:10" x14ac:dyDescent="0.3">
      <c r="A11329" s="5">
        <v>55524</v>
      </c>
      <c r="B11329" t="s">
        <v>15</v>
      </c>
      <c r="C11329" t="s">
        <v>36</v>
      </c>
      <c r="D11329" t="s">
        <v>38</v>
      </c>
      <c r="E11329" t="s">
        <v>50</v>
      </c>
      <c r="F11329">
        <v>8591</v>
      </c>
      <c r="G11329">
        <v>8242</v>
      </c>
      <c r="H11329">
        <v>70807022</v>
      </c>
      <c r="I11329" t="s">
        <v>63</v>
      </c>
      <c r="J11329" t="s">
        <v>65</v>
      </c>
    </row>
    <row r="11330" spans="1:10" x14ac:dyDescent="0.3">
      <c r="A11330" s="5">
        <v>55525</v>
      </c>
      <c r="B11330" t="s">
        <v>15</v>
      </c>
      <c r="C11330" t="s">
        <v>36</v>
      </c>
      <c r="D11330" t="s">
        <v>39</v>
      </c>
      <c r="E11330" t="s">
        <v>51</v>
      </c>
      <c r="F11330">
        <v>7612</v>
      </c>
      <c r="G11330">
        <v>6105</v>
      </c>
      <c r="H11330">
        <v>46471260</v>
      </c>
      <c r="I11330" t="s">
        <v>64</v>
      </c>
      <c r="J11330" t="s">
        <v>65</v>
      </c>
    </row>
    <row r="11331" spans="1:10" x14ac:dyDescent="0.3">
      <c r="A11331" s="5">
        <v>55526</v>
      </c>
      <c r="B11331" t="s">
        <v>15</v>
      </c>
      <c r="C11331" t="s">
        <v>36</v>
      </c>
      <c r="D11331" t="s">
        <v>39</v>
      </c>
      <c r="E11331" t="s">
        <v>52</v>
      </c>
      <c r="F11331">
        <v>4303</v>
      </c>
      <c r="G11331">
        <v>39515</v>
      </c>
      <c r="H11331">
        <v>170033045</v>
      </c>
      <c r="I11331" t="s">
        <v>63</v>
      </c>
      <c r="J11331" t="s">
        <v>65</v>
      </c>
    </row>
    <row r="11332" spans="1:10" x14ac:dyDescent="0.3">
      <c r="A11332" s="5">
        <v>55527</v>
      </c>
      <c r="B11332" t="s">
        <v>15</v>
      </c>
      <c r="C11332" t="s">
        <v>36</v>
      </c>
      <c r="D11332" t="s">
        <v>39</v>
      </c>
      <c r="E11332" t="s">
        <v>53</v>
      </c>
      <c r="F11332">
        <v>6720</v>
      </c>
      <c r="G11332">
        <v>36301</v>
      </c>
      <c r="H11332">
        <v>243942720</v>
      </c>
      <c r="I11332" t="s">
        <v>64</v>
      </c>
      <c r="J11332" t="s">
        <v>65</v>
      </c>
    </row>
    <row r="11333" spans="1:10" x14ac:dyDescent="0.3">
      <c r="A11333" s="5">
        <v>55528</v>
      </c>
      <c r="B11333" t="s">
        <v>15</v>
      </c>
      <c r="C11333" t="s">
        <v>36</v>
      </c>
      <c r="D11333" t="s">
        <v>40</v>
      </c>
      <c r="E11333" t="s">
        <v>54</v>
      </c>
      <c r="F11333">
        <v>6900</v>
      </c>
      <c r="G11333">
        <v>23017</v>
      </c>
      <c r="H11333">
        <v>158817300</v>
      </c>
      <c r="I11333" t="s">
        <v>63</v>
      </c>
      <c r="J11333" t="s">
        <v>66</v>
      </c>
    </row>
    <row r="11334" spans="1:10" x14ac:dyDescent="0.3">
      <c r="A11334" s="5">
        <v>55529</v>
      </c>
      <c r="B11334" t="s">
        <v>15</v>
      </c>
      <c r="C11334" t="s">
        <v>36</v>
      </c>
      <c r="D11334" t="s">
        <v>40</v>
      </c>
      <c r="E11334" t="s">
        <v>55</v>
      </c>
      <c r="F11334">
        <v>7205</v>
      </c>
      <c r="G11334">
        <v>17393</v>
      </c>
      <c r="H11334">
        <v>125316565</v>
      </c>
      <c r="I11334" t="s">
        <v>63</v>
      </c>
      <c r="J11334" t="s">
        <v>66</v>
      </c>
    </row>
    <row r="11335" spans="1:10" x14ac:dyDescent="0.3">
      <c r="A11335" s="5">
        <v>55530</v>
      </c>
      <c r="B11335" t="s">
        <v>15</v>
      </c>
      <c r="C11335" t="s">
        <v>36</v>
      </c>
      <c r="D11335" t="s">
        <v>40</v>
      </c>
      <c r="E11335" t="s">
        <v>56</v>
      </c>
      <c r="F11335">
        <v>9791</v>
      </c>
      <c r="G11335">
        <v>28546</v>
      </c>
      <c r="H11335">
        <v>279493886</v>
      </c>
      <c r="I11335" t="s">
        <v>64</v>
      </c>
      <c r="J11335" t="s">
        <v>66</v>
      </c>
    </row>
    <row r="11336" spans="1:10" x14ac:dyDescent="0.3">
      <c r="A11336" s="5">
        <v>55531</v>
      </c>
      <c r="B11336" t="s">
        <v>15</v>
      </c>
      <c r="C11336" t="s">
        <v>36</v>
      </c>
      <c r="D11336" t="s">
        <v>41</v>
      </c>
      <c r="E11336" t="s">
        <v>57</v>
      </c>
      <c r="F11336">
        <v>3382</v>
      </c>
      <c r="G11336">
        <v>8617</v>
      </c>
      <c r="H11336">
        <v>29142694</v>
      </c>
      <c r="I11336" t="s">
        <v>64</v>
      </c>
      <c r="J11336" t="s">
        <v>67</v>
      </c>
    </row>
    <row r="11337" spans="1:10" x14ac:dyDescent="0.3">
      <c r="A11337" s="5">
        <v>55532</v>
      </c>
      <c r="B11337" t="s">
        <v>15</v>
      </c>
      <c r="C11337" t="s">
        <v>36</v>
      </c>
      <c r="D11337" t="s">
        <v>41</v>
      </c>
      <c r="E11337" t="s">
        <v>58</v>
      </c>
      <c r="F11337">
        <v>9601</v>
      </c>
      <c r="G11337">
        <v>17665</v>
      </c>
      <c r="H11337">
        <v>169601665</v>
      </c>
      <c r="I11337" t="s">
        <v>64</v>
      </c>
      <c r="J11337" t="s">
        <v>67</v>
      </c>
    </row>
    <row r="11338" spans="1:10" x14ac:dyDescent="0.3">
      <c r="A11338" s="5">
        <v>55533</v>
      </c>
      <c r="B11338" t="s">
        <v>15</v>
      </c>
      <c r="C11338" t="s">
        <v>36</v>
      </c>
      <c r="D11338" t="s">
        <v>41</v>
      </c>
      <c r="E11338" t="s">
        <v>59</v>
      </c>
      <c r="F11338">
        <v>8957</v>
      </c>
      <c r="G11338">
        <v>24847</v>
      </c>
      <c r="H11338">
        <v>222554579</v>
      </c>
      <c r="I11338" t="s">
        <v>64</v>
      </c>
      <c r="J11338" t="s">
        <v>67</v>
      </c>
    </row>
    <row r="11339" spans="1:10" x14ac:dyDescent="0.3">
      <c r="A11339" s="5">
        <v>55534</v>
      </c>
      <c r="B11339" t="s">
        <v>15</v>
      </c>
      <c r="C11339" t="s">
        <v>36</v>
      </c>
      <c r="D11339" t="s">
        <v>42</v>
      </c>
      <c r="E11339" t="s">
        <v>60</v>
      </c>
      <c r="F11339">
        <v>9146</v>
      </c>
      <c r="G11339">
        <v>28769</v>
      </c>
      <c r="H11339">
        <v>263121274</v>
      </c>
      <c r="I11339" t="s">
        <v>64</v>
      </c>
      <c r="J11339" t="s">
        <v>68</v>
      </c>
    </row>
    <row r="11340" spans="1:10" x14ac:dyDescent="0.3">
      <c r="A11340" s="5">
        <v>55535</v>
      </c>
      <c r="B11340" t="s">
        <v>15</v>
      </c>
      <c r="C11340" t="s">
        <v>36</v>
      </c>
      <c r="D11340" t="s">
        <v>42</v>
      </c>
      <c r="E11340" t="s">
        <v>61</v>
      </c>
      <c r="F11340">
        <v>3956</v>
      </c>
      <c r="G11340">
        <v>38491</v>
      </c>
      <c r="H11340">
        <v>152270396</v>
      </c>
      <c r="I11340" t="s">
        <v>64</v>
      </c>
      <c r="J11340" t="s">
        <v>68</v>
      </c>
    </row>
    <row r="11341" spans="1:10" x14ac:dyDescent="0.3">
      <c r="A11341" s="5">
        <v>55536</v>
      </c>
      <c r="B11341" t="s">
        <v>15</v>
      </c>
      <c r="C11341" t="s">
        <v>36</v>
      </c>
      <c r="D11341" t="s">
        <v>42</v>
      </c>
      <c r="E11341" t="s">
        <v>62</v>
      </c>
      <c r="F11341">
        <v>7228</v>
      </c>
      <c r="G11341">
        <v>17837</v>
      </c>
      <c r="H11341">
        <v>128925836</v>
      </c>
      <c r="I11341" t="s">
        <v>64</v>
      </c>
      <c r="J11341" t="s">
        <v>68</v>
      </c>
    </row>
    <row r="11342" spans="1:10" x14ac:dyDescent="0.3">
      <c r="A11342" s="5">
        <v>55537</v>
      </c>
      <c r="B11342" t="s">
        <v>10</v>
      </c>
      <c r="C11342" t="s">
        <v>16</v>
      </c>
      <c r="D11342" t="s">
        <v>37</v>
      </c>
      <c r="E11342" t="s">
        <v>43</v>
      </c>
      <c r="F11342">
        <v>8995</v>
      </c>
      <c r="G11342">
        <v>17419</v>
      </c>
      <c r="H11342">
        <v>156683905</v>
      </c>
      <c r="I11342" t="s">
        <v>63</v>
      </c>
      <c r="J11342" t="s">
        <v>65</v>
      </c>
    </row>
    <row r="11343" spans="1:10" x14ac:dyDescent="0.3">
      <c r="A11343" s="5">
        <v>55538</v>
      </c>
      <c r="B11343" t="s">
        <v>10</v>
      </c>
      <c r="C11343" t="s">
        <v>16</v>
      </c>
      <c r="D11343" t="s">
        <v>37</v>
      </c>
      <c r="E11343" t="s">
        <v>44</v>
      </c>
      <c r="F11343">
        <v>3357</v>
      </c>
      <c r="G11343">
        <v>22594</v>
      </c>
      <c r="H11343">
        <v>75848058</v>
      </c>
      <c r="I11343" t="s">
        <v>64</v>
      </c>
      <c r="J11343" t="s">
        <v>65</v>
      </c>
    </row>
    <row r="11344" spans="1:10" x14ac:dyDescent="0.3">
      <c r="A11344" s="5">
        <v>55539</v>
      </c>
      <c r="B11344" t="s">
        <v>10</v>
      </c>
      <c r="C11344" t="s">
        <v>16</v>
      </c>
      <c r="D11344" t="s">
        <v>37</v>
      </c>
      <c r="E11344" t="s">
        <v>45</v>
      </c>
      <c r="F11344">
        <v>4746</v>
      </c>
      <c r="G11344">
        <v>30729</v>
      </c>
      <c r="H11344">
        <v>145839834</v>
      </c>
      <c r="I11344" t="s">
        <v>63</v>
      </c>
      <c r="J11344" t="s">
        <v>65</v>
      </c>
    </row>
    <row r="11345" spans="1:10" x14ac:dyDescent="0.3">
      <c r="A11345" s="5">
        <v>55540</v>
      </c>
      <c r="B11345" t="s">
        <v>10</v>
      </c>
      <c r="C11345" t="s">
        <v>16</v>
      </c>
      <c r="D11345" t="s">
        <v>37</v>
      </c>
      <c r="E11345" t="s">
        <v>46</v>
      </c>
      <c r="F11345">
        <v>8860</v>
      </c>
      <c r="G11345">
        <v>26521</v>
      </c>
      <c r="H11345">
        <v>234976060</v>
      </c>
      <c r="I11345" t="s">
        <v>63</v>
      </c>
      <c r="J11345" t="s">
        <v>65</v>
      </c>
    </row>
    <row r="11346" spans="1:10" x14ac:dyDescent="0.3">
      <c r="A11346" s="5">
        <v>55541</v>
      </c>
      <c r="B11346" t="s">
        <v>10</v>
      </c>
      <c r="C11346" t="s">
        <v>16</v>
      </c>
      <c r="D11346" t="s">
        <v>37</v>
      </c>
      <c r="E11346" t="s">
        <v>47</v>
      </c>
      <c r="F11346">
        <v>3705</v>
      </c>
      <c r="G11346">
        <v>29524</v>
      </c>
      <c r="H11346">
        <v>109386420</v>
      </c>
      <c r="I11346" t="s">
        <v>63</v>
      </c>
      <c r="J11346" t="s">
        <v>65</v>
      </c>
    </row>
    <row r="11347" spans="1:10" x14ac:dyDescent="0.3">
      <c r="A11347" s="5">
        <v>55542</v>
      </c>
      <c r="B11347" t="s">
        <v>10</v>
      </c>
      <c r="C11347" t="s">
        <v>16</v>
      </c>
      <c r="D11347" t="s">
        <v>38</v>
      </c>
      <c r="E11347" t="s">
        <v>48</v>
      </c>
      <c r="F11347">
        <v>4766</v>
      </c>
      <c r="G11347">
        <v>19525</v>
      </c>
      <c r="H11347">
        <v>93056150</v>
      </c>
      <c r="I11347" t="s">
        <v>63</v>
      </c>
      <c r="J11347" t="s">
        <v>65</v>
      </c>
    </row>
    <row r="11348" spans="1:10" x14ac:dyDescent="0.3">
      <c r="A11348" s="5">
        <v>55543</v>
      </c>
      <c r="B11348" t="s">
        <v>10</v>
      </c>
      <c r="C11348" t="s">
        <v>16</v>
      </c>
      <c r="D11348" t="s">
        <v>38</v>
      </c>
      <c r="E11348" t="s">
        <v>49</v>
      </c>
      <c r="F11348">
        <v>6749</v>
      </c>
      <c r="G11348">
        <v>25599</v>
      </c>
      <c r="H11348">
        <v>172767651</v>
      </c>
      <c r="I11348" t="s">
        <v>64</v>
      </c>
      <c r="J11348" t="s">
        <v>65</v>
      </c>
    </row>
    <row r="11349" spans="1:10" x14ac:dyDescent="0.3">
      <c r="A11349" s="5">
        <v>55544</v>
      </c>
      <c r="B11349" t="s">
        <v>10</v>
      </c>
      <c r="C11349" t="s">
        <v>16</v>
      </c>
      <c r="D11349" t="s">
        <v>38</v>
      </c>
      <c r="E11349" t="s">
        <v>50</v>
      </c>
      <c r="F11349">
        <v>3709</v>
      </c>
      <c r="G11349">
        <v>30165</v>
      </c>
      <c r="H11349">
        <v>111881985</v>
      </c>
      <c r="I11349" t="s">
        <v>64</v>
      </c>
      <c r="J11349" t="s">
        <v>65</v>
      </c>
    </row>
    <row r="11350" spans="1:10" x14ac:dyDescent="0.3">
      <c r="A11350" s="5">
        <v>55545</v>
      </c>
      <c r="B11350" t="s">
        <v>10</v>
      </c>
      <c r="C11350" t="s">
        <v>16</v>
      </c>
      <c r="D11350" t="s">
        <v>39</v>
      </c>
      <c r="E11350" t="s">
        <v>51</v>
      </c>
      <c r="F11350">
        <v>1177</v>
      </c>
      <c r="G11350">
        <v>24750</v>
      </c>
      <c r="H11350">
        <v>29130750</v>
      </c>
      <c r="I11350" t="s">
        <v>63</v>
      </c>
      <c r="J11350" t="s">
        <v>65</v>
      </c>
    </row>
    <row r="11351" spans="1:10" x14ac:dyDescent="0.3">
      <c r="A11351" s="5">
        <v>55546</v>
      </c>
      <c r="B11351" t="s">
        <v>10</v>
      </c>
      <c r="C11351" t="s">
        <v>16</v>
      </c>
      <c r="D11351" t="s">
        <v>39</v>
      </c>
      <c r="E11351" t="s">
        <v>52</v>
      </c>
      <c r="F11351">
        <v>5886</v>
      </c>
      <c r="G11351">
        <v>43389</v>
      </c>
      <c r="H11351">
        <v>255387654</v>
      </c>
      <c r="I11351" t="s">
        <v>64</v>
      </c>
      <c r="J11351" t="s">
        <v>65</v>
      </c>
    </row>
    <row r="11352" spans="1:10" x14ac:dyDescent="0.3">
      <c r="A11352" s="5">
        <v>55547</v>
      </c>
      <c r="B11352" t="s">
        <v>10</v>
      </c>
      <c r="C11352" t="s">
        <v>16</v>
      </c>
      <c r="D11352" t="s">
        <v>39</v>
      </c>
      <c r="E11352" t="s">
        <v>53</v>
      </c>
      <c r="F11352">
        <v>1194</v>
      </c>
      <c r="G11352">
        <v>44324</v>
      </c>
      <c r="H11352">
        <v>52922856</v>
      </c>
      <c r="I11352" t="s">
        <v>64</v>
      </c>
      <c r="J11352" t="s">
        <v>65</v>
      </c>
    </row>
    <row r="11353" spans="1:10" x14ac:dyDescent="0.3">
      <c r="A11353" s="5">
        <v>55548</v>
      </c>
      <c r="B11353" t="s">
        <v>10</v>
      </c>
      <c r="C11353" t="s">
        <v>16</v>
      </c>
      <c r="D11353" t="s">
        <v>40</v>
      </c>
      <c r="E11353" t="s">
        <v>54</v>
      </c>
      <c r="F11353">
        <v>1579</v>
      </c>
      <c r="G11353">
        <v>2436</v>
      </c>
      <c r="H11353">
        <v>3846444</v>
      </c>
      <c r="I11353" t="s">
        <v>63</v>
      </c>
      <c r="J11353" t="s">
        <v>66</v>
      </c>
    </row>
    <row r="11354" spans="1:10" x14ac:dyDescent="0.3">
      <c r="A11354" s="5">
        <v>55549</v>
      </c>
      <c r="B11354" t="s">
        <v>10</v>
      </c>
      <c r="C11354" t="s">
        <v>16</v>
      </c>
      <c r="D11354" t="s">
        <v>40</v>
      </c>
      <c r="E11354" t="s">
        <v>55</v>
      </c>
      <c r="F11354">
        <v>7238</v>
      </c>
      <c r="G11354">
        <v>23876</v>
      </c>
      <c r="H11354">
        <v>172814488</v>
      </c>
      <c r="I11354" t="s">
        <v>64</v>
      </c>
      <c r="J11354" t="s">
        <v>66</v>
      </c>
    </row>
    <row r="11355" spans="1:10" x14ac:dyDescent="0.3">
      <c r="A11355" s="5">
        <v>55550</v>
      </c>
      <c r="B11355" t="s">
        <v>10</v>
      </c>
      <c r="C11355" t="s">
        <v>16</v>
      </c>
      <c r="D11355" t="s">
        <v>40</v>
      </c>
      <c r="E11355" t="s">
        <v>56</v>
      </c>
      <c r="F11355">
        <v>8508</v>
      </c>
      <c r="G11355">
        <v>6763</v>
      </c>
      <c r="H11355">
        <v>57539604</v>
      </c>
      <c r="I11355" t="s">
        <v>64</v>
      </c>
      <c r="J11355" t="s">
        <v>66</v>
      </c>
    </row>
    <row r="11356" spans="1:10" x14ac:dyDescent="0.3">
      <c r="A11356" s="5">
        <v>55551</v>
      </c>
      <c r="B11356" t="s">
        <v>10</v>
      </c>
      <c r="C11356" t="s">
        <v>16</v>
      </c>
      <c r="D11356" t="s">
        <v>41</v>
      </c>
      <c r="E11356" t="s">
        <v>57</v>
      </c>
      <c r="F11356">
        <v>1683</v>
      </c>
      <c r="G11356">
        <v>36088</v>
      </c>
      <c r="H11356">
        <v>60736104</v>
      </c>
      <c r="I11356" t="s">
        <v>64</v>
      </c>
      <c r="J11356" t="s">
        <v>67</v>
      </c>
    </row>
    <row r="11357" spans="1:10" x14ac:dyDescent="0.3">
      <c r="A11357" s="5">
        <v>55552</v>
      </c>
      <c r="B11357" t="s">
        <v>10</v>
      </c>
      <c r="C11357" t="s">
        <v>16</v>
      </c>
      <c r="D11357" t="s">
        <v>41</v>
      </c>
      <c r="E11357" t="s">
        <v>58</v>
      </c>
      <c r="F11357">
        <v>8807</v>
      </c>
      <c r="G11357">
        <v>24065</v>
      </c>
      <c r="H11357">
        <v>211940455</v>
      </c>
      <c r="I11357" t="s">
        <v>63</v>
      </c>
      <c r="J11357" t="s">
        <v>67</v>
      </c>
    </row>
    <row r="11358" spans="1:10" x14ac:dyDescent="0.3">
      <c r="A11358" s="5">
        <v>55553</v>
      </c>
      <c r="B11358" t="s">
        <v>10</v>
      </c>
      <c r="C11358" t="s">
        <v>16</v>
      </c>
      <c r="D11358" t="s">
        <v>41</v>
      </c>
      <c r="E11358" t="s">
        <v>59</v>
      </c>
      <c r="F11358">
        <v>5306</v>
      </c>
      <c r="G11358">
        <v>7514</v>
      </c>
      <c r="H11358">
        <v>39869284</v>
      </c>
      <c r="I11358" t="s">
        <v>63</v>
      </c>
      <c r="J11358" t="s">
        <v>67</v>
      </c>
    </row>
    <row r="11359" spans="1:10" x14ac:dyDescent="0.3">
      <c r="A11359" s="5">
        <v>55554</v>
      </c>
      <c r="B11359" t="s">
        <v>10</v>
      </c>
      <c r="C11359" t="s">
        <v>16</v>
      </c>
      <c r="D11359" t="s">
        <v>42</v>
      </c>
      <c r="E11359" t="s">
        <v>60</v>
      </c>
      <c r="F11359">
        <v>662</v>
      </c>
      <c r="G11359">
        <v>31713</v>
      </c>
      <c r="H11359">
        <v>20994006</v>
      </c>
      <c r="I11359" t="s">
        <v>63</v>
      </c>
      <c r="J11359" t="s">
        <v>68</v>
      </c>
    </row>
    <row r="11360" spans="1:10" x14ac:dyDescent="0.3">
      <c r="A11360" s="5">
        <v>55555</v>
      </c>
      <c r="B11360" t="s">
        <v>10</v>
      </c>
      <c r="C11360" t="s">
        <v>16</v>
      </c>
      <c r="D11360" t="s">
        <v>42</v>
      </c>
      <c r="E11360" t="s">
        <v>61</v>
      </c>
      <c r="F11360">
        <v>6275</v>
      </c>
      <c r="G11360">
        <v>48058</v>
      </c>
      <c r="H11360">
        <v>301563950</v>
      </c>
      <c r="I11360" t="s">
        <v>64</v>
      </c>
      <c r="J11360" t="s">
        <v>68</v>
      </c>
    </row>
    <row r="11361" spans="1:10" x14ac:dyDescent="0.3">
      <c r="A11361" s="5">
        <v>55556</v>
      </c>
      <c r="B11361" t="s">
        <v>10</v>
      </c>
      <c r="C11361" t="s">
        <v>16</v>
      </c>
      <c r="D11361" t="s">
        <v>42</v>
      </c>
      <c r="E11361" t="s">
        <v>62</v>
      </c>
      <c r="F11361">
        <v>5781</v>
      </c>
      <c r="G11361">
        <v>6065</v>
      </c>
      <c r="H11361">
        <v>35061765</v>
      </c>
      <c r="I11361" t="s">
        <v>63</v>
      </c>
      <c r="J11361" t="s">
        <v>68</v>
      </c>
    </row>
    <row r="11362" spans="1:10" x14ac:dyDescent="0.3">
      <c r="A11362" s="5">
        <v>55557</v>
      </c>
      <c r="B11362" t="s">
        <v>10</v>
      </c>
      <c r="C11362" t="s">
        <v>17</v>
      </c>
      <c r="D11362" t="s">
        <v>37</v>
      </c>
      <c r="E11362" t="s">
        <v>43</v>
      </c>
      <c r="F11362">
        <v>6429</v>
      </c>
      <c r="G11362">
        <v>25194</v>
      </c>
      <c r="H11362">
        <v>161972226</v>
      </c>
      <c r="I11362" t="s">
        <v>63</v>
      </c>
      <c r="J11362" t="s">
        <v>65</v>
      </c>
    </row>
    <row r="11363" spans="1:10" x14ac:dyDescent="0.3">
      <c r="A11363" s="5">
        <v>55558</v>
      </c>
      <c r="B11363" t="s">
        <v>10</v>
      </c>
      <c r="C11363" t="s">
        <v>17</v>
      </c>
      <c r="D11363" t="s">
        <v>37</v>
      </c>
      <c r="E11363" t="s">
        <v>44</v>
      </c>
      <c r="F11363">
        <v>2034</v>
      </c>
      <c r="G11363">
        <v>28008</v>
      </c>
      <c r="H11363">
        <v>56968272</v>
      </c>
      <c r="I11363" t="s">
        <v>64</v>
      </c>
      <c r="J11363" t="s">
        <v>65</v>
      </c>
    </row>
    <row r="11364" spans="1:10" x14ac:dyDescent="0.3">
      <c r="A11364" s="5">
        <v>55559</v>
      </c>
      <c r="B11364" t="s">
        <v>10</v>
      </c>
      <c r="C11364" t="s">
        <v>17</v>
      </c>
      <c r="D11364" t="s">
        <v>37</v>
      </c>
      <c r="E11364" t="s">
        <v>45</v>
      </c>
      <c r="F11364">
        <v>1540</v>
      </c>
      <c r="G11364">
        <v>23087</v>
      </c>
      <c r="H11364">
        <v>35553980</v>
      </c>
      <c r="I11364" t="s">
        <v>64</v>
      </c>
      <c r="J11364" t="s">
        <v>65</v>
      </c>
    </row>
    <row r="11365" spans="1:10" x14ac:dyDescent="0.3">
      <c r="A11365" s="5">
        <v>55560</v>
      </c>
      <c r="B11365" t="s">
        <v>10</v>
      </c>
      <c r="C11365" t="s">
        <v>17</v>
      </c>
      <c r="D11365" t="s">
        <v>37</v>
      </c>
      <c r="E11365" t="s">
        <v>46</v>
      </c>
      <c r="F11365">
        <v>2570</v>
      </c>
      <c r="G11365">
        <v>17587</v>
      </c>
      <c r="H11365">
        <v>45198590</v>
      </c>
      <c r="I11365" t="s">
        <v>63</v>
      </c>
      <c r="J11365" t="s">
        <v>65</v>
      </c>
    </row>
    <row r="11366" spans="1:10" x14ac:dyDescent="0.3">
      <c r="A11366" s="5">
        <v>55561</v>
      </c>
      <c r="B11366" t="s">
        <v>10</v>
      </c>
      <c r="C11366" t="s">
        <v>17</v>
      </c>
      <c r="D11366" t="s">
        <v>37</v>
      </c>
      <c r="E11366" t="s">
        <v>47</v>
      </c>
      <c r="F11366">
        <v>1083</v>
      </c>
      <c r="G11366">
        <v>36916</v>
      </c>
      <c r="H11366">
        <v>39980028</v>
      </c>
      <c r="I11366" t="s">
        <v>63</v>
      </c>
      <c r="J11366" t="s">
        <v>65</v>
      </c>
    </row>
    <row r="11367" spans="1:10" x14ac:dyDescent="0.3">
      <c r="A11367" s="5">
        <v>55562</v>
      </c>
      <c r="B11367" t="s">
        <v>10</v>
      </c>
      <c r="C11367" t="s">
        <v>17</v>
      </c>
      <c r="D11367" t="s">
        <v>38</v>
      </c>
      <c r="E11367" t="s">
        <v>48</v>
      </c>
      <c r="F11367">
        <v>3933</v>
      </c>
      <c r="G11367">
        <v>5495</v>
      </c>
      <c r="H11367">
        <v>21611835</v>
      </c>
      <c r="I11367" t="s">
        <v>64</v>
      </c>
      <c r="J11367" t="s">
        <v>65</v>
      </c>
    </row>
    <row r="11368" spans="1:10" x14ac:dyDescent="0.3">
      <c r="A11368" s="5">
        <v>55563</v>
      </c>
      <c r="B11368" t="s">
        <v>10</v>
      </c>
      <c r="C11368" t="s">
        <v>17</v>
      </c>
      <c r="D11368" t="s">
        <v>38</v>
      </c>
      <c r="E11368" t="s">
        <v>49</v>
      </c>
      <c r="F11368">
        <v>5164</v>
      </c>
      <c r="G11368">
        <v>15008</v>
      </c>
      <c r="H11368">
        <v>77501312</v>
      </c>
      <c r="I11368" t="s">
        <v>64</v>
      </c>
      <c r="J11368" t="s">
        <v>65</v>
      </c>
    </row>
    <row r="11369" spans="1:10" x14ac:dyDescent="0.3">
      <c r="A11369" s="5">
        <v>55564</v>
      </c>
      <c r="B11369" t="s">
        <v>10</v>
      </c>
      <c r="C11369" t="s">
        <v>17</v>
      </c>
      <c r="D11369" t="s">
        <v>38</v>
      </c>
      <c r="E11369" t="s">
        <v>50</v>
      </c>
      <c r="F11369">
        <v>8239</v>
      </c>
      <c r="G11369">
        <v>47079</v>
      </c>
      <c r="H11369">
        <v>387883881</v>
      </c>
      <c r="I11369" t="s">
        <v>64</v>
      </c>
      <c r="J11369" t="s">
        <v>65</v>
      </c>
    </row>
    <row r="11370" spans="1:10" x14ac:dyDescent="0.3">
      <c r="A11370" s="5">
        <v>55565</v>
      </c>
      <c r="B11370" t="s">
        <v>10</v>
      </c>
      <c r="C11370" t="s">
        <v>17</v>
      </c>
      <c r="D11370" t="s">
        <v>39</v>
      </c>
      <c r="E11370" t="s">
        <v>51</v>
      </c>
      <c r="F11370">
        <v>1676</v>
      </c>
      <c r="G11370">
        <v>41654</v>
      </c>
      <c r="H11370">
        <v>69812104</v>
      </c>
      <c r="I11370" t="s">
        <v>64</v>
      </c>
      <c r="J11370" t="s">
        <v>65</v>
      </c>
    </row>
    <row r="11371" spans="1:10" x14ac:dyDescent="0.3">
      <c r="A11371" s="5">
        <v>55566</v>
      </c>
      <c r="B11371" t="s">
        <v>10</v>
      </c>
      <c r="C11371" t="s">
        <v>17</v>
      </c>
      <c r="D11371" t="s">
        <v>39</v>
      </c>
      <c r="E11371" t="s">
        <v>52</v>
      </c>
      <c r="F11371">
        <v>3254</v>
      </c>
      <c r="G11371">
        <v>42659</v>
      </c>
      <c r="H11371">
        <v>138812386</v>
      </c>
      <c r="I11371" t="s">
        <v>63</v>
      </c>
      <c r="J11371" t="s">
        <v>65</v>
      </c>
    </row>
    <row r="11372" spans="1:10" x14ac:dyDescent="0.3">
      <c r="A11372" s="5">
        <v>55567</v>
      </c>
      <c r="B11372" t="s">
        <v>10</v>
      </c>
      <c r="C11372" t="s">
        <v>17</v>
      </c>
      <c r="D11372" t="s">
        <v>39</v>
      </c>
      <c r="E11372" t="s">
        <v>53</v>
      </c>
      <c r="F11372">
        <v>6411</v>
      </c>
      <c r="G11372">
        <v>35310</v>
      </c>
      <c r="H11372">
        <v>226372410</v>
      </c>
      <c r="I11372" t="s">
        <v>64</v>
      </c>
      <c r="J11372" t="s">
        <v>65</v>
      </c>
    </row>
    <row r="11373" spans="1:10" x14ac:dyDescent="0.3">
      <c r="A11373" s="5">
        <v>55568</v>
      </c>
      <c r="B11373" t="s">
        <v>10</v>
      </c>
      <c r="C11373" t="s">
        <v>17</v>
      </c>
      <c r="D11373" t="s">
        <v>40</v>
      </c>
      <c r="E11373" t="s">
        <v>54</v>
      </c>
      <c r="F11373">
        <v>5912</v>
      </c>
      <c r="G11373">
        <v>37363</v>
      </c>
      <c r="H11373">
        <v>220890056</v>
      </c>
      <c r="I11373" t="s">
        <v>64</v>
      </c>
      <c r="J11373" t="s">
        <v>66</v>
      </c>
    </row>
    <row r="11374" spans="1:10" x14ac:dyDescent="0.3">
      <c r="A11374" s="5">
        <v>55569</v>
      </c>
      <c r="B11374" t="s">
        <v>10</v>
      </c>
      <c r="C11374" t="s">
        <v>17</v>
      </c>
      <c r="D11374" t="s">
        <v>40</v>
      </c>
      <c r="E11374" t="s">
        <v>55</v>
      </c>
      <c r="F11374">
        <v>9132</v>
      </c>
      <c r="G11374">
        <v>42603</v>
      </c>
      <c r="H11374">
        <v>389050596</v>
      </c>
      <c r="I11374" t="s">
        <v>64</v>
      </c>
      <c r="J11374" t="s">
        <v>66</v>
      </c>
    </row>
    <row r="11375" spans="1:10" x14ac:dyDescent="0.3">
      <c r="A11375" s="5">
        <v>55570</v>
      </c>
      <c r="B11375" t="s">
        <v>10</v>
      </c>
      <c r="C11375" t="s">
        <v>17</v>
      </c>
      <c r="D11375" t="s">
        <v>40</v>
      </c>
      <c r="E11375" t="s">
        <v>56</v>
      </c>
      <c r="F11375">
        <v>1214</v>
      </c>
      <c r="G11375">
        <v>12247</v>
      </c>
      <c r="H11375">
        <v>14867858</v>
      </c>
      <c r="I11375" t="s">
        <v>64</v>
      </c>
      <c r="J11375" t="s">
        <v>66</v>
      </c>
    </row>
    <row r="11376" spans="1:10" x14ac:dyDescent="0.3">
      <c r="A11376" s="5">
        <v>55571</v>
      </c>
      <c r="B11376" t="s">
        <v>10</v>
      </c>
      <c r="C11376" t="s">
        <v>17</v>
      </c>
      <c r="D11376" t="s">
        <v>41</v>
      </c>
      <c r="E11376" t="s">
        <v>57</v>
      </c>
      <c r="F11376">
        <v>1278</v>
      </c>
      <c r="G11376">
        <v>41040</v>
      </c>
      <c r="H11376">
        <v>52449120</v>
      </c>
      <c r="I11376" t="s">
        <v>64</v>
      </c>
      <c r="J11376" t="s">
        <v>67</v>
      </c>
    </row>
    <row r="11377" spans="1:10" x14ac:dyDescent="0.3">
      <c r="A11377" s="5">
        <v>55572</v>
      </c>
      <c r="B11377" t="s">
        <v>10</v>
      </c>
      <c r="C11377" t="s">
        <v>17</v>
      </c>
      <c r="D11377" t="s">
        <v>41</v>
      </c>
      <c r="E11377" t="s">
        <v>58</v>
      </c>
      <c r="F11377">
        <v>2371</v>
      </c>
      <c r="G11377">
        <v>47504</v>
      </c>
      <c r="H11377">
        <v>112631984</v>
      </c>
      <c r="I11377" t="s">
        <v>63</v>
      </c>
      <c r="J11377" t="s">
        <v>67</v>
      </c>
    </row>
    <row r="11378" spans="1:10" x14ac:dyDescent="0.3">
      <c r="A11378" s="5">
        <v>55573</v>
      </c>
      <c r="B11378" t="s">
        <v>10</v>
      </c>
      <c r="C11378" t="s">
        <v>17</v>
      </c>
      <c r="D11378" t="s">
        <v>41</v>
      </c>
      <c r="E11378" t="s">
        <v>59</v>
      </c>
      <c r="F11378">
        <v>3778</v>
      </c>
      <c r="G11378">
        <v>28121</v>
      </c>
      <c r="H11378">
        <v>106241138</v>
      </c>
      <c r="I11378" t="s">
        <v>64</v>
      </c>
      <c r="J11378" t="s">
        <v>67</v>
      </c>
    </row>
    <row r="11379" spans="1:10" x14ac:dyDescent="0.3">
      <c r="A11379" s="5">
        <v>55574</v>
      </c>
      <c r="B11379" t="s">
        <v>10</v>
      </c>
      <c r="C11379" t="s">
        <v>17</v>
      </c>
      <c r="D11379" t="s">
        <v>42</v>
      </c>
      <c r="E11379" t="s">
        <v>60</v>
      </c>
      <c r="F11379">
        <v>184</v>
      </c>
      <c r="G11379">
        <v>20447</v>
      </c>
      <c r="H11379">
        <v>3762248</v>
      </c>
      <c r="I11379" t="s">
        <v>63</v>
      </c>
      <c r="J11379" t="s">
        <v>68</v>
      </c>
    </row>
    <row r="11380" spans="1:10" x14ac:dyDescent="0.3">
      <c r="A11380" s="5">
        <v>55575</v>
      </c>
      <c r="B11380" t="s">
        <v>10</v>
      </c>
      <c r="C11380" t="s">
        <v>17</v>
      </c>
      <c r="D11380" t="s">
        <v>42</v>
      </c>
      <c r="E11380" t="s">
        <v>61</v>
      </c>
      <c r="F11380">
        <v>2837</v>
      </c>
      <c r="G11380">
        <v>6073</v>
      </c>
      <c r="H11380">
        <v>17229101</v>
      </c>
      <c r="I11380" t="s">
        <v>63</v>
      </c>
      <c r="J11380" t="s">
        <v>68</v>
      </c>
    </row>
    <row r="11381" spans="1:10" x14ac:dyDescent="0.3">
      <c r="A11381" s="5">
        <v>55576</v>
      </c>
      <c r="B11381" t="s">
        <v>10</v>
      </c>
      <c r="C11381" t="s">
        <v>17</v>
      </c>
      <c r="D11381" t="s">
        <v>42</v>
      </c>
      <c r="E11381" t="s">
        <v>62</v>
      </c>
      <c r="F11381">
        <v>7504</v>
      </c>
      <c r="G11381">
        <v>8301</v>
      </c>
      <c r="H11381">
        <v>62290704</v>
      </c>
      <c r="I11381" t="s">
        <v>63</v>
      </c>
      <c r="J11381" t="s">
        <v>68</v>
      </c>
    </row>
    <row r="11382" spans="1:10" x14ac:dyDescent="0.3">
      <c r="A11382" s="5">
        <v>55577</v>
      </c>
      <c r="B11382" t="s">
        <v>10</v>
      </c>
      <c r="C11382" t="s">
        <v>18</v>
      </c>
      <c r="D11382" t="s">
        <v>37</v>
      </c>
      <c r="E11382" t="s">
        <v>43</v>
      </c>
      <c r="F11382">
        <v>6605</v>
      </c>
      <c r="G11382">
        <v>17087</v>
      </c>
      <c r="H11382">
        <v>112859635</v>
      </c>
      <c r="I11382" t="s">
        <v>64</v>
      </c>
      <c r="J11382" t="s">
        <v>65</v>
      </c>
    </row>
    <row r="11383" spans="1:10" x14ac:dyDescent="0.3">
      <c r="A11383" s="5">
        <v>55578</v>
      </c>
      <c r="B11383" t="s">
        <v>10</v>
      </c>
      <c r="C11383" t="s">
        <v>18</v>
      </c>
      <c r="D11383" t="s">
        <v>37</v>
      </c>
      <c r="E11383" t="s">
        <v>44</v>
      </c>
      <c r="F11383">
        <v>2302</v>
      </c>
      <c r="G11383">
        <v>36024</v>
      </c>
      <c r="H11383">
        <v>82927248</v>
      </c>
      <c r="I11383" t="s">
        <v>63</v>
      </c>
      <c r="J11383" t="s">
        <v>65</v>
      </c>
    </row>
    <row r="11384" spans="1:10" x14ac:dyDescent="0.3">
      <c r="A11384" s="5">
        <v>55579</v>
      </c>
      <c r="B11384" t="s">
        <v>10</v>
      </c>
      <c r="C11384" t="s">
        <v>18</v>
      </c>
      <c r="D11384" t="s">
        <v>37</v>
      </c>
      <c r="E11384" t="s">
        <v>45</v>
      </c>
      <c r="F11384">
        <v>5137</v>
      </c>
      <c r="G11384">
        <v>41036</v>
      </c>
      <c r="H11384">
        <v>210801932</v>
      </c>
      <c r="I11384" t="s">
        <v>64</v>
      </c>
      <c r="J11384" t="s">
        <v>65</v>
      </c>
    </row>
    <row r="11385" spans="1:10" x14ac:dyDescent="0.3">
      <c r="A11385" s="5">
        <v>55580</v>
      </c>
      <c r="B11385" t="s">
        <v>10</v>
      </c>
      <c r="C11385" t="s">
        <v>18</v>
      </c>
      <c r="D11385" t="s">
        <v>37</v>
      </c>
      <c r="E11385" t="s">
        <v>46</v>
      </c>
      <c r="F11385">
        <v>3034</v>
      </c>
      <c r="G11385">
        <v>27444</v>
      </c>
      <c r="H11385">
        <v>83265096</v>
      </c>
      <c r="I11385" t="s">
        <v>63</v>
      </c>
      <c r="J11385" t="s">
        <v>65</v>
      </c>
    </row>
    <row r="11386" spans="1:10" x14ac:dyDescent="0.3">
      <c r="A11386" s="5">
        <v>55581</v>
      </c>
      <c r="B11386" t="s">
        <v>10</v>
      </c>
      <c r="C11386" t="s">
        <v>18</v>
      </c>
      <c r="D11386" t="s">
        <v>37</v>
      </c>
      <c r="E11386" t="s">
        <v>47</v>
      </c>
      <c r="F11386">
        <v>1792</v>
      </c>
      <c r="G11386">
        <v>23852</v>
      </c>
      <c r="H11386">
        <v>42742784</v>
      </c>
      <c r="I11386" t="s">
        <v>64</v>
      </c>
      <c r="J11386" t="s">
        <v>65</v>
      </c>
    </row>
    <row r="11387" spans="1:10" x14ac:dyDescent="0.3">
      <c r="A11387" s="5">
        <v>55582</v>
      </c>
      <c r="B11387" t="s">
        <v>10</v>
      </c>
      <c r="C11387" t="s">
        <v>18</v>
      </c>
      <c r="D11387" t="s">
        <v>38</v>
      </c>
      <c r="E11387" t="s">
        <v>48</v>
      </c>
      <c r="F11387">
        <v>1666</v>
      </c>
      <c r="G11387">
        <v>15488</v>
      </c>
      <c r="H11387">
        <v>25803008</v>
      </c>
      <c r="I11387" t="s">
        <v>64</v>
      </c>
      <c r="J11387" t="s">
        <v>65</v>
      </c>
    </row>
    <row r="11388" spans="1:10" x14ac:dyDescent="0.3">
      <c r="A11388" s="5">
        <v>55583</v>
      </c>
      <c r="B11388" t="s">
        <v>10</v>
      </c>
      <c r="C11388" t="s">
        <v>18</v>
      </c>
      <c r="D11388" t="s">
        <v>38</v>
      </c>
      <c r="E11388" t="s">
        <v>49</v>
      </c>
      <c r="F11388">
        <v>8599</v>
      </c>
      <c r="G11388">
        <v>45812</v>
      </c>
      <c r="H11388">
        <v>393937388</v>
      </c>
      <c r="I11388" t="s">
        <v>64</v>
      </c>
      <c r="J11388" t="s">
        <v>65</v>
      </c>
    </row>
    <row r="11389" spans="1:10" x14ac:dyDescent="0.3">
      <c r="A11389" s="5">
        <v>55584</v>
      </c>
      <c r="B11389" t="s">
        <v>10</v>
      </c>
      <c r="C11389" t="s">
        <v>18</v>
      </c>
      <c r="D11389" t="s">
        <v>38</v>
      </c>
      <c r="E11389" t="s">
        <v>50</v>
      </c>
      <c r="F11389">
        <v>5610</v>
      </c>
      <c r="G11389">
        <v>5204</v>
      </c>
      <c r="H11389">
        <v>29194440</v>
      </c>
      <c r="I11389" t="s">
        <v>64</v>
      </c>
      <c r="J11389" t="s">
        <v>65</v>
      </c>
    </row>
    <row r="11390" spans="1:10" x14ac:dyDescent="0.3">
      <c r="A11390" s="5">
        <v>55585</v>
      </c>
      <c r="B11390" t="s">
        <v>10</v>
      </c>
      <c r="C11390" t="s">
        <v>18</v>
      </c>
      <c r="D11390" t="s">
        <v>39</v>
      </c>
      <c r="E11390" t="s">
        <v>51</v>
      </c>
      <c r="F11390">
        <v>3478</v>
      </c>
      <c r="G11390">
        <v>39681</v>
      </c>
      <c r="H11390">
        <v>138010518</v>
      </c>
      <c r="I11390" t="s">
        <v>64</v>
      </c>
      <c r="J11390" t="s">
        <v>65</v>
      </c>
    </row>
    <row r="11391" spans="1:10" x14ac:dyDescent="0.3">
      <c r="A11391" s="5">
        <v>55586</v>
      </c>
      <c r="B11391" t="s">
        <v>10</v>
      </c>
      <c r="C11391" t="s">
        <v>18</v>
      </c>
      <c r="D11391" t="s">
        <v>39</v>
      </c>
      <c r="E11391" t="s">
        <v>52</v>
      </c>
      <c r="F11391">
        <v>6685</v>
      </c>
      <c r="G11391">
        <v>11527</v>
      </c>
      <c r="H11391">
        <v>77057995</v>
      </c>
      <c r="I11391" t="s">
        <v>64</v>
      </c>
      <c r="J11391" t="s">
        <v>65</v>
      </c>
    </row>
    <row r="11392" spans="1:10" x14ac:dyDescent="0.3">
      <c r="A11392" s="5">
        <v>55587</v>
      </c>
      <c r="B11392" t="s">
        <v>10</v>
      </c>
      <c r="C11392" t="s">
        <v>18</v>
      </c>
      <c r="D11392" t="s">
        <v>39</v>
      </c>
      <c r="E11392" t="s">
        <v>53</v>
      </c>
      <c r="F11392">
        <v>7053</v>
      </c>
      <c r="G11392">
        <v>4184</v>
      </c>
      <c r="H11392">
        <v>29509752</v>
      </c>
      <c r="I11392" t="s">
        <v>64</v>
      </c>
      <c r="J11392" t="s">
        <v>65</v>
      </c>
    </row>
    <row r="11393" spans="1:10" x14ac:dyDescent="0.3">
      <c r="A11393" s="5">
        <v>55588</v>
      </c>
      <c r="B11393" t="s">
        <v>10</v>
      </c>
      <c r="C11393" t="s">
        <v>18</v>
      </c>
      <c r="D11393" t="s">
        <v>40</v>
      </c>
      <c r="E11393" t="s">
        <v>54</v>
      </c>
      <c r="F11393">
        <v>9487</v>
      </c>
      <c r="G11393">
        <v>36432</v>
      </c>
      <c r="H11393">
        <v>345630384</v>
      </c>
      <c r="I11393" t="s">
        <v>63</v>
      </c>
      <c r="J11393" t="s">
        <v>66</v>
      </c>
    </row>
    <row r="11394" spans="1:10" x14ac:dyDescent="0.3">
      <c r="A11394" s="5">
        <v>55589</v>
      </c>
      <c r="B11394" t="s">
        <v>10</v>
      </c>
      <c r="C11394" t="s">
        <v>18</v>
      </c>
      <c r="D11394" t="s">
        <v>40</v>
      </c>
      <c r="E11394" t="s">
        <v>55</v>
      </c>
      <c r="F11394">
        <v>6447</v>
      </c>
      <c r="G11394">
        <v>8239</v>
      </c>
      <c r="H11394">
        <v>53116833</v>
      </c>
      <c r="I11394" t="s">
        <v>63</v>
      </c>
      <c r="J11394" t="s">
        <v>66</v>
      </c>
    </row>
    <row r="11395" spans="1:10" x14ac:dyDescent="0.3">
      <c r="A11395" s="5">
        <v>55590</v>
      </c>
      <c r="B11395" t="s">
        <v>10</v>
      </c>
      <c r="C11395" t="s">
        <v>18</v>
      </c>
      <c r="D11395" t="s">
        <v>40</v>
      </c>
      <c r="E11395" t="s">
        <v>56</v>
      </c>
      <c r="F11395">
        <v>5221</v>
      </c>
      <c r="G11395">
        <v>38144</v>
      </c>
      <c r="H11395">
        <v>199149824</v>
      </c>
      <c r="I11395" t="s">
        <v>64</v>
      </c>
      <c r="J11395" t="s">
        <v>66</v>
      </c>
    </row>
    <row r="11396" spans="1:10" x14ac:dyDescent="0.3">
      <c r="A11396" s="5">
        <v>55591</v>
      </c>
      <c r="B11396" t="s">
        <v>10</v>
      </c>
      <c r="C11396" t="s">
        <v>18</v>
      </c>
      <c r="D11396" t="s">
        <v>41</v>
      </c>
      <c r="E11396" t="s">
        <v>57</v>
      </c>
      <c r="F11396">
        <v>9652</v>
      </c>
      <c r="G11396">
        <v>31033</v>
      </c>
      <c r="H11396">
        <v>299530516</v>
      </c>
      <c r="I11396" t="s">
        <v>64</v>
      </c>
      <c r="J11396" t="s">
        <v>67</v>
      </c>
    </row>
    <row r="11397" spans="1:10" x14ac:dyDescent="0.3">
      <c r="A11397" s="5">
        <v>55592</v>
      </c>
      <c r="B11397" t="s">
        <v>10</v>
      </c>
      <c r="C11397" t="s">
        <v>18</v>
      </c>
      <c r="D11397" t="s">
        <v>41</v>
      </c>
      <c r="E11397" t="s">
        <v>58</v>
      </c>
      <c r="F11397">
        <v>6312</v>
      </c>
      <c r="G11397">
        <v>20648</v>
      </c>
      <c r="H11397">
        <v>130330176</v>
      </c>
      <c r="I11397" t="s">
        <v>63</v>
      </c>
      <c r="J11397" t="s">
        <v>67</v>
      </c>
    </row>
    <row r="11398" spans="1:10" x14ac:dyDescent="0.3">
      <c r="A11398" s="5">
        <v>55593</v>
      </c>
      <c r="B11398" t="s">
        <v>10</v>
      </c>
      <c r="C11398" t="s">
        <v>18</v>
      </c>
      <c r="D11398" t="s">
        <v>41</v>
      </c>
      <c r="E11398" t="s">
        <v>59</v>
      </c>
      <c r="F11398">
        <v>2892</v>
      </c>
      <c r="G11398">
        <v>23214</v>
      </c>
      <c r="H11398">
        <v>67134888</v>
      </c>
      <c r="I11398" t="s">
        <v>63</v>
      </c>
      <c r="J11398" t="s">
        <v>67</v>
      </c>
    </row>
    <row r="11399" spans="1:10" x14ac:dyDescent="0.3">
      <c r="A11399" s="5">
        <v>55594</v>
      </c>
      <c r="B11399" t="s">
        <v>10</v>
      </c>
      <c r="C11399" t="s">
        <v>18</v>
      </c>
      <c r="D11399" t="s">
        <v>42</v>
      </c>
      <c r="E11399" t="s">
        <v>60</v>
      </c>
      <c r="F11399">
        <v>454</v>
      </c>
      <c r="G11399">
        <v>3228</v>
      </c>
      <c r="H11399">
        <v>1465512</v>
      </c>
      <c r="I11399" t="s">
        <v>63</v>
      </c>
      <c r="J11399" t="s">
        <v>68</v>
      </c>
    </row>
    <row r="11400" spans="1:10" x14ac:dyDescent="0.3">
      <c r="A11400" s="5">
        <v>55595</v>
      </c>
      <c r="B11400" t="s">
        <v>10</v>
      </c>
      <c r="C11400" t="s">
        <v>18</v>
      </c>
      <c r="D11400" t="s">
        <v>42</v>
      </c>
      <c r="E11400" t="s">
        <v>61</v>
      </c>
      <c r="F11400">
        <v>7623</v>
      </c>
      <c r="G11400">
        <v>48553</v>
      </c>
      <c r="H11400">
        <v>370119519</v>
      </c>
      <c r="I11400" t="s">
        <v>64</v>
      </c>
      <c r="J11400" t="s">
        <v>68</v>
      </c>
    </row>
    <row r="11401" spans="1:10" x14ac:dyDescent="0.3">
      <c r="A11401" s="5">
        <v>55596</v>
      </c>
      <c r="B11401" t="s">
        <v>10</v>
      </c>
      <c r="C11401" t="s">
        <v>18</v>
      </c>
      <c r="D11401" t="s">
        <v>42</v>
      </c>
      <c r="E11401" t="s">
        <v>62</v>
      </c>
      <c r="F11401">
        <v>1999</v>
      </c>
      <c r="G11401">
        <v>19909</v>
      </c>
      <c r="H11401">
        <v>39798091</v>
      </c>
      <c r="I11401" t="s">
        <v>63</v>
      </c>
      <c r="J11401" t="s">
        <v>68</v>
      </c>
    </row>
    <row r="11402" spans="1:10" x14ac:dyDescent="0.3">
      <c r="A11402" s="5">
        <v>55597</v>
      </c>
      <c r="B11402" t="s">
        <v>10</v>
      </c>
      <c r="C11402" t="s">
        <v>19</v>
      </c>
      <c r="D11402" t="s">
        <v>37</v>
      </c>
      <c r="E11402" t="s">
        <v>43</v>
      </c>
      <c r="F11402">
        <v>5247</v>
      </c>
      <c r="G11402">
        <v>4125</v>
      </c>
      <c r="H11402">
        <v>21643875</v>
      </c>
      <c r="I11402" t="s">
        <v>64</v>
      </c>
      <c r="J11402" t="s">
        <v>65</v>
      </c>
    </row>
    <row r="11403" spans="1:10" x14ac:dyDescent="0.3">
      <c r="A11403" s="5">
        <v>55598</v>
      </c>
      <c r="B11403" t="s">
        <v>10</v>
      </c>
      <c r="C11403" t="s">
        <v>19</v>
      </c>
      <c r="D11403" t="s">
        <v>37</v>
      </c>
      <c r="E11403" t="s">
        <v>44</v>
      </c>
      <c r="F11403">
        <v>9929</v>
      </c>
      <c r="G11403">
        <v>10859</v>
      </c>
      <c r="H11403">
        <v>107819011</v>
      </c>
      <c r="I11403" t="s">
        <v>64</v>
      </c>
      <c r="J11403" t="s">
        <v>65</v>
      </c>
    </row>
    <row r="11404" spans="1:10" x14ac:dyDescent="0.3">
      <c r="A11404" s="5">
        <v>55599</v>
      </c>
      <c r="B11404" t="s">
        <v>10</v>
      </c>
      <c r="C11404" t="s">
        <v>19</v>
      </c>
      <c r="D11404" t="s">
        <v>37</v>
      </c>
      <c r="E11404" t="s">
        <v>45</v>
      </c>
      <c r="F11404">
        <v>9954</v>
      </c>
      <c r="G11404">
        <v>31809</v>
      </c>
      <c r="H11404">
        <v>316626786</v>
      </c>
      <c r="I11404" t="s">
        <v>63</v>
      </c>
      <c r="J11404" t="s">
        <v>65</v>
      </c>
    </row>
    <row r="11405" spans="1:10" x14ac:dyDescent="0.3">
      <c r="A11405" s="5">
        <v>55600</v>
      </c>
      <c r="B11405" t="s">
        <v>10</v>
      </c>
      <c r="C11405" t="s">
        <v>19</v>
      </c>
      <c r="D11405" t="s">
        <v>37</v>
      </c>
      <c r="E11405" t="s">
        <v>46</v>
      </c>
      <c r="F11405">
        <v>1238</v>
      </c>
      <c r="G11405">
        <v>32596</v>
      </c>
      <c r="H11405">
        <v>40353848</v>
      </c>
      <c r="I11405" t="s">
        <v>63</v>
      </c>
      <c r="J11405" t="s">
        <v>65</v>
      </c>
    </row>
    <row r="11406" spans="1:10" x14ac:dyDescent="0.3">
      <c r="A11406" s="5">
        <v>55601</v>
      </c>
      <c r="B11406" t="s">
        <v>10</v>
      </c>
      <c r="C11406" t="s">
        <v>19</v>
      </c>
      <c r="D11406" t="s">
        <v>37</v>
      </c>
      <c r="E11406" t="s">
        <v>47</v>
      </c>
      <c r="F11406">
        <v>3679</v>
      </c>
      <c r="G11406">
        <v>47538</v>
      </c>
      <c r="H11406">
        <v>174892302</v>
      </c>
      <c r="I11406" t="s">
        <v>64</v>
      </c>
      <c r="J11406" t="s">
        <v>65</v>
      </c>
    </row>
    <row r="11407" spans="1:10" x14ac:dyDescent="0.3">
      <c r="A11407" s="5">
        <v>55602</v>
      </c>
      <c r="B11407" t="s">
        <v>10</v>
      </c>
      <c r="C11407" t="s">
        <v>19</v>
      </c>
      <c r="D11407" t="s">
        <v>38</v>
      </c>
      <c r="E11407" t="s">
        <v>48</v>
      </c>
      <c r="F11407">
        <v>8964</v>
      </c>
      <c r="G11407">
        <v>27776</v>
      </c>
      <c r="H11407">
        <v>248984064</v>
      </c>
      <c r="I11407" t="s">
        <v>63</v>
      </c>
      <c r="J11407" t="s">
        <v>65</v>
      </c>
    </row>
    <row r="11408" spans="1:10" x14ac:dyDescent="0.3">
      <c r="A11408" s="5">
        <v>55603</v>
      </c>
      <c r="B11408" t="s">
        <v>10</v>
      </c>
      <c r="C11408" t="s">
        <v>19</v>
      </c>
      <c r="D11408" t="s">
        <v>38</v>
      </c>
      <c r="E11408" t="s">
        <v>49</v>
      </c>
      <c r="F11408">
        <v>4932</v>
      </c>
      <c r="G11408">
        <v>3108</v>
      </c>
      <c r="H11408">
        <v>15328656</v>
      </c>
      <c r="I11408" t="s">
        <v>63</v>
      </c>
      <c r="J11408" t="s">
        <v>65</v>
      </c>
    </row>
    <row r="11409" spans="1:10" x14ac:dyDescent="0.3">
      <c r="A11409" s="5">
        <v>55604</v>
      </c>
      <c r="B11409" t="s">
        <v>10</v>
      </c>
      <c r="C11409" t="s">
        <v>19</v>
      </c>
      <c r="D11409" t="s">
        <v>38</v>
      </c>
      <c r="E11409" t="s">
        <v>50</v>
      </c>
      <c r="F11409">
        <v>665</v>
      </c>
      <c r="G11409">
        <v>26594</v>
      </c>
      <c r="H11409">
        <v>17685010</v>
      </c>
      <c r="I11409" t="s">
        <v>63</v>
      </c>
      <c r="J11409" t="s">
        <v>65</v>
      </c>
    </row>
    <row r="11410" spans="1:10" x14ac:dyDescent="0.3">
      <c r="A11410" s="5">
        <v>55605</v>
      </c>
      <c r="B11410" t="s">
        <v>10</v>
      </c>
      <c r="C11410" t="s">
        <v>19</v>
      </c>
      <c r="D11410" t="s">
        <v>39</v>
      </c>
      <c r="E11410" t="s">
        <v>51</v>
      </c>
      <c r="F11410">
        <v>4123</v>
      </c>
      <c r="G11410">
        <v>32546</v>
      </c>
      <c r="H11410">
        <v>134187158</v>
      </c>
      <c r="I11410" t="s">
        <v>63</v>
      </c>
      <c r="J11410" t="s">
        <v>65</v>
      </c>
    </row>
    <row r="11411" spans="1:10" x14ac:dyDescent="0.3">
      <c r="A11411" s="5">
        <v>55606</v>
      </c>
      <c r="B11411" t="s">
        <v>10</v>
      </c>
      <c r="C11411" t="s">
        <v>19</v>
      </c>
      <c r="D11411" t="s">
        <v>39</v>
      </c>
      <c r="E11411" t="s">
        <v>52</v>
      </c>
      <c r="F11411">
        <v>533</v>
      </c>
      <c r="G11411">
        <v>3785</v>
      </c>
      <c r="H11411">
        <v>2017405</v>
      </c>
      <c r="I11411" t="s">
        <v>63</v>
      </c>
      <c r="J11411" t="s">
        <v>65</v>
      </c>
    </row>
    <row r="11412" spans="1:10" x14ac:dyDescent="0.3">
      <c r="A11412" s="5">
        <v>55607</v>
      </c>
      <c r="B11412" t="s">
        <v>10</v>
      </c>
      <c r="C11412" t="s">
        <v>19</v>
      </c>
      <c r="D11412" t="s">
        <v>39</v>
      </c>
      <c r="E11412" t="s">
        <v>53</v>
      </c>
      <c r="F11412">
        <v>648</v>
      </c>
      <c r="G11412">
        <v>24011</v>
      </c>
      <c r="H11412">
        <v>15559128</v>
      </c>
      <c r="I11412" t="s">
        <v>63</v>
      </c>
      <c r="J11412" t="s">
        <v>65</v>
      </c>
    </row>
    <row r="11413" spans="1:10" x14ac:dyDescent="0.3">
      <c r="A11413" s="5">
        <v>55608</v>
      </c>
      <c r="B11413" t="s">
        <v>10</v>
      </c>
      <c r="C11413" t="s">
        <v>19</v>
      </c>
      <c r="D11413" t="s">
        <v>40</v>
      </c>
      <c r="E11413" t="s">
        <v>54</v>
      </c>
      <c r="F11413">
        <v>238</v>
      </c>
      <c r="G11413">
        <v>24481</v>
      </c>
      <c r="H11413">
        <v>5826478</v>
      </c>
      <c r="I11413" t="s">
        <v>64</v>
      </c>
      <c r="J11413" t="s">
        <v>66</v>
      </c>
    </row>
    <row r="11414" spans="1:10" x14ac:dyDescent="0.3">
      <c r="A11414" s="5">
        <v>55609</v>
      </c>
      <c r="B11414" t="s">
        <v>10</v>
      </c>
      <c r="C11414" t="s">
        <v>19</v>
      </c>
      <c r="D11414" t="s">
        <v>40</v>
      </c>
      <c r="E11414" t="s">
        <v>55</v>
      </c>
      <c r="F11414">
        <v>9053</v>
      </c>
      <c r="G11414">
        <v>37817</v>
      </c>
      <c r="H11414">
        <v>342357301</v>
      </c>
      <c r="I11414" t="s">
        <v>64</v>
      </c>
      <c r="J11414" t="s">
        <v>66</v>
      </c>
    </row>
    <row r="11415" spans="1:10" x14ac:dyDescent="0.3">
      <c r="A11415" s="5">
        <v>55610</v>
      </c>
      <c r="B11415" t="s">
        <v>10</v>
      </c>
      <c r="C11415" t="s">
        <v>19</v>
      </c>
      <c r="D11415" t="s">
        <v>40</v>
      </c>
      <c r="E11415" t="s">
        <v>56</v>
      </c>
      <c r="F11415">
        <v>1409</v>
      </c>
      <c r="G11415">
        <v>14445</v>
      </c>
      <c r="H11415">
        <v>20353005</v>
      </c>
      <c r="I11415" t="s">
        <v>63</v>
      </c>
      <c r="J11415" t="s">
        <v>66</v>
      </c>
    </row>
    <row r="11416" spans="1:10" x14ac:dyDescent="0.3">
      <c r="A11416" s="5">
        <v>55611</v>
      </c>
      <c r="B11416" t="s">
        <v>10</v>
      </c>
      <c r="C11416" t="s">
        <v>19</v>
      </c>
      <c r="D11416" t="s">
        <v>41</v>
      </c>
      <c r="E11416" t="s">
        <v>57</v>
      </c>
      <c r="F11416">
        <v>9024</v>
      </c>
      <c r="G11416">
        <v>43236</v>
      </c>
      <c r="H11416">
        <v>390161664</v>
      </c>
      <c r="I11416" t="s">
        <v>64</v>
      </c>
      <c r="J11416" t="s">
        <v>67</v>
      </c>
    </row>
    <row r="11417" spans="1:10" x14ac:dyDescent="0.3">
      <c r="A11417" s="5">
        <v>55612</v>
      </c>
      <c r="B11417" t="s">
        <v>10</v>
      </c>
      <c r="C11417" t="s">
        <v>19</v>
      </c>
      <c r="D11417" t="s">
        <v>41</v>
      </c>
      <c r="E11417" t="s">
        <v>58</v>
      </c>
      <c r="F11417">
        <v>992</v>
      </c>
      <c r="G11417">
        <v>31140</v>
      </c>
      <c r="H11417">
        <v>30890880</v>
      </c>
      <c r="I11417" t="s">
        <v>63</v>
      </c>
      <c r="J11417" t="s">
        <v>67</v>
      </c>
    </row>
    <row r="11418" spans="1:10" x14ac:dyDescent="0.3">
      <c r="A11418" s="5">
        <v>55613</v>
      </c>
      <c r="B11418" t="s">
        <v>10</v>
      </c>
      <c r="C11418" t="s">
        <v>19</v>
      </c>
      <c r="D11418" t="s">
        <v>41</v>
      </c>
      <c r="E11418" t="s">
        <v>59</v>
      </c>
      <c r="F11418">
        <v>3353</v>
      </c>
      <c r="G11418">
        <v>21461</v>
      </c>
      <c r="H11418">
        <v>71958733</v>
      </c>
      <c r="I11418" t="s">
        <v>64</v>
      </c>
      <c r="J11418" t="s">
        <v>67</v>
      </c>
    </row>
    <row r="11419" spans="1:10" x14ac:dyDescent="0.3">
      <c r="A11419" s="5">
        <v>55614</v>
      </c>
      <c r="B11419" t="s">
        <v>10</v>
      </c>
      <c r="C11419" t="s">
        <v>19</v>
      </c>
      <c r="D11419" t="s">
        <v>42</v>
      </c>
      <c r="E11419" t="s">
        <v>60</v>
      </c>
      <c r="F11419">
        <v>4101</v>
      </c>
      <c r="G11419">
        <v>17586</v>
      </c>
      <c r="H11419">
        <v>72120186</v>
      </c>
      <c r="I11419" t="s">
        <v>63</v>
      </c>
      <c r="J11419" t="s">
        <v>68</v>
      </c>
    </row>
    <row r="11420" spans="1:10" x14ac:dyDescent="0.3">
      <c r="A11420" s="5">
        <v>55615</v>
      </c>
      <c r="B11420" t="s">
        <v>10</v>
      </c>
      <c r="C11420" t="s">
        <v>19</v>
      </c>
      <c r="D11420" t="s">
        <v>42</v>
      </c>
      <c r="E11420" t="s">
        <v>61</v>
      </c>
      <c r="F11420">
        <v>5361</v>
      </c>
      <c r="G11420">
        <v>2130</v>
      </c>
      <c r="H11420">
        <v>11418930</v>
      </c>
      <c r="I11420" t="s">
        <v>64</v>
      </c>
      <c r="J11420" t="s">
        <v>68</v>
      </c>
    </row>
    <row r="11421" spans="1:10" x14ac:dyDescent="0.3">
      <c r="A11421" s="5">
        <v>55616</v>
      </c>
      <c r="B11421" t="s">
        <v>10</v>
      </c>
      <c r="C11421" t="s">
        <v>19</v>
      </c>
      <c r="D11421" t="s">
        <v>42</v>
      </c>
      <c r="E11421" t="s">
        <v>62</v>
      </c>
      <c r="F11421">
        <v>8523</v>
      </c>
      <c r="G11421">
        <v>36649</v>
      </c>
      <c r="H11421">
        <v>312359427</v>
      </c>
      <c r="I11421" t="s">
        <v>63</v>
      </c>
      <c r="J11421" t="s">
        <v>68</v>
      </c>
    </row>
    <row r="11422" spans="1:10" x14ac:dyDescent="0.3">
      <c r="A11422" s="5">
        <v>55617</v>
      </c>
      <c r="B11422" t="s">
        <v>10</v>
      </c>
      <c r="C11422" t="s">
        <v>20</v>
      </c>
      <c r="D11422" t="s">
        <v>37</v>
      </c>
      <c r="E11422" t="s">
        <v>43</v>
      </c>
      <c r="F11422">
        <v>7672</v>
      </c>
      <c r="G11422">
        <v>36129</v>
      </c>
      <c r="H11422">
        <v>277181688</v>
      </c>
      <c r="I11422" t="s">
        <v>63</v>
      </c>
      <c r="J11422" t="s">
        <v>65</v>
      </c>
    </row>
    <row r="11423" spans="1:10" x14ac:dyDescent="0.3">
      <c r="A11423" s="5">
        <v>55618</v>
      </c>
      <c r="B11423" t="s">
        <v>10</v>
      </c>
      <c r="C11423" t="s">
        <v>20</v>
      </c>
      <c r="D11423" t="s">
        <v>37</v>
      </c>
      <c r="E11423" t="s">
        <v>44</v>
      </c>
      <c r="F11423">
        <v>6190</v>
      </c>
      <c r="G11423">
        <v>1653</v>
      </c>
      <c r="H11423">
        <v>10232070</v>
      </c>
      <c r="I11423" t="s">
        <v>64</v>
      </c>
      <c r="J11423" t="s">
        <v>65</v>
      </c>
    </row>
    <row r="11424" spans="1:10" x14ac:dyDescent="0.3">
      <c r="A11424" s="5">
        <v>55619</v>
      </c>
      <c r="B11424" t="s">
        <v>10</v>
      </c>
      <c r="C11424" t="s">
        <v>20</v>
      </c>
      <c r="D11424" t="s">
        <v>37</v>
      </c>
      <c r="E11424" t="s">
        <v>45</v>
      </c>
      <c r="F11424">
        <v>8396</v>
      </c>
      <c r="G11424">
        <v>21636</v>
      </c>
      <c r="H11424">
        <v>181655856</v>
      </c>
      <c r="I11424" t="s">
        <v>64</v>
      </c>
      <c r="J11424" t="s">
        <v>65</v>
      </c>
    </row>
    <row r="11425" spans="1:10" x14ac:dyDescent="0.3">
      <c r="A11425" s="5">
        <v>55620</v>
      </c>
      <c r="B11425" t="s">
        <v>10</v>
      </c>
      <c r="C11425" t="s">
        <v>20</v>
      </c>
      <c r="D11425" t="s">
        <v>37</v>
      </c>
      <c r="E11425" t="s">
        <v>46</v>
      </c>
      <c r="F11425">
        <v>6442</v>
      </c>
      <c r="G11425">
        <v>8229</v>
      </c>
      <c r="H11425">
        <v>53011218</v>
      </c>
      <c r="I11425" t="s">
        <v>63</v>
      </c>
      <c r="J11425" t="s">
        <v>65</v>
      </c>
    </row>
    <row r="11426" spans="1:10" x14ac:dyDescent="0.3">
      <c r="A11426" s="5">
        <v>55621</v>
      </c>
      <c r="B11426" t="s">
        <v>10</v>
      </c>
      <c r="C11426" t="s">
        <v>20</v>
      </c>
      <c r="D11426" t="s">
        <v>37</v>
      </c>
      <c r="E11426" t="s">
        <v>47</v>
      </c>
      <c r="F11426">
        <v>6255</v>
      </c>
      <c r="G11426">
        <v>26346</v>
      </c>
      <c r="H11426">
        <v>164794230</v>
      </c>
      <c r="I11426" t="s">
        <v>63</v>
      </c>
      <c r="J11426" t="s">
        <v>65</v>
      </c>
    </row>
    <row r="11427" spans="1:10" x14ac:dyDescent="0.3">
      <c r="A11427" s="5">
        <v>55622</v>
      </c>
      <c r="B11427" t="s">
        <v>10</v>
      </c>
      <c r="C11427" t="s">
        <v>20</v>
      </c>
      <c r="D11427" t="s">
        <v>38</v>
      </c>
      <c r="E11427" t="s">
        <v>48</v>
      </c>
      <c r="F11427">
        <v>9744</v>
      </c>
      <c r="G11427">
        <v>28586</v>
      </c>
      <c r="H11427">
        <v>278541984</v>
      </c>
      <c r="I11427" t="s">
        <v>64</v>
      </c>
      <c r="J11427" t="s">
        <v>65</v>
      </c>
    </row>
    <row r="11428" spans="1:10" x14ac:dyDescent="0.3">
      <c r="A11428" s="5">
        <v>55623</v>
      </c>
      <c r="B11428" t="s">
        <v>10</v>
      </c>
      <c r="C11428" t="s">
        <v>20</v>
      </c>
      <c r="D11428" t="s">
        <v>38</v>
      </c>
      <c r="E11428" t="s">
        <v>49</v>
      </c>
      <c r="F11428">
        <v>9640</v>
      </c>
      <c r="G11428">
        <v>21277</v>
      </c>
      <c r="H11428">
        <v>205110280</v>
      </c>
      <c r="I11428" t="s">
        <v>64</v>
      </c>
      <c r="J11428" t="s">
        <v>65</v>
      </c>
    </row>
    <row r="11429" spans="1:10" x14ac:dyDescent="0.3">
      <c r="A11429" s="5">
        <v>55624</v>
      </c>
      <c r="B11429" t="s">
        <v>10</v>
      </c>
      <c r="C11429" t="s">
        <v>20</v>
      </c>
      <c r="D11429" t="s">
        <v>38</v>
      </c>
      <c r="E11429" t="s">
        <v>50</v>
      </c>
      <c r="F11429">
        <v>3339</v>
      </c>
      <c r="G11429">
        <v>18064</v>
      </c>
      <c r="H11429">
        <v>60315696</v>
      </c>
      <c r="I11429" t="s">
        <v>64</v>
      </c>
      <c r="J11429" t="s">
        <v>65</v>
      </c>
    </row>
    <row r="11430" spans="1:10" x14ac:dyDescent="0.3">
      <c r="A11430" s="5">
        <v>55625</v>
      </c>
      <c r="B11430" t="s">
        <v>10</v>
      </c>
      <c r="C11430" t="s">
        <v>20</v>
      </c>
      <c r="D11430" t="s">
        <v>39</v>
      </c>
      <c r="E11430" t="s">
        <v>51</v>
      </c>
      <c r="F11430">
        <v>9536</v>
      </c>
      <c r="G11430">
        <v>17743</v>
      </c>
      <c r="H11430">
        <v>169197248</v>
      </c>
      <c r="I11430" t="s">
        <v>63</v>
      </c>
      <c r="J11430" t="s">
        <v>65</v>
      </c>
    </row>
    <row r="11431" spans="1:10" x14ac:dyDescent="0.3">
      <c r="A11431" s="5">
        <v>55626</v>
      </c>
      <c r="B11431" t="s">
        <v>10</v>
      </c>
      <c r="C11431" t="s">
        <v>20</v>
      </c>
      <c r="D11431" t="s">
        <v>39</v>
      </c>
      <c r="E11431" t="s">
        <v>52</v>
      </c>
      <c r="F11431">
        <v>1050</v>
      </c>
      <c r="G11431">
        <v>29821</v>
      </c>
      <c r="H11431">
        <v>31312050</v>
      </c>
      <c r="I11431" t="s">
        <v>63</v>
      </c>
      <c r="J11431" t="s">
        <v>65</v>
      </c>
    </row>
    <row r="11432" spans="1:10" x14ac:dyDescent="0.3">
      <c r="A11432" s="5">
        <v>55627</v>
      </c>
      <c r="B11432" t="s">
        <v>10</v>
      </c>
      <c r="C11432" t="s">
        <v>20</v>
      </c>
      <c r="D11432" t="s">
        <v>39</v>
      </c>
      <c r="E11432" t="s">
        <v>53</v>
      </c>
      <c r="F11432">
        <v>1184</v>
      </c>
      <c r="G11432">
        <v>23219</v>
      </c>
      <c r="H11432">
        <v>27491296</v>
      </c>
      <c r="I11432" t="s">
        <v>64</v>
      </c>
      <c r="J11432" t="s">
        <v>65</v>
      </c>
    </row>
    <row r="11433" spans="1:10" x14ac:dyDescent="0.3">
      <c r="A11433" s="5">
        <v>55628</v>
      </c>
      <c r="B11433" t="s">
        <v>10</v>
      </c>
      <c r="C11433" t="s">
        <v>20</v>
      </c>
      <c r="D11433" t="s">
        <v>40</v>
      </c>
      <c r="E11433" t="s">
        <v>54</v>
      </c>
      <c r="F11433">
        <v>1527</v>
      </c>
      <c r="G11433">
        <v>24919</v>
      </c>
      <c r="H11433">
        <v>38051313</v>
      </c>
      <c r="I11433" t="s">
        <v>64</v>
      </c>
      <c r="J11433" t="s">
        <v>66</v>
      </c>
    </row>
    <row r="11434" spans="1:10" x14ac:dyDescent="0.3">
      <c r="A11434" s="5">
        <v>55629</v>
      </c>
      <c r="B11434" t="s">
        <v>10</v>
      </c>
      <c r="C11434" t="s">
        <v>20</v>
      </c>
      <c r="D11434" t="s">
        <v>40</v>
      </c>
      <c r="E11434" t="s">
        <v>55</v>
      </c>
      <c r="F11434">
        <v>3481</v>
      </c>
      <c r="G11434">
        <v>624</v>
      </c>
      <c r="H11434">
        <v>2172144</v>
      </c>
      <c r="I11434" t="s">
        <v>64</v>
      </c>
      <c r="J11434" t="s">
        <v>66</v>
      </c>
    </row>
    <row r="11435" spans="1:10" x14ac:dyDescent="0.3">
      <c r="A11435" s="5">
        <v>55630</v>
      </c>
      <c r="B11435" t="s">
        <v>10</v>
      </c>
      <c r="C11435" t="s">
        <v>20</v>
      </c>
      <c r="D11435" t="s">
        <v>40</v>
      </c>
      <c r="E11435" t="s">
        <v>56</v>
      </c>
      <c r="F11435">
        <v>5887</v>
      </c>
      <c r="G11435">
        <v>7248</v>
      </c>
      <c r="H11435">
        <v>42668976</v>
      </c>
      <c r="I11435" t="s">
        <v>64</v>
      </c>
      <c r="J11435" t="s">
        <v>66</v>
      </c>
    </row>
    <row r="11436" spans="1:10" x14ac:dyDescent="0.3">
      <c r="A11436" s="5">
        <v>55631</v>
      </c>
      <c r="B11436" t="s">
        <v>10</v>
      </c>
      <c r="C11436" t="s">
        <v>20</v>
      </c>
      <c r="D11436" t="s">
        <v>41</v>
      </c>
      <c r="E11436" t="s">
        <v>57</v>
      </c>
      <c r="F11436">
        <v>5994</v>
      </c>
      <c r="G11436">
        <v>35704</v>
      </c>
      <c r="H11436">
        <v>214009776</v>
      </c>
      <c r="I11436" t="s">
        <v>63</v>
      </c>
      <c r="J11436" t="s">
        <v>67</v>
      </c>
    </row>
    <row r="11437" spans="1:10" x14ac:dyDescent="0.3">
      <c r="A11437" s="5">
        <v>55632</v>
      </c>
      <c r="B11437" t="s">
        <v>10</v>
      </c>
      <c r="C11437" t="s">
        <v>20</v>
      </c>
      <c r="D11437" t="s">
        <v>41</v>
      </c>
      <c r="E11437" t="s">
        <v>58</v>
      </c>
      <c r="F11437">
        <v>5164</v>
      </c>
      <c r="G11437">
        <v>18407</v>
      </c>
      <c r="H11437">
        <v>95053748</v>
      </c>
      <c r="I11437" t="s">
        <v>63</v>
      </c>
      <c r="J11437" t="s">
        <v>67</v>
      </c>
    </row>
    <row r="11438" spans="1:10" x14ac:dyDescent="0.3">
      <c r="A11438" s="5">
        <v>55633</v>
      </c>
      <c r="B11438" t="s">
        <v>10</v>
      </c>
      <c r="C11438" t="s">
        <v>20</v>
      </c>
      <c r="D11438" t="s">
        <v>41</v>
      </c>
      <c r="E11438" t="s">
        <v>59</v>
      </c>
      <c r="F11438">
        <v>9742</v>
      </c>
      <c r="G11438">
        <v>4513</v>
      </c>
      <c r="H11438">
        <v>43965646</v>
      </c>
      <c r="I11438" t="s">
        <v>64</v>
      </c>
      <c r="J11438" t="s">
        <v>67</v>
      </c>
    </row>
    <row r="11439" spans="1:10" x14ac:dyDescent="0.3">
      <c r="A11439" s="5">
        <v>55634</v>
      </c>
      <c r="B11439" t="s">
        <v>10</v>
      </c>
      <c r="C11439" t="s">
        <v>20</v>
      </c>
      <c r="D11439" t="s">
        <v>42</v>
      </c>
      <c r="E11439" t="s">
        <v>60</v>
      </c>
      <c r="F11439">
        <v>8297</v>
      </c>
      <c r="G11439">
        <v>18086</v>
      </c>
      <c r="H11439">
        <v>150059542</v>
      </c>
      <c r="I11439" t="s">
        <v>63</v>
      </c>
      <c r="J11439" t="s">
        <v>68</v>
      </c>
    </row>
    <row r="11440" spans="1:10" x14ac:dyDescent="0.3">
      <c r="A11440" s="5">
        <v>55635</v>
      </c>
      <c r="B11440" t="s">
        <v>10</v>
      </c>
      <c r="C11440" t="s">
        <v>20</v>
      </c>
      <c r="D11440" t="s">
        <v>42</v>
      </c>
      <c r="E11440" t="s">
        <v>61</v>
      </c>
      <c r="F11440">
        <v>6952</v>
      </c>
      <c r="G11440">
        <v>29970</v>
      </c>
      <c r="H11440">
        <v>208351440</v>
      </c>
      <c r="I11440" t="s">
        <v>63</v>
      </c>
      <c r="J11440" t="s">
        <v>68</v>
      </c>
    </row>
    <row r="11441" spans="1:10" x14ac:dyDescent="0.3">
      <c r="A11441" s="5">
        <v>55636</v>
      </c>
      <c r="B11441" t="s">
        <v>10</v>
      </c>
      <c r="C11441" t="s">
        <v>20</v>
      </c>
      <c r="D11441" t="s">
        <v>42</v>
      </c>
      <c r="E11441" t="s">
        <v>62</v>
      </c>
      <c r="F11441">
        <v>6847</v>
      </c>
      <c r="G11441">
        <v>29552</v>
      </c>
      <c r="H11441">
        <v>202342544</v>
      </c>
      <c r="I11441" t="s">
        <v>63</v>
      </c>
      <c r="J11441" t="s">
        <v>68</v>
      </c>
    </row>
    <row r="11442" spans="1:10" x14ac:dyDescent="0.3">
      <c r="A11442" s="5">
        <v>55637</v>
      </c>
      <c r="B11442" t="s">
        <v>11</v>
      </c>
      <c r="C11442" t="s">
        <v>21</v>
      </c>
      <c r="D11442" t="s">
        <v>37</v>
      </c>
      <c r="E11442" t="s">
        <v>43</v>
      </c>
      <c r="F11442">
        <v>6888</v>
      </c>
      <c r="G11442">
        <v>2202</v>
      </c>
      <c r="H11442">
        <v>15167376</v>
      </c>
      <c r="I11442" t="s">
        <v>64</v>
      </c>
      <c r="J11442" t="s">
        <v>65</v>
      </c>
    </row>
    <row r="11443" spans="1:10" x14ac:dyDescent="0.3">
      <c r="A11443" s="5">
        <v>55638</v>
      </c>
      <c r="B11443" t="s">
        <v>11</v>
      </c>
      <c r="C11443" t="s">
        <v>21</v>
      </c>
      <c r="D11443" t="s">
        <v>37</v>
      </c>
      <c r="E11443" t="s">
        <v>44</v>
      </c>
      <c r="F11443">
        <v>6793</v>
      </c>
      <c r="G11443">
        <v>33771</v>
      </c>
      <c r="H11443">
        <v>229406403</v>
      </c>
      <c r="I11443" t="s">
        <v>63</v>
      </c>
      <c r="J11443" t="s">
        <v>65</v>
      </c>
    </row>
    <row r="11444" spans="1:10" x14ac:dyDescent="0.3">
      <c r="A11444" s="5">
        <v>55639</v>
      </c>
      <c r="B11444" t="s">
        <v>11</v>
      </c>
      <c r="C11444" t="s">
        <v>21</v>
      </c>
      <c r="D11444" t="s">
        <v>37</v>
      </c>
      <c r="E11444" t="s">
        <v>45</v>
      </c>
      <c r="F11444">
        <v>1164</v>
      </c>
      <c r="G11444">
        <v>29553</v>
      </c>
      <c r="H11444">
        <v>34399692</v>
      </c>
      <c r="I11444" t="s">
        <v>64</v>
      </c>
      <c r="J11444" t="s">
        <v>65</v>
      </c>
    </row>
    <row r="11445" spans="1:10" x14ac:dyDescent="0.3">
      <c r="A11445" s="5">
        <v>55640</v>
      </c>
      <c r="B11445" t="s">
        <v>11</v>
      </c>
      <c r="C11445" t="s">
        <v>21</v>
      </c>
      <c r="D11445" t="s">
        <v>37</v>
      </c>
      <c r="E11445" t="s">
        <v>46</v>
      </c>
      <c r="F11445">
        <v>8885</v>
      </c>
      <c r="G11445">
        <v>2920</v>
      </c>
      <c r="H11445">
        <v>25944200</v>
      </c>
      <c r="I11445" t="s">
        <v>63</v>
      </c>
      <c r="J11445" t="s">
        <v>65</v>
      </c>
    </row>
    <row r="11446" spans="1:10" x14ac:dyDescent="0.3">
      <c r="A11446" s="5">
        <v>55641</v>
      </c>
      <c r="B11446" t="s">
        <v>11</v>
      </c>
      <c r="C11446" t="s">
        <v>21</v>
      </c>
      <c r="D11446" t="s">
        <v>37</v>
      </c>
      <c r="E11446" t="s">
        <v>47</v>
      </c>
      <c r="F11446">
        <v>2901</v>
      </c>
      <c r="G11446">
        <v>39073</v>
      </c>
      <c r="H11446">
        <v>113350773</v>
      </c>
      <c r="I11446" t="s">
        <v>64</v>
      </c>
      <c r="J11446" t="s">
        <v>65</v>
      </c>
    </row>
    <row r="11447" spans="1:10" x14ac:dyDescent="0.3">
      <c r="A11447" s="5">
        <v>55642</v>
      </c>
      <c r="B11447" t="s">
        <v>11</v>
      </c>
      <c r="C11447" t="s">
        <v>21</v>
      </c>
      <c r="D11447" t="s">
        <v>38</v>
      </c>
      <c r="E11447" t="s">
        <v>48</v>
      </c>
      <c r="F11447">
        <v>7086</v>
      </c>
      <c r="G11447">
        <v>17919</v>
      </c>
      <c r="H11447">
        <v>126974034</v>
      </c>
      <c r="I11447" t="s">
        <v>64</v>
      </c>
      <c r="J11447" t="s">
        <v>65</v>
      </c>
    </row>
    <row r="11448" spans="1:10" x14ac:dyDescent="0.3">
      <c r="A11448" s="5">
        <v>55643</v>
      </c>
      <c r="B11448" t="s">
        <v>11</v>
      </c>
      <c r="C11448" t="s">
        <v>21</v>
      </c>
      <c r="D11448" t="s">
        <v>38</v>
      </c>
      <c r="E11448" t="s">
        <v>49</v>
      </c>
      <c r="F11448">
        <v>5007</v>
      </c>
      <c r="G11448">
        <v>44447</v>
      </c>
      <c r="H11448">
        <v>222546129</v>
      </c>
      <c r="I11448" t="s">
        <v>63</v>
      </c>
      <c r="J11448" t="s">
        <v>65</v>
      </c>
    </row>
    <row r="11449" spans="1:10" x14ac:dyDescent="0.3">
      <c r="A11449" s="5">
        <v>55644</v>
      </c>
      <c r="B11449" t="s">
        <v>11</v>
      </c>
      <c r="C11449" t="s">
        <v>21</v>
      </c>
      <c r="D11449" t="s">
        <v>38</v>
      </c>
      <c r="E11449" t="s">
        <v>50</v>
      </c>
      <c r="F11449">
        <v>3049</v>
      </c>
      <c r="G11449">
        <v>8045</v>
      </c>
      <c r="H11449">
        <v>24529205</v>
      </c>
      <c r="I11449" t="s">
        <v>63</v>
      </c>
      <c r="J11449" t="s">
        <v>65</v>
      </c>
    </row>
    <row r="11450" spans="1:10" x14ac:dyDescent="0.3">
      <c r="A11450" s="5">
        <v>55645</v>
      </c>
      <c r="B11450" t="s">
        <v>11</v>
      </c>
      <c r="C11450" t="s">
        <v>21</v>
      </c>
      <c r="D11450" t="s">
        <v>39</v>
      </c>
      <c r="E11450" t="s">
        <v>51</v>
      </c>
      <c r="F11450">
        <v>7051</v>
      </c>
      <c r="G11450">
        <v>32883</v>
      </c>
      <c r="H11450">
        <v>231858033</v>
      </c>
      <c r="I11450" t="s">
        <v>64</v>
      </c>
      <c r="J11450" t="s">
        <v>65</v>
      </c>
    </row>
    <row r="11451" spans="1:10" x14ac:dyDescent="0.3">
      <c r="A11451" s="5">
        <v>55646</v>
      </c>
      <c r="B11451" t="s">
        <v>11</v>
      </c>
      <c r="C11451" t="s">
        <v>21</v>
      </c>
      <c r="D11451" t="s">
        <v>39</v>
      </c>
      <c r="E11451" t="s">
        <v>52</v>
      </c>
      <c r="F11451">
        <v>6902</v>
      </c>
      <c r="G11451">
        <v>23560</v>
      </c>
      <c r="H11451">
        <v>162611120</v>
      </c>
      <c r="I11451" t="s">
        <v>64</v>
      </c>
      <c r="J11451" t="s">
        <v>65</v>
      </c>
    </row>
    <row r="11452" spans="1:10" x14ac:dyDescent="0.3">
      <c r="A11452" s="5">
        <v>55647</v>
      </c>
      <c r="B11452" t="s">
        <v>11</v>
      </c>
      <c r="C11452" t="s">
        <v>21</v>
      </c>
      <c r="D11452" t="s">
        <v>39</v>
      </c>
      <c r="E11452" t="s">
        <v>53</v>
      </c>
      <c r="F11452">
        <v>4594</v>
      </c>
      <c r="G11452">
        <v>39081</v>
      </c>
      <c r="H11452">
        <v>179538114</v>
      </c>
      <c r="I11452" t="s">
        <v>64</v>
      </c>
      <c r="J11452" t="s">
        <v>65</v>
      </c>
    </row>
    <row r="11453" spans="1:10" x14ac:dyDescent="0.3">
      <c r="A11453" s="5">
        <v>55648</v>
      </c>
      <c r="B11453" t="s">
        <v>11</v>
      </c>
      <c r="C11453" t="s">
        <v>21</v>
      </c>
      <c r="D11453" t="s">
        <v>40</v>
      </c>
      <c r="E11453" t="s">
        <v>54</v>
      </c>
      <c r="F11453">
        <v>1485</v>
      </c>
      <c r="G11453">
        <v>45094</v>
      </c>
      <c r="H11453">
        <v>66964590</v>
      </c>
      <c r="I11453" t="s">
        <v>63</v>
      </c>
      <c r="J11453" t="s">
        <v>66</v>
      </c>
    </row>
    <row r="11454" spans="1:10" x14ac:dyDescent="0.3">
      <c r="A11454" s="5">
        <v>55649</v>
      </c>
      <c r="B11454" t="s">
        <v>11</v>
      </c>
      <c r="C11454" t="s">
        <v>21</v>
      </c>
      <c r="D11454" t="s">
        <v>40</v>
      </c>
      <c r="E11454" t="s">
        <v>55</v>
      </c>
      <c r="F11454">
        <v>6788</v>
      </c>
      <c r="G11454">
        <v>6566</v>
      </c>
      <c r="H11454">
        <v>44570008</v>
      </c>
      <c r="I11454" t="s">
        <v>63</v>
      </c>
      <c r="J11454" t="s">
        <v>66</v>
      </c>
    </row>
    <row r="11455" spans="1:10" x14ac:dyDescent="0.3">
      <c r="A11455" s="5">
        <v>55650</v>
      </c>
      <c r="B11455" t="s">
        <v>11</v>
      </c>
      <c r="C11455" t="s">
        <v>21</v>
      </c>
      <c r="D11455" t="s">
        <v>40</v>
      </c>
      <c r="E11455" t="s">
        <v>56</v>
      </c>
      <c r="F11455">
        <v>7270</v>
      </c>
      <c r="G11455">
        <v>35202</v>
      </c>
      <c r="H11455">
        <v>255918540</v>
      </c>
      <c r="I11455" t="s">
        <v>63</v>
      </c>
      <c r="J11455" t="s">
        <v>66</v>
      </c>
    </row>
    <row r="11456" spans="1:10" x14ac:dyDescent="0.3">
      <c r="A11456" s="5">
        <v>55651</v>
      </c>
      <c r="B11456" t="s">
        <v>11</v>
      </c>
      <c r="C11456" t="s">
        <v>21</v>
      </c>
      <c r="D11456" t="s">
        <v>41</v>
      </c>
      <c r="E11456" t="s">
        <v>57</v>
      </c>
      <c r="F11456">
        <v>361</v>
      </c>
      <c r="G11456">
        <v>24336</v>
      </c>
      <c r="H11456">
        <v>8785296</v>
      </c>
      <c r="I11456" t="s">
        <v>64</v>
      </c>
      <c r="J11456" t="s">
        <v>67</v>
      </c>
    </row>
    <row r="11457" spans="1:10" x14ac:dyDescent="0.3">
      <c r="A11457" s="5">
        <v>55652</v>
      </c>
      <c r="B11457" t="s">
        <v>11</v>
      </c>
      <c r="C11457" t="s">
        <v>21</v>
      </c>
      <c r="D11457" t="s">
        <v>41</v>
      </c>
      <c r="E11457" t="s">
        <v>58</v>
      </c>
      <c r="F11457">
        <v>698</v>
      </c>
      <c r="G11457">
        <v>9658</v>
      </c>
      <c r="H11457">
        <v>6741284</v>
      </c>
      <c r="I11457" t="s">
        <v>64</v>
      </c>
      <c r="J11457" t="s">
        <v>67</v>
      </c>
    </row>
    <row r="11458" spans="1:10" x14ac:dyDescent="0.3">
      <c r="A11458" s="5">
        <v>55653</v>
      </c>
      <c r="B11458" t="s">
        <v>11</v>
      </c>
      <c r="C11458" t="s">
        <v>21</v>
      </c>
      <c r="D11458" t="s">
        <v>41</v>
      </c>
      <c r="E11458" t="s">
        <v>59</v>
      </c>
      <c r="F11458">
        <v>6302</v>
      </c>
      <c r="G11458">
        <v>10037</v>
      </c>
      <c r="H11458">
        <v>63253174</v>
      </c>
      <c r="I11458" t="s">
        <v>63</v>
      </c>
      <c r="J11458" t="s">
        <v>67</v>
      </c>
    </row>
    <row r="11459" spans="1:10" x14ac:dyDescent="0.3">
      <c r="A11459" s="5">
        <v>55654</v>
      </c>
      <c r="B11459" t="s">
        <v>11</v>
      </c>
      <c r="C11459" t="s">
        <v>21</v>
      </c>
      <c r="D11459" t="s">
        <v>42</v>
      </c>
      <c r="E11459" t="s">
        <v>60</v>
      </c>
      <c r="F11459">
        <v>6703</v>
      </c>
      <c r="G11459">
        <v>4617</v>
      </c>
      <c r="H11459">
        <v>30947751</v>
      </c>
      <c r="I11459" t="s">
        <v>64</v>
      </c>
      <c r="J11459" t="s">
        <v>68</v>
      </c>
    </row>
    <row r="11460" spans="1:10" x14ac:dyDescent="0.3">
      <c r="A11460" s="5">
        <v>55655</v>
      </c>
      <c r="B11460" t="s">
        <v>11</v>
      </c>
      <c r="C11460" t="s">
        <v>21</v>
      </c>
      <c r="D11460" t="s">
        <v>42</v>
      </c>
      <c r="E11460" t="s">
        <v>61</v>
      </c>
      <c r="F11460">
        <v>6974</v>
      </c>
      <c r="G11460">
        <v>39792</v>
      </c>
      <c r="H11460">
        <v>277509408</v>
      </c>
      <c r="I11460" t="s">
        <v>63</v>
      </c>
      <c r="J11460" t="s">
        <v>68</v>
      </c>
    </row>
    <row r="11461" spans="1:10" x14ac:dyDescent="0.3">
      <c r="A11461" s="5">
        <v>55656</v>
      </c>
      <c r="B11461" t="s">
        <v>11</v>
      </c>
      <c r="C11461" t="s">
        <v>21</v>
      </c>
      <c r="D11461" t="s">
        <v>42</v>
      </c>
      <c r="E11461" t="s">
        <v>62</v>
      </c>
      <c r="F11461">
        <v>7242</v>
      </c>
      <c r="G11461">
        <v>47909</v>
      </c>
      <c r="H11461">
        <v>346956978</v>
      </c>
      <c r="I11461" t="s">
        <v>63</v>
      </c>
      <c r="J11461" t="s">
        <v>68</v>
      </c>
    </row>
    <row r="11462" spans="1:10" x14ac:dyDescent="0.3">
      <c r="A11462" s="5">
        <v>55657</v>
      </c>
      <c r="B11462" t="s">
        <v>11</v>
      </c>
      <c r="C11462" t="s">
        <v>22</v>
      </c>
      <c r="D11462" t="s">
        <v>37</v>
      </c>
      <c r="E11462" t="s">
        <v>43</v>
      </c>
      <c r="F11462">
        <v>771</v>
      </c>
      <c r="G11462">
        <v>12122</v>
      </c>
      <c r="H11462">
        <v>9346062</v>
      </c>
      <c r="I11462" t="s">
        <v>64</v>
      </c>
      <c r="J11462" t="s">
        <v>65</v>
      </c>
    </row>
    <row r="11463" spans="1:10" x14ac:dyDescent="0.3">
      <c r="A11463" s="5">
        <v>55658</v>
      </c>
      <c r="B11463" t="s">
        <v>11</v>
      </c>
      <c r="C11463" t="s">
        <v>22</v>
      </c>
      <c r="D11463" t="s">
        <v>37</v>
      </c>
      <c r="E11463" t="s">
        <v>44</v>
      </c>
      <c r="F11463">
        <v>1800</v>
      </c>
      <c r="G11463">
        <v>38289</v>
      </c>
      <c r="H11463">
        <v>68920200</v>
      </c>
      <c r="I11463" t="s">
        <v>64</v>
      </c>
      <c r="J11463" t="s">
        <v>65</v>
      </c>
    </row>
    <row r="11464" spans="1:10" x14ac:dyDescent="0.3">
      <c r="A11464" s="5">
        <v>55659</v>
      </c>
      <c r="B11464" t="s">
        <v>11</v>
      </c>
      <c r="C11464" t="s">
        <v>22</v>
      </c>
      <c r="D11464" t="s">
        <v>37</v>
      </c>
      <c r="E11464" t="s">
        <v>45</v>
      </c>
      <c r="F11464">
        <v>1627</v>
      </c>
      <c r="G11464">
        <v>41959</v>
      </c>
      <c r="H11464">
        <v>68267293</v>
      </c>
      <c r="I11464" t="s">
        <v>64</v>
      </c>
      <c r="J11464" t="s">
        <v>65</v>
      </c>
    </row>
    <row r="11465" spans="1:10" x14ac:dyDescent="0.3">
      <c r="A11465" s="5">
        <v>55660</v>
      </c>
      <c r="B11465" t="s">
        <v>11</v>
      </c>
      <c r="C11465" t="s">
        <v>22</v>
      </c>
      <c r="D11465" t="s">
        <v>37</v>
      </c>
      <c r="E11465" t="s">
        <v>46</v>
      </c>
      <c r="F11465">
        <v>8553</v>
      </c>
      <c r="G11465">
        <v>3226</v>
      </c>
      <c r="H11465">
        <v>27591978</v>
      </c>
      <c r="I11465" t="s">
        <v>64</v>
      </c>
      <c r="J11465" t="s">
        <v>65</v>
      </c>
    </row>
    <row r="11466" spans="1:10" x14ac:dyDescent="0.3">
      <c r="A11466" s="5">
        <v>55661</v>
      </c>
      <c r="B11466" t="s">
        <v>11</v>
      </c>
      <c r="C11466" t="s">
        <v>22</v>
      </c>
      <c r="D11466" t="s">
        <v>37</v>
      </c>
      <c r="E11466" t="s">
        <v>47</v>
      </c>
      <c r="F11466">
        <v>7796</v>
      </c>
      <c r="G11466">
        <v>17309</v>
      </c>
      <c r="H11466">
        <v>134940964</v>
      </c>
      <c r="I11466" t="s">
        <v>64</v>
      </c>
      <c r="J11466" t="s">
        <v>65</v>
      </c>
    </row>
    <row r="11467" spans="1:10" x14ac:dyDescent="0.3">
      <c r="A11467" s="5">
        <v>55662</v>
      </c>
      <c r="B11467" t="s">
        <v>11</v>
      </c>
      <c r="C11467" t="s">
        <v>22</v>
      </c>
      <c r="D11467" t="s">
        <v>38</v>
      </c>
      <c r="E11467" t="s">
        <v>48</v>
      </c>
      <c r="F11467">
        <v>2164</v>
      </c>
      <c r="G11467">
        <v>2383</v>
      </c>
      <c r="H11467">
        <v>5156812</v>
      </c>
      <c r="I11467" t="s">
        <v>64</v>
      </c>
      <c r="J11467" t="s">
        <v>65</v>
      </c>
    </row>
    <row r="11468" spans="1:10" x14ac:dyDescent="0.3">
      <c r="A11468" s="5">
        <v>55663</v>
      </c>
      <c r="B11468" t="s">
        <v>11</v>
      </c>
      <c r="C11468" t="s">
        <v>22</v>
      </c>
      <c r="D11468" t="s">
        <v>38</v>
      </c>
      <c r="E11468" t="s">
        <v>49</v>
      </c>
      <c r="F11468">
        <v>5565</v>
      </c>
      <c r="G11468">
        <v>16028</v>
      </c>
      <c r="H11468">
        <v>89195820</v>
      </c>
      <c r="I11468" t="s">
        <v>63</v>
      </c>
      <c r="J11468" t="s">
        <v>65</v>
      </c>
    </row>
    <row r="11469" spans="1:10" x14ac:dyDescent="0.3">
      <c r="A11469" s="5">
        <v>55664</v>
      </c>
      <c r="B11469" t="s">
        <v>11</v>
      </c>
      <c r="C11469" t="s">
        <v>22</v>
      </c>
      <c r="D11469" t="s">
        <v>38</v>
      </c>
      <c r="E11469" t="s">
        <v>50</v>
      </c>
      <c r="F11469">
        <v>3346</v>
      </c>
      <c r="G11469">
        <v>29420</v>
      </c>
      <c r="H11469">
        <v>98439320</v>
      </c>
      <c r="I11469" t="s">
        <v>63</v>
      </c>
      <c r="J11469" t="s">
        <v>65</v>
      </c>
    </row>
    <row r="11470" spans="1:10" x14ac:dyDescent="0.3">
      <c r="A11470" s="5">
        <v>55665</v>
      </c>
      <c r="B11470" t="s">
        <v>11</v>
      </c>
      <c r="C11470" t="s">
        <v>22</v>
      </c>
      <c r="D11470" t="s">
        <v>39</v>
      </c>
      <c r="E11470" t="s">
        <v>51</v>
      </c>
      <c r="F11470">
        <v>7356</v>
      </c>
      <c r="G11470">
        <v>38164</v>
      </c>
      <c r="H11470">
        <v>280734384</v>
      </c>
      <c r="I11470" t="s">
        <v>63</v>
      </c>
      <c r="J11470" t="s">
        <v>65</v>
      </c>
    </row>
    <row r="11471" spans="1:10" x14ac:dyDescent="0.3">
      <c r="A11471" s="5">
        <v>55666</v>
      </c>
      <c r="B11471" t="s">
        <v>11</v>
      </c>
      <c r="C11471" t="s">
        <v>22</v>
      </c>
      <c r="D11471" t="s">
        <v>39</v>
      </c>
      <c r="E11471" t="s">
        <v>52</v>
      </c>
      <c r="F11471">
        <v>9374</v>
      </c>
      <c r="G11471">
        <v>19644</v>
      </c>
      <c r="H11471">
        <v>184142856</v>
      </c>
      <c r="I11471" t="s">
        <v>64</v>
      </c>
      <c r="J11471" t="s">
        <v>65</v>
      </c>
    </row>
    <row r="11472" spans="1:10" x14ac:dyDescent="0.3">
      <c r="A11472" s="5">
        <v>55667</v>
      </c>
      <c r="B11472" t="s">
        <v>11</v>
      </c>
      <c r="C11472" t="s">
        <v>22</v>
      </c>
      <c r="D11472" t="s">
        <v>39</v>
      </c>
      <c r="E11472" t="s">
        <v>53</v>
      </c>
      <c r="F11472">
        <v>8669</v>
      </c>
      <c r="G11472">
        <v>36673</v>
      </c>
      <c r="H11472">
        <v>317918237</v>
      </c>
      <c r="I11472" t="s">
        <v>63</v>
      </c>
      <c r="J11472" t="s">
        <v>65</v>
      </c>
    </row>
    <row r="11473" spans="1:10" x14ac:dyDescent="0.3">
      <c r="A11473" s="5">
        <v>55668</v>
      </c>
      <c r="B11473" t="s">
        <v>11</v>
      </c>
      <c r="C11473" t="s">
        <v>22</v>
      </c>
      <c r="D11473" t="s">
        <v>40</v>
      </c>
      <c r="E11473" t="s">
        <v>54</v>
      </c>
      <c r="F11473">
        <v>4464</v>
      </c>
      <c r="G11473">
        <v>13871</v>
      </c>
      <c r="H11473">
        <v>61920144</v>
      </c>
      <c r="I11473" t="s">
        <v>64</v>
      </c>
      <c r="J11473" t="s">
        <v>66</v>
      </c>
    </row>
    <row r="11474" spans="1:10" x14ac:dyDescent="0.3">
      <c r="A11474" s="5">
        <v>55669</v>
      </c>
      <c r="B11474" t="s">
        <v>11</v>
      </c>
      <c r="C11474" t="s">
        <v>22</v>
      </c>
      <c r="D11474" t="s">
        <v>40</v>
      </c>
      <c r="E11474" t="s">
        <v>55</v>
      </c>
      <c r="F11474">
        <v>770</v>
      </c>
      <c r="G11474">
        <v>42992</v>
      </c>
      <c r="H11474">
        <v>33103840</v>
      </c>
      <c r="I11474" t="s">
        <v>64</v>
      </c>
      <c r="J11474" t="s">
        <v>66</v>
      </c>
    </row>
    <row r="11475" spans="1:10" x14ac:dyDescent="0.3">
      <c r="A11475" s="5">
        <v>55670</v>
      </c>
      <c r="B11475" t="s">
        <v>11</v>
      </c>
      <c r="C11475" t="s">
        <v>22</v>
      </c>
      <c r="D11475" t="s">
        <v>40</v>
      </c>
      <c r="E11475" t="s">
        <v>56</v>
      </c>
      <c r="F11475">
        <v>3678</v>
      </c>
      <c r="G11475">
        <v>17283</v>
      </c>
      <c r="H11475">
        <v>63566874</v>
      </c>
      <c r="I11475" t="s">
        <v>64</v>
      </c>
      <c r="J11475" t="s">
        <v>66</v>
      </c>
    </row>
    <row r="11476" spans="1:10" x14ac:dyDescent="0.3">
      <c r="A11476" s="5">
        <v>55671</v>
      </c>
      <c r="B11476" t="s">
        <v>11</v>
      </c>
      <c r="C11476" t="s">
        <v>22</v>
      </c>
      <c r="D11476" t="s">
        <v>41</v>
      </c>
      <c r="E11476" t="s">
        <v>57</v>
      </c>
      <c r="F11476">
        <v>4692</v>
      </c>
      <c r="G11476">
        <v>43151</v>
      </c>
      <c r="H11476">
        <v>202464492</v>
      </c>
      <c r="I11476" t="s">
        <v>64</v>
      </c>
      <c r="J11476" t="s">
        <v>67</v>
      </c>
    </row>
    <row r="11477" spans="1:10" x14ac:dyDescent="0.3">
      <c r="A11477" s="5">
        <v>55672</v>
      </c>
      <c r="B11477" t="s">
        <v>11</v>
      </c>
      <c r="C11477" t="s">
        <v>22</v>
      </c>
      <c r="D11477" t="s">
        <v>41</v>
      </c>
      <c r="E11477" t="s">
        <v>58</v>
      </c>
      <c r="F11477">
        <v>6043</v>
      </c>
      <c r="G11477">
        <v>17627</v>
      </c>
      <c r="H11477">
        <v>106519961</v>
      </c>
      <c r="I11477" t="s">
        <v>63</v>
      </c>
      <c r="J11477" t="s">
        <v>67</v>
      </c>
    </row>
    <row r="11478" spans="1:10" x14ac:dyDescent="0.3">
      <c r="A11478" s="5">
        <v>55673</v>
      </c>
      <c r="B11478" t="s">
        <v>11</v>
      </c>
      <c r="C11478" t="s">
        <v>22</v>
      </c>
      <c r="D11478" t="s">
        <v>41</v>
      </c>
      <c r="E11478" t="s">
        <v>59</v>
      </c>
      <c r="F11478">
        <v>3860</v>
      </c>
      <c r="G11478">
        <v>10923</v>
      </c>
      <c r="H11478">
        <v>42162780</v>
      </c>
      <c r="I11478" t="s">
        <v>63</v>
      </c>
      <c r="J11478" t="s">
        <v>67</v>
      </c>
    </row>
    <row r="11479" spans="1:10" x14ac:dyDescent="0.3">
      <c r="A11479" s="5">
        <v>55674</v>
      </c>
      <c r="B11479" t="s">
        <v>11</v>
      </c>
      <c r="C11479" t="s">
        <v>22</v>
      </c>
      <c r="D11479" t="s">
        <v>42</v>
      </c>
      <c r="E11479" t="s">
        <v>60</v>
      </c>
      <c r="F11479">
        <v>9933</v>
      </c>
      <c r="G11479">
        <v>23005</v>
      </c>
      <c r="H11479">
        <v>228508665</v>
      </c>
      <c r="I11479" t="s">
        <v>63</v>
      </c>
      <c r="J11479" t="s">
        <v>68</v>
      </c>
    </row>
    <row r="11480" spans="1:10" x14ac:dyDescent="0.3">
      <c r="A11480" s="5">
        <v>55675</v>
      </c>
      <c r="B11480" t="s">
        <v>11</v>
      </c>
      <c r="C11480" t="s">
        <v>22</v>
      </c>
      <c r="D11480" t="s">
        <v>42</v>
      </c>
      <c r="E11480" t="s">
        <v>61</v>
      </c>
      <c r="F11480">
        <v>5992</v>
      </c>
      <c r="G11480">
        <v>10445</v>
      </c>
      <c r="H11480">
        <v>62586440</v>
      </c>
      <c r="I11480" t="s">
        <v>64</v>
      </c>
      <c r="J11480" t="s">
        <v>68</v>
      </c>
    </row>
    <row r="11481" spans="1:10" x14ac:dyDescent="0.3">
      <c r="A11481" s="5">
        <v>55676</v>
      </c>
      <c r="B11481" t="s">
        <v>11</v>
      </c>
      <c r="C11481" t="s">
        <v>22</v>
      </c>
      <c r="D11481" t="s">
        <v>42</v>
      </c>
      <c r="E11481" t="s">
        <v>62</v>
      </c>
      <c r="F11481">
        <v>5024</v>
      </c>
      <c r="G11481">
        <v>31182</v>
      </c>
      <c r="H11481">
        <v>156658368</v>
      </c>
      <c r="I11481" t="s">
        <v>64</v>
      </c>
      <c r="J11481" t="s">
        <v>68</v>
      </c>
    </row>
    <row r="11482" spans="1:10" x14ac:dyDescent="0.3">
      <c r="A11482" s="5">
        <v>55677</v>
      </c>
      <c r="B11482" t="s">
        <v>11</v>
      </c>
      <c r="C11482" t="s">
        <v>23</v>
      </c>
      <c r="D11482" t="s">
        <v>37</v>
      </c>
      <c r="E11482" t="s">
        <v>43</v>
      </c>
      <c r="F11482">
        <v>9914</v>
      </c>
      <c r="G11482">
        <v>49944</v>
      </c>
      <c r="H11482">
        <v>495144816</v>
      </c>
      <c r="I11482" t="s">
        <v>63</v>
      </c>
      <c r="J11482" t="s">
        <v>65</v>
      </c>
    </row>
    <row r="11483" spans="1:10" x14ac:dyDescent="0.3">
      <c r="A11483" s="5">
        <v>55678</v>
      </c>
      <c r="B11483" t="s">
        <v>11</v>
      </c>
      <c r="C11483" t="s">
        <v>23</v>
      </c>
      <c r="D11483" t="s">
        <v>37</v>
      </c>
      <c r="E11483" t="s">
        <v>44</v>
      </c>
      <c r="F11483">
        <v>2602</v>
      </c>
      <c r="G11483">
        <v>48869</v>
      </c>
      <c r="H11483">
        <v>127157138</v>
      </c>
      <c r="I11483" t="s">
        <v>64</v>
      </c>
      <c r="J11483" t="s">
        <v>65</v>
      </c>
    </row>
    <row r="11484" spans="1:10" x14ac:dyDescent="0.3">
      <c r="A11484" s="5">
        <v>55679</v>
      </c>
      <c r="B11484" t="s">
        <v>11</v>
      </c>
      <c r="C11484" t="s">
        <v>23</v>
      </c>
      <c r="D11484" t="s">
        <v>37</v>
      </c>
      <c r="E11484" t="s">
        <v>45</v>
      </c>
      <c r="F11484">
        <v>5044</v>
      </c>
      <c r="G11484">
        <v>7792</v>
      </c>
      <c r="H11484">
        <v>39302848</v>
      </c>
      <c r="I11484" t="s">
        <v>64</v>
      </c>
      <c r="J11484" t="s">
        <v>65</v>
      </c>
    </row>
    <row r="11485" spans="1:10" x14ac:dyDescent="0.3">
      <c r="A11485" s="5">
        <v>55680</v>
      </c>
      <c r="B11485" t="s">
        <v>11</v>
      </c>
      <c r="C11485" t="s">
        <v>23</v>
      </c>
      <c r="D11485" t="s">
        <v>37</v>
      </c>
      <c r="E11485" t="s">
        <v>46</v>
      </c>
      <c r="F11485">
        <v>1412</v>
      </c>
      <c r="G11485">
        <v>28564</v>
      </c>
      <c r="H11485">
        <v>40332368</v>
      </c>
      <c r="I11485" t="s">
        <v>64</v>
      </c>
      <c r="J11485" t="s">
        <v>65</v>
      </c>
    </row>
    <row r="11486" spans="1:10" x14ac:dyDescent="0.3">
      <c r="A11486" s="5">
        <v>55681</v>
      </c>
      <c r="B11486" t="s">
        <v>11</v>
      </c>
      <c r="C11486" t="s">
        <v>23</v>
      </c>
      <c r="D11486" t="s">
        <v>37</v>
      </c>
      <c r="E11486" t="s">
        <v>47</v>
      </c>
      <c r="F11486">
        <v>387</v>
      </c>
      <c r="G11486">
        <v>32085</v>
      </c>
      <c r="H11486">
        <v>12416895</v>
      </c>
      <c r="I11486" t="s">
        <v>63</v>
      </c>
      <c r="J11486" t="s">
        <v>65</v>
      </c>
    </row>
    <row r="11487" spans="1:10" x14ac:dyDescent="0.3">
      <c r="A11487" s="5">
        <v>55682</v>
      </c>
      <c r="B11487" t="s">
        <v>11</v>
      </c>
      <c r="C11487" t="s">
        <v>23</v>
      </c>
      <c r="D11487" t="s">
        <v>38</v>
      </c>
      <c r="E11487" t="s">
        <v>48</v>
      </c>
      <c r="F11487">
        <v>8504</v>
      </c>
      <c r="G11487">
        <v>16025</v>
      </c>
      <c r="H11487">
        <v>136276600</v>
      </c>
      <c r="I11487" t="s">
        <v>63</v>
      </c>
      <c r="J11487" t="s">
        <v>65</v>
      </c>
    </row>
    <row r="11488" spans="1:10" x14ac:dyDescent="0.3">
      <c r="A11488" s="5">
        <v>55683</v>
      </c>
      <c r="B11488" t="s">
        <v>11</v>
      </c>
      <c r="C11488" t="s">
        <v>23</v>
      </c>
      <c r="D11488" t="s">
        <v>38</v>
      </c>
      <c r="E11488" t="s">
        <v>49</v>
      </c>
      <c r="F11488">
        <v>2724</v>
      </c>
      <c r="G11488">
        <v>17830</v>
      </c>
      <c r="H11488">
        <v>48568920</v>
      </c>
      <c r="I11488" t="s">
        <v>64</v>
      </c>
      <c r="J11488" t="s">
        <v>65</v>
      </c>
    </row>
    <row r="11489" spans="1:10" x14ac:dyDescent="0.3">
      <c r="A11489" s="5">
        <v>55684</v>
      </c>
      <c r="B11489" t="s">
        <v>11</v>
      </c>
      <c r="C11489" t="s">
        <v>23</v>
      </c>
      <c r="D11489" t="s">
        <v>38</v>
      </c>
      <c r="E11489" t="s">
        <v>50</v>
      </c>
      <c r="F11489">
        <v>5120</v>
      </c>
      <c r="G11489">
        <v>32797</v>
      </c>
      <c r="H11489">
        <v>167920640</v>
      </c>
      <c r="I11489" t="s">
        <v>64</v>
      </c>
      <c r="J11489" t="s">
        <v>65</v>
      </c>
    </row>
    <row r="11490" spans="1:10" x14ac:dyDescent="0.3">
      <c r="A11490" s="5">
        <v>55685</v>
      </c>
      <c r="B11490" t="s">
        <v>11</v>
      </c>
      <c r="C11490" t="s">
        <v>23</v>
      </c>
      <c r="D11490" t="s">
        <v>39</v>
      </c>
      <c r="E11490" t="s">
        <v>51</v>
      </c>
      <c r="F11490">
        <v>9864</v>
      </c>
      <c r="G11490">
        <v>22551</v>
      </c>
      <c r="H11490">
        <v>222443064</v>
      </c>
      <c r="I11490" t="s">
        <v>64</v>
      </c>
      <c r="J11490" t="s">
        <v>65</v>
      </c>
    </row>
    <row r="11491" spans="1:10" x14ac:dyDescent="0.3">
      <c r="A11491" s="5">
        <v>55686</v>
      </c>
      <c r="B11491" t="s">
        <v>11</v>
      </c>
      <c r="C11491" t="s">
        <v>23</v>
      </c>
      <c r="D11491" t="s">
        <v>39</v>
      </c>
      <c r="E11491" t="s">
        <v>52</v>
      </c>
      <c r="F11491">
        <v>7383</v>
      </c>
      <c r="G11491">
        <v>36987</v>
      </c>
      <c r="H11491">
        <v>273075021</v>
      </c>
      <c r="I11491" t="s">
        <v>63</v>
      </c>
      <c r="J11491" t="s">
        <v>65</v>
      </c>
    </row>
    <row r="11492" spans="1:10" x14ac:dyDescent="0.3">
      <c r="A11492" s="5">
        <v>55687</v>
      </c>
      <c r="B11492" t="s">
        <v>11</v>
      </c>
      <c r="C11492" t="s">
        <v>23</v>
      </c>
      <c r="D11492" t="s">
        <v>39</v>
      </c>
      <c r="E11492" t="s">
        <v>53</v>
      </c>
      <c r="F11492">
        <v>4597</v>
      </c>
      <c r="G11492">
        <v>6225</v>
      </c>
      <c r="H11492">
        <v>28616325</v>
      </c>
      <c r="I11492" t="s">
        <v>63</v>
      </c>
      <c r="J11492" t="s">
        <v>65</v>
      </c>
    </row>
    <row r="11493" spans="1:10" x14ac:dyDescent="0.3">
      <c r="A11493" s="5">
        <v>55688</v>
      </c>
      <c r="B11493" t="s">
        <v>11</v>
      </c>
      <c r="C11493" t="s">
        <v>23</v>
      </c>
      <c r="D11493" t="s">
        <v>40</v>
      </c>
      <c r="E11493" t="s">
        <v>54</v>
      </c>
      <c r="F11493">
        <v>7246</v>
      </c>
      <c r="G11493">
        <v>23430</v>
      </c>
      <c r="H11493">
        <v>169773780</v>
      </c>
      <c r="I11493" t="s">
        <v>63</v>
      </c>
      <c r="J11493" t="s">
        <v>66</v>
      </c>
    </row>
    <row r="11494" spans="1:10" x14ac:dyDescent="0.3">
      <c r="A11494" s="5">
        <v>55689</v>
      </c>
      <c r="B11494" t="s">
        <v>11</v>
      </c>
      <c r="C11494" t="s">
        <v>23</v>
      </c>
      <c r="D11494" t="s">
        <v>40</v>
      </c>
      <c r="E11494" t="s">
        <v>55</v>
      </c>
      <c r="F11494">
        <v>1452</v>
      </c>
      <c r="G11494">
        <v>25748</v>
      </c>
      <c r="H11494">
        <v>37386096</v>
      </c>
      <c r="I11494" t="s">
        <v>64</v>
      </c>
      <c r="J11494" t="s">
        <v>66</v>
      </c>
    </row>
    <row r="11495" spans="1:10" x14ac:dyDescent="0.3">
      <c r="A11495" s="5">
        <v>55690</v>
      </c>
      <c r="B11495" t="s">
        <v>11</v>
      </c>
      <c r="C11495" t="s">
        <v>23</v>
      </c>
      <c r="D11495" t="s">
        <v>40</v>
      </c>
      <c r="E11495" t="s">
        <v>56</v>
      </c>
      <c r="F11495">
        <v>1680</v>
      </c>
      <c r="G11495">
        <v>21498</v>
      </c>
      <c r="H11495">
        <v>36116640</v>
      </c>
      <c r="I11495" t="s">
        <v>63</v>
      </c>
      <c r="J11495" t="s">
        <v>66</v>
      </c>
    </row>
    <row r="11496" spans="1:10" x14ac:dyDescent="0.3">
      <c r="A11496" s="5">
        <v>55691</v>
      </c>
      <c r="B11496" t="s">
        <v>11</v>
      </c>
      <c r="C11496" t="s">
        <v>23</v>
      </c>
      <c r="D11496" t="s">
        <v>41</v>
      </c>
      <c r="E11496" t="s">
        <v>57</v>
      </c>
      <c r="F11496">
        <v>1520</v>
      </c>
      <c r="G11496">
        <v>10523</v>
      </c>
      <c r="H11496">
        <v>15994960</v>
      </c>
      <c r="I11496" t="s">
        <v>64</v>
      </c>
      <c r="J11496" t="s">
        <v>67</v>
      </c>
    </row>
    <row r="11497" spans="1:10" x14ac:dyDescent="0.3">
      <c r="A11497" s="5">
        <v>55692</v>
      </c>
      <c r="B11497" t="s">
        <v>11</v>
      </c>
      <c r="C11497" t="s">
        <v>23</v>
      </c>
      <c r="D11497" t="s">
        <v>41</v>
      </c>
      <c r="E11497" t="s">
        <v>58</v>
      </c>
      <c r="F11497">
        <v>2388</v>
      </c>
      <c r="G11497">
        <v>5051</v>
      </c>
      <c r="H11497">
        <v>12061788</v>
      </c>
      <c r="I11497" t="s">
        <v>64</v>
      </c>
      <c r="J11497" t="s">
        <v>67</v>
      </c>
    </row>
    <row r="11498" spans="1:10" x14ac:dyDescent="0.3">
      <c r="A11498" s="5">
        <v>55693</v>
      </c>
      <c r="B11498" t="s">
        <v>11</v>
      </c>
      <c r="C11498" t="s">
        <v>23</v>
      </c>
      <c r="D11498" t="s">
        <v>41</v>
      </c>
      <c r="E11498" t="s">
        <v>59</v>
      </c>
      <c r="F11498">
        <v>731</v>
      </c>
      <c r="G11498">
        <v>44442</v>
      </c>
      <c r="H11498">
        <v>32487102</v>
      </c>
      <c r="I11498" t="s">
        <v>64</v>
      </c>
      <c r="J11498" t="s">
        <v>67</v>
      </c>
    </row>
    <row r="11499" spans="1:10" x14ac:dyDescent="0.3">
      <c r="A11499" s="5">
        <v>55694</v>
      </c>
      <c r="B11499" t="s">
        <v>11</v>
      </c>
      <c r="C11499" t="s">
        <v>23</v>
      </c>
      <c r="D11499" t="s">
        <v>42</v>
      </c>
      <c r="E11499" t="s">
        <v>60</v>
      </c>
      <c r="F11499">
        <v>7670</v>
      </c>
      <c r="G11499">
        <v>6848</v>
      </c>
      <c r="H11499">
        <v>52524160</v>
      </c>
      <c r="I11499" t="s">
        <v>64</v>
      </c>
      <c r="J11499" t="s">
        <v>68</v>
      </c>
    </row>
    <row r="11500" spans="1:10" x14ac:dyDescent="0.3">
      <c r="A11500" s="5">
        <v>55695</v>
      </c>
      <c r="B11500" t="s">
        <v>11</v>
      </c>
      <c r="C11500" t="s">
        <v>23</v>
      </c>
      <c r="D11500" t="s">
        <v>42</v>
      </c>
      <c r="E11500" t="s">
        <v>61</v>
      </c>
      <c r="F11500">
        <v>2089</v>
      </c>
      <c r="G11500">
        <v>43848</v>
      </c>
      <c r="H11500">
        <v>91598472</v>
      </c>
      <c r="I11500" t="s">
        <v>63</v>
      </c>
      <c r="J11500" t="s">
        <v>68</v>
      </c>
    </row>
    <row r="11501" spans="1:10" x14ac:dyDescent="0.3">
      <c r="A11501" s="5">
        <v>55696</v>
      </c>
      <c r="B11501" t="s">
        <v>11</v>
      </c>
      <c r="C11501" t="s">
        <v>23</v>
      </c>
      <c r="D11501" t="s">
        <v>42</v>
      </c>
      <c r="E11501" t="s">
        <v>62</v>
      </c>
      <c r="F11501">
        <v>298</v>
      </c>
      <c r="G11501">
        <v>9446</v>
      </c>
      <c r="H11501">
        <v>2814908</v>
      </c>
      <c r="I11501" t="s">
        <v>64</v>
      </c>
      <c r="J11501" t="s">
        <v>68</v>
      </c>
    </row>
    <row r="11502" spans="1:10" x14ac:dyDescent="0.3">
      <c r="A11502" s="5">
        <v>55697</v>
      </c>
      <c r="B11502" t="s">
        <v>11</v>
      </c>
      <c r="C11502" t="s">
        <v>24</v>
      </c>
      <c r="D11502" t="s">
        <v>37</v>
      </c>
      <c r="E11502" t="s">
        <v>43</v>
      </c>
      <c r="F11502">
        <v>2966</v>
      </c>
      <c r="G11502">
        <v>28487</v>
      </c>
      <c r="H11502">
        <v>84492442</v>
      </c>
      <c r="I11502" t="s">
        <v>63</v>
      </c>
      <c r="J11502" t="s">
        <v>65</v>
      </c>
    </row>
    <row r="11503" spans="1:10" x14ac:dyDescent="0.3">
      <c r="A11503" s="5">
        <v>55698</v>
      </c>
      <c r="B11503" t="s">
        <v>11</v>
      </c>
      <c r="C11503" t="s">
        <v>24</v>
      </c>
      <c r="D11503" t="s">
        <v>37</v>
      </c>
      <c r="E11503" t="s">
        <v>44</v>
      </c>
      <c r="F11503">
        <v>144</v>
      </c>
      <c r="G11503">
        <v>36360</v>
      </c>
      <c r="H11503">
        <v>5235840</v>
      </c>
      <c r="I11503" t="s">
        <v>63</v>
      </c>
      <c r="J11503" t="s">
        <v>65</v>
      </c>
    </row>
    <row r="11504" spans="1:10" x14ac:dyDescent="0.3">
      <c r="A11504" s="5">
        <v>55699</v>
      </c>
      <c r="B11504" t="s">
        <v>11</v>
      </c>
      <c r="C11504" t="s">
        <v>24</v>
      </c>
      <c r="D11504" t="s">
        <v>37</v>
      </c>
      <c r="E11504" t="s">
        <v>45</v>
      </c>
      <c r="F11504">
        <v>6021</v>
      </c>
      <c r="G11504">
        <v>15000</v>
      </c>
      <c r="H11504">
        <v>90315000</v>
      </c>
      <c r="I11504" t="s">
        <v>64</v>
      </c>
      <c r="J11504" t="s">
        <v>65</v>
      </c>
    </row>
    <row r="11505" spans="1:10" x14ac:dyDescent="0.3">
      <c r="A11505" s="5">
        <v>55700</v>
      </c>
      <c r="B11505" t="s">
        <v>11</v>
      </c>
      <c r="C11505" t="s">
        <v>24</v>
      </c>
      <c r="D11505" t="s">
        <v>37</v>
      </c>
      <c r="E11505" t="s">
        <v>46</v>
      </c>
      <c r="F11505">
        <v>4151</v>
      </c>
      <c r="G11505">
        <v>26732</v>
      </c>
      <c r="H11505">
        <v>110964532</v>
      </c>
      <c r="I11505" t="s">
        <v>63</v>
      </c>
      <c r="J11505" t="s">
        <v>65</v>
      </c>
    </row>
    <row r="11506" spans="1:10" x14ac:dyDescent="0.3">
      <c r="A11506" s="5">
        <v>55701</v>
      </c>
      <c r="B11506" t="s">
        <v>11</v>
      </c>
      <c r="C11506" t="s">
        <v>24</v>
      </c>
      <c r="D11506" t="s">
        <v>37</v>
      </c>
      <c r="E11506" t="s">
        <v>47</v>
      </c>
      <c r="F11506">
        <v>261</v>
      </c>
      <c r="G11506">
        <v>2972</v>
      </c>
      <c r="H11506">
        <v>775692</v>
      </c>
      <c r="I11506" t="s">
        <v>63</v>
      </c>
      <c r="J11506" t="s">
        <v>65</v>
      </c>
    </row>
    <row r="11507" spans="1:10" x14ac:dyDescent="0.3">
      <c r="A11507" s="5">
        <v>55702</v>
      </c>
      <c r="B11507" t="s">
        <v>11</v>
      </c>
      <c r="C11507" t="s">
        <v>24</v>
      </c>
      <c r="D11507" t="s">
        <v>38</v>
      </c>
      <c r="E11507" t="s">
        <v>48</v>
      </c>
      <c r="F11507">
        <v>9640</v>
      </c>
      <c r="G11507">
        <v>7751</v>
      </c>
      <c r="H11507">
        <v>74719640</v>
      </c>
      <c r="I11507" t="s">
        <v>63</v>
      </c>
      <c r="J11507" t="s">
        <v>65</v>
      </c>
    </row>
    <row r="11508" spans="1:10" x14ac:dyDescent="0.3">
      <c r="A11508" s="5">
        <v>55703</v>
      </c>
      <c r="B11508" t="s">
        <v>11</v>
      </c>
      <c r="C11508" t="s">
        <v>24</v>
      </c>
      <c r="D11508" t="s">
        <v>38</v>
      </c>
      <c r="E11508" t="s">
        <v>49</v>
      </c>
      <c r="F11508">
        <v>5141</v>
      </c>
      <c r="G11508">
        <v>13069</v>
      </c>
      <c r="H11508">
        <v>67187729</v>
      </c>
      <c r="I11508" t="s">
        <v>64</v>
      </c>
      <c r="J11508" t="s">
        <v>65</v>
      </c>
    </row>
    <row r="11509" spans="1:10" x14ac:dyDescent="0.3">
      <c r="A11509" s="5">
        <v>55704</v>
      </c>
      <c r="B11509" t="s">
        <v>11</v>
      </c>
      <c r="C11509" t="s">
        <v>24</v>
      </c>
      <c r="D11509" t="s">
        <v>38</v>
      </c>
      <c r="E11509" t="s">
        <v>50</v>
      </c>
      <c r="F11509">
        <v>4598</v>
      </c>
      <c r="G11509">
        <v>2429</v>
      </c>
      <c r="H11509">
        <v>11168542</v>
      </c>
      <c r="I11509" t="s">
        <v>63</v>
      </c>
      <c r="J11509" t="s">
        <v>65</v>
      </c>
    </row>
    <row r="11510" spans="1:10" x14ac:dyDescent="0.3">
      <c r="A11510" s="5">
        <v>55705</v>
      </c>
      <c r="B11510" t="s">
        <v>11</v>
      </c>
      <c r="C11510" t="s">
        <v>24</v>
      </c>
      <c r="D11510" t="s">
        <v>39</v>
      </c>
      <c r="E11510" t="s">
        <v>51</v>
      </c>
      <c r="F11510">
        <v>7434</v>
      </c>
      <c r="G11510">
        <v>18272</v>
      </c>
      <c r="H11510">
        <v>135834048</v>
      </c>
      <c r="I11510" t="s">
        <v>63</v>
      </c>
      <c r="J11510" t="s">
        <v>65</v>
      </c>
    </row>
    <row r="11511" spans="1:10" x14ac:dyDescent="0.3">
      <c r="A11511" s="5">
        <v>55706</v>
      </c>
      <c r="B11511" t="s">
        <v>11</v>
      </c>
      <c r="C11511" t="s">
        <v>24</v>
      </c>
      <c r="D11511" t="s">
        <v>39</v>
      </c>
      <c r="E11511" t="s">
        <v>52</v>
      </c>
      <c r="F11511">
        <v>614</v>
      </c>
      <c r="G11511">
        <v>32486</v>
      </c>
      <c r="H11511">
        <v>19946404</v>
      </c>
      <c r="I11511" t="s">
        <v>63</v>
      </c>
      <c r="J11511" t="s">
        <v>65</v>
      </c>
    </row>
    <row r="11512" spans="1:10" x14ac:dyDescent="0.3">
      <c r="A11512" s="5">
        <v>55707</v>
      </c>
      <c r="B11512" t="s">
        <v>11</v>
      </c>
      <c r="C11512" t="s">
        <v>24</v>
      </c>
      <c r="D11512" t="s">
        <v>39</v>
      </c>
      <c r="E11512" t="s">
        <v>53</v>
      </c>
      <c r="F11512">
        <v>3254</v>
      </c>
      <c r="G11512">
        <v>33084</v>
      </c>
      <c r="H11512">
        <v>107655336</v>
      </c>
      <c r="I11512" t="s">
        <v>64</v>
      </c>
      <c r="J11512" t="s">
        <v>65</v>
      </c>
    </row>
    <row r="11513" spans="1:10" x14ac:dyDescent="0.3">
      <c r="A11513" s="5">
        <v>55708</v>
      </c>
      <c r="B11513" t="s">
        <v>11</v>
      </c>
      <c r="C11513" t="s">
        <v>24</v>
      </c>
      <c r="D11513" t="s">
        <v>40</v>
      </c>
      <c r="E11513" t="s">
        <v>54</v>
      </c>
      <c r="F11513">
        <v>7482</v>
      </c>
      <c r="G11513">
        <v>47320</v>
      </c>
      <c r="H11513">
        <v>354048240</v>
      </c>
      <c r="I11513" t="s">
        <v>63</v>
      </c>
      <c r="J11513" t="s">
        <v>66</v>
      </c>
    </row>
    <row r="11514" spans="1:10" x14ac:dyDescent="0.3">
      <c r="A11514" s="5">
        <v>55709</v>
      </c>
      <c r="B11514" t="s">
        <v>11</v>
      </c>
      <c r="C11514" t="s">
        <v>24</v>
      </c>
      <c r="D11514" t="s">
        <v>40</v>
      </c>
      <c r="E11514" t="s">
        <v>55</v>
      </c>
      <c r="F11514">
        <v>2859</v>
      </c>
      <c r="G11514">
        <v>16933</v>
      </c>
      <c r="H11514">
        <v>48411447</v>
      </c>
      <c r="I11514" t="s">
        <v>64</v>
      </c>
      <c r="J11514" t="s">
        <v>66</v>
      </c>
    </row>
    <row r="11515" spans="1:10" x14ac:dyDescent="0.3">
      <c r="A11515" s="5">
        <v>55710</v>
      </c>
      <c r="B11515" t="s">
        <v>11</v>
      </c>
      <c r="C11515" t="s">
        <v>24</v>
      </c>
      <c r="D11515" t="s">
        <v>40</v>
      </c>
      <c r="E11515" t="s">
        <v>56</v>
      </c>
      <c r="F11515">
        <v>6547</v>
      </c>
      <c r="G11515">
        <v>37560</v>
      </c>
      <c r="H11515">
        <v>245905320</v>
      </c>
      <c r="I11515" t="s">
        <v>64</v>
      </c>
      <c r="J11515" t="s">
        <v>66</v>
      </c>
    </row>
    <row r="11516" spans="1:10" x14ac:dyDescent="0.3">
      <c r="A11516" s="5">
        <v>55711</v>
      </c>
      <c r="B11516" t="s">
        <v>11</v>
      </c>
      <c r="C11516" t="s">
        <v>24</v>
      </c>
      <c r="D11516" t="s">
        <v>41</v>
      </c>
      <c r="E11516" t="s">
        <v>57</v>
      </c>
      <c r="F11516">
        <v>6181</v>
      </c>
      <c r="G11516">
        <v>25295</v>
      </c>
      <c r="H11516">
        <v>156348395</v>
      </c>
      <c r="I11516" t="s">
        <v>64</v>
      </c>
      <c r="J11516" t="s">
        <v>67</v>
      </c>
    </row>
    <row r="11517" spans="1:10" x14ac:dyDescent="0.3">
      <c r="A11517" s="5">
        <v>55712</v>
      </c>
      <c r="B11517" t="s">
        <v>11</v>
      </c>
      <c r="C11517" t="s">
        <v>24</v>
      </c>
      <c r="D11517" t="s">
        <v>41</v>
      </c>
      <c r="E11517" t="s">
        <v>58</v>
      </c>
      <c r="F11517">
        <v>8477</v>
      </c>
      <c r="G11517">
        <v>11792</v>
      </c>
      <c r="H11517">
        <v>99960784</v>
      </c>
      <c r="I11517" t="s">
        <v>64</v>
      </c>
      <c r="J11517" t="s">
        <v>67</v>
      </c>
    </row>
    <row r="11518" spans="1:10" x14ac:dyDescent="0.3">
      <c r="A11518" s="5">
        <v>55713</v>
      </c>
      <c r="B11518" t="s">
        <v>11</v>
      </c>
      <c r="C11518" t="s">
        <v>24</v>
      </c>
      <c r="D11518" t="s">
        <v>41</v>
      </c>
      <c r="E11518" t="s">
        <v>59</v>
      </c>
      <c r="F11518">
        <v>7683</v>
      </c>
      <c r="G11518">
        <v>1381</v>
      </c>
      <c r="H11518">
        <v>10610223</v>
      </c>
      <c r="I11518" t="s">
        <v>63</v>
      </c>
      <c r="J11518" t="s">
        <v>67</v>
      </c>
    </row>
    <row r="11519" spans="1:10" x14ac:dyDescent="0.3">
      <c r="A11519" s="5">
        <v>55714</v>
      </c>
      <c r="B11519" t="s">
        <v>11</v>
      </c>
      <c r="C11519" t="s">
        <v>24</v>
      </c>
      <c r="D11519" t="s">
        <v>42</v>
      </c>
      <c r="E11519" t="s">
        <v>60</v>
      </c>
      <c r="F11519">
        <v>7744</v>
      </c>
      <c r="G11519">
        <v>8362</v>
      </c>
      <c r="H11519">
        <v>64755328</v>
      </c>
      <c r="I11519" t="s">
        <v>64</v>
      </c>
      <c r="J11519" t="s">
        <v>68</v>
      </c>
    </row>
    <row r="11520" spans="1:10" x14ac:dyDescent="0.3">
      <c r="A11520" s="5">
        <v>55715</v>
      </c>
      <c r="B11520" t="s">
        <v>11</v>
      </c>
      <c r="C11520" t="s">
        <v>24</v>
      </c>
      <c r="D11520" t="s">
        <v>42</v>
      </c>
      <c r="E11520" t="s">
        <v>61</v>
      </c>
      <c r="F11520">
        <v>8748</v>
      </c>
      <c r="G11520">
        <v>7088</v>
      </c>
      <c r="H11520">
        <v>62005824</v>
      </c>
      <c r="I11520" t="s">
        <v>64</v>
      </c>
      <c r="J11520" t="s">
        <v>68</v>
      </c>
    </row>
    <row r="11521" spans="1:10" x14ac:dyDescent="0.3">
      <c r="A11521" s="5">
        <v>55716</v>
      </c>
      <c r="B11521" t="s">
        <v>11</v>
      </c>
      <c r="C11521" t="s">
        <v>24</v>
      </c>
      <c r="D11521" t="s">
        <v>42</v>
      </c>
      <c r="E11521" t="s">
        <v>62</v>
      </c>
      <c r="F11521">
        <v>2819</v>
      </c>
      <c r="G11521">
        <v>21812</v>
      </c>
      <c r="H11521">
        <v>61488028</v>
      </c>
      <c r="I11521" t="s">
        <v>64</v>
      </c>
      <c r="J11521" t="s">
        <v>68</v>
      </c>
    </row>
    <row r="11522" spans="1:10" x14ac:dyDescent="0.3">
      <c r="A11522" s="5">
        <v>55717</v>
      </c>
      <c r="B11522" t="s">
        <v>11</v>
      </c>
      <c r="C11522" t="s">
        <v>25</v>
      </c>
      <c r="D11522" t="s">
        <v>37</v>
      </c>
      <c r="E11522" t="s">
        <v>43</v>
      </c>
      <c r="F11522">
        <v>2585</v>
      </c>
      <c r="G11522">
        <v>39215</v>
      </c>
      <c r="H11522">
        <v>101370775</v>
      </c>
      <c r="I11522" t="s">
        <v>63</v>
      </c>
      <c r="J11522" t="s">
        <v>65</v>
      </c>
    </row>
    <row r="11523" spans="1:10" x14ac:dyDescent="0.3">
      <c r="A11523" s="5">
        <v>55718</v>
      </c>
      <c r="B11523" t="s">
        <v>11</v>
      </c>
      <c r="C11523" t="s">
        <v>25</v>
      </c>
      <c r="D11523" t="s">
        <v>37</v>
      </c>
      <c r="E11523" t="s">
        <v>44</v>
      </c>
      <c r="F11523">
        <v>4609</v>
      </c>
      <c r="G11523">
        <v>22044</v>
      </c>
      <c r="H11523">
        <v>101600796</v>
      </c>
      <c r="I11523" t="s">
        <v>63</v>
      </c>
      <c r="J11523" t="s">
        <v>65</v>
      </c>
    </row>
    <row r="11524" spans="1:10" x14ac:dyDescent="0.3">
      <c r="A11524" s="5">
        <v>55719</v>
      </c>
      <c r="B11524" t="s">
        <v>11</v>
      </c>
      <c r="C11524" t="s">
        <v>25</v>
      </c>
      <c r="D11524" t="s">
        <v>37</v>
      </c>
      <c r="E11524" t="s">
        <v>45</v>
      </c>
      <c r="F11524">
        <v>2924</v>
      </c>
      <c r="G11524">
        <v>37681</v>
      </c>
      <c r="H11524">
        <v>110179244</v>
      </c>
      <c r="I11524" t="s">
        <v>64</v>
      </c>
      <c r="J11524" t="s">
        <v>65</v>
      </c>
    </row>
    <row r="11525" spans="1:10" x14ac:dyDescent="0.3">
      <c r="A11525" s="5">
        <v>55720</v>
      </c>
      <c r="B11525" t="s">
        <v>11</v>
      </c>
      <c r="C11525" t="s">
        <v>25</v>
      </c>
      <c r="D11525" t="s">
        <v>37</v>
      </c>
      <c r="E11525" t="s">
        <v>46</v>
      </c>
      <c r="F11525">
        <v>5740</v>
      </c>
      <c r="G11525">
        <v>18931</v>
      </c>
      <c r="H11525">
        <v>108663940</v>
      </c>
      <c r="I11525" t="s">
        <v>64</v>
      </c>
      <c r="J11525" t="s">
        <v>65</v>
      </c>
    </row>
    <row r="11526" spans="1:10" x14ac:dyDescent="0.3">
      <c r="A11526" s="5">
        <v>55721</v>
      </c>
      <c r="B11526" t="s">
        <v>11</v>
      </c>
      <c r="C11526" t="s">
        <v>25</v>
      </c>
      <c r="D11526" t="s">
        <v>37</v>
      </c>
      <c r="E11526" t="s">
        <v>47</v>
      </c>
      <c r="F11526">
        <v>9904</v>
      </c>
      <c r="G11526">
        <v>4478</v>
      </c>
      <c r="H11526">
        <v>44350112</v>
      </c>
      <c r="I11526" t="s">
        <v>63</v>
      </c>
      <c r="J11526" t="s">
        <v>65</v>
      </c>
    </row>
    <row r="11527" spans="1:10" x14ac:dyDescent="0.3">
      <c r="A11527" s="5">
        <v>55722</v>
      </c>
      <c r="B11527" t="s">
        <v>11</v>
      </c>
      <c r="C11527" t="s">
        <v>25</v>
      </c>
      <c r="D11527" t="s">
        <v>38</v>
      </c>
      <c r="E11527" t="s">
        <v>48</v>
      </c>
      <c r="F11527">
        <v>8672</v>
      </c>
      <c r="G11527">
        <v>33122</v>
      </c>
      <c r="H11527">
        <v>287233984</v>
      </c>
      <c r="I11527" t="s">
        <v>63</v>
      </c>
      <c r="J11527" t="s">
        <v>65</v>
      </c>
    </row>
    <row r="11528" spans="1:10" x14ac:dyDescent="0.3">
      <c r="A11528" s="5">
        <v>55723</v>
      </c>
      <c r="B11528" t="s">
        <v>11</v>
      </c>
      <c r="C11528" t="s">
        <v>25</v>
      </c>
      <c r="D11528" t="s">
        <v>38</v>
      </c>
      <c r="E11528" t="s">
        <v>49</v>
      </c>
      <c r="F11528">
        <v>570</v>
      </c>
      <c r="G11528">
        <v>9482</v>
      </c>
      <c r="H11528">
        <v>5404740</v>
      </c>
      <c r="I11528" t="s">
        <v>63</v>
      </c>
      <c r="J11528" t="s">
        <v>65</v>
      </c>
    </row>
    <row r="11529" spans="1:10" x14ac:dyDescent="0.3">
      <c r="A11529" s="5">
        <v>55724</v>
      </c>
      <c r="B11529" t="s">
        <v>11</v>
      </c>
      <c r="C11529" t="s">
        <v>25</v>
      </c>
      <c r="D11529" t="s">
        <v>38</v>
      </c>
      <c r="E11529" t="s">
        <v>50</v>
      </c>
      <c r="F11529">
        <v>1379</v>
      </c>
      <c r="G11529">
        <v>36480</v>
      </c>
      <c r="H11529">
        <v>50305920</v>
      </c>
      <c r="I11529" t="s">
        <v>63</v>
      </c>
      <c r="J11529" t="s">
        <v>65</v>
      </c>
    </row>
    <row r="11530" spans="1:10" x14ac:dyDescent="0.3">
      <c r="A11530" s="5">
        <v>55725</v>
      </c>
      <c r="B11530" t="s">
        <v>11</v>
      </c>
      <c r="C11530" t="s">
        <v>25</v>
      </c>
      <c r="D11530" t="s">
        <v>39</v>
      </c>
      <c r="E11530" t="s">
        <v>51</v>
      </c>
      <c r="F11530">
        <v>6363</v>
      </c>
      <c r="G11530">
        <v>9299</v>
      </c>
      <c r="H11530">
        <v>59169537</v>
      </c>
      <c r="I11530" t="s">
        <v>64</v>
      </c>
      <c r="J11530" t="s">
        <v>65</v>
      </c>
    </row>
    <row r="11531" spans="1:10" x14ac:dyDescent="0.3">
      <c r="A11531" s="5">
        <v>55726</v>
      </c>
      <c r="B11531" t="s">
        <v>11</v>
      </c>
      <c r="C11531" t="s">
        <v>25</v>
      </c>
      <c r="D11531" t="s">
        <v>39</v>
      </c>
      <c r="E11531" t="s">
        <v>52</v>
      </c>
      <c r="F11531">
        <v>7363</v>
      </c>
      <c r="G11531">
        <v>49920</v>
      </c>
      <c r="H11531">
        <v>367560960</v>
      </c>
      <c r="I11531" t="s">
        <v>63</v>
      </c>
      <c r="J11531" t="s">
        <v>65</v>
      </c>
    </row>
    <row r="11532" spans="1:10" x14ac:dyDescent="0.3">
      <c r="A11532" s="5">
        <v>55727</v>
      </c>
      <c r="B11532" t="s">
        <v>11</v>
      </c>
      <c r="C11532" t="s">
        <v>25</v>
      </c>
      <c r="D11532" t="s">
        <v>39</v>
      </c>
      <c r="E11532" t="s">
        <v>53</v>
      </c>
      <c r="F11532">
        <v>5409</v>
      </c>
      <c r="G11532">
        <v>32070</v>
      </c>
      <c r="H11532">
        <v>173466630</v>
      </c>
      <c r="I11532" t="s">
        <v>63</v>
      </c>
      <c r="J11532" t="s">
        <v>65</v>
      </c>
    </row>
    <row r="11533" spans="1:10" x14ac:dyDescent="0.3">
      <c r="A11533" s="5">
        <v>55728</v>
      </c>
      <c r="B11533" t="s">
        <v>11</v>
      </c>
      <c r="C11533" t="s">
        <v>25</v>
      </c>
      <c r="D11533" t="s">
        <v>40</v>
      </c>
      <c r="E11533" t="s">
        <v>54</v>
      </c>
      <c r="F11533">
        <v>9699</v>
      </c>
      <c r="G11533">
        <v>34360</v>
      </c>
      <c r="H11533">
        <v>333257640</v>
      </c>
      <c r="I11533" t="s">
        <v>64</v>
      </c>
      <c r="J11533" t="s">
        <v>66</v>
      </c>
    </row>
    <row r="11534" spans="1:10" x14ac:dyDescent="0.3">
      <c r="A11534" s="5">
        <v>55729</v>
      </c>
      <c r="B11534" t="s">
        <v>11</v>
      </c>
      <c r="C11534" t="s">
        <v>25</v>
      </c>
      <c r="D11534" t="s">
        <v>40</v>
      </c>
      <c r="E11534" t="s">
        <v>55</v>
      </c>
      <c r="F11534">
        <v>7870</v>
      </c>
      <c r="G11534">
        <v>28547</v>
      </c>
      <c r="H11534">
        <v>224664890</v>
      </c>
      <c r="I11534" t="s">
        <v>63</v>
      </c>
      <c r="J11534" t="s">
        <v>66</v>
      </c>
    </row>
    <row r="11535" spans="1:10" x14ac:dyDescent="0.3">
      <c r="A11535" s="5">
        <v>55730</v>
      </c>
      <c r="B11535" t="s">
        <v>11</v>
      </c>
      <c r="C11535" t="s">
        <v>25</v>
      </c>
      <c r="D11535" t="s">
        <v>40</v>
      </c>
      <c r="E11535" t="s">
        <v>56</v>
      </c>
      <c r="F11535">
        <v>5373</v>
      </c>
      <c r="G11535">
        <v>18738</v>
      </c>
      <c r="H11535">
        <v>100679274</v>
      </c>
      <c r="I11535" t="s">
        <v>63</v>
      </c>
      <c r="J11535" t="s">
        <v>66</v>
      </c>
    </row>
    <row r="11536" spans="1:10" x14ac:dyDescent="0.3">
      <c r="A11536" s="5">
        <v>55731</v>
      </c>
      <c r="B11536" t="s">
        <v>11</v>
      </c>
      <c r="C11536" t="s">
        <v>25</v>
      </c>
      <c r="D11536" t="s">
        <v>41</v>
      </c>
      <c r="E11536" t="s">
        <v>57</v>
      </c>
      <c r="F11536">
        <v>8932</v>
      </c>
      <c r="G11536">
        <v>16354</v>
      </c>
      <c r="H11536">
        <v>146073928</v>
      </c>
      <c r="I11536" t="s">
        <v>64</v>
      </c>
      <c r="J11536" t="s">
        <v>67</v>
      </c>
    </row>
    <row r="11537" spans="1:10" x14ac:dyDescent="0.3">
      <c r="A11537" s="5">
        <v>55732</v>
      </c>
      <c r="B11537" t="s">
        <v>11</v>
      </c>
      <c r="C11537" t="s">
        <v>25</v>
      </c>
      <c r="D11537" t="s">
        <v>41</v>
      </c>
      <c r="E11537" t="s">
        <v>58</v>
      </c>
      <c r="F11537">
        <v>9718</v>
      </c>
      <c r="G11537">
        <v>1284</v>
      </c>
      <c r="H11537">
        <v>12477912</v>
      </c>
      <c r="I11537" t="s">
        <v>63</v>
      </c>
      <c r="J11537" t="s">
        <v>67</v>
      </c>
    </row>
    <row r="11538" spans="1:10" x14ac:dyDescent="0.3">
      <c r="A11538" s="5">
        <v>55733</v>
      </c>
      <c r="B11538" t="s">
        <v>11</v>
      </c>
      <c r="C11538" t="s">
        <v>25</v>
      </c>
      <c r="D11538" t="s">
        <v>41</v>
      </c>
      <c r="E11538" t="s">
        <v>59</v>
      </c>
      <c r="F11538">
        <v>9992</v>
      </c>
      <c r="G11538">
        <v>9970</v>
      </c>
      <c r="H11538">
        <v>99620240</v>
      </c>
      <c r="I11538" t="s">
        <v>63</v>
      </c>
      <c r="J11538" t="s">
        <v>67</v>
      </c>
    </row>
    <row r="11539" spans="1:10" x14ac:dyDescent="0.3">
      <c r="A11539" s="5">
        <v>55734</v>
      </c>
      <c r="B11539" t="s">
        <v>11</v>
      </c>
      <c r="C11539" t="s">
        <v>25</v>
      </c>
      <c r="D11539" t="s">
        <v>42</v>
      </c>
      <c r="E11539" t="s">
        <v>60</v>
      </c>
      <c r="F11539">
        <v>993</v>
      </c>
      <c r="G11539">
        <v>24233</v>
      </c>
      <c r="H11539">
        <v>24063369</v>
      </c>
      <c r="I11539" t="s">
        <v>63</v>
      </c>
      <c r="J11539" t="s">
        <v>68</v>
      </c>
    </row>
    <row r="11540" spans="1:10" x14ac:dyDescent="0.3">
      <c r="A11540" s="5">
        <v>55735</v>
      </c>
      <c r="B11540" t="s">
        <v>11</v>
      </c>
      <c r="C11540" t="s">
        <v>25</v>
      </c>
      <c r="D11540" t="s">
        <v>42</v>
      </c>
      <c r="E11540" t="s">
        <v>61</v>
      </c>
      <c r="F11540">
        <v>3170</v>
      </c>
      <c r="G11540">
        <v>26922</v>
      </c>
      <c r="H11540">
        <v>85342740</v>
      </c>
      <c r="I11540" t="s">
        <v>64</v>
      </c>
      <c r="J11540" t="s">
        <v>68</v>
      </c>
    </row>
    <row r="11541" spans="1:10" x14ac:dyDescent="0.3">
      <c r="A11541" s="5">
        <v>55736</v>
      </c>
      <c r="B11541" t="s">
        <v>11</v>
      </c>
      <c r="C11541" t="s">
        <v>25</v>
      </c>
      <c r="D11541" t="s">
        <v>42</v>
      </c>
      <c r="E11541" t="s">
        <v>62</v>
      </c>
      <c r="F11541">
        <v>7960</v>
      </c>
      <c r="G11541">
        <v>38147</v>
      </c>
      <c r="H11541">
        <v>303650120</v>
      </c>
      <c r="I11541" t="s">
        <v>63</v>
      </c>
      <c r="J11541" t="s">
        <v>68</v>
      </c>
    </row>
    <row r="11542" spans="1:10" x14ac:dyDescent="0.3">
      <c r="A11542" s="5">
        <v>55737</v>
      </c>
      <c r="B11542" t="s">
        <v>12</v>
      </c>
      <c r="C11542" t="s">
        <v>26</v>
      </c>
      <c r="D11542" t="s">
        <v>37</v>
      </c>
      <c r="E11542" t="s">
        <v>43</v>
      </c>
      <c r="F11542">
        <v>580</v>
      </c>
      <c r="G11542">
        <v>38421</v>
      </c>
      <c r="H11542">
        <v>22284180</v>
      </c>
      <c r="I11542" t="s">
        <v>63</v>
      </c>
      <c r="J11542" t="s">
        <v>65</v>
      </c>
    </row>
    <row r="11543" spans="1:10" x14ac:dyDescent="0.3">
      <c r="A11543" s="5">
        <v>55738</v>
      </c>
      <c r="B11543" t="s">
        <v>12</v>
      </c>
      <c r="C11543" t="s">
        <v>26</v>
      </c>
      <c r="D11543" t="s">
        <v>37</v>
      </c>
      <c r="E11543" t="s">
        <v>44</v>
      </c>
      <c r="F11543">
        <v>8005</v>
      </c>
      <c r="G11543">
        <v>5166</v>
      </c>
      <c r="H11543">
        <v>41353830</v>
      </c>
      <c r="I11543" t="s">
        <v>63</v>
      </c>
      <c r="J11543" t="s">
        <v>65</v>
      </c>
    </row>
    <row r="11544" spans="1:10" x14ac:dyDescent="0.3">
      <c r="A11544" s="5">
        <v>55739</v>
      </c>
      <c r="B11544" t="s">
        <v>12</v>
      </c>
      <c r="C11544" t="s">
        <v>26</v>
      </c>
      <c r="D11544" t="s">
        <v>37</v>
      </c>
      <c r="E11544" t="s">
        <v>45</v>
      </c>
      <c r="F11544">
        <v>1181</v>
      </c>
      <c r="G11544">
        <v>2002</v>
      </c>
      <c r="H11544">
        <v>2364362</v>
      </c>
      <c r="I11544" t="s">
        <v>63</v>
      </c>
      <c r="J11544" t="s">
        <v>65</v>
      </c>
    </row>
    <row r="11545" spans="1:10" x14ac:dyDescent="0.3">
      <c r="A11545" s="5">
        <v>55740</v>
      </c>
      <c r="B11545" t="s">
        <v>12</v>
      </c>
      <c r="C11545" t="s">
        <v>26</v>
      </c>
      <c r="D11545" t="s">
        <v>37</v>
      </c>
      <c r="E11545" t="s">
        <v>46</v>
      </c>
      <c r="F11545">
        <v>7180</v>
      </c>
      <c r="G11545">
        <v>12563</v>
      </c>
      <c r="H11545">
        <v>90202340</v>
      </c>
      <c r="I11545" t="s">
        <v>64</v>
      </c>
      <c r="J11545" t="s">
        <v>65</v>
      </c>
    </row>
    <row r="11546" spans="1:10" x14ac:dyDescent="0.3">
      <c r="A11546" s="5">
        <v>55741</v>
      </c>
      <c r="B11546" t="s">
        <v>12</v>
      </c>
      <c r="C11546" t="s">
        <v>26</v>
      </c>
      <c r="D11546" t="s">
        <v>37</v>
      </c>
      <c r="E11546" t="s">
        <v>47</v>
      </c>
      <c r="F11546">
        <v>1051</v>
      </c>
      <c r="G11546">
        <v>8554</v>
      </c>
      <c r="H11546">
        <v>8990254</v>
      </c>
      <c r="I11546" t="s">
        <v>63</v>
      </c>
      <c r="J11546" t="s">
        <v>65</v>
      </c>
    </row>
    <row r="11547" spans="1:10" x14ac:dyDescent="0.3">
      <c r="A11547" s="5">
        <v>55742</v>
      </c>
      <c r="B11547" t="s">
        <v>12</v>
      </c>
      <c r="C11547" t="s">
        <v>26</v>
      </c>
      <c r="D11547" t="s">
        <v>38</v>
      </c>
      <c r="E11547" t="s">
        <v>48</v>
      </c>
      <c r="F11547">
        <v>2047</v>
      </c>
      <c r="G11547">
        <v>49009</v>
      </c>
      <c r="H11547">
        <v>100321423</v>
      </c>
      <c r="I11547" t="s">
        <v>64</v>
      </c>
      <c r="J11547" t="s">
        <v>65</v>
      </c>
    </row>
    <row r="11548" spans="1:10" x14ac:dyDescent="0.3">
      <c r="A11548" s="5">
        <v>55743</v>
      </c>
      <c r="B11548" t="s">
        <v>12</v>
      </c>
      <c r="C11548" t="s">
        <v>26</v>
      </c>
      <c r="D11548" t="s">
        <v>38</v>
      </c>
      <c r="E11548" t="s">
        <v>49</v>
      </c>
      <c r="F11548">
        <v>5703</v>
      </c>
      <c r="G11548">
        <v>25775</v>
      </c>
      <c r="H11548">
        <v>146994825</v>
      </c>
      <c r="I11548" t="s">
        <v>64</v>
      </c>
      <c r="J11548" t="s">
        <v>65</v>
      </c>
    </row>
    <row r="11549" spans="1:10" x14ac:dyDescent="0.3">
      <c r="A11549" s="5">
        <v>55744</v>
      </c>
      <c r="B11549" t="s">
        <v>12</v>
      </c>
      <c r="C11549" t="s">
        <v>26</v>
      </c>
      <c r="D11549" t="s">
        <v>38</v>
      </c>
      <c r="E11549" t="s">
        <v>50</v>
      </c>
      <c r="F11549">
        <v>1269</v>
      </c>
      <c r="G11549">
        <v>8371</v>
      </c>
      <c r="H11549">
        <v>10622799</v>
      </c>
      <c r="I11549" t="s">
        <v>64</v>
      </c>
      <c r="J11549" t="s">
        <v>65</v>
      </c>
    </row>
    <row r="11550" spans="1:10" x14ac:dyDescent="0.3">
      <c r="A11550" s="5">
        <v>55745</v>
      </c>
      <c r="B11550" t="s">
        <v>12</v>
      </c>
      <c r="C11550" t="s">
        <v>26</v>
      </c>
      <c r="D11550" t="s">
        <v>39</v>
      </c>
      <c r="E11550" t="s">
        <v>51</v>
      </c>
      <c r="F11550">
        <v>3281</v>
      </c>
      <c r="G11550">
        <v>14608</v>
      </c>
      <c r="H11550">
        <v>47928848</v>
      </c>
      <c r="I11550" t="s">
        <v>64</v>
      </c>
      <c r="J11550" t="s">
        <v>65</v>
      </c>
    </row>
    <row r="11551" spans="1:10" x14ac:dyDescent="0.3">
      <c r="A11551" s="5">
        <v>55746</v>
      </c>
      <c r="B11551" t="s">
        <v>12</v>
      </c>
      <c r="C11551" t="s">
        <v>26</v>
      </c>
      <c r="D11551" t="s">
        <v>39</v>
      </c>
      <c r="E11551" t="s">
        <v>52</v>
      </c>
      <c r="F11551">
        <v>5034</v>
      </c>
      <c r="G11551">
        <v>48797</v>
      </c>
      <c r="H11551">
        <v>245644098</v>
      </c>
      <c r="I11551" t="s">
        <v>63</v>
      </c>
      <c r="J11551" t="s">
        <v>65</v>
      </c>
    </row>
    <row r="11552" spans="1:10" x14ac:dyDescent="0.3">
      <c r="A11552" s="5">
        <v>55747</v>
      </c>
      <c r="B11552" t="s">
        <v>12</v>
      </c>
      <c r="C11552" t="s">
        <v>26</v>
      </c>
      <c r="D11552" t="s">
        <v>39</v>
      </c>
      <c r="E11552" t="s">
        <v>53</v>
      </c>
      <c r="F11552">
        <v>7899</v>
      </c>
      <c r="G11552">
        <v>10751</v>
      </c>
      <c r="H11552">
        <v>84922149</v>
      </c>
      <c r="I11552" t="s">
        <v>64</v>
      </c>
      <c r="J11552" t="s">
        <v>65</v>
      </c>
    </row>
    <row r="11553" spans="1:10" x14ac:dyDescent="0.3">
      <c r="A11553" s="5">
        <v>55748</v>
      </c>
      <c r="B11553" t="s">
        <v>12</v>
      </c>
      <c r="C11553" t="s">
        <v>26</v>
      </c>
      <c r="D11553" t="s">
        <v>40</v>
      </c>
      <c r="E11553" t="s">
        <v>54</v>
      </c>
      <c r="F11553">
        <v>5387</v>
      </c>
      <c r="G11553">
        <v>8422</v>
      </c>
      <c r="H11553">
        <v>45369314</v>
      </c>
      <c r="I11553" t="s">
        <v>64</v>
      </c>
      <c r="J11553" t="s">
        <v>66</v>
      </c>
    </row>
    <row r="11554" spans="1:10" x14ac:dyDescent="0.3">
      <c r="A11554" s="5">
        <v>55749</v>
      </c>
      <c r="B11554" t="s">
        <v>12</v>
      </c>
      <c r="C11554" t="s">
        <v>26</v>
      </c>
      <c r="D11554" t="s">
        <v>40</v>
      </c>
      <c r="E11554" t="s">
        <v>55</v>
      </c>
      <c r="F11554">
        <v>6973</v>
      </c>
      <c r="G11554">
        <v>48644</v>
      </c>
      <c r="H11554">
        <v>339194612</v>
      </c>
      <c r="I11554" t="s">
        <v>63</v>
      </c>
      <c r="J11554" t="s">
        <v>66</v>
      </c>
    </row>
    <row r="11555" spans="1:10" x14ac:dyDescent="0.3">
      <c r="A11555" s="5">
        <v>55750</v>
      </c>
      <c r="B11555" t="s">
        <v>12</v>
      </c>
      <c r="C11555" t="s">
        <v>26</v>
      </c>
      <c r="D11555" t="s">
        <v>40</v>
      </c>
      <c r="E11555" t="s">
        <v>56</v>
      </c>
      <c r="F11555">
        <v>9926</v>
      </c>
      <c r="G11555">
        <v>6966</v>
      </c>
      <c r="H11555">
        <v>69144516</v>
      </c>
      <c r="I11555" t="s">
        <v>63</v>
      </c>
      <c r="J11555" t="s">
        <v>66</v>
      </c>
    </row>
    <row r="11556" spans="1:10" x14ac:dyDescent="0.3">
      <c r="A11556" s="5">
        <v>55751</v>
      </c>
      <c r="B11556" t="s">
        <v>12</v>
      </c>
      <c r="C11556" t="s">
        <v>26</v>
      </c>
      <c r="D11556" t="s">
        <v>41</v>
      </c>
      <c r="E11556" t="s">
        <v>57</v>
      </c>
      <c r="F11556">
        <v>2030</v>
      </c>
      <c r="G11556">
        <v>24549</v>
      </c>
      <c r="H11556">
        <v>49834470</v>
      </c>
      <c r="I11556" t="s">
        <v>63</v>
      </c>
      <c r="J11556" t="s">
        <v>67</v>
      </c>
    </row>
    <row r="11557" spans="1:10" x14ac:dyDescent="0.3">
      <c r="A11557" s="5">
        <v>55752</v>
      </c>
      <c r="B11557" t="s">
        <v>12</v>
      </c>
      <c r="C11557" t="s">
        <v>26</v>
      </c>
      <c r="D11557" t="s">
        <v>41</v>
      </c>
      <c r="E11557" t="s">
        <v>58</v>
      </c>
      <c r="F11557">
        <v>379</v>
      </c>
      <c r="G11557">
        <v>31115</v>
      </c>
      <c r="H11557">
        <v>11792585</v>
      </c>
      <c r="I11557" t="s">
        <v>64</v>
      </c>
      <c r="J11557" t="s">
        <v>67</v>
      </c>
    </row>
    <row r="11558" spans="1:10" x14ac:dyDescent="0.3">
      <c r="A11558" s="5">
        <v>55753</v>
      </c>
      <c r="B11558" t="s">
        <v>12</v>
      </c>
      <c r="C11558" t="s">
        <v>26</v>
      </c>
      <c r="D11558" t="s">
        <v>41</v>
      </c>
      <c r="E11558" t="s">
        <v>59</v>
      </c>
      <c r="F11558">
        <v>7923</v>
      </c>
      <c r="G11558">
        <v>26012</v>
      </c>
      <c r="H11558">
        <v>206093076</v>
      </c>
      <c r="I11558" t="s">
        <v>63</v>
      </c>
      <c r="J11558" t="s">
        <v>67</v>
      </c>
    </row>
    <row r="11559" spans="1:10" x14ac:dyDescent="0.3">
      <c r="A11559" s="5">
        <v>55754</v>
      </c>
      <c r="B11559" t="s">
        <v>12</v>
      </c>
      <c r="C11559" t="s">
        <v>26</v>
      </c>
      <c r="D11559" t="s">
        <v>42</v>
      </c>
      <c r="E11559" t="s">
        <v>60</v>
      </c>
      <c r="F11559">
        <v>3610</v>
      </c>
      <c r="G11559">
        <v>11220</v>
      </c>
      <c r="H11559">
        <v>40504200</v>
      </c>
      <c r="I11559" t="s">
        <v>64</v>
      </c>
      <c r="J11559" t="s">
        <v>68</v>
      </c>
    </row>
    <row r="11560" spans="1:10" x14ac:dyDescent="0.3">
      <c r="A11560" s="5">
        <v>55755</v>
      </c>
      <c r="B11560" t="s">
        <v>12</v>
      </c>
      <c r="C11560" t="s">
        <v>26</v>
      </c>
      <c r="D11560" t="s">
        <v>42</v>
      </c>
      <c r="E11560" t="s">
        <v>61</v>
      </c>
      <c r="F11560">
        <v>3082</v>
      </c>
      <c r="G11560">
        <v>43539</v>
      </c>
      <c r="H11560">
        <v>134187198</v>
      </c>
      <c r="I11560" t="s">
        <v>63</v>
      </c>
      <c r="J11560" t="s">
        <v>68</v>
      </c>
    </row>
    <row r="11561" spans="1:10" x14ac:dyDescent="0.3">
      <c r="A11561" s="5">
        <v>55756</v>
      </c>
      <c r="B11561" t="s">
        <v>12</v>
      </c>
      <c r="C11561" t="s">
        <v>26</v>
      </c>
      <c r="D11561" t="s">
        <v>42</v>
      </c>
      <c r="E11561" t="s">
        <v>62</v>
      </c>
      <c r="F11561">
        <v>4541</v>
      </c>
      <c r="G11561">
        <v>17386</v>
      </c>
      <c r="H11561">
        <v>78949826</v>
      </c>
      <c r="I11561" t="s">
        <v>63</v>
      </c>
      <c r="J11561" t="s">
        <v>68</v>
      </c>
    </row>
    <row r="11562" spans="1:10" x14ac:dyDescent="0.3">
      <c r="A11562" s="5">
        <v>55757</v>
      </c>
      <c r="B11562" t="s">
        <v>12</v>
      </c>
      <c r="C11562" t="s">
        <v>27</v>
      </c>
      <c r="D11562" t="s">
        <v>37</v>
      </c>
      <c r="E11562" t="s">
        <v>43</v>
      </c>
      <c r="F11562">
        <v>6628</v>
      </c>
      <c r="G11562">
        <v>26774</v>
      </c>
      <c r="H11562">
        <v>177458072</v>
      </c>
      <c r="I11562" t="s">
        <v>64</v>
      </c>
      <c r="J11562" t="s">
        <v>65</v>
      </c>
    </row>
    <row r="11563" spans="1:10" x14ac:dyDescent="0.3">
      <c r="A11563" s="5">
        <v>55758</v>
      </c>
      <c r="B11563" t="s">
        <v>12</v>
      </c>
      <c r="C11563" t="s">
        <v>27</v>
      </c>
      <c r="D11563" t="s">
        <v>37</v>
      </c>
      <c r="E11563" t="s">
        <v>44</v>
      </c>
      <c r="F11563">
        <v>3115</v>
      </c>
      <c r="G11563">
        <v>25649</v>
      </c>
      <c r="H11563">
        <v>79896635</v>
      </c>
      <c r="I11563" t="s">
        <v>63</v>
      </c>
      <c r="J11563" t="s">
        <v>65</v>
      </c>
    </row>
    <row r="11564" spans="1:10" x14ac:dyDescent="0.3">
      <c r="A11564" s="5">
        <v>55759</v>
      </c>
      <c r="B11564" t="s">
        <v>12</v>
      </c>
      <c r="C11564" t="s">
        <v>27</v>
      </c>
      <c r="D11564" t="s">
        <v>37</v>
      </c>
      <c r="E11564" t="s">
        <v>45</v>
      </c>
      <c r="F11564">
        <v>9280</v>
      </c>
      <c r="G11564">
        <v>30041</v>
      </c>
      <c r="H11564">
        <v>278780480</v>
      </c>
      <c r="I11564" t="s">
        <v>64</v>
      </c>
      <c r="J11564" t="s">
        <v>65</v>
      </c>
    </row>
    <row r="11565" spans="1:10" x14ac:dyDescent="0.3">
      <c r="A11565" s="5">
        <v>55760</v>
      </c>
      <c r="B11565" t="s">
        <v>12</v>
      </c>
      <c r="C11565" t="s">
        <v>27</v>
      </c>
      <c r="D11565" t="s">
        <v>37</v>
      </c>
      <c r="E11565" t="s">
        <v>46</v>
      </c>
      <c r="F11565">
        <v>1621</v>
      </c>
      <c r="G11565">
        <v>22945</v>
      </c>
      <c r="H11565">
        <v>37193845</v>
      </c>
      <c r="I11565" t="s">
        <v>64</v>
      </c>
      <c r="J11565" t="s">
        <v>65</v>
      </c>
    </row>
    <row r="11566" spans="1:10" x14ac:dyDescent="0.3">
      <c r="A11566" s="5">
        <v>55761</v>
      </c>
      <c r="B11566" t="s">
        <v>12</v>
      </c>
      <c r="C11566" t="s">
        <v>27</v>
      </c>
      <c r="D11566" t="s">
        <v>37</v>
      </c>
      <c r="E11566" t="s">
        <v>47</v>
      </c>
      <c r="F11566">
        <v>1992</v>
      </c>
      <c r="G11566">
        <v>1870</v>
      </c>
      <c r="H11566">
        <v>3725040</v>
      </c>
      <c r="I11566" t="s">
        <v>64</v>
      </c>
      <c r="J11566" t="s">
        <v>65</v>
      </c>
    </row>
    <row r="11567" spans="1:10" x14ac:dyDescent="0.3">
      <c r="A11567" s="5">
        <v>55762</v>
      </c>
      <c r="B11567" t="s">
        <v>12</v>
      </c>
      <c r="C11567" t="s">
        <v>27</v>
      </c>
      <c r="D11567" t="s">
        <v>38</v>
      </c>
      <c r="E11567" t="s">
        <v>48</v>
      </c>
      <c r="F11567">
        <v>6271</v>
      </c>
      <c r="G11567">
        <v>1791</v>
      </c>
      <c r="H11567">
        <v>11231361</v>
      </c>
      <c r="I11567" t="s">
        <v>64</v>
      </c>
      <c r="J11567" t="s">
        <v>65</v>
      </c>
    </row>
    <row r="11568" spans="1:10" x14ac:dyDescent="0.3">
      <c r="A11568" s="5">
        <v>55763</v>
      </c>
      <c r="B11568" t="s">
        <v>12</v>
      </c>
      <c r="C11568" t="s">
        <v>27</v>
      </c>
      <c r="D11568" t="s">
        <v>38</v>
      </c>
      <c r="E11568" t="s">
        <v>49</v>
      </c>
      <c r="F11568">
        <v>652</v>
      </c>
      <c r="G11568">
        <v>10652</v>
      </c>
      <c r="H11568">
        <v>6945104</v>
      </c>
      <c r="I11568" t="s">
        <v>63</v>
      </c>
      <c r="J11568" t="s">
        <v>65</v>
      </c>
    </row>
    <row r="11569" spans="1:10" x14ac:dyDescent="0.3">
      <c r="A11569" s="5">
        <v>55764</v>
      </c>
      <c r="B11569" t="s">
        <v>12</v>
      </c>
      <c r="C11569" t="s">
        <v>27</v>
      </c>
      <c r="D11569" t="s">
        <v>38</v>
      </c>
      <c r="E11569" t="s">
        <v>50</v>
      </c>
      <c r="F11569">
        <v>3435</v>
      </c>
      <c r="G11569">
        <v>13842</v>
      </c>
      <c r="H11569">
        <v>47547270</v>
      </c>
      <c r="I11569" t="s">
        <v>64</v>
      </c>
      <c r="J11569" t="s">
        <v>65</v>
      </c>
    </row>
    <row r="11570" spans="1:10" x14ac:dyDescent="0.3">
      <c r="A11570" s="5">
        <v>55765</v>
      </c>
      <c r="B11570" t="s">
        <v>12</v>
      </c>
      <c r="C11570" t="s">
        <v>27</v>
      </c>
      <c r="D11570" t="s">
        <v>39</v>
      </c>
      <c r="E11570" t="s">
        <v>51</v>
      </c>
      <c r="F11570">
        <v>1615</v>
      </c>
      <c r="G11570">
        <v>14869</v>
      </c>
      <c r="H11570">
        <v>24013435</v>
      </c>
      <c r="I11570" t="s">
        <v>64</v>
      </c>
      <c r="J11570" t="s">
        <v>65</v>
      </c>
    </row>
    <row r="11571" spans="1:10" x14ac:dyDescent="0.3">
      <c r="A11571" s="5">
        <v>55766</v>
      </c>
      <c r="B11571" t="s">
        <v>12</v>
      </c>
      <c r="C11571" t="s">
        <v>27</v>
      </c>
      <c r="D11571" t="s">
        <v>39</v>
      </c>
      <c r="E11571" t="s">
        <v>52</v>
      </c>
      <c r="F11571">
        <v>7177</v>
      </c>
      <c r="G11571">
        <v>19435</v>
      </c>
      <c r="H11571">
        <v>139484995</v>
      </c>
      <c r="I11571" t="s">
        <v>63</v>
      </c>
      <c r="J11571" t="s">
        <v>65</v>
      </c>
    </row>
    <row r="11572" spans="1:10" x14ac:dyDescent="0.3">
      <c r="A11572" s="5">
        <v>55767</v>
      </c>
      <c r="B11572" t="s">
        <v>12</v>
      </c>
      <c r="C11572" t="s">
        <v>27</v>
      </c>
      <c r="D11572" t="s">
        <v>39</v>
      </c>
      <c r="E11572" t="s">
        <v>53</v>
      </c>
      <c r="F11572">
        <v>671</v>
      </c>
      <c r="G11572">
        <v>36271</v>
      </c>
      <c r="H11572">
        <v>24337841</v>
      </c>
      <c r="I11572" t="s">
        <v>63</v>
      </c>
      <c r="J11572" t="s">
        <v>65</v>
      </c>
    </row>
    <row r="11573" spans="1:10" x14ac:dyDescent="0.3">
      <c r="A11573" s="5">
        <v>55768</v>
      </c>
      <c r="B11573" t="s">
        <v>12</v>
      </c>
      <c r="C11573" t="s">
        <v>27</v>
      </c>
      <c r="D11573" t="s">
        <v>40</v>
      </c>
      <c r="E11573" t="s">
        <v>54</v>
      </c>
      <c r="F11573">
        <v>8992</v>
      </c>
      <c r="G11573">
        <v>23664</v>
      </c>
      <c r="H11573">
        <v>212786688</v>
      </c>
      <c r="I11573" t="s">
        <v>64</v>
      </c>
      <c r="J11573" t="s">
        <v>66</v>
      </c>
    </row>
    <row r="11574" spans="1:10" x14ac:dyDescent="0.3">
      <c r="A11574" s="5">
        <v>55769</v>
      </c>
      <c r="B11574" t="s">
        <v>12</v>
      </c>
      <c r="C11574" t="s">
        <v>27</v>
      </c>
      <c r="D11574" t="s">
        <v>40</v>
      </c>
      <c r="E11574" t="s">
        <v>55</v>
      </c>
      <c r="F11574">
        <v>6768</v>
      </c>
      <c r="G11574">
        <v>13301</v>
      </c>
      <c r="H11574">
        <v>90021168</v>
      </c>
      <c r="I11574" t="s">
        <v>63</v>
      </c>
      <c r="J11574" t="s">
        <v>66</v>
      </c>
    </row>
    <row r="11575" spans="1:10" x14ac:dyDescent="0.3">
      <c r="A11575" s="5">
        <v>55770</v>
      </c>
      <c r="B11575" t="s">
        <v>12</v>
      </c>
      <c r="C11575" t="s">
        <v>27</v>
      </c>
      <c r="D11575" t="s">
        <v>40</v>
      </c>
      <c r="E11575" t="s">
        <v>56</v>
      </c>
      <c r="F11575">
        <v>8522</v>
      </c>
      <c r="G11575">
        <v>3938</v>
      </c>
      <c r="H11575">
        <v>33559636</v>
      </c>
      <c r="I11575" t="s">
        <v>63</v>
      </c>
      <c r="J11575" t="s">
        <v>66</v>
      </c>
    </row>
    <row r="11576" spans="1:10" x14ac:dyDescent="0.3">
      <c r="A11576" s="5">
        <v>55771</v>
      </c>
      <c r="B11576" t="s">
        <v>12</v>
      </c>
      <c r="C11576" t="s">
        <v>27</v>
      </c>
      <c r="D11576" t="s">
        <v>41</v>
      </c>
      <c r="E11576" t="s">
        <v>57</v>
      </c>
      <c r="F11576">
        <v>1626</v>
      </c>
      <c r="G11576">
        <v>34527</v>
      </c>
      <c r="H11576">
        <v>56140902</v>
      </c>
      <c r="I11576" t="s">
        <v>63</v>
      </c>
      <c r="J11576" t="s">
        <v>67</v>
      </c>
    </row>
    <row r="11577" spans="1:10" x14ac:dyDescent="0.3">
      <c r="A11577" s="5">
        <v>55772</v>
      </c>
      <c r="B11577" t="s">
        <v>12</v>
      </c>
      <c r="C11577" t="s">
        <v>27</v>
      </c>
      <c r="D11577" t="s">
        <v>41</v>
      </c>
      <c r="E11577" t="s">
        <v>58</v>
      </c>
      <c r="F11577">
        <v>5075</v>
      </c>
      <c r="G11577">
        <v>2450</v>
      </c>
      <c r="H11577">
        <v>12433750</v>
      </c>
      <c r="I11577" t="s">
        <v>64</v>
      </c>
      <c r="J11577" t="s">
        <v>67</v>
      </c>
    </row>
    <row r="11578" spans="1:10" x14ac:dyDescent="0.3">
      <c r="A11578" s="5">
        <v>55773</v>
      </c>
      <c r="B11578" t="s">
        <v>12</v>
      </c>
      <c r="C11578" t="s">
        <v>27</v>
      </c>
      <c r="D11578" t="s">
        <v>41</v>
      </c>
      <c r="E11578" t="s">
        <v>59</v>
      </c>
      <c r="F11578">
        <v>2954</v>
      </c>
      <c r="G11578">
        <v>21368</v>
      </c>
      <c r="H11578">
        <v>63121072</v>
      </c>
      <c r="I11578" t="s">
        <v>64</v>
      </c>
      <c r="J11578" t="s">
        <v>67</v>
      </c>
    </row>
    <row r="11579" spans="1:10" x14ac:dyDescent="0.3">
      <c r="A11579" s="5">
        <v>55774</v>
      </c>
      <c r="B11579" t="s">
        <v>12</v>
      </c>
      <c r="C11579" t="s">
        <v>27</v>
      </c>
      <c r="D11579" t="s">
        <v>42</v>
      </c>
      <c r="E11579" t="s">
        <v>60</v>
      </c>
      <c r="F11579">
        <v>1387</v>
      </c>
      <c r="G11579">
        <v>17242</v>
      </c>
      <c r="H11579">
        <v>23914654</v>
      </c>
      <c r="I11579" t="s">
        <v>63</v>
      </c>
      <c r="J11579" t="s">
        <v>68</v>
      </c>
    </row>
    <row r="11580" spans="1:10" x14ac:dyDescent="0.3">
      <c r="A11580" s="5">
        <v>55775</v>
      </c>
      <c r="B11580" t="s">
        <v>12</v>
      </c>
      <c r="C11580" t="s">
        <v>27</v>
      </c>
      <c r="D11580" t="s">
        <v>42</v>
      </c>
      <c r="E11580" t="s">
        <v>61</v>
      </c>
      <c r="F11580">
        <v>1441</v>
      </c>
      <c r="G11580">
        <v>30719</v>
      </c>
      <c r="H11580">
        <v>44266079</v>
      </c>
      <c r="I11580" t="s">
        <v>63</v>
      </c>
      <c r="J11580" t="s">
        <v>68</v>
      </c>
    </row>
    <row r="11581" spans="1:10" x14ac:dyDescent="0.3">
      <c r="A11581" s="5">
        <v>55776</v>
      </c>
      <c r="B11581" t="s">
        <v>12</v>
      </c>
      <c r="C11581" t="s">
        <v>27</v>
      </c>
      <c r="D11581" t="s">
        <v>42</v>
      </c>
      <c r="E11581" t="s">
        <v>62</v>
      </c>
      <c r="F11581">
        <v>2664</v>
      </c>
      <c r="G11581">
        <v>44978</v>
      </c>
      <c r="H11581">
        <v>119821392</v>
      </c>
      <c r="I11581" t="s">
        <v>64</v>
      </c>
      <c r="J11581" t="s">
        <v>68</v>
      </c>
    </row>
    <row r="11582" spans="1:10" x14ac:dyDescent="0.3">
      <c r="A11582" s="5">
        <v>55777</v>
      </c>
      <c r="B11582" t="s">
        <v>12</v>
      </c>
      <c r="C11582" t="s">
        <v>28</v>
      </c>
      <c r="D11582" t="s">
        <v>37</v>
      </c>
      <c r="E11582" t="s">
        <v>43</v>
      </c>
      <c r="F11582">
        <v>549</v>
      </c>
      <c r="G11582">
        <v>24613</v>
      </c>
      <c r="H11582">
        <v>13512537</v>
      </c>
      <c r="I11582" t="s">
        <v>64</v>
      </c>
      <c r="J11582" t="s">
        <v>65</v>
      </c>
    </row>
    <row r="11583" spans="1:10" x14ac:dyDescent="0.3">
      <c r="A11583" s="5">
        <v>55778</v>
      </c>
      <c r="B11583" t="s">
        <v>12</v>
      </c>
      <c r="C11583" t="s">
        <v>28</v>
      </c>
      <c r="D11583" t="s">
        <v>37</v>
      </c>
      <c r="E11583" t="s">
        <v>44</v>
      </c>
      <c r="F11583">
        <v>7195</v>
      </c>
      <c r="G11583">
        <v>27831</v>
      </c>
      <c r="H11583">
        <v>200244045</v>
      </c>
      <c r="I11583" t="s">
        <v>64</v>
      </c>
      <c r="J11583" t="s">
        <v>65</v>
      </c>
    </row>
    <row r="11584" spans="1:10" x14ac:dyDescent="0.3">
      <c r="A11584" s="5">
        <v>55779</v>
      </c>
      <c r="B11584" t="s">
        <v>12</v>
      </c>
      <c r="C11584" t="s">
        <v>28</v>
      </c>
      <c r="D11584" t="s">
        <v>37</v>
      </c>
      <c r="E11584" t="s">
        <v>45</v>
      </c>
      <c r="F11584">
        <v>2089</v>
      </c>
      <c r="G11584">
        <v>1447</v>
      </c>
      <c r="H11584">
        <v>3022783</v>
      </c>
      <c r="I11584" t="s">
        <v>64</v>
      </c>
      <c r="J11584" t="s">
        <v>65</v>
      </c>
    </row>
    <row r="11585" spans="1:10" x14ac:dyDescent="0.3">
      <c r="A11585" s="5">
        <v>55780</v>
      </c>
      <c r="B11585" t="s">
        <v>12</v>
      </c>
      <c r="C11585" t="s">
        <v>28</v>
      </c>
      <c r="D11585" t="s">
        <v>37</v>
      </c>
      <c r="E11585" t="s">
        <v>46</v>
      </c>
      <c r="F11585">
        <v>7396</v>
      </c>
      <c r="G11585">
        <v>34145</v>
      </c>
      <c r="H11585">
        <v>252536420</v>
      </c>
      <c r="I11585" t="s">
        <v>64</v>
      </c>
      <c r="J11585" t="s">
        <v>65</v>
      </c>
    </row>
    <row r="11586" spans="1:10" x14ac:dyDescent="0.3">
      <c r="A11586" s="5">
        <v>55781</v>
      </c>
      <c r="B11586" t="s">
        <v>12</v>
      </c>
      <c r="C11586" t="s">
        <v>28</v>
      </c>
      <c r="D11586" t="s">
        <v>37</v>
      </c>
      <c r="E11586" t="s">
        <v>47</v>
      </c>
      <c r="F11586">
        <v>7465</v>
      </c>
      <c r="G11586">
        <v>20098</v>
      </c>
      <c r="H11586">
        <v>150031570</v>
      </c>
      <c r="I11586" t="s">
        <v>64</v>
      </c>
      <c r="J11586" t="s">
        <v>65</v>
      </c>
    </row>
    <row r="11587" spans="1:10" x14ac:dyDescent="0.3">
      <c r="A11587" s="5">
        <v>55782</v>
      </c>
      <c r="B11587" t="s">
        <v>12</v>
      </c>
      <c r="C11587" t="s">
        <v>28</v>
      </c>
      <c r="D11587" t="s">
        <v>38</v>
      </c>
      <c r="E11587" t="s">
        <v>48</v>
      </c>
      <c r="F11587">
        <v>5328</v>
      </c>
      <c r="G11587">
        <v>43509</v>
      </c>
      <c r="H11587">
        <v>231815952</v>
      </c>
      <c r="I11587" t="s">
        <v>63</v>
      </c>
      <c r="J11587" t="s">
        <v>65</v>
      </c>
    </row>
    <row r="11588" spans="1:10" x14ac:dyDescent="0.3">
      <c r="A11588" s="5">
        <v>55783</v>
      </c>
      <c r="B11588" t="s">
        <v>12</v>
      </c>
      <c r="C11588" t="s">
        <v>28</v>
      </c>
      <c r="D11588" t="s">
        <v>38</v>
      </c>
      <c r="E11588" t="s">
        <v>49</v>
      </c>
      <c r="F11588">
        <v>8584</v>
      </c>
      <c r="G11588">
        <v>28951</v>
      </c>
      <c r="H11588">
        <v>248515384</v>
      </c>
      <c r="I11588" t="s">
        <v>64</v>
      </c>
      <c r="J11588" t="s">
        <v>65</v>
      </c>
    </row>
    <row r="11589" spans="1:10" x14ac:dyDescent="0.3">
      <c r="A11589" s="5">
        <v>55784</v>
      </c>
      <c r="B11589" t="s">
        <v>12</v>
      </c>
      <c r="C11589" t="s">
        <v>28</v>
      </c>
      <c r="D11589" t="s">
        <v>38</v>
      </c>
      <c r="E11589" t="s">
        <v>50</v>
      </c>
      <c r="F11589">
        <v>8019</v>
      </c>
      <c r="G11589">
        <v>37426</v>
      </c>
      <c r="H11589">
        <v>300119094</v>
      </c>
      <c r="I11589" t="s">
        <v>64</v>
      </c>
      <c r="J11589" t="s">
        <v>65</v>
      </c>
    </row>
    <row r="11590" spans="1:10" x14ac:dyDescent="0.3">
      <c r="A11590" s="5">
        <v>55785</v>
      </c>
      <c r="B11590" t="s">
        <v>12</v>
      </c>
      <c r="C11590" t="s">
        <v>28</v>
      </c>
      <c r="D11590" t="s">
        <v>39</v>
      </c>
      <c r="E11590" t="s">
        <v>51</v>
      </c>
      <c r="F11590">
        <v>4532</v>
      </c>
      <c r="G11590">
        <v>28382</v>
      </c>
      <c r="H11590">
        <v>128627224</v>
      </c>
      <c r="I11590" t="s">
        <v>64</v>
      </c>
      <c r="J11590" t="s">
        <v>65</v>
      </c>
    </row>
    <row r="11591" spans="1:10" x14ac:dyDescent="0.3">
      <c r="A11591" s="5">
        <v>55786</v>
      </c>
      <c r="B11591" t="s">
        <v>12</v>
      </c>
      <c r="C11591" t="s">
        <v>28</v>
      </c>
      <c r="D11591" t="s">
        <v>39</v>
      </c>
      <c r="E11591" t="s">
        <v>52</v>
      </c>
      <c r="F11591">
        <v>6141</v>
      </c>
      <c r="G11591">
        <v>19125</v>
      </c>
      <c r="H11591">
        <v>117446625</v>
      </c>
      <c r="I11591" t="s">
        <v>63</v>
      </c>
      <c r="J11591" t="s">
        <v>65</v>
      </c>
    </row>
    <row r="11592" spans="1:10" x14ac:dyDescent="0.3">
      <c r="A11592" s="5">
        <v>55787</v>
      </c>
      <c r="B11592" t="s">
        <v>12</v>
      </c>
      <c r="C11592" t="s">
        <v>28</v>
      </c>
      <c r="D11592" t="s">
        <v>39</v>
      </c>
      <c r="E11592" t="s">
        <v>53</v>
      </c>
      <c r="F11592">
        <v>1467</v>
      </c>
      <c r="G11592">
        <v>21912</v>
      </c>
      <c r="H11592">
        <v>32144904</v>
      </c>
      <c r="I11592" t="s">
        <v>64</v>
      </c>
      <c r="J11592" t="s">
        <v>65</v>
      </c>
    </row>
    <row r="11593" spans="1:10" x14ac:dyDescent="0.3">
      <c r="A11593" s="5">
        <v>55788</v>
      </c>
      <c r="B11593" t="s">
        <v>12</v>
      </c>
      <c r="C11593" t="s">
        <v>28</v>
      </c>
      <c r="D11593" t="s">
        <v>40</v>
      </c>
      <c r="E11593" t="s">
        <v>54</v>
      </c>
      <c r="F11593">
        <v>6040</v>
      </c>
      <c r="G11593">
        <v>7483</v>
      </c>
      <c r="H11593">
        <v>45197320</v>
      </c>
      <c r="I11593" t="s">
        <v>63</v>
      </c>
      <c r="J11593" t="s">
        <v>66</v>
      </c>
    </row>
    <row r="11594" spans="1:10" x14ac:dyDescent="0.3">
      <c r="A11594" s="5">
        <v>55789</v>
      </c>
      <c r="B11594" t="s">
        <v>12</v>
      </c>
      <c r="C11594" t="s">
        <v>28</v>
      </c>
      <c r="D11594" t="s">
        <v>40</v>
      </c>
      <c r="E11594" t="s">
        <v>55</v>
      </c>
      <c r="F11594">
        <v>3437</v>
      </c>
      <c r="G11594">
        <v>11150</v>
      </c>
      <c r="H11594">
        <v>38322550</v>
      </c>
      <c r="I11594" t="s">
        <v>63</v>
      </c>
      <c r="J11594" t="s">
        <v>66</v>
      </c>
    </row>
    <row r="11595" spans="1:10" x14ac:dyDescent="0.3">
      <c r="A11595" s="5">
        <v>55790</v>
      </c>
      <c r="B11595" t="s">
        <v>12</v>
      </c>
      <c r="C11595" t="s">
        <v>28</v>
      </c>
      <c r="D11595" t="s">
        <v>40</v>
      </c>
      <c r="E11595" t="s">
        <v>56</v>
      </c>
      <c r="F11595">
        <v>3770</v>
      </c>
      <c r="G11595">
        <v>44698</v>
      </c>
      <c r="H11595">
        <v>168511460</v>
      </c>
      <c r="I11595" t="s">
        <v>63</v>
      </c>
      <c r="J11595" t="s">
        <v>66</v>
      </c>
    </row>
    <row r="11596" spans="1:10" x14ac:dyDescent="0.3">
      <c r="A11596" s="5">
        <v>55791</v>
      </c>
      <c r="B11596" t="s">
        <v>12</v>
      </c>
      <c r="C11596" t="s">
        <v>28</v>
      </c>
      <c r="D11596" t="s">
        <v>41</v>
      </c>
      <c r="E11596" t="s">
        <v>57</v>
      </c>
      <c r="F11596">
        <v>5796</v>
      </c>
      <c r="G11596">
        <v>26615</v>
      </c>
      <c r="H11596">
        <v>154260540</v>
      </c>
      <c r="I11596" t="s">
        <v>63</v>
      </c>
      <c r="J11596" t="s">
        <v>67</v>
      </c>
    </row>
    <row r="11597" spans="1:10" x14ac:dyDescent="0.3">
      <c r="A11597" s="5">
        <v>55792</v>
      </c>
      <c r="B11597" t="s">
        <v>12</v>
      </c>
      <c r="C11597" t="s">
        <v>28</v>
      </c>
      <c r="D11597" t="s">
        <v>41</v>
      </c>
      <c r="E11597" t="s">
        <v>58</v>
      </c>
      <c r="F11597">
        <v>7048</v>
      </c>
      <c r="G11597">
        <v>29073</v>
      </c>
      <c r="H11597">
        <v>204906504</v>
      </c>
      <c r="I11597" t="s">
        <v>63</v>
      </c>
      <c r="J11597" t="s">
        <v>67</v>
      </c>
    </row>
    <row r="11598" spans="1:10" x14ac:dyDescent="0.3">
      <c r="A11598" s="5">
        <v>55793</v>
      </c>
      <c r="B11598" t="s">
        <v>12</v>
      </c>
      <c r="C11598" t="s">
        <v>28</v>
      </c>
      <c r="D11598" t="s">
        <v>41</v>
      </c>
      <c r="E11598" t="s">
        <v>59</v>
      </c>
      <c r="F11598">
        <v>2730</v>
      </c>
      <c r="G11598">
        <v>1525</v>
      </c>
      <c r="H11598">
        <v>4163250</v>
      </c>
      <c r="I11598" t="s">
        <v>64</v>
      </c>
      <c r="J11598" t="s">
        <v>67</v>
      </c>
    </row>
    <row r="11599" spans="1:10" x14ac:dyDescent="0.3">
      <c r="A11599" s="5">
        <v>55794</v>
      </c>
      <c r="B11599" t="s">
        <v>12</v>
      </c>
      <c r="C11599" t="s">
        <v>28</v>
      </c>
      <c r="D11599" t="s">
        <v>42</v>
      </c>
      <c r="E11599" t="s">
        <v>60</v>
      </c>
      <c r="F11599">
        <v>9354</v>
      </c>
      <c r="G11599">
        <v>28584</v>
      </c>
      <c r="H11599">
        <v>267374736</v>
      </c>
      <c r="I11599" t="s">
        <v>64</v>
      </c>
      <c r="J11599" t="s">
        <v>68</v>
      </c>
    </row>
    <row r="11600" spans="1:10" x14ac:dyDescent="0.3">
      <c r="A11600" s="5">
        <v>55795</v>
      </c>
      <c r="B11600" t="s">
        <v>12</v>
      </c>
      <c r="C11600" t="s">
        <v>28</v>
      </c>
      <c r="D11600" t="s">
        <v>42</v>
      </c>
      <c r="E11600" t="s">
        <v>61</v>
      </c>
      <c r="F11600">
        <v>9558</v>
      </c>
      <c r="G11600">
        <v>18919</v>
      </c>
      <c r="H11600">
        <v>180827802</v>
      </c>
      <c r="I11600" t="s">
        <v>64</v>
      </c>
      <c r="J11600" t="s">
        <v>68</v>
      </c>
    </row>
    <row r="11601" spans="1:10" x14ac:dyDescent="0.3">
      <c r="A11601" s="5">
        <v>55796</v>
      </c>
      <c r="B11601" t="s">
        <v>12</v>
      </c>
      <c r="C11601" t="s">
        <v>28</v>
      </c>
      <c r="D11601" t="s">
        <v>42</v>
      </c>
      <c r="E11601" t="s">
        <v>62</v>
      </c>
      <c r="F11601">
        <v>994</v>
      </c>
      <c r="G11601">
        <v>781</v>
      </c>
      <c r="H11601">
        <v>776314</v>
      </c>
      <c r="I11601" t="s">
        <v>64</v>
      </c>
      <c r="J11601" t="s">
        <v>68</v>
      </c>
    </row>
    <row r="11602" spans="1:10" x14ac:dyDescent="0.3">
      <c r="A11602" s="5">
        <v>55797</v>
      </c>
      <c r="B11602" t="s">
        <v>13</v>
      </c>
      <c r="C11602" t="s">
        <v>29</v>
      </c>
      <c r="D11602" t="s">
        <v>37</v>
      </c>
      <c r="E11602" t="s">
        <v>43</v>
      </c>
      <c r="F11602">
        <v>7185</v>
      </c>
      <c r="G11602">
        <v>31323</v>
      </c>
      <c r="H11602">
        <v>225055755</v>
      </c>
      <c r="I11602" t="s">
        <v>63</v>
      </c>
      <c r="J11602" t="s">
        <v>65</v>
      </c>
    </row>
    <row r="11603" spans="1:10" x14ac:dyDescent="0.3">
      <c r="A11603" s="5">
        <v>55798</v>
      </c>
      <c r="B11603" t="s">
        <v>13</v>
      </c>
      <c r="C11603" t="s">
        <v>29</v>
      </c>
      <c r="D11603" t="s">
        <v>37</v>
      </c>
      <c r="E11603" t="s">
        <v>44</v>
      </c>
      <c r="F11603">
        <v>8738</v>
      </c>
      <c r="G11603">
        <v>13452</v>
      </c>
      <c r="H11603">
        <v>117543576</v>
      </c>
      <c r="I11603" t="s">
        <v>63</v>
      </c>
      <c r="J11603" t="s">
        <v>65</v>
      </c>
    </row>
    <row r="11604" spans="1:10" x14ac:dyDescent="0.3">
      <c r="A11604" s="5">
        <v>55799</v>
      </c>
      <c r="B11604" t="s">
        <v>13</v>
      </c>
      <c r="C11604" t="s">
        <v>29</v>
      </c>
      <c r="D11604" t="s">
        <v>37</v>
      </c>
      <c r="E11604" t="s">
        <v>45</v>
      </c>
      <c r="F11604">
        <v>4418</v>
      </c>
      <c r="G11604">
        <v>2675</v>
      </c>
      <c r="H11604">
        <v>11818150</v>
      </c>
      <c r="I11604" t="s">
        <v>64</v>
      </c>
      <c r="J11604" t="s">
        <v>65</v>
      </c>
    </row>
    <row r="11605" spans="1:10" x14ac:dyDescent="0.3">
      <c r="A11605" s="5">
        <v>55800</v>
      </c>
      <c r="B11605" t="s">
        <v>13</v>
      </c>
      <c r="C11605" t="s">
        <v>29</v>
      </c>
      <c r="D11605" t="s">
        <v>37</v>
      </c>
      <c r="E11605" t="s">
        <v>46</v>
      </c>
      <c r="F11605">
        <v>1080</v>
      </c>
      <c r="G11605">
        <v>48196</v>
      </c>
      <c r="H11605">
        <v>52051680</v>
      </c>
      <c r="I11605" t="s">
        <v>63</v>
      </c>
      <c r="J11605" t="s">
        <v>65</v>
      </c>
    </row>
    <row r="11606" spans="1:10" x14ac:dyDescent="0.3">
      <c r="A11606" s="5">
        <v>55801</v>
      </c>
      <c r="B11606" t="s">
        <v>13</v>
      </c>
      <c r="C11606" t="s">
        <v>29</v>
      </c>
      <c r="D11606" t="s">
        <v>37</v>
      </c>
      <c r="E11606" t="s">
        <v>47</v>
      </c>
      <c r="F11606">
        <v>4372</v>
      </c>
      <c r="G11606">
        <v>18171</v>
      </c>
      <c r="H11606">
        <v>79443612</v>
      </c>
      <c r="I11606" t="s">
        <v>63</v>
      </c>
      <c r="J11606" t="s">
        <v>65</v>
      </c>
    </row>
    <row r="11607" spans="1:10" x14ac:dyDescent="0.3">
      <c r="A11607" s="5">
        <v>55802</v>
      </c>
      <c r="B11607" t="s">
        <v>13</v>
      </c>
      <c r="C11607" t="s">
        <v>29</v>
      </c>
      <c r="D11607" t="s">
        <v>38</v>
      </c>
      <c r="E11607" t="s">
        <v>48</v>
      </c>
      <c r="F11607">
        <v>7819</v>
      </c>
      <c r="G11607">
        <v>15977</v>
      </c>
      <c r="H11607">
        <v>124924163</v>
      </c>
      <c r="I11607" t="s">
        <v>63</v>
      </c>
      <c r="J11607" t="s">
        <v>65</v>
      </c>
    </row>
    <row r="11608" spans="1:10" x14ac:dyDescent="0.3">
      <c r="A11608" s="5">
        <v>55803</v>
      </c>
      <c r="B11608" t="s">
        <v>13</v>
      </c>
      <c r="C11608" t="s">
        <v>29</v>
      </c>
      <c r="D11608" t="s">
        <v>38</v>
      </c>
      <c r="E11608" t="s">
        <v>49</v>
      </c>
      <c r="F11608">
        <v>6407</v>
      </c>
      <c r="G11608">
        <v>10001</v>
      </c>
      <c r="H11608">
        <v>64076407</v>
      </c>
      <c r="I11608" t="s">
        <v>63</v>
      </c>
      <c r="J11608" t="s">
        <v>65</v>
      </c>
    </row>
    <row r="11609" spans="1:10" x14ac:dyDescent="0.3">
      <c r="A11609" s="5">
        <v>55804</v>
      </c>
      <c r="B11609" t="s">
        <v>13</v>
      </c>
      <c r="C11609" t="s">
        <v>29</v>
      </c>
      <c r="D11609" t="s">
        <v>38</v>
      </c>
      <c r="E11609" t="s">
        <v>50</v>
      </c>
      <c r="F11609">
        <v>6847</v>
      </c>
      <c r="G11609">
        <v>10593</v>
      </c>
      <c r="H11609">
        <v>72530271</v>
      </c>
      <c r="I11609" t="s">
        <v>63</v>
      </c>
      <c r="J11609" t="s">
        <v>65</v>
      </c>
    </row>
    <row r="11610" spans="1:10" x14ac:dyDescent="0.3">
      <c r="A11610" s="5">
        <v>55805</v>
      </c>
      <c r="B11610" t="s">
        <v>13</v>
      </c>
      <c r="C11610" t="s">
        <v>29</v>
      </c>
      <c r="D11610" t="s">
        <v>39</v>
      </c>
      <c r="E11610" t="s">
        <v>51</v>
      </c>
      <c r="F11610">
        <v>3766</v>
      </c>
      <c r="G11610">
        <v>49925</v>
      </c>
      <c r="H11610">
        <v>188017550</v>
      </c>
      <c r="I11610" t="s">
        <v>64</v>
      </c>
      <c r="J11610" t="s">
        <v>65</v>
      </c>
    </row>
    <row r="11611" spans="1:10" x14ac:dyDescent="0.3">
      <c r="A11611" s="5">
        <v>55806</v>
      </c>
      <c r="B11611" t="s">
        <v>13</v>
      </c>
      <c r="C11611" t="s">
        <v>29</v>
      </c>
      <c r="D11611" t="s">
        <v>39</v>
      </c>
      <c r="E11611" t="s">
        <v>52</v>
      </c>
      <c r="F11611">
        <v>3524</v>
      </c>
      <c r="G11611">
        <v>39332</v>
      </c>
      <c r="H11611">
        <v>138605968</v>
      </c>
      <c r="I11611" t="s">
        <v>64</v>
      </c>
      <c r="J11611" t="s">
        <v>65</v>
      </c>
    </row>
    <row r="11612" spans="1:10" x14ac:dyDescent="0.3">
      <c r="A11612" s="5">
        <v>55807</v>
      </c>
      <c r="B11612" t="s">
        <v>13</v>
      </c>
      <c r="C11612" t="s">
        <v>29</v>
      </c>
      <c r="D11612" t="s">
        <v>39</v>
      </c>
      <c r="E11612" t="s">
        <v>53</v>
      </c>
      <c r="F11612">
        <v>2803</v>
      </c>
      <c r="G11612">
        <v>23105</v>
      </c>
      <c r="H11612">
        <v>64763315</v>
      </c>
      <c r="I11612" t="s">
        <v>63</v>
      </c>
      <c r="J11612" t="s">
        <v>65</v>
      </c>
    </row>
    <row r="11613" spans="1:10" x14ac:dyDescent="0.3">
      <c r="A11613" s="5">
        <v>55808</v>
      </c>
      <c r="B11613" t="s">
        <v>13</v>
      </c>
      <c r="C11613" t="s">
        <v>29</v>
      </c>
      <c r="D11613" t="s">
        <v>40</v>
      </c>
      <c r="E11613" t="s">
        <v>54</v>
      </c>
      <c r="F11613">
        <v>8736</v>
      </c>
      <c r="G11613">
        <v>45854</v>
      </c>
      <c r="H11613">
        <v>400580544</v>
      </c>
      <c r="I11613" t="s">
        <v>63</v>
      </c>
      <c r="J11613" t="s">
        <v>66</v>
      </c>
    </row>
    <row r="11614" spans="1:10" x14ac:dyDescent="0.3">
      <c r="A11614" s="5">
        <v>55809</v>
      </c>
      <c r="B11614" t="s">
        <v>13</v>
      </c>
      <c r="C11614" t="s">
        <v>29</v>
      </c>
      <c r="D11614" t="s">
        <v>40</v>
      </c>
      <c r="E11614" t="s">
        <v>55</v>
      </c>
      <c r="F11614">
        <v>9308</v>
      </c>
      <c r="G11614">
        <v>17050</v>
      </c>
      <c r="H11614">
        <v>158701400</v>
      </c>
      <c r="I11614" t="s">
        <v>63</v>
      </c>
      <c r="J11614" t="s">
        <v>66</v>
      </c>
    </row>
    <row r="11615" spans="1:10" x14ac:dyDescent="0.3">
      <c r="A11615" s="5">
        <v>55810</v>
      </c>
      <c r="B11615" t="s">
        <v>13</v>
      </c>
      <c r="C11615" t="s">
        <v>29</v>
      </c>
      <c r="D11615" t="s">
        <v>40</v>
      </c>
      <c r="E11615" t="s">
        <v>56</v>
      </c>
      <c r="F11615">
        <v>9375</v>
      </c>
      <c r="G11615">
        <v>49172</v>
      </c>
      <c r="H11615">
        <v>460987500</v>
      </c>
      <c r="I11615" t="s">
        <v>64</v>
      </c>
      <c r="J11615" t="s">
        <v>66</v>
      </c>
    </row>
    <row r="11616" spans="1:10" x14ac:dyDescent="0.3">
      <c r="A11616" s="5">
        <v>55811</v>
      </c>
      <c r="B11616" t="s">
        <v>13</v>
      </c>
      <c r="C11616" t="s">
        <v>29</v>
      </c>
      <c r="D11616" t="s">
        <v>41</v>
      </c>
      <c r="E11616" t="s">
        <v>57</v>
      </c>
      <c r="F11616">
        <v>2296</v>
      </c>
      <c r="G11616">
        <v>19005</v>
      </c>
      <c r="H11616">
        <v>43635480</v>
      </c>
      <c r="I11616" t="s">
        <v>63</v>
      </c>
      <c r="J11616" t="s">
        <v>67</v>
      </c>
    </row>
    <row r="11617" spans="1:10" x14ac:dyDescent="0.3">
      <c r="A11617" s="5">
        <v>55812</v>
      </c>
      <c r="B11617" t="s">
        <v>13</v>
      </c>
      <c r="C11617" t="s">
        <v>29</v>
      </c>
      <c r="D11617" t="s">
        <v>41</v>
      </c>
      <c r="E11617" t="s">
        <v>58</v>
      </c>
      <c r="F11617">
        <v>7382</v>
      </c>
      <c r="G11617">
        <v>43564</v>
      </c>
      <c r="H11617">
        <v>321589448</v>
      </c>
      <c r="I11617" t="s">
        <v>64</v>
      </c>
      <c r="J11617" t="s">
        <v>67</v>
      </c>
    </row>
    <row r="11618" spans="1:10" x14ac:dyDescent="0.3">
      <c r="A11618" s="5">
        <v>55813</v>
      </c>
      <c r="B11618" t="s">
        <v>13</v>
      </c>
      <c r="C11618" t="s">
        <v>29</v>
      </c>
      <c r="D11618" t="s">
        <v>41</v>
      </c>
      <c r="E11618" t="s">
        <v>59</v>
      </c>
      <c r="F11618">
        <v>6924</v>
      </c>
      <c r="G11618">
        <v>35271</v>
      </c>
      <c r="H11618">
        <v>244216404</v>
      </c>
      <c r="I11618" t="s">
        <v>64</v>
      </c>
      <c r="J11618" t="s">
        <v>67</v>
      </c>
    </row>
    <row r="11619" spans="1:10" x14ac:dyDescent="0.3">
      <c r="A11619" s="5">
        <v>55814</v>
      </c>
      <c r="B11619" t="s">
        <v>13</v>
      </c>
      <c r="C11619" t="s">
        <v>29</v>
      </c>
      <c r="D11619" t="s">
        <v>42</v>
      </c>
      <c r="E11619" t="s">
        <v>60</v>
      </c>
      <c r="F11619">
        <v>7267</v>
      </c>
      <c r="G11619">
        <v>25985</v>
      </c>
      <c r="H11619">
        <v>188832995</v>
      </c>
      <c r="I11619" t="s">
        <v>63</v>
      </c>
      <c r="J11619" t="s">
        <v>68</v>
      </c>
    </row>
    <row r="11620" spans="1:10" x14ac:dyDescent="0.3">
      <c r="A11620" s="5">
        <v>55815</v>
      </c>
      <c r="B11620" t="s">
        <v>13</v>
      </c>
      <c r="C11620" t="s">
        <v>29</v>
      </c>
      <c r="D11620" t="s">
        <v>42</v>
      </c>
      <c r="E11620" t="s">
        <v>61</v>
      </c>
      <c r="F11620">
        <v>1110</v>
      </c>
      <c r="G11620">
        <v>35830</v>
      </c>
      <c r="H11620">
        <v>39771300</v>
      </c>
      <c r="I11620" t="s">
        <v>63</v>
      </c>
      <c r="J11620" t="s">
        <v>68</v>
      </c>
    </row>
    <row r="11621" spans="1:10" x14ac:dyDescent="0.3">
      <c r="A11621" s="5">
        <v>55816</v>
      </c>
      <c r="B11621" t="s">
        <v>13</v>
      </c>
      <c r="C11621" t="s">
        <v>29</v>
      </c>
      <c r="D11621" t="s">
        <v>42</v>
      </c>
      <c r="E11621" t="s">
        <v>62</v>
      </c>
      <c r="F11621">
        <v>303</v>
      </c>
      <c r="G11621">
        <v>16082</v>
      </c>
      <c r="H11621">
        <v>4872846</v>
      </c>
      <c r="I11621" t="s">
        <v>63</v>
      </c>
      <c r="J11621" t="s">
        <v>68</v>
      </c>
    </row>
    <row r="11622" spans="1:10" x14ac:dyDescent="0.3">
      <c r="A11622" s="5">
        <v>55817</v>
      </c>
      <c r="B11622" t="s">
        <v>13</v>
      </c>
      <c r="C11622" t="s">
        <v>30</v>
      </c>
      <c r="D11622" t="s">
        <v>37</v>
      </c>
      <c r="E11622" t="s">
        <v>43</v>
      </c>
      <c r="F11622">
        <v>6968</v>
      </c>
      <c r="G11622">
        <v>39832</v>
      </c>
      <c r="H11622">
        <v>277549376</v>
      </c>
      <c r="I11622" t="s">
        <v>63</v>
      </c>
      <c r="J11622" t="s">
        <v>65</v>
      </c>
    </row>
    <row r="11623" spans="1:10" x14ac:dyDescent="0.3">
      <c r="A11623" s="5">
        <v>55818</v>
      </c>
      <c r="B11623" t="s">
        <v>13</v>
      </c>
      <c r="C11623" t="s">
        <v>30</v>
      </c>
      <c r="D11623" t="s">
        <v>37</v>
      </c>
      <c r="E11623" t="s">
        <v>44</v>
      </c>
      <c r="F11623">
        <v>9219</v>
      </c>
      <c r="G11623">
        <v>26564</v>
      </c>
      <c r="H11623">
        <v>244893516</v>
      </c>
      <c r="I11623" t="s">
        <v>64</v>
      </c>
      <c r="J11623" t="s">
        <v>65</v>
      </c>
    </row>
    <row r="11624" spans="1:10" x14ac:dyDescent="0.3">
      <c r="A11624" s="5">
        <v>55819</v>
      </c>
      <c r="B11624" t="s">
        <v>13</v>
      </c>
      <c r="C11624" t="s">
        <v>30</v>
      </c>
      <c r="D11624" t="s">
        <v>37</v>
      </c>
      <c r="E11624" t="s">
        <v>45</v>
      </c>
      <c r="F11624">
        <v>2559</v>
      </c>
      <c r="G11624">
        <v>41259</v>
      </c>
      <c r="H11624">
        <v>105581781</v>
      </c>
      <c r="I11624" t="s">
        <v>63</v>
      </c>
      <c r="J11624" t="s">
        <v>65</v>
      </c>
    </row>
    <row r="11625" spans="1:10" x14ac:dyDescent="0.3">
      <c r="A11625" s="5">
        <v>55820</v>
      </c>
      <c r="B11625" t="s">
        <v>13</v>
      </c>
      <c r="C11625" t="s">
        <v>30</v>
      </c>
      <c r="D11625" t="s">
        <v>37</v>
      </c>
      <c r="E11625" t="s">
        <v>46</v>
      </c>
      <c r="F11625">
        <v>8536</v>
      </c>
      <c r="G11625">
        <v>2104</v>
      </c>
      <c r="H11625">
        <v>17959744</v>
      </c>
      <c r="I11625" t="s">
        <v>63</v>
      </c>
      <c r="J11625" t="s">
        <v>65</v>
      </c>
    </row>
    <row r="11626" spans="1:10" x14ac:dyDescent="0.3">
      <c r="A11626" s="5">
        <v>55821</v>
      </c>
      <c r="B11626" t="s">
        <v>13</v>
      </c>
      <c r="C11626" t="s">
        <v>30</v>
      </c>
      <c r="D11626" t="s">
        <v>37</v>
      </c>
      <c r="E11626" t="s">
        <v>47</v>
      </c>
      <c r="F11626">
        <v>4243</v>
      </c>
      <c r="G11626">
        <v>15095</v>
      </c>
      <c r="H11626">
        <v>64048085</v>
      </c>
      <c r="I11626" t="s">
        <v>64</v>
      </c>
      <c r="J11626" t="s">
        <v>65</v>
      </c>
    </row>
    <row r="11627" spans="1:10" x14ac:dyDescent="0.3">
      <c r="A11627" s="5">
        <v>55822</v>
      </c>
      <c r="B11627" t="s">
        <v>13</v>
      </c>
      <c r="C11627" t="s">
        <v>30</v>
      </c>
      <c r="D11627" t="s">
        <v>38</v>
      </c>
      <c r="E11627" t="s">
        <v>48</v>
      </c>
      <c r="F11627">
        <v>1157</v>
      </c>
      <c r="G11627">
        <v>49622</v>
      </c>
      <c r="H11627">
        <v>57412654</v>
      </c>
      <c r="I11627" t="s">
        <v>64</v>
      </c>
      <c r="J11627" t="s">
        <v>65</v>
      </c>
    </row>
    <row r="11628" spans="1:10" x14ac:dyDescent="0.3">
      <c r="A11628" s="5">
        <v>55823</v>
      </c>
      <c r="B11628" t="s">
        <v>13</v>
      </c>
      <c r="C11628" t="s">
        <v>30</v>
      </c>
      <c r="D11628" t="s">
        <v>38</v>
      </c>
      <c r="E11628" t="s">
        <v>49</v>
      </c>
      <c r="F11628">
        <v>9021</v>
      </c>
      <c r="G11628">
        <v>37398</v>
      </c>
      <c r="H11628">
        <v>337367358</v>
      </c>
      <c r="I11628" t="s">
        <v>63</v>
      </c>
      <c r="J11628" t="s">
        <v>65</v>
      </c>
    </row>
    <row r="11629" spans="1:10" x14ac:dyDescent="0.3">
      <c r="A11629" s="5">
        <v>55824</v>
      </c>
      <c r="B11629" t="s">
        <v>13</v>
      </c>
      <c r="C11629" t="s">
        <v>30</v>
      </c>
      <c r="D11629" t="s">
        <v>38</v>
      </c>
      <c r="E11629" t="s">
        <v>50</v>
      </c>
      <c r="F11629">
        <v>6645</v>
      </c>
      <c r="G11629">
        <v>19044</v>
      </c>
      <c r="H11629">
        <v>126547380</v>
      </c>
      <c r="I11629" t="s">
        <v>63</v>
      </c>
      <c r="J11629" t="s">
        <v>65</v>
      </c>
    </row>
    <row r="11630" spans="1:10" x14ac:dyDescent="0.3">
      <c r="A11630" s="5">
        <v>55825</v>
      </c>
      <c r="B11630" t="s">
        <v>13</v>
      </c>
      <c r="C11630" t="s">
        <v>30</v>
      </c>
      <c r="D11630" t="s">
        <v>39</v>
      </c>
      <c r="E11630" t="s">
        <v>51</v>
      </c>
      <c r="F11630">
        <v>5289</v>
      </c>
      <c r="G11630">
        <v>1601</v>
      </c>
      <c r="H11630">
        <v>8467689</v>
      </c>
      <c r="I11630" t="s">
        <v>64</v>
      </c>
      <c r="J11630" t="s">
        <v>65</v>
      </c>
    </row>
    <row r="11631" spans="1:10" x14ac:dyDescent="0.3">
      <c r="A11631" s="5">
        <v>55826</v>
      </c>
      <c r="B11631" t="s">
        <v>13</v>
      </c>
      <c r="C11631" t="s">
        <v>30</v>
      </c>
      <c r="D11631" t="s">
        <v>39</v>
      </c>
      <c r="E11631" t="s">
        <v>52</v>
      </c>
      <c r="F11631">
        <v>2814</v>
      </c>
      <c r="G11631">
        <v>29138</v>
      </c>
      <c r="H11631">
        <v>81994332</v>
      </c>
      <c r="I11631" t="s">
        <v>64</v>
      </c>
      <c r="J11631" t="s">
        <v>65</v>
      </c>
    </row>
    <row r="11632" spans="1:10" x14ac:dyDescent="0.3">
      <c r="A11632" s="5">
        <v>55827</v>
      </c>
      <c r="B11632" t="s">
        <v>13</v>
      </c>
      <c r="C11632" t="s">
        <v>30</v>
      </c>
      <c r="D11632" t="s">
        <v>39</v>
      </c>
      <c r="E11632" t="s">
        <v>53</v>
      </c>
      <c r="F11632">
        <v>672</v>
      </c>
      <c r="G11632">
        <v>46922</v>
      </c>
      <c r="H11632">
        <v>31531584</v>
      </c>
      <c r="I11632" t="s">
        <v>64</v>
      </c>
      <c r="J11632" t="s">
        <v>65</v>
      </c>
    </row>
    <row r="11633" spans="1:10" x14ac:dyDescent="0.3">
      <c r="A11633" s="5">
        <v>55828</v>
      </c>
      <c r="B11633" t="s">
        <v>13</v>
      </c>
      <c r="C11633" t="s">
        <v>30</v>
      </c>
      <c r="D11633" t="s">
        <v>40</v>
      </c>
      <c r="E11633" t="s">
        <v>54</v>
      </c>
      <c r="F11633">
        <v>575</v>
      </c>
      <c r="G11633">
        <v>19292</v>
      </c>
      <c r="H11633">
        <v>11092900</v>
      </c>
      <c r="I11633" t="s">
        <v>63</v>
      </c>
      <c r="J11633" t="s">
        <v>66</v>
      </c>
    </row>
    <row r="11634" spans="1:10" x14ac:dyDescent="0.3">
      <c r="A11634" s="5">
        <v>55829</v>
      </c>
      <c r="B11634" t="s">
        <v>13</v>
      </c>
      <c r="C11634" t="s">
        <v>30</v>
      </c>
      <c r="D11634" t="s">
        <v>40</v>
      </c>
      <c r="E11634" t="s">
        <v>55</v>
      </c>
      <c r="F11634">
        <v>1003</v>
      </c>
      <c r="G11634">
        <v>7701</v>
      </c>
      <c r="H11634">
        <v>7724103</v>
      </c>
      <c r="I11634" t="s">
        <v>63</v>
      </c>
      <c r="J11634" t="s">
        <v>66</v>
      </c>
    </row>
    <row r="11635" spans="1:10" x14ac:dyDescent="0.3">
      <c r="A11635" s="5">
        <v>55830</v>
      </c>
      <c r="B11635" t="s">
        <v>13</v>
      </c>
      <c r="C11635" t="s">
        <v>30</v>
      </c>
      <c r="D11635" t="s">
        <v>40</v>
      </c>
      <c r="E11635" t="s">
        <v>56</v>
      </c>
      <c r="F11635">
        <v>9491</v>
      </c>
      <c r="G11635">
        <v>22167</v>
      </c>
      <c r="H11635">
        <v>210386997</v>
      </c>
      <c r="I11635" t="s">
        <v>64</v>
      </c>
      <c r="J11635" t="s">
        <v>66</v>
      </c>
    </row>
    <row r="11636" spans="1:10" x14ac:dyDescent="0.3">
      <c r="A11636" s="5">
        <v>55831</v>
      </c>
      <c r="B11636" t="s">
        <v>13</v>
      </c>
      <c r="C11636" t="s">
        <v>30</v>
      </c>
      <c r="D11636" t="s">
        <v>41</v>
      </c>
      <c r="E11636" t="s">
        <v>57</v>
      </c>
      <c r="F11636">
        <v>9409</v>
      </c>
      <c r="G11636">
        <v>47118</v>
      </c>
      <c r="H11636">
        <v>443333262</v>
      </c>
      <c r="I11636" t="s">
        <v>64</v>
      </c>
      <c r="J11636" t="s">
        <v>67</v>
      </c>
    </row>
    <row r="11637" spans="1:10" x14ac:dyDescent="0.3">
      <c r="A11637" s="5">
        <v>55832</v>
      </c>
      <c r="B11637" t="s">
        <v>13</v>
      </c>
      <c r="C11637" t="s">
        <v>30</v>
      </c>
      <c r="D11637" t="s">
        <v>41</v>
      </c>
      <c r="E11637" t="s">
        <v>58</v>
      </c>
      <c r="F11637">
        <v>1979</v>
      </c>
      <c r="G11637">
        <v>13854</v>
      </c>
      <c r="H11637">
        <v>27417066</v>
      </c>
      <c r="I11637" t="s">
        <v>63</v>
      </c>
      <c r="J11637" t="s">
        <v>67</v>
      </c>
    </row>
    <row r="11638" spans="1:10" x14ac:dyDescent="0.3">
      <c r="A11638" s="5">
        <v>55833</v>
      </c>
      <c r="B11638" t="s">
        <v>13</v>
      </c>
      <c r="C11638" t="s">
        <v>30</v>
      </c>
      <c r="D11638" t="s">
        <v>41</v>
      </c>
      <c r="E11638" t="s">
        <v>59</v>
      </c>
      <c r="F11638">
        <v>6225</v>
      </c>
      <c r="G11638">
        <v>44361</v>
      </c>
      <c r="H11638">
        <v>276147225</v>
      </c>
      <c r="I11638" t="s">
        <v>64</v>
      </c>
      <c r="J11638" t="s">
        <v>67</v>
      </c>
    </row>
    <row r="11639" spans="1:10" x14ac:dyDescent="0.3">
      <c r="A11639" s="5">
        <v>55834</v>
      </c>
      <c r="B11639" t="s">
        <v>13</v>
      </c>
      <c r="C11639" t="s">
        <v>30</v>
      </c>
      <c r="D11639" t="s">
        <v>42</v>
      </c>
      <c r="E11639" t="s">
        <v>60</v>
      </c>
      <c r="F11639">
        <v>2071</v>
      </c>
      <c r="G11639">
        <v>23467</v>
      </c>
      <c r="H11639">
        <v>48600157</v>
      </c>
      <c r="I11639" t="s">
        <v>63</v>
      </c>
      <c r="J11639" t="s">
        <v>68</v>
      </c>
    </row>
    <row r="11640" spans="1:10" x14ac:dyDescent="0.3">
      <c r="A11640" s="5">
        <v>55835</v>
      </c>
      <c r="B11640" t="s">
        <v>13</v>
      </c>
      <c r="C11640" t="s">
        <v>30</v>
      </c>
      <c r="D11640" t="s">
        <v>42</v>
      </c>
      <c r="E11640" t="s">
        <v>61</v>
      </c>
      <c r="F11640">
        <v>7114</v>
      </c>
      <c r="G11640">
        <v>46130</v>
      </c>
      <c r="H11640">
        <v>328168820</v>
      </c>
      <c r="I11640" t="s">
        <v>64</v>
      </c>
      <c r="J11640" t="s">
        <v>68</v>
      </c>
    </row>
    <row r="11641" spans="1:10" x14ac:dyDescent="0.3">
      <c r="A11641" s="5">
        <v>55836</v>
      </c>
      <c r="B11641" t="s">
        <v>13</v>
      </c>
      <c r="C11641" t="s">
        <v>30</v>
      </c>
      <c r="D11641" t="s">
        <v>42</v>
      </c>
      <c r="E11641" t="s">
        <v>62</v>
      </c>
      <c r="F11641">
        <v>9482</v>
      </c>
      <c r="G11641">
        <v>17731</v>
      </c>
      <c r="H11641">
        <v>168125342</v>
      </c>
      <c r="I11641" t="s">
        <v>64</v>
      </c>
      <c r="J11641" t="s">
        <v>68</v>
      </c>
    </row>
    <row r="11642" spans="1:10" x14ac:dyDescent="0.3">
      <c r="A11642" s="5">
        <v>55837</v>
      </c>
      <c r="B11642" t="s">
        <v>13</v>
      </c>
      <c r="C11642" t="s">
        <v>31</v>
      </c>
      <c r="D11642" t="s">
        <v>37</v>
      </c>
      <c r="E11642" t="s">
        <v>43</v>
      </c>
      <c r="F11642">
        <v>9630</v>
      </c>
      <c r="G11642">
        <v>7118</v>
      </c>
      <c r="H11642">
        <v>68546340</v>
      </c>
      <c r="I11642" t="s">
        <v>63</v>
      </c>
      <c r="J11642" t="s">
        <v>65</v>
      </c>
    </row>
    <row r="11643" spans="1:10" x14ac:dyDescent="0.3">
      <c r="A11643" s="5">
        <v>55838</v>
      </c>
      <c r="B11643" t="s">
        <v>13</v>
      </c>
      <c r="C11643" t="s">
        <v>31</v>
      </c>
      <c r="D11643" t="s">
        <v>37</v>
      </c>
      <c r="E11643" t="s">
        <v>44</v>
      </c>
      <c r="F11643">
        <v>6946</v>
      </c>
      <c r="G11643">
        <v>5740</v>
      </c>
      <c r="H11643">
        <v>39870040</v>
      </c>
      <c r="I11643" t="s">
        <v>63</v>
      </c>
      <c r="J11643" t="s">
        <v>65</v>
      </c>
    </row>
    <row r="11644" spans="1:10" x14ac:dyDescent="0.3">
      <c r="A11644" s="5">
        <v>55839</v>
      </c>
      <c r="B11644" t="s">
        <v>13</v>
      </c>
      <c r="C11644" t="s">
        <v>31</v>
      </c>
      <c r="D11644" t="s">
        <v>37</v>
      </c>
      <c r="E11644" t="s">
        <v>45</v>
      </c>
      <c r="F11644">
        <v>7723</v>
      </c>
      <c r="G11644">
        <v>14094</v>
      </c>
      <c r="H11644">
        <v>108847962</v>
      </c>
      <c r="I11644" t="s">
        <v>63</v>
      </c>
      <c r="J11644" t="s">
        <v>65</v>
      </c>
    </row>
    <row r="11645" spans="1:10" x14ac:dyDescent="0.3">
      <c r="A11645" s="5">
        <v>55840</v>
      </c>
      <c r="B11645" t="s">
        <v>13</v>
      </c>
      <c r="C11645" t="s">
        <v>31</v>
      </c>
      <c r="D11645" t="s">
        <v>37</v>
      </c>
      <c r="E11645" t="s">
        <v>46</v>
      </c>
      <c r="F11645">
        <v>5801</v>
      </c>
      <c r="G11645">
        <v>32272</v>
      </c>
      <c r="H11645">
        <v>187209872</v>
      </c>
      <c r="I11645" t="s">
        <v>63</v>
      </c>
      <c r="J11645" t="s">
        <v>65</v>
      </c>
    </row>
    <row r="11646" spans="1:10" x14ac:dyDescent="0.3">
      <c r="A11646" s="5">
        <v>55841</v>
      </c>
      <c r="B11646" t="s">
        <v>13</v>
      </c>
      <c r="C11646" t="s">
        <v>31</v>
      </c>
      <c r="D11646" t="s">
        <v>37</v>
      </c>
      <c r="E11646" t="s">
        <v>47</v>
      </c>
      <c r="F11646">
        <v>7579</v>
      </c>
      <c r="G11646">
        <v>10645</v>
      </c>
      <c r="H11646">
        <v>80678455</v>
      </c>
      <c r="I11646" t="s">
        <v>63</v>
      </c>
      <c r="J11646" t="s">
        <v>65</v>
      </c>
    </row>
    <row r="11647" spans="1:10" x14ac:dyDescent="0.3">
      <c r="A11647" s="5">
        <v>55842</v>
      </c>
      <c r="B11647" t="s">
        <v>13</v>
      </c>
      <c r="C11647" t="s">
        <v>31</v>
      </c>
      <c r="D11647" t="s">
        <v>38</v>
      </c>
      <c r="E11647" t="s">
        <v>48</v>
      </c>
      <c r="F11647">
        <v>1621</v>
      </c>
      <c r="G11647">
        <v>19162</v>
      </c>
      <c r="H11647">
        <v>31061602</v>
      </c>
      <c r="I11647" t="s">
        <v>64</v>
      </c>
      <c r="J11647" t="s">
        <v>65</v>
      </c>
    </row>
    <row r="11648" spans="1:10" x14ac:dyDescent="0.3">
      <c r="A11648" s="5">
        <v>55843</v>
      </c>
      <c r="B11648" t="s">
        <v>13</v>
      </c>
      <c r="C11648" t="s">
        <v>31</v>
      </c>
      <c r="D11648" t="s">
        <v>38</v>
      </c>
      <c r="E11648" t="s">
        <v>49</v>
      </c>
      <c r="F11648">
        <v>845</v>
      </c>
      <c r="G11648">
        <v>15464</v>
      </c>
      <c r="H11648">
        <v>13067080</v>
      </c>
      <c r="I11648" t="s">
        <v>64</v>
      </c>
      <c r="J11648" t="s">
        <v>65</v>
      </c>
    </row>
    <row r="11649" spans="1:10" x14ac:dyDescent="0.3">
      <c r="A11649" s="5">
        <v>55844</v>
      </c>
      <c r="B11649" t="s">
        <v>13</v>
      </c>
      <c r="C11649" t="s">
        <v>31</v>
      </c>
      <c r="D11649" t="s">
        <v>38</v>
      </c>
      <c r="E11649" t="s">
        <v>50</v>
      </c>
      <c r="F11649">
        <v>7803</v>
      </c>
      <c r="G11649">
        <v>6073</v>
      </c>
      <c r="H11649">
        <v>47387619</v>
      </c>
      <c r="I11649" t="s">
        <v>64</v>
      </c>
      <c r="J11649" t="s">
        <v>65</v>
      </c>
    </row>
    <row r="11650" spans="1:10" x14ac:dyDescent="0.3">
      <c r="A11650" s="5">
        <v>55845</v>
      </c>
      <c r="B11650" t="s">
        <v>13</v>
      </c>
      <c r="C11650" t="s">
        <v>31</v>
      </c>
      <c r="D11650" t="s">
        <v>39</v>
      </c>
      <c r="E11650" t="s">
        <v>51</v>
      </c>
      <c r="F11650">
        <v>1133</v>
      </c>
      <c r="G11650">
        <v>30839</v>
      </c>
      <c r="H11650">
        <v>34940587</v>
      </c>
      <c r="I11650" t="s">
        <v>63</v>
      </c>
      <c r="J11650" t="s">
        <v>65</v>
      </c>
    </row>
    <row r="11651" spans="1:10" x14ac:dyDescent="0.3">
      <c r="A11651" s="5">
        <v>55846</v>
      </c>
      <c r="B11651" t="s">
        <v>13</v>
      </c>
      <c r="C11651" t="s">
        <v>31</v>
      </c>
      <c r="D11651" t="s">
        <v>39</v>
      </c>
      <c r="E11651" t="s">
        <v>52</v>
      </c>
      <c r="F11651">
        <v>4763</v>
      </c>
      <c r="G11651">
        <v>28295</v>
      </c>
      <c r="H11651">
        <v>134769085</v>
      </c>
      <c r="I11651" t="s">
        <v>63</v>
      </c>
      <c r="J11651" t="s">
        <v>65</v>
      </c>
    </row>
    <row r="11652" spans="1:10" x14ac:dyDescent="0.3">
      <c r="A11652" s="5">
        <v>55847</v>
      </c>
      <c r="B11652" t="s">
        <v>13</v>
      </c>
      <c r="C11652" t="s">
        <v>31</v>
      </c>
      <c r="D11652" t="s">
        <v>39</v>
      </c>
      <c r="E11652" t="s">
        <v>53</v>
      </c>
      <c r="F11652">
        <v>3592</v>
      </c>
      <c r="G11652">
        <v>3606</v>
      </c>
      <c r="H11652">
        <v>12952752</v>
      </c>
      <c r="I11652" t="s">
        <v>63</v>
      </c>
      <c r="J11652" t="s">
        <v>65</v>
      </c>
    </row>
    <row r="11653" spans="1:10" x14ac:dyDescent="0.3">
      <c r="A11653" s="5">
        <v>55848</v>
      </c>
      <c r="B11653" t="s">
        <v>13</v>
      </c>
      <c r="C11653" t="s">
        <v>31</v>
      </c>
      <c r="D11653" t="s">
        <v>40</v>
      </c>
      <c r="E11653" t="s">
        <v>54</v>
      </c>
      <c r="F11653">
        <v>6054</v>
      </c>
      <c r="G11653">
        <v>6042</v>
      </c>
      <c r="H11653">
        <v>36578268</v>
      </c>
      <c r="I11653" t="s">
        <v>63</v>
      </c>
      <c r="J11653" t="s">
        <v>66</v>
      </c>
    </row>
    <row r="11654" spans="1:10" x14ac:dyDescent="0.3">
      <c r="A11654" s="5">
        <v>55849</v>
      </c>
      <c r="B11654" t="s">
        <v>13</v>
      </c>
      <c r="C11654" t="s">
        <v>31</v>
      </c>
      <c r="D11654" t="s">
        <v>40</v>
      </c>
      <c r="E11654" t="s">
        <v>55</v>
      </c>
      <c r="F11654">
        <v>5337</v>
      </c>
      <c r="G11654">
        <v>42858</v>
      </c>
      <c r="H11654">
        <v>228733146</v>
      </c>
      <c r="I11654" t="s">
        <v>64</v>
      </c>
      <c r="J11654" t="s">
        <v>66</v>
      </c>
    </row>
    <row r="11655" spans="1:10" x14ac:dyDescent="0.3">
      <c r="A11655" s="5">
        <v>55850</v>
      </c>
      <c r="B11655" t="s">
        <v>13</v>
      </c>
      <c r="C11655" t="s">
        <v>31</v>
      </c>
      <c r="D11655" t="s">
        <v>40</v>
      </c>
      <c r="E11655" t="s">
        <v>56</v>
      </c>
      <c r="F11655">
        <v>3882</v>
      </c>
      <c r="G11655">
        <v>11621</v>
      </c>
      <c r="H11655">
        <v>45112722</v>
      </c>
      <c r="I11655" t="s">
        <v>64</v>
      </c>
      <c r="J11655" t="s">
        <v>66</v>
      </c>
    </row>
    <row r="11656" spans="1:10" x14ac:dyDescent="0.3">
      <c r="A11656" s="5">
        <v>55851</v>
      </c>
      <c r="B11656" t="s">
        <v>13</v>
      </c>
      <c r="C11656" t="s">
        <v>31</v>
      </c>
      <c r="D11656" t="s">
        <v>41</v>
      </c>
      <c r="E11656" t="s">
        <v>57</v>
      </c>
      <c r="F11656">
        <v>3472</v>
      </c>
      <c r="G11656">
        <v>18127</v>
      </c>
      <c r="H11656">
        <v>62936944</v>
      </c>
      <c r="I11656" t="s">
        <v>63</v>
      </c>
      <c r="J11656" t="s">
        <v>67</v>
      </c>
    </row>
    <row r="11657" spans="1:10" x14ac:dyDescent="0.3">
      <c r="A11657" s="5">
        <v>55852</v>
      </c>
      <c r="B11657" t="s">
        <v>13</v>
      </c>
      <c r="C11657" t="s">
        <v>31</v>
      </c>
      <c r="D11657" t="s">
        <v>41</v>
      </c>
      <c r="E11657" t="s">
        <v>58</v>
      </c>
      <c r="F11657">
        <v>1657</v>
      </c>
      <c r="G11657">
        <v>15308</v>
      </c>
      <c r="H11657">
        <v>25365356</v>
      </c>
      <c r="I11657" t="s">
        <v>64</v>
      </c>
      <c r="J11657" t="s">
        <v>67</v>
      </c>
    </row>
    <row r="11658" spans="1:10" x14ac:dyDescent="0.3">
      <c r="A11658" s="5">
        <v>55853</v>
      </c>
      <c r="B11658" t="s">
        <v>13</v>
      </c>
      <c r="C11658" t="s">
        <v>31</v>
      </c>
      <c r="D11658" t="s">
        <v>41</v>
      </c>
      <c r="E11658" t="s">
        <v>59</v>
      </c>
      <c r="F11658">
        <v>4180</v>
      </c>
      <c r="G11658">
        <v>23633</v>
      </c>
      <c r="H11658">
        <v>98785940</v>
      </c>
      <c r="I11658" t="s">
        <v>64</v>
      </c>
      <c r="J11658" t="s">
        <v>67</v>
      </c>
    </row>
    <row r="11659" spans="1:10" x14ac:dyDescent="0.3">
      <c r="A11659" s="5">
        <v>55854</v>
      </c>
      <c r="B11659" t="s">
        <v>13</v>
      </c>
      <c r="C11659" t="s">
        <v>31</v>
      </c>
      <c r="D11659" t="s">
        <v>42</v>
      </c>
      <c r="E11659" t="s">
        <v>60</v>
      </c>
      <c r="F11659">
        <v>2709</v>
      </c>
      <c r="G11659">
        <v>7218</v>
      </c>
      <c r="H11659">
        <v>19553562</v>
      </c>
      <c r="I11659" t="s">
        <v>64</v>
      </c>
      <c r="J11659" t="s">
        <v>68</v>
      </c>
    </row>
    <row r="11660" spans="1:10" x14ac:dyDescent="0.3">
      <c r="A11660" s="5">
        <v>55855</v>
      </c>
      <c r="B11660" t="s">
        <v>13</v>
      </c>
      <c r="C11660" t="s">
        <v>31</v>
      </c>
      <c r="D11660" t="s">
        <v>42</v>
      </c>
      <c r="E11660" t="s">
        <v>61</v>
      </c>
      <c r="F11660">
        <v>8416</v>
      </c>
      <c r="G11660">
        <v>25132</v>
      </c>
      <c r="H11660">
        <v>211510912</v>
      </c>
      <c r="I11660" t="s">
        <v>64</v>
      </c>
      <c r="J11660" t="s">
        <v>68</v>
      </c>
    </row>
    <row r="11661" spans="1:10" x14ac:dyDescent="0.3">
      <c r="A11661" s="5">
        <v>55856</v>
      </c>
      <c r="B11661" t="s">
        <v>13</v>
      </c>
      <c r="C11661" t="s">
        <v>31</v>
      </c>
      <c r="D11661" t="s">
        <v>42</v>
      </c>
      <c r="E11661" t="s">
        <v>62</v>
      </c>
      <c r="F11661">
        <v>9457</v>
      </c>
      <c r="G11661">
        <v>11748</v>
      </c>
      <c r="H11661">
        <v>111100836</v>
      </c>
      <c r="I11661" t="s">
        <v>64</v>
      </c>
      <c r="J11661" t="s">
        <v>68</v>
      </c>
    </row>
    <row r="11662" spans="1:10" x14ac:dyDescent="0.3">
      <c r="A11662" s="5">
        <v>55857</v>
      </c>
      <c r="B11662" t="s">
        <v>14</v>
      </c>
      <c r="C11662" t="s">
        <v>32</v>
      </c>
      <c r="D11662" t="s">
        <v>37</v>
      </c>
      <c r="E11662" t="s">
        <v>43</v>
      </c>
      <c r="F11662">
        <v>8655</v>
      </c>
      <c r="G11662">
        <v>32310</v>
      </c>
      <c r="H11662">
        <v>279643050</v>
      </c>
      <c r="I11662" t="s">
        <v>63</v>
      </c>
      <c r="J11662" t="s">
        <v>65</v>
      </c>
    </row>
    <row r="11663" spans="1:10" x14ac:dyDescent="0.3">
      <c r="A11663" s="5">
        <v>55858</v>
      </c>
      <c r="B11663" t="s">
        <v>14</v>
      </c>
      <c r="C11663" t="s">
        <v>32</v>
      </c>
      <c r="D11663" t="s">
        <v>37</v>
      </c>
      <c r="E11663" t="s">
        <v>44</v>
      </c>
      <c r="F11663">
        <v>6263</v>
      </c>
      <c r="G11663">
        <v>46642</v>
      </c>
      <c r="H11663">
        <v>292118846</v>
      </c>
      <c r="I11663" t="s">
        <v>63</v>
      </c>
      <c r="J11663" t="s">
        <v>65</v>
      </c>
    </row>
    <row r="11664" spans="1:10" x14ac:dyDescent="0.3">
      <c r="A11664" s="5">
        <v>55859</v>
      </c>
      <c r="B11664" t="s">
        <v>14</v>
      </c>
      <c r="C11664" t="s">
        <v>32</v>
      </c>
      <c r="D11664" t="s">
        <v>37</v>
      </c>
      <c r="E11664" t="s">
        <v>45</v>
      </c>
      <c r="F11664">
        <v>8587</v>
      </c>
      <c r="G11664">
        <v>6559</v>
      </c>
      <c r="H11664">
        <v>56322133</v>
      </c>
      <c r="I11664" t="s">
        <v>64</v>
      </c>
      <c r="J11664" t="s">
        <v>65</v>
      </c>
    </row>
    <row r="11665" spans="1:10" x14ac:dyDescent="0.3">
      <c r="A11665" s="5">
        <v>55860</v>
      </c>
      <c r="B11665" t="s">
        <v>14</v>
      </c>
      <c r="C11665" t="s">
        <v>32</v>
      </c>
      <c r="D11665" t="s">
        <v>37</v>
      </c>
      <c r="E11665" t="s">
        <v>46</v>
      </c>
      <c r="F11665">
        <v>9552</v>
      </c>
      <c r="G11665">
        <v>34316</v>
      </c>
      <c r="H11665">
        <v>327786432</v>
      </c>
      <c r="I11665" t="s">
        <v>64</v>
      </c>
      <c r="J11665" t="s">
        <v>65</v>
      </c>
    </row>
    <row r="11666" spans="1:10" x14ac:dyDescent="0.3">
      <c r="A11666" s="5">
        <v>55861</v>
      </c>
      <c r="B11666" t="s">
        <v>14</v>
      </c>
      <c r="C11666" t="s">
        <v>32</v>
      </c>
      <c r="D11666" t="s">
        <v>37</v>
      </c>
      <c r="E11666" t="s">
        <v>47</v>
      </c>
      <c r="F11666">
        <v>3973</v>
      </c>
      <c r="G11666">
        <v>43549</v>
      </c>
      <c r="H11666">
        <v>173020177</v>
      </c>
      <c r="I11666" t="s">
        <v>64</v>
      </c>
      <c r="J11666" t="s">
        <v>65</v>
      </c>
    </row>
    <row r="11667" spans="1:10" x14ac:dyDescent="0.3">
      <c r="A11667" s="5">
        <v>55862</v>
      </c>
      <c r="B11667" t="s">
        <v>14</v>
      </c>
      <c r="C11667" t="s">
        <v>32</v>
      </c>
      <c r="D11667" t="s">
        <v>38</v>
      </c>
      <c r="E11667" t="s">
        <v>48</v>
      </c>
      <c r="F11667">
        <v>7239</v>
      </c>
      <c r="G11667">
        <v>28190</v>
      </c>
      <c r="H11667">
        <v>204067410</v>
      </c>
      <c r="I11667" t="s">
        <v>63</v>
      </c>
      <c r="J11667" t="s">
        <v>65</v>
      </c>
    </row>
    <row r="11668" spans="1:10" x14ac:dyDescent="0.3">
      <c r="A11668" s="5">
        <v>55863</v>
      </c>
      <c r="B11668" t="s">
        <v>14</v>
      </c>
      <c r="C11668" t="s">
        <v>32</v>
      </c>
      <c r="D11668" t="s">
        <v>38</v>
      </c>
      <c r="E11668" t="s">
        <v>49</v>
      </c>
      <c r="F11668">
        <v>6833</v>
      </c>
      <c r="G11668">
        <v>15742</v>
      </c>
      <c r="H11668">
        <v>107565086</v>
      </c>
      <c r="I11668" t="s">
        <v>63</v>
      </c>
      <c r="J11668" t="s">
        <v>65</v>
      </c>
    </row>
    <row r="11669" spans="1:10" x14ac:dyDescent="0.3">
      <c r="A11669" s="5">
        <v>55864</v>
      </c>
      <c r="B11669" t="s">
        <v>14</v>
      </c>
      <c r="C11669" t="s">
        <v>32</v>
      </c>
      <c r="D11669" t="s">
        <v>38</v>
      </c>
      <c r="E11669" t="s">
        <v>50</v>
      </c>
      <c r="F11669">
        <v>3977</v>
      </c>
      <c r="G11669">
        <v>23113</v>
      </c>
      <c r="H11669">
        <v>91920401</v>
      </c>
      <c r="I11669" t="s">
        <v>64</v>
      </c>
      <c r="J11669" t="s">
        <v>65</v>
      </c>
    </row>
    <row r="11670" spans="1:10" x14ac:dyDescent="0.3">
      <c r="A11670" s="5">
        <v>55865</v>
      </c>
      <c r="B11670" t="s">
        <v>14</v>
      </c>
      <c r="C11670" t="s">
        <v>32</v>
      </c>
      <c r="D11670" t="s">
        <v>39</v>
      </c>
      <c r="E11670" t="s">
        <v>51</v>
      </c>
      <c r="F11670">
        <v>4621</v>
      </c>
      <c r="G11670">
        <v>23976</v>
      </c>
      <c r="H11670">
        <v>110793096</v>
      </c>
      <c r="I11670" t="s">
        <v>63</v>
      </c>
      <c r="J11670" t="s">
        <v>65</v>
      </c>
    </row>
    <row r="11671" spans="1:10" x14ac:dyDescent="0.3">
      <c r="A11671" s="5">
        <v>55866</v>
      </c>
      <c r="B11671" t="s">
        <v>14</v>
      </c>
      <c r="C11671" t="s">
        <v>32</v>
      </c>
      <c r="D11671" t="s">
        <v>39</v>
      </c>
      <c r="E11671" t="s">
        <v>52</v>
      </c>
      <c r="F11671">
        <v>2853</v>
      </c>
      <c r="G11671">
        <v>8538</v>
      </c>
      <c r="H11671">
        <v>24358914</v>
      </c>
      <c r="I11671" t="s">
        <v>63</v>
      </c>
      <c r="J11671" t="s">
        <v>65</v>
      </c>
    </row>
    <row r="11672" spans="1:10" x14ac:dyDescent="0.3">
      <c r="A11672" s="5">
        <v>55867</v>
      </c>
      <c r="B11672" t="s">
        <v>14</v>
      </c>
      <c r="C11672" t="s">
        <v>32</v>
      </c>
      <c r="D11672" t="s">
        <v>39</v>
      </c>
      <c r="E11672" t="s">
        <v>53</v>
      </c>
      <c r="F11672">
        <v>6051</v>
      </c>
      <c r="G11672">
        <v>15706</v>
      </c>
      <c r="H11672">
        <v>95037006</v>
      </c>
      <c r="I11672" t="s">
        <v>63</v>
      </c>
      <c r="J11672" t="s">
        <v>65</v>
      </c>
    </row>
    <row r="11673" spans="1:10" x14ac:dyDescent="0.3">
      <c r="A11673" s="5">
        <v>55868</v>
      </c>
      <c r="B11673" t="s">
        <v>14</v>
      </c>
      <c r="C11673" t="s">
        <v>32</v>
      </c>
      <c r="D11673" t="s">
        <v>40</v>
      </c>
      <c r="E11673" t="s">
        <v>54</v>
      </c>
      <c r="F11673">
        <v>7801</v>
      </c>
      <c r="G11673">
        <v>18121</v>
      </c>
      <c r="H11673">
        <v>141361921</v>
      </c>
      <c r="I11673" t="s">
        <v>63</v>
      </c>
      <c r="J11673" t="s">
        <v>66</v>
      </c>
    </row>
    <row r="11674" spans="1:10" x14ac:dyDescent="0.3">
      <c r="A11674" s="5">
        <v>55869</v>
      </c>
      <c r="B11674" t="s">
        <v>14</v>
      </c>
      <c r="C11674" t="s">
        <v>32</v>
      </c>
      <c r="D11674" t="s">
        <v>40</v>
      </c>
      <c r="E11674" t="s">
        <v>55</v>
      </c>
      <c r="F11674">
        <v>8248</v>
      </c>
      <c r="G11674">
        <v>18937</v>
      </c>
      <c r="H11674">
        <v>156192376</v>
      </c>
      <c r="I11674" t="s">
        <v>63</v>
      </c>
      <c r="J11674" t="s">
        <v>66</v>
      </c>
    </row>
    <row r="11675" spans="1:10" x14ac:dyDescent="0.3">
      <c r="A11675" s="5">
        <v>55870</v>
      </c>
      <c r="B11675" t="s">
        <v>14</v>
      </c>
      <c r="C11675" t="s">
        <v>32</v>
      </c>
      <c r="D11675" t="s">
        <v>40</v>
      </c>
      <c r="E11675" t="s">
        <v>56</v>
      </c>
      <c r="F11675">
        <v>2637</v>
      </c>
      <c r="G11675">
        <v>30381</v>
      </c>
      <c r="H11675">
        <v>80114697</v>
      </c>
      <c r="I11675" t="s">
        <v>64</v>
      </c>
      <c r="J11675" t="s">
        <v>66</v>
      </c>
    </row>
    <row r="11676" spans="1:10" x14ac:dyDescent="0.3">
      <c r="A11676" s="5">
        <v>55871</v>
      </c>
      <c r="B11676" t="s">
        <v>14</v>
      </c>
      <c r="C11676" t="s">
        <v>32</v>
      </c>
      <c r="D11676" t="s">
        <v>41</v>
      </c>
      <c r="E11676" t="s">
        <v>57</v>
      </c>
      <c r="F11676">
        <v>2332</v>
      </c>
      <c r="G11676">
        <v>9184</v>
      </c>
      <c r="H11676">
        <v>21417088</v>
      </c>
      <c r="I11676" t="s">
        <v>63</v>
      </c>
      <c r="J11676" t="s">
        <v>67</v>
      </c>
    </row>
    <row r="11677" spans="1:10" x14ac:dyDescent="0.3">
      <c r="A11677" s="5">
        <v>55872</v>
      </c>
      <c r="B11677" t="s">
        <v>14</v>
      </c>
      <c r="C11677" t="s">
        <v>32</v>
      </c>
      <c r="D11677" t="s">
        <v>41</v>
      </c>
      <c r="E11677" t="s">
        <v>58</v>
      </c>
      <c r="F11677">
        <v>9857</v>
      </c>
      <c r="G11677">
        <v>14054</v>
      </c>
      <c r="H11677">
        <v>138530278</v>
      </c>
      <c r="I11677" t="s">
        <v>63</v>
      </c>
      <c r="J11677" t="s">
        <v>67</v>
      </c>
    </row>
    <row r="11678" spans="1:10" x14ac:dyDescent="0.3">
      <c r="A11678" s="5">
        <v>55873</v>
      </c>
      <c r="B11678" t="s">
        <v>14</v>
      </c>
      <c r="C11678" t="s">
        <v>32</v>
      </c>
      <c r="D11678" t="s">
        <v>41</v>
      </c>
      <c r="E11678" t="s">
        <v>59</v>
      </c>
      <c r="F11678">
        <v>292</v>
      </c>
      <c r="G11678">
        <v>19634</v>
      </c>
      <c r="H11678">
        <v>5733128</v>
      </c>
      <c r="I11678" t="s">
        <v>63</v>
      </c>
      <c r="J11678" t="s">
        <v>67</v>
      </c>
    </row>
    <row r="11679" spans="1:10" x14ac:dyDescent="0.3">
      <c r="A11679" s="5">
        <v>55874</v>
      </c>
      <c r="B11679" t="s">
        <v>14</v>
      </c>
      <c r="C11679" t="s">
        <v>32</v>
      </c>
      <c r="D11679" t="s">
        <v>42</v>
      </c>
      <c r="E11679" t="s">
        <v>60</v>
      </c>
      <c r="F11679">
        <v>5112</v>
      </c>
      <c r="G11679">
        <v>46492</v>
      </c>
      <c r="H11679">
        <v>237667104</v>
      </c>
      <c r="I11679" t="s">
        <v>63</v>
      </c>
      <c r="J11679" t="s">
        <v>68</v>
      </c>
    </row>
    <row r="11680" spans="1:10" x14ac:dyDescent="0.3">
      <c r="A11680" s="5">
        <v>55875</v>
      </c>
      <c r="B11680" t="s">
        <v>14</v>
      </c>
      <c r="C11680" t="s">
        <v>32</v>
      </c>
      <c r="D11680" t="s">
        <v>42</v>
      </c>
      <c r="E11680" t="s">
        <v>61</v>
      </c>
      <c r="F11680">
        <v>9763</v>
      </c>
      <c r="G11680">
        <v>32072</v>
      </c>
      <c r="H11680">
        <v>313118936</v>
      </c>
      <c r="I11680" t="s">
        <v>64</v>
      </c>
      <c r="J11680" t="s">
        <v>68</v>
      </c>
    </row>
    <row r="11681" spans="1:10" x14ac:dyDescent="0.3">
      <c r="A11681" s="5">
        <v>55876</v>
      </c>
      <c r="B11681" t="s">
        <v>14</v>
      </c>
      <c r="C11681" t="s">
        <v>32</v>
      </c>
      <c r="D11681" t="s">
        <v>42</v>
      </c>
      <c r="E11681" t="s">
        <v>62</v>
      </c>
      <c r="F11681">
        <v>2701</v>
      </c>
      <c r="G11681">
        <v>31259</v>
      </c>
      <c r="H11681">
        <v>84430559</v>
      </c>
      <c r="I11681" t="s">
        <v>63</v>
      </c>
      <c r="J11681" t="s">
        <v>68</v>
      </c>
    </row>
    <row r="11682" spans="1:10" x14ac:dyDescent="0.3">
      <c r="A11682" s="5">
        <v>55877</v>
      </c>
      <c r="B11682" t="s">
        <v>14</v>
      </c>
      <c r="C11682" t="s">
        <v>33</v>
      </c>
      <c r="D11682" t="s">
        <v>37</v>
      </c>
      <c r="E11682" t="s">
        <v>43</v>
      </c>
      <c r="F11682">
        <v>4719</v>
      </c>
      <c r="G11682">
        <v>43803</v>
      </c>
      <c r="H11682">
        <v>206706357</v>
      </c>
      <c r="I11682" t="s">
        <v>64</v>
      </c>
      <c r="J11682" t="s">
        <v>65</v>
      </c>
    </row>
    <row r="11683" spans="1:10" x14ac:dyDescent="0.3">
      <c r="A11683" s="5">
        <v>55878</v>
      </c>
      <c r="B11683" t="s">
        <v>14</v>
      </c>
      <c r="C11683" t="s">
        <v>33</v>
      </c>
      <c r="D11683" t="s">
        <v>37</v>
      </c>
      <c r="E11683" t="s">
        <v>44</v>
      </c>
      <c r="F11683">
        <v>4506</v>
      </c>
      <c r="G11683">
        <v>34285</v>
      </c>
      <c r="H11683">
        <v>154488210</v>
      </c>
      <c r="I11683" t="s">
        <v>63</v>
      </c>
      <c r="J11683" t="s">
        <v>65</v>
      </c>
    </row>
    <row r="11684" spans="1:10" x14ac:dyDescent="0.3">
      <c r="A11684" s="5">
        <v>55879</v>
      </c>
      <c r="B11684" t="s">
        <v>14</v>
      </c>
      <c r="C11684" t="s">
        <v>33</v>
      </c>
      <c r="D11684" t="s">
        <v>37</v>
      </c>
      <c r="E11684" t="s">
        <v>45</v>
      </c>
      <c r="F11684">
        <v>9271</v>
      </c>
      <c r="G11684">
        <v>4571</v>
      </c>
      <c r="H11684">
        <v>42377741</v>
      </c>
      <c r="I11684" t="s">
        <v>64</v>
      </c>
      <c r="J11684" t="s">
        <v>65</v>
      </c>
    </row>
    <row r="11685" spans="1:10" x14ac:dyDescent="0.3">
      <c r="A11685" s="5">
        <v>55880</v>
      </c>
      <c r="B11685" t="s">
        <v>14</v>
      </c>
      <c r="C11685" t="s">
        <v>33</v>
      </c>
      <c r="D11685" t="s">
        <v>37</v>
      </c>
      <c r="E11685" t="s">
        <v>46</v>
      </c>
      <c r="F11685">
        <v>5339</v>
      </c>
      <c r="G11685">
        <v>46193</v>
      </c>
      <c r="H11685">
        <v>246624427</v>
      </c>
      <c r="I11685" t="s">
        <v>64</v>
      </c>
      <c r="J11685" t="s">
        <v>65</v>
      </c>
    </row>
    <row r="11686" spans="1:10" x14ac:dyDescent="0.3">
      <c r="A11686" s="5">
        <v>55881</v>
      </c>
      <c r="B11686" t="s">
        <v>14</v>
      </c>
      <c r="C11686" t="s">
        <v>33</v>
      </c>
      <c r="D11686" t="s">
        <v>37</v>
      </c>
      <c r="E11686" t="s">
        <v>47</v>
      </c>
      <c r="F11686">
        <v>2450</v>
      </c>
      <c r="G11686">
        <v>20223</v>
      </c>
      <c r="H11686">
        <v>49546350</v>
      </c>
      <c r="I11686" t="s">
        <v>63</v>
      </c>
      <c r="J11686" t="s">
        <v>65</v>
      </c>
    </row>
    <row r="11687" spans="1:10" x14ac:dyDescent="0.3">
      <c r="A11687" s="5">
        <v>55882</v>
      </c>
      <c r="B11687" t="s">
        <v>14</v>
      </c>
      <c r="C11687" t="s">
        <v>33</v>
      </c>
      <c r="D11687" t="s">
        <v>38</v>
      </c>
      <c r="E11687" t="s">
        <v>48</v>
      </c>
      <c r="F11687">
        <v>2134</v>
      </c>
      <c r="G11687">
        <v>5335</v>
      </c>
      <c r="H11687">
        <v>11384890</v>
      </c>
      <c r="I11687" t="s">
        <v>63</v>
      </c>
      <c r="J11687" t="s">
        <v>65</v>
      </c>
    </row>
    <row r="11688" spans="1:10" x14ac:dyDescent="0.3">
      <c r="A11688" s="5">
        <v>55883</v>
      </c>
      <c r="B11688" t="s">
        <v>14</v>
      </c>
      <c r="C11688" t="s">
        <v>33</v>
      </c>
      <c r="D11688" t="s">
        <v>38</v>
      </c>
      <c r="E11688" t="s">
        <v>49</v>
      </c>
      <c r="F11688">
        <v>5747</v>
      </c>
      <c r="G11688">
        <v>30111</v>
      </c>
      <c r="H11688">
        <v>173047917</v>
      </c>
      <c r="I11688" t="s">
        <v>63</v>
      </c>
      <c r="J11688" t="s">
        <v>65</v>
      </c>
    </row>
    <row r="11689" spans="1:10" x14ac:dyDescent="0.3">
      <c r="A11689" s="5">
        <v>55884</v>
      </c>
      <c r="B11689" t="s">
        <v>14</v>
      </c>
      <c r="C11689" t="s">
        <v>33</v>
      </c>
      <c r="D11689" t="s">
        <v>38</v>
      </c>
      <c r="E11689" t="s">
        <v>50</v>
      </c>
      <c r="F11689">
        <v>4050</v>
      </c>
      <c r="G11689">
        <v>36781</v>
      </c>
      <c r="H11689">
        <v>148963050</v>
      </c>
      <c r="I11689" t="s">
        <v>64</v>
      </c>
      <c r="J11689" t="s">
        <v>65</v>
      </c>
    </row>
    <row r="11690" spans="1:10" x14ac:dyDescent="0.3">
      <c r="A11690" s="5">
        <v>55885</v>
      </c>
      <c r="B11690" t="s">
        <v>14</v>
      </c>
      <c r="C11690" t="s">
        <v>33</v>
      </c>
      <c r="D11690" t="s">
        <v>39</v>
      </c>
      <c r="E11690" t="s">
        <v>51</v>
      </c>
      <c r="F11690">
        <v>8367</v>
      </c>
      <c r="G11690">
        <v>49840</v>
      </c>
      <c r="H11690">
        <v>417011280</v>
      </c>
      <c r="I11690" t="s">
        <v>63</v>
      </c>
      <c r="J11690" t="s">
        <v>65</v>
      </c>
    </row>
    <row r="11691" spans="1:10" x14ac:dyDescent="0.3">
      <c r="A11691" s="5">
        <v>55886</v>
      </c>
      <c r="B11691" t="s">
        <v>14</v>
      </c>
      <c r="C11691" t="s">
        <v>33</v>
      </c>
      <c r="D11691" t="s">
        <v>39</v>
      </c>
      <c r="E11691" t="s">
        <v>52</v>
      </c>
      <c r="F11691">
        <v>5621</v>
      </c>
      <c r="G11691">
        <v>43889</v>
      </c>
      <c r="H11691">
        <v>246700069</v>
      </c>
      <c r="I11691" t="s">
        <v>63</v>
      </c>
      <c r="J11691" t="s">
        <v>65</v>
      </c>
    </row>
    <row r="11692" spans="1:10" x14ac:dyDescent="0.3">
      <c r="A11692" s="5">
        <v>55887</v>
      </c>
      <c r="B11692" t="s">
        <v>14</v>
      </c>
      <c r="C11692" t="s">
        <v>33</v>
      </c>
      <c r="D11692" t="s">
        <v>39</v>
      </c>
      <c r="E11692" t="s">
        <v>53</v>
      </c>
      <c r="F11692">
        <v>6766</v>
      </c>
      <c r="G11692">
        <v>25639</v>
      </c>
      <c r="H11692">
        <v>173473474</v>
      </c>
      <c r="I11692" t="s">
        <v>63</v>
      </c>
      <c r="J11692" t="s">
        <v>65</v>
      </c>
    </row>
    <row r="11693" spans="1:10" x14ac:dyDescent="0.3">
      <c r="A11693" s="5">
        <v>55888</v>
      </c>
      <c r="B11693" t="s">
        <v>14</v>
      </c>
      <c r="C11693" t="s">
        <v>33</v>
      </c>
      <c r="D11693" t="s">
        <v>40</v>
      </c>
      <c r="E11693" t="s">
        <v>54</v>
      </c>
      <c r="F11693">
        <v>5716</v>
      </c>
      <c r="G11693">
        <v>9729</v>
      </c>
      <c r="H11693">
        <v>55610964</v>
      </c>
      <c r="I11693" t="s">
        <v>63</v>
      </c>
      <c r="J11693" t="s">
        <v>66</v>
      </c>
    </row>
    <row r="11694" spans="1:10" x14ac:dyDescent="0.3">
      <c r="A11694" s="5">
        <v>55889</v>
      </c>
      <c r="B11694" t="s">
        <v>14</v>
      </c>
      <c r="C11694" t="s">
        <v>33</v>
      </c>
      <c r="D11694" t="s">
        <v>40</v>
      </c>
      <c r="E11694" t="s">
        <v>55</v>
      </c>
      <c r="F11694">
        <v>4573</v>
      </c>
      <c r="G11694">
        <v>30634</v>
      </c>
      <c r="H11694">
        <v>140089282</v>
      </c>
      <c r="I11694" t="s">
        <v>64</v>
      </c>
      <c r="J11694" t="s">
        <v>66</v>
      </c>
    </row>
    <row r="11695" spans="1:10" x14ac:dyDescent="0.3">
      <c r="A11695" s="5">
        <v>55890</v>
      </c>
      <c r="B11695" t="s">
        <v>14</v>
      </c>
      <c r="C11695" t="s">
        <v>33</v>
      </c>
      <c r="D11695" t="s">
        <v>40</v>
      </c>
      <c r="E11695" t="s">
        <v>56</v>
      </c>
      <c r="F11695">
        <v>1954</v>
      </c>
      <c r="G11695">
        <v>23359</v>
      </c>
      <c r="H11695">
        <v>45643486</v>
      </c>
      <c r="I11695" t="s">
        <v>64</v>
      </c>
      <c r="J11695" t="s">
        <v>66</v>
      </c>
    </row>
    <row r="11696" spans="1:10" x14ac:dyDescent="0.3">
      <c r="A11696" s="5">
        <v>55891</v>
      </c>
      <c r="B11696" t="s">
        <v>14</v>
      </c>
      <c r="C11696" t="s">
        <v>33</v>
      </c>
      <c r="D11696" t="s">
        <v>41</v>
      </c>
      <c r="E11696" t="s">
        <v>57</v>
      </c>
      <c r="F11696">
        <v>4012</v>
      </c>
      <c r="G11696">
        <v>47705</v>
      </c>
      <c r="H11696">
        <v>191392460</v>
      </c>
      <c r="I11696" t="s">
        <v>63</v>
      </c>
      <c r="J11696" t="s">
        <v>67</v>
      </c>
    </row>
    <row r="11697" spans="1:10" x14ac:dyDescent="0.3">
      <c r="A11697" s="5">
        <v>55892</v>
      </c>
      <c r="B11697" t="s">
        <v>14</v>
      </c>
      <c r="C11697" t="s">
        <v>33</v>
      </c>
      <c r="D11697" t="s">
        <v>41</v>
      </c>
      <c r="E11697" t="s">
        <v>58</v>
      </c>
      <c r="F11697">
        <v>6369</v>
      </c>
      <c r="G11697">
        <v>48098</v>
      </c>
      <c r="H11697">
        <v>306336162</v>
      </c>
      <c r="I11697" t="s">
        <v>64</v>
      </c>
      <c r="J11697" t="s">
        <v>67</v>
      </c>
    </row>
    <row r="11698" spans="1:10" x14ac:dyDescent="0.3">
      <c r="A11698" s="5">
        <v>55893</v>
      </c>
      <c r="B11698" t="s">
        <v>14</v>
      </c>
      <c r="C11698" t="s">
        <v>33</v>
      </c>
      <c r="D11698" t="s">
        <v>41</v>
      </c>
      <c r="E11698" t="s">
        <v>59</v>
      </c>
      <c r="F11698">
        <v>2942</v>
      </c>
      <c r="G11698">
        <v>47766</v>
      </c>
      <c r="H11698">
        <v>140527572</v>
      </c>
      <c r="I11698" t="s">
        <v>64</v>
      </c>
      <c r="J11698" t="s">
        <v>67</v>
      </c>
    </row>
    <row r="11699" spans="1:10" x14ac:dyDescent="0.3">
      <c r="A11699" s="5">
        <v>55894</v>
      </c>
      <c r="B11699" t="s">
        <v>14</v>
      </c>
      <c r="C11699" t="s">
        <v>33</v>
      </c>
      <c r="D11699" t="s">
        <v>42</v>
      </c>
      <c r="E11699" t="s">
        <v>60</v>
      </c>
      <c r="F11699">
        <v>8553</v>
      </c>
      <c r="G11699">
        <v>19363</v>
      </c>
      <c r="H11699">
        <v>165611739</v>
      </c>
      <c r="I11699" t="s">
        <v>63</v>
      </c>
      <c r="J11699" t="s">
        <v>68</v>
      </c>
    </row>
    <row r="11700" spans="1:10" x14ac:dyDescent="0.3">
      <c r="A11700" s="5">
        <v>55895</v>
      </c>
      <c r="B11700" t="s">
        <v>14</v>
      </c>
      <c r="C11700" t="s">
        <v>33</v>
      </c>
      <c r="D11700" t="s">
        <v>42</v>
      </c>
      <c r="E11700" t="s">
        <v>61</v>
      </c>
      <c r="F11700">
        <v>1787</v>
      </c>
      <c r="G11700">
        <v>34551</v>
      </c>
      <c r="H11700">
        <v>61742637</v>
      </c>
      <c r="I11700" t="s">
        <v>63</v>
      </c>
      <c r="J11700" t="s">
        <v>68</v>
      </c>
    </row>
    <row r="11701" spans="1:10" x14ac:dyDescent="0.3">
      <c r="A11701" s="5">
        <v>55896</v>
      </c>
      <c r="B11701" t="s">
        <v>14</v>
      </c>
      <c r="C11701" t="s">
        <v>33</v>
      </c>
      <c r="D11701" t="s">
        <v>42</v>
      </c>
      <c r="E11701" t="s">
        <v>62</v>
      </c>
      <c r="F11701">
        <v>8907</v>
      </c>
      <c r="G11701">
        <v>44561</v>
      </c>
      <c r="H11701">
        <v>396904827</v>
      </c>
      <c r="I11701" t="s">
        <v>63</v>
      </c>
      <c r="J11701" t="s">
        <v>68</v>
      </c>
    </row>
    <row r="11702" spans="1:10" x14ac:dyDescent="0.3">
      <c r="A11702" s="5">
        <v>55897</v>
      </c>
      <c r="B11702" t="s">
        <v>14</v>
      </c>
      <c r="C11702" t="s">
        <v>34</v>
      </c>
      <c r="D11702" t="s">
        <v>37</v>
      </c>
      <c r="E11702" t="s">
        <v>43</v>
      </c>
      <c r="F11702">
        <v>1009</v>
      </c>
      <c r="G11702">
        <v>14404</v>
      </c>
      <c r="H11702">
        <v>14533636</v>
      </c>
      <c r="I11702" t="s">
        <v>64</v>
      </c>
      <c r="J11702" t="s">
        <v>65</v>
      </c>
    </row>
    <row r="11703" spans="1:10" x14ac:dyDescent="0.3">
      <c r="A11703" s="5">
        <v>55898</v>
      </c>
      <c r="B11703" t="s">
        <v>14</v>
      </c>
      <c r="C11703" t="s">
        <v>34</v>
      </c>
      <c r="D11703" t="s">
        <v>37</v>
      </c>
      <c r="E11703" t="s">
        <v>44</v>
      </c>
      <c r="F11703">
        <v>1895</v>
      </c>
      <c r="G11703">
        <v>46229</v>
      </c>
      <c r="H11703">
        <v>87603955</v>
      </c>
      <c r="I11703" t="s">
        <v>64</v>
      </c>
      <c r="J11703" t="s">
        <v>65</v>
      </c>
    </row>
    <row r="11704" spans="1:10" x14ac:dyDescent="0.3">
      <c r="A11704" s="5">
        <v>55899</v>
      </c>
      <c r="B11704" t="s">
        <v>14</v>
      </c>
      <c r="C11704" t="s">
        <v>34</v>
      </c>
      <c r="D11704" t="s">
        <v>37</v>
      </c>
      <c r="E11704" t="s">
        <v>45</v>
      </c>
      <c r="F11704">
        <v>8518</v>
      </c>
      <c r="G11704">
        <v>39614</v>
      </c>
      <c r="H11704">
        <v>337432052</v>
      </c>
      <c r="I11704" t="s">
        <v>64</v>
      </c>
      <c r="J11704" t="s">
        <v>65</v>
      </c>
    </row>
    <row r="11705" spans="1:10" x14ac:dyDescent="0.3">
      <c r="A11705" s="5">
        <v>55900</v>
      </c>
      <c r="B11705" t="s">
        <v>14</v>
      </c>
      <c r="C11705" t="s">
        <v>34</v>
      </c>
      <c r="D11705" t="s">
        <v>37</v>
      </c>
      <c r="E11705" t="s">
        <v>46</v>
      </c>
      <c r="F11705">
        <v>9239</v>
      </c>
      <c r="G11705">
        <v>18439</v>
      </c>
      <c r="H11705">
        <v>170357921</v>
      </c>
      <c r="I11705" t="s">
        <v>63</v>
      </c>
      <c r="J11705" t="s">
        <v>65</v>
      </c>
    </row>
    <row r="11706" spans="1:10" x14ac:dyDescent="0.3">
      <c r="A11706" s="5">
        <v>55901</v>
      </c>
      <c r="B11706" t="s">
        <v>14</v>
      </c>
      <c r="C11706" t="s">
        <v>34</v>
      </c>
      <c r="D11706" t="s">
        <v>37</v>
      </c>
      <c r="E11706" t="s">
        <v>47</v>
      </c>
      <c r="F11706">
        <v>2899</v>
      </c>
      <c r="G11706">
        <v>17075</v>
      </c>
      <c r="H11706">
        <v>49500425</v>
      </c>
      <c r="I11706" t="s">
        <v>63</v>
      </c>
      <c r="J11706" t="s">
        <v>65</v>
      </c>
    </row>
    <row r="11707" spans="1:10" x14ac:dyDescent="0.3">
      <c r="A11707" s="5">
        <v>55902</v>
      </c>
      <c r="B11707" t="s">
        <v>14</v>
      </c>
      <c r="C11707" t="s">
        <v>34</v>
      </c>
      <c r="D11707" t="s">
        <v>38</v>
      </c>
      <c r="E11707" t="s">
        <v>48</v>
      </c>
      <c r="F11707">
        <v>4434</v>
      </c>
      <c r="G11707">
        <v>42971</v>
      </c>
      <c r="H11707">
        <v>190533414</v>
      </c>
      <c r="I11707" t="s">
        <v>64</v>
      </c>
      <c r="J11707" t="s">
        <v>65</v>
      </c>
    </row>
    <row r="11708" spans="1:10" x14ac:dyDescent="0.3">
      <c r="A11708" s="5">
        <v>55903</v>
      </c>
      <c r="B11708" t="s">
        <v>14</v>
      </c>
      <c r="C11708" t="s">
        <v>34</v>
      </c>
      <c r="D11708" t="s">
        <v>38</v>
      </c>
      <c r="E11708" t="s">
        <v>49</v>
      </c>
      <c r="F11708">
        <v>3378</v>
      </c>
      <c r="G11708">
        <v>44775</v>
      </c>
      <c r="H11708">
        <v>151249950</v>
      </c>
      <c r="I11708" t="s">
        <v>64</v>
      </c>
      <c r="J11708" t="s">
        <v>65</v>
      </c>
    </row>
    <row r="11709" spans="1:10" x14ac:dyDescent="0.3">
      <c r="A11709" s="5">
        <v>55904</v>
      </c>
      <c r="B11709" t="s">
        <v>14</v>
      </c>
      <c r="C11709" t="s">
        <v>34</v>
      </c>
      <c r="D11709" t="s">
        <v>38</v>
      </c>
      <c r="E11709" t="s">
        <v>50</v>
      </c>
      <c r="F11709">
        <v>8130</v>
      </c>
      <c r="G11709">
        <v>23452</v>
      </c>
      <c r="H11709">
        <v>190664760</v>
      </c>
      <c r="I11709" t="s">
        <v>64</v>
      </c>
      <c r="J11709" t="s">
        <v>65</v>
      </c>
    </row>
    <row r="11710" spans="1:10" x14ac:dyDescent="0.3">
      <c r="A11710" s="5">
        <v>55905</v>
      </c>
      <c r="B11710" t="s">
        <v>14</v>
      </c>
      <c r="C11710" t="s">
        <v>34</v>
      </c>
      <c r="D11710" t="s">
        <v>39</v>
      </c>
      <c r="E11710" t="s">
        <v>51</v>
      </c>
      <c r="F11710">
        <v>4444</v>
      </c>
      <c r="G11710">
        <v>42695</v>
      </c>
      <c r="H11710">
        <v>189736580</v>
      </c>
      <c r="I11710" t="s">
        <v>63</v>
      </c>
      <c r="J11710" t="s">
        <v>65</v>
      </c>
    </row>
    <row r="11711" spans="1:10" x14ac:dyDescent="0.3">
      <c r="A11711" s="5">
        <v>55906</v>
      </c>
      <c r="B11711" t="s">
        <v>14</v>
      </c>
      <c r="C11711" t="s">
        <v>34</v>
      </c>
      <c r="D11711" t="s">
        <v>39</v>
      </c>
      <c r="E11711" t="s">
        <v>52</v>
      </c>
      <c r="F11711">
        <v>615</v>
      </c>
      <c r="G11711">
        <v>30023</v>
      </c>
      <c r="H11711">
        <v>18464145</v>
      </c>
      <c r="I11711" t="s">
        <v>63</v>
      </c>
      <c r="J11711" t="s">
        <v>65</v>
      </c>
    </row>
    <row r="11712" spans="1:10" x14ac:dyDescent="0.3">
      <c r="A11712" s="5">
        <v>55907</v>
      </c>
      <c r="B11712" t="s">
        <v>14</v>
      </c>
      <c r="C11712" t="s">
        <v>34</v>
      </c>
      <c r="D11712" t="s">
        <v>39</v>
      </c>
      <c r="E11712" t="s">
        <v>53</v>
      </c>
      <c r="F11712">
        <v>6940</v>
      </c>
      <c r="G11712">
        <v>32038</v>
      </c>
      <c r="H11712">
        <v>222343720</v>
      </c>
      <c r="I11712" t="s">
        <v>64</v>
      </c>
      <c r="J11712" t="s">
        <v>65</v>
      </c>
    </row>
    <row r="11713" spans="1:10" x14ac:dyDescent="0.3">
      <c r="A11713" s="5">
        <v>55908</v>
      </c>
      <c r="B11713" t="s">
        <v>14</v>
      </c>
      <c r="C11713" t="s">
        <v>34</v>
      </c>
      <c r="D11713" t="s">
        <v>40</v>
      </c>
      <c r="E11713" t="s">
        <v>54</v>
      </c>
      <c r="F11713">
        <v>3626</v>
      </c>
      <c r="G11713">
        <v>43881</v>
      </c>
      <c r="H11713">
        <v>159112506</v>
      </c>
      <c r="I11713" t="s">
        <v>64</v>
      </c>
      <c r="J11713" t="s">
        <v>66</v>
      </c>
    </row>
    <row r="11714" spans="1:10" x14ac:dyDescent="0.3">
      <c r="A11714" s="5">
        <v>55909</v>
      </c>
      <c r="B11714" t="s">
        <v>14</v>
      </c>
      <c r="C11714" t="s">
        <v>34</v>
      </c>
      <c r="D11714" t="s">
        <v>40</v>
      </c>
      <c r="E11714" t="s">
        <v>55</v>
      </c>
      <c r="F11714">
        <v>3777</v>
      </c>
      <c r="G11714">
        <v>1992</v>
      </c>
      <c r="H11714">
        <v>7523784</v>
      </c>
      <c r="I11714" t="s">
        <v>64</v>
      </c>
      <c r="J11714" t="s">
        <v>66</v>
      </c>
    </row>
    <row r="11715" spans="1:10" x14ac:dyDescent="0.3">
      <c r="A11715" s="5">
        <v>55910</v>
      </c>
      <c r="B11715" t="s">
        <v>14</v>
      </c>
      <c r="C11715" t="s">
        <v>34</v>
      </c>
      <c r="D11715" t="s">
        <v>40</v>
      </c>
      <c r="E11715" t="s">
        <v>56</v>
      </c>
      <c r="F11715">
        <v>4728</v>
      </c>
      <c r="G11715">
        <v>10434</v>
      </c>
      <c r="H11715">
        <v>49331952</v>
      </c>
      <c r="I11715" t="s">
        <v>64</v>
      </c>
      <c r="J11715" t="s">
        <v>66</v>
      </c>
    </row>
    <row r="11716" spans="1:10" x14ac:dyDescent="0.3">
      <c r="A11716" s="5">
        <v>55911</v>
      </c>
      <c r="B11716" t="s">
        <v>14</v>
      </c>
      <c r="C11716" t="s">
        <v>34</v>
      </c>
      <c r="D11716" t="s">
        <v>41</v>
      </c>
      <c r="E11716" t="s">
        <v>57</v>
      </c>
      <c r="F11716">
        <v>7535</v>
      </c>
      <c r="G11716">
        <v>28481</v>
      </c>
      <c r="H11716">
        <v>214604335</v>
      </c>
      <c r="I11716" t="s">
        <v>63</v>
      </c>
      <c r="J11716" t="s">
        <v>67</v>
      </c>
    </row>
    <row r="11717" spans="1:10" x14ac:dyDescent="0.3">
      <c r="A11717" s="5">
        <v>55912</v>
      </c>
      <c r="B11717" t="s">
        <v>14</v>
      </c>
      <c r="C11717" t="s">
        <v>34</v>
      </c>
      <c r="D11717" t="s">
        <v>41</v>
      </c>
      <c r="E11717" t="s">
        <v>58</v>
      </c>
      <c r="F11717">
        <v>5027</v>
      </c>
      <c r="G11717">
        <v>24283</v>
      </c>
      <c r="H11717">
        <v>122070641</v>
      </c>
      <c r="I11717" t="s">
        <v>63</v>
      </c>
      <c r="J11717" t="s">
        <v>67</v>
      </c>
    </row>
    <row r="11718" spans="1:10" x14ac:dyDescent="0.3">
      <c r="A11718" s="5">
        <v>55913</v>
      </c>
      <c r="B11718" t="s">
        <v>14</v>
      </c>
      <c r="C11718" t="s">
        <v>34</v>
      </c>
      <c r="D11718" t="s">
        <v>41</v>
      </c>
      <c r="E11718" t="s">
        <v>59</v>
      </c>
      <c r="F11718">
        <v>944</v>
      </c>
      <c r="G11718">
        <v>40254</v>
      </c>
      <c r="H11718">
        <v>37999776</v>
      </c>
      <c r="I11718" t="s">
        <v>64</v>
      </c>
      <c r="J11718" t="s">
        <v>67</v>
      </c>
    </row>
    <row r="11719" spans="1:10" x14ac:dyDescent="0.3">
      <c r="A11719" s="5">
        <v>55914</v>
      </c>
      <c r="B11719" t="s">
        <v>14</v>
      </c>
      <c r="C11719" t="s">
        <v>34</v>
      </c>
      <c r="D11719" t="s">
        <v>42</v>
      </c>
      <c r="E11719" t="s">
        <v>60</v>
      </c>
      <c r="F11719">
        <v>9980</v>
      </c>
      <c r="G11719">
        <v>32667</v>
      </c>
      <c r="H11719">
        <v>326016660</v>
      </c>
      <c r="I11719" t="s">
        <v>64</v>
      </c>
      <c r="J11719" t="s">
        <v>68</v>
      </c>
    </row>
    <row r="11720" spans="1:10" x14ac:dyDescent="0.3">
      <c r="A11720" s="5">
        <v>55915</v>
      </c>
      <c r="B11720" t="s">
        <v>14</v>
      </c>
      <c r="C11720" t="s">
        <v>34</v>
      </c>
      <c r="D11720" t="s">
        <v>42</v>
      </c>
      <c r="E11720" t="s">
        <v>61</v>
      </c>
      <c r="F11720">
        <v>4127</v>
      </c>
      <c r="G11720">
        <v>37881</v>
      </c>
      <c r="H11720">
        <v>156334887</v>
      </c>
      <c r="I11720" t="s">
        <v>63</v>
      </c>
      <c r="J11720" t="s">
        <v>68</v>
      </c>
    </row>
    <row r="11721" spans="1:10" x14ac:dyDescent="0.3">
      <c r="A11721" s="5">
        <v>55916</v>
      </c>
      <c r="B11721" t="s">
        <v>14</v>
      </c>
      <c r="C11721" t="s">
        <v>34</v>
      </c>
      <c r="D11721" t="s">
        <v>42</v>
      </c>
      <c r="E11721" t="s">
        <v>62</v>
      </c>
      <c r="F11721">
        <v>8076</v>
      </c>
      <c r="G11721">
        <v>35976</v>
      </c>
      <c r="H11721">
        <v>290542176</v>
      </c>
      <c r="I11721" t="s">
        <v>63</v>
      </c>
      <c r="J11721" t="s">
        <v>68</v>
      </c>
    </row>
    <row r="11722" spans="1:10" x14ac:dyDescent="0.3">
      <c r="A11722" s="5">
        <v>55917</v>
      </c>
      <c r="B11722" t="s">
        <v>15</v>
      </c>
      <c r="C11722" t="s">
        <v>35</v>
      </c>
      <c r="D11722" t="s">
        <v>37</v>
      </c>
      <c r="E11722" t="s">
        <v>43</v>
      </c>
      <c r="F11722">
        <v>2763</v>
      </c>
      <c r="G11722">
        <v>7371</v>
      </c>
      <c r="H11722">
        <v>20366073</v>
      </c>
      <c r="I11722" t="s">
        <v>64</v>
      </c>
      <c r="J11722" t="s">
        <v>65</v>
      </c>
    </row>
    <row r="11723" spans="1:10" x14ac:dyDescent="0.3">
      <c r="A11723" s="5">
        <v>55918</v>
      </c>
      <c r="B11723" t="s">
        <v>15</v>
      </c>
      <c r="C11723" t="s">
        <v>35</v>
      </c>
      <c r="D11723" t="s">
        <v>37</v>
      </c>
      <c r="E11723" t="s">
        <v>44</v>
      </c>
      <c r="F11723">
        <v>7389</v>
      </c>
      <c r="G11723">
        <v>38562</v>
      </c>
      <c r="H11723">
        <v>284934618</v>
      </c>
      <c r="I11723" t="s">
        <v>63</v>
      </c>
      <c r="J11723" t="s">
        <v>65</v>
      </c>
    </row>
    <row r="11724" spans="1:10" x14ac:dyDescent="0.3">
      <c r="A11724" s="5">
        <v>55919</v>
      </c>
      <c r="B11724" t="s">
        <v>15</v>
      </c>
      <c r="C11724" t="s">
        <v>35</v>
      </c>
      <c r="D11724" t="s">
        <v>37</v>
      </c>
      <c r="E11724" t="s">
        <v>45</v>
      </c>
      <c r="F11724">
        <v>4144</v>
      </c>
      <c r="G11724">
        <v>43579</v>
      </c>
      <c r="H11724">
        <v>180591376</v>
      </c>
      <c r="I11724" t="s">
        <v>64</v>
      </c>
      <c r="J11724" t="s">
        <v>65</v>
      </c>
    </row>
    <row r="11725" spans="1:10" x14ac:dyDescent="0.3">
      <c r="A11725" s="5">
        <v>55920</v>
      </c>
      <c r="B11725" t="s">
        <v>15</v>
      </c>
      <c r="C11725" t="s">
        <v>35</v>
      </c>
      <c r="D11725" t="s">
        <v>37</v>
      </c>
      <c r="E11725" t="s">
        <v>46</v>
      </c>
      <c r="F11725">
        <v>9105</v>
      </c>
      <c r="G11725">
        <v>16571</v>
      </c>
      <c r="H11725">
        <v>150878955</v>
      </c>
      <c r="I11725" t="s">
        <v>64</v>
      </c>
      <c r="J11725" t="s">
        <v>65</v>
      </c>
    </row>
    <row r="11726" spans="1:10" x14ac:dyDescent="0.3">
      <c r="A11726" s="5">
        <v>55921</v>
      </c>
      <c r="B11726" t="s">
        <v>15</v>
      </c>
      <c r="C11726" t="s">
        <v>35</v>
      </c>
      <c r="D11726" t="s">
        <v>37</v>
      </c>
      <c r="E11726" t="s">
        <v>47</v>
      </c>
      <c r="F11726">
        <v>4526</v>
      </c>
      <c r="G11726">
        <v>35387</v>
      </c>
      <c r="H11726">
        <v>160161562</v>
      </c>
      <c r="I11726" t="s">
        <v>64</v>
      </c>
      <c r="J11726" t="s">
        <v>65</v>
      </c>
    </row>
    <row r="11727" spans="1:10" x14ac:dyDescent="0.3">
      <c r="A11727" s="5">
        <v>55922</v>
      </c>
      <c r="B11727" t="s">
        <v>15</v>
      </c>
      <c r="C11727" t="s">
        <v>35</v>
      </c>
      <c r="D11727" t="s">
        <v>38</v>
      </c>
      <c r="E11727" t="s">
        <v>48</v>
      </c>
      <c r="F11727">
        <v>1319</v>
      </c>
      <c r="G11727">
        <v>28058</v>
      </c>
      <c r="H11727">
        <v>37008502</v>
      </c>
      <c r="I11727" t="s">
        <v>63</v>
      </c>
      <c r="J11727" t="s">
        <v>65</v>
      </c>
    </row>
    <row r="11728" spans="1:10" x14ac:dyDescent="0.3">
      <c r="A11728" s="5">
        <v>55923</v>
      </c>
      <c r="B11728" t="s">
        <v>15</v>
      </c>
      <c r="C11728" t="s">
        <v>35</v>
      </c>
      <c r="D11728" t="s">
        <v>38</v>
      </c>
      <c r="E11728" t="s">
        <v>49</v>
      </c>
      <c r="F11728">
        <v>7100</v>
      </c>
      <c r="G11728">
        <v>44043</v>
      </c>
      <c r="H11728">
        <v>312705300</v>
      </c>
      <c r="I11728" t="s">
        <v>64</v>
      </c>
      <c r="J11728" t="s">
        <v>65</v>
      </c>
    </row>
    <row r="11729" spans="1:10" x14ac:dyDescent="0.3">
      <c r="A11729" s="5">
        <v>55924</v>
      </c>
      <c r="B11729" t="s">
        <v>15</v>
      </c>
      <c r="C11729" t="s">
        <v>35</v>
      </c>
      <c r="D11729" t="s">
        <v>38</v>
      </c>
      <c r="E11729" t="s">
        <v>50</v>
      </c>
      <c r="F11729">
        <v>8031</v>
      </c>
      <c r="G11729">
        <v>36242</v>
      </c>
      <c r="H11729">
        <v>291059502</v>
      </c>
      <c r="I11729" t="s">
        <v>64</v>
      </c>
      <c r="J11729" t="s">
        <v>65</v>
      </c>
    </row>
    <row r="11730" spans="1:10" x14ac:dyDescent="0.3">
      <c r="A11730" s="5">
        <v>55925</v>
      </c>
      <c r="B11730" t="s">
        <v>15</v>
      </c>
      <c r="C11730" t="s">
        <v>35</v>
      </c>
      <c r="D11730" t="s">
        <v>39</v>
      </c>
      <c r="E11730" t="s">
        <v>51</v>
      </c>
      <c r="F11730">
        <v>7421</v>
      </c>
      <c r="G11730">
        <v>20845</v>
      </c>
      <c r="H11730">
        <v>154690745</v>
      </c>
      <c r="I11730" t="s">
        <v>64</v>
      </c>
      <c r="J11730" t="s">
        <v>65</v>
      </c>
    </row>
    <row r="11731" spans="1:10" x14ac:dyDescent="0.3">
      <c r="A11731" s="5">
        <v>55926</v>
      </c>
      <c r="B11731" t="s">
        <v>15</v>
      </c>
      <c r="C11731" t="s">
        <v>35</v>
      </c>
      <c r="D11731" t="s">
        <v>39</v>
      </c>
      <c r="E11731" t="s">
        <v>52</v>
      </c>
      <c r="F11731">
        <v>4171</v>
      </c>
      <c r="G11731">
        <v>26537</v>
      </c>
      <c r="H11731">
        <v>110685827</v>
      </c>
      <c r="I11731" t="s">
        <v>63</v>
      </c>
      <c r="J11731" t="s">
        <v>65</v>
      </c>
    </row>
    <row r="11732" spans="1:10" x14ac:dyDescent="0.3">
      <c r="A11732" s="5">
        <v>55927</v>
      </c>
      <c r="B11732" t="s">
        <v>15</v>
      </c>
      <c r="C11732" t="s">
        <v>35</v>
      </c>
      <c r="D11732" t="s">
        <v>39</v>
      </c>
      <c r="E11732" t="s">
        <v>53</v>
      </c>
      <c r="F11732">
        <v>6063</v>
      </c>
      <c r="G11732">
        <v>9337</v>
      </c>
      <c r="H11732">
        <v>56610231</v>
      </c>
      <c r="I11732" t="s">
        <v>63</v>
      </c>
      <c r="J11732" t="s">
        <v>65</v>
      </c>
    </row>
    <row r="11733" spans="1:10" x14ac:dyDescent="0.3">
      <c r="A11733" s="5">
        <v>55928</v>
      </c>
      <c r="B11733" t="s">
        <v>15</v>
      </c>
      <c r="C11733" t="s">
        <v>35</v>
      </c>
      <c r="D11733" t="s">
        <v>40</v>
      </c>
      <c r="E11733" t="s">
        <v>54</v>
      </c>
      <c r="F11733">
        <v>2025</v>
      </c>
      <c r="G11733">
        <v>35166</v>
      </c>
      <c r="H11733">
        <v>71211150</v>
      </c>
      <c r="I11733" t="s">
        <v>63</v>
      </c>
      <c r="J11733" t="s">
        <v>66</v>
      </c>
    </row>
    <row r="11734" spans="1:10" x14ac:dyDescent="0.3">
      <c r="A11734" s="5">
        <v>55929</v>
      </c>
      <c r="B11734" t="s">
        <v>15</v>
      </c>
      <c r="C11734" t="s">
        <v>35</v>
      </c>
      <c r="D11734" t="s">
        <v>40</v>
      </c>
      <c r="E11734" t="s">
        <v>55</v>
      </c>
      <c r="F11734">
        <v>3858</v>
      </c>
      <c r="G11734">
        <v>24520</v>
      </c>
      <c r="H11734">
        <v>94598160</v>
      </c>
      <c r="I11734" t="s">
        <v>64</v>
      </c>
      <c r="J11734" t="s">
        <v>66</v>
      </c>
    </row>
    <row r="11735" spans="1:10" x14ac:dyDescent="0.3">
      <c r="A11735" s="5">
        <v>55930</v>
      </c>
      <c r="B11735" t="s">
        <v>15</v>
      </c>
      <c r="C11735" t="s">
        <v>35</v>
      </c>
      <c r="D11735" t="s">
        <v>40</v>
      </c>
      <c r="E11735" t="s">
        <v>56</v>
      </c>
      <c r="F11735">
        <v>9840</v>
      </c>
      <c r="G11735">
        <v>30033</v>
      </c>
      <c r="H11735">
        <v>295524720</v>
      </c>
      <c r="I11735" t="s">
        <v>63</v>
      </c>
      <c r="J11735" t="s">
        <v>66</v>
      </c>
    </row>
    <row r="11736" spans="1:10" x14ac:dyDescent="0.3">
      <c r="A11736" s="5">
        <v>55931</v>
      </c>
      <c r="B11736" t="s">
        <v>15</v>
      </c>
      <c r="C11736" t="s">
        <v>35</v>
      </c>
      <c r="D11736" t="s">
        <v>41</v>
      </c>
      <c r="E11736" t="s">
        <v>57</v>
      </c>
      <c r="F11736">
        <v>2182</v>
      </c>
      <c r="G11736">
        <v>6143</v>
      </c>
      <c r="H11736">
        <v>13404026</v>
      </c>
      <c r="I11736" t="s">
        <v>63</v>
      </c>
      <c r="J11736" t="s">
        <v>67</v>
      </c>
    </row>
    <row r="11737" spans="1:10" x14ac:dyDescent="0.3">
      <c r="A11737" s="5">
        <v>55932</v>
      </c>
      <c r="B11737" t="s">
        <v>15</v>
      </c>
      <c r="C11737" t="s">
        <v>35</v>
      </c>
      <c r="D11737" t="s">
        <v>41</v>
      </c>
      <c r="E11737" t="s">
        <v>58</v>
      </c>
      <c r="F11737">
        <v>306</v>
      </c>
      <c r="G11737">
        <v>47812</v>
      </c>
      <c r="H11737">
        <v>14630472</v>
      </c>
      <c r="I11737" t="s">
        <v>64</v>
      </c>
      <c r="J11737" t="s">
        <v>67</v>
      </c>
    </row>
    <row r="11738" spans="1:10" x14ac:dyDescent="0.3">
      <c r="A11738" s="5">
        <v>55933</v>
      </c>
      <c r="B11738" t="s">
        <v>15</v>
      </c>
      <c r="C11738" t="s">
        <v>35</v>
      </c>
      <c r="D11738" t="s">
        <v>41</v>
      </c>
      <c r="E11738" t="s">
        <v>59</v>
      </c>
      <c r="F11738">
        <v>8778</v>
      </c>
      <c r="G11738">
        <v>17477</v>
      </c>
      <c r="H11738">
        <v>153413106</v>
      </c>
      <c r="I11738" t="s">
        <v>64</v>
      </c>
      <c r="J11738" t="s">
        <v>67</v>
      </c>
    </row>
    <row r="11739" spans="1:10" x14ac:dyDescent="0.3">
      <c r="A11739" s="5">
        <v>55934</v>
      </c>
      <c r="B11739" t="s">
        <v>15</v>
      </c>
      <c r="C11739" t="s">
        <v>35</v>
      </c>
      <c r="D11739" t="s">
        <v>42</v>
      </c>
      <c r="E11739" t="s">
        <v>60</v>
      </c>
      <c r="F11739">
        <v>1381</v>
      </c>
      <c r="G11739">
        <v>18196</v>
      </c>
      <c r="H11739">
        <v>25128676</v>
      </c>
      <c r="I11739" t="s">
        <v>63</v>
      </c>
      <c r="J11739" t="s">
        <v>68</v>
      </c>
    </row>
    <row r="11740" spans="1:10" x14ac:dyDescent="0.3">
      <c r="A11740" s="5">
        <v>55935</v>
      </c>
      <c r="B11740" t="s">
        <v>15</v>
      </c>
      <c r="C11740" t="s">
        <v>35</v>
      </c>
      <c r="D11740" t="s">
        <v>42</v>
      </c>
      <c r="E11740" t="s">
        <v>61</v>
      </c>
      <c r="F11740">
        <v>1807</v>
      </c>
      <c r="G11740">
        <v>20591</v>
      </c>
      <c r="H11740">
        <v>37207937</v>
      </c>
      <c r="I11740" t="s">
        <v>63</v>
      </c>
      <c r="J11740" t="s">
        <v>68</v>
      </c>
    </row>
    <row r="11741" spans="1:10" x14ac:dyDescent="0.3">
      <c r="A11741" s="5">
        <v>55936</v>
      </c>
      <c r="B11741" t="s">
        <v>15</v>
      </c>
      <c r="C11741" t="s">
        <v>35</v>
      </c>
      <c r="D11741" t="s">
        <v>42</v>
      </c>
      <c r="E11741" t="s">
        <v>62</v>
      </c>
      <c r="F11741">
        <v>942</v>
      </c>
      <c r="G11741">
        <v>7424</v>
      </c>
      <c r="H11741">
        <v>6993408</v>
      </c>
      <c r="I11741" t="s">
        <v>64</v>
      </c>
      <c r="J11741" t="s">
        <v>68</v>
      </c>
    </row>
    <row r="11742" spans="1:10" x14ac:dyDescent="0.3">
      <c r="A11742" s="5">
        <v>55937</v>
      </c>
      <c r="B11742" t="s">
        <v>15</v>
      </c>
      <c r="C11742" t="s">
        <v>36</v>
      </c>
      <c r="D11742" t="s">
        <v>37</v>
      </c>
      <c r="E11742" t="s">
        <v>43</v>
      </c>
      <c r="F11742">
        <v>6542</v>
      </c>
      <c r="G11742">
        <v>12578</v>
      </c>
      <c r="H11742">
        <v>82285276</v>
      </c>
      <c r="I11742" t="s">
        <v>64</v>
      </c>
      <c r="J11742" t="s">
        <v>65</v>
      </c>
    </row>
    <row r="11743" spans="1:10" x14ac:dyDescent="0.3">
      <c r="A11743" s="5">
        <v>55938</v>
      </c>
      <c r="B11743" t="s">
        <v>15</v>
      </c>
      <c r="C11743" t="s">
        <v>36</v>
      </c>
      <c r="D11743" t="s">
        <v>37</v>
      </c>
      <c r="E11743" t="s">
        <v>44</v>
      </c>
      <c r="F11743">
        <v>4809</v>
      </c>
      <c r="G11743">
        <v>9767</v>
      </c>
      <c r="H11743">
        <v>46969503</v>
      </c>
      <c r="I11743" t="s">
        <v>64</v>
      </c>
      <c r="J11743" t="s">
        <v>65</v>
      </c>
    </row>
    <row r="11744" spans="1:10" x14ac:dyDescent="0.3">
      <c r="A11744" s="5">
        <v>55939</v>
      </c>
      <c r="B11744" t="s">
        <v>15</v>
      </c>
      <c r="C11744" t="s">
        <v>36</v>
      </c>
      <c r="D11744" t="s">
        <v>37</v>
      </c>
      <c r="E11744" t="s">
        <v>45</v>
      </c>
      <c r="F11744">
        <v>2739</v>
      </c>
      <c r="G11744">
        <v>9996</v>
      </c>
      <c r="H11744">
        <v>27379044</v>
      </c>
      <c r="I11744" t="s">
        <v>64</v>
      </c>
      <c r="J11744" t="s">
        <v>65</v>
      </c>
    </row>
    <row r="11745" spans="1:10" x14ac:dyDescent="0.3">
      <c r="A11745" s="5">
        <v>55940</v>
      </c>
      <c r="B11745" t="s">
        <v>15</v>
      </c>
      <c r="C11745" t="s">
        <v>36</v>
      </c>
      <c r="D11745" t="s">
        <v>37</v>
      </c>
      <c r="E11745" t="s">
        <v>46</v>
      </c>
      <c r="F11745">
        <v>116</v>
      </c>
      <c r="G11745">
        <v>11379</v>
      </c>
      <c r="H11745">
        <v>1319964</v>
      </c>
      <c r="I11745" t="s">
        <v>64</v>
      </c>
      <c r="J11745" t="s">
        <v>65</v>
      </c>
    </row>
    <row r="11746" spans="1:10" x14ac:dyDescent="0.3">
      <c r="A11746" s="5">
        <v>55941</v>
      </c>
      <c r="B11746" t="s">
        <v>15</v>
      </c>
      <c r="C11746" t="s">
        <v>36</v>
      </c>
      <c r="D11746" t="s">
        <v>37</v>
      </c>
      <c r="E11746" t="s">
        <v>47</v>
      </c>
      <c r="F11746">
        <v>8406</v>
      </c>
      <c r="G11746">
        <v>30253</v>
      </c>
      <c r="H11746">
        <v>254306718</v>
      </c>
      <c r="I11746" t="s">
        <v>63</v>
      </c>
      <c r="J11746" t="s">
        <v>65</v>
      </c>
    </row>
    <row r="11747" spans="1:10" x14ac:dyDescent="0.3">
      <c r="A11747" s="5">
        <v>55942</v>
      </c>
      <c r="B11747" t="s">
        <v>15</v>
      </c>
      <c r="C11747" t="s">
        <v>36</v>
      </c>
      <c r="D11747" t="s">
        <v>38</v>
      </c>
      <c r="E11747" t="s">
        <v>48</v>
      </c>
      <c r="F11747">
        <v>5537</v>
      </c>
      <c r="G11747">
        <v>43300</v>
      </c>
      <c r="H11747">
        <v>239752100</v>
      </c>
      <c r="I11747" t="s">
        <v>63</v>
      </c>
      <c r="J11747" t="s">
        <v>65</v>
      </c>
    </row>
    <row r="11748" spans="1:10" x14ac:dyDescent="0.3">
      <c r="A11748" s="5">
        <v>55943</v>
      </c>
      <c r="B11748" t="s">
        <v>15</v>
      </c>
      <c r="C11748" t="s">
        <v>36</v>
      </c>
      <c r="D11748" t="s">
        <v>38</v>
      </c>
      <c r="E11748" t="s">
        <v>49</v>
      </c>
      <c r="F11748">
        <v>8141</v>
      </c>
      <c r="G11748">
        <v>38478</v>
      </c>
      <c r="H11748">
        <v>313249398</v>
      </c>
      <c r="I11748" t="s">
        <v>63</v>
      </c>
      <c r="J11748" t="s">
        <v>65</v>
      </c>
    </row>
    <row r="11749" spans="1:10" x14ac:dyDescent="0.3">
      <c r="A11749" s="5">
        <v>55944</v>
      </c>
      <c r="B11749" t="s">
        <v>15</v>
      </c>
      <c r="C11749" t="s">
        <v>36</v>
      </c>
      <c r="D11749" t="s">
        <v>38</v>
      </c>
      <c r="E11749" t="s">
        <v>50</v>
      </c>
      <c r="F11749">
        <v>497</v>
      </c>
      <c r="G11749">
        <v>44546</v>
      </c>
      <c r="H11749">
        <v>22139362</v>
      </c>
      <c r="I11749" t="s">
        <v>64</v>
      </c>
      <c r="J11749" t="s">
        <v>65</v>
      </c>
    </row>
    <row r="11750" spans="1:10" x14ac:dyDescent="0.3">
      <c r="A11750" s="5">
        <v>55945</v>
      </c>
      <c r="B11750" t="s">
        <v>15</v>
      </c>
      <c r="C11750" t="s">
        <v>36</v>
      </c>
      <c r="D11750" t="s">
        <v>39</v>
      </c>
      <c r="E11750" t="s">
        <v>51</v>
      </c>
      <c r="F11750">
        <v>4217</v>
      </c>
      <c r="G11750">
        <v>6951</v>
      </c>
      <c r="H11750">
        <v>29312367</v>
      </c>
      <c r="I11750" t="s">
        <v>64</v>
      </c>
      <c r="J11750" t="s">
        <v>65</v>
      </c>
    </row>
    <row r="11751" spans="1:10" x14ac:dyDescent="0.3">
      <c r="A11751" s="5">
        <v>55946</v>
      </c>
      <c r="B11751" t="s">
        <v>15</v>
      </c>
      <c r="C11751" t="s">
        <v>36</v>
      </c>
      <c r="D11751" t="s">
        <v>39</v>
      </c>
      <c r="E11751" t="s">
        <v>52</v>
      </c>
      <c r="F11751">
        <v>4532</v>
      </c>
      <c r="G11751">
        <v>38242</v>
      </c>
      <c r="H11751">
        <v>173312744</v>
      </c>
      <c r="I11751" t="s">
        <v>64</v>
      </c>
      <c r="J11751" t="s">
        <v>65</v>
      </c>
    </row>
    <row r="11752" spans="1:10" x14ac:dyDescent="0.3">
      <c r="A11752" s="5">
        <v>55947</v>
      </c>
      <c r="B11752" t="s">
        <v>15</v>
      </c>
      <c r="C11752" t="s">
        <v>36</v>
      </c>
      <c r="D11752" t="s">
        <v>39</v>
      </c>
      <c r="E11752" t="s">
        <v>53</v>
      </c>
      <c r="F11752">
        <v>7509</v>
      </c>
      <c r="G11752">
        <v>12372</v>
      </c>
      <c r="H11752">
        <v>92901348</v>
      </c>
      <c r="I11752" t="s">
        <v>64</v>
      </c>
      <c r="J11752" t="s">
        <v>65</v>
      </c>
    </row>
    <row r="11753" spans="1:10" x14ac:dyDescent="0.3">
      <c r="A11753" s="5">
        <v>55948</v>
      </c>
      <c r="B11753" t="s">
        <v>15</v>
      </c>
      <c r="C11753" t="s">
        <v>36</v>
      </c>
      <c r="D11753" t="s">
        <v>40</v>
      </c>
      <c r="E11753" t="s">
        <v>54</v>
      </c>
      <c r="F11753">
        <v>7403</v>
      </c>
      <c r="G11753">
        <v>4507</v>
      </c>
      <c r="H11753">
        <v>33365321</v>
      </c>
      <c r="I11753" t="s">
        <v>64</v>
      </c>
      <c r="J11753" t="s">
        <v>66</v>
      </c>
    </row>
    <row r="11754" spans="1:10" x14ac:dyDescent="0.3">
      <c r="A11754" s="5">
        <v>55949</v>
      </c>
      <c r="B11754" t="s">
        <v>15</v>
      </c>
      <c r="C11754" t="s">
        <v>36</v>
      </c>
      <c r="D11754" t="s">
        <v>40</v>
      </c>
      <c r="E11754" t="s">
        <v>55</v>
      </c>
      <c r="F11754">
        <v>6531</v>
      </c>
      <c r="G11754">
        <v>6817</v>
      </c>
      <c r="H11754">
        <v>44521827</v>
      </c>
      <c r="I11754" t="s">
        <v>63</v>
      </c>
      <c r="J11754" t="s">
        <v>66</v>
      </c>
    </row>
    <row r="11755" spans="1:10" x14ac:dyDescent="0.3">
      <c r="A11755" s="5">
        <v>55950</v>
      </c>
      <c r="B11755" t="s">
        <v>15</v>
      </c>
      <c r="C11755" t="s">
        <v>36</v>
      </c>
      <c r="D11755" t="s">
        <v>40</v>
      </c>
      <c r="E11755" t="s">
        <v>56</v>
      </c>
      <c r="F11755">
        <v>9953</v>
      </c>
      <c r="G11755">
        <v>33509</v>
      </c>
      <c r="H11755">
        <v>333515077</v>
      </c>
      <c r="I11755" t="s">
        <v>64</v>
      </c>
      <c r="J11755" t="s">
        <v>66</v>
      </c>
    </row>
    <row r="11756" spans="1:10" x14ac:dyDescent="0.3">
      <c r="A11756" s="5">
        <v>55951</v>
      </c>
      <c r="B11756" t="s">
        <v>15</v>
      </c>
      <c r="C11756" t="s">
        <v>36</v>
      </c>
      <c r="D11756" t="s">
        <v>41</v>
      </c>
      <c r="E11756" t="s">
        <v>57</v>
      </c>
      <c r="F11756">
        <v>5402</v>
      </c>
      <c r="G11756">
        <v>36263</v>
      </c>
      <c r="H11756">
        <v>195892726</v>
      </c>
      <c r="I11756" t="s">
        <v>63</v>
      </c>
      <c r="J11756" t="s">
        <v>67</v>
      </c>
    </row>
    <row r="11757" spans="1:10" x14ac:dyDescent="0.3">
      <c r="A11757" s="5">
        <v>55952</v>
      </c>
      <c r="B11757" t="s">
        <v>15</v>
      </c>
      <c r="C11757" t="s">
        <v>36</v>
      </c>
      <c r="D11757" t="s">
        <v>41</v>
      </c>
      <c r="E11757" t="s">
        <v>58</v>
      </c>
      <c r="F11757">
        <v>706</v>
      </c>
      <c r="G11757">
        <v>19318</v>
      </c>
      <c r="H11757">
        <v>13638508</v>
      </c>
      <c r="I11757" t="s">
        <v>64</v>
      </c>
      <c r="J11757" t="s">
        <v>67</v>
      </c>
    </row>
    <row r="11758" spans="1:10" x14ac:dyDescent="0.3">
      <c r="A11758" s="5">
        <v>55953</v>
      </c>
      <c r="B11758" t="s">
        <v>15</v>
      </c>
      <c r="C11758" t="s">
        <v>36</v>
      </c>
      <c r="D11758" t="s">
        <v>41</v>
      </c>
      <c r="E11758" t="s">
        <v>59</v>
      </c>
      <c r="F11758">
        <v>1740</v>
      </c>
      <c r="G11758">
        <v>1321</v>
      </c>
      <c r="H11758">
        <v>2298540</v>
      </c>
      <c r="I11758" t="s">
        <v>63</v>
      </c>
      <c r="J11758" t="s">
        <v>67</v>
      </c>
    </row>
    <row r="11759" spans="1:10" x14ac:dyDescent="0.3">
      <c r="A11759" s="5">
        <v>55954</v>
      </c>
      <c r="B11759" t="s">
        <v>15</v>
      </c>
      <c r="C11759" t="s">
        <v>36</v>
      </c>
      <c r="D11759" t="s">
        <v>42</v>
      </c>
      <c r="E11759" t="s">
        <v>60</v>
      </c>
      <c r="F11759">
        <v>3766</v>
      </c>
      <c r="G11759">
        <v>22972</v>
      </c>
      <c r="H11759">
        <v>86512552</v>
      </c>
      <c r="I11759" t="s">
        <v>64</v>
      </c>
      <c r="J11759" t="s">
        <v>68</v>
      </c>
    </row>
    <row r="11760" spans="1:10" x14ac:dyDescent="0.3">
      <c r="A11760" s="5">
        <v>55955</v>
      </c>
      <c r="B11760" t="s">
        <v>15</v>
      </c>
      <c r="C11760" t="s">
        <v>36</v>
      </c>
      <c r="D11760" t="s">
        <v>42</v>
      </c>
      <c r="E11760" t="s">
        <v>61</v>
      </c>
      <c r="F11760">
        <v>4471</v>
      </c>
      <c r="G11760">
        <v>8790</v>
      </c>
      <c r="H11760">
        <v>39300090</v>
      </c>
      <c r="I11760" t="s">
        <v>64</v>
      </c>
      <c r="J11760" t="s">
        <v>68</v>
      </c>
    </row>
    <row r="11761" spans="1:10" x14ac:dyDescent="0.3">
      <c r="A11761" s="5">
        <v>55956</v>
      </c>
      <c r="B11761" t="s">
        <v>15</v>
      </c>
      <c r="C11761" t="s">
        <v>36</v>
      </c>
      <c r="D11761" t="s">
        <v>42</v>
      </c>
      <c r="E11761" t="s">
        <v>62</v>
      </c>
      <c r="F11761">
        <v>3304</v>
      </c>
      <c r="G11761">
        <v>20186</v>
      </c>
      <c r="H11761">
        <v>66694544</v>
      </c>
      <c r="I11761" t="s">
        <v>63</v>
      </c>
      <c r="J11761" t="s">
        <v>68</v>
      </c>
    </row>
    <row r="11762" spans="1:10" x14ac:dyDescent="0.3">
      <c r="A11762" s="5">
        <v>55957</v>
      </c>
      <c r="B11762" t="s">
        <v>10</v>
      </c>
      <c r="C11762" t="s">
        <v>16</v>
      </c>
      <c r="D11762" t="s">
        <v>37</v>
      </c>
      <c r="E11762" t="s">
        <v>43</v>
      </c>
      <c r="F11762">
        <v>3419</v>
      </c>
      <c r="G11762">
        <v>24213</v>
      </c>
      <c r="H11762">
        <v>82784247</v>
      </c>
      <c r="I11762" t="s">
        <v>64</v>
      </c>
      <c r="J11762" t="s">
        <v>65</v>
      </c>
    </row>
    <row r="11763" spans="1:10" x14ac:dyDescent="0.3">
      <c r="A11763" s="5">
        <v>55958</v>
      </c>
      <c r="B11763" t="s">
        <v>10</v>
      </c>
      <c r="C11763" t="s">
        <v>16</v>
      </c>
      <c r="D11763" t="s">
        <v>37</v>
      </c>
      <c r="E11763" t="s">
        <v>44</v>
      </c>
      <c r="F11763">
        <v>6667</v>
      </c>
      <c r="G11763">
        <v>40922</v>
      </c>
      <c r="H11763">
        <v>272826974</v>
      </c>
      <c r="I11763" t="s">
        <v>64</v>
      </c>
      <c r="J11763" t="s">
        <v>65</v>
      </c>
    </row>
    <row r="11764" spans="1:10" x14ac:dyDescent="0.3">
      <c r="A11764" s="5">
        <v>55959</v>
      </c>
      <c r="B11764" t="s">
        <v>10</v>
      </c>
      <c r="C11764" t="s">
        <v>16</v>
      </c>
      <c r="D11764" t="s">
        <v>37</v>
      </c>
      <c r="E11764" t="s">
        <v>45</v>
      </c>
      <c r="F11764">
        <v>5342</v>
      </c>
      <c r="G11764">
        <v>35162</v>
      </c>
      <c r="H11764">
        <v>187835404</v>
      </c>
      <c r="I11764" t="s">
        <v>64</v>
      </c>
      <c r="J11764" t="s">
        <v>65</v>
      </c>
    </row>
    <row r="11765" spans="1:10" x14ac:dyDescent="0.3">
      <c r="A11765" s="5">
        <v>55960</v>
      </c>
      <c r="B11765" t="s">
        <v>10</v>
      </c>
      <c r="C11765" t="s">
        <v>16</v>
      </c>
      <c r="D11765" t="s">
        <v>37</v>
      </c>
      <c r="E11765" t="s">
        <v>46</v>
      </c>
      <c r="F11765">
        <v>2554</v>
      </c>
      <c r="G11765">
        <v>40049</v>
      </c>
      <c r="H11765">
        <v>102285146</v>
      </c>
      <c r="I11765" t="s">
        <v>64</v>
      </c>
      <c r="J11765" t="s">
        <v>65</v>
      </c>
    </row>
    <row r="11766" spans="1:10" x14ac:dyDescent="0.3">
      <c r="A11766" s="5">
        <v>55961</v>
      </c>
      <c r="B11766" t="s">
        <v>10</v>
      </c>
      <c r="C11766" t="s">
        <v>16</v>
      </c>
      <c r="D11766" t="s">
        <v>37</v>
      </c>
      <c r="E11766" t="s">
        <v>47</v>
      </c>
      <c r="F11766">
        <v>7218</v>
      </c>
      <c r="G11766">
        <v>1512</v>
      </c>
      <c r="H11766">
        <v>10913616</v>
      </c>
      <c r="I11766" t="s">
        <v>63</v>
      </c>
      <c r="J11766" t="s">
        <v>65</v>
      </c>
    </row>
    <row r="11767" spans="1:10" x14ac:dyDescent="0.3">
      <c r="A11767" s="5">
        <v>55962</v>
      </c>
      <c r="B11767" t="s">
        <v>10</v>
      </c>
      <c r="C11767" t="s">
        <v>16</v>
      </c>
      <c r="D11767" t="s">
        <v>38</v>
      </c>
      <c r="E11767" t="s">
        <v>48</v>
      </c>
      <c r="F11767">
        <v>3978</v>
      </c>
      <c r="G11767">
        <v>38562</v>
      </c>
      <c r="H11767">
        <v>153399636</v>
      </c>
      <c r="I11767" t="s">
        <v>64</v>
      </c>
      <c r="J11767" t="s">
        <v>65</v>
      </c>
    </row>
    <row r="11768" spans="1:10" x14ac:dyDescent="0.3">
      <c r="A11768" s="5">
        <v>55963</v>
      </c>
      <c r="B11768" t="s">
        <v>10</v>
      </c>
      <c r="C11768" t="s">
        <v>16</v>
      </c>
      <c r="D11768" t="s">
        <v>38</v>
      </c>
      <c r="E11768" t="s">
        <v>49</v>
      </c>
      <c r="F11768">
        <v>8823</v>
      </c>
      <c r="G11768">
        <v>8958</v>
      </c>
      <c r="H11768">
        <v>79036434</v>
      </c>
      <c r="I11768" t="s">
        <v>64</v>
      </c>
      <c r="J11768" t="s">
        <v>65</v>
      </c>
    </row>
    <row r="11769" spans="1:10" x14ac:dyDescent="0.3">
      <c r="A11769" s="5">
        <v>55964</v>
      </c>
      <c r="B11769" t="s">
        <v>10</v>
      </c>
      <c r="C11769" t="s">
        <v>16</v>
      </c>
      <c r="D11769" t="s">
        <v>38</v>
      </c>
      <c r="E11769" t="s">
        <v>50</v>
      </c>
      <c r="F11769">
        <v>9992</v>
      </c>
      <c r="G11769">
        <v>27267</v>
      </c>
      <c r="H11769">
        <v>272451864</v>
      </c>
      <c r="I11769" t="s">
        <v>64</v>
      </c>
      <c r="J11769" t="s">
        <v>65</v>
      </c>
    </row>
    <row r="11770" spans="1:10" x14ac:dyDescent="0.3">
      <c r="A11770" s="5">
        <v>55965</v>
      </c>
      <c r="B11770" t="s">
        <v>10</v>
      </c>
      <c r="C11770" t="s">
        <v>16</v>
      </c>
      <c r="D11770" t="s">
        <v>39</v>
      </c>
      <c r="E11770" t="s">
        <v>51</v>
      </c>
      <c r="F11770">
        <v>5174</v>
      </c>
      <c r="G11770">
        <v>23980</v>
      </c>
      <c r="H11770">
        <v>124072520</v>
      </c>
      <c r="I11770" t="s">
        <v>64</v>
      </c>
      <c r="J11770" t="s">
        <v>65</v>
      </c>
    </row>
    <row r="11771" spans="1:10" x14ac:dyDescent="0.3">
      <c r="A11771" s="5">
        <v>55966</v>
      </c>
      <c r="B11771" t="s">
        <v>10</v>
      </c>
      <c r="C11771" t="s">
        <v>16</v>
      </c>
      <c r="D11771" t="s">
        <v>39</v>
      </c>
      <c r="E11771" t="s">
        <v>52</v>
      </c>
      <c r="F11771">
        <v>4754</v>
      </c>
      <c r="G11771">
        <v>22513</v>
      </c>
      <c r="H11771">
        <v>107026802</v>
      </c>
      <c r="I11771" t="s">
        <v>64</v>
      </c>
      <c r="J11771" t="s">
        <v>65</v>
      </c>
    </row>
    <row r="11772" spans="1:10" x14ac:dyDescent="0.3">
      <c r="A11772" s="5">
        <v>55967</v>
      </c>
      <c r="B11772" t="s">
        <v>10</v>
      </c>
      <c r="C11772" t="s">
        <v>16</v>
      </c>
      <c r="D11772" t="s">
        <v>39</v>
      </c>
      <c r="E11772" t="s">
        <v>53</v>
      </c>
      <c r="F11772">
        <v>5628</v>
      </c>
      <c r="G11772">
        <v>24313</v>
      </c>
      <c r="H11772">
        <v>136833564</v>
      </c>
      <c r="I11772" t="s">
        <v>63</v>
      </c>
      <c r="J11772" t="s">
        <v>65</v>
      </c>
    </row>
    <row r="11773" spans="1:10" x14ac:dyDescent="0.3">
      <c r="A11773" s="5">
        <v>55968</v>
      </c>
      <c r="B11773" t="s">
        <v>10</v>
      </c>
      <c r="C11773" t="s">
        <v>16</v>
      </c>
      <c r="D11773" t="s">
        <v>40</v>
      </c>
      <c r="E11773" t="s">
        <v>54</v>
      </c>
      <c r="F11773">
        <v>8392</v>
      </c>
      <c r="G11773">
        <v>33994</v>
      </c>
      <c r="H11773">
        <v>285277648</v>
      </c>
      <c r="I11773" t="s">
        <v>64</v>
      </c>
      <c r="J11773" t="s">
        <v>66</v>
      </c>
    </row>
    <row r="11774" spans="1:10" x14ac:dyDescent="0.3">
      <c r="A11774" s="5">
        <v>55969</v>
      </c>
      <c r="B11774" t="s">
        <v>10</v>
      </c>
      <c r="C11774" t="s">
        <v>16</v>
      </c>
      <c r="D11774" t="s">
        <v>40</v>
      </c>
      <c r="E11774" t="s">
        <v>55</v>
      </c>
      <c r="F11774">
        <v>7340</v>
      </c>
      <c r="G11774">
        <v>20528</v>
      </c>
      <c r="H11774">
        <v>150675520</v>
      </c>
      <c r="I11774" t="s">
        <v>63</v>
      </c>
      <c r="J11774" t="s">
        <v>66</v>
      </c>
    </row>
    <row r="11775" spans="1:10" x14ac:dyDescent="0.3">
      <c r="A11775" s="5">
        <v>55970</v>
      </c>
      <c r="B11775" t="s">
        <v>10</v>
      </c>
      <c r="C11775" t="s">
        <v>16</v>
      </c>
      <c r="D11775" t="s">
        <v>40</v>
      </c>
      <c r="E11775" t="s">
        <v>56</v>
      </c>
      <c r="F11775">
        <v>8070</v>
      </c>
      <c r="G11775">
        <v>18942</v>
      </c>
      <c r="H11775">
        <v>152861940</v>
      </c>
      <c r="I11775" t="s">
        <v>63</v>
      </c>
      <c r="J11775" t="s">
        <v>66</v>
      </c>
    </row>
    <row r="11776" spans="1:10" x14ac:dyDescent="0.3">
      <c r="A11776" s="5">
        <v>55971</v>
      </c>
      <c r="B11776" t="s">
        <v>10</v>
      </c>
      <c r="C11776" t="s">
        <v>16</v>
      </c>
      <c r="D11776" t="s">
        <v>41</v>
      </c>
      <c r="E11776" t="s">
        <v>57</v>
      </c>
      <c r="F11776">
        <v>2004</v>
      </c>
      <c r="G11776">
        <v>31166</v>
      </c>
      <c r="H11776">
        <v>62456664</v>
      </c>
      <c r="I11776" t="s">
        <v>63</v>
      </c>
      <c r="J11776" t="s">
        <v>67</v>
      </c>
    </row>
    <row r="11777" spans="1:10" x14ac:dyDescent="0.3">
      <c r="A11777" s="5">
        <v>55972</v>
      </c>
      <c r="B11777" t="s">
        <v>10</v>
      </c>
      <c r="C11777" t="s">
        <v>16</v>
      </c>
      <c r="D11777" t="s">
        <v>41</v>
      </c>
      <c r="E11777" t="s">
        <v>58</v>
      </c>
      <c r="F11777">
        <v>8733</v>
      </c>
      <c r="G11777">
        <v>40371</v>
      </c>
      <c r="H11777">
        <v>352559943</v>
      </c>
      <c r="I11777" t="s">
        <v>63</v>
      </c>
      <c r="J11777" t="s">
        <v>67</v>
      </c>
    </row>
    <row r="11778" spans="1:10" x14ac:dyDescent="0.3">
      <c r="A11778" s="5">
        <v>55973</v>
      </c>
      <c r="B11778" t="s">
        <v>10</v>
      </c>
      <c r="C11778" t="s">
        <v>16</v>
      </c>
      <c r="D11778" t="s">
        <v>41</v>
      </c>
      <c r="E11778" t="s">
        <v>59</v>
      </c>
      <c r="F11778">
        <v>6948</v>
      </c>
      <c r="G11778">
        <v>11387</v>
      </c>
      <c r="H11778">
        <v>79116876</v>
      </c>
      <c r="I11778" t="s">
        <v>63</v>
      </c>
      <c r="J11778" t="s">
        <v>67</v>
      </c>
    </row>
    <row r="11779" spans="1:10" x14ac:dyDescent="0.3">
      <c r="A11779" s="5">
        <v>55974</v>
      </c>
      <c r="B11779" t="s">
        <v>10</v>
      </c>
      <c r="C11779" t="s">
        <v>16</v>
      </c>
      <c r="D11779" t="s">
        <v>42</v>
      </c>
      <c r="E11779" t="s">
        <v>60</v>
      </c>
      <c r="F11779">
        <v>5451</v>
      </c>
      <c r="G11779">
        <v>18192</v>
      </c>
      <c r="H11779">
        <v>99164592</v>
      </c>
      <c r="I11779" t="s">
        <v>64</v>
      </c>
      <c r="J11779" t="s">
        <v>68</v>
      </c>
    </row>
    <row r="11780" spans="1:10" x14ac:dyDescent="0.3">
      <c r="A11780" s="5">
        <v>55975</v>
      </c>
      <c r="B11780" t="s">
        <v>10</v>
      </c>
      <c r="C11780" t="s">
        <v>16</v>
      </c>
      <c r="D11780" t="s">
        <v>42</v>
      </c>
      <c r="E11780" t="s">
        <v>61</v>
      </c>
      <c r="F11780">
        <v>1880</v>
      </c>
      <c r="G11780">
        <v>38116</v>
      </c>
      <c r="H11780">
        <v>71658080</v>
      </c>
      <c r="I11780" t="s">
        <v>64</v>
      </c>
      <c r="J11780" t="s">
        <v>68</v>
      </c>
    </row>
    <row r="11781" spans="1:10" x14ac:dyDescent="0.3">
      <c r="A11781" s="5">
        <v>55976</v>
      </c>
      <c r="B11781" t="s">
        <v>10</v>
      </c>
      <c r="C11781" t="s">
        <v>16</v>
      </c>
      <c r="D11781" t="s">
        <v>42</v>
      </c>
      <c r="E11781" t="s">
        <v>62</v>
      </c>
      <c r="F11781">
        <v>1102</v>
      </c>
      <c r="G11781">
        <v>40364</v>
      </c>
      <c r="H11781">
        <v>44481128</v>
      </c>
      <c r="I11781" t="s">
        <v>63</v>
      </c>
      <c r="J11781" t="s">
        <v>68</v>
      </c>
    </row>
    <row r="11782" spans="1:10" x14ac:dyDescent="0.3">
      <c r="A11782" s="5">
        <v>55977</v>
      </c>
      <c r="B11782" t="s">
        <v>10</v>
      </c>
      <c r="C11782" t="s">
        <v>17</v>
      </c>
      <c r="D11782" t="s">
        <v>37</v>
      </c>
      <c r="E11782" t="s">
        <v>43</v>
      </c>
      <c r="F11782">
        <v>7423</v>
      </c>
      <c r="G11782">
        <v>13197</v>
      </c>
      <c r="H11782">
        <v>97961331</v>
      </c>
      <c r="I11782" t="s">
        <v>63</v>
      </c>
      <c r="J11782" t="s">
        <v>65</v>
      </c>
    </row>
    <row r="11783" spans="1:10" x14ac:dyDescent="0.3">
      <c r="A11783" s="5">
        <v>55978</v>
      </c>
      <c r="B11783" t="s">
        <v>10</v>
      </c>
      <c r="C11783" t="s">
        <v>17</v>
      </c>
      <c r="D11783" t="s">
        <v>37</v>
      </c>
      <c r="E11783" t="s">
        <v>44</v>
      </c>
      <c r="F11783">
        <v>4797</v>
      </c>
      <c r="G11783">
        <v>1441</v>
      </c>
      <c r="H11783">
        <v>6912477</v>
      </c>
      <c r="I11783" t="s">
        <v>63</v>
      </c>
      <c r="J11783" t="s">
        <v>65</v>
      </c>
    </row>
    <row r="11784" spans="1:10" x14ac:dyDescent="0.3">
      <c r="A11784" s="5">
        <v>55979</v>
      </c>
      <c r="B11784" t="s">
        <v>10</v>
      </c>
      <c r="C11784" t="s">
        <v>17</v>
      </c>
      <c r="D11784" t="s">
        <v>37</v>
      </c>
      <c r="E11784" t="s">
        <v>45</v>
      </c>
      <c r="F11784">
        <v>7740</v>
      </c>
      <c r="G11784">
        <v>8869</v>
      </c>
      <c r="H11784">
        <v>68646060</v>
      </c>
      <c r="I11784" t="s">
        <v>63</v>
      </c>
      <c r="J11784" t="s">
        <v>65</v>
      </c>
    </row>
    <row r="11785" spans="1:10" x14ac:dyDescent="0.3">
      <c r="A11785" s="5">
        <v>55980</v>
      </c>
      <c r="B11785" t="s">
        <v>10</v>
      </c>
      <c r="C11785" t="s">
        <v>17</v>
      </c>
      <c r="D11785" t="s">
        <v>37</v>
      </c>
      <c r="E11785" t="s">
        <v>46</v>
      </c>
      <c r="F11785">
        <v>1315</v>
      </c>
      <c r="G11785">
        <v>43341</v>
      </c>
      <c r="H11785">
        <v>56993415</v>
      </c>
      <c r="I11785" t="s">
        <v>64</v>
      </c>
      <c r="J11785" t="s">
        <v>65</v>
      </c>
    </row>
    <row r="11786" spans="1:10" x14ac:dyDescent="0.3">
      <c r="A11786" s="5">
        <v>55981</v>
      </c>
      <c r="B11786" t="s">
        <v>10</v>
      </c>
      <c r="C11786" t="s">
        <v>17</v>
      </c>
      <c r="D11786" t="s">
        <v>37</v>
      </c>
      <c r="E11786" t="s">
        <v>47</v>
      </c>
      <c r="F11786">
        <v>9336</v>
      </c>
      <c r="G11786">
        <v>43652</v>
      </c>
      <c r="H11786">
        <v>407535072</v>
      </c>
      <c r="I11786" t="s">
        <v>63</v>
      </c>
      <c r="J11786" t="s">
        <v>65</v>
      </c>
    </row>
    <row r="11787" spans="1:10" x14ac:dyDescent="0.3">
      <c r="A11787" s="5">
        <v>55982</v>
      </c>
      <c r="B11787" t="s">
        <v>10</v>
      </c>
      <c r="C11787" t="s">
        <v>17</v>
      </c>
      <c r="D11787" t="s">
        <v>38</v>
      </c>
      <c r="E11787" t="s">
        <v>48</v>
      </c>
      <c r="F11787">
        <v>9878</v>
      </c>
      <c r="G11787">
        <v>18360</v>
      </c>
      <c r="H11787">
        <v>181360080</v>
      </c>
      <c r="I11787" t="s">
        <v>63</v>
      </c>
      <c r="J11787" t="s">
        <v>65</v>
      </c>
    </row>
    <row r="11788" spans="1:10" x14ac:dyDescent="0.3">
      <c r="A11788" s="5">
        <v>55983</v>
      </c>
      <c r="B11788" t="s">
        <v>10</v>
      </c>
      <c r="C11788" t="s">
        <v>17</v>
      </c>
      <c r="D11788" t="s">
        <v>38</v>
      </c>
      <c r="E11788" t="s">
        <v>49</v>
      </c>
      <c r="F11788">
        <v>6175</v>
      </c>
      <c r="G11788">
        <v>5708</v>
      </c>
      <c r="H11788">
        <v>35246900</v>
      </c>
      <c r="I11788" t="s">
        <v>63</v>
      </c>
      <c r="J11788" t="s">
        <v>65</v>
      </c>
    </row>
    <row r="11789" spans="1:10" x14ac:dyDescent="0.3">
      <c r="A11789" s="5">
        <v>55984</v>
      </c>
      <c r="B11789" t="s">
        <v>10</v>
      </c>
      <c r="C11789" t="s">
        <v>17</v>
      </c>
      <c r="D11789" t="s">
        <v>38</v>
      </c>
      <c r="E11789" t="s">
        <v>50</v>
      </c>
      <c r="F11789">
        <v>9631</v>
      </c>
      <c r="G11789">
        <v>5474</v>
      </c>
      <c r="H11789">
        <v>52720094</v>
      </c>
      <c r="I11789" t="s">
        <v>64</v>
      </c>
      <c r="J11789" t="s">
        <v>65</v>
      </c>
    </row>
    <row r="11790" spans="1:10" x14ac:dyDescent="0.3">
      <c r="A11790" s="5">
        <v>55985</v>
      </c>
      <c r="B11790" t="s">
        <v>10</v>
      </c>
      <c r="C11790" t="s">
        <v>17</v>
      </c>
      <c r="D11790" t="s">
        <v>39</v>
      </c>
      <c r="E11790" t="s">
        <v>51</v>
      </c>
      <c r="F11790">
        <v>8581</v>
      </c>
      <c r="G11790">
        <v>20426</v>
      </c>
      <c r="H11790">
        <v>175275506</v>
      </c>
      <c r="I11790" t="s">
        <v>63</v>
      </c>
      <c r="J11790" t="s">
        <v>65</v>
      </c>
    </row>
    <row r="11791" spans="1:10" x14ac:dyDescent="0.3">
      <c r="A11791" s="5">
        <v>55986</v>
      </c>
      <c r="B11791" t="s">
        <v>10</v>
      </c>
      <c r="C11791" t="s">
        <v>17</v>
      </c>
      <c r="D11791" t="s">
        <v>39</v>
      </c>
      <c r="E11791" t="s">
        <v>52</v>
      </c>
      <c r="F11791">
        <v>2316</v>
      </c>
      <c r="G11791">
        <v>9223</v>
      </c>
      <c r="H11791">
        <v>21360468</v>
      </c>
      <c r="I11791" t="s">
        <v>63</v>
      </c>
      <c r="J11791" t="s">
        <v>65</v>
      </c>
    </row>
    <row r="11792" spans="1:10" x14ac:dyDescent="0.3">
      <c r="A11792" s="5">
        <v>55987</v>
      </c>
      <c r="B11792" t="s">
        <v>10</v>
      </c>
      <c r="C11792" t="s">
        <v>17</v>
      </c>
      <c r="D11792" t="s">
        <v>39</v>
      </c>
      <c r="E11792" t="s">
        <v>53</v>
      </c>
      <c r="F11792">
        <v>994</v>
      </c>
      <c r="G11792">
        <v>9239</v>
      </c>
      <c r="H11792">
        <v>9183566</v>
      </c>
      <c r="I11792" t="s">
        <v>63</v>
      </c>
      <c r="J11792" t="s">
        <v>65</v>
      </c>
    </row>
    <row r="11793" spans="1:10" x14ac:dyDescent="0.3">
      <c r="A11793" s="5">
        <v>55988</v>
      </c>
      <c r="B11793" t="s">
        <v>10</v>
      </c>
      <c r="C11793" t="s">
        <v>17</v>
      </c>
      <c r="D11793" t="s">
        <v>40</v>
      </c>
      <c r="E11793" t="s">
        <v>54</v>
      </c>
      <c r="F11793">
        <v>1428</v>
      </c>
      <c r="G11793">
        <v>46130</v>
      </c>
      <c r="H11793">
        <v>65873640</v>
      </c>
      <c r="I11793" t="s">
        <v>64</v>
      </c>
      <c r="J11793" t="s">
        <v>66</v>
      </c>
    </row>
    <row r="11794" spans="1:10" x14ac:dyDescent="0.3">
      <c r="A11794" s="5">
        <v>55989</v>
      </c>
      <c r="B11794" t="s">
        <v>10</v>
      </c>
      <c r="C11794" t="s">
        <v>17</v>
      </c>
      <c r="D11794" t="s">
        <v>40</v>
      </c>
      <c r="E11794" t="s">
        <v>55</v>
      </c>
      <c r="F11794">
        <v>6692</v>
      </c>
      <c r="G11794">
        <v>32867</v>
      </c>
      <c r="H11794">
        <v>219945964</v>
      </c>
      <c r="I11794" t="s">
        <v>63</v>
      </c>
      <c r="J11794" t="s">
        <v>66</v>
      </c>
    </row>
    <row r="11795" spans="1:10" x14ac:dyDescent="0.3">
      <c r="A11795" s="5">
        <v>55990</v>
      </c>
      <c r="B11795" t="s">
        <v>10</v>
      </c>
      <c r="C11795" t="s">
        <v>17</v>
      </c>
      <c r="D11795" t="s">
        <v>40</v>
      </c>
      <c r="E11795" t="s">
        <v>56</v>
      </c>
      <c r="F11795">
        <v>2441</v>
      </c>
      <c r="G11795">
        <v>26344</v>
      </c>
      <c r="H11795">
        <v>64305704</v>
      </c>
      <c r="I11795" t="s">
        <v>64</v>
      </c>
      <c r="J11795" t="s">
        <v>66</v>
      </c>
    </row>
    <row r="11796" spans="1:10" x14ac:dyDescent="0.3">
      <c r="A11796" s="5">
        <v>55991</v>
      </c>
      <c r="B11796" t="s">
        <v>10</v>
      </c>
      <c r="C11796" t="s">
        <v>17</v>
      </c>
      <c r="D11796" t="s">
        <v>41</v>
      </c>
      <c r="E11796" t="s">
        <v>57</v>
      </c>
      <c r="F11796">
        <v>7492</v>
      </c>
      <c r="G11796">
        <v>38923</v>
      </c>
      <c r="H11796">
        <v>291611116</v>
      </c>
      <c r="I11796" t="s">
        <v>64</v>
      </c>
      <c r="J11796" t="s">
        <v>67</v>
      </c>
    </row>
    <row r="11797" spans="1:10" x14ac:dyDescent="0.3">
      <c r="A11797" s="5">
        <v>55992</v>
      </c>
      <c r="B11797" t="s">
        <v>10</v>
      </c>
      <c r="C11797" t="s">
        <v>17</v>
      </c>
      <c r="D11797" t="s">
        <v>41</v>
      </c>
      <c r="E11797" t="s">
        <v>58</v>
      </c>
      <c r="F11797">
        <v>779</v>
      </c>
      <c r="G11797">
        <v>38528</v>
      </c>
      <c r="H11797">
        <v>30013312</v>
      </c>
      <c r="I11797" t="s">
        <v>64</v>
      </c>
      <c r="J11797" t="s">
        <v>67</v>
      </c>
    </row>
    <row r="11798" spans="1:10" x14ac:dyDescent="0.3">
      <c r="A11798" s="5">
        <v>55993</v>
      </c>
      <c r="B11798" t="s">
        <v>10</v>
      </c>
      <c r="C11798" t="s">
        <v>17</v>
      </c>
      <c r="D11798" t="s">
        <v>41</v>
      </c>
      <c r="E11798" t="s">
        <v>59</v>
      </c>
      <c r="F11798">
        <v>9036</v>
      </c>
      <c r="G11798">
        <v>12939</v>
      </c>
      <c r="H11798">
        <v>116916804</v>
      </c>
      <c r="I11798" t="s">
        <v>63</v>
      </c>
      <c r="J11798" t="s">
        <v>67</v>
      </c>
    </row>
    <row r="11799" spans="1:10" x14ac:dyDescent="0.3">
      <c r="A11799" s="5">
        <v>55994</v>
      </c>
      <c r="B11799" t="s">
        <v>10</v>
      </c>
      <c r="C11799" t="s">
        <v>17</v>
      </c>
      <c r="D11799" t="s">
        <v>42</v>
      </c>
      <c r="E11799" t="s">
        <v>60</v>
      </c>
      <c r="F11799">
        <v>4427</v>
      </c>
      <c r="G11799">
        <v>32515</v>
      </c>
      <c r="H11799">
        <v>143943905</v>
      </c>
      <c r="I11799" t="s">
        <v>64</v>
      </c>
      <c r="J11799" t="s">
        <v>68</v>
      </c>
    </row>
    <row r="11800" spans="1:10" x14ac:dyDescent="0.3">
      <c r="A11800" s="5">
        <v>55995</v>
      </c>
      <c r="B11800" t="s">
        <v>10</v>
      </c>
      <c r="C11800" t="s">
        <v>17</v>
      </c>
      <c r="D11800" t="s">
        <v>42</v>
      </c>
      <c r="E11800" t="s">
        <v>61</v>
      </c>
      <c r="F11800">
        <v>4396</v>
      </c>
      <c r="G11800">
        <v>38070</v>
      </c>
      <c r="H11800">
        <v>167355720</v>
      </c>
      <c r="I11800" t="s">
        <v>63</v>
      </c>
      <c r="J11800" t="s">
        <v>68</v>
      </c>
    </row>
    <row r="11801" spans="1:10" x14ac:dyDescent="0.3">
      <c r="A11801" s="5">
        <v>55996</v>
      </c>
      <c r="B11801" t="s">
        <v>10</v>
      </c>
      <c r="C11801" t="s">
        <v>17</v>
      </c>
      <c r="D11801" t="s">
        <v>42</v>
      </c>
      <c r="E11801" t="s">
        <v>62</v>
      </c>
      <c r="F11801">
        <v>3634</v>
      </c>
      <c r="G11801">
        <v>24144</v>
      </c>
      <c r="H11801">
        <v>87739296</v>
      </c>
      <c r="I11801" t="s">
        <v>64</v>
      </c>
      <c r="J11801" t="s">
        <v>68</v>
      </c>
    </row>
    <row r="11802" spans="1:10" x14ac:dyDescent="0.3">
      <c r="A11802" s="5">
        <v>55997</v>
      </c>
      <c r="B11802" t="s">
        <v>10</v>
      </c>
      <c r="C11802" t="s">
        <v>18</v>
      </c>
      <c r="D11802" t="s">
        <v>37</v>
      </c>
      <c r="E11802" t="s">
        <v>43</v>
      </c>
      <c r="F11802">
        <v>5082</v>
      </c>
      <c r="G11802">
        <v>5026</v>
      </c>
      <c r="H11802">
        <v>25542132</v>
      </c>
      <c r="I11802" t="s">
        <v>63</v>
      </c>
      <c r="J11802" t="s">
        <v>65</v>
      </c>
    </row>
    <row r="11803" spans="1:10" x14ac:dyDescent="0.3">
      <c r="A11803" s="5">
        <v>55998</v>
      </c>
      <c r="B11803" t="s">
        <v>10</v>
      </c>
      <c r="C11803" t="s">
        <v>18</v>
      </c>
      <c r="D11803" t="s">
        <v>37</v>
      </c>
      <c r="E11803" t="s">
        <v>44</v>
      </c>
      <c r="F11803">
        <v>9346</v>
      </c>
      <c r="G11803">
        <v>45451</v>
      </c>
      <c r="H11803">
        <v>424785046</v>
      </c>
      <c r="I11803" t="s">
        <v>64</v>
      </c>
      <c r="J11803" t="s">
        <v>65</v>
      </c>
    </row>
    <row r="11804" spans="1:10" x14ac:dyDescent="0.3">
      <c r="A11804" s="5">
        <v>55999</v>
      </c>
      <c r="B11804" t="s">
        <v>10</v>
      </c>
      <c r="C11804" t="s">
        <v>18</v>
      </c>
      <c r="D11804" t="s">
        <v>37</v>
      </c>
      <c r="E11804" t="s">
        <v>45</v>
      </c>
      <c r="F11804">
        <v>6201</v>
      </c>
      <c r="G11804">
        <v>2092</v>
      </c>
      <c r="H11804">
        <v>12972492</v>
      </c>
      <c r="I11804" t="s">
        <v>64</v>
      </c>
      <c r="J11804" t="s">
        <v>65</v>
      </c>
    </row>
    <row r="11805" spans="1:10" x14ac:dyDescent="0.3">
      <c r="A11805" s="5">
        <v>56000</v>
      </c>
      <c r="B11805" t="s">
        <v>10</v>
      </c>
      <c r="C11805" t="s">
        <v>18</v>
      </c>
      <c r="D11805" t="s">
        <v>37</v>
      </c>
      <c r="E11805" t="s">
        <v>46</v>
      </c>
      <c r="F11805">
        <v>2625</v>
      </c>
      <c r="G11805">
        <v>34286</v>
      </c>
      <c r="H11805">
        <v>90000750</v>
      </c>
      <c r="I11805" t="s">
        <v>63</v>
      </c>
      <c r="J11805" t="s">
        <v>65</v>
      </c>
    </row>
    <row r="11806" spans="1:10" x14ac:dyDescent="0.3">
      <c r="A11806" s="5">
        <v>56001</v>
      </c>
      <c r="B11806" t="s">
        <v>10</v>
      </c>
      <c r="C11806" t="s">
        <v>18</v>
      </c>
      <c r="D11806" t="s">
        <v>37</v>
      </c>
      <c r="E11806" t="s">
        <v>47</v>
      </c>
      <c r="F11806">
        <v>3146</v>
      </c>
      <c r="G11806">
        <v>42313</v>
      </c>
      <c r="H11806">
        <v>133116698</v>
      </c>
      <c r="I11806" t="s">
        <v>64</v>
      </c>
      <c r="J11806" t="s">
        <v>65</v>
      </c>
    </row>
    <row r="11807" spans="1:10" x14ac:dyDescent="0.3">
      <c r="A11807" s="5">
        <v>56002</v>
      </c>
      <c r="B11807" t="s">
        <v>10</v>
      </c>
      <c r="C11807" t="s">
        <v>18</v>
      </c>
      <c r="D11807" t="s">
        <v>38</v>
      </c>
      <c r="E11807" t="s">
        <v>48</v>
      </c>
      <c r="F11807">
        <v>1559</v>
      </c>
      <c r="G11807">
        <v>11361</v>
      </c>
      <c r="H11807">
        <v>17711799</v>
      </c>
      <c r="I11807" t="s">
        <v>64</v>
      </c>
      <c r="J11807" t="s">
        <v>65</v>
      </c>
    </row>
    <row r="11808" spans="1:10" x14ac:dyDescent="0.3">
      <c r="A11808" s="5">
        <v>56003</v>
      </c>
      <c r="B11808" t="s">
        <v>10</v>
      </c>
      <c r="C11808" t="s">
        <v>18</v>
      </c>
      <c r="D11808" t="s">
        <v>38</v>
      </c>
      <c r="E11808" t="s">
        <v>49</v>
      </c>
      <c r="F11808">
        <v>9118</v>
      </c>
      <c r="G11808">
        <v>47224</v>
      </c>
      <c r="H11808">
        <v>430588432</v>
      </c>
      <c r="I11808" t="s">
        <v>63</v>
      </c>
      <c r="J11808" t="s">
        <v>65</v>
      </c>
    </row>
    <row r="11809" spans="1:10" x14ac:dyDescent="0.3">
      <c r="A11809" s="5">
        <v>56004</v>
      </c>
      <c r="B11809" t="s">
        <v>10</v>
      </c>
      <c r="C11809" t="s">
        <v>18</v>
      </c>
      <c r="D11809" t="s">
        <v>38</v>
      </c>
      <c r="E11809" t="s">
        <v>50</v>
      </c>
      <c r="F11809">
        <v>6756</v>
      </c>
      <c r="G11809">
        <v>43049</v>
      </c>
      <c r="H11809">
        <v>290839044</v>
      </c>
      <c r="I11809" t="s">
        <v>63</v>
      </c>
      <c r="J11809" t="s">
        <v>65</v>
      </c>
    </row>
    <row r="11810" spans="1:10" x14ac:dyDescent="0.3">
      <c r="A11810" s="5">
        <v>56005</v>
      </c>
      <c r="B11810" t="s">
        <v>10</v>
      </c>
      <c r="C11810" t="s">
        <v>18</v>
      </c>
      <c r="D11810" t="s">
        <v>39</v>
      </c>
      <c r="E11810" t="s">
        <v>51</v>
      </c>
      <c r="F11810">
        <v>655</v>
      </c>
      <c r="G11810">
        <v>25313</v>
      </c>
      <c r="H11810">
        <v>16580015</v>
      </c>
      <c r="I11810" t="s">
        <v>64</v>
      </c>
      <c r="J11810" t="s">
        <v>65</v>
      </c>
    </row>
    <row r="11811" spans="1:10" x14ac:dyDescent="0.3">
      <c r="A11811" s="5">
        <v>56006</v>
      </c>
      <c r="B11811" t="s">
        <v>10</v>
      </c>
      <c r="C11811" t="s">
        <v>18</v>
      </c>
      <c r="D11811" t="s">
        <v>39</v>
      </c>
      <c r="E11811" t="s">
        <v>52</v>
      </c>
      <c r="F11811">
        <v>3400</v>
      </c>
      <c r="G11811">
        <v>9092</v>
      </c>
      <c r="H11811">
        <v>30912800</v>
      </c>
      <c r="I11811" t="s">
        <v>64</v>
      </c>
      <c r="J11811" t="s">
        <v>65</v>
      </c>
    </row>
    <row r="11812" spans="1:10" x14ac:dyDescent="0.3">
      <c r="A11812" s="5">
        <v>56007</v>
      </c>
      <c r="B11812" t="s">
        <v>10</v>
      </c>
      <c r="C11812" t="s">
        <v>18</v>
      </c>
      <c r="D11812" t="s">
        <v>39</v>
      </c>
      <c r="E11812" t="s">
        <v>53</v>
      </c>
      <c r="F11812">
        <v>7074</v>
      </c>
      <c r="G11812">
        <v>35807</v>
      </c>
      <c r="H11812">
        <v>253298718</v>
      </c>
      <c r="I11812" t="s">
        <v>64</v>
      </c>
      <c r="J11812" t="s">
        <v>65</v>
      </c>
    </row>
    <row r="11813" spans="1:10" x14ac:dyDescent="0.3">
      <c r="A11813" s="5">
        <v>56008</v>
      </c>
      <c r="B11813" t="s">
        <v>10</v>
      </c>
      <c r="C11813" t="s">
        <v>18</v>
      </c>
      <c r="D11813" t="s">
        <v>40</v>
      </c>
      <c r="E11813" t="s">
        <v>54</v>
      </c>
      <c r="F11813">
        <v>3044</v>
      </c>
      <c r="G11813">
        <v>46623</v>
      </c>
      <c r="H11813">
        <v>141920412</v>
      </c>
      <c r="I11813" t="s">
        <v>64</v>
      </c>
      <c r="J11813" t="s">
        <v>66</v>
      </c>
    </row>
    <row r="11814" spans="1:10" x14ac:dyDescent="0.3">
      <c r="A11814" s="5">
        <v>56009</v>
      </c>
      <c r="B11814" t="s">
        <v>10</v>
      </c>
      <c r="C11814" t="s">
        <v>18</v>
      </c>
      <c r="D11814" t="s">
        <v>40</v>
      </c>
      <c r="E11814" t="s">
        <v>55</v>
      </c>
      <c r="F11814">
        <v>6992</v>
      </c>
      <c r="G11814">
        <v>43366</v>
      </c>
      <c r="H11814">
        <v>303215072</v>
      </c>
      <c r="I11814" t="s">
        <v>64</v>
      </c>
      <c r="J11814" t="s">
        <v>66</v>
      </c>
    </row>
    <row r="11815" spans="1:10" x14ac:dyDescent="0.3">
      <c r="A11815" s="5">
        <v>56010</v>
      </c>
      <c r="B11815" t="s">
        <v>10</v>
      </c>
      <c r="C11815" t="s">
        <v>18</v>
      </c>
      <c r="D11815" t="s">
        <v>40</v>
      </c>
      <c r="E11815" t="s">
        <v>56</v>
      </c>
      <c r="F11815">
        <v>8301</v>
      </c>
      <c r="G11815">
        <v>42019</v>
      </c>
      <c r="H11815">
        <v>348799719</v>
      </c>
      <c r="I11815" t="s">
        <v>64</v>
      </c>
      <c r="J11815" t="s">
        <v>66</v>
      </c>
    </row>
    <row r="11816" spans="1:10" x14ac:dyDescent="0.3">
      <c r="A11816" s="5">
        <v>56011</v>
      </c>
      <c r="B11816" t="s">
        <v>10</v>
      </c>
      <c r="C11816" t="s">
        <v>18</v>
      </c>
      <c r="D11816" t="s">
        <v>41</v>
      </c>
      <c r="E11816" t="s">
        <v>57</v>
      </c>
      <c r="F11816">
        <v>2712</v>
      </c>
      <c r="G11816">
        <v>31560</v>
      </c>
      <c r="H11816">
        <v>85590720</v>
      </c>
      <c r="I11816" t="s">
        <v>64</v>
      </c>
      <c r="J11816" t="s">
        <v>67</v>
      </c>
    </row>
    <row r="11817" spans="1:10" x14ac:dyDescent="0.3">
      <c r="A11817" s="5">
        <v>56012</v>
      </c>
      <c r="B11817" t="s">
        <v>10</v>
      </c>
      <c r="C11817" t="s">
        <v>18</v>
      </c>
      <c r="D11817" t="s">
        <v>41</v>
      </c>
      <c r="E11817" t="s">
        <v>58</v>
      </c>
      <c r="F11817">
        <v>684</v>
      </c>
      <c r="G11817">
        <v>21757</v>
      </c>
      <c r="H11817">
        <v>14881788</v>
      </c>
      <c r="I11817" t="s">
        <v>64</v>
      </c>
      <c r="J11817" t="s">
        <v>67</v>
      </c>
    </row>
    <row r="11818" spans="1:10" x14ac:dyDescent="0.3">
      <c r="A11818" s="5">
        <v>56013</v>
      </c>
      <c r="B11818" t="s">
        <v>10</v>
      </c>
      <c r="C11818" t="s">
        <v>18</v>
      </c>
      <c r="D11818" t="s">
        <v>41</v>
      </c>
      <c r="E11818" t="s">
        <v>59</v>
      </c>
      <c r="F11818">
        <v>4564</v>
      </c>
      <c r="G11818">
        <v>30084</v>
      </c>
      <c r="H11818">
        <v>137303376</v>
      </c>
      <c r="I11818" t="s">
        <v>64</v>
      </c>
      <c r="J11818" t="s">
        <v>67</v>
      </c>
    </row>
    <row r="11819" spans="1:10" x14ac:dyDescent="0.3">
      <c r="A11819" s="5">
        <v>56014</v>
      </c>
      <c r="B11819" t="s">
        <v>10</v>
      </c>
      <c r="C11819" t="s">
        <v>18</v>
      </c>
      <c r="D11819" t="s">
        <v>42</v>
      </c>
      <c r="E11819" t="s">
        <v>60</v>
      </c>
      <c r="F11819">
        <v>5786</v>
      </c>
      <c r="G11819">
        <v>48742</v>
      </c>
      <c r="H11819">
        <v>282021212</v>
      </c>
      <c r="I11819" t="s">
        <v>64</v>
      </c>
      <c r="J11819" t="s">
        <v>68</v>
      </c>
    </row>
    <row r="11820" spans="1:10" x14ac:dyDescent="0.3">
      <c r="A11820" s="5">
        <v>56015</v>
      </c>
      <c r="B11820" t="s">
        <v>10</v>
      </c>
      <c r="C11820" t="s">
        <v>18</v>
      </c>
      <c r="D11820" t="s">
        <v>42</v>
      </c>
      <c r="E11820" t="s">
        <v>61</v>
      </c>
      <c r="F11820">
        <v>2719</v>
      </c>
      <c r="G11820">
        <v>2103</v>
      </c>
      <c r="H11820">
        <v>5718057</v>
      </c>
      <c r="I11820" t="s">
        <v>63</v>
      </c>
      <c r="J11820" t="s">
        <v>68</v>
      </c>
    </row>
    <row r="11821" spans="1:10" x14ac:dyDescent="0.3">
      <c r="A11821" s="5">
        <v>56016</v>
      </c>
      <c r="B11821" t="s">
        <v>10</v>
      </c>
      <c r="C11821" t="s">
        <v>18</v>
      </c>
      <c r="D11821" t="s">
        <v>42</v>
      </c>
      <c r="E11821" t="s">
        <v>62</v>
      </c>
      <c r="F11821">
        <v>5727</v>
      </c>
      <c r="G11821">
        <v>44908</v>
      </c>
      <c r="H11821">
        <v>257188116</v>
      </c>
      <c r="I11821" t="s">
        <v>64</v>
      </c>
      <c r="J11821" t="s">
        <v>68</v>
      </c>
    </row>
    <row r="11822" spans="1:10" x14ac:dyDescent="0.3">
      <c r="A11822" s="5">
        <v>56017</v>
      </c>
      <c r="B11822" t="s">
        <v>10</v>
      </c>
      <c r="C11822" t="s">
        <v>19</v>
      </c>
      <c r="D11822" t="s">
        <v>37</v>
      </c>
      <c r="E11822" t="s">
        <v>43</v>
      </c>
      <c r="F11822">
        <v>9897</v>
      </c>
      <c r="G11822">
        <v>29863</v>
      </c>
      <c r="H11822">
        <v>295554111</v>
      </c>
      <c r="I11822" t="s">
        <v>63</v>
      </c>
      <c r="J11822" t="s">
        <v>65</v>
      </c>
    </row>
    <row r="11823" spans="1:10" x14ac:dyDescent="0.3">
      <c r="A11823" s="5">
        <v>56018</v>
      </c>
      <c r="B11823" t="s">
        <v>10</v>
      </c>
      <c r="C11823" t="s">
        <v>19</v>
      </c>
      <c r="D11823" t="s">
        <v>37</v>
      </c>
      <c r="E11823" t="s">
        <v>44</v>
      </c>
      <c r="F11823">
        <v>1162</v>
      </c>
      <c r="G11823">
        <v>13587</v>
      </c>
      <c r="H11823">
        <v>15788094</v>
      </c>
      <c r="I11823" t="s">
        <v>64</v>
      </c>
      <c r="J11823" t="s">
        <v>65</v>
      </c>
    </row>
    <row r="11824" spans="1:10" x14ac:dyDescent="0.3">
      <c r="A11824" s="5">
        <v>56019</v>
      </c>
      <c r="B11824" t="s">
        <v>10</v>
      </c>
      <c r="C11824" t="s">
        <v>19</v>
      </c>
      <c r="D11824" t="s">
        <v>37</v>
      </c>
      <c r="E11824" t="s">
        <v>45</v>
      </c>
      <c r="F11824">
        <v>4958</v>
      </c>
      <c r="G11824">
        <v>10826</v>
      </c>
      <c r="H11824">
        <v>53675308</v>
      </c>
      <c r="I11824" t="s">
        <v>63</v>
      </c>
      <c r="J11824" t="s">
        <v>65</v>
      </c>
    </row>
    <row r="11825" spans="1:10" x14ac:dyDescent="0.3">
      <c r="A11825" s="5">
        <v>56020</v>
      </c>
      <c r="B11825" t="s">
        <v>10</v>
      </c>
      <c r="C11825" t="s">
        <v>19</v>
      </c>
      <c r="D11825" t="s">
        <v>37</v>
      </c>
      <c r="E11825" t="s">
        <v>46</v>
      </c>
      <c r="F11825">
        <v>4160</v>
      </c>
      <c r="G11825">
        <v>20854</v>
      </c>
      <c r="H11825">
        <v>86752640</v>
      </c>
      <c r="I11825" t="s">
        <v>63</v>
      </c>
      <c r="J11825" t="s">
        <v>65</v>
      </c>
    </row>
    <row r="11826" spans="1:10" x14ac:dyDescent="0.3">
      <c r="A11826" s="5">
        <v>56021</v>
      </c>
      <c r="B11826" t="s">
        <v>10</v>
      </c>
      <c r="C11826" t="s">
        <v>19</v>
      </c>
      <c r="D11826" t="s">
        <v>37</v>
      </c>
      <c r="E11826" t="s">
        <v>47</v>
      </c>
      <c r="F11826">
        <v>2940</v>
      </c>
      <c r="G11826">
        <v>44321</v>
      </c>
      <c r="H11826">
        <v>130303740</v>
      </c>
      <c r="I11826" t="s">
        <v>63</v>
      </c>
      <c r="J11826" t="s">
        <v>65</v>
      </c>
    </row>
    <row r="11827" spans="1:10" x14ac:dyDescent="0.3">
      <c r="A11827" s="5">
        <v>56022</v>
      </c>
      <c r="B11827" t="s">
        <v>10</v>
      </c>
      <c r="C11827" t="s">
        <v>19</v>
      </c>
      <c r="D11827" t="s">
        <v>38</v>
      </c>
      <c r="E11827" t="s">
        <v>48</v>
      </c>
      <c r="F11827">
        <v>1219</v>
      </c>
      <c r="G11827">
        <v>6017</v>
      </c>
      <c r="H11827">
        <v>7334723</v>
      </c>
      <c r="I11827" t="s">
        <v>64</v>
      </c>
      <c r="J11827" t="s">
        <v>65</v>
      </c>
    </row>
    <row r="11828" spans="1:10" x14ac:dyDescent="0.3">
      <c r="A11828" s="5">
        <v>56023</v>
      </c>
      <c r="B11828" t="s">
        <v>10</v>
      </c>
      <c r="C11828" t="s">
        <v>19</v>
      </c>
      <c r="D11828" t="s">
        <v>38</v>
      </c>
      <c r="E11828" t="s">
        <v>49</v>
      </c>
      <c r="F11828">
        <v>9275</v>
      </c>
      <c r="G11828">
        <v>45828</v>
      </c>
      <c r="H11828">
        <v>425054700</v>
      </c>
      <c r="I11828" t="s">
        <v>64</v>
      </c>
      <c r="J11828" t="s">
        <v>65</v>
      </c>
    </row>
    <row r="11829" spans="1:10" x14ac:dyDescent="0.3">
      <c r="A11829" s="5">
        <v>56024</v>
      </c>
      <c r="B11829" t="s">
        <v>10</v>
      </c>
      <c r="C11829" t="s">
        <v>19</v>
      </c>
      <c r="D11829" t="s">
        <v>38</v>
      </c>
      <c r="E11829" t="s">
        <v>50</v>
      </c>
      <c r="F11829">
        <v>123</v>
      </c>
      <c r="G11829">
        <v>47278</v>
      </c>
      <c r="H11829">
        <v>5815194</v>
      </c>
      <c r="I11829" t="s">
        <v>64</v>
      </c>
      <c r="J11829" t="s">
        <v>65</v>
      </c>
    </row>
    <row r="11830" spans="1:10" x14ac:dyDescent="0.3">
      <c r="A11830" s="5">
        <v>56025</v>
      </c>
      <c r="B11830" t="s">
        <v>10</v>
      </c>
      <c r="C11830" t="s">
        <v>19</v>
      </c>
      <c r="D11830" t="s">
        <v>39</v>
      </c>
      <c r="E11830" t="s">
        <v>51</v>
      </c>
      <c r="F11830">
        <v>5613</v>
      </c>
      <c r="G11830">
        <v>37764</v>
      </c>
      <c r="H11830">
        <v>211969332</v>
      </c>
      <c r="I11830" t="s">
        <v>63</v>
      </c>
      <c r="J11830" t="s">
        <v>65</v>
      </c>
    </row>
    <row r="11831" spans="1:10" x14ac:dyDescent="0.3">
      <c r="A11831" s="5">
        <v>56026</v>
      </c>
      <c r="B11831" t="s">
        <v>10</v>
      </c>
      <c r="C11831" t="s">
        <v>19</v>
      </c>
      <c r="D11831" t="s">
        <v>39</v>
      </c>
      <c r="E11831" t="s">
        <v>52</v>
      </c>
      <c r="F11831">
        <v>7496</v>
      </c>
      <c r="G11831">
        <v>20989</v>
      </c>
      <c r="H11831">
        <v>157333544</v>
      </c>
      <c r="I11831" t="s">
        <v>64</v>
      </c>
      <c r="J11831" t="s">
        <v>65</v>
      </c>
    </row>
    <row r="11832" spans="1:10" x14ac:dyDescent="0.3">
      <c r="A11832" s="5">
        <v>56027</v>
      </c>
      <c r="B11832" t="s">
        <v>10</v>
      </c>
      <c r="C11832" t="s">
        <v>19</v>
      </c>
      <c r="D11832" t="s">
        <v>39</v>
      </c>
      <c r="E11832" t="s">
        <v>53</v>
      </c>
      <c r="F11832">
        <v>4078</v>
      </c>
      <c r="G11832">
        <v>42914</v>
      </c>
      <c r="H11832">
        <v>175003292</v>
      </c>
      <c r="I11832" t="s">
        <v>63</v>
      </c>
      <c r="J11832" t="s">
        <v>65</v>
      </c>
    </row>
    <row r="11833" spans="1:10" x14ac:dyDescent="0.3">
      <c r="A11833" s="5">
        <v>56028</v>
      </c>
      <c r="B11833" t="s">
        <v>10</v>
      </c>
      <c r="C11833" t="s">
        <v>19</v>
      </c>
      <c r="D11833" t="s">
        <v>40</v>
      </c>
      <c r="E11833" t="s">
        <v>54</v>
      </c>
      <c r="F11833">
        <v>9560</v>
      </c>
      <c r="G11833">
        <v>48531</v>
      </c>
      <c r="H11833">
        <v>463956360</v>
      </c>
      <c r="I11833" t="s">
        <v>63</v>
      </c>
      <c r="J11833" t="s">
        <v>66</v>
      </c>
    </row>
    <row r="11834" spans="1:10" x14ac:dyDescent="0.3">
      <c r="A11834" s="5">
        <v>56029</v>
      </c>
      <c r="B11834" t="s">
        <v>10</v>
      </c>
      <c r="C11834" t="s">
        <v>19</v>
      </c>
      <c r="D11834" t="s">
        <v>40</v>
      </c>
      <c r="E11834" t="s">
        <v>55</v>
      </c>
      <c r="F11834">
        <v>3564</v>
      </c>
      <c r="G11834">
        <v>41711</v>
      </c>
      <c r="H11834">
        <v>148658004</v>
      </c>
      <c r="I11834" t="s">
        <v>64</v>
      </c>
      <c r="J11834" t="s">
        <v>66</v>
      </c>
    </row>
    <row r="11835" spans="1:10" x14ac:dyDescent="0.3">
      <c r="A11835" s="5">
        <v>56030</v>
      </c>
      <c r="B11835" t="s">
        <v>10</v>
      </c>
      <c r="C11835" t="s">
        <v>19</v>
      </c>
      <c r="D11835" t="s">
        <v>40</v>
      </c>
      <c r="E11835" t="s">
        <v>56</v>
      </c>
      <c r="F11835">
        <v>377</v>
      </c>
      <c r="G11835">
        <v>29290</v>
      </c>
      <c r="H11835">
        <v>11042330</v>
      </c>
      <c r="I11835" t="s">
        <v>64</v>
      </c>
      <c r="J11835" t="s">
        <v>66</v>
      </c>
    </row>
    <row r="11836" spans="1:10" x14ac:dyDescent="0.3">
      <c r="A11836" s="5">
        <v>56031</v>
      </c>
      <c r="B11836" t="s">
        <v>10</v>
      </c>
      <c r="C11836" t="s">
        <v>19</v>
      </c>
      <c r="D11836" t="s">
        <v>41</v>
      </c>
      <c r="E11836" t="s">
        <v>57</v>
      </c>
      <c r="F11836">
        <v>6899</v>
      </c>
      <c r="G11836">
        <v>1876</v>
      </c>
      <c r="H11836">
        <v>12942524</v>
      </c>
      <c r="I11836" t="s">
        <v>63</v>
      </c>
      <c r="J11836" t="s">
        <v>67</v>
      </c>
    </row>
    <row r="11837" spans="1:10" x14ac:dyDescent="0.3">
      <c r="A11837" s="5">
        <v>56032</v>
      </c>
      <c r="B11837" t="s">
        <v>10</v>
      </c>
      <c r="C11837" t="s">
        <v>19</v>
      </c>
      <c r="D11837" t="s">
        <v>41</v>
      </c>
      <c r="E11837" t="s">
        <v>58</v>
      </c>
      <c r="F11837">
        <v>5704</v>
      </c>
      <c r="G11837">
        <v>18275</v>
      </c>
      <c r="H11837">
        <v>104240600</v>
      </c>
      <c r="I11837" t="s">
        <v>64</v>
      </c>
      <c r="J11837" t="s">
        <v>67</v>
      </c>
    </row>
    <row r="11838" spans="1:10" x14ac:dyDescent="0.3">
      <c r="A11838" s="5">
        <v>56033</v>
      </c>
      <c r="B11838" t="s">
        <v>10</v>
      </c>
      <c r="C11838" t="s">
        <v>19</v>
      </c>
      <c r="D11838" t="s">
        <v>41</v>
      </c>
      <c r="E11838" t="s">
        <v>59</v>
      </c>
      <c r="F11838">
        <v>2243</v>
      </c>
      <c r="G11838">
        <v>40804</v>
      </c>
      <c r="H11838">
        <v>91523372</v>
      </c>
      <c r="I11838" t="s">
        <v>64</v>
      </c>
      <c r="J11838" t="s">
        <v>67</v>
      </c>
    </row>
    <row r="11839" spans="1:10" x14ac:dyDescent="0.3">
      <c r="A11839" s="5">
        <v>56034</v>
      </c>
      <c r="B11839" t="s">
        <v>10</v>
      </c>
      <c r="C11839" t="s">
        <v>19</v>
      </c>
      <c r="D11839" t="s">
        <v>42</v>
      </c>
      <c r="E11839" t="s">
        <v>60</v>
      </c>
      <c r="F11839">
        <v>7928</v>
      </c>
      <c r="G11839">
        <v>7971</v>
      </c>
      <c r="H11839">
        <v>63194088</v>
      </c>
      <c r="I11839" t="s">
        <v>63</v>
      </c>
      <c r="J11839" t="s">
        <v>68</v>
      </c>
    </row>
    <row r="11840" spans="1:10" x14ac:dyDescent="0.3">
      <c r="A11840" s="5">
        <v>56035</v>
      </c>
      <c r="B11840" t="s">
        <v>10</v>
      </c>
      <c r="C11840" t="s">
        <v>19</v>
      </c>
      <c r="D11840" t="s">
        <v>42</v>
      </c>
      <c r="E11840" t="s">
        <v>61</v>
      </c>
      <c r="F11840">
        <v>8769</v>
      </c>
      <c r="G11840">
        <v>48084</v>
      </c>
      <c r="H11840">
        <v>421648596</v>
      </c>
      <c r="I11840" t="s">
        <v>64</v>
      </c>
      <c r="J11840" t="s">
        <v>68</v>
      </c>
    </row>
    <row r="11841" spans="1:10" x14ac:dyDescent="0.3">
      <c r="A11841" s="5">
        <v>56036</v>
      </c>
      <c r="B11841" t="s">
        <v>10</v>
      </c>
      <c r="C11841" t="s">
        <v>19</v>
      </c>
      <c r="D11841" t="s">
        <v>42</v>
      </c>
      <c r="E11841" t="s">
        <v>62</v>
      </c>
      <c r="F11841">
        <v>5547</v>
      </c>
      <c r="G11841">
        <v>22822</v>
      </c>
      <c r="H11841">
        <v>126593634</v>
      </c>
      <c r="I11841" t="s">
        <v>63</v>
      </c>
      <c r="J11841" t="s">
        <v>68</v>
      </c>
    </row>
    <row r="11842" spans="1:10" x14ac:dyDescent="0.3">
      <c r="A11842" s="5">
        <v>56037</v>
      </c>
      <c r="B11842" t="s">
        <v>10</v>
      </c>
      <c r="C11842" t="s">
        <v>20</v>
      </c>
      <c r="D11842" t="s">
        <v>37</v>
      </c>
      <c r="E11842" t="s">
        <v>43</v>
      </c>
      <c r="F11842">
        <v>7544</v>
      </c>
      <c r="G11842">
        <v>20126</v>
      </c>
      <c r="H11842">
        <v>151830544</v>
      </c>
      <c r="I11842" t="s">
        <v>64</v>
      </c>
      <c r="J11842" t="s">
        <v>65</v>
      </c>
    </row>
    <row r="11843" spans="1:10" x14ac:dyDescent="0.3">
      <c r="A11843" s="5">
        <v>56038</v>
      </c>
      <c r="B11843" t="s">
        <v>10</v>
      </c>
      <c r="C11843" t="s">
        <v>20</v>
      </c>
      <c r="D11843" t="s">
        <v>37</v>
      </c>
      <c r="E11843" t="s">
        <v>44</v>
      </c>
      <c r="F11843">
        <v>2328</v>
      </c>
      <c r="G11843">
        <v>10188</v>
      </c>
      <c r="H11843">
        <v>23717664</v>
      </c>
      <c r="I11843" t="s">
        <v>63</v>
      </c>
      <c r="J11843" t="s">
        <v>65</v>
      </c>
    </row>
    <row r="11844" spans="1:10" x14ac:dyDescent="0.3">
      <c r="A11844" s="5">
        <v>56039</v>
      </c>
      <c r="B11844" t="s">
        <v>10</v>
      </c>
      <c r="C11844" t="s">
        <v>20</v>
      </c>
      <c r="D11844" t="s">
        <v>37</v>
      </c>
      <c r="E11844" t="s">
        <v>45</v>
      </c>
      <c r="F11844">
        <v>1721</v>
      </c>
      <c r="G11844">
        <v>43205</v>
      </c>
      <c r="H11844">
        <v>74355805</v>
      </c>
      <c r="I11844" t="s">
        <v>63</v>
      </c>
      <c r="J11844" t="s">
        <v>65</v>
      </c>
    </row>
    <row r="11845" spans="1:10" x14ac:dyDescent="0.3">
      <c r="A11845" s="5">
        <v>56040</v>
      </c>
      <c r="B11845" t="s">
        <v>10</v>
      </c>
      <c r="C11845" t="s">
        <v>20</v>
      </c>
      <c r="D11845" t="s">
        <v>37</v>
      </c>
      <c r="E11845" t="s">
        <v>46</v>
      </c>
      <c r="F11845">
        <v>8364</v>
      </c>
      <c r="G11845">
        <v>25612</v>
      </c>
      <c r="H11845">
        <v>214218768</v>
      </c>
      <c r="I11845" t="s">
        <v>64</v>
      </c>
      <c r="J11845" t="s">
        <v>65</v>
      </c>
    </row>
    <row r="11846" spans="1:10" x14ac:dyDescent="0.3">
      <c r="A11846" s="5">
        <v>56041</v>
      </c>
      <c r="B11846" t="s">
        <v>10</v>
      </c>
      <c r="C11846" t="s">
        <v>20</v>
      </c>
      <c r="D11846" t="s">
        <v>37</v>
      </c>
      <c r="E11846" t="s">
        <v>47</v>
      </c>
      <c r="F11846">
        <v>6342</v>
      </c>
      <c r="G11846">
        <v>49881</v>
      </c>
      <c r="H11846">
        <v>316345302</v>
      </c>
      <c r="I11846" t="s">
        <v>64</v>
      </c>
      <c r="J11846" t="s">
        <v>65</v>
      </c>
    </row>
    <row r="11847" spans="1:10" x14ac:dyDescent="0.3">
      <c r="A11847" s="5">
        <v>56042</v>
      </c>
      <c r="B11847" t="s">
        <v>10</v>
      </c>
      <c r="C11847" t="s">
        <v>20</v>
      </c>
      <c r="D11847" t="s">
        <v>38</v>
      </c>
      <c r="E11847" t="s">
        <v>48</v>
      </c>
      <c r="F11847">
        <v>3298</v>
      </c>
      <c r="G11847">
        <v>43485</v>
      </c>
      <c r="H11847">
        <v>143413530</v>
      </c>
      <c r="I11847" t="s">
        <v>63</v>
      </c>
      <c r="J11847" t="s">
        <v>65</v>
      </c>
    </row>
    <row r="11848" spans="1:10" x14ac:dyDescent="0.3">
      <c r="A11848" s="5">
        <v>56043</v>
      </c>
      <c r="B11848" t="s">
        <v>10</v>
      </c>
      <c r="C11848" t="s">
        <v>20</v>
      </c>
      <c r="D11848" t="s">
        <v>38</v>
      </c>
      <c r="E11848" t="s">
        <v>49</v>
      </c>
      <c r="F11848">
        <v>3575</v>
      </c>
      <c r="G11848">
        <v>41661</v>
      </c>
      <c r="H11848">
        <v>148938075</v>
      </c>
      <c r="I11848" t="s">
        <v>63</v>
      </c>
      <c r="J11848" t="s">
        <v>65</v>
      </c>
    </row>
    <row r="11849" spans="1:10" x14ac:dyDescent="0.3">
      <c r="A11849" s="5">
        <v>56044</v>
      </c>
      <c r="B11849" t="s">
        <v>10</v>
      </c>
      <c r="C11849" t="s">
        <v>20</v>
      </c>
      <c r="D11849" t="s">
        <v>38</v>
      </c>
      <c r="E11849" t="s">
        <v>50</v>
      </c>
      <c r="F11849">
        <v>1440</v>
      </c>
      <c r="G11849">
        <v>43782</v>
      </c>
      <c r="H11849">
        <v>63046080</v>
      </c>
      <c r="I11849" t="s">
        <v>64</v>
      </c>
      <c r="J11849" t="s">
        <v>65</v>
      </c>
    </row>
    <row r="11850" spans="1:10" x14ac:dyDescent="0.3">
      <c r="A11850" s="5">
        <v>56045</v>
      </c>
      <c r="B11850" t="s">
        <v>10</v>
      </c>
      <c r="C11850" t="s">
        <v>20</v>
      </c>
      <c r="D11850" t="s">
        <v>39</v>
      </c>
      <c r="E11850" t="s">
        <v>51</v>
      </c>
      <c r="F11850">
        <v>7933</v>
      </c>
      <c r="G11850">
        <v>10494</v>
      </c>
      <c r="H11850">
        <v>83248902</v>
      </c>
      <c r="I11850" t="s">
        <v>64</v>
      </c>
      <c r="J11850" t="s">
        <v>65</v>
      </c>
    </row>
    <row r="11851" spans="1:10" x14ac:dyDescent="0.3">
      <c r="A11851" s="5">
        <v>56046</v>
      </c>
      <c r="B11851" t="s">
        <v>10</v>
      </c>
      <c r="C11851" t="s">
        <v>20</v>
      </c>
      <c r="D11851" t="s">
        <v>39</v>
      </c>
      <c r="E11851" t="s">
        <v>52</v>
      </c>
      <c r="F11851">
        <v>4052</v>
      </c>
      <c r="G11851">
        <v>22508</v>
      </c>
      <c r="H11851">
        <v>91202416</v>
      </c>
      <c r="I11851" t="s">
        <v>64</v>
      </c>
      <c r="J11851" t="s">
        <v>65</v>
      </c>
    </row>
    <row r="11852" spans="1:10" x14ac:dyDescent="0.3">
      <c r="A11852" s="5">
        <v>56047</v>
      </c>
      <c r="B11852" t="s">
        <v>10</v>
      </c>
      <c r="C11852" t="s">
        <v>20</v>
      </c>
      <c r="D11852" t="s">
        <v>39</v>
      </c>
      <c r="E11852" t="s">
        <v>53</v>
      </c>
      <c r="F11852">
        <v>6050</v>
      </c>
      <c r="G11852">
        <v>13512</v>
      </c>
      <c r="H11852">
        <v>81747600</v>
      </c>
      <c r="I11852" t="s">
        <v>63</v>
      </c>
      <c r="J11852" t="s">
        <v>65</v>
      </c>
    </row>
    <row r="11853" spans="1:10" x14ac:dyDescent="0.3">
      <c r="A11853" s="5">
        <v>56048</v>
      </c>
      <c r="B11853" t="s">
        <v>10</v>
      </c>
      <c r="C11853" t="s">
        <v>20</v>
      </c>
      <c r="D11853" t="s">
        <v>40</v>
      </c>
      <c r="E11853" t="s">
        <v>54</v>
      </c>
      <c r="F11853">
        <v>7298</v>
      </c>
      <c r="G11853">
        <v>35248</v>
      </c>
      <c r="H11853">
        <v>257239904</v>
      </c>
      <c r="I11853" t="s">
        <v>64</v>
      </c>
      <c r="J11853" t="s">
        <v>66</v>
      </c>
    </row>
    <row r="11854" spans="1:10" x14ac:dyDescent="0.3">
      <c r="A11854" s="5">
        <v>56049</v>
      </c>
      <c r="B11854" t="s">
        <v>10</v>
      </c>
      <c r="C11854" t="s">
        <v>20</v>
      </c>
      <c r="D11854" t="s">
        <v>40</v>
      </c>
      <c r="E11854" t="s">
        <v>55</v>
      </c>
      <c r="F11854">
        <v>9881</v>
      </c>
      <c r="G11854">
        <v>29973</v>
      </c>
      <c r="H11854">
        <v>296163213</v>
      </c>
      <c r="I11854" t="s">
        <v>64</v>
      </c>
      <c r="J11854" t="s">
        <v>66</v>
      </c>
    </row>
    <row r="11855" spans="1:10" x14ac:dyDescent="0.3">
      <c r="A11855" s="5">
        <v>56050</v>
      </c>
      <c r="B11855" t="s">
        <v>10</v>
      </c>
      <c r="C11855" t="s">
        <v>20</v>
      </c>
      <c r="D11855" t="s">
        <v>40</v>
      </c>
      <c r="E11855" t="s">
        <v>56</v>
      </c>
      <c r="F11855">
        <v>9393</v>
      </c>
      <c r="G11855">
        <v>7223</v>
      </c>
      <c r="H11855">
        <v>67845639</v>
      </c>
      <c r="I11855" t="s">
        <v>64</v>
      </c>
      <c r="J11855" t="s">
        <v>66</v>
      </c>
    </row>
    <row r="11856" spans="1:10" x14ac:dyDescent="0.3">
      <c r="A11856" s="5">
        <v>56051</v>
      </c>
      <c r="B11856" t="s">
        <v>10</v>
      </c>
      <c r="C11856" t="s">
        <v>20</v>
      </c>
      <c r="D11856" t="s">
        <v>41</v>
      </c>
      <c r="E11856" t="s">
        <v>57</v>
      </c>
      <c r="F11856">
        <v>2271</v>
      </c>
      <c r="G11856">
        <v>21095</v>
      </c>
      <c r="H11856">
        <v>47906745</v>
      </c>
      <c r="I11856" t="s">
        <v>63</v>
      </c>
      <c r="J11856" t="s">
        <v>67</v>
      </c>
    </row>
    <row r="11857" spans="1:10" x14ac:dyDescent="0.3">
      <c r="A11857" s="5">
        <v>56052</v>
      </c>
      <c r="B11857" t="s">
        <v>10</v>
      </c>
      <c r="C11857" t="s">
        <v>20</v>
      </c>
      <c r="D11857" t="s">
        <v>41</v>
      </c>
      <c r="E11857" t="s">
        <v>58</v>
      </c>
      <c r="F11857">
        <v>3246</v>
      </c>
      <c r="G11857">
        <v>34946</v>
      </c>
      <c r="H11857">
        <v>113434716</v>
      </c>
      <c r="I11857" t="s">
        <v>63</v>
      </c>
      <c r="J11857" t="s">
        <v>67</v>
      </c>
    </row>
    <row r="11858" spans="1:10" x14ac:dyDescent="0.3">
      <c r="A11858" s="5">
        <v>56053</v>
      </c>
      <c r="B11858" t="s">
        <v>10</v>
      </c>
      <c r="C11858" t="s">
        <v>20</v>
      </c>
      <c r="D11858" t="s">
        <v>41</v>
      </c>
      <c r="E11858" t="s">
        <v>59</v>
      </c>
      <c r="F11858">
        <v>3432</v>
      </c>
      <c r="G11858">
        <v>36009</v>
      </c>
      <c r="H11858">
        <v>123582888</v>
      </c>
      <c r="I11858" t="s">
        <v>63</v>
      </c>
      <c r="J11858" t="s">
        <v>67</v>
      </c>
    </row>
    <row r="11859" spans="1:10" x14ac:dyDescent="0.3">
      <c r="A11859" s="5">
        <v>56054</v>
      </c>
      <c r="B11859" t="s">
        <v>10</v>
      </c>
      <c r="C11859" t="s">
        <v>20</v>
      </c>
      <c r="D11859" t="s">
        <v>42</v>
      </c>
      <c r="E11859" t="s">
        <v>60</v>
      </c>
      <c r="F11859">
        <v>6924</v>
      </c>
      <c r="G11859">
        <v>38175</v>
      </c>
      <c r="H11859">
        <v>264323700</v>
      </c>
      <c r="I11859" t="s">
        <v>63</v>
      </c>
      <c r="J11859" t="s">
        <v>68</v>
      </c>
    </row>
    <row r="11860" spans="1:10" x14ac:dyDescent="0.3">
      <c r="A11860" s="5">
        <v>56055</v>
      </c>
      <c r="B11860" t="s">
        <v>10</v>
      </c>
      <c r="C11860" t="s">
        <v>20</v>
      </c>
      <c r="D11860" t="s">
        <v>42</v>
      </c>
      <c r="E11860" t="s">
        <v>61</v>
      </c>
      <c r="F11860">
        <v>2138</v>
      </c>
      <c r="G11860">
        <v>661</v>
      </c>
      <c r="H11860">
        <v>1413218</v>
      </c>
      <c r="I11860" t="s">
        <v>64</v>
      </c>
      <c r="J11860" t="s">
        <v>68</v>
      </c>
    </row>
    <row r="11861" spans="1:10" x14ac:dyDescent="0.3">
      <c r="A11861" s="5">
        <v>56056</v>
      </c>
      <c r="B11861" t="s">
        <v>10</v>
      </c>
      <c r="C11861" t="s">
        <v>20</v>
      </c>
      <c r="D11861" t="s">
        <v>42</v>
      </c>
      <c r="E11861" t="s">
        <v>62</v>
      </c>
      <c r="F11861">
        <v>3736</v>
      </c>
      <c r="G11861">
        <v>42077</v>
      </c>
      <c r="H11861">
        <v>157199672</v>
      </c>
      <c r="I11861" t="s">
        <v>63</v>
      </c>
      <c r="J11861" t="s">
        <v>68</v>
      </c>
    </row>
    <row r="11862" spans="1:10" x14ac:dyDescent="0.3">
      <c r="A11862" s="5">
        <v>56057</v>
      </c>
      <c r="B11862" t="s">
        <v>11</v>
      </c>
      <c r="C11862" t="s">
        <v>21</v>
      </c>
      <c r="D11862" t="s">
        <v>37</v>
      </c>
      <c r="E11862" t="s">
        <v>43</v>
      </c>
      <c r="F11862">
        <v>520</v>
      </c>
      <c r="G11862">
        <v>19122</v>
      </c>
      <c r="H11862">
        <v>9943440</v>
      </c>
      <c r="I11862" t="s">
        <v>64</v>
      </c>
      <c r="J11862" t="s">
        <v>65</v>
      </c>
    </row>
    <row r="11863" spans="1:10" x14ac:dyDescent="0.3">
      <c r="A11863" s="5">
        <v>56058</v>
      </c>
      <c r="B11863" t="s">
        <v>11</v>
      </c>
      <c r="C11863" t="s">
        <v>21</v>
      </c>
      <c r="D11863" t="s">
        <v>37</v>
      </c>
      <c r="E11863" t="s">
        <v>44</v>
      </c>
      <c r="F11863">
        <v>8658</v>
      </c>
      <c r="G11863">
        <v>36056</v>
      </c>
      <c r="H11863">
        <v>312172848</v>
      </c>
      <c r="I11863" t="s">
        <v>63</v>
      </c>
      <c r="J11863" t="s">
        <v>65</v>
      </c>
    </row>
    <row r="11864" spans="1:10" x14ac:dyDescent="0.3">
      <c r="A11864" s="5">
        <v>56059</v>
      </c>
      <c r="B11864" t="s">
        <v>11</v>
      </c>
      <c r="C11864" t="s">
        <v>21</v>
      </c>
      <c r="D11864" t="s">
        <v>37</v>
      </c>
      <c r="E11864" t="s">
        <v>45</v>
      </c>
      <c r="F11864">
        <v>8823</v>
      </c>
      <c r="G11864">
        <v>1197</v>
      </c>
      <c r="H11864">
        <v>10561131</v>
      </c>
      <c r="I11864" t="s">
        <v>63</v>
      </c>
      <c r="J11864" t="s">
        <v>65</v>
      </c>
    </row>
    <row r="11865" spans="1:10" x14ac:dyDescent="0.3">
      <c r="A11865" s="5">
        <v>56060</v>
      </c>
      <c r="B11865" t="s">
        <v>11</v>
      </c>
      <c r="C11865" t="s">
        <v>21</v>
      </c>
      <c r="D11865" t="s">
        <v>37</v>
      </c>
      <c r="E11865" t="s">
        <v>46</v>
      </c>
      <c r="F11865">
        <v>4888</v>
      </c>
      <c r="G11865">
        <v>39684</v>
      </c>
      <c r="H11865">
        <v>193975392</v>
      </c>
      <c r="I11865" t="s">
        <v>64</v>
      </c>
      <c r="J11865" t="s">
        <v>65</v>
      </c>
    </row>
    <row r="11866" spans="1:10" x14ac:dyDescent="0.3">
      <c r="A11866" s="5">
        <v>56061</v>
      </c>
      <c r="B11866" t="s">
        <v>11</v>
      </c>
      <c r="C11866" t="s">
        <v>21</v>
      </c>
      <c r="D11866" t="s">
        <v>37</v>
      </c>
      <c r="E11866" t="s">
        <v>47</v>
      </c>
      <c r="F11866">
        <v>8436</v>
      </c>
      <c r="G11866">
        <v>49269</v>
      </c>
      <c r="H11866">
        <v>415633284</v>
      </c>
      <c r="I11866" t="s">
        <v>63</v>
      </c>
      <c r="J11866" t="s">
        <v>65</v>
      </c>
    </row>
    <row r="11867" spans="1:10" x14ac:dyDescent="0.3">
      <c r="A11867" s="5">
        <v>56062</v>
      </c>
      <c r="B11867" t="s">
        <v>11</v>
      </c>
      <c r="C11867" t="s">
        <v>21</v>
      </c>
      <c r="D11867" t="s">
        <v>38</v>
      </c>
      <c r="E11867" t="s">
        <v>48</v>
      </c>
      <c r="F11867">
        <v>5838</v>
      </c>
      <c r="G11867">
        <v>46932</v>
      </c>
      <c r="H11867">
        <v>273989016</v>
      </c>
      <c r="I11867" t="s">
        <v>63</v>
      </c>
      <c r="J11867" t="s">
        <v>65</v>
      </c>
    </row>
    <row r="11868" spans="1:10" x14ac:dyDescent="0.3">
      <c r="A11868" s="5">
        <v>56063</v>
      </c>
      <c r="B11868" t="s">
        <v>11</v>
      </c>
      <c r="C11868" t="s">
        <v>21</v>
      </c>
      <c r="D11868" t="s">
        <v>38</v>
      </c>
      <c r="E11868" t="s">
        <v>49</v>
      </c>
      <c r="F11868">
        <v>9787</v>
      </c>
      <c r="G11868">
        <v>40918</v>
      </c>
      <c r="H11868">
        <v>400464466</v>
      </c>
      <c r="I11868" t="s">
        <v>64</v>
      </c>
      <c r="J11868" t="s">
        <v>65</v>
      </c>
    </row>
    <row r="11869" spans="1:10" x14ac:dyDescent="0.3">
      <c r="A11869" s="5">
        <v>56064</v>
      </c>
      <c r="B11869" t="s">
        <v>11</v>
      </c>
      <c r="C11869" t="s">
        <v>21</v>
      </c>
      <c r="D11869" t="s">
        <v>38</v>
      </c>
      <c r="E11869" t="s">
        <v>50</v>
      </c>
      <c r="F11869">
        <v>4018</v>
      </c>
      <c r="G11869">
        <v>48237</v>
      </c>
      <c r="H11869">
        <v>193816266</v>
      </c>
      <c r="I11869" t="s">
        <v>64</v>
      </c>
      <c r="J11869" t="s">
        <v>65</v>
      </c>
    </row>
    <row r="11870" spans="1:10" x14ac:dyDescent="0.3">
      <c r="A11870" s="5">
        <v>56065</v>
      </c>
      <c r="B11870" t="s">
        <v>11</v>
      </c>
      <c r="C11870" t="s">
        <v>21</v>
      </c>
      <c r="D11870" t="s">
        <v>39</v>
      </c>
      <c r="E11870" t="s">
        <v>51</v>
      </c>
      <c r="F11870">
        <v>740</v>
      </c>
      <c r="G11870">
        <v>33499</v>
      </c>
      <c r="H11870">
        <v>24789260</v>
      </c>
      <c r="I11870" t="s">
        <v>63</v>
      </c>
      <c r="J11870" t="s">
        <v>65</v>
      </c>
    </row>
    <row r="11871" spans="1:10" x14ac:dyDescent="0.3">
      <c r="A11871" s="5">
        <v>56066</v>
      </c>
      <c r="B11871" t="s">
        <v>11</v>
      </c>
      <c r="C11871" t="s">
        <v>21</v>
      </c>
      <c r="D11871" t="s">
        <v>39</v>
      </c>
      <c r="E11871" t="s">
        <v>52</v>
      </c>
      <c r="F11871">
        <v>6973</v>
      </c>
      <c r="G11871">
        <v>21615</v>
      </c>
      <c r="H11871">
        <v>150721395</v>
      </c>
      <c r="I11871" t="s">
        <v>63</v>
      </c>
      <c r="J11871" t="s">
        <v>65</v>
      </c>
    </row>
    <row r="11872" spans="1:10" x14ac:dyDescent="0.3">
      <c r="A11872" s="5">
        <v>56067</v>
      </c>
      <c r="B11872" t="s">
        <v>11</v>
      </c>
      <c r="C11872" t="s">
        <v>21</v>
      </c>
      <c r="D11872" t="s">
        <v>39</v>
      </c>
      <c r="E11872" t="s">
        <v>53</v>
      </c>
      <c r="F11872">
        <v>8696</v>
      </c>
      <c r="G11872">
        <v>33103</v>
      </c>
      <c r="H11872">
        <v>287863688</v>
      </c>
      <c r="I11872" t="s">
        <v>63</v>
      </c>
      <c r="J11872" t="s">
        <v>65</v>
      </c>
    </row>
    <row r="11873" spans="1:10" x14ac:dyDescent="0.3">
      <c r="A11873" s="5">
        <v>56068</v>
      </c>
      <c r="B11873" t="s">
        <v>11</v>
      </c>
      <c r="C11873" t="s">
        <v>21</v>
      </c>
      <c r="D11873" t="s">
        <v>40</v>
      </c>
      <c r="E11873" t="s">
        <v>54</v>
      </c>
      <c r="F11873">
        <v>332</v>
      </c>
      <c r="G11873">
        <v>6052</v>
      </c>
      <c r="H11873">
        <v>2009264</v>
      </c>
      <c r="I11873" t="s">
        <v>63</v>
      </c>
      <c r="J11873" t="s">
        <v>66</v>
      </c>
    </row>
    <row r="11874" spans="1:10" x14ac:dyDescent="0.3">
      <c r="A11874" s="5">
        <v>56069</v>
      </c>
      <c r="B11874" t="s">
        <v>11</v>
      </c>
      <c r="C11874" t="s">
        <v>21</v>
      </c>
      <c r="D11874" t="s">
        <v>40</v>
      </c>
      <c r="E11874" t="s">
        <v>55</v>
      </c>
      <c r="F11874">
        <v>7375</v>
      </c>
      <c r="G11874">
        <v>34810</v>
      </c>
      <c r="H11874">
        <v>256723750</v>
      </c>
      <c r="I11874" t="s">
        <v>63</v>
      </c>
      <c r="J11874" t="s">
        <v>66</v>
      </c>
    </row>
    <row r="11875" spans="1:10" x14ac:dyDescent="0.3">
      <c r="A11875" s="5">
        <v>56070</v>
      </c>
      <c r="B11875" t="s">
        <v>11</v>
      </c>
      <c r="C11875" t="s">
        <v>21</v>
      </c>
      <c r="D11875" t="s">
        <v>40</v>
      </c>
      <c r="E11875" t="s">
        <v>56</v>
      </c>
      <c r="F11875">
        <v>8258</v>
      </c>
      <c r="G11875">
        <v>43676</v>
      </c>
      <c r="H11875">
        <v>360676408</v>
      </c>
      <c r="I11875" t="s">
        <v>63</v>
      </c>
      <c r="J11875" t="s">
        <v>66</v>
      </c>
    </row>
    <row r="11876" spans="1:10" x14ac:dyDescent="0.3">
      <c r="A11876" s="5">
        <v>56071</v>
      </c>
      <c r="B11876" t="s">
        <v>11</v>
      </c>
      <c r="C11876" t="s">
        <v>21</v>
      </c>
      <c r="D11876" t="s">
        <v>41</v>
      </c>
      <c r="E11876" t="s">
        <v>57</v>
      </c>
      <c r="F11876">
        <v>4631</v>
      </c>
      <c r="G11876">
        <v>598</v>
      </c>
      <c r="H11876">
        <v>2769338</v>
      </c>
      <c r="I11876" t="s">
        <v>64</v>
      </c>
      <c r="J11876" t="s">
        <v>67</v>
      </c>
    </row>
    <row r="11877" spans="1:10" x14ac:dyDescent="0.3">
      <c r="A11877" s="5">
        <v>56072</v>
      </c>
      <c r="B11877" t="s">
        <v>11</v>
      </c>
      <c r="C11877" t="s">
        <v>21</v>
      </c>
      <c r="D11877" t="s">
        <v>41</v>
      </c>
      <c r="E11877" t="s">
        <v>58</v>
      </c>
      <c r="F11877">
        <v>3467</v>
      </c>
      <c r="G11877">
        <v>3386</v>
      </c>
      <c r="H11877">
        <v>11739262</v>
      </c>
      <c r="I11877" t="s">
        <v>63</v>
      </c>
      <c r="J11877" t="s">
        <v>67</v>
      </c>
    </row>
    <row r="11878" spans="1:10" x14ac:dyDescent="0.3">
      <c r="A11878" s="5">
        <v>56073</v>
      </c>
      <c r="B11878" t="s">
        <v>11</v>
      </c>
      <c r="C11878" t="s">
        <v>21</v>
      </c>
      <c r="D11878" t="s">
        <v>41</v>
      </c>
      <c r="E11878" t="s">
        <v>59</v>
      </c>
      <c r="F11878">
        <v>5560</v>
      </c>
      <c r="G11878">
        <v>43525</v>
      </c>
      <c r="H11878">
        <v>241999000</v>
      </c>
      <c r="I11878" t="s">
        <v>63</v>
      </c>
      <c r="J11878" t="s">
        <v>67</v>
      </c>
    </row>
    <row r="11879" spans="1:10" x14ac:dyDescent="0.3">
      <c r="A11879" s="5">
        <v>56074</v>
      </c>
      <c r="B11879" t="s">
        <v>11</v>
      </c>
      <c r="C11879" t="s">
        <v>21</v>
      </c>
      <c r="D11879" t="s">
        <v>42</v>
      </c>
      <c r="E11879" t="s">
        <v>60</v>
      </c>
      <c r="F11879">
        <v>1286</v>
      </c>
      <c r="G11879">
        <v>25189</v>
      </c>
      <c r="H11879">
        <v>32393054</v>
      </c>
      <c r="I11879" t="s">
        <v>64</v>
      </c>
      <c r="J11879" t="s">
        <v>68</v>
      </c>
    </row>
    <row r="11880" spans="1:10" x14ac:dyDescent="0.3">
      <c r="A11880" s="5">
        <v>56075</v>
      </c>
      <c r="B11880" t="s">
        <v>11</v>
      </c>
      <c r="C11880" t="s">
        <v>21</v>
      </c>
      <c r="D11880" t="s">
        <v>42</v>
      </c>
      <c r="E11880" t="s">
        <v>61</v>
      </c>
      <c r="F11880">
        <v>1616</v>
      </c>
      <c r="G11880">
        <v>34190</v>
      </c>
      <c r="H11880">
        <v>55251040</v>
      </c>
      <c r="I11880" t="s">
        <v>63</v>
      </c>
      <c r="J11880" t="s">
        <v>68</v>
      </c>
    </row>
    <row r="11881" spans="1:10" x14ac:dyDescent="0.3">
      <c r="A11881" s="5">
        <v>56076</v>
      </c>
      <c r="B11881" t="s">
        <v>11</v>
      </c>
      <c r="C11881" t="s">
        <v>21</v>
      </c>
      <c r="D11881" t="s">
        <v>42</v>
      </c>
      <c r="E11881" t="s">
        <v>62</v>
      </c>
      <c r="F11881">
        <v>580</v>
      </c>
      <c r="G11881">
        <v>3171</v>
      </c>
      <c r="H11881">
        <v>1839180</v>
      </c>
      <c r="I11881" t="s">
        <v>63</v>
      </c>
      <c r="J11881" t="s">
        <v>68</v>
      </c>
    </row>
    <row r="11882" spans="1:10" x14ac:dyDescent="0.3">
      <c r="A11882" s="5">
        <v>56077</v>
      </c>
      <c r="B11882" t="s">
        <v>11</v>
      </c>
      <c r="C11882" t="s">
        <v>22</v>
      </c>
      <c r="D11882" t="s">
        <v>37</v>
      </c>
      <c r="E11882" t="s">
        <v>43</v>
      </c>
      <c r="F11882">
        <v>3483</v>
      </c>
      <c r="G11882">
        <v>30208</v>
      </c>
      <c r="H11882">
        <v>105214464</v>
      </c>
      <c r="I11882" t="s">
        <v>63</v>
      </c>
      <c r="J11882" t="s">
        <v>65</v>
      </c>
    </row>
    <row r="11883" spans="1:10" x14ac:dyDescent="0.3">
      <c r="A11883" s="5">
        <v>56078</v>
      </c>
      <c r="B11883" t="s">
        <v>11</v>
      </c>
      <c r="C11883" t="s">
        <v>22</v>
      </c>
      <c r="D11883" t="s">
        <v>37</v>
      </c>
      <c r="E11883" t="s">
        <v>44</v>
      </c>
      <c r="F11883">
        <v>3706</v>
      </c>
      <c r="G11883">
        <v>48868</v>
      </c>
      <c r="H11883">
        <v>181104808</v>
      </c>
      <c r="I11883" t="s">
        <v>64</v>
      </c>
      <c r="J11883" t="s">
        <v>65</v>
      </c>
    </row>
    <row r="11884" spans="1:10" x14ac:dyDescent="0.3">
      <c r="A11884" s="5">
        <v>56079</v>
      </c>
      <c r="B11884" t="s">
        <v>11</v>
      </c>
      <c r="C11884" t="s">
        <v>22</v>
      </c>
      <c r="D11884" t="s">
        <v>37</v>
      </c>
      <c r="E11884" t="s">
        <v>45</v>
      </c>
      <c r="F11884">
        <v>978</v>
      </c>
      <c r="G11884">
        <v>6755</v>
      </c>
      <c r="H11884">
        <v>6606390</v>
      </c>
      <c r="I11884" t="s">
        <v>64</v>
      </c>
      <c r="J11884" t="s">
        <v>65</v>
      </c>
    </row>
    <row r="11885" spans="1:10" x14ac:dyDescent="0.3">
      <c r="A11885" s="5">
        <v>56080</v>
      </c>
      <c r="B11885" t="s">
        <v>11</v>
      </c>
      <c r="C11885" t="s">
        <v>22</v>
      </c>
      <c r="D11885" t="s">
        <v>37</v>
      </c>
      <c r="E11885" t="s">
        <v>46</v>
      </c>
      <c r="F11885">
        <v>5771</v>
      </c>
      <c r="G11885">
        <v>42015</v>
      </c>
      <c r="H11885">
        <v>242468565</v>
      </c>
      <c r="I11885" t="s">
        <v>64</v>
      </c>
      <c r="J11885" t="s">
        <v>65</v>
      </c>
    </row>
    <row r="11886" spans="1:10" x14ac:dyDescent="0.3">
      <c r="A11886" s="5">
        <v>56081</v>
      </c>
      <c r="B11886" t="s">
        <v>11</v>
      </c>
      <c r="C11886" t="s">
        <v>22</v>
      </c>
      <c r="D11886" t="s">
        <v>37</v>
      </c>
      <c r="E11886" t="s">
        <v>47</v>
      </c>
      <c r="F11886">
        <v>6466</v>
      </c>
      <c r="G11886">
        <v>21063</v>
      </c>
      <c r="H11886">
        <v>136193358</v>
      </c>
      <c r="I11886" t="s">
        <v>64</v>
      </c>
      <c r="J11886" t="s">
        <v>65</v>
      </c>
    </row>
    <row r="11887" spans="1:10" x14ac:dyDescent="0.3">
      <c r="A11887" s="5">
        <v>56082</v>
      </c>
      <c r="B11887" t="s">
        <v>11</v>
      </c>
      <c r="C11887" t="s">
        <v>22</v>
      </c>
      <c r="D11887" t="s">
        <v>38</v>
      </c>
      <c r="E11887" t="s">
        <v>48</v>
      </c>
      <c r="F11887">
        <v>1776</v>
      </c>
      <c r="G11887">
        <v>35987</v>
      </c>
      <c r="H11887">
        <v>63912912</v>
      </c>
      <c r="I11887" t="s">
        <v>63</v>
      </c>
      <c r="J11887" t="s">
        <v>65</v>
      </c>
    </row>
    <row r="11888" spans="1:10" x14ac:dyDescent="0.3">
      <c r="A11888" s="5">
        <v>56083</v>
      </c>
      <c r="B11888" t="s">
        <v>11</v>
      </c>
      <c r="C11888" t="s">
        <v>22</v>
      </c>
      <c r="D11888" t="s">
        <v>38</v>
      </c>
      <c r="E11888" t="s">
        <v>49</v>
      </c>
      <c r="F11888">
        <v>2253</v>
      </c>
      <c r="G11888">
        <v>13878</v>
      </c>
      <c r="H11888">
        <v>31267134</v>
      </c>
      <c r="I11888" t="s">
        <v>64</v>
      </c>
      <c r="J11888" t="s">
        <v>65</v>
      </c>
    </row>
    <row r="11889" spans="1:10" x14ac:dyDescent="0.3">
      <c r="A11889" s="5">
        <v>56084</v>
      </c>
      <c r="B11889" t="s">
        <v>11</v>
      </c>
      <c r="C11889" t="s">
        <v>22</v>
      </c>
      <c r="D11889" t="s">
        <v>38</v>
      </c>
      <c r="E11889" t="s">
        <v>50</v>
      </c>
      <c r="F11889">
        <v>8724</v>
      </c>
      <c r="G11889">
        <v>17471</v>
      </c>
      <c r="H11889">
        <v>152417004</v>
      </c>
      <c r="I11889" t="s">
        <v>63</v>
      </c>
      <c r="J11889" t="s">
        <v>65</v>
      </c>
    </row>
    <row r="11890" spans="1:10" x14ac:dyDescent="0.3">
      <c r="A11890" s="5">
        <v>56085</v>
      </c>
      <c r="B11890" t="s">
        <v>11</v>
      </c>
      <c r="C11890" t="s">
        <v>22</v>
      </c>
      <c r="D11890" t="s">
        <v>39</v>
      </c>
      <c r="E11890" t="s">
        <v>51</v>
      </c>
      <c r="F11890">
        <v>8650</v>
      </c>
      <c r="G11890">
        <v>16963</v>
      </c>
      <c r="H11890">
        <v>146729950</v>
      </c>
      <c r="I11890" t="s">
        <v>63</v>
      </c>
      <c r="J11890" t="s">
        <v>65</v>
      </c>
    </row>
    <row r="11891" spans="1:10" x14ac:dyDescent="0.3">
      <c r="A11891" s="5">
        <v>56086</v>
      </c>
      <c r="B11891" t="s">
        <v>11</v>
      </c>
      <c r="C11891" t="s">
        <v>22</v>
      </c>
      <c r="D11891" t="s">
        <v>39</v>
      </c>
      <c r="E11891" t="s">
        <v>52</v>
      </c>
      <c r="F11891">
        <v>8558</v>
      </c>
      <c r="G11891">
        <v>8342</v>
      </c>
      <c r="H11891">
        <v>71390836</v>
      </c>
      <c r="I11891" t="s">
        <v>63</v>
      </c>
      <c r="J11891" t="s">
        <v>65</v>
      </c>
    </row>
    <row r="11892" spans="1:10" x14ac:dyDescent="0.3">
      <c r="A11892" s="5">
        <v>56087</v>
      </c>
      <c r="B11892" t="s">
        <v>11</v>
      </c>
      <c r="C11892" t="s">
        <v>22</v>
      </c>
      <c r="D11892" t="s">
        <v>39</v>
      </c>
      <c r="E11892" t="s">
        <v>53</v>
      </c>
      <c r="F11892">
        <v>6957</v>
      </c>
      <c r="G11892">
        <v>42796</v>
      </c>
      <c r="H11892">
        <v>297731772</v>
      </c>
      <c r="I11892" t="s">
        <v>64</v>
      </c>
      <c r="J11892" t="s">
        <v>65</v>
      </c>
    </row>
    <row r="11893" spans="1:10" x14ac:dyDescent="0.3">
      <c r="A11893" s="5">
        <v>56088</v>
      </c>
      <c r="B11893" t="s">
        <v>11</v>
      </c>
      <c r="C11893" t="s">
        <v>22</v>
      </c>
      <c r="D11893" t="s">
        <v>40</v>
      </c>
      <c r="E11893" t="s">
        <v>54</v>
      </c>
      <c r="F11893">
        <v>904</v>
      </c>
      <c r="G11893">
        <v>31955</v>
      </c>
      <c r="H11893">
        <v>28887320</v>
      </c>
      <c r="I11893" t="s">
        <v>64</v>
      </c>
      <c r="J11893" t="s">
        <v>66</v>
      </c>
    </row>
    <row r="11894" spans="1:10" x14ac:dyDescent="0.3">
      <c r="A11894" s="5">
        <v>56089</v>
      </c>
      <c r="B11894" t="s">
        <v>11</v>
      </c>
      <c r="C11894" t="s">
        <v>22</v>
      </c>
      <c r="D11894" t="s">
        <v>40</v>
      </c>
      <c r="E11894" t="s">
        <v>55</v>
      </c>
      <c r="F11894">
        <v>8828</v>
      </c>
      <c r="G11894">
        <v>6989</v>
      </c>
      <c r="H11894">
        <v>61698892</v>
      </c>
      <c r="I11894" t="s">
        <v>63</v>
      </c>
      <c r="J11894" t="s">
        <v>66</v>
      </c>
    </row>
    <row r="11895" spans="1:10" x14ac:dyDescent="0.3">
      <c r="A11895" s="5">
        <v>56090</v>
      </c>
      <c r="B11895" t="s">
        <v>11</v>
      </c>
      <c r="C11895" t="s">
        <v>22</v>
      </c>
      <c r="D11895" t="s">
        <v>40</v>
      </c>
      <c r="E11895" t="s">
        <v>56</v>
      </c>
      <c r="F11895">
        <v>7635</v>
      </c>
      <c r="G11895">
        <v>40035</v>
      </c>
      <c r="H11895">
        <v>305667225</v>
      </c>
      <c r="I11895" t="s">
        <v>64</v>
      </c>
      <c r="J11895" t="s">
        <v>66</v>
      </c>
    </row>
    <row r="11896" spans="1:10" x14ac:dyDescent="0.3">
      <c r="A11896" s="5">
        <v>56091</v>
      </c>
      <c r="B11896" t="s">
        <v>11</v>
      </c>
      <c r="C11896" t="s">
        <v>22</v>
      </c>
      <c r="D11896" t="s">
        <v>41</v>
      </c>
      <c r="E11896" t="s">
        <v>57</v>
      </c>
      <c r="F11896">
        <v>7140</v>
      </c>
      <c r="G11896">
        <v>36445</v>
      </c>
      <c r="H11896">
        <v>260217300</v>
      </c>
      <c r="I11896" t="s">
        <v>63</v>
      </c>
      <c r="J11896" t="s">
        <v>67</v>
      </c>
    </row>
    <row r="11897" spans="1:10" x14ac:dyDescent="0.3">
      <c r="A11897" s="5">
        <v>56092</v>
      </c>
      <c r="B11897" t="s">
        <v>11</v>
      </c>
      <c r="C11897" t="s">
        <v>22</v>
      </c>
      <c r="D11897" t="s">
        <v>41</v>
      </c>
      <c r="E11897" t="s">
        <v>58</v>
      </c>
      <c r="F11897">
        <v>6880</v>
      </c>
      <c r="G11897">
        <v>27476</v>
      </c>
      <c r="H11897">
        <v>189034880</v>
      </c>
      <c r="I11897" t="s">
        <v>64</v>
      </c>
      <c r="J11897" t="s">
        <v>67</v>
      </c>
    </row>
    <row r="11898" spans="1:10" x14ac:dyDescent="0.3">
      <c r="A11898" s="5">
        <v>56093</v>
      </c>
      <c r="B11898" t="s">
        <v>11</v>
      </c>
      <c r="C11898" t="s">
        <v>22</v>
      </c>
      <c r="D11898" t="s">
        <v>41</v>
      </c>
      <c r="E11898" t="s">
        <v>59</v>
      </c>
      <c r="F11898">
        <v>4412</v>
      </c>
      <c r="G11898">
        <v>34955</v>
      </c>
      <c r="H11898">
        <v>154221460</v>
      </c>
      <c r="I11898" t="s">
        <v>64</v>
      </c>
      <c r="J11898" t="s">
        <v>67</v>
      </c>
    </row>
    <row r="11899" spans="1:10" x14ac:dyDescent="0.3">
      <c r="A11899" s="5">
        <v>56094</v>
      </c>
      <c r="B11899" t="s">
        <v>11</v>
      </c>
      <c r="C11899" t="s">
        <v>22</v>
      </c>
      <c r="D11899" t="s">
        <v>42</v>
      </c>
      <c r="E11899" t="s">
        <v>60</v>
      </c>
      <c r="F11899">
        <v>3518</v>
      </c>
      <c r="G11899">
        <v>16169</v>
      </c>
      <c r="H11899">
        <v>56882542</v>
      </c>
      <c r="I11899" t="s">
        <v>64</v>
      </c>
      <c r="J11899" t="s">
        <v>68</v>
      </c>
    </row>
    <row r="11900" spans="1:10" x14ac:dyDescent="0.3">
      <c r="A11900" s="5">
        <v>56095</v>
      </c>
      <c r="B11900" t="s">
        <v>11</v>
      </c>
      <c r="C11900" t="s">
        <v>22</v>
      </c>
      <c r="D11900" t="s">
        <v>42</v>
      </c>
      <c r="E11900" t="s">
        <v>61</v>
      </c>
      <c r="F11900">
        <v>194</v>
      </c>
      <c r="G11900">
        <v>15436</v>
      </c>
      <c r="H11900">
        <v>2994584</v>
      </c>
      <c r="I11900" t="s">
        <v>64</v>
      </c>
      <c r="J11900" t="s">
        <v>68</v>
      </c>
    </row>
    <row r="11901" spans="1:10" x14ac:dyDescent="0.3">
      <c r="A11901" s="5">
        <v>56096</v>
      </c>
      <c r="B11901" t="s">
        <v>11</v>
      </c>
      <c r="C11901" t="s">
        <v>22</v>
      </c>
      <c r="D11901" t="s">
        <v>42</v>
      </c>
      <c r="E11901" t="s">
        <v>62</v>
      </c>
      <c r="F11901">
        <v>3791</v>
      </c>
      <c r="G11901">
        <v>33038</v>
      </c>
      <c r="H11901">
        <v>125247058</v>
      </c>
      <c r="I11901" t="s">
        <v>64</v>
      </c>
      <c r="J11901" t="s">
        <v>68</v>
      </c>
    </row>
    <row r="11902" spans="1:10" x14ac:dyDescent="0.3">
      <c r="A11902" s="5">
        <v>56097</v>
      </c>
      <c r="B11902" t="s">
        <v>11</v>
      </c>
      <c r="C11902" t="s">
        <v>23</v>
      </c>
      <c r="D11902" t="s">
        <v>37</v>
      </c>
      <c r="E11902" t="s">
        <v>43</v>
      </c>
      <c r="F11902">
        <v>3505</v>
      </c>
      <c r="G11902">
        <v>13151</v>
      </c>
      <c r="H11902">
        <v>46094255</v>
      </c>
      <c r="I11902" t="s">
        <v>64</v>
      </c>
      <c r="J11902" t="s">
        <v>65</v>
      </c>
    </row>
    <row r="11903" spans="1:10" x14ac:dyDescent="0.3">
      <c r="A11903" s="5">
        <v>56098</v>
      </c>
      <c r="B11903" t="s">
        <v>11</v>
      </c>
      <c r="C11903" t="s">
        <v>23</v>
      </c>
      <c r="D11903" t="s">
        <v>37</v>
      </c>
      <c r="E11903" t="s">
        <v>44</v>
      </c>
      <c r="F11903">
        <v>490</v>
      </c>
      <c r="G11903">
        <v>32028</v>
      </c>
      <c r="H11903">
        <v>15693720</v>
      </c>
      <c r="I11903" t="s">
        <v>64</v>
      </c>
      <c r="J11903" t="s">
        <v>65</v>
      </c>
    </row>
    <row r="11904" spans="1:10" x14ac:dyDescent="0.3">
      <c r="A11904" s="5">
        <v>56099</v>
      </c>
      <c r="B11904" t="s">
        <v>11</v>
      </c>
      <c r="C11904" t="s">
        <v>23</v>
      </c>
      <c r="D11904" t="s">
        <v>37</v>
      </c>
      <c r="E11904" t="s">
        <v>45</v>
      </c>
      <c r="F11904">
        <v>7901</v>
      </c>
      <c r="G11904">
        <v>3391</v>
      </c>
      <c r="H11904">
        <v>26792291</v>
      </c>
      <c r="I11904" t="s">
        <v>64</v>
      </c>
      <c r="J11904" t="s">
        <v>65</v>
      </c>
    </row>
    <row r="11905" spans="1:10" x14ac:dyDescent="0.3">
      <c r="A11905" s="5">
        <v>56100</v>
      </c>
      <c r="B11905" t="s">
        <v>11</v>
      </c>
      <c r="C11905" t="s">
        <v>23</v>
      </c>
      <c r="D11905" t="s">
        <v>37</v>
      </c>
      <c r="E11905" t="s">
        <v>46</v>
      </c>
      <c r="F11905">
        <v>7149</v>
      </c>
      <c r="G11905">
        <v>24421</v>
      </c>
      <c r="H11905">
        <v>174585729</v>
      </c>
      <c r="I11905" t="s">
        <v>64</v>
      </c>
      <c r="J11905" t="s">
        <v>65</v>
      </c>
    </row>
    <row r="11906" spans="1:10" x14ac:dyDescent="0.3">
      <c r="A11906" s="5">
        <v>56101</v>
      </c>
      <c r="B11906" t="s">
        <v>11</v>
      </c>
      <c r="C11906" t="s">
        <v>23</v>
      </c>
      <c r="D11906" t="s">
        <v>37</v>
      </c>
      <c r="E11906" t="s">
        <v>47</v>
      </c>
      <c r="F11906">
        <v>3885</v>
      </c>
      <c r="G11906">
        <v>12060</v>
      </c>
      <c r="H11906">
        <v>46853100</v>
      </c>
      <c r="I11906" t="s">
        <v>63</v>
      </c>
      <c r="J11906" t="s">
        <v>65</v>
      </c>
    </row>
    <row r="11907" spans="1:10" x14ac:dyDescent="0.3">
      <c r="A11907" s="5">
        <v>56102</v>
      </c>
      <c r="B11907" t="s">
        <v>11</v>
      </c>
      <c r="C11907" t="s">
        <v>23</v>
      </c>
      <c r="D11907" t="s">
        <v>38</v>
      </c>
      <c r="E11907" t="s">
        <v>48</v>
      </c>
      <c r="F11907">
        <v>5615</v>
      </c>
      <c r="G11907">
        <v>8975</v>
      </c>
      <c r="H11907">
        <v>50394625</v>
      </c>
      <c r="I11907" t="s">
        <v>64</v>
      </c>
      <c r="J11907" t="s">
        <v>65</v>
      </c>
    </row>
    <row r="11908" spans="1:10" x14ac:dyDescent="0.3">
      <c r="A11908" s="5">
        <v>56103</v>
      </c>
      <c r="B11908" t="s">
        <v>11</v>
      </c>
      <c r="C11908" t="s">
        <v>23</v>
      </c>
      <c r="D11908" t="s">
        <v>38</v>
      </c>
      <c r="E11908" t="s">
        <v>49</v>
      </c>
      <c r="F11908">
        <v>3258</v>
      </c>
      <c r="G11908">
        <v>18624</v>
      </c>
      <c r="H11908">
        <v>60676992</v>
      </c>
      <c r="I11908" t="s">
        <v>63</v>
      </c>
      <c r="J11908" t="s">
        <v>65</v>
      </c>
    </row>
    <row r="11909" spans="1:10" x14ac:dyDescent="0.3">
      <c r="A11909" s="5">
        <v>56104</v>
      </c>
      <c r="B11909" t="s">
        <v>11</v>
      </c>
      <c r="C11909" t="s">
        <v>23</v>
      </c>
      <c r="D11909" t="s">
        <v>38</v>
      </c>
      <c r="E11909" t="s">
        <v>50</v>
      </c>
      <c r="F11909">
        <v>1276</v>
      </c>
      <c r="G11909">
        <v>21054</v>
      </c>
      <c r="H11909">
        <v>26864904</v>
      </c>
      <c r="I11909" t="s">
        <v>64</v>
      </c>
      <c r="J11909" t="s">
        <v>65</v>
      </c>
    </row>
    <row r="11910" spans="1:10" x14ac:dyDescent="0.3">
      <c r="A11910" s="5">
        <v>56105</v>
      </c>
      <c r="B11910" t="s">
        <v>11</v>
      </c>
      <c r="C11910" t="s">
        <v>23</v>
      </c>
      <c r="D11910" t="s">
        <v>39</v>
      </c>
      <c r="E11910" t="s">
        <v>51</v>
      </c>
      <c r="F11910">
        <v>2147</v>
      </c>
      <c r="G11910">
        <v>43718</v>
      </c>
      <c r="H11910">
        <v>93862546</v>
      </c>
      <c r="I11910" t="s">
        <v>64</v>
      </c>
      <c r="J11910" t="s">
        <v>65</v>
      </c>
    </row>
    <row r="11911" spans="1:10" x14ac:dyDescent="0.3">
      <c r="A11911" s="5">
        <v>56106</v>
      </c>
      <c r="B11911" t="s">
        <v>11</v>
      </c>
      <c r="C11911" t="s">
        <v>23</v>
      </c>
      <c r="D11911" t="s">
        <v>39</v>
      </c>
      <c r="E11911" t="s">
        <v>52</v>
      </c>
      <c r="F11911">
        <v>5366</v>
      </c>
      <c r="G11911">
        <v>42629</v>
      </c>
      <c r="H11911">
        <v>228747214</v>
      </c>
      <c r="I11911" t="s">
        <v>64</v>
      </c>
      <c r="J11911" t="s">
        <v>65</v>
      </c>
    </row>
    <row r="11912" spans="1:10" x14ac:dyDescent="0.3">
      <c r="A11912" s="5">
        <v>56107</v>
      </c>
      <c r="B11912" t="s">
        <v>11</v>
      </c>
      <c r="C11912" t="s">
        <v>23</v>
      </c>
      <c r="D11912" t="s">
        <v>39</v>
      </c>
      <c r="E11912" t="s">
        <v>53</v>
      </c>
      <c r="F11912">
        <v>4297</v>
      </c>
      <c r="G11912">
        <v>40090</v>
      </c>
      <c r="H11912">
        <v>172266730</v>
      </c>
      <c r="I11912" t="s">
        <v>64</v>
      </c>
      <c r="J11912" t="s">
        <v>65</v>
      </c>
    </row>
    <row r="11913" spans="1:10" x14ac:dyDescent="0.3">
      <c r="A11913" s="5">
        <v>56108</v>
      </c>
      <c r="B11913" t="s">
        <v>11</v>
      </c>
      <c r="C11913" t="s">
        <v>23</v>
      </c>
      <c r="D11913" t="s">
        <v>40</v>
      </c>
      <c r="E11913" t="s">
        <v>54</v>
      </c>
      <c r="F11913">
        <v>4634</v>
      </c>
      <c r="G11913">
        <v>31219</v>
      </c>
      <c r="H11913">
        <v>144668846</v>
      </c>
      <c r="I11913" t="s">
        <v>63</v>
      </c>
      <c r="J11913" t="s">
        <v>66</v>
      </c>
    </row>
    <row r="11914" spans="1:10" x14ac:dyDescent="0.3">
      <c r="A11914" s="5">
        <v>56109</v>
      </c>
      <c r="B11914" t="s">
        <v>11</v>
      </c>
      <c r="C11914" t="s">
        <v>23</v>
      </c>
      <c r="D11914" t="s">
        <v>40</v>
      </c>
      <c r="E11914" t="s">
        <v>55</v>
      </c>
      <c r="F11914">
        <v>5058</v>
      </c>
      <c r="G11914">
        <v>19904</v>
      </c>
      <c r="H11914">
        <v>100674432</v>
      </c>
      <c r="I11914" t="s">
        <v>64</v>
      </c>
      <c r="J11914" t="s">
        <v>66</v>
      </c>
    </row>
    <row r="11915" spans="1:10" x14ac:dyDescent="0.3">
      <c r="A11915" s="5">
        <v>56110</v>
      </c>
      <c r="B11915" t="s">
        <v>11</v>
      </c>
      <c r="C11915" t="s">
        <v>23</v>
      </c>
      <c r="D11915" t="s">
        <v>40</v>
      </c>
      <c r="E11915" t="s">
        <v>56</v>
      </c>
      <c r="F11915">
        <v>9288</v>
      </c>
      <c r="G11915">
        <v>46353</v>
      </c>
      <c r="H11915">
        <v>430526664</v>
      </c>
      <c r="I11915" t="s">
        <v>63</v>
      </c>
      <c r="J11915" t="s">
        <v>66</v>
      </c>
    </row>
    <row r="11916" spans="1:10" x14ac:dyDescent="0.3">
      <c r="A11916" s="5">
        <v>56111</v>
      </c>
      <c r="B11916" t="s">
        <v>11</v>
      </c>
      <c r="C11916" t="s">
        <v>23</v>
      </c>
      <c r="D11916" t="s">
        <v>41</v>
      </c>
      <c r="E11916" t="s">
        <v>57</v>
      </c>
      <c r="F11916">
        <v>6688</v>
      </c>
      <c r="G11916">
        <v>37594</v>
      </c>
      <c r="H11916">
        <v>251428672</v>
      </c>
      <c r="I11916" t="s">
        <v>64</v>
      </c>
      <c r="J11916" t="s">
        <v>67</v>
      </c>
    </row>
    <row r="11917" spans="1:10" x14ac:dyDescent="0.3">
      <c r="A11917" s="5">
        <v>56112</v>
      </c>
      <c r="B11917" t="s">
        <v>11</v>
      </c>
      <c r="C11917" t="s">
        <v>23</v>
      </c>
      <c r="D11917" t="s">
        <v>41</v>
      </c>
      <c r="E11917" t="s">
        <v>58</v>
      </c>
      <c r="F11917">
        <v>1458</v>
      </c>
      <c r="G11917">
        <v>33906</v>
      </c>
      <c r="H11917">
        <v>49434948</v>
      </c>
      <c r="I11917" t="s">
        <v>64</v>
      </c>
      <c r="J11917" t="s">
        <v>67</v>
      </c>
    </row>
    <row r="11918" spans="1:10" x14ac:dyDescent="0.3">
      <c r="A11918" s="5">
        <v>56113</v>
      </c>
      <c r="B11918" t="s">
        <v>11</v>
      </c>
      <c r="C11918" t="s">
        <v>23</v>
      </c>
      <c r="D11918" t="s">
        <v>41</v>
      </c>
      <c r="E11918" t="s">
        <v>59</v>
      </c>
      <c r="F11918">
        <v>697</v>
      </c>
      <c r="G11918">
        <v>37493</v>
      </c>
      <c r="H11918">
        <v>26132621</v>
      </c>
      <c r="I11918" t="s">
        <v>63</v>
      </c>
      <c r="J11918" t="s">
        <v>67</v>
      </c>
    </row>
    <row r="11919" spans="1:10" x14ac:dyDescent="0.3">
      <c r="A11919" s="5">
        <v>56114</v>
      </c>
      <c r="B11919" t="s">
        <v>11</v>
      </c>
      <c r="C11919" t="s">
        <v>23</v>
      </c>
      <c r="D11919" t="s">
        <v>42</v>
      </c>
      <c r="E11919" t="s">
        <v>60</v>
      </c>
      <c r="F11919">
        <v>1820</v>
      </c>
      <c r="G11919">
        <v>35970</v>
      </c>
      <c r="H11919">
        <v>65465400</v>
      </c>
      <c r="I11919" t="s">
        <v>63</v>
      </c>
      <c r="J11919" t="s">
        <v>68</v>
      </c>
    </row>
    <row r="11920" spans="1:10" x14ac:dyDescent="0.3">
      <c r="A11920" s="5">
        <v>56115</v>
      </c>
      <c r="B11920" t="s">
        <v>11</v>
      </c>
      <c r="C11920" t="s">
        <v>23</v>
      </c>
      <c r="D11920" t="s">
        <v>42</v>
      </c>
      <c r="E11920" t="s">
        <v>61</v>
      </c>
      <c r="F11920">
        <v>2017</v>
      </c>
      <c r="G11920">
        <v>17850</v>
      </c>
      <c r="H11920">
        <v>36003450</v>
      </c>
      <c r="I11920" t="s">
        <v>64</v>
      </c>
      <c r="J11920" t="s">
        <v>68</v>
      </c>
    </row>
    <row r="11921" spans="1:10" x14ac:dyDescent="0.3">
      <c r="A11921" s="5">
        <v>56116</v>
      </c>
      <c r="B11921" t="s">
        <v>11</v>
      </c>
      <c r="C11921" t="s">
        <v>23</v>
      </c>
      <c r="D11921" t="s">
        <v>42</v>
      </c>
      <c r="E11921" t="s">
        <v>62</v>
      </c>
      <c r="F11921">
        <v>8127</v>
      </c>
      <c r="G11921">
        <v>14625</v>
      </c>
      <c r="H11921">
        <v>118857375</v>
      </c>
      <c r="I11921" t="s">
        <v>63</v>
      </c>
      <c r="J11921" t="s">
        <v>68</v>
      </c>
    </row>
    <row r="11922" spans="1:10" x14ac:dyDescent="0.3">
      <c r="A11922" s="5">
        <v>56117</v>
      </c>
      <c r="B11922" t="s">
        <v>11</v>
      </c>
      <c r="C11922" t="s">
        <v>24</v>
      </c>
      <c r="D11922" t="s">
        <v>37</v>
      </c>
      <c r="E11922" t="s">
        <v>43</v>
      </c>
      <c r="F11922">
        <v>2952</v>
      </c>
      <c r="G11922">
        <v>32407</v>
      </c>
      <c r="H11922">
        <v>95665464</v>
      </c>
      <c r="I11922" t="s">
        <v>63</v>
      </c>
      <c r="J11922" t="s">
        <v>65</v>
      </c>
    </row>
    <row r="11923" spans="1:10" x14ac:dyDescent="0.3">
      <c r="A11923" s="5">
        <v>56118</v>
      </c>
      <c r="B11923" t="s">
        <v>11</v>
      </c>
      <c r="C11923" t="s">
        <v>24</v>
      </c>
      <c r="D11923" t="s">
        <v>37</v>
      </c>
      <c r="E11923" t="s">
        <v>44</v>
      </c>
      <c r="F11923">
        <v>5617</v>
      </c>
      <c r="G11923">
        <v>11281</v>
      </c>
      <c r="H11923">
        <v>63365377</v>
      </c>
      <c r="I11923" t="s">
        <v>63</v>
      </c>
      <c r="J11923" t="s">
        <v>65</v>
      </c>
    </row>
    <row r="11924" spans="1:10" x14ac:dyDescent="0.3">
      <c r="A11924" s="5">
        <v>56119</v>
      </c>
      <c r="B11924" t="s">
        <v>11</v>
      </c>
      <c r="C11924" t="s">
        <v>24</v>
      </c>
      <c r="D11924" t="s">
        <v>37</v>
      </c>
      <c r="E11924" t="s">
        <v>45</v>
      </c>
      <c r="F11924">
        <v>1759</v>
      </c>
      <c r="G11924">
        <v>28155</v>
      </c>
      <c r="H11924">
        <v>49524645</v>
      </c>
      <c r="I11924" t="s">
        <v>63</v>
      </c>
      <c r="J11924" t="s">
        <v>65</v>
      </c>
    </row>
    <row r="11925" spans="1:10" x14ac:dyDescent="0.3">
      <c r="A11925" s="5">
        <v>56120</v>
      </c>
      <c r="B11925" t="s">
        <v>11</v>
      </c>
      <c r="C11925" t="s">
        <v>24</v>
      </c>
      <c r="D11925" t="s">
        <v>37</v>
      </c>
      <c r="E11925" t="s">
        <v>46</v>
      </c>
      <c r="F11925">
        <v>2738</v>
      </c>
      <c r="G11925">
        <v>14643</v>
      </c>
      <c r="H11925">
        <v>40092534</v>
      </c>
      <c r="I11925" t="s">
        <v>63</v>
      </c>
      <c r="J11925" t="s">
        <v>65</v>
      </c>
    </row>
    <row r="11926" spans="1:10" x14ac:dyDescent="0.3">
      <c r="A11926" s="5">
        <v>56121</v>
      </c>
      <c r="B11926" t="s">
        <v>11</v>
      </c>
      <c r="C11926" t="s">
        <v>24</v>
      </c>
      <c r="D11926" t="s">
        <v>37</v>
      </c>
      <c r="E11926" t="s">
        <v>47</v>
      </c>
      <c r="F11926">
        <v>2183</v>
      </c>
      <c r="G11926">
        <v>43766</v>
      </c>
      <c r="H11926">
        <v>95541178</v>
      </c>
      <c r="I11926" t="s">
        <v>64</v>
      </c>
      <c r="J11926" t="s">
        <v>65</v>
      </c>
    </row>
    <row r="11927" spans="1:10" x14ac:dyDescent="0.3">
      <c r="A11927" s="5">
        <v>56122</v>
      </c>
      <c r="B11927" t="s">
        <v>11</v>
      </c>
      <c r="C11927" t="s">
        <v>24</v>
      </c>
      <c r="D11927" t="s">
        <v>38</v>
      </c>
      <c r="E11927" t="s">
        <v>48</v>
      </c>
      <c r="F11927">
        <v>5956</v>
      </c>
      <c r="G11927">
        <v>9448</v>
      </c>
      <c r="H11927">
        <v>56272288</v>
      </c>
      <c r="I11927" t="s">
        <v>63</v>
      </c>
      <c r="J11927" t="s">
        <v>65</v>
      </c>
    </row>
    <row r="11928" spans="1:10" x14ac:dyDescent="0.3">
      <c r="A11928" s="5">
        <v>56123</v>
      </c>
      <c r="B11928" t="s">
        <v>11</v>
      </c>
      <c r="C11928" t="s">
        <v>24</v>
      </c>
      <c r="D11928" t="s">
        <v>38</v>
      </c>
      <c r="E11928" t="s">
        <v>49</v>
      </c>
      <c r="F11928">
        <v>3393</v>
      </c>
      <c r="G11928">
        <v>18245</v>
      </c>
      <c r="H11928">
        <v>61905285</v>
      </c>
      <c r="I11928" t="s">
        <v>64</v>
      </c>
      <c r="J11928" t="s">
        <v>65</v>
      </c>
    </row>
    <row r="11929" spans="1:10" x14ac:dyDescent="0.3">
      <c r="A11929" s="5">
        <v>56124</v>
      </c>
      <c r="B11929" t="s">
        <v>11</v>
      </c>
      <c r="C11929" t="s">
        <v>24</v>
      </c>
      <c r="D11929" t="s">
        <v>38</v>
      </c>
      <c r="E11929" t="s">
        <v>50</v>
      </c>
      <c r="F11929">
        <v>6539</v>
      </c>
      <c r="G11929">
        <v>888</v>
      </c>
      <c r="H11929">
        <v>5806632</v>
      </c>
      <c r="I11929" t="s">
        <v>63</v>
      </c>
      <c r="J11929" t="s">
        <v>65</v>
      </c>
    </row>
    <row r="11930" spans="1:10" x14ac:dyDescent="0.3">
      <c r="A11930" s="5">
        <v>56125</v>
      </c>
      <c r="B11930" t="s">
        <v>11</v>
      </c>
      <c r="C11930" t="s">
        <v>24</v>
      </c>
      <c r="D11930" t="s">
        <v>39</v>
      </c>
      <c r="E11930" t="s">
        <v>51</v>
      </c>
      <c r="F11930">
        <v>3448</v>
      </c>
      <c r="G11930">
        <v>37267</v>
      </c>
      <c r="H11930">
        <v>128496616</v>
      </c>
      <c r="I11930" t="s">
        <v>64</v>
      </c>
      <c r="J11930" t="s">
        <v>65</v>
      </c>
    </row>
    <row r="11931" spans="1:10" x14ac:dyDescent="0.3">
      <c r="A11931" s="5">
        <v>56126</v>
      </c>
      <c r="B11931" t="s">
        <v>11</v>
      </c>
      <c r="C11931" t="s">
        <v>24</v>
      </c>
      <c r="D11931" t="s">
        <v>39</v>
      </c>
      <c r="E11931" t="s">
        <v>52</v>
      </c>
      <c r="F11931">
        <v>3665</v>
      </c>
      <c r="G11931">
        <v>17129</v>
      </c>
      <c r="H11931">
        <v>62777785</v>
      </c>
      <c r="I11931" t="s">
        <v>63</v>
      </c>
      <c r="J11931" t="s">
        <v>65</v>
      </c>
    </row>
    <row r="11932" spans="1:10" x14ac:dyDescent="0.3">
      <c r="A11932" s="5">
        <v>56127</v>
      </c>
      <c r="B11932" t="s">
        <v>11</v>
      </c>
      <c r="C11932" t="s">
        <v>24</v>
      </c>
      <c r="D11932" t="s">
        <v>39</v>
      </c>
      <c r="E11932" t="s">
        <v>53</v>
      </c>
      <c r="F11932">
        <v>344</v>
      </c>
      <c r="G11932">
        <v>31560</v>
      </c>
      <c r="H11932">
        <v>10856640</v>
      </c>
      <c r="I11932" t="s">
        <v>64</v>
      </c>
      <c r="J11932" t="s">
        <v>65</v>
      </c>
    </row>
    <row r="11933" spans="1:10" x14ac:dyDescent="0.3">
      <c r="A11933" s="5">
        <v>56128</v>
      </c>
      <c r="B11933" t="s">
        <v>11</v>
      </c>
      <c r="C11933" t="s">
        <v>24</v>
      </c>
      <c r="D11933" t="s">
        <v>40</v>
      </c>
      <c r="E11933" t="s">
        <v>54</v>
      </c>
      <c r="F11933">
        <v>2927</v>
      </c>
      <c r="G11933">
        <v>22245</v>
      </c>
      <c r="H11933">
        <v>65111115</v>
      </c>
      <c r="I11933" t="s">
        <v>64</v>
      </c>
      <c r="J11933" t="s">
        <v>66</v>
      </c>
    </row>
    <row r="11934" spans="1:10" x14ac:dyDescent="0.3">
      <c r="A11934" s="5">
        <v>56129</v>
      </c>
      <c r="B11934" t="s">
        <v>11</v>
      </c>
      <c r="C11934" t="s">
        <v>24</v>
      </c>
      <c r="D11934" t="s">
        <v>40</v>
      </c>
      <c r="E11934" t="s">
        <v>55</v>
      </c>
      <c r="F11934">
        <v>8968</v>
      </c>
      <c r="G11934">
        <v>37018</v>
      </c>
      <c r="H11934">
        <v>331977424</v>
      </c>
      <c r="I11934" t="s">
        <v>64</v>
      </c>
      <c r="J11934" t="s">
        <v>66</v>
      </c>
    </row>
    <row r="11935" spans="1:10" x14ac:dyDescent="0.3">
      <c r="A11935" s="5">
        <v>56130</v>
      </c>
      <c r="B11935" t="s">
        <v>11</v>
      </c>
      <c r="C11935" t="s">
        <v>24</v>
      </c>
      <c r="D11935" t="s">
        <v>40</v>
      </c>
      <c r="E11935" t="s">
        <v>56</v>
      </c>
      <c r="F11935">
        <v>8312</v>
      </c>
      <c r="G11935">
        <v>31336</v>
      </c>
      <c r="H11935">
        <v>260464832</v>
      </c>
      <c r="I11935" t="s">
        <v>64</v>
      </c>
      <c r="J11935" t="s">
        <v>66</v>
      </c>
    </row>
    <row r="11936" spans="1:10" x14ac:dyDescent="0.3">
      <c r="A11936" s="5">
        <v>56131</v>
      </c>
      <c r="B11936" t="s">
        <v>11</v>
      </c>
      <c r="C11936" t="s">
        <v>24</v>
      </c>
      <c r="D11936" t="s">
        <v>41</v>
      </c>
      <c r="E11936" t="s">
        <v>57</v>
      </c>
      <c r="F11936">
        <v>8073</v>
      </c>
      <c r="G11936">
        <v>38799</v>
      </c>
      <c r="H11936">
        <v>313224327</v>
      </c>
      <c r="I11936" t="s">
        <v>64</v>
      </c>
      <c r="J11936" t="s">
        <v>67</v>
      </c>
    </row>
    <row r="11937" spans="1:10" x14ac:dyDescent="0.3">
      <c r="A11937" s="5">
        <v>56132</v>
      </c>
      <c r="B11937" t="s">
        <v>11</v>
      </c>
      <c r="C11937" t="s">
        <v>24</v>
      </c>
      <c r="D11937" t="s">
        <v>41</v>
      </c>
      <c r="E11937" t="s">
        <v>58</v>
      </c>
      <c r="F11937">
        <v>8794</v>
      </c>
      <c r="G11937">
        <v>962</v>
      </c>
      <c r="H11937">
        <v>8459828</v>
      </c>
      <c r="I11937" t="s">
        <v>64</v>
      </c>
      <c r="J11937" t="s">
        <v>67</v>
      </c>
    </row>
    <row r="11938" spans="1:10" x14ac:dyDescent="0.3">
      <c r="A11938" s="5">
        <v>56133</v>
      </c>
      <c r="B11938" t="s">
        <v>11</v>
      </c>
      <c r="C11938" t="s">
        <v>24</v>
      </c>
      <c r="D11938" t="s">
        <v>41</v>
      </c>
      <c r="E11938" t="s">
        <v>59</v>
      </c>
      <c r="F11938">
        <v>7975</v>
      </c>
      <c r="G11938">
        <v>31314</v>
      </c>
      <c r="H11938">
        <v>249729150</v>
      </c>
      <c r="I11938" t="s">
        <v>64</v>
      </c>
      <c r="J11938" t="s">
        <v>67</v>
      </c>
    </row>
    <row r="11939" spans="1:10" x14ac:dyDescent="0.3">
      <c r="A11939" s="5">
        <v>56134</v>
      </c>
      <c r="B11939" t="s">
        <v>11</v>
      </c>
      <c r="C11939" t="s">
        <v>24</v>
      </c>
      <c r="D11939" t="s">
        <v>42</v>
      </c>
      <c r="E11939" t="s">
        <v>60</v>
      </c>
      <c r="F11939">
        <v>7575</v>
      </c>
      <c r="G11939">
        <v>39371</v>
      </c>
      <c r="H11939">
        <v>298235325</v>
      </c>
      <c r="I11939" t="s">
        <v>63</v>
      </c>
      <c r="J11939" t="s">
        <v>68</v>
      </c>
    </row>
    <row r="11940" spans="1:10" x14ac:dyDescent="0.3">
      <c r="A11940" s="5">
        <v>56135</v>
      </c>
      <c r="B11940" t="s">
        <v>11</v>
      </c>
      <c r="C11940" t="s">
        <v>24</v>
      </c>
      <c r="D11940" t="s">
        <v>42</v>
      </c>
      <c r="E11940" t="s">
        <v>61</v>
      </c>
      <c r="F11940">
        <v>2233</v>
      </c>
      <c r="G11940">
        <v>35416</v>
      </c>
      <c r="H11940">
        <v>79083928</v>
      </c>
      <c r="I11940" t="s">
        <v>64</v>
      </c>
      <c r="J11940" t="s">
        <v>68</v>
      </c>
    </row>
    <row r="11941" spans="1:10" x14ac:dyDescent="0.3">
      <c r="A11941" s="5">
        <v>56136</v>
      </c>
      <c r="B11941" t="s">
        <v>11</v>
      </c>
      <c r="C11941" t="s">
        <v>24</v>
      </c>
      <c r="D11941" t="s">
        <v>42</v>
      </c>
      <c r="E11941" t="s">
        <v>62</v>
      </c>
      <c r="F11941">
        <v>7779</v>
      </c>
      <c r="G11941">
        <v>44925</v>
      </c>
      <c r="H11941">
        <v>349471575</v>
      </c>
      <c r="I11941" t="s">
        <v>63</v>
      </c>
      <c r="J11941" t="s">
        <v>68</v>
      </c>
    </row>
    <row r="11942" spans="1:10" x14ac:dyDescent="0.3">
      <c r="A11942" s="5">
        <v>56137</v>
      </c>
      <c r="B11942" t="s">
        <v>11</v>
      </c>
      <c r="C11942" t="s">
        <v>25</v>
      </c>
      <c r="D11942" t="s">
        <v>37</v>
      </c>
      <c r="E11942" t="s">
        <v>43</v>
      </c>
      <c r="F11942">
        <v>9994</v>
      </c>
      <c r="G11942">
        <v>28380</v>
      </c>
      <c r="H11942">
        <v>283629720</v>
      </c>
      <c r="I11942" t="s">
        <v>64</v>
      </c>
      <c r="J11942" t="s">
        <v>65</v>
      </c>
    </row>
    <row r="11943" spans="1:10" x14ac:dyDescent="0.3">
      <c r="A11943" s="5">
        <v>56138</v>
      </c>
      <c r="B11943" t="s">
        <v>11</v>
      </c>
      <c r="C11943" t="s">
        <v>25</v>
      </c>
      <c r="D11943" t="s">
        <v>37</v>
      </c>
      <c r="E11943" t="s">
        <v>44</v>
      </c>
      <c r="F11943">
        <v>1713</v>
      </c>
      <c r="G11943">
        <v>12169</v>
      </c>
      <c r="H11943">
        <v>20845497</v>
      </c>
      <c r="I11943" t="s">
        <v>63</v>
      </c>
      <c r="J11943" t="s">
        <v>65</v>
      </c>
    </row>
    <row r="11944" spans="1:10" x14ac:dyDescent="0.3">
      <c r="A11944" s="5">
        <v>56139</v>
      </c>
      <c r="B11944" t="s">
        <v>11</v>
      </c>
      <c r="C11944" t="s">
        <v>25</v>
      </c>
      <c r="D11944" t="s">
        <v>37</v>
      </c>
      <c r="E11944" t="s">
        <v>45</v>
      </c>
      <c r="F11944">
        <v>3774</v>
      </c>
      <c r="G11944">
        <v>38208</v>
      </c>
      <c r="H11944">
        <v>144196992</v>
      </c>
      <c r="I11944" t="s">
        <v>64</v>
      </c>
      <c r="J11944" t="s">
        <v>65</v>
      </c>
    </row>
    <row r="11945" spans="1:10" x14ac:dyDescent="0.3">
      <c r="A11945" s="5">
        <v>56140</v>
      </c>
      <c r="B11945" t="s">
        <v>11</v>
      </c>
      <c r="C11945" t="s">
        <v>25</v>
      </c>
      <c r="D11945" t="s">
        <v>37</v>
      </c>
      <c r="E11945" t="s">
        <v>46</v>
      </c>
      <c r="F11945">
        <v>4445</v>
      </c>
      <c r="G11945">
        <v>45297</v>
      </c>
      <c r="H11945">
        <v>201345165</v>
      </c>
      <c r="I11945" t="s">
        <v>63</v>
      </c>
      <c r="J11945" t="s">
        <v>65</v>
      </c>
    </row>
    <row r="11946" spans="1:10" x14ac:dyDescent="0.3">
      <c r="A11946" s="5">
        <v>56141</v>
      </c>
      <c r="B11946" t="s">
        <v>11</v>
      </c>
      <c r="C11946" t="s">
        <v>25</v>
      </c>
      <c r="D11946" t="s">
        <v>37</v>
      </c>
      <c r="E11946" t="s">
        <v>47</v>
      </c>
      <c r="F11946">
        <v>402</v>
      </c>
      <c r="G11946">
        <v>4342</v>
      </c>
      <c r="H11946">
        <v>1745484</v>
      </c>
      <c r="I11946" t="s">
        <v>63</v>
      </c>
      <c r="J11946" t="s">
        <v>65</v>
      </c>
    </row>
    <row r="11947" spans="1:10" x14ac:dyDescent="0.3">
      <c r="A11947" s="5">
        <v>56142</v>
      </c>
      <c r="B11947" t="s">
        <v>11</v>
      </c>
      <c r="C11947" t="s">
        <v>25</v>
      </c>
      <c r="D11947" t="s">
        <v>38</v>
      </c>
      <c r="E11947" t="s">
        <v>48</v>
      </c>
      <c r="F11947">
        <v>5106</v>
      </c>
      <c r="G11947">
        <v>26688</v>
      </c>
      <c r="H11947">
        <v>136268928</v>
      </c>
      <c r="I11947" t="s">
        <v>64</v>
      </c>
      <c r="J11947" t="s">
        <v>65</v>
      </c>
    </row>
    <row r="11948" spans="1:10" x14ac:dyDescent="0.3">
      <c r="A11948" s="5">
        <v>56143</v>
      </c>
      <c r="B11948" t="s">
        <v>11</v>
      </c>
      <c r="C11948" t="s">
        <v>25</v>
      </c>
      <c r="D11948" t="s">
        <v>38</v>
      </c>
      <c r="E11948" t="s">
        <v>49</v>
      </c>
      <c r="F11948">
        <v>4849</v>
      </c>
      <c r="G11948">
        <v>49447</v>
      </c>
      <c r="H11948">
        <v>239768503</v>
      </c>
      <c r="I11948" t="s">
        <v>63</v>
      </c>
      <c r="J11948" t="s">
        <v>65</v>
      </c>
    </row>
    <row r="11949" spans="1:10" x14ac:dyDescent="0.3">
      <c r="A11949" s="5">
        <v>56144</v>
      </c>
      <c r="B11949" t="s">
        <v>11</v>
      </c>
      <c r="C11949" t="s">
        <v>25</v>
      </c>
      <c r="D11949" t="s">
        <v>38</v>
      </c>
      <c r="E11949" t="s">
        <v>50</v>
      </c>
      <c r="F11949">
        <v>3127</v>
      </c>
      <c r="G11949">
        <v>18886</v>
      </c>
      <c r="H11949">
        <v>59056522</v>
      </c>
      <c r="I11949" t="s">
        <v>63</v>
      </c>
      <c r="J11949" t="s">
        <v>65</v>
      </c>
    </row>
    <row r="11950" spans="1:10" x14ac:dyDescent="0.3">
      <c r="A11950" s="5">
        <v>56145</v>
      </c>
      <c r="B11950" t="s">
        <v>11</v>
      </c>
      <c r="C11950" t="s">
        <v>25</v>
      </c>
      <c r="D11950" t="s">
        <v>39</v>
      </c>
      <c r="E11950" t="s">
        <v>51</v>
      </c>
      <c r="F11950">
        <v>3525</v>
      </c>
      <c r="G11950">
        <v>45505</v>
      </c>
      <c r="H11950">
        <v>160405125</v>
      </c>
      <c r="I11950" t="s">
        <v>64</v>
      </c>
      <c r="J11950" t="s">
        <v>65</v>
      </c>
    </row>
    <row r="11951" spans="1:10" x14ac:dyDescent="0.3">
      <c r="A11951" s="5">
        <v>56146</v>
      </c>
      <c r="B11951" t="s">
        <v>11</v>
      </c>
      <c r="C11951" t="s">
        <v>25</v>
      </c>
      <c r="D11951" t="s">
        <v>39</v>
      </c>
      <c r="E11951" t="s">
        <v>52</v>
      </c>
      <c r="F11951">
        <v>1213</v>
      </c>
      <c r="G11951">
        <v>8046</v>
      </c>
      <c r="H11951">
        <v>9759798</v>
      </c>
      <c r="I11951" t="s">
        <v>64</v>
      </c>
      <c r="J11951" t="s">
        <v>65</v>
      </c>
    </row>
    <row r="11952" spans="1:10" x14ac:dyDescent="0.3">
      <c r="A11952" s="5">
        <v>56147</v>
      </c>
      <c r="B11952" t="s">
        <v>11</v>
      </c>
      <c r="C11952" t="s">
        <v>25</v>
      </c>
      <c r="D11952" t="s">
        <v>39</v>
      </c>
      <c r="E11952" t="s">
        <v>53</v>
      </c>
      <c r="F11952">
        <v>4546</v>
      </c>
      <c r="G11952">
        <v>22419</v>
      </c>
      <c r="H11952">
        <v>101916774</v>
      </c>
      <c r="I11952" t="s">
        <v>63</v>
      </c>
      <c r="J11952" t="s">
        <v>65</v>
      </c>
    </row>
    <row r="11953" spans="1:10" x14ac:dyDescent="0.3">
      <c r="A11953" s="5">
        <v>56148</v>
      </c>
      <c r="B11953" t="s">
        <v>11</v>
      </c>
      <c r="C11953" t="s">
        <v>25</v>
      </c>
      <c r="D11953" t="s">
        <v>40</v>
      </c>
      <c r="E11953" t="s">
        <v>54</v>
      </c>
      <c r="F11953">
        <v>7185</v>
      </c>
      <c r="G11953">
        <v>44781</v>
      </c>
      <c r="H11953">
        <v>321751485</v>
      </c>
      <c r="I11953" t="s">
        <v>63</v>
      </c>
      <c r="J11953" t="s">
        <v>66</v>
      </c>
    </row>
    <row r="11954" spans="1:10" x14ac:dyDescent="0.3">
      <c r="A11954" s="5">
        <v>56149</v>
      </c>
      <c r="B11954" t="s">
        <v>11</v>
      </c>
      <c r="C11954" t="s">
        <v>25</v>
      </c>
      <c r="D11954" t="s">
        <v>40</v>
      </c>
      <c r="E11954" t="s">
        <v>55</v>
      </c>
      <c r="F11954">
        <v>2585</v>
      </c>
      <c r="G11954">
        <v>3767</v>
      </c>
      <c r="H11954">
        <v>9737695</v>
      </c>
      <c r="I11954" t="s">
        <v>64</v>
      </c>
      <c r="J11954" t="s">
        <v>66</v>
      </c>
    </row>
    <row r="11955" spans="1:10" x14ac:dyDescent="0.3">
      <c r="A11955" s="5">
        <v>56150</v>
      </c>
      <c r="B11955" t="s">
        <v>11</v>
      </c>
      <c r="C11955" t="s">
        <v>25</v>
      </c>
      <c r="D11955" t="s">
        <v>40</v>
      </c>
      <c r="E11955" t="s">
        <v>56</v>
      </c>
      <c r="F11955">
        <v>2051</v>
      </c>
      <c r="G11955">
        <v>19319</v>
      </c>
      <c r="H11955">
        <v>39623269</v>
      </c>
      <c r="I11955" t="s">
        <v>63</v>
      </c>
      <c r="J11955" t="s">
        <v>66</v>
      </c>
    </row>
    <row r="11956" spans="1:10" x14ac:dyDescent="0.3">
      <c r="A11956" s="5">
        <v>56151</v>
      </c>
      <c r="B11956" t="s">
        <v>11</v>
      </c>
      <c r="C11956" t="s">
        <v>25</v>
      </c>
      <c r="D11956" t="s">
        <v>41</v>
      </c>
      <c r="E11956" t="s">
        <v>57</v>
      </c>
      <c r="F11956">
        <v>7984</v>
      </c>
      <c r="G11956">
        <v>26432</v>
      </c>
      <c r="H11956">
        <v>211033088</v>
      </c>
      <c r="I11956" t="s">
        <v>63</v>
      </c>
      <c r="J11956" t="s">
        <v>67</v>
      </c>
    </row>
    <row r="11957" spans="1:10" x14ac:dyDescent="0.3">
      <c r="A11957" s="5">
        <v>56152</v>
      </c>
      <c r="B11957" t="s">
        <v>11</v>
      </c>
      <c r="C11957" t="s">
        <v>25</v>
      </c>
      <c r="D11957" t="s">
        <v>41</v>
      </c>
      <c r="E11957" t="s">
        <v>58</v>
      </c>
      <c r="F11957">
        <v>7164</v>
      </c>
      <c r="G11957">
        <v>7511</v>
      </c>
      <c r="H11957">
        <v>53808804</v>
      </c>
      <c r="I11957" t="s">
        <v>64</v>
      </c>
      <c r="J11957" t="s">
        <v>67</v>
      </c>
    </row>
    <row r="11958" spans="1:10" x14ac:dyDescent="0.3">
      <c r="A11958" s="5">
        <v>56153</v>
      </c>
      <c r="B11958" t="s">
        <v>11</v>
      </c>
      <c r="C11958" t="s">
        <v>25</v>
      </c>
      <c r="D11958" t="s">
        <v>41</v>
      </c>
      <c r="E11958" t="s">
        <v>59</v>
      </c>
      <c r="F11958">
        <v>9754</v>
      </c>
      <c r="G11958">
        <v>30054</v>
      </c>
      <c r="H11958">
        <v>293146716</v>
      </c>
      <c r="I11958" t="s">
        <v>63</v>
      </c>
      <c r="J11958" t="s">
        <v>67</v>
      </c>
    </row>
    <row r="11959" spans="1:10" x14ac:dyDescent="0.3">
      <c r="A11959" s="5">
        <v>56154</v>
      </c>
      <c r="B11959" t="s">
        <v>11</v>
      </c>
      <c r="C11959" t="s">
        <v>25</v>
      </c>
      <c r="D11959" t="s">
        <v>42</v>
      </c>
      <c r="E11959" t="s">
        <v>60</v>
      </c>
      <c r="F11959">
        <v>281</v>
      </c>
      <c r="G11959">
        <v>5688</v>
      </c>
      <c r="H11959">
        <v>1598328</v>
      </c>
      <c r="I11959" t="s">
        <v>63</v>
      </c>
      <c r="J11959" t="s">
        <v>68</v>
      </c>
    </row>
    <row r="11960" spans="1:10" x14ac:dyDescent="0.3">
      <c r="A11960" s="5">
        <v>56155</v>
      </c>
      <c r="B11960" t="s">
        <v>11</v>
      </c>
      <c r="C11960" t="s">
        <v>25</v>
      </c>
      <c r="D11960" t="s">
        <v>42</v>
      </c>
      <c r="E11960" t="s">
        <v>61</v>
      </c>
      <c r="F11960">
        <v>119</v>
      </c>
      <c r="G11960">
        <v>39489</v>
      </c>
      <c r="H11960">
        <v>4699191</v>
      </c>
      <c r="I11960" t="s">
        <v>64</v>
      </c>
      <c r="J11960" t="s">
        <v>68</v>
      </c>
    </row>
    <row r="11961" spans="1:10" x14ac:dyDescent="0.3">
      <c r="A11961" s="5">
        <v>56156</v>
      </c>
      <c r="B11961" t="s">
        <v>11</v>
      </c>
      <c r="C11961" t="s">
        <v>25</v>
      </c>
      <c r="D11961" t="s">
        <v>42</v>
      </c>
      <c r="E11961" t="s">
        <v>62</v>
      </c>
      <c r="F11961">
        <v>7192</v>
      </c>
      <c r="G11961">
        <v>4889</v>
      </c>
      <c r="H11961">
        <v>35161688</v>
      </c>
      <c r="I11961" t="s">
        <v>64</v>
      </c>
      <c r="J11961" t="s">
        <v>68</v>
      </c>
    </row>
    <row r="11962" spans="1:10" x14ac:dyDescent="0.3">
      <c r="A11962" s="5">
        <v>56157</v>
      </c>
      <c r="B11962" t="s">
        <v>12</v>
      </c>
      <c r="C11962" t="s">
        <v>26</v>
      </c>
      <c r="D11962" t="s">
        <v>37</v>
      </c>
      <c r="E11962" t="s">
        <v>43</v>
      </c>
      <c r="F11962">
        <v>9312</v>
      </c>
      <c r="G11962">
        <v>28609</v>
      </c>
      <c r="H11962">
        <v>266407008</v>
      </c>
      <c r="I11962" t="s">
        <v>64</v>
      </c>
      <c r="J11962" t="s">
        <v>65</v>
      </c>
    </row>
    <row r="11963" spans="1:10" x14ac:dyDescent="0.3">
      <c r="A11963" s="5">
        <v>56158</v>
      </c>
      <c r="B11963" t="s">
        <v>12</v>
      </c>
      <c r="C11963" t="s">
        <v>26</v>
      </c>
      <c r="D11963" t="s">
        <v>37</v>
      </c>
      <c r="E11963" t="s">
        <v>44</v>
      </c>
      <c r="F11963">
        <v>5750</v>
      </c>
      <c r="G11963">
        <v>27813</v>
      </c>
      <c r="H11963">
        <v>159924750</v>
      </c>
      <c r="I11963" t="s">
        <v>63</v>
      </c>
      <c r="J11963" t="s">
        <v>65</v>
      </c>
    </row>
    <row r="11964" spans="1:10" x14ac:dyDescent="0.3">
      <c r="A11964" s="5">
        <v>56159</v>
      </c>
      <c r="B11964" t="s">
        <v>12</v>
      </c>
      <c r="C11964" t="s">
        <v>26</v>
      </c>
      <c r="D11964" t="s">
        <v>37</v>
      </c>
      <c r="E11964" t="s">
        <v>45</v>
      </c>
      <c r="F11964">
        <v>2189</v>
      </c>
      <c r="G11964">
        <v>36363</v>
      </c>
      <c r="H11964">
        <v>79598607</v>
      </c>
      <c r="I11964" t="s">
        <v>64</v>
      </c>
      <c r="J11964" t="s">
        <v>65</v>
      </c>
    </row>
    <row r="11965" spans="1:10" x14ac:dyDescent="0.3">
      <c r="A11965" s="5">
        <v>56160</v>
      </c>
      <c r="B11965" t="s">
        <v>12</v>
      </c>
      <c r="C11965" t="s">
        <v>26</v>
      </c>
      <c r="D11965" t="s">
        <v>37</v>
      </c>
      <c r="E11965" t="s">
        <v>46</v>
      </c>
      <c r="F11965">
        <v>3494</v>
      </c>
      <c r="G11965">
        <v>29551</v>
      </c>
      <c r="H11965">
        <v>103251194</v>
      </c>
      <c r="I11965" t="s">
        <v>64</v>
      </c>
      <c r="J11965" t="s">
        <v>65</v>
      </c>
    </row>
    <row r="11966" spans="1:10" x14ac:dyDescent="0.3">
      <c r="A11966" s="5">
        <v>56161</v>
      </c>
      <c r="B11966" t="s">
        <v>12</v>
      </c>
      <c r="C11966" t="s">
        <v>26</v>
      </c>
      <c r="D11966" t="s">
        <v>37</v>
      </c>
      <c r="E11966" t="s">
        <v>47</v>
      </c>
      <c r="F11966">
        <v>8909</v>
      </c>
      <c r="G11966">
        <v>21322</v>
      </c>
      <c r="H11966">
        <v>189957698</v>
      </c>
      <c r="I11966" t="s">
        <v>63</v>
      </c>
      <c r="J11966" t="s">
        <v>65</v>
      </c>
    </row>
    <row r="11967" spans="1:10" x14ac:dyDescent="0.3">
      <c r="A11967" s="5">
        <v>56162</v>
      </c>
      <c r="B11967" t="s">
        <v>12</v>
      </c>
      <c r="C11967" t="s">
        <v>26</v>
      </c>
      <c r="D11967" t="s">
        <v>38</v>
      </c>
      <c r="E11967" t="s">
        <v>48</v>
      </c>
      <c r="F11967">
        <v>5647</v>
      </c>
      <c r="G11967">
        <v>910</v>
      </c>
      <c r="H11967">
        <v>5138770</v>
      </c>
      <c r="I11967" t="s">
        <v>64</v>
      </c>
      <c r="J11967" t="s">
        <v>65</v>
      </c>
    </row>
    <row r="11968" spans="1:10" x14ac:dyDescent="0.3">
      <c r="A11968" s="5">
        <v>56163</v>
      </c>
      <c r="B11968" t="s">
        <v>12</v>
      </c>
      <c r="C11968" t="s">
        <v>26</v>
      </c>
      <c r="D11968" t="s">
        <v>38</v>
      </c>
      <c r="E11968" t="s">
        <v>49</v>
      </c>
      <c r="F11968">
        <v>4802</v>
      </c>
      <c r="G11968">
        <v>26841</v>
      </c>
      <c r="H11968">
        <v>128890482</v>
      </c>
      <c r="I11968" t="s">
        <v>64</v>
      </c>
      <c r="J11968" t="s">
        <v>65</v>
      </c>
    </row>
    <row r="11969" spans="1:10" x14ac:dyDescent="0.3">
      <c r="A11969" s="5">
        <v>56164</v>
      </c>
      <c r="B11969" t="s">
        <v>12</v>
      </c>
      <c r="C11969" t="s">
        <v>26</v>
      </c>
      <c r="D11969" t="s">
        <v>38</v>
      </c>
      <c r="E11969" t="s">
        <v>50</v>
      </c>
      <c r="F11969">
        <v>4242</v>
      </c>
      <c r="G11969">
        <v>4263</v>
      </c>
      <c r="H11969">
        <v>18083646</v>
      </c>
      <c r="I11969" t="s">
        <v>63</v>
      </c>
      <c r="J11969" t="s">
        <v>65</v>
      </c>
    </row>
    <row r="11970" spans="1:10" x14ac:dyDescent="0.3">
      <c r="A11970" s="5">
        <v>56165</v>
      </c>
      <c r="B11970" t="s">
        <v>12</v>
      </c>
      <c r="C11970" t="s">
        <v>26</v>
      </c>
      <c r="D11970" t="s">
        <v>39</v>
      </c>
      <c r="E11970" t="s">
        <v>51</v>
      </c>
      <c r="F11970">
        <v>7580</v>
      </c>
      <c r="G11970">
        <v>43203</v>
      </c>
      <c r="H11970">
        <v>327478740</v>
      </c>
      <c r="I11970" t="s">
        <v>64</v>
      </c>
      <c r="J11970" t="s">
        <v>65</v>
      </c>
    </row>
    <row r="11971" spans="1:10" x14ac:dyDescent="0.3">
      <c r="A11971" s="5">
        <v>56166</v>
      </c>
      <c r="B11971" t="s">
        <v>12</v>
      </c>
      <c r="C11971" t="s">
        <v>26</v>
      </c>
      <c r="D11971" t="s">
        <v>39</v>
      </c>
      <c r="E11971" t="s">
        <v>52</v>
      </c>
      <c r="F11971">
        <v>6966</v>
      </c>
      <c r="G11971">
        <v>4584</v>
      </c>
      <c r="H11971">
        <v>31932144</v>
      </c>
      <c r="I11971" t="s">
        <v>64</v>
      </c>
      <c r="J11971" t="s">
        <v>65</v>
      </c>
    </row>
    <row r="11972" spans="1:10" x14ac:dyDescent="0.3">
      <c r="A11972" s="5">
        <v>56167</v>
      </c>
      <c r="B11972" t="s">
        <v>12</v>
      </c>
      <c r="C11972" t="s">
        <v>26</v>
      </c>
      <c r="D11972" t="s">
        <v>39</v>
      </c>
      <c r="E11972" t="s">
        <v>53</v>
      </c>
      <c r="F11972">
        <v>3150</v>
      </c>
      <c r="G11972">
        <v>28306</v>
      </c>
      <c r="H11972">
        <v>89163900</v>
      </c>
      <c r="I11972" t="s">
        <v>63</v>
      </c>
      <c r="J11972" t="s">
        <v>65</v>
      </c>
    </row>
    <row r="11973" spans="1:10" x14ac:dyDescent="0.3">
      <c r="A11973" s="5">
        <v>56168</v>
      </c>
      <c r="B11973" t="s">
        <v>12</v>
      </c>
      <c r="C11973" t="s">
        <v>26</v>
      </c>
      <c r="D11973" t="s">
        <v>40</v>
      </c>
      <c r="E11973" t="s">
        <v>54</v>
      </c>
      <c r="F11973">
        <v>163</v>
      </c>
      <c r="G11973">
        <v>7697</v>
      </c>
      <c r="H11973">
        <v>1254611</v>
      </c>
      <c r="I11973" t="s">
        <v>64</v>
      </c>
      <c r="J11973" t="s">
        <v>66</v>
      </c>
    </row>
    <row r="11974" spans="1:10" x14ac:dyDescent="0.3">
      <c r="A11974" s="5">
        <v>56169</v>
      </c>
      <c r="B11974" t="s">
        <v>12</v>
      </c>
      <c r="C11974" t="s">
        <v>26</v>
      </c>
      <c r="D11974" t="s">
        <v>40</v>
      </c>
      <c r="E11974" t="s">
        <v>55</v>
      </c>
      <c r="F11974">
        <v>2254</v>
      </c>
      <c r="G11974">
        <v>7643</v>
      </c>
      <c r="H11974">
        <v>17227322</v>
      </c>
      <c r="I11974" t="s">
        <v>64</v>
      </c>
      <c r="J11974" t="s">
        <v>66</v>
      </c>
    </row>
    <row r="11975" spans="1:10" x14ac:dyDescent="0.3">
      <c r="A11975" s="5">
        <v>56170</v>
      </c>
      <c r="B11975" t="s">
        <v>12</v>
      </c>
      <c r="C11975" t="s">
        <v>26</v>
      </c>
      <c r="D11975" t="s">
        <v>40</v>
      </c>
      <c r="E11975" t="s">
        <v>56</v>
      </c>
      <c r="F11975">
        <v>1593</v>
      </c>
      <c r="G11975">
        <v>37013</v>
      </c>
      <c r="H11975">
        <v>58961709</v>
      </c>
      <c r="I11975" t="s">
        <v>63</v>
      </c>
      <c r="J11975" t="s">
        <v>66</v>
      </c>
    </row>
    <row r="11976" spans="1:10" x14ac:dyDescent="0.3">
      <c r="A11976" s="5">
        <v>56171</v>
      </c>
      <c r="B11976" t="s">
        <v>12</v>
      </c>
      <c r="C11976" t="s">
        <v>26</v>
      </c>
      <c r="D11976" t="s">
        <v>41</v>
      </c>
      <c r="E11976" t="s">
        <v>57</v>
      </c>
      <c r="F11976">
        <v>6286</v>
      </c>
      <c r="G11976">
        <v>11628</v>
      </c>
      <c r="H11976">
        <v>73093608</v>
      </c>
      <c r="I11976" t="s">
        <v>64</v>
      </c>
      <c r="J11976" t="s">
        <v>67</v>
      </c>
    </row>
    <row r="11977" spans="1:10" x14ac:dyDescent="0.3">
      <c r="A11977" s="5">
        <v>56172</v>
      </c>
      <c r="B11977" t="s">
        <v>12</v>
      </c>
      <c r="C11977" t="s">
        <v>26</v>
      </c>
      <c r="D11977" t="s">
        <v>41</v>
      </c>
      <c r="E11977" t="s">
        <v>58</v>
      </c>
      <c r="F11977">
        <v>7132</v>
      </c>
      <c r="G11977">
        <v>45909</v>
      </c>
      <c r="H11977">
        <v>327422988</v>
      </c>
      <c r="I11977" t="s">
        <v>63</v>
      </c>
      <c r="J11977" t="s">
        <v>67</v>
      </c>
    </row>
    <row r="11978" spans="1:10" x14ac:dyDescent="0.3">
      <c r="A11978" s="5">
        <v>56173</v>
      </c>
      <c r="B11978" t="s">
        <v>12</v>
      </c>
      <c r="C11978" t="s">
        <v>26</v>
      </c>
      <c r="D11978" t="s">
        <v>41</v>
      </c>
      <c r="E11978" t="s">
        <v>59</v>
      </c>
      <c r="F11978">
        <v>2395</v>
      </c>
      <c r="G11978">
        <v>14523</v>
      </c>
      <c r="H11978">
        <v>34782585</v>
      </c>
      <c r="I11978" t="s">
        <v>63</v>
      </c>
      <c r="J11978" t="s">
        <v>67</v>
      </c>
    </row>
    <row r="11979" spans="1:10" x14ac:dyDescent="0.3">
      <c r="A11979" s="5">
        <v>56174</v>
      </c>
      <c r="B11979" t="s">
        <v>12</v>
      </c>
      <c r="C11979" t="s">
        <v>26</v>
      </c>
      <c r="D11979" t="s">
        <v>42</v>
      </c>
      <c r="E11979" t="s">
        <v>60</v>
      </c>
      <c r="F11979">
        <v>9513</v>
      </c>
      <c r="G11979">
        <v>33413</v>
      </c>
      <c r="H11979">
        <v>317857869</v>
      </c>
      <c r="I11979" t="s">
        <v>63</v>
      </c>
      <c r="J11979" t="s">
        <v>68</v>
      </c>
    </row>
    <row r="11980" spans="1:10" x14ac:dyDescent="0.3">
      <c r="A11980" s="5">
        <v>56175</v>
      </c>
      <c r="B11980" t="s">
        <v>12</v>
      </c>
      <c r="C11980" t="s">
        <v>26</v>
      </c>
      <c r="D11980" t="s">
        <v>42</v>
      </c>
      <c r="E11980" t="s">
        <v>61</v>
      </c>
      <c r="F11980">
        <v>7419</v>
      </c>
      <c r="G11980">
        <v>31778</v>
      </c>
      <c r="H11980">
        <v>235760982</v>
      </c>
      <c r="I11980" t="s">
        <v>64</v>
      </c>
      <c r="J11980" t="s">
        <v>68</v>
      </c>
    </row>
    <row r="11981" spans="1:10" x14ac:dyDescent="0.3">
      <c r="A11981" s="5">
        <v>56176</v>
      </c>
      <c r="B11981" t="s">
        <v>12</v>
      </c>
      <c r="C11981" t="s">
        <v>26</v>
      </c>
      <c r="D11981" t="s">
        <v>42</v>
      </c>
      <c r="E11981" t="s">
        <v>62</v>
      </c>
      <c r="F11981">
        <v>7280</v>
      </c>
      <c r="G11981">
        <v>912</v>
      </c>
      <c r="H11981">
        <v>6639360</v>
      </c>
      <c r="I11981" t="s">
        <v>63</v>
      </c>
      <c r="J11981" t="s">
        <v>68</v>
      </c>
    </row>
    <row r="11982" spans="1:10" x14ac:dyDescent="0.3">
      <c r="A11982" s="5">
        <v>56177</v>
      </c>
      <c r="B11982" t="s">
        <v>12</v>
      </c>
      <c r="C11982" t="s">
        <v>27</v>
      </c>
      <c r="D11982" t="s">
        <v>37</v>
      </c>
      <c r="E11982" t="s">
        <v>43</v>
      </c>
      <c r="F11982">
        <v>1586</v>
      </c>
      <c r="G11982">
        <v>32530</v>
      </c>
      <c r="H11982">
        <v>51592580</v>
      </c>
      <c r="I11982" t="s">
        <v>63</v>
      </c>
      <c r="J11982" t="s">
        <v>65</v>
      </c>
    </row>
    <row r="11983" spans="1:10" x14ac:dyDescent="0.3">
      <c r="A11983" s="5">
        <v>56178</v>
      </c>
      <c r="B11983" t="s">
        <v>12</v>
      </c>
      <c r="C11983" t="s">
        <v>27</v>
      </c>
      <c r="D11983" t="s">
        <v>37</v>
      </c>
      <c r="E11983" t="s">
        <v>44</v>
      </c>
      <c r="F11983">
        <v>2366</v>
      </c>
      <c r="G11983">
        <v>30398</v>
      </c>
      <c r="H11983">
        <v>71921668</v>
      </c>
      <c r="I11983" t="s">
        <v>63</v>
      </c>
      <c r="J11983" t="s">
        <v>65</v>
      </c>
    </row>
    <row r="11984" spans="1:10" x14ac:dyDescent="0.3">
      <c r="A11984" s="5">
        <v>56179</v>
      </c>
      <c r="B11984" t="s">
        <v>12</v>
      </c>
      <c r="C11984" t="s">
        <v>27</v>
      </c>
      <c r="D11984" t="s">
        <v>37</v>
      </c>
      <c r="E11984" t="s">
        <v>45</v>
      </c>
      <c r="F11984">
        <v>5786</v>
      </c>
      <c r="G11984">
        <v>8198</v>
      </c>
      <c r="H11984">
        <v>47433628</v>
      </c>
      <c r="I11984" t="s">
        <v>64</v>
      </c>
      <c r="J11984" t="s">
        <v>65</v>
      </c>
    </row>
    <row r="11985" spans="1:10" x14ac:dyDescent="0.3">
      <c r="A11985" s="5">
        <v>56180</v>
      </c>
      <c r="B11985" t="s">
        <v>12</v>
      </c>
      <c r="C11985" t="s">
        <v>27</v>
      </c>
      <c r="D11985" t="s">
        <v>37</v>
      </c>
      <c r="E11985" t="s">
        <v>46</v>
      </c>
      <c r="F11985">
        <v>7596</v>
      </c>
      <c r="G11985">
        <v>27120</v>
      </c>
      <c r="H11985">
        <v>206003520</v>
      </c>
      <c r="I11985" t="s">
        <v>63</v>
      </c>
      <c r="J11985" t="s">
        <v>65</v>
      </c>
    </row>
    <row r="11986" spans="1:10" x14ac:dyDescent="0.3">
      <c r="A11986" s="5">
        <v>56181</v>
      </c>
      <c r="B11986" t="s">
        <v>12</v>
      </c>
      <c r="C11986" t="s">
        <v>27</v>
      </c>
      <c r="D11986" t="s">
        <v>37</v>
      </c>
      <c r="E11986" t="s">
        <v>47</v>
      </c>
      <c r="F11986">
        <v>6602</v>
      </c>
      <c r="G11986">
        <v>46213</v>
      </c>
      <c r="H11986">
        <v>305098226</v>
      </c>
      <c r="I11986" t="s">
        <v>64</v>
      </c>
      <c r="J11986" t="s">
        <v>65</v>
      </c>
    </row>
    <row r="11987" spans="1:10" x14ac:dyDescent="0.3">
      <c r="A11987" s="5">
        <v>56182</v>
      </c>
      <c r="B11987" t="s">
        <v>12</v>
      </c>
      <c r="C11987" t="s">
        <v>27</v>
      </c>
      <c r="D11987" t="s">
        <v>38</v>
      </c>
      <c r="E11987" t="s">
        <v>48</v>
      </c>
      <c r="F11987">
        <v>2853</v>
      </c>
      <c r="G11987">
        <v>18233</v>
      </c>
      <c r="H11987">
        <v>52018749</v>
      </c>
      <c r="I11987" t="s">
        <v>63</v>
      </c>
      <c r="J11987" t="s">
        <v>65</v>
      </c>
    </row>
    <row r="11988" spans="1:10" x14ac:dyDescent="0.3">
      <c r="A11988" s="5">
        <v>56183</v>
      </c>
      <c r="B11988" t="s">
        <v>12</v>
      </c>
      <c r="C11988" t="s">
        <v>27</v>
      </c>
      <c r="D11988" t="s">
        <v>38</v>
      </c>
      <c r="E11988" t="s">
        <v>49</v>
      </c>
      <c r="F11988">
        <v>6629</v>
      </c>
      <c r="G11988">
        <v>39685</v>
      </c>
      <c r="H11988">
        <v>263071865</v>
      </c>
      <c r="I11988" t="s">
        <v>63</v>
      </c>
      <c r="J11988" t="s">
        <v>65</v>
      </c>
    </row>
    <row r="11989" spans="1:10" x14ac:dyDescent="0.3">
      <c r="A11989" s="5">
        <v>56184</v>
      </c>
      <c r="B11989" t="s">
        <v>12</v>
      </c>
      <c r="C11989" t="s">
        <v>27</v>
      </c>
      <c r="D11989" t="s">
        <v>38</v>
      </c>
      <c r="E11989" t="s">
        <v>50</v>
      </c>
      <c r="F11989">
        <v>8517</v>
      </c>
      <c r="G11989">
        <v>29765</v>
      </c>
      <c r="H11989">
        <v>253508505</v>
      </c>
      <c r="I11989" t="s">
        <v>63</v>
      </c>
      <c r="J11989" t="s">
        <v>65</v>
      </c>
    </row>
    <row r="11990" spans="1:10" x14ac:dyDescent="0.3">
      <c r="A11990" s="5">
        <v>56185</v>
      </c>
      <c r="B11990" t="s">
        <v>12</v>
      </c>
      <c r="C11990" t="s">
        <v>27</v>
      </c>
      <c r="D11990" t="s">
        <v>39</v>
      </c>
      <c r="E11990" t="s">
        <v>51</v>
      </c>
      <c r="F11990">
        <v>5959</v>
      </c>
      <c r="G11990">
        <v>37094</v>
      </c>
      <c r="H11990">
        <v>221043146</v>
      </c>
      <c r="I11990" t="s">
        <v>63</v>
      </c>
      <c r="J11990" t="s">
        <v>65</v>
      </c>
    </row>
    <row r="11991" spans="1:10" x14ac:dyDescent="0.3">
      <c r="A11991" s="5">
        <v>56186</v>
      </c>
      <c r="B11991" t="s">
        <v>12</v>
      </c>
      <c r="C11991" t="s">
        <v>27</v>
      </c>
      <c r="D11991" t="s">
        <v>39</v>
      </c>
      <c r="E11991" t="s">
        <v>52</v>
      </c>
      <c r="F11991">
        <v>9153</v>
      </c>
      <c r="G11991">
        <v>17101</v>
      </c>
      <c r="H11991">
        <v>156525453</v>
      </c>
      <c r="I11991" t="s">
        <v>64</v>
      </c>
      <c r="J11991" t="s">
        <v>65</v>
      </c>
    </row>
    <row r="11992" spans="1:10" x14ac:dyDescent="0.3">
      <c r="A11992" s="5">
        <v>56187</v>
      </c>
      <c r="B11992" t="s">
        <v>12</v>
      </c>
      <c r="C11992" t="s">
        <v>27</v>
      </c>
      <c r="D11992" t="s">
        <v>39</v>
      </c>
      <c r="E11992" t="s">
        <v>53</v>
      </c>
      <c r="F11992">
        <v>1584</v>
      </c>
      <c r="G11992">
        <v>46060</v>
      </c>
      <c r="H11992">
        <v>72959040</v>
      </c>
      <c r="I11992" t="s">
        <v>64</v>
      </c>
      <c r="J11992" t="s">
        <v>65</v>
      </c>
    </row>
    <row r="11993" spans="1:10" x14ac:dyDescent="0.3">
      <c r="A11993" s="5">
        <v>56188</v>
      </c>
      <c r="B11993" t="s">
        <v>12</v>
      </c>
      <c r="C11993" t="s">
        <v>27</v>
      </c>
      <c r="D11993" t="s">
        <v>40</v>
      </c>
      <c r="E11993" t="s">
        <v>54</v>
      </c>
      <c r="F11993">
        <v>2558</v>
      </c>
      <c r="G11993">
        <v>25111</v>
      </c>
      <c r="H11993">
        <v>64233938</v>
      </c>
      <c r="I11993" t="s">
        <v>63</v>
      </c>
      <c r="J11993" t="s">
        <v>66</v>
      </c>
    </row>
    <row r="11994" spans="1:10" x14ac:dyDescent="0.3">
      <c r="A11994" s="5">
        <v>56189</v>
      </c>
      <c r="B11994" t="s">
        <v>12</v>
      </c>
      <c r="C11994" t="s">
        <v>27</v>
      </c>
      <c r="D11994" t="s">
        <v>40</v>
      </c>
      <c r="E11994" t="s">
        <v>55</v>
      </c>
      <c r="F11994">
        <v>6072</v>
      </c>
      <c r="G11994">
        <v>3387</v>
      </c>
      <c r="H11994">
        <v>20565864</v>
      </c>
      <c r="I11994" t="s">
        <v>64</v>
      </c>
      <c r="J11994" t="s">
        <v>66</v>
      </c>
    </row>
    <row r="11995" spans="1:10" x14ac:dyDescent="0.3">
      <c r="A11995" s="5">
        <v>56190</v>
      </c>
      <c r="B11995" t="s">
        <v>12</v>
      </c>
      <c r="C11995" t="s">
        <v>27</v>
      </c>
      <c r="D11995" t="s">
        <v>40</v>
      </c>
      <c r="E11995" t="s">
        <v>56</v>
      </c>
      <c r="F11995">
        <v>2900</v>
      </c>
      <c r="G11995">
        <v>5185</v>
      </c>
      <c r="H11995">
        <v>15036500</v>
      </c>
      <c r="I11995" t="s">
        <v>63</v>
      </c>
      <c r="J11995" t="s">
        <v>66</v>
      </c>
    </row>
    <row r="11996" spans="1:10" x14ac:dyDescent="0.3">
      <c r="A11996" s="5">
        <v>56191</v>
      </c>
      <c r="B11996" t="s">
        <v>12</v>
      </c>
      <c r="C11996" t="s">
        <v>27</v>
      </c>
      <c r="D11996" t="s">
        <v>41</v>
      </c>
      <c r="E11996" t="s">
        <v>57</v>
      </c>
      <c r="F11996">
        <v>9901</v>
      </c>
      <c r="G11996">
        <v>10925</v>
      </c>
      <c r="H11996">
        <v>108168425</v>
      </c>
      <c r="I11996" t="s">
        <v>64</v>
      </c>
      <c r="J11996" t="s">
        <v>67</v>
      </c>
    </row>
    <row r="11997" spans="1:10" x14ac:dyDescent="0.3">
      <c r="A11997" s="5">
        <v>56192</v>
      </c>
      <c r="B11997" t="s">
        <v>12</v>
      </c>
      <c r="C11997" t="s">
        <v>27</v>
      </c>
      <c r="D11997" t="s">
        <v>41</v>
      </c>
      <c r="E11997" t="s">
        <v>58</v>
      </c>
      <c r="F11997">
        <v>8156</v>
      </c>
      <c r="G11997">
        <v>1947</v>
      </c>
      <c r="H11997">
        <v>15879732</v>
      </c>
      <c r="I11997" t="s">
        <v>64</v>
      </c>
      <c r="J11997" t="s">
        <v>67</v>
      </c>
    </row>
    <row r="11998" spans="1:10" x14ac:dyDescent="0.3">
      <c r="A11998" s="5">
        <v>56193</v>
      </c>
      <c r="B11998" t="s">
        <v>12</v>
      </c>
      <c r="C11998" t="s">
        <v>27</v>
      </c>
      <c r="D11998" t="s">
        <v>41</v>
      </c>
      <c r="E11998" t="s">
        <v>59</v>
      </c>
      <c r="F11998">
        <v>853</v>
      </c>
      <c r="G11998">
        <v>8024</v>
      </c>
      <c r="H11998">
        <v>6844472</v>
      </c>
      <c r="I11998" t="s">
        <v>63</v>
      </c>
      <c r="J11998" t="s">
        <v>67</v>
      </c>
    </row>
    <row r="11999" spans="1:10" x14ac:dyDescent="0.3">
      <c r="A11999" s="5">
        <v>56194</v>
      </c>
      <c r="B11999" t="s">
        <v>12</v>
      </c>
      <c r="C11999" t="s">
        <v>27</v>
      </c>
      <c r="D11999" t="s">
        <v>42</v>
      </c>
      <c r="E11999" t="s">
        <v>60</v>
      </c>
      <c r="F11999">
        <v>8204</v>
      </c>
      <c r="G11999">
        <v>44310</v>
      </c>
      <c r="H11999">
        <v>363519240</v>
      </c>
      <c r="I11999" t="s">
        <v>64</v>
      </c>
      <c r="J11999" t="s">
        <v>68</v>
      </c>
    </row>
    <row r="12000" spans="1:10" x14ac:dyDescent="0.3">
      <c r="A12000" s="5">
        <v>56195</v>
      </c>
      <c r="B12000" t="s">
        <v>12</v>
      </c>
      <c r="C12000" t="s">
        <v>27</v>
      </c>
      <c r="D12000" t="s">
        <v>42</v>
      </c>
      <c r="E12000" t="s">
        <v>61</v>
      </c>
      <c r="F12000">
        <v>9422</v>
      </c>
      <c r="G12000">
        <v>27520</v>
      </c>
      <c r="H12000">
        <v>259293440</v>
      </c>
      <c r="I12000" t="s">
        <v>63</v>
      </c>
      <c r="J12000" t="s">
        <v>68</v>
      </c>
    </row>
    <row r="12001" spans="1:10" x14ac:dyDescent="0.3">
      <c r="A12001" s="5">
        <v>56196</v>
      </c>
      <c r="B12001" t="s">
        <v>12</v>
      </c>
      <c r="C12001" t="s">
        <v>27</v>
      </c>
      <c r="D12001" t="s">
        <v>42</v>
      </c>
      <c r="E12001" t="s">
        <v>62</v>
      </c>
      <c r="F12001">
        <v>982</v>
      </c>
      <c r="G12001">
        <v>37033</v>
      </c>
      <c r="H12001">
        <v>36366406</v>
      </c>
      <c r="I12001" t="s">
        <v>64</v>
      </c>
      <c r="J12001" t="s">
        <v>68</v>
      </c>
    </row>
    <row r="12002" spans="1:10" x14ac:dyDescent="0.3">
      <c r="A12002" s="5">
        <v>56197</v>
      </c>
      <c r="B12002" t="s">
        <v>12</v>
      </c>
      <c r="C12002" t="s">
        <v>28</v>
      </c>
      <c r="D12002" t="s">
        <v>37</v>
      </c>
      <c r="E12002" t="s">
        <v>43</v>
      </c>
      <c r="F12002">
        <v>2626</v>
      </c>
      <c r="G12002">
        <v>9433</v>
      </c>
      <c r="H12002">
        <v>24771058</v>
      </c>
      <c r="I12002" t="s">
        <v>63</v>
      </c>
      <c r="J12002" t="s">
        <v>65</v>
      </c>
    </row>
    <row r="12003" spans="1:10" x14ac:dyDescent="0.3">
      <c r="A12003" s="5">
        <v>56198</v>
      </c>
      <c r="B12003" t="s">
        <v>12</v>
      </c>
      <c r="C12003" t="s">
        <v>28</v>
      </c>
      <c r="D12003" t="s">
        <v>37</v>
      </c>
      <c r="E12003" t="s">
        <v>44</v>
      </c>
      <c r="F12003">
        <v>2848</v>
      </c>
      <c r="G12003">
        <v>42651</v>
      </c>
      <c r="H12003">
        <v>121470048</v>
      </c>
      <c r="I12003" t="s">
        <v>64</v>
      </c>
      <c r="J12003" t="s">
        <v>65</v>
      </c>
    </row>
    <row r="12004" spans="1:10" x14ac:dyDescent="0.3">
      <c r="A12004" s="5">
        <v>56199</v>
      </c>
      <c r="B12004" t="s">
        <v>12</v>
      </c>
      <c r="C12004" t="s">
        <v>28</v>
      </c>
      <c r="D12004" t="s">
        <v>37</v>
      </c>
      <c r="E12004" t="s">
        <v>45</v>
      </c>
      <c r="F12004">
        <v>4455</v>
      </c>
      <c r="G12004">
        <v>14206</v>
      </c>
      <c r="H12004">
        <v>63287730</v>
      </c>
      <c r="I12004" t="s">
        <v>63</v>
      </c>
      <c r="J12004" t="s">
        <v>65</v>
      </c>
    </row>
    <row r="12005" spans="1:10" x14ac:dyDescent="0.3">
      <c r="A12005" s="5">
        <v>56200</v>
      </c>
      <c r="B12005" t="s">
        <v>12</v>
      </c>
      <c r="C12005" t="s">
        <v>28</v>
      </c>
      <c r="D12005" t="s">
        <v>37</v>
      </c>
      <c r="E12005" t="s">
        <v>46</v>
      </c>
      <c r="F12005">
        <v>6456</v>
      </c>
      <c r="G12005">
        <v>14378</v>
      </c>
      <c r="H12005">
        <v>92824368</v>
      </c>
      <c r="I12005" t="s">
        <v>64</v>
      </c>
      <c r="J12005" t="s">
        <v>65</v>
      </c>
    </row>
    <row r="12006" spans="1:10" x14ac:dyDescent="0.3">
      <c r="A12006" s="5">
        <v>56201</v>
      </c>
      <c r="B12006" t="s">
        <v>12</v>
      </c>
      <c r="C12006" t="s">
        <v>28</v>
      </c>
      <c r="D12006" t="s">
        <v>37</v>
      </c>
      <c r="E12006" t="s">
        <v>47</v>
      </c>
      <c r="F12006">
        <v>6358</v>
      </c>
      <c r="G12006">
        <v>35443</v>
      </c>
      <c r="H12006">
        <v>225346594</v>
      </c>
      <c r="I12006" t="s">
        <v>63</v>
      </c>
      <c r="J12006" t="s">
        <v>65</v>
      </c>
    </row>
    <row r="12007" spans="1:10" x14ac:dyDescent="0.3">
      <c r="A12007" s="5">
        <v>56202</v>
      </c>
      <c r="B12007" t="s">
        <v>12</v>
      </c>
      <c r="C12007" t="s">
        <v>28</v>
      </c>
      <c r="D12007" t="s">
        <v>38</v>
      </c>
      <c r="E12007" t="s">
        <v>48</v>
      </c>
      <c r="F12007">
        <v>2122</v>
      </c>
      <c r="G12007">
        <v>43742</v>
      </c>
      <c r="H12007">
        <v>92820524</v>
      </c>
      <c r="I12007" t="s">
        <v>63</v>
      </c>
      <c r="J12007" t="s">
        <v>65</v>
      </c>
    </row>
    <row r="12008" spans="1:10" x14ac:dyDescent="0.3">
      <c r="A12008" s="5">
        <v>56203</v>
      </c>
      <c r="B12008" t="s">
        <v>12</v>
      </c>
      <c r="C12008" t="s">
        <v>28</v>
      </c>
      <c r="D12008" t="s">
        <v>38</v>
      </c>
      <c r="E12008" t="s">
        <v>49</v>
      </c>
      <c r="F12008">
        <v>6672</v>
      </c>
      <c r="G12008">
        <v>45528</v>
      </c>
      <c r="H12008">
        <v>303762816</v>
      </c>
      <c r="I12008" t="s">
        <v>63</v>
      </c>
      <c r="J12008" t="s">
        <v>65</v>
      </c>
    </row>
    <row r="12009" spans="1:10" x14ac:dyDescent="0.3">
      <c r="A12009" s="5">
        <v>56204</v>
      </c>
      <c r="B12009" t="s">
        <v>12</v>
      </c>
      <c r="C12009" t="s">
        <v>28</v>
      </c>
      <c r="D12009" t="s">
        <v>38</v>
      </c>
      <c r="E12009" t="s">
        <v>50</v>
      </c>
      <c r="F12009">
        <v>3706</v>
      </c>
      <c r="G12009">
        <v>43413</v>
      </c>
      <c r="H12009">
        <v>160888578</v>
      </c>
      <c r="I12009" t="s">
        <v>63</v>
      </c>
      <c r="J12009" t="s">
        <v>65</v>
      </c>
    </row>
    <row r="12010" spans="1:10" x14ac:dyDescent="0.3">
      <c r="A12010" s="5">
        <v>56205</v>
      </c>
      <c r="B12010" t="s">
        <v>12</v>
      </c>
      <c r="C12010" t="s">
        <v>28</v>
      </c>
      <c r="D12010" t="s">
        <v>39</v>
      </c>
      <c r="E12010" t="s">
        <v>51</v>
      </c>
      <c r="F12010">
        <v>4546</v>
      </c>
      <c r="G12010">
        <v>38353</v>
      </c>
      <c r="H12010">
        <v>174352738</v>
      </c>
      <c r="I12010" t="s">
        <v>63</v>
      </c>
      <c r="J12010" t="s">
        <v>65</v>
      </c>
    </row>
    <row r="12011" spans="1:10" x14ac:dyDescent="0.3">
      <c r="A12011" s="5">
        <v>56206</v>
      </c>
      <c r="B12011" t="s">
        <v>12</v>
      </c>
      <c r="C12011" t="s">
        <v>28</v>
      </c>
      <c r="D12011" t="s">
        <v>39</v>
      </c>
      <c r="E12011" t="s">
        <v>52</v>
      </c>
      <c r="F12011">
        <v>8593</v>
      </c>
      <c r="G12011">
        <v>17862</v>
      </c>
      <c r="H12011">
        <v>153488166</v>
      </c>
      <c r="I12011" t="s">
        <v>64</v>
      </c>
      <c r="J12011" t="s">
        <v>65</v>
      </c>
    </row>
    <row r="12012" spans="1:10" x14ac:dyDescent="0.3">
      <c r="A12012" s="5">
        <v>56207</v>
      </c>
      <c r="B12012" t="s">
        <v>12</v>
      </c>
      <c r="C12012" t="s">
        <v>28</v>
      </c>
      <c r="D12012" t="s">
        <v>39</v>
      </c>
      <c r="E12012" t="s">
        <v>53</v>
      </c>
      <c r="F12012">
        <v>8183</v>
      </c>
      <c r="G12012">
        <v>31342</v>
      </c>
      <c r="H12012">
        <v>256471586</v>
      </c>
      <c r="I12012" t="s">
        <v>63</v>
      </c>
      <c r="J12012" t="s">
        <v>65</v>
      </c>
    </row>
    <row r="12013" spans="1:10" x14ac:dyDescent="0.3">
      <c r="A12013" s="5">
        <v>56208</v>
      </c>
      <c r="B12013" t="s">
        <v>12</v>
      </c>
      <c r="C12013" t="s">
        <v>28</v>
      </c>
      <c r="D12013" t="s">
        <v>40</v>
      </c>
      <c r="E12013" t="s">
        <v>54</v>
      </c>
      <c r="F12013">
        <v>9829</v>
      </c>
      <c r="G12013">
        <v>11801</v>
      </c>
      <c r="H12013">
        <v>115992029</v>
      </c>
      <c r="I12013" t="s">
        <v>63</v>
      </c>
      <c r="J12013" t="s">
        <v>66</v>
      </c>
    </row>
    <row r="12014" spans="1:10" x14ac:dyDescent="0.3">
      <c r="A12014" s="5">
        <v>56209</v>
      </c>
      <c r="B12014" t="s">
        <v>12</v>
      </c>
      <c r="C12014" t="s">
        <v>28</v>
      </c>
      <c r="D12014" t="s">
        <v>40</v>
      </c>
      <c r="E12014" t="s">
        <v>55</v>
      </c>
      <c r="F12014">
        <v>9795</v>
      </c>
      <c r="G12014">
        <v>42500</v>
      </c>
      <c r="H12014">
        <v>416287500</v>
      </c>
      <c r="I12014" t="s">
        <v>63</v>
      </c>
      <c r="J12014" t="s">
        <v>66</v>
      </c>
    </row>
    <row r="12015" spans="1:10" x14ac:dyDescent="0.3">
      <c r="A12015" s="5">
        <v>56210</v>
      </c>
      <c r="B12015" t="s">
        <v>12</v>
      </c>
      <c r="C12015" t="s">
        <v>28</v>
      </c>
      <c r="D12015" t="s">
        <v>40</v>
      </c>
      <c r="E12015" t="s">
        <v>56</v>
      </c>
      <c r="F12015">
        <v>7250</v>
      </c>
      <c r="G12015">
        <v>47501</v>
      </c>
      <c r="H12015">
        <v>344382250</v>
      </c>
      <c r="I12015" t="s">
        <v>64</v>
      </c>
      <c r="J12015" t="s">
        <v>66</v>
      </c>
    </row>
    <row r="12016" spans="1:10" x14ac:dyDescent="0.3">
      <c r="A12016" s="5">
        <v>56211</v>
      </c>
      <c r="B12016" t="s">
        <v>12</v>
      </c>
      <c r="C12016" t="s">
        <v>28</v>
      </c>
      <c r="D12016" t="s">
        <v>41</v>
      </c>
      <c r="E12016" t="s">
        <v>57</v>
      </c>
      <c r="F12016">
        <v>698</v>
      </c>
      <c r="G12016">
        <v>10022</v>
      </c>
      <c r="H12016">
        <v>6995356</v>
      </c>
      <c r="I12016" t="s">
        <v>63</v>
      </c>
      <c r="J12016" t="s">
        <v>67</v>
      </c>
    </row>
    <row r="12017" spans="1:10" x14ac:dyDescent="0.3">
      <c r="A12017" s="5">
        <v>56212</v>
      </c>
      <c r="B12017" t="s">
        <v>12</v>
      </c>
      <c r="C12017" t="s">
        <v>28</v>
      </c>
      <c r="D12017" t="s">
        <v>41</v>
      </c>
      <c r="E12017" t="s">
        <v>58</v>
      </c>
      <c r="F12017">
        <v>5616</v>
      </c>
      <c r="G12017">
        <v>6975</v>
      </c>
      <c r="H12017">
        <v>39171600</v>
      </c>
      <c r="I12017" t="s">
        <v>64</v>
      </c>
      <c r="J12017" t="s">
        <v>67</v>
      </c>
    </row>
    <row r="12018" spans="1:10" x14ac:dyDescent="0.3">
      <c r="A12018" s="5">
        <v>56213</v>
      </c>
      <c r="B12018" t="s">
        <v>12</v>
      </c>
      <c r="C12018" t="s">
        <v>28</v>
      </c>
      <c r="D12018" t="s">
        <v>41</v>
      </c>
      <c r="E12018" t="s">
        <v>59</v>
      </c>
      <c r="F12018">
        <v>9027</v>
      </c>
      <c r="G12018">
        <v>1177</v>
      </c>
      <c r="H12018">
        <v>10624779</v>
      </c>
      <c r="I12018" t="s">
        <v>63</v>
      </c>
      <c r="J12018" t="s">
        <v>67</v>
      </c>
    </row>
    <row r="12019" spans="1:10" x14ac:dyDescent="0.3">
      <c r="A12019" s="5">
        <v>56214</v>
      </c>
      <c r="B12019" t="s">
        <v>12</v>
      </c>
      <c r="C12019" t="s">
        <v>28</v>
      </c>
      <c r="D12019" t="s">
        <v>42</v>
      </c>
      <c r="E12019" t="s">
        <v>60</v>
      </c>
      <c r="F12019">
        <v>5375</v>
      </c>
      <c r="G12019">
        <v>3781</v>
      </c>
      <c r="H12019">
        <v>20322875</v>
      </c>
      <c r="I12019" t="s">
        <v>64</v>
      </c>
      <c r="J12019" t="s">
        <v>68</v>
      </c>
    </row>
    <row r="12020" spans="1:10" x14ac:dyDescent="0.3">
      <c r="A12020" s="5">
        <v>56215</v>
      </c>
      <c r="B12020" t="s">
        <v>12</v>
      </c>
      <c r="C12020" t="s">
        <v>28</v>
      </c>
      <c r="D12020" t="s">
        <v>42</v>
      </c>
      <c r="E12020" t="s">
        <v>61</v>
      </c>
      <c r="F12020">
        <v>1884</v>
      </c>
      <c r="G12020">
        <v>17306</v>
      </c>
      <c r="H12020">
        <v>32604504</v>
      </c>
      <c r="I12020" t="s">
        <v>63</v>
      </c>
      <c r="J12020" t="s">
        <v>68</v>
      </c>
    </row>
    <row r="12021" spans="1:10" x14ac:dyDescent="0.3">
      <c r="A12021" s="5">
        <v>56216</v>
      </c>
      <c r="B12021" t="s">
        <v>12</v>
      </c>
      <c r="C12021" t="s">
        <v>28</v>
      </c>
      <c r="D12021" t="s">
        <v>42</v>
      </c>
      <c r="E12021" t="s">
        <v>62</v>
      </c>
      <c r="F12021">
        <v>8466</v>
      </c>
      <c r="G12021">
        <v>13817</v>
      </c>
      <c r="H12021">
        <v>116974722</v>
      </c>
      <c r="I12021" t="s">
        <v>63</v>
      </c>
      <c r="J12021" t="s">
        <v>68</v>
      </c>
    </row>
    <row r="12022" spans="1:10" x14ac:dyDescent="0.3">
      <c r="A12022" s="5">
        <v>56217</v>
      </c>
      <c r="B12022" t="s">
        <v>13</v>
      </c>
      <c r="C12022" t="s">
        <v>29</v>
      </c>
      <c r="D12022" t="s">
        <v>37</v>
      </c>
      <c r="E12022" t="s">
        <v>43</v>
      </c>
      <c r="F12022">
        <v>9578</v>
      </c>
      <c r="G12022">
        <v>4477</v>
      </c>
      <c r="H12022">
        <v>42880706</v>
      </c>
      <c r="I12022" t="s">
        <v>64</v>
      </c>
      <c r="J12022" t="s">
        <v>65</v>
      </c>
    </row>
    <row r="12023" spans="1:10" x14ac:dyDescent="0.3">
      <c r="A12023" s="5">
        <v>56218</v>
      </c>
      <c r="B12023" t="s">
        <v>13</v>
      </c>
      <c r="C12023" t="s">
        <v>29</v>
      </c>
      <c r="D12023" t="s">
        <v>37</v>
      </c>
      <c r="E12023" t="s">
        <v>44</v>
      </c>
      <c r="F12023">
        <v>7018</v>
      </c>
      <c r="G12023">
        <v>9553</v>
      </c>
      <c r="H12023">
        <v>67042954</v>
      </c>
      <c r="I12023" t="s">
        <v>64</v>
      </c>
      <c r="J12023" t="s">
        <v>65</v>
      </c>
    </row>
    <row r="12024" spans="1:10" x14ac:dyDescent="0.3">
      <c r="A12024" s="5">
        <v>56219</v>
      </c>
      <c r="B12024" t="s">
        <v>13</v>
      </c>
      <c r="C12024" t="s">
        <v>29</v>
      </c>
      <c r="D12024" t="s">
        <v>37</v>
      </c>
      <c r="E12024" t="s">
        <v>45</v>
      </c>
      <c r="F12024">
        <v>7873</v>
      </c>
      <c r="G12024">
        <v>20746</v>
      </c>
      <c r="H12024">
        <v>163333258</v>
      </c>
      <c r="I12024" t="s">
        <v>63</v>
      </c>
      <c r="J12024" t="s">
        <v>65</v>
      </c>
    </row>
    <row r="12025" spans="1:10" x14ac:dyDescent="0.3">
      <c r="A12025" s="5">
        <v>56220</v>
      </c>
      <c r="B12025" t="s">
        <v>13</v>
      </c>
      <c r="C12025" t="s">
        <v>29</v>
      </c>
      <c r="D12025" t="s">
        <v>37</v>
      </c>
      <c r="E12025" t="s">
        <v>46</v>
      </c>
      <c r="F12025">
        <v>3945</v>
      </c>
      <c r="G12025">
        <v>41141</v>
      </c>
      <c r="H12025">
        <v>162301245</v>
      </c>
      <c r="I12025" t="s">
        <v>64</v>
      </c>
      <c r="J12025" t="s">
        <v>65</v>
      </c>
    </row>
    <row r="12026" spans="1:10" x14ac:dyDescent="0.3">
      <c r="A12026" s="5">
        <v>56221</v>
      </c>
      <c r="B12026" t="s">
        <v>13</v>
      </c>
      <c r="C12026" t="s">
        <v>29</v>
      </c>
      <c r="D12026" t="s">
        <v>37</v>
      </c>
      <c r="E12026" t="s">
        <v>47</v>
      </c>
      <c r="F12026">
        <v>1688</v>
      </c>
      <c r="G12026">
        <v>26711</v>
      </c>
      <c r="H12026">
        <v>45088168</v>
      </c>
      <c r="I12026" t="s">
        <v>63</v>
      </c>
      <c r="J12026" t="s">
        <v>65</v>
      </c>
    </row>
    <row r="12027" spans="1:10" x14ac:dyDescent="0.3">
      <c r="A12027" s="5">
        <v>56222</v>
      </c>
      <c r="B12027" t="s">
        <v>13</v>
      </c>
      <c r="C12027" t="s">
        <v>29</v>
      </c>
      <c r="D12027" t="s">
        <v>38</v>
      </c>
      <c r="E12027" t="s">
        <v>48</v>
      </c>
      <c r="F12027">
        <v>2640</v>
      </c>
      <c r="G12027">
        <v>22045</v>
      </c>
      <c r="H12027">
        <v>58198800</v>
      </c>
      <c r="I12027" t="s">
        <v>64</v>
      </c>
      <c r="J12027" t="s">
        <v>65</v>
      </c>
    </row>
    <row r="12028" spans="1:10" x14ac:dyDescent="0.3">
      <c r="A12028" s="5">
        <v>56223</v>
      </c>
      <c r="B12028" t="s">
        <v>13</v>
      </c>
      <c r="C12028" t="s">
        <v>29</v>
      </c>
      <c r="D12028" t="s">
        <v>38</v>
      </c>
      <c r="E12028" t="s">
        <v>49</v>
      </c>
      <c r="F12028">
        <v>3223</v>
      </c>
      <c r="G12028">
        <v>36064</v>
      </c>
      <c r="H12028">
        <v>116234272</v>
      </c>
      <c r="I12028" t="s">
        <v>63</v>
      </c>
      <c r="J12028" t="s">
        <v>65</v>
      </c>
    </row>
    <row r="12029" spans="1:10" x14ac:dyDescent="0.3">
      <c r="A12029" s="5">
        <v>56224</v>
      </c>
      <c r="B12029" t="s">
        <v>13</v>
      </c>
      <c r="C12029" t="s">
        <v>29</v>
      </c>
      <c r="D12029" t="s">
        <v>38</v>
      </c>
      <c r="E12029" t="s">
        <v>50</v>
      </c>
      <c r="F12029">
        <v>8387</v>
      </c>
      <c r="G12029">
        <v>5263</v>
      </c>
      <c r="H12029">
        <v>44140781</v>
      </c>
      <c r="I12029" t="s">
        <v>64</v>
      </c>
      <c r="J12029" t="s">
        <v>65</v>
      </c>
    </row>
    <row r="12030" spans="1:10" x14ac:dyDescent="0.3">
      <c r="A12030" s="5">
        <v>56225</v>
      </c>
      <c r="B12030" t="s">
        <v>13</v>
      </c>
      <c r="C12030" t="s">
        <v>29</v>
      </c>
      <c r="D12030" t="s">
        <v>39</v>
      </c>
      <c r="E12030" t="s">
        <v>51</v>
      </c>
      <c r="F12030">
        <v>1161</v>
      </c>
      <c r="G12030">
        <v>37576</v>
      </c>
      <c r="H12030">
        <v>43625736</v>
      </c>
      <c r="I12030" t="s">
        <v>64</v>
      </c>
      <c r="J12030" t="s">
        <v>65</v>
      </c>
    </row>
    <row r="12031" spans="1:10" x14ac:dyDescent="0.3">
      <c r="A12031" s="5">
        <v>56226</v>
      </c>
      <c r="B12031" t="s">
        <v>13</v>
      </c>
      <c r="C12031" t="s">
        <v>29</v>
      </c>
      <c r="D12031" t="s">
        <v>39</v>
      </c>
      <c r="E12031" t="s">
        <v>52</v>
      </c>
      <c r="F12031">
        <v>1938</v>
      </c>
      <c r="G12031">
        <v>10146</v>
      </c>
      <c r="H12031">
        <v>19662948</v>
      </c>
      <c r="I12031" t="s">
        <v>64</v>
      </c>
      <c r="J12031" t="s">
        <v>65</v>
      </c>
    </row>
    <row r="12032" spans="1:10" x14ac:dyDescent="0.3">
      <c r="A12032" s="5">
        <v>56227</v>
      </c>
      <c r="B12032" t="s">
        <v>13</v>
      </c>
      <c r="C12032" t="s">
        <v>29</v>
      </c>
      <c r="D12032" t="s">
        <v>39</v>
      </c>
      <c r="E12032" t="s">
        <v>53</v>
      </c>
      <c r="F12032">
        <v>3296</v>
      </c>
      <c r="G12032">
        <v>48290</v>
      </c>
      <c r="H12032">
        <v>159163840</v>
      </c>
      <c r="I12032" t="s">
        <v>64</v>
      </c>
      <c r="J12032" t="s">
        <v>65</v>
      </c>
    </row>
    <row r="12033" spans="1:10" x14ac:dyDescent="0.3">
      <c r="A12033" s="5">
        <v>56228</v>
      </c>
      <c r="B12033" t="s">
        <v>13</v>
      </c>
      <c r="C12033" t="s">
        <v>29</v>
      </c>
      <c r="D12033" t="s">
        <v>40</v>
      </c>
      <c r="E12033" t="s">
        <v>54</v>
      </c>
      <c r="F12033">
        <v>9823</v>
      </c>
      <c r="G12033">
        <v>22783</v>
      </c>
      <c r="H12033">
        <v>223797409</v>
      </c>
      <c r="I12033" t="s">
        <v>64</v>
      </c>
      <c r="J12033" t="s">
        <v>66</v>
      </c>
    </row>
    <row r="12034" spans="1:10" x14ac:dyDescent="0.3">
      <c r="A12034" s="5">
        <v>56229</v>
      </c>
      <c r="B12034" t="s">
        <v>13</v>
      </c>
      <c r="C12034" t="s">
        <v>29</v>
      </c>
      <c r="D12034" t="s">
        <v>40</v>
      </c>
      <c r="E12034" t="s">
        <v>55</v>
      </c>
      <c r="F12034">
        <v>5559</v>
      </c>
      <c r="G12034">
        <v>18577</v>
      </c>
      <c r="H12034">
        <v>103269543</v>
      </c>
      <c r="I12034" t="s">
        <v>63</v>
      </c>
      <c r="J12034" t="s">
        <v>66</v>
      </c>
    </row>
    <row r="12035" spans="1:10" x14ac:dyDescent="0.3">
      <c r="A12035" s="5">
        <v>56230</v>
      </c>
      <c r="B12035" t="s">
        <v>13</v>
      </c>
      <c r="C12035" t="s">
        <v>29</v>
      </c>
      <c r="D12035" t="s">
        <v>40</v>
      </c>
      <c r="E12035" t="s">
        <v>56</v>
      </c>
      <c r="F12035">
        <v>247</v>
      </c>
      <c r="G12035">
        <v>12909</v>
      </c>
      <c r="H12035">
        <v>3188523</v>
      </c>
      <c r="I12035" t="s">
        <v>63</v>
      </c>
      <c r="J12035" t="s">
        <v>66</v>
      </c>
    </row>
    <row r="12036" spans="1:10" x14ac:dyDescent="0.3">
      <c r="A12036" s="5">
        <v>56231</v>
      </c>
      <c r="B12036" t="s">
        <v>13</v>
      </c>
      <c r="C12036" t="s">
        <v>29</v>
      </c>
      <c r="D12036" t="s">
        <v>41</v>
      </c>
      <c r="E12036" t="s">
        <v>57</v>
      </c>
      <c r="F12036">
        <v>962</v>
      </c>
      <c r="G12036">
        <v>18727</v>
      </c>
      <c r="H12036">
        <v>18015374</v>
      </c>
      <c r="I12036" t="s">
        <v>63</v>
      </c>
      <c r="J12036" t="s">
        <v>67</v>
      </c>
    </row>
    <row r="12037" spans="1:10" x14ac:dyDescent="0.3">
      <c r="A12037" s="5">
        <v>56232</v>
      </c>
      <c r="B12037" t="s">
        <v>13</v>
      </c>
      <c r="C12037" t="s">
        <v>29</v>
      </c>
      <c r="D12037" t="s">
        <v>41</v>
      </c>
      <c r="E12037" t="s">
        <v>58</v>
      </c>
      <c r="F12037">
        <v>659</v>
      </c>
      <c r="G12037">
        <v>20926</v>
      </c>
      <c r="H12037">
        <v>13790234</v>
      </c>
      <c r="I12037" t="s">
        <v>63</v>
      </c>
      <c r="J12037" t="s">
        <v>67</v>
      </c>
    </row>
    <row r="12038" spans="1:10" x14ac:dyDescent="0.3">
      <c r="A12038" s="5">
        <v>56233</v>
      </c>
      <c r="B12038" t="s">
        <v>13</v>
      </c>
      <c r="C12038" t="s">
        <v>29</v>
      </c>
      <c r="D12038" t="s">
        <v>41</v>
      </c>
      <c r="E12038" t="s">
        <v>59</v>
      </c>
      <c r="F12038">
        <v>5862</v>
      </c>
      <c r="G12038">
        <v>20527</v>
      </c>
      <c r="H12038">
        <v>120329274</v>
      </c>
      <c r="I12038" t="s">
        <v>63</v>
      </c>
      <c r="J12038" t="s">
        <v>67</v>
      </c>
    </row>
    <row r="12039" spans="1:10" x14ac:dyDescent="0.3">
      <c r="A12039" s="5">
        <v>56234</v>
      </c>
      <c r="B12039" t="s">
        <v>13</v>
      </c>
      <c r="C12039" t="s">
        <v>29</v>
      </c>
      <c r="D12039" t="s">
        <v>42</v>
      </c>
      <c r="E12039" t="s">
        <v>60</v>
      </c>
      <c r="F12039">
        <v>6914</v>
      </c>
      <c r="G12039">
        <v>30897</v>
      </c>
      <c r="H12039">
        <v>213621858</v>
      </c>
      <c r="I12039" t="s">
        <v>63</v>
      </c>
      <c r="J12039" t="s">
        <v>68</v>
      </c>
    </row>
    <row r="12040" spans="1:10" x14ac:dyDescent="0.3">
      <c r="A12040" s="5">
        <v>56235</v>
      </c>
      <c r="B12040" t="s">
        <v>13</v>
      </c>
      <c r="C12040" t="s">
        <v>29</v>
      </c>
      <c r="D12040" t="s">
        <v>42</v>
      </c>
      <c r="E12040" t="s">
        <v>61</v>
      </c>
      <c r="F12040">
        <v>185</v>
      </c>
      <c r="G12040">
        <v>18099</v>
      </c>
      <c r="H12040">
        <v>3348315</v>
      </c>
      <c r="I12040" t="s">
        <v>63</v>
      </c>
      <c r="J12040" t="s">
        <v>68</v>
      </c>
    </row>
    <row r="12041" spans="1:10" x14ac:dyDescent="0.3">
      <c r="A12041" s="5">
        <v>56236</v>
      </c>
      <c r="B12041" t="s">
        <v>13</v>
      </c>
      <c r="C12041" t="s">
        <v>29</v>
      </c>
      <c r="D12041" t="s">
        <v>42</v>
      </c>
      <c r="E12041" t="s">
        <v>62</v>
      </c>
      <c r="F12041">
        <v>7687</v>
      </c>
      <c r="G12041">
        <v>2654</v>
      </c>
      <c r="H12041">
        <v>20401298</v>
      </c>
      <c r="I12041" t="s">
        <v>63</v>
      </c>
      <c r="J12041" t="s">
        <v>68</v>
      </c>
    </row>
    <row r="12042" spans="1:10" x14ac:dyDescent="0.3">
      <c r="A12042" s="5">
        <v>56237</v>
      </c>
      <c r="B12042" t="s">
        <v>13</v>
      </c>
      <c r="C12042" t="s">
        <v>30</v>
      </c>
      <c r="D12042" t="s">
        <v>37</v>
      </c>
      <c r="E12042" t="s">
        <v>43</v>
      </c>
      <c r="F12042">
        <v>3026</v>
      </c>
      <c r="G12042">
        <v>5371</v>
      </c>
      <c r="H12042">
        <v>16252646</v>
      </c>
      <c r="I12042" t="s">
        <v>63</v>
      </c>
      <c r="J12042" t="s">
        <v>65</v>
      </c>
    </row>
    <row r="12043" spans="1:10" x14ac:dyDescent="0.3">
      <c r="A12043" s="5">
        <v>56238</v>
      </c>
      <c r="B12043" t="s">
        <v>13</v>
      </c>
      <c r="C12043" t="s">
        <v>30</v>
      </c>
      <c r="D12043" t="s">
        <v>37</v>
      </c>
      <c r="E12043" t="s">
        <v>44</v>
      </c>
      <c r="F12043">
        <v>2903</v>
      </c>
      <c r="G12043">
        <v>1295</v>
      </c>
      <c r="H12043">
        <v>3759385</v>
      </c>
      <c r="I12043" t="s">
        <v>63</v>
      </c>
      <c r="J12043" t="s">
        <v>65</v>
      </c>
    </row>
    <row r="12044" spans="1:10" x14ac:dyDescent="0.3">
      <c r="A12044" s="5">
        <v>56239</v>
      </c>
      <c r="B12044" t="s">
        <v>13</v>
      </c>
      <c r="C12044" t="s">
        <v>30</v>
      </c>
      <c r="D12044" t="s">
        <v>37</v>
      </c>
      <c r="E12044" t="s">
        <v>45</v>
      </c>
      <c r="F12044">
        <v>8937</v>
      </c>
      <c r="G12044">
        <v>35798</v>
      </c>
      <c r="H12044">
        <v>319926726</v>
      </c>
      <c r="I12044" t="s">
        <v>64</v>
      </c>
      <c r="J12044" t="s">
        <v>65</v>
      </c>
    </row>
    <row r="12045" spans="1:10" x14ac:dyDescent="0.3">
      <c r="A12045" s="5">
        <v>56240</v>
      </c>
      <c r="B12045" t="s">
        <v>13</v>
      </c>
      <c r="C12045" t="s">
        <v>30</v>
      </c>
      <c r="D12045" t="s">
        <v>37</v>
      </c>
      <c r="E12045" t="s">
        <v>46</v>
      </c>
      <c r="F12045">
        <v>8586</v>
      </c>
      <c r="G12045">
        <v>35819</v>
      </c>
      <c r="H12045">
        <v>307541934</v>
      </c>
      <c r="I12045" t="s">
        <v>63</v>
      </c>
      <c r="J12045" t="s">
        <v>65</v>
      </c>
    </row>
    <row r="12046" spans="1:10" x14ac:dyDescent="0.3">
      <c r="A12046" s="5">
        <v>56241</v>
      </c>
      <c r="B12046" t="s">
        <v>13</v>
      </c>
      <c r="C12046" t="s">
        <v>30</v>
      </c>
      <c r="D12046" t="s">
        <v>37</v>
      </c>
      <c r="E12046" t="s">
        <v>47</v>
      </c>
      <c r="F12046">
        <v>4047</v>
      </c>
      <c r="G12046">
        <v>38191</v>
      </c>
      <c r="H12046">
        <v>154558977</v>
      </c>
      <c r="I12046" t="s">
        <v>63</v>
      </c>
      <c r="J12046" t="s">
        <v>65</v>
      </c>
    </row>
    <row r="12047" spans="1:10" x14ac:dyDescent="0.3">
      <c r="A12047" s="5">
        <v>56242</v>
      </c>
      <c r="B12047" t="s">
        <v>13</v>
      </c>
      <c r="C12047" t="s">
        <v>30</v>
      </c>
      <c r="D12047" t="s">
        <v>38</v>
      </c>
      <c r="E12047" t="s">
        <v>48</v>
      </c>
      <c r="F12047">
        <v>9786</v>
      </c>
      <c r="G12047">
        <v>33568</v>
      </c>
      <c r="H12047">
        <v>328496448</v>
      </c>
      <c r="I12047" t="s">
        <v>64</v>
      </c>
      <c r="J12047" t="s">
        <v>65</v>
      </c>
    </row>
    <row r="12048" spans="1:10" x14ac:dyDescent="0.3">
      <c r="A12048" s="5">
        <v>56243</v>
      </c>
      <c r="B12048" t="s">
        <v>13</v>
      </c>
      <c r="C12048" t="s">
        <v>30</v>
      </c>
      <c r="D12048" t="s">
        <v>38</v>
      </c>
      <c r="E12048" t="s">
        <v>49</v>
      </c>
      <c r="F12048">
        <v>2568</v>
      </c>
      <c r="G12048">
        <v>11397</v>
      </c>
      <c r="H12048">
        <v>29267496</v>
      </c>
      <c r="I12048" t="s">
        <v>64</v>
      </c>
      <c r="J12048" t="s">
        <v>65</v>
      </c>
    </row>
    <row r="12049" spans="1:10" x14ac:dyDescent="0.3">
      <c r="A12049" s="5">
        <v>56244</v>
      </c>
      <c r="B12049" t="s">
        <v>13</v>
      </c>
      <c r="C12049" t="s">
        <v>30</v>
      </c>
      <c r="D12049" t="s">
        <v>38</v>
      </c>
      <c r="E12049" t="s">
        <v>50</v>
      </c>
      <c r="F12049">
        <v>2236</v>
      </c>
      <c r="G12049">
        <v>15147</v>
      </c>
      <c r="H12049">
        <v>33868692</v>
      </c>
      <c r="I12049" t="s">
        <v>63</v>
      </c>
      <c r="J12049" t="s">
        <v>65</v>
      </c>
    </row>
    <row r="12050" spans="1:10" x14ac:dyDescent="0.3">
      <c r="A12050" s="5">
        <v>56245</v>
      </c>
      <c r="B12050" t="s">
        <v>13</v>
      </c>
      <c r="C12050" t="s">
        <v>30</v>
      </c>
      <c r="D12050" t="s">
        <v>39</v>
      </c>
      <c r="E12050" t="s">
        <v>51</v>
      </c>
      <c r="F12050">
        <v>6086</v>
      </c>
      <c r="G12050">
        <v>47355</v>
      </c>
      <c r="H12050">
        <v>288202530</v>
      </c>
      <c r="I12050" t="s">
        <v>63</v>
      </c>
      <c r="J12050" t="s">
        <v>65</v>
      </c>
    </row>
    <row r="12051" spans="1:10" x14ac:dyDescent="0.3">
      <c r="A12051" s="5">
        <v>56246</v>
      </c>
      <c r="B12051" t="s">
        <v>13</v>
      </c>
      <c r="C12051" t="s">
        <v>30</v>
      </c>
      <c r="D12051" t="s">
        <v>39</v>
      </c>
      <c r="E12051" t="s">
        <v>52</v>
      </c>
      <c r="F12051">
        <v>9954</v>
      </c>
      <c r="G12051">
        <v>865</v>
      </c>
      <c r="H12051">
        <v>8610210</v>
      </c>
      <c r="I12051" t="s">
        <v>64</v>
      </c>
      <c r="J12051" t="s">
        <v>65</v>
      </c>
    </row>
    <row r="12052" spans="1:10" x14ac:dyDescent="0.3">
      <c r="A12052" s="5">
        <v>56247</v>
      </c>
      <c r="B12052" t="s">
        <v>13</v>
      </c>
      <c r="C12052" t="s">
        <v>30</v>
      </c>
      <c r="D12052" t="s">
        <v>39</v>
      </c>
      <c r="E12052" t="s">
        <v>53</v>
      </c>
      <c r="F12052">
        <v>2182</v>
      </c>
      <c r="G12052">
        <v>5188</v>
      </c>
      <c r="H12052">
        <v>11320216</v>
      </c>
      <c r="I12052" t="s">
        <v>63</v>
      </c>
      <c r="J12052" t="s">
        <v>65</v>
      </c>
    </row>
    <row r="12053" spans="1:10" x14ac:dyDescent="0.3">
      <c r="A12053" s="5">
        <v>56248</v>
      </c>
      <c r="B12053" t="s">
        <v>13</v>
      </c>
      <c r="C12053" t="s">
        <v>30</v>
      </c>
      <c r="D12053" t="s">
        <v>40</v>
      </c>
      <c r="E12053" t="s">
        <v>54</v>
      </c>
      <c r="F12053">
        <v>9994</v>
      </c>
      <c r="G12053">
        <v>28940</v>
      </c>
      <c r="H12053">
        <v>289226360</v>
      </c>
      <c r="I12053" t="s">
        <v>63</v>
      </c>
      <c r="J12053" t="s">
        <v>66</v>
      </c>
    </row>
    <row r="12054" spans="1:10" x14ac:dyDescent="0.3">
      <c r="A12054" s="5">
        <v>56249</v>
      </c>
      <c r="B12054" t="s">
        <v>13</v>
      </c>
      <c r="C12054" t="s">
        <v>30</v>
      </c>
      <c r="D12054" t="s">
        <v>40</v>
      </c>
      <c r="E12054" t="s">
        <v>55</v>
      </c>
      <c r="F12054">
        <v>7378</v>
      </c>
      <c r="G12054">
        <v>46198</v>
      </c>
      <c r="H12054">
        <v>340848844</v>
      </c>
      <c r="I12054" t="s">
        <v>64</v>
      </c>
      <c r="J12054" t="s">
        <v>66</v>
      </c>
    </row>
    <row r="12055" spans="1:10" x14ac:dyDescent="0.3">
      <c r="A12055" s="5">
        <v>56250</v>
      </c>
      <c r="B12055" t="s">
        <v>13</v>
      </c>
      <c r="C12055" t="s">
        <v>30</v>
      </c>
      <c r="D12055" t="s">
        <v>40</v>
      </c>
      <c r="E12055" t="s">
        <v>56</v>
      </c>
      <c r="F12055">
        <v>781</v>
      </c>
      <c r="G12055">
        <v>27343</v>
      </c>
      <c r="H12055">
        <v>21354883</v>
      </c>
      <c r="I12055" t="s">
        <v>63</v>
      </c>
      <c r="J12055" t="s">
        <v>66</v>
      </c>
    </row>
    <row r="12056" spans="1:10" x14ac:dyDescent="0.3">
      <c r="A12056" s="5">
        <v>56251</v>
      </c>
      <c r="B12056" t="s">
        <v>13</v>
      </c>
      <c r="C12056" t="s">
        <v>30</v>
      </c>
      <c r="D12056" t="s">
        <v>41</v>
      </c>
      <c r="E12056" t="s">
        <v>57</v>
      </c>
      <c r="F12056">
        <v>6393</v>
      </c>
      <c r="G12056">
        <v>5310</v>
      </c>
      <c r="H12056">
        <v>33946830</v>
      </c>
      <c r="I12056" t="s">
        <v>63</v>
      </c>
      <c r="J12056" t="s">
        <v>67</v>
      </c>
    </row>
    <row r="12057" spans="1:10" x14ac:dyDescent="0.3">
      <c r="A12057" s="5">
        <v>56252</v>
      </c>
      <c r="B12057" t="s">
        <v>13</v>
      </c>
      <c r="C12057" t="s">
        <v>30</v>
      </c>
      <c r="D12057" t="s">
        <v>41</v>
      </c>
      <c r="E12057" t="s">
        <v>58</v>
      </c>
      <c r="F12057">
        <v>9769</v>
      </c>
      <c r="G12057">
        <v>39682</v>
      </c>
      <c r="H12057">
        <v>387653458</v>
      </c>
      <c r="I12057" t="s">
        <v>63</v>
      </c>
      <c r="J12057" t="s">
        <v>67</v>
      </c>
    </row>
    <row r="12058" spans="1:10" x14ac:dyDescent="0.3">
      <c r="A12058" s="5">
        <v>56253</v>
      </c>
      <c r="B12058" t="s">
        <v>13</v>
      </c>
      <c r="C12058" t="s">
        <v>30</v>
      </c>
      <c r="D12058" t="s">
        <v>41</v>
      </c>
      <c r="E12058" t="s">
        <v>59</v>
      </c>
      <c r="F12058">
        <v>8409</v>
      </c>
      <c r="G12058">
        <v>40024</v>
      </c>
      <c r="H12058">
        <v>336561816</v>
      </c>
      <c r="I12058" t="s">
        <v>64</v>
      </c>
      <c r="J12058" t="s">
        <v>67</v>
      </c>
    </row>
    <row r="12059" spans="1:10" x14ac:dyDescent="0.3">
      <c r="A12059" s="5">
        <v>56254</v>
      </c>
      <c r="B12059" t="s">
        <v>13</v>
      </c>
      <c r="C12059" t="s">
        <v>30</v>
      </c>
      <c r="D12059" t="s">
        <v>42</v>
      </c>
      <c r="E12059" t="s">
        <v>60</v>
      </c>
      <c r="F12059">
        <v>9133</v>
      </c>
      <c r="G12059">
        <v>9314</v>
      </c>
      <c r="H12059">
        <v>85064762</v>
      </c>
      <c r="I12059" t="s">
        <v>64</v>
      </c>
      <c r="J12059" t="s">
        <v>68</v>
      </c>
    </row>
    <row r="12060" spans="1:10" x14ac:dyDescent="0.3">
      <c r="A12060" s="5">
        <v>56255</v>
      </c>
      <c r="B12060" t="s">
        <v>13</v>
      </c>
      <c r="C12060" t="s">
        <v>30</v>
      </c>
      <c r="D12060" t="s">
        <v>42</v>
      </c>
      <c r="E12060" t="s">
        <v>61</v>
      </c>
      <c r="F12060">
        <v>1585</v>
      </c>
      <c r="G12060">
        <v>33675</v>
      </c>
      <c r="H12060">
        <v>53374875</v>
      </c>
      <c r="I12060" t="s">
        <v>64</v>
      </c>
      <c r="J12060" t="s">
        <v>68</v>
      </c>
    </row>
    <row r="12061" spans="1:10" x14ac:dyDescent="0.3">
      <c r="A12061" s="5">
        <v>56256</v>
      </c>
      <c r="B12061" t="s">
        <v>13</v>
      </c>
      <c r="C12061" t="s">
        <v>30</v>
      </c>
      <c r="D12061" t="s">
        <v>42</v>
      </c>
      <c r="E12061" t="s">
        <v>62</v>
      </c>
      <c r="F12061">
        <v>5110</v>
      </c>
      <c r="G12061">
        <v>40790</v>
      </c>
      <c r="H12061">
        <v>208436900</v>
      </c>
      <c r="I12061" t="s">
        <v>64</v>
      </c>
      <c r="J12061" t="s">
        <v>68</v>
      </c>
    </row>
    <row r="12062" spans="1:10" x14ac:dyDescent="0.3">
      <c r="A12062" s="5">
        <v>56257</v>
      </c>
      <c r="B12062" t="s">
        <v>13</v>
      </c>
      <c r="C12062" t="s">
        <v>31</v>
      </c>
      <c r="D12062" t="s">
        <v>37</v>
      </c>
      <c r="E12062" t="s">
        <v>43</v>
      </c>
      <c r="F12062">
        <v>7970</v>
      </c>
      <c r="G12062">
        <v>35591</v>
      </c>
      <c r="H12062">
        <v>283660270</v>
      </c>
      <c r="I12062" t="s">
        <v>64</v>
      </c>
      <c r="J12062" t="s">
        <v>65</v>
      </c>
    </row>
    <row r="12063" spans="1:10" x14ac:dyDescent="0.3">
      <c r="A12063" s="5">
        <v>56258</v>
      </c>
      <c r="B12063" t="s">
        <v>13</v>
      </c>
      <c r="C12063" t="s">
        <v>31</v>
      </c>
      <c r="D12063" t="s">
        <v>37</v>
      </c>
      <c r="E12063" t="s">
        <v>44</v>
      </c>
      <c r="F12063">
        <v>5071</v>
      </c>
      <c r="G12063">
        <v>40716</v>
      </c>
      <c r="H12063">
        <v>206470836</v>
      </c>
      <c r="I12063" t="s">
        <v>63</v>
      </c>
      <c r="J12063" t="s">
        <v>65</v>
      </c>
    </row>
    <row r="12064" spans="1:10" x14ac:dyDescent="0.3">
      <c r="A12064" s="5">
        <v>56259</v>
      </c>
      <c r="B12064" t="s">
        <v>13</v>
      </c>
      <c r="C12064" t="s">
        <v>31</v>
      </c>
      <c r="D12064" t="s">
        <v>37</v>
      </c>
      <c r="E12064" t="s">
        <v>45</v>
      </c>
      <c r="F12064">
        <v>6416</v>
      </c>
      <c r="G12064">
        <v>38593</v>
      </c>
      <c r="H12064">
        <v>247612688</v>
      </c>
      <c r="I12064" t="s">
        <v>64</v>
      </c>
      <c r="J12064" t="s">
        <v>65</v>
      </c>
    </row>
    <row r="12065" spans="1:10" x14ac:dyDescent="0.3">
      <c r="A12065" s="5">
        <v>56260</v>
      </c>
      <c r="B12065" t="s">
        <v>13</v>
      </c>
      <c r="C12065" t="s">
        <v>31</v>
      </c>
      <c r="D12065" t="s">
        <v>37</v>
      </c>
      <c r="E12065" t="s">
        <v>46</v>
      </c>
      <c r="F12065">
        <v>4522</v>
      </c>
      <c r="G12065">
        <v>20846</v>
      </c>
      <c r="H12065">
        <v>94265612</v>
      </c>
      <c r="I12065" t="s">
        <v>64</v>
      </c>
      <c r="J12065" t="s">
        <v>65</v>
      </c>
    </row>
    <row r="12066" spans="1:10" x14ac:dyDescent="0.3">
      <c r="A12066" s="5">
        <v>56261</v>
      </c>
      <c r="B12066" t="s">
        <v>13</v>
      </c>
      <c r="C12066" t="s">
        <v>31</v>
      </c>
      <c r="D12066" t="s">
        <v>37</v>
      </c>
      <c r="E12066" t="s">
        <v>47</v>
      </c>
      <c r="F12066">
        <v>1160</v>
      </c>
      <c r="G12066">
        <v>40869</v>
      </c>
      <c r="H12066">
        <v>47408040</v>
      </c>
      <c r="I12066" t="s">
        <v>63</v>
      </c>
      <c r="J12066" t="s">
        <v>65</v>
      </c>
    </row>
    <row r="12067" spans="1:10" x14ac:dyDescent="0.3">
      <c r="A12067" s="5">
        <v>56262</v>
      </c>
      <c r="B12067" t="s">
        <v>13</v>
      </c>
      <c r="C12067" t="s">
        <v>31</v>
      </c>
      <c r="D12067" t="s">
        <v>38</v>
      </c>
      <c r="E12067" t="s">
        <v>48</v>
      </c>
      <c r="F12067">
        <v>1502</v>
      </c>
      <c r="G12067">
        <v>28515</v>
      </c>
      <c r="H12067">
        <v>42829530</v>
      </c>
      <c r="I12067" t="s">
        <v>63</v>
      </c>
      <c r="J12067" t="s">
        <v>65</v>
      </c>
    </row>
    <row r="12068" spans="1:10" x14ac:dyDescent="0.3">
      <c r="A12068" s="5">
        <v>56263</v>
      </c>
      <c r="B12068" t="s">
        <v>13</v>
      </c>
      <c r="C12068" t="s">
        <v>31</v>
      </c>
      <c r="D12068" t="s">
        <v>38</v>
      </c>
      <c r="E12068" t="s">
        <v>49</v>
      </c>
      <c r="F12068">
        <v>6199</v>
      </c>
      <c r="G12068">
        <v>12346</v>
      </c>
      <c r="H12068">
        <v>76532854</v>
      </c>
      <c r="I12068" t="s">
        <v>64</v>
      </c>
      <c r="J12068" t="s">
        <v>65</v>
      </c>
    </row>
    <row r="12069" spans="1:10" x14ac:dyDescent="0.3">
      <c r="A12069" s="5">
        <v>56264</v>
      </c>
      <c r="B12069" t="s">
        <v>13</v>
      </c>
      <c r="C12069" t="s">
        <v>31</v>
      </c>
      <c r="D12069" t="s">
        <v>38</v>
      </c>
      <c r="E12069" t="s">
        <v>50</v>
      </c>
      <c r="F12069">
        <v>5580</v>
      </c>
      <c r="G12069">
        <v>8833</v>
      </c>
      <c r="H12069">
        <v>49288140</v>
      </c>
      <c r="I12069" t="s">
        <v>64</v>
      </c>
      <c r="J12069" t="s">
        <v>65</v>
      </c>
    </row>
    <row r="12070" spans="1:10" x14ac:dyDescent="0.3">
      <c r="A12070" s="5">
        <v>56265</v>
      </c>
      <c r="B12070" t="s">
        <v>13</v>
      </c>
      <c r="C12070" t="s">
        <v>31</v>
      </c>
      <c r="D12070" t="s">
        <v>39</v>
      </c>
      <c r="E12070" t="s">
        <v>51</v>
      </c>
      <c r="F12070">
        <v>257</v>
      </c>
      <c r="G12070">
        <v>48410</v>
      </c>
      <c r="H12070">
        <v>12441370</v>
      </c>
      <c r="I12070" t="s">
        <v>64</v>
      </c>
      <c r="J12070" t="s">
        <v>65</v>
      </c>
    </row>
    <row r="12071" spans="1:10" x14ac:dyDescent="0.3">
      <c r="A12071" s="5">
        <v>56266</v>
      </c>
      <c r="B12071" t="s">
        <v>13</v>
      </c>
      <c r="C12071" t="s">
        <v>31</v>
      </c>
      <c r="D12071" t="s">
        <v>39</v>
      </c>
      <c r="E12071" t="s">
        <v>52</v>
      </c>
      <c r="F12071">
        <v>2015</v>
      </c>
      <c r="G12071">
        <v>45310</v>
      </c>
      <c r="H12071">
        <v>91299650</v>
      </c>
      <c r="I12071" t="s">
        <v>63</v>
      </c>
      <c r="J12071" t="s">
        <v>65</v>
      </c>
    </row>
    <row r="12072" spans="1:10" x14ac:dyDescent="0.3">
      <c r="A12072" s="5">
        <v>56267</v>
      </c>
      <c r="B12072" t="s">
        <v>13</v>
      </c>
      <c r="C12072" t="s">
        <v>31</v>
      </c>
      <c r="D12072" t="s">
        <v>39</v>
      </c>
      <c r="E12072" t="s">
        <v>53</v>
      </c>
      <c r="F12072">
        <v>6470</v>
      </c>
      <c r="G12072">
        <v>3440</v>
      </c>
      <c r="H12072">
        <v>22256800</v>
      </c>
      <c r="I12072" t="s">
        <v>64</v>
      </c>
      <c r="J12072" t="s">
        <v>65</v>
      </c>
    </row>
    <row r="12073" spans="1:10" x14ac:dyDescent="0.3">
      <c r="A12073" s="5">
        <v>56268</v>
      </c>
      <c r="B12073" t="s">
        <v>13</v>
      </c>
      <c r="C12073" t="s">
        <v>31</v>
      </c>
      <c r="D12073" t="s">
        <v>40</v>
      </c>
      <c r="E12073" t="s">
        <v>54</v>
      </c>
      <c r="F12073">
        <v>9587</v>
      </c>
      <c r="G12073">
        <v>4859</v>
      </c>
      <c r="H12073">
        <v>46583233</v>
      </c>
      <c r="I12073" t="s">
        <v>64</v>
      </c>
      <c r="J12073" t="s">
        <v>66</v>
      </c>
    </row>
    <row r="12074" spans="1:10" x14ac:dyDescent="0.3">
      <c r="A12074" s="5">
        <v>56269</v>
      </c>
      <c r="B12074" t="s">
        <v>13</v>
      </c>
      <c r="C12074" t="s">
        <v>31</v>
      </c>
      <c r="D12074" t="s">
        <v>40</v>
      </c>
      <c r="E12074" t="s">
        <v>55</v>
      </c>
      <c r="F12074">
        <v>1831</v>
      </c>
      <c r="G12074">
        <v>44891</v>
      </c>
      <c r="H12074">
        <v>82195421</v>
      </c>
      <c r="I12074" t="s">
        <v>64</v>
      </c>
      <c r="J12074" t="s">
        <v>66</v>
      </c>
    </row>
    <row r="12075" spans="1:10" x14ac:dyDescent="0.3">
      <c r="A12075" s="5">
        <v>56270</v>
      </c>
      <c r="B12075" t="s">
        <v>13</v>
      </c>
      <c r="C12075" t="s">
        <v>31</v>
      </c>
      <c r="D12075" t="s">
        <v>40</v>
      </c>
      <c r="E12075" t="s">
        <v>56</v>
      </c>
      <c r="F12075">
        <v>2665</v>
      </c>
      <c r="G12075">
        <v>12978</v>
      </c>
      <c r="H12075">
        <v>34586370</v>
      </c>
      <c r="I12075" t="s">
        <v>64</v>
      </c>
      <c r="J12075" t="s">
        <v>66</v>
      </c>
    </row>
    <row r="12076" spans="1:10" x14ac:dyDescent="0.3">
      <c r="A12076" s="5">
        <v>56271</v>
      </c>
      <c r="B12076" t="s">
        <v>13</v>
      </c>
      <c r="C12076" t="s">
        <v>31</v>
      </c>
      <c r="D12076" t="s">
        <v>41</v>
      </c>
      <c r="E12076" t="s">
        <v>57</v>
      </c>
      <c r="F12076">
        <v>6932</v>
      </c>
      <c r="G12076">
        <v>48924</v>
      </c>
      <c r="H12076">
        <v>339141168</v>
      </c>
      <c r="I12076" t="s">
        <v>63</v>
      </c>
      <c r="J12076" t="s">
        <v>67</v>
      </c>
    </row>
    <row r="12077" spans="1:10" x14ac:dyDescent="0.3">
      <c r="A12077" s="5">
        <v>56272</v>
      </c>
      <c r="B12077" t="s">
        <v>13</v>
      </c>
      <c r="C12077" t="s">
        <v>31</v>
      </c>
      <c r="D12077" t="s">
        <v>41</v>
      </c>
      <c r="E12077" t="s">
        <v>58</v>
      </c>
      <c r="F12077">
        <v>5137</v>
      </c>
      <c r="G12077">
        <v>22229</v>
      </c>
      <c r="H12077">
        <v>114190373</v>
      </c>
      <c r="I12077" t="s">
        <v>64</v>
      </c>
      <c r="J12077" t="s">
        <v>67</v>
      </c>
    </row>
    <row r="12078" spans="1:10" x14ac:dyDescent="0.3">
      <c r="A12078" s="5">
        <v>56273</v>
      </c>
      <c r="B12078" t="s">
        <v>13</v>
      </c>
      <c r="C12078" t="s">
        <v>31</v>
      </c>
      <c r="D12078" t="s">
        <v>41</v>
      </c>
      <c r="E12078" t="s">
        <v>59</v>
      </c>
      <c r="F12078">
        <v>608</v>
      </c>
      <c r="G12078">
        <v>43706</v>
      </c>
      <c r="H12078">
        <v>26573248</v>
      </c>
      <c r="I12078" t="s">
        <v>64</v>
      </c>
      <c r="J12078" t="s">
        <v>67</v>
      </c>
    </row>
    <row r="12079" spans="1:10" x14ac:dyDescent="0.3">
      <c r="A12079" s="5">
        <v>56274</v>
      </c>
      <c r="B12079" t="s">
        <v>13</v>
      </c>
      <c r="C12079" t="s">
        <v>31</v>
      </c>
      <c r="D12079" t="s">
        <v>42</v>
      </c>
      <c r="E12079" t="s">
        <v>60</v>
      </c>
      <c r="F12079">
        <v>2019</v>
      </c>
      <c r="G12079">
        <v>34627</v>
      </c>
      <c r="H12079">
        <v>69911913</v>
      </c>
      <c r="I12079" t="s">
        <v>63</v>
      </c>
      <c r="J12079" t="s">
        <v>68</v>
      </c>
    </row>
    <row r="12080" spans="1:10" x14ac:dyDescent="0.3">
      <c r="A12080" s="5">
        <v>56275</v>
      </c>
      <c r="B12080" t="s">
        <v>13</v>
      </c>
      <c r="C12080" t="s">
        <v>31</v>
      </c>
      <c r="D12080" t="s">
        <v>42</v>
      </c>
      <c r="E12080" t="s">
        <v>61</v>
      </c>
      <c r="F12080">
        <v>7590</v>
      </c>
      <c r="G12080">
        <v>46169</v>
      </c>
      <c r="H12080">
        <v>350422710</v>
      </c>
      <c r="I12080" t="s">
        <v>64</v>
      </c>
      <c r="J12080" t="s">
        <v>68</v>
      </c>
    </row>
    <row r="12081" spans="1:10" x14ac:dyDescent="0.3">
      <c r="A12081" s="5">
        <v>56276</v>
      </c>
      <c r="B12081" t="s">
        <v>13</v>
      </c>
      <c r="C12081" t="s">
        <v>31</v>
      </c>
      <c r="D12081" t="s">
        <v>42</v>
      </c>
      <c r="E12081" t="s">
        <v>62</v>
      </c>
      <c r="F12081">
        <v>706</v>
      </c>
      <c r="G12081">
        <v>17649</v>
      </c>
      <c r="H12081">
        <v>12460194</v>
      </c>
      <c r="I12081" t="s">
        <v>63</v>
      </c>
      <c r="J12081" t="s">
        <v>68</v>
      </c>
    </row>
    <row r="12082" spans="1:10" x14ac:dyDescent="0.3">
      <c r="A12082" s="5">
        <v>56277</v>
      </c>
      <c r="B12082" t="s">
        <v>14</v>
      </c>
      <c r="C12082" t="s">
        <v>32</v>
      </c>
      <c r="D12082" t="s">
        <v>37</v>
      </c>
      <c r="E12082" t="s">
        <v>43</v>
      </c>
      <c r="F12082">
        <v>4083</v>
      </c>
      <c r="G12082">
        <v>21838</v>
      </c>
      <c r="H12082">
        <v>89164554</v>
      </c>
      <c r="I12082" t="s">
        <v>64</v>
      </c>
      <c r="J12082" t="s">
        <v>65</v>
      </c>
    </row>
    <row r="12083" spans="1:10" x14ac:dyDescent="0.3">
      <c r="A12083" s="5">
        <v>56278</v>
      </c>
      <c r="B12083" t="s">
        <v>14</v>
      </c>
      <c r="C12083" t="s">
        <v>32</v>
      </c>
      <c r="D12083" t="s">
        <v>37</v>
      </c>
      <c r="E12083" t="s">
        <v>44</v>
      </c>
      <c r="F12083">
        <v>1523</v>
      </c>
      <c r="G12083">
        <v>23528</v>
      </c>
      <c r="H12083">
        <v>35833144</v>
      </c>
      <c r="I12083" t="s">
        <v>63</v>
      </c>
      <c r="J12083" t="s">
        <v>65</v>
      </c>
    </row>
    <row r="12084" spans="1:10" x14ac:dyDescent="0.3">
      <c r="A12084" s="5">
        <v>56279</v>
      </c>
      <c r="B12084" t="s">
        <v>14</v>
      </c>
      <c r="C12084" t="s">
        <v>32</v>
      </c>
      <c r="D12084" t="s">
        <v>37</v>
      </c>
      <c r="E12084" t="s">
        <v>45</v>
      </c>
      <c r="F12084">
        <v>4990</v>
      </c>
      <c r="G12084">
        <v>45355</v>
      </c>
      <c r="H12084">
        <v>226321450</v>
      </c>
      <c r="I12084" t="s">
        <v>64</v>
      </c>
      <c r="J12084" t="s">
        <v>65</v>
      </c>
    </row>
    <row r="12085" spans="1:10" x14ac:dyDescent="0.3">
      <c r="A12085" s="5">
        <v>56280</v>
      </c>
      <c r="B12085" t="s">
        <v>14</v>
      </c>
      <c r="C12085" t="s">
        <v>32</v>
      </c>
      <c r="D12085" t="s">
        <v>37</v>
      </c>
      <c r="E12085" t="s">
        <v>46</v>
      </c>
      <c r="F12085">
        <v>6463</v>
      </c>
      <c r="G12085">
        <v>42719</v>
      </c>
      <c r="H12085">
        <v>276092897</v>
      </c>
      <c r="I12085" t="s">
        <v>64</v>
      </c>
      <c r="J12085" t="s">
        <v>65</v>
      </c>
    </row>
    <row r="12086" spans="1:10" x14ac:dyDescent="0.3">
      <c r="A12086" s="5">
        <v>56281</v>
      </c>
      <c r="B12086" t="s">
        <v>14</v>
      </c>
      <c r="C12086" t="s">
        <v>32</v>
      </c>
      <c r="D12086" t="s">
        <v>37</v>
      </c>
      <c r="E12086" t="s">
        <v>47</v>
      </c>
      <c r="F12086">
        <v>3232</v>
      </c>
      <c r="G12086">
        <v>17252</v>
      </c>
      <c r="H12086">
        <v>55758464</v>
      </c>
      <c r="I12086" t="s">
        <v>64</v>
      </c>
      <c r="J12086" t="s">
        <v>65</v>
      </c>
    </row>
    <row r="12087" spans="1:10" x14ac:dyDescent="0.3">
      <c r="A12087" s="5">
        <v>56282</v>
      </c>
      <c r="B12087" t="s">
        <v>14</v>
      </c>
      <c r="C12087" t="s">
        <v>32</v>
      </c>
      <c r="D12087" t="s">
        <v>38</v>
      </c>
      <c r="E12087" t="s">
        <v>48</v>
      </c>
      <c r="F12087">
        <v>6792</v>
      </c>
      <c r="G12087">
        <v>15144</v>
      </c>
      <c r="H12087">
        <v>102858048</v>
      </c>
      <c r="I12087" t="s">
        <v>64</v>
      </c>
      <c r="J12087" t="s">
        <v>65</v>
      </c>
    </row>
    <row r="12088" spans="1:10" x14ac:dyDescent="0.3">
      <c r="A12088" s="5">
        <v>56283</v>
      </c>
      <c r="B12088" t="s">
        <v>14</v>
      </c>
      <c r="C12088" t="s">
        <v>32</v>
      </c>
      <c r="D12088" t="s">
        <v>38</v>
      </c>
      <c r="E12088" t="s">
        <v>49</v>
      </c>
      <c r="F12088">
        <v>4811</v>
      </c>
      <c r="G12088">
        <v>46007</v>
      </c>
      <c r="H12088">
        <v>221339677</v>
      </c>
      <c r="I12088" t="s">
        <v>64</v>
      </c>
      <c r="J12088" t="s">
        <v>65</v>
      </c>
    </row>
    <row r="12089" spans="1:10" x14ac:dyDescent="0.3">
      <c r="A12089" s="5">
        <v>56284</v>
      </c>
      <c r="B12089" t="s">
        <v>14</v>
      </c>
      <c r="C12089" t="s">
        <v>32</v>
      </c>
      <c r="D12089" t="s">
        <v>38</v>
      </c>
      <c r="E12089" t="s">
        <v>50</v>
      </c>
      <c r="F12089">
        <v>2732</v>
      </c>
      <c r="G12089">
        <v>4449</v>
      </c>
      <c r="H12089">
        <v>12154668</v>
      </c>
      <c r="I12089" t="s">
        <v>63</v>
      </c>
      <c r="J12089" t="s">
        <v>65</v>
      </c>
    </row>
    <row r="12090" spans="1:10" x14ac:dyDescent="0.3">
      <c r="A12090" s="5">
        <v>56285</v>
      </c>
      <c r="B12090" t="s">
        <v>14</v>
      </c>
      <c r="C12090" t="s">
        <v>32</v>
      </c>
      <c r="D12090" t="s">
        <v>39</v>
      </c>
      <c r="E12090" t="s">
        <v>51</v>
      </c>
      <c r="F12090">
        <v>2258</v>
      </c>
      <c r="G12090">
        <v>22191</v>
      </c>
      <c r="H12090">
        <v>50107278</v>
      </c>
      <c r="I12090" t="s">
        <v>63</v>
      </c>
      <c r="J12090" t="s">
        <v>65</v>
      </c>
    </row>
    <row r="12091" spans="1:10" x14ac:dyDescent="0.3">
      <c r="A12091" s="5">
        <v>56286</v>
      </c>
      <c r="B12091" t="s">
        <v>14</v>
      </c>
      <c r="C12091" t="s">
        <v>32</v>
      </c>
      <c r="D12091" t="s">
        <v>39</v>
      </c>
      <c r="E12091" t="s">
        <v>52</v>
      </c>
      <c r="F12091">
        <v>825</v>
      </c>
      <c r="G12091">
        <v>10956</v>
      </c>
      <c r="H12091">
        <v>9038700</v>
      </c>
      <c r="I12091" t="s">
        <v>64</v>
      </c>
      <c r="J12091" t="s">
        <v>65</v>
      </c>
    </row>
    <row r="12092" spans="1:10" x14ac:dyDescent="0.3">
      <c r="A12092" s="5">
        <v>56287</v>
      </c>
      <c r="B12092" t="s">
        <v>14</v>
      </c>
      <c r="C12092" t="s">
        <v>32</v>
      </c>
      <c r="D12092" t="s">
        <v>39</v>
      </c>
      <c r="E12092" t="s">
        <v>53</v>
      </c>
      <c r="F12092">
        <v>7810</v>
      </c>
      <c r="G12092">
        <v>35851</v>
      </c>
      <c r="H12092">
        <v>279996310</v>
      </c>
      <c r="I12092" t="s">
        <v>63</v>
      </c>
      <c r="J12092" t="s">
        <v>65</v>
      </c>
    </row>
    <row r="12093" spans="1:10" x14ac:dyDescent="0.3">
      <c r="A12093" s="5">
        <v>56288</v>
      </c>
      <c r="B12093" t="s">
        <v>14</v>
      </c>
      <c r="C12093" t="s">
        <v>32</v>
      </c>
      <c r="D12093" t="s">
        <v>40</v>
      </c>
      <c r="E12093" t="s">
        <v>54</v>
      </c>
      <c r="F12093">
        <v>4054</v>
      </c>
      <c r="G12093">
        <v>16921</v>
      </c>
      <c r="H12093">
        <v>68597734</v>
      </c>
      <c r="I12093" t="s">
        <v>63</v>
      </c>
      <c r="J12093" t="s">
        <v>66</v>
      </c>
    </row>
    <row r="12094" spans="1:10" x14ac:dyDescent="0.3">
      <c r="A12094" s="5">
        <v>56289</v>
      </c>
      <c r="B12094" t="s">
        <v>14</v>
      </c>
      <c r="C12094" t="s">
        <v>32</v>
      </c>
      <c r="D12094" t="s">
        <v>40</v>
      </c>
      <c r="E12094" t="s">
        <v>55</v>
      </c>
      <c r="F12094">
        <v>8701</v>
      </c>
      <c r="G12094">
        <v>30734</v>
      </c>
      <c r="H12094">
        <v>267416534</v>
      </c>
      <c r="I12094" t="s">
        <v>63</v>
      </c>
      <c r="J12094" t="s">
        <v>66</v>
      </c>
    </row>
    <row r="12095" spans="1:10" x14ac:dyDescent="0.3">
      <c r="A12095" s="5">
        <v>56290</v>
      </c>
      <c r="B12095" t="s">
        <v>14</v>
      </c>
      <c r="C12095" t="s">
        <v>32</v>
      </c>
      <c r="D12095" t="s">
        <v>40</v>
      </c>
      <c r="E12095" t="s">
        <v>56</v>
      </c>
      <c r="F12095">
        <v>4601</v>
      </c>
      <c r="G12095">
        <v>45782</v>
      </c>
      <c r="H12095">
        <v>210642982</v>
      </c>
      <c r="I12095" t="s">
        <v>63</v>
      </c>
      <c r="J12095" t="s">
        <v>66</v>
      </c>
    </row>
    <row r="12096" spans="1:10" x14ac:dyDescent="0.3">
      <c r="A12096" s="5">
        <v>56291</v>
      </c>
      <c r="B12096" t="s">
        <v>14</v>
      </c>
      <c r="C12096" t="s">
        <v>32</v>
      </c>
      <c r="D12096" t="s">
        <v>41</v>
      </c>
      <c r="E12096" t="s">
        <v>57</v>
      </c>
      <c r="F12096">
        <v>8356</v>
      </c>
      <c r="G12096">
        <v>39148</v>
      </c>
      <c r="H12096">
        <v>327120688</v>
      </c>
      <c r="I12096" t="s">
        <v>63</v>
      </c>
      <c r="J12096" t="s">
        <v>67</v>
      </c>
    </row>
    <row r="12097" spans="1:10" x14ac:dyDescent="0.3">
      <c r="A12097" s="5">
        <v>56292</v>
      </c>
      <c r="B12097" t="s">
        <v>14</v>
      </c>
      <c r="C12097" t="s">
        <v>32</v>
      </c>
      <c r="D12097" t="s">
        <v>41</v>
      </c>
      <c r="E12097" t="s">
        <v>58</v>
      </c>
      <c r="F12097">
        <v>1808</v>
      </c>
      <c r="G12097">
        <v>12683</v>
      </c>
      <c r="H12097">
        <v>22930864</v>
      </c>
      <c r="I12097" t="s">
        <v>63</v>
      </c>
      <c r="J12097" t="s">
        <v>67</v>
      </c>
    </row>
    <row r="12098" spans="1:10" x14ac:dyDescent="0.3">
      <c r="A12098" s="5">
        <v>56293</v>
      </c>
      <c r="B12098" t="s">
        <v>14</v>
      </c>
      <c r="C12098" t="s">
        <v>32</v>
      </c>
      <c r="D12098" t="s">
        <v>41</v>
      </c>
      <c r="E12098" t="s">
        <v>59</v>
      </c>
      <c r="F12098">
        <v>435</v>
      </c>
      <c r="G12098">
        <v>8230</v>
      </c>
      <c r="H12098">
        <v>3580050</v>
      </c>
      <c r="I12098" t="s">
        <v>63</v>
      </c>
      <c r="J12098" t="s">
        <v>67</v>
      </c>
    </row>
    <row r="12099" spans="1:10" x14ac:dyDescent="0.3">
      <c r="A12099" s="5">
        <v>56294</v>
      </c>
      <c r="B12099" t="s">
        <v>14</v>
      </c>
      <c r="C12099" t="s">
        <v>32</v>
      </c>
      <c r="D12099" t="s">
        <v>42</v>
      </c>
      <c r="E12099" t="s">
        <v>60</v>
      </c>
      <c r="F12099">
        <v>9563</v>
      </c>
      <c r="G12099">
        <v>43654</v>
      </c>
      <c r="H12099">
        <v>417463202</v>
      </c>
      <c r="I12099" t="s">
        <v>64</v>
      </c>
      <c r="J12099" t="s">
        <v>68</v>
      </c>
    </row>
    <row r="12100" spans="1:10" x14ac:dyDescent="0.3">
      <c r="A12100" s="5">
        <v>56295</v>
      </c>
      <c r="B12100" t="s">
        <v>14</v>
      </c>
      <c r="C12100" t="s">
        <v>32</v>
      </c>
      <c r="D12100" t="s">
        <v>42</v>
      </c>
      <c r="E12100" t="s">
        <v>61</v>
      </c>
      <c r="F12100">
        <v>9632</v>
      </c>
      <c r="G12100">
        <v>3776</v>
      </c>
      <c r="H12100">
        <v>36370432</v>
      </c>
      <c r="I12100" t="s">
        <v>63</v>
      </c>
      <c r="J12100" t="s">
        <v>68</v>
      </c>
    </row>
    <row r="12101" spans="1:10" x14ac:dyDescent="0.3">
      <c r="A12101" s="5">
        <v>56296</v>
      </c>
      <c r="B12101" t="s">
        <v>14</v>
      </c>
      <c r="C12101" t="s">
        <v>32</v>
      </c>
      <c r="D12101" t="s">
        <v>42</v>
      </c>
      <c r="E12101" t="s">
        <v>62</v>
      </c>
      <c r="F12101">
        <v>7159</v>
      </c>
      <c r="G12101">
        <v>38422</v>
      </c>
      <c r="H12101">
        <v>275063098</v>
      </c>
      <c r="I12101" t="s">
        <v>63</v>
      </c>
      <c r="J12101" t="s">
        <v>68</v>
      </c>
    </row>
    <row r="12102" spans="1:10" x14ac:dyDescent="0.3">
      <c r="A12102" s="5">
        <v>56297</v>
      </c>
      <c r="B12102" t="s">
        <v>14</v>
      </c>
      <c r="C12102" t="s">
        <v>33</v>
      </c>
      <c r="D12102" t="s">
        <v>37</v>
      </c>
      <c r="E12102" t="s">
        <v>43</v>
      </c>
      <c r="F12102">
        <v>6961</v>
      </c>
      <c r="G12102">
        <v>18022</v>
      </c>
      <c r="H12102">
        <v>125451142</v>
      </c>
      <c r="I12102" t="s">
        <v>64</v>
      </c>
      <c r="J12102" t="s">
        <v>65</v>
      </c>
    </row>
    <row r="12103" spans="1:10" x14ac:dyDescent="0.3">
      <c r="A12103" s="5">
        <v>56298</v>
      </c>
      <c r="B12103" t="s">
        <v>14</v>
      </c>
      <c r="C12103" t="s">
        <v>33</v>
      </c>
      <c r="D12103" t="s">
        <v>37</v>
      </c>
      <c r="E12103" t="s">
        <v>44</v>
      </c>
      <c r="F12103">
        <v>782</v>
      </c>
      <c r="G12103">
        <v>24963</v>
      </c>
      <c r="H12103">
        <v>19521066</v>
      </c>
      <c r="I12103" t="s">
        <v>64</v>
      </c>
      <c r="J12103" t="s">
        <v>65</v>
      </c>
    </row>
    <row r="12104" spans="1:10" x14ac:dyDescent="0.3">
      <c r="A12104" s="5">
        <v>56299</v>
      </c>
      <c r="B12104" t="s">
        <v>14</v>
      </c>
      <c r="C12104" t="s">
        <v>33</v>
      </c>
      <c r="D12104" t="s">
        <v>37</v>
      </c>
      <c r="E12104" t="s">
        <v>45</v>
      </c>
      <c r="F12104">
        <v>5583</v>
      </c>
      <c r="G12104">
        <v>19462</v>
      </c>
      <c r="H12104">
        <v>108656346</v>
      </c>
      <c r="I12104" t="s">
        <v>63</v>
      </c>
      <c r="J12104" t="s">
        <v>65</v>
      </c>
    </row>
    <row r="12105" spans="1:10" x14ac:dyDescent="0.3">
      <c r="A12105" s="5">
        <v>56300</v>
      </c>
      <c r="B12105" t="s">
        <v>14</v>
      </c>
      <c r="C12105" t="s">
        <v>33</v>
      </c>
      <c r="D12105" t="s">
        <v>37</v>
      </c>
      <c r="E12105" t="s">
        <v>46</v>
      </c>
      <c r="F12105">
        <v>9661</v>
      </c>
      <c r="G12105">
        <v>12880</v>
      </c>
      <c r="H12105">
        <v>124433680</v>
      </c>
      <c r="I12105" t="s">
        <v>63</v>
      </c>
      <c r="J12105" t="s">
        <v>65</v>
      </c>
    </row>
    <row r="12106" spans="1:10" x14ac:dyDescent="0.3">
      <c r="A12106" s="5">
        <v>56301</v>
      </c>
      <c r="B12106" t="s">
        <v>14</v>
      </c>
      <c r="C12106" t="s">
        <v>33</v>
      </c>
      <c r="D12106" t="s">
        <v>37</v>
      </c>
      <c r="E12106" t="s">
        <v>47</v>
      </c>
      <c r="F12106">
        <v>5402</v>
      </c>
      <c r="G12106">
        <v>33228</v>
      </c>
      <c r="H12106">
        <v>179497656</v>
      </c>
      <c r="I12106" t="s">
        <v>63</v>
      </c>
      <c r="J12106" t="s">
        <v>65</v>
      </c>
    </row>
    <row r="12107" spans="1:10" x14ac:dyDescent="0.3">
      <c r="A12107" s="5">
        <v>56302</v>
      </c>
      <c r="B12107" t="s">
        <v>14</v>
      </c>
      <c r="C12107" t="s">
        <v>33</v>
      </c>
      <c r="D12107" t="s">
        <v>38</v>
      </c>
      <c r="E12107" t="s">
        <v>48</v>
      </c>
      <c r="F12107">
        <v>6559</v>
      </c>
      <c r="G12107">
        <v>29126</v>
      </c>
      <c r="H12107">
        <v>191037434</v>
      </c>
      <c r="I12107" t="s">
        <v>63</v>
      </c>
      <c r="J12107" t="s">
        <v>65</v>
      </c>
    </row>
    <row r="12108" spans="1:10" x14ac:dyDescent="0.3">
      <c r="A12108" s="5">
        <v>56303</v>
      </c>
      <c r="B12108" t="s">
        <v>14</v>
      </c>
      <c r="C12108" t="s">
        <v>33</v>
      </c>
      <c r="D12108" t="s">
        <v>38</v>
      </c>
      <c r="E12108" t="s">
        <v>49</v>
      </c>
      <c r="F12108">
        <v>3191</v>
      </c>
      <c r="G12108">
        <v>19309</v>
      </c>
      <c r="H12108">
        <v>61615019</v>
      </c>
      <c r="I12108" t="s">
        <v>63</v>
      </c>
      <c r="J12108" t="s">
        <v>65</v>
      </c>
    </row>
    <row r="12109" spans="1:10" x14ac:dyDescent="0.3">
      <c r="A12109" s="5">
        <v>56304</v>
      </c>
      <c r="B12109" t="s">
        <v>14</v>
      </c>
      <c r="C12109" t="s">
        <v>33</v>
      </c>
      <c r="D12109" t="s">
        <v>38</v>
      </c>
      <c r="E12109" t="s">
        <v>50</v>
      </c>
      <c r="F12109">
        <v>4914</v>
      </c>
      <c r="G12109">
        <v>28818</v>
      </c>
      <c r="H12109">
        <v>141611652</v>
      </c>
      <c r="I12109" t="s">
        <v>63</v>
      </c>
      <c r="J12109" t="s">
        <v>65</v>
      </c>
    </row>
    <row r="12110" spans="1:10" x14ac:dyDescent="0.3">
      <c r="A12110" s="5">
        <v>56305</v>
      </c>
      <c r="B12110" t="s">
        <v>14</v>
      </c>
      <c r="C12110" t="s">
        <v>33</v>
      </c>
      <c r="D12110" t="s">
        <v>39</v>
      </c>
      <c r="E12110" t="s">
        <v>51</v>
      </c>
      <c r="F12110">
        <v>6353</v>
      </c>
      <c r="G12110">
        <v>30472</v>
      </c>
      <c r="H12110">
        <v>193588616</v>
      </c>
      <c r="I12110" t="s">
        <v>63</v>
      </c>
      <c r="J12110" t="s">
        <v>65</v>
      </c>
    </row>
    <row r="12111" spans="1:10" x14ac:dyDescent="0.3">
      <c r="A12111" s="5">
        <v>56306</v>
      </c>
      <c r="B12111" t="s">
        <v>14</v>
      </c>
      <c r="C12111" t="s">
        <v>33</v>
      </c>
      <c r="D12111" t="s">
        <v>39</v>
      </c>
      <c r="E12111" t="s">
        <v>52</v>
      </c>
      <c r="F12111">
        <v>5193</v>
      </c>
      <c r="G12111">
        <v>20867</v>
      </c>
      <c r="H12111">
        <v>108362331</v>
      </c>
      <c r="I12111" t="s">
        <v>63</v>
      </c>
      <c r="J12111" t="s">
        <v>65</v>
      </c>
    </row>
    <row r="12112" spans="1:10" x14ac:dyDescent="0.3">
      <c r="A12112" s="5">
        <v>56307</v>
      </c>
      <c r="B12112" t="s">
        <v>14</v>
      </c>
      <c r="C12112" t="s">
        <v>33</v>
      </c>
      <c r="D12112" t="s">
        <v>39</v>
      </c>
      <c r="E12112" t="s">
        <v>53</v>
      </c>
      <c r="F12112">
        <v>3250</v>
      </c>
      <c r="G12112">
        <v>38696</v>
      </c>
      <c r="H12112">
        <v>125762000</v>
      </c>
      <c r="I12112" t="s">
        <v>64</v>
      </c>
      <c r="J12112" t="s">
        <v>65</v>
      </c>
    </row>
    <row r="12113" spans="1:10" x14ac:dyDescent="0.3">
      <c r="A12113" s="5">
        <v>56308</v>
      </c>
      <c r="B12113" t="s">
        <v>14</v>
      </c>
      <c r="C12113" t="s">
        <v>33</v>
      </c>
      <c r="D12113" t="s">
        <v>40</v>
      </c>
      <c r="E12113" t="s">
        <v>54</v>
      </c>
      <c r="F12113">
        <v>6345</v>
      </c>
      <c r="G12113">
        <v>9065</v>
      </c>
      <c r="H12113">
        <v>57517425</v>
      </c>
      <c r="I12113" t="s">
        <v>64</v>
      </c>
      <c r="J12113" t="s">
        <v>66</v>
      </c>
    </row>
    <row r="12114" spans="1:10" x14ac:dyDescent="0.3">
      <c r="A12114" s="5">
        <v>56309</v>
      </c>
      <c r="B12114" t="s">
        <v>14</v>
      </c>
      <c r="C12114" t="s">
        <v>33</v>
      </c>
      <c r="D12114" t="s">
        <v>40</v>
      </c>
      <c r="E12114" t="s">
        <v>55</v>
      </c>
      <c r="F12114">
        <v>7652</v>
      </c>
      <c r="G12114">
        <v>36281</v>
      </c>
      <c r="H12114">
        <v>277622212</v>
      </c>
      <c r="I12114" t="s">
        <v>63</v>
      </c>
      <c r="J12114" t="s">
        <v>66</v>
      </c>
    </row>
    <row r="12115" spans="1:10" x14ac:dyDescent="0.3">
      <c r="A12115" s="5">
        <v>56310</v>
      </c>
      <c r="B12115" t="s">
        <v>14</v>
      </c>
      <c r="C12115" t="s">
        <v>33</v>
      </c>
      <c r="D12115" t="s">
        <v>40</v>
      </c>
      <c r="E12115" t="s">
        <v>56</v>
      </c>
      <c r="F12115">
        <v>6559</v>
      </c>
      <c r="G12115">
        <v>18781</v>
      </c>
      <c r="H12115">
        <v>123184579</v>
      </c>
      <c r="I12115" t="s">
        <v>63</v>
      </c>
      <c r="J12115" t="s">
        <v>66</v>
      </c>
    </row>
    <row r="12116" spans="1:10" x14ac:dyDescent="0.3">
      <c r="A12116" s="5">
        <v>56311</v>
      </c>
      <c r="B12116" t="s">
        <v>14</v>
      </c>
      <c r="C12116" t="s">
        <v>33</v>
      </c>
      <c r="D12116" t="s">
        <v>41</v>
      </c>
      <c r="E12116" t="s">
        <v>57</v>
      </c>
      <c r="F12116">
        <v>7170</v>
      </c>
      <c r="G12116">
        <v>636</v>
      </c>
      <c r="H12116">
        <v>4560120</v>
      </c>
      <c r="I12116" t="s">
        <v>63</v>
      </c>
      <c r="J12116" t="s">
        <v>67</v>
      </c>
    </row>
    <row r="12117" spans="1:10" x14ac:dyDescent="0.3">
      <c r="A12117" s="5">
        <v>56312</v>
      </c>
      <c r="B12117" t="s">
        <v>14</v>
      </c>
      <c r="C12117" t="s">
        <v>33</v>
      </c>
      <c r="D12117" t="s">
        <v>41</v>
      </c>
      <c r="E12117" t="s">
        <v>58</v>
      </c>
      <c r="F12117">
        <v>734</v>
      </c>
      <c r="G12117">
        <v>4777</v>
      </c>
      <c r="H12117">
        <v>3506318</v>
      </c>
      <c r="I12117" t="s">
        <v>64</v>
      </c>
      <c r="J12117" t="s">
        <v>67</v>
      </c>
    </row>
    <row r="12118" spans="1:10" x14ac:dyDescent="0.3">
      <c r="A12118" s="5">
        <v>56313</v>
      </c>
      <c r="B12118" t="s">
        <v>14</v>
      </c>
      <c r="C12118" t="s">
        <v>33</v>
      </c>
      <c r="D12118" t="s">
        <v>41</v>
      </c>
      <c r="E12118" t="s">
        <v>59</v>
      </c>
      <c r="F12118">
        <v>6968</v>
      </c>
      <c r="G12118">
        <v>6615</v>
      </c>
      <c r="H12118">
        <v>46093320</v>
      </c>
      <c r="I12118" t="s">
        <v>64</v>
      </c>
      <c r="J12118" t="s">
        <v>67</v>
      </c>
    </row>
    <row r="12119" spans="1:10" x14ac:dyDescent="0.3">
      <c r="A12119" s="5">
        <v>56314</v>
      </c>
      <c r="B12119" t="s">
        <v>14</v>
      </c>
      <c r="C12119" t="s">
        <v>33</v>
      </c>
      <c r="D12119" t="s">
        <v>42</v>
      </c>
      <c r="E12119" t="s">
        <v>60</v>
      </c>
      <c r="F12119">
        <v>7608</v>
      </c>
      <c r="G12119">
        <v>38396</v>
      </c>
      <c r="H12119">
        <v>292116768</v>
      </c>
      <c r="I12119" t="s">
        <v>64</v>
      </c>
      <c r="J12119" t="s">
        <v>68</v>
      </c>
    </row>
    <row r="12120" spans="1:10" x14ac:dyDescent="0.3">
      <c r="A12120" s="5">
        <v>56315</v>
      </c>
      <c r="B12120" t="s">
        <v>14</v>
      </c>
      <c r="C12120" t="s">
        <v>33</v>
      </c>
      <c r="D12120" t="s">
        <v>42</v>
      </c>
      <c r="E12120" t="s">
        <v>61</v>
      </c>
      <c r="F12120">
        <v>7519</v>
      </c>
      <c r="G12120">
        <v>44187</v>
      </c>
      <c r="H12120">
        <v>332242053</v>
      </c>
      <c r="I12120" t="s">
        <v>63</v>
      </c>
      <c r="J12120" t="s">
        <v>68</v>
      </c>
    </row>
    <row r="12121" spans="1:10" x14ac:dyDescent="0.3">
      <c r="A12121" s="5">
        <v>56316</v>
      </c>
      <c r="B12121" t="s">
        <v>14</v>
      </c>
      <c r="C12121" t="s">
        <v>33</v>
      </c>
      <c r="D12121" t="s">
        <v>42</v>
      </c>
      <c r="E12121" t="s">
        <v>62</v>
      </c>
      <c r="F12121">
        <v>7342</v>
      </c>
      <c r="G12121">
        <v>48200</v>
      </c>
      <c r="H12121">
        <v>353884400</v>
      </c>
      <c r="I12121" t="s">
        <v>64</v>
      </c>
      <c r="J12121" t="s">
        <v>68</v>
      </c>
    </row>
    <row r="12122" spans="1:10" x14ac:dyDescent="0.3">
      <c r="A12122" s="5">
        <v>56317</v>
      </c>
      <c r="B12122" t="s">
        <v>14</v>
      </c>
      <c r="C12122" t="s">
        <v>34</v>
      </c>
      <c r="D12122" t="s">
        <v>37</v>
      </c>
      <c r="E12122" t="s">
        <v>43</v>
      </c>
      <c r="F12122">
        <v>3384</v>
      </c>
      <c r="G12122">
        <v>29111</v>
      </c>
      <c r="H12122">
        <v>98511624</v>
      </c>
      <c r="I12122" t="s">
        <v>64</v>
      </c>
      <c r="J12122" t="s">
        <v>65</v>
      </c>
    </row>
    <row r="12123" spans="1:10" x14ac:dyDescent="0.3">
      <c r="A12123" s="5">
        <v>56318</v>
      </c>
      <c r="B12123" t="s">
        <v>14</v>
      </c>
      <c r="C12123" t="s">
        <v>34</v>
      </c>
      <c r="D12123" t="s">
        <v>37</v>
      </c>
      <c r="E12123" t="s">
        <v>44</v>
      </c>
      <c r="F12123">
        <v>3553</v>
      </c>
      <c r="G12123">
        <v>16446</v>
      </c>
      <c r="H12123">
        <v>58432638</v>
      </c>
      <c r="I12123" t="s">
        <v>64</v>
      </c>
      <c r="J12123" t="s">
        <v>65</v>
      </c>
    </row>
    <row r="12124" spans="1:10" x14ac:dyDescent="0.3">
      <c r="A12124" s="5">
        <v>56319</v>
      </c>
      <c r="B12124" t="s">
        <v>14</v>
      </c>
      <c r="C12124" t="s">
        <v>34</v>
      </c>
      <c r="D12124" t="s">
        <v>37</v>
      </c>
      <c r="E12124" t="s">
        <v>45</v>
      </c>
      <c r="F12124">
        <v>8873</v>
      </c>
      <c r="G12124">
        <v>35436</v>
      </c>
      <c r="H12124">
        <v>314423628</v>
      </c>
      <c r="I12124" t="s">
        <v>63</v>
      </c>
      <c r="J12124" t="s">
        <v>65</v>
      </c>
    </row>
    <row r="12125" spans="1:10" x14ac:dyDescent="0.3">
      <c r="A12125" s="5">
        <v>56320</v>
      </c>
      <c r="B12125" t="s">
        <v>14</v>
      </c>
      <c r="C12125" t="s">
        <v>34</v>
      </c>
      <c r="D12125" t="s">
        <v>37</v>
      </c>
      <c r="E12125" t="s">
        <v>46</v>
      </c>
      <c r="F12125">
        <v>4980</v>
      </c>
      <c r="G12125">
        <v>13874</v>
      </c>
      <c r="H12125">
        <v>69092520</v>
      </c>
      <c r="I12125" t="s">
        <v>64</v>
      </c>
      <c r="J12125" t="s">
        <v>65</v>
      </c>
    </row>
    <row r="12126" spans="1:10" x14ac:dyDescent="0.3">
      <c r="A12126" s="5">
        <v>56321</v>
      </c>
      <c r="B12126" t="s">
        <v>14</v>
      </c>
      <c r="C12126" t="s">
        <v>34</v>
      </c>
      <c r="D12126" t="s">
        <v>37</v>
      </c>
      <c r="E12126" t="s">
        <v>47</v>
      </c>
      <c r="F12126">
        <v>7303</v>
      </c>
      <c r="G12126">
        <v>6082</v>
      </c>
      <c r="H12126">
        <v>44416846</v>
      </c>
      <c r="I12126" t="s">
        <v>64</v>
      </c>
      <c r="J12126" t="s">
        <v>65</v>
      </c>
    </row>
    <row r="12127" spans="1:10" x14ac:dyDescent="0.3">
      <c r="A12127" s="5">
        <v>56322</v>
      </c>
      <c r="B12127" t="s">
        <v>14</v>
      </c>
      <c r="C12127" t="s">
        <v>34</v>
      </c>
      <c r="D12127" t="s">
        <v>38</v>
      </c>
      <c r="E12127" t="s">
        <v>48</v>
      </c>
      <c r="F12127">
        <v>3631</v>
      </c>
      <c r="G12127">
        <v>13390</v>
      </c>
      <c r="H12127">
        <v>48619090</v>
      </c>
      <c r="I12127" t="s">
        <v>64</v>
      </c>
      <c r="J12127" t="s">
        <v>65</v>
      </c>
    </row>
    <row r="12128" spans="1:10" x14ac:dyDescent="0.3">
      <c r="A12128" s="5">
        <v>56323</v>
      </c>
      <c r="B12128" t="s">
        <v>14</v>
      </c>
      <c r="C12128" t="s">
        <v>34</v>
      </c>
      <c r="D12128" t="s">
        <v>38</v>
      </c>
      <c r="E12128" t="s">
        <v>49</v>
      </c>
      <c r="F12128">
        <v>1500</v>
      </c>
      <c r="G12128">
        <v>17358</v>
      </c>
      <c r="H12128">
        <v>26037000</v>
      </c>
      <c r="I12128" t="s">
        <v>64</v>
      </c>
      <c r="J12128" t="s">
        <v>65</v>
      </c>
    </row>
    <row r="12129" spans="1:10" x14ac:dyDescent="0.3">
      <c r="A12129" s="5">
        <v>56324</v>
      </c>
      <c r="B12129" t="s">
        <v>14</v>
      </c>
      <c r="C12129" t="s">
        <v>34</v>
      </c>
      <c r="D12129" t="s">
        <v>38</v>
      </c>
      <c r="E12129" t="s">
        <v>50</v>
      </c>
      <c r="F12129">
        <v>9009</v>
      </c>
      <c r="G12129">
        <v>40430</v>
      </c>
      <c r="H12129">
        <v>364233870</v>
      </c>
      <c r="I12129" t="s">
        <v>63</v>
      </c>
      <c r="J12129" t="s">
        <v>65</v>
      </c>
    </row>
    <row r="12130" spans="1:10" x14ac:dyDescent="0.3">
      <c r="A12130" s="5">
        <v>56325</v>
      </c>
      <c r="B12130" t="s">
        <v>14</v>
      </c>
      <c r="C12130" t="s">
        <v>34</v>
      </c>
      <c r="D12130" t="s">
        <v>39</v>
      </c>
      <c r="E12130" t="s">
        <v>51</v>
      </c>
      <c r="F12130">
        <v>9645</v>
      </c>
      <c r="G12130">
        <v>43536</v>
      </c>
      <c r="H12130">
        <v>419904720</v>
      </c>
      <c r="I12130" t="s">
        <v>63</v>
      </c>
      <c r="J12130" t="s">
        <v>65</v>
      </c>
    </row>
    <row r="12131" spans="1:10" x14ac:dyDescent="0.3">
      <c r="A12131" s="5">
        <v>56326</v>
      </c>
      <c r="B12131" t="s">
        <v>14</v>
      </c>
      <c r="C12131" t="s">
        <v>34</v>
      </c>
      <c r="D12131" t="s">
        <v>39</v>
      </c>
      <c r="E12131" t="s">
        <v>52</v>
      </c>
      <c r="F12131">
        <v>7236</v>
      </c>
      <c r="G12131">
        <v>18504</v>
      </c>
      <c r="H12131">
        <v>133894944</v>
      </c>
      <c r="I12131" t="s">
        <v>64</v>
      </c>
      <c r="J12131" t="s">
        <v>65</v>
      </c>
    </row>
    <row r="12132" spans="1:10" x14ac:dyDescent="0.3">
      <c r="A12132" s="5">
        <v>56327</v>
      </c>
      <c r="B12132" t="s">
        <v>14</v>
      </c>
      <c r="C12132" t="s">
        <v>34</v>
      </c>
      <c r="D12132" t="s">
        <v>39</v>
      </c>
      <c r="E12132" t="s">
        <v>53</v>
      </c>
      <c r="F12132">
        <v>9308</v>
      </c>
      <c r="G12132">
        <v>35357</v>
      </c>
      <c r="H12132">
        <v>329102956</v>
      </c>
      <c r="I12132" t="s">
        <v>63</v>
      </c>
      <c r="J12132" t="s">
        <v>65</v>
      </c>
    </row>
    <row r="12133" spans="1:10" x14ac:dyDescent="0.3">
      <c r="A12133" s="5">
        <v>56328</v>
      </c>
      <c r="B12133" t="s">
        <v>14</v>
      </c>
      <c r="C12133" t="s">
        <v>34</v>
      </c>
      <c r="D12133" t="s">
        <v>40</v>
      </c>
      <c r="E12133" t="s">
        <v>54</v>
      </c>
      <c r="F12133">
        <v>8048</v>
      </c>
      <c r="G12133">
        <v>43051</v>
      </c>
      <c r="H12133">
        <v>346474448</v>
      </c>
      <c r="I12133" t="s">
        <v>64</v>
      </c>
      <c r="J12133" t="s">
        <v>66</v>
      </c>
    </row>
    <row r="12134" spans="1:10" x14ac:dyDescent="0.3">
      <c r="A12134" s="5">
        <v>56329</v>
      </c>
      <c r="B12134" t="s">
        <v>14</v>
      </c>
      <c r="C12134" t="s">
        <v>34</v>
      </c>
      <c r="D12134" t="s">
        <v>40</v>
      </c>
      <c r="E12134" t="s">
        <v>55</v>
      </c>
      <c r="F12134">
        <v>7881</v>
      </c>
      <c r="G12134">
        <v>4352</v>
      </c>
      <c r="H12134">
        <v>34298112</v>
      </c>
      <c r="I12134" t="s">
        <v>63</v>
      </c>
      <c r="J12134" t="s">
        <v>66</v>
      </c>
    </row>
    <row r="12135" spans="1:10" x14ac:dyDescent="0.3">
      <c r="A12135" s="5">
        <v>56330</v>
      </c>
      <c r="B12135" t="s">
        <v>14</v>
      </c>
      <c r="C12135" t="s">
        <v>34</v>
      </c>
      <c r="D12135" t="s">
        <v>40</v>
      </c>
      <c r="E12135" t="s">
        <v>56</v>
      </c>
      <c r="F12135">
        <v>1238</v>
      </c>
      <c r="G12135">
        <v>33765</v>
      </c>
      <c r="H12135">
        <v>41801070</v>
      </c>
      <c r="I12135" t="s">
        <v>64</v>
      </c>
      <c r="J12135" t="s">
        <v>66</v>
      </c>
    </row>
    <row r="12136" spans="1:10" x14ac:dyDescent="0.3">
      <c r="A12136" s="5">
        <v>56331</v>
      </c>
      <c r="B12136" t="s">
        <v>14</v>
      </c>
      <c r="C12136" t="s">
        <v>34</v>
      </c>
      <c r="D12136" t="s">
        <v>41</v>
      </c>
      <c r="E12136" t="s">
        <v>57</v>
      </c>
      <c r="F12136">
        <v>2783</v>
      </c>
      <c r="G12136">
        <v>9883</v>
      </c>
      <c r="H12136">
        <v>27504389</v>
      </c>
      <c r="I12136" t="s">
        <v>64</v>
      </c>
      <c r="J12136" t="s">
        <v>67</v>
      </c>
    </row>
    <row r="12137" spans="1:10" x14ac:dyDescent="0.3">
      <c r="A12137" s="5">
        <v>56332</v>
      </c>
      <c r="B12137" t="s">
        <v>14</v>
      </c>
      <c r="C12137" t="s">
        <v>34</v>
      </c>
      <c r="D12137" t="s">
        <v>41</v>
      </c>
      <c r="E12137" t="s">
        <v>58</v>
      </c>
      <c r="F12137">
        <v>3128</v>
      </c>
      <c r="G12137">
        <v>38607</v>
      </c>
      <c r="H12137">
        <v>120762696</v>
      </c>
      <c r="I12137" t="s">
        <v>63</v>
      </c>
      <c r="J12137" t="s">
        <v>67</v>
      </c>
    </row>
    <row r="12138" spans="1:10" x14ac:dyDescent="0.3">
      <c r="A12138" s="5">
        <v>56333</v>
      </c>
      <c r="B12138" t="s">
        <v>14</v>
      </c>
      <c r="C12138" t="s">
        <v>34</v>
      </c>
      <c r="D12138" t="s">
        <v>41</v>
      </c>
      <c r="E12138" t="s">
        <v>59</v>
      </c>
      <c r="F12138">
        <v>7889</v>
      </c>
      <c r="G12138">
        <v>11779</v>
      </c>
      <c r="H12138">
        <v>92924531</v>
      </c>
      <c r="I12138" t="s">
        <v>64</v>
      </c>
      <c r="J12138" t="s">
        <v>67</v>
      </c>
    </row>
    <row r="12139" spans="1:10" x14ac:dyDescent="0.3">
      <c r="A12139" s="5">
        <v>56334</v>
      </c>
      <c r="B12139" t="s">
        <v>14</v>
      </c>
      <c r="C12139" t="s">
        <v>34</v>
      </c>
      <c r="D12139" t="s">
        <v>42</v>
      </c>
      <c r="E12139" t="s">
        <v>60</v>
      </c>
      <c r="F12139">
        <v>3301</v>
      </c>
      <c r="G12139">
        <v>6009</v>
      </c>
      <c r="H12139">
        <v>19835709</v>
      </c>
      <c r="I12139" t="s">
        <v>63</v>
      </c>
      <c r="J12139" t="s">
        <v>68</v>
      </c>
    </row>
    <row r="12140" spans="1:10" x14ac:dyDescent="0.3">
      <c r="A12140" s="5">
        <v>56335</v>
      </c>
      <c r="B12140" t="s">
        <v>14</v>
      </c>
      <c r="C12140" t="s">
        <v>34</v>
      </c>
      <c r="D12140" t="s">
        <v>42</v>
      </c>
      <c r="E12140" t="s">
        <v>61</v>
      </c>
      <c r="F12140">
        <v>6822</v>
      </c>
      <c r="G12140">
        <v>3624</v>
      </c>
      <c r="H12140">
        <v>24722928</v>
      </c>
      <c r="I12140" t="s">
        <v>63</v>
      </c>
      <c r="J12140" t="s">
        <v>68</v>
      </c>
    </row>
    <row r="12141" spans="1:10" x14ac:dyDescent="0.3">
      <c r="A12141" s="5">
        <v>56336</v>
      </c>
      <c r="B12141" t="s">
        <v>14</v>
      </c>
      <c r="C12141" t="s">
        <v>34</v>
      </c>
      <c r="D12141" t="s">
        <v>42</v>
      </c>
      <c r="E12141" t="s">
        <v>62</v>
      </c>
      <c r="F12141">
        <v>2025</v>
      </c>
      <c r="G12141">
        <v>39634</v>
      </c>
      <c r="H12141">
        <v>80258850</v>
      </c>
      <c r="I12141" t="s">
        <v>63</v>
      </c>
      <c r="J12141" t="s">
        <v>68</v>
      </c>
    </row>
    <row r="12142" spans="1:10" x14ac:dyDescent="0.3">
      <c r="A12142" s="5">
        <v>56337</v>
      </c>
      <c r="B12142" t="s">
        <v>15</v>
      </c>
      <c r="C12142" t="s">
        <v>35</v>
      </c>
      <c r="D12142" t="s">
        <v>37</v>
      </c>
      <c r="E12142" t="s">
        <v>43</v>
      </c>
      <c r="F12142">
        <v>137</v>
      </c>
      <c r="G12142">
        <v>15863</v>
      </c>
      <c r="H12142">
        <v>2173231</v>
      </c>
      <c r="I12142" t="s">
        <v>64</v>
      </c>
      <c r="J12142" t="s">
        <v>65</v>
      </c>
    </row>
    <row r="12143" spans="1:10" x14ac:dyDescent="0.3">
      <c r="A12143" s="5">
        <v>56338</v>
      </c>
      <c r="B12143" t="s">
        <v>15</v>
      </c>
      <c r="C12143" t="s">
        <v>35</v>
      </c>
      <c r="D12143" t="s">
        <v>37</v>
      </c>
      <c r="E12143" t="s">
        <v>44</v>
      </c>
      <c r="F12143">
        <v>3006</v>
      </c>
      <c r="G12143">
        <v>23613</v>
      </c>
      <c r="H12143">
        <v>70980678</v>
      </c>
      <c r="I12143" t="s">
        <v>63</v>
      </c>
      <c r="J12143" t="s">
        <v>65</v>
      </c>
    </row>
    <row r="12144" spans="1:10" x14ac:dyDescent="0.3">
      <c r="A12144" s="5">
        <v>56339</v>
      </c>
      <c r="B12144" t="s">
        <v>15</v>
      </c>
      <c r="C12144" t="s">
        <v>35</v>
      </c>
      <c r="D12144" t="s">
        <v>37</v>
      </c>
      <c r="E12144" t="s">
        <v>45</v>
      </c>
      <c r="F12144">
        <v>6635</v>
      </c>
      <c r="G12144">
        <v>19178</v>
      </c>
      <c r="H12144">
        <v>127246030</v>
      </c>
      <c r="I12144" t="s">
        <v>63</v>
      </c>
      <c r="J12144" t="s">
        <v>65</v>
      </c>
    </row>
    <row r="12145" spans="1:10" x14ac:dyDescent="0.3">
      <c r="A12145" s="5">
        <v>56340</v>
      </c>
      <c r="B12145" t="s">
        <v>15</v>
      </c>
      <c r="C12145" t="s">
        <v>35</v>
      </c>
      <c r="D12145" t="s">
        <v>37</v>
      </c>
      <c r="E12145" t="s">
        <v>46</v>
      </c>
      <c r="F12145">
        <v>2053</v>
      </c>
      <c r="G12145">
        <v>11841</v>
      </c>
      <c r="H12145">
        <v>24309573</v>
      </c>
      <c r="I12145" t="s">
        <v>64</v>
      </c>
      <c r="J12145" t="s">
        <v>65</v>
      </c>
    </row>
    <row r="12146" spans="1:10" x14ac:dyDescent="0.3">
      <c r="A12146" s="5">
        <v>56341</v>
      </c>
      <c r="B12146" t="s">
        <v>15</v>
      </c>
      <c r="C12146" t="s">
        <v>35</v>
      </c>
      <c r="D12146" t="s">
        <v>37</v>
      </c>
      <c r="E12146" t="s">
        <v>47</v>
      </c>
      <c r="F12146">
        <v>1194</v>
      </c>
      <c r="G12146">
        <v>45818</v>
      </c>
      <c r="H12146">
        <v>54706692</v>
      </c>
      <c r="I12146" t="s">
        <v>64</v>
      </c>
      <c r="J12146" t="s">
        <v>65</v>
      </c>
    </row>
    <row r="12147" spans="1:10" x14ac:dyDescent="0.3">
      <c r="A12147" s="5">
        <v>56342</v>
      </c>
      <c r="B12147" t="s">
        <v>15</v>
      </c>
      <c r="C12147" t="s">
        <v>35</v>
      </c>
      <c r="D12147" t="s">
        <v>38</v>
      </c>
      <c r="E12147" t="s">
        <v>48</v>
      </c>
      <c r="F12147">
        <v>2037</v>
      </c>
      <c r="G12147">
        <v>21737</v>
      </c>
      <c r="H12147">
        <v>44278269</v>
      </c>
      <c r="I12147" t="s">
        <v>63</v>
      </c>
      <c r="J12147" t="s">
        <v>65</v>
      </c>
    </row>
    <row r="12148" spans="1:10" x14ac:dyDescent="0.3">
      <c r="A12148" s="5">
        <v>56343</v>
      </c>
      <c r="B12148" t="s">
        <v>15</v>
      </c>
      <c r="C12148" t="s">
        <v>35</v>
      </c>
      <c r="D12148" t="s">
        <v>38</v>
      </c>
      <c r="E12148" t="s">
        <v>49</v>
      </c>
      <c r="F12148">
        <v>1359</v>
      </c>
      <c r="G12148">
        <v>44522</v>
      </c>
      <c r="H12148">
        <v>60505398</v>
      </c>
      <c r="I12148" t="s">
        <v>63</v>
      </c>
      <c r="J12148" t="s">
        <v>65</v>
      </c>
    </row>
    <row r="12149" spans="1:10" x14ac:dyDescent="0.3">
      <c r="A12149" s="5">
        <v>56344</v>
      </c>
      <c r="B12149" t="s">
        <v>15</v>
      </c>
      <c r="C12149" t="s">
        <v>35</v>
      </c>
      <c r="D12149" t="s">
        <v>38</v>
      </c>
      <c r="E12149" t="s">
        <v>50</v>
      </c>
      <c r="F12149">
        <v>479</v>
      </c>
      <c r="G12149">
        <v>16643</v>
      </c>
      <c r="H12149">
        <v>7971997</v>
      </c>
      <c r="I12149" t="s">
        <v>63</v>
      </c>
      <c r="J12149" t="s">
        <v>65</v>
      </c>
    </row>
    <row r="12150" spans="1:10" x14ac:dyDescent="0.3">
      <c r="A12150" s="5">
        <v>56345</v>
      </c>
      <c r="B12150" t="s">
        <v>15</v>
      </c>
      <c r="C12150" t="s">
        <v>35</v>
      </c>
      <c r="D12150" t="s">
        <v>39</v>
      </c>
      <c r="E12150" t="s">
        <v>51</v>
      </c>
      <c r="F12150">
        <v>5779</v>
      </c>
      <c r="G12150">
        <v>32010</v>
      </c>
      <c r="H12150">
        <v>184985790</v>
      </c>
      <c r="I12150" t="s">
        <v>63</v>
      </c>
      <c r="J12150" t="s">
        <v>65</v>
      </c>
    </row>
    <row r="12151" spans="1:10" x14ac:dyDescent="0.3">
      <c r="A12151" s="5">
        <v>56346</v>
      </c>
      <c r="B12151" t="s">
        <v>15</v>
      </c>
      <c r="C12151" t="s">
        <v>35</v>
      </c>
      <c r="D12151" t="s">
        <v>39</v>
      </c>
      <c r="E12151" t="s">
        <v>52</v>
      </c>
      <c r="F12151">
        <v>1984</v>
      </c>
      <c r="G12151">
        <v>11169</v>
      </c>
      <c r="H12151">
        <v>22159296</v>
      </c>
      <c r="I12151" t="s">
        <v>63</v>
      </c>
      <c r="J12151" t="s">
        <v>65</v>
      </c>
    </row>
    <row r="12152" spans="1:10" x14ac:dyDescent="0.3">
      <c r="A12152" s="5">
        <v>56347</v>
      </c>
      <c r="B12152" t="s">
        <v>15</v>
      </c>
      <c r="C12152" t="s">
        <v>35</v>
      </c>
      <c r="D12152" t="s">
        <v>39</v>
      </c>
      <c r="E12152" t="s">
        <v>53</v>
      </c>
      <c r="F12152">
        <v>5809</v>
      </c>
      <c r="G12152">
        <v>40886</v>
      </c>
      <c r="H12152">
        <v>237506774</v>
      </c>
      <c r="I12152" t="s">
        <v>64</v>
      </c>
      <c r="J12152" t="s">
        <v>65</v>
      </c>
    </row>
    <row r="12153" spans="1:10" x14ac:dyDescent="0.3">
      <c r="A12153" s="5">
        <v>56348</v>
      </c>
      <c r="B12153" t="s">
        <v>15</v>
      </c>
      <c r="C12153" t="s">
        <v>35</v>
      </c>
      <c r="D12153" t="s">
        <v>40</v>
      </c>
      <c r="E12153" t="s">
        <v>54</v>
      </c>
      <c r="F12153">
        <v>1880</v>
      </c>
      <c r="G12153">
        <v>23422</v>
      </c>
      <c r="H12153">
        <v>44033360</v>
      </c>
      <c r="I12153" t="s">
        <v>64</v>
      </c>
      <c r="J12153" t="s">
        <v>66</v>
      </c>
    </row>
    <row r="12154" spans="1:10" x14ac:dyDescent="0.3">
      <c r="A12154" s="5">
        <v>56349</v>
      </c>
      <c r="B12154" t="s">
        <v>15</v>
      </c>
      <c r="C12154" t="s">
        <v>35</v>
      </c>
      <c r="D12154" t="s">
        <v>40</v>
      </c>
      <c r="E12154" t="s">
        <v>55</v>
      </c>
      <c r="F12154">
        <v>4934</v>
      </c>
      <c r="G12154">
        <v>14046</v>
      </c>
      <c r="H12154">
        <v>69302964</v>
      </c>
      <c r="I12154" t="s">
        <v>63</v>
      </c>
      <c r="J12154" t="s">
        <v>66</v>
      </c>
    </row>
    <row r="12155" spans="1:10" x14ac:dyDescent="0.3">
      <c r="A12155" s="5">
        <v>56350</v>
      </c>
      <c r="B12155" t="s">
        <v>15</v>
      </c>
      <c r="C12155" t="s">
        <v>35</v>
      </c>
      <c r="D12155" t="s">
        <v>40</v>
      </c>
      <c r="E12155" t="s">
        <v>56</v>
      </c>
      <c r="F12155">
        <v>6741</v>
      </c>
      <c r="G12155">
        <v>48825</v>
      </c>
      <c r="H12155">
        <v>329129325</v>
      </c>
      <c r="I12155" t="s">
        <v>63</v>
      </c>
      <c r="J12155" t="s">
        <v>66</v>
      </c>
    </row>
    <row r="12156" spans="1:10" x14ac:dyDescent="0.3">
      <c r="A12156" s="5">
        <v>56351</v>
      </c>
      <c r="B12156" t="s">
        <v>15</v>
      </c>
      <c r="C12156" t="s">
        <v>35</v>
      </c>
      <c r="D12156" t="s">
        <v>41</v>
      </c>
      <c r="E12156" t="s">
        <v>57</v>
      </c>
      <c r="F12156">
        <v>9466</v>
      </c>
      <c r="G12156">
        <v>43241</v>
      </c>
      <c r="H12156">
        <v>409319306</v>
      </c>
      <c r="I12156" t="s">
        <v>64</v>
      </c>
      <c r="J12156" t="s">
        <v>67</v>
      </c>
    </row>
    <row r="12157" spans="1:10" x14ac:dyDescent="0.3">
      <c r="A12157" s="5">
        <v>56352</v>
      </c>
      <c r="B12157" t="s">
        <v>15</v>
      </c>
      <c r="C12157" t="s">
        <v>35</v>
      </c>
      <c r="D12157" t="s">
        <v>41</v>
      </c>
      <c r="E12157" t="s">
        <v>58</v>
      </c>
      <c r="F12157">
        <v>2687</v>
      </c>
      <c r="G12157">
        <v>10172</v>
      </c>
      <c r="H12157">
        <v>27332164</v>
      </c>
      <c r="I12157" t="s">
        <v>63</v>
      </c>
      <c r="J12157" t="s">
        <v>67</v>
      </c>
    </row>
    <row r="12158" spans="1:10" x14ac:dyDescent="0.3">
      <c r="A12158" s="5">
        <v>56353</v>
      </c>
      <c r="B12158" t="s">
        <v>15</v>
      </c>
      <c r="C12158" t="s">
        <v>35</v>
      </c>
      <c r="D12158" t="s">
        <v>41</v>
      </c>
      <c r="E12158" t="s">
        <v>59</v>
      </c>
      <c r="F12158">
        <v>2297</v>
      </c>
      <c r="G12158">
        <v>41831</v>
      </c>
      <c r="H12158">
        <v>96085807</v>
      </c>
      <c r="I12158" t="s">
        <v>64</v>
      </c>
      <c r="J12158" t="s">
        <v>67</v>
      </c>
    </row>
    <row r="12159" spans="1:10" x14ac:dyDescent="0.3">
      <c r="A12159" s="5">
        <v>56354</v>
      </c>
      <c r="B12159" t="s">
        <v>15</v>
      </c>
      <c r="C12159" t="s">
        <v>35</v>
      </c>
      <c r="D12159" t="s">
        <v>42</v>
      </c>
      <c r="E12159" t="s">
        <v>60</v>
      </c>
      <c r="F12159">
        <v>7057</v>
      </c>
      <c r="G12159">
        <v>24426</v>
      </c>
      <c r="H12159">
        <v>172374282</v>
      </c>
      <c r="I12159" t="s">
        <v>64</v>
      </c>
      <c r="J12159" t="s">
        <v>68</v>
      </c>
    </row>
    <row r="12160" spans="1:10" x14ac:dyDescent="0.3">
      <c r="A12160" s="5">
        <v>56355</v>
      </c>
      <c r="B12160" t="s">
        <v>15</v>
      </c>
      <c r="C12160" t="s">
        <v>35</v>
      </c>
      <c r="D12160" t="s">
        <v>42</v>
      </c>
      <c r="E12160" t="s">
        <v>61</v>
      </c>
      <c r="F12160">
        <v>8574</v>
      </c>
      <c r="G12160">
        <v>9966</v>
      </c>
      <c r="H12160">
        <v>85448484</v>
      </c>
      <c r="I12160" t="s">
        <v>64</v>
      </c>
      <c r="J12160" t="s">
        <v>68</v>
      </c>
    </row>
    <row r="12161" spans="1:10" x14ac:dyDescent="0.3">
      <c r="A12161" s="5">
        <v>56356</v>
      </c>
      <c r="B12161" t="s">
        <v>15</v>
      </c>
      <c r="C12161" t="s">
        <v>35</v>
      </c>
      <c r="D12161" t="s">
        <v>42</v>
      </c>
      <c r="E12161" t="s">
        <v>62</v>
      </c>
      <c r="F12161">
        <v>228</v>
      </c>
      <c r="G12161">
        <v>15455</v>
      </c>
      <c r="H12161">
        <v>3523740</v>
      </c>
      <c r="I12161" t="s">
        <v>64</v>
      </c>
      <c r="J12161" t="s">
        <v>68</v>
      </c>
    </row>
    <row r="12162" spans="1:10" x14ac:dyDescent="0.3">
      <c r="A12162" s="5">
        <v>56357</v>
      </c>
      <c r="B12162" t="s">
        <v>15</v>
      </c>
      <c r="C12162" t="s">
        <v>36</v>
      </c>
      <c r="D12162" t="s">
        <v>37</v>
      </c>
      <c r="E12162" t="s">
        <v>43</v>
      </c>
      <c r="F12162">
        <v>4275</v>
      </c>
      <c r="G12162">
        <v>37568</v>
      </c>
      <c r="H12162">
        <v>160603200</v>
      </c>
      <c r="I12162" t="s">
        <v>63</v>
      </c>
      <c r="J12162" t="s">
        <v>65</v>
      </c>
    </row>
    <row r="12163" spans="1:10" x14ac:dyDescent="0.3">
      <c r="A12163" s="5">
        <v>56358</v>
      </c>
      <c r="B12163" t="s">
        <v>15</v>
      </c>
      <c r="C12163" t="s">
        <v>36</v>
      </c>
      <c r="D12163" t="s">
        <v>37</v>
      </c>
      <c r="E12163" t="s">
        <v>44</v>
      </c>
      <c r="F12163">
        <v>830</v>
      </c>
      <c r="G12163">
        <v>1260</v>
      </c>
      <c r="H12163">
        <v>1045800</v>
      </c>
      <c r="I12163" t="s">
        <v>63</v>
      </c>
      <c r="J12163" t="s">
        <v>65</v>
      </c>
    </row>
    <row r="12164" spans="1:10" x14ac:dyDescent="0.3">
      <c r="A12164" s="5">
        <v>56359</v>
      </c>
      <c r="B12164" t="s">
        <v>15</v>
      </c>
      <c r="C12164" t="s">
        <v>36</v>
      </c>
      <c r="D12164" t="s">
        <v>37</v>
      </c>
      <c r="E12164" t="s">
        <v>45</v>
      </c>
      <c r="F12164">
        <v>3184</v>
      </c>
      <c r="G12164">
        <v>26658</v>
      </c>
      <c r="H12164">
        <v>84879072</v>
      </c>
      <c r="I12164" t="s">
        <v>63</v>
      </c>
      <c r="J12164" t="s">
        <v>65</v>
      </c>
    </row>
    <row r="12165" spans="1:10" x14ac:dyDescent="0.3">
      <c r="A12165" s="5">
        <v>56360</v>
      </c>
      <c r="B12165" t="s">
        <v>15</v>
      </c>
      <c r="C12165" t="s">
        <v>36</v>
      </c>
      <c r="D12165" t="s">
        <v>37</v>
      </c>
      <c r="E12165" t="s">
        <v>46</v>
      </c>
      <c r="F12165">
        <v>9496</v>
      </c>
      <c r="G12165">
        <v>49372</v>
      </c>
      <c r="H12165">
        <v>468836512</v>
      </c>
      <c r="I12165" t="s">
        <v>64</v>
      </c>
      <c r="J12165" t="s">
        <v>65</v>
      </c>
    </row>
    <row r="12166" spans="1:10" x14ac:dyDescent="0.3">
      <c r="A12166" s="5">
        <v>56361</v>
      </c>
      <c r="B12166" t="s">
        <v>15</v>
      </c>
      <c r="C12166" t="s">
        <v>36</v>
      </c>
      <c r="D12166" t="s">
        <v>37</v>
      </c>
      <c r="E12166" t="s">
        <v>47</v>
      </c>
      <c r="F12166">
        <v>6532</v>
      </c>
      <c r="G12166">
        <v>28102</v>
      </c>
      <c r="H12166">
        <v>183562264</v>
      </c>
      <c r="I12166" t="s">
        <v>64</v>
      </c>
      <c r="J12166" t="s">
        <v>65</v>
      </c>
    </row>
    <row r="12167" spans="1:10" x14ac:dyDescent="0.3">
      <c r="A12167" s="5">
        <v>56362</v>
      </c>
      <c r="B12167" t="s">
        <v>15</v>
      </c>
      <c r="C12167" t="s">
        <v>36</v>
      </c>
      <c r="D12167" t="s">
        <v>38</v>
      </c>
      <c r="E12167" t="s">
        <v>48</v>
      </c>
      <c r="F12167">
        <v>7124</v>
      </c>
      <c r="G12167">
        <v>45301</v>
      </c>
      <c r="H12167">
        <v>322724324</v>
      </c>
      <c r="I12167" t="s">
        <v>64</v>
      </c>
      <c r="J12167" t="s">
        <v>65</v>
      </c>
    </row>
    <row r="12168" spans="1:10" x14ac:dyDescent="0.3">
      <c r="A12168" s="5">
        <v>56363</v>
      </c>
      <c r="B12168" t="s">
        <v>15</v>
      </c>
      <c r="C12168" t="s">
        <v>36</v>
      </c>
      <c r="D12168" t="s">
        <v>38</v>
      </c>
      <c r="E12168" t="s">
        <v>49</v>
      </c>
      <c r="F12168">
        <v>2304</v>
      </c>
      <c r="G12168">
        <v>20329</v>
      </c>
      <c r="H12168">
        <v>46838016</v>
      </c>
      <c r="I12168" t="s">
        <v>63</v>
      </c>
      <c r="J12168" t="s">
        <v>65</v>
      </c>
    </row>
    <row r="12169" spans="1:10" x14ac:dyDescent="0.3">
      <c r="A12169" s="5">
        <v>56364</v>
      </c>
      <c r="B12169" t="s">
        <v>15</v>
      </c>
      <c r="C12169" t="s">
        <v>36</v>
      </c>
      <c r="D12169" t="s">
        <v>38</v>
      </c>
      <c r="E12169" t="s">
        <v>50</v>
      </c>
      <c r="F12169">
        <v>4314</v>
      </c>
      <c r="G12169">
        <v>37709</v>
      </c>
      <c r="H12169">
        <v>162676626</v>
      </c>
      <c r="I12169" t="s">
        <v>64</v>
      </c>
      <c r="J12169" t="s">
        <v>65</v>
      </c>
    </row>
    <row r="12170" spans="1:10" x14ac:dyDescent="0.3">
      <c r="A12170" s="5">
        <v>56365</v>
      </c>
      <c r="B12170" t="s">
        <v>15</v>
      </c>
      <c r="C12170" t="s">
        <v>36</v>
      </c>
      <c r="D12170" t="s">
        <v>39</v>
      </c>
      <c r="E12170" t="s">
        <v>51</v>
      </c>
      <c r="F12170">
        <v>7626</v>
      </c>
      <c r="G12170">
        <v>5279</v>
      </c>
      <c r="H12170">
        <v>40257654</v>
      </c>
      <c r="I12170" t="s">
        <v>63</v>
      </c>
      <c r="J12170" t="s">
        <v>65</v>
      </c>
    </row>
    <row r="12171" spans="1:10" x14ac:dyDescent="0.3">
      <c r="A12171" s="5">
        <v>56366</v>
      </c>
      <c r="B12171" t="s">
        <v>15</v>
      </c>
      <c r="C12171" t="s">
        <v>36</v>
      </c>
      <c r="D12171" t="s">
        <v>39</v>
      </c>
      <c r="E12171" t="s">
        <v>52</v>
      </c>
      <c r="F12171">
        <v>9109</v>
      </c>
      <c r="G12171">
        <v>9354</v>
      </c>
      <c r="H12171">
        <v>85205586</v>
      </c>
      <c r="I12171" t="s">
        <v>64</v>
      </c>
      <c r="J12171" t="s">
        <v>65</v>
      </c>
    </row>
    <row r="12172" spans="1:10" x14ac:dyDescent="0.3">
      <c r="A12172" s="5">
        <v>56367</v>
      </c>
      <c r="B12172" t="s">
        <v>15</v>
      </c>
      <c r="C12172" t="s">
        <v>36</v>
      </c>
      <c r="D12172" t="s">
        <v>39</v>
      </c>
      <c r="E12172" t="s">
        <v>53</v>
      </c>
      <c r="F12172">
        <v>5638</v>
      </c>
      <c r="G12172">
        <v>36240</v>
      </c>
      <c r="H12172">
        <v>204321120</v>
      </c>
      <c r="I12172" t="s">
        <v>64</v>
      </c>
      <c r="J12172" t="s">
        <v>65</v>
      </c>
    </row>
    <row r="12173" spans="1:10" x14ac:dyDescent="0.3">
      <c r="A12173" s="5">
        <v>56368</v>
      </c>
      <c r="B12173" t="s">
        <v>15</v>
      </c>
      <c r="C12173" t="s">
        <v>36</v>
      </c>
      <c r="D12173" t="s">
        <v>40</v>
      </c>
      <c r="E12173" t="s">
        <v>54</v>
      </c>
      <c r="F12173">
        <v>9151</v>
      </c>
      <c r="G12173">
        <v>8720</v>
      </c>
      <c r="H12173">
        <v>79796720</v>
      </c>
      <c r="I12173" t="s">
        <v>64</v>
      </c>
      <c r="J12173" t="s">
        <v>66</v>
      </c>
    </row>
    <row r="12174" spans="1:10" x14ac:dyDescent="0.3">
      <c r="A12174" s="5">
        <v>56369</v>
      </c>
      <c r="B12174" t="s">
        <v>15</v>
      </c>
      <c r="C12174" t="s">
        <v>36</v>
      </c>
      <c r="D12174" t="s">
        <v>40</v>
      </c>
      <c r="E12174" t="s">
        <v>55</v>
      </c>
      <c r="F12174">
        <v>5033</v>
      </c>
      <c r="G12174">
        <v>12280</v>
      </c>
      <c r="H12174">
        <v>61805240</v>
      </c>
      <c r="I12174" t="s">
        <v>63</v>
      </c>
      <c r="J12174" t="s">
        <v>66</v>
      </c>
    </row>
    <row r="12175" spans="1:10" x14ac:dyDescent="0.3">
      <c r="A12175" s="5">
        <v>56370</v>
      </c>
      <c r="B12175" t="s">
        <v>15</v>
      </c>
      <c r="C12175" t="s">
        <v>36</v>
      </c>
      <c r="D12175" t="s">
        <v>40</v>
      </c>
      <c r="E12175" t="s">
        <v>56</v>
      </c>
      <c r="F12175">
        <v>9399</v>
      </c>
      <c r="G12175">
        <v>35521</v>
      </c>
      <c r="H12175">
        <v>333861879</v>
      </c>
      <c r="I12175" t="s">
        <v>64</v>
      </c>
      <c r="J12175" t="s">
        <v>66</v>
      </c>
    </row>
    <row r="12176" spans="1:10" x14ac:dyDescent="0.3">
      <c r="A12176" s="5">
        <v>56371</v>
      </c>
      <c r="B12176" t="s">
        <v>15</v>
      </c>
      <c r="C12176" t="s">
        <v>36</v>
      </c>
      <c r="D12176" t="s">
        <v>41</v>
      </c>
      <c r="E12176" t="s">
        <v>57</v>
      </c>
      <c r="F12176">
        <v>7250</v>
      </c>
      <c r="G12176">
        <v>43946</v>
      </c>
      <c r="H12176">
        <v>318608500</v>
      </c>
      <c r="I12176" t="s">
        <v>63</v>
      </c>
      <c r="J12176" t="s">
        <v>67</v>
      </c>
    </row>
    <row r="12177" spans="1:10" x14ac:dyDescent="0.3">
      <c r="A12177" s="5">
        <v>56372</v>
      </c>
      <c r="B12177" t="s">
        <v>15</v>
      </c>
      <c r="C12177" t="s">
        <v>36</v>
      </c>
      <c r="D12177" t="s">
        <v>41</v>
      </c>
      <c r="E12177" t="s">
        <v>58</v>
      </c>
      <c r="F12177">
        <v>230</v>
      </c>
      <c r="G12177">
        <v>35277</v>
      </c>
      <c r="H12177">
        <v>8113710</v>
      </c>
      <c r="I12177" t="s">
        <v>63</v>
      </c>
      <c r="J12177" t="s">
        <v>67</v>
      </c>
    </row>
    <row r="12178" spans="1:10" x14ac:dyDescent="0.3">
      <c r="A12178" s="5">
        <v>56373</v>
      </c>
      <c r="B12178" t="s">
        <v>15</v>
      </c>
      <c r="C12178" t="s">
        <v>36</v>
      </c>
      <c r="D12178" t="s">
        <v>41</v>
      </c>
      <c r="E12178" t="s">
        <v>59</v>
      </c>
      <c r="F12178">
        <v>3497</v>
      </c>
      <c r="G12178">
        <v>41491</v>
      </c>
      <c r="H12178">
        <v>145094027</v>
      </c>
      <c r="I12178" t="s">
        <v>63</v>
      </c>
      <c r="J12178" t="s">
        <v>67</v>
      </c>
    </row>
    <row r="12179" spans="1:10" x14ac:dyDescent="0.3">
      <c r="A12179" s="5">
        <v>56374</v>
      </c>
      <c r="B12179" t="s">
        <v>15</v>
      </c>
      <c r="C12179" t="s">
        <v>36</v>
      </c>
      <c r="D12179" t="s">
        <v>42</v>
      </c>
      <c r="E12179" t="s">
        <v>60</v>
      </c>
      <c r="F12179">
        <v>9261</v>
      </c>
      <c r="G12179">
        <v>38070</v>
      </c>
      <c r="H12179">
        <v>352566270</v>
      </c>
      <c r="I12179" t="s">
        <v>63</v>
      </c>
      <c r="J12179" t="s">
        <v>68</v>
      </c>
    </row>
    <row r="12180" spans="1:10" x14ac:dyDescent="0.3">
      <c r="A12180" s="5">
        <v>56375</v>
      </c>
      <c r="B12180" t="s">
        <v>15</v>
      </c>
      <c r="C12180" t="s">
        <v>36</v>
      </c>
      <c r="D12180" t="s">
        <v>42</v>
      </c>
      <c r="E12180" t="s">
        <v>61</v>
      </c>
      <c r="F12180">
        <v>1622</v>
      </c>
      <c r="G12180">
        <v>36272</v>
      </c>
      <c r="H12180">
        <v>58833184</v>
      </c>
      <c r="I12180" t="s">
        <v>63</v>
      </c>
      <c r="J12180" t="s">
        <v>68</v>
      </c>
    </row>
    <row r="12181" spans="1:10" x14ac:dyDescent="0.3">
      <c r="A12181" s="5">
        <v>56376</v>
      </c>
      <c r="B12181" t="s">
        <v>15</v>
      </c>
      <c r="C12181" t="s">
        <v>36</v>
      </c>
      <c r="D12181" t="s">
        <v>42</v>
      </c>
      <c r="E12181" t="s">
        <v>62</v>
      </c>
      <c r="F12181">
        <v>5760</v>
      </c>
      <c r="G12181">
        <v>29583</v>
      </c>
      <c r="H12181">
        <v>170398080</v>
      </c>
      <c r="I12181" t="s">
        <v>63</v>
      </c>
      <c r="J12181" t="s">
        <v>68</v>
      </c>
    </row>
    <row r="12182" spans="1:10" x14ac:dyDescent="0.3">
      <c r="A12182" s="5">
        <v>56377</v>
      </c>
      <c r="B12182" t="s">
        <v>10</v>
      </c>
      <c r="C12182" t="s">
        <v>16</v>
      </c>
      <c r="D12182" t="s">
        <v>37</v>
      </c>
      <c r="E12182" t="s">
        <v>43</v>
      </c>
      <c r="F12182">
        <v>6485</v>
      </c>
      <c r="G12182">
        <v>29027</v>
      </c>
      <c r="H12182">
        <v>188240095</v>
      </c>
      <c r="I12182" t="s">
        <v>64</v>
      </c>
      <c r="J12182" t="s">
        <v>65</v>
      </c>
    </row>
    <row r="12183" spans="1:10" x14ac:dyDescent="0.3">
      <c r="A12183" s="5">
        <v>56378</v>
      </c>
      <c r="B12183" t="s">
        <v>10</v>
      </c>
      <c r="C12183" t="s">
        <v>16</v>
      </c>
      <c r="D12183" t="s">
        <v>37</v>
      </c>
      <c r="E12183" t="s">
        <v>44</v>
      </c>
      <c r="F12183">
        <v>7464</v>
      </c>
      <c r="G12183">
        <v>39132</v>
      </c>
      <c r="H12183">
        <v>292081248</v>
      </c>
      <c r="I12183" t="s">
        <v>63</v>
      </c>
      <c r="J12183" t="s">
        <v>65</v>
      </c>
    </row>
    <row r="12184" spans="1:10" x14ac:dyDescent="0.3">
      <c r="A12184" s="5">
        <v>56379</v>
      </c>
      <c r="B12184" t="s">
        <v>10</v>
      </c>
      <c r="C12184" t="s">
        <v>16</v>
      </c>
      <c r="D12184" t="s">
        <v>37</v>
      </c>
      <c r="E12184" t="s">
        <v>45</v>
      </c>
      <c r="F12184">
        <v>6460</v>
      </c>
      <c r="G12184">
        <v>31033</v>
      </c>
      <c r="H12184">
        <v>200473180</v>
      </c>
      <c r="I12184" t="s">
        <v>64</v>
      </c>
      <c r="J12184" t="s">
        <v>65</v>
      </c>
    </row>
    <row r="12185" spans="1:10" x14ac:dyDescent="0.3">
      <c r="A12185" s="5">
        <v>56380</v>
      </c>
      <c r="B12185" t="s">
        <v>10</v>
      </c>
      <c r="C12185" t="s">
        <v>16</v>
      </c>
      <c r="D12185" t="s">
        <v>37</v>
      </c>
      <c r="E12185" t="s">
        <v>46</v>
      </c>
      <c r="F12185">
        <v>8798</v>
      </c>
      <c r="G12185">
        <v>4656</v>
      </c>
      <c r="H12185">
        <v>40963488</v>
      </c>
      <c r="I12185" t="s">
        <v>63</v>
      </c>
      <c r="J12185" t="s">
        <v>65</v>
      </c>
    </row>
    <row r="12186" spans="1:10" x14ac:dyDescent="0.3">
      <c r="A12186" s="5">
        <v>56381</v>
      </c>
      <c r="B12186" t="s">
        <v>10</v>
      </c>
      <c r="C12186" t="s">
        <v>16</v>
      </c>
      <c r="D12186" t="s">
        <v>37</v>
      </c>
      <c r="E12186" t="s">
        <v>47</v>
      </c>
      <c r="F12186">
        <v>5466</v>
      </c>
      <c r="G12186">
        <v>25242</v>
      </c>
      <c r="H12186">
        <v>137972772</v>
      </c>
      <c r="I12186" t="s">
        <v>64</v>
      </c>
      <c r="J12186" t="s">
        <v>65</v>
      </c>
    </row>
    <row r="12187" spans="1:10" x14ac:dyDescent="0.3">
      <c r="A12187" s="5">
        <v>56382</v>
      </c>
      <c r="B12187" t="s">
        <v>10</v>
      </c>
      <c r="C12187" t="s">
        <v>16</v>
      </c>
      <c r="D12187" t="s">
        <v>38</v>
      </c>
      <c r="E12187" t="s">
        <v>48</v>
      </c>
      <c r="F12187">
        <v>5670</v>
      </c>
      <c r="G12187">
        <v>19908</v>
      </c>
      <c r="H12187">
        <v>112878360</v>
      </c>
      <c r="I12187" t="s">
        <v>63</v>
      </c>
      <c r="J12187" t="s">
        <v>65</v>
      </c>
    </row>
    <row r="12188" spans="1:10" x14ac:dyDescent="0.3">
      <c r="A12188" s="5">
        <v>56383</v>
      </c>
      <c r="B12188" t="s">
        <v>10</v>
      </c>
      <c r="C12188" t="s">
        <v>16</v>
      </c>
      <c r="D12188" t="s">
        <v>38</v>
      </c>
      <c r="E12188" t="s">
        <v>49</v>
      </c>
      <c r="F12188">
        <v>2020</v>
      </c>
      <c r="G12188">
        <v>21859</v>
      </c>
      <c r="H12188">
        <v>44155180</v>
      </c>
      <c r="I12188" t="s">
        <v>64</v>
      </c>
      <c r="J12188" t="s">
        <v>65</v>
      </c>
    </row>
    <row r="12189" spans="1:10" x14ac:dyDescent="0.3">
      <c r="A12189" s="5">
        <v>56384</v>
      </c>
      <c r="B12189" t="s">
        <v>10</v>
      </c>
      <c r="C12189" t="s">
        <v>16</v>
      </c>
      <c r="D12189" t="s">
        <v>38</v>
      </c>
      <c r="E12189" t="s">
        <v>50</v>
      </c>
      <c r="F12189">
        <v>4225</v>
      </c>
      <c r="G12189">
        <v>7008</v>
      </c>
      <c r="H12189">
        <v>29608800</v>
      </c>
      <c r="I12189" t="s">
        <v>63</v>
      </c>
      <c r="J12189" t="s">
        <v>65</v>
      </c>
    </row>
    <row r="12190" spans="1:10" x14ac:dyDescent="0.3">
      <c r="A12190" s="5">
        <v>56385</v>
      </c>
      <c r="B12190" t="s">
        <v>10</v>
      </c>
      <c r="C12190" t="s">
        <v>16</v>
      </c>
      <c r="D12190" t="s">
        <v>39</v>
      </c>
      <c r="E12190" t="s">
        <v>51</v>
      </c>
      <c r="F12190">
        <v>1145</v>
      </c>
      <c r="G12190">
        <v>14794</v>
      </c>
      <c r="H12190">
        <v>16939130</v>
      </c>
      <c r="I12190" t="s">
        <v>63</v>
      </c>
      <c r="J12190" t="s">
        <v>65</v>
      </c>
    </row>
    <row r="12191" spans="1:10" x14ac:dyDescent="0.3">
      <c r="A12191" s="5">
        <v>56386</v>
      </c>
      <c r="B12191" t="s">
        <v>10</v>
      </c>
      <c r="C12191" t="s">
        <v>16</v>
      </c>
      <c r="D12191" t="s">
        <v>39</v>
      </c>
      <c r="E12191" t="s">
        <v>52</v>
      </c>
      <c r="F12191">
        <v>8405</v>
      </c>
      <c r="G12191">
        <v>47349</v>
      </c>
      <c r="H12191">
        <v>397968345</v>
      </c>
      <c r="I12191" t="s">
        <v>64</v>
      </c>
      <c r="J12191" t="s">
        <v>65</v>
      </c>
    </row>
    <row r="12192" spans="1:10" x14ac:dyDescent="0.3">
      <c r="A12192" s="5">
        <v>56387</v>
      </c>
      <c r="B12192" t="s">
        <v>10</v>
      </c>
      <c r="C12192" t="s">
        <v>16</v>
      </c>
      <c r="D12192" t="s">
        <v>39</v>
      </c>
      <c r="E12192" t="s">
        <v>53</v>
      </c>
      <c r="F12192">
        <v>9175</v>
      </c>
      <c r="G12192">
        <v>15086</v>
      </c>
      <c r="H12192">
        <v>138414050</v>
      </c>
      <c r="I12192" t="s">
        <v>64</v>
      </c>
      <c r="J12192" t="s">
        <v>65</v>
      </c>
    </row>
    <row r="12193" spans="1:10" x14ac:dyDescent="0.3">
      <c r="A12193" s="5">
        <v>56388</v>
      </c>
      <c r="B12193" t="s">
        <v>10</v>
      </c>
      <c r="C12193" t="s">
        <v>16</v>
      </c>
      <c r="D12193" t="s">
        <v>40</v>
      </c>
      <c r="E12193" t="s">
        <v>54</v>
      </c>
      <c r="F12193">
        <v>1838</v>
      </c>
      <c r="G12193">
        <v>21652</v>
      </c>
      <c r="H12193">
        <v>39796376</v>
      </c>
      <c r="I12193" t="s">
        <v>63</v>
      </c>
      <c r="J12193" t="s">
        <v>66</v>
      </c>
    </row>
    <row r="12194" spans="1:10" x14ac:dyDescent="0.3">
      <c r="A12194" s="5">
        <v>56389</v>
      </c>
      <c r="B12194" t="s">
        <v>10</v>
      </c>
      <c r="C12194" t="s">
        <v>16</v>
      </c>
      <c r="D12194" t="s">
        <v>40</v>
      </c>
      <c r="E12194" t="s">
        <v>55</v>
      </c>
      <c r="F12194">
        <v>6925</v>
      </c>
      <c r="G12194">
        <v>34368</v>
      </c>
      <c r="H12194">
        <v>237998400</v>
      </c>
      <c r="I12194" t="s">
        <v>64</v>
      </c>
      <c r="J12194" t="s">
        <v>66</v>
      </c>
    </row>
    <row r="12195" spans="1:10" x14ac:dyDescent="0.3">
      <c r="A12195" s="5">
        <v>56390</v>
      </c>
      <c r="B12195" t="s">
        <v>10</v>
      </c>
      <c r="C12195" t="s">
        <v>16</v>
      </c>
      <c r="D12195" t="s">
        <v>40</v>
      </c>
      <c r="E12195" t="s">
        <v>56</v>
      </c>
      <c r="F12195">
        <v>1966</v>
      </c>
      <c r="G12195">
        <v>26017</v>
      </c>
      <c r="H12195">
        <v>51149422</v>
      </c>
      <c r="I12195" t="s">
        <v>64</v>
      </c>
      <c r="J12195" t="s">
        <v>66</v>
      </c>
    </row>
    <row r="12196" spans="1:10" x14ac:dyDescent="0.3">
      <c r="A12196" s="5">
        <v>56391</v>
      </c>
      <c r="B12196" t="s">
        <v>10</v>
      </c>
      <c r="C12196" t="s">
        <v>16</v>
      </c>
      <c r="D12196" t="s">
        <v>41</v>
      </c>
      <c r="E12196" t="s">
        <v>57</v>
      </c>
      <c r="F12196">
        <v>1239</v>
      </c>
      <c r="G12196">
        <v>8744</v>
      </c>
      <c r="H12196">
        <v>10833816</v>
      </c>
      <c r="I12196" t="s">
        <v>64</v>
      </c>
      <c r="J12196" t="s">
        <v>67</v>
      </c>
    </row>
    <row r="12197" spans="1:10" x14ac:dyDescent="0.3">
      <c r="A12197" s="5">
        <v>56392</v>
      </c>
      <c r="B12197" t="s">
        <v>10</v>
      </c>
      <c r="C12197" t="s">
        <v>16</v>
      </c>
      <c r="D12197" t="s">
        <v>41</v>
      </c>
      <c r="E12197" t="s">
        <v>58</v>
      </c>
      <c r="F12197">
        <v>7536</v>
      </c>
      <c r="G12197">
        <v>21682</v>
      </c>
      <c r="H12197">
        <v>163395552</v>
      </c>
      <c r="I12197" t="s">
        <v>63</v>
      </c>
      <c r="J12197" t="s">
        <v>67</v>
      </c>
    </row>
    <row r="12198" spans="1:10" x14ac:dyDescent="0.3">
      <c r="A12198" s="5">
        <v>56393</v>
      </c>
      <c r="B12198" t="s">
        <v>10</v>
      </c>
      <c r="C12198" t="s">
        <v>16</v>
      </c>
      <c r="D12198" t="s">
        <v>41</v>
      </c>
      <c r="E12198" t="s">
        <v>59</v>
      </c>
      <c r="F12198">
        <v>9356</v>
      </c>
      <c r="G12198">
        <v>35617</v>
      </c>
      <c r="H12198">
        <v>333232652</v>
      </c>
      <c r="I12198" t="s">
        <v>63</v>
      </c>
      <c r="J12198" t="s">
        <v>67</v>
      </c>
    </row>
    <row r="12199" spans="1:10" x14ac:dyDescent="0.3">
      <c r="A12199" s="5">
        <v>56394</v>
      </c>
      <c r="B12199" t="s">
        <v>10</v>
      </c>
      <c r="C12199" t="s">
        <v>16</v>
      </c>
      <c r="D12199" t="s">
        <v>42</v>
      </c>
      <c r="E12199" t="s">
        <v>60</v>
      </c>
      <c r="F12199">
        <v>3480</v>
      </c>
      <c r="G12199">
        <v>49065</v>
      </c>
      <c r="H12199">
        <v>170746200</v>
      </c>
      <c r="I12199" t="s">
        <v>64</v>
      </c>
      <c r="J12199" t="s">
        <v>68</v>
      </c>
    </row>
    <row r="12200" spans="1:10" x14ac:dyDescent="0.3">
      <c r="A12200" s="5">
        <v>56395</v>
      </c>
      <c r="B12200" t="s">
        <v>10</v>
      </c>
      <c r="C12200" t="s">
        <v>16</v>
      </c>
      <c r="D12200" t="s">
        <v>42</v>
      </c>
      <c r="E12200" t="s">
        <v>61</v>
      </c>
      <c r="F12200">
        <v>5767</v>
      </c>
      <c r="G12200">
        <v>10164</v>
      </c>
      <c r="H12200">
        <v>58615788</v>
      </c>
      <c r="I12200" t="s">
        <v>64</v>
      </c>
      <c r="J12200" t="s">
        <v>68</v>
      </c>
    </row>
    <row r="12201" spans="1:10" x14ac:dyDescent="0.3">
      <c r="A12201" s="5">
        <v>56396</v>
      </c>
      <c r="B12201" t="s">
        <v>10</v>
      </c>
      <c r="C12201" t="s">
        <v>16</v>
      </c>
      <c r="D12201" t="s">
        <v>42</v>
      </c>
      <c r="E12201" t="s">
        <v>62</v>
      </c>
      <c r="F12201">
        <v>2050</v>
      </c>
      <c r="G12201">
        <v>43809</v>
      </c>
      <c r="H12201">
        <v>89808450</v>
      </c>
      <c r="I12201" t="s">
        <v>64</v>
      </c>
      <c r="J12201" t="s">
        <v>68</v>
      </c>
    </row>
    <row r="12202" spans="1:10" x14ac:dyDescent="0.3">
      <c r="A12202" s="5">
        <v>56397</v>
      </c>
      <c r="B12202" t="s">
        <v>10</v>
      </c>
      <c r="C12202" t="s">
        <v>17</v>
      </c>
      <c r="D12202" t="s">
        <v>37</v>
      </c>
      <c r="E12202" t="s">
        <v>43</v>
      </c>
      <c r="F12202">
        <v>1524</v>
      </c>
      <c r="G12202">
        <v>1383</v>
      </c>
      <c r="H12202">
        <v>2107692</v>
      </c>
      <c r="I12202" t="s">
        <v>64</v>
      </c>
      <c r="J12202" t="s">
        <v>65</v>
      </c>
    </row>
    <row r="12203" spans="1:10" x14ac:dyDescent="0.3">
      <c r="A12203" s="5">
        <v>56398</v>
      </c>
      <c r="B12203" t="s">
        <v>10</v>
      </c>
      <c r="C12203" t="s">
        <v>17</v>
      </c>
      <c r="D12203" t="s">
        <v>37</v>
      </c>
      <c r="E12203" t="s">
        <v>44</v>
      </c>
      <c r="F12203">
        <v>5356</v>
      </c>
      <c r="G12203">
        <v>8606</v>
      </c>
      <c r="H12203">
        <v>46093736</v>
      </c>
      <c r="I12203" t="s">
        <v>64</v>
      </c>
      <c r="J12203" t="s">
        <v>65</v>
      </c>
    </row>
    <row r="12204" spans="1:10" x14ac:dyDescent="0.3">
      <c r="A12204" s="5">
        <v>56399</v>
      </c>
      <c r="B12204" t="s">
        <v>10</v>
      </c>
      <c r="C12204" t="s">
        <v>17</v>
      </c>
      <c r="D12204" t="s">
        <v>37</v>
      </c>
      <c r="E12204" t="s">
        <v>45</v>
      </c>
      <c r="F12204">
        <v>3850</v>
      </c>
      <c r="G12204">
        <v>11394</v>
      </c>
      <c r="H12204">
        <v>43866900</v>
      </c>
      <c r="I12204" t="s">
        <v>64</v>
      </c>
      <c r="J12204" t="s">
        <v>65</v>
      </c>
    </row>
    <row r="12205" spans="1:10" x14ac:dyDescent="0.3">
      <c r="A12205" s="5">
        <v>56400</v>
      </c>
      <c r="B12205" t="s">
        <v>10</v>
      </c>
      <c r="C12205" t="s">
        <v>17</v>
      </c>
      <c r="D12205" t="s">
        <v>37</v>
      </c>
      <c r="E12205" t="s">
        <v>46</v>
      </c>
      <c r="F12205">
        <v>9540</v>
      </c>
      <c r="G12205">
        <v>15951</v>
      </c>
      <c r="H12205">
        <v>152172540</v>
      </c>
      <c r="I12205" t="s">
        <v>64</v>
      </c>
      <c r="J12205" t="s">
        <v>65</v>
      </c>
    </row>
    <row r="12206" spans="1:10" x14ac:dyDescent="0.3">
      <c r="A12206" s="5">
        <v>56401</v>
      </c>
      <c r="B12206" t="s">
        <v>10</v>
      </c>
      <c r="C12206" t="s">
        <v>17</v>
      </c>
      <c r="D12206" t="s">
        <v>37</v>
      </c>
      <c r="E12206" t="s">
        <v>47</v>
      </c>
      <c r="F12206">
        <v>1452</v>
      </c>
      <c r="G12206">
        <v>41320</v>
      </c>
      <c r="H12206">
        <v>59996640</v>
      </c>
      <c r="I12206" t="s">
        <v>64</v>
      </c>
      <c r="J12206" t="s">
        <v>65</v>
      </c>
    </row>
    <row r="12207" spans="1:10" x14ac:dyDescent="0.3">
      <c r="A12207" s="5">
        <v>56402</v>
      </c>
      <c r="B12207" t="s">
        <v>10</v>
      </c>
      <c r="C12207" t="s">
        <v>17</v>
      </c>
      <c r="D12207" t="s">
        <v>38</v>
      </c>
      <c r="E12207" t="s">
        <v>48</v>
      </c>
      <c r="F12207">
        <v>2278</v>
      </c>
      <c r="G12207">
        <v>25730</v>
      </c>
      <c r="H12207">
        <v>58612940</v>
      </c>
      <c r="I12207" t="s">
        <v>63</v>
      </c>
      <c r="J12207" t="s">
        <v>65</v>
      </c>
    </row>
    <row r="12208" spans="1:10" x14ac:dyDescent="0.3">
      <c r="A12208" s="5">
        <v>56403</v>
      </c>
      <c r="B12208" t="s">
        <v>10</v>
      </c>
      <c r="C12208" t="s">
        <v>17</v>
      </c>
      <c r="D12208" t="s">
        <v>38</v>
      </c>
      <c r="E12208" t="s">
        <v>49</v>
      </c>
      <c r="F12208">
        <v>9346</v>
      </c>
      <c r="G12208">
        <v>1377</v>
      </c>
      <c r="H12208">
        <v>12869442</v>
      </c>
      <c r="I12208" t="s">
        <v>64</v>
      </c>
      <c r="J12208" t="s">
        <v>65</v>
      </c>
    </row>
    <row r="12209" spans="1:10" x14ac:dyDescent="0.3">
      <c r="A12209" s="5">
        <v>56404</v>
      </c>
      <c r="B12209" t="s">
        <v>10</v>
      </c>
      <c r="C12209" t="s">
        <v>17</v>
      </c>
      <c r="D12209" t="s">
        <v>38</v>
      </c>
      <c r="E12209" t="s">
        <v>50</v>
      </c>
      <c r="F12209">
        <v>3462</v>
      </c>
      <c r="G12209">
        <v>18654</v>
      </c>
      <c r="H12209">
        <v>64580148</v>
      </c>
      <c r="I12209" t="s">
        <v>64</v>
      </c>
      <c r="J12209" t="s">
        <v>65</v>
      </c>
    </row>
    <row r="12210" spans="1:10" x14ac:dyDescent="0.3">
      <c r="A12210" s="5">
        <v>56405</v>
      </c>
      <c r="B12210" t="s">
        <v>10</v>
      </c>
      <c r="C12210" t="s">
        <v>17</v>
      </c>
      <c r="D12210" t="s">
        <v>39</v>
      </c>
      <c r="E12210" t="s">
        <v>51</v>
      </c>
      <c r="F12210">
        <v>5063</v>
      </c>
      <c r="G12210">
        <v>42107</v>
      </c>
      <c r="H12210">
        <v>213187741</v>
      </c>
      <c r="I12210" t="s">
        <v>64</v>
      </c>
      <c r="J12210" t="s">
        <v>65</v>
      </c>
    </row>
    <row r="12211" spans="1:10" x14ac:dyDescent="0.3">
      <c r="A12211" s="5">
        <v>56406</v>
      </c>
      <c r="B12211" t="s">
        <v>10</v>
      </c>
      <c r="C12211" t="s">
        <v>17</v>
      </c>
      <c r="D12211" t="s">
        <v>39</v>
      </c>
      <c r="E12211" t="s">
        <v>52</v>
      </c>
      <c r="F12211">
        <v>3204</v>
      </c>
      <c r="G12211">
        <v>8517</v>
      </c>
      <c r="H12211">
        <v>27288468</v>
      </c>
      <c r="I12211" t="s">
        <v>63</v>
      </c>
      <c r="J12211" t="s">
        <v>65</v>
      </c>
    </row>
    <row r="12212" spans="1:10" x14ac:dyDescent="0.3">
      <c r="A12212" s="5">
        <v>56407</v>
      </c>
      <c r="B12212" t="s">
        <v>10</v>
      </c>
      <c r="C12212" t="s">
        <v>17</v>
      </c>
      <c r="D12212" t="s">
        <v>39</v>
      </c>
      <c r="E12212" t="s">
        <v>53</v>
      </c>
      <c r="F12212">
        <v>563</v>
      </c>
      <c r="G12212">
        <v>24576</v>
      </c>
      <c r="H12212">
        <v>13836288</v>
      </c>
      <c r="I12212" t="s">
        <v>63</v>
      </c>
      <c r="J12212" t="s">
        <v>65</v>
      </c>
    </row>
    <row r="12213" spans="1:10" x14ac:dyDescent="0.3">
      <c r="A12213" s="5">
        <v>56408</v>
      </c>
      <c r="B12213" t="s">
        <v>10</v>
      </c>
      <c r="C12213" t="s">
        <v>17</v>
      </c>
      <c r="D12213" t="s">
        <v>40</v>
      </c>
      <c r="E12213" t="s">
        <v>54</v>
      </c>
      <c r="F12213">
        <v>4341</v>
      </c>
      <c r="G12213">
        <v>5806</v>
      </c>
      <c r="H12213">
        <v>25203846</v>
      </c>
      <c r="I12213" t="s">
        <v>64</v>
      </c>
      <c r="J12213" t="s">
        <v>66</v>
      </c>
    </row>
    <row r="12214" spans="1:10" x14ac:dyDescent="0.3">
      <c r="A12214" s="5">
        <v>56409</v>
      </c>
      <c r="B12214" t="s">
        <v>10</v>
      </c>
      <c r="C12214" t="s">
        <v>17</v>
      </c>
      <c r="D12214" t="s">
        <v>40</v>
      </c>
      <c r="E12214" t="s">
        <v>55</v>
      </c>
      <c r="F12214">
        <v>1298</v>
      </c>
      <c r="G12214">
        <v>4483</v>
      </c>
      <c r="H12214">
        <v>5818934</v>
      </c>
      <c r="I12214" t="s">
        <v>63</v>
      </c>
      <c r="J12214" t="s">
        <v>66</v>
      </c>
    </row>
    <row r="12215" spans="1:10" x14ac:dyDescent="0.3">
      <c r="A12215" s="5">
        <v>56410</v>
      </c>
      <c r="B12215" t="s">
        <v>10</v>
      </c>
      <c r="C12215" t="s">
        <v>17</v>
      </c>
      <c r="D12215" t="s">
        <v>40</v>
      </c>
      <c r="E12215" t="s">
        <v>56</v>
      </c>
      <c r="F12215">
        <v>9299</v>
      </c>
      <c r="G12215">
        <v>34707</v>
      </c>
      <c r="H12215">
        <v>322740393</v>
      </c>
      <c r="I12215" t="s">
        <v>64</v>
      </c>
      <c r="J12215" t="s">
        <v>66</v>
      </c>
    </row>
    <row r="12216" spans="1:10" x14ac:dyDescent="0.3">
      <c r="A12216" s="5">
        <v>56411</v>
      </c>
      <c r="B12216" t="s">
        <v>10</v>
      </c>
      <c r="C12216" t="s">
        <v>17</v>
      </c>
      <c r="D12216" t="s">
        <v>41</v>
      </c>
      <c r="E12216" t="s">
        <v>57</v>
      </c>
      <c r="F12216">
        <v>2670</v>
      </c>
      <c r="G12216">
        <v>31271</v>
      </c>
      <c r="H12216">
        <v>83493570</v>
      </c>
      <c r="I12216" t="s">
        <v>63</v>
      </c>
      <c r="J12216" t="s">
        <v>67</v>
      </c>
    </row>
    <row r="12217" spans="1:10" x14ac:dyDescent="0.3">
      <c r="A12217" s="5">
        <v>56412</v>
      </c>
      <c r="B12217" t="s">
        <v>10</v>
      </c>
      <c r="C12217" t="s">
        <v>17</v>
      </c>
      <c r="D12217" t="s">
        <v>41</v>
      </c>
      <c r="E12217" t="s">
        <v>58</v>
      </c>
      <c r="F12217">
        <v>2341</v>
      </c>
      <c r="G12217">
        <v>35739</v>
      </c>
      <c r="H12217">
        <v>83664999</v>
      </c>
      <c r="I12217" t="s">
        <v>64</v>
      </c>
      <c r="J12217" t="s">
        <v>67</v>
      </c>
    </row>
    <row r="12218" spans="1:10" x14ac:dyDescent="0.3">
      <c r="A12218" s="5">
        <v>56413</v>
      </c>
      <c r="B12218" t="s">
        <v>10</v>
      </c>
      <c r="C12218" t="s">
        <v>17</v>
      </c>
      <c r="D12218" t="s">
        <v>41</v>
      </c>
      <c r="E12218" t="s">
        <v>59</v>
      </c>
      <c r="F12218">
        <v>187</v>
      </c>
      <c r="G12218">
        <v>33934</v>
      </c>
      <c r="H12218">
        <v>6345658</v>
      </c>
      <c r="I12218" t="s">
        <v>63</v>
      </c>
      <c r="J12218" t="s">
        <v>67</v>
      </c>
    </row>
    <row r="12219" spans="1:10" x14ac:dyDescent="0.3">
      <c r="A12219" s="5">
        <v>56414</v>
      </c>
      <c r="B12219" t="s">
        <v>10</v>
      </c>
      <c r="C12219" t="s">
        <v>17</v>
      </c>
      <c r="D12219" t="s">
        <v>42</v>
      </c>
      <c r="E12219" t="s">
        <v>60</v>
      </c>
      <c r="F12219">
        <v>3349</v>
      </c>
      <c r="G12219">
        <v>49363</v>
      </c>
      <c r="H12219">
        <v>165316687</v>
      </c>
      <c r="I12219" t="s">
        <v>63</v>
      </c>
      <c r="J12219" t="s">
        <v>68</v>
      </c>
    </row>
    <row r="12220" spans="1:10" x14ac:dyDescent="0.3">
      <c r="A12220" s="5">
        <v>56415</v>
      </c>
      <c r="B12220" t="s">
        <v>10</v>
      </c>
      <c r="C12220" t="s">
        <v>17</v>
      </c>
      <c r="D12220" t="s">
        <v>42</v>
      </c>
      <c r="E12220" t="s">
        <v>61</v>
      </c>
      <c r="F12220">
        <v>4174</v>
      </c>
      <c r="G12220">
        <v>2878</v>
      </c>
      <c r="H12220">
        <v>12012772</v>
      </c>
      <c r="I12220" t="s">
        <v>63</v>
      </c>
      <c r="J12220" t="s">
        <v>68</v>
      </c>
    </row>
    <row r="12221" spans="1:10" x14ac:dyDescent="0.3">
      <c r="A12221" s="5">
        <v>56416</v>
      </c>
      <c r="B12221" t="s">
        <v>10</v>
      </c>
      <c r="C12221" t="s">
        <v>17</v>
      </c>
      <c r="D12221" t="s">
        <v>42</v>
      </c>
      <c r="E12221" t="s">
        <v>62</v>
      </c>
      <c r="F12221">
        <v>8044</v>
      </c>
      <c r="G12221">
        <v>1273</v>
      </c>
      <c r="H12221">
        <v>10240012</v>
      </c>
      <c r="I12221" t="s">
        <v>63</v>
      </c>
      <c r="J12221" t="s">
        <v>68</v>
      </c>
    </row>
    <row r="12222" spans="1:10" x14ac:dyDescent="0.3">
      <c r="A12222" s="5">
        <v>56417</v>
      </c>
      <c r="B12222" t="s">
        <v>10</v>
      </c>
      <c r="C12222" t="s">
        <v>18</v>
      </c>
      <c r="D12222" t="s">
        <v>37</v>
      </c>
      <c r="E12222" t="s">
        <v>43</v>
      </c>
      <c r="F12222">
        <v>9731</v>
      </c>
      <c r="G12222">
        <v>9211</v>
      </c>
      <c r="H12222">
        <v>89632241</v>
      </c>
      <c r="I12222" t="s">
        <v>64</v>
      </c>
      <c r="J12222" t="s">
        <v>65</v>
      </c>
    </row>
    <row r="12223" spans="1:10" x14ac:dyDescent="0.3">
      <c r="A12223" s="5">
        <v>56418</v>
      </c>
      <c r="B12223" t="s">
        <v>10</v>
      </c>
      <c r="C12223" t="s">
        <v>18</v>
      </c>
      <c r="D12223" t="s">
        <v>37</v>
      </c>
      <c r="E12223" t="s">
        <v>44</v>
      </c>
      <c r="F12223">
        <v>3056</v>
      </c>
      <c r="G12223">
        <v>16806</v>
      </c>
      <c r="H12223">
        <v>51359136</v>
      </c>
      <c r="I12223" t="s">
        <v>63</v>
      </c>
      <c r="J12223" t="s">
        <v>65</v>
      </c>
    </row>
    <row r="12224" spans="1:10" x14ac:dyDescent="0.3">
      <c r="A12224" s="5">
        <v>56419</v>
      </c>
      <c r="B12224" t="s">
        <v>10</v>
      </c>
      <c r="C12224" t="s">
        <v>18</v>
      </c>
      <c r="D12224" t="s">
        <v>37</v>
      </c>
      <c r="E12224" t="s">
        <v>45</v>
      </c>
      <c r="F12224">
        <v>2122</v>
      </c>
      <c r="G12224">
        <v>34260</v>
      </c>
      <c r="H12224">
        <v>72699720</v>
      </c>
      <c r="I12224" t="s">
        <v>63</v>
      </c>
      <c r="J12224" t="s">
        <v>65</v>
      </c>
    </row>
    <row r="12225" spans="1:10" x14ac:dyDescent="0.3">
      <c r="A12225" s="5">
        <v>56420</v>
      </c>
      <c r="B12225" t="s">
        <v>10</v>
      </c>
      <c r="C12225" t="s">
        <v>18</v>
      </c>
      <c r="D12225" t="s">
        <v>37</v>
      </c>
      <c r="E12225" t="s">
        <v>46</v>
      </c>
      <c r="F12225">
        <v>6144</v>
      </c>
      <c r="G12225">
        <v>41257</v>
      </c>
      <c r="H12225">
        <v>253483008</v>
      </c>
      <c r="I12225" t="s">
        <v>63</v>
      </c>
      <c r="J12225" t="s">
        <v>65</v>
      </c>
    </row>
    <row r="12226" spans="1:10" x14ac:dyDescent="0.3">
      <c r="A12226" s="5">
        <v>56421</v>
      </c>
      <c r="B12226" t="s">
        <v>10</v>
      </c>
      <c r="C12226" t="s">
        <v>18</v>
      </c>
      <c r="D12226" t="s">
        <v>37</v>
      </c>
      <c r="E12226" t="s">
        <v>47</v>
      </c>
      <c r="F12226">
        <v>9961</v>
      </c>
      <c r="G12226">
        <v>33417</v>
      </c>
      <c r="H12226">
        <v>332866737</v>
      </c>
      <c r="I12226" t="s">
        <v>63</v>
      </c>
      <c r="J12226" t="s">
        <v>65</v>
      </c>
    </row>
    <row r="12227" spans="1:10" x14ac:dyDescent="0.3">
      <c r="A12227" s="5">
        <v>56422</v>
      </c>
      <c r="B12227" t="s">
        <v>10</v>
      </c>
      <c r="C12227" t="s">
        <v>18</v>
      </c>
      <c r="D12227" t="s">
        <v>38</v>
      </c>
      <c r="E12227" t="s">
        <v>48</v>
      </c>
      <c r="F12227">
        <v>5622</v>
      </c>
      <c r="G12227">
        <v>26449</v>
      </c>
      <c r="H12227">
        <v>148696278</v>
      </c>
      <c r="I12227" t="s">
        <v>64</v>
      </c>
      <c r="J12227" t="s">
        <v>65</v>
      </c>
    </row>
    <row r="12228" spans="1:10" x14ac:dyDescent="0.3">
      <c r="A12228" s="5">
        <v>56423</v>
      </c>
      <c r="B12228" t="s">
        <v>10</v>
      </c>
      <c r="C12228" t="s">
        <v>18</v>
      </c>
      <c r="D12228" t="s">
        <v>38</v>
      </c>
      <c r="E12228" t="s">
        <v>49</v>
      </c>
      <c r="F12228">
        <v>7137</v>
      </c>
      <c r="G12228">
        <v>48451</v>
      </c>
      <c r="H12228">
        <v>345794787</v>
      </c>
      <c r="I12228" t="s">
        <v>63</v>
      </c>
      <c r="J12228" t="s">
        <v>65</v>
      </c>
    </row>
    <row r="12229" spans="1:10" x14ac:dyDescent="0.3">
      <c r="A12229" s="5">
        <v>56424</v>
      </c>
      <c r="B12229" t="s">
        <v>10</v>
      </c>
      <c r="C12229" t="s">
        <v>18</v>
      </c>
      <c r="D12229" t="s">
        <v>38</v>
      </c>
      <c r="E12229" t="s">
        <v>50</v>
      </c>
      <c r="F12229">
        <v>4403</v>
      </c>
      <c r="G12229">
        <v>42311</v>
      </c>
      <c r="H12229">
        <v>186295333</v>
      </c>
      <c r="I12229" t="s">
        <v>64</v>
      </c>
      <c r="J12229" t="s">
        <v>65</v>
      </c>
    </row>
    <row r="12230" spans="1:10" x14ac:dyDescent="0.3">
      <c r="A12230" s="5">
        <v>56425</v>
      </c>
      <c r="B12230" t="s">
        <v>10</v>
      </c>
      <c r="C12230" t="s">
        <v>18</v>
      </c>
      <c r="D12230" t="s">
        <v>39</v>
      </c>
      <c r="E12230" t="s">
        <v>51</v>
      </c>
      <c r="F12230">
        <v>8935</v>
      </c>
      <c r="G12230">
        <v>47841</v>
      </c>
      <c r="H12230">
        <v>427459335</v>
      </c>
      <c r="I12230" t="s">
        <v>64</v>
      </c>
      <c r="J12230" t="s">
        <v>65</v>
      </c>
    </row>
    <row r="12231" spans="1:10" x14ac:dyDescent="0.3">
      <c r="A12231" s="5">
        <v>56426</v>
      </c>
      <c r="B12231" t="s">
        <v>10</v>
      </c>
      <c r="C12231" t="s">
        <v>18</v>
      </c>
      <c r="D12231" t="s">
        <v>39</v>
      </c>
      <c r="E12231" t="s">
        <v>52</v>
      </c>
      <c r="F12231">
        <v>1793</v>
      </c>
      <c r="G12231">
        <v>42007</v>
      </c>
      <c r="H12231">
        <v>75318551</v>
      </c>
      <c r="I12231" t="s">
        <v>63</v>
      </c>
      <c r="J12231" t="s">
        <v>65</v>
      </c>
    </row>
    <row r="12232" spans="1:10" x14ac:dyDescent="0.3">
      <c r="A12232" s="5">
        <v>56427</v>
      </c>
      <c r="B12232" t="s">
        <v>10</v>
      </c>
      <c r="C12232" t="s">
        <v>18</v>
      </c>
      <c r="D12232" t="s">
        <v>39</v>
      </c>
      <c r="E12232" t="s">
        <v>53</v>
      </c>
      <c r="F12232">
        <v>3341</v>
      </c>
      <c r="G12232">
        <v>1847</v>
      </c>
      <c r="H12232">
        <v>6170827</v>
      </c>
      <c r="I12232" t="s">
        <v>64</v>
      </c>
      <c r="J12232" t="s">
        <v>65</v>
      </c>
    </row>
    <row r="12233" spans="1:10" x14ac:dyDescent="0.3">
      <c r="A12233" s="5">
        <v>56428</v>
      </c>
      <c r="B12233" t="s">
        <v>10</v>
      </c>
      <c r="C12233" t="s">
        <v>18</v>
      </c>
      <c r="D12233" t="s">
        <v>40</v>
      </c>
      <c r="E12233" t="s">
        <v>54</v>
      </c>
      <c r="F12233">
        <v>6131</v>
      </c>
      <c r="G12233">
        <v>36055</v>
      </c>
      <c r="H12233">
        <v>221053205</v>
      </c>
      <c r="I12233" t="s">
        <v>63</v>
      </c>
      <c r="J12233" t="s">
        <v>66</v>
      </c>
    </row>
    <row r="12234" spans="1:10" x14ac:dyDescent="0.3">
      <c r="A12234" s="5">
        <v>56429</v>
      </c>
      <c r="B12234" t="s">
        <v>10</v>
      </c>
      <c r="C12234" t="s">
        <v>18</v>
      </c>
      <c r="D12234" t="s">
        <v>40</v>
      </c>
      <c r="E12234" t="s">
        <v>55</v>
      </c>
      <c r="F12234">
        <v>7312</v>
      </c>
      <c r="G12234">
        <v>41985</v>
      </c>
      <c r="H12234">
        <v>306994320</v>
      </c>
      <c r="I12234" t="s">
        <v>63</v>
      </c>
      <c r="J12234" t="s">
        <v>66</v>
      </c>
    </row>
    <row r="12235" spans="1:10" x14ac:dyDescent="0.3">
      <c r="A12235" s="5">
        <v>56430</v>
      </c>
      <c r="B12235" t="s">
        <v>10</v>
      </c>
      <c r="C12235" t="s">
        <v>18</v>
      </c>
      <c r="D12235" t="s">
        <v>40</v>
      </c>
      <c r="E12235" t="s">
        <v>56</v>
      </c>
      <c r="F12235">
        <v>8070</v>
      </c>
      <c r="G12235">
        <v>6946</v>
      </c>
      <c r="H12235">
        <v>56054220</v>
      </c>
      <c r="I12235" t="s">
        <v>63</v>
      </c>
      <c r="J12235" t="s">
        <v>66</v>
      </c>
    </row>
    <row r="12236" spans="1:10" x14ac:dyDescent="0.3">
      <c r="A12236" s="5">
        <v>56431</v>
      </c>
      <c r="B12236" t="s">
        <v>10</v>
      </c>
      <c r="C12236" t="s">
        <v>18</v>
      </c>
      <c r="D12236" t="s">
        <v>41</v>
      </c>
      <c r="E12236" t="s">
        <v>57</v>
      </c>
      <c r="F12236">
        <v>2126</v>
      </c>
      <c r="G12236">
        <v>17457</v>
      </c>
      <c r="H12236">
        <v>37113582</v>
      </c>
      <c r="I12236" t="s">
        <v>63</v>
      </c>
      <c r="J12236" t="s">
        <v>67</v>
      </c>
    </row>
    <row r="12237" spans="1:10" x14ac:dyDescent="0.3">
      <c r="A12237" s="5">
        <v>56432</v>
      </c>
      <c r="B12237" t="s">
        <v>10</v>
      </c>
      <c r="C12237" t="s">
        <v>18</v>
      </c>
      <c r="D12237" t="s">
        <v>41</v>
      </c>
      <c r="E12237" t="s">
        <v>58</v>
      </c>
      <c r="F12237">
        <v>2204</v>
      </c>
      <c r="G12237">
        <v>30384</v>
      </c>
      <c r="H12237">
        <v>66966336</v>
      </c>
      <c r="I12237" t="s">
        <v>64</v>
      </c>
      <c r="J12237" t="s">
        <v>67</v>
      </c>
    </row>
    <row r="12238" spans="1:10" x14ac:dyDescent="0.3">
      <c r="A12238" s="5">
        <v>56433</v>
      </c>
      <c r="B12238" t="s">
        <v>10</v>
      </c>
      <c r="C12238" t="s">
        <v>18</v>
      </c>
      <c r="D12238" t="s">
        <v>41</v>
      </c>
      <c r="E12238" t="s">
        <v>59</v>
      </c>
      <c r="F12238">
        <v>7309</v>
      </c>
      <c r="G12238">
        <v>42474</v>
      </c>
      <c r="H12238">
        <v>310442466</v>
      </c>
      <c r="I12238" t="s">
        <v>64</v>
      </c>
      <c r="J12238" t="s">
        <v>67</v>
      </c>
    </row>
    <row r="12239" spans="1:10" x14ac:dyDescent="0.3">
      <c r="A12239" s="5">
        <v>56434</v>
      </c>
      <c r="B12239" t="s">
        <v>10</v>
      </c>
      <c r="C12239" t="s">
        <v>18</v>
      </c>
      <c r="D12239" t="s">
        <v>42</v>
      </c>
      <c r="E12239" t="s">
        <v>60</v>
      </c>
      <c r="F12239">
        <v>3150</v>
      </c>
      <c r="G12239">
        <v>6512</v>
      </c>
      <c r="H12239">
        <v>20512800</v>
      </c>
      <c r="I12239" t="s">
        <v>63</v>
      </c>
      <c r="J12239" t="s">
        <v>68</v>
      </c>
    </row>
    <row r="12240" spans="1:10" x14ac:dyDescent="0.3">
      <c r="A12240" s="5">
        <v>56435</v>
      </c>
      <c r="B12240" t="s">
        <v>10</v>
      </c>
      <c r="C12240" t="s">
        <v>18</v>
      </c>
      <c r="D12240" t="s">
        <v>42</v>
      </c>
      <c r="E12240" t="s">
        <v>61</v>
      </c>
      <c r="F12240">
        <v>9709</v>
      </c>
      <c r="G12240">
        <v>16280</v>
      </c>
      <c r="H12240">
        <v>158062520</v>
      </c>
      <c r="I12240" t="s">
        <v>63</v>
      </c>
      <c r="J12240" t="s">
        <v>68</v>
      </c>
    </row>
    <row r="12241" spans="1:10" x14ac:dyDescent="0.3">
      <c r="A12241" s="5">
        <v>56436</v>
      </c>
      <c r="B12241" t="s">
        <v>10</v>
      </c>
      <c r="C12241" t="s">
        <v>18</v>
      </c>
      <c r="D12241" t="s">
        <v>42</v>
      </c>
      <c r="E12241" t="s">
        <v>62</v>
      </c>
      <c r="F12241">
        <v>9671</v>
      </c>
      <c r="G12241">
        <v>16660</v>
      </c>
      <c r="H12241">
        <v>161118860</v>
      </c>
      <c r="I12241" t="s">
        <v>63</v>
      </c>
      <c r="J12241" t="s">
        <v>68</v>
      </c>
    </row>
    <row r="12242" spans="1:10" x14ac:dyDescent="0.3">
      <c r="A12242" s="5">
        <v>56437</v>
      </c>
      <c r="B12242" t="s">
        <v>10</v>
      </c>
      <c r="C12242" t="s">
        <v>19</v>
      </c>
      <c r="D12242" t="s">
        <v>37</v>
      </c>
      <c r="E12242" t="s">
        <v>43</v>
      </c>
      <c r="F12242">
        <v>3308</v>
      </c>
      <c r="G12242">
        <v>49171</v>
      </c>
      <c r="H12242">
        <v>162657668</v>
      </c>
      <c r="I12242" t="s">
        <v>63</v>
      </c>
      <c r="J12242" t="s">
        <v>65</v>
      </c>
    </row>
    <row r="12243" spans="1:10" x14ac:dyDescent="0.3">
      <c r="A12243" s="5">
        <v>56438</v>
      </c>
      <c r="B12243" t="s">
        <v>10</v>
      </c>
      <c r="C12243" t="s">
        <v>19</v>
      </c>
      <c r="D12243" t="s">
        <v>37</v>
      </c>
      <c r="E12243" t="s">
        <v>44</v>
      </c>
      <c r="F12243">
        <v>9315</v>
      </c>
      <c r="G12243">
        <v>18296</v>
      </c>
      <c r="H12243">
        <v>170427240</v>
      </c>
      <c r="I12243" t="s">
        <v>64</v>
      </c>
      <c r="J12243" t="s">
        <v>65</v>
      </c>
    </row>
    <row r="12244" spans="1:10" x14ac:dyDescent="0.3">
      <c r="A12244" s="5">
        <v>56439</v>
      </c>
      <c r="B12244" t="s">
        <v>10</v>
      </c>
      <c r="C12244" t="s">
        <v>19</v>
      </c>
      <c r="D12244" t="s">
        <v>37</v>
      </c>
      <c r="E12244" t="s">
        <v>45</v>
      </c>
      <c r="F12244">
        <v>6728</v>
      </c>
      <c r="G12244">
        <v>12975</v>
      </c>
      <c r="H12244">
        <v>87295800</v>
      </c>
      <c r="I12244" t="s">
        <v>64</v>
      </c>
      <c r="J12244" t="s">
        <v>65</v>
      </c>
    </row>
    <row r="12245" spans="1:10" x14ac:dyDescent="0.3">
      <c r="A12245" s="5">
        <v>56440</v>
      </c>
      <c r="B12245" t="s">
        <v>10</v>
      </c>
      <c r="C12245" t="s">
        <v>19</v>
      </c>
      <c r="D12245" t="s">
        <v>37</v>
      </c>
      <c r="E12245" t="s">
        <v>46</v>
      </c>
      <c r="F12245">
        <v>9601</v>
      </c>
      <c r="G12245">
        <v>35560</v>
      </c>
      <c r="H12245">
        <v>341411560</v>
      </c>
      <c r="I12245" t="s">
        <v>64</v>
      </c>
      <c r="J12245" t="s">
        <v>65</v>
      </c>
    </row>
    <row r="12246" spans="1:10" x14ac:dyDescent="0.3">
      <c r="A12246" s="5">
        <v>56441</v>
      </c>
      <c r="B12246" t="s">
        <v>10</v>
      </c>
      <c r="C12246" t="s">
        <v>19</v>
      </c>
      <c r="D12246" t="s">
        <v>37</v>
      </c>
      <c r="E12246" t="s">
        <v>47</v>
      </c>
      <c r="F12246">
        <v>3139</v>
      </c>
      <c r="G12246">
        <v>33627</v>
      </c>
      <c r="H12246">
        <v>105555153</v>
      </c>
      <c r="I12246" t="s">
        <v>63</v>
      </c>
      <c r="J12246" t="s">
        <v>65</v>
      </c>
    </row>
    <row r="12247" spans="1:10" x14ac:dyDescent="0.3">
      <c r="A12247" s="5">
        <v>56442</v>
      </c>
      <c r="B12247" t="s">
        <v>10</v>
      </c>
      <c r="C12247" t="s">
        <v>19</v>
      </c>
      <c r="D12247" t="s">
        <v>38</v>
      </c>
      <c r="E12247" t="s">
        <v>48</v>
      </c>
      <c r="F12247">
        <v>6366</v>
      </c>
      <c r="G12247">
        <v>25945</v>
      </c>
      <c r="H12247">
        <v>165165870</v>
      </c>
      <c r="I12247" t="s">
        <v>63</v>
      </c>
      <c r="J12247" t="s">
        <v>65</v>
      </c>
    </row>
    <row r="12248" spans="1:10" x14ac:dyDescent="0.3">
      <c r="A12248" s="5">
        <v>56443</v>
      </c>
      <c r="B12248" t="s">
        <v>10</v>
      </c>
      <c r="C12248" t="s">
        <v>19</v>
      </c>
      <c r="D12248" t="s">
        <v>38</v>
      </c>
      <c r="E12248" t="s">
        <v>49</v>
      </c>
      <c r="F12248">
        <v>325</v>
      </c>
      <c r="G12248">
        <v>32695</v>
      </c>
      <c r="H12248">
        <v>10625875</v>
      </c>
      <c r="I12248" t="s">
        <v>64</v>
      </c>
      <c r="J12248" t="s">
        <v>65</v>
      </c>
    </row>
    <row r="12249" spans="1:10" x14ac:dyDescent="0.3">
      <c r="A12249" s="5">
        <v>56444</v>
      </c>
      <c r="B12249" t="s">
        <v>10</v>
      </c>
      <c r="C12249" t="s">
        <v>19</v>
      </c>
      <c r="D12249" t="s">
        <v>38</v>
      </c>
      <c r="E12249" t="s">
        <v>50</v>
      </c>
      <c r="F12249">
        <v>7177</v>
      </c>
      <c r="G12249">
        <v>16901</v>
      </c>
      <c r="H12249">
        <v>121298477</v>
      </c>
      <c r="I12249" t="s">
        <v>63</v>
      </c>
      <c r="J12249" t="s">
        <v>65</v>
      </c>
    </row>
    <row r="12250" spans="1:10" x14ac:dyDescent="0.3">
      <c r="A12250" s="5">
        <v>56445</v>
      </c>
      <c r="B12250" t="s">
        <v>10</v>
      </c>
      <c r="C12250" t="s">
        <v>19</v>
      </c>
      <c r="D12250" t="s">
        <v>39</v>
      </c>
      <c r="E12250" t="s">
        <v>51</v>
      </c>
      <c r="F12250">
        <v>4889</v>
      </c>
      <c r="G12250">
        <v>47268</v>
      </c>
      <c r="H12250">
        <v>231093252</v>
      </c>
      <c r="I12250" t="s">
        <v>64</v>
      </c>
      <c r="J12250" t="s">
        <v>65</v>
      </c>
    </row>
    <row r="12251" spans="1:10" x14ac:dyDescent="0.3">
      <c r="A12251" s="5">
        <v>56446</v>
      </c>
      <c r="B12251" t="s">
        <v>10</v>
      </c>
      <c r="C12251" t="s">
        <v>19</v>
      </c>
      <c r="D12251" t="s">
        <v>39</v>
      </c>
      <c r="E12251" t="s">
        <v>52</v>
      </c>
      <c r="F12251">
        <v>381</v>
      </c>
      <c r="G12251">
        <v>12701</v>
      </c>
      <c r="H12251">
        <v>4839081</v>
      </c>
      <c r="I12251" t="s">
        <v>64</v>
      </c>
      <c r="J12251" t="s">
        <v>65</v>
      </c>
    </row>
    <row r="12252" spans="1:10" x14ac:dyDescent="0.3">
      <c r="A12252" s="5">
        <v>56447</v>
      </c>
      <c r="B12252" t="s">
        <v>10</v>
      </c>
      <c r="C12252" t="s">
        <v>19</v>
      </c>
      <c r="D12252" t="s">
        <v>39</v>
      </c>
      <c r="E12252" t="s">
        <v>53</v>
      </c>
      <c r="F12252">
        <v>3332</v>
      </c>
      <c r="G12252">
        <v>33985</v>
      </c>
      <c r="H12252">
        <v>113238020</v>
      </c>
      <c r="I12252" t="s">
        <v>64</v>
      </c>
      <c r="J12252" t="s">
        <v>65</v>
      </c>
    </row>
    <row r="12253" spans="1:10" x14ac:dyDescent="0.3">
      <c r="A12253" s="5">
        <v>56448</v>
      </c>
      <c r="B12253" t="s">
        <v>10</v>
      </c>
      <c r="C12253" t="s">
        <v>19</v>
      </c>
      <c r="D12253" t="s">
        <v>40</v>
      </c>
      <c r="E12253" t="s">
        <v>54</v>
      </c>
      <c r="F12253">
        <v>4432</v>
      </c>
      <c r="G12253">
        <v>22716</v>
      </c>
      <c r="H12253">
        <v>100677312</v>
      </c>
      <c r="I12253" t="s">
        <v>64</v>
      </c>
      <c r="J12253" t="s">
        <v>66</v>
      </c>
    </row>
    <row r="12254" spans="1:10" x14ac:dyDescent="0.3">
      <c r="A12254" s="5">
        <v>56449</v>
      </c>
      <c r="B12254" t="s">
        <v>10</v>
      </c>
      <c r="C12254" t="s">
        <v>19</v>
      </c>
      <c r="D12254" t="s">
        <v>40</v>
      </c>
      <c r="E12254" t="s">
        <v>55</v>
      </c>
      <c r="F12254">
        <v>1092</v>
      </c>
      <c r="G12254">
        <v>33002</v>
      </c>
      <c r="H12254">
        <v>36038184</v>
      </c>
      <c r="I12254" t="s">
        <v>63</v>
      </c>
      <c r="J12254" t="s">
        <v>66</v>
      </c>
    </row>
    <row r="12255" spans="1:10" x14ac:dyDescent="0.3">
      <c r="A12255" s="5">
        <v>56450</v>
      </c>
      <c r="B12255" t="s">
        <v>10</v>
      </c>
      <c r="C12255" t="s">
        <v>19</v>
      </c>
      <c r="D12255" t="s">
        <v>40</v>
      </c>
      <c r="E12255" t="s">
        <v>56</v>
      </c>
      <c r="F12255">
        <v>2154</v>
      </c>
      <c r="G12255">
        <v>13400</v>
      </c>
      <c r="H12255">
        <v>28863600</v>
      </c>
      <c r="I12255" t="s">
        <v>63</v>
      </c>
      <c r="J12255" t="s">
        <v>66</v>
      </c>
    </row>
    <row r="12256" spans="1:10" x14ac:dyDescent="0.3">
      <c r="A12256" s="5">
        <v>56451</v>
      </c>
      <c r="B12256" t="s">
        <v>10</v>
      </c>
      <c r="C12256" t="s">
        <v>19</v>
      </c>
      <c r="D12256" t="s">
        <v>41</v>
      </c>
      <c r="E12256" t="s">
        <v>57</v>
      </c>
      <c r="F12256">
        <v>4006</v>
      </c>
      <c r="G12256">
        <v>27679</v>
      </c>
      <c r="H12256">
        <v>110882074</v>
      </c>
      <c r="I12256" t="s">
        <v>64</v>
      </c>
      <c r="J12256" t="s">
        <v>67</v>
      </c>
    </row>
    <row r="12257" spans="1:10" x14ac:dyDescent="0.3">
      <c r="A12257" s="5">
        <v>56452</v>
      </c>
      <c r="B12257" t="s">
        <v>10</v>
      </c>
      <c r="C12257" t="s">
        <v>19</v>
      </c>
      <c r="D12257" t="s">
        <v>41</v>
      </c>
      <c r="E12257" t="s">
        <v>58</v>
      </c>
      <c r="F12257">
        <v>9712</v>
      </c>
      <c r="G12257">
        <v>2446</v>
      </c>
      <c r="H12257">
        <v>23755552</v>
      </c>
      <c r="I12257" t="s">
        <v>63</v>
      </c>
      <c r="J12257" t="s">
        <v>67</v>
      </c>
    </row>
    <row r="12258" spans="1:10" x14ac:dyDescent="0.3">
      <c r="A12258" s="5">
        <v>56453</v>
      </c>
      <c r="B12258" t="s">
        <v>10</v>
      </c>
      <c r="C12258" t="s">
        <v>19</v>
      </c>
      <c r="D12258" t="s">
        <v>41</v>
      </c>
      <c r="E12258" t="s">
        <v>59</v>
      </c>
      <c r="F12258">
        <v>1810</v>
      </c>
      <c r="G12258">
        <v>8689</v>
      </c>
      <c r="H12258">
        <v>15727090</v>
      </c>
      <c r="I12258" t="s">
        <v>64</v>
      </c>
      <c r="J12258" t="s">
        <v>67</v>
      </c>
    </row>
    <row r="12259" spans="1:10" x14ac:dyDescent="0.3">
      <c r="A12259" s="5">
        <v>56454</v>
      </c>
      <c r="B12259" t="s">
        <v>10</v>
      </c>
      <c r="C12259" t="s">
        <v>19</v>
      </c>
      <c r="D12259" t="s">
        <v>42</v>
      </c>
      <c r="E12259" t="s">
        <v>60</v>
      </c>
      <c r="F12259">
        <v>6693</v>
      </c>
      <c r="G12259">
        <v>33481</v>
      </c>
      <c r="H12259">
        <v>224088333</v>
      </c>
      <c r="I12259" t="s">
        <v>63</v>
      </c>
      <c r="J12259" t="s">
        <v>68</v>
      </c>
    </row>
    <row r="12260" spans="1:10" x14ac:dyDescent="0.3">
      <c r="A12260" s="5">
        <v>56455</v>
      </c>
      <c r="B12260" t="s">
        <v>10</v>
      </c>
      <c r="C12260" t="s">
        <v>19</v>
      </c>
      <c r="D12260" t="s">
        <v>42</v>
      </c>
      <c r="E12260" t="s">
        <v>61</v>
      </c>
      <c r="F12260">
        <v>9785</v>
      </c>
      <c r="G12260">
        <v>37367</v>
      </c>
      <c r="H12260">
        <v>365636095</v>
      </c>
      <c r="I12260" t="s">
        <v>64</v>
      </c>
      <c r="J12260" t="s">
        <v>68</v>
      </c>
    </row>
    <row r="12261" spans="1:10" x14ac:dyDescent="0.3">
      <c r="A12261" s="5">
        <v>56456</v>
      </c>
      <c r="B12261" t="s">
        <v>10</v>
      </c>
      <c r="C12261" t="s">
        <v>19</v>
      </c>
      <c r="D12261" t="s">
        <v>42</v>
      </c>
      <c r="E12261" t="s">
        <v>62</v>
      </c>
      <c r="F12261">
        <v>9984</v>
      </c>
      <c r="G12261">
        <v>1908</v>
      </c>
      <c r="H12261">
        <v>19049472</v>
      </c>
      <c r="I12261" t="s">
        <v>63</v>
      </c>
      <c r="J12261" t="s">
        <v>68</v>
      </c>
    </row>
    <row r="12262" spans="1:10" x14ac:dyDescent="0.3">
      <c r="A12262" s="5">
        <v>56457</v>
      </c>
      <c r="B12262" t="s">
        <v>10</v>
      </c>
      <c r="C12262" t="s">
        <v>20</v>
      </c>
      <c r="D12262" t="s">
        <v>37</v>
      </c>
      <c r="E12262" t="s">
        <v>43</v>
      </c>
      <c r="F12262">
        <v>9371</v>
      </c>
      <c r="G12262">
        <v>6854</v>
      </c>
      <c r="H12262">
        <v>64228834</v>
      </c>
      <c r="I12262" t="s">
        <v>63</v>
      </c>
      <c r="J12262" t="s">
        <v>65</v>
      </c>
    </row>
    <row r="12263" spans="1:10" x14ac:dyDescent="0.3">
      <c r="A12263" s="5">
        <v>56458</v>
      </c>
      <c r="B12263" t="s">
        <v>10</v>
      </c>
      <c r="C12263" t="s">
        <v>20</v>
      </c>
      <c r="D12263" t="s">
        <v>37</v>
      </c>
      <c r="E12263" t="s">
        <v>44</v>
      </c>
      <c r="F12263">
        <v>923</v>
      </c>
      <c r="G12263">
        <v>2559</v>
      </c>
      <c r="H12263">
        <v>2361957</v>
      </c>
      <c r="I12263" t="s">
        <v>63</v>
      </c>
      <c r="J12263" t="s">
        <v>65</v>
      </c>
    </row>
    <row r="12264" spans="1:10" x14ac:dyDescent="0.3">
      <c r="A12264" s="5">
        <v>56459</v>
      </c>
      <c r="B12264" t="s">
        <v>10</v>
      </c>
      <c r="C12264" t="s">
        <v>20</v>
      </c>
      <c r="D12264" t="s">
        <v>37</v>
      </c>
      <c r="E12264" t="s">
        <v>45</v>
      </c>
      <c r="F12264">
        <v>227</v>
      </c>
      <c r="G12264">
        <v>35337</v>
      </c>
      <c r="H12264">
        <v>8021499</v>
      </c>
      <c r="I12264" t="s">
        <v>63</v>
      </c>
      <c r="J12264" t="s">
        <v>65</v>
      </c>
    </row>
    <row r="12265" spans="1:10" x14ac:dyDescent="0.3">
      <c r="A12265" s="5">
        <v>56460</v>
      </c>
      <c r="B12265" t="s">
        <v>10</v>
      </c>
      <c r="C12265" t="s">
        <v>20</v>
      </c>
      <c r="D12265" t="s">
        <v>37</v>
      </c>
      <c r="E12265" t="s">
        <v>46</v>
      </c>
      <c r="F12265">
        <v>7135</v>
      </c>
      <c r="G12265">
        <v>24004</v>
      </c>
      <c r="H12265">
        <v>171268540</v>
      </c>
      <c r="I12265" t="s">
        <v>63</v>
      </c>
      <c r="J12265" t="s">
        <v>65</v>
      </c>
    </row>
    <row r="12266" spans="1:10" x14ac:dyDescent="0.3">
      <c r="A12266" s="5">
        <v>56461</v>
      </c>
      <c r="B12266" t="s">
        <v>10</v>
      </c>
      <c r="C12266" t="s">
        <v>20</v>
      </c>
      <c r="D12266" t="s">
        <v>37</v>
      </c>
      <c r="E12266" t="s">
        <v>47</v>
      </c>
      <c r="F12266">
        <v>4713</v>
      </c>
      <c r="G12266">
        <v>13112</v>
      </c>
      <c r="H12266">
        <v>61796856</v>
      </c>
      <c r="I12266" t="s">
        <v>63</v>
      </c>
      <c r="J12266" t="s">
        <v>65</v>
      </c>
    </row>
    <row r="12267" spans="1:10" x14ac:dyDescent="0.3">
      <c r="A12267" s="5">
        <v>56462</v>
      </c>
      <c r="B12267" t="s">
        <v>10</v>
      </c>
      <c r="C12267" t="s">
        <v>20</v>
      </c>
      <c r="D12267" t="s">
        <v>38</v>
      </c>
      <c r="E12267" t="s">
        <v>48</v>
      </c>
      <c r="F12267">
        <v>7901</v>
      </c>
      <c r="G12267">
        <v>37369</v>
      </c>
      <c r="H12267">
        <v>295252469</v>
      </c>
      <c r="I12267" t="s">
        <v>64</v>
      </c>
      <c r="J12267" t="s">
        <v>65</v>
      </c>
    </row>
    <row r="12268" spans="1:10" x14ac:dyDescent="0.3">
      <c r="A12268" s="5">
        <v>56463</v>
      </c>
      <c r="B12268" t="s">
        <v>10</v>
      </c>
      <c r="C12268" t="s">
        <v>20</v>
      </c>
      <c r="D12268" t="s">
        <v>38</v>
      </c>
      <c r="E12268" t="s">
        <v>49</v>
      </c>
      <c r="F12268">
        <v>1013</v>
      </c>
      <c r="G12268">
        <v>27028</v>
      </c>
      <c r="H12268">
        <v>27379364</v>
      </c>
      <c r="I12268" t="s">
        <v>63</v>
      </c>
      <c r="J12268" t="s">
        <v>65</v>
      </c>
    </row>
    <row r="12269" spans="1:10" x14ac:dyDescent="0.3">
      <c r="A12269" s="5">
        <v>56464</v>
      </c>
      <c r="B12269" t="s">
        <v>10</v>
      </c>
      <c r="C12269" t="s">
        <v>20</v>
      </c>
      <c r="D12269" t="s">
        <v>38</v>
      </c>
      <c r="E12269" t="s">
        <v>50</v>
      </c>
      <c r="F12269">
        <v>5286</v>
      </c>
      <c r="G12269">
        <v>24397</v>
      </c>
      <c r="H12269">
        <v>128962542</v>
      </c>
      <c r="I12269" t="s">
        <v>63</v>
      </c>
      <c r="J12269" t="s">
        <v>65</v>
      </c>
    </row>
    <row r="12270" spans="1:10" x14ac:dyDescent="0.3">
      <c r="A12270" s="5">
        <v>56465</v>
      </c>
      <c r="B12270" t="s">
        <v>10</v>
      </c>
      <c r="C12270" t="s">
        <v>20</v>
      </c>
      <c r="D12270" t="s">
        <v>39</v>
      </c>
      <c r="E12270" t="s">
        <v>51</v>
      </c>
      <c r="F12270">
        <v>9165</v>
      </c>
      <c r="G12270">
        <v>23929</v>
      </c>
      <c r="H12270">
        <v>219309285</v>
      </c>
      <c r="I12270" t="s">
        <v>64</v>
      </c>
      <c r="J12270" t="s">
        <v>65</v>
      </c>
    </row>
    <row r="12271" spans="1:10" x14ac:dyDescent="0.3">
      <c r="A12271" s="5">
        <v>56466</v>
      </c>
      <c r="B12271" t="s">
        <v>10</v>
      </c>
      <c r="C12271" t="s">
        <v>20</v>
      </c>
      <c r="D12271" t="s">
        <v>39</v>
      </c>
      <c r="E12271" t="s">
        <v>52</v>
      </c>
      <c r="F12271">
        <v>7994</v>
      </c>
      <c r="G12271">
        <v>33373</v>
      </c>
      <c r="H12271">
        <v>266783762</v>
      </c>
      <c r="I12271" t="s">
        <v>63</v>
      </c>
      <c r="J12271" t="s">
        <v>65</v>
      </c>
    </row>
    <row r="12272" spans="1:10" x14ac:dyDescent="0.3">
      <c r="A12272" s="5">
        <v>56467</v>
      </c>
      <c r="B12272" t="s">
        <v>10</v>
      </c>
      <c r="C12272" t="s">
        <v>20</v>
      </c>
      <c r="D12272" t="s">
        <v>39</v>
      </c>
      <c r="E12272" t="s">
        <v>53</v>
      </c>
      <c r="F12272">
        <v>6267</v>
      </c>
      <c r="G12272">
        <v>15844</v>
      </c>
      <c r="H12272">
        <v>99294348</v>
      </c>
      <c r="I12272" t="s">
        <v>63</v>
      </c>
      <c r="J12272" t="s">
        <v>65</v>
      </c>
    </row>
    <row r="12273" spans="1:10" x14ac:dyDescent="0.3">
      <c r="A12273" s="5">
        <v>56468</v>
      </c>
      <c r="B12273" t="s">
        <v>10</v>
      </c>
      <c r="C12273" t="s">
        <v>20</v>
      </c>
      <c r="D12273" t="s">
        <v>40</v>
      </c>
      <c r="E12273" t="s">
        <v>54</v>
      </c>
      <c r="F12273">
        <v>9121</v>
      </c>
      <c r="G12273">
        <v>41725</v>
      </c>
      <c r="H12273">
        <v>380573725</v>
      </c>
      <c r="I12273" t="s">
        <v>64</v>
      </c>
      <c r="J12273" t="s">
        <v>66</v>
      </c>
    </row>
    <row r="12274" spans="1:10" x14ac:dyDescent="0.3">
      <c r="A12274" s="5">
        <v>56469</v>
      </c>
      <c r="B12274" t="s">
        <v>10</v>
      </c>
      <c r="C12274" t="s">
        <v>20</v>
      </c>
      <c r="D12274" t="s">
        <v>40</v>
      </c>
      <c r="E12274" t="s">
        <v>55</v>
      </c>
      <c r="F12274">
        <v>265</v>
      </c>
      <c r="G12274">
        <v>29997</v>
      </c>
      <c r="H12274">
        <v>7949205</v>
      </c>
      <c r="I12274" t="s">
        <v>63</v>
      </c>
      <c r="J12274" t="s">
        <v>66</v>
      </c>
    </row>
    <row r="12275" spans="1:10" x14ac:dyDescent="0.3">
      <c r="A12275" s="5">
        <v>56470</v>
      </c>
      <c r="B12275" t="s">
        <v>10</v>
      </c>
      <c r="C12275" t="s">
        <v>20</v>
      </c>
      <c r="D12275" t="s">
        <v>40</v>
      </c>
      <c r="E12275" t="s">
        <v>56</v>
      </c>
      <c r="F12275">
        <v>3699</v>
      </c>
      <c r="G12275">
        <v>15575</v>
      </c>
      <c r="H12275">
        <v>57611925</v>
      </c>
      <c r="I12275" t="s">
        <v>63</v>
      </c>
      <c r="J12275" t="s">
        <v>66</v>
      </c>
    </row>
    <row r="12276" spans="1:10" x14ac:dyDescent="0.3">
      <c r="A12276" s="5">
        <v>56471</v>
      </c>
      <c r="B12276" t="s">
        <v>10</v>
      </c>
      <c r="C12276" t="s">
        <v>20</v>
      </c>
      <c r="D12276" t="s">
        <v>41</v>
      </c>
      <c r="E12276" t="s">
        <v>57</v>
      </c>
      <c r="F12276">
        <v>3073</v>
      </c>
      <c r="G12276">
        <v>9552</v>
      </c>
      <c r="H12276">
        <v>29353296</v>
      </c>
      <c r="I12276" t="s">
        <v>64</v>
      </c>
      <c r="J12276" t="s">
        <v>67</v>
      </c>
    </row>
    <row r="12277" spans="1:10" x14ac:dyDescent="0.3">
      <c r="A12277" s="5">
        <v>56472</v>
      </c>
      <c r="B12277" t="s">
        <v>10</v>
      </c>
      <c r="C12277" t="s">
        <v>20</v>
      </c>
      <c r="D12277" t="s">
        <v>41</v>
      </c>
      <c r="E12277" t="s">
        <v>58</v>
      </c>
      <c r="F12277">
        <v>9477</v>
      </c>
      <c r="G12277">
        <v>49343</v>
      </c>
      <c r="H12277">
        <v>467623611</v>
      </c>
      <c r="I12277" t="s">
        <v>64</v>
      </c>
      <c r="J12277" t="s">
        <v>67</v>
      </c>
    </row>
    <row r="12278" spans="1:10" x14ac:dyDescent="0.3">
      <c r="A12278" s="5">
        <v>56473</v>
      </c>
      <c r="B12278" t="s">
        <v>10</v>
      </c>
      <c r="C12278" t="s">
        <v>20</v>
      </c>
      <c r="D12278" t="s">
        <v>41</v>
      </c>
      <c r="E12278" t="s">
        <v>59</v>
      </c>
      <c r="F12278">
        <v>4548</v>
      </c>
      <c r="G12278">
        <v>16171</v>
      </c>
      <c r="H12278">
        <v>73545708</v>
      </c>
      <c r="I12278" t="s">
        <v>64</v>
      </c>
      <c r="J12278" t="s">
        <v>67</v>
      </c>
    </row>
    <row r="12279" spans="1:10" x14ac:dyDescent="0.3">
      <c r="A12279" s="5">
        <v>56474</v>
      </c>
      <c r="B12279" t="s">
        <v>10</v>
      </c>
      <c r="C12279" t="s">
        <v>20</v>
      </c>
      <c r="D12279" t="s">
        <v>42</v>
      </c>
      <c r="E12279" t="s">
        <v>60</v>
      </c>
      <c r="F12279">
        <v>3900</v>
      </c>
      <c r="G12279">
        <v>28819</v>
      </c>
      <c r="H12279">
        <v>112394100</v>
      </c>
      <c r="I12279" t="s">
        <v>64</v>
      </c>
      <c r="J12279" t="s">
        <v>68</v>
      </c>
    </row>
    <row r="12280" spans="1:10" x14ac:dyDescent="0.3">
      <c r="A12280" s="5">
        <v>56475</v>
      </c>
      <c r="B12280" t="s">
        <v>10</v>
      </c>
      <c r="C12280" t="s">
        <v>20</v>
      </c>
      <c r="D12280" t="s">
        <v>42</v>
      </c>
      <c r="E12280" t="s">
        <v>61</v>
      </c>
      <c r="F12280">
        <v>9662</v>
      </c>
      <c r="G12280">
        <v>21903</v>
      </c>
      <c r="H12280">
        <v>211626786</v>
      </c>
      <c r="I12280" t="s">
        <v>63</v>
      </c>
      <c r="J12280" t="s">
        <v>68</v>
      </c>
    </row>
    <row r="12281" spans="1:10" x14ac:dyDescent="0.3">
      <c r="A12281" s="5">
        <v>56476</v>
      </c>
      <c r="B12281" t="s">
        <v>10</v>
      </c>
      <c r="C12281" t="s">
        <v>20</v>
      </c>
      <c r="D12281" t="s">
        <v>42</v>
      </c>
      <c r="E12281" t="s">
        <v>62</v>
      </c>
      <c r="F12281">
        <v>9380</v>
      </c>
      <c r="G12281">
        <v>1346</v>
      </c>
      <c r="H12281">
        <v>12625480</v>
      </c>
      <c r="I12281" t="s">
        <v>63</v>
      </c>
      <c r="J12281" t="s">
        <v>68</v>
      </c>
    </row>
    <row r="12282" spans="1:10" x14ac:dyDescent="0.3">
      <c r="A12282" s="5">
        <v>56477</v>
      </c>
      <c r="B12282" t="s">
        <v>11</v>
      </c>
      <c r="C12282" t="s">
        <v>21</v>
      </c>
      <c r="D12282" t="s">
        <v>37</v>
      </c>
      <c r="E12282" t="s">
        <v>43</v>
      </c>
      <c r="F12282">
        <v>1511</v>
      </c>
      <c r="G12282">
        <v>1523</v>
      </c>
      <c r="H12282">
        <v>2301253</v>
      </c>
      <c r="I12282" t="s">
        <v>63</v>
      </c>
      <c r="J12282" t="s">
        <v>65</v>
      </c>
    </row>
    <row r="12283" spans="1:10" x14ac:dyDescent="0.3">
      <c r="A12283" s="5">
        <v>56478</v>
      </c>
      <c r="B12283" t="s">
        <v>11</v>
      </c>
      <c r="C12283" t="s">
        <v>21</v>
      </c>
      <c r="D12283" t="s">
        <v>37</v>
      </c>
      <c r="E12283" t="s">
        <v>44</v>
      </c>
      <c r="F12283">
        <v>9436</v>
      </c>
      <c r="G12283">
        <v>49450</v>
      </c>
      <c r="H12283">
        <v>466610200</v>
      </c>
      <c r="I12283" t="s">
        <v>63</v>
      </c>
      <c r="J12283" t="s">
        <v>65</v>
      </c>
    </row>
    <row r="12284" spans="1:10" x14ac:dyDescent="0.3">
      <c r="A12284" s="5">
        <v>56479</v>
      </c>
      <c r="B12284" t="s">
        <v>11</v>
      </c>
      <c r="C12284" t="s">
        <v>21</v>
      </c>
      <c r="D12284" t="s">
        <v>37</v>
      </c>
      <c r="E12284" t="s">
        <v>45</v>
      </c>
      <c r="F12284">
        <v>9483</v>
      </c>
      <c r="G12284">
        <v>14157</v>
      </c>
      <c r="H12284">
        <v>134250831</v>
      </c>
      <c r="I12284" t="s">
        <v>64</v>
      </c>
      <c r="J12284" t="s">
        <v>65</v>
      </c>
    </row>
    <row r="12285" spans="1:10" x14ac:dyDescent="0.3">
      <c r="A12285" s="5">
        <v>56480</v>
      </c>
      <c r="B12285" t="s">
        <v>11</v>
      </c>
      <c r="C12285" t="s">
        <v>21</v>
      </c>
      <c r="D12285" t="s">
        <v>37</v>
      </c>
      <c r="E12285" t="s">
        <v>46</v>
      </c>
      <c r="F12285">
        <v>7907</v>
      </c>
      <c r="G12285">
        <v>31168</v>
      </c>
      <c r="H12285">
        <v>246445376</v>
      </c>
      <c r="I12285" t="s">
        <v>63</v>
      </c>
      <c r="J12285" t="s">
        <v>65</v>
      </c>
    </row>
    <row r="12286" spans="1:10" x14ac:dyDescent="0.3">
      <c r="A12286" s="5">
        <v>56481</v>
      </c>
      <c r="B12286" t="s">
        <v>11</v>
      </c>
      <c r="C12286" t="s">
        <v>21</v>
      </c>
      <c r="D12286" t="s">
        <v>37</v>
      </c>
      <c r="E12286" t="s">
        <v>47</v>
      </c>
      <c r="F12286">
        <v>5222</v>
      </c>
      <c r="G12286">
        <v>31132</v>
      </c>
      <c r="H12286">
        <v>162571304</v>
      </c>
      <c r="I12286" t="s">
        <v>64</v>
      </c>
      <c r="J12286" t="s">
        <v>65</v>
      </c>
    </row>
    <row r="12287" spans="1:10" x14ac:dyDescent="0.3">
      <c r="A12287" s="5">
        <v>56482</v>
      </c>
      <c r="B12287" t="s">
        <v>11</v>
      </c>
      <c r="C12287" t="s">
        <v>21</v>
      </c>
      <c r="D12287" t="s">
        <v>38</v>
      </c>
      <c r="E12287" t="s">
        <v>48</v>
      </c>
      <c r="F12287">
        <v>6117</v>
      </c>
      <c r="G12287">
        <v>42707</v>
      </c>
      <c r="H12287">
        <v>261238719</v>
      </c>
      <c r="I12287" t="s">
        <v>63</v>
      </c>
      <c r="J12287" t="s">
        <v>65</v>
      </c>
    </row>
    <row r="12288" spans="1:10" x14ac:dyDescent="0.3">
      <c r="A12288" s="5">
        <v>56483</v>
      </c>
      <c r="B12288" t="s">
        <v>11</v>
      </c>
      <c r="C12288" t="s">
        <v>21</v>
      </c>
      <c r="D12288" t="s">
        <v>38</v>
      </c>
      <c r="E12288" t="s">
        <v>49</v>
      </c>
      <c r="F12288">
        <v>215</v>
      </c>
      <c r="G12288">
        <v>22365</v>
      </c>
      <c r="H12288">
        <v>4808475</v>
      </c>
      <c r="I12288" t="s">
        <v>64</v>
      </c>
      <c r="J12288" t="s">
        <v>65</v>
      </c>
    </row>
    <row r="12289" spans="1:10" x14ac:dyDescent="0.3">
      <c r="A12289" s="5">
        <v>56484</v>
      </c>
      <c r="B12289" t="s">
        <v>11</v>
      </c>
      <c r="C12289" t="s">
        <v>21</v>
      </c>
      <c r="D12289" t="s">
        <v>38</v>
      </c>
      <c r="E12289" t="s">
        <v>50</v>
      </c>
      <c r="F12289">
        <v>5792</v>
      </c>
      <c r="G12289">
        <v>20471</v>
      </c>
      <c r="H12289">
        <v>118568032</v>
      </c>
      <c r="I12289" t="s">
        <v>63</v>
      </c>
      <c r="J12289" t="s">
        <v>65</v>
      </c>
    </row>
    <row r="12290" spans="1:10" x14ac:dyDescent="0.3">
      <c r="A12290" s="5">
        <v>56485</v>
      </c>
      <c r="B12290" t="s">
        <v>11</v>
      </c>
      <c r="C12290" t="s">
        <v>21</v>
      </c>
      <c r="D12290" t="s">
        <v>39</v>
      </c>
      <c r="E12290" t="s">
        <v>51</v>
      </c>
      <c r="F12290">
        <v>3150</v>
      </c>
      <c r="G12290">
        <v>28675</v>
      </c>
      <c r="H12290">
        <v>90326250</v>
      </c>
      <c r="I12290" t="s">
        <v>64</v>
      </c>
      <c r="J12290" t="s">
        <v>65</v>
      </c>
    </row>
    <row r="12291" spans="1:10" x14ac:dyDescent="0.3">
      <c r="A12291" s="5">
        <v>56486</v>
      </c>
      <c r="B12291" t="s">
        <v>11</v>
      </c>
      <c r="C12291" t="s">
        <v>21</v>
      </c>
      <c r="D12291" t="s">
        <v>39</v>
      </c>
      <c r="E12291" t="s">
        <v>52</v>
      </c>
      <c r="F12291">
        <v>4378</v>
      </c>
      <c r="G12291">
        <v>28150</v>
      </c>
      <c r="H12291">
        <v>123240700</v>
      </c>
      <c r="I12291" t="s">
        <v>63</v>
      </c>
      <c r="J12291" t="s">
        <v>65</v>
      </c>
    </row>
    <row r="12292" spans="1:10" x14ac:dyDescent="0.3">
      <c r="A12292" s="5">
        <v>56487</v>
      </c>
      <c r="B12292" t="s">
        <v>11</v>
      </c>
      <c r="C12292" t="s">
        <v>21</v>
      </c>
      <c r="D12292" t="s">
        <v>39</v>
      </c>
      <c r="E12292" t="s">
        <v>53</v>
      </c>
      <c r="F12292">
        <v>6630</v>
      </c>
      <c r="G12292">
        <v>39584</v>
      </c>
      <c r="H12292">
        <v>262441920</v>
      </c>
      <c r="I12292" t="s">
        <v>63</v>
      </c>
      <c r="J12292" t="s">
        <v>65</v>
      </c>
    </row>
    <row r="12293" spans="1:10" x14ac:dyDescent="0.3">
      <c r="A12293" s="5">
        <v>56488</v>
      </c>
      <c r="B12293" t="s">
        <v>11</v>
      </c>
      <c r="C12293" t="s">
        <v>21</v>
      </c>
      <c r="D12293" t="s">
        <v>40</v>
      </c>
      <c r="E12293" t="s">
        <v>54</v>
      </c>
      <c r="F12293">
        <v>1007</v>
      </c>
      <c r="G12293">
        <v>5883</v>
      </c>
      <c r="H12293">
        <v>5924181</v>
      </c>
      <c r="I12293" t="s">
        <v>64</v>
      </c>
      <c r="J12293" t="s">
        <v>66</v>
      </c>
    </row>
    <row r="12294" spans="1:10" x14ac:dyDescent="0.3">
      <c r="A12294" s="5">
        <v>56489</v>
      </c>
      <c r="B12294" t="s">
        <v>11</v>
      </c>
      <c r="C12294" t="s">
        <v>21</v>
      </c>
      <c r="D12294" t="s">
        <v>40</v>
      </c>
      <c r="E12294" t="s">
        <v>55</v>
      </c>
      <c r="F12294">
        <v>7199</v>
      </c>
      <c r="G12294">
        <v>12343</v>
      </c>
      <c r="H12294">
        <v>88857257</v>
      </c>
      <c r="I12294" t="s">
        <v>64</v>
      </c>
      <c r="J12294" t="s">
        <v>66</v>
      </c>
    </row>
    <row r="12295" spans="1:10" x14ac:dyDescent="0.3">
      <c r="A12295" s="5">
        <v>56490</v>
      </c>
      <c r="B12295" t="s">
        <v>11</v>
      </c>
      <c r="C12295" t="s">
        <v>21</v>
      </c>
      <c r="D12295" t="s">
        <v>40</v>
      </c>
      <c r="E12295" t="s">
        <v>56</v>
      </c>
      <c r="F12295">
        <v>8196</v>
      </c>
      <c r="G12295">
        <v>22190</v>
      </c>
      <c r="H12295">
        <v>181869240</v>
      </c>
      <c r="I12295" t="s">
        <v>64</v>
      </c>
      <c r="J12295" t="s">
        <v>66</v>
      </c>
    </row>
    <row r="12296" spans="1:10" x14ac:dyDescent="0.3">
      <c r="A12296" s="5">
        <v>56491</v>
      </c>
      <c r="B12296" t="s">
        <v>11</v>
      </c>
      <c r="C12296" t="s">
        <v>21</v>
      </c>
      <c r="D12296" t="s">
        <v>41</v>
      </c>
      <c r="E12296" t="s">
        <v>57</v>
      </c>
      <c r="F12296">
        <v>7543</v>
      </c>
      <c r="G12296">
        <v>16914</v>
      </c>
      <c r="H12296">
        <v>127582302</v>
      </c>
      <c r="I12296" t="s">
        <v>63</v>
      </c>
      <c r="J12296" t="s">
        <v>67</v>
      </c>
    </row>
    <row r="12297" spans="1:10" x14ac:dyDescent="0.3">
      <c r="A12297" s="5">
        <v>56492</v>
      </c>
      <c r="B12297" t="s">
        <v>11</v>
      </c>
      <c r="C12297" t="s">
        <v>21</v>
      </c>
      <c r="D12297" t="s">
        <v>41</v>
      </c>
      <c r="E12297" t="s">
        <v>58</v>
      </c>
      <c r="F12297">
        <v>7299</v>
      </c>
      <c r="G12297">
        <v>29290</v>
      </c>
      <c r="H12297">
        <v>213787710</v>
      </c>
      <c r="I12297" t="s">
        <v>64</v>
      </c>
      <c r="J12297" t="s">
        <v>67</v>
      </c>
    </row>
    <row r="12298" spans="1:10" x14ac:dyDescent="0.3">
      <c r="A12298" s="5">
        <v>56493</v>
      </c>
      <c r="B12298" t="s">
        <v>11</v>
      </c>
      <c r="C12298" t="s">
        <v>21</v>
      </c>
      <c r="D12298" t="s">
        <v>41</v>
      </c>
      <c r="E12298" t="s">
        <v>59</v>
      </c>
      <c r="F12298">
        <v>9787</v>
      </c>
      <c r="G12298">
        <v>30772</v>
      </c>
      <c r="H12298">
        <v>301165564</v>
      </c>
      <c r="I12298" t="s">
        <v>63</v>
      </c>
      <c r="J12298" t="s">
        <v>67</v>
      </c>
    </row>
    <row r="12299" spans="1:10" x14ac:dyDescent="0.3">
      <c r="A12299" s="5">
        <v>56494</v>
      </c>
      <c r="B12299" t="s">
        <v>11</v>
      </c>
      <c r="C12299" t="s">
        <v>21</v>
      </c>
      <c r="D12299" t="s">
        <v>42</v>
      </c>
      <c r="E12299" t="s">
        <v>60</v>
      </c>
      <c r="F12299">
        <v>9445</v>
      </c>
      <c r="G12299">
        <v>31914</v>
      </c>
      <c r="H12299">
        <v>301427730</v>
      </c>
      <c r="I12299" t="s">
        <v>63</v>
      </c>
      <c r="J12299" t="s">
        <v>68</v>
      </c>
    </row>
    <row r="12300" spans="1:10" x14ac:dyDescent="0.3">
      <c r="A12300" s="5">
        <v>56495</v>
      </c>
      <c r="B12300" t="s">
        <v>11</v>
      </c>
      <c r="C12300" t="s">
        <v>21</v>
      </c>
      <c r="D12300" t="s">
        <v>42</v>
      </c>
      <c r="E12300" t="s">
        <v>61</v>
      </c>
      <c r="F12300">
        <v>8372</v>
      </c>
      <c r="G12300">
        <v>33249</v>
      </c>
      <c r="H12300">
        <v>278360628</v>
      </c>
      <c r="I12300" t="s">
        <v>63</v>
      </c>
      <c r="J12300" t="s">
        <v>68</v>
      </c>
    </row>
    <row r="12301" spans="1:10" x14ac:dyDescent="0.3">
      <c r="A12301" s="5">
        <v>56496</v>
      </c>
      <c r="B12301" t="s">
        <v>11</v>
      </c>
      <c r="C12301" t="s">
        <v>21</v>
      </c>
      <c r="D12301" t="s">
        <v>42</v>
      </c>
      <c r="E12301" t="s">
        <v>62</v>
      </c>
      <c r="F12301">
        <v>500</v>
      </c>
      <c r="G12301">
        <v>8598</v>
      </c>
      <c r="H12301">
        <v>4299000</v>
      </c>
      <c r="I12301" t="s">
        <v>64</v>
      </c>
      <c r="J12301" t="s">
        <v>68</v>
      </c>
    </row>
    <row r="12302" spans="1:10" x14ac:dyDescent="0.3">
      <c r="A12302" s="5">
        <v>56497</v>
      </c>
      <c r="B12302" t="s">
        <v>11</v>
      </c>
      <c r="C12302" t="s">
        <v>22</v>
      </c>
      <c r="D12302" t="s">
        <v>37</v>
      </c>
      <c r="E12302" t="s">
        <v>43</v>
      </c>
      <c r="F12302">
        <v>2616</v>
      </c>
      <c r="G12302">
        <v>46065</v>
      </c>
      <c r="H12302">
        <v>120506040</v>
      </c>
      <c r="I12302" t="s">
        <v>64</v>
      </c>
      <c r="J12302" t="s">
        <v>65</v>
      </c>
    </row>
    <row r="12303" spans="1:10" x14ac:dyDescent="0.3">
      <c r="A12303" s="5">
        <v>56498</v>
      </c>
      <c r="B12303" t="s">
        <v>11</v>
      </c>
      <c r="C12303" t="s">
        <v>22</v>
      </c>
      <c r="D12303" t="s">
        <v>37</v>
      </c>
      <c r="E12303" t="s">
        <v>44</v>
      </c>
      <c r="F12303">
        <v>3624</v>
      </c>
      <c r="G12303">
        <v>45804</v>
      </c>
      <c r="H12303">
        <v>165993696</v>
      </c>
      <c r="I12303" t="s">
        <v>64</v>
      </c>
      <c r="J12303" t="s">
        <v>65</v>
      </c>
    </row>
    <row r="12304" spans="1:10" x14ac:dyDescent="0.3">
      <c r="A12304" s="5">
        <v>56499</v>
      </c>
      <c r="B12304" t="s">
        <v>11</v>
      </c>
      <c r="C12304" t="s">
        <v>22</v>
      </c>
      <c r="D12304" t="s">
        <v>37</v>
      </c>
      <c r="E12304" t="s">
        <v>45</v>
      </c>
      <c r="F12304">
        <v>4347</v>
      </c>
      <c r="G12304">
        <v>39410</v>
      </c>
      <c r="H12304">
        <v>171315270</v>
      </c>
      <c r="I12304" t="s">
        <v>63</v>
      </c>
      <c r="J12304" t="s">
        <v>65</v>
      </c>
    </row>
    <row r="12305" spans="1:10" x14ac:dyDescent="0.3">
      <c r="A12305" s="5">
        <v>56500</v>
      </c>
      <c r="B12305" t="s">
        <v>11</v>
      </c>
      <c r="C12305" t="s">
        <v>22</v>
      </c>
      <c r="D12305" t="s">
        <v>37</v>
      </c>
      <c r="E12305" t="s">
        <v>46</v>
      </c>
      <c r="F12305">
        <v>9868</v>
      </c>
      <c r="G12305">
        <v>5679</v>
      </c>
      <c r="H12305">
        <v>56040372</v>
      </c>
      <c r="I12305" t="s">
        <v>63</v>
      </c>
      <c r="J12305" t="s">
        <v>65</v>
      </c>
    </row>
    <row r="12306" spans="1:10" x14ac:dyDescent="0.3">
      <c r="A12306" s="5">
        <v>56501</v>
      </c>
      <c r="B12306" t="s">
        <v>11</v>
      </c>
      <c r="C12306" t="s">
        <v>22</v>
      </c>
      <c r="D12306" t="s">
        <v>37</v>
      </c>
      <c r="E12306" t="s">
        <v>47</v>
      </c>
      <c r="F12306">
        <v>9434</v>
      </c>
      <c r="G12306">
        <v>15296</v>
      </c>
      <c r="H12306">
        <v>144302464</v>
      </c>
      <c r="I12306" t="s">
        <v>64</v>
      </c>
      <c r="J12306" t="s">
        <v>65</v>
      </c>
    </row>
    <row r="12307" spans="1:10" x14ac:dyDescent="0.3">
      <c r="A12307" s="5">
        <v>56502</v>
      </c>
      <c r="B12307" t="s">
        <v>11</v>
      </c>
      <c r="C12307" t="s">
        <v>22</v>
      </c>
      <c r="D12307" t="s">
        <v>38</v>
      </c>
      <c r="E12307" t="s">
        <v>48</v>
      </c>
      <c r="F12307">
        <v>9227</v>
      </c>
      <c r="G12307">
        <v>36803</v>
      </c>
      <c r="H12307">
        <v>339581281</v>
      </c>
      <c r="I12307" t="s">
        <v>63</v>
      </c>
      <c r="J12307" t="s">
        <v>65</v>
      </c>
    </row>
    <row r="12308" spans="1:10" x14ac:dyDescent="0.3">
      <c r="A12308" s="5">
        <v>56503</v>
      </c>
      <c r="B12308" t="s">
        <v>11</v>
      </c>
      <c r="C12308" t="s">
        <v>22</v>
      </c>
      <c r="D12308" t="s">
        <v>38</v>
      </c>
      <c r="E12308" t="s">
        <v>49</v>
      </c>
      <c r="F12308">
        <v>2988</v>
      </c>
      <c r="G12308">
        <v>24094</v>
      </c>
      <c r="H12308">
        <v>71992872</v>
      </c>
      <c r="I12308" t="s">
        <v>64</v>
      </c>
      <c r="J12308" t="s">
        <v>65</v>
      </c>
    </row>
    <row r="12309" spans="1:10" x14ac:dyDescent="0.3">
      <c r="A12309" s="5">
        <v>56504</v>
      </c>
      <c r="B12309" t="s">
        <v>11</v>
      </c>
      <c r="C12309" t="s">
        <v>22</v>
      </c>
      <c r="D12309" t="s">
        <v>38</v>
      </c>
      <c r="E12309" t="s">
        <v>50</v>
      </c>
      <c r="F12309">
        <v>9107</v>
      </c>
      <c r="G12309">
        <v>21898</v>
      </c>
      <c r="H12309">
        <v>199425086</v>
      </c>
      <c r="I12309" t="s">
        <v>64</v>
      </c>
      <c r="J12309" t="s">
        <v>65</v>
      </c>
    </row>
    <row r="12310" spans="1:10" x14ac:dyDescent="0.3">
      <c r="A12310" s="5">
        <v>56505</v>
      </c>
      <c r="B12310" t="s">
        <v>11</v>
      </c>
      <c r="C12310" t="s">
        <v>22</v>
      </c>
      <c r="D12310" t="s">
        <v>39</v>
      </c>
      <c r="E12310" t="s">
        <v>51</v>
      </c>
      <c r="F12310">
        <v>2598</v>
      </c>
      <c r="G12310">
        <v>37486</v>
      </c>
      <c r="H12310">
        <v>97388628</v>
      </c>
      <c r="I12310" t="s">
        <v>64</v>
      </c>
      <c r="J12310" t="s">
        <v>65</v>
      </c>
    </row>
    <row r="12311" spans="1:10" x14ac:dyDescent="0.3">
      <c r="A12311" s="5">
        <v>56506</v>
      </c>
      <c r="B12311" t="s">
        <v>11</v>
      </c>
      <c r="C12311" t="s">
        <v>22</v>
      </c>
      <c r="D12311" t="s">
        <v>39</v>
      </c>
      <c r="E12311" t="s">
        <v>52</v>
      </c>
      <c r="F12311">
        <v>9726</v>
      </c>
      <c r="G12311">
        <v>10926</v>
      </c>
      <c r="H12311">
        <v>106266276</v>
      </c>
      <c r="I12311" t="s">
        <v>63</v>
      </c>
      <c r="J12311" t="s">
        <v>65</v>
      </c>
    </row>
    <row r="12312" spans="1:10" x14ac:dyDescent="0.3">
      <c r="A12312" s="5">
        <v>56507</v>
      </c>
      <c r="B12312" t="s">
        <v>11</v>
      </c>
      <c r="C12312" t="s">
        <v>22</v>
      </c>
      <c r="D12312" t="s">
        <v>39</v>
      </c>
      <c r="E12312" t="s">
        <v>53</v>
      </c>
      <c r="F12312">
        <v>1272</v>
      </c>
      <c r="G12312">
        <v>29133</v>
      </c>
      <c r="H12312">
        <v>37057176</v>
      </c>
      <c r="I12312" t="s">
        <v>64</v>
      </c>
      <c r="J12312" t="s">
        <v>65</v>
      </c>
    </row>
    <row r="12313" spans="1:10" x14ac:dyDescent="0.3">
      <c r="A12313" s="5">
        <v>56508</v>
      </c>
      <c r="B12313" t="s">
        <v>11</v>
      </c>
      <c r="C12313" t="s">
        <v>22</v>
      </c>
      <c r="D12313" t="s">
        <v>40</v>
      </c>
      <c r="E12313" t="s">
        <v>54</v>
      </c>
      <c r="F12313">
        <v>6923</v>
      </c>
      <c r="G12313">
        <v>44578</v>
      </c>
      <c r="H12313">
        <v>308613494</v>
      </c>
      <c r="I12313" t="s">
        <v>63</v>
      </c>
      <c r="J12313" t="s">
        <v>66</v>
      </c>
    </row>
    <row r="12314" spans="1:10" x14ac:dyDescent="0.3">
      <c r="A12314" s="5">
        <v>56509</v>
      </c>
      <c r="B12314" t="s">
        <v>11</v>
      </c>
      <c r="C12314" t="s">
        <v>22</v>
      </c>
      <c r="D12314" t="s">
        <v>40</v>
      </c>
      <c r="E12314" t="s">
        <v>55</v>
      </c>
      <c r="F12314">
        <v>1846</v>
      </c>
      <c r="G12314">
        <v>1550</v>
      </c>
      <c r="H12314">
        <v>2861300</v>
      </c>
      <c r="I12314" t="s">
        <v>63</v>
      </c>
      <c r="J12314" t="s">
        <v>66</v>
      </c>
    </row>
    <row r="12315" spans="1:10" x14ac:dyDescent="0.3">
      <c r="A12315" s="5">
        <v>56510</v>
      </c>
      <c r="B12315" t="s">
        <v>11</v>
      </c>
      <c r="C12315" t="s">
        <v>22</v>
      </c>
      <c r="D12315" t="s">
        <v>40</v>
      </c>
      <c r="E12315" t="s">
        <v>56</v>
      </c>
      <c r="F12315">
        <v>7992</v>
      </c>
      <c r="G12315">
        <v>40566</v>
      </c>
      <c r="H12315">
        <v>324203472</v>
      </c>
      <c r="I12315" t="s">
        <v>64</v>
      </c>
      <c r="J12315" t="s">
        <v>66</v>
      </c>
    </row>
    <row r="12316" spans="1:10" x14ac:dyDescent="0.3">
      <c r="A12316" s="5">
        <v>56511</v>
      </c>
      <c r="B12316" t="s">
        <v>11</v>
      </c>
      <c r="C12316" t="s">
        <v>22</v>
      </c>
      <c r="D12316" t="s">
        <v>41</v>
      </c>
      <c r="E12316" t="s">
        <v>57</v>
      </c>
      <c r="F12316">
        <v>553</v>
      </c>
      <c r="G12316">
        <v>49367</v>
      </c>
      <c r="H12316">
        <v>27299951</v>
      </c>
      <c r="I12316" t="s">
        <v>63</v>
      </c>
      <c r="J12316" t="s">
        <v>67</v>
      </c>
    </row>
    <row r="12317" spans="1:10" x14ac:dyDescent="0.3">
      <c r="A12317" s="5">
        <v>56512</v>
      </c>
      <c r="B12317" t="s">
        <v>11</v>
      </c>
      <c r="C12317" t="s">
        <v>22</v>
      </c>
      <c r="D12317" t="s">
        <v>41</v>
      </c>
      <c r="E12317" t="s">
        <v>58</v>
      </c>
      <c r="F12317">
        <v>1084</v>
      </c>
      <c r="G12317">
        <v>14756</v>
      </c>
      <c r="H12317">
        <v>15995504</v>
      </c>
      <c r="I12317" t="s">
        <v>63</v>
      </c>
      <c r="J12317" t="s">
        <v>67</v>
      </c>
    </row>
    <row r="12318" spans="1:10" x14ac:dyDescent="0.3">
      <c r="A12318" s="5">
        <v>56513</v>
      </c>
      <c r="B12318" t="s">
        <v>11</v>
      </c>
      <c r="C12318" t="s">
        <v>22</v>
      </c>
      <c r="D12318" t="s">
        <v>41</v>
      </c>
      <c r="E12318" t="s">
        <v>59</v>
      </c>
      <c r="F12318">
        <v>3172</v>
      </c>
      <c r="G12318">
        <v>22174</v>
      </c>
      <c r="H12318">
        <v>70335928</v>
      </c>
      <c r="I12318" t="s">
        <v>63</v>
      </c>
      <c r="J12318" t="s">
        <v>67</v>
      </c>
    </row>
    <row r="12319" spans="1:10" x14ac:dyDescent="0.3">
      <c r="A12319" s="5">
        <v>56514</v>
      </c>
      <c r="B12319" t="s">
        <v>11</v>
      </c>
      <c r="C12319" t="s">
        <v>22</v>
      </c>
      <c r="D12319" t="s">
        <v>42</v>
      </c>
      <c r="E12319" t="s">
        <v>60</v>
      </c>
      <c r="F12319">
        <v>3246</v>
      </c>
      <c r="G12319">
        <v>37726</v>
      </c>
      <c r="H12319">
        <v>122458596</v>
      </c>
      <c r="I12319" t="s">
        <v>63</v>
      </c>
      <c r="J12319" t="s">
        <v>68</v>
      </c>
    </row>
    <row r="12320" spans="1:10" x14ac:dyDescent="0.3">
      <c r="A12320" s="5">
        <v>56515</v>
      </c>
      <c r="B12320" t="s">
        <v>11</v>
      </c>
      <c r="C12320" t="s">
        <v>22</v>
      </c>
      <c r="D12320" t="s">
        <v>42</v>
      </c>
      <c r="E12320" t="s">
        <v>61</v>
      </c>
      <c r="F12320">
        <v>6493</v>
      </c>
      <c r="G12320">
        <v>45165</v>
      </c>
      <c r="H12320">
        <v>293256345</v>
      </c>
      <c r="I12320" t="s">
        <v>63</v>
      </c>
      <c r="J12320" t="s">
        <v>68</v>
      </c>
    </row>
    <row r="12321" spans="1:10" x14ac:dyDescent="0.3">
      <c r="A12321" s="5">
        <v>56516</v>
      </c>
      <c r="B12321" t="s">
        <v>11</v>
      </c>
      <c r="C12321" t="s">
        <v>22</v>
      </c>
      <c r="D12321" t="s">
        <v>42</v>
      </c>
      <c r="E12321" t="s">
        <v>62</v>
      </c>
      <c r="F12321">
        <v>8027</v>
      </c>
      <c r="G12321">
        <v>21417</v>
      </c>
      <c r="H12321">
        <v>171914259</v>
      </c>
      <c r="I12321" t="s">
        <v>64</v>
      </c>
      <c r="J12321" t="s">
        <v>68</v>
      </c>
    </row>
    <row r="12322" spans="1:10" x14ac:dyDescent="0.3">
      <c r="A12322" s="5">
        <v>56517</v>
      </c>
      <c r="B12322" t="s">
        <v>11</v>
      </c>
      <c r="C12322" t="s">
        <v>23</v>
      </c>
      <c r="D12322" t="s">
        <v>37</v>
      </c>
      <c r="E12322" t="s">
        <v>43</v>
      </c>
      <c r="F12322">
        <v>6869</v>
      </c>
      <c r="G12322">
        <v>33959</v>
      </c>
      <c r="H12322">
        <v>233264371</v>
      </c>
      <c r="I12322" t="s">
        <v>64</v>
      </c>
      <c r="J12322" t="s">
        <v>65</v>
      </c>
    </row>
    <row r="12323" spans="1:10" x14ac:dyDescent="0.3">
      <c r="A12323" s="5">
        <v>56518</v>
      </c>
      <c r="B12323" t="s">
        <v>11</v>
      </c>
      <c r="C12323" t="s">
        <v>23</v>
      </c>
      <c r="D12323" t="s">
        <v>37</v>
      </c>
      <c r="E12323" t="s">
        <v>44</v>
      </c>
      <c r="F12323">
        <v>3547</v>
      </c>
      <c r="G12323">
        <v>40140</v>
      </c>
      <c r="H12323">
        <v>142376580</v>
      </c>
      <c r="I12323" t="s">
        <v>63</v>
      </c>
      <c r="J12323" t="s">
        <v>65</v>
      </c>
    </row>
    <row r="12324" spans="1:10" x14ac:dyDescent="0.3">
      <c r="A12324" s="5">
        <v>56519</v>
      </c>
      <c r="B12324" t="s">
        <v>11</v>
      </c>
      <c r="C12324" t="s">
        <v>23</v>
      </c>
      <c r="D12324" t="s">
        <v>37</v>
      </c>
      <c r="E12324" t="s">
        <v>45</v>
      </c>
      <c r="F12324">
        <v>633</v>
      </c>
      <c r="G12324">
        <v>5207</v>
      </c>
      <c r="H12324">
        <v>3296031</v>
      </c>
      <c r="I12324" t="s">
        <v>63</v>
      </c>
      <c r="J12324" t="s">
        <v>65</v>
      </c>
    </row>
    <row r="12325" spans="1:10" x14ac:dyDescent="0.3">
      <c r="A12325" s="5">
        <v>56520</v>
      </c>
      <c r="B12325" t="s">
        <v>11</v>
      </c>
      <c r="C12325" t="s">
        <v>23</v>
      </c>
      <c r="D12325" t="s">
        <v>37</v>
      </c>
      <c r="E12325" t="s">
        <v>46</v>
      </c>
      <c r="F12325">
        <v>1735</v>
      </c>
      <c r="G12325">
        <v>36092</v>
      </c>
      <c r="H12325">
        <v>62619620</v>
      </c>
      <c r="I12325" t="s">
        <v>64</v>
      </c>
      <c r="J12325" t="s">
        <v>65</v>
      </c>
    </row>
    <row r="12326" spans="1:10" x14ac:dyDescent="0.3">
      <c r="A12326" s="5">
        <v>56521</v>
      </c>
      <c r="B12326" t="s">
        <v>11</v>
      </c>
      <c r="C12326" t="s">
        <v>23</v>
      </c>
      <c r="D12326" t="s">
        <v>37</v>
      </c>
      <c r="E12326" t="s">
        <v>47</v>
      </c>
      <c r="F12326">
        <v>3184</v>
      </c>
      <c r="G12326">
        <v>20268</v>
      </c>
      <c r="H12326">
        <v>64533312</v>
      </c>
      <c r="I12326" t="s">
        <v>63</v>
      </c>
      <c r="J12326" t="s">
        <v>65</v>
      </c>
    </row>
    <row r="12327" spans="1:10" x14ac:dyDescent="0.3">
      <c r="A12327" s="5">
        <v>56522</v>
      </c>
      <c r="B12327" t="s">
        <v>11</v>
      </c>
      <c r="C12327" t="s">
        <v>23</v>
      </c>
      <c r="D12327" t="s">
        <v>38</v>
      </c>
      <c r="E12327" t="s">
        <v>48</v>
      </c>
      <c r="F12327">
        <v>5678</v>
      </c>
      <c r="G12327">
        <v>5592</v>
      </c>
      <c r="H12327">
        <v>31751376</v>
      </c>
      <c r="I12327" t="s">
        <v>64</v>
      </c>
      <c r="J12327" t="s">
        <v>65</v>
      </c>
    </row>
    <row r="12328" spans="1:10" x14ac:dyDescent="0.3">
      <c r="A12328" s="5">
        <v>56523</v>
      </c>
      <c r="B12328" t="s">
        <v>11</v>
      </c>
      <c r="C12328" t="s">
        <v>23</v>
      </c>
      <c r="D12328" t="s">
        <v>38</v>
      </c>
      <c r="E12328" t="s">
        <v>49</v>
      </c>
      <c r="F12328">
        <v>3207</v>
      </c>
      <c r="G12328">
        <v>43523</v>
      </c>
      <c r="H12328">
        <v>139578261</v>
      </c>
      <c r="I12328" t="s">
        <v>64</v>
      </c>
      <c r="J12328" t="s">
        <v>65</v>
      </c>
    </row>
    <row r="12329" spans="1:10" x14ac:dyDescent="0.3">
      <c r="A12329" s="5">
        <v>56524</v>
      </c>
      <c r="B12329" t="s">
        <v>11</v>
      </c>
      <c r="C12329" t="s">
        <v>23</v>
      </c>
      <c r="D12329" t="s">
        <v>38</v>
      </c>
      <c r="E12329" t="s">
        <v>50</v>
      </c>
      <c r="F12329">
        <v>7832</v>
      </c>
      <c r="G12329">
        <v>3173</v>
      </c>
      <c r="H12329">
        <v>24850936</v>
      </c>
      <c r="I12329" t="s">
        <v>64</v>
      </c>
      <c r="J12329" t="s">
        <v>65</v>
      </c>
    </row>
    <row r="12330" spans="1:10" x14ac:dyDescent="0.3">
      <c r="A12330" s="5">
        <v>56525</v>
      </c>
      <c r="B12330" t="s">
        <v>11</v>
      </c>
      <c r="C12330" t="s">
        <v>23</v>
      </c>
      <c r="D12330" t="s">
        <v>39</v>
      </c>
      <c r="E12330" t="s">
        <v>51</v>
      </c>
      <c r="F12330">
        <v>7443</v>
      </c>
      <c r="G12330">
        <v>1537</v>
      </c>
      <c r="H12330">
        <v>11439891</v>
      </c>
      <c r="I12330" t="s">
        <v>64</v>
      </c>
      <c r="J12330" t="s">
        <v>65</v>
      </c>
    </row>
    <row r="12331" spans="1:10" x14ac:dyDescent="0.3">
      <c r="A12331" s="5">
        <v>56526</v>
      </c>
      <c r="B12331" t="s">
        <v>11</v>
      </c>
      <c r="C12331" t="s">
        <v>23</v>
      </c>
      <c r="D12331" t="s">
        <v>39</v>
      </c>
      <c r="E12331" t="s">
        <v>52</v>
      </c>
      <c r="F12331">
        <v>7318</v>
      </c>
      <c r="G12331">
        <v>5717</v>
      </c>
      <c r="H12331">
        <v>41837006</v>
      </c>
      <c r="I12331" t="s">
        <v>64</v>
      </c>
      <c r="J12331" t="s">
        <v>65</v>
      </c>
    </row>
    <row r="12332" spans="1:10" x14ac:dyDescent="0.3">
      <c r="A12332" s="5">
        <v>56527</v>
      </c>
      <c r="B12332" t="s">
        <v>11</v>
      </c>
      <c r="C12332" t="s">
        <v>23</v>
      </c>
      <c r="D12332" t="s">
        <v>39</v>
      </c>
      <c r="E12332" t="s">
        <v>53</v>
      </c>
      <c r="F12332">
        <v>8630</v>
      </c>
      <c r="G12332">
        <v>43160</v>
      </c>
      <c r="H12332">
        <v>372470800</v>
      </c>
      <c r="I12332" t="s">
        <v>63</v>
      </c>
      <c r="J12332" t="s">
        <v>65</v>
      </c>
    </row>
    <row r="12333" spans="1:10" x14ac:dyDescent="0.3">
      <c r="A12333" s="5">
        <v>56528</v>
      </c>
      <c r="B12333" t="s">
        <v>11</v>
      </c>
      <c r="C12333" t="s">
        <v>23</v>
      </c>
      <c r="D12333" t="s">
        <v>40</v>
      </c>
      <c r="E12333" t="s">
        <v>54</v>
      </c>
      <c r="F12333">
        <v>5338</v>
      </c>
      <c r="G12333">
        <v>43336</v>
      </c>
      <c r="H12333">
        <v>231327568</v>
      </c>
      <c r="I12333" t="s">
        <v>63</v>
      </c>
      <c r="J12333" t="s">
        <v>66</v>
      </c>
    </row>
    <row r="12334" spans="1:10" x14ac:dyDescent="0.3">
      <c r="A12334" s="5">
        <v>56529</v>
      </c>
      <c r="B12334" t="s">
        <v>11</v>
      </c>
      <c r="C12334" t="s">
        <v>23</v>
      </c>
      <c r="D12334" t="s">
        <v>40</v>
      </c>
      <c r="E12334" t="s">
        <v>55</v>
      </c>
      <c r="F12334">
        <v>7307</v>
      </c>
      <c r="G12334">
        <v>24641</v>
      </c>
      <c r="H12334">
        <v>180051787</v>
      </c>
      <c r="I12334" t="s">
        <v>63</v>
      </c>
      <c r="J12334" t="s">
        <v>66</v>
      </c>
    </row>
    <row r="12335" spans="1:10" x14ac:dyDescent="0.3">
      <c r="A12335" s="5">
        <v>56530</v>
      </c>
      <c r="B12335" t="s">
        <v>11</v>
      </c>
      <c r="C12335" t="s">
        <v>23</v>
      </c>
      <c r="D12335" t="s">
        <v>40</v>
      </c>
      <c r="E12335" t="s">
        <v>56</v>
      </c>
      <c r="F12335">
        <v>280</v>
      </c>
      <c r="G12335">
        <v>9980</v>
      </c>
      <c r="H12335">
        <v>2794400</v>
      </c>
      <c r="I12335" t="s">
        <v>64</v>
      </c>
      <c r="J12335" t="s">
        <v>66</v>
      </c>
    </row>
    <row r="12336" spans="1:10" x14ac:dyDescent="0.3">
      <c r="A12336" s="5">
        <v>56531</v>
      </c>
      <c r="B12336" t="s">
        <v>11</v>
      </c>
      <c r="C12336" t="s">
        <v>23</v>
      </c>
      <c r="D12336" t="s">
        <v>41</v>
      </c>
      <c r="E12336" t="s">
        <v>57</v>
      </c>
      <c r="F12336">
        <v>2471</v>
      </c>
      <c r="G12336">
        <v>19731</v>
      </c>
      <c r="H12336">
        <v>48755301</v>
      </c>
      <c r="I12336" t="s">
        <v>64</v>
      </c>
      <c r="J12336" t="s">
        <v>67</v>
      </c>
    </row>
    <row r="12337" spans="1:10" x14ac:dyDescent="0.3">
      <c r="A12337" s="5">
        <v>56532</v>
      </c>
      <c r="B12337" t="s">
        <v>11</v>
      </c>
      <c r="C12337" t="s">
        <v>23</v>
      </c>
      <c r="D12337" t="s">
        <v>41</v>
      </c>
      <c r="E12337" t="s">
        <v>58</v>
      </c>
      <c r="F12337">
        <v>4843</v>
      </c>
      <c r="G12337">
        <v>38164</v>
      </c>
      <c r="H12337">
        <v>184828252</v>
      </c>
      <c r="I12337" t="s">
        <v>63</v>
      </c>
      <c r="J12337" t="s">
        <v>67</v>
      </c>
    </row>
    <row r="12338" spans="1:10" x14ac:dyDescent="0.3">
      <c r="A12338" s="5">
        <v>56533</v>
      </c>
      <c r="B12338" t="s">
        <v>11</v>
      </c>
      <c r="C12338" t="s">
        <v>23</v>
      </c>
      <c r="D12338" t="s">
        <v>41</v>
      </c>
      <c r="E12338" t="s">
        <v>59</v>
      </c>
      <c r="F12338">
        <v>7700</v>
      </c>
      <c r="G12338">
        <v>8685</v>
      </c>
      <c r="H12338">
        <v>66874500</v>
      </c>
      <c r="I12338" t="s">
        <v>63</v>
      </c>
      <c r="J12338" t="s">
        <v>67</v>
      </c>
    </row>
    <row r="12339" spans="1:10" x14ac:dyDescent="0.3">
      <c r="A12339" s="5">
        <v>56534</v>
      </c>
      <c r="B12339" t="s">
        <v>11</v>
      </c>
      <c r="C12339" t="s">
        <v>23</v>
      </c>
      <c r="D12339" t="s">
        <v>42</v>
      </c>
      <c r="E12339" t="s">
        <v>60</v>
      </c>
      <c r="F12339">
        <v>6372</v>
      </c>
      <c r="G12339">
        <v>42283</v>
      </c>
      <c r="H12339">
        <v>269427276</v>
      </c>
      <c r="I12339" t="s">
        <v>63</v>
      </c>
      <c r="J12339" t="s">
        <v>68</v>
      </c>
    </row>
    <row r="12340" spans="1:10" x14ac:dyDescent="0.3">
      <c r="A12340" s="5">
        <v>56535</v>
      </c>
      <c r="B12340" t="s">
        <v>11</v>
      </c>
      <c r="C12340" t="s">
        <v>23</v>
      </c>
      <c r="D12340" t="s">
        <v>42</v>
      </c>
      <c r="E12340" t="s">
        <v>61</v>
      </c>
      <c r="F12340">
        <v>1282</v>
      </c>
      <c r="G12340">
        <v>19477</v>
      </c>
      <c r="H12340">
        <v>24969514</v>
      </c>
      <c r="I12340" t="s">
        <v>63</v>
      </c>
      <c r="J12340" t="s">
        <v>68</v>
      </c>
    </row>
    <row r="12341" spans="1:10" x14ac:dyDescent="0.3">
      <c r="A12341" s="5">
        <v>56536</v>
      </c>
      <c r="B12341" t="s">
        <v>11</v>
      </c>
      <c r="C12341" t="s">
        <v>23</v>
      </c>
      <c r="D12341" t="s">
        <v>42</v>
      </c>
      <c r="E12341" t="s">
        <v>62</v>
      </c>
      <c r="F12341">
        <v>6875</v>
      </c>
      <c r="G12341">
        <v>47137</v>
      </c>
      <c r="H12341">
        <v>324066875</v>
      </c>
      <c r="I12341" t="s">
        <v>63</v>
      </c>
      <c r="J12341" t="s">
        <v>68</v>
      </c>
    </row>
    <row r="12342" spans="1:10" x14ac:dyDescent="0.3">
      <c r="A12342" s="5">
        <v>56537</v>
      </c>
      <c r="B12342" t="s">
        <v>11</v>
      </c>
      <c r="C12342" t="s">
        <v>24</v>
      </c>
      <c r="D12342" t="s">
        <v>37</v>
      </c>
      <c r="E12342" t="s">
        <v>43</v>
      </c>
      <c r="F12342">
        <v>946</v>
      </c>
      <c r="G12342">
        <v>11881</v>
      </c>
      <c r="H12342">
        <v>11239426</v>
      </c>
      <c r="I12342" t="s">
        <v>64</v>
      </c>
      <c r="J12342" t="s">
        <v>65</v>
      </c>
    </row>
    <row r="12343" spans="1:10" x14ac:dyDescent="0.3">
      <c r="A12343" s="5">
        <v>56538</v>
      </c>
      <c r="B12343" t="s">
        <v>11</v>
      </c>
      <c r="C12343" t="s">
        <v>24</v>
      </c>
      <c r="D12343" t="s">
        <v>37</v>
      </c>
      <c r="E12343" t="s">
        <v>44</v>
      </c>
      <c r="F12343">
        <v>8207</v>
      </c>
      <c r="G12343">
        <v>1419</v>
      </c>
      <c r="H12343">
        <v>11645733</v>
      </c>
      <c r="I12343" t="s">
        <v>63</v>
      </c>
      <c r="J12343" t="s">
        <v>65</v>
      </c>
    </row>
    <row r="12344" spans="1:10" x14ac:dyDescent="0.3">
      <c r="A12344" s="5">
        <v>56539</v>
      </c>
      <c r="B12344" t="s">
        <v>11</v>
      </c>
      <c r="C12344" t="s">
        <v>24</v>
      </c>
      <c r="D12344" t="s">
        <v>37</v>
      </c>
      <c r="E12344" t="s">
        <v>45</v>
      </c>
      <c r="F12344">
        <v>3684</v>
      </c>
      <c r="G12344">
        <v>32612</v>
      </c>
      <c r="H12344">
        <v>120142608</v>
      </c>
      <c r="I12344" t="s">
        <v>64</v>
      </c>
      <c r="J12344" t="s">
        <v>65</v>
      </c>
    </row>
    <row r="12345" spans="1:10" x14ac:dyDescent="0.3">
      <c r="A12345" s="5">
        <v>56540</v>
      </c>
      <c r="B12345" t="s">
        <v>11</v>
      </c>
      <c r="C12345" t="s">
        <v>24</v>
      </c>
      <c r="D12345" t="s">
        <v>37</v>
      </c>
      <c r="E12345" t="s">
        <v>46</v>
      </c>
      <c r="F12345">
        <v>4944</v>
      </c>
      <c r="G12345">
        <v>48507</v>
      </c>
      <c r="H12345">
        <v>239818608</v>
      </c>
      <c r="I12345" t="s">
        <v>63</v>
      </c>
      <c r="J12345" t="s">
        <v>65</v>
      </c>
    </row>
    <row r="12346" spans="1:10" x14ac:dyDescent="0.3">
      <c r="A12346" s="5">
        <v>56541</v>
      </c>
      <c r="B12346" t="s">
        <v>11</v>
      </c>
      <c r="C12346" t="s">
        <v>24</v>
      </c>
      <c r="D12346" t="s">
        <v>37</v>
      </c>
      <c r="E12346" t="s">
        <v>47</v>
      </c>
      <c r="F12346">
        <v>1869</v>
      </c>
      <c r="G12346">
        <v>47019</v>
      </c>
      <c r="H12346">
        <v>87878511</v>
      </c>
      <c r="I12346" t="s">
        <v>64</v>
      </c>
      <c r="J12346" t="s">
        <v>65</v>
      </c>
    </row>
    <row r="12347" spans="1:10" x14ac:dyDescent="0.3">
      <c r="A12347" s="5">
        <v>56542</v>
      </c>
      <c r="B12347" t="s">
        <v>11</v>
      </c>
      <c r="C12347" t="s">
        <v>24</v>
      </c>
      <c r="D12347" t="s">
        <v>38</v>
      </c>
      <c r="E12347" t="s">
        <v>48</v>
      </c>
      <c r="F12347">
        <v>9630</v>
      </c>
      <c r="G12347">
        <v>31548</v>
      </c>
      <c r="H12347">
        <v>303807240</v>
      </c>
      <c r="I12347" t="s">
        <v>64</v>
      </c>
      <c r="J12347" t="s">
        <v>65</v>
      </c>
    </row>
    <row r="12348" spans="1:10" x14ac:dyDescent="0.3">
      <c r="A12348" s="5">
        <v>56543</v>
      </c>
      <c r="B12348" t="s">
        <v>11</v>
      </c>
      <c r="C12348" t="s">
        <v>24</v>
      </c>
      <c r="D12348" t="s">
        <v>38</v>
      </c>
      <c r="E12348" t="s">
        <v>49</v>
      </c>
      <c r="F12348">
        <v>6184</v>
      </c>
      <c r="G12348">
        <v>47998</v>
      </c>
      <c r="H12348">
        <v>296819632</v>
      </c>
      <c r="I12348" t="s">
        <v>64</v>
      </c>
      <c r="J12348" t="s">
        <v>65</v>
      </c>
    </row>
    <row r="12349" spans="1:10" x14ac:dyDescent="0.3">
      <c r="A12349" s="5">
        <v>56544</v>
      </c>
      <c r="B12349" t="s">
        <v>11</v>
      </c>
      <c r="C12349" t="s">
        <v>24</v>
      </c>
      <c r="D12349" t="s">
        <v>38</v>
      </c>
      <c r="E12349" t="s">
        <v>50</v>
      </c>
      <c r="F12349">
        <v>2579</v>
      </c>
      <c r="G12349">
        <v>44263</v>
      </c>
      <c r="H12349">
        <v>114154277</v>
      </c>
      <c r="I12349" t="s">
        <v>64</v>
      </c>
      <c r="J12349" t="s">
        <v>65</v>
      </c>
    </row>
    <row r="12350" spans="1:10" x14ac:dyDescent="0.3">
      <c r="A12350" s="5">
        <v>56545</v>
      </c>
      <c r="B12350" t="s">
        <v>11</v>
      </c>
      <c r="C12350" t="s">
        <v>24</v>
      </c>
      <c r="D12350" t="s">
        <v>39</v>
      </c>
      <c r="E12350" t="s">
        <v>51</v>
      </c>
      <c r="F12350">
        <v>1160</v>
      </c>
      <c r="G12350">
        <v>21717</v>
      </c>
      <c r="H12350">
        <v>25191720</v>
      </c>
      <c r="I12350" t="s">
        <v>63</v>
      </c>
      <c r="J12350" t="s">
        <v>65</v>
      </c>
    </row>
    <row r="12351" spans="1:10" x14ac:dyDescent="0.3">
      <c r="A12351" s="5">
        <v>56546</v>
      </c>
      <c r="B12351" t="s">
        <v>11</v>
      </c>
      <c r="C12351" t="s">
        <v>24</v>
      </c>
      <c r="D12351" t="s">
        <v>39</v>
      </c>
      <c r="E12351" t="s">
        <v>52</v>
      </c>
      <c r="F12351">
        <v>9286</v>
      </c>
      <c r="G12351">
        <v>25650</v>
      </c>
      <c r="H12351">
        <v>238185900</v>
      </c>
      <c r="I12351" t="s">
        <v>64</v>
      </c>
      <c r="J12351" t="s">
        <v>65</v>
      </c>
    </row>
    <row r="12352" spans="1:10" x14ac:dyDescent="0.3">
      <c r="A12352" s="5">
        <v>56547</v>
      </c>
      <c r="B12352" t="s">
        <v>11</v>
      </c>
      <c r="C12352" t="s">
        <v>24</v>
      </c>
      <c r="D12352" t="s">
        <v>39</v>
      </c>
      <c r="E12352" t="s">
        <v>53</v>
      </c>
      <c r="F12352">
        <v>9326</v>
      </c>
      <c r="G12352">
        <v>25738</v>
      </c>
      <c r="H12352">
        <v>240032588</v>
      </c>
      <c r="I12352" t="s">
        <v>64</v>
      </c>
      <c r="J12352" t="s">
        <v>65</v>
      </c>
    </row>
    <row r="12353" spans="1:10" x14ac:dyDescent="0.3">
      <c r="A12353" s="5">
        <v>56548</v>
      </c>
      <c r="B12353" t="s">
        <v>11</v>
      </c>
      <c r="C12353" t="s">
        <v>24</v>
      </c>
      <c r="D12353" t="s">
        <v>40</v>
      </c>
      <c r="E12353" t="s">
        <v>54</v>
      </c>
      <c r="F12353">
        <v>2222</v>
      </c>
      <c r="G12353">
        <v>29368</v>
      </c>
      <c r="H12353">
        <v>65255696</v>
      </c>
      <c r="I12353" t="s">
        <v>63</v>
      </c>
      <c r="J12353" t="s">
        <v>66</v>
      </c>
    </row>
    <row r="12354" spans="1:10" x14ac:dyDescent="0.3">
      <c r="A12354" s="5">
        <v>56549</v>
      </c>
      <c r="B12354" t="s">
        <v>11</v>
      </c>
      <c r="C12354" t="s">
        <v>24</v>
      </c>
      <c r="D12354" t="s">
        <v>40</v>
      </c>
      <c r="E12354" t="s">
        <v>55</v>
      </c>
      <c r="F12354">
        <v>6108</v>
      </c>
      <c r="G12354">
        <v>24208</v>
      </c>
      <c r="H12354">
        <v>147862464</v>
      </c>
      <c r="I12354" t="s">
        <v>63</v>
      </c>
      <c r="J12354" t="s">
        <v>66</v>
      </c>
    </row>
    <row r="12355" spans="1:10" x14ac:dyDescent="0.3">
      <c r="A12355" s="5">
        <v>56550</v>
      </c>
      <c r="B12355" t="s">
        <v>11</v>
      </c>
      <c r="C12355" t="s">
        <v>24</v>
      </c>
      <c r="D12355" t="s">
        <v>40</v>
      </c>
      <c r="E12355" t="s">
        <v>56</v>
      </c>
      <c r="F12355">
        <v>8509</v>
      </c>
      <c r="G12355">
        <v>17284</v>
      </c>
      <c r="H12355">
        <v>147069556</v>
      </c>
      <c r="I12355" t="s">
        <v>63</v>
      </c>
      <c r="J12355" t="s">
        <v>66</v>
      </c>
    </row>
    <row r="12356" spans="1:10" x14ac:dyDescent="0.3">
      <c r="A12356" s="5">
        <v>56551</v>
      </c>
      <c r="B12356" t="s">
        <v>11</v>
      </c>
      <c r="C12356" t="s">
        <v>24</v>
      </c>
      <c r="D12356" t="s">
        <v>41</v>
      </c>
      <c r="E12356" t="s">
        <v>57</v>
      </c>
      <c r="F12356">
        <v>8267</v>
      </c>
      <c r="G12356">
        <v>45004</v>
      </c>
      <c r="H12356">
        <v>372048068</v>
      </c>
      <c r="I12356" t="s">
        <v>63</v>
      </c>
      <c r="J12356" t="s">
        <v>67</v>
      </c>
    </row>
    <row r="12357" spans="1:10" x14ac:dyDescent="0.3">
      <c r="A12357" s="5">
        <v>56552</v>
      </c>
      <c r="B12357" t="s">
        <v>11</v>
      </c>
      <c r="C12357" t="s">
        <v>24</v>
      </c>
      <c r="D12357" t="s">
        <v>41</v>
      </c>
      <c r="E12357" t="s">
        <v>58</v>
      </c>
      <c r="F12357">
        <v>5990</v>
      </c>
      <c r="G12357">
        <v>30911</v>
      </c>
      <c r="H12357">
        <v>185156890</v>
      </c>
      <c r="I12357" t="s">
        <v>64</v>
      </c>
      <c r="J12357" t="s">
        <v>67</v>
      </c>
    </row>
    <row r="12358" spans="1:10" x14ac:dyDescent="0.3">
      <c r="A12358" s="5">
        <v>56553</v>
      </c>
      <c r="B12358" t="s">
        <v>11</v>
      </c>
      <c r="C12358" t="s">
        <v>24</v>
      </c>
      <c r="D12358" t="s">
        <v>41</v>
      </c>
      <c r="E12358" t="s">
        <v>59</v>
      </c>
      <c r="F12358">
        <v>8055</v>
      </c>
      <c r="G12358">
        <v>38882</v>
      </c>
      <c r="H12358">
        <v>313194510</v>
      </c>
      <c r="I12358" t="s">
        <v>64</v>
      </c>
      <c r="J12358" t="s">
        <v>67</v>
      </c>
    </row>
    <row r="12359" spans="1:10" x14ac:dyDescent="0.3">
      <c r="A12359" s="5">
        <v>56554</v>
      </c>
      <c r="B12359" t="s">
        <v>11</v>
      </c>
      <c r="C12359" t="s">
        <v>24</v>
      </c>
      <c r="D12359" t="s">
        <v>42</v>
      </c>
      <c r="E12359" t="s">
        <v>60</v>
      </c>
      <c r="F12359">
        <v>6046</v>
      </c>
      <c r="G12359">
        <v>10280</v>
      </c>
      <c r="H12359">
        <v>62152880</v>
      </c>
      <c r="I12359" t="s">
        <v>63</v>
      </c>
      <c r="J12359" t="s">
        <v>68</v>
      </c>
    </row>
    <row r="12360" spans="1:10" x14ac:dyDescent="0.3">
      <c r="A12360" s="5">
        <v>56555</v>
      </c>
      <c r="B12360" t="s">
        <v>11</v>
      </c>
      <c r="C12360" t="s">
        <v>24</v>
      </c>
      <c r="D12360" t="s">
        <v>42</v>
      </c>
      <c r="E12360" t="s">
        <v>61</v>
      </c>
      <c r="F12360">
        <v>7806</v>
      </c>
      <c r="G12360">
        <v>29145</v>
      </c>
      <c r="H12360">
        <v>227505870</v>
      </c>
      <c r="I12360" t="s">
        <v>64</v>
      </c>
      <c r="J12360" t="s">
        <v>68</v>
      </c>
    </row>
    <row r="12361" spans="1:10" x14ac:dyDescent="0.3">
      <c r="A12361" s="5">
        <v>56556</v>
      </c>
      <c r="B12361" t="s">
        <v>11</v>
      </c>
      <c r="C12361" t="s">
        <v>24</v>
      </c>
      <c r="D12361" t="s">
        <v>42</v>
      </c>
      <c r="E12361" t="s">
        <v>62</v>
      </c>
      <c r="F12361">
        <v>2819</v>
      </c>
      <c r="G12361">
        <v>46294</v>
      </c>
      <c r="H12361">
        <v>130502786</v>
      </c>
      <c r="I12361" t="s">
        <v>64</v>
      </c>
      <c r="J12361" t="s">
        <v>68</v>
      </c>
    </row>
    <row r="12362" spans="1:10" x14ac:dyDescent="0.3">
      <c r="A12362" s="5">
        <v>56557</v>
      </c>
      <c r="B12362" t="s">
        <v>11</v>
      </c>
      <c r="C12362" t="s">
        <v>25</v>
      </c>
      <c r="D12362" t="s">
        <v>37</v>
      </c>
      <c r="E12362" t="s">
        <v>43</v>
      </c>
      <c r="F12362">
        <v>904</v>
      </c>
      <c r="G12362">
        <v>48941</v>
      </c>
      <c r="H12362">
        <v>44242664</v>
      </c>
      <c r="I12362" t="s">
        <v>63</v>
      </c>
      <c r="J12362" t="s">
        <v>65</v>
      </c>
    </row>
    <row r="12363" spans="1:10" x14ac:dyDescent="0.3">
      <c r="A12363" s="5">
        <v>56558</v>
      </c>
      <c r="B12363" t="s">
        <v>11</v>
      </c>
      <c r="C12363" t="s">
        <v>25</v>
      </c>
      <c r="D12363" t="s">
        <v>37</v>
      </c>
      <c r="E12363" t="s">
        <v>44</v>
      </c>
      <c r="F12363">
        <v>5228</v>
      </c>
      <c r="G12363">
        <v>28587</v>
      </c>
      <c r="H12363">
        <v>149452836</v>
      </c>
      <c r="I12363" t="s">
        <v>64</v>
      </c>
      <c r="J12363" t="s">
        <v>65</v>
      </c>
    </row>
    <row r="12364" spans="1:10" x14ac:dyDescent="0.3">
      <c r="A12364" s="5">
        <v>56559</v>
      </c>
      <c r="B12364" t="s">
        <v>11</v>
      </c>
      <c r="C12364" t="s">
        <v>25</v>
      </c>
      <c r="D12364" t="s">
        <v>37</v>
      </c>
      <c r="E12364" t="s">
        <v>45</v>
      </c>
      <c r="F12364">
        <v>8774</v>
      </c>
      <c r="G12364">
        <v>7712</v>
      </c>
      <c r="H12364">
        <v>67665088</v>
      </c>
      <c r="I12364" t="s">
        <v>63</v>
      </c>
      <c r="J12364" t="s">
        <v>65</v>
      </c>
    </row>
    <row r="12365" spans="1:10" x14ac:dyDescent="0.3">
      <c r="A12365" s="5">
        <v>56560</v>
      </c>
      <c r="B12365" t="s">
        <v>11</v>
      </c>
      <c r="C12365" t="s">
        <v>25</v>
      </c>
      <c r="D12365" t="s">
        <v>37</v>
      </c>
      <c r="E12365" t="s">
        <v>46</v>
      </c>
      <c r="F12365">
        <v>2462</v>
      </c>
      <c r="G12365">
        <v>38313</v>
      </c>
      <c r="H12365">
        <v>94326606</v>
      </c>
      <c r="I12365" t="s">
        <v>64</v>
      </c>
      <c r="J12365" t="s">
        <v>65</v>
      </c>
    </row>
    <row r="12366" spans="1:10" x14ac:dyDescent="0.3">
      <c r="A12366" s="5">
        <v>56561</v>
      </c>
      <c r="B12366" t="s">
        <v>11</v>
      </c>
      <c r="C12366" t="s">
        <v>25</v>
      </c>
      <c r="D12366" t="s">
        <v>37</v>
      </c>
      <c r="E12366" t="s">
        <v>47</v>
      </c>
      <c r="F12366">
        <v>7025</v>
      </c>
      <c r="G12366">
        <v>49223</v>
      </c>
      <c r="H12366">
        <v>345791575</v>
      </c>
      <c r="I12366" t="s">
        <v>63</v>
      </c>
      <c r="J12366" t="s">
        <v>65</v>
      </c>
    </row>
    <row r="12367" spans="1:10" x14ac:dyDescent="0.3">
      <c r="A12367" s="5">
        <v>56562</v>
      </c>
      <c r="B12367" t="s">
        <v>11</v>
      </c>
      <c r="C12367" t="s">
        <v>25</v>
      </c>
      <c r="D12367" t="s">
        <v>38</v>
      </c>
      <c r="E12367" t="s">
        <v>48</v>
      </c>
      <c r="F12367">
        <v>3395</v>
      </c>
      <c r="G12367">
        <v>29289</v>
      </c>
      <c r="H12367">
        <v>99436155</v>
      </c>
      <c r="I12367" t="s">
        <v>63</v>
      </c>
      <c r="J12367" t="s">
        <v>65</v>
      </c>
    </row>
    <row r="12368" spans="1:10" x14ac:dyDescent="0.3">
      <c r="A12368" s="5">
        <v>56563</v>
      </c>
      <c r="B12368" t="s">
        <v>11</v>
      </c>
      <c r="C12368" t="s">
        <v>25</v>
      </c>
      <c r="D12368" t="s">
        <v>38</v>
      </c>
      <c r="E12368" t="s">
        <v>49</v>
      </c>
      <c r="F12368">
        <v>7988</v>
      </c>
      <c r="G12368">
        <v>30260</v>
      </c>
      <c r="H12368">
        <v>241716880</v>
      </c>
      <c r="I12368" t="s">
        <v>63</v>
      </c>
      <c r="J12368" t="s">
        <v>65</v>
      </c>
    </row>
    <row r="12369" spans="1:10" x14ac:dyDescent="0.3">
      <c r="A12369" s="5">
        <v>56564</v>
      </c>
      <c r="B12369" t="s">
        <v>11</v>
      </c>
      <c r="C12369" t="s">
        <v>25</v>
      </c>
      <c r="D12369" t="s">
        <v>38</v>
      </c>
      <c r="E12369" t="s">
        <v>50</v>
      </c>
      <c r="F12369">
        <v>6994</v>
      </c>
      <c r="G12369">
        <v>46463</v>
      </c>
      <c r="H12369">
        <v>324962222</v>
      </c>
      <c r="I12369" t="s">
        <v>64</v>
      </c>
      <c r="J12369" t="s">
        <v>65</v>
      </c>
    </row>
    <row r="12370" spans="1:10" x14ac:dyDescent="0.3">
      <c r="A12370" s="5">
        <v>56565</v>
      </c>
      <c r="B12370" t="s">
        <v>11</v>
      </c>
      <c r="C12370" t="s">
        <v>25</v>
      </c>
      <c r="D12370" t="s">
        <v>39</v>
      </c>
      <c r="E12370" t="s">
        <v>51</v>
      </c>
      <c r="F12370">
        <v>7703</v>
      </c>
      <c r="G12370">
        <v>6845</v>
      </c>
      <c r="H12370">
        <v>52727035</v>
      </c>
      <c r="I12370" t="s">
        <v>63</v>
      </c>
      <c r="J12370" t="s">
        <v>65</v>
      </c>
    </row>
    <row r="12371" spans="1:10" x14ac:dyDescent="0.3">
      <c r="A12371" s="5">
        <v>56566</v>
      </c>
      <c r="B12371" t="s">
        <v>11</v>
      </c>
      <c r="C12371" t="s">
        <v>25</v>
      </c>
      <c r="D12371" t="s">
        <v>39</v>
      </c>
      <c r="E12371" t="s">
        <v>52</v>
      </c>
      <c r="F12371">
        <v>7370</v>
      </c>
      <c r="G12371">
        <v>7673</v>
      </c>
      <c r="H12371">
        <v>56550010</v>
      </c>
      <c r="I12371" t="s">
        <v>63</v>
      </c>
      <c r="J12371" t="s">
        <v>65</v>
      </c>
    </row>
    <row r="12372" spans="1:10" x14ac:dyDescent="0.3">
      <c r="A12372" s="5">
        <v>56567</v>
      </c>
      <c r="B12372" t="s">
        <v>11</v>
      </c>
      <c r="C12372" t="s">
        <v>25</v>
      </c>
      <c r="D12372" t="s">
        <v>39</v>
      </c>
      <c r="E12372" t="s">
        <v>53</v>
      </c>
      <c r="F12372">
        <v>2219</v>
      </c>
      <c r="G12372">
        <v>2293</v>
      </c>
      <c r="H12372">
        <v>5088167</v>
      </c>
      <c r="I12372" t="s">
        <v>63</v>
      </c>
      <c r="J12372" t="s">
        <v>65</v>
      </c>
    </row>
    <row r="12373" spans="1:10" x14ac:dyDescent="0.3">
      <c r="A12373" s="5">
        <v>56568</v>
      </c>
      <c r="B12373" t="s">
        <v>11</v>
      </c>
      <c r="C12373" t="s">
        <v>25</v>
      </c>
      <c r="D12373" t="s">
        <v>40</v>
      </c>
      <c r="E12373" t="s">
        <v>54</v>
      </c>
      <c r="F12373">
        <v>2447</v>
      </c>
      <c r="G12373">
        <v>16594</v>
      </c>
      <c r="H12373">
        <v>40605518</v>
      </c>
      <c r="I12373" t="s">
        <v>63</v>
      </c>
      <c r="J12373" t="s">
        <v>66</v>
      </c>
    </row>
    <row r="12374" spans="1:10" x14ac:dyDescent="0.3">
      <c r="A12374" s="5">
        <v>56569</v>
      </c>
      <c r="B12374" t="s">
        <v>11</v>
      </c>
      <c r="C12374" t="s">
        <v>25</v>
      </c>
      <c r="D12374" t="s">
        <v>40</v>
      </c>
      <c r="E12374" t="s">
        <v>55</v>
      </c>
      <c r="F12374">
        <v>7466</v>
      </c>
      <c r="G12374">
        <v>13446</v>
      </c>
      <c r="H12374">
        <v>100387836</v>
      </c>
      <c r="I12374" t="s">
        <v>63</v>
      </c>
      <c r="J12374" t="s">
        <v>66</v>
      </c>
    </row>
    <row r="12375" spans="1:10" x14ac:dyDescent="0.3">
      <c r="A12375" s="5">
        <v>56570</v>
      </c>
      <c r="B12375" t="s">
        <v>11</v>
      </c>
      <c r="C12375" t="s">
        <v>25</v>
      </c>
      <c r="D12375" t="s">
        <v>40</v>
      </c>
      <c r="E12375" t="s">
        <v>56</v>
      </c>
      <c r="F12375">
        <v>2270</v>
      </c>
      <c r="G12375">
        <v>46785</v>
      </c>
      <c r="H12375">
        <v>106201950</v>
      </c>
      <c r="I12375" t="s">
        <v>63</v>
      </c>
      <c r="J12375" t="s">
        <v>66</v>
      </c>
    </row>
    <row r="12376" spans="1:10" x14ac:dyDescent="0.3">
      <c r="A12376" s="5">
        <v>56571</v>
      </c>
      <c r="B12376" t="s">
        <v>11</v>
      </c>
      <c r="C12376" t="s">
        <v>25</v>
      </c>
      <c r="D12376" t="s">
        <v>41</v>
      </c>
      <c r="E12376" t="s">
        <v>57</v>
      </c>
      <c r="F12376">
        <v>8262</v>
      </c>
      <c r="G12376">
        <v>28786</v>
      </c>
      <c r="H12376">
        <v>237829932</v>
      </c>
      <c r="I12376" t="s">
        <v>63</v>
      </c>
      <c r="J12376" t="s">
        <v>67</v>
      </c>
    </row>
    <row r="12377" spans="1:10" x14ac:dyDescent="0.3">
      <c r="A12377" s="5">
        <v>56572</v>
      </c>
      <c r="B12377" t="s">
        <v>11</v>
      </c>
      <c r="C12377" t="s">
        <v>25</v>
      </c>
      <c r="D12377" t="s">
        <v>41</v>
      </c>
      <c r="E12377" t="s">
        <v>58</v>
      </c>
      <c r="F12377">
        <v>2057</v>
      </c>
      <c r="G12377">
        <v>24864</v>
      </c>
      <c r="H12377">
        <v>51145248</v>
      </c>
      <c r="I12377" t="s">
        <v>63</v>
      </c>
      <c r="J12377" t="s">
        <v>67</v>
      </c>
    </row>
    <row r="12378" spans="1:10" x14ac:dyDescent="0.3">
      <c r="A12378" s="5">
        <v>56573</v>
      </c>
      <c r="B12378" t="s">
        <v>11</v>
      </c>
      <c r="C12378" t="s">
        <v>25</v>
      </c>
      <c r="D12378" t="s">
        <v>41</v>
      </c>
      <c r="E12378" t="s">
        <v>59</v>
      </c>
      <c r="F12378">
        <v>9199</v>
      </c>
      <c r="G12378">
        <v>47320</v>
      </c>
      <c r="H12378">
        <v>435296680</v>
      </c>
      <c r="I12378" t="s">
        <v>64</v>
      </c>
      <c r="J12378" t="s">
        <v>67</v>
      </c>
    </row>
    <row r="12379" spans="1:10" x14ac:dyDescent="0.3">
      <c r="A12379" s="5">
        <v>56574</v>
      </c>
      <c r="B12379" t="s">
        <v>11</v>
      </c>
      <c r="C12379" t="s">
        <v>25</v>
      </c>
      <c r="D12379" t="s">
        <v>42</v>
      </c>
      <c r="E12379" t="s">
        <v>60</v>
      </c>
      <c r="F12379">
        <v>421</v>
      </c>
      <c r="G12379">
        <v>13465</v>
      </c>
      <c r="H12379">
        <v>5668765</v>
      </c>
      <c r="I12379" t="s">
        <v>64</v>
      </c>
      <c r="J12379" t="s">
        <v>68</v>
      </c>
    </row>
    <row r="12380" spans="1:10" x14ac:dyDescent="0.3">
      <c r="A12380" s="5">
        <v>56575</v>
      </c>
      <c r="B12380" t="s">
        <v>11</v>
      </c>
      <c r="C12380" t="s">
        <v>25</v>
      </c>
      <c r="D12380" t="s">
        <v>42</v>
      </c>
      <c r="E12380" t="s">
        <v>61</v>
      </c>
      <c r="F12380">
        <v>7461</v>
      </c>
      <c r="G12380">
        <v>29238</v>
      </c>
      <c r="H12380">
        <v>218144718</v>
      </c>
      <c r="I12380" t="s">
        <v>63</v>
      </c>
      <c r="J12380" t="s">
        <v>68</v>
      </c>
    </row>
    <row r="12381" spans="1:10" x14ac:dyDescent="0.3">
      <c r="A12381" s="5">
        <v>56576</v>
      </c>
      <c r="B12381" t="s">
        <v>11</v>
      </c>
      <c r="C12381" t="s">
        <v>25</v>
      </c>
      <c r="D12381" t="s">
        <v>42</v>
      </c>
      <c r="E12381" t="s">
        <v>62</v>
      </c>
      <c r="F12381">
        <v>9685</v>
      </c>
      <c r="G12381">
        <v>8991</v>
      </c>
      <c r="H12381">
        <v>87077835</v>
      </c>
      <c r="I12381" t="s">
        <v>63</v>
      </c>
      <c r="J12381" t="s">
        <v>68</v>
      </c>
    </row>
    <row r="12382" spans="1:10" x14ac:dyDescent="0.3">
      <c r="A12382" s="5">
        <v>56577</v>
      </c>
      <c r="B12382" t="s">
        <v>12</v>
      </c>
      <c r="C12382" t="s">
        <v>26</v>
      </c>
      <c r="D12382" t="s">
        <v>37</v>
      </c>
      <c r="E12382" t="s">
        <v>43</v>
      </c>
      <c r="F12382">
        <v>6930</v>
      </c>
      <c r="G12382">
        <v>6916</v>
      </c>
      <c r="H12382">
        <v>47927880</v>
      </c>
      <c r="I12382" t="s">
        <v>63</v>
      </c>
      <c r="J12382" t="s">
        <v>65</v>
      </c>
    </row>
    <row r="12383" spans="1:10" x14ac:dyDescent="0.3">
      <c r="A12383" s="5">
        <v>56578</v>
      </c>
      <c r="B12383" t="s">
        <v>12</v>
      </c>
      <c r="C12383" t="s">
        <v>26</v>
      </c>
      <c r="D12383" t="s">
        <v>37</v>
      </c>
      <c r="E12383" t="s">
        <v>44</v>
      </c>
      <c r="F12383">
        <v>2095</v>
      </c>
      <c r="G12383">
        <v>21973</v>
      </c>
      <c r="H12383">
        <v>46033435</v>
      </c>
      <c r="I12383" t="s">
        <v>63</v>
      </c>
      <c r="J12383" t="s">
        <v>65</v>
      </c>
    </row>
    <row r="12384" spans="1:10" x14ac:dyDescent="0.3">
      <c r="A12384" s="5">
        <v>56579</v>
      </c>
      <c r="B12384" t="s">
        <v>12</v>
      </c>
      <c r="C12384" t="s">
        <v>26</v>
      </c>
      <c r="D12384" t="s">
        <v>37</v>
      </c>
      <c r="E12384" t="s">
        <v>45</v>
      </c>
      <c r="F12384">
        <v>9503</v>
      </c>
      <c r="G12384">
        <v>2417</v>
      </c>
      <c r="H12384">
        <v>22968751</v>
      </c>
      <c r="I12384" t="s">
        <v>64</v>
      </c>
      <c r="J12384" t="s">
        <v>65</v>
      </c>
    </row>
    <row r="12385" spans="1:10" x14ac:dyDescent="0.3">
      <c r="A12385" s="5">
        <v>56580</v>
      </c>
      <c r="B12385" t="s">
        <v>12</v>
      </c>
      <c r="C12385" t="s">
        <v>26</v>
      </c>
      <c r="D12385" t="s">
        <v>37</v>
      </c>
      <c r="E12385" t="s">
        <v>46</v>
      </c>
      <c r="F12385">
        <v>361</v>
      </c>
      <c r="G12385">
        <v>46325</v>
      </c>
      <c r="H12385">
        <v>16723325</v>
      </c>
      <c r="I12385" t="s">
        <v>64</v>
      </c>
      <c r="J12385" t="s">
        <v>65</v>
      </c>
    </row>
    <row r="12386" spans="1:10" x14ac:dyDescent="0.3">
      <c r="A12386" s="5">
        <v>56581</v>
      </c>
      <c r="B12386" t="s">
        <v>12</v>
      </c>
      <c r="C12386" t="s">
        <v>26</v>
      </c>
      <c r="D12386" t="s">
        <v>37</v>
      </c>
      <c r="E12386" t="s">
        <v>47</v>
      </c>
      <c r="F12386">
        <v>1461</v>
      </c>
      <c r="G12386">
        <v>31889</v>
      </c>
      <c r="H12386">
        <v>46589829</v>
      </c>
      <c r="I12386" t="s">
        <v>63</v>
      </c>
      <c r="J12386" t="s">
        <v>65</v>
      </c>
    </row>
    <row r="12387" spans="1:10" x14ac:dyDescent="0.3">
      <c r="A12387" s="5">
        <v>56582</v>
      </c>
      <c r="B12387" t="s">
        <v>12</v>
      </c>
      <c r="C12387" t="s">
        <v>26</v>
      </c>
      <c r="D12387" t="s">
        <v>38</v>
      </c>
      <c r="E12387" t="s">
        <v>48</v>
      </c>
      <c r="F12387">
        <v>7318</v>
      </c>
      <c r="G12387">
        <v>45145</v>
      </c>
      <c r="H12387">
        <v>330371110</v>
      </c>
      <c r="I12387" t="s">
        <v>63</v>
      </c>
      <c r="J12387" t="s">
        <v>65</v>
      </c>
    </row>
    <row r="12388" spans="1:10" x14ac:dyDescent="0.3">
      <c r="A12388" s="5">
        <v>56583</v>
      </c>
      <c r="B12388" t="s">
        <v>12</v>
      </c>
      <c r="C12388" t="s">
        <v>26</v>
      </c>
      <c r="D12388" t="s">
        <v>38</v>
      </c>
      <c r="E12388" t="s">
        <v>49</v>
      </c>
      <c r="F12388">
        <v>8790</v>
      </c>
      <c r="G12388">
        <v>26343</v>
      </c>
      <c r="H12388">
        <v>231554970</v>
      </c>
      <c r="I12388" t="s">
        <v>64</v>
      </c>
      <c r="J12388" t="s">
        <v>65</v>
      </c>
    </row>
    <row r="12389" spans="1:10" x14ac:dyDescent="0.3">
      <c r="A12389" s="5">
        <v>56584</v>
      </c>
      <c r="B12389" t="s">
        <v>12</v>
      </c>
      <c r="C12389" t="s">
        <v>26</v>
      </c>
      <c r="D12389" t="s">
        <v>38</v>
      </c>
      <c r="E12389" t="s">
        <v>50</v>
      </c>
      <c r="F12389">
        <v>9716</v>
      </c>
      <c r="G12389">
        <v>49064</v>
      </c>
      <c r="H12389">
        <v>476705824</v>
      </c>
      <c r="I12389" t="s">
        <v>64</v>
      </c>
      <c r="J12389" t="s">
        <v>65</v>
      </c>
    </row>
    <row r="12390" spans="1:10" x14ac:dyDescent="0.3">
      <c r="A12390" s="5">
        <v>56585</v>
      </c>
      <c r="B12390" t="s">
        <v>12</v>
      </c>
      <c r="C12390" t="s">
        <v>26</v>
      </c>
      <c r="D12390" t="s">
        <v>39</v>
      </c>
      <c r="E12390" t="s">
        <v>51</v>
      </c>
      <c r="F12390">
        <v>2807</v>
      </c>
      <c r="G12390">
        <v>48050</v>
      </c>
      <c r="H12390">
        <v>134876350</v>
      </c>
      <c r="I12390" t="s">
        <v>64</v>
      </c>
      <c r="J12390" t="s">
        <v>65</v>
      </c>
    </row>
    <row r="12391" spans="1:10" x14ac:dyDescent="0.3">
      <c r="A12391" s="5">
        <v>56586</v>
      </c>
      <c r="B12391" t="s">
        <v>12</v>
      </c>
      <c r="C12391" t="s">
        <v>26</v>
      </c>
      <c r="D12391" t="s">
        <v>39</v>
      </c>
      <c r="E12391" t="s">
        <v>52</v>
      </c>
      <c r="F12391">
        <v>4851</v>
      </c>
      <c r="G12391">
        <v>24602</v>
      </c>
      <c r="H12391">
        <v>119344302</v>
      </c>
      <c r="I12391" t="s">
        <v>63</v>
      </c>
      <c r="J12391" t="s">
        <v>65</v>
      </c>
    </row>
    <row r="12392" spans="1:10" x14ac:dyDescent="0.3">
      <c r="A12392" s="5">
        <v>56587</v>
      </c>
      <c r="B12392" t="s">
        <v>12</v>
      </c>
      <c r="C12392" t="s">
        <v>26</v>
      </c>
      <c r="D12392" t="s">
        <v>39</v>
      </c>
      <c r="E12392" t="s">
        <v>53</v>
      </c>
      <c r="F12392">
        <v>9998</v>
      </c>
      <c r="G12392">
        <v>46455</v>
      </c>
      <c r="H12392">
        <v>464457090</v>
      </c>
      <c r="I12392" t="s">
        <v>64</v>
      </c>
      <c r="J12392" t="s">
        <v>65</v>
      </c>
    </row>
    <row r="12393" spans="1:10" x14ac:dyDescent="0.3">
      <c r="A12393" s="5">
        <v>56588</v>
      </c>
      <c r="B12393" t="s">
        <v>12</v>
      </c>
      <c r="C12393" t="s">
        <v>26</v>
      </c>
      <c r="D12393" t="s">
        <v>40</v>
      </c>
      <c r="E12393" t="s">
        <v>54</v>
      </c>
      <c r="F12393">
        <v>5202</v>
      </c>
      <c r="G12393">
        <v>13450</v>
      </c>
      <c r="H12393">
        <v>69966900</v>
      </c>
      <c r="I12393" t="s">
        <v>64</v>
      </c>
      <c r="J12393" t="s">
        <v>66</v>
      </c>
    </row>
    <row r="12394" spans="1:10" x14ac:dyDescent="0.3">
      <c r="A12394" s="5">
        <v>56589</v>
      </c>
      <c r="B12394" t="s">
        <v>12</v>
      </c>
      <c r="C12394" t="s">
        <v>26</v>
      </c>
      <c r="D12394" t="s">
        <v>40</v>
      </c>
      <c r="E12394" t="s">
        <v>55</v>
      </c>
      <c r="F12394">
        <v>1588</v>
      </c>
      <c r="G12394">
        <v>49022</v>
      </c>
      <c r="H12394">
        <v>77846936</v>
      </c>
      <c r="I12394" t="s">
        <v>64</v>
      </c>
      <c r="J12394" t="s">
        <v>66</v>
      </c>
    </row>
    <row r="12395" spans="1:10" x14ac:dyDescent="0.3">
      <c r="A12395" s="5">
        <v>56590</v>
      </c>
      <c r="B12395" t="s">
        <v>12</v>
      </c>
      <c r="C12395" t="s">
        <v>26</v>
      </c>
      <c r="D12395" t="s">
        <v>40</v>
      </c>
      <c r="E12395" t="s">
        <v>56</v>
      </c>
      <c r="F12395">
        <v>6850</v>
      </c>
      <c r="G12395">
        <v>36999</v>
      </c>
      <c r="H12395">
        <v>253443150</v>
      </c>
      <c r="I12395" t="s">
        <v>63</v>
      </c>
      <c r="J12395" t="s">
        <v>66</v>
      </c>
    </row>
    <row r="12396" spans="1:10" x14ac:dyDescent="0.3">
      <c r="A12396" s="5">
        <v>56591</v>
      </c>
      <c r="B12396" t="s">
        <v>12</v>
      </c>
      <c r="C12396" t="s">
        <v>26</v>
      </c>
      <c r="D12396" t="s">
        <v>41</v>
      </c>
      <c r="E12396" t="s">
        <v>57</v>
      </c>
      <c r="F12396">
        <v>7877</v>
      </c>
      <c r="G12396">
        <v>24328</v>
      </c>
      <c r="H12396">
        <v>191631656</v>
      </c>
      <c r="I12396" t="s">
        <v>64</v>
      </c>
      <c r="J12396" t="s">
        <v>67</v>
      </c>
    </row>
    <row r="12397" spans="1:10" x14ac:dyDescent="0.3">
      <c r="A12397" s="5">
        <v>56592</v>
      </c>
      <c r="B12397" t="s">
        <v>12</v>
      </c>
      <c r="C12397" t="s">
        <v>26</v>
      </c>
      <c r="D12397" t="s">
        <v>41</v>
      </c>
      <c r="E12397" t="s">
        <v>58</v>
      </c>
      <c r="F12397">
        <v>8640</v>
      </c>
      <c r="G12397">
        <v>18246</v>
      </c>
      <c r="H12397">
        <v>157645440</v>
      </c>
      <c r="I12397" t="s">
        <v>63</v>
      </c>
      <c r="J12397" t="s">
        <v>67</v>
      </c>
    </row>
    <row r="12398" spans="1:10" x14ac:dyDescent="0.3">
      <c r="A12398" s="5">
        <v>56593</v>
      </c>
      <c r="B12398" t="s">
        <v>12</v>
      </c>
      <c r="C12398" t="s">
        <v>26</v>
      </c>
      <c r="D12398" t="s">
        <v>41</v>
      </c>
      <c r="E12398" t="s">
        <v>59</v>
      </c>
      <c r="F12398">
        <v>3109</v>
      </c>
      <c r="G12398">
        <v>15638</v>
      </c>
      <c r="H12398">
        <v>48618542</v>
      </c>
      <c r="I12398" t="s">
        <v>63</v>
      </c>
      <c r="J12398" t="s">
        <v>67</v>
      </c>
    </row>
    <row r="12399" spans="1:10" x14ac:dyDescent="0.3">
      <c r="A12399" s="5">
        <v>56594</v>
      </c>
      <c r="B12399" t="s">
        <v>12</v>
      </c>
      <c r="C12399" t="s">
        <v>26</v>
      </c>
      <c r="D12399" t="s">
        <v>42</v>
      </c>
      <c r="E12399" t="s">
        <v>60</v>
      </c>
      <c r="F12399">
        <v>4869</v>
      </c>
      <c r="G12399">
        <v>7021</v>
      </c>
      <c r="H12399">
        <v>34185249</v>
      </c>
      <c r="I12399" t="s">
        <v>63</v>
      </c>
      <c r="J12399" t="s">
        <v>68</v>
      </c>
    </row>
    <row r="12400" spans="1:10" x14ac:dyDescent="0.3">
      <c r="A12400" s="5">
        <v>56595</v>
      </c>
      <c r="B12400" t="s">
        <v>12</v>
      </c>
      <c r="C12400" t="s">
        <v>26</v>
      </c>
      <c r="D12400" t="s">
        <v>42</v>
      </c>
      <c r="E12400" t="s">
        <v>61</v>
      </c>
      <c r="F12400">
        <v>6832</v>
      </c>
      <c r="G12400">
        <v>37039</v>
      </c>
      <c r="H12400">
        <v>253050448</v>
      </c>
      <c r="I12400" t="s">
        <v>63</v>
      </c>
      <c r="J12400" t="s">
        <v>68</v>
      </c>
    </row>
    <row r="12401" spans="1:10" x14ac:dyDescent="0.3">
      <c r="A12401" s="5">
        <v>56596</v>
      </c>
      <c r="B12401" t="s">
        <v>12</v>
      </c>
      <c r="C12401" t="s">
        <v>26</v>
      </c>
      <c r="D12401" t="s">
        <v>42</v>
      </c>
      <c r="E12401" t="s">
        <v>62</v>
      </c>
      <c r="F12401">
        <v>7770</v>
      </c>
      <c r="G12401">
        <v>40612</v>
      </c>
      <c r="H12401">
        <v>315555240</v>
      </c>
      <c r="I12401" t="s">
        <v>64</v>
      </c>
      <c r="J12401" t="s">
        <v>68</v>
      </c>
    </row>
    <row r="12402" spans="1:10" x14ac:dyDescent="0.3">
      <c r="A12402" s="5">
        <v>56597</v>
      </c>
      <c r="B12402" t="s">
        <v>12</v>
      </c>
      <c r="C12402" t="s">
        <v>27</v>
      </c>
      <c r="D12402" t="s">
        <v>37</v>
      </c>
      <c r="E12402" t="s">
        <v>43</v>
      </c>
      <c r="F12402">
        <v>9944</v>
      </c>
      <c r="G12402">
        <v>26946</v>
      </c>
      <c r="H12402">
        <v>267951024</v>
      </c>
      <c r="I12402" t="s">
        <v>63</v>
      </c>
      <c r="J12402" t="s">
        <v>65</v>
      </c>
    </row>
    <row r="12403" spans="1:10" x14ac:dyDescent="0.3">
      <c r="A12403" s="5">
        <v>56598</v>
      </c>
      <c r="B12403" t="s">
        <v>12</v>
      </c>
      <c r="C12403" t="s">
        <v>27</v>
      </c>
      <c r="D12403" t="s">
        <v>37</v>
      </c>
      <c r="E12403" t="s">
        <v>44</v>
      </c>
      <c r="F12403">
        <v>3225</v>
      </c>
      <c r="G12403">
        <v>8711</v>
      </c>
      <c r="H12403">
        <v>28092975</v>
      </c>
      <c r="I12403" t="s">
        <v>64</v>
      </c>
      <c r="J12403" t="s">
        <v>65</v>
      </c>
    </row>
    <row r="12404" spans="1:10" x14ac:dyDescent="0.3">
      <c r="A12404" s="5">
        <v>56599</v>
      </c>
      <c r="B12404" t="s">
        <v>12</v>
      </c>
      <c r="C12404" t="s">
        <v>27</v>
      </c>
      <c r="D12404" t="s">
        <v>37</v>
      </c>
      <c r="E12404" t="s">
        <v>45</v>
      </c>
      <c r="F12404">
        <v>6375</v>
      </c>
      <c r="G12404">
        <v>21300</v>
      </c>
      <c r="H12404">
        <v>135787500</v>
      </c>
      <c r="I12404" t="s">
        <v>63</v>
      </c>
      <c r="J12404" t="s">
        <v>65</v>
      </c>
    </row>
    <row r="12405" spans="1:10" x14ac:dyDescent="0.3">
      <c r="A12405" s="5">
        <v>56600</v>
      </c>
      <c r="B12405" t="s">
        <v>12</v>
      </c>
      <c r="C12405" t="s">
        <v>27</v>
      </c>
      <c r="D12405" t="s">
        <v>37</v>
      </c>
      <c r="E12405" t="s">
        <v>46</v>
      </c>
      <c r="F12405">
        <v>6190</v>
      </c>
      <c r="G12405">
        <v>48748</v>
      </c>
      <c r="H12405">
        <v>301750120</v>
      </c>
      <c r="I12405" t="s">
        <v>63</v>
      </c>
      <c r="J12405" t="s">
        <v>65</v>
      </c>
    </row>
    <row r="12406" spans="1:10" x14ac:dyDescent="0.3">
      <c r="A12406" s="5">
        <v>56601</v>
      </c>
      <c r="B12406" t="s">
        <v>12</v>
      </c>
      <c r="C12406" t="s">
        <v>27</v>
      </c>
      <c r="D12406" t="s">
        <v>37</v>
      </c>
      <c r="E12406" t="s">
        <v>47</v>
      </c>
      <c r="F12406">
        <v>3318</v>
      </c>
      <c r="G12406">
        <v>19867</v>
      </c>
      <c r="H12406">
        <v>65918706</v>
      </c>
      <c r="I12406" t="s">
        <v>64</v>
      </c>
      <c r="J12406" t="s">
        <v>65</v>
      </c>
    </row>
    <row r="12407" spans="1:10" x14ac:dyDescent="0.3">
      <c r="A12407" s="5">
        <v>56602</v>
      </c>
      <c r="B12407" t="s">
        <v>12</v>
      </c>
      <c r="C12407" t="s">
        <v>27</v>
      </c>
      <c r="D12407" t="s">
        <v>38</v>
      </c>
      <c r="E12407" t="s">
        <v>48</v>
      </c>
      <c r="F12407">
        <v>4980</v>
      </c>
      <c r="G12407">
        <v>9372</v>
      </c>
      <c r="H12407">
        <v>46672560</v>
      </c>
      <c r="I12407" t="s">
        <v>64</v>
      </c>
      <c r="J12407" t="s">
        <v>65</v>
      </c>
    </row>
    <row r="12408" spans="1:10" x14ac:dyDescent="0.3">
      <c r="A12408" s="5">
        <v>56603</v>
      </c>
      <c r="B12408" t="s">
        <v>12</v>
      </c>
      <c r="C12408" t="s">
        <v>27</v>
      </c>
      <c r="D12408" t="s">
        <v>38</v>
      </c>
      <c r="E12408" t="s">
        <v>49</v>
      </c>
      <c r="F12408">
        <v>5435</v>
      </c>
      <c r="G12408">
        <v>33958</v>
      </c>
      <c r="H12408">
        <v>184561730</v>
      </c>
      <c r="I12408" t="s">
        <v>63</v>
      </c>
      <c r="J12408" t="s">
        <v>65</v>
      </c>
    </row>
    <row r="12409" spans="1:10" x14ac:dyDescent="0.3">
      <c r="A12409" s="5">
        <v>56604</v>
      </c>
      <c r="B12409" t="s">
        <v>12</v>
      </c>
      <c r="C12409" t="s">
        <v>27</v>
      </c>
      <c r="D12409" t="s">
        <v>38</v>
      </c>
      <c r="E12409" t="s">
        <v>50</v>
      </c>
      <c r="F12409">
        <v>1945</v>
      </c>
      <c r="G12409">
        <v>40028</v>
      </c>
      <c r="H12409">
        <v>77854460</v>
      </c>
      <c r="I12409" t="s">
        <v>63</v>
      </c>
      <c r="J12409" t="s">
        <v>65</v>
      </c>
    </row>
    <row r="12410" spans="1:10" x14ac:dyDescent="0.3">
      <c r="A12410" s="5">
        <v>56605</v>
      </c>
      <c r="B12410" t="s">
        <v>12</v>
      </c>
      <c r="C12410" t="s">
        <v>27</v>
      </c>
      <c r="D12410" t="s">
        <v>39</v>
      </c>
      <c r="E12410" t="s">
        <v>51</v>
      </c>
      <c r="F12410">
        <v>9704</v>
      </c>
      <c r="G12410">
        <v>43343</v>
      </c>
      <c r="H12410">
        <v>420600472</v>
      </c>
      <c r="I12410" t="s">
        <v>64</v>
      </c>
      <c r="J12410" t="s">
        <v>65</v>
      </c>
    </row>
    <row r="12411" spans="1:10" x14ac:dyDescent="0.3">
      <c r="A12411" s="5">
        <v>56606</v>
      </c>
      <c r="B12411" t="s">
        <v>12</v>
      </c>
      <c r="C12411" t="s">
        <v>27</v>
      </c>
      <c r="D12411" t="s">
        <v>39</v>
      </c>
      <c r="E12411" t="s">
        <v>52</v>
      </c>
      <c r="F12411">
        <v>5536</v>
      </c>
      <c r="G12411">
        <v>39201</v>
      </c>
      <c r="H12411">
        <v>217016736</v>
      </c>
      <c r="I12411" t="s">
        <v>64</v>
      </c>
      <c r="J12411" t="s">
        <v>65</v>
      </c>
    </row>
    <row r="12412" spans="1:10" x14ac:dyDescent="0.3">
      <c r="A12412" s="5">
        <v>56607</v>
      </c>
      <c r="B12412" t="s">
        <v>12</v>
      </c>
      <c r="C12412" t="s">
        <v>27</v>
      </c>
      <c r="D12412" t="s">
        <v>39</v>
      </c>
      <c r="E12412" t="s">
        <v>53</v>
      </c>
      <c r="F12412">
        <v>9480</v>
      </c>
      <c r="G12412">
        <v>16481</v>
      </c>
      <c r="H12412">
        <v>156239880</v>
      </c>
      <c r="I12412" t="s">
        <v>63</v>
      </c>
      <c r="J12412" t="s">
        <v>65</v>
      </c>
    </row>
    <row r="12413" spans="1:10" x14ac:dyDescent="0.3">
      <c r="A12413" s="5">
        <v>56608</v>
      </c>
      <c r="B12413" t="s">
        <v>12</v>
      </c>
      <c r="C12413" t="s">
        <v>27</v>
      </c>
      <c r="D12413" t="s">
        <v>40</v>
      </c>
      <c r="E12413" t="s">
        <v>54</v>
      </c>
      <c r="F12413">
        <v>1967</v>
      </c>
      <c r="G12413">
        <v>9708</v>
      </c>
      <c r="H12413">
        <v>19095636</v>
      </c>
      <c r="I12413" t="s">
        <v>63</v>
      </c>
      <c r="J12413" t="s">
        <v>66</v>
      </c>
    </row>
    <row r="12414" spans="1:10" x14ac:dyDescent="0.3">
      <c r="A12414" s="5">
        <v>56609</v>
      </c>
      <c r="B12414" t="s">
        <v>12</v>
      </c>
      <c r="C12414" t="s">
        <v>27</v>
      </c>
      <c r="D12414" t="s">
        <v>40</v>
      </c>
      <c r="E12414" t="s">
        <v>55</v>
      </c>
      <c r="F12414">
        <v>342</v>
      </c>
      <c r="G12414">
        <v>10967</v>
      </c>
      <c r="H12414">
        <v>3750714</v>
      </c>
      <c r="I12414" t="s">
        <v>63</v>
      </c>
      <c r="J12414" t="s">
        <v>66</v>
      </c>
    </row>
    <row r="12415" spans="1:10" x14ac:dyDescent="0.3">
      <c r="A12415" s="5">
        <v>56610</v>
      </c>
      <c r="B12415" t="s">
        <v>12</v>
      </c>
      <c r="C12415" t="s">
        <v>27</v>
      </c>
      <c r="D12415" t="s">
        <v>40</v>
      </c>
      <c r="E12415" t="s">
        <v>56</v>
      </c>
      <c r="F12415">
        <v>291</v>
      </c>
      <c r="G12415">
        <v>33721</v>
      </c>
      <c r="H12415">
        <v>9812811</v>
      </c>
      <c r="I12415" t="s">
        <v>63</v>
      </c>
      <c r="J12415" t="s">
        <v>66</v>
      </c>
    </row>
    <row r="12416" spans="1:10" x14ac:dyDescent="0.3">
      <c r="A12416" s="5">
        <v>56611</v>
      </c>
      <c r="B12416" t="s">
        <v>12</v>
      </c>
      <c r="C12416" t="s">
        <v>27</v>
      </c>
      <c r="D12416" t="s">
        <v>41</v>
      </c>
      <c r="E12416" t="s">
        <v>57</v>
      </c>
      <c r="F12416">
        <v>455</v>
      </c>
      <c r="G12416">
        <v>7790</v>
      </c>
      <c r="H12416">
        <v>3544450</v>
      </c>
      <c r="I12416" t="s">
        <v>63</v>
      </c>
      <c r="J12416" t="s">
        <v>67</v>
      </c>
    </row>
    <row r="12417" spans="1:10" x14ac:dyDescent="0.3">
      <c r="A12417" s="5">
        <v>56612</v>
      </c>
      <c r="B12417" t="s">
        <v>12</v>
      </c>
      <c r="C12417" t="s">
        <v>27</v>
      </c>
      <c r="D12417" t="s">
        <v>41</v>
      </c>
      <c r="E12417" t="s">
        <v>58</v>
      </c>
      <c r="F12417">
        <v>4834</v>
      </c>
      <c r="G12417">
        <v>21490</v>
      </c>
      <c r="H12417">
        <v>103882660</v>
      </c>
      <c r="I12417" t="s">
        <v>63</v>
      </c>
      <c r="J12417" t="s">
        <v>67</v>
      </c>
    </row>
    <row r="12418" spans="1:10" x14ac:dyDescent="0.3">
      <c r="A12418" s="5">
        <v>56613</v>
      </c>
      <c r="B12418" t="s">
        <v>12</v>
      </c>
      <c r="C12418" t="s">
        <v>27</v>
      </c>
      <c r="D12418" t="s">
        <v>41</v>
      </c>
      <c r="E12418" t="s">
        <v>59</v>
      </c>
      <c r="F12418">
        <v>5678</v>
      </c>
      <c r="G12418">
        <v>30844</v>
      </c>
      <c r="H12418">
        <v>175132232</v>
      </c>
      <c r="I12418" t="s">
        <v>64</v>
      </c>
      <c r="J12418" t="s">
        <v>67</v>
      </c>
    </row>
    <row r="12419" spans="1:10" x14ac:dyDescent="0.3">
      <c r="A12419" s="5">
        <v>56614</v>
      </c>
      <c r="B12419" t="s">
        <v>12</v>
      </c>
      <c r="C12419" t="s">
        <v>27</v>
      </c>
      <c r="D12419" t="s">
        <v>42</v>
      </c>
      <c r="E12419" t="s">
        <v>60</v>
      </c>
      <c r="F12419">
        <v>7621</v>
      </c>
      <c r="G12419">
        <v>42306</v>
      </c>
      <c r="H12419">
        <v>322414026</v>
      </c>
      <c r="I12419" t="s">
        <v>64</v>
      </c>
      <c r="J12419" t="s">
        <v>68</v>
      </c>
    </row>
    <row r="12420" spans="1:10" x14ac:dyDescent="0.3">
      <c r="A12420" s="5">
        <v>56615</v>
      </c>
      <c r="B12420" t="s">
        <v>12</v>
      </c>
      <c r="C12420" t="s">
        <v>27</v>
      </c>
      <c r="D12420" t="s">
        <v>42</v>
      </c>
      <c r="E12420" t="s">
        <v>61</v>
      </c>
      <c r="F12420">
        <v>2232</v>
      </c>
      <c r="G12420">
        <v>39023</v>
      </c>
      <c r="H12420">
        <v>87099336</v>
      </c>
      <c r="I12420" t="s">
        <v>63</v>
      </c>
      <c r="J12420" t="s">
        <v>68</v>
      </c>
    </row>
    <row r="12421" spans="1:10" x14ac:dyDescent="0.3">
      <c r="A12421" s="5">
        <v>56616</v>
      </c>
      <c r="B12421" t="s">
        <v>12</v>
      </c>
      <c r="C12421" t="s">
        <v>27</v>
      </c>
      <c r="D12421" t="s">
        <v>42</v>
      </c>
      <c r="E12421" t="s">
        <v>62</v>
      </c>
      <c r="F12421">
        <v>3687</v>
      </c>
      <c r="G12421">
        <v>31297</v>
      </c>
      <c r="H12421">
        <v>115392039</v>
      </c>
      <c r="I12421" t="s">
        <v>63</v>
      </c>
      <c r="J12421" t="s">
        <v>68</v>
      </c>
    </row>
    <row r="12422" spans="1:10" x14ac:dyDescent="0.3">
      <c r="A12422" s="5">
        <v>56617</v>
      </c>
      <c r="B12422" t="s">
        <v>12</v>
      </c>
      <c r="C12422" t="s">
        <v>28</v>
      </c>
      <c r="D12422" t="s">
        <v>37</v>
      </c>
      <c r="E12422" t="s">
        <v>43</v>
      </c>
      <c r="F12422">
        <v>532</v>
      </c>
      <c r="G12422">
        <v>49346</v>
      </c>
      <c r="H12422">
        <v>26252072</v>
      </c>
      <c r="I12422" t="s">
        <v>63</v>
      </c>
      <c r="J12422" t="s">
        <v>65</v>
      </c>
    </row>
    <row r="12423" spans="1:10" x14ac:dyDescent="0.3">
      <c r="A12423" s="5">
        <v>56618</v>
      </c>
      <c r="B12423" t="s">
        <v>12</v>
      </c>
      <c r="C12423" t="s">
        <v>28</v>
      </c>
      <c r="D12423" t="s">
        <v>37</v>
      </c>
      <c r="E12423" t="s">
        <v>44</v>
      </c>
      <c r="F12423">
        <v>321</v>
      </c>
      <c r="G12423">
        <v>25463</v>
      </c>
      <c r="H12423">
        <v>8173623</v>
      </c>
      <c r="I12423" t="s">
        <v>64</v>
      </c>
      <c r="J12423" t="s">
        <v>65</v>
      </c>
    </row>
    <row r="12424" spans="1:10" x14ac:dyDescent="0.3">
      <c r="A12424" s="5">
        <v>56619</v>
      </c>
      <c r="B12424" t="s">
        <v>12</v>
      </c>
      <c r="C12424" t="s">
        <v>28</v>
      </c>
      <c r="D12424" t="s">
        <v>37</v>
      </c>
      <c r="E12424" t="s">
        <v>45</v>
      </c>
      <c r="F12424">
        <v>3547</v>
      </c>
      <c r="G12424">
        <v>43219</v>
      </c>
      <c r="H12424">
        <v>153297793</v>
      </c>
      <c r="I12424" t="s">
        <v>63</v>
      </c>
      <c r="J12424" t="s">
        <v>65</v>
      </c>
    </row>
    <row r="12425" spans="1:10" x14ac:dyDescent="0.3">
      <c r="A12425" s="5">
        <v>56620</v>
      </c>
      <c r="B12425" t="s">
        <v>12</v>
      </c>
      <c r="C12425" t="s">
        <v>28</v>
      </c>
      <c r="D12425" t="s">
        <v>37</v>
      </c>
      <c r="E12425" t="s">
        <v>46</v>
      </c>
      <c r="F12425">
        <v>2535</v>
      </c>
      <c r="G12425">
        <v>32164</v>
      </c>
      <c r="H12425">
        <v>81535740</v>
      </c>
      <c r="I12425" t="s">
        <v>64</v>
      </c>
      <c r="J12425" t="s">
        <v>65</v>
      </c>
    </row>
    <row r="12426" spans="1:10" x14ac:dyDescent="0.3">
      <c r="A12426" s="5">
        <v>56621</v>
      </c>
      <c r="B12426" t="s">
        <v>12</v>
      </c>
      <c r="C12426" t="s">
        <v>28</v>
      </c>
      <c r="D12426" t="s">
        <v>37</v>
      </c>
      <c r="E12426" t="s">
        <v>47</v>
      </c>
      <c r="F12426">
        <v>4819</v>
      </c>
      <c r="G12426">
        <v>42635</v>
      </c>
      <c r="H12426">
        <v>205458065</v>
      </c>
      <c r="I12426" t="s">
        <v>64</v>
      </c>
      <c r="J12426" t="s">
        <v>65</v>
      </c>
    </row>
    <row r="12427" spans="1:10" x14ac:dyDescent="0.3">
      <c r="A12427" s="5">
        <v>56622</v>
      </c>
      <c r="B12427" t="s">
        <v>12</v>
      </c>
      <c r="C12427" t="s">
        <v>28</v>
      </c>
      <c r="D12427" t="s">
        <v>38</v>
      </c>
      <c r="E12427" t="s">
        <v>48</v>
      </c>
      <c r="F12427">
        <v>2908</v>
      </c>
      <c r="G12427">
        <v>45182</v>
      </c>
      <c r="H12427">
        <v>131389256</v>
      </c>
      <c r="I12427" t="s">
        <v>64</v>
      </c>
      <c r="J12427" t="s">
        <v>65</v>
      </c>
    </row>
    <row r="12428" spans="1:10" x14ac:dyDescent="0.3">
      <c r="A12428" s="5">
        <v>56623</v>
      </c>
      <c r="B12428" t="s">
        <v>12</v>
      </c>
      <c r="C12428" t="s">
        <v>28</v>
      </c>
      <c r="D12428" t="s">
        <v>38</v>
      </c>
      <c r="E12428" t="s">
        <v>49</v>
      </c>
      <c r="F12428">
        <v>9361</v>
      </c>
      <c r="G12428">
        <v>4243</v>
      </c>
      <c r="H12428">
        <v>39718723</v>
      </c>
      <c r="I12428" t="s">
        <v>64</v>
      </c>
      <c r="J12428" t="s">
        <v>65</v>
      </c>
    </row>
    <row r="12429" spans="1:10" x14ac:dyDescent="0.3">
      <c r="A12429" s="5">
        <v>56624</v>
      </c>
      <c r="B12429" t="s">
        <v>12</v>
      </c>
      <c r="C12429" t="s">
        <v>28</v>
      </c>
      <c r="D12429" t="s">
        <v>38</v>
      </c>
      <c r="E12429" t="s">
        <v>50</v>
      </c>
      <c r="F12429">
        <v>7718</v>
      </c>
      <c r="G12429">
        <v>4858</v>
      </c>
      <c r="H12429">
        <v>37494044</v>
      </c>
      <c r="I12429" t="s">
        <v>63</v>
      </c>
      <c r="J12429" t="s">
        <v>65</v>
      </c>
    </row>
    <row r="12430" spans="1:10" x14ac:dyDescent="0.3">
      <c r="A12430" s="5">
        <v>56625</v>
      </c>
      <c r="B12430" t="s">
        <v>12</v>
      </c>
      <c r="C12430" t="s">
        <v>28</v>
      </c>
      <c r="D12430" t="s">
        <v>39</v>
      </c>
      <c r="E12430" t="s">
        <v>51</v>
      </c>
      <c r="F12430">
        <v>1428</v>
      </c>
      <c r="G12430">
        <v>2356</v>
      </c>
      <c r="H12430">
        <v>3364368</v>
      </c>
      <c r="I12430" t="s">
        <v>64</v>
      </c>
      <c r="J12430" t="s">
        <v>65</v>
      </c>
    </row>
    <row r="12431" spans="1:10" x14ac:dyDescent="0.3">
      <c r="A12431" s="5">
        <v>56626</v>
      </c>
      <c r="B12431" t="s">
        <v>12</v>
      </c>
      <c r="C12431" t="s">
        <v>28</v>
      </c>
      <c r="D12431" t="s">
        <v>39</v>
      </c>
      <c r="E12431" t="s">
        <v>52</v>
      </c>
      <c r="F12431">
        <v>9197</v>
      </c>
      <c r="G12431">
        <v>1580</v>
      </c>
      <c r="H12431">
        <v>14531260</v>
      </c>
      <c r="I12431" t="s">
        <v>64</v>
      </c>
      <c r="J12431" t="s">
        <v>65</v>
      </c>
    </row>
    <row r="12432" spans="1:10" x14ac:dyDescent="0.3">
      <c r="A12432" s="5">
        <v>56627</v>
      </c>
      <c r="B12432" t="s">
        <v>12</v>
      </c>
      <c r="C12432" t="s">
        <v>28</v>
      </c>
      <c r="D12432" t="s">
        <v>39</v>
      </c>
      <c r="E12432" t="s">
        <v>53</v>
      </c>
      <c r="F12432">
        <v>3448</v>
      </c>
      <c r="G12432">
        <v>10900</v>
      </c>
      <c r="H12432">
        <v>37583200</v>
      </c>
      <c r="I12432" t="s">
        <v>64</v>
      </c>
      <c r="J12432" t="s">
        <v>65</v>
      </c>
    </row>
    <row r="12433" spans="1:10" x14ac:dyDescent="0.3">
      <c r="A12433" s="5">
        <v>56628</v>
      </c>
      <c r="B12433" t="s">
        <v>12</v>
      </c>
      <c r="C12433" t="s">
        <v>28</v>
      </c>
      <c r="D12433" t="s">
        <v>40</v>
      </c>
      <c r="E12433" t="s">
        <v>54</v>
      </c>
      <c r="F12433">
        <v>4133</v>
      </c>
      <c r="G12433">
        <v>37302</v>
      </c>
      <c r="H12433">
        <v>154169166</v>
      </c>
      <c r="I12433" t="s">
        <v>64</v>
      </c>
      <c r="J12433" t="s">
        <v>66</v>
      </c>
    </row>
    <row r="12434" spans="1:10" x14ac:dyDescent="0.3">
      <c r="A12434" s="5">
        <v>56629</v>
      </c>
      <c r="B12434" t="s">
        <v>12</v>
      </c>
      <c r="C12434" t="s">
        <v>28</v>
      </c>
      <c r="D12434" t="s">
        <v>40</v>
      </c>
      <c r="E12434" t="s">
        <v>55</v>
      </c>
      <c r="F12434">
        <v>5950</v>
      </c>
      <c r="G12434">
        <v>11638</v>
      </c>
      <c r="H12434">
        <v>69246100</v>
      </c>
      <c r="I12434" t="s">
        <v>64</v>
      </c>
      <c r="J12434" t="s">
        <v>66</v>
      </c>
    </row>
    <row r="12435" spans="1:10" x14ac:dyDescent="0.3">
      <c r="A12435" s="5">
        <v>56630</v>
      </c>
      <c r="B12435" t="s">
        <v>12</v>
      </c>
      <c r="C12435" t="s">
        <v>28</v>
      </c>
      <c r="D12435" t="s">
        <v>40</v>
      </c>
      <c r="E12435" t="s">
        <v>56</v>
      </c>
      <c r="F12435">
        <v>7477</v>
      </c>
      <c r="G12435">
        <v>37784</v>
      </c>
      <c r="H12435">
        <v>282510968</v>
      </c>
      <c r="I12435" t="s">
        <v>64</v>
      </c>
      <c r="J12435" t="s">
        <v>66</v>
      </c>
    </row>
    <row r="12436" spans="1:10" x14ac:dyDescent="0.3">
      <c r="A12436" s="5">
        <v>56631</v>
      </c>
      <c r="B12436" t="s">
        <v>12</v>
      </c>
      <c r="C12436" t="s">
        <v>28</v>
      </c>
      <c r="D12436" t="s">
        <v>41</v>
      </c>
      <c r="E12436" t="s">
        <v>57</v>
      </c>
      <c r="F12436">
        <v>3166</v>
      </c>
      <c r="G12436">
        <v>37733</v>
      </c>
      <c r="H12436">
        <v>119462678</v>
      </c>
      <c r="I12436" t="s">
        <v>64</v>
      </c>
      <c r="J12436" t="s">
        <v>67</v>
      </c>
    </row>
    <row r="12437" spans="1:10" x14ac:dyDescent="0.3">
      <c r="A12437" s="5">
        <v>56632</v>
      </c>
      <c r="B12437" t="s">
        <v>12</v>
      </c>
      <c r="C12437" t="s">
        <v>28</v>
      </c>
      <c r="D12437" t="s">
        <v>41</v>
      </c>
      <c r="E12437" t="s">
        <v>58</v>
      </c>
      <c r="F12437">
        <v>1092</v>
      </c>
      <c r="G12437">
        <v>13107</v>
      </c>
      <c r="H12437">
        <v>14312844</v>
      </c>
      <c r="I12437" t="s">
        <v>64</v>
      </c>
      <c r="J12437" t="s">
        <v>67</v>
      </c>
    </row>
    <row r="12438" spans="1:10" x14ac:dyDescent="0.3">
      <c r="A12438" s="5">
        <v>56633</v>
      </c>
      <c r="B12438" t="s">
        <v>12</v>
      </c>
      <c r="C12438" t="s">
        <v>28</v>
      </c>
      <c r="D12438" t="s">
        <v>41</v>
      </c>
      <c r="E12438" t="s">
        <v>59</v>
      </c>
      <c r="F12438">
        <v>7439</v>
      </c>
      <c r="G12438">
        <v>11182</v>
      </c>
      <c r="H12438">
        <v>83182898</v>
      </c>
      <c r="I12438" t="s">
        <v>63</v>
      </c>
      <c r="J12438" t="s">
        <v>67</v>
      </c>
    </row>
    <row r="12439" spans="1:10" x14ac:dyDescent="0.3">
      <c r="A12439" s="5">
        <v>56634</v>
      </c>
      <c r="B12439" t="s">
        <v>12</v>
      </c>
      <c r="C12439" t="s">
        <v>28</v>
      </c>
      <c r="D12439" t="s">
        <v>42</v>
      </c>
      <c r="E12439" t="s">
        <v>60</v>
      </c>
      <c r="F12439">
        <v>332</v>
      </c>
      <c r="G12439">
        <v>20873</v>
      </c>
      <c r="H12439">
        <v>6929836</v>
      </c>
      <c r="I12439" t="s">
        <v>63</v>
      </c>
      <c r="J12439" t="s">
        <v>68</v>
      </c>
    </row>
    <row r="12440" spans="1:10" x14ac:dyDescent="0.3">
      <c r="A12440" s="5">
        <v>56635</v>
      </c>
      <c r="B12440" t="s">
        <v>12</v>
      </c>
      <c r="C12440" t="s">
        <v>28</v>
      </c>
      <c r="D12440" t="s">
        <v>42</v>
      </c>
      <c r="E12440" t="s">
        <v>61</v>
      </c>
      <c r="F12440">
        <v>1052</v>
      </c>
      <c r="G12440">
        <v>44755</v>
      </c>
      <c r="H12440">
        <v>47082260</v>
      </c>
      <c r="I12440" t="s">
        <v>64</v>
      </c>
      <c r="J12440" t="s">
        <v>68</v>
      </c>
    </row>
    <row r="12441" spans="1:10" x14ac:dyDescent="0.3">
      <c r="A12441" s="5">
        <v>56636</v>
      </c>
      <c r="B12441" t="s">
        <v>12</v>
      </c>
      <c r="C12441" t="s">
        <v>28</v>
      </c>
      <c r="D12441" t="s">
        <v>42</v>
      </c>
      <c r="E12441" t="s">
        <v>62</v>
      </c>
      <c r="F12441">
        <v>5313</v>
      </c>
      <c r="G12441">
        <v>4374</v>
      </c>
      <c r="H12441">
        <v>23239062</v>
      </c>
      <c r="I12441" t="s">
        <v>63</v>
      </c>
      <c r="J12441" t="s">
        <v>68</v>
      </c>
    </row>
    <row r="12442" spans="1:10" x14ac:dyDescent="0.3">
      <c r="A12442" s="5">
        <v>56637</v>
      </c>
      <c r="B12442" t="s">
        <v>13</v>
      </c>
      <c r="C12442" t="s">
        <v>29</v>
      </c>
      <c r="D12442" t="s">
        <v>37</v>
      </c>
      <c r="E12442" t="s">
        <v>43</v>
      </c>
      <c r="F12442">
        <v>7885</v>
      </c>
      <c r="G12442">
        <v>36915</v>
      </c>
      <c r="H12442">
        <v>291074775</v>
      </c>
      <c r="I12442" t="s">
        <v>64</v>
      </c>
      <c r="J12442" t="s">
        <v>65</v>
      </c>
    </row>
    <row r="12443" spans="1:10" x14ac:dyDescent="0.3">
      <c r="A12443" s="5">
        <v>56638</v>
      </c>
      <c r="B12443" t="s">
        <v>13</v>
      </c>
      <c r="C12443" t="s">
        <v>29</v>
      </c>
      <c r="D12443" t="s">
        <v>37</v>
      </c>
      <c r="E12443" t="s">
        <v>44</v>
      </c>
      <c r="F12443">
        <v>1191</v>
      </c>
      <c r="G12443">
        <v>28831</v>
      </c>
      <c r="H12443">
        <v>34337721</v>
      </c>
      <c r="I12443" t="s">
        <v>64</v>
      </c>
      <c r="J12443" t="s">
        <v>65</v>
      </c>
    </row>
    <row r="12444" spans="1:10" x14ac:dyDescent="0.3">
      <c r="A12444" s="5">
        <v>56639</v>
      </c>
      <c r="B12444" t="s">
        <v>13</v>
      </c>
      <c r="C12444" t="s">
        <v>29</v>
      </c>
      <c r="D12444" t="s">
        <v>37</v>
      </c>
      <c r="E12444" t="s">
        <v>45</v>
      </c>
      <c r="F12444">
        <v>6039</v>
      </c>
      <c r="G12444">
        <v>29752</v>
      </c>
      <c r="H12444">
        <v>179672328</v>
      </c>
      <c r="I12444" t="s">
        <v>64</v>
      </c>
      <c r="J12444" t="s">
        <v>65</v>
      </c>
    </row>
    <row r="12445" spans="1:10" x14ac:dyDescent="0.3">
      <c r="A12445" s="5">
        <v>56640</v>
      </c>
      <c r="B12445" t="s">
        <v>13</v>
      </c>
      <c r="C12445" t="s">
        <v>29</v>
      </c>
      <c r="D12445" t="s">
        <v>37</v>
      </c>
      <c r="E12445" t="s">
        <v>46</v>
      </c>
      <c r="F12445">
        <v>8967</v>
      </c>
      <c r="G12445">
        <v>948</v>
      </c>
      <c r="H12445">
        <v>8500716</v>
      </c>
      <c r="I12445" t="s">
        <v>64</v>
      </c>
      <c r="J12445" t="s">
        <v>65</v>
      </c>
    </row>
    <row r="12446" spans="1:10" x14ac:dyDescent="0.3">
      <c r="A12446" s="5">
        <v>56641</v>
      </c>
      <c r="B12446" t="s">
        <v>13</v>
      </c>
      <c r="C12446" t="s">
        <v>29</v>
      </c>
      <c r="D12446" t="s">
        <v>37</v>
      </c>
      <c r="E12446" t="s">
        <v>47</v>
      </c>
      <c r="F12446">
        <v>8070</v>
      </c>
      <c r="G12446">
        <v>31239</v>
      </c>
      <c r="H12446">
        <v>252098730</v>
      </c>
      <c r="I12446" t="s">
        <v>63</v>
      </c>
      <c r="J12446" t="s">
        <v>65</v>
      </c>
    </row>
    <row r="12447" spans="1:10" x14ac:dyDescent="0.3">
      <c r="A12447" s="5">
        <v>56642</v>
      </c>
      <c r="B12447" t="s">
        <v>13</v>
      </c>
      <c r="C12447" t="s">
        <v>29</v>
      </c>
      <c r="D12447" t="s">
        <v>38</v>
      </c>
      <c r="E12447" t="s">
        <v>48</v>
      </c>
      <c r="F12447">
        <v>5382</v>
      </c>
      <c r="G12447">
        <v>20567</v>
      </c>
      <c r="H12447">
        <v>110691594</v>
      </c>
      <c r="I12447" t="s">
        <v>64</v>
      </c>
      <c r="J12447" t="s">
        <v>65</v>
      </c>
    </row>
    <row r="12448" spans="1:10" x14ac:dyDescent="0.3">
      <c r="A12448" s="5">
        <v>56643</v>
      </c>
      <c r="B12448" t="s">
        <v>13</v>
      </c>
      <c r="C12448" t="s">
        <v>29</v>
      </c>
      <c r="D12448" t="s">
        <v>38</v>
      </c>
      <c r="E12448" t="s">
        <v>49</v>
      </c>
      <c r="F12448">
        <v>7916</v>
      </c>
      <c r="G12448">
        <v>33481</v>
      </c>
      <c r="H12448">
        <v>265035596</v>
      </c>
      <c r="I12448" t="s">
        <v>63</v>
      </c>
      <c r="J12448" t="s">
        <v>65</v>
      </c>
    </row>
    <row r="12449" spans="1:10" x14ac:dyDescent="0.3">
      <c r="A12449" s="5">
        <v>56644</v>
      </c>
      <c r="B12449" t="s">
        <v>13</v>
      </c>
      <c r="C12449" t="s">
        <v>29</v>
      </c>
      <c r="D12449" t="s">
        <v>38</v>
      </c>
      <c r="E12449" t="s">
        <v>50</v>
      </c>
      <c r="F12449">
        <v>4023</v>
      </c>
      <c r="G12449">
        <v>49454</v>
      </c>
      <c r="H12449">
        <v>198953442</v>
      </c>
      <c r="I12449" t="s">
        <v>63</v>
      </c>
      <c r="J12449" t="s">
        <v>65</v>
      </c>
    </row>
    <row r="12450" spans="1:10" x14ac:dyDescent="0.3">
      <c r="A12450" s="5">
        <v>56645</v>
      </c>
      <c r="B12450" t="s">
        <v>13</v>
      </c>
      <c r="C12450" t="s">
        <v>29</v>
      </c>
      <c r="D12450" t="s">
        <v>39</v>
      </c>
      <c r="E12450" t="s">
        <v>51</v>
      </c>
      <c r="F12450">
        <v>6628</v>
      </c>
      <c r="G12450">
        <v>34505</v>
      </c>
      <c r="H12450">
        <v>228699140</v>
      </c>
      <c r="I12450" t="s">
        <v>64</v>
      </c>
      <c r="J12450" t="s">
        <v>65</v>
      </c>
    </row>
    <row r="12451" spans="1:10" x14ac:dyDescent="0.3">
      <c r="A12451" s="5">
        <v>56646</v>
      </c>
      <c r="B12451" t="s">
        <v>13</v>
      </c>
      <c r="C12451" t="s">
        <v>29</v>
      </c>
      <c r="D12451" t="s">
        <v>39</v>
      </c>
      <c r="E12451" t="s">
        <v>52</v>
      </c>
      <c r="F12451">
        <v>9154</v>
      </c>
      <c r="G12451">
        <v>35240</v>
      </c>
      <c r="H12451">
        <v>322586960</v>
      </c>
      <c r="I12451" t="s">
        <v>64</v>
      </c>
      <c r="J12451" t="s">
        <v>65</v>
      </c>
    </row>
    <row r="12452" spans="1:10" x14ac:dyDescent="0.3">
      <c r="A12452" s="5">
        <v>56647</v>
      </c>
      <c r="B12452" t="s">
        <v>13</v>
      </c>
      <c r="C12452" t="s">
        <v>29</v>
      </c>
      <c r="D12452" t="s">
        <v>39</v>
      </c>
      <c r="E12452" t="s">
        <v>53</v>
      </c>
      <c r="F12452">
        <v>5728</v>
      </c>
      <c r="G12452">
        <v>34643</v>
      </c>
      <c r="H12452">
        <v>198435104</v>
      </c>
      <c r="I12452" t="s">
        <v>64</v>
      </c>
      <c r="J12452" t="s">
        <v>65</v>
      </c>
    </row>
    <row r="12453" spans="1:10" x14ac:dyDescent="0.3">
      <c r="A12453" s="5">
        <v>56648</v>
      </c>
      <c r="B12453" t="s">
        <v>13</v>
      </c>
      <c r="C12453" t="s">
        <v>29</v>
      </c>
      <c r="D12453" t="s">
        <v>40</v>
      </c>
      <c r="E12453" t="s">
        <v>54</v>
      </c>
      <c r="F12453">
        <v>491</v>
      </c>
      <c r="G12453">
        <v>41000</v>
      </c>
      <c r="H12453">
        <v>20131000</v>
      </c>
      <c r="I12453" t="s">
        <v>63</v>
      </c>
      <c r="J12453" t="s">
        <v>66</v>
      </c>
    </row>
    <row r="12454" spans="1:10" x14ac:dyDescent="0.3">
      <c r="A12454" s="5">
        <v>56649</v>
      </c>
      <c r="B12454" t="s">
        <v>13</v>
      </c>
      <c r="C12454" t="s">
        <v>29</v>
      </c>
      <c r="D12454" t="s">
        <v>40</v>
      </c>
      <c r="E12454" t="s">
        <v>55</v>
      </c>
      <c r="F12454">
        <v>1589</v>
      </c>
      <c r="G12454">
        <v>41025</v>
      </c>
      <c r="H12454">
        <v>65188725</v>
      </c>
      <c r="I12454" t="s">
        <v>64</v>
      </c>
      <c r="J12454" t="s">
        <v>66</v>
      </c>
    </row>
    <row r="12455" spans="1:10" x14ac:dyDescent="0.3">
      <c r="A12455" s="5">
        <v>56650</v>
      </c>
      <c r="B12455" t="s">
        <v>13</v>
      </c>
      <c r="C12455" t="s">
        <v>29</v>
      </c>
      <c r="D12455" t="s">
        <v>40</v>
      </c>
      <c r="E12455" t="s">
        <v>56</v>
      </c>
      <c r="F12455">
        <v>4296</v>
      </c>
      <c r="G12455">
        <v>5073</v>
      </c>
      <c r="H12455">
        <v>21793608</v>
      </c>
      <c r="I12455" t="s">
        <v>64</v>
      </c>
      <c r="J12455" t="s">
        <v>66</v>
      </c>
    </row>
    <row r="12456" spans="1:10" x14ac:dyDescent="0.3">
      <c r="A12456" s="5">
        <v>56651</v>
      </c>
      <c r="B12456" t="s">
        <v>13</v>
      </c>
      <c r="C12456" t="s">
        <v>29</v>
      </c>
      <c r="D12456" t="s">
        <v>41</v>
      </c>
      <c r="E12456" t="s">
        <v>57</v>
      </c>
      <c r="F12456">
        <v>812</v>
      </c>
      <c r="G12456">
        <v>46546</v>
      </c>
      <c r="H12456">
        <v>37795352</v>
      </c>
      <c r="I12456" t="s">
        <v>63</v>
      </c>
      <c r="J12456" t="s">
        <v>67</v>
      </c>
    </row>
    <row r="12457" spans="1:10" x14ac:dyDescent="0.3">
      <c r="A12457" s="5">
        <v>56652</v>
      </c>
      <c r="B12457" t="s">
        <v>13</v>
      </c>
      <c r="C12457" t="s">
        <v>29</v>
      </c>
      <c r="D12457" t="s">
        <v>41</v>
      </c>
      <c r="E12457" t="s">
        <v>58</v>
      </c>
      <c r="F12457">
        <v>5111</v>
      </c>
      <c r="G12457">
        <v>49908</v>
      </c>
      <c r="H12457">
        <v>255079788</v>
      </c>
      <c r="I12457" t="s">
        <v>64</v>
      </c>
      <c r="J12457" t="s">
        <v>67</v>
      </c>
    </row>
    <row r="12458" spans="1:10" x14ac:dyDescent="0.3">
      <c r="A12458" s="5">
        <v>56653</v>
      </c>
      <c r="B12458" t="s">
        <v>13</v>
      </c>
      <c r="C12458" t="s">
        <v>29</v>
      </c>
      <c r="D12458" t="s">
        <v>41</v>
      </c>
      <c r="E12458" t="s">
        <v>59</v>
      </c>
      <c r="F12458">
        <v>4455</v>
      </c>
      <c r="G12458">
        <v>20212</v>
      </c>
      <c r="H12458">
        <v>90044460</v>
      </c>
      <c r="I12458" t="s">
        <v>63</v>
      </c>
      <c r="J12458" t="s">
        <v>67</v>
      </c>
    </row>
    <row r="12459" spans="1:10" x14ac:dyDescent="0.3">
      <c r="A12459" s="5">
        <v>56654</v>
      </c>
      <c r="B12459" t="s">
        <v>13</v>
      </c>
      <c r="C12459" t="s">
        <v>29</v>
      </c>
      <c r="D12459" t="s">
        <v>42</v>
      </c>
      <c r="E12459" t="s">
        <v>60</v>
      </c>
      <c r="F12459">
        <v>5063</v>
      </c>
      <c r="G12459">
        <v>29714</v>
      </c>
      <c r="H12459">
        <v>150441982</v>
      </c>
      <c r="I12459" t="s">
        <v>63</v>
      </c>
      <c r="J12459" t="s">
        <v>68</v>
      </c>
    </row>
    <row r="12460" spans="1:10" x14ac:dyDescent="0.3">
      <c r="A12460" s="5">
        <v>56655</v>
      </c>
      <c r="B12460" t="s">
        <v>13</v>
      </c>
      <c r="C12460" t="s">
        <v>29</v>
      </c>
      <c r="D12460" t="s">
        <v>42</v>
      </c>
      <c r="E12460" t="s">
        <v>61</v>
      </c>
      <c r="F12460">
        <v>3533</v>
      </c>
      <c r="G12460">
        <v>7901</v>
      </c>
      <c r="H12460">
        <v>27914233</v>
      </c>
      <c r="I12460" t="s">
        <v>64</v>
      </c>
      <c r="J12460" t="s">
        <v>68</v>
      </c>
    </row>
    <row r="12461" spans="1:10" x14ac:dyDescent="0.3">
      <c r="A12461" s="5">
        <v>56656</v>
      </c>
      <c r="B12461" t="s">
        <v>13</v>
      </c>
      <c r="C12461" t="s">
        <v>29</v>
      </c>
      <c r="D12461" t="s">
        <v>42</v>
      </c>
      <c r="E12461" t="s">
        <v>62</v>
      </c>
      <c r="F12461">
        <v>5457</v>
      </c>
      <c r="G12461">
        <v>10614</v>
      </c>
      <c r="H12461">
        <v>57920598</v>
      </c>
      <c r="I12461" t="s">
        <v>64</v>
      </c>
      <c r="J12461" t="s">
        <v>68</v>
      </c>
    </row>
    <row r="12462" spans="1:10" x14ac:dyDescent="0.3">
      <c r="A12462" s="5">
        <v>56657</v>
      </c>
      <c r="B12462" t="s">
        <v>13</v>
      </c>
      <c r="C12462" t="s">
        <v>30</v>
      </c>
      <c r="D12462" t="s">
        <v>37</v>
      </c>
      <c r="E12462" t="s">
        <v>43</v>
      </c>
      <c r="F12462">
        <v>4553</v>
      </c>
      <c r="G12462">
        <v>44617</v>
      </c>
      <c r="H12462">
        <v>203141201</v>
      </c>
      <c r="I12462" t="s">
        <v>63</v>
      </c>
      <c r="J12462" t="s">
        <v>65</v>
      </c>
    </row>
    <row r="12463" spans="1:10" x14ac:dyDescent="0.3">
      <c r="A12463" s="5">
        <v>56658</v>
      </c>
      <c r="B12463" t="s">
        <v>13</v>
      </c>
      <c r="C12463" t="s">
        <v>30</v>
      </c>
      <c r="D12463" t="s">
        <v>37</v>
      </c>
      <c r="E12463" t="s">
        <v>44</v>
      </c>
      <c r="F12463">
        <v>8456</v>
      </c>
      <c r="G12463">
        <v>3530</v>
      </c>
      <c r="H12463">
        <v>29849680</v>
      </c>
      <c r="I12463" t="s">
        <v>63</v>
      </c>
      <c r="J12463" t="s">
        <v>65</v>
      </c>
    </row>
    <row r="12464" spans="1:10" x14ac:dyDescent="0.3">
      <c r="A12464" s="5">
        <v>56659</v>
      </c>
      <c r="B12464" t="s">
        <v>13</v>
      </c>
      <c r="C12464" t="s">
        <v>30</v>
      </c>
      <c r="D12464" t="s">
        <v>37</v>
      </c>
      <c r="E12464" t="s">
        <v>45</v>
      </c>
      <c r="F12464">
        <v>6350</v>
      </c>
      <c r="G12464">
        <v>25139</v>
      </c>
      <c r="H12464">
        <v>159632650</v>
      </c>
      <c r="I12464" t="s">
        <v>64</v>
      </c>
      <c r="J12464" t="s">
        <v>65</v>
      </c>
    </row>
    <row r="12465" spans="1:10" x14ac:dyDescent="0.3">
      <c r="A12465" s="5">
        <v>56660</v>
      </c>
      <c r="B12465" t="s">
        <v>13</v>
      </c>
      <c r="C12465" t="s">
        <v>30</v>
      </c>
      <c r="D12465" t="s">
        <v>37</v>
      </c>
      <c r="E12465" t="s">
        <v>46</v>
      </c>
      <c r="F12465">
        <v>6632</v>
      </c>
      <c r="G12465">
        <v>36184</v>
      </c>
      <c r="H12465">
        <v>239972288</v>
      </c>
      <c r="I12465" t="s">
        <v>64</v>
      </c>
      <c r="J12465" t="s">
        <v>65</v>
      </c>
    </row>
    <row r="12466" spans="1:10" x14ac:dyDescent="0.3">
      <c r="A12466" s="5">
        <v>56661</v>
      </c>
      <c r="B12466" t="s">
        <v>13</v>
      </c>
      <c r="C12466" t="s">
        <v>30</v>
      </c>
      <c r="D12466" t="s">
        <v>37</v>
      </c>
      <c r="E12466" t="s">
        <v>47</v>
      </c>
      <c r="F12466">
        <v>334</v>
      </c>
      <c r="G12466">
        <v>35870</v>
      </c>
      <c r="H12466">
        <v>11980580</v>
      </c>
      <c r="I12466" t="s">
        <v>63</v>
      </c>
      <c r="J12466" t="s">
        <v>65</v>
      </c>
    </row>
    <row r="12467" spans="1:10" x14ac:dyDescent="0.3">
      <c r="A12467" s="5">
        <v>56662</v>
      </c>
      <c r="B12467" t="s">
        <v>13</v>
      </c>
      <c r="C12467" t="s">
        <v>30</v>
      </c>
      <c r="D12467" t="s">
        <v>38</v>
      </c>
      <c r="E12467" t="s">
        <v>48</v>
      </c>
      <c r="F12467">
        <v>3768</v>
      </c>
      <c r="G12467">
        <v>6969</v>
      </c>
      <c r="H12467">
        <v>26259192</v>
      </c>
      <c r="I12467" t="s">
        <v>64</v>
      </c>
      <c r="J12467" t="s">
        <v>65</v>
      </c>
    </row>
    <row r="12468" spans="1:10" x14ac:dyDescent="0.3">
      <c r="A12468" s="5">
        <v>56663</v>
      </c>
      <c r="B12468" t="s">
        <v>13</v>
      </c>
      <c r="C12468" t="s">
        <v>30</v>
      </c>
      <c r="D12468" t="s">
        <v>38</v>
      </c>
      <c r="E12468" t="s">
        <v>49</v>
      </c>
      <c r="F12468">
        <v>8775</v>
      </c>
      <c r="G12468">
        <v>39847</v>
      </c>
      <c r="H12468">
        <v>349657425</v>
      </c>
      <c r="I12468" t="s">
        <v>64</v>
      </c>
      <c r="J12468" t="s">
        <v>65</v>
      </c>
    </row>
    <row r="12469" spans="1:10" x14ac:dyDescent="0.3">
      <c r="A12469" s="5">
        <v>56664</v>
      </c>
      <c r="B12469" t="s">
        <v>13</v>
      </c>
      <c r="C12469" t="s">
        <v>30</v>
      </c>
      <c r="D12469" t="s">
        <v>38</v>
      </c>
      <c r="E12469" t="s">
        <v>50</v>
      </c>
      <c r="F12469">
        <v>9069</v>
      </c>
      <c r="G12469">
        <v>30758</v>
      </c>
      <c r="H12469">
        <v>278944302</v>
      </c>
      <c r="I12469" t="s">
        <v>63</v>
      </c>
      <c r="J12469" t="s">
        <v>65</v>
      </c>
    </row>
    <row r="12470" spans="1:10" x14ac:dyDescent="0.3">
      <c r="A12470" s="5">
        <v>56665</v>
      </c>
      <c r="B12470" t="s">
        <v>13</v>
      </c>
      <c r="C12470" t="s">
        <v>30</v>
      </c>
      <c r="D12470" t="s">
        <v>39</v>
      </c>
      <c r="E12470" t="s">
        <v>51</v>
      </c>
      <c r="F12470">
        <v>2859</v>
      </c>
      <c r="G12470">
        <v>19956</v>
      </c>
      <c r="H12470">
        <v>57054204</v>
      </c>
      <c r="I12470" t="s">
        <v>64</v>
      </c>
      <c r="J12470" t="s">
        <v>65</v>
      </c>
    </row>
    <row r="12471" spans="1:10" x14ac:dyDescent="0.3">
      <c r="A12471" s="5">
        <v>56666</v>
      </c>
      <c r="B12471" t="s">
        <v>13</v>
      </c>
      <c r="C12471" t="s">
        <v>30</v>
      </c>
      <c r="D12471" t="s">
        <v>39</v>
      </c>
      <c r="E12471" t="s">
        <v>52</v>
      </c>
      <c r="F12471">
        <v>5062</v>
      </c>
      <c r="G12471">
        <v>18454</v>
      </c>
      <c r="H12471">
        <v>93414148</v>
      </c>
      <c r="I12471" t="s">
        <v>64</v>
      </c>
      <c r="J12471" t="s">
        <v>65</v>
      </c>
    </row>
    <row r="12472" spans="1:10" x14ac:dyDescent="0.3">
      <c r="A12472" s="5">
        <v>56667</v>
      </c>
      <c r="B12472" t="s">
        <v>13</v>
      </c>
      <c r="C12472" t="s">
        <v>30</v>
      </c>
      <c r="D12472" t="s">
        <v>39</v>
      </c>
      <c r="E12472" t="s">
        <v>53</v>
      </c>
      <c r="F12472">
        <v>903</v>
      </c>
      <c r="G12472">
        <v>23436</v>
      </c>
      <c r="H12472">
        <v>21162708</v>
      </c>
      <c r="I12472" t="s">
        <v>63</v>
      </c>
      <c r="J12472" t="s">
        <v>65</v>
      </c>
    </row>
    <row r="12473" spans="1:10" x14ac:dyDescent="0.3">
      <c r="A12473" s="5">
        <v>56668</v>
      </c>
      <c r="B12473" t="s">
        <v>13</v>
      </c>
      <c r="C12473" t="s">
        <v>30</v>
      </c>
      <c r="D12473" t="s">
        <v>40</v>
      </c>
      <c r="E12473" t="s">
        <v>54</v>
      </c>
      <c r="F12473">
        <v>6435</v>
      </c>
      <c r="G12473">
        <v>33807</v>
      </c>
      <c r="H12473">
        <v>217548045</v>
      </c>
      <c r="I12473" t="s">
        <v>64</v>
      </c>
      <c r="J12473" t="s">
        <v>66</v>
      </c>
    </row>
    <row r="12474" spans="1:10" x14ac:dyDescent="0.3">
      <c r="A12474" s="5">
        <v>56669</v>
      </c>
      <c r="B12474" t="s">
        <v>13</v>
      </c>
      <c r="C12474" t="s">
        <v>30</v>
      </c>
      <c r="D12474" t="s">
        <v>40</v>
      </c>
      <c r="E12474" t="s">
        <v>55</v>
      </c>
      <c r="F12474">
        <v>7442</v>
      </c>
      <c r="G12474">
        <v>4603</v>
      </c>
      <c r="H12474">
        <v>34255526</v>
      </c>
      <c r="I12474" t="s">
        <v>64</v>
      </c>
      <c r="J12474" t="s">
        <v>66</v>
      </c>
    </row>
    <row r="12475" spans="1:10" x14ac:dyDescent="0.3">
      <c r="A12475" s="5">
        <v>56670</v>
      </c>
      <c r="B12475" t="s">
        <v>13</v>
      </c>
      <c r="C12475" t="s">
        <v>30</v>
      </c>
      <c r="D12475" t="s">
        <v>40</v>
      </c>
      <c r="E12475" t="s">
        <v>56</v>
      </c>
      <c r="F12475">
        <v>6556</v>
      </c>
      <c r="G12475">
        <v>2241</v>
      </c>
      <c r="H12475">
        <v>14691996</v>
      </c>
      <c r="I12475" t="s">
        <v>63</v>
      </c>
      <c r="J12475" t="s">
        <v>66</v>
      </c>
    </row>
    <row r="12476" spans="1:10" x14ac:dyDescent="0.3">
      <c r="A12476" s="5">
        <v>56671</v>
      </c>
      <c r="B12476" t="s">
        <v>13</v>
      </c>
      <c r="C12476" t="s">
        <v>30</v>
      </c>
      <c r="D12476" t="s">
        <v>41</v>
      </c>
      <c r="E12476" t="s">
        <v>57</v>
      </c>
      <c r="F12476">
        <v>286</v>
      </c>
      <c r="G12476">
        <v>4119</v>
      </c>
      <c r="H12476">
        <v>1178034</v>
      </c>
      <c r="I12476" t="s">
        <v>63</v>
      </c>
      <c r="J12476" t="s">
        <v>67</v>
      </c>
    </row>
    <row r="12477" spans="1:10" x14ac:dyDescent="0.3">
      <c r="A12477" s="5">
        <v>56672</v>
      </c>
      <c r="B12477" t="s">
        <v>13</v>
      </c>
      <c r="C12477" t="s">
        <v>30</v>
      </c>
      <c r="D12477" t="s">
        <v>41</v>
      </c>
      <c r="E12477" t="s">
        <v>58</v>
      </c>
      <c r="F12477">
        <v>3216</v>
      </c>
      <c r="G12477">
        <v>47382</v>
      </c>
      <c r="H12477">
        <v>152380512</v>
      </c>
      <c r="I12477" t="s">
        <v>63</v>
      </c>
      <c r="J12477" t="s">
        <v>67</v>
      </c>
    </row>
    <row r="12478" spans="1:10" x14ac:dyDescent="0.3">
      <c r="A12478" s="5">
        <v>56673</v>
      </c>
      <c r="B12478" t="s">
        <v>13</v>
      </c>
      <c r="C12478" t="s">
        <v>30</v>
      </c>
      <c r="D12478" t="s">
        <v>41</v>
      </c>
      <c r="E12478" t="s">
        <v>59</v>
      </c>
      <c r="F12478">
        <v>4290</v>
      </c>
      <c r="G12478">
        <v>49333</v>
      </c>
      <c r="H12478">
        <v>211638570</v>
      </c>
      <c r="I12478" t="s">
        <v>63</v>
      </c>
      <c r="J12478" t="s">
        <v>67</v>
      </c>
    </row>
    <row r="12479" spans="1:10" x14ac:dyDescent="0.3">
      <c r="A12479" s="5">
        <v>56674</v>
      </c>
      <c r="B12479" t="s">
        <v>13</v>
      </c>
      <c r="C12479" t="s">
        <v>30</v>
      </c>
      <c r="D12479" t="s">
        <v>42</v>
      </c>
      <c r="E12479" t="s">
        <v>60</v>
      </c>
      <c r="F12479">
        <v>2426</v>
      </c>
      <c r="G12479">
        <v>48059</v>
      </c>
      <c r="H12479">
        <v>116591134</v>
      </c>
      <c r="I12479" t="s">
        <v>64</v>
      </c>
      <c r="J12479" t="s">
        <v>68</v>
      </c>
    </row>
    <row r="12480" spans="1:10" x14ac:dyDescent="0.3">
      <c r="A12480" s="5">
        <v>56675</v>
      </c>
      <c r="B12480" t="s">
        <v>13</v>
      </c>
      <c r="C12480" t="s">
        <v>30</v>
      </c>
      <c r="D12480" t="s">
        <v>42</v>
      </c>
      <c r="E12480" t="s">
        <v>61</v>
      </c>
      <c r="F12480">
        <v>7728</v>
      </c>
      <c r="G12480">
        <v>12555</v>
      </c>
      <c r="H12480">
        <v>97025040</v>
      </c>
      <c r="I12480" t="s">
        <v>64</v>
      </c>
      <c r="J12480" t="s">
        <v>68</v>
      </c>
    </row>
    <row r="12481" spans="1:10" x14ac:dyDescent="0.3">
      <c r="A12481" s="5">
        <v>56676</v>
      </c>
      <c r="B12481" t="s">
        <v>13</v>
      </c>
      <c r="C12481" t="s">
        <v>30</v>
      </c>
      <c r="D12481" t="s">
        <v>42</v>
      </c>
      <c r="E12481" t="s">
        <v>62</v>
      </c>
      <c r="F12481">
        <v>303</v>
      </c>
      <c r="G12481">
        <v>15451</v>
      </c>
      <c r="H12481">
        <v>4681653</v>
      </c>
      <c r="I12481" t="s">
        <v>64</v>
      </c>
      <c r="J12481" t="s">
        <v>68</v>
      </c>
    </row>
    <row r="12482" spans="1:10" x14ac:dyDescent="0.3">
      <c r="A12482" s="5">
        <v>56677</v>
      </c>
      <c r="B12482" t="s">
        <v>13</v>
      </c>
      <c r="C12482" t="s">
        <v>31</v>
      </c>
      <c r="D12482" t="s">
        <v>37</v>
      </c>
      <c r="E12482" t="s">
        <v>43</v>
      </c>
      <c r="F12482">
        <v>7770</v>
      </c>
      <c r="G12482">
        <v>2953</v>
      </c>
      <c r="H12482">
        <v>22944810</v>
      </c>
      <c r="I12482" t="s">
        <v>64</v>
      </c>
      <c r="J12482" t="s">
        <v>65</v>
      </c>
    </row>
    <row r="12483" spans="1:10" x14ac:dyDescent="0.3">
      <c r="A12483" s="5">
        <v>56678</v>
      </c>
      <c r="B12483" t="s">
        <v>13</v>
      </c>
      <c r="C12483" t="s">
        <v>31</v>
      </c>
      <c r="D12483" t="s">
        <v>37</v>
      </c>
      <c r="E12483" t="s">
        <v>44</v>
      </c>
      <c r="F12483">
        <v>9250</v>
      </c>
      <c r="G12483">
        <v>14531</v>
      </c>
      <c r="H12483">
        <v>134411750</v>
      </c>
      <c r="I12483" t="s">
        <v>64</v>
      </c>
      <c r="J12483" t="s">
        <v>65</v>
      </c>
    </row>
    <row r="12484" spans="1:10" x14ac:dyDescent="0.3">
      <c r="A12484" s="5">
        <v>56679</v>
      </c>
      <c r="B12484" t="s">
        <v>13</v>
      </c>
      <c r="C12484" t="s">
        <v>31</v>
      </c>
      <c r="D12484" t="s">
        <v>37</v>
      </c>
      <c r="E12484" t="s">
        <v>45</v>
      </c>
      <c r="F12484">
        <v>624</v>
      </c>
      <c r="G12484">
        <v>5301</v>
      </c>
      <c r="H12484">
        <v>3307824</v>
      </c>
      <c r="I12484" t="s">
        <v>63</v>
      </c>
      <c r="J12484" t="s">
        <v>65</v>
      </c>
    </row>
    <row r="12485" spans="1:10" x14ac:dyDescent="0.3">
      <c r="A12485" s="5">
        <v>56680</v>
      </c>
      <c r="B12485" t="s">
        <v>13</v>
      </c>
      <c r="C12485" t="s">
        <v>31</v>
      </c>
      <c r="D12485" t="s">
        <v>37</v>
      </c>
      <c r="E12485" t="s">
        <v>46</v>
      </c>
      <c r="F12485">
        <v>8661</v>
      </c>
      <c r="G12485">
        <v>20856</v>
      </c>
      <c r="H12485">
        <v>180633816</v>
      </c>
      <c r="I12485" t="s">
        <v>63</v>
      </c>
      <c r="J12485" t="s">
        <v>65</v>
      </c>
    </row>
    <row r="12486" spans="1:10" x14ac:dyDescent="0.3">
      <c r="A12486" s="5">
        <v>56681</v>
      </c>
      <c r="B12486" t="s">
        <v>13</v>
      </c>
      <c r="C12486" t="s">
        <v>31</v>
      </c>
      <c r="D12486" t="s">
        <v>37</v>
      </c>
      <c r="E12486" t="s">
        <v>47</v>
      </c>
      <c r="F12486">
        <v>7185</v>
      </c>
      <c r="G12486">
        <v>37037</v>
      </c>
      <c r="H12486">
        <v>266110845</v>
      </c>
      <c r="I12486" t="s">
        <v>63</v>
      </c>
      <c r="J12486" t="s">
        <v>65</v>
      </c>
    </row>
    <row r="12487" spans="1:10" x14ac:dyDescent="0.3">
      <c r="A12487" s="5">
        <v>56682</v>
      </c>
      <c r="B12487" t="s">
        <v>13</v>
      </c>
      <c r="C12487" t="s">
        <v>31</v>
      </c>
      <c r="D12487" t="s">
        <v>38</v>
      </c>
      <c r="E12487" t="s">
        <v>48</v>
      </c>
      <c r="F12487">
        <v>7817</v>
      </c>
      <c r="G12487">
        <v>41709</v>
      </c>
      <c r="H12487">
        <v>326039253</v>
      </c>
      <c r="I12487" t="s">
        <v>63</v>
      </c>
      <c r="J12487" t="s">
        <v>65</v>
      </c>
    </row>
    <row r="12488" spans="1:10" x14ac:dyDescent="0.3">
      <c r="A12488" s="5">
        <v>56683</v>
      </c>
      <c r="B12488" t="s">
        <v>13</v>
      </c>
      <c r="C12488" t="s">
        <v>31</v>
      </c>
      <c r="D12488" t="s">
        <v>38</v>
      </c>
      <c r="E12488" t="s">
        <v>49</v>
      </c>
      <c r="F12488">
        <v>7049</v>
      </c>
      <c r="G12488">
        <v>9421</v>
      </c>
      <c r="H12488">
        <v>66408629</v>
      </c>
      <c r="I12488" t="s">
        <v>63</v>
      </c>
      <c r="J12488" t="s">
        <v>65</v>
      </c>
    </row>
    <row r="12489" spans="1:10" x14ac:dyDescent="0.3">
      <c r="A12489" s="5">
        <v>56684</v>
      </c>
      <c r="B12489" t="s">
        <v>13</v>
      </c>
      <c r="C12489" t="s">
        <v>31</v>
      </c>
      <c r="D12489" t="s">
        <v>38</v>
      </c>
      <c r="E12489" t="s">
        <v>50</v>
      </c>
      <c r="F12489">
        <v>6194</v>
      </c>
      <c r="G12489">
        <v>25679</v>
      </c>
      <c r="H12489">
        <v>159055726</v>
      </c>
      <c r="I12489" t="s">
        <v>64</v>
      </c>
      <c r="J12489" t="s">
        <v>65</v>
      </c>
    </row>
    <row r="12490" spans="1:10" x14ac:dyDescent="0.3">
      <c r="A12490" s="5">
        <v>56685</v>
      </c>
      <c r="B12490" t="s">
        <v>13</v>
      </c>
      <c r="C12490" t="s">
        <v>31</v>
      </c>
      <c r="D12490" t="s">
        <v>39</v>
      </c>
      <c r="E12490" t="s">
        <v>51</v>
      </c>
      <c r="F12490">
        <v>4122</v>
      </c>
      <c r="G12490">
        <v>11833</v>
      </c>
      <c r="H12490">
        <v>48775626</v>
      </c>
      <c r="I12490" t="s">
        <v>64</v>
      </c>
      <c r="J12490" t="s">
        <v>65</v>
      </c>
    </row>
    <row r="12491" spans="1:10" x14ac:dyDescent="0.3">
      <c r="A12491" s="5">
        <v>56686</v>
      </c>
      <c r="B12491" t="s">
        <v>13</v>
      </c>
      <c r="C12491" t="s">
        <v>31</v>
      </c>
      <c r="D12491" t="s">
        <v>39</v>
      </c>
      <c r="E12491" t="s">
        <v>52</v>
      </c>
      <c r="F12491">
        <v>7311</v>
      </c>
      <c r="G12491">
        <v>34742</v>
      </c>
      <c r="H12491">
        <v>253998762</v>
      </c>
      <c r="I12491" t="s">
        <v>63</v>
      </c>
      <c r="J12491" t="s">
        <v>65</v>
      </c>
    </row>
    <row r="12492" spans="1:10" x14ac:dyDescent="0.3">
      <c r="A12492" s="5">
        <v>56687</v>
      </c>
      <c r="B12492" t="s">
        <v>13</v>
      </c>
      <c r="C12492" t="s">
        <v>31</v>
      </c>
      <c r="D12492" t="s">
        <v>39</v>
      </c>
      <c r="E12492" t="s">
        <v>53</v>
      </c>
      <c r="F12492">
        <v>4883</v>
      </c>
      <c r="G12492">
        <v>36259</v>
      </c>
      <c r="H12492">
        <v>177052697</v>
      </c>
      <c r="I12492" t="s">
        <v>64</v>
      </c>
      <c r="J12492" t="s">
        <v>65</v>
      </c>
    </row>
    <row r="12493" spans="1:10" x14ac:dyDescent="0.3">
      <c r="A12493" s="5">
        <v>56688</v>
      </c>
      <c r="B12493" t="s">
        <v>13</v>
      </c>
      <c r="C12493" t="s">
        <v>31</v>
      </c>
      <c r="D12493" t="s">
        <v>40</v>
      </c>
      <c r="E12493" t="s">
        <v>54</v>
      </c>
      <c r="F12493">
        <v>5517</v>
      </c>
      <c r="G12493">
        <v>11920</v>
      </c>
      <c r="H12493">
        <v>65762640</v>
      </c>
      <c r="I12493" t="s">
        <v>63</v>
      </c>
      <c r="J12493" t="s">
        <v>66</v>
      </c>
    </row>
    <row r="12494" spans="1:10" x14ac:dyDescent="0.3">
      <c r="A12494" s="5">
        <v>56689</v>
      </c>
      <c r="B12494" t="s">
        <v>13</v>
      </c>
      <c r="C12494" t="s">
        <v>31</v>
      </c>
      <c r="D12494" t="s">
        <v>40</v>
      </c>
      <c r="E12494" t="s">
        <v>55</v>
      </c>
      <c r="F12494">
        <v>7710</v>
      </c>
      <c r="G12494">
        <v>18506</v>
      </c>
      <c r="H12494">
        <v>142681260</v>
      </c>
      <c r="I12494" t="s">
        <v>64</v>
      </c>
      <c r="J12494" t="s">
        <v>66</v>
      </c>
    </row>
    <row r="12495" spans="1:10" x14ac:dyDescent="0.3">
      <c r="A12495" s="5">
        <v>56690</v>
      </c>
      <c r="B12495" t="s">
        <v>13</v>
      </c>
      <c r="C12495" t="s">
        <v>31</v>
      </c>
      <c r="D12495" t="s">
        <v>40</v>
      </c>
      <c r="E12495" t="s">
        <v>56</v>
      </c>
      <c r="F12495">
        <v>5216</v>
      </c>
      <c r="G12495">
        <v>45606</v>
      </c>
      <c r="H12495">
        <v>237880896</v>
      </c>
      <c r="I12495" t="s">
        <v>64</v>
      </c>
      <c r="J12495" t="s">
        <v>66</v>
      </c>
    </row>
    <row r="12496" spans="1:10" x14ac:dyDescent="0.3">
      <c r="A12496" s="5">
        <v>56691</v>
      </c>
      <c r="B12496" t="s">
        <v>13</v>
      </c>
      <c r="C12496" t="s">
        <v>31</v>
      </c>
      <c r="D12496" t="s">
        <v>41</v>
      </c>
      <c r="E12496" t="s">
        <v>57</v>
      </c>
      <c r="F12496">
        <v>104</v>
      </c>
      <c r="G12496">
        <v>17948</v>
      </c>
      <c r="H12496">
        <v>1866592</v>
      </c>
      <c r="I12496" t="s">
        <v>63</v>
      </c>
      <c r="J12496" t="s">
        <v>67</v>
      </c>
    </row>
    <row r="12497" spans="1:10" x14ac:dyDescent="0.3">
      <c r="A12497" s="5">
        <v>56692</v>
      </c>
      <c r="B12497" t="s">
        <v>13</v>
      </c>
      <c r="C12497" t="s">
        <v>31</v>
      </c>
      <c r="D12497" t="s">
        <v>41</v>
      </c>
      <c r="E12497" t="s">
        <v>58</v>
      </c>
      <c r="F12497">
        <v>9547</v>
      </c>
      <c r="G12497">
        <v>6172</v>
      </c>
      <c r="H12497">
        <v>58924084</v>
      </c>
      <c r="I12497" t="s">
        <v>64</v>
      </c>
      <c r="J12497" t="s">
        <v>67</v>
      </c>
    </row>
    <row r="12498" spans="1:10" x14ac:dyDescent="0.3">
      <c r="A12498" s="5">
        <v>56693</v>
      </c>
      <c r="B12498" t="s">
        <v>13</v>
      </c>
      <c r="C12498" t="s">
        <v>31</v>
      </c>
      <c r="D12498" t="s">
        <v>41</v>
      </c>
      <c r="E12498" t="s">
        <v>59</v>
      </c>
      <c r="F12498">
        <v>4099</v>
      </c>
      <c r="G12498">
        <v>42161</v>
      </c>
      <c r="H12498">
        <v>172817939</v>
      </c>
      <c r="I12498" t="s">
        <v>64</v>
      </c>
      <c r="J12498" t="s">
        <v>67</v>
      </c>
    </row>
    <row r="12499" spans="1:10" x14ac:dyDescent="0.3">
      <c r="A12499" s="5">
        <v>56694</v>
      </c>
      <c r="B12499" t="s">
        <v>13</v>
      </c>
      <c r="C12499" t="s">
        <v>31</v>
      </c>
      <c r="D12499" t="s">
        <v>42</v>
      </c>
      <c r="E12499" t="s">
        <v>60</v>
      </c>
      <c r="F12499">
        <v>3488</v>
      </c>
      <c r="G12499">
        <v>1390</v>
      </c>
      <c r="H12499">
        <v>4848320</v>
      </c>
      <c r="I12499" t="s">
        <v>64</v>
      </c>
      <c r="J12499" t="s">
        <v>68</v>
      </c>
    </row>
    <row r="12500" spans="1:10" x14ac:dyDescent="0.3">
      <c r="A12500" s="5">
        <v>56695</v>
      </c>
      <c r="B12500" t="s">
        <v>13</v>
      </c>
      <c r="C12500" t="s">
        <v>31</v>
      </c>
      <c r="D12500" t="s">
        <v>42</v>
      </c>
      <c r="E12500" t="s">
        <v>61</v>
      </c>
      <c r="F12500">
        <v>2984</v>
      </c>
      <c r="G12500">
        <v>6492</v>
      </c>
      <c r="H12500">
        <v>19372128</v>
      </c>
      <c r="I12500" t="s">
        <v>64</v>
      </c>
      <c r="J12500" t="s">
        <v>68</v>
      </c>
    </row>
    <row r="12501" spans="1:10" x14ac:dyDescent="0.3">
      <c r="A12501" s="5">
        <v>56696</v>
      </c>
      <c r="B12501" t="s">
        <v>13</v>
      </c>
      <c r="C12501" t="s">
        <v>31</v>
      </c>
      <c r="D12501" t="s">
        <v>42</v>
      </c>
      <c r="E12501" t="s">
        <v>62</v>
      </c>
      <c r="F12501">
        <v>9101</v>
      </c>
      <c r="G12501">
        <v>35658</v>
      </c>
      <c r="H12501">
        <v>324523458</v>
      </c>
      <c r="I12501" t="s">
        <v>64</v>
      </c>
      <c r="J12501" t="s">
        <v>68</v>
      </c>
    </row>
    <row r="12502" spans="1:10" x14ac:dyDescent="0.3">
      <c r="A12502" s="5">
        <v>56697</v>
      </c>
      <c r="B12502" t="s">
        <v>14</v>
      </c>
      <c r="C12502" t="s">
        <v>32</v>
      </c>
      <c r="D12502" t="s">
        <v>37</v>
      </c>
      <c r="E12502" t="s">
        <v>43</v>
      </c>
      <c r="F12502">
        <v>5704</v>
      </c>
      <c r="G12502">
        <v>46475</v>
      </c>
      <c r="H12502">
        <v>265093400</v>
      </c>
      <c r="I12502" t="s">
        <v>64</v>
      </c>
      <c r="J12502" t="s">
        <v>65</v>
      </c>
    </row>
    <row r="12503" spans="1:10" x14ac:dyDescent="0.3">
      <c r="A12503" s="5">
        <v>56698</v>
      </c>
      <c r="B12503" t="s">
        <v>14</v>
      </c>
      <c r="C12503" t="s">
        <v>32</v>
      </c>
      <c r="D12503" t="s">
        <v>37</v>
      </c>
      <c r="E12503" t="s">
        <v>44</v>
      </c>
      <c r="F12503">
        <v>6767</v>
      </c>
      <c r="G12503">
        <v>24105</v>
      </c>
      <c r="H12503">
        <v>163118535</v>
      </c>
      <c r="I12503" t="s">
        <v>64</v>
      </c>
      <c r="J12503" t="s">
        <v>65</v>
      </c>
    </row>
    <row r="12504" spans="1:10" x14ac:dyDescent="0.3">
      <c r="A12504" s="5">
        <v>56699</v>
      </c>
      <c r="B12504" t="s">
        <v>14</v>
      </c>
      <c r="C12504" t="s">
        <v>32</v>
      </c>
      <c r="D12504" t="s">
        <v>37</v>
      </c>
      <c r="E12504" t="s">
        <v>45</v>
      </c>
      <c r="F12504">
        <v>3835</v>
      </c>
      <c r="G12504">
        <v>4546</v>
      </c>
      <c r="H12504">
        <v>17433910</v>
      </c>
      <c r="I12504" t="s">
        <v>63</v>
      </c>
      <c r="J12504" t="s">
        <v>65</v>
      </c>
    </row>
    <row r="12505" spans="1:10" x14ac:dyDescent="0.3">
      <c r="A12505" s="5">
        <v>56700</v>
      </c>
      <c r="B12505" t="s">
        <v>14</v>
      </c>
      <c r="C12505" t="s">
        <v>32</v>
      </c>
      <c r="D12505" t="s">
        <v>37</v>
      </c>
      <c r="E12505" t="s">
        <v>46</v>
      </c>
      <c r="F12505">
        <v>3531</v>
      </c>
      <c r="G12505">
        <v>23657</v>
      </c>
      <c r="H12505">
        <v>83532867</v>
      </c>
      <c r="I12505" t="s">
        <v>63</v>
      </c>
      <c r="J12505" t="s">
        <v>65</v>
      </c>
    </row>
    <row r="12506" spans="1:10" x14ac:dyDescent="0.3">
      <c r="A12506" s="5">
        <v>56701</v>
      </c>
      <c r="B12506" t="s">
        <v>14</v>
      </c>
      <c r="C12506" t="s">
        <v>32</v>
      </c>
      <c r="D12506" t="s">
        <v>37</v>
      </c>
      <c r="E12506" t="s">
        <v>47</v>
      </c>
      <c r="F12506">
        <v>5937</v>
      </c>
      <c r="G12506">
        <v>23608</v>
      </c>
      <c r="H12506">
        <v>140160696</v>
      </c>
      <c r="I12506" t="s">
        <v>64</v>
      </c>
      <c r="J12506" t="s">
        <v>65</v>
      </c>
    </row>
    <row r="12507" spans="1:10" x14ac:dyDescent="0.3">
      <c r="A12507" s="5">
        <v>56702</v>
      </c>
      <c r="B12507" t="s">
        <v>14</v>
      </c>
      <c r="C12507" t="s">
        <v>32</v>
      </c>
      <c r="D12507" t="s">
        <v>38</v>
      </c>
      <c r="E12507" t="s">
        <v>48</v>
      </c>
      <c r="F12507">
        <v>4892</v>
      </c>
      <c r="G12507">
        <v>49747</v>
      </c>
      <c r="H12507">
        <v>243362324</v>
      </c>
      <c r="I12507" t="s">
        <v>63</v>
      </c>
      <c r="J12507" t="s">
        <v>65</v>
      </c>
    </row>
    <row r="12508" spans="1:10" x14ac:dyDescent="0.3">
      <c r="A12508" s="5">
        <v>56703</v>
      </c>
      <c r="B12508" t="s">
        <v>14</v>
      </c>
      <c r="C12508" t="s">
        <v>32</v>
      </c>
      <c r="D12508" t="s">
        <v>38</v>
      </c>
      <c r="E12508" t="s">
        <v>49</v>
      </c>
      <c r="F12508">
        <v>467</v>
      </c>
      <c r="G12508">
        <v>44369</v>
      </c>
      <c r="H12508">
        <v>20720323</v>
      </c>
      <c r="I12508" t="s">
        <v>64</v>
      </c>
      <c r="J12508" t="s">
        <v>65</v>
      </c>
    </row>
    <row r="12509" spans="1:10" x14ac:dyDescent="0.3">
      <c r="A12509" s="5">
        <v>56704</v>
      </c>
      <c r="B12509" t="s">
        <v>14</v>
      </c>
      <c r="C12509" t="s">
        <v>32</v>
      </c>
      <c r="D12509" t="s">
        <v>38</v>
      </c>
      <c r="E12509" t="s">
        <v>50</v>
      </c>
      <c r="F12509">
        <v>8743</v>
      </c>
      <c r="G12509">
        <v>30223</v>
      </c>
      <c r="H12509">
        <v>264239689</v>
      </c>
      <c r="I12509" t="s">
        <v>63</v>
      </c>
      <c r="J12509" t="s">
        <v>65</v>
      </c>
    </row>
    <row r="12510" spans="1:10" x14ac:dyDescent="0.3">
      <c r="A12510" s="5">
        <v>56705</v>
      </c>
      <c r="B12510" t="s">
        <v>14</v>
      </c>
      <c r="C12510" t="s">
        <v>32</v>
      </c>
      <c r="D12510" t="s">
        <v>39</v>
      </c>
      <c r="E12510" t="s">
        <v>51</v>
      </c>
      <c r="F12510">
        <v>6960</v>
      </c>
      <c r="G12510">
        <v>1706</v>
      </c>
      <c r="H12510">
        <v>11873760</v>
      </c>
      <c r="I12510" t="s">
        <v>64</v>
      </c>
      <c r="J12510" t="s">
        <v>65</v>
      </c>
    </row>
    <row r="12511" spans="1:10" x14ac:dyDescent="0.3">
      <c r="A12511" s="5">
        <v>56706</v>
      </c>
      <c r="B12511" t="s">
        <v>14</v>
      </c>
      <c r="C12511" t="s">
        <v>32</v>
      </c>
      <c r="D12511" t="s">
        <v>39</v>
      </c>
      <c r="E12511" t="s">
        <v>52</v>
      </c>
      <c r="F12511">
        <v>4854</v>
      </c>
      <c r="G12511">
        <v>39877</v>
      </c>
      <c r="H12511">
        <v>193562958</v>
      </c>
      <c r="I12511" t="s">
        <v>64</v>
      </c>
      <c r="J12511" t="s">
        <v>65</v>
      </c>
    </row>
    <row r="12512" spans="1:10" x14ac:dyDescent="0.3">
      <c r="A12512" s="5">
        <v>56707</v>
      </c>
      <c r="B12512" t="s">
        <v>14</v>
      </c>
      <c r="C12512" t="s">
        <v>32</v>
      </c>
      <c r="D12512" t="s">
        <v>39</v>
      </c>
      <c r="E12512" t="s">
        <v>53</v>
      </c>
      <c r="F12512">
        <v>3620</v>
      </c>
      <c r="G12512">
        <v>21341</v>
      </c>
      <c r="H12512">
        <v>77254420</v>
      </c>
      <c r="I12512" t="s">
        <v>64</v>
      </c>
      <c r="J12512" t="s">
        <v>65</v>
      </c>
    </row>
    <row r="12513" spans="1:10" x14ac:dyDescent="0.3">
      <c r="A12513" s="5">
        <v>56708</v>
      </c>
      <c r="B12513" t="s">
        <v>14</v>
      </c>
      <c r="C12513" t="s">
        <v>32</v>
      </c>
      <c r="D12513" t="s">
        <v>40</v>
      </c>
      <c r="E12513" t="s">
        <v>54</v>
      </c>
      <c r="F12513">
        <v>879</v>
      </c>
      <c r="G12513">
        <v>49031</v>
      </c>
      <c r="H12513">
        <v>43098249</v>
      </c>
      <c r="I12513" t="s">
        <v>63</v>
      </c>
      <c r="J12513" t="s">
        <v>66</v>
      </c>
    </row>
    <row r="12514" spans="1:10" x14ac:dyDescent="0.3">
      <c r="A12514" s="5">
        <v>56709</v>
      </c>
      <c r="B12514" t="s">
        <v>14</v>
      </c>
      <c r="C12514" t="s">
        <v>32</v>
      </c>
      <c r="D12514" t="s">
        <v>40</v>
      </c>
      <c r="E12514" t="s">
        <v>55</v>
      </c>
      <c r="F12514">
        <v>4193</v>
      </c>
      <c r="G12514">
        <v>4790</v>
      </c>
      <c r="H12514">
        <v>20084470</v>
      </c>
      <c r="I12514" t="s">
        <v>64</v>
      </c>
      <c r="J12514" t="s">
        <v>66</v>
      </c>
    </row>
    <row r="12515" spans="1:10" x14ac:dyDescent="0.3">
      <c r="A12515" s="5">
        <v>56710</v>
      </c>
      <c r="B12515" t="s">
        <v>14</v>
      </c>
      <c r="C12515" t="s">
        <v>32</v>
      </c>
      <c r="D12515" t="s">
        <v>40</v>
      </c>
      <c r="E12515" t="s">
        <v>56</v>
      </c>
      <c r="F12515">
        <v>2370</v>
      </c>
      <c r="G12515">
        <v>35675</v>
      </c>
      <c r="H12515">
        <v>84549750</v>
      </c>
      <c r="I12515" t="s">
        <v>64</v>
      </c>
      <c r="J12515" t="s">
        <v>66</v>
      </c>
    </row>
    <row r="12516" spans="1:10" x14ac:dyDescent="0.3">
      <c r="A12516" s="5">
        <v>56711</v>
      </c>
      <c r="B12516" t="s">
        <v>14</v>
      </c>
      <c r="C12516" t="s">
        <v>32</v>
      </c>
      <c r="D12516" t="s">
        <v>41</v>
      </c>
      <c r="E12516" t="s">
        <v>57</v>
      </c>
      <c r="F12516">
        <v>4645</v>
      </c>
      <c r="G12516">
        <v>45296</v>
      </c>
      <c r="H12516">
        <v>210399920</v>
      </c>
      <c r="I12516" t="s">
        <v>64</v>
      </c>
      <c r="J12516" t="s">
        <v>67</v>
      </c>
    </row>
    <row r="12517" spans="1:10" x14ac:dyDescent="0.3">
      <c r="A12517" s="5">
        <v>56712</v>
      </c>
      <c r="B12517" t="s">
        <v>14</v>
      </c>
      <c r="C12517" t="s">
        <v>32</v>
      </c>
      <c r="D12517" t="s">
        <v>41</v>
      </c>
      <c r="E12517" t="s">
        <v>58</v>
      </c>
      <c r="F12517">
        <v>8928</v>
      </c>
      <c r="G12517">
        <v>42636</v>
      </c>
      <c r="H12517">
        <v>380654208</v>
      </c>
      <c r="I12517" t="s">
        <v>63</v>
      </c>
      <c r="J12517" t="s">
        <v>67</v>
      </c>
    </row>
    <row r="12518" spans="1:10" x14ac:dyDescent="0.3">
      <c r="A12518" s="5">
        <v>56713</v>
      </c>
      <c r="B12518" t="s">
        <v>14</v>
      </c>
      <c r="C12518" t="s">
        <v>32</v>
      </c>
      <c r="D12518" t="s">
        <v>41</v>
      </c>
      <c r="E12518" t="s">
        <v>59</v>
      </c>
      <c r="F12518">
        <v>588</v>
      </c>
      <c r="G12518">
        <v>5457</v>
      </c>
      <c r="H12518">
        <v>3208716</v>
      </c>
      <c r="I12518" t="s">
        <v>64</v>
      </c>
      <c r="J12518" t="s">
        <v>67</v>
      </c>
    </row>
    <row r="12519" spans="1:10" x14ac:dyDescent="0.3">
      <c r="A12519" s="5">
        <v>56714</v>
      </c>
      <c r="B12519" t="s">
        <v>14</v>
      </c>
      <c r="C12519" t="s">
        <v>32</v>
      </c>
      <c r="D12519" t="s">
        <v>42</v>
      </c>
      <c r="E12519" t="s">
        <v>60</v>
      </c>
      <c r="F12519">
        <v>7116</v>
      </c>
      <c r="G12519">
        <v>20395</v>
      </c>
      <c r="H12519">
        <v>145130820</v>
      </c>
      <c r="I12519" t="s">
        <v>63</v>
      </c>
      <c r="J12519" t="s">
        <v>68</v>
      </c>
    </row>
    <row r="12520" spans="1:10" x14ac:dyDescent="0.3">
      <c r="A12520" s="5">
        <v>56715</v>
      </c>
      <c r="B12520" t="s">
        <v>14</v>
      </c>
      <c r="C12520" t="s">
        <v>32</v>
      </c>
      <c r="D12520" t="s">
        <v>42</v>
      </c>
      <c r="E12520" t="s">
        <v>61</v>
      </c>
      <c r="F12520">
        <v>2441</v>
      </c>
      <c r="G12520">
        <v>3546</v>
      </c>
      <c r="H12520">
        <v>8655786</v>
      </c>
      <c r="I12520" t="s">
        <v>64</v>
      </c>
      <c r="J12520" t="s">
        <v>68</v>
      </c>
    </row>
    <row r="12521" spans="1:10" x14ac:dyDescent="0.3">
      <c r="A12521" s="5">
        <v>56716</v>
      </c>
      <c r="B12521" t="s">
        <v>14</v>
      </c>
      <c r="C12521" t="s">
        <v>32</v>
      </c>
      <c r="D12521" t="s">
        <v>42</v>
      </c>
      <c r="E12521" t="s">
        <v>62</v>
      </c>
      <c r="F12521">
        <v>233</v>
      </c>
      <c r="G12521">
        <v>3238</v>
      </c>
      <c r="H12521">
        <v>754454</v>
      </c>
      <c r="I12521" t="s">
        <v>64</v>
      </c>
      <c r="J12521" t="s">
        <v>68</v>
      </c>
    </row>
    <row r="12522" spans="1:10" x14ac:dyDescent="0.3">
      <c r="A12522" s="5">
        <v>56717</v>
      </c>
      <c r="B12522" t="s">
        <v>14</v>
      </c>
      <c r="C12522" t="s">
        <v>33</v>
      </c>
      <c r="D12522" t="s">
        <v>37</v>
      </c>
      <c r="E12522" t="s">
        <v>43</v>
      </c>
      <c r="F12522">
        <v>1373</v>
      </c>
      <c r="G12522">
        <v>7543</v>
      </c>
      <c r="H12522">
        <v>10356539</v>
      </c>
      <c r="I12522" t="s">
        <v>64</v>
      </c>
      <c r="J12522" t="s">
        <v>65</v>
      </c>
    </row>
    <row r="12523" spans="1:10" x14ac:dyDescent="0.3">
      <c r="A12523" s="5">
        <v>56718</v>
      </c>
      <c r="B12523" t="s">
        <v>14</v>
      </c>
      <c r="C12523" t="s">
        <v>33</v>
      </c>
      <c r="D12523" t="s">
        <v>37</v>
      </c>
      <c r="E12523" t="s">
        <v>44</v>
      </c>
      <c r="F12523">
        <v>2364</v>
      </c>
      <c r="G12523">
        <v>45799</v>
      </c>
      <c r="H12523">
        <v>108268836</v>
      </c>
      <c r="I12523" t="s">
        <v>64</v>
      </c>
      <c r="J12523" t="s">
        <v>65</v>
      </c>
    </row>
    <row r="12524" spans="1:10" x14ac:dyDescent="0.3">
      <c r="A12524" s="5">
        <v>56719</v>
      </c>
      <c r="B12524" t="s">
        <v>14</v>
      </c>
      <c r="C12524" t="s">
        <v>33</v>
      </c>
      <c r="D12524" t="s">
        <v>37</v>
      </c>
      <c r="E12524" t="s">
        <v>45</v>
      </c>
      <c r="F12524">
        <v>2235</v>
      </c>
      <c r="G12524">
        <v>15651</v>
      </c>
      <c r="H12524">
        <v>34979985</v>
      </c>
      <c r="I12524" t="s">
        <v>63</v>
      </c>
      <c r="J12524" t="s">
        <v>65</v>
      </c>
    </row>
    <row r="12525" spans="1:10" x14ac:dyDescent="0.3">
      <c r="A12525" s="5">
        <v>56720</v>
      </c>
      <c r="B12525" t="s">
        <v>14</v>
      </c>
      <c r="C12525" t="s">
        <v>33</v>
      </c>
      <c r="D12525" t="s">
        <v>37</v>
      </c>
      <c r="E12525" t="s">
        <v>46</v>
      </c>
      <c r="F12525">
        <v>7533</v>
      </c>
      <c r="G12525">
        <v>35198</v>
      </c>
      <c r="H12525">
        <v>265146534</v>
      </c>
      <c r="I12525" t="s">
        <v>63</v>
      </c>
      <c r="J12525" t="s">
        <v>65</v>
      </c>
    </row>
    <row r="12526" spans="1:10" x14ac:dyDescent="0.3">
      <c r="A12526" s="5">
        <v>56721</v>
      </c>
      <c r="B12526" t="s">
        <v>14</v>
      </c>
      <c r="C12526" t="s">
        <v>33</v>
      </c>
      <c r="D12526" t="s">
        <v>37</v>
      </c>
      <c r="E12526" t="s">
        <v>47</v>
      </c>
      <c r="F12526">
        <v>2982</v>
      </c>
      <c r="G12526">
        <v>26915</v>
      </c>
      <c r="H12526">
        <v>80260530</v>
      </c>
      <c r="I12526" t="s">
        <v>63</v>
      </c>
      <c r="J12526" t="s">
        <v>65</v>
      </c>
    </row>
    <row r="12527" spans="1:10" x14ac:dyDescent="0.3">
      <c r="A12527" s="5">
        <v>56722</v>
      </c>
      <c r="B12527" t="s">
        <v>14</v>
      </c>
      <c r="C12527" t="s">
        <v>33</v>
      </c>
      <c r="D12527" t="s">
        <v>38</v>
      </c>
      <c r="E12527" t="s">
        <v>48</v>
      </c>
      <c r="F12527">
        <v>4541</v>
      </c>
      <c r="G12527">
        <v>23472</v>
      </c>
      <c r="H12527">
        <v>106586352</v>
      </c>
      <c r="I12527" t="s">
        <v>64</v>
      </c>
      <c r="J12527" t="s">
        <v>65</v>
      </c>
    </row>
    <row r="12528" spans="1:10" x14ac:dyDescent="0.3">
      <c r="A12528" s="5">
        <v>56723</v>
      </c>
      <c r="B12528" t="s">
        <v>14</v>
      </c>
      <c r="C12528" t="s">
        <v>33</v>
      </c>
      <c r="D12528" t="s">
        <v>38</v>
      </c>
      <c r="E12528" t="s">
        <v>49</v>
      </c>
      <c r="F12528">
        <v>8684</v>
      </c>
      <c r="G12528">
        <v>4344</v>
      </c>
      <c r="H12528">
        <v>37723296</v>
      </c>
      <c r="I12528" t="s">
        <v>63</v>
      </c>
      <c r="J12528" t="s">
        <v>65</v>
      </c>
    </row>
    <row r="12529" spans="1:10" x14ac:dyDescent="0.3">
      <c r="A12529" s="5">
        <v>56724</v>
      </c>
      <c r="B12529" t="s">
        <v>14</v>
      </c>
      <c r="C12529" t="s">
        <v>33</v>
      </c>
      <c r="D12529" t="s">
        <v>38</v>
      </c>
      <c r="E12529" t="s">
        <v>50</v>
      </c>
      <c r="F12529">
        <v>4780</v>
      </c>
      <c r="G12529">
        <v>5282</v>
      </c>
      <c r="H12529">
        <v>25247960</v>
      </c>
      <c r="I12529" t="s">
        <v>64</v>
      </c>
      <c r="J12529" t="s">
        <v>65</v>
      </c>
    </row>
    <row r="12530" spans="1:10" x14ac:dyDescent="0.3">
      <c r="A12530" s="5">
        <v>56725</v>
      </c>
      <c r="B12530" t="s">
        <v>14</v>
      </c>
      <c r="C12530" t="s">
        <v>33</v>
      </c>
      <c r="D12530" t="s">
        <v>39</v>
      </c>
      <c r="E12530" t="s">
        <v>51</v>
      </c>
      <c r="F12530">
        <v>4695</v>
      </c>
      <c r="G12530">
        <v>27895</v>
      </c>
      <c r="H12530">
        <v>130967025</v>
      </c>
      <c r="I12530" t="s">
        <v>63</v>
      </c>
      <c r="J12530" t="s">
        <v>65</v>
      </c>
    </row>
    <row r="12531" spans="1:10" x14ac:dyDescent="0.3">
      <c r="A12531" s="5">
        <v>56726</v>
      </c>
      <c r="B12531" t="s">
        <v>14</v>
      </c>
      <c r="C12531" t="s">
        <v>33</v>
      </c>
      <c r="D12531" t="s">
        <v>39</v>
      </c>
      <c r="E12531" t="s">
        <v>52</v>
      </c>
      <c r="F12531">
        <v>8222</v>
      </c>
      <c r="G12531">
        <v>23928</v>
      </c>
      <c r="H12531">
        <v>196736016</v>
      </c>
      <c r="I12531" t="s">
        <v>64</v>
      </c>
      <c r="J12531" t="s">
        <v>65</v>
      </c>
    </row>
    <row r="12532" spans="1:10" x14ac:dyDescent="0.3">
      <c r="A12532" s="5">
        <v>56727</v>
      </c>
      <c r="B12532" t="s">
        <v>14</v>
      </c>
      <c r="C12532" t="s">
        <v>33</v>
      </c>
      <c r="D12532" t="s">
        <v>39</v>
      </c>
      <c r="E12532" t="s">
        <v>53</v>
      </c>
      <c r="F12532">
        <v>2412</v>
      </c>
      <c r="G12532">
        <v>12743</v>
      </c>
      <c r="H12532">
        <v>30736116</v>
      </c>
      <c r="I12532" t="s">
        <v>63</v>
      </c>
      <c r="J12532" t="s">
        <v>65</v>
      </c>
    </row>
    <row r="12533" spans="1:10" x14ac:dyDescent="0.3">
      <c r="A12533" s="5">
        <v>56728</v>
      </c>
      <c r="B12533" t="s">
        <v>14</v>
      </c>
      <c r="C12533" t="s">
        <v>33</v>
      </c>
      <c r="D12533" t="s">
        <v>40</v>
      </c>
      <c r="E12533" t="s">
        <v>54</v>
      </c>
      <c r="F12533">
        <v>8671</v>
      </c>
      <c r="G12533">
        <v>40061</v>
      </c>
      <c r="H12533">
        <v>347368931</v>
      </c>
      <c r="I12533" t="s">
        <v>64</v>
      </c>
      <c r="J12533" t="s">
        <v>66</v>
      </c>
    </row>
    <row r="12534" spans="1:10" x14ac:dyDescent="0.3">
      <c r="A12534" s="5">
        <v>56729</v>
      </c>
      <c r="B12534" t="s">
        <v>14</v>
      </c>
      <c r="C12534" t="s">
        <v>33</v>
      </c>
      <c r="D12534" t="s">
        <v>40</v>
      </c>
      <c r="E12534" t="s">
        <v>55</v>
      </c>
      <c r="F12534">
        <v>1156</v>
      </c>
      <c r="G12534">
        <v>10425</v>
      </c>
      <c r="H12534">
        <v>12051300</v>
      </c>
      <c r="I12534" t="s">
        <v>63</v>
      </c>
      <c r="J12534" t="s">
        <v>66</v>
      </c>
    </row>
    <row r="12535" spans="1:10" x14ac:dyDescent="0.3">
      <c r="A12535" s="5">
        <v>56730</v>
      </c>
      <c r="B12535" t="s">
        <v>14</v>
      </c>
      <c r="C12535" t="s">
        <v>33</v>
      </c>
      <c r="D12535" t="s">
        <v>40</v>
      </c>
      <c r="E12535" t="s">
        <v>56</v>
      </c>
      <c r="F12535">
        <v>8739</v>
      </c>
      <c r="G12535">
        <v>36199</v>
      </c>
      <c r="H12535">
        <v>316343061</v>
      </c>
      <c r="I12535" t="s">
        <v>63</v>
      </c>
      <c r="J12535" t="s">
        <v>66</v>
      </c>
    </row>
    <row r="12536" spans="1:10" x14ac:dyDescent="0.3">
      <c r="A12536" s="5">
        <v>56731</v>
      </c>
      <c r="B12536" t="s">
        <v>14</v>
      </c>
      <c r="C12536" t="s">
        <v>33</v>
      </c>
      <c r="D12536" t="s">
        <v>41</v>
      </c>
      <c r="E12536" t="s">
        <v>57</v>
      </c>
      <c r="F12536">
        <v>5856</v>
      </c>
      <c r="G12536">
        <v>2474</v>
      </c>
      <c r="H12536">
        <v>14487744</v>
      </c>
      <c r="I12536" t="s">
        <v>63</v>
      </c>
      <c r="J12536" t="s">
        <v>67</v>
      </c>
    </row>
    <row r="12537" spans="1:10" x14ac:dyDescent="0.3">
      <c r="A12537" s="5">
        <v>56732</v>
      </c>
      <c r="B12537" t="s">
        <v>14</v>
      </c>
      <c r="C12537" t="s">
        <v>33</v>
      </c>
      <c r="D12537" t="s">
        <v>41</v>
      </c>
      <c r="E12537" t="s">
        <v>58</v>
      </c>
      <c r="F12537">
        <v>1257</v>
      </c>
      <c r="G12537">
        <v>8557</v>
      </c>
      <c r="H12537">
        <v>10756149</v>
      </c>
      <c r="I12537" t="s">
        <v>63</v>
      </c>
      <c r="J12537" t="s">
        <v>67</v>
      </c>
    </row>
    <row r="12538" spans="1:10" x14ac:dyDescent="0.3">
      <c r="A12538" s="5">
        <v>56733</v>
      </c>
      <c r="B12538" t="s">
        <v>14</v>
      </c>
      <c r="C12538" t="s">
        <v>33</v>
      </c>
      <c r="D12538" t="s">
        <v>41</v>
      </c>
      <c r="E12538" t="s">
        <v>59</v>
      </c>
      <c r="F12538">
        <v>9299</v>
      </c>
      <c r="G12538">
        <v>43511</v>
      </c>
      <c r="H12538">
        <v>404608789</v>
      </c>
      <c r="I12538" t="s">
        <v>64</v>
      </c>
      <c r="J12538" t="s">
        <v>67</v>
      </c>
    </row>
    <row r="12539" spans="1:10" x14ac:dyDescent="0.3">
      <c r="A12539" s="5">
        <v>56734</v>
      </c>
      <c r="B12539" t="s">
        <v>14</v>
      </c>
      <c r="C12539" t="s">
        <v>33</v>
      </c>
      <c r="D12539" t="s">
        <v>42</v>
      </c>
      <c r="E12539" t="s">
        <v>60</v>
      </c>
      <c r="F12539">
        <v>4002</v>
      </c>
      <c r="G12539">
        <v>16759</v>
      </c>
      <c r="H12539">
        <v>67069518</v>
      </c>
      <c r="I12539" t="s">
        <v>63</v>
      </c>
      <c r="J12539" t="s">
        <v>68</v>
      </c>
    </row>
    <row r="12540" spans="1:10" x14ac:dyDescent="0.3">
      <c r="A12540" s="5">
        <v>56735</v>
      </c>
      <c r="B12540" t="s">
        <v>14</v>
      </c>
      <c r="C12540" t="s">
        <v>33</v>
      </c>
      <c r="D12540" t="s">
        <v>42</v>
      </c>
      <c r="E12540" t="s">
        <v>61</v>
      </c>
      <c r="F12540">
        <v>6400</v>
      </c>
      <c r="G12540">
        <v>22145</v>
      </c>
      <c r="H12540">
        <v>141728000</v>
      </c>
      <c r="I12540" t="s">
        <v>63</v>
      </c>
      <c r="J12540" t="s">
        <v>68</v>
      </c>
    </row>
    <row r="12541" spans="1:10" x14ac:dyDescent="0.3">
      <c r="A12541" s="5">
        <v>56736</v>
      </c>
      <c r="B12541" t="s">
        <v>14</v>
      </c>
      <c r="C12541" t="s">
        <v>33</v>
      </c>
      <c r="D12541" t="s">
        <v>42</v>
      </c>
      <c r="E12541" t="s">
        <v>62</v>
      </c>
      <c r="F12541">
        <v>6259</v>
      </c>
      <c r="G12541">
        <v>25118</v>
      </c>
      <c r="H12541">
        <v>157213562</v>
      </c>
      <c r="I12541" t="s">
        <v>63</v>
      </c>
      <c r="J12541" t="s">
        <v>68</v>
      </c>
    </row>
    <row r="12542" spans="1:10" x14ac:dyDescent="0.3">
      <c r="A12542" s="5">
        <v>56737</v>
      </c>
      <c r="B12542" t="s">
        <v>14</v>
      </c>
      <c r="C12542" t="s">
        <v>34</v>
      </c>
      <c r="D12542" t="s">
        <v>37</v>
      </c>
      <c r="E12542" t="s">
        <v>43</v>
      </c>
      <c r="F12542">
        <v>4023</v>
      </c>
      <c r="G12542">
        <v>7033</v>
      </c>
      <c r="H12542">
        <v>28293759</v>
      </c>
      <c r="I12542" t="s">
        <v>64</v>
      </c>
      <c r="J12542" t="s">
        <v>65</v>
      </c>
    </row>
    <row r="12543" spans="1:10" x14ac:dyDescent="0.3">
      <c r="A12543" s="5">
        <v>56738</v>
      </c>
      <c r="B12543" t="s">
        <v>14</v>
      </c>
      <c r="C12543" t="s">
        <v>34</v>
      </c>
      <c r="D12543" t="s">
        <v>37</v>
      </c>
      <c r="E12543" t="s">
        <v>44</v>
      </c>
      <c r="F12543">
        <v>9146</v>
      </c>
      <c r="G12543">
        <v>16454</v>
      </c>
      <c r="H12543">
        <v>150488284</v>
      </c>
      <c r="I12543" t="s">
        <v>64</v>
      </c>
      <c r="J12543" t="s">
        <v>65</v>
      </c>
    </row>
    <row r="12544" spans="1:10" x14ac:dyDescent="0.3">
      <c r="A12544" s="5">
        <v>56739</v>
      </c>
      <c r="B12544" t="s">
        <v>14</v>
      </c>
      <c r="C12544" t="s">
        <v>34</v>
      </c>
      <c r="D12544" t="s">
        <v>37</v>
      </c>
      <c r="E12544" t="s">
        <v>45</v>
      </c>
      <c r="F12544">
        <v>1996</v>
      </c>
      <c r="G12544">
        <v>49545</v>
      </c>
      <c r="H12544">
        <v>98891820</v>
      </c>
      <c r="I12544" t="s">
        <v>63</v>
      </c>
      <c r="J12544" t="s">
        <v>65</v>
      </c>
    </row>
    <row r="12545" spans="1:10" x14ac:dyDescent="0.3">
      <c r="A12545" s="5">
        <v>56740</v>
      </c>
      <c r="B12545" t="s">
        <v>14</v>
      </c>
      <c r="C12545" t="s">
        <v>34</v>
      </c>
      <c r="D12545" t="s">
        <v>37</v>
      </c>
      <c r="E12545" t="s">
        <v>46</v>
      </c>
      <c r="F12545">
        <v>2717</v>
      </c>
      <c r="G12545">
        <v>42480</v>
      </c>
      <c r="H12545">
        <v>115418160</v>
      </c>
      <c r="I12545" t="s">
        <v>64</v>
      </c>
      <c r="J12545" t="s">
        <v>65</v>
      </c>
    </row>
    <row r="12546" spans="1:10" x14ac:dyDescent="0.3">
      <c r="A12546" s="5">
        <v>56741</v>
      </c>
      <c r="B12546" t="s">
        <v>14</v>
      </c>
      <c r="C12546" t="s">
        <v>34</v>
      </c>
      <c r="D12546" t="s">
        <v>37</v>
      </c>
      <c r="E12546" t="s">
        <v>47</v>
      </c>
      <c r="F12546">
        <v>9838</v>
      </c>
      <c r="G12546">
        <v>35669</v>
      </c>
      <c r="H12546">
        <v>350911622</v>
      </c>
      <c r="I12546" t="s">
        <v>63</v>
      </c>
      <c r="J12546" t="s">
        <v>65</v>
      </c>
    </row>
    <row r="12547" spans="1:10" x14ac:dyDescent="0.3">
      <c r="A12547" s="5">
        <v>56742</v>
      </c>
      <c r="B12547" t="s">
        <v>14</v>
      </c>
      <c r="C12547" t="s">
        <v>34</v>
      </c>
      <c r="D12547" t="s">
        <v>38</v>
      </c>
      <c r="E12547" t="s">
        <v>48</v>
      </c>
      <c r="F12547">
        <v>1830</v>
      </c>
      <c r="G12547">
        <v>24291</v>
      </c>
      <c r="H12547">
        <v>44452530</v>
      </c>
      <c r="I12547" t="s">
        <v>64</v>
      </c>
      <c r="J12547" t="s">
        <v>65</v>
      </c>
    </row>
    <row r="12548" spans="1:10" x14ac:dyDescent="0.3">
      <c r="A12548" s="5">
        <v>56743</v>
      </c>
      <c r="B12548" t="s">
        <v>14</v>
      </c>
      <c r="C12548" t="s">
        <v>34</v>
      </c>
      <c r="D12548" t="s">
        <v>38</v>
      </c>
      <c r="E12548" t="s">
        <v>49</v>
      </c>
      <c r="F12548">
        <v>6121</v>
      </c>
      <c r="G12548">
        <v>13560</v>
      </c>
      <c r="H12548">
        <v>83000760</v>
      </c>
      <c r="I12548" t="s">
        <v>64</v>
      </c>
      <c r="J12548" t="s">
        <v>65</v>
      </c>
    </row>
    <row r="12549" spans="1:10" x14ac:dyDescent="0.3">
      <c r="A12549" s="5">
        <v>56744</v>
      </c>
      <c r="B12549" t="s">
        <v>14</v>
      </c>
      <c r="C12549" t="s">
        <v>34</v>
      </c>
      <c r="D12549" t="s">
        <v>38</v>
      </c>
      <c r="E12549" t="s">
        <v>50</v>
      </c>
      <c r="F12549">
        <v>4353</v>
      </c>
      <c r="G12549">
        <v>1597</v>
      </c>
      <c r="H12549">
        <v>6951741</v>
      </c>
      <c r="I12549" t="s">
        <v>64</v>
      </c>
      <c r="J12549" t="s">
        <v>65</v>
      </c>
    </row>
    <row r="12550" spans="1:10" x14ac:dyDescent="0.3">
      <c r="A12550" s="5">
        <v>56745</v>
      </c>
      <c r="B12550" t="s">
        <v>14</v>
      </c>
      <c r="C12550" t="s">
        <v>34</v>
      </c>
      <c r="D12550" t="s">
        <v>39</v>
      </c>
      <c r="E12550" t="s">
        <v>51</v>
      </c>
      <c r="F12550">
        <v>9883</v>
      </c>
      <c r="G12550">
        <v>20714</v>
      </c>
      <c r="H12550">
        <v>204716462</v>
      </c>
      <c r="I12550" t="s">
        <v>64</v>
      </c>
      <c r="J12550" t="s">
        <v>65</v>
      </c>
    </row>
    <row r="12551" spans="1:10" x14ac:dyDescent="0.3">
      <c r="A12551" s="5">
        <v>56746</v>
      </c>
      <c r="B12551" t="s">
        <v>14</v>
      </c>
      <c r="C12551" t="s">
        <v>34</v>
      </c>
      <c r="D12551" t="s">
        <v>39</v>
      </c>
      <c r="E12551" t="s">
        <v>52</v>
      </c>
      <c r="F12551">
        <v>464</v>
      </c>
      <c r="G12551">
        <v>39089</v>
      </c>
      <c r="H12551">
        <v>18137296</v>
      </c>
      <c r="I12551" t="s">
        <v>64</v>
      </c>
      <c r="J12551" t="s">
        <v>65</v>
      </c>
    </row>
    <row r="12552" spans="1:10" x14ac:dyDescent="0.3">
      <c r="A12552" s="5">
        <v>56747</v>
      </c>
      <c r="B12552" t="s">
        <v>14</v>
      </c>
      <c r="C12552" t="s">
        <v>34</v>
      </c>
      <c r="D12552" t="s">
        <v>39</v>
      </c>
      <c r="E12552" t="s">
        <v>53</v>
      </c>
      <c r="F12552">
        <v>4002</v>
      </c>
      <c r="G12552">
        <v>43766</v>
      </c>
      <c r="H12552">
        <v>175151532</v>
      </c>
      <c r="I12552" t="s">
        <v>63</v>
      </c>
      <c r="J12552" t="s">
        <v>65</v>
      </c>
    </row>
    <row r="12553" spans="1:10" x14ac:dyDescent="0.3">
      <c r="A12553" s="5">
        <v>56748</v>
      </c>
      <c r="B12553" t="s">
        <v>14</v>
      </c>
      <c r="C12553" t="s">
        <v>34</v>
      </c>
      <c r="D12553" t="s">
        <v>40</v>
      </c>
      <c r="E12553" t="s">
        <v>54</v>
      </c>
      <c r="F12553">
        <v>9671</v>
      </c>
      <c r="G12553">
        <v>11106</v>
      </c>
      <c r="H12553">
        <v>107406126</v>
      </c>
      <c r="I12553" t="s">
        <v>63</v>
      </c>
      <c r="J12553" t="s">
        <v>66</v>
      </c>
    </row>
    <row r="12554" spans="1:10" x14ac:dyDescent="0.3">
      <c r="A12554" s="5">
        <v>56749</v>
      </c>
      <c r="B12554" t="s">
        <v>14</v>
      </c>
      <c r="C12554" t="s">
        <v>34</v>
      </c>
      <c r="D12554" t="s">
        <v>40</v>
      </c>
      <c r="E12554" t="s">
        <v>55</v>
      </c>
      <c r="F12554">
        <v>2621</v>
      </c>
      <c r="G12554">
        <v>9067</v>
      </c>
      <c r="H12554">
        <v>23764607</v>
      </c>
      <c r="I12554" t="s">
        <v>64</v>
      </c>
      <c r="J12554" t="s">
        <v>66</v>
      </c>
    </row>
    <row r="12555" spans="1:10" x14ac:dyDescent="0.3">
      <c r="A12555" s="5">
        <v>56750</v>
      </c>
      <c r="B12555" t="s">
        <v>14</v>
      </c>
      <c r="C12555" t="s">
        <v>34</v>
      </c>
      <c r="D12555" t="s">
        <v>40</v>
      </c>
      <c r="E12555" t="s">
        <v>56</v>
      </c>
      <c r="F12555">
        <v>4298</v>
      </c>
      <c r="G12555">
        <v>35950</v>
      </c>
      <c r="H12555">
        <v>154513100</v>
      </c>
      <c r="I12555" t="s">
        <v>63</v>
      </c>
      <c r="J12555" t="s">
        <v>66</v>
      </c>
    </row>
    <row r="12556" spans="1:10" x14ac:dyDescent="0.3">
      <c r="A12556" s="5">
        <v>56751</v>
      </c>
      <c r="B12556" t="s">
        <v>14</v>
      </c>
      <c r="C12556" t="s">
        <v>34</v>
      </c>
      <c r="D12556" t="s">
        <v>41</v>
      </c>
      <c r="E12556" t="s">
        <v>57</v>
      </c>
      <c r="F12556">
        <v>1582</v>
      </c>
      <c r="G12556">
        <v>3066</v>
      </c>
      <c r="H12556">
        <v>4850412</v>
      </c>
      <c r="I12556" t="s">
        <v>63</v>
      </c>
      <c r="J12556" t="s">
        <v>67</v>
      </c>
    </row>
    <row r="12557" spans="1:10" x14ac:dyDescent="0.3">
      <c r="A12557" s="5">
        <v>56752</v>
      </c>
      <c r="B12557" t="s">
        <v>14</v>
      </c>
      <c r="C12557" t="s">
        <v>34</v>
      </c>
      <c r="D12557" t="s">
        <v>41</v>
      </c>
      <c r="E12557" t="s">
        <v>58</v>
      </c>
      <c r="F12557">
        <v>1862</v>
      </c>
      <c r="G12557">
        <v>19370</v>
      </c>
      <c r="H12557">
        <v>36066940</v>
      </c>
      <c r="I12557" t="s">
        <v>64</v>
      </c>
      <c r="J12557" t="s">
        <v>67</v>
      </c>
    </row>
    <row r="12558" spans="1:10" x14ac:dyDescent="0.3">
      <c r="A12558" s="5">
        <v>56753</v>
      </c>
      <c r="B12558" t="s">
        <v>14</v>
      </c>
      <c r="C12558" t="s">
        <v>34</v>
      </c>
      <c r="D12558" t="s">
        <v>41</v>
      </c>
      <c r="E12558" t="s">
        <v>59</v>
      </c>
      <c r="F12558">
        <v>4431</v>
      </c>
      <c r="G12558">
        <v>24099</v>
      </c>
      <c r="H12558">
        <v>106782669</v>
      </c>
      <c r="I12558" t="s">
        <v>64</v>
      </c>
      <c r="J12558" t="s">
        <v>67</v>
      </c>
    </row>
    <row r="12559" spans="1:10" x14ac:dyDescent="0.3">
      <c r="A12559" s="5">
        <v>56754</v>
      </c>
      <c r="B12559" t="s">
        <v>14</v>
      </c>
      <c r="C12559" t="s">
        <v>34</v>
      </c>
      <c r="D12559" t="s">
        <v>42</v>
      </c>
      <c r="E12559" t="s">
        <v>60</v>
      </c>
      <c r="F12559">
        <v>8132</v>
      </c>
      <c r="G12559">
        <v>36441</v>
      </c>
      <c r="H12559">
        <v>296338212</v>
      </c>
      <c r="I12559" t="s">
        <v>64</v>
      </c>
      <c r="J12559" t="s">
        <v>68</v>
      </c>
    </row>
    <row r="12560" spans="1:10" x14ac:dyDescent="0.3">
      <c r="A12560" s="5">
        <v>56755</v>
      </c>
      <c r="B12560" t="s">
        <v>14</v>
      </c>
      <c r="C12560" t="s">
        <v>34</v>
      </c>
      <c r="D12560" t="s">
        <v>42</v>
      </c>
      <c r="E12560" t="s">
        <v>61</v>
      </c>
      <c r="F12560">
        <v>5892</v>
      </c>
      <c r="G12560">
        <v>34806</v>
      </c>
      <c r="H12560">
        <v>205076952</v>
      </c>
      <c r="I12560" t="s">
        <v>64</v>
      </c>
      <c r="J12560" t="s">
        <v>68</v>
      </c>
    </row>
    <row r="12561" spans="1:10" x14ac:dyDescent="0.3">
      <c r="A12561" s="5">
        <v>56756</v>
      </c>
      <c r="B12561" t="s">
        <v>14</v>
      </c>
      <c r="C12561" t="s">
        <v>34</v>
      </c>
      <c r="D12561" t="s">
        <v>42</v>
      </c>
      <c r="E12561" t="s">
        <v>62</v>
      </c>
      <c r="F12561">
        <v>6100</v>
      </c>
      <c r="G12561">
        <v>1404</v>
      </c>
      <c r="H12561">
        <v>8564400</v>
      </c>
      <c r="I12561" t="s">
        <v>63</v>
      </c>
      <c r="J12561" t="s">
        <v>68</v>
      </c>
    </row>
    <row r="12562" spans="1:10" x14ac:dyDescent="0.3">
      <c r="A12562" s="5">
        <v>56757</v>
      </c>
      <c r="B12562" t="s">
        <v>15</v>
      </c>
      <c r="C12562" t="s">
        <v>35</v>
      </c>
      <c r="D12562" t="s">
        <v>37</v>
      </c>
      <c r="E12562" t="s">
        <v>43</v>
      </c>
      <c r="F12562">
        <v>3523</v>
      </c>
      <c r="G12562">
        <v>25881</v>
      </c>
      <c r="H12562">
        <v>91178763</v>
      </c>
      <c r="I12562" t="s">
        <v>63</v>
      </c>
      <c r="J12562" t="s">
        <v>65</v>
      </c>
    </row>
    <row r="12563" spans="1:10" x14ac:dyDescent="0.3">
      <c r="A12563" s="5">
        <v>56758</v>
      </c>
      <c r="B12563" t="s">
        <v>15</v>
      </c>
      <c r="C12563" t="s">
        <v>35</v>
      </c>
      <c r="D12563" t="s">
        <v>37</v>
      </c>
      <c r="E12563" t="s">
        <v>44</v>
      </c>
      <c r="F12563">
        <v>6360</v>
      </c>
      <c r="G12563">
        <v>19553</v>
      </c>
      <c r="H12563">
        <v>124357080</v>
      </c>
      <c r="I12563" t="s">
        <v>64</v>
      </c>
      <c r="J12563" t="s">
        <v>65</v>
      </c>
    </row>
    <row r="12564" spans="1:10" x14ac:dyDescent="0.3">
      <c r="A12564" s="5">
        <v>56759</v>
      </c>
      <c r="B12564" t="s">
        <v>15</v>
      </c>
      <c r="C12564" t="s">
        <v>35</v>
      </c>
      <c r="D12564" t="s">
        <v>37</v>
      </c>
      <c r="E12564" t="s">
        <v>45</v>
      </c>
      <c r="F12564">
        <v>5873</v>
      </c>
      <c r="G12564">
        <v>14166</v>
      </c>
      <c r="H12564">
        <v>83196918</v>
      </c>
      <c r="I12564" t="s">
        <v>63</v>
      </c>
      <c r="J12564" t="s">
        <v>65</v>
      </c>
    </row>
    <row r="12565" spans="1:10" x14ac:dyDescent="0.3">
      <c r="A12565" s="5">
        <v>56760</v>
      </c>
      <c r="B12565" t="s">
        <v>15</v>
      </c>
      <c r="C12565" t="s">
        <v>35</v>
      </c>
      <c r="D12565" t="s">
        <v>37</v>
      </c>
      <c r="E12565" t="s">
        <v>46</v>
      </c>
      <c r="F12565">
        <v>8615</v>
      </c>
      <c r="G12565">
        <v>19530</v>
      </c>
      <c r="H12565">
        <v>168250950</v>
      </c>
      <c r="I12565" t="s">
        <v>63</v>
      </c>
      <c r="J12565" t="s">
        <v>65</v>
      </c>
    </row>
    <row r="12566" spans="1:10" x14ac:dyDescent="0.3">
      <c r="A12566" s="5">
        <v>56761</v>
      </c>
      <c r="B12566" t="s">
        <v>15</v>
      </c>
      <c r="C12566" t="s">
        <v>35</v>
      </c>
      <c r="D12566" t="s">
        <v>37</v>
      </c>
      <c r="E12566" t="s">
        <v>47</v>
      </c>
      <c r="F12566">
        <v>2855</v>
      </c>
      <c r="G12566">
        <v>8064</v>
      </c>
      <c r="H12566">
        <v>23022720</v>
      </c>
      <c r="I12566" t="s">
        <v>63</v>
      </c>
      <c r="J12566" t="s">
        <v>65</v>
      </c>
    </row>
    <row r="12567" spans="1:10" x14ac:dyDescent="0.3">
      <c r="A12567" s="5">
        <v>56762</v>
      </c>
      <c r="B12567" t="s">
        <v>15</v>
      </c>
      <c r="C12567" t="s">
        <v>35</v>
      </c>
      <c r="D12567" t="s">
        <v>38</v>
      </c>
      <c r="E12567" t="s">
        <v>48</v>
      </c>
      <c r="F12567">
        <v>4224</v>
      </c>
      <c r="G12567">
        <v>3239</v>
      </c>
      <c r="H12567">
        <v>13681536</v>
      </c>
      <c r="I12567" t="s">
        <v>64</v>
      </c>
      <c r="J12567" t="s">
        <v>65</v>
      </c>
    </row>
    <row r="12568" spans="1:10" x14ac:dyDescent="0.3">
      <c r="A12568" s="5">
        <v>56763</v>
      </c>
      <c r="B12568" t="s">
        <v>15</v>
      </c>
      <c r="C12568" t="s">
        <v>35</v>
      </c>
      <c r="D12568" t="s">
        <v>38</v>
      </c>
      <c r="E12568" t="s">
        <v>49</v>
      </c>
      <c r="F12568">
        <v>4863</v>
      </c>
      <c r="G12568">
        <v>22603</v>
      </c>
      <c r="H12568">
        <v>109918389</v>
      </c>
      <c r="I12568" t="s">
        <v>63</v>
      </c>
      <c r="J12568" t="s">
        <v>65</v>
      </c>
    </row>
    <row r="12569" spans="1:10" x14ac:dyDescent="0.3">
      <c r="A12569" s="5">
        <v>56764</v>
      </c>
      <c r="B12569" t="s">
        <v>15</v>
      </c>
      <c r="C12569" t="s">
        <v>35</v>
      </c>
      <c r="D12569" t="s">
        <v>38</v>
      </c>
      <c r="E12569" t="s">
        <v>50</v>
      </c>
      <c r="F12569">
        <v>5803</v>
      </c>
      <c r="G12569">
        <v>49567</v>
      </c>
      <c r="H12569">
        <v>287637301</v>
      </c>
      <c r="I12569" t="s">
        <v>64</v>
      </c>
      <c r="J12569" t="s">
        <v>65</v>
      </c>
    </row>
    <row r="12570" spans="1:10" x14ac:dyDescent="0.3">
      <c r="A12570" s="5">
        <v>56765</v>
      </c>
      <c r="B12570" t="s">
        <v>15</v>
      </c>
      <c r="C12570" t="s">
        <v>35</v>
      </c>
      <c r="D12570" t="s">
        <v>39</v>
      </c>
      <c r="E12570" t="s">
        <v>51</v>
      </c>
      <c r="F12570">
        <v>3047</v>
      </c>
      <c r="G12570">
        <v>20113</v>
      </c>
      <c r="H12570">
        <v>61284311</v>
      </c>
      <c r="I12570" t="s">
        <v>63</v>
      </c>
      <c r="J12570" t="s">
        <v>65</v>
      </c>
    </row>
    <row r="12571" spans="1:10" x14ac:dyDescent="0.3">
      <c r="A12571" s="5">
        <v>56766</v>
      </c>
      <c r="B12571" t="s">
        <v>15</v>
      </c>
      <c r="C12571" t="s">
        <v>35</v>
      </c>
      <c r="D12571" t="s">
        <v>39</v>
      </c>
      <c r="E12571" t="s">
        <v>52</v>
      </c>
      <c r="F12571">
        <v>2626</v>
      </c>
      <c r="G12571">
        <v>2348</v>
      </c>
      <c r="H12571">
        <v>6165848</v>
      </c>
      <c r="I12571" t="s">
        <v>63</v>
      </c>
      <c r="J12571" t="s">
        <v>65</v>
      </c>
    </row>
    <row r="12572" spans="1:10" x14ac:dyDescent="0.3">
      <c r="A12572" s="5">
        <v>56767</v>
      </c>
      <c r="B12572" t="s">
        <v>15</v>
      </c>
      <c r="C12572" t="s">
        <v>35</v>
      </c>
      <c r="D12572" t="s">
        <v>39</v>
      </c>
      <c r="E12572" t="s">
        <v>53</v>
      </c>
      <c r="F12572">
        <v>7204</v>
      </c>
      <c r="G12572">
        <v>5891</v>
      </c>
      <c r="H12572">
        <v>42438764</v>
      </c>
      <c r="I12572" t="s">
        <v>63</v>
      </c>
      <c r="J12572" t="s">
        <v>65</v>
      </c>
    </row>
    <row r="12573" spans="1:10" x14ac:dyDescent="0.3">
      <c r="A12573" s="5">
        <v>56768</v>
      </c>
      <c r="B12573" t="s">
        <v>15</v>
      </c>
      <c r="C12573" t="s">
        <v>35</v>
      </c>
      <c r="D12573" t="s">
        <v>40</v>
      </c>
      <c r="E12573" t="s">
        <v>54</v>
      </c>
      <c r="F12573">
        <v>5386</v>
      </c>
      <c r="G12573">
        <v>24856</v>
      </c>
      <c r="H12573">
        <v>133874416</v>
      </c>
      <c r="I12573" t="s">
        <v>63</v>
      </c>
      <c r="J12573" t="s">
        <v>66</v>
      </c>
    </row>
    <row r="12574" spans="1:10" x14ac:dyDescent="0.3">
      <c r="A12574" s="5">
        <v>56769</v>
      </c>
      <c r="B12574" t="s">
        <v>15</v>
      </c>
      <c r="C12574" t="s">
        <v>35</v>
      </c>
      <c r="D12574" t="s">
        <v>40</v>
      </c>
      <c r="E12574" t="s">
        <v>55</v>
      </c>
      <c r="F12574">
        <v>2843</v>
      </c>
      <c r="G12574">
        <v>9844</v>
      </c>
      <c r="H12574">
        <v>27986492</v>
      </c>
      <c r="I12574" t="s">
        <v>63</v>
      </c>
      <c r="J12574" t="s">
        <v>66</v>
      </c>
    </row>
    <row r="12575" spans="1:10" x14ac:dyDescent="0.3">
      <c r="A12575" s="5">
        <v>56770</v>
      </c>
      <c r="B12575" t="s">
        <v>15</v>
      </c>
      <c r="C12575" t="s">
        <v>35</v>
      </c>
      <c r="D12575" t="s">
        <v>40</v>
      </c>
      <c r="E12575" t="s">
        <v>56</v>
      </c>
      <c r="F12575">
        <v>8534</v>
      </c>
      <c r="G12575">
        <v>48094</v>
      </c>
      <c r="H12575">
        <v>410434196</v>
      </c>
      <c r="I12575" t="s">
        <v>64</v>
      </c>
      <c r="J12575" t="s">
        <v>66</v>
      </c>
    </row>
    <row r="12576" spans="1:10" x14ac:dyDescent="0.3">
      <c r="A12576" s="5">
        <v>56771</v>
      </c>
      <c r="B12576" t="s">
        <v>15</v>
      </c>
      <c r="C12576" t="s">
        <v>35</v>
      </c>
      <c r="D12576" t="s">
        <v>41</v>
      </c>
      <c r="E12576" t="s">
        <v>57</v>
      </c>
      <c r="F12576">
        <v>5437</v>
      </c>
      <c r="G12576">
        <v>21839</v>
      </c>
      <c r="H12576">
        <v>118738643</v>
      </c>
      <c r="I12576" t="s">
        <v>63</v>
      </c>
      <c r="J12576" t="s">
        <v>67</v>
      </c>
    </row>
    <row r="12577" spans="1:10" x14ac:dyDescent="0.3">
      <c r="A12577" s="5">
        <v>56772</v>
      </c>
      <c r="B12577" t="s">
        <v>15</v>
      </c>
      <c r="C12577" t="s">
        <v>35</v>
      </c>
      <c r="D12577" t="s">
        <v>41</v>
      </c>
      <c r="E12577" t="s">
        <v>58</v>
      </c>
      <c r="F12577">
        <v>1142</v>
      </c>
      <c r="G12577">
        <v>13886</v>
      </c>
      <c r="H12577">
        <v>15857812</v>
      </c>
      <c r="I12577" t="s">
        <v>64</v>
      </c>
      <c r="J12577" t="s">
        <v>67</v>
      </c>
    </row>
    <row r="12578" spans="1:10" x14ac:dyDescent="0.3">
      <c r="A12578" s="5">
        <v>56773</v>
      </c>
      <c r="B12578" t="s">
        <v>15</v>
      </c>
      <c r="C12578" t="s">
        <v>35</v>
      </c>
      <c r="D12578" t="s">
        <v>41</v>
      </c>
      <c r="E12578" t="s">
        <v>59</v>
      </c>
      <c r="F12578">
        <v>3886</v>
      </c>
      <c r="G12578">
        <v>41466</v>
      </c>
      <c r="H12578">
        <v>161136876</v>
      </c>
      <c r="I12578" t="s">
        <v>64</v>
      </c>
      <c r="J12578" t="s">
        <v>67</v>
      </c>
    </row>
    <row r="12579" spans="1:10" x14ac:dyDescent="0.3">
      <c r="A12579" s="5">
        <v>56774</v>
      </c>
      <c r="B12579" t="s">
        <v>15</v>
      </c>
      <c r="C12579" t="s">
        <v>35</v>
      </c>
      <c r="D12579" t="s">
        <v>42</v>
      </c>
      <c r="E12579" t="s">
        <v>60</v>
      </c>
      <c r="F12579">
        <v>6122</v>
      </c>
      <c r="G12579">
        <v>37669</v>
      </c>
      <c r="H12579">
        <v>230609618</v>
      </c>
      <c r="I12579" t="s">
        <v>63</v>
      </c>
      <c r="J12579" t="s">
        <v>68</v>
      </c>
    </row>
    <row r="12580" spans="1:10" x14ac:dyDescent="0.3">
      <c r="A12580" s="5">
        <v>56775</v>
      </c>
      <c r="B12580" t="s">
        <v>15</v>
      </c>
      <c r="C12580" t="s">
        <v>35</v>
      </c>
      <c r="D12580" t="s">
        <v>42</v>
      </c>
      <c r="E12580" t="s">
        <v>61</v>
      </c>
      <c r="F12580">
        <v>8339</v>
      </c>
      <c r="G12580">
        <v>43226</v>
      </c>
      <c r="H12580">
        <v>360461614</v>
      </c>
      <c r="I12580" t="s">
        <v>63</v>
      </c>
      <c r="J12580" t="s">
        <v>68</v>
      </c>
    </row>
    <row r="12581" spans="1:10" x14ac:dyDescent="0.3">
      <c r="A12581" s="5">
        <v>56776</v>
      </c>
      <c r="B12581" t="s">
        <v>15</v>
      </c>
      <c r="C12581" t="s">
        <v>35</v>
      </c>
      <c r="D12581" t="s">
        <v>42</v>
      </c>
      <c r="E12581" t="s">
        <v>62</v>
      </c>
      <c r="F12581">
        <v>8495</v>
      </c>
      <c r="G12581">
        <v>49652</v>
      </c>
      <c r="H12581">
        <v>421793740</v>
      </c>
      <c r="I12581" t="s">
        <v>64</v>
      </c>
      <c r="J12581" t="s">
        <v>68</v>
      </c>
    </row>
    <row r="12582" spans="1:10" x14ac:dyDescent="0.3">
      <c r="A12582" s="5">
        <v>56777</v>
      </c>
      <c r="B12582" t="s">
        <v>15</v>
      </c>
      <c r="C12582" t="s">
        <v>36</v>
      </c>
      <c r="D12582" t="s">
        <v>37</v>
      </c>
      <c r="E12582" t="s">
        <v>43</v>
      </c>
      <c r="F12582">
        <v>9438</v>
      </c>
      <c r="G12582">
        <v>35745</v>
      </c>
      <c r="H12582">
        <v>337361310</v>
      </c>
      <c r="I12582" t="s">
        <v>63</v>
      </c>
      <c r="J12582" t="s">
        <v>65</v>
      </c>
    </row>
    <row r="12583" spans="1:10" x14ac:dyDescent="0.3">
      <c r="A12583" s="5">
        <v>56778</v>
      </c>
      <c r="B12583" t="s">
        <v>15</v>
      </c>
      <c r="C12583" t="s">
        <v>36</v>
      </c>
      <c r="D12583" t="s">
        <v>37</v>
      </c>
      <c r="E12583" t="s">
        <v>44</v>
      </c>
      <c r="F12583">
        <v>1050</v>
      </c>
      <c r="G12583">
        <v>1702</v>
      </c>
      <c r="H12583">
        <v>1787100</v>
      </c>
      <c r="I12583" t="s">
        <v>64</v>
      </c>
      <c r="J12583" t="s">
        <v>65</v>
      </c>
    </row>
    <row r="12584" spans="1:10" x14ac:dyDescent="0.3">
      <c r="A12584" s="5">
        <v>56779</v>
      </c>
      <c r="B12584" t="s">
        <v>15</v>
      </c>
      <c r="C12584" t="s">
        <v>36</v>
      </c>
      <c r="D12584" t="s">
        <v>37</v>
      </c>
      <c r="E12584" t="s">
        <v>45</v>
      </c>
      <c r="F12584">
        <v>2278</v>
      </c>
      <c r="G12584">
        <v>11018</v>
      </c>
      <c r="H12584">
        <v>25099004</v>
      </c>
      <c r="I12584" t="s">
        <v>63</v>
      </c>
      <c r="J12584" t="s">
        <v>65</v>
      </c>
    </row>
    <row r="12585" spans="1:10" x14ac:dyDescent="0.3">
      <c r="A12585" s="5">
        <v>56780</v>
      </c>
      <c r="B12585" t="s">
        <v>15</v>
      </c>
      <c r="C12585" t="s">
        <v>36</v>
      </c>
      <c r="D12585" t="s">
        <v>37</v>
      </c>
      <c r="E12585" t="s">
        <v>46</v>
      </c>
      <c r="F12585">
        <v>3195</v>
      </c>
      <c r="G12585">
        <v>46832</v>
      </c>
      <c r="H12585">
        <v>149628240</v>
      </c>
      <c r="I12585" t="s">
        <v>64</v>
      </c>
      <c r="J12585" t="s">
        <v>65</v>
      </c>
    </row>
    <row r="12586" spans="1:10" x14ac:dyDescent="0.3">
      <c r="A12586" s="5">
        <v>56781</v>
      </c>
      <c r="B12586" t="s">
        <v>15</v>
      </c>
      <c r="C12586" t="s">
        <v>36</v>
      </c>
      <c r="D12586" t="s">
        <v>37</v>
      </c>
      <c r="E12586" t="s">
        <v>47</v>
      </c>
      <c r="F12586">
        <v>4129</v>
      </c>
      <c r="G12586">
        <v>38376</v>
      </c>
      <c r="H12586">
        <v>158454504</v>
      </c>
      <c r="I12586" t="s">
        <v>63</v>
      </c>
      <c r="J12586" t="s">
        <v>65</v>
      </c>
    </row>
    <row r="12587" spans="1:10" x14ac:dyDescent="0.3">
      <c r="A12587" s="5">
        <v>56782</v>
      </c>
      <c r="B12587" t="s">
        <v>15</v>
      </c>
      <c r="C12587" t="s">
        <v>36</v>
      </c>
      <c r="D12587" t="s">
        <v>38</v>
      </c>
      <c r="E12587" t="s">
        <v>48</v>
      </c>
      <c r="F12587">
        <v>615</v>
      </c>
      <c r="G12587">
        <v>6890</v>
      </c>
      <c r="H12587">
        <v>4237350</v>
      </c>
      <c r="I12587" t="s">
        <v>64</v>
      </c>
      <c r="J12587" t="s">
        <v>65</v>
      </c>
    </row>
    <row r="12588" spans="1:10" x14ac:dyDescent="0.3">
      <c r="A12588" s="5">
        <v>56783</v>
      </c>
      <c r="B12588" t="s">
        <v>15</v>
      </c>
      <c r="C12588" t="s">
        <v>36</v>
      </c>
      <c r="D12588" t="s">
        <v>38</v>
      </c>
      <c r="E12588" t="s">
        <v>49</v>
      </c>
      <c r="F12588">
        <v>9146</v>
      </c>
      <c r="G12588">
        <v>40721</v>
      </c>
      <c r="H12588">
        <v>372434266</v>
      </c>
      <c r="I12588" t="s">
        <v>64</v>
      </c>
      <c r="J12588" t="s">
        <v>65</v>
      </c>
    </row>
    <row r="12589" spans="1:10" x14ac:dyDescent="0.3">
      <c r="A12589" s="5">
        <v>56784</v>
      </c>
      <c r="B12589" t="s">
        <v>15</v>
      </c>
      <c r="C12589" t="s">
        <v>36</v>
      </c>
      <c r="D12589" t="s">
        <v>38</v>
      </c>
      <c r="E12589" t="s">
        <v>50</v>
      </c>
      <c r="F12589">
        <v>2201</v>
      </c>
      <c r="G12589">
        <v>41819</v>
      </c>
      <c r="H12589">
        <v>92043619</v>
      </c>
      <c r="I12589" t="s">
        <v>63</v>
      </c>
      <c r="J12589" t="s">
        <v>65</v>
      </c>
    </row>
    <row r="12590" spans="1:10" x14ac:dyDescent="0.3">
      <c r="A12590" s="5">
        <v>56785</v>
      </c>
      <c r="B12590" t="s">
        <v>15</v>
      </c>
      <c r="C12590" t="s">
        <v>36</v>
      </c>
      <c r="D12590" t="s">
        <v>39</v>
      </c>
      <c r="E12590" t="s">
        <v>51</v>
      </c>
      <c r="F12590">
        <v>4347</v>
      </c>
      <c r="G12590">
        <v>41304</v>
      </c>
      <c r="H12590">
        <v>179548488</v>
      </c>
      <c r="I12590" t="s">
        <v>63</v>
      </c>
      <c r="J12590" t="s">
        <v>65</v>
      </c>
    </row>
    <row r="12591" spans="1:10" x14ac:dyDescent="0.3">
      <c r="A12591" s="5">
        <v>56786</v>
      </c>
      <c r="B12591" t="s">
        <v>15</v>
      </c>
      <c r="C12591" t="s">
        <v>36</v>
      </c>
      <c r="D12591" t="s">
        <v>39</v>
      </c>
      <c r="E12591" t="s">
        <v>52</v>
      </c>
      <c r="F12591">
        <v>430</v>
      </c>
      <c r="G12591">
        <v>41292</v>
      </c>
      <c r="H12591">
        <v>17755560</v>
      </c>
      <c r="I12591" t="s">
        <v>63</v>
      </c>
      <c r="J12591" t="s">
        <v>65</v>
      </c>
    </row>
    <row r="12592" spans="1:10" x14ac:dyDescent="0.3">
      <c r="A12592" s="5">
        <v>56787</v>
      </c>
      <c r="B12592" t="s">
        <v>15</v>
      </c>
      <c r="C12592" t="s">
        <v>36</v>
      </c>
      <c r="D12592" t="s">
        <v>39</v>
      </c>
      <c r="E12592" t="s">
        <v>53</v>
      </c>
      <c r="F12592">
        <v>5048</v>
      </c>
      <c r="G12592">
        <v>15623</v>
      </c>
      <c r="H12592">
        <v>78864904</v>
      </c>
      <c r="I12592" t="s">
        <v>64</v>
      </c>
      <c r="J12592" t="s">
        <v>65</v>
      </c>
    </row>
    <row r="12593" spans="1:10" x14ac:dyDescent="0.3">
      <c r="A12593" s="5">
        <v>56788</v>
      </c>
      <c r="B12593" t="s">
        <v>15</v>
      </c>
      <c r="C12593" t="s">
        <v>36</v>
      </c>
      <c r="D12593" t="s">
        <v>40</v>
      </c>
      <c r="E12593" t="s">
        <v>54</v>
      </c>
      <c r="F12593">
        <v>1187</v>
      </c>
      <c r="G12593">
        <v>28771</v>
      </c>
      <c r="H12593">
        <v>34151177</v>
      </c>
      <c r="I12593" t="s">
        <v>64</v>
      </c>
      <c r="J12593" t="s">
        <v>66</v>
      </c>
    </row>
    <row r="12594" spans="1:10" x14ac:dyDescent="0.3">
      <c r="A12594" s="5">
        <v>56789</v>
      </c>
      <c r="B12594" t="s">
        <v>15</v>
      </c>
      <c r="C12594" t="s">
        <v>36</v>
      </c>
      <c r="D12594" t="s">
        <v>40</v>
      </c>
      <c r="E12594" t="s">
        <v>55</v>
      </c>
      <c r="F12594">
        <v>1255</v>
      </c>
      <c r="G12594">
        <v>10622</v>
      </c>
      <c r="H12594">
        <v>13330610</v>
      </c>
      <c r="I12594" t="s">
        <v>63</v>
      </c>
      <c r="J12594" t="s">
        <v>66</v>
      </c>
    </row>
    <row r="12595" spans="1:10" x14ac:dyDescent="0.3">
      <c r="A12595" s="5">
        <v>56790</v>
      </c>
      <c r="B12595" t="s">
        <v>15</v>
      </c>
      <c r="C12595" t="s">
        <v>36</v>
      </c>
      <c r="D12595" t="s">
        <v>40</v>
      </c>
      <c r="E12595" t="s">
        <v>56</v>
      </c>
      <c r="F12595">
        <v>8683</v>
      </c>
      <c r="G12595">
        <v>36179</v>
      </c>
      <c r="H12595">
        <v>314142257</v>
      </c>
      <c r="I12595" t="s">
        <v>64</v>
      </c>
      <c r="J12595" t="s">
        <v>66</v>
      </c>
    </row>
    <row r="12596" spans="1:10" x14ac:dyDescent="0.3">
      <c r="A12596" s="5">
        <v>56791</v>
      </c>
      <c r="B12596" t="s">
        <v>15</v>
      </c>
      <c r="C12596" t="s">
        <v>36</v>
      </c>
      <c r="D12596" t="s">
        <v>41</v>
      </c>
      <c r="E12596" t="s">
        <v>57</v>
      </c>
      <c r="F12596">
        <v>901</v>
      </c>
      <c r="G12596">
        <v>42088</v>
      </c>
      <c r="H12596">
        <v>37921288</v>
      </c>
      <c r="I12596" t="s">
        <v>63</v>
      </c>
      <c r="J12596" t="s">
        <v>67</v>
      </c>
    </row>
    <row r="12597" spans="1:10" x14ac:dyDescent="0.3">
      <c r="A12597" s="5">
        <v>56792</v>
      </c>
      <c r="B12597" t="s">
        <v>15</v>
      </c>
      <c r="C12597" t="s">
        <v>36</v>
      </c>
      <c r="D12597" t="s">
        <v>41</v>
      </c>
      <c r="E12597" t="s">
        <v>58</v>
      </c>
      <c r="F12597">
        <v>885</v>
      </c>
      <c r="G12597">
        <v>45196</v>
      </c>
      <c r="H12597">
        <v>39998460</v>
      </c>
      <c r="I12597" t="s">
        <v>63</v>
      </c>
      <c r="J12597" t="s">
        <v>67</v>
      </c>
    </row>
    <row r="12598" spans="1:10" x14ac:dyDescent="0.3">
      <c r="A12598" s="5">
        <v>56793</v>
      </c>
      <c r="B12598" t="s">
        <v>15</v>
      </c>
      <c r="C12598" t="s">
        <v>36</v>
      </c>
      <c r="D12598" t="s">
        <v>41</v>
      </c>
      <c r="E12598" t="s">
        <v>59</v>
      </c>
      <c r="F12598">
        <v>9219</v>
      </c>
      <c r="G12598">
        <v>32810</v>
      </c>
      <c r="H12598">
        <v>302475390</v>
      </c>
      <c r="I12598" t="s">
        <v>63</v>
      </c>
      <c r="J12598" t="s">
        <v>67</v>
      </c>
    </row>
    <row r="12599" spans="1:10" x14ac:dyDescent="0.3">
      <c r="A12599" s="5">
        <v>56794</v>
      </c>
      <c r="B12599" t="s">
        <v>15</v>
      </c>
      <c r="C12599" t="s">
        <v>36</v>
      </c>
      <c r="D12599" t="s">
        <v>42</v>
      </c>
      <c r="E12599" t="s">
        <v>60</v>
      </c>
      <c r="F12599">
        <v>2433</v>
      </c>
      <c r="G12599">
        <v>5483</v>
      </c>
      <c r="H12599">
        <v>13340139</v>
      </c>
      <c r="I12599" t="s">
        <v>64</v>
      </c>
      <c r="J12599" t="s">
        <v>68</v>
      </c>
    </row>
    <row r="12600" spans="1:10" x14ac:dyDescent="0.3">
      <c r="A12600" s="5">
        <v>56795</v>
      </c>
      <c r="B12600" t="s">
        <v>15</v>
      </c>
      <c r="C12600" t="s">
        <v>36</v>
      </c>
      <c r="D12600" t="s">
        <v>42</v>
      </c>
      <c r="E12600" t="s">
        <v>61</v>
      </c>
      <c r="F12600">
        <v>3144</v>
      </c>
      <c r="G12600">
        <v>35649</v>
      </c>
      <c r="H12600">
        <v>112080456</v>
      </c>
      <c r="I12600" t="s">
        <v>64</v>
      </c>
      <c r="J12600" t="s">
        <v>68</v>
      </c>
    </row>
    <row r="12601" spans="1:10" x14ac:dyDescent="0.3">
      <c r="A12601" s="5">
        <v>56796</v>
      </c>
      <c r="B12601" t="s">
        <v>15</v>
      </c>
      <c r="C12601" t="s">
        <v>36</v>
      </c>
      <c r="D12601" t="s">
        <v>42</v>
      </c>
      <c r="E12601" t="s">
        <v>62</v>
      </c>
      <c r="F12601">
        <v>9798</v>
      </c>
      <c r="G12601">
        <v>23689</v>
      </c>
      <c r="H12601">
        <v>232104822</v>
      </c>
      <c r="I12601" t="s">
        <v>63</v>
      </c>
      <c r="J12601" t="s">
        <v>68</v>
      </c>
    </row>
    <row r="12602" spans="1:10" x14ac:dyDescent="0.3">
      <c r="A12602" s="5">
        <v>56797</v>
      </c>
      <c r="B12602" t="s">
        <v>10</v>
      </c>
      <c r="C12602" t="s">
        <v>16</v>
      </c>
      <c r="D12602" t="s">
        <v>37</v>
      </c>
      <c r="E12602" t="s">
        <v>43</v>
      </c>
      <c r="F12602">
        <v>433</v>
      </c>
      <c r="G12602">
        <v>27024</v>
      </c>
      <c r="H12602">
        <v>11701392</v>
      </c>
      <c r="I12602" t="s">
        <v>63</v>
      </c>
      <c r="J12602" t="s">
        <v>65</v>
      </c>
    </row>
    <row r="12603" spans="1:10" x14ac:dyDescent="0.3">
      <c r="A12603" s="5">
        <v>56798</v>
      </c>
      <c r="B12603" t="s">
        <v>10</v>
      </c>
      <c r="C12603" t="s">
        <v>16</v>
      </c>
      <c r="D12603" t="s">
        <v>37</v>
      </c>
      <c r="E12603" t="s">
        <v>44</v>
      </c>
      <c r="F12603">
        <v>8066</v>
      </c>
      <c r="G12603">
        <v>39628</v>
      </c>
      <c r="H12603">
        <v>319639448</v>
      </c>
      <c r="I12603" t="s">
        <v>63</v>
      </c>
      <c r="J12603" t="s">
        <v>65</v>
      </c>
    </row>
    <row r="12604" spans="1:10" x14ac:dyDescent="0.3">
      <c r="A12604" s="5">
        <v>56799</v>
      </c>
      <c r="B12604" t="s">
        <v>10</v>
      </c>
      <c r="C12604" t="s">
        <v>16</v>
      </c>
      <c r="D12604" t="s">
        <v>37</v>
      </c>
      <c r="E12604" t="s">
        <v>45</v>
      </c>
      <c r="F12604">
        <v>2871</v>
      </c>
      <c r="G12604">
        <v>48347</v>
      </c>
      <c r="H12604">
        <v>138804237</v>
      </c>
      <c r="I12604" t="s">
        <v>64</v>
      </c>
      <c r="J12604" t="s">
        <v>65</v>
      </c>
    </row>
    <row r="12605" spans="1:10" x14ac:dyDescent="0.3">
      <c r="A12605" s="5">
        <v>56800</v>
      </c>
      <c r="B12605" t="s">
        <v>10</v>
      </c>
      <c r="C12605" t="s">
        <v>16</v>
      </c>
      <c r="D12605" t="s">
        <v>37</v>
      </c>
      <c r="E12605" t="s">
        <v>46</v>
      </c>
      <c r="F12605">
        <v>1357</v>
      </c>
      <c r="G12605">
        <v>40987</v>
      </c>
      <c r="H12605">
        <v>55619359</v>
      </c>
      <c r="I12605" t="s">
        <v>63</v>
      </c>
      <c r="J12605" t="s">
        <v>65</v>
      </c>
    </row>
    <row r="12606" spans="1:10" x14ac:dyDescent="0.3">
      <c r="A12606" s="5">
        <v>56801</v>
      </c>
      <c r="B12606" t="s">
        <v>10</v>
      </c>
      <c r="C12606" t="s">
        <v>16</v>
      </c>
      <c r="D12606" t="s">
        <v>37</v>
      </c>
      <c r="E12606" t="s">
        <v>47</v>
      </c>
      <c r="F12606">
        <v>6533</v>
      </c>
      <c r="G12606">
        <v>35231</v>
      </c>
      <c r="H12606">
        <v>230164123</v>
      </c>
      <c r="I12606" t="s">
        <v>64</v>
      </c>
      <c r="J12606" t="s">
        <v>65</v>
      </c>
    </row>
    <row r="12607" spans="1:10" x14ac:dyDescent="0.3">
      <c r="A12607" s="5">
        <v>56802</v>
      </c>
      <c r="B12607" t="s">
        <v>10</v>
      </c>
      <c r="C12607" t="s">
        <v>16</v>
      </c>
      <c r="D12607" t="s">
        <v>38</v>
      </c>
      <c r="E12607" t="s">
        <v>48</v>
      </c>
      <c r="F12607">
        <v>9581</v>
      </c>
      <c r="G12607">
        <v>22726</v>
      </c>
      <c r="H12607">
        <v>217737806</v>
      </c>
      <c r="I12607" t="s">
        <v>63</v>
      </c>
      <c r="J12607" t="s">
        <v>65</v>
      </c>
    </row>
    <row r="12608" spans="1:10" x14ac:dyDescent="0.3">
      <c r="A12608" s="5">
        <v>56803</v>
      </c>
      <c r="B12608" t="s">
        <v>10</v>
      </c>
      <c r="C12608" t="s">
        <v>16</v>
      </c>
      <c r="D12608" t="s">
        <v>38</v>
      </c>
      <c r="E12608" t="s">
        <v>49</v>
      </c>
      <c r="F12608">
        <v>3526</v>
      </c>
      <c r="G12608">
        <v>25362</v>
      </c>
      <c r="H12608">
        <v>89426412</v>
      </c>
      <c r="I12608" t="s">
        <v>64</v>
      </c>
      <c r="J12608" t="s">
        <v>65</v>
      </c>
    </row>
    <row r="12609" spans="1:10" x14ac:dyDescent="0.3">
      <c r="A12609" s="5">
        <v>56804</v>
      </c>
      <c r="B12609" t="s">
        <v>10</v>
      </c>
      <c r="C12609" t="s">
        <v>16</v>
      </c>
      <c r="D12609" t="s">
        <v>38</v>
      </c>
      <c r="E12609" t="s">
        <v>50</v>
      </c>
      <c r="F12609">
        <v>5469</v>
      </c>
      <c r="G12609">
        <v>21196</v>
      </c>
      <c r="H12609">
        <v>115920924</v>
      </c>
      <c r="I12609" t="s">
        <v>63</v>
      </c>
      <c r="J12609" t="s">
        <v>65</v>
      </c>
    </row>
    <row r="12610" spans="1:10" x14ac:dyDescent="0.3">
      <c r="A12610" s="5">
        <v>56805</v>
      </c>
      <c r="B12610" t="s">
        <v>10</v>
      </c>
      <c r="C12610" t="s">
        <v>16</v>
      </c>
      <c r="D12610" t="s">
        <v>39</v>
      </c>
      <c r="E12610" t="s">
        <v>51</v>
      </c>
      <c r="F12610">
        <v>7406</v>
      </c>
      <c r="G12610">
        <v>14841</v>
      </c>
      <c r="H12610">
        <v>109912446</v>
      </c>
      <c r="I12610" t="s">
        <v>63</v>
      </c>
      <c r="J12610" t="s">
        <v>65</v>
      </c>
    </row>
    <row r="12611" spans="1:10" x14ac:dyDescent="0.3">
      <c r="A12611" s="5">
        <v>56806</v>
      </c>
      <c r="B12611" t="s">
        <v>10</v>
      </c>
      <c r="C12611" t="s">
        <v>16</v>
      </c>
      <c r="D12611" t="s">
        <v>39</v>
      </c>
      <c r="E12611" t="s">
        <v>52</v>
      </c>
      <c r="F12611">
        <v>5909</v>
      </c>
      <c r="G12611">
        <v>25789</v>
      </c>
      <c r="H12611">
        <v>152387201</v>
      </c>
      <c r="I12611" t="s">
        <v>64</v>
      </c>
      <c r="J12611" t="s">
        <v>65</v>
      </c>
    </row>
    <row r="12612" spans="1:10" x14ac:dyDescent="0.3">
      <c r="A12612" s="5">
        <v>56807</v>
      </c>
      <c r="B12612" t="s">
        <v>10</v>
      </c>
      <c r="C12612" t="s">
        <v>16</v>
      </c>
      <c r="D12612" t="s">
        <v>39</v>
      </c>
      <c r="E12612" t="s">
        <v>53</v>
      </c>
      <c r="F12612">
        <v>7376</v>
      </c>
      <c r="G12612">
        <v>42201</v>
      </c>
      <c r="H12612">
        <v>311274576</v>
      </c>
      <c r="I12612" t="s">
        <v>64</v>
      </c>
      <c r="J12612" t="s">
        <v>65</v>
      </c>
    </row>
    <row r="12613" spans="1:10" x14ac:dyDescent="0.3">
      <c r="A12613" s="5">
        <v>56808</v>
      </c>
      <c r="B12613" t="s">
        <v>10</v>
      </c>
      <c r="C12613" t="s">
        <v>16</v>
      </c>
      <c r="D12613" t="s">
        <v>40</v>
      </c>
      <c r="E12613" t="s">
        <v>54</v>
      </c>
      <c r="F12613">
        <v>3531</v>
      </c>
      <c r="G12613">
        <v>26545</v>
      </c>
      <c r="H12613">
        <v>93730395</v>
      </c>
      <c r="I12613" t="s">
        <v>63</v>
      </c>
      <c r="J12613" t="s">
        <v>66</v>
      </c>
    </row>
    <row r="12614" spans="1:10" x14ac:dyDescent="0.3">
      <c r="A12614" s="5">
        <v>56809</v>
      </c>
      <c r="B12614" t="s">
        <v>10</v>
      </c>
      <c r="C12614" t="s">
        <v>16</v>
      </c>
      <c r="D12614" t="s">
        <v>40</v>
      </c>
      <c r="E12614" t="s">
        <v>55</v>
      </c>
      <c r="F12614">
        <v>7927</v>
      </c>
      <c r="G12614">
        <v>35547</v>
      </c>
      <c r="H12614">
        <v>281781069</v>
      </c>
      <c r="I12614" t="s">
        <v>63</v>
      </c>
      <c r="J12614" t="s">
        <v>66</v>
      </c>
    </row>
    <row r="12615" spans="1:10" x14ac:dyDescent="0.3">
      <c r="A12615" s="5">
        <v>56810</v>
      </c>
      <c r="B12615" t="s">
        <v>10</v>
      </c>
      <c r="C12615" t="s">
        <v>16</v>
      </c>
      <c r="D12615" t="s">
        <v>40</v>
      </c>
      <c r="E12615" t="s">
        <v>56</v>
      </c>
      <c r="F12615">
        <v>5750</v>
      </c>
      <c r="G12615">
        <v>8294</v>
      </c>
      <c r="H12615">
        <v>47690500</v>
      </c>
      <c r="I12615" t="s">
        <v>63</v>
      </c>
      <c r="J12615" t="s">
        <v>66</v>
      </c>
    </row>
    <row r="12616" spans="1:10" x14ac:dyDescent="0.3">
      <c r="A12616" s="5">
        <v>56811</v>
      </c>
      <c r="B12616" t="s">
        <v>10</v>
      </c>
      <c r="C12616" t="s">
        <v>16</v>
      </c>
      <c r="D12616" t="s">
        <v>41</v>
      </c>
      <c r="E12616" t="s">
        <v>57</v>
      </c>
      <c r="F12616">
        <v>9093</v>
      </c>
      <c r="G12616">
        <v>45663</v>
      </c>
      <c r="H12616">
        <v>415213659</v>
      </c>
      <c r="I12616" t="s">
        <v>63</v>
      </c>
      <c r="J12616" t="s">
        <v>67</v>
      </c>
    </row>
    <row r="12617" spans="1:10" x14ac:dyDescent="0.3">
      <c r="A12617" s="5">
        <v>56812</v>
      </c>
      <c r="B12617" t="s">
        <v>10</v>
      </c>
      <c r="C12617" t="s">
        <v>16</v>
      </c>
      <c r="D12617" t="s">
        <v>41</v>
      </c>
      <c r="E12617" t="s">
        <v>58</v>
      </c>
      <c r="F12617">
        <v>4152</v>
      </c>
      <c r="G12617">
        <v>30902</v>
      </c>
      <c r="H12617">
        <v>128305104</v>
      </c>
      <c r="I12617" t="s">
        <v>64</v>
      </c>
      <c r="J12617" t="s">
        <v>67</v>
      </c>
    </row>
    <row r="12618" spans="1:10" x14ac:dyDescent="0.3">
      <c r="A12618" s="5">
        <v>56813</v>
      </c>
      <c r="B12618" t="s">
        <v>10</v>
      </c>
      <c r="C12618" t="s">
        <v>16</v>
      </c>
      <c r="D12618" t="s">
        <v>41</v>
      </c>
      <c r="E12618" t="s">
        <v>59</v>
      </c>
      <c r="F12618">
        <v>9921</v>
      </c>
      <c r="G12618">
        <v>32786</v>
      </c>
      <c r="H12618">
        <v>325269906</v>
      </c>
      <c r="I12618" t="s">
        <v>64</v>
      </c>
      <c r="J12618" t="s">
        <v>67</v>
      </c>
    </row>
    <row r="12619" spans="1:10" x14ac:dyDescent="0.3">
      <c r="A12619" s="5">
        <v>56814</v>
      </c>
      <c r="B12619" t="s">
        <v>10</v>
      </c>
      <c r="C12619" t="s">
        <v>16</v>
      </c>
      <c r="D12619" t="s">
        <v>42</v>
      </c>
      <c r="E12619" t="s">
        <v>60</v>
      </c>
      <c r="F12619">
        <v>6050</v>
      </c>
      <c r="G12619">
        <v>3951</v>
      </c>
      <c r="H12619">
        <v>23903550</v>
      </c>
      <c r="I12619" t="s">
        <v>64</v>
      </c>
      <c r="J12619" t="s">
        <v>68</v>
      </c>
    </row>
    <row r="12620" spans="1:10" x14ac:dyDescent="0.3">
      <c r="A12620" s="5">
        <v>56815</v>
      </c>
      <c r="B12620" t="s">
        <v>10</v>
      </c>
      <c r="C12620" t="s">
        <v>16</v>
      </c>
      <c r="D12620" t="s">
        <v>42</v>
      </c>
      <c r="E12620" t="s">
        <v>61</v>
      </c>
      <c r="F12620">
        <v>3560</v>
      </c>
      <c r="G12620">
        <v>31774</v>
      </c>
      <c r="H12620">
        <v>113115440</v>
      </c>
      <c r="I12620" t="s">
        <v>63</v>
      </c>
      <c r="J12620" t="s">
        <v>68</v>
      </c>
    </row>
    <row r="12621" spans="1:10" x14ac:dyDescent="0.3">
      <c r="A12621" s="5">
        <v>56816</v>
      </c>
      <c r="B12621" t="s">
        <v>10</v>
      </c>
      <c r="C12621" t="s">
        <v>16</v>
      </c>
      <c r="D12621" t="s">
        <v>42</v>
      </c>
      <c r="E12621" t="s">
        <v>62</v>
      </c>
      <c r="F12621">
        <v>9367</v>
      </c>
      <c r="G12621">
        <v>16988</v>
      </c>
      <c r="H12621">
        <v>159126596</v>
      </c>
      <c r="I12621" t="s">
        <v>63</v>
      </c>
      <c r="J12621" t="s">
        <v>68</v>
      </c>
    </row>
    <row r="12622" spans="1:10" x14ac:dyDescent="0.3">
      <c r="A12622" s="5">
        <v>56817</v>
      </c>
      <c r="B12622" t="s">
        <v>10</v>
      </c>
      <c r="C12622" t="s">
        <v>17</v>
      </c>
      <c r="D12622" t="s">
        <v>37</v>
      </c>
      <c r="E12622" t="s">
        <v>43</v>
      </c>
      <c r="F12622">
        <v>5420</v>
      </c>
      <c r="G12622">
        <v>20801</v>
      </c>
      <c r="H12622">
        <v>112741420</v>
      </c>
      <c r="I12622" t="s">
        <v>63</v>
      </c>
      <c r="J12622" t="s">
        <v>65</v>
      </c>
    </row>
    <row r="12623" spans="1:10" x14ac:dyDescent="0.3">
      <c r="A12623" s="5">
        <v>56818</v>
      </c>
      <c r="B12623" t="s">
        <v>10</v>
      </c>
      <c r="C12623" t="s">
        <v>17</v>
      </c>
      <c r="D12623" t="s">
        <v>37</v>
      </c>
      <c r="E12623" t="s">
        <v>44</v>
      </c>
      <c r="F12623">
        <v>9711</v>
      </c>
      <c r="G12623">
        <v>18796</v>
      </c>
      <c r="H12623">
        <v>182527956</v>
      </c>
      <c r="I12623" t="s">
        <v>64</v>
      </c>
      <c r="J12623" t="s">
        <v>65</v>
      </c>
    </row>
    <row r="12624" spans="1:10" x14ac:dyDescent="0.3">
      <c r="A12624" s="5">
        <v>56819</v>
      </c>
      <c r="B12624" t="s">
        <v>10</v>
      </c>
      <c r="C12624" t="s">
        <v>17</v>
      </c>
      <c r="D12624" t="s">
        <v>37</v>
      </c>
      <c r="E12624" t="s">
        <v>45</v>
      </c>
      <c r="F12624">
        <v>8061</v>
      </c>
      <c r="G12624">
        <v>46636</v>
      </c>
      <c r="H12624">
        <v>375932796</v>
      </c>
      <c r="I12624" t="s">
        <v>64</v>
      </c>
      <c r="J12624" t="s">
        <v>65</v>
      </c>
    </row>
    <row r="12625" spans="1:10" x14ac:dyDescent="0.3">
      <c r="A12625" s="5">
        <v>56820</v>
      </c>
      <c r="B12625" t="s">
        <v>10</v>
      </c>
      <c r="C12625" t="s">
        <v>17</v>
      </c>
      <c r="D12625" t="s">
        <v>37</v>
      </c>
      <c r="E12625" t="s">
        <v>46</v>
      </c>
      <c r="F12625">
        <v>6348</v>
      </c>
      <c r="G12625">
        <v>24889</v>
      </c>
      <c r="H12625">
        <v>157995372</v>
      </c>
      <c r="I12625" t="s">
        <v>63</v>
      </c>
      <c r="J12625" t="s">
        <v>65</v>
      </c>
    </row>
    <row r="12626" spans="1:10" x14ac:dyDescent="0.3">
      <c r="A12626" s="5">
        <v>56821</v>
      </c>
      <c r="B12626" t="s">
        <v>10</v>
      </c>
      <c r="C12626" t="s">
        <v>17</v>
      </c>
      <c r="D12626" t="s">
        <v>37</v>
      </c>
      <c r="E12626" t="s">
        <v>47</v>
      </c>
      <c r="F12626">
        <v>5321</v>
      </c>
      <c r="G12626">
        <v>46136</v>
      </c>
      <c r="H12626">
        <v>245489656</v>
      </c>
      <c r="I12626" t="s">
        <v>64</v>
      </c>
      <c r="J12626" t="s">
        <v>65</v>
      </c>
    </row>
    <row r="12627" spans="1:10" x14ac:dyDescent="0.3">
      <c r="A12627" s="5">
        <v>56822</v>
      </c>
      <c r="B12627" t="s">
        <v>10</v>
      </c>
      <c r="C12627" t="s">
        <v>17</v>
      </c>
      <c r="D12627" t="s">
        <v>38</v>
      </c>
      <c r="E12627" t="s">
        <v>48</v>
      </c>
      <c r="F12627">
        <v>6221</v>
      </c>
      <c r="G12627">
        <v>14691</v>
      </c>
      <c r="H12627">
        <v>91392711</v>
      </c>
      <c r="I12627" t="s">
        <v>64</v>
      </c>
      <c r="J12627" t="s">
        <v>65</v>
      </c>
    </row>
    <row r="12628" spans="1:10" x14ac:dyDescent="0.3">
      <c r="A12628" s="5">
        <v>56823</v>
      </c>
      <c r="B12628" t="s">
        <v>10</v>
      </c>
      <c r="C12628" t="s">
        <v>17</v>
      </c>
      <c r="D12628" t="s">
        <v>38</v>
      </c>
      <c r="E12628" t="s">
        <v>49</v>
      </c>
      <c r="F12628">
        <v>2808</v>
      </c>
      <c r="G12628">
        <v>5098</v>
      </c>
      <c r="H12628">
        <v>14315184</v>
      </c>
      <c r="I12628" t="s">
        <v>63</v>
      </c>
      <c r="J12628" t="s">
        <v>65</v>
      </c>
    </row>
    <row r="12629" spans="1:10" x14ac:dyDescent="0.3">
      <c r="A12629" s="5">
        <v>56824</v>
      </c>
      <c r="B12629" t="s">
        <v>10</v>
      </c>
      <c r="C12629" t="s">
        <v>17</v>
      </c>
      <c r="D12629" t="s">
        <v>38</v>
      </c>
      <c r="E12629" t="s">
        <v>50</v>
      </c>
      <c r="F12629">
        <v>4760</v>
      </c>
      <c r="G12629">
        <v>13013</v>
      </c>
      <c r="H12629">
        <v>61941880</v>
      </c>
      <c r="I12629" t="s">
        <v>64</v>
      </c>
      <c r="J12629" t="s">
        <v>65</v>
      </c>
    </row>
    <row r="12630" spans="1:10" x14ac:dyDescent="0.3">
      <c r="A12630" s="5">
        <v>56825</v>
      </c>
      <c r="B12630" t="s">
        <v>10</v>
      </c>
      <c r="C12630" t="s">
        <v>17</v>
      </c>
      <c r="D12630" t="s">
        <v>39</v>
      </c>
      <c r="E12630" t="s">
        <v>51</v>
      </c>
      <c r="F12630">
        <v>2248</v>
      </c>
      <c r="G12630">
        <v>31634</v>
      </c>
      <c r="H12630">
        <v>71113232</v>
      </c>
      <c r="I12630" t="s">
        <v>63</v>
      </c>
      <c r="J12630" t="s">
        <v>65</v>
      </c>
    </row>
    <row r="12631" spans="1:10" x14ac:dyDescent="0.3">
      <c r="A12631" s="5">
        <v>56826</v>
      </c>
      <c r="B12631" t="s">
        <v>10</v>
      </c>
      <c r="C12631" t="s">
        <v>17</v>
      </c>
      <c r="D12631" t="s">
        <v>39</v>
      </c>
      <c r="E12631" t="s">
        <v>52</v>
      </c>
      <c r="F12631">
        <v>7178</v>
      </c>
      <c r="G12631">
        <v>13070</v>
      </c>
      <c r="H12631">
        <v>93816460</v>
      </c>
      <c r="I12631" t="s">
        <v>63</v>
      </c>
      <c r="J12631" t="s">
        <v>65</v>
      </c>
    </row>
    <row r="12632" spans="1:10" x14ac:dyDescent="0.3">
      <c r="A12632" s="5">
        <v>56827</v>
      </c>
      <c r="B12632" t="s">
        <v>10</v>
      </c>
      <c r="C12632" t="s">
        <v>17</v>
      </c>
      <c r="D12632" t="s">
        <v>39</v>
      </c>
      <c r="E12632" t="s">
        <v>53</v>
      </c>
      <c r="F12632">
        <v>9446</v>
      </c>
      <c r="G12632">
        <v>13449</v>
      </c>
      <c r="H12632">
        <v>127039254</v>
      </c>
      <c r="I12632" t="s">
        <v>64</v>
      </c>
      <c r="J12632" t="s">
        <v>65</v>
      </c>
    </row>
    <row r="12633" spans="1:10" x14ac:dyDescent="0.3">
      <c r="A12633" s="5">
        <v>56828</v>
      </c>
      <c r="B12633" t="s">
        <v>10</v>
      </c>
      <c r="C12633" t="s">
        <v>17</v>
      </c>
      <c r="D12633" t="s">
        <v>40</v>
      </c>
      <c r="E12633" t="s">
        <v>54</v>
      </c>
      <c r="F12633">
        <v>3221</v>
      </c>
      <c r="G12633">
        <v>23535</v>
      </c>
      <c r="H12633">
        <v>75806235</v>
      </c>
      <c r="I12633" t="s">
        <v>64</v>
      </c>
      <c r="J12633" t="s">
        <v>66</v>
      </c>
    </row>
    <row r="12634" spans="1:10" x14ac:dyDescent="0.3">
      <c r="A12634" s="5">
        <v>56829</v>
      </c>
      <c r="B12634" t="s">
        <v>10</v>
      </c>
      <c r="C12634" t="s">
        <v>17</v>
      </c>
      <c r="D12634" t="s">
        <v>40</v>
      </c>
      <c r="E12634" t="s">
        <v>55</v>
      </c>
      <c r="F12634">
        <v>8505</v>
      </c>
      <c r="G12634">
        <v>39022</v>
      </c>
      <c r="H12634">
        <v>331882110</v>
      </c>
      <c r="I12634" t="s">
        <v>63</v>
      </c>
      <c r="J12634" t="s">
        <v>66</v>
      </c>
    </row>
    <row r="12635" spans="1:10" x14ac:dyDescent="0.3">
      <c r="A12635" s="5">
        <v>56830</v>
      </c>
      <c r="B12635" t="s">
        <v>10</v>
      </c>
      <c r="C12635" t="s">
        <v>17</v>
      </c>
      <c r="D12635" t="s">
        <v>40</v>
      </c>
      <c r="E12635" t="s">
        <v>56</v>
      </c>
      <c r="F12635">
        <v>9366</v>
      </c>
      <c r="G12635">
        <v>41767</v>
      </c>
      <c r="H12635">
        <v>391189722</v>
      </c>
      <c r="I12635" t="s">
        <v>63</v>
      </c>
      <c r="J12635" t="s">
        <v>66</v>
      </c>
    </row>
    <row r="12636" spans="1:10" x14ac:dyDescent="0.3">
      <c r="A12636" s="5">
        <v>56831</v>
      </c>
      <c r="B12636" t="s">
        <v>10</v>
      </c>
      <c r="C12636" t="s">
        <v>17</v>
      </c>
      <c r="D12636" t="s">
        <v>41</v>
      </c>
      <c r="E12636" t="s">
        <v>57</v>
      </c>
      <c r="F12636">
        <v>2740</v>
      </c>
      <c r="G12636">
        <v>2421</v>
      </c>
      <c r="H12636">
        <v>6633540</v>
      </c>
      <c r="I12636" t="s">
        <v>63</v>
      </c>
      <c r="J12636" t="s">
        <v>67</v>
      </c>
    </row>
    <row r="12637" spans="1:10" x14ac:dyDescent="0.3">
      <c r="A12637" s="5">
        <v>56832</v>
      </c>
      <c r="B12637" t="s">
        <v>10</v>
      </c>
      <c r="C12637" t="s">
        <v>17</v>
      </c>
      <c r="D12637" t="s">
        <v>41</v>
      </c>
      <c r="E12637" t="s">
        <v>58</v>
      </c>
      <c r="F12637">
        <v>3742</v>
      </c>
      <c r="G12637">
        <v>27058</v>
      </c>
      <c r="H12637">
        <v>101251036</v>
      </c>
      <c r="I12637" t="s">
        <v>63</v>
      </c>
      <c r="J12637" t="s">
        <v>67</v>
      </c>
    </row>
    <row r="12638" spans="1:10" x14ac:dyDescent="0.3">
      <c r="A12638" s="5">
        <v>56833</v>
      </c>
      <c r="B12638" t="s">
        <v>10</v>
      </c>
      <c r="C12638" t="s">
        <v>17</v>
      </c>
      <c r="D12638" t="s">
        <v>41</v>
      </c>
      <c r="E12638" t="s">
        <v>59</v>
      </c>
      <c r="F12638">
        <v>8282</v>
      </c>
      <c r="G12638">
        <v>15924</v>
      </c>
      <c r="H12638">
        <v>131882568</v>
      </c>
      <c r="I12638" t="s">
        <v>63</v>
      </c>
      <c r="J12638" t="s">
        <v>67</v>
      </c>
    </row>
    <row r="12639" spans="1:10" x14ac:dyDescent="0.3">
      <c r="A12639" s="5">
        <v>56834</v>
      </c>
      <c r="B12639" t="s">
        <v>10</v>
      </c>
      <c r="C12639" t="s">
        <v>17</v>
      </c>
      <c r="D12639" t="s">
        <v>42</v>
      </c>
      <c r="E12639" t="s">
        <v>60</v>
      </c>
      <c r="F12639">
        <v>511</v>
      </c>
      <c r="G12639">
        <v>13458</v>
      </c>
      <c r="H12639">
        <v>6877038</v>
      </c>
      <c r="I12639" t="s">
        <v>64</v>
      </c>
      <c r="J12639" t="s">
        <v>68</v>
      </c>
    </row>
    <row r="12640" spans="1:10" x14ac:dyDescent="0.3">
      <c r="A12640" s="5">
        <v>56835</v>
      </c>
      <c r="B12640" t="s">
        <v>10</v>
      </c>
      <c r="C12640" t="s">
        <v>17</v>
      </c>
      <c r="D12640" t="s">
        <v>42</v>
      </c>
      <c r="E12640" t="s">
        <v>61</v>
      </c>
      <c r="F12640">
        <v>441</v>
      </c>
      <c r="G12640">
        <v>38640</v>
      </c>
      <c r="H12640">
        <v>17040240</v>
      </c>
      <c r="I12640" t="s">
        <v>63</v>
      </c>
      <c r="J12640" t="s">
        <v>68</v>
      </c>
    </row>
    <row r="12641" spans="1:10" x14ac:dyDescent="0.3">
      <c r="A12641" s="5">
        <v>56836</v>
      </c>
      <c r="B12641" t="s">
        <v>10</v>
      </c>
      <c r="C12641" t="s">
        <v>17</v>
      </c>
      <c r="D12641" t="s">
        <v>42</v>
      </c>
      <c r="E12641" t="s">
        <v>62</v>
      </c>
      <c r="F12641">
        <v>6865</v>
      </c>
      <c r="G12641">
        <v>37262</v>
      </c>
      <c r="H12641">
        <v>255803630</v>
      </c>
      <c r="I12641" t="s">
        <v>63</v>
      </c>
      <c r="J12641" t="s">
        <v>68</v>
      </c>
    </row>
    <row r="12642" spans="1:10" x14ac:dyDescent="0.3">
      <c r="A12642" s="5">
        <v>56837</v>
      </c>
      <c r="B12642" t="s">
        <v>10</v>
      </c>
      <c r="C12642" t="s">
        <v>18</v>
      </c>
      <c r="D12642" t="s">
        <v>37</v>
      </c>
      <c r="E12642" t="s">
        <v>43</v>
      </c>
      <c r="F12642">
        <v>9047</v>
      </c>
      <c r="G12642">
        <v>38717</v>
      </c>
      <c r="H12642">
        <v>350272699</v>
      </c>
      <c r="I12642" t="s">
        <v>64</v>
      </c>
      <c r="J12642" t="s">
        <v>65</v>
      </c>
    </row>
    <row r="12643" spans="1:10" x14ac:dyDescent="0.3">
      <c r="A12643" s="5">
        <v>56838</v>
      </c>
      <c r="B12643" t="s">
        <v>10</v>
      </c>
      <c r="C12643" t="s">
        <v>18</v>
      </c>
      <c r="D12643" t="s">
        <v>37</v>
      </c>
      <c r="E12643" t="s">
        <v>44</v>
      </c>
      <c r="F12643">
        <v>6701</v>
      </c>
      <c r="G12643">
        <v>1578</v>
      </c>
      <c r="H12643">
        <v>10574178</v>
      </c>
      <c r="I12643" t="s">
        <v>64</v>
      </c>
      <c r="J12643" t="s">
        <v>65</v>
      </c>
    </row>
    <row r="12644" spans="1:10" x14ac:dyDescent="0.3">
      <c r="A12644" s="5">
        <v>56839</v>
      </c>
      <c r="B12644" t="s">
        <v>10</v>
      </c>
      <c r="C12644" t="s">
        <v>18</v>
      </c>
      <c r="D12644" t="s">
        <v>37</v>
      </c>
      <c r="E12644" t="s">
        <v>45</v>
      </c>
      <c r="F12644">
        <v>5126</v>
      </c>
      <c r="G12644">
        <v>2565</v>
      </c>
      <c r="H12644">
        <v>13148190</v>
      </c>
      <c r="I12644" t="s">
        <v>63</v>
      </c>
      <c r="J12644" t="s">
        <v>65</v>
      </c>
    </row>
    <row r="12645" spans="1:10" x14ac:dyDescent="0.3">
      <c r="A12645" s="5">
        <v>56840</v>
      </c>
      <c r="B12645" t="s">
        <v>10</v>
      </c>
      <c r="C12645" t="s">
        <v>18</v>
      </c>
      <c r="D12645" t="s">
        <v>37</v>
      </c>
      <c r="E12645" t="s">
        <v>46</v>
      </c>
      <c r="F12645">
        <v>5934</v>
      </c>
      <c r="G12645">
        <v>20420</v>
      </c>
      <c r="H12645">
        <v>121172280</v>
      </c>
      <c r="I12645" t="s">
        <v>63</v>
      </c>
      <c r="J12645" t="s">
        <v>65</v>
      </c>
    </row>
    <row r="12646" spans="1:10" x14ac:dyDescent="0.3">
      <c r="A12646" s="5">
        <v>56841</v>
      </c>
      <c r="B12646" t="s">
        <v>10</v>
      </c>
      <c r="C12646" t="s">
        <v>18</v>
      </c>
      <c r="D12646" t="s">
        <v>37</v>
      </c>
      <c r="E12646" t="s">
        <v>47</v>
      </c>
      <c r="F12646">
        <v>3767</v>
      </c>
      <c r="G12646">
        <v>25070</v>
      </c>
      <c r="H12646">
        <v>94438690</v>
      </c>
      <c r="I12646" t="s">
        <v>63</v>
      </c>
      <c r="J12646" t="s">
        <v>65</v>
      </c>
    </row>
    <row r="12647" spans="1:10" x14ac:dyDescent="0.3">
      <c r="A12647" s="5">
        <v>56842</v>
      </c>
      <c r="B12647" t="s">
        <v>10</v>
      </c>
      <c r="C12647" t="s">
        <v>18</v>
      </c>
      <c r="D12647" t="s">
        <v>38</v>
      </c>
      <c r="E12647" t="s">
        <v>48</v>
      </c>
      <c r="F12647">
        <v>3363</v>
      </c>
      <c r="G12647">
        <v>28640</v>
      </c>
      <c r="H12647">
        <v>96316320</v>
      </c>
      <c r="I12647" t="s">
        <v>64</v>
      </c>
      <c r="J12647" t="s">
        <v>65</v>
      </c>
    </row>
    <row r="12648" spans="1:10" x14ac:dyDescent="0.3">
      <c r="A12648" s="5">
        <v>56843</v>
      </c>
      <c r="B12648" t="s">
        <v>10</v>
      </c>
      <c r="C12648" t="s">
        <v>18</v>
      </c>
      <c r="D12648" t="s">
        <v>38</v>
      </c>
      <c r="E12648" t="s">
        <v>49</v>
      </c>
      <c r="F12648">
        <v>928</v>
      </c>
      <c r="G12648">
        <v>29537</v>
      </c>
      <c r="H12648">
        <v>27410336</v>
      </c>
      <c r="I12648" t="s">
        <v>63</v>
      </c>
      <c r="J12648" t="s">
        <v>65</v>
      </c>
    </row>
    <row r="12649" spans="1:10" x14ac:dyDescent="0.3">
      <c r="A12649" s="5">
        <v>56844</v>
      </c>
      <c r="B12649" t="s">
        <v>10</v>
      </c>
      <c r="C12649" t="s">
        <v>18</v>
      </c>
      <c r="D12649" t="s">
        <v>38</v>
      </c>
      <c r="E12649" t="s">
        <v>50</v>
      </c>
      <c r="F12649">
        <v>8573</v>
      </c>
      <c r="G12649">
        <v>48589</v>
      </c>
      <c r="H12649">
        <v>416553497</v>
      </c>
      <c r="I12649" t="s">
        <v>63</v>
      </c>
      <c r="J12649" t="s">
        <v>65</v>
      </c>
    </row>
    <row r="12650" spans="1:10" x14ac:dyDescent="0.3">
      <c r="A12650" s="5">
        <v>56845</v>
      </c>
      <c r="B12650" t="s">
        <v>10</v>
      </c>
      <c r="C12650" t="s">
        <v>18</v>
      </c>
      <c r="D12650" t="s">
        <v>39</v>
      </c>
      <c r="E12650" t="s">
        <v>51</v>
      </c>
      <c r="F12650">
        <v>8944</v>
      </c>
      <c r="G12650">
        <v>21475</v>
      </c>
      <c r="H12650">
        <v>192072400</v>
      </c>
      <c r="I12650" t="s">
        <v>64</v>
      </c>
      <c r="J12650" t="s">
        <v>65</v>
      </c>
    </row>
    <row r="12651" spans="1:10" x14ac:dyDescent="0.3">
      <c r="A12651" s="5">
        <v>56846</v>
      </c>
      <c r="B12651" t="s">
        <v>10</v>
      </c>
      <c r="C12651" t="s">
        <v>18</v>
      </c>
      <c r="D12651" t="s">
        <v>39</v>
      </c>
      <c r="E12651" t="s">
        <v>52</v>
      </c>
      <c r="F12651">
        <v>2013</v>
      </c>
      <c r="G12651">
        <v>44613</v>
      </c>
      <c r="H12651">
        <v>89805969</v>
      </c>
      <c r="I12651" t="s">
        <v>63</v>
      </c>
      <c r="J12651" t="s">
        <v>65</v>
      </c>
    </row>
    <row r="12652" spans="1:10" x14ac:dyDescent="0.3">
      <c r="A12652" s="5">
        <v>56847</v>
      </c>
      <c r="B12652" t="s">
        <v>10</v>
      </c>
      <c r="C12652" t="s">
        <v>18</v>
      </c>
      <c r="D12652" t="s">
        <v>39</v>
      </c>
      <c r="E12652" t="s">
        <v>53</v>
      </c>
      <c r="F12652">
        <v>7228</v>
      </c>
      <c r="G12652">
        <v>14883</v>
      </c>
      <c r="H12652">
        <v>107574324</v>
      </c>
      <c r="I12652" t="s">
        <v>64</v>
      </c>
      <c r="J12652" t="s">
        <v>65</v>
      </c>
    </row>
    <row r="12653" spans="1:10" x14ac:dyDescent="0.3">
      <c r="A12653" s="5">
        <v>56848</v>
      </c>
      <c r="B12653" t="s">
        <v>10</v>
      </c>
      <c r="C12653" t="s">
        <v>18</v>
      </c>
      <c r="D12653" t="s">
        <v>40</v>
      </c>
      <c r="E12653" t="s">
        <v>54</v>
      </c>
      <c r="F12653">
        <v>8813</v>
      </c>
      <c r="G12653">
        <v>16099</v>
      </c>
      <c r="H12653">
        <v>141880487</v>
      </c>
      <c r="I12653" t="s">
        <v>64</v>
      </c>
      <c r="J12653" t="s">
        <v>66</v>
      </c>
    </row>
    <row r="12654" spans="1:10" x14ac:dyDescent="0.3">
      <c r="A12654" s="5">
        <v>56849</v>
      </c>
      <c r="B12654" t="s">
        <v>10</v>
      </c>
      <c r="C12654" t="s">
        <v>18</v>
      </c>
      <c r="D12654" t="s">
        <v>40</v>
      </c>
      <c r="E12654" t="s">
        <v>55</v>
      </c>
      <c r="F12654">
        <v>1130</v>
      </c>
      <c r="G12654">
        <v>46535</v>
      </c>
      <c r="H12654">
        <v>52584550</v>
      </c>
      <c r="I12654" t="s">
        <v>63</v>
      </c>
      <c r="J12654" t="s">
        <v>66</v>
      </c>
    </row>
    <row r="12655" spans="1:10" x14ac:dyDescent="0.3">
      <c r="A12655" s="5">
        <v>56850</v>
      </c>
      <c r="B12655" t="s">
        <v>10</v>
      </c>
      <c r="C12655" t="s">
        <v>18</v>
      </c>
      <c r="D12655" t="s">
        <v>40</v>
      </c>
      <c r="E12655" t="s">
        <v>56</v>
      </c>
      <c r="F12655">
        <v>9159</v>
      </c>
      <c r="G12655">
        <v>25434</v>
      </c>
      <c r="H12655">
        <v>232950006</v>
      </c>
      <c r="I12655" t="s">
        <v>63</v>
      </c>
      <c r="J12655" t="s">
        <v>66</v>
      </c>
    </row>
    <row r="12656" spans="1:10" x14ac:dyDescent="0.3">
      <c r="A12656" s="5">
        <v>56851</v>
      </c>
      <c r="B12656" t="s">
        <v>10</v>
      </c>
      <c r="C12656" t="s">
        <v>18</v>
      </c>
      <c r="D12656" t="s">
        <v>41</v>
      </c>
      <c r="E12656" t="s">
        <v>57</v>
      </c>
      <c r="F12656">
        <v>938</v>
      </c>
      <c r="G12656">
        <v>20723</v>
      </c>
      <c r="H12656">
        <v>19438174</v>
      </c>
      <c r="I12656" t="s">
        <v>64</v>
      </c>
      <c r="J12656" t="s">
        <v>67</v>
      </c>
    </row>
    <row r="12657" spans="1:10" x14ac:dyDescent="0.3">
      <c r="A12657" s="5">
        <v>56852</v>
      </c>
      <c r="B12657" t="s">
        <v>10</v>
      </c>
      <c r="C12657" t="s">
        <v>18</v>
      </c>
      <c r="D12657" t="s">
        <v>41</v>
      </c>
      <c r="E12657" t="s">
        <v>58</v>
      </c>
      <c r="F12657">
        <v>7441</v>
      </c>
      <c r="G12657">
        <v>24113</v>
      </c>
      <c r="H12657">
        <v>179424833</v>
      </c>
      <c r="I12657" t="s">
        <v>64</v>
      </c>
      <c r="J12657" t="s">
        <v>67</v>
      </c>
    </row>
    <row r="12658" spans="1:10" x14ac:dyDescent="0.3">
      <c r="A12658" s="5">
        <v>56853</v>
      </c>
      <c r="B12658" t="s">
        <v>10</v>
      </c>
      <c r="C12658" t="s">
        <v>18</v>
      </c>
      <c r="D12658" t="s">
        <v>41</v>
      </c>
      <c r="E12658" t="s">
        <v>59</v>
      </c>
      <c r="F12658">
        <v>7362</v>
      </c>
      <c r="G12658">
        <v>10787</v>
      </c>
      <c r="H12658">
        <v>79413894</v>
      </c>
      <c r="I12658" t="s">
        <v>63</v>
      </c>
      <c r="J12658" t="s">
        <v>67</v>
      </c>
    </row>
    <row r="12659" spans="1:10" x14ac:dyDescent="0.3">
      <c r="A12659" s="5">
        <v>56854</v>
      </c>
      <c r="B12659" t="s">
        <v>10</v>
      </c>
      <c r="C12659" t="s">
        <v>18</v>
      </c>
      <c r="D12659" t="s">
        <v>42</v>
      </c>
      <c r="E12659" t="s">
        <v>60</v>
      </c>
      <c r="F12659">
        <v>7356</v>
      </c>
      <c r="G12659">
        <v>16316</v>
      </c>
      <c r="H12659">
        <v>120020496</v>
      </c>
      <c r="I12659" t="s">
        <v>63</v>
      </c>
      <c r="J12659" t="s">
        <v>68</v>
      </c>
    </row>
    <row r="12660" spans="1:10" x14ac:dyDescent="0.3">
      <c r="A12660" s="5">
        <v>56855</v>
      </c>
      <c r="B12660" t="s">
        <v>10</v>
      </c>
      <c r="C12660" t="s">
        <v>18</v>
      </c>
      <c r="D12660" t="s">
        <v>42</v>
      </c>
      <c r="E12660" t="s">
        <v>61</v>
      </c>
      <c r="F12660">
        <v>9112</v>
      </c>
      <c r="G12660">
        <v>6521</v>
      </c>
      <c r="H12660">
        <v>59419352</v>
      </c>
      <c r="I12660" t="s">
        <v>64</v>
      </c>
      <c r="J12660" t="s">
        <v>68</v>
      </c>
    </row>
    <row r="12661" spans="1:10" x14ac:dyDescent="0.3">
      <c r="A12661" s="5">
        <v>56856</v>
      </c>
      <c r="B12661" t="s">
        <v>10</v>
      </c>
      <c r="C12661" t="s">
        <v>18</v>
      </c>
      <c r="D12661" t="s">
        <v>42</v>
      </c>
      <c r="E12661" t="s">
        <v>62</v>
      </c>
      <c r="F12661">
        <v>5067</v>
      </c>
      <c r="G12661">
        <v>45498</v>
      </c>
      <c r="H12661">
        <v>230538366</v>
      </c>
      <c r="I12661" t="s">
        <v>63</v>
      </c>
      <c r="J12661" t="s">
        <v>68</v>
      </c>
    </row>
    <row r="12662" spans="1:10" x14ac:dyDescent="0.3">
      <c r="A12662" s="5">
        <v>56857</v>
      </c>
      <c r="B12662" t="s">
        <v>10</v>
      </c>
      <c r="C12662" t="s">
        <v>19</v>
      </c>
      <c r="D12662" t="s">
        <v>37</v>
      </c>
      <c r="E12662" t="s">
        <v>43</v>
      </c>
      <c r="F12662">
        <v>1971</v>
      </c>
      <c r="G12662">
        <v>8253</v>
      </c>
      <c r="H12662">
        <v>16266663</v>
      </c>
      <c r="I12662" t="s">
        <v>63</v>
      </c>
      <c r="J12662" t="s">
        <v>65</v>
      </c>
    </row>
    <row r="12663" spans="1:10" x14ac:dyDescent="0.3">
      <c r="A12663" s="5">
        <v>56858</v>
      </c>
      <c r="B12663" t="s">
        <v>10</v>
      </c>
      <c r="C12663" t="s">
        <v>19</v>
      </c>
      <c r="D12663" t="s">
        <v>37</v>
      </c>
      <c r="E12663" t="s">
        <v>44</v>
      </c>
      <c r="F12663">
        <v>3411</v>
      </c>
      <c r="G12663">
        <v>44686</v>
      </c>
      <c r="H12663">
        <v>152423946</v>
      </c>
      <c r="I12663" t="s">
        <v>64</v>
      </c>
      <c r="J12663" t="s">
        <v>65</v>
      </c>
    </row>
    <row r="12664" spans="1:10" x14ac:dyDescent="0.3">
      <c r="A12664" s="5">
        <v>56859</v>
      </c>
      <c r="B12664" t="s">
        <v>10</v>
      </c>
      <c r="C12664" t="s">
        <v>19</v>
      </c>
      <c r="D12664" t="s">
        <v>37</v>
      </c>
      <c r="E12664" t="s">
        <v>45</v>
      </c>
      <c r="F12664">
        <v>9331</v>
      </c>
      <c r="G12664">
        <v>19528</v>
      </c>
      <c r="H12664">
        <v>182215768</v>
      </c>
      <c r="I12664" t="s">
        <v>63</v>
      </c>
      <c r="J12664" t="s">
        <v>65</v>
      </c>
    </row>
    <row r="12665" spans="1:10" x14ac:dyDescent="0.3">
      <c r="A12665" s="5">
        <v>56860</v>
      </c>
      <c r="B12665" t="s">
        <v>10</v>
      </c>
      <c r="C12665" t="s">
        <v>19</v>
      </c>
      <c r="D12665" t="s">
        <v>37</v>
      </c>
      <c r="E12665" t="s">
        <v>46</v>
      </c>
      <c r="F12665">
        <v>6116</v>
      </c>
      <c r="G12665">
        <v>9898</v>
      </c>
      <c r="H12665">
        <v>60536168</v>
      </c>
      <c r="I12665" t="s">
        <v>64</v>
      </c>
      <c r="J12665" t="s">
        <v>65</v>
      </c>
    </row>
    <row r="12666" spans="1:10" x14ac:dyDescent="0.3">
      <c r="A12666" s="5">
        <v>56861</v>
      </c>
      <c r="B12666" t="s">
        <v>10</v>
      </c>
      <c r="C12666" t="s">
        <v>19</v>
      </c>
      <c r="D12666" t="s">
        <v>37</v>
      </c>
      <c r="E12666" t="s">
        <v>47</v>
      </c>
      <c r="F12666">
        <v>8717</v>
      </c>
      <c r="G12666">
        <v>39216</v>
      </c>
      <c r="H12666">
        <v>341845872</v>
      </c>
      <c r="I12666" t="s">
        <v>64</v>
      </c>
      <c r="J12666" t="s">
        <v>65</v>
      </c>
    </row>
    <row r="12667" spans="1:10" x14ac:dyDescent="0.3">
      <c r="A12667" s="5">
        <v>56862</v>
      </c>
      <c r="B12667" t="s">
        <v>10</v>
      </c>
      <c r="C12667" t="s">
        <v>19</v>
      </c>
      <c r="D12667" t="s">
        <v>38</v>
      </c>
      <c r="E12667" t="s">
        <v>48</v>
      </c>
      <c r="F12667">
        <v>6598</v>
      </c>
      <c r="G12667">
        <v>878</v>
      </c>
      <c r="H12667">
        <v>5793044</v>
      </c>
      <c r="I12667" t="s">
        <v>64</v>
      </c>
      <c r="J12667" t="s">
        <v>65</v>
      </c>
    </row>
    <row r="12668" spans="1:10" x14ac:dyDescent="0.3">
      <c r="A12668" s="5">
        <v>56863</v>
      </c>
      <c r="B12668" t="s">
        <v>10</v>
      </c>
      <c r="C12668" t="s">
        <v>19</v>
      </c>
      <c r="D12668" t="s">
        <v>38</v>
      </c>
      <c r="E12668" t="s">
        <v>49</v>
      </c>
      <c r="F12668">
        <v>8873</v>
      </c>
      <c r="G12668">
        <v>13896</v>
      </c>
      <c r="H12668">
        <v>123299208</v>
      </c>
      <c r="I12668" t="s">
        <v>64</v>
      </c>
      <c r="J12668" t="s">
        <v>65</v>
      </c>
    </row>
    <row r="12669" spans="1:10" x14ac:dyDescent="0.3">
      <c r="A12669" s="5">
        <v>56864</v>
      </c>
      <c r="B12669" t="s">
        <v>10</v>
      </c>
      <c r="C12669" t="s">
        <v>19</v>
      </c>
      <c r="D12669" t="s">
        <v>38</v>
      </c>
      <c r="E12669" t="s">
        <v>50</v>
      </c>
      <c r="F12669">
        <v>4521</v>
      </c>
      <c r="G12669">
        <v>35642</v>
      </c>
      <c r="H12669">
        <v>161137482</v>
      </c>
      <c r="I12669" t="s">
        <v>63</v>
      </c>
      <c r="J12669" t="s">
        <v>65</v>
      </c>
    </row>
    <row r="12670" spans="1:10" x14ac:dyDescent="0.3">
      <c r="A12670" s="5">
        <v>56865</v>
      </c>
      <c r="B12670" t="s">
        <v>10</v>
      </c>
      <c r="C12670" t="s">
        <v>19</v>
      </c>
      <c r="D12670" t="s">
        <v>39</v>
      </c>
      <c r="E12670" t="s">
        <v>51</v>
      </c>
      <c r="F12670">
        <v>7209</v>
      </c>
      <c r="G12670">
        <v>47301</v>
      </c>
      <c r="H12670">
        <v>340992909</v>
      </c>
      <c r="I12670" t="s">
        <v>63</v>
      </c>
      <c r="J12670" t="s">
        <v>65</v>
      </c>
    </row>
    <row r="12671" spans="1:10" x14ac:dyDescent="0.3">
      <c r="A12671" s="5">
        <v>56866</v>
      </c>
      <c r="B12671" t="s">
        <v>10</v>
      </c>
      <c r="C12671" t="s">
        <v>19</v>
      </c>
      <c r="D12671" t="s">
        <v>39</v>
      </c>
      <c r="E12671" t="s">
        <v>52</v>
      </c>
      <c r="F12671">
        <v>8088</v>
      </c>
      <c r="G12671">
        <v>30380</v>
      </c>
      <c r="H12671">
        <v>245713440</v>
      </c>
      <c r="I12671" t="s">
        <v>63</v>
      </c>
      <c r="J12671" t="s">
        <v>65</v>
      </c>
    </row>
    <row r="12672" spans="1:10" x14ac:dyDescent="0.3">
      <c r="A12672" s="5">
        <v>56867</v>
      </c>
      <c r="B12672" t="s">
        <v>10</v>
      </c>
      <c r="C12672" t="s">
        <v>19</v>
      </c>
      <c r="D12672" t="s">
        <v>39</v>
      </c>
      <c r="E12672" t="s">
        <v>53</v>
      </c>
      <c r="F12672">
        <v>2151</v>
      </c>
      <c r="G12672">
        <v>45589</v>
      </c>
      <c r="H12672">
        <v>98061939</v>
      </c>
      <c r="I12672" t="s">
        <v>63</v>
      </c>
      <c r="J12672" t="s">
        <v>65</v>
      </c>
    </row>
    <row r="12673" spans="1:10" x14ac:dyDescent="0.3">
      <c r="A12673" s="5">
        <v>56868</v>
      </c>
      <c r="B12673" t="s">
        <v>10</v>
      </c>
      <c r="C12673" t="s">
        <v>19</v>
      </c>
      <c r="D12673" t="s">
        <v>40</v>
      </c>
      <c r="E12673" t="s">
        <v>54</v>
      </c>
      <c r="F12673">
        <v>4012</v>
      </c>
      <c r="G12673">
        <v>30595</v>
      </c>
      <c r="H12673">
        <v>122747140</v>
      </c>
      <c r="I12673" t="s">
        <v>63</v>
      </c>
      <c r="J12673" t="s">
        <v>66</v>
      </c>
    </row>
    <row r="12674" spans="1:10" x14ac:dyDescent="0.3">
      <c r="A12674" s="5">
        <v>56869</v>
      </c>
      <c r="B12674" t="s">
        <v>10</v>
      </c>
      <c r="C12674" t="s">
        <v>19</v>
      </c>
      <c r="D12674" t="s">
        <v>40</v>
      </c>
      <c r="E12674" t="s">
        <v>55</v>
      </c>
      <c r="F12674">
        <v>2700</v>
      </c>
      <c r="G12674">
        <v>3803</v>
      </c>
      <c r="H12674">
        <v>10268100</v>
      </c>
      <c r="I12674" t="s">
        <v>63</v>
      </c>
      <c r="J12674" t="s">
        <v>66</v>
      </c>
    </row>
    <row r="12675" spans="1:10" x14ac:dyDescent="0.3">
      <c r="A12675" s="5">
        <v>56870</v>
      </c>
      <c r="B12675" t="s">
        <v>10</v>
      </c>
      <c r="C12675" t="s">
        <v>19</v>
      </c>
      <c r="D12675" t="s">
        <v>40</v>
      </c>
      <c r="E12675" t="s">
        <v>56</v>
      </c>
      <c r="F12675">
        <v>7195</v>
      </c>
      <c r="G12675">
        <v>11687</v>
      </c>
      <c r="H12675">
        <v>84087965</v>
      </c>
      <c r="I12675" t="s">
        <v>63</v>
      </c>
      <c r="J12675" t="s">
        <v>66</v>
      </c>
    </row>
    <row r="12676" spans="1:10" x14ac:dyDescent="0.3">
      <c r="A12676" s="5">
        <v>56871</v>
      </c>
      <c r="B12676" t="s">
        <v>10</v>
      </c>
      <c r="C12676" t="s">
        <v>19</v>
      </c>
      <c r="D12676" t="s">
        <v>41</v>
      </c>
      <c r="E12676" t="s">
        <v>57</v>
      </c>
      <c r="F12676">
        <v>7221</v>
      </c>
      <c r="G12676">
        <v>8094</v>
      </c>
      <c r="H12676">
        <v>58446774</v>
      </c>
      <c r="I12676" t="s">
        <v>63</v>
      </c>
      <c r="J12676" t="s">
        <v>67</v>
      </c>
    </row>
    <row r="12677" spans="1:10" x14ac:dyDescent="0.3">
      <c r="A12677" s="5">
        <v>56872</v>
      </c>
      <c r="B12677" t="s">
        <v>10</v>
      </c>
      <c r="C12677" t="s">
        <v>19</v>
      </c>
      <c r="D12677" t="s">
        <v>41</v>
      </c>
      <c r="E12677" t="s">
        <v>58</v>
      </c>
      <c r="F12677">
        <v>5844</v>
      </c>
      <c r="G12677">
        <v>7152</v>
      </c>
      <c r="H12677">
        <v>41796288</v>
      </c>
      <c r="I12677" t="s">
        <v>63</v>
      </c>
      <c r="J12677" t="s">
        <v>67</v>
      </c>
    </row>
    <row r="12678" spans="1:10" x14ac:dyDescent="0.3">
      <c r="A12678" s="5">
        <v>56873</v>
      </c>
      <c r="B12678" t="s">
        <v>10</v>
      </c>
      <c r="C12678" t="s">
        <v>19</v>
      </c>
      <c r="D12678" t="s">
        <v>41</v>
      </c>
      <c r="E12678" t="s">
        <v>59</v>
      </c>
      <c r="F12678">
        <v>4964</v>
      </c>
      <c r="G12678">
        <v>11202</v>
      </c>
      <c r="H12678">
        <v>55606728</v>
      </c>
      <c r="I12678" t="s">
        <v>64</v>
      </c>
      <c r="J12678" t="s">
        <v>67</v>
      </c>
    </row>
    <row r="12679" spans="1:10" x14ac:dyDescent="0.3">
      <c r="A12679" s="5">
        <v>56874</v>
      </c>
      <c r="B12679" t="s">
        <v>10</v>
      </c>
      <c r="C12679" t="s">
        <v>19</v>
      </c>
      <c r="D12679" t="s">
        <v>42</v>
      </c>
      <c r="E12679" t="s">
        <v>60</v>
      </c>
      <c r="F12679">
        <v>7518</v>
      </c>
      <c r="G12679">
        <v>30060</v>
      </c>
      <c r="H12679">
        <v>225991080</v>
      </c>
      <c r="I12679" t="s">
        <v>63</v>
      </c>
      <c r="J12679" t="s">
        <v>68</v>
      </c>
    </row>
    <row r="12680" spans="1:10" x14ac:dyDescent="0.3">
      <c r="A12680" s="5">
        <v>56875</v>
      </c>
      <c r="B12680" t="s">
        <v>10</v>
      </c>
      <c r="C12680" t="s">
        <v>19</v>
      </c>
      <c r="D12680" t="s">
        <v>42</v>
      </c>
      <c r="E12680" t="s">
        <v>61</v>
      </c>
      <c r="F12680">
        <v>8181</v>
      </c>
      <c r="G12680">
        <v>37592</v>
      </c>
      <c r="H12680">
        <v>307540152</v>
      </c>
      <c r="I12680" t="s">
        <v>63</v>
      </c>
      <c r="J12680" t="s">
        <v>68</v>
      </c>
    </row>
    <row r="12681" spans="1:10" x14ac:dyDescent="0.3">
      <c r="A12681" s="5">
        <v>56876</v>
      </c>
      <c r="B12681" t="s">
        <v>10</v>
      </c>
      <c r="C12681" t="s">
        <v>19</v>
      </c>
      <c r="D12681" t="s">
        <v>42</v>
      </c>
      <c r="E12681" t="s">
        <v>62</v>
      </c>
      <c r="F12681">
        <v>3221</v>
      </c>
      <c r="G12681">
        <v>41178</v>
      </c>
      <c r="H12681">
        <v>132634338</v>
      </c>
      <c r="I12681" t="s">
        <v>64</v>
      </c>
      <c r="J12681" t="s">
        <v>68</v>
      </c>
    </row>
    <row r="12682" spans="1:10" x14ac:dyDescent="0.3">
      <c r="A12682" s="5">
        <v>56877</v>
      </c>
      <c r="B12682" t="s">
        <v>10</v>
      </c>
      <c r="C12682" t="s">
        <v>20</v>
      </c>
      <c r="D12682" t="s">
        <v>37</v>
      </c>
      <c r="E12682" t="s">
        <v>43</v>
      </c>
      <c r="F12682">
        <v>3628</v>
      </c>
      <c r="G12682">
        <v>38104</v>
      </c>
      <c r="H12682">
        <v>138241312</v>
      </c>
      <c r="I12682" t="s">
        <v>63</v>
      </c>
      <c r="J12682" t="s">
        <v>65</v>
      </c>
    </row>
    <row r="12683" spans="1:10" x14ac:dyDescent="0.3">
      <c r="A12683" s="5">
        <v>56878</v>
      </c>
      <c r="B12683" t="s">
        <v>10</v>
      </c>
      <c r="C12683" t="s">
        <v>20</v>
      </c>
      <c r="D12683" t="s">
        <v>37</v>
      </c>
      <c r="E12683" t="s">
        <v>44</v>
      </c>
      <c r="F12683">
        <v>1428</v>
      </c>
      <c r="G12683">
        <v>13372</v>
      </c>
      <c r="H12683">
        <v>19095216</v>
      </c>
      <c r="I12683" t="s">
        <v>64</v>
      </c>
      <c r="J12683" t="s">
        <v>65</v>
      </c>
    </row>
    <row r="12684" spans="1:10" x14ac:dyDescent="0.3">
      <c r="A12684" s="5">
        <v>56879</v>
      </c>
      <c r="B12684" t="s">
        <v>10</v>
      </c>
      <c r="C12684" t="s">
        <v>20</v>
      </c>
      <c r="D12684" t="s">
        <v>37</v>
      </c>
      <c r="E12684" t="s">
        <v>45</v>
      </c>
      <c r="F12684">
        <v>8219</v>
      </c>
      <c r="G12684">
        <v>34967</v>
      </c>
      <c r="H12684">
        <v>287393773</v>
      </c>
      <c r="I12684" t="s">
        <v>63</v>
      </c>
      <c r="J12684" t="s">
        <v>65</v>
      </c>
    </row>
    <row r="12685" spans="1:10" x14ac:dyDescent="0.3">
      <c r="A12685" s="5">
        <v>56880</v>
      </c>
      <c r="B12685" t="s">
        <v>10</v>
      </c>
      <c r="C12685" t="s">
        <v>20</v>
      </c>
      <c r="D12685" t="s">
        <v>37</v>
      </c>
      <c r="E12685" t="s">
        <v>46</v>
      </c>
      <c r="F12685">
        <v>6253</v>
      </c>
      <c r="G12685">
        <v>41784</v>
      </c>
      <c r="H12685">
        <v>261275352</v>
      </c>
      <c r="I12685" t="s">
        <v>64</v>
      </c>
      <c r="J12685" t="s">
        <v>65</v>
      </c>
    </row>
    <row r="12686" spans="1:10" x14ac:dyDescent="0.3">
      <c r="A12686" s="5">
        <v>56881</v>
      </c>
      <c r="B12686" t="s">
        <v>10</v>
      </c>
      <c r="C12686" t="s">
        <v>20</v>
      </c>
      <c r="D12686" t="s">
        <v>37</v>
      </c>
      <c r="E12686" t="s">
        <v>47</v>
      </c>
      <c r="F12686">
        <v>9602</v>
      </c>
      <c r="G12686">
        <v>17962</v>
      </c>
      <c r="H12686">
        <v>172471124</v>
      </c>
      <c r="I12686" t="s">
        <v>64</v>
      </c>
      <c r="J12686" t="s">
        <v>65</v>
      </c>
    </row>
    <row r="12687" spans="1:10" x14ac:dyDescent="0.3">
      <c r="A12687" s="5">
        <v>56882</v>
      </c>
      <c r="B12687" t="s">
        <v>10</v>
      </c>
      <c r="C12687" t="s">
        <v>20</v>
      </c>
      <c r="D12687" t="s">
        <v>38</v>
      </c>
      <c r="E12687" t="s">
        <v>48</v>
      </c>
      <c r="F12687">
        <v>3592</v>
      </c>
      <c r="G12687">
        <v>3498</v>
      </c>
      <c r="H12687">
        <v>12564816</v>
      </c>
      <c r="I12687" t="s">
        <v>64</v>
      </c>
      <c r="J12687" t="s">
        <v>65</v>
      </c>
    </row>
    <row r="12688" spans="1:10" x14ac:dyDescent="0.3">
      <c r="A12688" s="5">
        <v>56883</v>
      </c>
      <c r="B12688" t="s">
        <v>10</v>
      </c>
      <c r="C12688" t="s">
        <v>20</v>
      </c>
      <c r="D12688" t="s">
        <v>38</v>
      </c>
      <c r="E12688" t="s">
        <v>49</v>
      </c>
      <c r="F12688">
        <v>2637</v>
      </c>
      <c r="G12688">
        <v>22732</v>
      </c>
      <c r="H12688">
        <v>59944284</v>
      </c>
      <c r="I12688" t="s">
        <v>64</v>
      </c>
      <c r="J12688" t="s">
        <v>65</v>
      </c>
    </row>
    <row r="12689" spans="1:10" x14ac:dyDescent="0.3">
      <c r="A12689" s="5">
        <v>56884</v>
      </c>
      <c r="B12689" t="s">
        <v>10</v>
      </c>
      <c r="C12689" t="s">
        <v>20</v>
      </c>
      <c r="D12689" t="s">
        <v>38</v>
      </c>
      <c r="E12689" t="s">
        <v>50</v>
      </c>
      <c r="F12689">
        <v>9064</v>
      </c>
      <c r="G12689">
        <v>3161</v>
      </c>
      <c r="H12689">
        <v>28651304</v>
      </c>
      <c r="I12689" t="s">
        <v>63</v>
      </c>
      <c r="J12689" t="s">
        <v>65</v>
      </c>
    </row>
    <row r="12690" spans="1:10" x14ac:dyDescent="0.3">
      <c r="A12690" s="5">
        <v>56885</v>
      </c>
      <c r="B12690" t="s">
        <v>10</v>
      </c>
      <c r="C12690" t="s">
        <v>20</v>
      </c>
      <c r="D12690" t="s">
        <v>39</v>
      </c>
      <c r="E12690" t="s">
        <v>51</v>
      </c>
      <c r="F12690">
        <v>788</v>
      </c>
      <c r="G12690">
        <v>7162</v>
      </c>
      <c r="H12690">
        <v>5643656</v>
      </c>
      <c r="I12690" t="s">
        <v>64</v>
      </c>
      <c r="J12690" t="s">
        <v>65</v>
      </c>
    </row>
    <row r="12691" spans="1:10" x14ac:dyDescent="0.3">
      <c r="A12691" s="5">
        <v>56886</v>
      </c>
      <c r="B12691" t="s">
        <v>10</v>
      </c>
      <c r="C12691" t="s">
        <v>20</v>
      </c>
      <c r="D12691" t="s">
        <v>39</v>
      </c>
      <c r="E12691" t="s">
        <v>52</v>
      </c>
      <c r="F12691">
        <v>1407</v>
      </c>
      <c r="G12691">
        <v>7930</v>
      </c>
      <c r="H12691">
        <v>11157510</v>
      </c>
      <c r="I12691" t="s">
        <v>63</v>
      </c>
      <c r="J12691" t="s">
        <v>65</v>
      </c>
    </row>
    <row r="12692" spans="1:10" x14ac:dyDescent="0.3">
      <c r="A12692" s="5">
        <v>56887</v>
      </c>
      <c r="B12692" t="s">
        <v>10</v>
      </c>
      <c r="C12692" t="s">
        <v>20</v>
      </c>
      <c r="D12692" t="s">
        <v>39</v>
      </c>
      <c r="E12692" t="s">
        <v>53</v>
      </c>
      <c r="F12692">
        <v>3646</v>
      </c>
      <c r="G12692">
        <v>4285</v>
      </c>
      <c r="H12692">
        <v>15623110</v>
      </c>
      <c r="I12692" t="s">
        <v>63</v>
      </c>
      <c r="J12692" t="s">
        <v>65</v>
      </c>
    </row>
    <row r="12693" spans="1:10" x14ac:dyDescent="0.3">
      <c r="A12693" s="5">
        <v>56888</v>
      </c>
      <c r="B12693" t="s">
        <v>10</v>
      </c>
      <c r="C12693" t="s">
        <v>20</v>
      </c>
      <c r="D12693" t="s">
        <v>40</v>
      </c>
      <c r="E12693" t="s">
        <v>54</v>
      </c>
      <c r="F12693">
        <v>4166</v>
      </c>
      <c r="G12693">
        <v>36990</v>
      </c>
      <c r="H12693">
        <v>154100340</v>
      </c>
      <c r="I12693" t="s">
        <v>63</v>
      </c>
      <c r="J12693" t="s">
        <v>66</v>
      </c>
    </row>
    <row r="12694" spans="1:10" x14ac:dyDescent="0.3">
      <c r="A12694" s="5">
        <v>56889</v>
      </c>
      <c r="B12694" t="s">
        <v>10</v>
      </c>
      <c r="C12694" t="s">
        <v>20</v>
      </c>
      <c r="D12694" t="s">
        <v>40</v>
      </c>
      <c r="E12694" t="s">
        <v>55</v>
      </c>
      <c r="F12694">
        <v>6940</v>
      </c>
      <c r="G12694">
        <v>23487</v>
      </c>
      <c r="H12694">
        <v>162999780</v>
      </c>
      <c r="I12694" t="s">
        <v>64</v>
      </c>
      <c r="J12694" t="s">
        <v>66</v>
      </c>
    </row>
    <row r="12695" spans="1:10" x14ac:dyDescent="0.3">
      <c r="A12695" s="5">
        <v>56890</v>
      </c>
      <c r="B12695" t="s">
        <v>10</v>
      </c>
      <c r="C12695" t="s">
        <v>20</v>
      </c>
      <c r="D12695" t="s">
        <v>40</v>
      </c>
      <c r="E12695" t="s">
        <v>56</v>
      </c>
      <c r="F12695">
        <v>2268</v>
      </c>
      <c r="G12695">
        <v>44148</v>
      </c>
      <c r="H12695">
        <v>100127664</v>
      </c>
      <c r="I12695" t="s">
        <v>63</v>
      </c>
      <c r="J12695" t="s">
        <v>66</v>
      </c>
    </row>
    <row r="12696" spans="1:10" x14ac:dyDescent="0.3">
      <c r="A12696" s="5">
        <v>56891</v>
      </c>
      <c r="B12696" t="s">
        <v>10</v>
      </c>
      <c r="C12696" t="s">
        <v>20</v>
      </c>
      <c r="D12696" t="s">
        <v>41</v>
      </c>
      <c r="E12696" t="s">
        <v>57</v>
      </c>
      <c r="F12696">
        <v>9932</v>
      </c>
      <c r="G12696">
        <v>30879</v>
      </c>
      <c r="H12696">
        <v>306690228</v>
      </c>
      <c r="I12696" t="s">
        <v>63</v>
      </c>
      <c r="J12696" t="s">
        <v>67</v>
      </c>
    </row>
    <row r="12697" spans="1:10" x14ac:dyDescent="0.3">
      <c r="A12697" s="5">
        <v>56892</v>
      </c>
      <c r="B12697" t="s">
        <v>10</v>
      </c>
      <c r="C12697" t="s">
        <v>20</v>
      </c>
      <c r="D12697" t="s">
        <v>41</v>
      </c>
      <c r="E12697" t="s">
        <v>58</v>
      </c>
      <c r="F12697">
        <v>2300</v>
      </c>
      <c r="G12697">
        <v>26148</v>
      </c>
      <c r="H12697">
        <v>60140400</v>
      </c>
      <c r="I12697" t="s">
        <v>64</v>
      </c>
      <c r="J12697" t="s">
        <v>67</v>
      </c>
    </row>
    <row r="12698" spans="1:10" x14ac:dyDescent="0.3">
      <c r="A12698" s="5">
        <v>56893</v>
      </c>
      <c r="B12698" t="s">
        <v>10</v>
      </c>
      <c r="C12698" t="s">
        <v>20</v>
      </c>
      <c r="D12698" t="s">
        <v>41</v>
      </c>
      <c r="E12698" t="s">
        <v>59</v>
      </c>
      <c r="F12698">
        <v>841</v>
      </c>
      <c r="G12698">
        <v>21082</v>
      </c>
      <c r="H12698">
        <v>17729962</v>
      </c>
      <c r="I12698" t="s">
        <v>63</v>
      </c>
      <c r="J12698" t="s">
        <v>67</v>
      </c>
    </row>
    <row r="12699" spans="1:10" x14ac:dyDescent="0.3">
      <c r="A12699" s="5">
        <v>56894</v>
      </c>
      <c r="B12699" t="s">
        <v>10</v>
      </c>
      <c r="C12699" t="s">
        <v>20</v>
      </c>
      <c r="D12699" t="s">
        <v>42</v>
      </c>
      <c r="E12699" t="s">
        <v>60</v>
      </c>
      <c r="F12699">
        <v>9481</v>
      </c>
      <c r="G12699">
        <v>49547</v>
      </c>
      <c r="H12699">
        <v>469755107</v>
      </c>
      <c r="I12699" t="s">
        <v>64</v>
      </c>
      <c r="J12699" t="s">
        <v>68</v>
      </c>
    </row>
    <row r="12700" spans="1:10" x14ac:dyDescent="0.3">
      <c r="A12700" s="5">
        <v>56895</v>
      </c>
      <c r="B12700" t="s">
        <v>10</v>
      </c>
      <c r="C12700" t="s">
        <v>20</v>
      </c>
      <c r="D12700" t="s">
        <v>42</v>
      </c>
      <c r="E12700" t="s">
        <v>61</v>
      </c>
      <c r="F12700">
        <v>6370</v>
      </c>
      <c r="G12700">
        <v>27269</v>
      </c>
      <c r="H12700">
        <v>173703530</v>
      </c>
      <c r="I12700" t="s">
        <v>64</v>
      </c>
      <c r="J12700" t="s">
        <v>68</v>
      </c>
    </row>
    <row r="12701" spans="1:10" x14ac:dyDescent="0.3">
      <c r="A12701" s="5">
        <v>56896</v>
      </c>
      <c r="B12701" t="s">
        <v>10</v>
      </c>
      <c r="C12701" t="s">
        <v>20</v>
      </c>
      <c r="D12701" t="s">
        <v>42</v>
      </c>
      <c r="E12701" t="s">
        <v>62</v>
      </c>
      <c r="F12701">
        <v>8634</v>
      </c>
      <c r="G12701">
        <v>14248</v>
      </c>
      <c r="H12701">
        <v>123017232</v>
      </c>
      <c r="I12701" t="s">
        <v>64</v>
      </c>
      <c r="J12701" t="s">
        <v>68</v>
      </c>
    </row>
    <row r="12702" spans="1:10" x14ac:dyDescent="0.3">
      <c r="A12702" s="5">
        <v>56897</v>
      </c>
      <c r="B12702" t="s">
        <v>11</v>
      </c>
      <c r="C12702" t="s">
        <v>21</v>
      </c>
      <c r="D12702" t="s">
        <v>37</v>
      </c>
      <c r="E12702" t="s">
        <v>43</v>
      </c>
      <c r="F12702">
        <v>2749</v>
      </c>
      <c r="G12702">
        <v>22103</v>
      </c>
      <c r="H12702">
        <v>60761147</v>
      </c>
      <c r="I12702" t="s">
        <v>63</v>
      </c>
      <c r="J12702" t="s">
        <v>65</v>
      </c>
    </row>
    <row r="12703" spans="1:10" x14ac:dyDescent="0.3">
      <c r="A12703" s="5">
        <v>56898</v>
      </c>
      <c r="B12703" t="s">
        <v>11</v>
      </c>
      <c r="C12703" t="s">
        <v>21</v>
      </c>
      <c r="D12703" t="s">
        <v>37</v>
      </c>
      <c r="E12703" t="s">
        <v>44</v>
      </c>
      <c r="F12703">
        <v>7176</v>
      </c>
      <c r="G12703">
        <v>6228</v>
      </c>
      <c r="H12703">
        <v>44692128</v>
      </c>
      <c r="I12703" t="s">
        <v>64</v>
      </c>
      <c r="J12703" t="s">
        <v>65</v>
      </c>
    </row>
    <row r="12704" spans="1:10" x14ac:dyDescent="0.3">
      <c r="A12704" s="5">
        <v>56899</v>
      </c>
      <c r="B12704" t="s">
        <v>11</v>
      </c>
      <c r="C12704" t="s">
        <v>21</v>
      </c>
      <c r="D12704" t="s">
        <v>37</v>
      </c>
      <c r="E12704" t="s">
        <v>45</v>
      </c>
      <c r="F12704">
        <v>6455</v>
      </c>
      <c r="G12704">
        <v>3236</v>
      </c>
      <c r="H12704">
        <v>20888380</v>
      </c>
      <c r="I12704" t="s">
        <v>63</v>
      </c>
      <c r="J12704" t="s">
        <v>65</v>
      </c>
    </row>
    <row r="12705" spans="1:10" x14ac:dyDescent="0.3">
      <c r="A12705" s="5">
        <v>56900</v>
      </c>
      <c r="B12705" t="s">
        <v>11</v>
      </c>
      <c r="C12705" t="s">
        <v>21</v>
      </c>
      <c r="D12705" t="s">
        <v>37</v>
      </c>
      <c r="E12705" t="s">
        <v>46</v>
      </c>
      <c r="F12705">
        <v>6378</v>
      </c>
      <c r="G12705">
        <v>3448</v>
      </c>
      <c r="H12705">
        <v>21991344</v>
      </c>
      <c r="I12705" t="s">
        <v>63</v>
      </c>
      <c r="J12705" t="s">
        <v>65</v>
      </c>
    </row>
    <row r="12706" spans="1:10" x14ac:dyDescent="0.3">
      <c r="A12706" s="5">
        <v>56901</v>
      </c>
      <c r="B12706" t="s">
        <v>11</v>
      </c>
      <c r="C12706" t="s">
        <v>21</v>
      </c>
      <c r="D12706" t="s">
        <v>37</v>
      </c>
      <c r="E12706" t="s">
        <v>47</v>
      </c>
      <c r="F12706">
        <v>2812</v>
      </c>
      <c r="G12706">
        <v>39235</v>
      </c>
      <c r="H12706">
        <v>110328820</v>
      </c>
      <c r="I12706" t="s">
        <v>63</v>
      </c>
      <c r="J12706" t="s">
        <v>65</v>
      </c>
    </row>
    <row r="12707" spans="1:10" x14ac:dyDescent="0.3">
      <c r="A12707" s="5">
        <v>56902</v>
      </c>
      <c r="B12707" t="s">
        <v>11</v>
      </c>
      <c r="C12707" t="s">
        <v>21</v>
      </c>
      <c r="D12707" t="s">
        <v>38</v>
      </c>
      <c r="E12707" t="s">
        <v>48</v>
      </c>
      <c r="F12707">
        <v>3088</v>
      </c>
      <c r="G12707">
        <v>46772</v>
      </c>
      <c r="H12707">
        <v>144431936</v>
      </c>
      <c r="I12707" t="s">
        <v>63</v>
      </c>
      <c r="J12707" t="s">
        <v>65</v>
      </c>
    </row>
    <row r="12708" spans="1:10" x14ac:dyDescent="0.3">
      <c r="A12708" s="5">
        <v>56903</v>
      </c>
      <c r="B12708" t="s">
        <v>11</v>
      </c>
      <c r="C12708" t="s">
        <v>21</v>
      </c>
      <c r="D12708" t="s">
        <v>38</v>
      </c>
      <c r="E12708" t="s">
        <v>49</v>
      </c>
      <c r="F12708">
        <v>517</v>
      </c>
      <c r="G12708">
        <v>22517</v>
      </c>
      <c r="H12708">
        <v>11641289</v>
      </c>
      <c r="I12708" t="s">
        <v>64</v>
      </c>
      <c r="J12708" t="s">
        <v>65</v>
      </c>
    </row>
    <row r="12709" spans="1:10" x14ac:dyDescent="0.3">
      <c r="A12709" s="5">
        <v>56904</v>
      </c>
      <c r="B12709" t="s">
        <v>11</v>
      </c>
      <c r="C12709" t="s">
        <v>21</v>
      </c>
      <c r="D12709" t="s">
        <v>38</v>
      </c>
      <c r="E12709" t="s">
        <v>50</v>
      </c>
      <c r="F12709">
        <v>9676</v>
      </c>
      <c r="G12709">
        <v>4589</v>
      </c>
      <c r="H12709">
        <v>44403164</v>
      </c>
      <c r="I12709" t="s">
        <v>64</v>
      </c>
      <c r="J12709" t="s">
        <v>65</v>
      </c>
    </row>
    <row r="12710" spans="1:10" x14ac:dyDescent="0.3">
      <c r="A12710" s="5">
        <v>56905</v>
      </c>
      <c r="B12710" t="s">
        <v>11</v>
      </c>
      <c r="C12710" t="s">
        <v>21</v>
      </c>
      <c r="D12710" t="s">
        <v>39</v>
      </c>
      <c r="E12710" t="s">
        <v>51</v>
      </c>
      <c r="F12710">
        <v>9298</v>
      </c>
      <c r="G12710">
        <v>25934</v>
      </c>
      <c r="H12710">
        <v>241134332</v>
      </c>
      <c r="I12710" t="s">
        <v>63</v>
      </c>
      <c r="J12710" t="s">
        <v>65</v>
      </c>
    </row>
    <row r="12711" spans="1:10" x14ac:dyDescent="0.3">
      <c r="A12711" s="5">
        <v>56906</v>
      </c>
      <c r="B12711" t="s">
        <v>11</v>
      </c>
      <c r="C12711" t="s">
        <v>21</v>
      </c>
      <c r="D12711" t="s">
        <v>39</v>
      </c>
      <c r="E12711" t="s">
        <v>52</v>
      </c>
      <c r="F12711">
        <v>6770</v>
      </c>
      <c r="G12711">
        <v>47749</v>
      </c>
      <c r="H12711">
        <v>323260730</v>
      </c>
      <c r="I12711" t="s">
        <v>64</v>
      </c>
      <c r="J12711" t="s">
        <v>65</v>
      </c>
    </row>
    <row r="12712" spans="1:10" x14ac:dyDescent="0.3">
      <c r="A12712" s="5">
        <v>56907</v>
      </c>
      <c r="B12712" t="s">
        <v>11</v>
      </c>
      <c r="C12712" t="s">
        <v>21</v>
      </c>
      <c r="D12712" t="s">
        <v>39</v>
      </c>
      <c r="E12712" t="s">
        <v>53</v>
      </c>
      <c r="F12712">
        <v>7423</v>
      </c>
      <c r="G12712">
        <v>42492</v>
      </c>
      <c r="H12712">
        <v>315418116</v>
      </c>
      <c r="I12712" t="s">
        <v>63</v>
      </c>
      <c r="J12712" t="s">
        <v>65</v>
      </c>
    </row>
    <row r="12713" spans="1:10" x14ac:dyDescent="0.3">
      <c r="A12713" s="5">
        <v>56908</v>
      </c>
      <c r="B12713" t="s">
        <v>11</v>
      </c>
      <c r="C12713" t="s">
        <v>21</v>
      </c>
      <c r="D12713" t="s">
        <v>40</v>
      </c>
      <c r="E12713" t="s">
        <v>54</v>
      </c>
      <c r="F12713">
        <v>6479</v>
      </c>
      <c r="G12713">
        <v>49700</v>
      </c>
      <c r="H12713">
        <v>322006300</v>
      </c>
      <c r="I12713" t="s">
        <v>64</v>
      </c>
      <c r="J12713" t="s">
        <v>66</v>
      </c>
    </row>
    <row r="12714" spans="1:10" x14ac:dyDescent="0.3">
      <c r="A12714" s="5">
        <v>56909</v>
      </c>
      <c r="B12714" t="s">
        <v>11</v>
      </c>
      <c r="C12714" t="s">
        <v>21</v>
      </c>
      <c r="D12714" t="s">
        <v>40</v>
      </c>
      <c r="E12714" t="s">
        <v>55</v>
      </c>
      <c r="F12714">
        <v>6656</v>
      </c>
      <c r="G12714">
        <v>2270</v>
      </c>
      <c r="H12714">
        <v>15109120</v>
      </c>
      <c r="I12714" t="s">
        <v>64</v>
      </c>
      <c r="J12714" t="s">
        <v>66</v>
      </c>
    </row>
    <row r="12715" spans="1:10" x14ac:dyDescent="0.3">
      <c r="A12715" s="5">
        <v>56910</v>
      </c>
      <c r="B12715" t="s">
        <v>11</v>
      </c>
      <c r="C12715" t="s">
        <v>21</v>
      </c>
      <c r="D12715" t="s">
        <v>40</v>
      </c>
      <c r="E12715" t="s">
        <v>56</v>
      </c>
      <c r="F12715">
        <v>5199</v>
      </c>
      <c r="G12715">
        <v>21411</v>
      </c>
      <c r="H12715">
        <v>111315789</v>
      </c>
      <c r="I12715" t="s">
        <v>63</v>
      </c>
      <c r="J12715" t="s">
        <v>66</v>
      </c>
    </row>
    <row r="12716" spans="1:10" x14ac:dyDescent="0.3">
      <c r="A12716" s="5">
        <v>56911</v>
      </c>
      <c r="B12716" t="s">
        <v>11</v>
      </c>
      <c r="C12716" t="s">
        <v>21</v>
      </c>
      <c r="D12716" t="s">
        <v>41</v>
      </c>
      <c r="E12716" t="s">
        <v>57</v>
      </c>
      <c r="F12716">
        <v>3361</v>
      </c>
      <c r="G12716">
        <v>30460</v>
      </c>
      <c r="H12716">
        <v>102376060</v>
      </c>
      <c r="I12716" t="s">
        <v>64</v>
      </c>
      <c r="J12716" t="s">
        <v>67</v>
      </c>
    </row>
    <row r="12717" spans="1:10" x14ac:dyDescent="0.3">
      <c r="A12717" s="5">
        <v>56912</v>
      </c>
      <c r="B12717" t="s">
        <v>11</v>
      </c>
      <c r="C12717" t="s">
        <v>21</v>
      </c>
      <c r="D12717" t="s">
        <v>41</v>
      </c>
      <c r="E12717" t="s">
        <v>58</v>
      </c>
      <c r="F12717">
        <v>2580</v>
      </c>
      <c r="G12717">
        <v>49672</v>
      </c>
      <c r="H12717">
        <v>128153760</v>
      </c>
      <c r="I12717" t="s">
        <v>63</v>
      </c>
      <c r="J12717" t="s">
        <v>67</v>
      </c>
    </row>
    <row r="12718" spans="1:10" x14ac:dyDescent="0.3">
      <c r="A12718" s="5">
        <v>56913</v>
      </c>
      <c r="B12718" t="s">
        <v>11</v>
      </c>
      <c r="C12718" t="s">
        <v>21</v>
      </c>
      <c r="D12718" t="s">
        <v>41</v>
      </c>
      <c r="E12718" t="s">
        <v>59</v>
      </c>
      <c r="F12718">
        <v>1667</v>
      </c>
      <c r="G12718">
        <v>21192</v>
      </c>
      <c r="H12718">
        <v>35327064</v>
      </c>
      <c r="I12718" t="s">
        <v>64</v>
      </c>
      <c r="J12718" t="s">
        <v>67</v>
      </c>
    </row>
    <row r="12719" spans="1:10" x14ac:dyDescent="0.3">
      <c r="A12719" s="5">
        <v>56914</v>
      </c>
      <c r="B12719" t="s">
        <v>11</v>
      </c>
      <c r="C12719" t="s">
        <v>21</v>
      </c>
      <c r="D12719" t="s">
        <v>42</v>
      </c>
      <c r="E12719" t="s">
        <v>60</v>
      </c>
      <c r="F12719">
        <v>9671</v>
      </c>
      <c r="G12719">
        <v>26951</v>
      </c>
      <c r="H12719">
        <v>260643121</v>
      </c>
      <c r="I12719" t="s">
        <v>63</v>
      </c>
      <c r="J12719" t="s">
        <v>68</v>
      </c>
    </row>
    <row r="12720" spans="1:10" x14ac:dyDescent="0.3">
      <c r="A12720" s="5">
        <v>56915</v>
      </c>
      <c r="B12720" t="s">
        <v>11</v>
      </c>
      <c r="C12720" t="s">
        <v>21</v>
      </c>
      <c r="D12720" t="s">
        <v>42</v>
      </c>
      <c r="E12720" t="s">
        <v>61</v>
      </c>
      <c r="F12720">
        <v>6801</v>
      </c>
      <c r="G12720">
        <v>16527</v>
      </c>
      <c r="H12720">
        <v>112400127</v>
      </c>
      <c r="I12720" t="s">
        <v>63</v>
      </c>
      <c r="J12720" t="s">
        <v>68</v>
      </c>
    </row>
    <row r="12721" spans="1:10" x14ac:dyDescent="0.3">
      <c r="A12721" s="5">
        <v>56916</v>
      </c>
      <c r="B12721" t="s">
        <v>11</v>
      </c>
      <c r="C12721" t="s">
        <v>21</v>
      </c>
      <c r="D12721" t="s">
        <v>42</v>
      </c>
      <c r="E12721" t="s">
        <v>62</v>
      </c>
      <c r="F12721">
        <v>7780</v>
      </c>
      <c r="G12721">
        <v>10928</v>
      </c>
      <c r="H12721">
        <v>85019840</v>
      </c>
      <c r="I12721" t="s">
        <v>63</v>
      </c>
      <c r="J12721" t="s">
        <v>68</v>
      </c>
    </row>
    <row r="12722" spans="1:10" x14ac:dyDescent="0.3">
      <c r="A12722" s="5">
        <v>56917</v>
      </c>
      <c r="B12722" t="s">
        <v>11</v>
      </c>
      <c r="C12722" t="s">
        <v>22</v>
      </c>
      <c r="D12722" t="s">
        <v>37</v>
      </c>
      <c r="E12722" t="s">
        <v>43</v>
      </c>
      <c r="F12722">
        <v>9243</v>
      </c>
      <c r="G12722">
        <v>9813</v>
      </c>
      <c r="H12722">
        <v>90701559</v>
      </c>
      <c r="I12722" t="s">
        <v>63</v>
      </c>
      <c r="J12722" t="s">
        <v>65</v>
      </c>
    </row>
    <row r="12723" spans="1:10" x14ac:dyDescent="0.3">
      <c r="A12723" s="5">
        <v>56918</v>
      </c>
      <c r="B12723" t="s">
        <v>11</v>
      </c>
      <c r="C12723" t="s">
        <v>22</v>
      </c>
      <c r="D12723" t="s">
        <v>37</v>
      </c>
      <c r="E12723" t="s">
        <v>44</v>
      </c>
      <c r="F12723">
        <v>5671</v>
      </c>
      <c r="G12723">
        <v>45010</v>
      </c>
      <c r="H12723">
        <v>255251710</v>
      </c>
      <c r="I12723" t="s">
        <v>63</v>
      </c>
      <c r="J12723" t="s">
        <v>65</v>
      </c>
    </row>
    <row r="12724" spans="1:10" x14ac:dyDescent="0.3">
      <c r="A12724" s="5">
        <v>56919</v>
      </c>
      <c r="B12724" t="s">
        <v>11</v>
      </c>
      <c r="C12724" t="s">
        <v>22</v>
      </c>
      <c r="D12724" t="s">
        <v>37</v>
      </c>
      <c r="E12724" t="s">
        <v>45</v>
      </c>
      <c r="F12724">
        <v>7602</v>
      </c>
      <c r="G12724">
        <v>25253</v>
      </c>
      <c r="H12724">
        <v>191973306</v>
      </c>
      <c r="I12724" t="s">
        <v>64</v>
      </c>
      <c r="J12724" t="s">
        <v>65</v>
      </c>
    </row>
    <row r="12725" spans="1:10" x14ac:dyDescent="0.3">
      <c r="A12725" s="5">
        <v>56920</v>
      </c>
      <c r="B12725" t="s">
        <v>11</v>
      </c>
      <c r="C12725" t="s">
        <v>22</v>
      </c>
      <c r="D12725" t="s">
        <v>37</v>
      </c>
      <c r="E12725" t="s">
        <v>46</v>
      </c>
      <c r="F12725">
        <v>1736</v>
      </c>
      <c r="G12725">
        <v>6852</v>
      </c>
      <c r="H12725">
        <v>11895072</v>
      </c>
      <c r="I12725" t="s">
        <v>63</v>
      </c>
      <c r="J12725" t="s">
        <v>65</v>
      </c>
    </row>
    <row r="12726" spans="1:10" x14ac:dyDescent="0.3">
      <c r="A12726" s="5">
        <v>56921</v>
      </c>
      <c r="B12726" t="s">
        <v>11</v>
      </c>
      <c r="C12726" t="s">
        <v>22</v>
      </c>
      <c r="D12726" t="s">
        <v>37</v>
      </c>
      <c r="E12726" t="s">
        <v>47</v>
      </c>
      <c r="F12726">
        <v>1373</v>
      </c>
      <c r="G12726">
        <v>39543</v>
      </c>
      <c r="H12726">
        <v>54292539</v>
      </c>
      <c r="I12726" t="s">
        <v>63</v>
      </c>
      <c r="J12726" t="s">
        <v>65</v>
      </c>
    </row>
    <row r="12727" spans="1:10" x14ac:dyDescent="0.3">
      <c r="A12727" s="5">
        <v>56922</v>
      </c>
      <c r="B12727" t="s">
        <v>11</v>
      </c>
      <c r="C12727" t="s">
        <v>22</v>
      </c>
      <c r="D12727" t="s">
        <v>38</v>
      </c>
      <c r="E12727" t="s">
        <v>48</v>
      </c>
      <c r="F12727">
        <v>1884</v>
      </c>
      <c r="G12727">
        <v>19061</v>
      </c>
      <c r="H12727">
        <v>35910924</v>
      </c>
      <c r="I12727" t="s">
        <v>63</v>
      </c>
      <c r="J12727" t="s">
        <v>65</v>
      </c>
    </row>
    <row r="12728" spans="1:10" x14ac:dyDescent="0.3">
      <c r="A12728" s="5">
        <v>56923</v>
      </c>
      <c r="B12728" t="s">
        <v>11</v>
      </c>
      <c r="C12728" t="s">
        <v>22</v>
      </c>
      <c r="D12728" t="s">
        <v>38</v>
      </c>
      <c r="E12728" t="s">
        <v>49</v>
      </c>
      <c r="F12728">
        <v>744</v>
      </c>
      <c r="G12728">
        <v>14436</v>
      </c>
      <c r="H12728">
        <v>10740384</v>
      </c>
      <c r="I12728" t="s">
        <v>63</v>
      </c>
      <c r="J12728" t="s">
        <v>65</v>
      </c>
    </row>
    <row r="12729" spans="1:10" x14ac:dyDescent="0.3">
      <c r="A12729" s="5">
        <v>56924</v>
      </c>
      <c r="B12729" t="s">
        <v>11</v>
      </c>
      <c r="C12729" t="s">
        <v>22</v>
      </c>
      <c r="D12729" t="s">
        <v>38</v>
      </c>
      <c r="E12729" t="s">
        <v>50</v>
      </c>
      <c r="F12729">
        <v>2114</v>
      </c>
      <c r="G12729">
        <v>43300</v>
      </c>
      <c r="H12729">
        <v>91536200</v>
      </c>
      <c r="I12729" t="s">
        <v>64</v>
      </c>
      <c r="J12729" t="s">
        <v>65</v>
      </c>
    </row>
    <row r="12730" spans="1:10" x14ac:dyDescent="0.3">
      <c r="A12730" s="5">
        <v>56925</v>
      </c>
      <c r="B12730" t="s">
        <v>11</v>
      </c>
      <c r="C12730" t="s">
        <v>22</v>
      </c>
      <c r="D12730" t="s">
        <v>39</v>
      </c>
      <c r="E12730" t="s">
        <v>51</v>
      </c>
      <c r="F12730">
        <v>6738</v>
      </c>
      <c r="G12730">
        <v>31341</v>
      </c>
      <c r="H12730">
        <v>211175658</v>
      </c>
      <c r="I12730" t="s">
        <v>63</v>
      </c>
      <c r="J12730" t="s">
        <v>65</v>
      </c>
    </row>
    <row r="12731" spans="1:10" x14ac:dyDescent="0.3">
      <c r="A12731" s="5">
        <v>56926</v>
      </c>
      <c r="B12731" t="s">
        <v>11</v>
      </c>
      <c r="C12731" t="s">
        <v>22</v>
      </c>
      <c r="D12731" t="s">
        <v>39</v>
      </c>
      <c r="E12731" t="s">
        <v>52</v>
      </c>
      <c r="F12731">
        <v>7705</v>
      </c>
      <c r="G12731">
        <v>32036</v>
      </c>
      <c r="H12731">
        <v>246837380</v>
      </c>
      <c r="I12731" t="s">
        <v>63</v>
      </c>
      <c r="J12731" t="s">
        <v>65</v>
      </c>
    </row>
    <row r="12732" spans="1:10" x14ac:dyDescent="0.3">
      <c r="A12732" s="5">
        <v>56927</v>
      </c>
      <c r="B12732" t="s">
        <v>11</v>
      </c>
      <c r="C12732" t="s">
        <v>22</v>
      </c>
      <c r="D12732" t="s">
        <v>39</v>
      </c>
      <c r="E12732" t="s">
        <v>53</v>
      </c>
      <c r="F12732">
        <v>7978</v>
      </c>
      <c r="G12732">
        <v>23531</v>
      </c>
      <c r="H12732">
        <v>187730318</v>
      </c>
      <c r="I12732" t="s">
        <v>64</v>
      </c>
      <c r="J12732" t="s">
        <v>65</v>
      </c>
    </row>
    <row r="12733" spans="1:10" x14ac:dyDescent="0.3">
      <c r="A12733" s="5">
        <v>56928</v>
      </c>
      <c r="B12733" t="s">
        <v>11</v>
      </c>
      <c r="C12733" t="s">
        <v>22</v>
      </c>
      <c r="D12733" t="s">
        <v>40</v>
      </c>
      <c r="E12733" t="s">
        <v>54</v>
      </c>
      <c r="F12733">
        <v>8712</v>
      </c>
      <c r="G12733">
        <v>11778</v>
      </c>
      <c r="H12733">
        <v>102609936</v>
      </c>
      <c r="I12733" t="s">
        <v>64</v>
      </c>
      <c r="J12733" t="s">
        <v>66</v>
      </c>
    </row>
    <row r="12734" spans="1:10" x14ac:dyDescent="0.3">
      <c r="A12734" s="5">
        <v>56929</v>
      </c>
      <c r="B12734" t="s">
        <v>11</v>
      </c>
      <c r="C12734" t="s">
        <v>22</v>
      </c>
      <c r="D12734" t="s">
        <v>40</v>
      </c>
      <c r="E12734" t="s">
        <v>55</v>
      </c>
      <c r="F12734">
        <v>8174</v>
      </c>
      <c r="G12734">
        <v>27385</v>
      </c>
      <c r="H12734">
        <v>223844990</v>
      </c>
      <c r="I12734" t="s">
        <v>63</v>
      </c>
      <c r="J12734" t="s">
        <v>66</v>
      </c>
    </row>
    <row r="12735" spans="1:10" x14ac:dyDescent="0.3">
      <c r="A12735" s="5">
        <v>56930</v>
      </c>
      <c r="B12735" t="s">
        <v>11</v>
      </c>
      <c r="C12735" t="s">
        <v>22</v>
      </c>
      <c r="D12735" t="s">
        <v>40</v>
      </c>
      <c r="E12735" t="s">
        <v>56</v>
      </c>
      <c r="F12735">
        <v>8337</v>
      </c>
      <c r="G12735">
        <v>35730</v>
      </c>
      <c r="H12735">
        <v>297881010</v>
      </c>
      <c r="I12735" t="s">
        <v>63</v>
      </c>
      <c r="J12735" t="s">
        <v>66</v>
      </c>
    </row>
    <row r="12736" spans="1:10" x14ac:dyDescent="0.3">
      <c r="A12736" s="5">
        <v>56931</v>
      </c>
      <c r="B12736" t="s">
        <v>11</v>
      </c>
      <c r="C12736" t="s">
        <v>22</v>
      </c>
      <c r="D12736" t="s">
        <v>41</v>
      </c>
      <c r="E12736" t="s">
        <v>57</v>
      </c>
      <c r="F12736">
        <v>6712</v>
      </c>
      <c r="G12736">
        <v>24772</v>
      </c>
      <c r="H12736">
        <v>166269664</v>
      </c>
      <c r="I12736" t="s">
        <v>64</v>
      </c>
      <c r="J12736" t="s">
        <v>67</v>
      </c>
    </row>
    <row r="12737" spans="1:10" x14ac:dyDescent="0.3">
      <c r="A12737" s="5">
        <v>56932</v>
      </c>
      <c r="B12737" t="s">
        <v>11</v>
      </c>
      <c r="C12737" t="s">
        <v>22</v>
      </c>
      <c r="D12737" t="s">
        <v>41</v>
      </c>
      <c r="E12737" t="s">
        <v>58</v>
      </c>
      <c r="F12737">
        <v>3015</v>
      </c>
      <c r="G12737">
        <v>6118</v>
      </c>
      <c r="H12737">
        <v>18445770</v>
      </c>
      <c r="I12737" t="s">
        <v>64</v>
      </c>
      <c r="J12737" t="s">
        <v>67</v>
      </c>
    </row>
    <row r="12738" spans="1:10" x14ac:dyDescent="0.3">
      <c r="A12738" s="5">
        <v>56933</v>
      </c>
      <c r="B12738" t="s">
        <v>11</v>
      </c>
      <c r="C12738" t="s">
        <v>22</v>
      </c>
      <c r="D12738" t="s">
        <v>41</v>
      </c>
      <c r="E12738" t="s">
        <v>59</v>
      </c>
      <c r="F12738">
        <v>7228</v>
      </c>
      <c r="G12738">
        <v>37134</v>
      </c>
      <c r="H12738">
        <v>268404552</v>
      </c>
      <c r="I12738" t="s">
        <v>63</v>
      </c>
      <c r="J12738" t="s">
        <v>67</v>
      </c>
    </row>
    <row r="12739" spans="1:10" x14ac:dyDescent="0.3">
      <c r="A12739" s="5">
        <v>56934</v>
      </c>
      <c r="B12739" t="s">
        <v>11</v>
      </c>
      <c r="C12739" t="s">
        <v>22</v>
      </c>
      <c r="D12739" t="s">
        <v>42</v>
      </c>
      <c r="E12739" t="s">
        <v>60</v>
      </c>
      <c r="F12739">
        <v>5596</v>
      </c>
      <c r="G12739">
        <v>27693</v>
      </c>
      <c r="H12739">
        <v>154970028</v>
      </c>
      <c r="I12739" t="s">
        <v>63</v>
      </c>
      <c r="J12739" t="s">
        <v>68</v>
      </c>
    </row>
    <row r="12740" spans="1:10" x14ac:dyDescent="0.3">
      <c r="A12740" s="5">
        <v>56935</v>
      </c>
      <c r="B12740" t="s">
        <v>11</v>
      </c>
      <c r="C12740" t="s">
        <v>22</v>
      </c>
      <c r="D12740" t="s">
        <v>42</v>
      </c>
      <c r="E12740" t="s">
        <v>61</v>
      </c>
      <c r="F12740">
        <v>5451</v>
      </c>
      <c r="G12740">
        <v>28790</v>
      </c>
      <c r="H12740">
        <v>156934290</v>
      </c>
      <c r="I12740" t="s">
        <v>64</v>
      </c>
      <c r="J12740" t="s">
        <v>68</v>
      </c>
    </row>
    <row r="12741" spans="1:10" x14ac:dyDescent="0.3">
      <c r="A12741" s="5">
        <v>56936</v>
      </c>
      <c r="B12741" t="s">
        <v>11</v>
      </c>
      <c r="C12741" t="s">
        <v>22</v>
      </c>
      <c r="D12741" t="s">
        <v>42</v>
      </c>
      <c r="E12741" t="s">
        <v>62</v>
      </c>
      <c r="F12741">
        <v>1960</v>
      </c>
      <c r="G12741">
        <v>15948</v>
      </c>
      <c r="H12741">
        <v>31258080</v>
      </c>
      <c r="I12741" t="s">
        <v>64</v>
      </c>
      <c r="J12741" t="s">
        <v>68</v>
      </c>
    </row>
    <row r="12742" spans="1:10" x14ac:dyDescent="0.3">
      <c r="A12742" s="5">
        <v>56937</v>
      </c>
      <c r="B12742" t="s">
        <v>11</v>
      </c>
      <c r="C12742" t="s">
        <v>23</v>
      </c>
      <c r="D12742" t="s">
        <v>37</v>
      </c>
      <c r="E12742" t="s">
        <v>43</v>
      </c>
      <c r="F12742">
        <v>5460</v>
      </c>
      <c r="G12742">
        <v>7064</v>
      </c>
      <c r="H12742">
        <v>38569440</v>
      </c>
      <c r="I12742" t="s">
        <v>64</v>
      </c>
      <c r="J12742" t="s">
        <v>65</v>
      </c>
    </row>
    <row r="12743" spans="1:10" x14ac:dyDescent="0.3">
      <c r="A12743" s="5">
        <v>56938</v>
      </c>
      <c r="B12743" t="s">
        <v>11</v>
      </c>
      <c r="C12743" t="s">
        <v>23</v>
      </c>
      <c r="D12743" t="s">
        <v>37</v>
      </c>
      <c r="E12743" t="s">
        <v>44</v>
      </c>
      <c r="F12743">
        <v>8464</v>
      </c>
      <c r="G12743">
        <v>13484</v>
      </c>
      <c r="H12743">
        <v>114128576</v>
      </c>
      <c r="I12743" t="s">
        <v>63</v>
      </c>
      <c r="J12743" t="s">
        <v>65</v>
      </c>
    </row>
    <row r="12744" spans="1:10" x14ac:dyDescent="0.3">
      <c r="A12744" s="5">
        <v>56939</v>
      </c>
      <c r="B12744" t="s">
        <v>11</v>
      </c>
      <c r="C12744" t="s">
        <v>23</v>
      </c>
      <c r="D12744" t="s">
        <v>37</v>
      </c>
      <c r="E12744" t="s">
        <v>45</v>
      </c>
      <c r="F12744">
        <v>5961</v>
      </c>
      <c r="G12744">
        <v>39125</v>
      </c>
      <c r="H12744">
        <v>233224125</v>
      </c>
      <c r="I12744" t="s">
        <v>64</v>
      </c>
      <c r="J12744" t="s">
        <v>65</v>
      </c>
    </row>
    <row r="12745" spans="1:10" x14ac:dyDescent="0.3">
      <c r="A12745" s="5">
        <v>56940</v>
      </c>
      <c r="B12745" t="s">
        <v>11</v>
      </c>
      <c r="C12745" t="s">
        <v>23</v>
      </c>
      <c r="D12745" t="s">
        <v>37</v>
      </c>
      <c r="E12745" t="s">
        <v>46</v>
      </c>
      <c r="F12745">
        <v>5254</v>
      </c>
      <c r="G12745">
        <v>8228</v>
      </c>
      <c r="H12745">
        <v>43229912</v>
      </c>
      <c r="I12745" t="s">
        <v>63</v>
      </c>
      <c r="J12745" t="s">
        <v>65</v>
      </c>
    </row>
    <row r="12746" spans="1:10" x14ac:dyDescent="0.3">
      <c r="A12746" s="5">
        <v>56941</v>
      </c>
      <c r="B12746" t="s">
        <v>11</v>
      </c>
      <c r="C12746" t="s">
        <v>23</v>
      </c>
      <c r="D12746" t="s">
        <v>37</v>
      </c>
      <c r="E12746" t="s">
        <v>47</v>
      </c>
      <c r="F12746">
        <v>3754</v>
      </c>
      <c r="G12746">
        <v>37578</v>
      </c>
      <c r="H12746">
        <v>141067812</v>
      </c>
      <c r="I12746" t="s">
        <v>64</v>
      </c>
      <c r="J12746" t="s">
        <v>65</v>
      </c>
    </row>
    <row r="12747" spans="1:10" x14ac:dyDescent="0.3">
      <c r="A12747" s="5">
        <v>56942</v>
      </c>
      <c r="B12747" t="s">
        <v>11</v>
      </c>
      <c r="C12747" t="s">
        <v>23</v>
      </c>
      <c r="D12747" t="s">
        <v>38</v>
      </c>
      <c r="E12747" t="s">
        <v>48</v>
      </c>
      <c r="F12747">
        <v>5323</v>
      </c>
      <c r="G12747">
        <v>5921</v>
      </c>
      <c r="H12747">
        <v>31517483</v>
      </c>
      <c r="I12747" t="s">
        <v>64</v>
      </c>
      <c r="J12747" t="s">
        <v>65</v>
      </c>
    </row>
    <row r="12748" spans="1:10" x14ac:dyDescent="0.3">
      <c r="A12748" s="5">
        <v>56943</v>
      </c>
      <c r="B12748" t="s">
        <v>11</v>
      </c>
      <c r="C12748" t="s">
        <v>23</v>
      </c>
      <c r="D12748" t="s">
        <v>38</v>
      </c>
      <c r="E12748" t="s">
        <v>49</v>
      </c>
      <c r="F12748">
        <v>8888</v>
      </c>
      <c r="G12748">
        <v>21889</v>
      </c>
      <c r="H12748">
        <v>194549432</v>
      </c>
      <c r="I12748" t="s">
        <v>64</v>
      </c>
      <c r="J12748" t="s">
        <v>65</v>
      </c>
    </row>
    <row r="12749" spans="1:10" x14ac:dyDescent="0.3">
      <c r="A12749" s="5">
        <v>56944</v>
      </c>
      <c r="B12749" t="s">
        <v>11</v>
      </c>
      <c r="C12749" t="s">
        <v>23</v>
      </c>
      <c r="D12749" t="s">
        <v>38</v>
      </c>
      <c r="E12749" t="s">
        <v>50</v>
      </c>
      <c r="F12749">
        <v>8428</v>
      </c>
      <c r="G12749">
        <v>4144</v>
      </c>
      <c r="H12749">
        <v>34925632</v>
      </c>
      <c r="I12749" t="s">
        <v>63</v>
      </c>
      <c r="J12749" t="s">
        <v>65</v>
      </c>
    </row>
    <row r="12750" spans="1:10" x14ac:dyDescent="0.3">
      <c r="A12750" s="5">
        <v>56945</v>
      </c>
      <c r="B12750" t="s">
        <v>11</v>
      </c>
      <c r="C12750" t="s">
        <v>23</v>
      </c>
      <c r="D12750" t="s">
        <v>39</v>
      </c>
      <c r="E12750" t="s">
        <v>51</v>
      </c>
      <c r="F12750">
        <v>1679</v>
      </c>
      <c r="G12750">
        <v>7637</v>
      </c>
      <c r="H12750">
        <v>12822523</v>
      </c>
      <c r="I12750" t="s">
        <v>63</v>
      </c>
      <c r="J12750" t="s">
        <v>65</v>
      </c>
    </row>
    <row r="12751" spans="1:10" x14ac:dyDescent="0.3">
      <c r="A12751" s="5">
        <v>56946</v>
      </c>
      <c r="B12751" t="s">
        <v>11</v>
      </c>
      <c r="C12751" t="s">
        <v>23</v>
      </c>
      <c r="D12751" t="s">
        <v>39</v>
      </c>
      <c r="E12751" t="s">
        <v>52</v>
      </c>
      <c r="F12751">
        <v>2413</v>
      </c>
      <c r="G12751">
        <v>30689</v>
      </c>
      <c r="H12751">
        <v>74052557</v>
      </c>
      <c r="I12751" t="s">
        <v>64</v>
      </c>
      <c r="J12751" t="s">
        <v>65</v>
      </c>
    </row>
    <row r="12752" spans="1:10" x14ac:dyDescent="0.3">
      <c r="A12752" s="5">
        <v>56947</v>
      </c>
      <c r="B12752" t="s">
        <v>11</v>
      </c>
      <c r="C12752" t="s">
        <v>23</v>
      </c>
      <c r="D12752" t="s">
        <v>39</v>
      </c>
      <c r="E12752" t="s">
        <v>53</v>
      </c>
      <c r="F12752">
        <v>8288</v>
      </c>
      <c r="G12752">
        <v>39856</v>
      </c>
      <c r="H12752">
        <v>330326528</v>
      </c>
      <c r="I12752" t="s">
        <v>63</v>
      </c>
      <c r="J12752" t="s">
        <v>65</v>
      </c>
    </row>
    <row r="12753" spans="1:10" x14ac:dyDescent="0.3">
      <c r="A12753" s="5">
        <v>56948</v>
      </c>
      <c r="B12753" t="s">
        <v>11</v>
      </c>
      <c r="C12753" t="s">
        <v>23</v>
      </c>
      <c r="D12753" t="s">
        <v>40</v>
      </c>
      <c r="E12753" t="s">
        <v>54</v>
      </c>
      <c r="F12753">
        <v>5860</v>
      </c>
      <c r="G12753">
        <v>2779</v>
      </c>
      <c r="H12753">
        <v>16284940</v>
      </c>
      <c r="I12753" t="s">
        <v>63</v>
      </c>
      <c r="J12753" t="s">
        <v>66</v>
      </c>
    </row>
    <row r="12754" spans="1:10" x14ac:dyDescent="0.3">
      <c r="A12754" s="5">
        <v>56949</v>
      </c>
      <c r="B12754" t="s">
        <v>11</v>
      </c>
      <c r="C12754" t="s">
        <v>23</v>
      </c>
      <c r="D12754" t="s">
        <v>40</v>
      </c>
      <c r="E12754" t="s">
        <v>55</v>
      </c>
      <c r="F12754">
        <v>6315</v>
      </c>
      <c r="G12754">
        <v>36432</v>
      </c>
      <c r="H12754">
        <v>230068080</v>
      </c>
      <c r="I12754" t="s">
        <v>64</v>
      </c>
      <c r="J12754" t="s">
        <v>66</v>
      </c>
    </row>
    <row r="12755" spans="1:10" x14ac:dyDescent="0.3">
      <c r="A12755" s="5">
        <v>56950</v>
      </c>
      <c r="B12755" t="s">
        <v>11</v>
      </c>
      <c r="C12755" t="s">
        <v>23</v>
      </c>
      <c r="D12755" t="s">
        <v>40</v>
      </c>
      <c r="E12755" t="s">
        <v>56</v>
      </c>
      <c r="F12755">
        <v>962</v>
      </c>
      <c r="G12755">
        <v>34989</v>
      </c>
      <c r="H12755">
        <v>33659418</v>
      </c>
      <c r="I12755" t="s">
        <v>64</v>
      </c>
      <c r="J12755" t="s">
        <v>66</v>
      </c>
    </row>
    <row r="12756" spans="1:10" x14ac:dyDescent="0.3">
      <c r="A12756" s="5">
        <v>56951</v>
      </c>
      <c r="B12756" t="s">
        <v>11</v>
      </c>
      <c r="C12756" t="s">
        <v>23</v>
      </c>
      <c r="D12756" t="s">
        <v>41</v>
      </c>
      <c r="E12756" t="s">
        <v>57</v>
      </c>
      <c r="F12756">
        <v>5206</v>
      </c>
      <c r="G12756">
        <v>10586</v>
      </c>
      <c r="H12756">
        <v>55110716</v>
      </c>
      <c r="I12756" t="s">
        <v>64</v>
      </c>
      <c r="J12756" t="s">
        <v>67</v>
      </c>
    </row>
    <row r="12757" spans="1:10" x14ac:dyDescent="0.3">
      <c r="A12757" s="5">
        <v>56952</v>
      </c>
      <c r="B12757" t="s">
        <v>11</v>
      </c>
      <c r="C12757" t="s">
        <v>23</v>
      </c>
      <c r="D12757" t="s">
        <v>41</v>
      </c>
      <c r="E12757" t="s">
        <v>58</v>
      </c>
      <c r="F12757">
        <v>2734</v>
      </c>
      <c r="G12757">
        <v>43513</v>
      </c>
      <c r="H12757">
        <v>118964542</v>
      </c>
      <c r="I12757" t="s">
        <v>63</v>
      </c>
      <c r="J12757" t="s">
        <v>67</v>
      </c>
    </row>
    <row r="12758" spans="1:10" x14ac:dyDescent="0.3">
      <c r="A12758" s="5">
        <v>56953</v>
      </c>
      <c r="B12758" t="s">
        <v>11</v>
      </c>
      <c r="C12758" t="s">
        <v>23</v>
      </c>
      <c r="D12758" t="s">
        <v>41</v>
      </c>
      <c r="E12758" t="s">
        <v>59</v>
      </c>
      <c r="F12758">
        <v>4351</v>
      </c>
      <c r="G12758">
        <v>19139</v>
      </c>
      <c r="H12758">
        <v>83273789</v>
      </c>
      <c r="I12758" t="s">
        <v>63</v>
      </c>
      <c r="J12758" t="s">
        <v>67</v>
      </c>
    </row>
    <row r="12759" spans="1:10" x14ac:dyDescent="0.3">
      <c r="A12759" s="5">
        <v>56954</v>
      </c>
      <c r="B12759" t="s">
        <v>11</v>
      </c>
      <c r="C12759" t="s">
        <v>23</v>
      </c>
      <c r="D12759" t="s">
        <v>42</v>
      </c>
      <c r="E12759" t="s">
        <v>60</v>
      </c>
      <c r="F12759">
        <v>7832</v>
      </c>
      <c r="G12759">
        <v>20604</v>
      </c>
      <c r="H12759">
        <v>161370528</v>
      </c>
      <c r="I12759" t="s">
        <v>63</v>
      </c>
      <c r="J12759" t="s">
        <v>68</v>
      </c>
    </row>
    <row r="12760" spans="1:10" x14ac:dyDescent="0.3">
      <c r="A12760" s="5">
        <v>56955</v>
      </c>
      <c r="B12760" t="s">
        <v>11</v>
      </c>
      <c r="C12760" t="s">
        <v>23</v>
      </c>
      <c r="D12760" t="s">
        <v>42</v>
      </c>
      <c r="E12760" t="s">
        <v>61</v>
      </c>
      <c r="F12760">
        <v>7537</v>
      </c>
      <c r="G12760">
        <v>12283</v>
      </c>
      <c r="H12760">
        <v>92576971</v>
      </c>
      <c r="I12760" t="s">
        <v>64</v>
      </c>
      <c r="J12760" t="s">
        <v>68</v>
      </c>
    </row>
    <row r="12761" spans="1:10" x14ac:dyDescent="0.3">
      <c r="A12761" s="5">
        <v>56956</v>
      </c>
      <c r="B12761" t="s">
        <v>11</v>
      </c>
      <c r="C12761" t="s">
        <v>23</v>
      </c>
      <c r="D12761" t="s">
        <v>42</v>
      </c>
      <c r="E12761" t="s">
        <v>62</v>
      </c>
      <c r="F12761">
        <v>1144</v>
      </c>
      <c r="G12761">
        <v>10224</v>
      </c>
      <c r="H12761">
        <v>11696256</v>
      </c>
      <c r="I12761" t="s">
        <v>63</v>
      </c>
      <c r="J12761" t="s">
        <v>68</v>
      </c>
    </row>
    <row r="12762" spans="1:10" x14ac:dyDescent="0.3">
      <c r="A12762" s="5">
        <v>56957</v>
      </c>
      <c r="B12762" t="s">
        <v>11</v>
      </c>
      <c r="C12762" t="s">
        <v>24</v>
      </c>
      <c r="D12762" t="s">
        <v>37</v>
      </c>
      <c r="E12762" t="s">
        <v>43</v>
      </c>
      <c r="F12762">
        <v>1033</v>
      </c>
      <c r="G12762">
        <v>9577</v>
      </c>
      <c r="H12762">
        <v>9893041</v>
      </c>
      <c r="I12762" t="s">
        <v>63</v>
      </c>
      <c r="J12762" t="s">
        <v>65</v>
      </c>
    </row>
    <row r="12763" spans="1:10" x14ac:dyDescent="0.3">
      <c r="A12763" s="5">
        <v>56958</v>
      </c>
      <c r="B12763" t="s">
        <v>11</v>
      </c>
      <c r="C12763" t="s">
        <v>24</v>
      </c>
      <c r="D12763" t="s">
        <v>37</v>
      </c>
      <c r="E12763" t="s">
        <v>44</v>
      </c>
      <c r="F12763">
        <v>8782</v>
      </c>
      <c r="G12763">
        <v>5244</v>
      </c>
      <c r="H12763">
        <v>46052808</v>
      </c>
      <c r="I12763" t="s">
        <v>63</v>
      </c>
      <c r="J12763" t="s">
        <v>65</v>
      </c>
    </row>
    <row r="12764" spans="1:10" x14ac:dyDescent="0.3">
      <c r="A12764" s="5">
        <v>56959</v>
      </c>
      <c r="B12764" t="s">
        <v>11</v>
      </c>
      <c r="C12764" t="s">
        <v>24</v>
      </c>
      <c r="D12764" t="s">
        <v>37</v>
      </c>
      <c r="E12764" t="s">
        <v>45</v>
      </c>
      <c r="F12764">
        <v>6736</v>
      </c>
      <c r="G12764">
        <v>24390</v>
      </c>
      <c r="H12764">
        <v>164291040</v>
      </c>
      <c r="I12764" t="s">
        <v>63</v>
      </c>
      <c r="J12764" t="s">
        <v>65</v>
      </c>
    </row>
    <row r="12765" spans="1:10" x14ac:dyDescent="0.3">
      <c r="A12765" s="5">
        <v>56960</v>
      </c>
      <c r="B12765" t="s">
        <v>11</v>
      </c>
      <c r="C12765" t="s">
        <v>24</v>
      </c>
      <c r="D12765" t="s">
        <v>37</v>
      </c>
      <c r="E12765" t="s">
        <v>46</v>
      </c>
      <c r="F12765">
        <v>6721</v>
      </c>
      <c r="G12765">
        <v>22436</v>
      </c>
      <c r="H12765">
        <v>150792356</v>
      </c>
      <c r="I12765" t="s">
        <v>63</v>
      </c>
      <c r="J12765" t="s">
        <v>65</v>
      </c>
    </row>
    <row r="12766" spans="1:10" x14ac:dyDescent="0.3">
      <c r="A12766" s="5">
        <v>56961</v>
      </c>
      <c r="B12766" t="s">
        <v>11</v>
      </c>
      <c r="C12766" t="s">
        <v>24</v>
      </c>
      <c r="D12766" t="s">
        <v>37</v>
      </c>
      <c r="E12766" t="s">
        <v>47</v>
      </c>
      <c r="F12766">
        <v>7466</v>
      </c>
      <c r="G12766">
        <v>13322</v>
      </c>
      <c r="H12766">
        <v>99462052</v>
      </c>
      <c r="I12766" t="s">
        <v>63</v>
      </c>
      <c r="J12766" t="s">
        <v>65</v>
      </c>
    </row>
    <row r="12767" spans="1:10" x14ac:dyDescent="0.3">
      <c r="A12767" s="5">
        <v>56962</v>
      </c>
      <c r="B12767" t="s">
        <v>11</v>
      </c>
      <c r="C12767" t="s">
        <v>24</v>
      </c>
      <c r="D12767" t="s">
        <v>38</v>
      </c>
      <c r="E12767" t="s">
        <v>48</v>
      </c>
      <c r="F12767">
        <v>9415</v>
      </c>
      <c r="G12767">
        <v>30805</v>
      </c>
      <c r="H12767">
        <v>290029075</v>
      </c>
      <c r="I12767" t="s">
        <v>63</v>
      </c>
      <c r="J12767" t="s">
        <v>65</v>
      </c>
    </row>
    <row r="12768" spans="1:10" x14ac:dyDescent="0.3">
      <c r="A12768" s="5">
        <v>56963</v>
      </c>
      <c r="B12768" t="s">
        <v>11</v>
      </c>
      <c r="C12768" t="s">
        <v>24</v>
      </c>
      <c r="D12768" t="s">
        <v>38</v>
      </c>
      <c r="E12768" t="s">
        <v>49</v>
      </c>
      <c r="F12768">
        <v>2222</v>
      </c>
      <c r="G12768">
        <v>40516</v>
      </c>
      <c r="H12768">
        <v>90026552</v>
      </c>
      <c r="I12768" t="s">
        <v>63</v>
      </c>
      <c r="J12768" t="s">
        <v>65</v>
      </c>
    </row>
    <row r="12769" spans="1:10" x14ac:dyDescent="0.3">
      <c r="A12769" s="5">
        <v>56964</v>
      </c>
      <c r="B12769" t="s">
        <v>11</v>
      </c>
      <c r="C12769" t="s">
        <v>24</v>
      </c>
      <c r="D12769" t="s">
        <v>38</v>
      </c>
      <c r="E12769" t="s">
        <v>50</v>
      </c>
      <c r="F12769">
        <v>6375</v>
      </c>
      <c r="G12769">
        <v>24455</v>
      </c>
      <c r="H12769">
        <v>155900625</v>
      </c>
      <c r="I12769" t="s">
        <v>64</v>
      </c>
      <c r="J12769" t="s">
        <v>65</v>
      </c>
    </row>
    <row r="12770" spans="1:10" x14ac:dyDescent="0.3">
      <c r="A12770" s="5">
        <v>56965</v>
      </c>
      <c r="B12770" t="s">
        <v>11</v>
      </c>
      <c r="C12770" t="s">
        <v>24</v>
      </c>
      <c r="D12770" t="s">
        <v>39</v>
      </c>
      <c r="E12770" t="s">
        <v>51</v>
      </c>
      <c r="F12770">
        <v>8224</v>
      </c>
      <c r="G12770">
        <v>39295</v>
      </c>
      <c r="H12770">
        <v>323162080</v>
      </c>
      <c r="I12770" t="s">
        <v>63</v>
      </c>
      <c r="J12770" t="s">
        <v>65</v>
      </c>
    </row>
    <row r="12771" spans="1:10" x14ac:dyDescent="0.3">
      <c r="A12771" s="5">
        <v>56966</v>
      </c>
      <c r="B12771" t="s">
        <v>11</v>
      </c>
      <c r="C12771" t="s">
        <v>24</v>
      </c>
      <c r="D12771" t="s">
        <v>39</v>
      </c>
      <c r="E12771" t="s">
        <v>52</v>
      </c>
      <c r="F12771">
        <v>2081</v>
      </c>
      <c r="G12771">
        <v>16338</v>
      </c>
      <c r="H12771">
        <v>33999378</v>
      </c>
      <c r="I12771" t="s">
        <v>63</v>
      </c>
      <c r="J12771" t="s">
        <v>65</v>
      </c>
    </row>
    <row r="12772" spans="1:10" x14ac:dyDescent="0.3">
      <c r="A12772" s="5">
        <v>56967</v>
      </c>
      <c r="B12772" t="s">
        <v>11</v>
      </c>
      <c r="C12772" t="s">
        <v>24</v>
      </c>
      <c r="D12772" t="s">
        <v>39</v>
      </c>
      <c r="E12772" t="s">
        <v>53</v>
      </c>
      <c r="F12772">
        <v>4886</v>
      </c>
      <c r="G12772">
        <v>23522</v>
      </c>
      <c r="H12772">
        <v>114928492</v>
      </c>
      <c r="I12772" t="s">
        <v>63</v>
      </c>
      <c r="J12772" t="s">
        <v>65</v>
      </c>
    </row>
    <row r="12773" spans="1:10" x14ac:dyDescent="0.3">
      <c r="A12773" s="5">
        <v>56968</v>
      </c>
      <c r="B12773" t="s">
        <v>11</v>
      </c>
      <c r="C12773" t="s">
        <v>24</v>
      </c>
      <c r="D12773" t="s">
        <v>40</v>
      </c>
      <c r="E12773" t="s">
        <v>54</v>
      </c>
      <c r="F12773">
        <v>8908</v>
      </c>
      <c r="G12773">
        <v>36320</v>
      </c>
      <c r="H12773">
        <v>323538560</v>
      </c>
      <c r="I12773" t="s">
        <v>64</v>
      </c>
      <c r="J12773" t="s">
        <v>66</v>
      </c>
    </row>
    <row r="12774" spans="1:10" x14ac:dyDescent="0.3">
      <c r="A12774" s="5">
        <v>56969</v>
      </c>
      <c r="B12774" t="s">
        <v>11</v>
      </c>
      <c r="C12774" t="s">
        <v>24</v>
      </c>
      <c r="D12774" t="s">
        <v>40</v>
      </c>
      <c r="E12774" t="s">
        <v>55</v>
      </c>
      <c r="F12774">
        <v>5997</v>
      </c>
      <c r="G12774">
        <v>14402</v>
      </c>
      <c r="H12774">
        <v>86368794</v>
      </c>
      <c r="I12774" t="s">
        <v>64</v>
      </c>
      <c r="J12774" t="s">
        <v>66</v>
      </c>
    </row>
    <row r="12775" spans="1:10" x14ac:dyDescent="0.3">
      <c r="A12775" s="5">
        <v>56970</v>
      </c>
      <c r="B12775" t="s">
        <v>11</v>
      </c>
      <c r="C12775" t="s">
        <v>24</v>
      </c>
      <c r="D12775" t="s">
        <v>40</v>
      </c>
      <c r="E12775" t="s">
        <v>56</v>
      </c>
      <c r="F12775">
        <v>9589</v>
      </c>
      <c r="G12775">
        <v>48954</v>
      </c>
      <c r="H12775">
        <v>469419906</v>
      </c>
      <c r="I12775" t="s">
        <v>64</v>
      </c>
      <c r="J12775" t="s">
        <v>66</v>
      </c>
    </row>
    <row r="12776" spans="1:10" x14ac:dyDescent="0.3">
      <c r="A12776" s="5">
        <v>56971</v>
      </c>
      <c r="B12776" t="s">
        <v>11</v>
      </c>
      <c r="C12776" t="s">
        <v>24</v>
      </c>
      <c r="D12776" t="s">
        <v>41</v>
      </c>
      <c r="E12776" t="s">
        <v>57</v>
      </c>
      <c r="F12776">
        <v>858</v>
      </c>
      <c r="G12776">
        <v>1014</v>
      </c>
      <c r="H12776">
        <v>870012</v>
      </c>
      <c r="I12776" t="s">
        <v>63</v>
      </c>
      <c r="J12776" t="s">
        <v>67</v>
      </c>
    </row>
    <row r="12777" spans="1:10" x14ac:dyDescent="0.3">
      <c r="A12777" s="5">
        <v>56972</v>
      </c>
      <c r="B12777" t="s">
        <v>11</v>
      </c>
      <c r="C12777" t="s">
        <v>24</v>
      </c>
      <c r="D12777" t="s">
        <v>41</v>
      </c>
      <c r="E12777" t="s">
        <v>58</v>
      </c>
      <c r="F12777">
        <v>3317</v>
      </c>
      <c r="G12777">
        <v>37602</v>
      </c>
      <c r="H12777">
        <v>124725834</v>
      </c>
      <c r="I12777" t="s">
        <v>63</v>
      </c>
      <c r="J12777" t="s">
        <v>67</v>
      </c>
    </row>
    <row r="12778" spans="1:10" x14ac:dyDescent="0.3">
      <c r="A12778" s="5">
        <v>56973</v>
      </c>
      <c r="B12778" t="s">
        <v>11</v>
      </c>
      <c r="C12778" t="s">
        <v>24</v>
      </c>
      <c r="D12778" t="s">
        <v>41</v>
      </c>
      <c r="E12778" t="s">
        <v>59</v>
      </c>
      <c r="F12778">
        <v>5298</v>
      </c>
      <c r="G12778">
        <v>27651</v>
      </c>
      <c r="H12778">
        <v>146494998</v>
      </c>
      <c r="I12778" t="s">
        <v>64</v>
      </c>
      <c r="J12778" t="s">
        <v>67</v>
      </c>
    </row>
    <row r="12779" spans="1:10" x14ac:dyDescent="0.3">
      <c r="A12779" s="5">
        <v>56974</v>
      </c>
      <c r="B12779" t="s">
        <v>11</v>
      </c>
      <c r="C12779" t="s">
        <v>24</v>
      </c>
      <c r="D12779" t="s">
        <v>42</v>
      </c>
      <c r="E12779" t="s">
        <v>60</v>
      </c>
      <c r="F12779">
        <v>6288</v>
      </c>
      <c r="G12779">
        <v>28233</v>
      </c>
      <c r="H12779">
        <v>177529104</v>
      </c>
      <c r="I12779" t="s">
        <v>64</v>
      </c>
      <c r="J12779" t="s">
        <v>68</v>
      </c>
    </row>
    <row r="12780" spans="1:10" x14ac:dyDescent="0.3">
      <c r="A12780" s="5">
        <v>56975</v>
      </c>
      <c r="B12780" t="s">
        <v>11</v>
      </c>
      <c r="C12780" t="s">
        <v>24</v>
      </c>
      <c r="D12780" t="s">
        <v>42</v>
      </c>
      <c r="E12780" t="s">
        <v>61</v>
      </c>
      <c r="F12780">
        <v>6193</v>
      </c>
      <c r="G12780">
        <v>21406</v>
      </c>
      <c r="H12780">
        <v>132567358</v>
      </c>
      <c r="I12780" t="s">
        <v>63</v>
      </c>
      <c r="J12780" t="s">
        <v>68</v>
      </c>
    </row>
    <row r="12781" spans="1:10" x14ac:dyDescent="0.3">
      <c r="A12781" s="5">
        <v>56976</v>
      </c>
      <c r="B12781" t="s">
        <v>11</v>
      </c>
      <c r="C12781" t="s">
        <v>24</v>
      </c>
      <c r="D12781" t="s">
        <v>42</v>
      </c>
      <c r="E12781" t="s">
        <v>62</v>
      </c>
      <c r="F12781">
        <v>3593</v>
      </c>
      <c r="G12781">
        <v>2186</v>
      </c>
      <c r="H12781">
        <v>7854298</v>
      </c>
      <c r="I12781" t="s">
        <v>63</v>
      </c>
      <c r="J12781" t="s">
        <v>68</v>
      </c>
    </row>
    <row r="12782" spans="1:10" x14ac:dyDescent="0.3">
      <c r="A12782" s="5">
        <v>56977</v>
      </c>
      <c r="B12782" t="s">
        <v>11</v>
      </c>
      <c r="C12782" t="s">
        <v>25</v>
      </c>
      <c r="D12782" t="s">
        <v>37</v>
      </c>
      <c r="E12782" t="s">
        <v>43</v>
      </c>
      <c r="F12782">
        <v>5723</v>
      </c>
      <c r="G12782">
        <v>20636</v>
      </c>
      <c r="H12782">
        <v>118099828</v>
      </c>
      <c r="I12782" t="s">
        <v>63</v>
      </c>
      <c r="J12782" t="s">
        <v>65</v>
      </c>
    </row>
    <row r="12783" spans="1:10" x14ac:dyDescent="0.3">
      <c r="A12783" s="5">
        <v>56978</v>
      </c>
      <c r="B12783" t="s">
        <v>11</v>
      </c>
      <c r="C12783" t="s">
        <v>25</v>
      </c>
      <c r="D12783" t="s">
        <v>37</v>
      </c>
      <c r="E12783" t="s">
        <v>44</v>
      </c>
      <c r="F12783">
        <v>1852</v>
      </c>
      <c r="G12783">
        <v>35033</v>
      </c>
      <c r="H12783">
        <v>64881116</v>
      </c>
      <c r="I12783" t="s">
        <v>63</v>
      </c>
      <c r="J12783" t="s">
        <v>65</v>
      </c>
    </row>
    <row r="12784" spans="1:10" x14ac:dyDescent="0.3">
      <c r="A12784" s="5">
        <v>56979</v>
      </c>
      <c r="B12784" t="s">
        <v>11</v>
      </c>
      <c r="C12784" t="s">
        <v>25</v>
      </c>
      <c r="D12784" t="s">
        <v>37</v>
      </c>
      <c r="E12784" t="s">
        <v>45</v>
      </c>
      <c r="F12784">
        <v>1739</v>
      </c>
      <c r="G12784">
        <v>24504</v>
      </c>
      <c r="H12784">
        <v>42612456</v>
      </c>
      <c r="I12784" t="s">
        <v>63</v>
      </c>
      <c r="J12784" t="s">
        <v>65</v>
      </c>
    </row>
    <row r="12785" spans="1:10" x14ac:dyDescent="0.3">
      <c r="A12785" s="5">
        <v>56980</v>
      </c>
      <c r="B12785" t="s">
        <v>11</v>
      </c>
      <c r="C12785" t="s">
        <v>25</v>
      </c>
      <c r="D12785" t="s">
        <v>37</v>
      </c>
      <c r="E12785" t="s">
        <v>46</v>
      </c>
      <c r="F12785">
        <v>3142</v>
      </c>
      <c r="G12785">
        <v>30653</v>
      </c>
      <c r="H12785">
        <v>96311726</v>
      </c>
      <c r="I12785" t="s">
        <v>64</v>
      </c>
      <c r="J12785" t="s">
        <v>65</v>
      </c>
    </row>
    <row r="12786" spans="1:10" x14ac:dyDescent="0.3">
      <c r="A12786" s="5">
        <v>56981</v>
      </c>
      <c r="B12786" t="s">
        <v>11</v>
      </c>
      <c r="C12786" t="s">
        <v>25</v>
      </c>
      <c r="D12786" t="s">
        <v>37</v>
      </c>
      <c r="E12786" t="s">
        <v>47</v>
      </c>
      <c r="F12786">
        <v>2778</v>
      </c>
      <c r="G12786">
        <v>30673</v>
      </c>
      <c r="H12786">
        <v>85209594</v>
      </c>
      <c r="I12786" t="s">
        <v>64</v>
      </c>
      <c r="J12786" t="s">
        <v>65</v>
      </c>
    </row>
    <row r="12787" spans="1:10" x14ac:dyDescent="0.3">
      <c r="A12787" s="5">
        <v>56982</v>
      </c>
      <c r="B12787" t="s">
        <v>11</v>
      </c>
      <c r="C12787" t="s">
        <v>25</v>
      </c>
      <c r="D12787" t="s">
        <v>38</v>
      </c>
      <c r="E12787" t="s">
        <v>48</v>
      </c>
      <c r="F12787">
        <v>4761</v>
      </c>
      <c r="G12787">
        <v>20784</v>
      </c>
      <c r="H12787">
        <v>98952624</v>
      </c>
      <c r="I12787" t="s">
        <v>63</v>
      </c>
      <c r="J12787" t="s">
        <v>65</v>
      </c>
    </row>
    <row r="12788" spans="1:10" x14ac:dyDescent="0.3">
      <c r="A12788" s="5">
        <v>56983</v>
      </c>
      <c r="B12788" t="s">
        <v>11</v>
      </c>
      <c r="C12788" t="s">
        <v>25</v>
      </c>
      <c r="D12788" t="s">
        <v>38</v>
      </c>
      <c r="E12788" t="s">
        <v>49</v>
      </c>
      <c r="F12788">
        <v>3056</v>
      </c>
      <c r="G12788">
        <v>40935</v>
      </c>
      <c r="H12788">
        <v>125097360</v>
      </c>
      <c r="I12788" t="s">
        <v>64</v>
      </c>
      <c r="J12788" t="s">
        <v>65</v>
      </c>
    </row>
    <row r="12789" spans="1:10" x14ac:dyDescent="0.3">
      <c r="A12789" s="5">
        <v>56984</v>
      </c>
      <c r="B12789" t="s">
        <v>11</v>
      </c>
      <c r="C12789" t="s">
        <v>25</v>
      </c>
      <c r="D12789" t="s">
        <v>38</v>
      </c>
      <c r="E12789" t="s">
        <v>50</v>
      </c>
      <c r="F12789">
        <v>9330</v>
      </c>
      <c r="G12789">
        <v>43825</v>
      </c>
      <c r="H12789">
        <v>408887250</v>
      </c>
      <c r="I12789" t="s">
        <v>64</v>
      </c>
      <c r="J12789" t="s">
        <v>65</v>
      </c>
    </row>
    <row r="12790" spans="1:10" x14ac:dyDescent="0.3">
      <c r="A12790" s="5">
        <v>56985</v>
      </c>
      <c r="B12790" t="s">
        <v>11</v>
      </c>
      <c r="C12790" t="s">
        <v>25</v>
      </c>
      <c r="D12790" t="s">
        <v>39</v>
      </c>
      <c r="E12790" t="s">
        <v>51</v>
      </c>
      <c r="F12790">
        <v>9681</v>
      </c>
      <c r="G12790">
        <v>27394</v>
      </c>
      <c r="H12790">
        <v>265201314</v>
      </c>
      <c r="I12790" t="s">
        <v>63</v>
      </c>
      <c r="J12790" t="s">
        <v>65</v>
      </c>
    </row>
    <row r="12791" spans="1:10" x14ac:dyDescent="0.3">
      <c r="A12791" s="5">
        <v>56986</v>
      </c>
      <c r="B12791" t="s">
        <v>11</v>
      </c>
      <c r="C12791" t="s">
        <v>25</v>
      </c>
      <c r="D12791" t="s">
        <v>39</v>
      </c>
      <c r="E12791" t="s">
        <v>52</v>
      </c>
      <c r="F12791">
        <v>7199</v>
      </c>
      <c r="G12791">
        <v>37926</v>
      </c>
      <c r="H12791">
        <v>273029274</v>
      </c>
      <c r="I12791" t="s">
        <v>64</v>
      </c>
      <c r="J12791" t="s">
        <v>65</v>
      </c>
    </row>
    <row r="12792" spans="1:10" x14ac:dyDescent="0.3">
      <c r="A12792" s="5">
        <v>56987</v>
      </c>
      <c r="B12792" t="s">
        <v>11</v>
      </c>
      <c r="C12792" t="s">
        <v>25</v>
      </c>
      <c r="D12792" t="s">
        <v>39</v>
      </c>
      <c r="E12792" t="s">
        <v>53</v>
      </c>
      <c r="F12792">
        <v>4943</v>
      </c>
      <c r="G12792">
        <v>7172</v>
      </c>
      <c r="H12792">
        <v>35451196</v>
      </c>
      <c r="I12792" t="s">
        <v>63</v>
      </c>
      <c r="J12792" t="s">
        <v>65</v>
      </c>
    </row>
    <row r="12793" spans="1:10" x14ac:dyDescent="0.3">
      <c r="A12793" s="5">
        <v>56988</v>
      </c>
      <c r="B12793" t="s">
        <v>11</v>
      </c>
      <c r="C12793" t="s">
        <v>25</v>
      </c>
      <c r="D12793" t="s">
        <v>40</v>
      </c>
      <c r="E12793" t="s">
        <v>54</v>
      </c>
      <c r="F12793">
        <v>2144</v>
      </c>
      <c r="G12793">
        <v>12470</v>
      </c>
      <c r="H12793">
        <v>26735680</v>
      </c>
      <c r="I12793" t="s">
        <v>63</v>
      </c>
      <c r="J12793" t="s">
        <v>66</v>
      </c>
    </row>
    <row r="12794" spans="1:10" x14ac:dyDescent="0.3">
      <c r="A12794" s="5">
        <v>56989</v>
      </c>
      <c r="B12794" t="s">
        <v>11</v>
      </c>
      <c r="C12794" t="s">
        <v>25</v>
      </c>
      <c r="D12794" t="s">
        <v>40</v>
      </c>
      <c r="E12794" t="s">
        <v>55</v>
      </c>
      <c r="F12794">
        <v>9608</v>
      </c>
      <c r="G12794">
        <v>47814</v>
      </c>
      <c r="H12794">
        <v>459396912</v>
      </c>
      <c r="I12794" t="s">
        <v>63</v>
      </c>
      <c r="J12794" t="s">
        <v>66</v>
      </c>
    </row>
    <row r="12795" spans="1:10" x14ac:dyDescent="0.3">
      <c r="A12795" s="5">
        <v>56990</v>
      </c>
      <c r="B12795" t="s">
        <v>11</v>
      </c>
      <c r="C12795" t="s">
        <v>25</v>
      </c>
      <c r="D12795" t="s">
        <v>40</v>
      </c>
      <c r="E12795" t="s">
        <v>56</v>
      </c>
      <c r="F12795">
        <v>9474</v>
      </c>
      <c r="G12795">
        <v>7744</v>
      </c>
      <c r="H12795">
        <v>73366656</v>
      </c>
      <c r="I12795" t="s">
        <v>64</v>
      </c>
      <c r="J12795" t="s">
        <v>66</v>
      </c>
    </row>
    <row r="12796" spans="1:10" x14ac:dyDescent="0.3">
      <c r="A12796" s="5">
        <v>56991</v>
      </c>
      <c r="B12796" t="s">
        <v>11</v>
      </c>
      <c r="C12796" t="s">
        <v>25</v>
      </c>
      <c r="D12796" t="s">
        <v>41</v>
      </c>
      <c r="E12796" t="s">
        <v>57</v>
      </c>
      <c r="F12796">
        <v>496</v>
      </c>
      <c r="G12796">
        <v>35512</v>
      </c>
      <c r="H12796">
        <v>17613952</v>
      </c>
      <c r="I12796" t="s">
        <v>63</v>
      </c>
      <c r="J12796" t="s">
        <v>67</v>
      </c>
    </row>
    <row r="12797" spans="1:10" x14ac:dyDescent="0.3">
      <c r="A12797" s="5">
        <v>56992</v>
      </c>
      <c r="B12797" t="s">
        <v>11</v>
      </c>
      <c r="C12797" t="s">
        <v>25</v>
      </c>
      <c r="D12797" t="s">
        <v>41</v>
      </c>
      <c r="E12797" t="s">
        <v>58</v>
      </c>
      <c r="F12797">
        <v>642</v>
      </c>
      <c r="G12797">
        <v>21664</v>
      </c>
      <c r="H12797">
        <v>13908288</v>
      </c>
      <c r="I12797" t="s">
        <v>63</v>
      </c>
      <c r="J12797" t="s">
        <v>67</v>
      </c>
    </row>
    <row r="12798" spans="1:10" x14ac:dyDescent="0.3">
      <c r="A12798" s="5">
        <v>56993</v>
      </c>
      <c r="B12798" t="s">
        <v>11</v>
      </c>
      <c r="C12798" t="s">
        <v>25</v>
      </c>
      <c r="D12798" t="s">
        <v>41</v>
      </c>
      <c r="E12798" t="s">
        <v>59</v>
      </c>
      <c r="F12798">
        <v>9806</v>
      </c>
      <c r="G12798">
        <v>2419</v>
      </c>
      <c r="H12798">
        <v>23720714</v>
      </c>
      <c r="I12798" t="s">
        <v>64</v>
      </c>
      <c r="J12798" t="s">
        <v>67</v>
      </c>
    </row>
    <row r="12799" spans="1:10" x14ac:dyDescent="0.3">
      <c r="A12799" s="5">
        <v>56994</v>
      </c>
      <c r="B12799" t="s">
        <v>11</v>
      </c>
      <c r="C12799" t="s">
        <v>25</v>
      </c>
      <c r="D12799" t="s">
        <v>42</v>
      </c>
      <c r="E12799" t="s">
        <v>60</v>
      </c>
      <c r="F12799">
        <v>7212</v>
      </c>
      <c r="G12799">
        <v>6667</v>
      </c>
      <c r="H12799">
        <v>48082404</v>
      </c>
      <c r="I12799" t="s">
        <v>63</v>
      </c>
      <c r="J12799" t="s">
        <v>68</v>
      </c>
    </row>
    <row r="12800" spans="1:10" x14ac:dyDescent="0.3">
      <c r="A12800" s="5">
        <v>56995</v>
      </c>
      <c r="B12800" t="s">
        <v>11</v>
      </c>
      <c r="C12800" t="s">
        <v>25</v>
      </c>
      <c r="D12800" t="s">
        <v>42</v>
      </c>
      <c r="E12800" t="s">
        <v>61</v>
      </c>
      <c r="F12800">
        <v>5393</v>
      </c>
      <c r="G12800">
        <v>25288</v>
      </c>
      <c r="H12800">
        <v>136378184</v>
      </c>
      <c r="I12800" t="s">
        <v>64</v>
      </c>
      <c r="J12800" t="s">
        <v>68</v>
      </c>
    </row>
    <row r="12801" spans="1:10" x14ac:dyDescent="0.3">
      <c r="A12801" s="5">
        <v>56996</v>
      </c>
      <c r="B12801" t="s">
        <v>11</v>
      </c>
      <c r="C12801" t="s">
        <v>25</v>
      </c>
      <c r="D12801" t="s">
        <v>42</v>
      </c>
      <c r="E12801" t="s">
        <v>62</v>
      </c>
      <c r="F12801">
        <v>6657</v>
      </c>
      <c r="G12801">
        <v>32535</v>
      </c>
      <c r="H12801">
        <v>216585495</v>
      </c>
      <c r="I12801" t="s">
        <v>64</v>
      </c>
      <c r="J12801" t="s">
        <v>68</v>
      </c>
    </row>
    <row r="12802" spans="1:10" x14ac:dyDescent="0.3">
      <c r="A12802" s="5">
        <v>56997</v>
      </c>
      <c r="B12802" t="s">
        <v>12</v>
      </c>
      <c r="C12802" t="s">
        <v>26</v>
      </c>
      <c r="D12802" t="s">
        <v>37</v>
      </c>
      <c r="E12802" t="s">
        <v>43</v>
      </c>
      <c r="F12802">
        <v>8945</v>
      </c>
      <c r="G12802">
        <v>19129</v>
      </c>
      <c r="H12802">
        <v>171108905</v>
      </c>
      <c r="I12802" t="s">
        <v>63</v>
      </c>
      <c r="J12802" t="s">
        <v>65</v>
      </c>
    </row>
    <row r="12803" spans="1:10" x14ac:dyDescent="0.3">
      <c r="A12803" s="5">
        <v>56998</v>
      </c>
      <c r="B12803" t="s">
        <v>12</v>
      </c>
      <c r="C12803" t="s">
        <v>26</v>
      </c>
      <c r="D12803" t="s">
        <v>37</v>
      </c>
      <c r="E12803" t="s">
        <v>44</v>
      </c>
      <c r="F12803">
        <v>755</v>
      </c>
      <c r="G12803">
        <v>24613</v>
      </c>
      <c r="H12803">
        <v>18582815</v>
      </c>
      <c r="I12803" t="s">
        <v>63</v>
      </c>
      <c r="J12803" t="s">
        <v>65</v>
      </c>
    </row>
    <row r="12804" spans="1:10" x14ac:dyDescent="0.3">
      <c r="A12804" s="5">
        <v>56999</v>
      </c>
      <c r="B12804" t="s">
        <v>12</v>
      </c>
      <c r="C12804" t="s">
        <v>26</v>
      </c>
      <c r="D12804" t="s">
        <v>37</v>
      </c>
      <c r="E12804" t="s">
        <v>45</v>
      </c>
      <c r="F12804">
        <v>7628</v>
      </c>
      <c r="G12804">
        <v>43506</v>
      </c>
      <c r="H12804">
        <v>331863768</v>
      </c>
      <c r="I12804" t="s">
        <v>63</v>
      </c>
      <c r="J12804" t="s">
        <v>65</v>
      </c>
    </row>
    <row r="12805" spans="1:10" x14ac:dyDescent="0.3">
      <c r="A12805" s="5">
        <v>57000</v>
      </c>
      <c r="B12805" t="s">
        <v>12</v>
      </c>
      <c r="C12805" t="s">
        <v>26</v>
      </c>
      <c r="D12805" t="s">
        <v>37</v>
      </c>
      <c r="E12805" t="s">
        <v>46</v>
      </c>
      <c r="F12805">
        <v>5773</v>
      </c>
      <c r="G12805">
        <v>42879</v>
      </c>
      <c r="H12805">
        <v>247540467</v>
      </c>
      <c r="I12805" t="s">
        <v>64</v>
      </c>
      <c r="J12805" t="s">
        <v>65</v>
      </c>
    </row>
    <row r="12806" spans="1:10" x14ac:dyDescent="0.3">
      <c r="A12806" s="5">
        <v>57001</v>
      </c>
      <c r="B12806" t="s">
        <v>12</v>
      </c>
      <c r="C12806" t="s">
        <v>26</v>
      </c>
      <c r="D12806" t="s">
        <v>37</v>
      </c>
      <c r="E12806" t="s">
        <v>47</v>
      </c>
      <c r="F12806">
        <v>7392</v>
      </c>
      <c r="G12806">
        <v>24598</v>
      </c>
      <c r="H12806">
        <v>181828416</v>
      </c>
      <c r="I12806" t="s">
        <v>63</v>
      </c>
      <c r="J12806" t="s">
        <v>65</v>
      </c>
    </row>
    <row r="12807" spans="1:10" x14ac:dyDescent="0.3">
      <c r="A12807" s="5">
        <v>57002</v>
      </c>
      <c r="B12807" t="s">
        <v>12</v>
      </c>
      <c r="C12807" t="s">
        <v>26</v>
      </c>
      <c r="D12807" t="s">
        <v>38</v>
      </c>
      <c r="E12807" t="s">
        <v>48</v>
      </c>
      <c r="F12807">
        <v>9600</v>
      </c>
      <c r="G12807">
        <v>20197</v>
      </c>
      <c r="H12807">
        <v>193891200</v>
      </c>
      <c r="I12807" t="s">
        <v>64</v>
      </c>
      <c r="J12807" t="s">
        <v>65</v>
      </c>
    </row>
    <row r="12808" spans="1:10" x14ac:dyDescent="0.3">
      <c r="A12808" s="5">
        <v>57003</v>
      </c>
      <c r="B12808" t="s">
        <v>12</v>
      </c>
      <c r="C12808" t="s">
        <v>26</v>
      </c>
      <c r="D12808" t="s">
        <v>38</v>
      </c>
      <c r="E12808" t="s">
        <v>49</v>
      </c>
      <c r="F12808">
        <v>5733</v>
      </c>
      <c r="G12808">
        <v>24542</v>
      </c>
      <c r="H12808">
        <v>140699286</v>
      </c>
      <c r="I12808" t="s">
        <v>63</v>
      </c>
      <c r="J12808" t="s">
        <v>65</v>
      </c>
    </row>
    <row r="12809" spans="1:10" x14ac:dyDescent="0.3">
      <c r="A12809" s="5">
        <v>57004</v>
      </c>
      <c r="B12809" t="s">
        <v>12</v>
      </c>
      <c r="C12809" t="s">
        <v>26</v>
      </c>
      <c r="D12809" t="s">
        <v>38</v>
      </c>
      <c r="E12809" t="s">
        <v>50</v>
      </c>
      <c r="F12809">
        <v>6477</v>
      </c>
      <c r="G12809">
        <v>27726</v>
      </c>
      <c r="H12809">
        <v>179581302</v>
      </c>
      <c r="I12809" t="s">
        <v>64</v>
      </c>
      <c r="J12809" t="s">
        <v>65</v>
      </c>
    </row>
    <row r="12810" spans="1:10" x14ac:dyDescent="0.3">
      <c r="A12810" s="5">
        <v>57005</v>
      </c>
      <c r="B12810" t="s">
        <v>12</v>
      </c>
      <c r="C12810" t="s">
        <v>26</v>
      </c>
      <c r="D12810" t="s">
        <v>39</v>
      </c>
      <c r="E12810" t="s">
        <v>51</v>
      </c>
      <c r="F12810">
        <v>5358</v>
      </c>
      <c r="G12810">
        <v>32606</v>
      </c>
      <c r="H12810">
        <v>174702948</v>
      </c>
      <c r="I12810" t="s">
        <v>64</v>
      </c>
      <c r="J12810" t="s">
        <v>65</v>
      </c>
    </row>
    <row r="12811" spans="1:10" x14ac:dyDescent="0.3">
      <c r="A12811" s="5">
        <v>57006</v>
      </c>
      <c r="B12811" t="s">
        <v>12</v>
      </c>
      <c r="C12811" t="s">
        <v>26</v>
      </c>
      <c r="D12811" t="s">
        <v>39</v>
      </c>
      <c r="E12811" t="s">
        <v>52</v>
      </c>
      <c r="F12811">
        <v>2385</v>
      </c>
      <c r="G12811">
        <v>3555</v>
      </c>
      <c r="H12811">
        <v>8478675</v>
      </c>
      <c r="I12811" t="s">
        <v>63</v>
      </c>
      <c r="J12811" t="s">
        <v>65</v>
      </c>
    </row>
    <row r="12812" spans="1:10" x14ac:dyDescent="0.3">
      <c r="A12812" s="5">
        <v>57007</v>
      </c>
      <c r="B12812" t="s">
        <v>12</v>
      </c>
      <c r="C12812" t="s">
        <v>26</v>
      </c>
      <c r="D12812" t="s">
        <v>39</v>
      </c>
      <c r="E12812" t="s">
        <v>53</v>
      </c>
      <c r="F12812">
        <v>377</v>
      </c>
      <c r="G12812">
        <v>46056</v>
      </c>
      <c r="H12812">
        <v>17363112</v>
      </c>
      <c r="I12812" t="s">
        <v>63</v>
      </c>
      <c r="J12812" t="s">
        <v>65</v>
      </c>
    </row>
    <row r="12813" spans="1:10" x14ac:dyDescent="0.3">
      <c r="A12813" s="5">
        <v>57008</v>
      </c>
      <c r="B12813" t="s">
        <v>12</v>
      </c>
      <c r="C12813" t="s">
        <v>26</v>
      </c>
      <c r="D12813" t="s">
        <v>40</v>
      </c>
      <c r="E12813" t="s">
        <v>54</v>
      </c>
      <c r="F12813">
        <v>3193</v>
      </c>
      <c r="G12813">
        <v>4218</v>
      </c>
      <c r="H12813">
        <v>13468074</v>
      </c>
      <c r="I12813" t="s">
        <v>63</v>
      </c>
      <c r="J12813" t="s">
        <v>66</v>
      </c>
    </row>
    <row r="12814" spans="1:10" x14ac:dyDescent="0.3">
      <c r="A12814" s="5">
        <v>57009</v>
      </c>
      <c r="B12814" t="s">
        <v>12</v>
      </c>
      <c r="C12814" t="s">
        <v>26</v>
      </c>
      <c r="D12814" t="s">
        <v>40</v>
      </c>
      <c r="E12814" t="s">
        <v>55</v>
      </c>
      <c r="F12814">
        <v>1477</v>
      </c>
      <c r="G12814">
        <v>24911</v>
      </c>
      <c r="H12814">
        <v>36793547</v>
      </c>
      <c r="I12814" t="s">
        <v>64</v>
      </c>
      <c r="J12814" t="s">
        <v>66</v>
      </c>
    </row>
    <row r="12815" spans="1:10" x14ac:dyDescent="0.3">
      <c r="A12815" s="5">
        <v>57010</v>
      </c>
      <c r="B12815" t="s">
        <v>12</v>
      </c>
      <c r="C12815" t="s">
        <v>26</v>
      </c>
      <c r="D12815" t="s">
        <v>40</v>
      </c>
      <c r="E12815" t="s">
        <v>56</v>
      </c>
      <c r="F12815">
        <v>8598</v>
      </c>
      <c r="G12815">
        <v>23160</v>
      </c>
      <c r="H12815">
        <v>199129680</v>
      </c>
      <c r="I12815" t="s">
        <v>63</v>
      </c>
      <c r="J12815" t="s">
        <v>66</v>
      </c>
    </row>
    <row r="12816" spans="1:10" x14ac:dyDescent="0.3">
      <c r="A12816" s="5">
        <v>57011</v>
      </c>
      <c r="B12816" t="s">
        <v>12</v>
      </c>
      <c r="C12816" t="s">
        <v>26</v>
      </c>
      <c r="D12816" t="s">
        <v>41</v>
      </c>
      <c r="E12816" t="s">
        <v>57</v>
      </c>
      <c r="F12816">
        <v>6937</v>
      </c>
      <c r="G12816">
        <v>43047</v>
      </c>
      <c r="H12816">
        <v>298617039</v>
      </c>
      <c r="I12816" t="s">
        <v>63</v>
      </c>
      <c r="J12816" t="s">
        <v>67</v>
      </c>
    </row>
    <row r="12817" spans="1:10" x14ac:dyDescent="0.3">
      <c r="A12817" s="5">
        <v>57012</v>
      </c>
      <c r="B12817" t="s">
        <v>12</v>
      </c>
      <c r="C12817" t="s">
        <v>26</v>
      </c>
      <c r="D12817" t="s">
        <v>41</v>
      </c>
      <c r="E12817" t="s">
        <v>58</v>
      </c>
      <c r="F12817">
        <v>6313</v>
      </c>
      <c r="G12817">
        <v>3255</v>
      </c>
      <c r="H12817">
        <v>20548815</v>
      </c>
      <c r="I12817" t="s">
        <v>64</v>
      </c>
      <c r="J12817" t="s">
        <v>67</v>
      </c>
    </row>
    <row r="12818" spans="1:10" x14ac:dyDescent="0.3">
      <c r="A12818" s="5">
        <v>57013</v>
      </c>
      <c r="B12818" t="s">
        <v>12</v>
      </c>
      <c r="C12818" t="s">
        <v>26</v>
      </c>
      <c r="D12818" t="s">
        <v>41</v>
      </c>
      <c r="E12818" t="s">
        <v>59</v>
      </c>
      <c r="F12818">
        <v>6609</v>
      </c>
      <c r="G12818">
        <v>5000</v>
      </c>
      <c r="H12818">
        <v>33045000</v>
      </c>
      <c r="I12818" t="s">
        <v>63</v>
      </c>
      <c r="J12818" t="s">
        <v>67</v>
      </c>
    </row>
    <row r="12819" spans="1:10" x14ac:dyDescent="0.3">
      <c r="A12819" s="5">
        <v>57014</v>
      </c>
      <c r="B12819" t="s">
        <v>12</v>
      </c>
      <c r="C12819" t="s">
        <v>26</v>
      </c>
      <c r="D12819" t="s">
        <v>42</v>
      </c>
      <c r="E12819" t="s">
        <v>60</v>
      </c>
      <c r="F12819">
        <v>1873</v>
      </c>
      <c r="G12819">
        <v>2879</v>
      </c>
      <c r="H12819">
        <v>5392367</v>
      </c>
      <c r="I12819" t="s">
        <v>63</v>
      </c>
      <c r="J12819" t="s">
        <v>68</v>
      </c>
    </row>
    <row r="12820" spans="1:10" x14ac:dyDescent="0.3">
      <c r="A12820" s="5">
        <v>57015</v>
      </c>
      <c r="B12820" t="s">
        <v>12</v>
      </c>
      <c r="C12820" t="s">
        <v>26</v>
      </c>
      <c r="D12820" t="s">
        <v>42</v>
      </c>
      <c r="E12820" t="s">
        <v>61</v>
      </c>
      <c r="F12820">
        <v>610</v>
      </c>
      <c r="G12820">
        <v>42851</v>
      </c>
      <c r="H12820">
        <v>26139110</v>
      </c>
      <c r="I12820" t="s">
        <v>64</v>
      </c>
      <c r="J12820" t="s">
        <v>68</v>
      </c>
    </row>
    <row r="12821" spans="1:10" x14ac:dyDescent="0.3">
      <c r="A12821" s="5">
        <v>57016</v>
      </c>
      <c r="B12821" t="s">
        <v>12</v>
      </c>
      <c r="C12821" t="s">
        <v>26</v>
      </c>
      <c r="D12821" t="s">
        <v>42</v>
      </c>
      <c r="E12821" t="s">
        <v>62</v>
      </c>
      <c r="F12821">
        <v>3973</v>
      </c>
      <c r="G12821">
        <v>5004</v>
      </c>
      <c r="H12821">
        <v>19880892</v>
      </c>
      <c r="I12821" t="s">
        <v>63</v>
      </c>
      <c r="J12821" t="s">
        <v>68</v>
      </c>
    </row>
    <row r="12822" spans="1:10" x14ac:dyDescent="0.3">
      <c r="A12822" s="5">
        <v>57017</v>
      </c>
      <c r="B12822" t="s">
        <v>12</v>
      </c>
      <c r="C12822" t="s">
        <v>27</v>
      </c>
      <c r="D12822" t="s">
        <v>37</v>
      </c>
      <c r="E12822" t="s">
        <v>43</v>
      </c>
      <c r="F12822">
        <v>2780</v>
      </c>
      <c r="G12822">
        <v>32552</v>
      </c>
      <c r="H12822">
        <v>90494560</v>
      </c>
      <c r="I12822" t="s">
        <v>64</v>
      </c>
      <c r="J12822" t="s">
        <v>65</v>
      </c>
    </row>
    <row r="12823" spans="1:10" x14ac:dyDescent="0.3">
      <c r="A12823" s="5">
        <v>57018</v>
      </c>
      <c r="B12823" t="s">
        <v>12</v>
      </c>
      <c r="C12823" t="s">
        <v>27</v>
      </c>
      <c r="D12823" t="s">
        <v>37</v>
      </c>
      <c r="E12823" t="s">
        <v>44</v>
      </c>
      <c r="F12823">
        <v>7914</v>
      </c>
      <c r="G12823">
        <v>28836</v>
      </c>
      <c r="H12823">
        <v>228208104</v>
      </c>
      <c r="I12823" t="s">
        <v>63</v>
      </c>
      <c r="J12823" t="s">
        <v>65</v>
      </c>
    </row>
    <row r="12824" spans="1:10" x14ac:dyDescent="0.3">
      <c r="A12824" s="5">
        <v>57019</v>
      </c>
      <c r="B12824" t="s">
        <v>12</v>
      </c>
      <c r="C12824" t="s">
        <v>27</v>
      </c>
      <c r="D12824" t="s">
        <v>37</v>
      </c>
      <c r="E12824" t="s">
        <v>45</v>
      </c>
      <c r="F12824">
        <v>445</v>
      </c>
      <c r="G12824">
        <v>46168</v>
      </c>
      <c r="H12824">
        <v>20544760</v>
      </c>
      <c r="I12824" t="s">
        <v>64</v>
      </c>
      <c r="J12824" t="s">
        <v>65</v>
      </c>
    </row>
    <row r="12825" spans="1:10" x14ac:dyDescent="0.3">
      <c r="A12825" s="5">
        <v>57020</v>
      </c>
      <c r="B12825" t="s">
        <v>12</v>
      </c>
      <c r="C12825" t="s">
        <v>27</v>
      </c>
      <c r="D12825" t="s">
        <v>37</v>
      </c>
      <c r="E12825" t="s">
        <v>46</v>
      </c>
      <c r="F12825">
        <v>4795</v>
      </c>
      <c r="G12825">
        <v>38800</v>
      </c>
      <c r="H12825">
        <v>186046000</v>
      </c>
      <c r="I12825" t="s">
        <v>64</v>
      </c>
      <c r="J12825" t="s">
        <v>65</v>
      </c>
    </row>
    <row r="12826" spans="1:10" x14ac:dyDescent="0.3">
      <c r="A12826" s="5">
        <v>57021</v>
      </c>
      <c r="B12826" t="s">
        <v>12</v>
      </c>
      <c r="C12826" t="s">
        <v>27</v>
      </c>
      <c r="D12826" t="s">
        <v>37</v>
      </c>
      <c r="E12826" t="s">
        <v>47</v>
      </c>
      <c r="F12826">
        <v>1596</v>
      </c>
      <c r="G12826">
        <v>35048</v>
      </c>
      <c r="H12826">
        <v>55936608</v>
      </c>
      <c r="I12826" t="s">
        <v>64</v>
      </c>
      <c r="J12826" t="s">
        <v>65</v>
      </c>
    </row>
    <row r="12827" spans="1:10" x14ac:dyDescent="0.3">
      <c r="A12827" s="5">
        <v>57022</v>
      </c>
      <c r="B12827" t="s">
        <v>12</v>
      </c>
      <c r="C12827" t="s">
        <v>27</v>
      </c>
      <c r="D12827" t="s">
        <v>38</v>
      </c>
      <c r="E12827" t="s">
        <v>48</v>
      </c>
      <c r="F12827">
        <v>1096</v>
      </c>
      <c r="G12827">
        <v>6749</v>
      </c>
      <c r="H12827">
        <v>7396904</v>
      </c>
      <c r="I12827" t="s">
        <v>63</v>
      </c>
      <c r="J12827" t="s">
        <v>65</v>
      </c>
    </row>
    <row r="12828" spans="1:10" x14ac:dyDescent="0.3">
      <c r="A12828" s="5">
        <v>57023</v>
      </c>
      <c r="B12828" t="s">
        <v>12</v>
      </c>
      <c r="C12828" t="s">
        <v>27</v>
      </c>
      <c r="D12828" t="s">
        <v>38</v>
      </c>
      <c r="E12828" t="s">
        <v>49</v>
      </c>
      <c r="F12828">
        <v>6815</v>
      </c>
      <c r="G12828">
        <v>25183</v>
      </c>
      <c r="H12828">
        <v>171622145</v>
      </c>
      <c r="I12828" t="s">
        <v>63</v>
      </c>
      <c r="J12828" t="s">
        <v>65</v>
      </c>
    </row>
    <row r="12829" spans="1:10" x14ac:dyDescent="0.3">
      <c r="A12829" s="5">
        <v>57024</v>
      </c>
      <c r="B12829" t="s">
        <v>12</v>
      </c>
      <c r="C12829" t="s">
        <v>27</v>
      </c>
      <c r="D12829" t="s">
        <v>38</v>
      </c>
      <c r="E12829" t="s">
        <v>50</v>
      </c>
      <c r="F12829">
        <v>8004</v>
      </c>
      <c r="G12829">
        <v>22979</v>
      </c>
      <c r="H12829">
        <v>183923916</v>
      </c>
      <c r="I12829" t="s">
        <v>64</v>
      </c>
      <c r="J12829" t="s">
        <v>65</v>
      </c>
    </row>
    <row r="12830" spans="1:10" x14ac:dyDescent="0.3">
      <c r="A12830" s="5">
        <v>57025</v>
      </c>
      <c r="B12830" t="s">
        <v>12</v>
      </c>
      <c r="C12830" t="s">
        <v>27</v>
      </c>
      <c r="D12830" t="s">
        <v>39</v>
      </c>
      <c r="E12830" t="s">
        <v>51</v>
      </c>
      <c r="F12830">
        <v>2120</v>
      </c>
      <c r="G12830">
        <v>12508</v>
      </c>
      <c r="H12830">
        <v>26516960</v>
      </c>
      <c r="I12830" t="s">
        <v>64</v>
      </c>
      <c r="J12830" t="s">
        <v>65</v>
      </c>
    </row>
    <row r="12831" spans="1:10" x14ac:dyDescent="0.3">
      <c r="A12831" s="5">
        <v>57026</v>
      </c>
      <c r="B12831" t="s">
        <v>12</v>
      </c>
      <c r="C12831" t="s">
        <v>27</v>
      </c>
      <c r="D12831" t="s">
        <v>39</v>
      </c>
      <c r="E12831" t="s">
        <v>52</v>
      </c>
      <c r="F12831">
        <v>7457</v>
      </c>
      <c r="G12831">
        <v>17257</v>
      </c>
      <c r="H12831">
        <v>128685449</v>
      </c>
      <c r="I12831" t="s">
        <v>64</v>
      </c>
      <c r="J12831" t="s">
        <v>65</v>
      </c>
    </row>
    <row r="12832" spans="1:10" x14ac:dyDescent="0.3">
      <c r="A12832" s="5">
        <v>57027</v>
      </c>
      <c r="B12832" t="s">
        <v>12</v>
      </c>
      <c r="C12832" t="s">
        <v>27</v>
      </c>
      <c r="D12832" t="s">
        <v>39</v>
      </c>
      <c r="E12832" t="s">
        <v>53</v>
      </c>
      <c r="F12832">
        <v>7586</v>
      </c>
      <c r="G12832">
        <v>44475</v>
      </c>
      <c r="H12832">
        <v>337387350</v>
      </c>
      <c r="I12832" t="s">
        <v>64</v>
      </c>
      <c r="J12832" t="s">
        <v>65</v>
      </c>
    </row>
    <row r="12833" spans="1:10" x14ac:dyDescent="0.3">
      <c r="A12833" s="5">
        <v>57028</v>
      </c>
      <c r="B12833" t="s">
        <v>12</v>
      </c>
      <c r="C12833" t="s">
        <v>27</v>
      </c>
      <c r="D12833" t="s">
        <v>40</v>
      </c>
      <c r="E12833" t="s">
        <v>54</v>
      </c>
      <c r="F12833">
        <v>3242</v>
      </c>
      <c r="G12833">
        <v>25905</v>
      </c>
      <c r="H12833">
        <v>83984010</v>
      </c>
      <c r="I12833" t="s">
        <v>64</v>
      </c>
      <c r="J12833" t="s">
        <v>66</v>
      </c>
    </row>
    <row r="12834" spans="1:10" x14ac:dyDescent="0.3">
      <c r="A12834" s="5">
        <v>57029</v>
      </c>
      <c r="B12834" t="s">
        <v>12</v>
      </c>
      <c r="C12834" t="s">
        <v>27</v>
      </c>
      <c r="D12834" t="s">
        <v>40</v>
      </c>
      <c r="E12834" t="s">
        <v>55</v>
      </c>
      <c r="F12834">
        <v>5824</v>
      </c>
      <c r="G12834">
        <v>39759</v>
      </c>
      <c r="H12834">
        <v>231556416</v>
      </c>
      <c r="I12834" t="s">
        <v>63</v>
      </c>
      <c r="J12834" t="s">
        <v>66</v>
      </c>
    </row>
    <row r="12835" spans="1:10" x14ac:dyDescent="0.3">
      <c r="A12835" s="5">
        <v>57030</v>
      </c>
      <c r="B12835" t="s">
        <v>12</v>
      </c>
      <c r="C12835" t="s">
        <v>27</v>
      </c>
      <c r="D12835" t="s">
        <v>40</v>
      </c>
      <c r="E12835" t="s">
        <v>56</v>
      </c>
      <c r="F12835">
        <v>2760</v>
      </c>
      <c r="G12835">
        <v>44041</v>
      </c>
      <c r="H12835">
        <v>121553160</v>
      </c>
      <c r="I12835" t="s">
        <v>64</v>
      </c>
      <c r="J12835" t="s">
        <v>66</v>
      </c>
    </row>
    <row r="12836" spans="1:10" x14ac:dyDescent="0.3">
      <c r="A12836" s="5">
        <v>57031</v>
      </c>
      <c r="B12836" t="s">
        <v>12</v>
      </c>
      <c r="C12836" t="s">
        <v>27</v>
      </c>
      <c r="D12836" t="s">
        <v>41</v>
      </c>
      <c r="E12836" t="s">
        <v>57</v>
      </c>
      <c r="F12836">
        <v>9373</v>
      </c>
      <c r="G12836">
        <v>15298</v>
      </c>
      <c r="H12836">
        <v>143388154</v>
      </c>
      <c r="I12836" t="s">
        <v>63</v>
      </c>
      <c r="J12836" t="s">
        <v>67</v>
      </c>
    </row>
    <row r="12837" spans="1:10" x14ac:dyDescent="0.3">
      <c r="A12837" s="5">
        <v>57032</v>
      </c>
      <c r="B12837" t="s">
        <v>12</v>
      </c>
      <c r="C12837" t="s">
        <v>27</v>
      </c>
      <c r="D12837" t="s">
        <v>41</v>
      </c>
      <c r="E12837" t="s">
        <v>58</v>
      </c>
      <c r="F12837">
        <v>9084</v>
      </c>
      <c r="G12837">
        <v>30612</v>
      </c>
      <c r="H12837">
        <v>278079408</v>
      </c>
      <c r="I12837" t="s">
        <v>64</v>
      </c>
      <c r="J12837" t="s">
        <v>67</v>
      </c>
    </row>
    <row r="12838" spans="1:10" x14ac:dyDescent="0.3">
      <c r="A12838" s="5">
        <v>57033</v>
      </c>
      <c r="B12838" t="s">
        <v>12</v>
      </c>
      <c r="C12838" t="s">
        <v>27</v>
      </c>
      <c r="D12838" t="s">
        <v>41</v>
      </c>
      <c r="E12838" t="s">
        <v>59</v>
      </c>
      <c r="F12838">
        <v>2450</v>
      </c>
      <c r="G12838">
        <v>39245</v>
      </c>
      <c r="H12838">
        <v>96150250</v>
      </c>
      <c r="I12838" t="s">
        <v>64</v>
      </c>
      <c r="J12838" t="s">
        <v>67</v>
      </c>
    </row>
    <row r="12839" spans="1:10" x14ac:dyDescent="0.3">
      <c r="A12839" s="5">
        <v>57034</v>
      </c>
      <c r="B12839" t="s">
        <v>12</v>
      </c>
      <c r="C12839" t="s">
        <v>27</v>
      </c>
      <c r="D12839" t="s">
        <v>42</v>
      </c>
      <c r="E12839" t="s">
        <v>60</v>
      </c>
      <c r="F12839">
        <v>7920</v>
      </c>
      <c r="G12839">
        <v>24145</v>
      </c>
      <c r="H12839">
        <v>191228400</v>
      </c>
      <c r="I12839" t="s">
        <v>64</v>
      </c>
      <c r="J12839" t="s">
        <v>68</v>
      </c>
    </row>
    <row r="12840" spans="1:10" x14ac:dyDescent="0.3">
      <c r="A12840" s="5">
        <v>57035</v>
      </c>
      <c r="B12840" t="s">
        <v>12</v>
      </c>
      <c r="C12840" t="s">
        <v>27</v>
      </c>
      <c r="D12840" t="s">
        <v>42</v>
      </c>
      <c r="E12840" t="s">
        <v>61</v>
      </c>
      <c r="F12840">
        <v>9776</v>
      </c>
      <c r="G12840">
        <v>14632</v>
      </c>
      <c r="H12840">
        <v>143042432</v>
      </c>
      <c r="I12840" t="s">
        <v>63</v>
      </c>
      <c r="J12840" t="s">
        <v>68</v>
      </c>
    </row>
    <row r="12841" spans="1:10" x14ac:dyDescent="0.3">
      <c r="A12841" s="5">
        <v>57036</v>
      </c>
      <c r="B12841" t="s">
        <v>12</v>
      </c>
      <c r="C12841" t="s">
        <v>27</v>
      </c>
      <c r="D12841" t="s">
        <v>42</v>
      </c>
      <c r="E12841" t="s">
        <v>62</v>
      </c>
      <c r="F12841">
        <v>5818</v>
      </c>
      <c r="G12841">
        <v>10602</v>
      </c>
      <c r="H12841">
        <v>61682436</v>
      </c>
      <c r="I12841" t="s">
        <v>63</v>
      </c>
      <c r="J12841" t="s">
        <v>68</v>
      </c>
    </row>
    <row r="12842" spans="1:10" x14ac:dyDescent="0.3">
      <c r="A12842" s="5">
        <v>57037</v>
      </c>
      <c r="B12842" t="s">
        <v>12</v>
      </c>
      <c r="C12842" t="s">
        <v>28</v>
      </c>
      <c r="D12842" t="s">
        <v>37</v>
      </c>
      <c r="E12842" t="s">
        <v>43</v>
      </c>
      <c r="F12842">
        <v>2961</v>
      </c>
      <c r="G12842">
        <v>28814</v>
      </c>
      <c r="H12842">
        <v>85318254</v>
      </c>
      <c r="I12842" t="s">
        <v>64</v>
      </c>
      <c r="J12842" t="s">
        <v>65</v>
      </c>
    </row>
    <row r="12843" spans="1:10" x14ac:dyDescent="0.3">
      <c r="A12843" s="5">
        <v>57038</v>
      </c>
      <c r="B12843" t="s">
        <v>12</v>
      </c>
      <c r="C12843" t="s">
        <v>28</v>
      </c>
      <c r="D12843" t="s">
        <v>37</v>
      </c>
      <c r="E12843" t="s">
        <v>44</v>
      </c>
      <c r="F12843">
        <v>9396</v>
      </c>
      <c r="G12843">
        <v>9168</v>
      </c>
      <c r="H12843">
        <v>86142528</v>
      </c>
      <c r="I12843" t="s">
        <v>64</v>
      </c>
      <c r="J12843" t="s">
        <v>65</v>
      </c>
    </row>
    <row r="12844" spans="1:10" x14ac:dyDescent="0.3">
      <c r="A12844" s="5">
        <v>57039</v>
      </c>
      <c r="B12844" t="s">
        <v>12</v>
      </c>
      <c r="C12844" t="s">
        <v>28</v>
      </c>
      <c r="D12844" t="s">
        <v>37</v>
      </c>
      <c r="E12844" t="s">
        <v>45</v>
      </c>
      <c r="F12844">
        <v>7079</v>
      </c>
      <c r="G12844">
        <v>40817</v>
      </c>
      <c r="H12844">
        <v>288943543</v>
      </c>
      <c r="I12844" t="s">
        <v>64</v>
      </c>
      <c r="J12844" t="s">
        <v>65</v>
      </c>
    </row>
    <row r="12845" spans="1:10" x14ac:dyDescent="0.3">
      <c r="A12845" s="5">
        <v>57040</v>
      </c>
      <c r="B12845" t="s">
        <v>12</v>
      </c>
      <c r="C12845" t="s">
        <v>28</v>
      </c>
      <c r="D12845" t="s">
        <v>37</v>
      </c>
      <c r="E12845" t="s">
        <v>46</v>
      </c>
      <c r="F12845">
        <v>2828</v>
      </c>
      <c r="G12845">
        <v>32249</v>
      </c>
      <c r="H12845">
        <v>91200172</v>
      </c>
      <c r="I12845" t="s">
        <v>63</v>
      </c>
      <c r="J12845" t="s">
        <v>65</v>
      </c>
    </row>
    <row r="12846" spans="1:10" x14ac:dyDescent="0.3">
      <c r="A12846" s="5">
        <v>57041</v>
      </c>
      <c r="B12846" t="s">
        <v>12</v>
      </c>
      <c r="C12846" t="s">
        <v>28</v>
      </c>
      <c r="D12846" t="s">
        <v>37</v>
      </c>
      <c r="E12846" t="s">
        <v>47</v>
      </c>
      <c r="F12846">
        <v>7462</v>
      </c>
      <c r="G12846">
        <v>6275</v>
      </c>
      <c r="H12846">
        <v>46824050</v>
      </c>
      <c r="I12846" t="s">
        <v>63</v>
      </c>
      <c r="J12846" t="s">
        <v>65</v>
      </c>
    </row>
    <row r="12847" spans="1:10" x14ac:dyDescent="0.3">
      <c r="A12847" s="5">
        <v>57042</v>
      </c>
      <c r="B12847" t="s">
        <v>12</v>
      </c>
      <c r="C12847" t="s">
        <v>28</v>
      </c>
      <c r="D12847" t="s">
        <v>38</v>
      </c>
      <c r="E12847" t="s">
        <v>48</v>
      </c>
      <c r="F12847">
        <v>4033</v>
      </c>
      <c r="G12847">
        <v>42686</v>
      </c>
      <c r="H12847">
        <v>172152638</v>
      </c>
      <c r="I12847" t="s">
        <v>63</v>
      </c>
      <c r="J12847" t="s">
        <v>65</v>
      </c>
    </row>
    <row r="12848" spans="1:10" x14ac:dyDescent="0.3">
      <c r="A12848" s="5">
        <v>57043</v>
      </c>
      <c r="B12848" t="s">
        <v>12</v>
      </c>
      <c r="C12848" t="s">
        <v>28</v>
      </c>
      <c r="D12848" t="s">
        <v>38</v>
      </c>
      <c r="E12848" t="s">
        <v>49</v>
      </c>
      <c r="F12848">
        <v>8894</v>
      </c>
      <c r="G12848">
        <v>30584</v>
      </c>
      <c r="H12848">
        <v>272014096</v>
      </c>
      <c r="I12848" t="s">
        <v>64</v>
      </c>
      <c r="J12848" t="s">
        <v>65</v>
      </c>
    </row>
    <row r="12849" spans="1:10" x14ac:dyDescent="0.3">
      <c r="A12849" s="5">
        <v>57044</v>
      </c>
      <c r="B12849" t="s">
        <v>12</v>
      </c>
      <c r="C12849" t="s">
        <v>28</v>
      </c>
      <c r="D12849" t="s">
        <v>38</v>
      </c>
      <c r="E12849" t="s">
        <v>50</v>
      </c>
      <c r="F12849">
        <v>9644</v>
      </c>
      <c r="G12849">
        <v>6441</v>
      </c>
      <c r="H12849">
        <v>62117004</v>
      </c>
      <c r="I12849" t="s">
        <v>64</v>
      </c>
      <c r="J12849" t="s">
        <v>65</v>
      </c>
    </row>
    <row r="12850" spans="1:10" x14ac:dyDescent="0.3">
      <c r="A12850" s="5">
        <v>57045</v>
      </c>
      <c r="B12850" t="s">
        <v>12</v>
      </c>
      <c r="C12850" t="s">
        <v>28</v>
      </c>
      <c r="D12850" t="s">
        <v>39</v>
      </c>
      <c r="E12850" t="s">
        <v>51</v>
      </c>
      <c r="F12850">
        <v>1019</v>
      </c>
      <c r="G12850">
        <v>27964</v>
      </c>
      <c r="H12850">
        <v>28495316</v>
      </c>
      <c r="I12850" t="s">
        <v>64</v>
      </c>
      <c r="J12850" t="s">
        <v>65</v>
      </c>
    </row>
    <row r="12851" spans="1:10" x14ac:dyDescent="0.3">
      <c r="A12851" s="5">
        <v>57046</v>
      </c>
      <c r="B12851" t="s">
        <v>12</v>
      </c>
      <c r="C12851" t="s">
        <v>28</v>
      </c>
      <c r="D12851" t="s">
        <v>39</v>
      </c>
      <c r="E12851" t="s">
        <v>52</v>
      </c>
      <c r="F12851">
        <v>3435</v>
      </c>
      <c r="G12851">
        <v>16277</v>
      </c>
      <c r="H12851">
        <v>55911495</v>
      </c>
      <c r="I12851" t="s">
        <v>64</v>
      </c>
      <c r="J12851" t="s">
        <v>65</v>
      </c>
    </row>
    <row r="12852" spans="1:10" x14ac:dyDescent="0.3">
      <c r="A12852" s="5">
        <v>57047</v>
      </c>
      <c r="B12852" t="s">
        <v>12</v>
      </c>
      <c r="C12852" t="s">
        <v>28</v>
      </c>
      <c r="D12852" t="s">
        <v>39</v>
      </c>
      <c r="E12852" t="s">
        <v>53</v>
      </c>
      <c r="F12852">
        <v>379</v>
      </c>
      <c r="G12852">
        <v>6120</v>
      </c>
      <c r="H12852">
        <v>2319480</v>
      </c>
      <c r="I12852" t="s">
        <v>64</v>
      </c>
      <c r="J12852" t="s">
        <v>65</v>
      </c>
    </row>
    <row r="12853" spans="1:10" x14ac:dyDescent="0.3">
      <c r="A12853" s="5">
        <v>57048</v>
      </c>
      <c r="B12853" t="s">
        <v>12</v>
      </c>
      <c r="C12853" t="s">
        <v>28</v>
      </c>
      <c r="D12853" t="s">
        <v>40</v>
      </c>
      <c r="E12853" t="s">
        <v>54</v>
      </c>
      <c r="F12853">
        <v>8140</v>
      </c>
      <c r="G12853">
        <v>28029</v>
      </c>
      <c r="H12853">
        <v>228156060</v>
      </c>
      <c r="I12853" t="s">
        <v>64</v>
      </c>
      <c r="J12853" t="s">
        <v>66</v>
      </c>
    </row>
    <row r="12854" spans="1:10" x14ac:dyDescent="0.3">
      <c r="A12854" s="5">
        <v>57049</v>
      </c>
      <c r="B12854" t="s">
        <v>12</v>
      </c>
      <c r="C12854" t="s">
        <v>28</v>
      </c>
      <c r="D12854" t="s">
        <v>40</v>
      </c>
      <c r="E12854" t="s">
        <v>55</v>
      </c>
      <c r="F12854">
        <v>356</v>
      </c>
      <c r="G12854">
        <v>8877</v>
      </c>
      <c r="H12854">
        <v>3160212</v>
      </c>
      <c r="I12854" t="s">
        <v>64</v>
      </c>
      <c r="J12854" t="s">
        <v>66</v>
      </c>
    </row>
    <row r="12855" spans="1:10" x14ac:dyDescent="0.3">
      <c r="A12855" s="5">
        <v>57050</v>
      </c>
      <c r="B12855" t="s">
        <v>12</v>
      </c>
      <c r="C12855" t="s">
        <v>28</v>
      </c>
      <c r="D12855" t="s">
        <v>40</v>
      </c>
      <c r="E12855" t="s">
        <v>56</v>
      </c>
      <c r="F12855">
        <v>2466</v>
      </c>
      <c r="G12855">
        <v>2196</v>
      </c>
      <c r="H12855">
        <v>5415336</v>
      </c>
      <c r="I12855" t="s">
        <v>64</v>
      </c>
      <c r="J12855" t="s">
        <v>66</v>
      </c>
    </row>
    <row r="12856" spans="1:10" x14ac:dyDescent="0.3">
      <c r="A12856" s="5">
        <v>57051</v>
      </c>
      <c r="B12856" t="s">
        <v>12</v>
      </c>
      <c r="C12856" t="s">
        <v>28</v>
      </c>
      <c r="D12856" t="s">
        <v>41</v>
      </c>
      <c r="E12856" t="s">
        <v>57</v>
      </c>
      <c r="F12856">
        <v>1096</v>
      </c>
      <c r="G12856">
        <v>3190</v>
      </c>
      <c r="H12856">
        <v>3496240</v>
      </c>
      <c r="I12856" t="s">
        <v>63</v>
      </c>
      <c r="J12856" t="s">
        <v>67</v>
      </c>
    </row>
    <row r="12857" spans="1:10" x14ac:dyDescent="0.3">
      <c r="A12857" s="5">
        <v>57052</v>
      </c>
      <c r="B12857" t="s">
        <v>12</v>
      </c>
      <c r="C12857" t="s">
        <v>28</v>
      </c>
      <c r="D12857" t="s">
        <v>41</v>
      </c>
      <c r="E12857" t="s">
        <v>58</v>
      </c>
      <c r="F12857">
        <v>8895</v>
      </c>
      <c r="G12857">
        <v>2357</v>
      </c>
      <c r="H12857">
        <v>20965515</v>
      </c>
      <c r="I12857" t="s">
        <v>64</v>
      </c>
      <c r="J12857" t="s">
        <v>67</v>
      </c>
    </row>
    <row r="12858" spans="1:10" x14ac:dyDescent="0.3">
      <c r="A12858" s="5">
        <v>57053</v>
      </c>
      <c r="B12858" t="s">
        <v>12</v>
      </c>
      <c r="C12858" t="s">
        <v>28</v>
      </c>
      <c r="D12858" t="s">
        <v>41</v>
      </c>
      <c r="E12858" t="s">
        <v>59</v>
      </c>
      <c r="F12858">
        <v>5252</v>
      </c>
      <c r="G12858">
        <v>13545</v>
      </c>
      <c r="H12858">
        <v>71138340</v>
      </c>
      <c r="I12858" t="s">
        <v>64</v>
      </c>
      <c r="J12858" t="s">
        <v>67</v>
      </c>
    </row>
    <row r="12859" spans="1:10" x14ac:dyDescent="0.3">
      <c r="A12859" s="5">
        <v>57054</v>
      </c>
      <c r="B12859" t="s">
        <v>12</v>
      </c>
      <c r="C12859" t="s">
        <v>28</v>
      </c>
      <c r="D12859" t="s">
        <v>42</v>
      </c>
      <c r="E12859" t="s">
        <v>60</v>
      </c>
      <c r="F12859">
        <v>4836</v>
      </c>
      <c r="G12859">
        <v>17943</v>
      </c>
      <c r="H12859">
        <v>86772348</v>
      </c>
      <c r="I12859" t="s">
        <v>64</v>
      </c>
      <c r="J12859" t="s">
        <v>68</v>
      </c>
    </row>
    <row r="12860" spans="1:10" x14ac:dyDescent="0.3">
      <c r="A12860" s="5">
        <v>57055</v>
      </c>
      <c r="B12860" t="s">
        <v>12</v>
      </c>
      <c r="C12860" t="s">
        <v>28</v>
      </c>
      <c r="D12860" t="s">
        <v>42</v>
      </c>
      <c r="E12860" t="s">
        <v>61</v>
      </c>
      <c r="F12860">
        <v>5632</v>
      </c>
      <c r="G12860">
        <v>5860</v>
      </c>
      <c r="H12860">
        <v>33003520</v>
      </c>
      <c r="I12860" t="s">
        <v>64</v>
      </c>
      <c r="J12860" t="s">
        <v>68</v>
      </c>
    </row>
    <row r="12861" spans="1:10" x14ac:dyDescent="0.3">
      <c r="A12861" s="5">
        <v>57056</v>
      </c>
      <c r="B12861" t="s">
        <v>12</v>
      </c>
      <c r="C12861" t="s">
        <v>28</v>
      </c>
      <c r="D12861" t="s">
        <v>42</v>
      </c>
      <c r="E12861" t="s">
        <v>62</v>
      </c>
      <c r="F12861">
        <v>3394</v>
      </c>
      <c r="G12861">
        <v>30928</v>
      </c>
      <c r="H12861">
        <v>104969632</v>
      </c>
      <c r="I12861" t="s">
        <v>64</v>
      </c>
      <c r="J12861" t="s">
        <v>68</v>
      </c>
    </row>
    <row r="12862" spans="1:10" x14ac:dyDescent="0.3">
      <c r="A12862" s="5">
        <v>57057</v>
      </c>
      <c r="B12862" t="s">
        <v>13</v>
      </c>
      <c r="C12862" t="s">
        <v>29</v>
      </c>
      <c r="D12862" t="s">
        <v>37</v>
      </c>
      <c r="E12862" t="s">
        <v>43</v>
      </c>
      <c r="F12862">
        <v>3751</v>
      </c>
      <c r="G12862">
        <v>31682</v>
      </c>
      <c r="H12862">
        <v>118839182</v>
      </c>
      <c r="I12862" t="s">
        <v>64</v>
      </c>
      <c r="J12862" t="s">
        <v>65</v>
      </c>
    </row>
    <row r="12863" spans="1:10" x14ac:dyDescent="0.3">
      <c r="A12863" s="5">
        <v>57058</v>
      </c>
      <c r="B12863" t="s">
        <v>13</v>
      </c>
      <c r="C12863" t="s">
        <v>29</v>
      </c>
      <c r="D12863" t="s">
        <v>37</v>
      </c>
      <c r="E12863" t="s">
        <v>44</v>
      </c>
      <c r="F12863">
        <v>7304</v>
      </c>
      <c r="G12863">
        <v>43697</v>
      </c>
      <c r="H12863">
        <v>319162888</v>
      </c>
      <c r="I12863" t="s">
        <v>63</v>
      </c>
      <c r="J12863" t="s">
        <v>65</v>
      </c>
    </row>
    <row r="12864" spans="1:10" x14ac:dyDescent="0.3">
      <c r="A12864" s="5">
        <v>57059</v>
      </c>
      <c r="B12864" t="s">
        <v>13</v>
      </c>
      <c r="C12864" t="s">
        <v>29</v>
      </c>
      <c r="D12864" t="s">
        <v>37</v>
      </c>
      <c r="E12864" t="s">
        <v>45</v>
      </c>
      <c r="F12864">
        <v>6865</v>
      </c>
      <c r="G12864">
        <v>19607</v>
      </c>
      <c r="H12864">
        <v>134602055</v>
      </c>
      <c r="I12864" t="s">
        <v>63</v>
      </c>
      <c r="J12864" t="s">
        <v>65</v>
      </c>
    </row>
    <row r="12865" spans="1:10" x14ac:dyDescent="0.3">
      <c r="A12865" s="5">
        <v>57060</v>
      </c>
      <c r="B12865" t="s">
        <v>13</v>
      </c>
      <c r="C12865" t="s">
        <v>29</v>
      </c>
      <c r="D12865" t="s">
        <v>37</v>
      </c>
      <c r="E12865" t="s">
        <v>46</v>
      </c>
      <c r="F12865">
        <v>2045</v>
      </c>
      <c r="G12865">
        <v>33145</v>
      </c>
      <c r="H12865">
        <v>67781525</v>
      </c>
      <c r="I12865" t="s">
        <v>63</v>
      </c>
      <c r="J12865" t="s">
        <v>65</v>
      </c>
    </row>
    <row r="12866" spans="1:10" x14ac:dyDescent="0.3">
      <c r="A12866" s="5">
        <v>57061</v>
      </c>
      <c r="B12866" t="s">
        <v>13</v>
      </c>
      <c r="C12866" t="s">
        <v>29</v>
      </c>
      <c r="D12866" t="s">
        <v>37</v>
      </c>
      <c r="E12866" t="s">
        <v>47</v>
      </c>
      <c r="F12866">
        <v>3468</v>
      </c>
      <c r="G12866">
        <v>16864</v>
      </c>
      <c r="H12866">
        <v>58484352</v>
      </c>
      <c r="I12866" t="s">
        <v>63</v>
      </c>
      <c r="J12866" t="s">
        <v>65</v>
      </c>
    </row>
    <row r="12867" spans="1:10" x14ac:dyDescent="0.3">
      <c r="A12867" s="5">
        <v>57062</v>
      </c>
      <c r="B12867" t="s">
        <v>13</v>
      </c>
      <c r="C12867" t="s">
        <v>29</v>
      </c>
      <c r="D12867" t="s">
        <v>38</v>
      </c>
      <c r="E12867" t="s">
        <v>48</v>
      </c>
      <c r="F12867">
        <v>7071</v>
      </c>
      <c r="G12867">
        <v>48716</v>
      </c>
      <c r="H12867">
        <v>344470836</v>
      </c>
      <c r="I12867" t="s">
        <v>63</v>
      </c>
      <c r="J12867" t="s">
        <v>65</v>
      </c>
    </row>
    <row r="12868" spans="1:10" x14ac:dyDescent="0.3">
      <c r="A12868" s="5">
        <v>57063</v>
      </c>
      <c r="B12868" t="s">
        <v>13</v>
      </c>
      <c r="C12868" t="s">
        <v>29</v>
      </c>
      <c r="D12868" t="s">
        <v>38</v>
      </c>
      <c r="E12868" t="s">
        <v>49</v>
      </c>
      <c r="F12868">
        <v>5932</v>
      </c>
      <c r="G12868">
        <v>44861</v>
      </c>
      <c r="H12868">
        <v>266115452</v>
      </c>
      <c r="I12868" t="s">
        <v>63</v>
      </c>
      <c r="J12868" t="s">
        <v>65</v>
      </c>
    </row>
    <row r="12869" spans="1:10" x14ac:dyDescent="0.3">
      <c r="A12869" s="5">
        <v>57064</v>
      </c>
      <c r="B12869" t="s">
        <v>13</v>
      </c>
      <c r="C12869" t="s">
        <v>29</v>
      </c>
      <c r="D12869" t="s">
        <v>38</v>
      </c>
      <c r="E12869" t="s">
        <v>50</v>
      </c>
      <c r="F12869">
        <v>5466</v>
      </c>
      <c r="G12869">
        <v>2174</v>
      </c>
      <c r="H12869">
        <v>11883084</v>
      </c>
      <c r="I12869" t="s">
        <v>63</v>
      </c>
      <c r="J12869" t="s">
        <v>65</v>
      </c>
    </row>
    <row r="12870" spans="1:10" x14ac:dyDescent="0.3">
      <c r="A12870" s="5">
        <v>57065</v>
      </c>
      <c r="B12870" t="s">
        <v>13</v>
      </c>
      <c r="C12870" t="s">
        <v>29</v>
      </c>
      <c r="D12870" t="s">
        <v>39</v>
      </c>
      <c r="E12870" t="s">
        <v>51</v>
      </c>
      <c r="F12870">
        <v>9293</v>
      </c>
      <c r="G12870">
        <v>1528</v>
      </c>
      <c r="H12870">
        <v>14199704</v>
      </c>
      <c r="I12870" t="s">
        <v>64</v>
      </c>
      <c r="J12870" t="s">
        <v>65</v>
      </c>
    </row>
    <row r="12871" spans="1:10" x14ac:dyDescent="0.3">
      <c r="A12871" s="5">
        <v>57066</v>
      </c>
      <c r="B12871" t="s">
        <v>13</v>
      </c>
      <c r="C12871" t="s">
        <v>29</v>
      </c>
      <c r="D12871" t="s">
        <v>39</v>
      </c>
      <c r="E12871" t="s">
        <v>52</v>
      </c>
      <c r="F12871">
        <v>8698</v>
      </c>
      <c r="G12871">
        <v>7753</v>
      </c>
      <c r="H12871">
        <v>67435594</v>
      </c>
      <c r="I12871" t="s">
        <v>64</v>
      </c>
      <c r="J12871" t="s">
        <v>65</v>
      </c>
    </row>
    <row r="12872" spans="1:10" x14ac:dyDescent="0.3">
      <c r="A12872" s="5">
        <v>57067</v>
      </c>
      <c r="B12872" t="s">
        <v>13</v>
      </c>
      <c r="C12872" t="s">
        <v>29</v>
      </c>
      <c r="D12872" t="s">
        <v>39</v>
      </c>
      <c r="E12872" t="s">
        <v>53</v>
      </c>
      <c r="F12872">
        <v>3514</v>
      </c>
      <c r="G12872">
        <v>16761</v>
      </c>
      <c r="H12872">
        <v>58898154</v>
      </c>
      <c r="I12872" t="s">
        <v>63</v>
      </c>
      <c r="J12872" t="s">
        <v>65</v>
      </c>
    </row>
    <row r="12873" spans="1:10" x14ac:dyDescent="0.3">
      <c r="A12873" s="5">
        <v>57068</v>
      </c>
      <c r="B12873" t="s">
        <v>13</v>
      </c>
      <c r="C12873" t="s">
        <v>29</v>
      </c>
      <c r="D12873" t="s">
        <v>40</v>
      </c>
      <c r="E12873" t="s">
        <v>54</v>
      </c>
      <c r="F12873">
        <v>843</v>
      </c>
      <c r="G12873">
        <v>6433</v>
      </c>
      <c r="H12873">
        <v>5423019</v>
      </c>
      <c r="I12873" t="s">
        <v>64</v>
      </c>
      <c r="J12873" t="s">
        <v>66</v>
      </c>
    </row>
    <row r="12874" spans="1:10" x14ac:dyDescent="0.3">
      <c r="A12874" s="5">
        <v>57069</v>
      </c>
      <c r="B12874" t="s">
        <v>13</v>
      </c>
      <c r="C12874" t="s">
        <v>29</v>
      </c>
      <c r="D12874" t="s">
        <v>40</v>
      </c>
      <c r="E12874" t="s">
        <v>55</v>
      </c>
      <c r="F12874">
        <v>1410</v>
      </c>
      <c r="G12874">
        <v>3208</v>
      </c>
      <c r="H12874">
        <v>4523280</v>
      </c>
      <c r="I12874" t="s">
        <v>63</v>
      </c>
      <c r="J12874" t="s">
        <v>66</v>
      </c>
    </row>
    <row r="12875" spans="1:10" x14ac:dyDescent="0.3">
      <c r="A12875" s="5">
        <v>57070</v>
      </c>
      <c r="B12875" t="s">
        <v>13</v>
      </c>
      <c r="C12875" t="s">
        <v>29</v>
      </c>
      <c r="D12875" t="s">
        <v>40</v>
      </c>
      <c r="E12875" t="s">
        <v>56</v>
      </c>
      <c r="F12875">
        <v>1144</v>
      </c>
      <c r="G12875">
        <v>5921</v>
      </c>
      <c r="H12875">
        <v>6773624</v>
      </c>
      <c r="I12875" t="s">
        <v>64</v>
      </c>
      <c r="J12875" t="s">
        <v>66</v>
      </c>
    </row>
    <row r="12876" spans="1:10" x14ac:dyDescent="0.3">
      <c r="A12876" s="5">
        <v>57071</v>
      </c>
      <c r="B12876" t="s">
        <v>13</v>
      </c>
      <c r="C12876" t="s">
        <v>29</v>
      </c>
      <c r="D12876" t="s">
        <v>41</v>
      </c>
      <c r="E12876" t="s">
        <v>57</v>
      </c>
      <c r="F12876">
        <v>4741</v>
      </c>
      <c r="G12876">
        <v>12525</v>
      </c>
      <c r="H12876">
        <v>59381025</v>
      </c>
      <c r="I12876" t="s">
        <v>63</v>
      </c>
      <c r="J12876" t="s">
        <v>67</v>
      </c>
    </row>
    <row r="12877" spans="1:10" x14ac:dyDescent="0.3">
      <c r="A12877" s="5">
        <v>57072</v>
      </c>
      <c r="B12877" t="s">
        <v>13</v>
      </c>
      <c r="C12877" t="s">
        <v>29</v>
      </c>
      <c r="D12877" t="s">
        <v>41</v>
      </c>
      <c r="E12877" t="s">
        <v>58</v>
      </c>
      <c r="F12877">
        <v>4330</v>
      </c>
      <c r="G12877">
        <v>46094</v>
      </c>
      <c r="H12877">
        <v>199587020</v>
      </c>
      <c r="I12877" t="s">
        <v>63</v>
      </c>
      <c r="J12877" t="s">
        <v>67</v>
      </c>
    </row>
    <row r="12878" spans="1:10" x14ac:dyDescent="0.3">
      <c r="A12878" s="5">
        <v>57073</v>
      </c>
      <c r="B12878" t="s">
        <v>13</v>
      </c>
      <c r="C12878" t="s">
        <v>29</v>
      </c>
      <c r="D12878" t="s">
        <v>41</v>
      </c>
      <c r="E12878" t="s">
        <v>59</v>
      </c>
      <c r="F12878">
        <v>5042</v>
      </c>
      <c r="G12878">
        <v>8804</v>
      </c>
      <c r="H12878">
        <v>44389768</v>
      </c>
      <c r="I12878" t="s">
        <v>64</v>
      </c>
      <c r="J12878" t="s">
        <v>67</v>
      </c>
    </row>
    <row r="12879" spans="1:10" x14ac:dyDescent="0.3">
      <c r="A12879" s="5">
        <v>57074</v>
      </c>
      <c r="B12879" t="s">
        <v>13</v>
      </c>
      <c r="C12879" t="s">
        <v>29</v>
      </c>
      <c r="D12879" t="s">
        <v>42</v>
      </c>
      <c r="E12879" t="s">
        <v>60</v>
      </c>
      <c r="F12879">
        <v>1561</v>
      </c>
      <c r="G12879">
        <v>4467</v>
      </c>
      <c r="H12879">
        <v>6972987</v>
      </c>
      <c r="I12879" t="s">
        <v>63</v>
      </c>
      <c r="J12879" t="s">
        <v>68</v>
      </c>
    </row>
    <row r="12880" spans="1:10" x14ac:dyDescent="0.3">
      <c r="A12880" s="5">
        <v>57075</v>
      </c>
      <c r="B12880" t="s">
        <v>13</v>
      </c>
      <c r="C12880" t="s">
        <v>29</v>
      </c>
      <c r="D12880" t="s">
        <v>42</v>
      </c>
      <c r="E12880" t="s">
        <v>61</v>
      </c>
      <c r="F12880">
        <v>8334</v>
      </c>
      <c r="G12880">
        <v>15813</v>
      </c>
      <c r="H12880">
        <v>131785542</v>
      </c>
      <c r="I12880" t="s">
        <v>64</v>
      </c>
      <c r="J12880" t="s">
        <v>68</v>
      </c>
    </row>
    <row r="12881" spans="1:10" x14ac:dyDescent="0.3">
      <c r="A12881" s="5">
        <v>57076</v>
      </c>
      <c r="B12881" t="s">
        <v>13</v>
      </c>
      <c r="C12881" t="s">
        <v>29</v>
      </c>
      <c r="D12881" t="s">
        <v>42</v>
      </c>
      <c r="E12881" t="s">
        <v>62</v>
      </c>
      <c r="F12881">
        <v>1428</v>
      </c>
      <c r="G12881">
        <v>6203</v>
      </c>
      <c r="H12881">
        <v>8857884</v>
      </c>
      <c r="I12881" t="s">
        <v>64</v>
      </c>
      <c r="J12881" t="s">
        <v>68</v>
      </c>
    </row>
    <row r="12882" spans="1:10" x14ac:dyDescent="0.3">
      <c r="A12882" s="5">
        <v>57077</v>
      </c>
      <c r="B12882" t="s">
        <v>13</v>
      </c>
      <c r="C12882" t="s">
        <v>30</v>
      </c>
      <c r="D12882" t="s">
        <v>37</v>
      </c>
      <c r="E12882" t="s">
        <v>43</v>
      </c>
      <c r="F12882">
        <v>1037</v>
      </c>
      <c r="G12882">
        <v>20793</v>
      </c>
      <c r="H12882">
        <v>21562341</v>
      </c>
      <c r="I12882" t="s">
        <v>64</v>
      </c>
      <c r="J12882" t="s">
        <v>65</v>
      </c>
    </row>
    <row r="12883" spans="1:10" x14ac:dyDescent="0.3">
      <c r="A12883" s="5">
        <v>57078</v>
      </c>
      <c r="B12883" t="s">
        <v>13</v>
      </c>
      <c r="C12883" t="s">
        <v>30</v>
      </c>
      <c r="D12883" t="s">
        <v>37</v>
      </c>
      <c r="E12883" t="s">
        <v>44</v>
      </c>
      <c r="F12883">
        <v>8140</v>
      </c>
      <c r="G12883">
        <v>19707</v>
      </c>
      <c r="H12883">
        <v>160414980</v>
      </c>
      <c r="I12883" t="s">
        <v>63</v>
      </c>
      <c r="J12883" t="s">
        <v>65</v>
      </c>
    </row>
    <row r="12884" spans="1:10" x14ac:dyDescent="0.3">
      <c r="A12884" s="5">
        <v>57079</v>
      </c>
      <c r="B12884" t="s">
        <v>13</v>
      </c>
      <c r="C12884" t="s">
        <v>30</v>
      </c>
      <c r="D12884" t="s">
        <v>37</v>
      </c>
      <c r="E12884" t="s">
        <v>45</v>
      </c>
      <c r="F12884">
        <v>2229</v>
      </c>
      <c r="G12884">
        <v>18118</v>
      </c>
      <c r="H12884">
        <v>40385022</v>
      </c>
      <c r="I12884" t="s">
        <v>64</v>
      </c>
      <c r="J12884" t="s">
        <v>65</v>
      </c>
    </row>
    <row r="12885" spans="1:10" x14ac:dyDescent="0.3">
      <c r="A12885" s="5">
        <v>57080</v>
      </c>
      <c r="B12885" t="s">
        <v>13</v>
      </c>
      <c r="C12885" t="s">
        <v>30</v>
      </c>
      <c r="D12885" t="s">
        <v>37</v>
      </c>
      <c r="E12885" t="s">
        <v>46</v>
      </c>
      <c r="F12885">
        <v>7021</v>
      </c>
      <c r="G12885">
        <v>19424</v>
      </c>
      <c r="H12885">
        <v>136375904</v>
      </c>
      <c r="I12885" t="s">
        <v>63</v>
      </c>
      <c r="J12885" t="s">
        <v>65</v>
      </c>
    </row>
    <row r="12886" spans="1:10" x14ac:dyDescent="0.3">
      <c r="A12886" s="5">
        <v>57081</v>
      </c>
      <c r="B12886" t="s">
        <v>13</v>
      </c>
      <c r="C12886" t="s">
        <v>30</v>
      </c>
      <c r="D12886" t="s">
        <v>37</v>
      </c>
      <c r="E12886" t="s">
        <v>47</v>
      </c>
      <c r="F12886">
        <v>1554</v>
      </c>
      <c r="G12886">
        <v>40317</v>
      </c>
      <c r="H12886">
        <v>62652618</v>
      </c>
      <c r="I12886" t="s">
        <v>63</v>
      </c>
      <c r="J12886" t="s">
        <v>65</v>
      </c>
    </row>
    <row r="12887" spans="1:10" x14ac:dyDescent="0.3">
      <c r="A12887" s="5">
        <v>57082</v>
      </c>
      <c r="B12887" t="s">
        <v>13</v>
      </c>
      <c r="C12887" t="s">
        <v>30</v>
      </c>
      <c r="D12887" t="s">
        <v>38</v>
      </c>
      <c r="E12887" t="s">
        <v>48</v>
      </c>
      <c r="F12887">
        <v>520</v>
      </c>
      <c r="G12887">
        <v>42023</v>
      </c>
      <c r="H12887">
        <v>21851960</v>
      </c>
      <c r="I12887" t="s">
        <v>64</v>
      </c>
      <c r="J12887" t="s">
        <v>65</v>
      </c>
    </row>
    <row r="12888" spans="1:10" x14ac:dyDescent="0.3">
      <c r="A12888" s="5">
        <v>57083</v>
      </c>
      <c r="B12888" t="s">
        <v>13</v>
      </c>
      <c r="C12888" t="s">
        <v>30</v>
      </c>
      <c r="D12888" t="s">
        <v>38</v>
      </c>
      <c r="E12888" t="s">
        <v>49</v>
      </c>
      <c r="F12888">
        <v>1521</v>
      </c>
      <c r="G12888">
        <v>8803</v>
      </c>
      <c r="H12888">
        <v>13389363</v>
      </c>
      <c r="I12888" t="s">
        <v>64</v>
      </c>
      <c r="J12888" t="s">
        <v>65</v>
      </c>
    </row>
    <row r="12889" spans="1:10" x14ac:dyDescent="0.3">
      <c r="A12889" s="5">
        <v>57084</v>
      </c>
      <c r="B12889" t="s">
        <v>13</v>
      </c>
      <c r="C12889" t="s">
        <v>30</v>
      </c>
      <c r="D12889" t="s">
        <v>38</v>
      </c>
      <c r="E12889" t="s">
        <v>50</v>
      </c>
      <c r="F12889">
        <v>4560</v>
      </c>
      <c r="G12889">
        <v>10112</v>
      </c>
      <c r="H12889">
        <v>46110720</v>
      </c>
      <c r="I12889" t="s">
        <v>63</v>
      </c>
      <c r="J12889" t="s">
        <v>65</v>
      </c>
    </row>
    <row r="12890" spans="1:10" x14ac:dyDescent="0.3">
      <c r="A12890" s="5">
        <v>57085</v>
      </c>
      <c r="B12890" t="s">
        <v>13</v>
      </c>
      <c r="C12890" t="s">
        <v>30</v>
      </c>
      <c r="D12890" t="s">
        <v>39</v>
      </c>
      <c r="E12890" t="s">
        <v>51</v>
      </c>
      <c r="F12890">
        <v>3722</v>
      </c>
      <c r="G12890">
        <v>41866</v>
      </c>
      <c r="H12890">
        <v>155825252</v>
      </c>
      <c r="I12890" t="s">
        <v>63</v>
      </c>
      <c r="J12890" t="s">
        <v>65</v>
      </c>
    </row>
    <row r="12891" spans="1:10" x14ac:dyDescent="0.3">
      <c r="A12891" s="5">
        <v>57086</v>
      </c>
      <c r="B12891" t="s">
        <v>13</v>
      </c>
      <c r="C12891" t="s">
        <v>30</v>
      </c>
      <c r="D12891" t="s">
        <v>39</v>
      </c>
      <c r="E12891" t="s">
        <v>52</v>
      </c>
      <c r="F12891">
        <v>741</v>
      </c>
      <c r="G12891">
        <v>6038</v>
      </c>
      <c r="H12891">
        <v>4474158</v>
      </c>
      <c r="I12891" t="s">
        <v>64</v>
      </c>
      <c r="J12891" t="s">
        <v>65</v>
      </c>
    </row>
    <row r="12892" spans="1:10" x14ac:dyDescent="0.3">
      <c r="A12892" s="5">
        <v>57087</v>
      </c>
      <c r="B12892" t="s">
        <v>13</v>
      </c>
      <c r="C12892" t="s">
        <v>30</v>
      </c>
      <c r="D12892" t="s">
        <v>39</v>
      </c>
      <c r="E12892" t="s">
        <v>53</v>
      </c>
      <c r="F12892">
        <v>2493</v>
      </c>
      <c r="G12892">
        <v>42277</v>
      </c>
      <c r="H12892">
        <v>105396561</v>
      </c>
      <c r="I12892" t="s">
        <v>63</v>
      </c>
      <c r="J12892" t="s">
        <v>65</v>
      </c>
    </row>
    <row r="12893" spans="1:10" x14ac:dyDescent="0.3">
      <c r="A12893" s="5">
        <v>57088</v>
      </c>
      <c r="B12893" t="s">
        <v>13</v>
      </c>
      <c r="C12893" t="s">
        <v>30</v>
      </c>
      <c r="D12893" t="s">
        <v>40</v>
      </c>
      <c r="E12893" t="s">
        <v>54</v>
      </c>
      <c r="F12893">
        <v>9116</v>
      </c>
      <c r="G12893">
        <v>12804</v>
      </c>
      <c r="H12893">
        <v>116721264</v>
      </c>
      <c r="I12893" t="s">
        <v>63</v>
      </c>
      <c r="J12893" t="s">
        <v>66</v>
      </c>
    </row>
    <row r="12894" spans="1:10" x14ac:dyDescent="0.3">
      <c r="A12894" s="5">
        <v>57089</v>
      </c>
      <c r="B12894" t="s">
        <v>13</v>
      </c>
      <c r="C12894" t="s">
        <v>30</v>
      </c>
      <c r="D12894" t="s">
        <v>40</v>
      </c>
      <c r="E12894" t="s">
        <v>55</v>
      </c>
      <c r="F12894">
        <v>5409</v>
      </c>
      <c r="G12894">
        <v>11538</v>
      </c>
      <c r="H12894">
        <v>62409042</v>
      </c>
      <c r="I12894" t="s">
        <v>64</v>
      </c>
      <c r="J12894" t="s">
        <v>66</v>
      </c>
    </row>
    <row r="12895" spans="1:10" x14ac:dyDescent="0.3">
      <c r="A12895" s="5">
        <v>57090</v>
      </c>
      <c r="B12895" t="s">
        <v>13</v>
      </c>
      <c r="C12895" t="s">
        <v>30</v>
      </c>
      <c r="D12895" t="s">
        <v>40</v>
      </c>
      <c r="E12895" t="s">
        <v>56</v>
      </c>
      <c r="F12895">
        <v>3794</v>
      </c>
      <c r="G12895">
        <v>20485</v>
      </c>
      <c r="H12895">
        <v>77720090</v>
      </c>
      <c r="I12895" t="s">
        <v>63</v>
      </c>
      <c r="J12895" t="s">
        <v>66</v>
      </c>
    </row>
    <row r="12896" spans="1:10" x14ac:dyDescent="0.3">
      <c r="A12896" s="5">
        <v>57091</v>
      </c>
      <c r="B12896" t="s">
        <v>13</v>
      </c>
      <c r="C12896" t="s">
        <v>30</v>
      </c>
      <c r="D12896" t="s">
        <v>41</v>
      </c>
      <c r="E12896" t="s">
        <v>57</v>
      </c>
      <c r="F12896">
        <v>8045</v>
      </c>
      <c r="G12896">
        <v>7031</v>
      </c>
      <c r="H12896">
        <v>56564395</v>
      </c>
      <c r="I12896" t="s">
        <v>64</v>
      </c>
      <c r="J12896" t="s">
        <v>67</v>
      </c>
    </row>
    <row r="12897" spans="1:10" x14ac:dyDescent="0.3">
      <c r="A12897" s="5">
        <v>57092</v>
      </c>
      <c r="B12897" t="s">
        <v>13</v>
      </c>
      <c r="C12897" t="s">
        <v>30</v>
      </c>
      <c r="D12897" t="s">
        <v>41</v>
      </c>
      <c r="E12897" t="s">
        <v>58</v>
      </c>
      <c r="F12897">
        <v>6900</v>
      </c>
      <c r="G12897">
        <v>29065</v>
      </c>
      <c r="H12897">
        <v>200548500</v>
      </c>
      <c r="I12897" t="s">
        <v>63</v>
      </c>
      <c r="J12897" t="s">
        <v>67</v>
      </c>
    </row>
    <row r="12898" spans="1:10" x14ac:dyDescent="0.3">
      <c r="A12898" s="5">
        <v>57093</v>
      </c>
      <c r="B12898" t="s">
        <v>13</v>
      </c>
      <c r="C12898" t="s">
        <v>30</v>
      </c>
      <c r="D12898" t="s">
        <v>41</v>
      </c>
      <c r="E12898" t="s">
        <v>59</v>
      </c>
      <c r="F12898">
        <v>527</v>
      </c>
      <c r="G12898">
        <v>15464</v>
      </c>
      <c r="H12898">
        <v>8149528</v>
      </c>
      <c r="I12898" t="s">
        <v>64</v>
      </c>
      <c r="J12898" t="s">
        <v>67</v>
      </c>
    </row>
    <row r="12899" spans="1:10" x14ac:dyDescent="0.3">
      <c r="A12899" s="5">
        <v>57094</v>
      </c>
      <c r="B12899" t="s">
        <v>13</v>
      </c>
      <c r="C12899" t="s">
        <v>30</v>
      </c>
      <c r="D12899" t="s">
        <v>42</v>
      </c>
      <c r="E12899" t="s">
        <v>60</v>
      </c>
      <c r="F12899">
        <v>417</v>
      </c>
      <c r="G12899">
        <v>26421</v>
      </c>
      <c r="H12899">
        <v>11017557</v>
      </c>
      <c r="I12899" t="s">
        <v>63</v>
      </c>
      <c r="J12899" t="s">
        <v>68</v>
      </c>
    </row>
    <row r="12900" spans="1:10" x14ac:dyDescent="0.3">
      <c r="A12900" s="5">
        <v>57095</v>
      </c>
      <c r="B12900" t="s">
        <v>13</v>
      </c>
      <c r="C12900" t="s">
        <v>30</v>
      </c>
      <c r="D12900" t="s">
        <v>42</v>
      </c>
      <c r="E12900" t="s">
        <v>61</v>
      </c>
      <c r="F12900">
        <v>5542</v>
      </c>
      <c r="G12900">
        <v>40023</v>
      </c>
      <c r="H12900">
        <v>221807466</v>
      </c>
      <c r="I12900" t="s">
        <v>63</v>
      </c>
      <c r="J12900" t="s">
        <v>68</v>
      </c>
    </row>
    <row r="12901" spans="1:10" x14ac:dyDescent="0.3">
      <c r="A12901" s="5">
        <v>57096</v>
      </c>
      <c r="B12901" t="s">
        <v>13</v>
      </c>
      <c r="C12901" t="s">
        <v>30</v>
      </c>
      <c r="D12901" t="s">
        <v>42</v>
      </c>
      <c r="E12901" t="s">
        <v>62</v>
      </c>
      <c r="F12901">
        <v>6434</v>
      </c>
      <c r="G12901">
        <v>46295</v>
      </c>
      <c r="H12901">
        <v>297862030</v>
      </c>
      <c r="I12901" t="s">
        <v>64</v>
      </c>
      <c r="J12901" t="s">
        <v>68</v>
      </c>
    </row>
    <row r="12902" spans="1:10" x14ac:dyDescent="0.3">
      <c r="A12902" s="5">
        <v>57097</v>
      </c>
      <c r="B12902" t="s">
        <v>13</v>
      </c>
      <c r="C12902" t="s">
        <v>31</v>
      </c>
      <c r="D12902" t="s">
        <v>37</v>
      </c>
      <c r="E12902" t="s">
        <v>43</v>
      </c>
      <c r="F12902">
        <v>6165</v>
      </c>
      <c r="G12902">
        <v>23893</v>
      </c>
      <c r="H12902">
        <v>147300345</v>
      </c>
      <c r="I12902" t="s">
        <v>63</v>
      </c>
      <c r="J12902" t="s">
        <v>65</v>
      </c>
    </row>
    <row r="12903" spans="1:10" x14ac:dyDescent="0.3">
      <c r="A12903" s="5">
        <v>57098</v>
      </c>
      <c r="B12903" t="s">
        <v>13</v>
      </c>
      <c r="C12903" t="s">
        <v>31</v>
      </c>
      <c r="D12903" t="s">
        <v>37</v>
      </c>
      <c r="E12903" t="s">
        <v>44</v>
      </c>
      <c r="F12903">
        <v>6706</v>
      </c>
      <c r="G12903">
        <v>15884</v>
      </c>
      <c r="H12903">
        <v>106518104</v>
      </c>
      <c r="I12903" t="s">
        <v>64</v>
      </c>
      <c r="J12903" t="s">
        <v>65</v>
      </c>
    </row>
    <row r="12904" spans="1:10" x14ac:dyDescent="0.3">
      <c r="A12904" s="5">
        <v>57099</v>
      </c>
      <c r="B12904" t="s">
        <v>13</v>
      </c>
      <c r="C12904" t="s">
        <v>31</v>
      </c>
      <c r="D12904" t="s">
        <v>37</v>
      </c>
      <c r="E12904" t="s">
        <v>45</v>
      </c>
      <c r="F12904">
        <v>4203</v>
      </c>
      <c r="G12904">
        <v>10797</v>
      </c>
      <c r="H12904">
        <v>45379791</v>
      </c>
      <c r="I12904" t="s">
        <v>64</v>
      </c>
      <c r="J12904" t="s">
        <v>65</v>
      </c>
    </row>
    <row r="12905" spans="1:10" x14ac:dyDescent="0.3">
      <c r="A12905" s="5">
        <v>57100</v>
      </c>
      <c r="B12905" t="s">
        <v>13</v>
      </c>
      <c r="C12905" t="s">
        <v>31</v>
      </c>
      <c r="D12905" t="s">
        <v>37</v>
      </c>
      <c r="E12905" t="s">
        <v>46</v>
      </c>
      <c r="F12905">
        <v>9205</v>
      </c>
      <c r="G12905">
        <v>14952</v>
      </c>
      <c r="H12905">
        <v>137633160</v>
      </c>
      <c r="I12905" t="s">
        <v>64</v>
      </c>
      <c r="J12905" t="s">
        <v>65</v>
      </c>
    </row>
    <row r="12906" spans="1:10" x14ac:dyDescent="0.3">
      <c r="A12906" s="5">
        <v>57101</v>
      </c>
      <c r="B12906" t="s">
        <v>13</v>
      </c>
      <c r="C12906" t="s">
        <v>31</v>
      </c>
      <c r="D12906" t="s">
        <v>37</v>
      </c>
      <c r="E12906" t="s">
        <v>47</v>
      </c>
      <c r="F12906">
        <v>2815</v>
      </c>
      <c r="G12906">
        <v>33626</v>
      </c>
      <c r="H12906">
        <v>94657190</v>
      </c>
      <c r="I12906" t="s">
        <v>64</v>
      </c>
      <c r="J12906" t="s">
        <v>65</v>
      </c>
    </row>
    <row r="12907" spans="1:10" x14ac:dyDescent="0.3">
      <c r="A12907" s="5">
        <v>57102</v>
      </c>
      <c r="B12907" t="s">
        <v>13</v>
      </c>
      <c r="C12907" t="s">
        <v>31</v>
      </c>
      <c r="D12907" t="s">
        <v>38</v>
      </c>
      <c r="E12907" t="s">
        <v>48</v>
      </c>
      <c r="F12907">
        <v>4352</v>
      </c>
      <c r="G12907">
        <v>20602</v>
      </c>
      <c r="H12907">
        <v>89659904</v>
      </c>
      <c r="I12907" t="s">
        <v>63</v>
      </c>
      <c r="J12907" t="s">
        <v>65</v>
      </c>
    </row>
    <row r="12908" spans="1:10" x14ac:dyDescent="0.3">
      <c r="A12908" s="5">
        <v>57103</v>
      </c>
      <c r="B12908" t="s">
        <v>13</v>
      </c>
      <c r="C12908" t="s">
        <v>31</v>
      </c>
      <c r="D12908" t="s">
        <v>38</v>
      </c>
      <c r="E12908" t="s">
        <v>49</v>
      </c>
      <c r="F12908">
        <v>8074</v>
      </c>
      <c r="G12908">
        <v>13617</v>
      </c>
      <c r="H12908">
        <v>109943658</v>
      </c>
      <c r="I12908" t="s">
        <v>63</v>
      </c>
      <c r="J12908" t="s">
        <v>65</v>
      </c>
    </row>
    <row r="12909" spans="1:10" x14ac:dyDescent="0.3">
      <c r="A12909" s="5">
        <v>57104</v>
      </c>
      <c r="B12909" t="s">
        <v>13</v>
      </c>
      <c r="C12909" t="s">
        <v>31</v>
      </c>
      <c r="D12909" t="s">
        <v>38</v>
      </c>
      <c r="E12909" t="s">
        <v>50</v>
      </c>
      <c r="F12909">
        <v>8585</v>
      </c>
      <c r="G12909">
        <v>38847</v>
      </c>
      <c r="H12909">
        <v>333501495</v>
      </c>
      <c r="I12909" t="s">
        <v>63</v>
      </c>
      <c r="J12909" t="s">
        <v>65</v>
      </c>
    </row>
    <row r="12910" spans="1:10" x14ac:dyDescent="0.3">
      <c r="A12910" s="5">
        <v>57105</v>
      </c>
      <c r="B12910" t="s">
        <v>13</v>
      </c>
      <c r="C12910" t="s">
        <v>31</v>
      </c>
      <c r="D12910" t="s">
        <v>39</v>
      </c>
      <c r="E12910" t="s">
        <v>51</v>
      </c>
      <c r="F12910">
        <v>4495</v>
      </c>
      <c r="G12910">
        <v>32509</v>
      </c>
      <c r="H12910">
        <v>146127955</v>
      </c>
      <c r="I12910" t="s">
        <v>64</v>
      </c>
      <c r="J12910" t="s">
        <v>65</v>
      </c>
    </row>
    <row r="12911" spans="1:10" x14ac:dyDescent="0.3">
      <c r="A12911" s="5">
        <v>57106</v>
      </c>
      <c r="B12911" t="s">
        <v>13</v>
      </c>
      <c r="C12911" t="s">
        <v>31</v>
      </c>
      <c r="D12911" t="s">
        <v>39</v>
      </c>
      <c r="E12911" t="s">
        <v>52</v>
      </c>
      <c r="F12911">
        <v>8051</v>
      </c>
      <c r="G12911">
        <v>12078</v>
      </c>
      <c r="H12911">
        <v>97239978</v>
      </c>
      <c r="I12911" t="s">
        <v>64</v>
      </c>
      <c r="J12911" t="s">
        <v>65</v>
      </c>
    </row>
    <row r="12912" spans="1:10" x14ac:dyDescent="0.3">
      <c r="A12912" s="5">
        <v>57107</v>
      </c>
      <c r="B12912" t="s">
        <v>13</v>
      </c>
      <c r="C12912" t="s">
        <v>31</v>
      </c>
      <c r="D12912" t="s">
        <v>39</v>
      </c>
      <c r="E12912" t="s">
        <v>53</v>
      </c>
      <c r="F12912">
        <v>7690</v>
      </c>
      <c r="G12912">
        <v>35011</v>
      </c>
      <c r="H12912">
        <v>269234590</v>
      </c>
      <c r="I12912" t="s">
        <v>63</v>
      </c>
      <c r="J12912" t="s">
        <v>65</v>
      </c>
    </row>
    <row r="12913" spans="1:10" x14ac:dyDescent="0.3">
      <c r="A12913" s="5">
        <v>57108</v>
      </c>
      <c r="B12913" t="s">
        <v>13</v>
      </c>
      <c r="C12913" t="s">
        <v>31</v>
      </c>
      <c r="D12913" t="s">
        <v>40</v>
      </c>
      <c r="E12913" t="s">
        <v>54</v>
      </c>
      <c r="F12913">
        <v>6786</v>
      </c>
      <c r="G12913">
        <v>582</v>
      </c>
      <c r="H12913">
        <v>3949452</v>
      </c>
      <c r="I12913" t="s">
        <v>63</v>
      </c>
      <c r="J12913" t="s">
        <v>66</v>
      </c>
    </row>
    <row r="12914" spans="1:10" x14ac:dyDescent="0.3">
      <c r="A12914" s="5">
        <v>57109</v>
      </c>
      <c r="B12914" t="s">
        <v>13</v>
      </c>
      <c r="C12914" t="s">
        <v>31</v>
      </c>
      <c r="D12914" t="s">
        <v>40</v>
      </c>
      <c r="E12914" t="s">
        <v>55</v>
      </c>
      <c r="F12914">
        <v>6071</v>
      </c>
      <c r="G12914">
        <v>19329</v>
      </c>
      <c r="H12914">
        <v>117346359</v>
      </c>
      <c r="I12914" t="s">
        <v>63</v>
      </c>
      <c r="J12914" t="s">
        <v>66</v>
      </c>
    </row>
    <row r="12915" spans="1:10" x14ac:dyDescent="0.3">
      <c r="A12915" s="5">
        <v>57110</v>
      </c>
      <c r="B12915" t="s">
        <v>13</v>
      </c>
      <c r="C12915" t="s">
        <v>31</v>
      </c>
      <c r="D12915" t="s">
        <v>40</v>
      </c>
      <c r="E12915" t="s">
        <v>56</v>
      </c>
      <c r="F12915">
        <v>8012</v>
      </c>
      <c r="G12915">
        <v>34681</v>
      </c>
      <c r="H12915">
        <v>277864172</v>
      </c>
      <c r="I12915" t="s">
        <v>64</v>
      </c>
      <c r="J12915" t="s">
        <v>66</v>
      </c>
    </row>
    <row r="12916" spans="1:10" x14ac:dyDescent="0.3">
      <c r="A12916" s="5">
        <v>57111</v>
      </c>
      <c r="B12916" t="s">
        <v>13</v>
      </c>
      <c r="C12916" t="s">
        <v>31</v>
      </c>
      <c r="D12916" t="s">
        <v>41</v>
      </c>
      <c r="E12916" t="s">
        <v>57</v>
      </c>
      <c r="F12916">
        <v>4201</v>
      </c>
      <c r="G12916">
        <v>22608</v>
      </c>
      <c r="H12916">
        <v>94976208</v>
      </c>
      <c r="I12916" t="s">
        <v>63</v>
      </c>
      <c r="J12916" t="s">
        <v>67</v>
      </c>
    </row>
    <row r="12917" spans="1:10" x14ac:dyDescent="0.3">
      <c r="A12917" s="5">
        <v>57112</v>
      </c>
      <c r="B12917" t="s">
        <v>13</v>
      </c>
      <c r="C12917" t="s">
        <v>31</v>
      </c>
      <c r="D12917" t="s">
        <v>41</v>
      </c>
      <c r="E12917" t="s">
        <v>58</v>
      </c>
      <c r="F12917">
        <v>4786</v>
      </c>
      <c r="G12917">
        <v>23876</v>
      </c>
      <c r="H12917">
        <v>114270536</v>
      </c>
      <c r="I12917" t="s">
        <v>64</v>
      </c>
      <c r="J12917" t="s">
        <v>67</v>
      </c>
    </row>
    <row r="12918" spans="1:10" x14ac:dyDescent="0.3">
      <c r="A12918" s="5">
        <v>57113</v>
      </c>
      <c r="B12918" t="s">
        <v>13</v>
      </c>
      <c r="C12918" t="s">
        <v>31</v>
      </c>
      <c r="D12918" t="s">
        <v>41</v>
      </c>
      <c r="E12918" t="s">
        <v>59</v>
      </c>
      <c r="F12918">
        <v>8380</v>
      </c>
      <c r="G12918">
        <v>2550</v>
      </c>
      <c r="H12918">
        <v>21369000</v>
      </c>
      <c r="I12918" t="s">
        <v>64</v>
      </c>
      <c r="J12918" t="s">
        <v>67</v>
      </c>
    </row>
    <row r="12919" spans="1:10" x14ac:dyDescent="0.3">
      <c r="A12919" s="5">
        <v>57114</v>
      </c>
      <c r="B12919" t="s">
        <v>13</v>
      </c>
      <c r="C12919" t="s">
        <v>31</v>
      </c>
      <c r="D12919" t="s">
        <v>42</v>
      </c>
      <c r="E12919" t="s">
        <v>60</v>
      </c>
      <c r="F12919">
        <v>1713</v>
      </c>
      <c r="G12919">
        <v>2261</v>
      </c>
      <c r="H12919">
        <v>3873093</v>
      </c>
      <c r="I12919" t="s">
        <v>63</v>
      </c>
      <c r="J12919" t="s">
        <v>68</v>
      </c>
    </row>
    <row r="12920" spans="1:10" x14ac:dyDescent="0.3">
      <c r="A12920" s="5">
        <v>57115</v>
      </c>
      <c r="B12920" t="s">
        <v>13</v>
      </c>
      <c r="C12920" t="s">
        <v>31</v>
      </c>
      <c r="D12920" t="s">
        <v>42</v>
      </c>
      <c r="E12920" t="s">
        <v>61</v>
      </c>
      <c r="F12920">
        <v>5615</v>
      </c>
      <c r="G12920">
        <v>1952</v>
      </c>
      <c r="H12920">
        <v>10960480</v>
      </c>
      <c r="I12920" t="s">
        <v>63</v>
      </c>
      <c r="J12920" t="s">
        <v>68</v>
      </c>
    </row>
    <row r="12921" spans="1:10" x14ac:dyDescent="0.3">
      <c r="A12921" s="5">
        <v>57116</v>
      </c>
      <c r="B12921" t="s">
        <v>13</v>
      </c>
      <c r="C12921" t="s">
        <v>31</v>
      </c>
      <c r="D12921" t="s">
        <v>42</v>
      </c>
      <c r="E12921" t="s">
        <v>62</v>
      </c>
      <c r="F12921">
        <v>9131</v>
      </c>
      <c r="G12921">
        <v>4367</v>
      </c>
      <c r="H12921">
        <v>39875077</v>
      </c>
      <c r="I12921" t="s">
        <v>63</v>
      </c>
      <c r="J12921" t="s">
        <v>68</v>
      </c>
    </row>
    <row r="12922" spans="1:10" x14ac:dyDescent="0.3">
      <c r="A12922" s="5">
        <v>57117</v>
      </c>
      <c r="B12922" t="s">
        <v>14</v>
      </c>
      <c r="C12922" t="s">
        <v>32</v>
      </c>
      <c r="D12922" t="s">
        <v>37</v>
      </c>
      <c r="E12922" t="s">
        <v>43</v>
      </c>
      <c r="F12922">
        <v>561</v>
      </c>
      <c r="G12922">
        <v>15543</v>
      </c>
      <c r="H12922">
        <v>8719623</v>
      </c>
      <c r="I12922" t="s">
        <v>63</v>
      </c>
      <c r="J12922" t="s">
        <v>65</v>
      </c>
    </row>
    <row r="12923" spans="1:10" x14ac:dyDescent="0.3">
      <c r="A12923" s="5">
        <v>57118</v>
      </c>
      <c r="B12923" t="s">
        <v>14</v>
      </c>
      <c r="C12923" t="s">
        <v>32</v>
      </c>
      <c r="D12923" t="s">
        <v>37</v>
      </c>
      <c r="E12923" t="s">
        <v>44</v>
      </c>
      <c r="F12923">
        <v>9169</v>
      </c>
      <c r="G12923">
        <v>598</v>
      </c>
      <c r="H12923">
        <v>5483062</v>
      </c>
      <c r="I12923" t="s">
        <v>64</v>
      </c>
      <c r="J12923" t="s">
        <v>65</v>
      </c>
    </row>
    <row r="12924" spans="1:10" x14ac:dyDescent="0.3">
      <c r="A12924" s="5">
        <v>57119</v>
      </c>
      <c r="B12924" t="s">
        <v>14</v>
      </c>
      <c r="C12924" t="s">
        <v>32</v>
      </c>
      <c r="D12924" t="s">
        <v>37</v>
      </c>
      <c r="E12924" t="s">
        <v>45</v>
      </c>
      <c r="F12924">
        <v>8553</v>
      </c>
      <c r="G12924">
        <v>43789</v>
      </c>
      <c r="H12924">
        <v>374527317</v>
      </c>
      <c r="I12924" t="s">
        <v>64</v>
      </c>
      <c r="J12924" t="s">
        <v>65</v>
      </c>
    </row>
    <row r="12925" spans="1:10" x14ac:dyDescent="0.3">
      <c r="A12925" s="5">
        <v>57120</v>
      </c>
      <c r="B12925" t="s">
        <v>14</v>
      </c>
      <c r="C12925" t="s">
        <v>32</v>
      </c>
      <c r="D12925" t="s">
        <v>37</v>
      </c>
      <c r="E12925" t="s">
        <v>46</v>
      </c>
      <c r="F12925">
        <v>2852</v>
      </c>
      <c r="G12925">
        <v>7063</v>
      </c>
      <c r="H12925">
        <v>20143676</v>
      </c>
      <c r="I12925" t="s">
        <v>63</v>
      </c>
      <c r="J12925" t="s">
        <v>65</v>
      </c>
    </row>
    <row r="12926" spans="1:10" x14ac:dyDescent="0.3">
      <c r="A12926" s="5">
        <v>57121</v>
      </c>
      <c r="B12926" t="s">
        <v>14</v>
      </c>
      <c r="C12926" t="s">
        <v>32</v>
      </c>
      <c r="D12926" t="s">
        <v>37</v>
      </c>
      <c r="E12926" t="s">
        <v>47</v>
      </c>
      <c r="F12926">
        <v>1097</v>
      </c>
      <c r="G12926">
        <v>21726</v>
      </c>
      <c r="H12926">
        <v>23833422</v>
      </c>
      <c r="I12926" t="s">
        <v>64</v>
      </c>
      <c r="J12926" t="s">
        <v>65</v>
      </c>
    </row>
    <row r="12927" spans="1:10" x14ac:dyDescent="0.3">
      <c r="A12927" s="5">
        <v>57122</v>
      </c>
      <c r="B12927" t="s">
        <v>14</v>
      </c>
      <c r="C12927" t="s">
        <v>32</v>
      </c>
      <c r="D12927" t="s">
        <v>38</v>
      </c>
      <c r="E12927" t="s">
        <v>48</v>
      </c>
      <c r="F12927">
        <v>4937</v>
      </c>
      <c r="G12927">
        <v>7661</v>
      </c>
      <c r="H12927">
        <v>37822357</v>
      </c>
      <c r="I12927" t="s">
        <v>64</v>
      </c>
      <c r="J12927" t="s">
        <v>65</v>
      </c>
    </row>
    <row r="12928" spans="1:10" x14ac:dyDescent="0.3">
      <c r="A12928" s="5">
        <v>57123</v>
      </c>
      <c r="B12928" t="s">
        <v>14</v>
      </c>
      <c r="C12928" t="s">
        <v>32</v>
      </c>
      <c r="D12928" t="s">
        <v>38</v>
      </c>
      <c r="E12928" t="s">
        <v>49</v>
      </c>
      <c r="F12928">
        <v>6685</v>
      </c>
      <c r="G12928">
        <v>4282</v>
      </c>
      <c r="H12928">
        <v>28625170</v>
      </c>
      <c r="I12928" t="s">
        <v>64</v>
      </c>
      <c r="J12928" t="s">
        <v>65</v>
      </c>
    </row>
    <row r="12929" spans="1:10" x14ac:dyDescent="0.3">
      <c r="A12929" s="5">
        <v>57124</v>
      </c>
      <c r="B12929" t="s">
        <v>14</v>
      </c>
      <c r="C12929" t="s">
        <v>32</v>
      </c>
      <c r="D12929" t="s">
        <v>38</v>
      </c>
      <c r="E12929" t="s">
        <v>50</v>
      </c>
      <c r="F12929">
        <v>4143</v>
      </c>
      <c r="G12929">
        <v>15399</v>
      </c>
      <c r="H12929">
        <v>63798057</v>
      </c>
      <c r="I12929" t="s">
        <v>63</v>
      </c>
      <c r="J12929" t="s">
        <v>65</v>
      </c>
    </row>
    <row r="12930" spans="1:10" x14ac:dyDescent="0.3">
      <c r="A12930" s="5">
        <v>57125</v>
      </c>
      <c r="B12930" t="s">
        <v>14</v>
      </c>
      <c r="C12930" t="s">
        <v>32</v>
      </c>
      <c r="D12930" t="s">
        <v>39</v>
      </c>
      <c r="E12930" t="s">
        <v>51</v>
      </c>
      <c r="F12930">
        <v>107</v>
      </c>
      <c r="G12930">
        <v>18718</v>
      </c>
      <c r="H12930">
        <v>2002826</v>
      </c>
      <c r="I12930" t="s">
        <v>64</v>
      </c>
      <c r="J12930" t="s">
        <v>65</v>
      </c>
    </row>
    <row r="12931" spans="1:10" x14ac:dyDescent="0.3">
      <c r="A12931" s="5">
        <v>57126</v>
      </c>
      <c r="B12931" t="s">
        <v>14</v>
      </c>
      <c r="C12931" t="s">
        <v>32</v>
      </c>
      <c r="D12931" t="s">
        <v>39</v>
      </c>
      <c r="E12931" t="s">
        <v>52</v>
      </c>
      <c r="F12931">
        <v>168</v>
      </c>
      <c r="G12931">
        <v>27777</v>
      </c>
      <c r="H12931">
        <v>4666536</v>
      </c>
      <c r="I12931" t="s">
        <v>63</v>
      </c>
      <c r="J12931" t="s">
        <v>65</v>
      </c>
    </row>
    <row r="12932" spans="1:10" x14ac:dyDescent="0.3">
      <c r="A12932" s="5">
        <v>57127</v>
      </c>
      <c r="B12932" t="s">
        <v>14</v>
      </c>
      <c r="C12932" t="s">
        <v>32</v>
      </c>
      <c r="D12932" t="s">
        <v>39</v>
      </c>
      <c r="E12932" t="s">
        <v>53</v>
      </c>
      <c r="F12932">
        <v>6259</v>
      </c>
      <c r="G12932">
        <v>1944</v>
      </c>
      <c r="H12932">
        <v>12167496</v>
      </c>
      <c r="I12932" t="s">
        <v>64</v>
      </c>
      <c r="J12932" t="s">
        <v>65</v>
      </c>
    </row>
    <row r="12933" spans="1:10" x14ac:dyDescent="0.3">
      <c r="A12933" s="5">
        <v>57128</v>
      </c>
      <c r="B12933" t="s">
        <v>14</v>
      </c>
      <c r="C12933" t="s">
        <v>32</v>
      </c>
      <c r="D12933" t="s">
        <v>40</v>
      </c>
      <c r="E12933" t="s">
        <v>54</v>
      </c>
      <c r="F12933">
        <v>2862</v>
      </c>
      <c r="G12933">
        <v>44602</v>
      </c>
      <c r="H12933">
        <v>127650924</v>
      </c>
      <c r="I12933" t="s">
        <v>64</v>
      </c>
      <c r="J12933" t="s">
        <v>66</v>
      </c>
    </row>
    <row r="12934" spans="1:10" x14ac:dyDescent="0.3">
      <c r="A12934" s="5">
        <v>57129</v>
      </c>
      <c r="B12934" t="s">
        <v>14</v>
      </c>
      <c r="C12934" t="s">
        <v>32</v>
      </c>
      <c r="D12934" t="s">
        <v>40</v>
      </c>
      <c r="E12934" t="s">
        <v>55</v>
      </c>
      <c r="F12934">
        <v>9152</v>
      </c>
      <c r="G12934">
        <v>22001</v>
      </c>
      <c r="H12934">
        <v>201353152</v>
      </c>
      <c r="I12934" t="s">
        <v>64</v>
      </c>
      <c r="J12934" t="s">
        <v>66</v>
      </c>
    </row>
    <row r="12935" spans="1:10" x14ac:dyDescent="0.3">
      <c r="A12935" s="5">
        <v>57130</v>
      </c>
      <c r="B12935" t="s">
        <v>14</v>
      </c>
      <c r="C12935" t="s">
        <v>32</v>
      </c>
      <c r="D12935" t="s">
        <v>40</v>
      </c>
      <c r="E12935" t="s">
        <v>56</v>
      </c>
      <c r="F12935">
        <v>2777</v>
      </c>
      <c r="G12935">
        <v>14448</v>
      </c>
      <c r="H12935">
        <v>40122096</v>
      </c>
      <c r="I12935" t="s">
        <v>64</v>
      </c>
      <c r="J12935" t="s">
        <v>66</v>
      </c>
    </row>
    <row r="12936" spans="1:10" x14ac:dyDescent="0.3">
      <c r="A12936" s="5">
        <v>57131</v>
      </c>
      <c r="B12936" t="s">
        <v>14</v>
      </c>
      <c r="C12936" t="s">
        <v>32</v>
      </c>
      <c r="D12936" t="s">
        <v>41</v>
      </c>
      <c r="E12936" t="s">
        <v>57</v>
      </c>
      <c r="F12936">
        <v>5279</v>
      </c>
      <c r="G12936">
        <v>32497</v>
      </c>
      <c r="H12936">
        <v>171551663</v>
      </c>
      <c r="I12936" t="s">
        <v>64</v>
      </c>
      <c r="J12936" t="s">
        <v>67</v>
      </c>
    </row>
    <row r="12937" spans="1:10" x14ac:dyDescent="0.3">
      <c r="A12937" s="5">
        <v>57132</v>
      </c>
      <c r="B12937" t="s">
        <v>14</v>
      </c>
      <c r="C12937" t="s">
        <v>32</v>
      </c>
      <c r="D12937" t="s">
        <v>41</v>
      </c>
      <c r="E12937" t="s">
        <v>58</v>
      </c>
      <c r="F12937">
        <v>3185</v>
      </c>
      <c r="G12937">
        <v>36080</v>
      </c>
      <c r="H12937">
        <v>114914800</v>
      </c>
      <c r="I12937" t="s">
        <v>63</v>
      </c>
      <c r="J12937" t="s">
        <v>67</v>
      </c>
    </row>
    <row r="12938" spans="1:10" x14ac:dyDescent="0.3">
      <c r="A12938" s="5">
        <v>57133</v>
      </c>
      <c r="B12938" t="s">
        <v>14</v>
      </c>
      <c r="C12938" t="s">
        <v>32</v>
      </c>
      <c r="D12938" t="s">
        <v>41</v>
      </c>
      <c r="E12938" t="s">
        <v>59</v>
      </c>
      <c r="F12938">
        <v>6292</v>
      </c>
      <c r="G12938">
        <v>27783</v>
      </c>
      <c r="H12938">
        <v>174810636</v>
      </c>
      <c r="I12938" t="s">
        <v>64</v>
      </c>
      <c r="J12938" t="s">
        <v>67</v>
      </c>
    </row>
    <row r="12939" spans="1:10" x14ac:dyDescent="0.3">
      <c r="A12939" s="5">
        <v>57134</v>
      </c>
      <c r="B12939" t="s">
        <v>14</v>
      </c>
      <c r="C12939" t="s">
        <v>32</v>
      </c>
      <c r="D12939" t="s">
        <v>42</v>
      </c>
      <c r="E12939" t="s">
        <v>60</v>
      </c>
      <c r="F12939">
        <v>8104</v>
      </c>
      <c r="G12939">
        <v>24617</v>
      </c>
      <c r="H12939">
        <v>199496168</v>
      </c>
      <c r="I12939" t="s">
        <v>64</v>
      </c>
      <c r="J12939" t="s">
        <v>68</v>
      </c>
    </row>
    <row r="12940" spans="1:10" x14ac:dyDescent="0.3">
      <c r="A12940" s="5">
        <v>57135</v>
      </c>
      <c r="B12940" t="s">
        <v>14</v>
      </c>
      <c r="C12940" t="s">
        <v>32</v>
      </c>
      <c r="D12940" t="s">
        <v>42</v>
      </c>
      <c r="E12940" t="s">
        <v>61</v>
      </c>
      <c r="F12940">
        <v>4389</v>
      </c>
      <c r="G12940">
        <v>49404</v>
      </c>
      <c r="H12940">
        <v>216834156</v>
      </c>
      <c r="I12940" t="s">
        <v>63</v>
      </c>
      <c r="J12940" t="s">
        <v>68</v>
      </c>
    </row>
    <row r="12941" spans="1:10" x14ac:dyDescent="0.3">
      <c r="A12941" s="5">
        <v>57136</v>
      </c>
      <c r="B12941" t="s">
        <v>14</v>
      </c>
      <c r="C12941" t="s">
        <v>32</v>
      </c>
      <c r="D12941" t="s">
        <v>42</v>
      </c>
      <c r="E12941" t="s">
        <v>62</v>
      </c>
      <c r="F12941">
        <v>8448</v>
      </c>
      <c r="G12941">
        <v>2362</v>
      </c>
      <c r="H12941">
        <v>19954176</v>
      </c>
      <c r="I12941" t="s">
        <v>64</v>
      </c>
      <c r="J12941" t="s">
        <v>68</v>
      </c>
    </row>
    <row r="12942" spans="1:10" x14ac:dyDescent="0.3">
      <c r="A12942" s="5">
        <v>57137</v>
      </c>
      <c r="B12942" t="s">
        <v>14</v>
      </c>
      <c r="C12942" t="s">
        <v>33</v>
      </c>
      <c r="D12942" t="s">
        <v>37</v>
      </c>
      <c r="E12942" t="s">
        <v>43</v>
      </c>
      <c r="F12942">
        <v>1689</v>
      </c>
      <c r="G12942">
        <v>37647</v>
      </c>
      <c r="H12942">
        <v>63585783</v>
      </c>
      <c r="I12942" t="s">
        <v>63</v>
      </c>
      <c r="J12942" t="s">
        <v>65</v>
      </c>
    </row>
    <row r="12943" spans="1:10" x14ac:dyDescent="0.3">
      <c r="A12943" s="5">
        <v>57138</v>
      </c>
      <c r="B12943" t="s">
        <v>14</v>
      </c>
      <c r="C12943" t="s">
        <v>33</v>
      </c>
      <c r="D12943" t="s">
        <v>37</v>
      </c>
      <c r="E12943" t="s">
        <v>44</v>
      </c>
      <c r="F12943">
        <v>5244</v>
      </c>
      <c r="G12943">
        <v>3872</v>
      </c>
      <c r="H12943">
        <v>20304768</v>
      </c>
      <c r="I12943" t="s">
        <v>64</v>
      </c>
      <c r="J12943" t="s">
        <v>65</v>
      </c>
    </row>
    <row r="12944" spans="1:10" x14ac:dyDescent="0.3">
      <c r="A12944" s="5">
        <v>57139</v>
      </c>
      <c r="B12944" t="s">
        <v>14</v>
      </c>
      <c r="C12944" t="s">
        <v>33</v>
      </c>
      <c r="D12944" t="s">
        <v>37</v>
      </c>
      <c r="E12944" t="s">
        <v>45</v>
      </c>
      <c r="F12944">
        <v>5923</v>
      </c>
      <c r="G12944">
        <v>9767</v>
      </c>
      <c r="H12944">
        <v>57849941</v>
      </c>
      <c r="I12944" t="s">
        <v>64</v>
      </c>
      <c r="J12944" t="s">
        <v>65</v>
      </c>
    </row>
    <row r="12945" spans="1:10" x14ac:dyDescent="0.3">
      <c r="A12945" s="5">
        <v>57140</v>
      </c>
      <c r="B12945" t="s">
        <v>14</v>
      </c>
      <c r="C12945" t="s">
        <v>33</v>
      </c>
      <c r="D12945" t="s">
        <v>37</v>
      </c>
      <c r="E12945" t="s">
        <v>46</v>
      </c>
      <c r="F12945">
        <v>3725</v>
      </c>
      <c r="G12945">
        <v>8901</v>
      </c>
      <c r="H12945">
        <v>33156225</v>
      </c>
      <c r="I12945" t="s">
        <v>64</v>
      </c>
      <c r="J12945" t="s">
        <v>65</v>
      </c>
    </row>
    <row r="12946" spans="1:10" x14ac:dyDescent="0.3">
      <c r="A12946" s="5">
        <v>57141</v>
      </c>
      <c r="B12946" t="s">
        <v>14</v>
      </c>
      <c r="C12946" t="s">
        <v>33</v>
      </c>
      <c r="D12946" t="s">
        <v>37</v>
      </c>
      <c r="E12946" t="s">
        <v>47</v>
      </c>
      <c r="F12946">
        <v>4853</v>
      </c>
      <c r="G12946">
        <v>33472</v>
      </c>
      <c r="H12946">
        <v>162439616</v>
      </c>
      <c r="I12946" t="s">
        <v>64</v>
      </c>
      <c r="J12946" t="s">
        <v>65</v>
      </c>
    </row>
    <row r="12947" spans="1:10" x14ac:dyDescent="0.3">
      <c r="A12947" s="5">
        <v>57142</v>
      </c>
      <c r="B12947" t="s">
        <v>14</v>
      </c>
      <c r="C12947" t="s">
        <v>33</v>
      </c>
      <c r="D12947" t="s">
        <v>38</v>
      </c>
      <c r="E12947" t="s">
        <v>48</v>
      </c>
      <c r="F12947">
        <v>2975</v>
      </c>
      <c r="G12947">
        <v>49776</v>
      </c>
      <c r="H12947">
        <v>148083600</v>
      </c>
      <c r="I12947" t="s">
        <v>63</v>
      </c>
      <c r="J12947" t="s">
        <v>65</v>
      </c>
    </row>
    <row r="12948" spans="1:10" x14ac:dyDescent="0.3">
      <c r="A12948" s="5">
        <v>57143</v>
      </c>
      <c r="B12948" t="s">
        <v>14</v>
      </c>
      <c r="C12948" t="s">
        <v>33</v>
      </c>
      <c r="D12948" t="s">
        <v>38</v>
      </c>
      <c r="E12948" t="s">
        <v>49</v>
      </c>
      <c r="F12948">
        <v>8226</v>
      </c>
      <c r="G12948">
        <v>16090</v>
      </c>
      <c r="H12948">
        <v>132356340</v>
      </c>
      <c r="I12948" t="s">
        <v>63</v>
      </c>
      <c r="J12948" t="s">
        <v>65</v>
      </c>
    </row>
    <row r="12949" spans="1:10" x14ac:dyDescent="0.3">
      <c r="A12949" s="5">
        <v>57144</v>
      </c>
      <c r="B12949" t="s">
        <v>14</v>
      </c>
      <c r="C12949" t="s">
        <v>33</v>
      </c>
      <c r="D12949" t="s">
        <v>38</v>
      </c>
      <c r="E12949" t="s">
        <v>50</v>
      </c>
      <c r="F12949">
        <v>807</v>
      </c>
      <c r="G12949">
        <v>31728</v>
      </c>
      <c r="H12949">
        <v>25604496</v>
      </c>
      <c r="I12949" t="s">
        <v>63</v>
      </c>
      <c r="J12949" t="s">
        <v>65</v>
      </c>
    </row>
    <row r="12950" spans="1:10" x14ac:dyDescent="0.3">
      <c r="A12950" s="5">
        <v>57145</v>
      </c>
      <c r="B12950" t="s">
        <v>14</v>
      </c>
      <c r="C12950" t="s">
        <v>33</v>
      </c>
      <c r="D12950" t="s">
        <v>39</v>
      </c>
      <c r="E12950" t="s">
        <v>51</v>
      </c>
      <c r="F12950">
        <v>6866</v>
      </c>
      <c r="G12950">
        <v>43405</v>
      </c>
      <c r="H12950">
        <v>298018730</v>
      </c>
      <c r="I12950" t="s">
        <v>64</v>
      </c>
      <c r="J12950" t="s">
        <v>65</v>
      </c>
    </row>
    <row r="12951" spans="1:10" x14ac:dyDescent="0.3">
      <c r="A12951" s="5">
        <v>57146</v>
      </c>
      <c r="B12951" t="s">
        <v>14</v>
      </c>
      <c r="C12951" t="s">
        <v>33</v>
      </c>
      <c r="D12951" t="s">
        <v>39</v>
      </c>
      <c r="E12951" t="s">
        <v>52</v>
      </c>
      <c r="F12951">
        <v>4760</v>
      </c>
      <c r="G12951">
        <v>25087</v>
      </c>
      <c r="H12951">
        <v>119414120</v>
      </c>
      <c r="I12951" t="s">
        <v>63</v>
      </c>
      <c r="J12951" t="s">
        <v>65</v>
      </c>
    </row>
    <row r="12952" spans="1:10" x14ac:dyDescent="0.3">
      <c r="A12952" s="5">
        <v>57147</v>
      </c>
      <c r="B12952" t="s">
        <v>14</v>
      </c>
      <c r="C12952" t="s">
        <v>33</v>
      </c>
      <c r="D12952" t="s">
        <v>39</v>
      </c>
      <c r="E12952" t="s">
        <v>53</v>
      </c>
      <c r="F12952">
        <v>4668</v>
      </c>
      <c r="G12952">
        <v>46825</v>
      </c>
      <c r="H12952">
        <v>218579100</v>
      </c>
      <c r="I12952" t="s">
        <v>64</v>
      </c>
      <c r="J12952" t="s">
        <v>65</v>
      </c>
    </row>
    <row r="12953" spans="1:10" x14ac:dyDescent="0.3">
      <c r="A12953" s="5">
        <v>57148</v>
      </c>
      <c r="B12953" t="s">
        <v>14</v>
      </c>
      <c r="C12953" t="s">
        <v>33</v>
      </c>
      <c r="D12953" t="s">
        <v>40</v>
      </c>
      <c r="E12953" t="s">
        <v>54</v>
      </c>
      <c r="F12953">
        <v>5217</v>
      </c>
      <c r="G12953">
        <v>28519</v>
      </c>
      <c r="H12953">
        <v>148783623</v>
      </c>
      <c r="I12953" t="s">
        <v>63</v>
      </c>
      <c r="J12953" t="s">
        <v>66</v>
      </c>
    </row>
    <row r="12954" spans="1:10" x14ac:dyDescent="0.3">
      <c r="A12954" s="5">
        <v>57149</v>
      </c>
      <c r="B12954" t="s">
        <v>14</v>
      </c>
      <c r="C12954" t="s">
        <v>33</v>
      </c>
      <c r="D12954" t="s">
        <v>40</v>
      </c>
      <c r="E12954" t="s">
        <v>55</v>
      </c>
      <c r="F12954">
        <v>2236</v>
      </c>
      <c r="G12954">
        <v>1876</v>
      </c>
      <c r="H12954">
        <v>4194736</v>
      </c>
      <c r="I12954" t="s">
        <v>63</v>
      </c>
      <c r="J12954" t="s">
        <v>66</v>
      </c>
    </row>
    <row r="12955" spans="1:10" x14ac:dyDescent="0.3">
      <c r="A12955" s="5">
        <v>57150</v>
      </c>
      <c r="B12955" t="s">
        <v>14</v>
      </c>
      <c r="C12955" t="s">
        <v>33</v>
      </c>
      <c r="D12955" t="s">
        <v>40</v>
      </c>
      <c r="E12955" t="s">
        <v>56</v>
      </c>
      <c r="F12955">
        <v>1914</v>
      </c>
      <c r="G12955">
        <v>17445</v>
      </c>
      <c r="H12955">
        <v>33389730</v>
      </c>
      <c r="I12955" t="s">
        <v>64</v>
      </c>
      <c r="J12955" t="s">
        <v>66</v>
      </c>
    </row>
    <row r="12956" spans="1:10" x14ac:dyDescent="0.3">
      <c r="A12956" s="5">
        <v>57151</v>
      </c>
      <c r="B12956" t="s">
        <v>14</v>
      </c>
      <c r="C12956" t="s">
        <v>33</v>
      </c>
      <c r="D12956" t="s">
        <v>41</v>
      </c>
      <c r="E12956" t="s">
        <v>57</v>
      </c>
      <c r="F12956">
        <v>9446</v>
      </c>
      <c r="G12956">
        <v>48426</v>
      </c>
      <c r="H12956">
        <v>457431996</v>
      </c>
      <c r="I12956" t="s">
        <v>63</v>
      </c>
      <c r="J12956" t="s">
        <v>67</v>
      </c>
    </row>
    <row r="12957" spans="1:10" x14ac:dyDescent="0.3">
      <c r="A12957" s="5">
        <v>57152</v>
      </c>
      <c r="B12957" t="s">
        <v>14</v>
      </c>
      <c r="C12957" t="s">
        <v>33</v>
      </c>
      <c r="D12957" t="s">
        <v>41</v>
      </c>
      <c r="E12957" t="s">
        <v>58</v>
      </c>
      <c r="F12957">
        <v>2480</v>
      </c>
      <c r="G12957">
        <v>6929</v>
      </c>
      <c r="H12957">
        <v>17183920</v>
      </c>
      <c r="I12957" t="s">
        <v>63</v>
      </c>
      <c r="J12957" t="s">
        <v>67</v>
      </c>
    </row>
    <row r="12958" spans="1:10" x14ac:dyDescent="0.3">
      <c r="A12958" s="5">
        <v>57153</v>
      </c>
      <c r="B12958" t="s">
        <v>14</v>
      </c>
      <c r="C12958" t="s">
        <v>33</v>
      </c>
      <c r="D12958" t="s">
        <v>41</v>
      </c>
      <c r="E12958" t="s">
        <v>59</v>
      </c>
      <c r="F12958">
        <v>2061</v>
      </c>
      <c r="G12958">
        <v>49787</v>
      </c>
      <c r="H12958">
        <v>102611007</v>
      </c>
      <c r="I12958" t="s">
        <v>63</v>
      </c>
      <c r="J12958" t="s">
        <v>67</v>
      </c>
    </row>
    <row r="12959" spans="1:10" x14ac:dyDescent="0.3">
      <c r="A12959" s="5">
        <v>57154</v>
      </c>
      <c r="B12959" t="s">
        <v>14</v>
      </c>
      <c r="C12959" t="s">
        <v>33</v>
      </c>
      <c r="D12959" t="s">
        <v>42</v>
      </c>
      <c r="E12959" t="s">
        <v>60</v>
      </c>
      <c r="F12959">
        <v>4060</v>
      </c>
      <c r="G12959">
        <v>45019</v>
      </c>
      <c r="H12959">
        <v>182777140</v>
      </c>
      <c r="I12959" t="s">
        <v>63</v>
      </c>
      <c r="J12959" t="s">
        <v>68</v>
      </c>
    </row>
    <row r="12960" spans="1:10" x14ac:dyDescent="0.3">
      <c r="A12960" s="5">
        <v>57155</v>
      </c>
      <c r="B12960" t="s">
        <v>14</v>
      </c>
      <c r="C12960" t="s">
        <v>33</v>
      </c>
      <c r="D12960" t="s">
        <v>42</v>
      </c>
      <c r="E12960" t="s">
        <v>61</v>
      </c>
      <c r="F12960">
        <v>5488</v>
      </c>
      <c r="G12960">
        <v>38399</v>
      </c>
      <c r="H12960">
        <v>210733712</v>
      </c>
      <c r="I12960" t="s">
        <v>63</v>
      </c>
      <c r="J12960" t="s">
        <v>68</v>
      </c>
    </row>
    <row r="12961" spans="1:10" x14ac:dyDescent="0.3">
      <c r="A12961" s="5">
        <v>57156</v>
      </c>
      <c r="B12961" t="s">
        <v>14</v>
      </c>
      <c r="C12961" t="s">
        <v>33</v>
      </c>
      <c r="D12961" t="s">
        <v>42</v>
      </c>
      <c r="E12961" t="s">
        <v>62</v>
      </c>
      <c r="F12961">
        <v>1555</v>
      </c>
      <c r="G12961">
        <v>11289</v>
      </c>
      <c r="H12961">
        <v>17554395</v>
      </c>
      <c r="I12961" t="s">
        <v>63</v>
      </c>
      <c r="J12961" t="s">
        <v>68</v>
      </c>
    </row>
    <row r="12962" spans="1:10" x14ac:dyDescent="0.3">
      <c r="A12962" s="5">
        <v>57157</v>
      </c>
      <c r="B12962" t="s">
        <v>14</v>
      </c>
      <c r="C12962" t="s">
        <v>34</v>
      </c>
      <c r="D12962" t="s">
        <v>37</v>
      </c>
      <c r="E12962" t="s">
        <v>43</v>
      </c>
      <c r="F12962">
        <v>1092</v>
      </c>
      <c r="G12962">
        <v>37024</v>
      </c>
      <c r="H12962">
        <v>40430208</v>
      </c>
      <c r="I12962" t="s">
        <v>64</v>
      </c>
      <c r="J12962" t="s">
        <v>65</v>
      </c>
    </row>
    <row r="12963" spans="1:10" x14ac:dyDescent="0.3">
      <c r="A12963" s="5">
        <v>57158</v>
      </c>
      <c r="B12963" t="s">
        <v>14</v>
      </c>
      <c r="C12963" t="s">
        <v>34</v>
      </c>
      <c r="D12963" t="s">
        <v>37</v>
      </c>
      <c r="E12963" t="s">
        <v>44</v>
      </c>
      <c r="F12963">
        <v>6540</v>
      </c>
      <c r="G12963">
        <v>26790</v>
      </c>
      <c r="H12963">
        <v>175206600</v>
      </c>
      <c r="I12963" t="s">
        <v>64</v>
      </c>
      <c r="J12963" t="s">
        <v>65</v>
      </c>
    </row>
    <row r="12964" spans="1:10" x14ac:dyDescent="0.3">
      <c r="A12964" s="5">
        <v>57159</v>
      </c>
      <c r="B12964" t="s">
        <v>14</v>
      </c>
      <c r="C12964" t="s">
        <v>34</v>
      </c>
      <c r="D12964" t="s">
        <v>37</v>
      </c>
      <c r="E12964" t="s">
        <v>45</v>
      </c>
      <c r="F12964">
        <v>1942</v>
      </c>
      <c r="G12964">
        <v>39166</v>
      </c>
      <c r="H12964">
        <v>76060372</v>
      </c>
      <c r="I12964" t="s">
        <v>64</v>
      </c>
      <c r="J12964" t="s">
        <v>65</v>
      </c>
    </row>
    <row r="12965" spans="1:10" x14ac:dyDescent="0.3">
      <c r="A12965" s="5">
        <v>57160</v>
      </c>
      <c r="B12965" t="s">
        <v>14</v>
      </c>
      <c r="C12965" t="s">
        <v>34</v>
      </c>
      <c r="D12965" t="s">
        <v>37</v>
      </c>
      <c r="E12965" t="s">
        <v>46</v>
      </c>
      <c r="F12965">
        <v>3533</v>
      </c>
      <c r="G12965">
        <v>39655</v>
      </c>
      <c r="H12965">
        <v>140101115</v>
      </c>
      <c r="I12965" t="s">
        <v>64</v>
      </c>
      <c r="J12965" t="s">
        <v>65</v>
      </c>
    </row>
    <row r="12966" spans="1:10" x14ac:dyDescent="0.3">
      <c r="A12966" s="5">
        <v>57161</v>
      </c>
      <c r="B12966" t="s">
        <v>14</v>
      </c>
      <c r="C12966" t="s">
        <v>34</v>
      </c>
      <c r="D12966" t="s">
        <v>37</v>
      </c>
      <c r="E12966" t="s">
        <v>47</v>
      </c>
      <c r="F12966">
        <v>5691</v>
      </c>
      <c r="G12966">
        <v>45758</v>
      </c>
      <c r="H12966">
        <v>260408778</v>
      </c>
      <c r="I12966" t="s">
        <v>63</v>
      </c>
      <c r="J12966" t="s">
        <v>65</v>
      </c>
    </row>
    <row r="12967" spans="1:10" x14ac:dyDescent="0.3">
      <c r="A12967" s="5">
        <v>57162</v>
      </c>
      <c r="B12967" t="s">
        <v>14</v>
      </c>
      <c r="C12967" t="s">
        <v>34</v>
      </c>
      <c r="D12967" t="s">
        <v>38</v>
      </c>
      <c r="E12967" t="s">
        <v>48</v>
      </c>
      <c r="F12967">
        <v>7873</v>
      </c>
      <c r="G12967">
        <v>943</v>
      </c>
      <c r="H12967">
        <v>7424239</v>
      </c>
      <c r="I12967" t="s">
        <v>64</v>
      </c>
      <c r="J12967" t="s">
        <v>65</v>
      </c>
    </row>
    <row r="12968" spans="1:10" x14ac:dyDescent="0.3">
      <c r="A12968" s="5">
        <v>57163</v>
      </c>
      <c r="B12968" t="s">
        <v>14</v>
      </c>
      <c r="C12968" t="s">
        <v>34</v>
      </c>
      <c r="D12968" t="s">
        <v>38</v>
      </c>
      <c r="E12968" t="s">
        <v>49</v>
      </c>
      <c r="F12968">
        <v>1745</v>
      </c>
      <c r="G12968">
        <v>4447</v>
      </c>
      <c r="H12968">
        <v>7760015</v>
      </c>
      <c r="I12968" t="s">
        <v>64</v>
      </c>
      <c r="J12968" t="s">
        <v>65</v>
      </c>
    </row>
    <row r="12969" spans="1:10" x14ac:dyDescent="0.3">
      <c r="A12969" s="5">
        <v>57164</v>
      </c>
      <c r="B12969" t="s">
        <v>14</v>
      </c>
      <c r="C12969" t="s">
        <v>34</v>
      </c>
      <c r="D12969" t="s">
        <v>38</v>
      </c>
      <c r="E12969" t="s">
        <v>50</v>
      </c>
      <c r="F12969">
        <v>8701</v>
      </c>
      <c r="G12969">
        <v>23666</v>
      </c>
      <c r="H12969">
        <v>205917866</v>
      </c>
      <c r="I12969" t="s">
        <v>64</v>
      </c>
      <c r="J12969" t="s">
        <v>65</v>
      </c>
    </row>
    <row r="12970" spans="1:10" x14ac:dyDescent="0.3">
      <c r="A12970" s="5">
        <v>57165</v>
      </c>
      <c r="B12970" t="s">
        <v>14</v>
      </c>
      <c r="C12970" t="s">
        <v>34</v>
      </c>
      <c r="D12970" t="s">
        <v>39</v>
      </c>
      <c r="E12970" t="s">
        <v>51</v>
      </c>
      <c r="F12970">
        <v>2952</v>
      </c>
      <c r="G12970">
        <v>13848</v>
      </c>
      <c r="H12970">
        <v>40879296</v>
      </c>
      <c r="I12970" t="s">
        <v>63</v>
      </c>
      <c r="J12970" t="s">
        <v>65</v>
      </c>
    </row>
    <row r="12971" spans="1:10" x14ac:dyDescent="0.3">
      <c r="A12971" s="5">
        <v>57166</v>
      </c>
      <c r="B12971" t="s">
        <v>14</v>
      </c>
      <c r="C12971" t="s">
        <v>34</v>
      </c>
      <c r="D12971" t="s">
        <v>39</v>
      </c>
      <c r="E12971" t="s">
        <v>52</v>
      </c>
      <c r="F12971">
        <v>1633</v>
      </c>
      <c r="G12971">
        <v>11869</v>
      </c>
      <c r="H12971">
        <v>19382077</v>
      </c>
      <c r="I12971" t="s">
        <v>64</v>
      </c>
      <c r="J12971" t="s">
        <v>65</v>
      </c>
    </row>
    <row r="12972" spans="1:10" x14ac:dyDescent="0.3">
      <c r="A12972" s="5">
        <v>57167</v>
      </c>
      <c r="B12972" t="s">
        <v>14</v>
      </c>
      <c r="C12972" t="s">
        <v>34</v>
      </c>
      <c r="D12972" t="s">
        <v>39</v>
      </c>
      <c r="E12972" t="s">
        <v>53</v>
      </c>
      <c r="F12972">
        <v>3871</v>
      </c>
      <c r="G12972">
        <v>49755</v>
      </c>
      <c r="H12972">
        <v>192601605</v>
      </c>
      <c r="I12972" t="s">
        <v>64</v>
      </c>
      <c r="J12972" t="s">
        <v>65</v>
      </c>
    </row>
    <row r="12973" spans="1:10" x14ac:dyDescent="0.3">
      <c r="A12973" s="5">
        <v>57168</v>
      </c>
      <c r="B12973" t="s">
        <v>14</v>
      </c>
      <c r="C12973" t="s">
        <v>34</v>
      </c>
      <c r="D12973" t="s">
        <v>40</v>
      </c>
      <c r="E12973" t="s">
        <v>54</v>
      </c>
      <c r="F12973">
        <v>3710</v>
      </c>
      <c r="G12973">
        <v>26174</v>
      </c>
      <c r="H12973">
        <v>97105540</v>
      </c>
      <c r="I12973" t="s">
        <v>63</v>
      </c>
      <c r="J12973" t="s">
        <v>66</v>
      </c>
    </row>
    <row r="12974" spans="1:10" x14ac:dyDescent="0.3">
      <c r="A12974" s="5">
        <v>57169</v>
      </c>
      <c r="B12974" t="s">
        <v>14</v>
      </c>
      <c r="C12974" t="s">
        <v>34</v>
      </c>
      <c r="D12974" t="s">
        <v>40</v>
      </c>
      <c r="E12974" t="s">
        <v>55</v>
      </c>
      <c r="F12974">
        <v>4149</v>
      </c>
      <c r="G12974">
        <v>35918</v>
      </c>
      <c r="H12974">
        <v>149023782</v>
      </c>
      <c r="I12974" t="s">
        <v>64</v>
      </c>
      <c r="J12974" t="s">
        <v>66</v>
      </c>
    </row>
    <row r="12975" spans="1:10" x14ac:dyDescent="0.3">
      <c r="A12975" s="5">
        <v>57170</v>
      </c>
      <c r="B12975" t="s">
        <v>14</v>
      </c>
      <c r="C12975" t="s">
        <v>34</v>
      </c>
      <c r="D12975" t="s">
        <v>40</v>
      </c>
      <c r="E12975" t="s">
        <v>56</v>
      </c>
      <c r="F12975">
        <v>5188</v>
      </c>
      <c r="G12975">
        <v>39485</v>
      </c>
      <c r="H12975">
        <v>204848180</v>
      </c>
      <c r="I12975" t="s">
        <v>64</v>
      </c>
      <c r="J12975" t="s">
        <v>66</v>
      </c>
    </row>
    <row r="12976" spans="1:10" x14ac:dyDescent="0.3">
      <c r="A12976" s="5">
        <v>57171</v>
      </c>
      <c r="B12976" t="s">
        <v>14</v>
      </c>
      <c r="C12976" t="s">
        <v>34</v>
      </c>
      <c r="D12976" t="s">
        <v>41</v>
      </c>
      <c r="E12976" t="s">
        <v>57</v>
      </c>
      <c r="F12976">
        <v>2643</v>
      </c>
      <c r="G12976">
        <v>23477</v>
      </c>
      <c r="H12976">
        <v>62049711</v>
      </c>
      <c r="I12976" t="s">
        <v>63</v>
      </c>
      <c r="J12976" t="s">
        <v>67</v>
      </c>
    </row>
    <row r="12977" spans="1:10" x14ac:dyDescent="0.3">
      <c r="A12977" s="5">
        <v>57172</v>
      </c>
      <c r="B12977" t="s">
        <v>14</v>
      </c>
      <c r="C12977" t="s">
        <v>34</v>
      </c>
      <c r="D12977" t="s">
        <v>41</v>
      </c>
      <c r="E12977" t="s">
        <v>58</v>
      </c>
      <c r="F12977">
        <v>5047</v>
      </c>
      <c r="G12977">
        <v>23292</v>
      </c>
      <c r="H12977">
        <v>117554724</v>
      </c>
      <c r="I12977" t="s">
        <v>63</v>
      </c>
      <c r="J12977" t="s">
        <v>67</v>
      </c>
    </row>
    <row r="12978" spans="1:10" x14ac:dyDescent="0.3">
      <c r="A12978" s="5">
        <v>57173</v>
      </c>
      <c r="B12978" t="s">
        <v>14</v>
      </c>
      <c r="C12978" t="s">
        <v>34</v>
      </c>
      <c r="D12978" t="s">
        <v>41</v>
      </c>
      <c r="E12978" t="s">
        <v>59</v>
      </c>
      <c r="F12978">
        <v>3488</v>
      </c>
      <c r="G12978">
        <v>38088</v>
      </c>
      <c r="H12978">
        <v>132850944</v>
      </c>
      <c r="I12978" t="s">
        <v>63</v>
      </c>
      <c r="J12978" t="s">
        <v>67</v>
      </c>
    </row>
    <row r="12979" spans="1:10" x14ac:dyDescent="0.3">
      <c r="A12979" s="5">
        <v>57174</v>
      </c>
      <c r="B12979" t="s">
        <v>14</v>
      </c>
      <c r="C12979" t="s">
        <v>34</v>
      </c>
      <c r="D12979" t="s">
        <v>42</v>
      </c>
      <c r="E12979" t="s">
        <v>60</v>
      </c>
      <c r="F12979">
        <v>3895</v>
      </c>
      <c r="G12979">
        <v>44677</v>
      </c>
      <c r="H12979">
        <v>174016915</v>
      </c>
      <c r="I12979" t="s">
        <v>63</v>
      </c>
      <c r="J12979" t="s">
        <v>68</v>
      </c>
    </row>
    <row r="12980" spans="1:10" x14ac:dyDescent="0.3">
      <c r="A12980" s="5">
        <v>57175</v>
      </c>
      <c r="B12980" t="s">
        <v>14</v>
      </c>
      <c r="C12980" t="s">
        <v>34</v>
      </c>
      <c r="D12980" t="s">
        <v>42</v>
      </c>
      <c r="E12980" t="s">
        <v>61</v>
      </c>
      <c r="F12980">
        <v>5320</v>
      </c>
      <c r="G12980">
        <v>37613</v>
      </c>
      <c r="H12980">
        <v>200101160</v>
      </c>
      <c r="I12980" t="s">
        <v>64</v>
      </c>
      <c r="J12980" t="s">
        <v>68</v>
      </c>
    </row>
    <row r="12981" spans="1:10" x14ac:dyDescent="0.3">
      <c r="A12981" s="5">
        <v>57176</v>
      </c>
      <c r="B12981" t="s">
        <v>14</v>
      </c>
      <c r="C12981" t="s">
        <v>34</v>
      </c>
      <c r="D12981" t="s">
        <v>42</v>
      </c>
      <c r="E12981" t="s">
        <v>62</v>
      </c>
      <c r="F12981">
        <v>9416</v>
      </c>
      <c r="G12981">
        <v>6291</v>
      </c>
      <c r="H12981">
        <v>59236056</v>
      </c>
      <c r="I12981" t="s">
        <v>63</v>
      </c>
      <c r="J12981" t="s">
        <v>68</v>
      </c>
    </row>
    <row r="12982" spans="1:10" x14ac:dyDescent="0.3">
      <c r="A12982" s="5">
        <v>57177</v>
      </c>
      <c r="B12982" t="s">
        <v>15</v>
      </c>
      <c r="C12982" t="s">
        <v>35</v>
      </c>
      <c r="D12982" t="s">
        <v>37</v>
      </c>
      <c r="E12982" t="s">
        <v>43</v>
      </c>
      <c r="F12982">
        <v>7647</v>
      </c>
      <c r="G12982">
        <v>25907</v>
      </c>
      <c r="H12982">
        <v>198110829</v>
      </c>
      <c r="I12982" t="s">
        <v>63</v>
      </c>
      <c r="J12982" t="s">
        <v>65</v>
      </c>
    </row>
    <row r="12983" spans="1:10" x14ac:dyDescent="0.3">
      <c r="A12983" s="5">
        <v>57178</v>
      </c>
      <c r="B12983" t="s">
        <v>15</v>
      </c>
      <c r="C12983" t="s">
        <v>35</v>
      </c>
      <c r="D12983" t="s">
        <v>37</v>
      </c>
      <c r="E12983" t="s">
        <v>44</v>
      </c>
      <c r="F12983">
        <v>1296</v>
      </c>
      <c r="G12983">
        <v>23012</v>
      </c>
      <c r="H12983">
        <v>29823552</v>
      </c>
      <c r="I12983" t="s">
        <v>64</v>
      </c>
      <c r="J12983" t="s">
        <v>65</v>
      </c>
    </row>
    <row r="12984" spans="1:10" x14ac:dyDescent="0.3">
      <c r="A12984" s="5">
        <v>57179</v>
      </c>
      <c r="B12984" t="s">
        <v>15</v>
      </c>
      <c r="C12984" t="s">
        <v>35</v>
      </c>
      <c r="D12984" t="s">
        <v>37</v>
      </c>
      <c r="E12984" t="s">
        <v>45</v>
      </c>
      <c r="F12984">
        <v>4635</v>
      </c>
      <c r="G12984">
        <v>2512</v>
      </c>
      <c r="H12984">
        <v>11643120</v>
      </c>
      <c r="I12984" t="s">
        <v>64</v>
      </c>
      <c r="J12984" t="s">
        <v>65</v>
      </c>
    </row>
    <row r="12985" spans="1:10" x14ac:dyDescent="0.3">
      <c r="A12985" s="5">
        <v>57180</v>
      </c>
      <c r="B12985" t="s">
        <v>15</v>
      </c>
      <c r="C12985" t="s">
        <v>35</v>
      </c>
      <c r="D12985" t="s">
        <v>37</v>
      </c>
      <c r="E12985" t="s">
        <v>46</v>
      </c>
      <c r="F12985">
        <v>475</v>
      </c>
      <c r="G12985">
        <v>30286</v>
      </c>
      <c r="H12985">
        <v>14385850</v>
      </c>
      <c r="I12985" t="s">
        <v>63</v>
      </c>
      <c r="J12985" t="s">
        <v>65</v>
      </c>
    </row>
    <row r="12986" spans="1:10" x14ac:dyDescent="0.3">
      <c r="A12986" s="5">
        <v>57181</v>
      </c>
      <c r="B12986" t="s">
        <v>15</v>
      </c>
      <c r="C12986" t="s">
        <v>35</v>
      </c>
      <c r="D12986" t="s">
        <v>37</v>
      </c>
      <c r="E12986" t="s">
        <v>47</v>
      </c>
      <c r="F12986">
        <v>3960</v>
      </c>
      <c r="G12986">
        <v>36320</v>
      </c>
      <c r="H12986">
        <v>143827200</v>
      </c>
      <c r="I12986" t="s">
        <v>63</v>
      </c>
      <c r="J12986" t="s">
        <v>65</v>
      </c>
    </row>
    <row r="12987" spans="1:10" x14ac:dyDescent="0.3">
      <c r="A12987" s="5">
        <v>57182</v>
      </c>
      <c r="B12987" t="s">
        <v>15</v>
      </c>
      <c r="C12987" t="s">
        <v>35</v>
      </c>
      <c r="D12987" t="s">
        <v>38</v>
      </c>
      <c r="E12987" t="s">
        <v>48</v>
      </c>
      <c r="F12987">
        <v>3632</v>
      </c>
      <c r="G12987">
        <v>21188</v>
      </c>
      <c r="H12987">
        <v>76954816</v>
      </c>
      <c r="I12987" t="s">
        <v>63</v>
      </c>
      <c r="J12987" t="s">
        <v>65</v>
      </c>
    </row>
    <row r="12988" spans="1:10" x14ac:dyDescent="0.3">
      <c r="A12988" s="5">
        <v>57183</v>
      </c>
      <c r="B12988" t="s">
        <v>15</v>
      </c>
      <c r="C12988" t="s">
        <v>35</v>
      </c>
      <c r="D12988" t="s">
        <v>38</v>
      </c>
      <c r="E12988" t="s">
        <v>49</v>
      </c>
      <c r="F12988">
        <v>5805</v>
      </c>
      <c r="G12988">
        <v>35290</v>
      </c>
      <c r="H12988">
        <v>204858450</v>
      </c>
      <c r="I12988" t="s">
        <v>64</v>
      </c>
      <c r="J12988" t="s">
        <v>65</v>
      </c>
    </row>
    <row r="12989" spans="1:10" x14ac:dyDescent="0.3">
      <c r="A12989" s="5">
        <v>57184</v>
      </c>
      <c r="B12989" t="s">
        <v>15</v>
      </c>
      <c r="C12989" t="s">
        <v>35</v>
      </c>
      <c r="D12989" t="s">
        <v>38</v>
      </c>
      <c r="E12989" t="s">
        <v>50</v>
      </c>
      <c r="F12989">
        <v>4077</v>
      </c>
      <c r="G12989">
        <v>34302</v>
      </c>
      <c r="H12989">
        <v>139849254</v>
      </c>
      <c r="I12989" t="s">
        <v>63</v>
      </c>
      <c r="J12989" t="s">
        <v>65</v>
      </c>
    </row>
    <row r="12990" spans="1:10" x14ac:dyDescent="0.3">
      <c r="A12990" s="5">
        <v>57185</v>
      </c>
      <c r="B12990" t="s">
        <v>15</v>
      </c>
      <c r="C12990" t="s">
        <v>35</v>
      </c>
      <c r="D12990" t="s">
        <v>39</v>
      </c>
      <c r="E12990" t="s">
        <v>51</v>
      </c>
      <c r="F12990">
        <v>3510</v>
      </c>
      <c r="G12990">
        <v>33167</v>
      </c>
      <c r="H12990">
        <v>116416170</v>
      </c>
      <c r="I12990" t="s">
        <v>63</v>
      </c>
      <c r="J12990" t="s">
        <v>65</v>
      </c>
    </row>
    <row r="12991" spans="1:10" x14ac:dyDescent="0.3">
      <c r="A12991" s="5">
        <v>57186</v>
      </c>
      <c r="B12991" t="s">
        <v>15</v>
      </c>
      <c r="C12991" t="s">
        <v>35</v>
      </c>
      <c r="D12991" t="s">
        <v>39</v>
      </c>
      <c r="E12991" t="s">
        <v>52</v>
      </c>
      <c r="F12991">
        <v>5977</v>
      </c>
      <c r="G12991">
        <v>27378</v>
      </c>
      <c r="H12991">
        <v>163638306</v>
      </c>
      <c r="I12991" t="s">
        <v>63</v>
      </c>
      <c r="J12991" t="s">
        <v>65</v>
      </c>
    </row>
    <row r="12992" spans="1:10" x14ac:dyDescent="0.3">
      <c r="A12992" s="5">
        <v>57187</v>
      </c>
      <c r="B12992" t="s">
        <v>15</v>
      </c>
      <c r="C12992" t="s">
        <v>35</v>
      </c>
      <c r="D12992" t="s">
        <v>39</v>
      </c>
      <c r="E12992" t="s">
        <v>53</v>
      </c>
      <c r="F12992">
        <v>7796</v>
      </c>
      <c r="G12992">
        <v>22925</v>
      </c>
      <c r="H12992">
        <v>178723300</v>
      </c>
      <c r="I12992" t="s">
        <v>63</v>
      </c>
      <c r="J12992" t="s">
        <v>65</v>
      </c>
    </row>
    <row r="12993" spans="1:10" x14ac:dyDescent="0.3">
      <c r="A12993" s="5">
        <v>57188</v>
      </c>
      <c r="B12993" t="s">
        <v>15</v>
      </c>
      <c r="C12993" t="s">
        <v>35</v>
      </c>
      <c r="D12993" t="s">
        <v>40</v>
      </c>
      <c r="E12993" t="s">
        <v>54</v>
      </c>
      <c r="F12993">
        <v>2976</v>
      </c>
      <c r="G12993">
        <v>33411</v>
      </c>
      <c r="H12993">
        <v>99431136</v>
      </c>
      <c r="I12993" t="s">
        <v>63</v>
      </c>
      <c r="J12993" t="s">
        <v>66</v>
      </c>
    </row>
    <row r="12994" spans="1:10" x14ac:dyDescent="0.3">
      <c r="A12994" s="5">
        <v>57189</v>
      </c>
      <c r="B12994" t="s">
        <v>15</v>
      </c>
      <c r="C12994" t="s">
        <v>35</v>
      </c>
      <c r="D12994" t="s">
        <v>40</v>
      </c>
      <c r="E12994" t="s">
        <v>55</v>
      </c>
      <c r="F12994">
        <v>9314</v>
      </c>
      <c r="G12994">
        <v>49637</v>
      </c>
      <c r="H12994">
        <v>462319018</v>
      </c>
      <c r="I12994" t="s">
        <v>63</v>
      </c>
      <c r="J12994" t="s">
        <v>66</v>
      </c>
    </row>
    <row r="12995" spans="1:10" x14ac:dyDescent="0.3">
      <c r="A12995" s="5">
        <v>57190</v>
      </c>
      <c r="B12995" t="s">
        <v>15</v>
      </c>
      <c r="C12995" t="s">
        <v>35</v>
      </c>
      <c r="D12995" t="s">
        <v>40</v>
      </c>
      <c r="E12995" t="s">
        <v>56</v>
      </c>
      <c r="F12995">
        <v>5838</v>
      </c>
      <c r="G12995">
        <v>35765</v>
      </c>
      <c r="H12995">
        <v>208796070</v>
      </c>
      <c r="I12995" t="s">
        <v>64</v>
      </c>
      <c r="J12995" t="s">
        <v>66</v>
      </c>
    </row>
    <row r="12996" spans="1:10" x14ac:dyDescent="0.3">
      <c r="A12996" s="5">
        <v>57191</v>
      </c>
      <c r="B12996" t="s">
        <v>15</v>
      </c>
      <c r="C12996" t="s">
        <v>35</v>
      </c>
      <c r="D12996" t="s">
        <v>41</v>
      </c>
      <c r="E12996" t="s">
        <v>57</v>
      </c>
      <c r="F12996">
        <v>9240</v>
      </c>
      <c r="G12996">
        <v>23608</v>
      </c>
      <c r="H12996">
        <v>218137920</v>
      </c>
      <c r="I12996" t="s">
        <v>63</v>
      </c>
      <c r="J12996" t="s">
        <v>67</v>
      </c>
    </row>
    <row r="12997" spans="1:10" x14ac:dyDescent="0.3">
      <c r="A12997" s="5">
        <v>57192</v>
      </c>
      <c r="B12997" t="s">
        <v>15</v>
      </c>
      <c r="C12997" t="s">
        <v>35</v>
      </c>
      <c r="D12997" t="s">
        <v>41</v>
      </c>
      <c r="E12997" t="s">
        <v>58</v>
      </c>
      <c r="F12997">
        <v>1216</v>
      </c>
      <c r="G12997">
        <v>11042</v>
      </c>
      <c r="H12997">
        <v>13427072</v>
      </c>
      <c r="I12997" t="s">
        <v>64</v>
      </c>
      <c r="J12997" t="s">
        <v>67</v>
      </c>
    </row>
    <row r="12998" spans="1:10" x14ac:dyDescent="0.3">
      <c r="A12998" s="5">
        <v>57193</v>
      </c>
      <c r="B12998" t="s">
        <v>15</v>
      </c>
      <c r="C12998" t="s">
        <v>35</v>
      </c>
      <c r="D12998" t="s">
        <v>41</v>
      </c>
      <c r="E12998" t="s">
        <v>59</v>
      </c>
      <c r="F12998">
        <v>4543</v>
      </c>
      <c r="G12998">
        <v>40373</v>
      </c>
      <c r="H12998">
        <v>183414539</v>
      </c>
      <c r="I12998" t="s">
        <v>63</v>
      </c>
      <c r="J12998" t="s">
        <v>67</v>
      </c>
    </row>
    <row r="12999" spans="1:10" x14ac:dyDescent="0.3">
      <c r="A12999" s="5">
        <v>57194</v>
      </c>
      <c r="B12999" t="s">
        <v>15</v>
      </c>
      <c r="C12999" t="s">
        <v>35</v>
      </c>
      <c r="D12999" t="s">
        <v>42</v>
      </c>
      <c r="E12999" t="s">
        <v>60</v>
      </c>
      <c r="F12999">
        <v>146</v>
      </c>
      <c r="G12999">
        <v>43873</v>
      </c>
      <c r="H12999">
        <v>6405458</v>
      </c>
      <c r="I12999" t="s">
        <v>63</v>
      </c>
      <c r="J12999" t="s">
        <v>68</v>
      </c>
    </row>
    <row r="13000" spans="1:10" x14ac:dyDescent="0.3">
      <c r="A13000" s="5">
        <v>57195</v>
      </c>
      <c r="B13000" t="s">
        <v>15</v>
      </c>
      <c r="C13000" t="s">
        <v>35</v>
      </c>
      <c r="D13000" t="s">
        <v>42</v>
      </c>
      <c r="E13000" t="s">
        <v>61</v>
      </c>
      <c r="F13000">
        <v>7016</v>
      </c>
      <c r="G13000">
        <v>10581</v>
      </c>
      <c r="H13000">
        <v>74236296</v>
      </c>
      <c r="I13000" t="s">
        <v>64</v>
      </c>
      <c r="J13000" t="s">
        <v>68</v>
      </c>
    </row>
    <row r="13001" spans="1:10" x14ac:dyDescent="0.3">
      <c r="A13001" s="5">
        <v>57196</v>
      </c>
      <c r="B13001" t="s">
        <v>15</v>
      </c>
      <c r="C13001" t="s">
        <v>35</v>
      </c>
      <c r="D13001" t="s">
        <v>42</v>
      </c>
      <c r="E13001" t="s">
        <v>62</v>
      </c>
      <c r="F13001">
        <v>5602</v>
      </c>
      <c r="G13001">
        <v>4474</v>
      </c>
      <c r="H13001">
        <v>25063348</v>
      </c>
      <c r="I13001" t="s">
        <v>64</v>
      </c>
      <c r="J13001" t="s">
        <v>68</v>
      </c>
    </row>
    <row r="13002" spans="1:10" x14ac:dyDescent="0.3">
      <c r="A13002" s="5">
        <v>57197</v>
      </c>
      <c r="B13002" t="s">
        <v>15</v>
      </c>
      <c r="C13002" t="s">
        <v>36</v>
      </c>
      <c r="D13002" t="s">
        <v>37</v>
      </c>
      <c r="E13002" t="s">
        <v>43</v>
      </c>
      <c r="F13002">
        <v>2288</v>
      </c>
      <c r="G13002">
        <v>44690</v>
      </c>
      <c r="H13002">
        <v>102250720</v>
      </c>
      <c r="I13002" t="s">
        <v>64</v>
      </c>
      <c r="J13002" t="s">
        <v>65</v>
      </c>
    </row>
    <row r="13003" spans="1:10" x14ac:dyDescent="0.3">
      <c r="A13003" s="5">
        <v>57198</v>
      </c>
      <c r="B13003" t="s">
        <v>15</v>
      </c>
      <c r="C13003" t="s">
        <v>36</v>
      </c>
      <c r="D13003" t="s">
        <v>37</v>
      </c>
      <c r="E13003" t="s">
        <v>44</v>
      </c>
      <c r="F13003">
        <v>1353</v>
      </c>
      <c r="G13003">
        <v>30523</v>
      </c>
      <c r="H13003">
        <v>41297619</v>
      </c>
      <c r="I13003" t="s">
        <v>63</v>
      </c>
      <c r="J13003" t="s">
        <v>65</v>
      </c>
    </row>
    <row r="13004" spans="1:10" x14ac:dyDescent="0.3">
      <c r="A13004" s="5">
        <v>57199</v>
      </c>
      <c r="B13004" t="s">
        <v>15</v>
      </c>
      <c r="C13004" t="s">
        <v>36</v>
      </c>
      <c r="D13004" t="s">
        <v>37</v>
      </c>
      <c r="E13004" t="s">
        <v>45</v>
      </c>
      <c r="F13004">
        <v>2131</v>
      </c>
      <c r="G13004">
        <v>45903</v>
      </c>
      <c r="H13004">
        <v>97819293</v>
      </c>
      <c r="I13004" t="s">
        <v>64</v>
      </c>
      <c r="J13004" t="s">
        <v>65</v>
      </c>
    </row>
    <row r="13005" spans="1:10" x14ac:dyDescent="0.3">
      <c r="A13005" s="5">
        <v>57200</v>
      </c>
      <c r="B13005" t="s">
        <v>15</v>
      </c>
      <c r="C13005" t="s">
        <v>36</v>
      </c>
      <c r="D13005" t="s">
        <v>37</v>
      </c>
      <c r="E13005" t="s">
        <v>46</v>
      </c>
      <c r="F13005">
        <v>9330</v>
      </c>
      <c r="G13005">
        <v>30685</v>
      </c>
      <c r="H13005">
        <v>286291050</v>
      </c>
      <c r="I13005" t="s">
        <v>63</v>
      </c>
      <c r="J13005" t="s">
        <v>65</v>
      </c>
    </row>
    <row r="13006" spans="1:10" x14ac:dyDescent="0.3">
      <c r="A13006" s="5">
        <v>57201</v>
      </c>
      <c r="B13006" t="s">
        <v>15</v>
      </c>
      <c r="C13006" t="s">
        <v>36</v>
      </c>
      <c r="D13006" t="s">
        <v>37</v>
      </c>
      <c r="E13006" t="s">
        <v>47</v>
      </c>
      <c r="F13006">
        <v>2013</v>
      </c>
      <c r="G13006">
        <v>13678</v>
      </c>
      <c r="H13006">
        <v>27533814</v>
      </c>
      <c r="I13006" t="s">
        <v>63</v>
      </c>
      <c r="J13006" t="s">
        <v>65</v>
      </c>
    </row>
    <row r="13007" spans="1:10" x14ac:dyDescent="0.3">
      <c r="A13007" s="5">
        <v>57202</v>
      </c>
      <c r="B13007" t="s">
        <v>15</v>
      </c>
      <c r="C13007" t="s">
        <v>36</v>
      </c>
      <c r="D13007" t="s">
        <v>38</v>
      </c>
      <c r="E13007" t="s">
        <v>48</v>
      </c>
      <c r="F13007">
        <v>853</v>
      </c>
      <c r="G13007">
        <v>33896</v>
      </c>
      <c r="H13007">
        <v>28913288</v>
      </c>
      <c r="I13007" t="s">
        <v>63</v>
      </c>
      <c r="J13007" t="s">
        <v>65</v>
      </c>
    </row>
    <row r="13008" spans="1:10" x14ac:dyDescent="0.3">
      <c r="A13008" s="5">
        <v>57203</v>
      </c>
      <c r="B13008" t="s">
        <v>15</v>
      </c>
      <c r="C13008" t="s">
        <v>36</v>
      </c>
      <c r="D13008" t="s">
        <v>38</v>
      </c>
      <c r="E13008" t="s">
        <v>49</v>
      </c>
      <c r="F13008">
        <v>5101</v>
      </c>
      <c r="G13008">
        <v>30503</v>
      </c>
      <c r="H13008">
        <v>155595803</v>
      </c>
      <c r="I13008" t="s">
        <v>64</v>
      </c>
      <c r="J13008" t="s">
        <v>65</v>
      </c>
    </row>
    <row r="13009" spans="1:10" x14ac:dyDescent="0.3">
      <c r="A13009" s="5">
        <v>57204</v>
      </c>
      <c r="B13009" t="s">
        <v>15</v>
      </c>
      <c r="C13009" t="s">
        <v>36</v>
      </c>
      <c r="D13009" t="s">
        <v>38</v>
      </c>
      <c r="E13009" t="s">
        <v>50</v>
      </c>
      <c r="F13009">
        <v>5258</v>
      </c>
      <c r="G13009">
        <v>23293</v>
      </c>
      <c r="H13009">
        <v>122474594</v>
      </c>
      <c r="I13009" t="s">
        <v>64</v>
      </c>
      <c r="J13009" t="s">
        <v>65</v>
      </c>
    </row>
    <row r="13010" spans="1:10" x14ac:dyDescent="0.3">
      <c r="A13010" s="5">
        <v>57205</v>
      </c>
      <c r="B13010" t="s">
        <v>15</v>
      </c>
      <c r="C13010" t="s">
        <v>36</v>
      </c>
      <c r="D13010" t="s">
        <v>39</v>
      </c>
      <c r="E13010" t="s">
        <v>51</v>
      </c>
      <c r="F13010">
        <v>9489</v>
      </c>
      <c r="G13010">
        <v>48779</v>
      </c>
      <c r="H13010">
        <v>462863931</v>
      </c>
      <c r="I13010" t="s">
        <v>64</v>
      </c>
      <c r="J13010" t="s">
        <v>65</v>
      </c>
    </row>
    <row r="13011" spans="1:10" x14ac:dyDescent="0.3">
      <c r="A13011" s="5">
        <v>57206</v>
      </c>
      <c r="B13011" t="s">
        <v>15</v>
      </c>
      <c r="C13011" t="s">
        <v>36</v>
      </c>
      <c r="D13011" t="s">
        <v>39</v>
      </c>
      <c r="E13011" t="s">
        <v>52</v>
      </c>
      <c r="F13011">
        <v>1896</v>
      </c>
      <c r="G13011">
        <v>43671</v>
      </c>
      <c r="H13011">
        <v>82800216</v>
      </c>
      <c r="I13011" t="s">
        <v>63</v>
      </c>
      <c r="J13011" t="s">
        <v>65</v>
      </c>
    </row>
    <row r="13012" spans="1:10" x14ac:dyDescent="0.3">
      <c r="A13012" s="5">
        <v>57207</v>
      </c>
      <c r="B13012" t="s">
        <v>15</v>
      </c>
      <c r="C13012" t="s">
        <v>36</v>
      </c>
      <c r="D13012" t="s">
        <v>39</v>
      </c>
      <c r="E13012" t="s">
        <v>53</v>
      </c>
      <c r="F13012">
        <v>2546</v>
      </c>
      <c r="G13012">
        <v>8082</v>
      </c>
      <c r="H13012">
        <v>20576772</v>
      </c>
      <c r="I13012" t="s">
        <v>64</v>
      </c>
      <c r="J13012" t="s">
        <v>65</v>
      </c>
    </row>
    <row r="13013" spans="1:10" x14ac:dyDescent="0.3">
      <c r="A13013" s="5">
        <v>57208</v>
      </c>
      <c r="B13013" t="s">
        <v>15</v>
      </c>
      <c r="C13013" t="s">
        <v>36</v>
      </c>
      <c r="D13013" t="s">
        <v>40</v>
      </c>
      <c r="E13013" t="s">
        <v>54</v>
      </c>
      <c r="F13013">
        <v>7728</v>
      </c>
      <c r="G13013">
        <v>548</v>
      </c>
      <c r="H13013">
        <v>4234944</v>
      </c>
      <c r="I13013" t="s">
        <v>63</v>
      </c>
      <c r="J13013" t="s">
        <v>66</v>
      </c>
    </row>
    <row r="13014" spans="1:10" x14ac:dyDescent="0.3">
      <c r="A13014" s="5">
        <v>57209</v>
      </c>
      <c r="B13014" t="s">
        <v>15</v>
      </c>
      <c r="C13014" t="s">
        <v>36</v>
      </c>
      <c r="D13014" t="s">
        <v>40</v>
      </c>
      <c r="E13014" t="s">
        <v>55</v>
      </c>
      <c r="F13014">
        <v>1177</v>
      </c>
      <c r="G13014">
        <v>28974</v>
      </c>
      <c r="H13014">
        <v>34102398</v>
      </c>
      <c r="I13014" t="s">
        <v>64</v>
      </c>
      <c r="J13014" t="s">
        <v>66</v>
      </c>
    </row>
    <row r="13015" spans="1:10" x14ac:dyDescent="0.3">
      <c r="A13015" s="5">
        <v>57210</v>
      </c>
      <c r="B13015" t="s">
        <v>15</v>
      </c>
      <c r="C13015" t="s">
        <v>36</v>
      </c>
      <c r="D13015" t="s">
        <v>40</v>
      </c>
      <c r="E13015" t="s">
        <v>56</v>
      </c>
      <c r="F13015">
        <v>5718</v>
      </c>
      <c r="G13015">
        <v>21356</v>
      </c>
      <c r="H13015">
        <v>122113608</v>
      </c>
      <c r="I13015" t="s">
        <v>63</v>
      </c>
      <c r="J13015" t="s">
        <v>66</v>
      </c>
    </row>
    <row r="13016" spans="1:10" x14ac:dyDescent="0.3">
      <c r="A13016" s="5">
        <v>57211</v>
      </c>
      <c r="B13016" t="s">
        <v>15</v>
      </c>
      <c r="C13016" t="s">
        <v>36</v>
      </c>
      <c r="D13016" t="s">
        <v>41</v>
      </c>
      <c r="E13016" t="s">
        <v>57</v>
      </c>
      <c r="F13016">
        <v>9196</v>
      </c>
      <c r="G13016">
        <v>39029</v>
      </c>
      <c r="H13016">
        <v>358910684</v>
      </c>
      <c r="I13016" t="s">
        <v>63</v>
      </c>
      <c r="J13016" t="s">
        <v>67</v>
      </c>
    </row>
    <row r="13017" spans="1:10" x14ac:dyDescent="0.3">
      <c r="A13017" s="5">
        <v>57212</v>
      </c>
      <c r="B13017" t="s">
        <v>15</v>
      </c>
      <c r="C13017" t="s">
        <v>36</v>
      </c>
      <c r="D13017" t="s">
        <v>41</v>
      </c>
      <c r="E13017" t="s">
        <v>58</v>
      </c>
      <c r="F13017">
        <v>1774</v>
      </c>
      <c r="G13017">
        <v>37806</v>
      </c>
      <c r="H13017">
        <v>67067844</v>
      </c>
      <c r="I13017" t="s">
        <v>64</v>
      </c>
      <c r="J13017" t="s">
        <v>67</v>
      </c>
    </row>
    <row r="13018" spans="1:10" x14ac:dyDescent="0.3">
      <c r="A13018" s="5">
        <v>57213</v>
      </c>
      <c r="B13018" t="s">
        <v>15</v>
      </c>
      <c r="C13018" t="s">
        <v>36</v>
      </c>
      <c r="D13018" t="s">
        <v>41</v>
      </c>
      <c r="E13018" t="s">
        <v>59</v>
      </c>
      <c r="F13018">
        <v>2838</v>
      </c>
      <c r="G13018">
        <v>4682</v>
      </c>
      <c r="H13018">
        <v>13287516</v>
      </c>
      <c r="I13018" t="s">
        <v>64</v>
      </c>
      <c r="J13018" t="s">
        <v>67</v>
      </c>
    </row>
    <row r="13019" spans="1:10" x14ac:dyDescent="0.3">
      <c r="A13019" s="5">
        <v>57214</v>
      </c>
      <c r="B13019" t="s">
        <v>15</v>
      </c>
      <c r="C13019" t="s">
        <v>36</v>
      </c>
      <c r="D13019" t="s">
        <v>42</v>
      </c>
      <c r="E13019" t="s">
        <v>60</v>
      </c>
      <c r="F13019">
        <v>6435</v>
      </c>
      <c r="G13019">
        <v>16580</v>
      </c>
      <c r="H13019">
        <v>106692300</v>
      </c>
      <c r="I13019" t="s">
        <v>64</v>
      </c>
      <c r="J13019" t="s">
        <v>68</v>
      </c>
    </row>
    <row r="13020" spans="1:10" x14ac:dyDescent="0.3">
      <c r="A13020" s="5">
        <v>57215</v>
      </c>
      <c r="B13020" t="s">
        <v>15</v>
      </c>
      <c r="C13020" t="s">
        <v>36</v>
      </c>
      <c r="D13020" t="s">
        <v>42</v>
      </c>
      <c r="E13020" t="s">
        <v>61</v>
      </c>
      <c r="F13020">
        <v>5786</v>
      </c>
      <c r="G13020">
        <v>25631</v>
      </c>
      <c r="H13020">
        <v>148300966</v>
      </c>
      <c r="I13020" t="s">
        <v>63</v>
      </c>
      <c r="J13020" t="s">
        <v>68</v>
      </c>
    </row>
    <row r="13021" spans="1:10" x14ac:dyDescent="0.3">
      <c r="A13021" s="5">
        <v>57216</v>
      </c>
      <c r="B13021" t="s">
        <v>15</v>
      </c>
      <c r="C13021" t="s">
        <v>36</v>
      </c>
      <c r="D13021" t="s">
        <v>42</v>
      </c>
      <c r="E13021" t="s">
        <v>62</v>
      </c>
      <c r="F13021">
        <v>2684</v>
      </c>
      <c r="G13021">
        <v>49886</v>
      </c>
      <c r="H13021">
        <v>133894024</v>
      </c>
      <c r="I13021" t="s">
        <v>64</v>
      </c>
      <c r="J13021" t="s">
        <v>68</v>
      </c>
    </row>
    <row r="13022" spans="1:10" x14ac:dyDescent="0.3">
      <c r="A13022" s="5">
        <v>57217</v>
      </c>
      <c r="B13022" t="s">
        <v>10</v>
      </c>
      <c r="C13022" t="s">
        <v>16</v>
      </c>
      <c r="D13022" t="s">
        <v>37</v>
      </c>
      <c r="E13022" t="s">
        <v>43</v>
      </c>
      <c r="F13022">
        <v>5139</v>
      </c>
      <c r="G13022">
        <v>1979</v>
      </c>
      <c r="H13022">
        <v>10170081</v>
      </c>
      <c r="I13022" t="s">
        <v>63</v>
      </c>
      <c r="J13022" t="s">
        <v>65</v>
      </c>
    </row>
    <row r="13023" spans="1:10" x14ac:dyDescent="0.3">
      <c r="A13023" s="5">
        <v>57218</v>
      </c>
      <c r="B13023" t="s">
        <v>10</v>
      </c>
      <c r="C13023" t="s">
        <v>16</v>
      </c>
      <c r="D13023" t="s">
        <v>37</v>
      </c>
      <c r="E13023" t="s">
        <v>44</v>
      </c>
      <c r="F13023">
        <v>7525</v>
      </c>
      <c r="G13023">
        <v>13891</v>
      </c>
      <c r="H13023">
        <v>104529775</v>
      </c>
      <c r="I13023" t="s">
        <v>63</v>
      </c>
      <c r="J13023" t="s">
        <v>65</v>
      </c>
    </row>
    <row r="13024" spans="1:10" x14ac:dyDescent="0.3">
      <c r="A13024" s="5">
        <v>57219</v>
      </c>
      <c r="B13024" t="s">
        <v>10</v>
      </c>
      <c r="C13024" t="s">
        <v>16</v>
      </c>
      <c r="D13024" t="s">
        <v>37</v>
      </c>
      <c r="E13024" t="s">
        <v>45</v>
      </c>
      <c r="F13024">
        <v>9488</v>
      </c>
      <c r="G13024">
        <v>43636</v>
      </c>
      <c r="H13024">
        <v>414018368</v>
      </c>
      <c r="I13024" t="s">
        <v>64</v>
      </c>
      <c r="J13024" t="s">
        <v>65</v>
      </c>
    </row>
    <row r="13025" spans="1:10" x14ac:dyDescent="0.3">
      <c r="A13025" s="5">
        <v>57220</v>
      </c>
      <c r="B13025" t="s">
        <v>10</v>
      </c>
      <c r="C13025" t="s">
        <v>16</v>
      </c>
      <c r="D13025" t="s">
        <v>37</v>
      </c>
      <c r="E13025" t="s">
        <v>46</v>
      </c>
      <c r="F13025">
        <v>7371</v>
      </c>
      <c r="G13025">
        <v>39748</v>
      </c>
      <c r="H13025">
        <v>292982508</v>
      </c>
      <c r="I13025" t="s">
        <v>64</v>
      </c>
      <c r="J13025" t="s">
        <v>65</v>
      </c>
    </row>
    <row r="13026" spans="1:10" x14ac:dyDescent="0.3">
      <c r="A13026" s="5">
        <v>57221</v>
      </c>
      <c r="B13026" t="s">
        <v>10</v>
      </c>
      <c r="C13026" t="s">
        <v>16</v>
      </c>
      <c r="D13026" t="s">
        <v>37</v>
      </c>
      <c r="E13026" t="s">
        <v>47</v>
      </c>
      <c r="F13026">
        <v>4438</v>
      </c>
      <c r="G13026">
        <v>8805</v>
      </c>
      <c r="H13026">
        <v>39076590</v>
      </c>
      <c r="I13026" t="s">
        <v>63</v>
      </c>
      <c r="J13026" t="s">
        <v>65</v>
      </c>
    </row>
    <row r="13027" spans="1:10" x14ac:dyDescent="0.3">
      <c r="A13027" s="5">
        <v>57222</v>
      </c>
      <c r="B13027" t="s">
        <v>10</v>
      </c>
      <c r="C13027" t="s">
        <v>16</v>
      </c>
      <c r="D13027" t="s">
        <v>38</v>
      </c>
      <c r="E13027" t="s">
        <v>48</v>
      </c>
      <c r="F13027">
        <v>2904</v>
      </c>
      <c r="G13027">
        <v>47743</v>
      </c>
      <c r="H13027">
        <v>138645672</v>
      </c>
      <c r="I13027" t="s">
        <v>64</v>
      </c>
      <c r="J13027" t="s">
        <v>65</v>
      </c>
    </row>
    <row r="13028" spans="1:10" x14ac:dyDescent="0.3">
      <c r="A13028" s="5">
        <v>57223</v>
      </c>
      <c r="B13028" t="s">
        <v>10</v>
      </c>
      <c r="C13028" t="s">
        <v>16</v>
      </c>
      <c r="D13028" t="s">
        <v>38</v>
      </c>
      <c r="E13028" t="s">
        <v>49</v>
      </c>
      <c r="F13028">
        <v>6475</v>
      </c>
      <c r="G13028">
        <v>45179</v>
      </c>
      <c r="H13028">
        <v>292534025</v>
      </c>
      <c r="I13028" t="s">
        <v>64</v>
      </c>
      <c r="J13028" t="s">
        <v>65</v>
      </c>
    </row>
    <row r="13029" spans="1:10" x14ac:dyDescent="0.3">
      <c r="A13029" s="5">
        <v>57224</v>
      </c>
      <c r="B13029" t="s">
        <v>10</v>
      </c>
      <c r="C13029" t="s">
        <v>16</v>
      </c>
      <c r="D13029" t="s">
        <v>38</v>
      </c>
      <c r="E13029" t="s">
        <v>50</v>
      </c>
      <c r="F13029">
        <v>7798</v>
      </c>
      <c r="G13029">
        <v>43639</v>
      </c>
      <c r="H13029">
        <v>340296922</v>
      </c>
      <c r="I13029" t="s">
        <v>63</v>
      </c>
      <c r="J13029" t="s">
        <v>65</v>
      </c>
    </row>
    <row r="13030" spans="1:10" x14ac:dyDescent="0.3">
      <c r="A13030" s="5">
        <v>57225</v>
      </c>
      <c r="B13030" t="s">
        <v>10</v>
      </c>
      <c r="C13030" t="s">
        <v>16</v>
      </c>
      <c r="D13030" t="s">
        <v>39</v>
      </c>
      <c r="E13030" t="s">
        <v>51</v>
      </c>
      <c r="F13030">
        <v>9771</v>
      </c>
      <c r="G13030">
        <v>30279</v>
      </c>
      <c r="H13030">
        <v>295856109</v>
      </c>
      <c r="I13030" t="s">
        <v>63</v>
      </c>
      <c r="J13030" t="s">
        <v>65</v>
      </c>
    </row>
    <row r="13031" spans="1:10" x14ac:dyDescent="0.3">
      <c r="A13031" s="5">
        <v>57226</v>
      </c>
      <c r="B13031" t="s">
        <v>10</v>
      </c>
      <c r="C13031" t="s">
        <v>16</v>
      </c>
      <c r="D13031" t="s">
        <v>39</v>
      </c>
      <c r="E13031" t="s">
        <v>52</v>
      </c>
      <c r="F13031">
        <v>2131</v>
      </c>
      <c r="G13031">
        <v>3740</v>
      </c>
      <c r="H13031">
        <v>7969940</v>
      </c>
      <c r="I13031" t="s">
        <v>63</v>
      </c>
      <c r="J13031" t="s">
        <v>65</v>
      </c>
    </row>
    <row r="13032" spans="1:10" x14ac:dyDescent="0.3">
      <c r="A13032" s="5">
        <v>57227</v>
      </c>
      <c r="B13032" t="s">
        <v>10</v>
      </c>
      <c r="C13032" t="s">
        <v>16</v>
      </c>
      <c r="D13032" t="s">
        <v>39</v>
      </c>
      <c r="E13032" t="s">
        <v>53</v>
      </c>
      <c r="F13032">
        <v>7825</v>
      </c>
      <c r="G13032">
        <v>39054</v>
      </c>
      <c r="H13032">
        <v>305597550</v>
      </c>
      <c r="I13032" t="s">
        <v>63</v>
      </c>
      <c r="J13032" t="s">
        <v>65</v>
      </c>
    </row>
    <row r="13033" spans="1:10" x14ac:dyDescent="0.3">
      <c r="A13033" s="5">
        <v>57228</v>
      </c>
      <c r="B13033" t="s">
        <v>10</v>
      </c>
      <c r="C13033" t="s">
        <v>16</v>
      </c>
      <c r="D13033" t="s">
        <v>40</v>
      </c>
      <c r="E13033" t="s">
        <v>54</v>
      </c>
      <c r="F13033">
        <v>8482</v>
      </c>
      <c r="G13033">
        <v>28094</v>
      </c>
      <c r="H13033">
        <v>238293308</v>
      </c>
      <c r="I13033" t="s">
        <v>64</v>
      </c>
      <c r="J13033" t="s">
        <v>66</v>
      </c>
    </row>
    <row r="13034" spans="1:10" x14ac:dyDescent="0.3">
      <c r="A13034" s="5">
        <v>57229</v>
      </c>
      <c r="B13034" t="s">
        <v>10</v>
      </c>
      <c r="C13034" t="s">
        <v>16</v>
      </c>
      <c r="D13034" t="s">
        <v>40</v>
      </c>
      <c r="E13034" t="s">
        <v>55</v>
      </c>
      <c r="F13034">
        <v>6858</v>
      </c>
      <c r="G13034">
        <v>34508</v>
      </c>
      <c r="H13034">
        <v>236655864</v>
      </c>
      <c r="I13034" t="s">
        <v>64</v>
      </c>
      <c r="J13034" t="s">
        <v>66</v>
      </c>
    </row>
    <row r="13035" spans="1:10" x14ac:dyDescent="0.3">
      <c r="A13035" s="5">
        <v>57230</v>
      </c>
      <c r="B13035" t="s">
        <v>10</v>
      </c>
      <c r="C13035" t="s">
        <v>16</v>
      </c>
      <c r="D13035" t="s">
        <v>40</v>
      </c>
      <c r="E13035" t="s">
        <v>56</v>
      </c>
      <c r="F13035">
        <v>6089</v>
      </c>
      <c r="G13035">
        <v>15410</v>
      </c>
      <c r="H13035">
        <v>93831490</v>
      </c>
      <c r="I13035" t="s">
        <v>64</v>
      </c>
      <c r="J13035" t="s">
        <v>66</v>
      </c>
    </row>
    <row r="13036" spans="1:10" x14ac:dyDescent="0.3">
      <c r="A13036" s="5">
        <v>57231</v>
      </c>
      <c r="B13036" t="s">
        <v>10</v>
      </c>
      <c r="C13036" t="s">
        <v>16</v>
      </c>
      <c r="D13036" t="s">
        <v>41</v>
      </c>
      <c r="E13036" t="s">
        <v>57</v>
      </c>
      <c r="F13036">
        <v>3491</v>
      </c>
      <c r="G13036">
        <v>17427</v>
      </c>
      <c r="H13036">
        <v>60837657</v>
      </c>
      <c r="I13036" t="s">
        <v>64</v>
      </c>
      <c r="J13036" t="s">
        <v>67</v>
      </c>
    </row>
    <row r="13037" spans="1:10" x14ac:dyDescent="0.3">
      <c r="A13037" s="5">
        <v>57232</v>
      </c>
      <c r="B13037" t="s">
        <v>10</v>
      </c>
      <c r="C13037" t="s">
        <v>16</v>
      </c>
      <c r="D13037" t="s">
        <v>41</v>
      </c>
      <c r="E13037" t="s">
        <v>58</v>
      </c>
      <c r="F13037">
        <v>4788</v>
      </c>
      <c r="G13037">
        <v>7866</v>
      </c>
      <c r="H13037">
        <v>37662408</v>
      </c>
      <c r="I13037" t="s">
        <v>64</v>
      </c>
      <c r="J13037" t="s">
        <v>67</v>
      </c>
    </row>
    <row r="13038" spans="1:10" x14ac:dyDescent="0.3">
      <c r="A13038" s="5">
        <v>57233</v>
      </c>
      <c r="B13038" t="s">
        <v>10</v>
      </c>
      <c r="C13038" t="s">
        <v>16</v>
      </c>
      <c r="D13038" t="s">
        <v>41</v>
      </c>
      <c r="E13038" t="s">
        <v>59</v>
      </c>
      <c r="F13038">
        <v>8468</v>
      </c>
      <c r="G13038">
        <v>41550</v>
      </c>
      <c r="H13038">
        <v>351845400</v>
      </c>
      <c r="I13038" t="s">
        <v>64</v>
      </c>
      <c r="J13038" t="s">
        <v>67</v>
      </c>
    </row>
    <row r="13039" spans="1:10" x14ac:dyDescent="0.3">
      <c r="A13039" s="5">
        <v>57234</v>
      </c>
      <c r="B13039" t="s">
        <v>10</v>
      </c>
      <c r="C13039" t="s">
        <v>16</v>
      </c>
      <c r="D13039" t="s">
        <v>42</v>
      </c>
      <c r="E13039" t="s">
        <v>60</v>
      </c>
      <c r="F13039">
        <v>8176</v>
      </c>
      <c r="G13039">
        <v>28276</v>
      </c>
      <c r="H13039">
        <v>231184576</v>
      </c>
      <c r="I13039" t="s">
        <v>64</v>
      </c>
      <c r="J13039" t="s">
        <v>68</v>
      </c>
    </row>
    <row r="13040" spans="1:10" x14ac:dyDescent="0.3">
      <c r="A13040" s="5">
        <v>57235</v>
      </c>
      <c r="B13040" t="s">
        <v>10</v>
      </c>
      <c r="C13040" t="s">
        <v>16</v>
      </c>
      <c r="D13040" t="s">
        <v>42</v>
      </c>
      <c r="E13040" t="s">
        <v>61</v>
      </c>
      <c r="F13040">
        <v>2469</v>
      </c>
      <c r="G13040">
        <v>21552</v>
      </c>
      <c r="H13040">
        <v>53211888</v>
      </c>
      <c r="I13040" t="s">
        <v>64</v>
      </c>
      <c r="J13040" t="s">
        <v>68</v>
      </c>
    </row>
    <row r="13041" spans="1:10" x14ac:dyDescent="0.3">
      <c r="A13041" s="5">
        <v>57236</v>
      </c>
      <c r="B13041" t="s">
        <v>10</v>
      </c>
      <c r="C13041" t="s">
        <v>16</v>
      </c>
      <c r="D13041" t="s">
        <v>42</v>
      </c>
      <c r="E13041" t="s">
        <v>62</v>
      </c>
      <c r="F13041">
        <v>3424</v>
      </c>
      <c r="G13041">
        <v>39228</v>
      </c>
      <c r="H13041">
        <v>134316672</v>
      </c>
      <c r="I13041" t="s">
        <v>63</v>
      </c>
      <c r="J13041" t="s">
        <v>68</v>
      </c>
    </row>
    <row r="13042" spans="1:10" x14ac:dyDescent="0.3">
      <c r="A13042" s="5">
        <v>57237</v>
      </c>
      <c r="B13042" t="s">
        <v>10</v>
      </c>
      <c r="C13042" t="s">
        <v>17</v>
      </c>
      <c r="D13042" t="s">
        <v>37</v>
      </c>
      <c r="E13042" t="s">
        <v>43</v>
      </c>
      <c r="F13042">
        <v>2654</v>
      </c>
      <c r="G13042">
        <v>12694</v>
      </c>
      <c r="H13042">
        <v>33689876</v>
      </c>
      <c r="I13042" t="s">
        <v>64</v>
      </c>
      <c r="J13042" t="s">
        <v>65</v>
      </c>
    </row>
    <row r="13043" spans="1:10" x14ac:dyDescent="0.3">
      <c r="A13043" s="5">
        <v>57238</v>
      </c>
      <c r="B13043" t="s">
        <v>10</v>
      </c>
      <c r="C13043" t="s">
        <v>17</v>
      </c>
      <c r="D13043" t="s">
        <v>37</v>
      </c>
      <c r="E13043" t="s">
        <v>44</v>
      </c>
      <c r="F13043">
        <v>4046</v>
      </c>
      <c r="G13043">
        <v>9802</v>
      </c>
      <c r="H13043">
        <v>39658892</v>
      </c>
      <c r="I13043" t="s">
        <v>64</v>
      </c>
      <c r="J13043" t="s">
        <v>65</v>
      </c>
    </row>
    <row r="13044" spans="1:10" x14ac:dyDescent="0.3">
      <c r="A13044" s="5">
        <v>57239</v>
      </c>
      <c r="B13044" t="s">
        <v>10</v>
      </c>
      <c r="C13044" t="s">
        <v>17</v>
      </c>
      <c r="D13044" t="s">
        <v>37</v>
      </c>
      <c r="E13044" t="s">
        <v>45</v>
      </c>
      <c r="F13044">
        <v>9200</v>
      </c>
      <c r="G13044">
        <v>42044</v>
      </c>
      <c r="H13044">
        <v>386804800</v>
      </c>
      <c r="I13044" t="s">
        <v>64</v>
      </c>
      <c r="J13044" t="s">
        <v>65</v>
      </c>
    </row>
    <row r="13045" spans="1:10" x14ac:dyDescent="0.3">
      <c r="A13045" s="5">
        <v>57240</v>
      </c>
      <c r="B13045" t="s">
        <v>10</v>
      </c>
      <c r="C13045" t="s">
        <v>17</v>
      </c>
      <c r="D13045" t="s">
        <v>37</v>
      </c>
      <c r="E13045" t="s">
        <v>46</v>
      </c>
      <c r="F13045">
        <v>4774</v>
      </c>
      <c r="G13045">
        <v>7051</v>
      </c>
      <c r="H13045">
        <v>33661474</v>
      </c>
      <c r="I13045" t="s">
        <v>63</v>
      </c>
      <c r="J13045" t="s">
        <v>65</v>
      </c>
    </row>
    <row r="13046" spans="1:10" x14ac:dyDescent="0.3">
      <c r="A13046" s="5">
        <v>57241</v>
      </c>
      <c r="B13046" t="s">
        <v>10</v>
      </c>
      <c r="C13046" t="s">
        <v>17</v>
      </c>
      <c r="D13046" t="s">
        <v>37</v>
      </c>
      <c r="E13046" t="s">
        <v>47</v>
      </c>
      <c r="F13046">
        <v>6489</v>
      </c>
      <c r="G13046">
        <v>22998</v>
      </c>
      <c r="H13046">
        <v>149234022</v>
      </c>
      <c r="I13046" t="s">
        <v>63</v>
      </c>
      <c r="J13046" t="s">
        <v>65</v>
      </c>
    </row>
    <row r="13047" spans="1:10" x14ac:dyDescent="0.3">
      <c r="A13047" s="5">
        <v>57242</v>
      </c>
      <c r="B13047" t="s">
        <v>10</v>
      </c>
      <c r="C13047" t="s">
        <v>17</v>
      </c>
      <c r="D13047" t="s">
        <v>38</v>
      </c>
      <c r="E13047" t="s">
        <v>48</v>
      </c>
      <c r="F13047">
        <v>4975</v>
      </c>
      <c r="G13047">
        <v>27068</v>
      </c>
      <c r="H13047">
        <v>134663300</v>
      </c>
      <c r="I13047" t="s">
        <v>63</v>
      </c>
      <c r="J13047" t="s">
        <v>65</v>
      </c>
    </row>
    <row r="13048" spans="1:10" x14ac:dyDescent="0.3">
      <c r="A13048" s="5">
        <v>57243</v>
      </c>
      <c r="B13048" t="s">
        <v>10</v>
      </c>
      <c r="C13048" t="s">
        <v>17</v>
      </c>
      <c r="D13048" t="s">
        <v>38</v>
      </c>
      <c r="E13048" t="s">
        <v>49</v>
      </c>
      <c r="F13048">
        <v>5314</v>
      </c>
      <c r="G13048">
        <v>38915</v>
      </c>
      <c r="H13048">
        <v>206794310</v>
      </c>
      <c r="I13048" t="s">
        <v>64</v>
      </c>
      <c r="J13048" t="s">
        <v>65</v>
      </c>
    </row>
    <row r="13049" spans="1:10" x14ac:dyDescent="0.3">
      <c r="A13049" s="5">
        <v>57244</v>
      </c>
      <c r="B13049" t="s">
        <v>10</v>
      </c>
      <c r="C13049" t="s">
        <v>17</v>
      </c>
      <c r="D13049" t="s">
        <v>38</v>
      </c>
      <c r="E13049" t="s">
        <v>50</v>
      </c>
      <c r="F13049">
        <v>5087</v>
      </c>
      <c r="G13049">
        <v>32653</v>
      </c>
      <c r="H13049">
        <v>166105811</v>
      </c>
      <c r="I13049" t="s">
        <v>64</v>
      </c>
      <c r="J13049" t="s">
        <v>65</v>
      </c>
    </row>
    <row r="13050" spans="1:10" x14ac:dyDescent="0.3">
      <c r="A13050" s="5">
        <v>57245</v>
      </c>
      <c r="B13050" t="s">
        <v>10</v>
      </c>
      <c r="C13050" t="s">
        <v>17</v>
      </c>
      <c r="D13050" t="s">
        <v>39</v>
      </c>
      <c r="E13050" t="s">
        <v>51</v>
      </c>
      <c r="F13050">
        <v>9342</v>
      </c>
      <c r="G13050">
        <v>29704</v>
      </c>
      <c r="H13050">
        <v>277494768</v>
      </c>
      <c r="I13050" t="s">
        <v>64</v>
      </c>
      <c r="J13050" t="s">
        <v>65</v>
      </c>
    </row>
    <row r="13051" spans="1:10" x14ac:dyDescent="0.3">
      <c r="A13051" s="5">
        <v>57246</v>
      </c>
      <c r="B13051" t="s">
        <v>10</v>
      </c>
      <c r="C13051" t="s">
        <v>17</v>
      </c>
      <c r="D13051" t="s">
        <v>39</v>
      </c>
      <c r="E13051" t="s">
        <v>52</v>
      </c>
      <c r="F13051">
        <v>6068</v>
      </c>
      <c r="G13051">
        <v>29538</v>
      </c>
      <c r="H13051">
        <v>179236584</v>
      </c>
      <c r="I13051" t="s">
        <v>63</v>
      </c>
      <c r="J13051" t="s">
        <v>65</v>
      </c>
    </row>
    <row r="13052" spans="1:10" x14ac:dyDescent="0.3">
      <c r="A13052" s="5">
        <v>57247</v>
      </c>
      <c r="B13052" t="s">
        <v>10</v>
      </c>
      <c r="C13052" t="s">
        <v>17</v>
      </c>
      <c r="D13052" t="s">
        <v>39</v>
      </c>
      <c r="E13052" t="s">
        <v>53</v>
      </c>
      <c r="F13052">
        <v>5689</v>
      </c>
      <c r="G13052">
        <v>3411</v>
      </c>
      <c r="H13052">
        <v>19405179</v>
      </c>
      <c r="I13052" t="s">
        <v>64</v>
      </c>
      <c r="J13052" t="s">
        <v>65</v>
      </c>
    </row>
    <row r="13053" spans="1:10" x14ac:dyDescent="0.3">
      <c r="A13053" s="5">
        <v>57248</v>
      </c>
      <c r="B13053" t="s">
        <v>10</v>
      </c>
      <c r="C13053" t="s">
        <v>17</v>
      </c>
      <c r="D13053" t="s">
        <v>40</v>
      </c>
      <c r="E13053" t="s">
        <v>54</v>
      </c>
      <c r="F13053">
        <v>9045</v>
      </c>
      <c r="G13053">
        <v>4089</v>
      </c>
      <c r="H13053">
        <v>36985005</v>
      </c>
      <c r="I13053" t="s">
        <v>64</v>
      </c>
      <c r="J13053" t="s">
        <v>66</v>
      </c>
    </row>
    <row r="13054" spans="1:10" x14ac:dyDescent="0.3">
      <c r="A13054" s="5">
        <v>57249</v>
      </c>
      <c r="B13054" t="s">
        <v>10</v>
      </c>
      <c r="C13054" t="s">
        <v>17</v>
      </c>
      <c r="D13054" t="s">
        <v>40</v>
      </c>
      <c r="E13054" t="s">
        <v>55</v>
      </c>
      <c r="F13054">
        <v>6546</v>
      </c>
      <c r="G13054">
        <v>45258</v>
      </c>
      <c r="H13054">
        <v>296258868</v>
      </c>
      <c r="I13054" t="s">
        <v>64</v>
      </c>
      <c r="J13054" t="s">
        <v>66</v>
      </c>
    </row>
    <row r="13055" spans="1:10" x14ac:dyDescent="0.3">
      <c r="A13055" s="5">
        <v>57250</v>
      </c>
      <c r="B13055" t="s">
        <v>10</v>
      </c>
      <c r="C13055" t="s">
        <v>17</v>
      </c>
      <c r="D13055" t="s">
        <v>40</v>
      </c>
      <c r="E13055" t="s">
        <v>56</v>
      </c>
      <c r="F13055">
        <v>9748</v>
      </c>
      <c r="G13055">
        <v>5277</v>
      </c>
      <c r="H13055">
        <v>51440196</v>
      </c>
      <c r="I13055" t="s">
        <v>64</v>
      </c>
      <c r="J13055" t="s">
        <v>66</v>
      </c>
    </row>
    <row r="13056" spans="1:10" x14ac:dyDescent="0.3">
      <c r="A13056" s="5">
        <v>57251</v>
      </c>
      <c r="B13056" t="s">
        <v>10</v>
      </c>
      <c r="C13056" t="s">
        <v>17</v>
      </c>
      <c r="D13056" t="s">
        <v>41</v>
      </c>
      <c r="E13056" t="s">
        <v>57</v>
      </c>
      <c r="F13056">
        <v>2435</v>
      </c>
      <c r="G13056">
        <v>5026</v>
      </c>
      <c r="H13056">
        <v>12238310</v>
      </c>
      <c r="I13056" t="s">
        <v>63</v>
      </c>
      <c r="J13056" t="s">
        <v>67</v>
      </c>
    </row>
    <row r="13057" spans="1:10" x14ac:dyDescent="0.3">
      <c r="A13057" s="5">
        <v>57252</v>
      </c>
      <c r="B13057" t="s">
        <v>10</v>
      </c>
      <c r="C13057" t="s">
        <v>17</v>
      </c>
      <c r="D13057" t="s">
        <v>41</v>
      </c>
      <c r="E13057" t="s">
        <v>58</v>
      </c>
      <c r="F13057">
        <v>1782</v>
      </c>
      <c r="G13057">
        <v>26287</v>
      </c>
      <c r="H13057">
        <v>46843434</v>
      </c>
      <c r="I13057" t="s">
        <v>64</v>
      </c>
      <c r="J13057" t="s">
        <v>67</v>
      </c>
    </row>
    <row r="13058" spans="1:10" x14ac:dyDescent="0.3">
      <c r="A13058" s="5">
        <v>57253</v>
      </c>
      <c r="B13058" t="s">
        <v>10</v>
      </c>
      <c r="C13058" t="s">
        <v>17</v>
      </c>
      <c r="D13058" t="s">
        <v>41</v>
      </c>
      <c r="E13058" t="s">
        <v>59</v>
      </c>
      <c r="F13058">
        <v>6711</v>
      </c>
      <c r="G13058">
        <v>16126</v>
      </c>
      <c r="H13058">
        <v>108221586</v>
      </c>
      <c r="I13058" t="s">
        <v>64</v>
      </c>
      <c r="J13058" t="s">
        <v>67</v>
      </c>
    </row>
    <row r="13059" spans="1:10" x14ac:dyDescent="0.3">
      <c r="A13059" s="5">
        <v>57254</v>
      </c>
      <c r="B13059" t="s">
        <v>10</v>
      </c>
      <c r="C13059" t="s">
        <v>17</v>
      </c>
      <c r="D13059" t="s">
        <v>42</v>
      </c>
      <c r="E13059" t="s">
        <v>60</v>
      </c>
      <c r="F13059">
        <v>5462</v>
      </c>
      <c r="G13059">
        <v>22710</v>
      </c>
      <c r="H13059">
        <v>124042020</v>
      </c>
      <c r="I13059" t="s">
        <v>64</v>
      </c>
      <c r="J13059" t="s">
        <v>68</v>
      </c>
    </row>
    <row r="13060" spans="1:10" x14ac:dyDescent="0.3">
      <c r="A13060" s="5">
        <v>57255</v>
      </c>
      <c r="B13060" t="s">
        <v>10</v>
      </c>
      <c r="C13060" t="s">
        <v>17</v>
      </c>
      <c r="D13060" t="s">
        <v>42</v>
      </c>
      <c r="E13060" t="s">
        <v>61</v>
      </c>
      <c r="F13060">
        <v>8385</v>
      </c>
      <c r="G13060">
        <v>39223</v>
      </c>
      <c r="H13060">
        <v>328884855</v>
      </c>
      <c r="I13060" t="s">
        <v>63</v>
      </c>
      <c r="J13060" t="s">
        <v>68</v>
      </c>
    </row>
    <row r="13061" spans="1:10" x14ac:dyDescent="0.3">
      <c r="A13061" s="5">
        <v>57256</v>
      </c>
      <c r="B13061" t="s">
        <v>10</v>
      </c>
      <c r="C13061" t="s">
        <v>17</v>
      </c>
      <c r="D13061" t="s">
        <v>42</v>
      </c>
      <c r="E13061" t="s">
        <v>62</v>
      </c>
      <c r="F13061">
        <v>5503</v>
      </c>
      <c r="G13061">
        <v>23336</v>
      </c>
      <c r="H13061">
        <v>128418008</v>
      </c>
      <c r="I13061" t="s">
        <v>63</v>
      </c>
      <c r="J13061" t="s">
        <v>68</v>
      </c>
    </row>
    <row r="13062" spans="1:10" x14ac:dyDescent="0.3">
      <c r="A13062" s="5">
        <v>57257</v>
      </c>
      <c r="B13062" t="s">
        <v>10</v>
      </c>
      <c r="C13062" t="s">
        <v>18</v>
      </c>
      <c r="D13062" t="s">
        <v>37</v>
      </c>
      <c r="E13062" t="s">
        <v>43</v>
      </c>
      <c r="F13062">
        <v>6878</v>
      </c>
      <c r="G13062">
        <v>27115</v>
      </c>
      <c r="H13062">
        <v>186496970</v>
      </c>
      <c r="I13062" t="s">
        <v>64</v>
      </c>
      <c r="J13062" t="s">
        <v>65</v>
      </c>
    </row>
    <row r="13063" spans="1:10" x14ac:dyDescent="0.3">
      <c r="A13063" s="5">
        <v>57258</v>
      </c>
      <c r="B13063" t="s">
        <v>10</v>
      </c>
      <c r="C13063" t="s">
        <v>18</v>
      </c>
      <c r="D13063" t="s">
        <v>37</v>
      </c>
      <c r="E13063" t="s">
        <v>44</v>
      </c>
      <c r="F13063">
        <v>9581</v>
      </c>
      <c r="G13063">
        <v>9903</v>
      </c>
      <c r="H13063">
        <v>94880643</v>
      </c>
      <c r="I13063" t="s">
        <v>63</v>
      </c>
      <c r="J13063" t="s">
        <v>65</v>
      </c>
    </row>
    <row r="13064" spans="1:10" x14ac:dyDescent="0.3">
      <c r="A13064" s="5">
        <v>57259</v>
      </c>
      <c r="B13064" t="s">
        <v>10</v>
      </c>
      <c r="C13064" t="s">
        <v>18</v>
      </c>
      <c r="D13064" t="s">
        <v>37</v>
      </c>
      <c r="E13064" t="s">
        <v>45</v>
      </c>
      <c r="F13064">
        <v>8208</v>
      </c>
      <c r="G13064">
        <v>17545</v>
      </c>
      <c r="H13064">
        <v>144009360</v>
      </c>
      <c r="I13064" t="s">
        <v>64</v>
      </c>
      <c r="J13064" t="s">
        <v>65</v>
      </c>
    </row>
    <row r="13065" spans="1:10" x14ac:dyDescent="0.3">
      <c r="A13065" s="5">
        <v>57260</v>
      </c>
      <c r="B13065" t="s">
        <v>10</v>
      </c>
      <c r="C13065" t="s">
        <v>18</v>
      </c>
      <c r="D13065" t="s">
        <v>37</v>
      </c>
      <c r="E13065" t="s">
        <v>46</v>
      </c>
      <c r="F13065">
        <v>150</v>
      </c>
      <c r="G13065">
        <v>11217</v>
      </c>
      <c r="H13065">
        <v>1682550</v>
      </c>
      <c r="I13065" t="s">
        <v>63</v>
      </c>
      <c r="J13065" t="s">
        <v>65</v>
      </c>
    </row>
    <row r="13066" spans="1:10" x14ac:dyDescent="0.3">
      <c r="A13066" s="5">
        <v>57261</v>
      </c>
      <c r="B13066" t="s">
        <v>10</v>
      </c>
      <c r="C13066" t="s">
        <v>18</v>
      </c>
      <c r="D13066" t="s">
        <v>37</v>
      </c>
      <c r="E13066" t="s">
        <v>47</v>
      </c>
      <c r="F13066">
        <v>4848</v>
      </c>
      <c r="G13066">
        <v>31871</v>
      </c>
      <c r="H13066">
        <v>154510608</v>
      </c>
      <c r="I13066" t="s">
        <v>63</v>
      </c>
      <c r="J13066" t="s">
        <v>65</v>
      </c>
    </row>
    <row r="13067" spans="1:10" x14ac:dyDescent="0.3">
      <c r="A13067" s="5">
        <v>57262</v>
      </c>
      <c r="B13067" t="s">
        <v>10</v>
      </c>
      <c r="C13067" t="s">
        <v>18</v>
      </c>
      <c r="D13067" t="s">
        <v>38</v>
      </c>
      <c r="E13067" t="s">
        <v>48</v>
      </c>
      <c r="F13067">
        <v>4021</v>
      </c>
      <c r="G13067">
        <v>26597</v>
      </c>
      <c r="H13067">
        <v>106946537</v>
      </c>
      <c r="I13067" t="s">
        <v>64</v>
      </c>
      <c r="J13067" t="s">
        <v>65</v>
      </c>
    </row>
    <row r="13068" spans="1:10" x14ac:dyDescent="0.3">
      <c r="A13068" s="5">
        <v>57263</v>
      </c>
      <c r="B13068" t="s">
        <v>10</v>
      </c>
      <c r="C13068" t="s">
        <v>18</v>
      </c>
      <c r="D13068" t="s">
        <v>38</v>
      </c>
      <c r="E13068" t="s">
        <v>49</v>
      </c>
      <c r="F13068">
        <v>3459</v>
      </c>
      <c r="G13068">
        <v>8671</v>
      </c>
      <c r="H13068">
        <v>29992989</v>
      </c>
      <c r="I13068" t="s">
        <v>64</v>
      </c>
      <c r="J13068" t="s">
        <v>65</v>
      </c>
    </row>
    <row r="13069" spans="1:10" x14ac:dyDescent="0.3">
      <c r="A13069" s="5">
        <v>57264</v>
      </c>
      <c r="B13069" t="s">
        <v>10</v>
      </c>
      <c r="C13069" t="s">
        <v>18</v>
      </c>
      <c r="D13069" t="s">
        <v>38</v>
      </c>
      <c r="E13069" t="s">
        <v>50</v>
      </c>
      <c r="F13069">
        <v>6454</v>
      </c>
      <c r="G13069">
        <v>41111</v>
      </c>
      <c r="H13069">
        <v>265330394</v>
      </c>
      <c r="I13069" t="s">
        <v>64</v>
      </c>
      <c r="J13069" t="s">
        <v>65</v>
      </c>
    </row>
    <row r="13070" spans="1:10" x14ac:dyDescent="0.3">
      <c r="A13070" s="5">
        <v>57265</v>
      </c>
      <c r="B13070" t="s">
        <v>10</v>
      </c>
      <c r="C13070" t="s">
        <v>18</v>
      </c>
      <c r="D13070" t="s">
        <v>39</v>
      </c>
      <c r="E13070" t="s">
        <v>51</v>
      </c>
      <c r="F13070">
        <v>6882</v>
      </c>
      <c r="G13070">
        <v>45144</v>
      </c>
      <c r="H13070">
        <v>310681008</v>
      </c>
      <c r="I13070" t="s">
        <v>63</v>
      </c>
      <c r="J13070" t="s">
        <v>65</v>
      </c>
    </row>
    <row r="13071" spans="1:10" x14ac:dyDescent="0.3">
      <c r="A13071" s="5">
        <v>57266</v>
      </c>
      <c r="B13071" t="s">
        <v>10</v>
      </c>
      <c r="C13071" t="s">
        <v>18</v>
      </c>
      <c r="D13071" t="s">
        <v>39</v>
      </c>
      <c r="E13071" t="s">
        <v>52</v>
      </c>
      <c r="F13071">
        <v>4880</v>
      </c>
      <c r="G13071">
        <v>8460</v>
      </c>
      <c r="H13071">
        <v>41284800</v>
      </c>
      <c r="I13071" t="s">
        <v>64</v>
      </c>
      <c r="J13071" t="s">
        <v>65</v>
      </c>
    </row>
    <row r="13072" spans="1:10" x14ac:dyDescent="0.3">
      <c r="A13072" s="5">
        <v>57267</v>
      </c>
      <c r="B13072" t="s">
        <v>10</v>
      </c>
      <c r="C13072" t="s">
        <v>18</v>
      </c>
      <c r="D13072" t="s">
        <v>39</v>
      </c>
      <c r="E13072" t="s">
        <v>53</v>
      </c>
      <c r="F13072">
        <v>6067</v>
      </c>
      <c r="G13072">
        <v>17085</v>
      </c>
      <c r="H13072">
        <v>103654695</v>
      </c>
      <c r="I13072" t="s">
        <v>64</v>
      </c>
      <c r="J13072" t="s">
        <v>65</v>
      </c>
    </row>
    <row r="13073" spans="1:10" x14ac:dyDescent="0.3">
      <c r="A13073" s="5">
        <v>57268</v>
      </c>
      <c r="B13073" t="s">
        <v>10</v>
      </c>
      <c r="C13073" t="s">
        <v>18</v>
      </c>
      <c r="D13073" t="s">
        <v>40</v>
      </c>
      <c r="E13073" t="s">
        <v>54</v>
      </c>
      <c r="F13073">
        <v>5105</v>
      </c>
      <c r="G13073">
        <v>44673</v>
      </c>
      <c r="H13073">
        <v>228055665</v>
      </c>
      <c r="I13073" t="s">
        <v>64</v>
      </c>
      <c r="J13073" t="s">
        <v>66</v>
      </c>
    </row>
    <row r="13074" spans="1:10" x14ac:dyDescent="0.3">
      <c r="A13074" s="5">
        <v>57269</v>
      </c>
      <c r="B13074" t="s">
        <v>10</v>
      </c>
      <c r="C13074" t="s">
        <v>18</v>
      </c>
      <c r="D13074" t="s">
        <v>40</v>
      </c>
      <c r="E13074" t="s">
        <v>55</v>
      </c>
      <c r="F13074">
        <v>2065</v>
      </c>
      <c r="G13074">
        <v>36738</v>
      </c>
      <c r="H13074">
        <v>75863970</v>
      </c>
      <c r="I13074" t="s">
        <v>64</v>
      </c>
      <c r="J13074" t="s">
        <v>66</v>
      </c>
    </row>
    <row r="13075" spans="1:10" x14ac:dyDescent="0.3">
      <c r="A13075" s="5">
        <v>57270</v>
      </c>
      <c r="B13075" t="s">
        <v>10</v>
      </c>
      <c r="C13075" t="s">
        <v>18</v>
      </c>
      <c r="D13075" t="s">
        <v>40</v>
      </c>
      <c r="E13075" t="s">
        <v>56</v>
      </c>
      <c r="F13075">
        <v>6760</v>
      </c>
      <c r="G13075">
        <v>20404</v>
      </c>
      <c r="H13075">
        <v>137931040</v>
      </c>
      <c r="I13075" t="s">
        <v>63</v>
      </c>
      <c r="J13075" t="s">
        <v>66</v>
      </c>
    </row>
    <row r="13076" spans="1:10" x14ac:dyDescent="0.3">
      <c r="A13076" s="5">
        <v>57271</v>
      </c>
      <c r="B13076" t="s">
        <v>10</v>
      </c>
      <c r="C13076" t="s">
        <v>18</v>
      </c>
      <c r="D13076" t="s">
        <v>41</v>
      </c>
      <c r="E13076" t="s">
        <v>57</v>
      </c>
      <c r="F13076">
        <v>4254</v>
      </c>
      <c r="G13076">
        <v>27598</v>
      </c>
      <c r="H13076">
        <v>117401892</v>
      </c>
      <c r="I13076" t="s">
        <v>64</v>
      </c>
      <c r="J13076" t="s">
        <v>67</v>
      </c>
    </row>
    <row r="13077" spans="1:10" x14ac:dyDescent="0.3">
      <c r="A13077" s="5">
        <v>57272</v>
      </c>
      <c r="B13077" t="s">
        <v>10</v>
      </c>
      <c r="C13077" t="s">
        <v>18</v>
      </c>
      <c r="D13077" t="s">
        <v>41</v>
      </c>
      <c r="E13077" t="s">
        <v>58</v>
      </c>
      <c r="F13077">
        <v>8724</v>
      </c>
      <c r="G13077">
        <v>1190</v>
      </c>
      <c r="H13077">
        <v>10381560</v>
      </c>
      <c r="I13077" t="s">
        <v>64</v>
      </c>
      <c r="J13077" t="s">
        <v>67</v>
      </c>
    </row>
    <row r="13078" spans="1:10" x14ac:dyDescent="0.3">
      <c r="A13078" s="5">
        <v>57273</v>
      </c>
      <c r="B13078" t="s">
        <v>10</v>
      </c>
      <c r="C13078" t="s">
        <v>18</v>
      </c>
      <c r="D13078" t="s">
        <v>41</v>
      </c>
      <c r="E13078" t="s">
        <v>59</v>
      </c>
      <c r="F13078">
        <v>1665</v>
      </c>
      <c r="G13078">
        <v>12543</v>
      </c>
      <c r="H13078">
        <v>20884095</v>
      </c>
      <c r="I13078" t="s">
        <v>64</v>
      </c>
      <c r="J13078" t="s">
        <v>67</v>
      </c>
    </row>
    <row r="13079" spans="1:10" x14ac:dyDescent="0.3">
      <c r="A13079" s="5">
        <v>57274</v>
      </c>
      <c r="B13079" t="s">
        <v>10</v>
      </c>
      <c r="C13079" t="s">
        <v>18</v>
      </c>
      <c r="D13079" t="s">
        <v>42</v>
      </c>
      <c r="E13079" t="s">
        <v>60</v>
      </c>
      <c r="F13079">
        <v>7178</v>
      </c>
      <c r="G13079">
        <v>17794</v>
      </c>
      <c r="H13079">
        <v>127725332</v>
      </c>
      <c r="I13079" t="s">
        <v>64</v>
      </c>
      <c r="J13079" t="s">
        <v>68</v>
      </c>
    </row>
    <row r="13080" spans="1:10" x14ac:dyDescent="0.3">
      <c r="A13080" s="5">
        <v>57275</v>
      </c>
      <c r="B13080" t="s">
        <v>10</v>
      </c>
      <c r="C13080" t="s">
        <v>18</v>
      </c>
      <c r="D13080" t="s">
        <v>42</v>
      </c>
      <c r="E13080" t="s">
        <v>61</v>
      </c>
      <c r="F13080">
        <v>3288</v>
      </c>
      <c r="G13080">
        <v>10265</v>
      </c>
      <c r="H13080">
        <v>33751320</v>
      </c>
      <c r="I13080" t="s">
        <v>64</v>
      </c>
      <c r="J13080" t="s">
        <v>68</v>
      </c>
    </row>
    <row r="13081" spans="1:10" x14ac:dyDescent="0.3">
      <c r="A13081" s="5">
        <v>57276</v>
      </c>
      <c r="B13081" t="s">
        <v>10</v>
      </c>
      <c r="C13081" t="s">
        <v>18</v>
      </c>
      <c r="D13081" t="s">
        <v>42</v>
      </c>
      <c r="E13081" t="s">
        <v>62</v>
      </c>
      <c r="F13081">
        <v>2849</v>
      </c>
      <c r="G13081">
        <v>42064</v>
      </c>
      <c r="H13081">
        <v>119840336</v>
      </c>
      <c r="I13081" t="s">
        <v>63</v>
      </c>
      <c r="J13081" t="s">
        <v>68</v>
      </c>
    </row>
    <row r="13082" spans="1:10" x14ac:dyDescent="0.3">
      <c r="A13082" s="5">
        <v>57277</v>
      </c>
      <c r="B13082" t="s">
        <v>10</v>
      </c>
      <c r="C13082" t="s">
        <v>19</v>
      </c>
      <c r="D13082" t="s">
        <v>37</v>
      </c>
      <c r="E13082" t="s">
        <v>43</v>
      </c>
      <c r="F13082">
        <v>9794</v>
      </c>
      <c r="G13082">
        <v>47644</v>
      </c>
      <c r="H13082">
        <v>466625336</v>
      </c>
      <c r="I13082" t="s">
        <v>64</v>
      </c>
      <c r="J13082" t="s">
        <v>65</v>
      </c>
    </row>
    <row r="13083" spans="1:10" x14ac:dyDescent="0.3">
      <c r="A13083" s="5">
        <v>57278</v>
      </c>
      <c r="B13083" t="s">
        <v>10</v>
      </c>
      <c r="C13083" t="s">
        <v>19</v>
      </c>
      <c r="D13083" t="s">
        <v>37</v>
      </c>
      <c r="E13083" t="s">
        <v>44</v>
      </c>
      <c r="F13083">
        <v>9215</v>
      </c>
      <c r="G13083">
        <v>19316</v>
      </c>
      <c r="H13083">
        <v>177996940</v>
      </c>
      <c r="I13083" t="s">
        <v>63</v>
      </c>
      <c r="J13083" t="s">
        <v>65</v>
      </c>
    </row>
    <row r="13084" spans="1:10" x14ac:dyDescent="0.3">
      <c r="A13084" s="5">
        <v>57279</v>
      </c>
      <c r="B13084" t="s">
        <v>10</v>
      </c>
      <c r="C13084" t="s">
        <v>19</v>
      </c>
      <c r="D13084" t="s">
        <v>37</v>
      </c>
      <c r="E13084" t="s">
        <v>45</v>
      </c>
      <c r="F13084">
        <v>200</v>
      </c>
      <c r="G13084">
        <v>14533</v>
      </c>
      <c r="H13084">
        <v>2906600</v>
      </c>
      <c r="I13084" t="s">
        <v>63</v>
      </c>
      <c r="J13084" t="s">
        <v>65</v>
      </c>
    </row>
    <row r="13085" spans="1:10" x14ac:dyDescent="0.3">
      <c r="A13085" s="5">
        <v>57280</v>
      </c>
      <c r="B13085" t="s">
        <v>10</v>
      </c>
      <c r="C13085" t="s">
        <v>19</v>
      </c>
      <c r="D13085" t="s">
        <v>37</v>
      </c>
      <c r="E13085" t="s">
        <v>46</v>
      </c>
      <c r="F13085">
        <v>1422</v>
      </c>
      <c r="G13085">
        <v>49612</v>
      </c>
      <c r="H13085">
        <v>70548264</v>
      </c>
      <c r="I13085" t="s">
        <v>63</v>
      </c>
      <c r="J13085" t="s">
        <v>65</v>
      </c>
    </row>
    <row r="13086" spans="1:10" x14ac:dyDescent="0.3">
      <c r="A13086" s="5">
        <v>57281</v>
      </c>
      <c r="B13086" t="s">
        <v>10</v>
      </c>
      <c r="C13086" t="s">
        <v>19</v>
      </c>
      <c r="D13086" t="s">
        <v>37</v>
      </c>
      <c r="E13086" t="s">
        <v>47</v>
      </c>
      <c r="F13086">
        <v>9838</v>
      </c>
      <c r="G13086">
        <v>23079</v>
      </c>
      <c r="H13086">
        <v>227051202</v>
      </c>
      <c r="I13086" t="s">
        <v>64</v>
      </c>
      <c r="J13086" t="s">
        <v>65</v>
      </c>
    </row>
    <row r="13087" spans="1:10" x14ac:dyDescent="0.3">
      <c r="A13087" s="5">
        <v>57282</v>
      </c>
      <c r="B13087" t="s">
        <v>10</v>
      </c>
      <c r="C13087" t="s">
        <v>19</v>
      </c>
      <c r="D13087" t="s">
        <v>38</v>
      </c>
      <c r="E13087" t="s">
        <v>48</v>
      </c>
      <c r="F13087">
        <v>5480</v>
      </c>
      <c r="G13087">
        <v>37448</v>
      </c>
      <c r="H13087">
        <v>205215040</v>
      </c>
      <c r="I13087" t="s">
        <v>63</v>
      </c>
      <c r="J13087" t="s">
        <v>65</v>
      </c>
    </row>
    <row r="13088" spans="1:10" x14ac:dyDescent="0.3">
      <c r="A13088" s="5">
        <v>57283</v>
      </c>
      <c r="B13088" t="s">
        <v>10</v>
      </c>
      <c r="C13088" t="s">
        <v>19</v>
      </c>
      <c r="D13088" t="s">
        <v>38</v>
      </c>
      <c r="E13088" t="s">
        <v>49</v>
      </c>
      <c r="F13088">
        <v>6033</v>
      </c>
      <c r="G13088">
        <v>5681</v>
      </c>
      <c r="H13088">
        <v>34273473</v>
      </c>
      <c r="I13088" t="s">
        <v>63</v>
      </c>
      <c r="J13088" t="s">
        <v>65</v>
      </c>
    </row>
    <row r="13089" spans="1:10" x14ac:dyDescent="0.3">
      <c r="A13089" s="5">
        <v>57284</v>
      </c>
      <c r="B13089" t="s">
        <v>10</v>
      </c>
      <c r="C13089" t="s">
        <v>19</v>
      </c>
      <c r="D13089" t="s">
        <v>38</v>
      </c>
      <c r="E13089" t="s">
        <v>50</v>
      </c>
      <c r="F13089">
        <v>7228</v>
      </c>
      <c r="G13089">
        <v>11007</v>
      </c>
      <c r="H13089">
        <v>79558596</v>
      </c>
      <c r="I13089" t="s">
        <v>64</v>
      </c>
      <c r="J13089" t="s">
        <v>65</v>
      </c>
    </row>
    <row r="13090" spans="1:10" x14ac:dyDescent="0.3">
      <c r="A13090" s="5">
        <v>57285</v>
      </c>
      <c r="B13090" t="s">
        <v>10</v>
      </c>
      <c r="C13090" t="s">
        <v>19</v>
      </c>
      <c r="D13090" t="s">
        <v>39</v>
      </c>
      <c r="E13090" t="s">
        <v>51</v>
      </c>
      <c r="F13090">
        <v>993</v>
      </c>
      <c r="G13090">
        <v>11808</v>
      </c>
      <c r="H13090">
        <v>11725344</v>
      </c>
      <c r="I13090" t="s">
        <v>64</v>
      </c>
      <c r="J13090" t="s">
        <v>65</v>
      </c>
    </row>
    <row r="13091" spans="1:10" x14ac:dyDescent="0.3">
      <c r="A13091" s="5">
        <v>57286</v>
      </c>
      <c r="B13091" t="s">
        <v>10</v>
      </c>
      <c r="C13091" t="s">
        <v>19</v>
      </c>
      <c r="D13091" t="s">
        <v>39</v>
      </c>
      <c r="E13091" t="s">
        <v>52</v>
      </c>
      <c r="F13091">
        <v>6164</v>
      </c>
      <c r="G13091">
        <v>28086</v>
      </c>
      <c r="H13091">
        <v>173122104</v>
      </c>
      <c r="I13091" t="s">
        <v>64</v>
      </c>
      <c r="J13091" t="s">
        <v>65</v>
      </c>
    </row>
    <row r="13092" spans="1:10" x14ac:dyDescent="0.3">
      <c r="A13092" s="5">
        <v>57287</v>
      </c>
      <c r="B13092" t="s">
        <v>10</v>
      </c>
      <c r="C13092" t="s">
        <v>19</v>
      </c>
      <c r="D13092" t="s">
        <v>39</v>
      </c>
      <c r="E13092" t="s">
        <v>53</v>
      </c>
      <c r="F13092">
        <v>4714</v>
      </c>
      <c r="G13092">
        <v>25540</v>
      </c>
      <c r="H13092">
        <v>120395560</v>
      </c>
      <c r="I13092" t="s">
        <v>64</v>
      </c>
      <c r="J13092" t="s">
        <v>65</v>
      </c>
    </row>
    <row r="13093" spans="1:10" x14ac:dyDescent="0.3">
      <c r="A13093" s="5">
        <v>57288</v>
      </c>
      <c r="B13093" t="s">
        <v>10</v>
      </c>
      <c r="C13093" t="s">
        <v>19</v>
      </c>
      <c r="D13093" t="s">
        <v>40</v>
      </c>
      <c r="E13093" t="s">
        <v>54</v>
      </c>
      <c r="F13093">
        <v>7796</v>
      </c>
      <c r="G13093">
        <v>27812</v>
      </c>
      <c r="H13093">
        <v>216822352</v>
      </c>
      <c r="I13093" t="s">
        <v>63</v>
      </c>
      <c r="J13093" t="s">
        <v>66</v>
      </c>
    </row>
    <row r="13094" spans="1:10" x14ac:dyDescent="0.3">
      <c r="A13094" s="5">
        <v>57289</v>
      </c>
      <c r="B13094" t="s">
        <v>10</v>
      </c>
      <c r="C13094" t="s">
        <v>19</v>
      </c>
      <c r="D13094" t="s">
        <v>40</v>
      </c>
      <c r="E13094" t="s">
        <v>55</v>
      </c>
      <c r="F13094">
        <v>5468</v>
      </c>
      <c r="G13094">
        <v>10215</v>
      </c>
      <c r="H13094">
        <v>55855620</v>
      </c>
      <c r="I13094" t="s">
        <v>63</v>
      </c>
      <c r="J13094" t="s">
        <v>66</v>
      </c>
    </row>
    <row r="13095" spans="1:10" x14ac:dyDescent="0.3">
      <c r="A13095" s="5">
        <v>57290</v>
      </c>
      <c r="B13095" t="s">
        <v>10</v>
      </c>
      <c r="C13095" t="s">
        <v>19</v>
      </c>
      <c r="D13095" t="s">
        <v>40</v>
      </c>
      <c r="E13095" t="s">
        <v>56</v>
      </c>
      <c r="F13095">
        <v>7451</v>
      </c>
      <c r="G13095">
        <v>43518</v>
      </c>
      <c r="H13095">
        <v>324252618</v>
      </c>
      <c r="I13095" t="s">
        <v>63</v>
      </c>
      <c r="J13095" t="s">
        <v>66</v>
      </c>
    </row>
    <row r="13096" spans="1:10" x14ac:dyDescent="0.3">
      <c r="A13096" s="5">
        <v>57291</v>
      </c>
      <c r="B13096" t="s">
        <v>10</v>
      </c>
      <c r="C13096" t="s">
        <v>19</v>
      </c>
      <c r="D13096" t="s">
        <v>41</v>
      </c>
      <c r="E13096" t="s">
        <v>57</v>
      </c>
      <c r="F13096">
        <v>1492</v>
      </c>
      <c r="G13096">
        <v>25607</v>
      </c>
      <c r="H13096">
        <v>38205644</v>
      </c>
      <c r="I13096" t="s">
        <v>63</v>
      </c>
      <c r="J13096" t="s">
        <v>67</v>
      </c>
    </row>
    <row r="13097" spans="1:10" x14ac:dyDescent="0.3">
      <c r="A13097" s="5">
        <v>57292</v>
      </c>
      <c r="B13097" t="s">
        <v>10</v>
      </c>
      <c r="C13097" t="s">
        <v>19</v>
      </c>
      <c r="D13097" t="s">
        <v>41</v>
      </c>
      <c r="E13097" t="s">
        <v>58</v>
      </c>
      <c r="F13097">
        <v>6736</v>
      </c>
      <c r="G13097">
        <v>49317</v>
      </c>
      <c r="H13097">
        <v>332199312</v>
      </c>
      <c r="I13097" t="s">
        <v>63</v>
      </c>
      <c r="J13097" t="s">
        <v>67</v>
      </c>
    </row>
    <row r="13098" spans="1:10" x14ac:dyDescent="0.3">
      <c r="A13098" s="5">
        <v>57293</v>
      </c>
      <c r="B13098" t="s">
        <v>10</v>
      </c>
      <c r="C13098" t="s">
        <v>19</v>
      </c>
      <c r="D13098" t="s">
        <v>41</v>
      </c>
      <c r="E13098" t="s">
        <v>59</v>
      </c>
      <c r="F13098">
        <v>474</v>
      </c>
      <c r="G13098">
        <v>34323</v>
      </c>
      <c r="H13098">
        <v>16269102</v>
      </c>
      <c r="I13098" t="s">
        <v>64</v>
      </c>
      <c r="J13098" t="s">
        <v>67</v>
      </c>
    </row>
    <row r="13099" spans="1:10" x14ac:dyDescent="0.3">
      <c r="A13099" s="5">
        <v>57294</v>
      </c>
      <c r="B13099" t="s">
        <v>10</v>
      </c>
      <c r="C13099" t="s">
        <v>19</v>
      </c>
      <c r="D13099" t="s">
        <v>42</v>
      </c>
      <c r="E13099" t="s">
        <v>60</v>
      </c>
      <c r="F13099">
        <v>4397</v>
      </c>
      <c r="G13099">
        <v>17330</v>
      </c>
      <c r="H13099">
        <v>76200010</v>
      </c>
      <c r="I13099" t="s">
        <v>64</v>
      </c>
      <c r="J13099" t="s">
        <v>68</v>
      </c>
    </row>
    <row r="13100" spans="1:10" x14ac:dyDescent="0.3">
      <c r="A13100" s="5">
        <v>57295</v>
      </c>
      <c r="B13100" t="s">
        <v>10</v>
      </c>
      <c r="C13100" t="s">
        <v>19</v>
      </c>
      <c r="D13100" t="s">
        <v>42</v>
      </c>
      <c r="E13100" t="s">
        <v>61</v>
      </c>
      <c r="F13100">
        <v>3789</v>
      </c>
      <c r="G13100">
        <v>24078</v>
      </c>
      <c r="H13100">
        <v>91231542</v>
      </c>
      <c r="I13100" t="s">
        <v>63</v>
      </c>
      <c r="J13100" t="s">
        <v>68</v>
      </c>
    </row>
    <row r="13101" spans="1:10" x14ac:dyDescent="0.3">
      <c r="A13101" s="5">
        <v>57296</v>
      </c>
      <c r="B13101" t="s">
        <v>10</v>
      </c>
      <c r="C13101" t="s">
        <v>19</v>
      </c>
      <c r="D13101" t="s">
        <v>42</v>
      </c>
      <c r="E13101" t="s">
        <v>62</v>
      </c>
      <c r="F13101">
        <v>648</v>
      </c>
      <c r="G13101">
        <v>39981</v>
      </c>
      <c r="H13101">
        <v>25907688</v>
      </c>
      <c r="I13101" t="s">
        <v>63</v>
      </c>
      <c r="J13101" t="s">
        <v>68</v>
      </c>
    </row>
    <row r="13102" spans="1:10" x14ac:dyDescent="0.3">
      <c r="A13102" s="5">
        <v>57297</v>
      </c>
      <c r="B13102" t="s">
        <v>10</v>
      </c>
      <c r="C13102" t="s">
        <v>20</v>
      </c>
      <c r="D13102" t="s">
        <v>37</v>
      </c>
      <c r="E13102" t="s">
        <v>43</v>
      </c>
      <c r="F13102">
        <v>4921</v>
      </c>
      <c r="G13102">
        <v>43581</v>
      </c>
      <c r="H13102">
        <v>214462101</v>
      </c>
      <c r="I13102" t="s">
        <v>63</v>
      </c>
      <c r="J13102" t="s">
        <v>65</v>
      </c>
    </row>
    <row r="13103" spans="1:10" x14ac:dyDescent="0.3">
      <c r="A13103" s="5">
        <v>57298</v>
      </c>
      <c r="B13103" t="s">
        <v>10</v>
      </c>
      <c r="C13103" t="s">
        <v>20</v>
      </c>
      <c r="D13103" t="s">
        <v>37</v>
      </c>
      <c r="E13103" t="s">
        <v>44</v>
      </c>
      <c r="F13103">
        <v>5493</v>
      </c>
      <c r="G13103">
        <v>28088</v>
      </c>
      <c r="H13103">
        <v>154287384</v>
      </c>
      <c r="I13103" t="s">
        <v>64</v>
      </c>
      <c r="J13103" t="s">
        <v>65</v>
      </c>
    </row>
    <row r="13104" spans="1:10" x14ac:dyDescent="0.3">
      <c r="A13104" s="5">
        <v>57299</v>
      </c>
      <c r="B13104" t="s">
        <v>10</v>
      </c>
      <c r="C13104" t="s">
        <v>20</v>
      </c>
      <c r="D13104" t="s">
        <v>37</v>
      </c>
      <c r="E13104" t="s">
        <v>45</v>
      </c>
      <c r="F13104">
        <v>7427</v>
      </c>
      <c r="G13104">
        <v>12602</v>
      </c>
      <c r="H13104">
        <v>93595054</v>
      </c>
      <c r="I13104" t="s">
        <v>63</v>
      </c>
      <c r="J13104" t="s">
        <v>65</v>
      </c>
    </row>
    <row r="13105" spans="1:10" x14ac:dyDescent="0.3">
      <c r="A13105" s="5">
        <v>57300</v>
      </c>
      <c r="B13105" t="s">
        <v>10</v>
      </c>
      <c r="C13105" t="s">
        <v>20</v>
      </c>
      <c r="D13105" t="s">
        <v>37</v>
      </c>
      <c r="E13105" t="s">
        <v>46</v>
      </c>
      <c r="F13105">
        <v>2329</v>
      </c>
      <c r="G13105">
        <v>31584</v>
      </c>
      <c r="H13105">
        <v>73559136</v>
      </c>
      <c r="I13105" t="s">
        <v>63</v>
      </c>
      <c r="J13105" t="s">
        <v>65</v>
      </c>
    </row>
    <row r="13106" spans="1:10" x14ac:dyDescent="0.3">
      <c r="A13106" s="5">
        <v>57301</v>
      </c>
      <c r="B13106" t="s">
        <v>10</v>
      </c>
      <c r="C13106" t="s">
        <v>20</v>
      </c>
      <c r="D13106" t="s">
        <v>37</v>
      </c>
      <c r="E13106" t="s">
        <v>47</v>
      </c>
      <c r="F13106">
        <v>5589</v>
      </c>
      <c r="G13106">
        <v>18310</v>
      </c>
      <c r="H13106">
        <v>102334590</v>
      </c>
      <c r="I13106" t="s">
        <v>63</v>
      </c>
      <c r="J13106" t="s">
        <v>65</v>
      </c>
    </row>
    <row r="13107" spans="1:10" x14ac:dyDescent="0.3">
      <c r="A13107" s="5">
        <v>57302</v>
      </c>
      <c r="B13107" t="s">
        <v>10</v>
      </c>
      <c r="C13107" t="s">
        <v>20</v>
      </c>
      <c r="D13107" t="s">
        <v>38</v>
      </c>
      <c r="E13107" t="s">
        <v>48</v>
      </c>
      <c r="F13107">
        <v>5978</v>
      </c>
      <c r="G13107">
        <v>8412</v>
      </c>
      <c r="H13107">
        <v>50286936</v>
      </c>
      <c r="I13107" t="s">
        <v>64</v>
      </c>
      <c r="J13107" t="s">
        <v>65</v>
      </c>
    </row>
    <row r="13108" spans="1:10" x14ac:dyDescent="0.3">
      <c r="A13108" s="5">
        <v>57303</v>
      </c>
      <c r="B13108" t="s">
        <v>10</v>
      </c>
      <c r="C13108" t="s">
        <v>20</v>
      </c>
      <c r="D13108" t="s">
        <v>38</v>
      </c>
      <c r="E13108" t="s">
        <v>49</v>
      </c>
      <c r="F13108">
        <v>9509</v>
      </c>
      <c r="G13108">
        <v>16191</v>
      </c>
      <c r="H13108">
        <v>153960219</v>
      </c>
      <c r="I13108" t="s">
        <v>64</v>
      </c>
      <c r="J13108" t="s">
        <v>65</v>
      </c>
    </row>
    <row r="13109" spans="1:10" x14ac:dyDescent="0.3">
      <c r="A13109" s="5">
        <v>57304</v>
      </c>
      <c r="B13109" t="s">
        <v>10</v>
      </c>
      <c r="C13109" t="s">
        <v>20</v>
      </c>
      <c r="D13109" t="s">
        <v>38</v>
      </c>
      <c r="E13109" t="s">
        <v>50</v>
      </c>
      <c r="F13109">
        <v>4245</v>
      </c>
      <c r="G13109">
        <v>16719</v>
      </c>
      <c r="H13109">
        <v>70972155</v>
      </c>
      <c r="I13109" t="s">
        <v>64</v>
      </c>
      <c r="J13109" t="s">
        <v>65</v>
      </c>
    </row>
    <row r="13110" spans="1:10" x14ac:dyDescent="0.3">
      <c r="A13110" s="5">
        <v>57305</v>
      </c>
      <c r="B13110" t="s">
        <v>10</v>
      </c>
      <c r="C13110" t="s">
        <v>20</v>
      </c>
      <c r="D13110" t="s">
        <v>39</v>
      </c>
      <c r="E13110" t="s">
        <v>51</v>
      </c>
      <c r="F13110">
        <v>3271</v>
      </c>
      <c r="G13110">
        <v>7685</v>
      </c>
      <c r="H13110">
        <v>25137635</v>
      </c>
      <c r="I13110" t="s">
        <v>64</v>
      </c>
      <c r="J13110" t="s">
        <v>65</v>
      </c>
    </row>
    <row r="13111" spans="1:10" x14ac:dyDescent="0.3">
      <c r="A13111" s="5">
        <v>57306</v>
      </c>
      <c r="B13111" t="s">
        <v>10</v>
      </c>
      <c r="C13111" t="s">
        <v>20</v>
      </c>
      <c r="D13111" t="s">
        <v>39</v>
      </c>
      <c r="E13111" t="s">
        <v>52</v>
      </c>
      <c r="F13111">
        <v>7104</v>
      </c>
      <c r="G13111">
        <v>10206</v>
      </c>
      <c r="H13111">
        <v>72503424</v>
      </c>
      <c r="I13111" t="s">
        <v>64</v>
      </c>
      <c r="J13111" t="s">
        <v>65</v>
      </c>
    </row>
    <row r="13112" spans="1:10" x14ac:dyDescent="0.3">
      <c r="A13112" s="5">
        <v>57307</v>
      </c>
      <c r="B13112" t="s">
        <v>10</v>
      </c>
      <c r="C13112" t="s">
        <v>20</v>
      </c>
      <c r="D13112" t="s">
        <v>39</v>
      </c>
      <c r="E13112" t="s">
        <v>53</v>
      </c>
      <c r="F13112">
        <v>188</v>
      </c>
      <c r="G13112">
        <v>25662</v>
      </c>
      <c r="H13112">
        <v>4824456</v>
      </c>
      <c r="I13112" t="s">
        <v>63</v>
      </c>
      <c r="J13112" t="s">
        <v>65</v>
      </c>
    </row>
    <row r="13113" spans="1:10" x14ac:dyDescent="0.3">
      <c r="A13113" s="5">
        <v>57308</v>
      </c>
      <c r="B13113" t="s">
        <v>10</v>
      </c>
      <c r="C13113" t="s">
        <v>20</v>
      </c>
      <c r="D13113" t="s">
        <v>40</v>
      </c>
      <c r="E13113" t="s">
        <v>54</v>
      </c>
      <c r="F13113">
        <v>7173</v>
      </c>
      <c r="G13113">
        <v>44611</v>
      </c>
      <c r="H13113">
        <v>319994703</v>
      </c>
      <c r="I13113" t="s">
        <v>63</v>
      </c>
      <c r="J13113" t="s">
        <v>66</v>
      </c>
    </row>
    <row r="13114" spans="1:10" x14ac:dyDescent="0.3">
      <c r="A13114" s="5">
        <v>57309</v>
      </c>
      <c r="B13114" t="s">
        <v>10</v>
      </c>
      <c r="C13114" t="s">
        <v>20</v>
      </c>
      <c r="D13114" t="s">
        <v>40</v>
      </c>
      <c r="E13114" t="s">
        <v>55</v>
      </c>
      <c r="F13114">
        <v>3217</v>
      </c>
      <c r="G13114">
        <v>37071</v>
      </c>
      <c r="H13114">
        <v>119257407</v>
      </c>
      <c r="I13114" t="s">
        <v>64</v>
      </c>
      <c r="J13114" t="s">
        <v>66</v>
      </c>
    </row>
    <row r="13115" spans="1:10" x14ac:dyDescent="0.3">
      <c r="A13115" s="5">
        <v>57310</v>
      </c>
      <c r="B13115" t="s">
        <v>10</v>
      </c>
      <c r="C13115" t="s">
        <v>20</v>
      </c>
      <c r="D13115" t="s">
        <v>40</v>
      </c>
      <c r="E13115" t="s">
        <v>56</v>
      </c>
      <c r="F13115">
        <v>3677</v>
      </c>
      <c r="G13115">
        <v>30117</v>
      </c>
      <c r="H13115">
        <v>110740209</v>
      </c>
      <c r="I13115" t="s">
        <v>63</v>
      </c>
      <c r="J13115" t="s">
        <v>66</v>
      </c>
    </row>
    <row r="13116" spans="1:10" x14ac:dyDescent="0.3">
      <c r="A13116" s="5">
        <v>57311</v>
      </c>
      <c r="B13116" t="s">
        <v>10</v>
      </c>
      <c r="C13116" t="s">
        <v>20</v>
      </c>
      <c r="D13116" t="s">
        <v>41</v>
      </c>
      <c r="E13116" t="s">
        <v>57</v>
      </c>
      <c r="F13116">
        <v>1063</v>
      </c>
      <c r="G13116">
        <v>34322</v>
      </c>
      <c r="H13116">
        <v>36484286</v>
      </c>
      <c r="I13116" t="s">
        <v>64</v>
      </c>
      <c r="J13116" t="s">
        <v>67</v>
      </c>
    </row>
    <row r="13117" spans="1:10" x14ac:dyDescent="0.3">
      <c r="A13117" s="5">
        <v>57312</v>
      </c>
      <c r="B13117" t="s">
        <v>10</v>
      </c>
      <c r="C13117" t="s">
        <v>20</v>
      </c>
      <c r="D13117" t="s">
        <v>41</v>
      </c>
      <c r="E13117" t="s">
        <v>58</v>
      </c>
      <c r="F13117">
        <v>114</v>
      </c>
      <c r="G13117">
        <v>945</v>
      </c>
      <c r="H13117">
        <v>107730</v>
      </c>
      <c r="I13117" t="s">
        <v>63</v>
      </c>
      <c r="J13117" t="s">
        <v>67</v>
      </c>
    </row>
    <row r="13118" spans="1:10" x14ac:dyDescent="0.3">
      <c r="A13118" s="5">
        <v>57313</v>
      </c>
      <c r="B13118" t="s">
        <v>10</v>
      </c>
      <c r="C13118" t="s">
        <v>20</v>
      </c>
      <c r="D13118" t="s">
        <v>41</v>
      </c>
      <c r="E13118" t="s">
        <v>59</v>
      </c>
      <c r="F13118">
        <v>9546</v>
      </c>
      <c r="G13118">
        <v>24837</v>
      </c>
      <c r="H13118">
        <v>237094002</v>
      </c>
      <c r="I13118" t="s">
        <v>63</v>
      </c>
      <c r="J13118" t="s">
        <v>67</v>
      </c>
    </row>
    <row r="13119" spans="1:10" x14ac:dyDescent="0.3">
      <c r="A13119" s="5">
        <v>57314</v>
      </c>
      <c r="B13119" t="s">
        <v>10</v>
      </c>
      <c r="C13119" t="s">
        <v>20</v>
      </c>
      <c r="D13119" t="s">
        <v>42</v>
      </c>
      <c r="E13119" t="s">
        <v>60</v>
      </c>
      <c r="F13119">
        <v>1666</v>
      </c>
      <c r="G13119">
        <v>44092</v>
      </c>
      <c r="H13119">
        <v>73457272</v>
      </c>
      <c r="I13119" t="s">
        <v>63</v>
      </c>
      <c r="J13119" t="s">
        <v>68</v>
      </c>
    </row>
    <row r="13120" spans="1:10" x14ac:dyDescent="0.3">
      <c r="A13120" s="5">
        <v>57315</v>
      </c>
      <c r="B13120" t="s">
        <v>10</v>
      </c>
      <c r="C13120" t="s">
        <v>20</v>
      </c>
      <c r="D13120" t="s">
        <v>42</v>
      </c>
      <c r="E13120" t="s">
        <v>61</v>
      </c>
      <c r="F13120">
        <v>555</v>
      </c>
      <c r="G13120">
        <v>15949</v>
      </c>
      <c r="H13120">
        <v>8851695</v>
      </c>
      <c r="I13120" t="s">
        <v>63</v>
      </c>
      <c r="J13120" t="s">
        <v>68</v>
      </c>
    </row>
    <row r="13121" spans="1:10" x14ac:dyDescent="0.3">
      <c r="A13121" s="5">
        <v>57316</v>
      </c>
      <c r="B13121" t="s">
        <v>10</v>
      </c>
      <c r="C13121" t="s">
        <v>20</v>
      </c>
      <c r="D13121" t="s">
        <v>42</v>
      </c>
      <c r="E13121" t="s">
        <v>62</v>
      </c>
      <c r="F13121">
        <v>9435</v>
      </c>
      <c r="G13121">
        <v>19713</v>
      </c>
      <c r="H13121">
        <v>185992155</v>
      </c>
      <c r="I13121" t="s">
        <v>64</v>
      </c>
      <c r="J13121" t="s">
        <v>68</v>
      </c>
    </row>
    <row r="13122" spans="1:10" x14ac:dyDescent="0.3">
      <c r="A13122" s="5">
        <v>57317</v>
      </c>
      <c r="B13122" t="s">
        <v>11</v>
      </c>
      <c r="C13122" t="s">
        <v>21</v>
      </c>
      <c r="D13122" t="s">
        <v>37</v>
      </c>
      <c r="E13122" t="s">
        <v>43</v>
      </c>
      <c r="F13122">
        <v>1763</v>
      </c>
      <c r="G13122">
        <v>17337</v>
      </c>
      <c r="H13122">
        <v>30565131</v>
      </c>
      <c r="I13122" t="s">
        <v>63</v>
      </c>
      <c r="J13122" t="s">
        <v>65</v>
      </c>
    </row>
    <row r="13123" spans="1:10" x14ac:dyDescent="0.3">
      <c r="A13123" s="5">
        <v>57318</v>
      </c>
      <c r="B13123" t="s">
        <v>11</v>
      </c>
      <c r="C13123" t="s">
        <v>21</v>
      </c>
      <c r="D13123" t="s">
        <v>37</v>
      </c>
      <c r="E13123" t="s">
        <v>44</v>
      </c>
      <c r="F13123">
        <v>3811</v>
      </c>
      <c r="G13123">
        <v>43679</v>
      </c>
      <c r="H13123">
        <v>166460669</v>
      </c>
      <c r="I13123" t="s">
        <v>64</v>
      </c>
      <c r="J13123" t="s">
        <v>65</v>
      </c>
    </row>
    <row r="13124" spans="1:10" x14ac:dyDescent="0.3">
      <c r="A13124" s="5">
        <v>57319</v>
      </c>
      <c r="B13124" t="s">
        <v>11</v>
      </c>
      <c r="C13124" t="s">
        <v>21</v>
      </c>
      <c r="D13124" t="s">
        <v>37</v>
      </c>
      <c r="E13124" t="s">
        <v>45</v>
      </c>
      <c r="F13124">
        <v>3227</v>
      </c>
      <c r="G13124">
        <v>10372</v>
      </c>
      <c r="H13124">
        <v>33470444</v>
      </c>
      <c r="I13124" t="s">
        <v>64</v>
      </c>
      <c r="J13124" t="s">
        <v>65</v>
      </c>
    </row>
    <row r="13125" spans="1:10" x14ac:dyDescent="0.3">
      <c r="A13125" s="5">
        <v>57320</v>
      </c>
      <c r="B13125" t="s">
        <v>11</v>
      </c>
      <c r="C13125" t="s">
        <v>21</v>
      </c>
      <c r="D13125" t="s">
        <v>37</v>
      </c>
      <c r="E13125" t="s">
        <v>46</v>
      </c>
      <c r="F13125">
        <v>5935</v>
      </c>
      <c r="G13125">
        <v>24996</v>
      </c>
      <c r="H13125">
        <v>148351260</v>
      </c>
      <c r="I13125" t="s">
        <v>63</v>
      </c>
      <c r="J13125" t="s">
        <v>65</v>
      </c>
    </row>
    <row r="13126" spans="1:10" x14ac:dyDescent="0.3">
      <c r="A13126" s="5">
        <v>57321</v>
      </c>
      <c r="B13126" t="s">
        <v>11</v>
      </c>
      <c r="C13126" t="s">
        <v>21</v>
      </c>
      <c r="D13126" t="s">
        <v>37</v>
      </c>
      <c r="E13126" t="s">
        <v>47</v>
      </c>
      <c r="F13126">
        <v>3002</v>
      </c>
      <c r="G13126">
        <v>39211</v>
      </c>
      <c r="H13126">
        <v>117711422</v>
      </c>
      <c r="I13126" t="s">
        <v>64</v>
      </c>
      <c r="J13126" t="s">
        <v>65</v>
      </c>
    </row>
    <row r="13127" spans="1:10" x14ac:dyDescent="0.3">
      <c r="A13127" s="5">
        <v>57322</v>
      </c>
      <c r="B13127" t="s">
        <v>11</v>
      </c>
      <c r="C13127" t="s">
        <v>21</v>
      </c>
      <c r="D13127" t="s">
        <v>38</v>
      </c>
      <c r="E13127" t="s">
        <v>48</v>
      </c>
      <c r="F13127">
        <v>196</v>
      </c>
      <c r="G13127">
        <v>22352</v>
      </c>
      <c r="H13127">
        <v>4380992</v>
      </c>
      <c r="I13127" t="s">
        <v>64</v>
      </c>
      <c r="J13127" t="s">
        <v>65</v>
      </c>
    </row>
    <row r="13128" spans="1:10" x14ac:dyDescent="0.3">
      <c r="A13128" s="5">
        <v>57323</v>
      </c>
      <c r="B13128" t="s">
        <v>11</v>
      </c>
      <c r="C13128" t="s">
        <v>21</v>
      </c>
      <c r="D13128" t="s">
        <v>38</v>
      </c>
      <c r="E13128" t="s">
        <v>49</v>
      </c>
      <c r="F13128">
        <v>9146</v>
      </c>
      <c r="G13128">
        <v>15134</v>
      </c>
      <c r="H13128">
        <v>138415564</v>
      </c>
      <c r="I13128" t="s">
        <v>64</v>
      </c>
      <c r="J13128" t="s">
        <v>65</v>
      </c>
    </row>
    <row r="13129" spans="1:10" x14ac:dyDescent="0.3">
      <c r="A13129" s="5">
        <v>57324</v>
      </c>
      <c r="B13129" t="s">
        <v>11</v>
      </c>
      <c r="C13129" t="s">
        <v>21</v>
      </c>
      <c r="D13129" t="s">
        <v>38</v>
      </c>
      <c r="E13129" t="s">
        <v>50</v>
      </c>
      <c r="F13129">
        <v>350</v>
      </c>
      <c r="G13129">
        <v>49374</v>
      </c>
      <c r="H13129">
        <v>17280900</v>
      </c>
      <c r="I13129" t="s">
        <v>64</v>
      </c>
      <c r="J13129" t="s">
        <v>65</v>
      </c>
    </row>
    <row r="13130" spans="1:10" x14ac:dyDescent="0.3">
      <c r="A13130" s="5">
        <v>57325</v>
      </c>
      <c r="B13130" t="s">
        <v>11</v>
      </c>
      <c r="C13130" t="s">
        <v>21</v>
      </c>
      <c r="D13130" t="s">
        <v>39</v>
      </c>
      <c r="E13130" t="s">
        <v>51</v>
      </c>
      <c r="F13130">
        <v>2006</v>
      </c>
      <c r="G13130">
        <v>48694</v>
      </c>
      <c r="H13130">
        <v>97680164</v>
      </c>
      <c r="I13130" t="s">
        <v>64</v>
      </c>
      <c r="J13130" t="s">
        <v>65</v>
      </c>
    </row>
    <row r="13131" spans="1:10" x14ac:dyDescent="0.3">
      <c r="A13131" s="5">
        <v>57326</v>
      </c>
      <c r="B13131" t="s">
        <v>11</v>
      </c>
      <c r="C13131" t="s">
        <v>21</v>
      </c>
      <c r="D13131" t="s">
        <v>39</v>
      </c>
      <c r="E13131" t="s">
        <v>52</v>
      </c>
      <c r="F13131">
        <v>8074</v>
      </c>
      <c r="G13131">
        <v>2117</v>
      </c>
      <c r="H13131">
        <v>17092658</v>
      </c>
      <c r="I13131" t="s">
        <v>64</v>
      </c>
      <c r="J13131" t="s">
        <v>65</v>
      </c>
    </row>
    <row r="13132" spans="1:10" x14ac:dyDescent="0.3">
      <c r="A13132" s="5">
        <v>57327</v>
      </c>
      <c r="B13132" t="s">
        <v>11</v>
      </c>
      <c r="C13132" t="s">
        <v>21</v>
      </c>
      <c r="D13132" t="s">
        <v>39</v>
      </c>
      <c r="E13132" t="s">
        <v>53</v>
      </c>
      <c r="F13132">
        <v>1210</v>
      </c>
      <c r="G13132">
        <v>7467</v>
      </c>
      <c r="H13132">
        <v>9035070</v>
      </c>
      <c r="I13132" t="s">
        <v>64</v>
      </c>
      <c r="J13132" t="s">
        <v>65</v>
      </c>
    </row>
    <row r="13133" spans="1:10" x14ac:dyDescent="0.3">
      <c r="A13133" s="5">
        <v>57328</v>
      </c>
      <c r="B13133" t="s">
        <v>11</v>
      </c>
      <c r="C13133" t="s">
        <v>21</v>
      </c>
      <c r="D13133" t="s">
        <v>40</v>
      </c>
      <c r="E13133" t="s">
        <v>54</v>
      </c>
      <c r="F13133">
        <v>3490</v>
      </c>
      <c r="G13133">
        <v>38272</v>
      </c>
      <c r="H13133">
        <v>133569280</v>
      </c>
      <c r="I13133" t="s">
        <v>63</v>
      </c>
      <c r="J13133" t="s">
        <v>66</v>
      </c>
    </row>
    <row r="13134" spans="1:10" x14ac:dyDescent="0.3">
      <c r="A13134" s="5">
        <v>57329</v>
      </c>
      <c r="B13134" t="s">
        <v>11</v>
      </c>
      <c r="C13134" t="s">
        <v>21</v>
      </c>
      <c r="D13134" t="s">
        <v>40</v>
      </c>
      <c r="E13134" t="s">
        <v>55</v>
      </c>
      <c r="F13134">
        <v>1552</v>
      </c>
      <c r="G13134">
        <v>15628</v>
      </c>
      <c r="H13134">
        <v>24254656</v>
      </c>
      <c r="I13134" t="s">
        <v>64</v>
      </c>
      <c r="J13134" t="s">
        <v>66</v>
      </c>
    </row>
    <row r="13135" spans="1:10" x14ac:dyDescent="0.3">
      <c r="A13135" s="5">
        <v>57330</v>
      </c>
      <c r="B13135" t="s">
        <v>11</v>
      </c>
      <c r="C13135" t="s">
        <v>21</v>
      </c>
      <c r="D13135" t="s">
        <v>40</v>
      </c>
      <c r="E13135" t="s">
        <v>56</v>
      </c>
      <c r="F13135">
        <v>659</v>
      </c>
      <c r="G13135">
        <v>3926</v>
      </c>
      <c r="H13135">
        <v>2587234</v>
      </c>
      <c r="I13135" t="s">
        <v>63</v>
      </c>
      <c r="J13135" t="s">
        <v>66</v>
      </c>
    </row>
    <row r="13136" spans="1:10" x14ac:dyDescent="0.3">
      <c r="A13136" s="5">
        <v>57331</v>
      </c>
      <c r="B13136" t="s">
        <v>11</v>
      </c>
      <c r="C13136" t="s">
        <v>21</v>
      </c>
      <c r="D13136" t="s">
        <v>41</v>
      </c>
      <c r="E13136" t="s">
        <v>57</v>
      </c>
      <c r="F13136">
        <v>8920</v>
      </c>
      <c r="G13136">
        <v>25231</v>
      </c>
      <c r="H13136">
        <v>225060520</v>
      </c>
      <c r="I13136" t="s">
        <v>63</v>
      </c>
      <c r="J13136" t="s">
        <v>67</v>
      </c>
    </row>
    <row r="13137" spans="1:10" x14ac:dyDescent="0.3">
      <c r="A13137" s="5">
        <v>57332</v>
      </c>
      <c r="B13137" t="s">
        <v>11</v>
      </c>
      <c r="C13137" t="s">
        <v>21</v>
      </c>
      <c r="D13137" t="s">
        <v>41</v>
      </c>
      <c r="E13137" t="s">
        <v>58</v>
      </c>
      <c r="F13137">
        <v>7964</v>
      </c>
      <c r="G13137">
        <v>36895</v>
      </c>
      <c r="H13137">
        <v>293831780</v>
      </c>
      <c r="I13137" t="s">
        <v>64</v>
      </c>
      <c r="J13137" t="s">
        <v>67</v>
      </c>
    </row>
    <row r="13138" spans="1:10" x14ac:dyDescent="0.3">
      <c r="A13138" s="5">
        <v>57333</v>
      </c>
      <c r="B13138" t="s">
        <v>11</v>
      </c>
      <c r="C13138" t="s">
        <v>21</v>
      </c>
      <c r="D13138" t="s">
        <v>41</v>
      </c>
      <c r="E13138" t="s">
        <v>59</v>
      </c>
      <c r="F13138">
        <v>4371</v>
      </c>
      <c r="G13138">
        <v>46646</v>
      </c>
      <c r="H13138">
        <v>203889666</v>
      </c>
      <c r="I13138" t="s">
        <v>64</v>
      </c>
      <c r="J13138" t="s">
        <v>67</v>
      </c>
    </row>
    <row r="13139" spans="1:10" x14ac:dyDescent="0.3">
      <c r="A13139" s="5">
        <v>57334</v>
      </c>
      <c r="B13139" t="s">
        <v>11</v>
      </c>
      <c r="C13139" t="s">
        <v>21</v>
      </c>
      <c r="D13139" t="s">
        <v>42</v>
      </c>
      <c r="E13139" t="s">
        <v>60</v>
      </c>
      <c r="F13139">
        <v>7686</v>
      </c>
      <c r="G13139">
        <v>8065</v>
      </c>
      <c r="H13139">
        <v>61987590</v>
      </c>
      <c r="I13139" t="s">
        <v>63</v>
      </c>
      <c r="J13139" t="s">
        <v>68</v>
      </c>
    </row>
    <row r="13140" spans="1:10" x14ac:dyDescent="0.3">
      <c r="A13140" s="5">
        <v>57335</v>
      </c>
      <c r="B13140" t="s">
        <v>11</v>
      </c>
      <c r="C13140" t="s">
        <v>21</v>
      </c>
      <c r="D13140" t="s">
        <v>42</v>
      </c>
      <c r="E13140" t="s">
        <v>61</v>
      </c>
      <c r="F13140">
        <v>8592</v>
      </c>
      <c r="G13140">
        <v>49625</v>
      </c>
      <c r="H13140">
        <v>426378000</v>
      </c>
      <c r="I13140" t="s">
        <v>64</v>
      </c>
      <c r="J13140" t="s">
        <v>68</v>
      </c>
    </row>
    <row r="13141" spans="1:10" x14ac:dyDescent="0.3">
      <c r="A13141" s="5">
        <v>57336</v>
      </c>
      <c r="B13141" t="s">
        <v>11</v>
      </c>
      <c r="C13141" t="s">
        <v>21</v>
      </c>
      <c r="D13141" t="s">
        <v>42</v>
      </c>
      <c r="E13141" t="s">
        <v>62</v>
      </c>
      <c r="F13141">
        <v>9774</v>
      </c>
      <c r="G13141">
        <v>8764</v>
      </c>
      <c r="H13141">
        <v>85659336</v>
      </c>
      <c r="I13141" t="s">
        <v>64</v>
      </c>
      <c r="J13141" t="s">
        <v>68</v>
      </c>
    </row>
    <row r="13142" spans="1:10" x14ac:dyDescent="0.3">
      <c r="A13142" s="5">
        <v>57337</v>
      </c>
      <c r="B13142" t="s">
        <v>11</v>
      </c>
      <c r="C13142" t="s">
        <v>22</v>
      </c>
      <c r="D13142" t="s">
        <v>37</v>
      </c>
      <c r="E13142" t="s">
        <v>43</v>
      </c>
      <c r="F13142">
        <v>4807</v>
      </c>
      <c r="G13142">
        <v>48522</v>
      </c>
      <c r="H13142">
        <v>233245254</v>
      </c>
      <c r="I13142" t="s">
        <v>63</v>
      </c>
      <c r="J13142" t="s">
        <v>65</v>
      </c>
    </row>
    <row r="13143" spans="1:10" x14ac:dyDescent="0.3">
      <c r="A13143" s="5">
        <v>57338</v>
      </c>
      <c r="B13143" t="s">
        <v>11</v>
      </c>
      <c r="C13143" t="s">
        <v>22</v>
      </c>
      <c r="D13143" t="s">
        <v>37</v>
      </c>
      <c r="E13143" t="s">
        <v>44</v>
      </c>
      <c r="F13143">
        <v>8736</v>
      </c>
      <c r="G13143">
        <v>14201</v>
      </c>
      <c r="H13143">
        <v>124059936</v>
      </c>
      <c r="I13143" t="s">
        <v>64</v>
      </c>
      <c r="J13143" t="s">
        <v>65</v>
      </c>
    </row>
    <row r="13144" spans="1:10" x14ac:dyDescent="0.3">
      <c r="A13144" s="5">
        <v>57339</v>
      </c>
      <c r="B13144" t="s">
        <v>11</v>
      </c>
      <c r="C13144" t="s">
        <v>22</v>
      </c>
      <c r="D13144" t="s">
        <v>37</v>
      </c>
      <c r="E13144" t="s">
        <v>45</v>
      </c>
      <c r="F13144">
        <v>6821</v>
      </c>
      <c r="G13144">
        <v>6703</v>
      </c>
      <c r="H13144">
        <v>45721163</v>
      </c>
      <c r="I13144" t="s">
        <v>64</v>
      </c>
      <c r="J13144" t="s">
        <v>65</v>
      </c>
    </row>
    <row r="13145" spans="1:10" x14ac:dyDescent="0.3">
      <c r="A13145" s="5">
        <v>57340</v>
      </c>
      <c r="B13145" t="s">
        <v>11</v>
      </c>
      <c r="C13145" t="s">
        <v>22</v>
      </c>
      <c r="D13145" t="s">
        <v>37</v>
      </c>
      <c r="E13145" t="s">
        <v>46</v>
      </c>
      <c r="F13145">
        <v>144</v>
      </c>
      <c r="G13145">
        <v>27603</v>
      </c>
      <c r="H13145">
        <v>3974832</v>
      </c>
      <c r="I13145" t="s">
        <v>63</v>
      </c>
      <c r="J13145" t="s">
        <v>65</v>
      </c>
    </row>
    <row r="13146" spans="1:10" x14ac:dyDescent="0.3">
      <c r="A13146" s="5">
        <v>57341</v>
      </c>
      <c r="B13146" t="s">
        <v>11</v>
      </c>
      <c r="C13146" t="s">
        <v>22</v>
      </c>
      <c r="D13146" t="s">
        <v>37</v>
      </c>
      <c r="E13146" t="s">
        <v>47</v>
      </c>
      <c r="F13146">
        <v>4856</v>
      </c>
      <c r="G13146">
        <v>19740</v>
      </c>
      <c r="H13146">
        <v>95857440</v>
      </c>
      <c r="I13146" t="s">
        <v>63</v>
      </c>
      <c r="J13146" t="s">
        <v>65</v>
      </c>
    </row>
    <row r="13147" spans="1:10" x14ac:dyDescent="0.3">
      <c r="A13147" s="5">
        <v>57342</v>
      </c>
      <c r="B13147" t="s">
        <v>11</v>
      </c>
      <c r="C13147" t="s">
        <v>22</v>
      </c>
      <c r="D13147" t="s">
        <v>38</v>
      </c>
      <c r="E13147" t="s">
        <v>48</v>
      </c>
      <c r="F13147">
        <v>706</v>
      </c>
      <c r="G13147">
        <v>19264</v>
      </c>
      <c r="H13147">
        <v>13600384</v>
      </c>
      <c r="I13147" t="s">
        <v>63</v>
      </c>
      <c r="J13147" t="s">
        <v>65</v>
      </c>
    </row>
    <row r="13148" spans="1:10" x14ac:dyDescent="0.3">
      <c r="A13148" s="5">
        <v>57343</v>
      </c>
      <c r="B13148" t="s">
        <v>11</v>
      </c>
      <c r="C13148" t="s">
        <v>22</v>
      </c>
      <c r="D13148" t="s">
        <v>38</v>
      </c>
      <c r="E13148" t="s">
        <v>49</v>
      </c>
      <c r="F13148">
        <v>291</v>
      </c>
      <c r="G13148">
        <v>25842</v>
      </c>
      <c r="H13148">
        <v>7520022</v>
      </c>
      <c r="I13148" t="s">
        <v>63</v>
      </c>
      <c r="J13148" t="s">
        <v>65</v>
      </c>
    </row>
    <row r="13149" spans="1:10" x14ac:dyDescent="0.3">
      <c r="A13149" s="5">
        <v>57344</v>
      </c>
      <c r="B13149" t="s">
        <v>11</v>
      </c>
      <c r="C13149" t="s">
        <v>22</v>
      </c>
      <c r="D13149" t="s">
        <v>38</v>
      </c>
      <c r="E13149" t="s">
        <v>50</v>
      </c>
      <c r="F13149">
        <v>2712</v>
      </c>
      <c r="G13149">
        <v>21306</v>
      </c>
      <c r="H13149">
        <v>57781872</v>
      </c>
      <c r="I13149" t="s">
        <v>63</v>
      </c>
      <c r="J13149" t="s">
        <v>65</v>
      </c>
    </row>
    <row r="13150" spans="1:10" x14ac:dyDescent="0.3">
      <c r="A13150" s="5">
        <v>57345</v>
      </c>
      <c r="B13150" t="s">
        <v>11</v>
      </c>
      <c r="C13150" t="s">
        <v>22</v>
      </c>
      <c r="D13150" t="s">
        <v>39</v>
      </c>
      <c r="E13150" t="s">
        <v>51</v>
      </c>
      <c r="F13150">
        <v>4431</v>
      </c>
      <c r="G13150">
        <v>3738</v>
      </c>
      <c r="H13150">
        <v>16563078</v>
      </c>
      <c r="I13150" t="s">
        <v>64</v>
      </c>
      <c r="J13150" t="s">
        <v>65</v>
      </c>
    </row>
    <row r="13151" spans="1:10" x14ac:dyDescent="0.3">
      <c r="A13151" s="5">
        <v>57346</v>
      </c>
      <c r="B13151" t="s">
        <v>11</v>
      </c>
      <c r="C13151" t="s">
        <v>22</v>
      </c>
      <c r="D13151" t="s">
        <v>39</v>
      </c>
      <c r="E13151" t="s">
        <v>52</v>
      </c>
      <c r="F13151">
        <v>1444</v>
      </c>
      <c r="G13151">
        <v>26405</v>
      </c>
      <c r="H13151">
        <v>38128820</v>
      </c>
      <c r="I13151" t="s">
        <v>64</v>
      </c>
      <c r="J13151" t="s">
        <v>65</v>
      </c>
    </row>
    <row r="13152" spans="1:10" x14ac:dyDescent="0.3">
      <c r="A13152" s="5">
        <v>57347</v>
      </c>
      <c r="B13152" t="s">
        <v>11</v>
      </c>
      <c r="C13152" t="s">
        <v>22</v>
      </c>
      <c r="D13152" t="s">
        <v>39</v>
      </c>
      <c r="E13152" t="s">
        <v>53</v>
      </c>
      <c r="F13152">
        <v>5090</v>
      </c>
      <c r="G13152">
        <v>23709</v>
      </c>
      <c r="H13152">
        <v>120678810</v>
      </c>
      <c r="I13152" t="s">
        <v>63</v>
      </c>
      <c r="J13152" t="s">
        <v>65</v>
      </c>
    </row>
    <row r="13153" spans="1:10" x14ac:dyDescent="0.3">
      <c r="A13153" s="5">
        <v>57348</v>
      </c>
      <c r="B13153" t="s">
        <v>11</v>
      </c>
      <c r="C13153" t="s">
        <v>22</v>
      </c>
      <c r="D13153" t="s">
        <v>40</v>
      </c>
      <c r="E13153" t="s">
        <v>54</v>
      </c>
      <c r="F13153">
        <v>8993</v>
      </c>
      <c r="G13153">
        <v>47787</v>
      </c>
      <c r="H13153">
        <v>429748491</v>
      </c>
      <c r="I13153" t="s">
        <v>63</v>
      </c>
      <c r="J13153" t="s">
        <v>66</v>
      </c>
    </row>
    <row r="13154" spans="1:10" x14ac:dyDescent="0.3">
      <c r="A13154" s="5">
        <v>57349</v>
      </c>
      <c r="B13154" t="s">
        <v>11</v>
      </c>
      <c r="C13154" t="s">
        <v>22</v>
      </c>
      <c r="D13154" t="s">
        <v>40</v>
      </c>
      <c r="E13154" t="s">
        <v>55</v>
      </c>
      <c r="F13154">
        <v>8429</v>
      </c>
      <c r="G13154">
        <v>15979</v>
      </c>
      <c r="H13154">
        <v>134686991</v>
      </c>
      <c r="I13154" t="s">
        <v>63</v>
      </c>
      <c r="J13154" t="s">
        <v>66</v>
      </c>
    </row>
    <row r="13155" spans="1:10" x14ac:dyDescent="0.3">
      <c r="A13155" s="5">
        <v>57350</v>
      </c>
      <c r="B13155" t="s">
        <v>11</v>
      </c>
      <c r="C13155" t="s">
        <v>22</v>
      </c>
      <c r="D13155" t="s">
        <v>40</v>
      </c>
      <c r="E13155" t="s">
        <v>56</v>
      </c>
      <c r="F13155">
        <v>7466</v>
      </c>
      <c r="G13155">
        <v>9445</v>
      </c>
      <c r="H13155">
        <v>70516370</v>
      </c>
      <c r="I13155" t="s">
        <v>64</v>
      </c>
      <c r="J13155" t="s">
        <v>66</v>
      </c>
    </row>
    <row r="13156" spans="1:10" x14ac:dyDescent="0.3">
      <c r="A13156" s="5">
        <v>57351</v>
      </c>
      <c r="B13156" t="s">
        <v>11</v>
      </c>
      <c r="C13156" t="s">
        <v>22</v>
      </c>
      <c r="D13156" t="s">
        <v>41</v>
      </c>
      <c r="E13156" t="s">
        <v>57</v>
      </c>
      <c r="F13156">
        <v>2811</v>
      </c>
      <c r="G13156">
        <v>31604</v>
      </c>
      <c r="H13156">
        <v>88838844</v>
      </c>
      <c r="I13156" t="s">
        <v>63</v>
      </c>
      <c r="J13156" t="s">
        <v>67</v>
      </c>
    </row>
    <row r="13157" spans="1:10" x14ac:dyDescent="0.3">
      <c r="A13157" s="5">
        <v>57352</v>
      </c>
      <c r="B13157" t="s">
        <v>11</v>
      </c>
      <c r="C13157" t="s">
        <v>22</v>
      </c>
      <c r="D13157" t="s">
        <v>41</v>
      </c>
      <c r="E13157" t="s">
        <v>58</v>
      </c>
      <c r="F13157">
        <v>3294</v>
      </c>
      <c r="G13157">
        <v>27716</v>
      </c>
      <c r="H13157">
        <v>91296504</v>
      </c>
      <c r="I13157" t="s">
        <v>63</v>
      </c>
      <c r="J13157" t="s">
        <v>67</v>
      </c>
    </row>
    <row r="13158" spans="1:10" x14ac:dyDescent="0.3">
      <c r="A13158" s="5">
        <v>57353</v>
      </c>
      <c r="B13158" t="s">
        <v>11</v>
      </c>
      <c r="C13158" t="s">
        <v>22</v>
      </c>
      <c r="D13158" t="s">
        <v>41</v>
      </c>
      <c r="E13158" t="s">
        <v>59</v>
      </c>
      <c r="F13158">
        <v>652</v>
      </c>
      <c r="G13158">
        <v>15755</v>
      </c>
      <c r="H13158">
        <v>10272260</v>
      </c>
      <c r="I13158" t="s">
        <v>64</v>
      </c>
      <c r="J13158" t="s">
        <v>67</v>
      </c>
    </row>
    <row r="13159" spans="1:10" x14ac:dyDescent="0.3">
      <c r="A13159" s="5">
        <v>57354</v>
      </c>
      <c r="B13159" t="s">
        <v>11</v>
      </c>
      <c r="C13159" t="s">
        <v>22</v>
      </c>
      <c r="D13159" t="s">
        <v>42</v>
      </c>
      <c r="E13159" t="s">
        <v>60</v>
      </c>
      <c r="F13159">
        <v>1446</v>
      </c>
      <c r="G13159">
        <v>3837</v>
      </c>
      <c r="H13159">
        <v>5548302</v>
      </c>
      <c r="I13159" t="s">
        <v>64</v>
      </c>
      <c r="J13159" t="s">
        <v>68</v>
      </c>
    </row>
    <row r="13160" spans="1:10" x14ac:dyDescent="0.3">
      <c r="A13160" s="5">
        <v>57355</v>
      </c>
      <c r="B13160" t="s">
        <v>11</v>
      </c>
      <c r="C13160" t="s">
        <v>22</v>
      </c>
      <c r="D13160" t="s">
        <v>42</v>
      </c>
      <c r="E13160" t="s">
        <v>61</v>
      </c>
      <c r="F13160">
        <v>582</v>
      </c>
      <c r="G13160">
        <v>11895</v>
      </c>
      <c r="H13160">
        <v>6922890</v>
      </c>
      <c r="I13160" t="s">
        <v>64</v>
      </c>
      <c r="J13160" t="s">
        <v>68</v>
      </c>
    </row>
    <row r="13161" spans="1:10" x14ac:dyDescent="0.3">
      <c r="A13161" s="5">
        <v>57356</v>
      </c>
      <c r="B13161" t="s">
        <v>11</v>
      </c>
      <c r="C13161" t="s">
        <v>22</v>
      </c>
      <c r="D13161" t="s">
        <v>42</v>
      </c>
      <c r="E13161" t="s">
        <v>62</v>
      </c>
      <c r="F13161">
        <v>5393</v>
      </c>
      <c r="G13161">
        <v>10551</v>
      </c>
      <c r="H13161">
        <v>56901543</v>
      </c>
      <c r="I13161" t="s">
        <v>63</v>
      </c>
      <c r="J13161" t="s">
        <v>68</v>
      </c>
    </row>
    <row r="13162" spans="1:10" x14ac:dyDescent="0.3">
      <c r="A13162" s="5">
        <v>57357</v>
      </c>
      <c r="B13162" t="s">
        <v>11</v>
      </c>
      <c r="C13162" t="s">
        <v>23</v>
      </c>
      <c r="D13162" t="s">
        <v>37</v>
      </c>
      <c r="E13162" t="s">
        <v>43</v>
      </c>
      <c r="F13162">
        <v>6229</v>
      </c>
      <c r="G13162">
        <v>46283</v>
      </c>
      <c r="H13162">
        <v>288296807</v>
      </c>
      <c r="I13162" t="s">
        <v>63</v>
      </c>
      <c r="J13162" t="s">
        <v>65</v>
      </c>
    </row>
    <row r="13163" spans="1:10" x14ac:dyDescent="0.3">
      <c r="A13163" s="5">
        <v>57358</v>
      </c>
      <c r="B13163" t="s">
        <v>11</v>
      </c>
      <c r="C13163" t="s">
        <v>23</v>
      </c>
      <c r="D13163" t="s">
        <v>37</v>
      </c>
      <c r="E13163" t="s">
        <v>44</v>
      </c>
      <c r="F13163">
        <v>821</v>
      </c>
      <c r="G13163">
        <v>22015</v>
      </c>
      <c r="H13163">
        <v>18074315</v>
      </c>
      <c r="I13163" t="s">
        <v>63</v>
      </c>
      <c r="J13163" t="s">
        <v>65</v>
      </c>
    </row>
    <row r="13164" spans="1:10" x14ac:dyDescent="0.3">
      <c r="A13164" s="5">
        <v>57359</v>
      </c>
      <c r="B13164" t="s">
        <v>11</v>
      </c>
      <c r="C13164" t="s">
        <v>23</v>
      </c>
      <c r="D13164" t="s">
        <v>37</v>
      </c>
      <c r="E13164" t="s">
        <v>45</v>
      </c>
      <c r="F13164">
        <v>850</v>
      </c>
      <c r="G13164">
        <v>8434</v>
      </c>
      <c r="H13164">
        <v>7168900</v>
      </c>
      <c r="I13164" t="s">
        <v>63</v>
      </c>
      <c r="J13164" t="s">
        <v>65</v>
      </c>
    </row>
    <row r="13165" spans="1:10" x14ac:dyDescent="0.3">
      <c r="A13165" s="5">
        <v>57360</v>
      </c>
      <c r="B13165" t="s">
        <v>11</v>
      </c>
      <c r="C13165" t="s">
        <v>23</v>
      </c>
      <c r="D13165" t="s">
        <v>37</v>
      </c>
      <c r="E13165" t="s">
        <v>46</v>
      </c>
      <c r="F13165">
        <v>5377</v>
      </c>
      <c r="G13165">
        <v>40438</v>
      </c>
      <c r="H13165">
        <v>217435126</v>
      </c>
      <c r="I13165" t="s">
        <v>64</v>
      </c>
      <c r="J13165" t="s">
        <v>65</v>
      </c>
    </row>
    <row r="13166" spans="1:10" x14ac:dyDescent="0.3">
      <c r="A13166" s="5">
        <v>57361</v>
      </c>
      <c r="B13166" t="s">
        <v>11</v>
      </c>
      <c r="C13166" t="s">
        <v>23</v>
      </c>
      <c r="D13166" t="s">
        <v>37</v>
      </c>
      <c r="E13166" t="s">
        <v>47</v>
      </c>
      <c r="F13166">
        <v>8761</v>
      </c>
      <c r="G13166">
        <v>24334</v>
      </c>
      <c r="H13166">
        <v>213190174</v>
      </c>
      <c r="I13166" t="s">
        <v>64</v>
      </c>
      <c r="J13166" t="s">
        <v>65</v>
      </c>
    </row>
    <row r="13167" spans="1:10" x14ac:dyDescent="0.3">
      <c r="A13167" s="5">
        <v>57362</v>
      </c>
      <c r="B13167" t="s">
        <v>11</v>
      </c>
      <c r="C13167" t="s">
        <v>23</v>
      </c>
      <c r="D13167" t="s">
        <v>38</v>
      </c>
      <c r="E13167" t="s">
        <v>48</v>
      </c>
      <c r="F13167">
        <v>1106</v>
      </c>
      <c r="G13167">
        <v>46871</v>
      </c>
      <c r="H13167">
        <v>51839326</v>
      </c>
      <c r="I13167" t="s">
        <v>64</v>
      </c>
      <c r="J13167" t="s">
        <v>65</v>
      </c>
    </row>
    <row r="13168" spans="1:10" x14ac:dyDescent="0.3">
      <c r="A13168" s="5">
        <v>57363</v>
      </c>
      <c r="B13168" t="s">
        <v>11</v>
      </c>
      <c r="C13168" t="s">
        <v>23</v>
      </c>
      <c r="D13168" t="s">
        <v>38</v>
      </c>
      <c r="E13168" t="s">
        <v>49</v>
      </c>
      <c r="F13168">
        <v>2065</v>
      </c>
      <c r="G13168">
        <v>30650</v>
      </c>
      <c r="H13168">
        <v>63292250</v>
      </c>
      <c r="I13168" t="s">
        <v>63</v>
      </c>
      <c r="J13168" t="s">
        <v>65</v>
      </c>
    </row>
    <row r="13169" spans="1:10" x14ac:dyDescent="0.3">
      <c r="A13169" s="5">
        <v>57364</v>
      </c>
      <c r="B13169" t="s">
        <v>11</v>
      </c>
      <c r="C13169" t="s">
        <v>23</v>
      </c>
      <c r="D13169" t="s">
        <v>38</v>
      </c>
      <c r="E13169" t="s">
        <v>50</v>
      </c>
      <c r="F13169">
        <v>6743</v>
      </c>
      <c r="G13169">
        <v>17229</v>
      </c>
      <c r="H13169">
        <v>116175147</v>
      </c>
      <c r="I13169" t="s">
        <v>63</v>
      </c>
      <c r="J13169" t="s">
        <v>65</v>
      </c>
    </row>
    <row r="13170" spans="1:10" x14ac:dyDescent="0.3">
      <c r="A13170" s="5">
        <v>57365</v>
      </c>
      <c r="B13170" t="s">
        <v>11</v>
      </c>
      <c r="C13170" t="s">
        <v>23</v>
      </c>
      <c r="D13170" t="s">
        <v>39</v>
      </c>
      <c r="E13170" t="s">
        <v>51</v>
      </c>
      <c r="F13170">
        <v>9189</v>
      </c>
      <c r="G13170">
        <v>37934</v>
      </c>
      <c r="H13170">
        <v>348575526</v>
      </c>
      <c r="I13170" t="s">
        <v>64</v>
      </c>
      <c r="J13170" t="s">
        <v>65</v>
      </c>
    </row>
    <row r="13171" spans="1:10" x14ac:dyDescent="0.3">
      <c r="A13171" s="5">
        <v>57366</v>
      </c>
      <c r="B13171" t="s">
        <v>11</v>
      </c>
      <c r="C13171" t="s">
        <v>23</v>
      </c>
      <c r="D13171" t="s">
        <v>39</v>
      </c>
      <c r="E13171" t="s">
        <v>52</v>
      </c>
      <c r="F13171">
        <v>3333</v>
      </c>
      <c r="G13171">
        <v>19764</v>
      </c>
      <c r="H13171">
        <v>65873412</v>
      </c>
      <c r="I13171" t="s">
        <v>63</v>
      </c>
      <c r="J13171" t="s">
        <v>65</v>
      </c>
    </row>
    <row r="13172" spans="1:10" x14ac:dyDescent="0.3">
      <c r="A13172" s="5">
        <v>57367</v>
      </c>
      <c r="B13172" t="s">
        <v>11</v>
      </c>
      <c r="C13172" t="s">
        <v>23</v>
      </c>
      <c r="D13172" t="s">
        <v>39</v>
      </c>
      <c r="E13172" t="s">
        <v>53</v>
      </c>
      <c r="F13172">
        <v>823</v>
      </c>
      <c r="G13172">
        <v>2961</v>
      </c>
      <c r="H13172">
        <v>2436903</v>
      </c>
      <c r="I13172" t="s">
        <v>64</v>
      </c>
      <c r="J13172" t="s">
        <v>65</v>
      </c>
    </row>
    <row r="13173" spans="1:10" x14ac:dyDescent="0.3">
      <c r="A13173" s="5">
        <v>57368</v>
      </c>
      <c r="B13173" t="s">
        <v>11</v>
      </c>
      <c r="C13173" t="s">
        <v>23</v>
      </c>
      <c r="D13173" t="s">
        <v>40</v>
      </c>
      <c r="E13173" t="s">
        <v>54</v>
      </c>
      <c r="F13173">
        <v>9524</v>
      </c>
      <c r="G13173">
        <v>14762</v>
      </c>
      <c r="H13173">
        <v>140593288</v>
      </c>
      <c r="I13173" t="s">
        <v>63</v>
      </c>
      <c r="J13173" t="s">
        <v>66</v>
      </c>
    </row>
    <row r="13174" spans="1:10" x14ac:dyDescent="0.3">
      <c r="A13174" s="5">
        <v>57369</v>
      </c>
      <c r="B13174" t="s">
        <v>11</v>
      </c>
      <c r="C13174" t="s">
        <v>23</v>
      </c>
      <c r="D13174" t="s">
        <v>40</v>
      </c>
      <c r="E13174" t="s">
        <v>55</v>
      </c>
      <c r="F13174">
        <v>8206</v>
      </c>
      <c r="G13174">
        <v>26804</v>
      </c>
      <c r="H13174">
        <v>219953624</v>
      </c>
      <c r="I13174" t="s">
        <v>63</v>
      </c>
      <c r="J13174" t="s">
        <v>66</v>
      </c>
    </row>
    <row r="13175" spans="1:10" x14ac:dyDescent="0.3">
      <c r="A13175" s="5">
        <v>57370</v>
      </c>
      <c r="B13175" t="s">
        <v>11</v>
      </c>
      <c r="C13175" t="s">
        <v>23</v>
      </c>
      <c r="D13175" t="s">
        <v>40</v>
      </c>
      <c r="E13175" t="s">
        <v>56</v>
      </c>
      <c r="F13175">
        <v>5804</v>
      </c>
      <c r="G13175">
        <v>48996</v>
      </c>
      <c r="H13175">
        <v>284372784</v>
      </c>
      <c r="I13175" t="s">
        <v>63</v>
      </c>
      <c r="J13175" t="s">
        <v>66</v>
      </c>
    </row>
    <row r="13176" spans="1:10" x14ac:dyDescent="0.3">
      <c r="A13176" s="5">
        <v>57371</v>
      </c>
      <c r="B13176" t="s">
        <v>11</v>
      </c>
      <c r="C13176" t="s">
        <v>23</v>
      </c>
      <c r="D13176" t="s">
        <v>41</v>
      </c>
      <c r="E13176" t="s">
        <v>57</v>
      </c>
      <c r="F13176">
        <v>1431</v>
      </c>
      <c r="G13176">
        <v>15287</v>
      </c>
      <c r="H13176">
        <v>21875697</v>
      </c>
      <c r="I13176" t="s">
        <v>63</v>
      </c>
      <c r="J13176" t="s">
        <v>67</v>
      </c>
    </row>
    <row r="13177" spans="1:10" x14ac:dyDescent="0.3">
      <c r="A13177" s="5">
        <v>57372</v>
      </c>
      <c r="B13177" t="s">
        <v>11</v>
      </c>
      <c r="C13177" t="s">
        <v>23</v>
      </c>
      <c r="D13177" t="s">
        <v>41</v>
      </c>
      <c r="E13177" t="s">
        <v>58</v>
      </c>
      <c r="F13177">
        <v>1709</v>
      </c>
      <c r="G13177">
        <v>2052</v>
      </c>
      <c r="H13177">
        <v>3506868</v>
      </c>
      <c r="I13177" t="s">
        <v>63</v>
      </c>
      <c r="J13177" t="s">
        <v>67</v>
      </c>
    </row>
    <row r="13178" spans="1:10" x14ac:dyDescent="0.3">
      <c r="A13178" s="5">
        <v>57373</v>
      </c>
      <c r="B13178" t="s">
        <v>11</v>
      </c>
      <c r="C13178" t="s">
        <v>23</v>
      </c>
      <c r="D13178" t="s">
        <v>41</v>
      </c>
      <c r="E13178" t="s">
        <v>59</v>
      </c>
      <c r="F13178">
        <v>695</v>
      </c>
      <c r="G13178">
        <v>27049</v>
      </c>
      <c r="H13178">
        <v>18799055</v>
      </c>
      <c r="I13178" t="s">
        <v>64</v>
      </c>
      <c r="J13178" t="s">
        <v>67</v>
      </c>
    </row>
    <row r="13179" spans="1:10" x14ac:dyDescent="0.3">
      <c r="A13179" s="5">
        <v>57374</v>
      </c>
      <c r="B13179" t="s">
        <v>11</v>
      </c>
      <c r="C13179" t="s">
        <v>23</v>
      </c>
      <c r="D13179" t="s">
        <v>42</v>
      </c>
      <c r="E13179" t="s">
        <v>60</v>
      </c>
      <c r="F13179">
        <v>5920</v>
      </c>
      <c r="G13179">
        <v>17154</v>
      </c>
      <c r="H13179">
        <v>101551680</v>
      </c>
      <c r="I13179" t="s">
        <v>64</v>
      </c>
      <c r="J13179" t="s">
        <v>68</v>
      </c>
    </row>
    <row r="13180" spans="1:10" x14ac:dyDescent="0.3">
      <c r="A13180" s="5">
        <v>57375</v>
      </c>
      <c r="B13180" t="s">
        <v>11</v>
      </c>
      <c r="C13180" t="s">
        <v>23</v>
      </c>
      <c r="D13180" t="s">
        <v>42</v>
      </c>
      <c r="E13180" t="s">
        <v>61</v>
      </c>
      <c r="F13180">
        <v>5438</v>
      </c>
      <c r="G13180">
        <v>17789</v>
      </c>
      <c r="H13180">
        <v>96736582</v>
      </c>
      <c r="I13180" t="s">
        <v>64</v>
      </c>
      <c r="J13180" t="s">
        <v>68</v>
      </c>
    </row>
    <row r="13181" spans="1:10" x14ac:dyDescent="0.3">
      <c r="A13181" s="5">
        <v>57376</v>
      </c>
      <c r="B13181" t="s">
        <v>11</v>
      </c>
      <c r="C13181" t="s">
        <v>23</v>
      </c>
      <c r="D13181" t="s">
        <v>42</v>
      </c>
      <c r="E13181" t="s">
        <v>62</v>
      </c>
      <c r="F13181">
        <v>827</v>
      </c>
      <c r="G13181">
        <v>5203</v>
      </c>
      <c r="H13181">
        <v>4302881</v>
      </c>
      <c r="I13181" t="s">
        <v>64</v>
      </c>
      <c r="J13181" t="s">
        <v>68</v>
      </c>
    </row>
    <row r="13182" spans="1:10" x14ac:dyDescent="0.3">
      <c r="A13182" s="5">
        <v>57377</v>
      </c>
      <c r="B13182" t="s">
        <v>11</v>
      </c>
      <c r="C13182" t="s">
        <v>24</v>
      </c>
      <c r="D13182" t="s">
        <v>37</v>
      </c>
      <c r="E13182" t="s">
        <v>43</v>
      </c>
      <c r="F13182">
        <v>4679</v>
      </c>
      <c r="G13182">
        <v>9897</v>
      </c>
      <c r="H13182">
        <v>46308063</v>
      </c>
      <c r="I13182" t="s">
        <v>64</v>
      </c>
      <c r="J13182" t="s">
        <v>65</v>
      </c>
    </row>
    <row r="13183" spans="1:10" x14ac:dyDescent="0.3">
      <c r="A13183" s="5">
        <v>57378</v>
      </c>
      <c r="B13183" t="s">
        <v>11</v>
      </c>
      <c r="C13183" t="s">
        <v>24</v>
      </c>
      <c r="D13183" t="s">
        <v>37</v>
      </c>
      <c r="E13183" t="s">
        <v>44</v>
      </c>
      <c r="F13183">
        <v>352</v>
      </c>
      <c r="G13183">
        <v>44650</v>
      </c>
      <c r="H13183">
        <v>15716800</v>
      </c>
      <c r="I13183" t="s">
        <v>64</v>
      </c>
      <c r="J13183" t="s">
        <v>65</v>
      </c>
    </row>
    <row r="13184" spans="1:10" x14ac:dyDescent="0.3">
      <c r="A13184" s="5">
        <v>57379</v>
      </c>
      <c r="B13184" t="s">
        <v>11</v>
      </c>
      <c r="C13184" t="s">
        <v>24</v>
      </c>
      <c r="D13184" t="s">
        <v>37</v>
      </c>
      <c r="E13184" t="s">
        <v>45</v>
      </c>
      <c r="F13184">
        <v>8605</v>
      </c>
      <c r="G13184">
        <v>34992</v>
      </c>
      <c r="H13184">
        <v>301106160</v>
      </c>
      <c r="I13184" t="s">
        <v>63</v>
      </c>
      <c r="J13184" t="s">
        <v>65</v>
      </c>
    </row>
    <row r="13185" spans="1:10" x14ac:dyDescent="0.3">
      <c r="A13185" s="5">
        <v>57380</v>
      </c>
      <c r="B13185" t="s">
        <v>11</v>
      </c>
      <c r="C13185" t="s">
        <v>24</v>
      </c>
      <c r="D13185" t="s">
        <v>37</v>
      </c>
      <c r="E13185" t="s">
        <v>46</v>
      </c>
      <c r="F13185">
        <v>9038</v>
      </c>
      <c r="G13185">
        <v>31116</v>
      </c>
      <c r="H13185">
        <v>281226408</v>
      </c>
      <c r="I13185" t="s">
        <v>64</v>
      </c>
      <c r="J13185" t="s">
        <v>65</v>
      </c>
    </row>
    <row r="13186" spans="1:10" x14ac:dyDescent="0.3">
      <c r="A13186" s="5">
        <v>57381</v>
      </c>
      <c r="B13186" t="s">
        <v>11</v>
      </c>
      <c r="C13186" t="s">
        <v>24</v>
      </c>
      <c r="D13186" t="s">
        <v>37</v>
      </c>
      <c r="E13186" t="s">
        <v>47</v>
      </c>
      <c r="F13186">
        <v>580</v>
      </c>
      <c r="G13186">
        <v>9900</v>
      </c>
      <c r="H13186">
        <v>5742000</v>
      </c>
      <c r="I13186" t="s">
        <v>64</v>
      </c>
      <c r="J13186" t="s">
        <v>65</v>
      </c>
    </row>
    <row r="13187" spans="1:10" x14ac:dyDescent="0.3">
      <c r="A13187" s="5">
        <v>57382</v>
      </c>
      <c r="B13187" t="s">
        <v>11</v>
      </c>
      <c r="C13187" t="s">
        <v>24</v>
      </c>
      <c r="D13187" t="s">
        <v>38</v>
      </c>
      <c r="E13187" t="s">
        <v>48</v>
      </c>
      <c r="F13187">
        <v>865</v>
      </c>
      <c r="G13187">
        <v>35859</v>
      </c>
      <c r="H13187">
        <v>31018035</v>
      </c>
      <c r="I13187" t="s">
        <v>63</v>
      </c>
      <c r="J13187" t="s">
        <v>65</v>
      </c>
    </row>
    <row r="13188" spans="1:10" x14ac:dyDescent="0.3">
      <c r="A13188" s="5">
        <v>57383</v>
      </c>
      <c r="B13188" t="s">
        <v>11</v>
      </c>
      <c r="C13188" t="s">
        <v>24</v>
      </c>
      <c r="D13188" t="s">
        <v>38</v>
      </c>
      <c r="E13188" t="s">
        <v>49</v>
      </c>
      <c r="F13188">
        <v>3694</v>
      </c>
      <c r="G13188">
        <v>44584</v>
      </c>
      <c r="H13188">
        <v>164693296</v>
      </c>
      <c r="I13188" t="s">
        <v>64</v>
      </c>
      <c r="J13188" t="s">
        <v>65</v>
      </c>
    </row>
    <row r="13189" spans="1:10" x14ac:dyDescent="0.3">
      <c r="A13189" s="5">
        <v>57384</v>
      </c>
      <c r="B13189" t="s">
        <v>11</v>
      </c>
      <c r="C13189" t="s">
        <v>24</v>
      </c>
      <c r="D13189" t="s">
        <v>38</v>
      </c>
      <c r="E13189" t="s">
        <v>50</v>
      </c>
      <c r="F13189">
        <v>2475</v>
      </c>
      <c r="G13189">
        <v>30515</v>
      </c>
      <c r="H13189">
        <v>75524625</v>
      </c>
      <c r="I13189" t="s">
        <v>63</v>
      </c>
      <c r="J13189" t="s">
        <v>65</v>
      </c>
    </row>
    <row r="13190" spans="1:10" x14ac:dyDescent="0.3">
      <c r="A13190" s="5">
        <v>57385</v>
      </c>
      <c r="B13190" t="s">
        <v>11</v>
      </c>
      <c r="C13190" t="s">
        <v>24</v>
      </c>
      <c r="D13190" t="s">
        <v>39</v>
      </c>
      <c r="E13190" t="s">
        <v>51</v>
      </c>
      <c r="F13190">
        <v>115</v>
      </c>
      <c r="G13190">
        <v>1064</v>
      </c>
      <c r="H13190">
        <v>122360</v>
      </c>
      <c r="I13190" t="s">
        <v>64</v>
      </c>
      <c r="J13190" t="s">
        <v>65</v>
      </c>
    </row>
    <row r="13191" spans="1:10" x14ac:dyDescent="0.3">
      <c r="A13191" s="5">
        <v>57386</v>
      </c>
      <c r="B13191" t="s">
        <v>11</v>
      </c>
      <c r="C13191" t="s">
        <v>24</v>
      </c>
      <c r="D13191" t="s">
        <v>39</v>
      </c>
      <c r="E13191" t="s">
        <v>52</v>
      </c>
      <c r="F13191">
        <v>3965</v>
      </c>
      <c r="G13191">
        <v>25622</v>
      </c>
      <c r="H13191">
        <v>101591230</v>
      </c>
      <c r="I13191" t="s">
        <v>63</v>
      </c>
      <c r="J13191" t="s">
        <v>65</v>
      </c>
    </row>
    <row r="13192" spans="1:10" x14ac:dyDescent="0.3">
      <c r="A13192" s="5">
        <v>57387</v>
      </c>
      <c r="B13192" t="s">
        <v>11</v>
      </c>
      <c r="C13192" t="s">
        <v>24</v>
      </c>
      <c r="D13192" t="s">
        <v>39</v>
      </c>
      <c r="E13192" t="s">
        <v>53</v>
      </c>
      <c r="F13192">
        <v>6985</v>
      </c>
      <c r="G13192">
        <v>36028</v>
      </c>
      <c r="H13192">
        <v>251655580</v>
      </c>
      <c r="I13192" t="s">
        <v>63</v>
      </c>
      <c r="J13192" t="s">
        <v>65</v>
      </c>
    </row>
    <row r="13193" spans="1:10" x14ac:dyDescent="0.3">
      <c r="A13193" s="5">
        <v>57388</v>
      </c>
      <c r="B13193" t="s">
        <v>11</v>
      </c>
      <c r="C13193" t="s">
        <v>24</v>
      </c>
      <c r="D13193" t="s">
        <v>40</v>
      </c>
      <c r="E13193" t="s">
        <v>54</v>
      </c>
      <c r="F13193">
        <v>5375</v>
      </c>
      <c r="G13193">
        <v>48229</v>
      </c>
      <c r="H13193">
        <v>259230875</v>
      </c>
      <c r="I13193" t="s">
        <v>63</v>
      </c>
      <c r="J13193" t="s">
        <v>66</v>
      </c>
    </row>
    <row r="13194" spans="1:10" x14ac:dyDescent="0.3">
      <c r="A13194" s="5">
        <v>57389</v>
      </c>
      <c r="B13194" t="s">
        <v>11</v>
      </c>
      <c r="C13194" t="s">
        <v>24</v>
      </c>
      <c r="D13194" t="s">
        <v>40</v>
      </c>
      <c r="E13194" t="s">
        <v>55</v>
      </c>
      <c r="F13194">
        <v>801</v>
      </c>
      <c r="G13194">
        <v>39189</v>
      </c>
      <c r="H13194">
        <v>31390389</v>
      </c>
      <c r="I13194" t="s">
        <v>64</v>
      </c>
      <c r="J13194" t="s">
        <v>66</v>
      </c>
    </row>
    <row r="13195" spans="1:10" x14ac:dyDescent="0.3">
      <c r="A13195" s="5">
        <v>57390</v>
      </c>
      <c r="B13195" t="s">
        <v>11</v>
      </c>
      <c r="C13195" t="s">
        <v>24</v>
      </c>
      <c r="D13195" t="s">
        <v>40</v>
      </c>
      <c r="E13195" t="s">
        <v>56</v>
      </c>
      <c r="F13195">
        <v>9121</v>
      </c>
      <c r="G13195">
        <v>36470</v>
      </c>
      <c r="H13195">
        <v>332642870</v>
      </c>
      <c r="I13195" t="s">
        <v>64</v>
      </c>
      <c r="J13195" t="s">
        <v>66</v>
      </c>
    </row>
    <row r="13196" spans="1:10" x14ac:dyDescent="0.3">
      <c r="A13196" s="5">
        <v>57391</v>
      </c>
      <c r="B13196" t="s">
        <v>11</v>
      </c>
      <c r="C13196" t="s">
        <v>24</v>
      </c>
      <c r="D13196" t="s">
        <v>41</v>
      </c>
      <c r="E13196" t="s">
        <v>57</v>
      </c>
      <c r="F13196">
        <v>7603</v>
      </c>
      <c r="G13196">
        <v>37827</v>
      </c>
      <c r="H13196">
        <v>287598681</v>
      </c>
      <c r="I13196" t="s">
        <v>63</v>
      </c>
      <c r="J13196" t="s">
        <v>67</v>
      </c>
    </row>
    <row r="13197" spans="1:10" x14ac:dyDescent="0.3">
      <c r="A13197" s="5">
        <v>57392</v>
      </c>
      <c r="B13197" t="s">
        <v>11</v>
      </c>
      <c r="C13197" t="s">
        <v>24</v>
      </c>
      <c r="D13197" t="s">
        <v>41</v>
      </c>
      <c r="E13197" t="s">
        <v>58</v>
      </c>
      <c r="F13197">
        <v>2771</v>
      </c>
      <c r="G13197">
        <v>29820</v>
      </c>
      <c r="H13197">
        <v>82631220</v>
      </c>
      <c r="I13197" t="s">
        <v>63</v>
      </c>
      <c r="J13197" t="s">
        <v>67</v>
      </c>
    </row>
    <row r="13198" spans="1:10" x14ac:dyDescent="0.3">
      <c r="A13198" s="5">
        <v>57393</v>
      </c>
      <c r="B13198" t="s">
        <v>11</v>
      </c>
      <c r="C13198" t="s">
        <v>24</v>
      </c>
      <c r="D13198" t="s">
        <v>41</v>
      </c>
      <c r="E13198" t="s">
        <v>59</v>
      </c>
      <c r="F13198">
        <v>6748</v>
      </c>
      <c r="G13198">
        <v>679</v>
      </c>
      <c r="H13198">
        <v>4581892</v>
      </c>
      <c r="I13198" t="s">
        <v>64</v>
      </c>
      <c r="J13198" t="s">
        <v>67</v>
      </c>
    </row>
    <row r="13199" spans="1:10" x14ac:dyDescent="0.3">
      <c r="A13199" s="5">
        <v>57394</v>
      </c>
      <c r="B13199" t="s">
        <v>11</v>
      </c>
      <c r="C13199" t="s">
        <v>24</v>
      </c>
      <c r="D13199" t="s">
        <v>42</v>
      </c>
      <c r="E13199" t="s">
        <v>60</v>
      </c>
      <c r="F13199">
        <v>1734</v>
      </c>
      <c r="G13199">
        <v>19764</v>
      </c>
      <c r="H13199">
        <v>34270776</v>
      </c>
      <c r="I13199" t="s">
        <v>63</v>
      </c>
      <c r="J13199" t="s">
        <v>68</v>
      </c>
    </row>
    <row r="13200" spans="1:10" x14ac:dyDescent="0.3">
      <c r="A13200" s="5">
        <v>57395</v>
      </c>
      <c r="B13200" t="s">
        <v>11</v>
      </c>
      <c r="C13200" t="s">
        <v>24</v>
      </c>
      <c r="D13200" t="s">
        <v>42</v>
      </c>
      <c r="E13200" t="s">
        <v>61</v>
      </c>
      <c r="F13200">
        <v>7349</v>
      </c>
      <c r="G13200">
        <v>45842</v>
      </c>
      <c r="H13200">
        <v>336892858</v>
      </c>
      <c r="I13200" t="s">
        <v>63</v>
      </c>
      <c r="J13200" t="s">
        <v>68</v>
      </c>
    </row>
    <row r="13201" spans="1:10" x14ac:dyDescent="0.3">
      <c r="A13201" s="5">
        <v>57396</v>
      </c>
      <c r="B13201" t="s">
        <v>11</v>
      </c>
      <c r="C13201" t="s">
        <v>24</v>
      </c>
      <c r="D13201" t="s">
        <v>42</v>
      </c>
      <c r="E13201" t="s">
        <v>62</v>
      </c>
      <c r="F13201">
        <v>5840</v>
      </c>
      <c r="G13201">
        <v>35737</v>
      </c>
      <c r="H13201">
        <v>208704080</v>
      </c>
      <c r="I13201" t="s">
        <v>64</v>
      </c>
      <c r="J13201" t="s">
        <v>68</v>
      </c>
    </row>
    <row r="13202" spans="1:10" x14ac:dyDescent="0.3">
      <c r="A13202" s="5">
        <v>57397</v>
      </c>
      <c r="B13202" t="s">
        <v>11</v>
      </c>
      <c r="C13202" t="s">
        <v>25</v>
      </c>
      <c r="D13202" t="s">
        <v>37</v>
      </c>
      <c r="E13202" t="s">
        <v>43</v>
      </c>
      <c r="F13202">
        <v>4767</v>
      </c>
      <c r="G13202">
        <v>47182</v>
      </c>
      <c r="H13202">
        <v>224916594</v>
      </c>
      <c r="I13202" t="s">
        <v>64</v>
      </c>
      <c r="J13202" t="s">
        <v>65</v>
      </c>
    </row>
    <row r="13203" spans="1:10" x14ac:dyDescent="0.3">
      <c r="A13203" s="5">
        <v>57398</v>
      </c>
      <c r="B13203" t="s">
        <v>11</v>
      </c>
      <c r="C13203" t="s">
        <v>25</v>
      </c>
      <c r="D13203" t="s">
        <v>37</v>
      </c>
      <c r="E13203" t="s">
        <v>44</v>
      </c>
      <c r="F13203">
        <v>2563</v>
      </c>
      <c r="G13203">
        <v>32377</v>
      </c>
      <c r="H13203">
        <v>82982251</v>
      </c>
      <c r="I13203" t="s">
        <v>63</v>
      </c>
      <c r="J13203" t="s">
        <v>65</v>
      </c>
    </row>
    <row r="13204" spans="1:10" x14ac:dyDescent="0.3">
      <c r="A13204" s="5">
        <v>57399</v>
      </c>
      <c r="B13204" t="s">
        <v>11</v>
      </c>
      <c r="C13204" t="s">
        <v>25</v>
      </c>
      <c r="D13204" t="s">
        <v>37</v>
      </c>
      <c r="E13204" t="s">
        <v>45</v>
      </c>
      <c r="F13204">
        <v>9585</v>
      </c>
      <c r="G13204">
        <v>31093</v>
      </c>
      <c r="H13204">
        <v>298026405</v>
      </c>
      <c r="I13204" t="s">
        <v>63</v>
      </c>
      <c r="J13204" t="s">
        <v>65</v>
      </c>
    </row>
    <row r="13205" spans="1:10" x14ac:dyDescent="0.3">
      <c r="A13205" s="5">
        <v>57400</v>
      </c>
      <c r="B13205" t="s">
        <v>11</v>
      </c>
      <c r="C13205" t="s">
        <v>25</v>
      </c>
      <c r="D13205" t="s">
        <v>37</v>
      </c>
      <c r="E13205" t="s">
        <v>46</v>
      </c>
      <c r="F13205">
        <v>6420</v>
      </c>
      <c r="G13205">
        <v>11728</v>
      </c>
      <c r="H13205">
        <v>75293760</v>
      </c>
      <c r="I13205" t="s">
        <v>63</v>
      </c>
      <c r="J13205" t="s">
        <v>65</v>
      </c>
    </row>
    <row r="13206" spans="1:10" x14ac:dyDescent="0.3">
      <c r="A13206" s="5">
        <v>57401</v>
      </c>
      <c r="B13206" t="s">
        <v>11</v>
      </c>
      <c r="C13206" t="s">
        <v>25</v>
      </c>
      <c r="D13206" t="s">
        <v>37</v>
      </c>
      <c r="E13206" t="s">
        <v>47</v>
      </c>
      <c r="F13206">
        <v>656</v>
      </c>
      <c r="G13206">
        <v>33307</v>
      </c>
      <c r="H13206">
        <v>21849392</v>
      </c>
      <c r="I13206" t="s">
        <v>64</v>
      </c>
      <c r="J13206" t="s">
        <v>65</v>
      </c>
    </row>
    <row r="13207" spans="1:10" x14ac:dyDescent="0.3">
      <c r="A13207" s="5">
        <v>57402</v>
      </c>
      <c r="B13207" t="s">
        <v>11</v>
      </c>
      <c r="C13207" t="s">
        <v>25</v>
      </c>
      <c r="D13207" t="s">
        <v>38</v>
      </c>
      <c r="E13207" t="s">
        <v>48</v>
      </c>
      <c r="F13207">
        <v>8730</v>
      </c>
      <c r="G13207">
        <v>17455</v>
      </c>
      <c r="H13207">
        <v>152382150</v>
      </c>
      <c r="I13207" t="s">
        <v>63</v>
      </c>
      <c r="J13207" t="s">
        <v>65</v>
      </c>
    </row>
    <row r="13208" spans="1:10" x14ac:dyDescent="0.3">
      <c r="A13208" s="5">
        <v>57403</v>
      </c>
      <c r="B13208" t="s">
        <v>11</v>
      </c>
      <c r="C13208" t="s">
        <v>25</v>
      </c>
      <c r="D13208" t="s">
        <v>38</v>
      </c>
      <c r="E13208" t="s">
        <v>49</v>
      </c>
      <c r="F13208">
        <v>8675</v>
      </c>
      <c r="G13208">
        <v>36416</v>
      </c>
      <c r="H13208">
        <v>315908800</v>
      </c>
      <c r="I13208" t="s">
        <v>64</v>
      </c>
      <c r="J13208" t="s">
        <v>65</v>
      </c>
    </row>
    <row r="13209" spans="1:10" x14ac:dyDescent="0.3">
      <c r="A13209" s="5">
        <v>57404</v>
      </c>
      <c r="B13209" t="s">
        <v>11</v>
      </c>
      <c r="C13209" t="s">
        <v>25</v>
      </c>
      <c r="D13209" t="s">
        <v>38</v>
      </c>
      <c r="E13209" t="s">
        <v>50</v>
      </c>
      <c r="F13209">
        <v>8615</v>
      </c>
      <c r="G13209">
        <v>29576</v>
      </c>
      <c r="H13209">
        <v>254797240</v>
      </c>
      <c r="I13209" t="s">
        <v>63</v>
      </c>
      <c r="J13209" t="s">
        <v>65</v>
      </c>
    </row>
    <row r="13210" spans="1:10" x14ac:dyDescent="0.3">
      <c r="A13210" s="5">
        <v>57405</v>
      </c>
      <c r="B13210" t="s">
        <v>11</v>
      </c>
      <c r="C13210" t="s">
        <v>25</v>
      </c>
      <c r="D13210" t="s">
        <v>39</v>
      </c>
      <c r="E13210" t="s">
        <v>51</v>
      </c>
      <c r="F13210">
        <v>7347</v>
      </c>
      <c r="G13210">
        <v>17805</v>
      </c>
      <c r="H13210">
        <v>130813335</v>
      </c>
      <c r="I13210" t="s">
        <v>63</v>
      </c>
      <c r="J13210" t="s">
        <v>65</v>
      </c>
    </row>
    <row r="13211" spans="1:10" x14ac:dyDescent="0.3">
      <c r="A13211" s="5">
        <v>57406</v>
      </c>
      <c r="B13211" t="s">
        <v>11</v>
      </c>
      <c r="C13211" t="s">
        <v>25</v>
      </c>
      <c r="D13211" t="s">
        <v>39</v>
      </c>
      <c r="E13211" t="s">
        <v>52</v>
      </c>
      <c r="F13211">
        <v>5761</v>
      </c>
      <c r="G13211">
        <v>14647</v>
      </c>
      <c r="H13211">
        <v>84381367</v>
      </c>
      <c r="I13211" t="s">
        <v>63</v>
      </c>
      <c r="J13211" t="s">
        <v>65</v>
      </c>
    </row>
    <row r="13212" spans="1:10" x14ac:dyDescent="0.3">
      <c r="A13212" s="5">
        <v>57407</v>
      </c>
      <c r="B13212" t="s">
        <v>11</v>
      </c>
      <c r="C13212" t="s">
        <v>25</v>
      </c>
      <c r="D13212" t="s">
        <v>39</v>
      </c>
      <c r="E13212" t="s">
        <v>53</v>
      </c>
      <c r="F13212">
        <v>1566</v>
      </c>
      <c r="G13212">
        <v>3843</v>
      </c>
      <c r="H13212">
        <v>6018138</v>
      </c>
      <c r="I13212" t="s">
        <v>63</v>
      </c>
      <c r="J13212" t="s">
        <v>65</v>
      </c>
    </row>
    <row r="13213" spans="1:10" x14ac:dyDescent="0.3">
      <c r="A13213" s="5">
        <v>57408</v>
      </c>
      <c r="B13213" t="s">
        <v>11</v>
      </c>
      <c r="C13213" t="s">
        <v>25</v>
      </c>
      <c r="D13213" t="s">
        <v>40</v>
      </c>
      <c r="E13213" t="s">
        <v>54</v>
      </c>
      <c r="F13213">
        <v>9968</v>
      </c>
      <c r="G13213">
        <v>4290</v>
      </c>
      <c r="H13213">
        <v>42762720</v>
      </c>
      <c r="I13213" t="s">
        <v>64</v>
      </c>
      <c r="J13213" t="s">
        <v>66</v>
      </c>
    </row>
    <row r="13214" spans="1:10" x14ac:dyDescent="0.3">
      <c r="A13214" s="5">
        <v>57409</v>
      </c>
      <c r="B13214" t="s">
        <v>11</v>
      </c>
      <c r="C13214" t="s">
        <v>25</v>
      </c>
      <c r="D13214" t="s">
        <v>40</v>
      </c>
      <c r="E13214" t="s">
        <v>55</v>
      </c>
      <c r="F13214">
        <v>3076</v>
      </c>
      <c r="G13214">
        <v>1724</v>
      </c>
      <c r="H13214">
        <v>5303024</v>
      </c>
      <c r="I13214" t="s">
        <v>63</v>
      </c>
      <c r="J13214" t="s">
        <v>66</v>
      </c>
    </row>
    <row r="13215" spans="1:10" x14ac:dyDescent="0.3">
      <c r="A13215" s="5">
        <v>57410</v>
      </c>
      <c r="B13215" t="s">
        <v>11</v>
      </c>
      <c r="C13215" t="s">
        <v>25</v>
      </c>
      <c r="D13215" t="s">
        <v>40</v>
      </c>
      <c r="E13215" t="s">
        <v>56</v>
      </c>
      <c r="F13215">
        <v>5518</v>
      </c>
      <c r="G13215">
        <v>2810</v>
      </c>
      <c r="H13215">
        <v>15505580</v>
      </c>
      <c r="I13215" t="s">
        <v>64</v>
      </c>
      <c r="J13215" t="s">
        <v>66</v>
      </c>
    </row>
    <row r="13216" spans="1:10" x14ac:dyDescent="0.3">
      <c r="A13216" s="5">
        <v>57411</v>
      </c>
      <c r="B13216" t="s">
        <v>11</v>
      </c>
      <c r="C13216" t="s">
        <v>25</v>
      </c>
      <c r="D13216" t="s">
        <v>41</v>
      </c>
      <c r="E13216" t="s">
        <v>57</v>
      </c>
      <c r="F13216">
        <v>2454</v>
      </c>
      <c r="G13216">
        <v>25306</v>
      </c>
      <c r="H13216">
        <v>62100924</v>
      </c>
      <c r="I13216" t="s">
        <v>63</v>
      </c>
      <c r="J13216" t="s">
        <v>67</v>
      </c>
    </row>
    <row r="13217" spans="1:10" x14ac:dyDescent="0.3">
      <c r="A13217" s="5">
        <v>57412</v>
      </c>
      <c r="B13217" t="s">
        <v>11</v>
      </c>
      <c r="C13217" t="s">
        <v>25</v>
      </c>
      <c r="D13217" t="s">
        <v>41</v>
      </c>
      <c r="E13217" t="s">
        <v>58</v>
      </c>
      <c r="F13217">
        <v>7869</v>
      </c>
      <c r="G13217">
        <v>44199</v>
      </c>
      <c r="H13217">
        <v>347801931</v>
      </c>
      <c r="I13217" t="s">
        <v>63</v>
      </c>
      <c r="J13217" t="s">
        <v>67</v>
      </c>
    </row>
    <row r="13218" spans="1:10" x14ac:dyDescent="0.3">
      <c r="A13218" s="5">
        <v>57413</v>
      </c>
      <c r="B13218" t="s">
        <v>11</v>
      </c>
      <c r="C13218" t="s">
        <v>25</v>
      </c>
      <c r="D13218" t="s">
        <v>41</v>
      </c>
      <c r="E13218" t="s">
        <v>59</v>
      </c>
      <c r="F13218">
        <v>5167</v>
      </c>
      <c r="G13218">
        <v>43650</v>
      </c>
      <c r="H13218">
        <v>225539550</v>
      </c>
      <c r="I13218" t="s">
        <v>63</v>
      </c>
      <c r="J13218" t="s">
        <v>67</v>
      </c>
    </row>
    <row r="13219" spans="1:10" x14ac:dyDescent="0.3">
      <c r="A13219" s="5">
        <v>57414</v>
      </c>
      <c r="B13219" t="s">
        <v>11</v>
      </c>
      <c r="C13219" t="s">
        <v>25</v>
      </c>
      <c r="D13219" t="s">
        <v>42</v>
      </c>
      <c r="E13219" t="s">
        <v>60</v>
      </c>
      <c r="F13219">
        <v>1559</v>
      </c>
      <c r="G13219">
        <v>26402</v>
      </c>
      <c r="H13219">
        <v>41160718</v>
      </c>
      <c r="I13219" t="s">
        <v>63</v>
      </c>
      <c r="J13219" t="s">
        <v>68</v>
      </c>
    </row>
    <row r="13220" spans="1:10" x14ac:dyDescent="0.3">
      <c r="A13220" s="5">
        <v>57415</v>
      </c>
      <c r="B13220" t="s">
        <v>11</v>
      </c>
      <c r="C13220" t="s">
        <v>25</v>
      </c>
      <c r="D13220" t="s">
        <v>42</v>
      </c>
      <c r="E13220" t="s">
        <v>61</v>
      </c>
      <c r="F13220">
        <v>6579</v>
      </c>
      <c r="G13220">
        <v>8226</v>
      </c>
      <c r="H13220">
        <v>54118854</v>
      </c>
      <c r="I13220" t="s">
        <v>64</v>
      </c>
      <c r="J13220" t="s">
        <v>68</v>
      </c>
    </row>
    <row r="13221" spans="1:10" x14ac:dyDescent="0.3">
      <c r="A13221" s="5">
        <v>57416</v>
      </c>
      <c r="B13221" t="s">
        <v>11</v>
      </c>
      <c r="C13221" t="s">
        <v>25</v>
      </c>
      <c r="D13221" t="s">
        <v>42</v>
      </c>
      <c r="E13221" t="s">
        <v>62</v>
      </c>
      <c r="F13221">
        <v>2810</v>
      </c>
      <c r="G13221">
        <v>45238</v>
      </c>
      <c r="H13221">
        <v>127118780</v>
      </c>
      <c r="I13221" t="s">
        <v>64</v>
      </c>
      <c r="J13221" t="s">
        <v>68</v>
      </c>
    </row>
    <row r="13222" spans="1:10" x14ac:dyDescent="0.3">
      <c r="A13222" s="5">
        <v>57417</v>
      </c>
      <c r="B13222" t="s">
        <v>12</v>
      </c>
      <c r="C13222" t="s">
        <v>26</v>
      </c>
      <c r="D13222" t="s">
        <v>37</v>
      </c>
      <c r="E13222" t="s">
        <v>43</v>
      </c>
      <c r="F13222">
        <v>7325</v>
      </c>
      <c r="G13222">
        <v>22796</v>
      </c>
      <c r="H13222">
        <v>166980700</v>
      </c>
      <c r="I13222" t="s">
        <v>64</v>
      </c>
      <c r="J13222" t="s">
        <v>65</v>
      </c>
    </row>
    <row r="13223" spans="1:10" x14ac:dyDescent="0.3">
      <c r="A13223" s="5">
        <v>57418</v>
      </c>
      <c r="B13223" t="s">
        <v>12</v>
      </c>
      <c r="C13223" t="s">
        <v>26</v>
      </c>
      <c r="D13223" t="s">
        <v>37</v>
      </c>
      <c r="E13223" t="s">
        <v>44</v>
      </c>
      <c r="F13223">
        <v>7840</v>
      </c>
      <c r="G13223">
        <v>4384</v>
      </c>
      <c r="H13223">
        <v>34370560</v>
      </c>
      <c r="I13223" t="s">
        <v>64</v>
      </c>
      <c r="J13223" t="s">
        <v>65</v>
      </c>
    </row>
    <row r="13224" spans="1:10" x14ac:dyDescent="0.3">
      <c r="A13224" s="5">
        <v>57419</v>
      </c>
      <c r="B13224" t="s">
        <v>12</v>
      </c>
      <c r="C13224" t="s">
        <v>26</v>
      </c>
      <c r="D13224" t="s">
        <v>37</v>
      </c>
      <c r="E13224" t="s">
        <v>45</v>
      </c>
      <c r="F13224">
        <v>8217</v>
      </c>
      <c r="G13224">
        <v>1095</v>
      </c>
      <c r="H13224">
        <v>8997615</v>
      </c>
      <c r="I13224" t="s">
        <v>64</v>
      </c>
      <c r="J13224" t="s">
        <v>65</v>
      </c>
    </row>
    <row r="13225" spans="1:10" x14ac:dyDescent="0.3">
      <c r="A13225" s="5">
        <v>57420</v>
      </c>
      <c r="B13225" t="s">
        <v>12</v>
      </c>
      <c r="C13225" t="s">
        <v>26</v>
      </c>
      <c r="D13225" t="s">
        <v>37</v>
      </c>
      <c r="E13225" t="s">
        <v>46</v>
      </c>
      <c r="F13225">
        <v>3402</v>
      </c>
      <c r="G13225">
        <v>18898</v>
      </c>
      <c r="H13225">
        <v>64290996</v>
      </c>
      <c r="I13225" t="s">
        <v>63</v>
      </c>
      <c r="J13225" t="s">
        <v>65</v>
      </c>
    </row>
    <row r="13226" spans="1:10" x14ac:dyDescent="0.3">
      <c r="A13226" s="5">
        <v>57421</v>
      </c>
      <c r="B13226" t="s">
        <v>12</v>
      </c>
      <c r="C13226" t="s">
        <v>26</v>
      </c>
      <c r="D13226" t="s">
        <v>37</v>
      </c>
      <c r="E13226" t="s">
        <v>47</v>
      </c>
      <c r="F13226">
        <v>5173</v>
      </c>
      <c r="G13226">
        <v>43962</v>
      </c>
      <c r="H13226">
        <v>227415426</v>
      </c>
      <c r="I13226" t="s">
        <v>64</v>
      </c>
      <c r="J13226" t="s">
        <v>65</v>
      </c>
    </row>
    <row r="13227" spans="1:10" x14ac:dyDescent="0.3">
      <c r="A13227" s="5">
        <v>57422</v>
      </c>
      <c r="B13227" t="s">
        <v>12</v>
      </c>
      <c r="C13227" t="s">
        <v>26</v>
      </c>
      <c r="D13227" t="s">
        <v>38</v>
      </c>
      <c r="E13227" t="s">
        <v>48</v>
      </c>
      <c r="F13227">
        <v>1542</v>
      </c>
      <c r="G13227">
        <v>2983</v>
      </c>
      <c r="H13227">
        <v>4599786</v>
      </c>
      <c r="I13227" t="s">
        <v>63</v>
      </c>
      <c r="J13227" t="s">
        <v>65</v>
      </c>
    </row>
    <row r="13228" spans="1:10" x14ac:dyDescent="0.3">
      <c r="A13228" s="5">
        <v>57423</v>
      </c>
      <c r="B13228" t="s">
        <v>12</v>
      </c>
      <c r="C13228" t="s">
        <v>26</v>
      </c>
      <c r="D13228" t="s">
        <v>38</v>
      </c>
      <c r="E13228" t="s">
        <v>49</v>
      </c>
      <c r="F13228">
        <v>859</v>
      </c>
      <c r="G13228">
        <v>3034</v>
      </c>
      <c r="H13228">
        <v>2606206</v>
      </c>
      <c r="I13228" t="s">
        <v>64</v>
      </c>
      <c r="J13228" t="s">
        <v>65</v>
      </c>
    </row>
    <row r="13229" spans="1:10" x14ac:dyDescent="0.3">
      <c r="A13229" s="5">
        <v>57424</v>
      </c>
      <c r="B13229" t="s">
        <v>12</v>
      </c>
      <c r="C13229" t="s">
        <v>26</v>
      </c>
      <c r="D13229" t="s">
        <v>38</v>
      </c>
      <c r="E13229" t="s">
        <v>50</v>
      </c>
      <c r="F13229">
        <v>6527</v>
      </c>
      <c r="G13229">
        <v>31538</v>
      </c>
      <c r="H13229">
        <v>205848526</v>
      </c>
      <c r="I13229" t="s">
        <v>64</v>
      </c>
      <c r="J13229" t="s">
        <v>65</v>
      </c>
    </row>
    <row r="13230" spans="1:10" x14ac:dyDescent="0.3">
      <c r="A13230" s="5">
        <v>57425</v>
      </c>
      <c r="B13230" t="s">
        <v>12</v>
      </c>
      <c r="C13230" t="s">
        <v>26</v>
      </c>
      <c r="D13230" t="s">
        <v>39</v>
      </c>
      <c r="E13230" t="s">
        <v>51</v>
      </c>
      <c r="F13230">
        <v>7957</v>
      </c>
      <c r="G13230">
        <v>2457</v>
      </c>
      <c r="H13230">
        <v>19550349</v>
      </c>
      <c r="I13230" t="s">
        <v>64</v>
      </c>
      <c r="J13230" t="s">
        <v>65</v>
      </c>
    </row>
    <row r="13231" spans="1:10" x14ac:dyDescent="0.3">
      <c r="A13231" s="5">
        <v>57426</v>
      </c>
      <c r="B13231" t="s">
        <v>12</v>
      </c>
      <c r="C13231" t="s">
        <v>26</v>
      </c>
      <c r="D13231" t="s">
        <v>39</v>
      </c>
      <c r="E13231" t="s">
        <v>52</v>
      </c>
      <c r="F13231">
        <v>4676</v>
      </c>
      <c r="G13231">
        <v>16586</v>
      </c>
      <c r="H13231">
        <v>77556136</v>
      </c>
      <c r="I13231" t="s">
        <v>63</v>
      </c>
      <c r="J13231" t="s">
        <v>65</v>
      </c>
    </row>
    <row r="13232" spans="1:10" x14ac:dyDescent="0.3">
      <c r="A13232" s="5">
        <v>57427</v>
      </c>
      <c r="B13232" t="s">
        <v>12</v>
      </c>
      <c r="C13232" t="s">
        <v>26</v>
      </c>
      <c r="D13232" t="s">
        <v>39</v>
      </c>
      <c r="E13232" t="s">
        <v>53</v>
      </c>
      <c r="F13232">
        <v>8790</v>
      </c>
      <c r="G13232">
        <v>45902</v>
      </c>
      <c r="H13232">
        <v>403478580</v>
      </c>
      <c r="I13232" t="s">
        <v>63</v>
      </c>
      <c r="J13232" t="s">
        <v>65</v>
      </c>
    </row>
    <row r="13233" spans="1:10" x14ac:dyDescent="0.3">
      <c r="A13233" s="5">
        <v>57428</v>
      </c>
      <c r="B13233" t="s">
        <v>12</v>
      </c>
      <c r="C13233" t="s">
        <v>26</v>
      </c>
      <c r="D13233" t="s">
        <v>40</v>
      </c>
      <c r="E13233" t="s">
        <v>54</v>
      </c>
      <c r="F13233">
        <v>5493</v>
      </c>
      <c r="G13233">
        <v>16111</v>
      </c>
      <c r="H13233">
        <v>88497723</v>
      </c>
      <c r="I13233" t="s">
        <v>63</v>
      </c>
      <c r="J13233" t="s">
        <v>66</v>
      </c>
    </row>
    <row r="13234" spans="1:10" x14ac:dyDescent="0.3">
      <c r="A13234" s="5">
        <v>57429</v>
      </c>
      <c r="B13234" t="s">
        <v>12</v>
      </c>
      <c r="C13234" t="s">
        <v>26</v>
      </c>
      <c r="D13234" t="s">
        <v>40</v>
      </c>
      <c r="E13234" t="s">
        <v>55</v>
      </c>
      <c r="F13234">
        <v>5772</v>
      </c>
      <c r="G13234">
        <v>27970</v>
      </c>
      <c r="H13234">
        <v>161442840</v>
      </c>
      <c r="I13234" t="s">
        <v>64</v>
      </c>
      <c r="J13234" t="s">
        <v>66</v>
      </c>
    </row>
    <row r="13235" spans="1:10" x14ac:dyDescent="0.3">
      <c r="A13235" s="5">
        <v>57430</v>
      </c>
      <c r="B13235" t="s">
        <v>12</v>
      </c>
      <c r="C13235" t="s">
        <v>26</v>
      </c>
      <c r="D13235" t="s">
        <v>40</v>
      </c>
      <c r="E13235" t="s">
        <v>56</v>
      </c>
      <c r="F13235">
        <v>3681</v>
      </c>
      <c r="G13235">
        <v>33546</v>
      </c>
      <c r="H13235">
        <v>123482826</v>
      </c>
      <c r="I13235" t="s">
        <v>64</v>
      </c>
      <c r="J13235" t="s">
        <v>66</v>
      </c>
    </row>
    <row r="13236" spans="1:10" x14ac:dyDescent="0.3">
      <c r="A13236" s="5">
        <v>57431</v>
      </c>
      <c r="B13236" t="s">
        <v>12</v>
      </c>
      <c r="C13236" t="s">
        <v>26</v>
      </c>
      <c r="D13236" t="s">
        <v>41</v>
      </c>
      <c r="E13236" t="s">
        <v>57</v>
      </c>
      <c r="F13236">
        <v>4884</v>
      </c>
      <c r="G13236">
        <v>47116</v>
      </c>
      <c r="H13236">
        <v>230114544</v>
      </c>
      <c r="I13236" t="s">
        <v>64</v>
      </c>
      <c r="J13236" t="s">
        <v>67</v>
      </c>
    </row>
    <row r="13237" spans="1:10" x14ac:dyDescent="0.3">
      <c r="A13237" s="5">
        <v>57432</v>
      </c>
      <c r="B13237" t="s">
        <v>12</v>
      </c>
      <c r="C13237" t="s">
        <v>26</v>
      </c>
      <c r="D13237" t="s">
        <v>41</v>
      </c>
      <c r="E13237" t="s">
        <v>58</v>
      </c>
      <c r="F13237">
        <v>7279</v>
      </c>
      <c r="G13237">
        <v>48456</v>
      </c>
      <c r="H13237">
        <v>352711224</v>
      </c>
      <c r="I13237" t="s">
        <v>64</v>
      </c>
      <c r="J13237" t="s">
        <v>67</v>
      </c>
    </row>
    <row r="13238" spans="1:10" x14ac:dyDescent="0.3">
      <c r="A13238" s="5">
        <v>57433</v>
      </c>
      <c r="B13238" t="s">
        <v>12</v>
      </c>
      <c r="C13238" t="s">
        <v>26</v>
      </c>
      <c r="D13238" t="s">
        <v>41</v>
      </c>
      <c r="E13238" t="s">
        <v>59</v>
      </c>
      <c r="F13238">
        <v>1326</v>
      </c>
      <c r="G13238">
        <v>49406</v>
      </c>
      <c r="H13238">
        <v>65512356</v>
      </c>
      <c r="I13238" t="s">
        <v>63</v>
      </c>
      <c r="J13238" t="s">
        <v>67</v>
      </c>
    </row>
    <row r="13239" spans="1:10" x14ac:dyDescent="0.3">
      <c r="A13239" s="5">
        <v>57434</v>
      </c>
      <c r="B13239" t="s">
        <v>12</v>
      </c>
      <c r="C13239" t="s">
        <v>26</v>
      </c>
      <c r="D13239" t="s">
        <v>42</v>
      </c>
      <c r="E13239" t="s">
        <v>60</v>
      </c>
      <c r="F13239">
        <v>7166</v>
      </c>
      <c r="G13239">
        <v>9773</v>
      </c>
      <c r="H13239">
        <v>70033318</v>
      </c>
      <c r="I13239" t="s">
        <v>63</v>
      </c>
      <c r="J13239" t="s">
        <v>68</v>
      </c>
    </row>
    <row r="13240" spans="1:10" x14ac:dyDescent="0.3">
      <c r="A13240" s="5">
        <v>57435</v>
      </c>
      <c r="B13240" t="s">
        <v>12</v>
      </c>
      <c r="C13240" t="s">
        <v>26</v>
      </c>
      <c r="D13240" t="s">
        <v>42</v>
      </c>
      <c r="E13240" t="s">
        <v>61</v>
      </c>
      <c r="F13240">
        <v>3163</v>
      </c>
      <c r="G13240">
        <v>18584</v>
      </c>
      <c r="H13240">
        <v>58781192</v>
      </c>
      <c r="I13240" t="s">
        <v>63</v>
      </c>
      <c r="J13240" t="s">
        <v>68</v>
      </c>
    </row>
    <row r="13241" spans="1:10" x14ac:dyDescent="0.3">
      <c r="A13241" s="5">
        <v>57436</v>
      </c>
      <c r="B13241" t="s">
        <v>12</v>
      </c>
      <c r="C13241" t="s">
        <v>26</v>
      </c>
      <c r="D13241" t="s">
        <v>42</v>
      </c>
      <c r="E13241" t="s">
        <v>62</v>
      </c>
      <c r="F13241">
        <v>6730</v>
      </c>
      <c r="G13241">
        <v>12372</v>
      </c>
      <c r="H13241">
        <v>83263560</v>
      </c>
      <c r="I13241" t="s">
        <v>64</v>
      </c>
      <c r="J13241" t="s">
        <v>68</v>
      </c>
    </row>
    <row r="13242" spans="1:10" x14ac:dyDescent="0.3">
      <c r="A13242" s="5">
        <v>57437</v>
      </c>
      <c r="B13242" t="s">
        <v>12</v>
      </c>
      <c r="C13242" t="s">
        <v>27</v>
      </c>
      <c r="D13242" t="s">
        <v>37</v>
      </c>
      <c r="E13242" t="s">
        <v>43</v>
      </c>
      <c r="F13242">
        <v>4737</v>
      </c>
      <c r="G13242">
        <v>16878</v>
      </c>
      <c r="H13242">
        <v>79951086</v>
      </c>
      <c r="I13242" t="s">
        <v>64</v>
      </c>
      <c r="J13242" t="s">
        <v>65</v>
      </c>
    </row>
    <row r="13243" spans="1:10" x14ac:dyDescent="0.3">
      <c r="A13243" s="5">
        <v>57438</v>
      </c>
      <c r="B13243" t="s">
        <v>12</v>
      </c>
      <c r="C13243" t="s">
        <v>27</v>
      </c>
      <c r="D13243" t="s">
        <v>37</v>
      </c>
      <c r="E13243" t="s">
        <v>44</v>
      </c>
      <c r="F13243">
        <v>3004</v>
      </c>
      <c r="G13243">
        <v>33701</v>
      </c>
      <c r="H13243">
        <v>101237804</v>
      </c>
      <c r="I13243" t="s">
        <v>63</v>
      </c>
      <c r="J13243" t="s">
        <v>65</v>
      </c>
    </row>
    <row r="13244" spans="1:10" x14ac:dyDescent="0.3">
      <c r="A13244" s="5">
        <v>57439</v>
      </c>
      <c r="B13244" t="s">
        <v>12</v>
      </c>
      <c r="C13244" t="s">
        <v>27</v>
      </c>
      <c r="D13244" t="s">
        <v>37</v>
      </c>
      <c r="E13244" t="s">
        <v>45</v>
      </c>
      <c r="F13244">
        <v>8437</v>
      </c>
      <c r="G13244">
        <v>32235</v>
      </c>
      <c r="H13244">
        <v>271966695</v>
      </c>
      <c r="I13244" t="s">
        <v>63</v>
      </c>
      <c r="J13244" t="s">
        <v>65</v>
      </c>
    </row>
    <row r="13245" spans="1:10" x14ac:dyDescent="0.3">
      <c r="A13245" s="5">
        <v>57440</v>
      </c>
      <c r="B13245" t="s">
        <v>12</v>
      </c>
      <c r="C13245" t="s">
        <v>27</v>
      </c>
      <c r="D13245" t="s">
        <v>37</v>
      </c>
      <c r="E13245" t="s">
        <v>46</v>
      </c>
      <c r="F13245">
        <v>7681</v>
      </c>
      <c r="G13245">
        <v>18910</v>
      </c>
      <c r="H13245">
        <v>145247710</v>
      </c>
      <c r="I13245" t="s">
        <v>64</v>
      </c>
      <c r="J13245" t="s">
        <v>65</v>
      </c>
    </row>
    <row r="13246" spans="1:10" x14ac:dyDescent="0.3">
      <c r="A13246" s="5">
        <v>57441</v>
      </c>
      <c r="B13246" t="s">
        <v>12</v>
      </c>
      <c r="C13246" t="s">
        <v>27</v>
      </c>
      <c r="D13246" t="s">
        <v>37</v>
      </c>
      <c r="E13246" t="s">
        <v>47</v>
      </c>
      <c r="F13246">
        <v>2054</v>
      </c>
      <c r="G13246">
        <v>3470</v>
      </c>
      <c r="H13246">
        <v>7127380</v>
      </c>
      <c r="I13246" t="s">
        <v>63</v>
      </c>
      <c r="J13246" t="s">
        <v>65</v>
      </c>
    </row>
    <row r="13247" spans="1:10" x14ac:dyDescent="0.3">
      <c r="A13247" s="5">
        <v>57442</v>
      </c>
      <c r="B13247" t="s">
        <v>12</v>
      </c>
      <c r="C13247" t="s">
        <v>27</v>
      </c>
      <c r="D13247" t="s">
        <v>38</v>
      </c>
      <c r="E13247" t="s">
        <v>48</v>
      </c>
      <c r="F13247">
        <v>7259</v>
      </c>
      <c r="G13247">
        <v>6992</v>
      </c>
      <c r="H13247">
        <v>50754928</v>
      </c>
      <c r="I13247" t="s">
        <v>64</v>
      </c>
      <c r="J13247" t="s">
        <v>65</v>
      </c>
    </row>
    <row r="13248" spans="1:10" x14ac:dyDescent="0.3">
      <c r="A13248" s="5">
        <v>57443</v>
      </c>
      <c r="B13248" t="s">
        <v>12</v>
      </c>
      <c r="C13248" t="s">
        <v>27</v>
      </c>
      <c r="D13248" t="s">
        <v>38</v>
      </c>
      <c r="E13248" t="s">
        <v>49</v>
      </c>
      <c r="F13248">
        <v>1723</v>
      </c>
      <c r="G13248">
        <v>24723</v>
      </c>
      <c r="H13248">
        <v>42597729</v>
      </c>
      <c r="I13248" t="s">
        <v>63</v>
      </c>
      <c r="J13248" t="s">
        <v>65</v>
      </c>
    </row>
    <row r="13249" spans="1:10" x14ac:dyDescent="0.3">
      <c r="A13249" s="5">
        <v>57444</v>
      </c>
      <c r="B13249" t="s">
        <v>12</v>
      </c>
      <c r="C13249" t="s">
        <v>27</v>
      </c>
      <c r="D13249" t="s">
        <v>38</v>
      </c>
      <c r="E13249" t="s">
        <v>50</v>
      </c>
      <c r="F13249">
        <v>1895</v>
      </c>
      <c r="G13249">
        <v>22048</v>
      </c>
      <c r="H13249">
        <v>41780960</v>
      </c>
      <c r="I13249" t="s">
        <v>63</v>
      </c>
      <c r="J13249" t="s">
        <v>65</v>
      </c>
    </row>
    <row r="13250" spans="1:10" x14ac:dyDescent="0.3">
      <c r="A13250" s="5">
        <v>57445</v>
      </c>
      <c r="B13250" t="s">
        <v>12</v>
      </c>
      <c r="C13250" t="s">
        <v>27</v>
      </c>
      <c r="D13250" t="s">
        <v>39</v>
      </c>
      <c r="E13250" t="s">
        <v>51</v>
      </c>
      <c r="F13250">
        <v>5945</v>
      </c>
      <c r="G13250">
        <v>8909</v>
      </c>
      <c r="H13250">
        <v>52964005</v>
      </c>
      <c r="I13250" t="s">
        <v>63</v>
      </c>
      <c r="J13250" t="s">
        <v>65</v>
      </c>
    </row>
    <row r="13251" spans="1:10" x14ac:dyDescent="0.3">
      <c r="A13251" s="5">
        <v>57446</v>
      </c>
      <c r="B13251" t="s">
        <v>12</v>
      </c>
      <c r="C13251" t="s">
        <v>27</v>
      </c>
      <c r="D13251" t="s">
        <v>39</v>
      </c>
      <c r="E13251" t="s">
        <v>52</v>
      </c>
      <c r="F13251">
        <v>5762</v>
      </c>
      <c r="G13251">
        <v>42076</v>
      </c>
      <c r="H13251">
        <v>242441912</v>
      </c>
      <c r="I13251" t="s">
        <v>64</v>
      </c>
      <c r="J13251" t="s">
        <v>65</v>
      </c>
    </row>
    <row r="13252" spans="1:10" x14ac:dyDescent="0.3">
      <c r="A13252" s="5">
        <v>57447</v>
      </c>
      <c r="B13252" t="s">
        <v>12</v>
      </c>
      <c r="C13252" t="s">
        <v>27</v>
      </c>
      <c r="D13252" t="s">
        <v>39</v>
      </c>
      <c r="E13252" t="s">
        <v>53</v>
      </c>
      <c r="F13252">
        <v>7035</v>
      </c>
      <c r="G13252">
        <v>2785</v>
      </c>
      <c r="H13252">
        <v>19592475</v>
      </c>
      <c r="I13252" t="s">
        <v>63</v>
      </c>
      <c r="J13252" t="s">
        <v>65</v>
      </c>
    </row>
    <row r="13253" spans="1:10" x14ac:dyDescent="0.3">
      <c r="A13253" s="5">
        <v>57448</v>
      </c>
      <c r="B13253" t="s">
        <v>12</v>
      </c>
      <c r="C13253" t="s">
        <v>27</v>
      </c>
      <c r="D13253" t="s">
        <v>40</v>
      </c>
      <c r="E13253" t="s">
        <v>54</v>
      </c>
      <c r="F13253">
        <v>2288</v>
      </c>
      <c r="G13253">
        <v>32592</v>
      </c>
      <c r="H13253">
        <v>74570496</v>
      </c>
      <c r="I13253" t="s">
        <v>63</v>
      </c>
      <c r="J13253" t="s">
        <v>66</v>
      </c>
    </row>
    <row r="13254" spans="1:10" x14ac:dyDescent="0.3">
      <c r="A13254" s="5">
        <v>57449</v>
      </c>
      <c r="B13254" t="s">
        <v>12</v>
      </c>
      <c r="C13254" t="s">
        <v>27</v>
      </c>
      <c r="D13254" t="s">
        <v>40</v>
      </c>
      <c r="E13254" t="s">
        <v>55</v>
      </c>
      <c r="F13254">
        <v>8947</v>
      </c>
      <c r="G13254">
        <v>47833</v>
      </c>
      <c r="H13254">
        <v>427961851</v>
      </c>
      <c r="I13254" t="s">
        <v>64</v>
      </c>
      <c r="J13254" t="s">
        <v>66</v>
      </c>
    </row>
    <row r="13255" spans="1:10" x14ac:dyDescent="0.3">
      <c r="A13255" s="5">
        <v>57450</v>
      </c>
      <c r="B13255" t="s">
        <v>12</v>
      </c>
      <c r="C13255" t="s">
        <v>27</v>
      </c>
      <c r="D13255" t="s">
        <v>40</v>
      </c>
      <c r="E13255" t="s">
        <v>56</v>
      </c>
      <c r="F13255">
        <v>6077</v>
      </c>
      <c r="G13255">
        <v>13916</v>
      </c>
      <c r="H13255">
        <v>84567532</v>
      </c>
      <c r="I13255" t="s">
        <v>63</v>
      </c>
      <c r="J13255" t="s">
        <v>66</v>
      </c>
    </row>
    <row r="13256" spans="1:10" x14ac:dyDescent="0.3">
      <c r="A13256" s="5">
        <v>57451</v>
      </c>
      <c r="B13256" t="s">
        <v>12</v>
      </c>
      <c r="C13256" t="s">
        <v>27</v>
      </c>
      <c r="D13256" t="s">
        <v>41</v>
      </c>
      <c r="E13256" t="s">
        <v>57</v>
      </c>
      <c r="F13256">
        <v>3443</v>
      </c>
      <c r="G13256">
        <v>20304</v>
      </c>
      <c r="H13256">
        <v>69906672</v>
      </c>
      <c r="I13256" t="s">
        <v>64</v>
      </c>
      <c r="J13256" t="s">
        <v>67</v>
      </c>
    </row>
    <row r="13257" spans="1:10" x14ac:dyDescent="0.3">
      <c r="A13257" s="5">
        <v>57452</v>
      </c>
      <c r="B13257" t="s">
        <v>12</v>
      </c>
      <c r="C13257" t="s">
        <v>27</v>
      </c>
      <c r="D13257" t="s">
        <v>41</v>
      </c>
      <c r="E13257" t="s">
        <v>58</v>
      </c>
      <c r="F13257">
        <v>663</v>
      </c>
      <c r="G13257">
        <v>34771</v>
      </c>
      <c r="H13257">
        <v>23053173</v>
      </c>
      <c r="I13257" t="s">
        <v>63</v>
      </c>
      <c r="J13257" t="s">
        <v>67</v>
      </c>
    </row>
    <row r="13258" spans="1:10" x14ac:dyDescent="0.3">
      <c r="A13258" s="5">
        <v>57453</v>
      </c>
      <c r="B13258" t="s">
        <v>12</v>
      </c>
      <c r="C13258" t="s">
        <v>27</v>
      </c>
      <c r="D13258" t="s">
        <v>41</v>
      </c>
      <c r="E13258" t="s">
        <v>59</v>
      </c>
      <c r="F13258">
        <v>1724</v>
      </c>
      <c r="G13258">
        <v>33290</v>
      </c>
      <c r="H13258">
        <v>57391960</v>
      </c>
      <c r="I13258" t="s">
        <v>63</v>
      </c>
      <c r="J13258" t="s">
        <v>67</v>
      </c>
    </row>
    <row r="13259" spans="1:10" x14ac:dyDescent="0.3">
      <c r="A13259" s="5">
        <v>57454</v>
      </c>
      <c r="B13259" t="s">
        <v>12</v>
      </c>
      <c r="C13259" t="s">
        <v>27</v>
      </c>
      <c r="D13259" t="s">
        <v>42</v>
      </c>
      <c r="E13259" t="s">
        <v>60</v>
      </c>
      <c r="F13259">
        <v>401</v>
      </c>
      <c r="G13259">
        <v>33125</v>
      </c>
      <c r="H13259">
        <v>13283125</v>
      </c>
      <c r="I13259" t="s">
        <v>64</v>
      </c>
      <c r="J13259" t="s">
        <v>68</v>
      </c>
    </row>
    <row r="13260" spans="1:10" x14ac:dyDescent="0.3">
      <c r="A13260" s="5">
        <v>57455</v>
      </c>
      <c r="B13260" t="s">
        <v>12</v>
      </c>
      <c r="C13260" t="s">
        <v>27</v>
      </c>
      <c r="D13260" t="s">
        <v>42</v>
      </c>
      <c r="E13260" t="s">
        <v>61</v>
      </c>
      <c r="F13260">
        <v>4852</v>
      </c>
      <c r="G13260">
        <v>9659</v>
      </c>
      <c r="H13260">
        <v>46865468</v>
      </c>
      <c r="I13260" t="s">
        <v>63</v>
      </c>
      <c r="J13260" t="s">
        <v>68</v>
      </c>
    </row>
    <row r="13261" spans="1:10" x14ac:dyDescent="0.3">
      <c r="A13261" s="5">
        <v>57456</v>
      </c>
      <c r="B13261" t="s">
        <v>12</v>
      </c>
      <c r="C13261" t="s">
        <v>27</v>
      </c>
      <c r="D13261" t="s">
        <v>42</v>
      </c>
      <c r="E13261" t="s">
        <v>62</v>
      </c>
      <c r="F13261">
        <v>6170</v>
      </c>
      <c r="G13261">
        <v>45947</v>
      </c>
      <c r="H13261">
        <v>283492990</v>
      </c>
      <c r="I13261" t="s">
        <v>64</v>
      </c>
      <c r="J13261" t="s">
        <v>68</v>
      </c>
    </row>
    <row r="13262" spans="1:10" x14ac:dyDescent="0.3">
      <c r="A13262" s="5">
        <v>57457</v>
      </c>
      <c r="B13262" t="s">
        <v>12</v>
      </c>
      <c r="C13262" t="s">
        <v>28</v>
      </c>
      <c r="D13262" t="s">
        <v>37</v>
      </c>
      <c r="E13262" t="s">
        <v>43</v>
      </c>
      <c r="F13262">
        <v>7476</v>
      </c>
      <c r="G13262">
        <v>12138</v>
      </c>
      <c r="H13262">
        <v>90743688</v>
      </c>
      <c r="I13262" t="s">
        <v>63</v>
      </c>
      <c r="J13262" t="s">
        <v>65</v>
      </c>
    </row>
    <row r="13263" spans="1:10" x14ac:dyDescent="0.3">
      <c r="A13263" s="5">
        <v>57458</v>
      </c>
      <c r="B13263" t="s">
        <v>12</v>
      </c>
      <c r="C13263" t="s">
        <v>28</v>
      </c>
      <c r="D13263" t="s">
        <v>37</v>
      </c>
      <c r="E13263" t="s">
        <v>44</v>
      </c>
      <c r="F13263">
        <v>6100</v>
      </c>
      <c r="G13263">
        <v>45687</v>
      </c>
      <c r="H13263">
        <v>278690700</v>
      </c>
      <c r="I13263" t="s">
        <v>64</v>
      </c>
      <c r="J13263" t="s">
        <v>65</v>
      </c>
    </row>
    <row r="13264" spans="1:10" x14ac:dyDescent="0.3">
      <c r="A13264" s="5">
        <v>57459</v>
      </c>
      <c r="B13264" t="s">
        <v>12</v>
      </c>
      <c r="C13264" t="s">
        <v>28</v>
      </c>
      <c r="D13264" t="s">
        <v>37</v>
      </c>
      <c r="E13264" t="s">
        <v>45</v>
      </c>
      <c r="F13264">
        <v>2391</v>
      </c>
      <c r="G13264">
        <v>32092</v>
      </c>
      <c r="H13264">
        <v>76731972</v>
      </c>
      <c r="I13264" t="s">
        <v>63</v>
      </c>
      <c r="J13264" t="s">
        <v>65</v>
      </c>
    </row>
    <row r="13265" spans="1:10" x14ac:dyDescent="0.3">
      <c r="A13265" s="5">
        <v>57460</v>
      </c>
      <c r="B13265" t="s">
        <v>12</v>
      </c>
      <c r="C13265" t="s">
        <v>28</v>
      </c>
      <c r="D13265" t="s">
        <v>37</v>
      </c>
      <c r="E13265" t="s">
        <v>46</v>
      </c>
      <c r="F13265">
        <v>3595</v>
      </c>
      <c r="G13265">
        <v>45162</v>
      </c>
      <c r="H13265">
        <v>162357390</v>
      </c>
      <c r="I13265" t="s">
        <v>64</v>
      </c>
      <c r="J13265" t="s">
        <v>65</v>
      </c>
    </row>
    <row r="13266" spans="1:10" x14ac:dyDescent="0.3">
      <c r="A13266" s="5">
        <v>57461</v>
      </c>
      <c r="B13266" t="s">
        <v>12</v>
      </c>
      <c r="C13266" t="s">
        <v>28</v>
      </c>
      <c r="D13266" t="s">
        <v>37</v>
      </c>
      <c r="E13266" t="s">
        <v>47</v>
      </c>
      <c r="F13266">
        <v>4875</v>
      </c>
      <c r="G13266">
        <v>20640</v>
      </c>
      <c r="H13266">
        <v>100620000</v>
      </c>
      <c r="I13266" t="s">
        <v>63</v>
      </c>
      <c r="J13266" t="s">
        <v>65</v>
      </c>
    </row>
    <row r="13267" spans="1:10" x14ac:dyDescent="0.3">
      <c r="A13267" s="5">
        <v>57462</v>
      </c>
      <c r="B13267" t="s">
        <v>12</v>
      </c>
      <c r="C13267" t="s">
        <v>28</v>
      </c>
      <c r="D13267" t="s">
        <v>38</v>
      </c>
      <c r="E13267" t="s">
        <v>48</v>
      </c>
      <c r="F13267">
        <v>2030</v>
      </c>
      <c r="G13267">
        <v>2025</v>
      </c>
      <c r="H13267">
        <v>4110750</v>
      </c>
      <c r="I13267" t="s">
        <v>63</v>
      </c>
      <c r="J13267" t="s">
        <v>65</v>
      </c>
    </row>
    <row r="13268" spans="1:10" x14ac:dyDescent="0.3">
      <c r="A13268" s="5">
        <v>57463</v>
      </c>
      <c r="B13268" t="s">
        <v>12</v>
      </c>
      <c r="C13268" t="s">
        <v>28</v>
      </c>
      <c r="D13268" t="s">
        <v>38</v>
      </c>
      <c r="E13268" t="s">
        <v>49</v>
      </c>
      <c r="F13268">
        <v>4200</v>
      </c>
      <c r="G13268">
        <v>21767</v>
      </c>
      <c r="H13268">
        <v>91421400</v>
      </c>
      <c r="I13268" t="s">
        <v>64</v>
      </c>
      <c r="J13268" t="s">
        <v>65</v>
      </c>
    </row>
    <row r="13269" spans="1:10" x14ac:dyDescent="0.3">
      <c r="A13269" s="5">
        <v>57464</v>
      </c>
      <c r="B13269" t="s">
        <v>12</v>
      </c>
      <c r="C13269" t="s">
        <v>28</v>
      </c>
      <c r="D13269" t="s">
        <v>38</v>
      </c>
      <c r="E13269" t="s">
        <v>50</v>
      </c>
      <c r="F13269">
        <v>6977</v>
      </c>
      <c r="G13269">
        <v>16086</v>
      </c>
      <c r="H13269">
        <v>112232022</v>
      </c>
      <c r="I13269" t="s">
        <v>64</v>
      </c>
      <c r="J13269" t="s">
        <v>65</v>
      </c>
    </row>
    <row r="13270" spans="1:10" x14ac:dyDescent="0.3">
      <c r="A13270" s="5">
        <v>57465</v>
      </c>
      <c r="B13270" t="s">
        <v>12</v>
      </c>
      <c r="C13270" t="s">
        <v>28</v>
      </c>
      <c r="D13270" t="s">
        <v>39</v>
      </c>
      <c r="E13270" t="s">
        <v>51</v>
      </c>
      <c r="F13270">
        <v>1739</v>
      </c>
      <c r="G13270">
        <v>26658</v>
      </c>
      <c r="H13270">
        <v>46358262</v>
      </c>
      <c r="I13270" t="s">
        <v>63</v>
      </c>
      <c r="J13270" t="s">
        <v>65</v>
      </c>
    </row>
    <row r="13271" spans="1:10" x14ac:dyDescent="0.3">
      <c r="A13271" s="5">
        <v>57466</v>
      </c>
      <c r="B13271" t="s">
        <v>12</v>
      </c>
      <c r="C13271" t="s">
        <v>28</v>
      </c>
      <c r="D13271" t="s">
        <v>39</v>
      </c>
      <c r="E13271" t="s">
        <v>52</v>
      </c>
      <c r="F13271">
        <v>5159</v>
      </c>
      <c r="G13271">
        <v>15895</v>
      </c>
      <c r="H13271">
        <v>82002305</v>
      </c>
      <c r="I13271" t="s">
        <v>64</v>
      </c>
      <c r="J13271" t="s">
        <v>65</v>
      </c>
    </row>
    <row r="13272" spans="1:10" x14ac:dyDescent="0.3">
      <c r="A13272" s="5">
        <v>57467</v>
      </c>
      <c r="B13272" t="s">
        <v>12</v>
      </c>
      <c r="C13272" t="s">
        <v>28</v>
      </c>
      <c r="D13272" t="s">
        <v>39</v>
      </c>
      <c r="E13272" t="s">
        <v>53</v>
      </c>
      <c r="F13272">
        <v>7868</v>
      </c>
      <c r="G13272">
        <v>32800</v>
      </c>
      <c r="H13272">
        <v>258070400</v>
      </c>
      <c r="I13272" t="s">
        <v>64</v>
      </c>
      <c r="J13272" t="s">
        <v>65</v>
      </c>
    </row>
    <row r="13273" spans="1:10" x14ac:dyDescent="0.3">
      <c r="A13273" s="5">
        <v>57468</v>
      </c>
      <c r="B13273" t="s">
        <v>12</v>
      </c>
      <c r="C13273" t="s">
        <v>28</v>
      </c>
      <c r="D13273" t="s">
        <v>40</v>
      </c>
      <c r="E13273" t="s">
        <v>54</v>
      </c>
      <c r="F13273">
        <v>5420</v>
      </c>
      <c r="G13273">
        <v>15990</v>
      </c>
      <c r="H13273">
        <v>86665800</v>
      </c>
      <c r="I13273" t="s">
        <v>64</v>
      </c>
      <c r="J13273" t="s">
        <v>66</v>
      </c>
    </row>
    <row r="13274" spans="1:10" x14ac:dyDescent="0.3">
      <c r="A13274" s="5">
        <v>57469</v>
      </c>
      <c r="B13274" t="s">
        <v>12</v>
      </c>
      <c r="C13274" t="s">
        <v>28</v>
      </c>
      <c r="D13274" t="s">
        <v>40</v>
      </c>
      <c r="E13274" t="s">
        <v>55</v>
      </c>
      <c r="F13274">
        <v>4882</v>
      </c>
      <c r="G13274">
        <v>20603</v>
      </c>
      <c r="H13274">
        <v>100583846</v>
      </c>
      <c r="I13274" t="s">
        <v>63</v>
      </c>
      <c r="J13274" t="s">
        <v>66</v>
      </c>
    </row>
    <row r="13275" spans="1:10" x14ac:dyDescent="0.3">
      <c r="A13275" s="5">
        <v>57470</v>
      </c>
      <c r="B13275" t="s">
        <v>12</v>
      </c>
      <c r="C13275" t="s">
        <v>28</v>
      </c>
      <c r="D13275" t="s">
        <v>40</v>
      </c>
      <c r="E13275" t="s">
        <v>56</v>
      </c>
      <c r="F13275">
        <v>5082</v>
      </c>
      <c r="G13275">
        <v>30527</v>
      </c>
      <c r="H13275">
        <v>155138214</v>
      </c>
      <c r="I13275" t="s">
        <v>64</v>
      </c>
      <c r="J13275" t="s">
        <v>66</v>
      </c>
    </row>
    <row r="13276" spans="1:10" x14ac:dyDescent="0.3">
      <c r="A13276" s="5">
        <v>57471</v>
      </c>
      <c r="B13276" t="s">
        <v>12</v>
      </c>
      <c r="C13276" t="s">
        <v>28</v>
      </c>
      <c r="D13276" t="s">
        <v>41</v>
      </c>
      <c r="E13276" t="s">
        <v>57</v>
      </c>
      <c r="F13276">
        <v>3601</v>
      </c>
      <c r="G13276">
        <v>42343</v>
      </c>
      <c r="H13276">
        <v>152477143</v>
      </c>
      <c r="I13276" t="s">
        <v>64</v>
      </c>
      <c r="J13276" t="s">
        <v>67</v>
      </c>
    </row>
    <row r="13277" spans="1:10" x14ac:dyDescent="0.3">
      <c r="A13277" s="5">
        <v>57472</v>
      </c>
      <c r="B13277" t="s">
        <v>12</v>
      </c>
      <c r="C13277" t="s">
        <v>28</v>
      </c>
      <c r="D13277" t="s">
        <v>41</v>
      </c>
      <c r="E13277" t="s">
        <v>58</v>
      </c>
      <c r="F13277">
        <v>8026</v>
      </c>
      <c r="G13277">
        <v>33934</v>
      </c>
      <c r="H13277">
        <v>272354284</v>
      </c>
      <c r="I13277" t="s">
        <v>64</v>
      </c>
      <c r="J13277" t="s">
        <v>67</v>
      </c>
    </row>
    <row r="13278" spans="1:10" x14ac:dyDescent="0.3">
      <c r="A13278" s="5">
        <v>57473</v>
      </c>
      <c r="B13278" t="s">
        <v>12</v>
      </c>
      <c r="C13278" t="s">
        <v>28</v>
      </c>
      <c r="D13278" t="s">
        <v>41</v>
      </c>
      <c r="E13278" t="s">
        <v>59</v>
      </c>
      <c r="F13278">
        <v>416</v>
      </c>
      <c r="G13278">
        <v>43251</v>
      </c>
      <c r="H13278">
        <v>17992416</v>
      </c>
      <c r="I13278" t="s">
        <v>64</v>
      </c>
      <c r="J13278" t="s">
        <v>67</v>
      </c>
    </row>
    <row r="13279" spans="1:10" x14ac:dyDescent="0.3">
      <c r="A13279" s="5">
        <v>57474</v>
      </c>
      <c r="B13279" t="s">
        <v>12</v>
      </c>
      <c r="C13279" t="s">
        <v>28</v>
      </c>
      <c r="D13279" t="s">
        <v>42</v>
      </c>
      <c r="E13279" t="s">
        <v>60</v>
      </c>
      <c r="F13279">
        <v>5506</v>
      </c>
      <c r="G13279">
        <v>23804</v>
      </c>
      <c r="H13279">
        <v>131064824</v>
      </c>
      <c r="I13279" t="s">
        <v>63</v>
      </c>
      <c r="J13279" t="s">
        <v>68</v>
      </c>
    </row>
    <row r="13280" spans="1:10" x14ac:dyDescent="0.3">
      <c r="A13280" s="5">
        <v>57475</v>
      </c>
      <c r="B13280" t="s">
        <v>12</v>
      </c>
      <c r="C13280" t="s">
        <v>28</v>
      </c>
      <c r="D13280" t="s">
        <v>42</v>
      </c>
      <c r="E13280" t="s">
        <v>61</v>
      </c>
      <c r="F13280">
        <v>4345</v>
      </c>
      <c r="G13280">
        <v>2287</v>
      </c>
      <c r="H13280">
        <v>9937015</v>
      </c>
      <c r="I13280" t="s">
        <v>63</v>
      </c>
      <c r="J13280" t="s">
        <v>68</v>
      </c>
    </row>
    <row r="13281" spans="1:10" x14ac:dyDescent="0.3">
      <c r="A13281" s="5">
        <v>57476</v>
      </c>
      <c r="B13281" t="s">
        <v>12</v>
      </c>
      <c r="C13281" t="s">
        <v>28</v>
      </c>
      <c r="D13281" t="s">
        <v>42</v>
      </c>
      <c r="E13281" t="s">
        <v>62</v>
      </c>
      <c r="F13281">
        <v>9602</v>
      </c>
      <c r="G13281">
        <v>28455</v>
      </c>
      <c r="H13281">
        <v>273224910</v>
      </c>
      <c r="I13281" t="s">
        <v>64</v>
      </c>
      <c r="J13281" t="s">
        <v>68</v>
      </c>
    </row>
    <row r="13282" spans="1:10" x14ac:dyDescent="0.3">
      <c r="A13282" s="5">
        <v>57477</v>
      </c>
      <c r="B13282" t="s">
        <v>13</v>
      </c>
      <c r="C13282" t="s">
        <v>29</v>
      </c>
      <c r="D13282" t="s">
        <v>37</v>
      </c>
      <c r="E13282" t="s">
        <v>43</v>
      </c>
      <c r="F13282">
        <v>816</v>
      </c>
      <c r="G13282">
        <v>40197</v>
      </c>
      <c r="H13282">
        <v>32800752</v>
      </c>
      <c r="I13282" t="s">
        <v>64</v>
      </c>
      <c r="J13282" t="s">
        <v>65</v>
      </c>
    </row>
    <row r="13283" spans="1:10" x14ac:dyDescent="0.3">
      <c r="A13283" s="5">
        <v>57478</v>
      </c>
      <c r="B13283" t="s">
        <v>13</v>
      </c>
      <c r="C13283" t="s">
        <v>29</v>
      </c>
      <c r="D13283" t="s">
        <v>37</v>
      </c>
      <c r="E13283" t="s">
        <v>44</v>
      </c>
      <c r="F13283">
        <v>3524</v>
      </c>
      <c r="G13283">
        <v>49533</v>
      </c>
      <c r="H13283">
        <v>174554292</v>
      </c>
      <c r="I13283" t="s">
        <v>64</v>
      </c>
      <c r="J13283" t="s">
        <v>65</v>
      </c>
    </row>
    <row r="13284" spans="1:10" x14ac:dyDescent="0.3">
      <c r="A13284" s="5">
        <v>57479</v>
      </c>
      <c r="B13284" t="s">
        <v>13</v>
      </c>
      <c r="C13284" t="s">
        <v>29</v>
      </c>
      <c r="D13284" t="s">
        <v>37</v>
      </c>
      <c r="E13284" t="s">
        <v>45</v>
      </c>
      <c r="F13284">
        <v>9087</v>
      </c>
      <c r="G13284">
        <v>47614</v>
      </c>
      <c r="H13284">
        <v>432668418</v>
      </c>
      <c r="I13284" t="s">
        <v>63</v>
      </c>
      <c r="J13284" t="s">
        <v>65</v>
      </c>
    </row>
    <row r="13285" spans="1:10" x14ac:dyDescent="0.3">
      <c r="A13285" s="5">
        <v>57480</v>
      </c>
      <c r="B13285" t="s">
        <v>13</v>
      </c>
      <c r="C13285" t="s">
        <v>29</v>
      </c>
      <c r="D13285" t="s">
        <v>37</v>
      </c>
      <c r="E13285" t="s">
        <v>46</v>
      </c>
      <c r="F13285">
        <v>2699</v>
      </c>
      <c r="G13285">
        <v>40932</v>
      </c>
      <c r="H13285">
        <v>110475468</v>
      </c>
      <c r="I13285" t="s">
        <v>64</v>
      </c>
      <c r="J13285" t="s">
        <v>65</v>
      </c>
    </row>
    <row r="13286" spans="1:10" x14ac:dyDescent="0.3">
      <c r="A13286" s="5">
        <v>57481</v>
      </c>
      <c r="B13286" t="s">
        <v>13</v>
      </c>
      <c r="C13286" t="s">
        <v>29</v>
      </c>
      <c r="D13286" t="s">
        <v>37</v>
      </c>
      <c r="E13286" t="s">
        <v>47</v>
      </c>
      <c r="F13286">
        <v>2747</v>
      </c>
      <c r="G13286">
        <v>39998</v>
      </c>
      <c r="H13286">
        <v>109874506</v>
      </c>
      <c r="I13286" t="s">
        <v>64</v>
      </c>
      <c r="J13286" t="s">
        <v>65</v>
      </c>
    </row>
    <row r="13287" spans="1:10" x14ac:dyDescent="0.3">
      <c r="A13287" s="5">
        <v>57482</v>
      </c>
      <c r="B13287" t="s">
        <v>13</v>
      </c>
      <c r="C13287" t="s">
        <v>29</v>
      </c>
      <c r="D13287" t="s">
        <v>38</v>
      </c>
      <c r="E13287" t="s">
        <v>48</v>
      </c>
      <c r="F13287">
        <v>8637</v>
      </c>
      <c r="G13287">
        <v>32877</v>
      </c>
      <c r="H13287">
        <v>283958649</v>
      </c>
      <c r="I13287" t="s">
        <v>64</v>
      </c>
      <c r="J13287" t="s">
        <v>65</v>
      </c>
    </row>
    <row r="13288" spans="1:10" x14ac:dyDescent="0.3">
      <c r="A13288" s="5">
        <v>57483</v>
      </c>
      <c r="B13288" t="s">
        <v>13</v>
      </c>
      <c r="C13288" t="s">
        <v>29</v>
      </c>
      <c r="D13288" t="s">
        <v>38</v>
      </c>
      <c r="E13288" t="s">
        <v>49</v>
      </c>
      <c r="F13288">
        <v>5272</v>
      </c>
      <c r="G13288">
        <v>9853</v>
      </c>
      <c r="H13288">
        <v>51945016</v>
      </c>
      <c r="I13288" t="s">
        <v>64</v>
      </c>
      <c r="J13288" t="s">
        <v>65</v>
      </c>
    </row>
    <row r="13289" spans="1:10" x14ac:dyDescent="0.3">
      <c r="A13289" s="5">
        <v>57484</v>
      </c>
      <c r="B13289" t="s">
        <v>13</v>
      </c>
      <c r="C13289" t="s">
        <v>29</v>
      </c>
      <c r="D13289" t="s">
        <v>38</v>
      </c>
      <c r="E13289" t="s">
        <v>50</v>
      </c>
      <c r="F13289">
        <v>8708</v>
      </c>
      <c r="G13289">
        <v>17252</v>
      </c>
      <c r="H13289">
        <v>150230416</v>
      </c>
      <c r="I13289" t="s">
        <v>63</v>
      </c>
      <c r="J13289" t="s">
        <v>65</v>
      </c>
    </row>
    <row r="13290" spans="1:10" x14ac:dyDescent="0.3">
      <c r="A13290" s="5">
        <v>57485</v>
      </c>
      <c r="B13290" t="s">
        <v>13</v>
      </c>
      <c r="C13290" t="s">
        <v>29</v>
      </c>
      <c r="D13290" t="s">
        <v>39</v>
      </c>
      <c r="E13290" t="s">
        <v>51</v>
      </c>
      <c r="F13290">
        <v>999</v>
      </c>
      <c r="G13290">
        <v>23979</v>
      </c>
      <c r="H13290">
        <v>23955021</v>
      </c>
      <c r="I13290" t="s">
        <v>63</v>
      </c>
      <c r="J13290" t="s">
        <v>65</v>
      </c>
    </row>
    <row r="13291" spans="1:10" x14ac:dyDescent="0.3">
      <c r="A13291" s="5">
        <v>57486</v>
      </c>
      <c r="B13291" t="s">
        <v>13</v>
      </c>
      <c r="C13291" t="s">
        <v>29</v>
      </c>
      <c r="D13291" t="s">
        <v>39</v>
      </c>
      <c r="E13291" t="s">
        <v>52</v>
      </c>
      <c r="F13291">
        <v>9025</v>
      </c>
      <c r="G13291">
        <v>43014</v>
      </c>
      <c r="H13291">
        <v>388201350</v>
      </c>
      <c r="I13291" t="s">
        <v>64</v>
      </c>
      <c r="J13291" t="s">
        <v>65</v>
      </c>
    </row>
    <row r="13292" spans="1:10" x14ac:dyDescent="0.3">
      <c r="A13292" s="5">
        <v>57487</v>
      </c>
      <c r="B13292" t="s">
        <v>13</v>
      </c>
      <c r="C13292" t="s">
        <v>29</v>
      </c>
      <c r="D13292" t="s">
        <v>39</v>
      </c>
      <c r="E13292" t="s">
        <v>53</v>
      </c>
      <c r="F13292">
        <v>4378</v>
      </c>
      <c r="G13292">
        <v>35829</v>
      </c>
      <c r="H13292">
        <v>156859362</v>
      </c>
      <c r="I13292" t="s">
        <v>63</v>
      </c>
      <c r="J13292" t="s">
        <v>65</v>
      </c>
    </row>
    <row r="13293" spans="1:10" x14ac:dyDescent="0.3">
      <c r="A13293" s="5">
        <v>57488</v>
      </c>
      <c r="B13293" t="s">
        <v>13</v>
      </c>
      <c r="C13293" t="s">
        <v>29</v>
      </c>
      <c r="D13293" t="s">
        <v>40</v>
      </c>
      <c r="E13293" t="s">
        <v>54</v>
      </c>
      <c r="F13293">
        <v>6323</v>
      </c>
      <c r="G13293">
        <v>2785</v>
      </c>
      <c r="H13293">
        <v>17609555</v>
      </c>
      <c r="I13293" t="s">
        <v>63</v>
      </c>
      <c r="J13293" t="s">
        <v>66</v>
      </c>
    </row>
    <row r="13294" spans="1:10" x14ac:dyDescent="0.3">
      <c r="A13294" s="5">
        <v>57489</v>
      </c>
      <c r="B13294" t="s">
        <v>13</v>
      </c>
      <c r="C13294" t="s">
        <v>29</v>
      </c>
      <c r="D13294" t="s">
        <v>40</v>
      </c>
      <c r="E13294" t="s">
        <v>55</v>
      </c>
      <c r="F13294">
        <v>306</v>
      </c>
      <c r="G13294">
        <v>46367</v>
      </c>
      <c r="H13294">
        <v>14188302</v>
      </c>
      <c r="I13294" t="s">
        <v>64</v>
      </c>
      <c r="J13294" t="s">
        <v>66</v>
      </c>
    </row>
    <row r="13295" spans="1:10" x14ac:dyDescent="0.3">
      <c r="A13295" s="5">
        <v>57490</v>
      </c>
      <c r="B13295" t="s">
        <v>13</v>
      </c>
      <c r="C13295" t="s">
        <v>29</v>
      </c>
      <c r="D13295" t="s">
        <v>40</v>
      </c>
      <c r="E13295" t="s">
        <v>56</v>
      </c>
      <c r="F13295">
        <v>4409</v>
      </c>
      <c r="G13295">
        <v>41733</v>
      </c>
      <c r="H13295">
        <v>184000797</v>
      </c>
      <c r="I13295" t="s">
        <v>64</v>
      </c>
      <c r="J13295" t="s">
        <v>66</v>
      </c>
    </row>
    <row r="13296" spans="1:10" x14ac:dyDescent="0.3">
      <c r="A13296" s="5">
        <v>57491</v>
      </c>
      <c r="B13296" t="s">
        <v>13</v>
      </c>
      <c r="C13296" t="s">
        <v>29</v>
      </c>
      <c r="D13296" t="s">
        <v>41</v>
      </c>
      <c r="E13296" t="s">
        <v>57</v>
      </c>
      <c r="F13296">
        <v>1443</v>
      </c>
      <c r="G13296">
        <v>32002</v>
      </c>
      <c r="H13296">
        <v>46178886</v>
      </c>
      <c r="I13296" t="s">
        <v>64</v>
      </c>
      <c r="J13296" t="s">
        <v>67</v>
      </c>
    </row>
    <row r="13297" spans="1:10" x14ac:dyDescent="0.3">
      <c r="A13297" s="5">
        <v>57492</v>
      </c>
      <c r="B13297" t="s">
        <v>13</v>
      </c>
      <c r="C13297" t="s">
        <v>29</v>
      </c>
      <c r="D13297" t="s">
        <v>41</v>
      </c>
      <c r="E13297" t="s">
        <v>58</v>
      </c>
      <c r="F13297">
        <v>9853</v>
      </c>
      <c r="G13297">
        <v>11638</v>
      </c>
      <c r="H13297">
        <v>114669214</v>
      </c>
      <c r="I13297" t="s">
        <v>63</v>
      </c>
      <c r="J13297" t="s">
        <v>67</v>
      </c>
    </row>
    <row r="13298" spans="1:10" x14ac:dyDescent="0.3">
      <c r="A13298" s="5">
        <v>57493</v>
      </c>
      <c r="B13298" t="s">
        <v>13</v>
      </c>
      <c r="C13298" t="s">
        <v>29</v>
      </c>
      <c r="D13298" t="s">
        <v>41</v>
      </c>
      <c r="E13298" t="s">
        <v>59</v>
      </c>
      <c r="F13298">
        <v>1447</v>
      </c>
      <c r="G13298">
        <v>1216</v>
      </c>
      <c r="H13298">
        <v>1759552</v>
      </c>
      <c r="I13298" t="s">
        <v>64</v>
      </c>
      <c r="J13298" t="s">
        <v>67</v>
      </c>
    </row>
    <row r="13299" spans="1:10" x14ac:dyDescent="0.3">
      <c r="A13299" s="5">
        <v>57494</v>
      </c>
      <c r="B13299" t="s">
        <v>13</v>
      </c>
      <c r="C13299" t="s">
        <v>29</v>
      </c>
      <c r="D13299" t="s">
        <v>42</v>
      </c>
      <c r="E13299" t="s">
        <v>60</v>
      </c>
      <c r="F13299">
        <v>7806</v>
      </c>
      <c r="G13299">
        <v>4598</v>
      </c>
      <c r="H13299">
        <v>35891988</v>
      </c>
      <c r="I13299" t="s">
        <v>63</v>
      </c>
      <c r="J13299" t="s">
        <v>68</v>
      </c>
    </row>
    <row r="13300" spans="1:10" x14ac:dyDescent="0.3">
      <c r="A13300" s="5">
        <v>57495</v>
      </c>
      <c r="B13300" t="s">
        <v>13</v>
      </c>
      <c r="C13300" t="s">
        <v>29</v>
      </c>
      <c r="D13300" t="s">
        <v>42</v>
      </c>
      <c r="E13300" t="s">
        <v>61</v>
      </c>
      <c r="F13300">
        <v>4970</v>
      </c>
      <c r="G13300">
        <v>22905</v>
      </c>
      <c r="H13300">
        <v>113837850</v>
      </c>
      <c r="I13300" t="s">
        <v>63</v>
      </c>
      <c r="J13300" t="s">
        <v>68</v>
      </c>
    </row>
    <row r="13301" spans="1:10" x14ac:dyDescent="0.3">
      <c r="A13301" s="5">
        <v>57496</v>
      </c>
      <c r="B13301" t="s">
        <v>13</v>
      </c>
      <c r="C13301" t="s">
        <v>29</v>
      </c>
      <c r="D13301" t="s">
        <v>42</v>
      </c>
      <c r="E13301" t="s">
        <v>62</v>
      </c>
      <c r="F13301">
        <v>4950</v>
      </c>
      <c r="G13301">
        <v>19708</v>
      </c>
      <c r="H13301">
        <v>97554600</v>
      </c>
      <c r="I13301" t="s">
        <v>63</v>
      </c>
      <c r="J13301" t="s">
        <v>68</v>
      </c>
    </row>
    <row r="13302" spans="1:10" x14ac:dyDescent="0.3">
      <c r="A13302" s="5">
        <v>57497</v>
      </c>
      <c r="B13302" t="s">
        <v>13</v>
      </c>
      <c r="C13302" t="s">
        <v>30</v>
      </c>
      <c r="D13302" t="s">
        <v>37</v>
      </c>
      <c r="E13302" t="s">
        <v>43</v>
      </c>
      <c r="F13302">
        <v>6627</v>
      </c>
      <c r="G13302">
        <v>49268</v>
      </c>
      <c r="H13302">
        <v>326499036</v>
      </c>
      <c r="I13302" t="s">
        <v>63</v>
      </c>
      <c r="J13302" t="s">
        <v>65</v>
      </c>
    </row>
    <row r="13303" spans="1:10" x14ac:dyDescent="0.3">
      <c r="A13303" s="5">
        <v>57498</v>
      </c>
      <c r="B13303" t="s">
        <v>13</v>
      </c>
      <c r="C13303" t="s">
        <v>30</v>
      </c>
      <c r="D13303" t="s">
        <v>37</v>
      </c>
      <c r="E13303" t="s">
        <v>44</v>
      </c>
      <c r="F13303">
        <v>5894</v>
      </c>
      <c r="G13303">
        <v>37737</v>
      </c>
      <c r="H13303">
        <v>222421878</v>
      </c>
      <c r="I13303" t="s">
        <v>64</v>
      </c>
      <c r="J13303" t="s">
        <v>65</v>
      </c>
    </row>
    <row r="13304" spans="1:10" x14ac:dyDescent="0.3">
      <c r="A13304" s="5">
        <v>57499</v>
      </c>
      <c r="B13304" t="s">
        <v>13</v>
      </c>
      <c r="C13304" t="s">
        <v>30</v>
      </c>
      <c r="D13304" t="s">
        <v>37</v>
      </c>
      <c r="E13304" t="s">
        <v>45</v>
      </c>
      <c r="F13304">
        <v>2759</v>
      </c>
      <c r="G13304">
        <v>16960</v>
      </c>
      <c r="H13304">
        <v>46792640</v>
      </c>
      <c r="I13304" t="s">
        <v>64</v>
      </c>
      <c r="J13304" t="s">
        <v>65</v>
      </c>
    </row>
    <row r="13305" spans="1:10" x14ac:dyDescent="0.3">
      <c r="A13305" s="5">
        <v>57500</v>
      </c>
      <c r="B13305" t="s">
        <v>13</v>
      </c>
      <c r="C13305" t="s">
        <v>30</v>
      </c>
      <c r="D13305" t="s">
        <v>37</v>
      </c>
      <c r="E13305" t="s">
        <v>46</v>
      </c>
      <c r="F13305">
        <v>9323</v>
      </c>
      <c r="G13305">
        <v>48867</v>
      </c>
      <c r="H13305">
        <v>455587041</v>
      </c>
      <c r="I13305" t="s">
        <v>63</v>
      </c>
      <c r="J13305" t="s">
        <v>65</v>
      </c>
    </row>
    <row r="13306" spans="1:10" x14ac:dyDescent="0.3">
      <c r="A13306" s="5">
        <v>57501</v>
      </c>
      <c r="B13306" t="s">
        <v>13</v>
      </c>
      <c r="C13306" t="s">
        <v>30</v>
      </c>
      <c r="D13306" t="s">
        <v>37</v>
      </c>
      <c r="E13306" t="s">
        <v>47</v>
      </c>
      <c r="F13306">
        <v>7151</v>
      </c>
      <c r="G13306">
        <v>5104</v>
      </c>
      <c r="H13306">
        <v>36498704</v>
      </c>
      <c r="I13306" t="s">
        <v>64</v>
      </c>
      <c r="J13306" t="s">
        <v>65</v>
      </c>
    </row>
    <row r="13307" spans="1:10" x14ac:dyDescent="0.3">
      <c r="A13307" s="5">
        <v>57502</v>
      </c>
      <c r="B13307" t="s">
        <v>13</v>
      </c>
      <c r="C13307" t="s">
        <v>30</v>
      </c>
      <c r="D13307" t="s">
        <v>38</v>
      </c>
      <c r="E13307" t="s">
        <v>48</v>
      </c>
      <c r="F13307">
        <v>2543</v>
      </c>
      <c r="G13307">
        <v>31154</v>
      </c>
      <c r="H13307">
        <v>79224622</v>
      </c>
      <c r="I13307" t="s">
        <v>63</v>
      </c>
      <c r="J13307" t="s">
        <v>65</v>
      </c>
    </row>
    <row r="13308" spans="1:10" x14ac:dyDescent="0.3">
      <c r="A13308" s="5">
        <v>57503</v>
      </c>
      <c r="B13308" t="s">
        <v>13</v>
      </c>
      <c r="C13308" t="s">
        <v>30</v>
      </c>
      <c r="D13308" t="s">
        <v>38</v>
      </c>
      <c r="E13308" t="s">
        <v>49</v>
      </c>
      <c r="F13308">
        <v>1056</v>
      </c>
      <c r="G13308">
        <v>43612</v>
      </c>
      <c r="H13308">
        <v>46054272</v>
      </c>
      <c r="I13308" t="s">
        <v>64</v>
      </c>
      <c r="J13308" t="s">
        <v>65</v>
      </c>
    </row>
    <row r="13309" spans="1:10" x14ac:dyDescent="0.3">
      <c r="A13309" s="5">
        <v>57504</v>
      </c>
      <c r="B13309" t="s">
        <v>13</v>
      </c>
      <c r="C13309" t="s">
        <v>30</v>
      </c>
      <c r="D13309" t="s">
        <v>38</v>
      </c>
      <c r="E13309" t="s">
        <v>50</v>
      </c>
      <c r="F13309">
        <v>695</v>
      </c>
      <c r="G13309">
        <v>9643</v>
      </c>
      <c r="H13309">
        <v>6701885</v>
      </c>
      <c r="I13309" t="s">
        <v>64</v>
      </c>
      <c r="J13309" t="s">
        <v>65</v>
      </c>
    </row>
    <row r="13310" spans="1:10" x14ac:dyDescent="0.3">
      <c r="A13310" s="5">
        <v>57505</v>
      </c>
      <c r="B13310" t="s">
        <v>13</v>
      </c>
      <c r="C13310" t="s">
        <v>30</v>
      </c>
      <c r="D13310" t="s">
        <v>39</v>
      </c>
      <c r="E13310" t="s">
        <v>51</v>
      </c>
      <c r="F13310">
        <v>5077</v>
      </c>
      <c r="G13310">
        <v>7299</v>
      </c>
      <c r="H13310">
        <v>37057023</v>
      </c>
      <c r="I13310" t="s">
        <v>64</v>
      </c>
      <c r="J13310" t="s">
        <v>65</v>
      </c>
    </row>
    <row r="13311" spans="1:10" x14ac:dyDescent="0.3">
      <c r="A13311" s="5">
        <v>57506</v>
      </c>
      <c r="B13311" t="s">
        <v>13</v>
      </c>
      <c r="C13311" t="s">
        <v>30</v>
      </c>
      <c r="D13311" t="s">
        <v>39</v>
      </c>
      <c r="E13311" t="s">
        <v>52</v>
      </c>
      <c r="F13311">
        <v>1834</v>
      </c>
      <c r="G13311">
        <v>44573</v>
      </c>
      <c r="H13311">
        <v>81746882</v>
      </c>
      <c r="I13311" t="s">
        <v>64</v>
      </c>
      <c r="J13311" t="s">
        <v>65</v>
      </c>
    </row>
    <row r="13312" spans="1:10" x14ac:dyDescent="0.3">
      <c r="A13312" s="5">
        <v>57507</v>
      </c>
      <c r="B13312" t="s">
        <v>13</v>
      </c>
      <c r="C13312" t="s">
        <v>30</v>
      </c>
      <c r="D13312" t="s">
        <v>39</v>
      </c>
      <c r="E13312" t="s">
        <v>53</v>
      </c>
      <c r="F13312">
        <v>9267</v>
      </c>
      <c r="G13312">
        <v>31488</v>
      </c>
      <c r="H13312">
        <v>291799296</v>
      </c>
      <c r="I13312" t="s">
        <v>63</v>
      </c>
      <c r="J13312" t="s">
        <v>65</v>
      </c>
    </row>
    <row r="13313" spans="1:10" x14ac:dyDescent="0.3">
      <c r="A13313" s="5">
        <v>57508</v>
      </c>
      <c r="B13313" t="s">
        <v>13</v>
      </c>
      <c r="C13313" t="s">
        <v>30</v>
      </c>
      <c r="D13313" t="s">
        <v>40</v>
      </c>
      <c r="E13313" t="s">
        <v>54</v>
      </c>
      <c r="F13313">
        <v>8832</v>
      </c>
      <c r="G13313">
        <v>23403</v>
      </c>
      <c r="H13313">
        <v>206695296</v>
      </c>
      <c r="I13313" t="s">
        <v>64</v>
      </c>
      <c r="J13313" t="s">
        <v>66</v>
      </c>
    </row>
    <row r="13314" spans="1:10" x14ac:dyDescent="0.3">
      <c r="A13314" s="5">
        <v>57509</v>
      </c>
      <c r="B13314" t="s">
        <v>13</v>
      </c>
      <c r="C13314" t="s">
        <v>30</v>
      </c>
      <c r="D13314" t="s">
        <v>40</v>
      </c>
      <c r="E13314" t="s">
        <v>55</v>
      </c>
      <c r="F13314">
        <v>6837</v>
      </c>
      <c r="G13314">
        <v>5330</v>
      </c>
      <c r="H13314">
        <v>36441210</v>
      </c>
      <c r="I13314" t="s">
        <v>64</v>
      </c>
      <c r="J13314" t="s">
        <v>66</v>
      </c>
    </row>
    <row r="13315" spans="1:10" x14ac:dyDescent="0.3">
      <c r="A13315" s="5">
        <v>57510</v>
      </c>
      <c r="B13315" t="s">
        <v>13</v>
      </c>
      <c r="C13315" t="s">
        <v>30</v>
      </c>
      <c r="D13315" t="s">
        <v>40</v>
      </c>
      <c r="E13315" t="s">
        <v>56</v>
      </c>
      <c r="F13315">
        <v>9295</v>
      </c>
      <c r="G13315">
        <v>10407</v>
      </c>
      <c r="H13315">
        <v>96733065</v>
      </c>
      <c r="I13315" t="s">
        <v>63</v>
      </c>
      <c r="J13315" t="s">
        <v>66</v>
      </c>
    </row>
    <row r="13316" spans="1:10" x14ac:dyDescent="0.3">
      <c r="A13316" s="5">
        <v>57511</v>
      </c>
      <c r="B13316" t="s">
        <v>13</v>
      </c>
      <c r="C13316" t="s">
        <v>30</v>
      </c>
      <c r="D13316" t="s">
        <v>41</v>
      </c>
      <c r="E13316" t="s">
        <v>57</v>
      </c>
      <c r="F13316">
        <v>7550</v>
      </c>
      <c r="G13316">
        <v>27493</v>
      </c>
      <c r="H13316">
        <v>207572150</v>
      </c>
      <c r="I13316" t="s">
        <v>64</v>
      </c>
      <c r="J13316" t="s">
        <v>67</v>
      </c>
    </row>
    <row r="13317" spans="1:10" x14ac:dyDescent="0.3">
      <c r="A13317" s="5">
        <v>57512</v>
      </c>
      <c r="B13317" t="s">
        <v>13</v>
      </c>
      <c r="C13317" t="s">
        <v>30</v>
      </c>
      <c r="D13317" t="s">
        <v>41</v>
      </c>
      <c r="E13317" t="s">
        <v>58</v>
      </c>
      <c r="F13317">
        <v>9169</v>
      </c>
      <c r="G13317">
        <v>32776</v>
      </c>
      <c r="H13317">
        <v>300523144</v>
      </c>
      <c r="I13317" t="s">
        <v>64</v>
      </c>
      <c r="J13317" t="s">
        <v>67</v>
      </c>
    </row>
    <row r="13318" spans="1:10" x14ac:dyDescent="0.3">
      <c r="A13318" s="5">
        <v>57513</v>
      </c>
      <c r="B13318" t="s">
        <v>13</v>
      </c>
      <c r="C13318" t="s">
        <v>30</v>
      </c>
      <c r="D13318" t="s">
        <v>41</v>
      </c>
      <c r="E13318" t="s">
        <v>59</v>
      </c>
      <c r="F13318">
        <v>3923</v>
      </c>
      <c r="G13318">
        <v>22315</v>
      </c>
      <c r="H13318">
        <v>87541745</v>
      </c>
      <c r="I13318" t="s">
        <v>63</v>
      </c>
      <c r="J13318" t="s">
        <v>67</v>
      </c>
    </row>
    <row r="13319" spans="1:10" x14ac:dyDescent="0.3">
      <c r="A13319" s="5">
        <v>57514</v>
      </c>
      <c r="B13319" t="s">
        <v>13</v>
      </c>
      <c r="C13319" t="s">
        <v>30</v>
      </c>
      <c r="D13319" t="s">
        <v>42</v>
      </c>
      <c r="E13319" t="s">
        <v>60</v>
      </c>
      <c r="F13319">
        <v>4399</v>
      </c>
      <c r="G13319">
        <v>49181</v>
      </c>
      <c r="H13319">
        <v>216347219</v>
      </c>
      <c r="I13319" t="s">
        <v>64</v>
      </c>
      <c r="J13319" t="s">
        <v>68</v>
      </c>
    </row>
    <row r="13320" spans="1:10" x14ac:dyDescent="0.3">
      <c r="A13320" s="5">
        <v>57515</v>
      </c>
      <c r="B13320" t="s">
        <v>13</v>
      </c>
      <c r="C13320" t="s">
        <v>30</v>
      </c>
      <c r="D13320" t="s">
        <v>42</v>
      </c>
      <c r="E13320" t="s">
        <v>61</v>
      </c>
      <c r="F13320">
        <v>905</v>
      </c>
      <c r="G13320">
        <v>41555</v>
      </c>
      <c r="H13320">
        <v>37607275</v>
      </c>
      <c r="I13320" t="s">
        <v>63</v>
      </c>
      <c r="J13320" t="s">
        <v>68</v>
      </c>
    </row>
    <row r="13321" spans="1:10" x14ac:dyDescent="0.3">
      <c r="A13321" s="5">
        <v>57516</v>
      </c>
      <c r="B13321" t="s">
        <v>13</v>
      </c>
      <c r="C13321" t="s">
        <v>30</v>
      </c>
      <c r="D13321" t="s">
        <v>42</v>
      </c>
      <c r="E13321" t="s">
        <v>62</v>
      </c>
      <c r="F13321">
        <v>6479</v>
      </c>
      <c r="G13321">
        <v>47612</v>
      </c>
      <c r="H13321">
        <v>308478148</v>
      </c>
      <c r="I13321" t="s">
        <v>64</v>
      </c>
      <c r="J13321" t="s">
        <v>68</v>
      </c>
    </row>
    <row r="13322" spans="1:10" x14ac:dyDescent="0.3">
      <c r="A13322" s="5">
        <v>57517</v>
      </c>
      <c r="B13322" t="s">
        <v>13</v>
      </c>
      <c r="C13322" t="s">
        <v>31</v>
      </c>
      <c r="D13322" t="s">
        <v>37</v>
      </c>
      <c r="E13322" t="s">
        <v>43</v>
      </c>
      <c r="F13322">
        <v>7065</v>
      </c>
      <c r="G13322">
        <v>33783</v>
      </c>
      <c r="H13322">
        <v>238676895</v>
      </c>
      <c r="I13322" t="s">
        <v>63</v>
      </c>
      <c r="J13322" t="s">
        <v>65</v>
      </c>
    </row>
    <row r="13323" spans="1:10" x14ac:dyDescent="0.3">
      <c r="A13323" s="5">
        <v>57518</v>
      </c>
      <c r="B13323" t="s">
        <v>13</v>
      </c>
      <c r="C13323" t="s">
        <v>31</v>
      </c>
      <c r="D13323" t="s">
        <v>37</v>
      </c>
      <c r="E13323" t="s">
        <v>44</v>
      </c>
      <c r="F13323">
        <v>9472</v>
      </c>
      <c r="G13323">
        <v>46868</v>
      </c>
      <c r="H13323">
        <v>443933696</v>
      </c>
      <c r="I13323" t="s">
        <v>63</v>
      </c>
      <c r="J13323" t="s">
        <v>65</v>
      </c>
    </row>
    <row r="13324" spans="1:10" x14ac:dyDescent="0.3">
      <c r="A13324" s="5">
        <v>57519</v>
      </c>
      <c r="B13324" t="s">
        <v>13</v>
      </c>
      <c r="C13324" t="s">
        <v>31</v>
      </c>
      <c r="D13324" t="s">
        <v>37</v>
      </c>
      <c r="E13324" t="s">
        <v>45</v>
      </c>
      <c r="F13324">
        <v>131</v>
      </c>
      <c r="G13324">
        <v>13172</v>
      </c>
      <c r="H13324">
        <v>1725532</v>
      </c>
      <c r="I13324" t="s">
        <v>64</v>
      </c>
      <c r="J13324" t="s">
        <v>65</v>
      </c>
    </row>
    <row r="13325" spans="1:10" x14ac:dyDescent="0.3">
      <c r="A13325" s="5">
        <v>57520</v>
      </c>
      <c r="B13325" t="s">
        <v>13</v>
      </c>
      <c r="C13325" t="s">
        <v>31</v>
      </c>
      <c r="D13325" t="s">
        <v>37</v>
      </c>
      <c r="E13325" t="s">
        <v>46</v>
      </c>
      <c r="F13325">
        <v>9728</v>
      </c>
      <c r="G13325">
        <v>15684</v>
      </c>
      <c r="H13325">
        <v>152573952</v>
      </c>
      <c r="I13325" t="s">
        <v>64</v>
      </c>
      <c r="J13325" t="s">
        <v>65</v>
      </c>
    </row>
    <row r="13326" spans="1:10" x14ac:dyDescent="0.3">
      <c r="A13326" s="5">
        <v>57521</v>
      </c>
      <c r="B13326" t="s">
        <v>13</v>
      </c>
      <c r="C13326" t="s">
        <v>31</v>
      </c>
      <c r="D13326" t="s">
        <v>37</v>
      </c>
      <c r="E13326" t="s">
        <v>47</v>
      </c>
      <c r="F13326">
        <v>6612</v>
      </c>
      <c r="G13326">
        <v>17535</v>
      </c>
      <c r="H13326">
        <v>115941420</v>
      </c>
      <c r="I13326" t="s">
        <v>64</v>
      </c>
      <c r="J13326" t="s">
        <v>65</v>
      </c>
    </row>
    <row r="13327" spans="1:10" x14ac:dyDescent="0.3">
      <c r="A13327" s="5">
        <v>57522</v>
      </c>
      <c r="B13327" t="s">
        <v>13</v>
      </c>
      <c r="C13327" t="s">
        <v>31</v>
      </c>
      <c r="D13327" t="s">
        <v>38</v>
      </c>
      <c r="E13327" t="s">
        <v>48</v>
      </c>
      <c r="F13327">
        <v>4435</v>
      </c>
      <c r="G13327">
        <v>2400</v>
      </c>
      <c r="H13327">
        <v>10644000</v>
      </c>
      <c r="I13327" t="s">
        <v>64</v>
      </c>
      <c r="J13327" t="s">
        <v>65</v>
      </c>
    </row>
    <row r="13328" spans="1:10" x14ac:dyDescent="0.3">
      <c r="A13328" s="5">
        <v>57523</v>
      </c>
      <c r="B13328" t="s">
        <v>13</v>
      </c>
      <c r="C13328" t="s">
        <v>31</v>
      </c>
      <c r="D13328" t="s">
        <v>38</v>
      </c>
      <c r="E13328" t="s">
        <v>49</v>
      </c>
      <c r="F13328">
        <v>8291</v>
      </c>
      <c r="G13328">
        <v>39117</v>
      </c>
      <c r="H13328">
        <v>324319047</v>
      </c>
      <c r="I13328" t="s">
        <v>64</v>
      </c>
      <c r="J13328" t="s">
        <v>65</v>
      </c>
    </row>
    <row r="13329" spans="1:10" x14ac:dyDescent="0.3">
      <c r="A13329" s="5">
        <v>57524</v>
      </c>
      <c r="B13329" t="s">
        <v>13</v>
      </c>
      <c r="C13329" t="s">
        <v>31</v>
      </c>
      <c r="D13329" t="s">
        <v>38</v>
      </c>
      <c r="E13329" t="s">
        <v>50</v>
      </c>
      <c r="F13329">
        <v>9453</v>
      </c>
      <c r="G13329">
        <v>40855</v>
      </c>
      <c r="H13329">
        <v>386202315</v>
      </c>
      <c r="I13329" t="s">
        <v>63</v>
      </c>
      <c r="J13329" t="s">
        <v>65</v>
      </c>
    </row>
    <row r="13330" spans="1:10" x14ac:dyDescent="0.3">
      <c r="A13330" s="5">
        <v>57525</v>
      </c>
      <c r="B13330" t="s">
        <v>13</v>
      </c>
      <c r="C13330" t="s">
        <v>31</v>
      </c>
      <c r="D13330" t="s">
        <v>39</v>
      </c>
      <c r="E13330" t="s">
        <v>51</v>
      </c>
      <c r="F13330">
        <v>7721</v>
      </c>
      <c r="G13330">
        <v>6484</v>
      </c>
      <c r="H13330">
        <v>50062964</v>
      </c>
      <c r="I13330" t="s">
        <v>63</v>
      </c>
      <c r="J13330" t="s">
        <v>65</v>
      </c>
    </row>
    <row r="13331" spans="1:10" x14ac:dyDescent="0.3">
      <c r="A13331" s="5">
        <v>57526</v>
      </c>
      <c r="B13331" t="s">
        <v>13</v>
      </c>
      <c r="C13331" t="s">
        <v>31</v>
      </c>
      <c r="D13331" t="s">
        <v>39</v>
      </c>
      <c r="E13331" t="s">
        <v>52</v>
      </c>
      <c r="F13331">
        <v>2001</v>
      </c>
      <c r="G13331">
        <v>45977</v>
      </c>
      <c r="H13331">
        <v>91999977</v>
      </c>
      <c r="I13331" t="s">
        <v>63</v>
      </c>
      <c r="J13331" t="s">
        <v>65</v>
      </c>
    </row>
    <row r="13332" spans="1:10" x14ac:dyDescent="0.3">
      <c r="A13332" s="5">
        <v>57527</v>
      </c>
      <c r="B13332" t="s">
        <v>13</v>
      </c>
      <c r="C13332" t="s">
        <v>31</v>
      </c>
      <c r="D13332" t="s">
        <v>39</v>
      </c>
      <c r="E13332" t="s">
        <v>53</v>
      </c>
      <c r="F13332">
        <v>2701</v>
      </c>
      <c r="G13332">
        <v>11520</v>
      </c>
      <c r="H13332">
        <v>31115520</v>
      </c>
      <c r="I13332" t="s">
        <v>64</v>
      </c>
      <c r="J13332" t="s">
        <v>65</v>
      </c>
    </row>
    <row r="13333" spans="1:10" x14ac:dyDescent="0.3">
      <c r="A13333" s="5">
        <v>57528</v>
      </c>
      <c r="B13333" t="s">
        <v>13</v>
      </c>
      <c r="C13333" t="s">
        <v>31</v>
      </c>
      <c r="D13333" t="s">
        <v>40</v>
      </c>
      <c r="E13333" t="s">
        <v>54</v>
      </c>
      <c r="F13333">
        <v>3957</v>
      </c>
      <c r="G13333">
        <v>37949</v>
      </c>
      <c r="H13333">
        <v>150164193</v>
      </c>
      <c r="I13333" t="s">
        <v>63</v>
      </c>
      <c r="J13333" t="s">
        <v>66</v>
      </c>
    </row>
    <row r="13334" spans="1:10" x14ac:dyDescent="0.3">
      <c r="A13334" s="5">
        <v>57529</v>
      </c>
      <c r="B13334" t="s">
        <v>13</v>
      </c>
      <c r="C13334" t="s">
        <v>31</v>
      </c>
      <c r="D13334" t="s">
        <v>40</v>
      </c>
      <c r="E13334" t="s">
        <v>55</v>
      </c>
      <c r="F13334">
        <v>5347</v>
      </c>
      <c r="G13334">
        <v>18426</v>
      </c>
      <c r="H13334">
        <v>98523822</v>
      </c>
      <c r="I13334" t="s">
        <v>63</v>
      </c>
      <c r="J13334" t="s">
        <v>66</v>
      </c>
    </row>
    <row r="13335" spans="1:10" x14ac:dyDescent="0.3">
      <c r="A13335" s="5">
        <v>57530</v>
      </c>
      <c r="B13335" t="s">
        <v>13</v>
      </c>
      <c r="C13335" t="s">
        <v>31</v>
      </c>
      <c r="D13335" t="s">
        <v>40</v>
      </c>
      <c r="E13335" t="s">
        <v>56</v>
      </c>
      <c r="F13335">
        <v>1069</v>
      </c>
      <c r="G13335">
        <v>29379</v>
      </c>
      <c r="H13335">
        <v>31406151</v>
      </c>
      <c r="I13335" t="s">
        <v>63</v>
      </c>
      <c r="J13335" t="s">
        <v>66</v>
      </c>
    </row>
    <row r="13336" spans="1:10" x14ac:dyDescent="0.3">
      <c r="A13336" s="5">
        <v>57531</v>
      </c>
      <c r="B13336" t="s">
        <v>13</v>
      </c>
      <c r="C13336" t="s">
        <v>31</v>
      </c>
      <c r="D13336" t="s">
        <v>41</v>
      </c>
      <c r="E13336" t="s">
        <v>57</v>
      </c>
      <c r="F13336">
        <v>7249</v>
      </c>
      <c r="G13336">
        <v>23762</v>
      </c>
      <c r="H13336">
        <v>172250738</v>
      </c>
      <c r="I13336" t="s">
        <v>64</v>
      </c>
      <c r="J13336" t="s">
        <v>67</v>
      </c>
    </row>
    <row r="13337" spans="1:10" x14ac:dyDescent="0.3">
      <c r="A13337" s="5">
        <v>57532</v>
      </c>
      <c r="B13337" t="s">
        <v>13</v>
      </c>
      <c r="C13337" t="s">
        <v>31</v>
      </c>
      <c r="D13337" t="s">
        <v>41</v>
      </c>
      <c r="E13337" t="s">
        <v>58</v>
      </c>
      <c r="F13337">
        <v>2551</v>
      </c>
      <c r="G13337">
        <v>26084</v>
      </c>
      <c r="H13337">
        <v>66540284</v>
      </c>
      <c r="I13337" t="s">
        <v>64</v>
      </c>
      <c r="J13337" t="s">
        <v>67</v>
      </c>
    </row>
    <row r="13338" spans="1:10" x14ac:dyDescent="0.3">
      <c r="A13338" s="5">
        <v>57533</v>
      </c>
      <c r="B13338" t="s">
        <v>13</v>
      </c>
      <c r="C13338" t="s">
        <v>31</v>
      </c>
      <c r="D13338" t="s">
        <v>41</v>
      </c>
      <c r="E13338" t="s">
        <v>59</v>
      </c>
      <c r="F13338">
        <v>4840</v>
      </c>
      <c r="G13338">
        <v>37271</v>
      </c>
      <c r="H13338">
        <v>180391640</v>
      </c>
      <c r="I13338" t="s">
        <v>64</v>
      </c>
      <c r="J13338" t="s">
        <v>67</v>
      </c>
    </row>
    <row r="13339" spans="1:10" x14ac:dyDescent="0.3">
      <c r="A13339" s="5">
        <v>57534</v>
      </c>
      <c r="B13339" t="s">
        <v>13</v>
      </c>
      <c r="C13339" t="s">
        <v>31</v>
      </c>
      <c r="D13339" t="s">
        <v>42</v>
      </c>
      <c r="E13339" t="s">
        <v>60</v>
      </c>
      <c r="F13339">
        <v>2525</v>
      </c>
      <c r="G13339">
        <v>45929</v>
      </c>
      <c r="H13339">
        <v>115970725</v>
      </c>
      <c r="I13339" t="s">
        <v>63</v>
      </c>
      <c r="J13339" t="s">
        <v>68</v>
      </c>
    </row>
    <row r="13340" spans="1:10" x14ac:dyDescent="0.3">
      <c r="A13340" s="5">
        <v>57535</v>
      </c>
      <c r="B13340" t="s">
        <v>13</v>
      </c>
      <c r="C13340" t="s">
        <v>31</v>
      </c>
      <c r="D13340" t="s">
        <v>42</v>
      </c>
      <c r="E13340" t="s">
        <v>61</v>
      </c>
      <c r="F13340">
        <v>8510</v>
      </c>
      <c r="G13340">
        <v>21788</v>
      </c>
      <c r="H13340">
        <v>185415880</v>
      </c>
      <c r="I13340" t="s">
        <v>63</v>
      </c>
      <c r="J13340" t="s">
        <v>68</v>
      </c>
    </row>
    <row r="13341" spans="1:10" x14ac:dyDescent="0.3">
      <c r="A13341" s="5">
        <v>57536</v>
      </c>
      <c r="B13341" t="s">
        <v>13</v>
      </c>
      <c r="C13341" t="s">
        <v>31</v>
      </c>
      <c r="D13341" t="s">
        <v>42</v>
      </c>
      <c r="E13341" t="s">
        <v>62</v>
      </c>
      <c r="F13341">
        <v>8621</v>
      </c>
      <c r="G13341">
        <v>42328</v>
      </c>
      <c r="H13341">
        <v>364909688</v>
      </c>
      <c r="I13341" t="s">
        <v>64</v>
      </c>
      <c r="J13341" t="s">
        <v>68</v>
      </c>
    </row>
    <row r="13342" spans="1:10" x14ac:dyDescent="0.3">
      <c r="A13342" s="5">
        <v>57537</v>
      </c>
      <c r="B13342" t="s">
        <v>14</v>
      </c>
      <c r="C13342" t="s">
        <v>32</v>
      </c>
      <c r="D13342" t="s">
        <v>37</v>
      </c>
      <c r="E13342" t="s">
        <v>43</v>
      </c>
      <c r="F13342">
        <v>8178</v>
      </c>
      <c r="G13342">
        <v>32669</v>
      </c>
      <c r="H13342">
        <v>267167082</v>
      </c>
      <c r="I13342" t="s">
        <v>64</v>
      </c>
      <c r="J13342" t="s">
        <v>65</v>
      </c>
    </row>
    <row r="13343" spans="1:10" x14ac:dyDescent="0.3">
      <c r="A13343" s="5">
        <v>57538</v>
      </c>
      <c r="B13343" t="s">
        <v>14</v>
      </c>
      <c r="C13343" t="s">
        <v>32</v>
      </c>
      <c r="D13343" t="s">
        <v>37</v>
      </c>
      <c r="E13343" t="s">
        <v>44</v>
      </c>
      <c r="F13343">
        <v>1160</v>
      </c>
      <c r="G13343">
        <v>40258</v>
      </c>
      <c r="H13343">
        <v>46699280</v>
      </c>
      <c r="I13343" t="s">
        <v>64</v>
      </c>
      <c r="J13343" t="s">
        <v>65</v>
      </c>
    </row>
    <row r="13344" spans="1:10" x14ac:dyDescent="0.3">
      <c r="A13344" s="5">
        <v>57539</v>
      </c>
      <c r="B13344" t="s">
        <v>14</v>
      </c>
      <c r="C13344" t="s">
        <v>32</v>
      </c>
      <c r="D13344" t="s">
        <v>37</v>
      </c>
      <c r="E13344" t="s">
        <v>45</v>
      </c>
      <c r="F13344">
        <v>8604</v>
      </c>
      <c r="G13344">
        <v>28842</v>
      </c>
      <c r="H13344">
        <v>248156568</v>
      </c>
      <c r="I13344" t="s">
        <v>63</v>
      </c>
      <c r="J13344" t="s">
        <v>65</v>
      </c>
    </row>
    <row r="13345" spans="1:10" x14ac:dyDescent="0.3">
      <c r="A13345" s="5">
        <v>57540</v>
      </c>
      <c r="B13345" t="s">
        <v>14</v>
      </c>
      <c r="C13345" t="s">
        <v>32</v>
      </c>
      <c r="D13345" t="s">
        <v>37</v>
      </c>
      <c r="E13345" t="s">
        <v>46</v>
      </c>
      <c r="F13345">
        <v>767</v>
      </c>
      <c r="G13345">
        <v>43471</v>
      </c>
      <c r="H13345">
        <v>33342257</v>
      </c>
      <c r="I13345" t="s">
        <v>64</v>
      </c>
      <c r="J13345" t="s">
        <v>65</v>
      </c>
    </row>
    <row r="13346" spans="1:10" x14ac:dyDescent="0.3">
      <c r="A13346" s="5">
        <v>57541</v>
      </c>
      <c r="B13346" t="s">
        <v>14</v>
      </c>
      <c r="C13346" t="s">
        <v>32</v>
      </c>
      <c r="D13346" t="s">
        <v>37</v>
      </c>
      <c r="E13346" t="s">
        <v>47</v>
      </c>
      <c r="F13346">
        <v>8689</v>
      </c>
      <c r="G13346">
        <v>2712</v>
      </c>
      <c r="H13346">
        <v>23564568</v>
      </c>
      <c r="I13346" t="s">
        <v>63</v>
      </c>
      <c r="J13346" t="s">
        <v>65</v>
      </c>
    </row>
    <row r="13347" spans="1:10" x14ac:dyDescent="0.3">
      <c r="A13347" s="5">
        <v>57542</v>
      </c>
      <c r="B13347" t="s">
        <v>14</v>
      </c>
      <c r="C13347" t="s">
        <v>32</v>
      </c>
      <c r="D13347" t="s">
        <v>38</v>
      </c>
      <c r="E13347" t="s">
        <v>48</v>
      </c>
      <c r="F13347">
        <v>9831</v>
      </c>
      <c r="G13347">
        <v>8666</v>
      </c>
      <c r="H13347">
        <v>85195446</v>
      </c>
      <c r="I13347" t="s">
        <v>64</v>
      </c>
      <c r="J13347" t="s">
        <v>65</v>
      </c>
    </row>
    <row r="13348" spans="1:10" x14ac:dyDescent="0.3">
      <c r="A13348" s="5">
        <v>57543</v>
      </c>
      <c r="B13348" t="s">
        <v>14</v>
      </c>
      <c r="C13348" t="s">
        <v>32</v>
      </c>
      <c r="D13348" t="s">
        <v>38</v>
      </c>
      <c r="E13348" t="s">
        <v>49</v>
      </c>
      <c r="F13348">
        <v>4146</v>
      </c>
      <c r="G13348">
        <v>24880</v>
      </c>
      <c r="H13348">
        <v>103152480</v>
      </c>
      <c r="I13348" t="s">
        <v>63</v>
      </c>
      <c r="J13348" t="s">
        <v>65</v>
      </c>
    </row>
    <row r="13349" spans="1:10" x14ac:dyDescent="0.3">
      <c r="A13349" s="5">
        <v>57544</v>
      </c>
      <c r="B13349" t="s">
        <v>14</v>
      </c>
      <c r="C13349" t="s">
        <v>32</v>
      </c>
      <c r="D13349" t="s">
        <v>38</v>
      </c>
      <c r="E13349" t="s">
        <v>50</v>
      </c>
      <c r="F13349">
        <v>8893</v>
      </c>
      <c r="G13349">
        <v>6860</v>
      </c>
      <c r="H13349">
        <v>61005980</v>
      </c>
      <c r="I13349" t="s">
        <v>64</v>
      </c>
      <c r="J13349" t="s">
        <v>65</v>
      </c>
    </row>
    <row r="13350" spans="1:10" x14ac:dyDescent="0.3">
      <c r="A13350" s="5">
        <v>57545</v>
      </c>
      <c r="B13350" t="s">
        <v>14</v>
      </c>
      <c r="C13350" t="s">
        <v>32</v>
      </c>
      <c r="D13350" t="s">
        <v>39</v>
      </c>
      <c r="E13350" t="s">
        <v>51</v>
      </c>
      <c r="F13350">
        <v>4672</v>
      </c>
      <c r="G13350">
        <v>39890</v>
      </c>
      <c r="H13350">
        <v>186366080</v>
      </c>
      <c r="I13350" t="s">
        <v>64</v>
      </c>
      <c r="J13350" t="s">
        <v>65</v>
      </c>
    </row>
    <row r="13351" spans="1:10" x14ac:dyDescent="0.3">
      <c r="A13351" s="5">
        <v>57546</v>
      </c>
      <c r="B13351" t="s">
        <v>14</v>
      </c>
      <c r="C13351" t="s">
        <v>32</v>
      </c>
      <c r="D13351" t="s">
        <v>39</v>
      </c>
      <c r="E13351" t="s">
        <v>52</v>
      </c>
      <c r="F13351">
        <v>6112</v>
      </c>
      <c r="G13351">
        <v>39964</v>
      </c>
      <c r="H13351">
        <v>244259968</v>
      </c>
      <c r="I13351" t="s">
        <v>63</v>
      </c>
      <c r="J13351" t="s">
        <v>65</v>
      </c>
    </row>
    <row r="13352" spans="1:10" x14ac:dyDescent="0.3">
      <c r="A13352" s="5">
        <v>57547</v>
      </c>
      <c r="B13352" t="s">
        <v>14</v>
      </c>
      <c r="C13352" t="s">
        <v>32</v>
      </c>
      <c r="D13352" t="s">
        <v>39</v>
      </c>
      <c r="E13352" t="s">
        <v>53</v>
      </c>
      <c r="F13352">
        <v>5166</v>
      </c>
      <c r="G13352">
        <v>35161</v>
      </c>
      <c r="H13352">
        <v>181641726</v>
      </c>
      <c r="I13352" t="s">
        <v>63</v>
      </c>
      <c r="J13352" t="s">
        <v>65</v>
      </c>
    </row>
    <row r="13353" spans="1:10" x14ac:dyDescent="0.3">
      <c r="A13353" s="5">
        <v>57548</v>
      </c>
      <c r="B13353" t="s">
        <v>14</v>
      </c>
      <c r="C13353" t="s">
        <v>32</v>
      </c>
      <c r="D13353" t="s">
        <v>40</v>
      </c>
      <c r="E13353" t="s">
        <v>54</v>
      </c>
      <c r="F13353">
        <v>670</v>
      </c>
      <c r="G13353">
        <v>46502</v>
      </c>
      <c r="H13353">
        <v>31156340</v>
      </c>
      <c r="I13353" t="s">
        <v>64</v>
      </c>
      <c r="J13353" t="s">
        <v>66</v>
      </c>
    </row>
    <row r="13354" spans="1:10" x14ac:dyDescent="0.3">
      <c r="A13354" s="5">
        <v>57549</v>
      </c>
      <c r="B13354" t="s">
        <v>14</v>
      </c>
      <c r="C13354" t="s">
        <v>32</v>
      </c>
      <c r="D13354" t="s">
        <v>40</v>
      </c>
      <c r="E13354" t="s">
        <v>55</v>
      </c>
      <c r="F13354">
        <v>3826</v>
      </c>
      <c r="G13354">
        <v>29501</v>
      </c>
      <c r="H13354">
        <v>112870826</v>
      </c>
      <c r="I13354" t="s">
        <v>64</v>
      </c>
      <c r="J13354" t="s">
        <v>66</v>
      </c>
    </row>
    <row r="13355" spans="1:10" x14ac:dyDescent="0.3">
      <c r="A13355" s="5">
        <v>57550</v>
      </c>
      <c r="B13355" t="s">
        <v>14</v>
      </c>
      <c r="C13355" t="s">
        <v>32</v>
      </c>
      <c r="D13355" t="s">
        <v>40</v>
      </c>
      <c r="E13355" t="s">
        <v>56</v>
      </c>
      <c r="F13355">
        <v>4199</v>
      </c>
      <c r="G13355">
        <v>21275</v>
      </c>
      <c r="H13355">
        <v>89333725</v>
      </c>
      <c r="I13355" t="s">
        <v>64</v>
      </c>
      <c r="J13355" t="s">
        <v>66</v>
      </c>
    </row>
    <row r="13356" spans="1:10" x14ac:dyDescent="0.3">
      <c r="A13356" s="5">
        <v>57551</v>
      </c>
      <c r="B13356" t="s">
        <v>14</v>
      </c>
      <c r="C13356" t="s">
        <v>32</v>
      </c>
      <c r="D13356" t="s">
        <v>41</v>
      </c>
      <c r="E13356" t="s">
        <v>57</v>
      </c>
      <c r="F13356">
        <v>5788</v>
      </c>
      <c r="G13356">
        <v>21711</v>
      </c>
      <c r="H13356">
        <v>125663268</v>
      </c>
      <c r="I13356" t="s">
        <v>64</v>
      </c>
      <c r="J13356" t="s">
        <v>67</v>
      </c>
    </row>
    <row r="13357" spans="1:10" x14ac:dyDescent="0.3">
      <c r="A13357" s="5">
        <v>57552</v>
      </c>
      <c r="B13357" t="s">
        <v>14</v>
      </c>
      <c r="C13357" t="s">
        <v>32</v>
      </c>
      <c r="D13357" t="s">
        <v>41</v>
      </c>
      <c r="E13357" t="s">
        <v>58</v>
      </c>
      <c r="F13357">
        <v>3936</v>
      </c>
      <c r="G13357">
        <v>46822</v>
      </c>
      <c r="H13357">
        <v>184291392</v>
      </c>
      <c r="I13357" t="s">
        <v>63</v>
      </c>
      <c r="J13357" t="s">
        <v>67</v>
      </c>
    </row>
    <row r="13358" spans="1:10" x14ac:dyDescent="0.3">
      <c r="A13358" s="5">
        <v>57553</v>
      </c>
      <c r="B13358" t="s">
        <v>14</v>
      </c>
      <c r="C13358" t="s">
        <v>32</v>
      </c>
      <c r="D13358" t="s">
        <v>41</v>
      </c>
      <c r="E13358" t="s">
        <v>59</v>
      </c>
      <c r="F13358">
        <v>5251</v>
      </c>
      <c r="G13358">
        <v>38604</v>
      </c>
      <c r="H13358">
        <v>202709604</v>
      </c>
      <c r="I13358" t="s">
        <v>63</v>
      </c>
      <c r="J13358" t="s">
        <v>67</v>
      </c>
    </row>
    <row r="13359" spans="1:10" x14ac:dyDescent="0.3">
      <c r="A13359" s="5">
        <v>57554</v>
      </c>
      <c r="B13359" t="s">
        <v>14</v>
      </c>
      <c r="C13359" t="s">
        <v>32</v>
      </c>
      <c r="D13359" t="s">
        <v>42</v>
      </c>
      <c r="E13359" t="s">
        <v>60</v>
      </c>
      <c r="F13359">
        <v>8314</v>
      </c>
      <c r="G13359">
        <v>11132</v>
      </c>
      <c r="H13359">
        <v>92551448</v>
      </c>
      <c r="I13359" t="s">
        <v>64</v>
      </c>
      <c r="J13359" t="s">
        <v>68</v>
      </c>
    </row>
    <row r="13360" spans="1:10" x14ac:dyDescent="0.3">
      <c r="A13360" s="5">
        <v>57555</v>
      </c>
      <c r="B13360" t="s">
        <v>14</v>
      </c>
      <c r="C13360" t="s">
        <v>32</v>
      </c>
      <c r="D13360" t="s">
        <v>42</v>
      </c>
      <c r="E13360" t="s">
        <v>61</v>
      </c>
      <c r="F13360">
        <v>8906</v>
      </c>
      <c r="G13360">
        <v>42424</v>
      </c>
      <c r="H13360">
        <v>377828144</v>
      </c>
      <c r="I13360" t="s">
        <v>64</v>
      </c>
      <c r="J13360" t="s">
        <v>68</v>
      </c>
    </row>
    <row r="13361" spans="1:10" x14ac:dyDescent="0.3">
      <c r="A13361" s="5">
        <v>57556</v>
      </c>
      <c r="B13361" t="s">
        <v>14</v>
      </c>
      <c r="C13361" t="s">
        <v>32</v>
      </c>
      <c r="D13361" t="s">
        <v>42</v>
      </c>
      <c r="E13361" t="s">
        <v>62</v>
      </c>
      <c r="F13361">
        <v>8776</v>
      </c>
      <c r="G13361">
        <v>22824</v>
      </c>
      <c r="H13361">
        <v>200303424</v>
      </c>
      <c r="I13361" t="s">
        <v>63</v>
      </c>
      <c r="J13361" t="s">
        <v>68</v>
      </c>
    </row>
    <row r="13362" spans="1:10" x14ac:dyDescent="0.3">
      <c r="A13362" s="5">
        <v>57557</v>
      </c>
      <c r="B13362" t="s">
        <v>14</v>
      </c>
      <c r="C13362" t="s">
        <v>33</v>
      </c>
      <c r="D13362" t="s">
        <v>37</v>
      </c>
      <c r="E13362" t="s">
        <v>43</v>
      </c>
      <c r="F13362">
        <v>672</v>
      </c>
      <c r="G13362">
        <v>2928</v>
      </c>
      <c r="H13362">
        <v>1967616</v>
      </c>
      <c r="I13362" t="s">
        <v>64</v>
      </c>
      <c r="J13362" t="s">
        <v>65</v>
      </c>
    </row>
    <row r="13363" spans="1:10" x14ac:dyDescent="0.3">
      <c r="A13363" s="5">
        <v>57558</v>
      </c>
      <c r="B13363" t="s">
        <v>14</v>
      </c>
      <c r="C13363" t="s">
        <v>33</v>
      </c>
      <c r="D13363" t="s">
        <v>37</v>
      </c>
      <c r="E13363" t="s">
        <v>44</v>
      </c>
      <c r="F13363">
        <v>4733</v>
      </c>
      <c r="G13363">
        <v>13363</v>
      </c>
      <c r="H13363">
        <v>63247079</v>
      </c>
      <c r="I13363" t="s">
        <v>64</v>
      </c>
      <c r="J13363" t="s">
        <v>65</v>
      </c>
    </row>
    <row r="13364" spans="1:10" x14ac:dyDescent="0.3">
      <c r="A13364" s="5">
        <v>57559</v>
      </c>
      <c r="B13364" t="s">
        <v>14</v>
      </c>
      <c r="C13364" t="s">
        <v>33</v>
      </c>
      <c r="D13364" t="s">
        <v>37</v>
      </c>
      <c r="E13364" t="s">
        <v>45</v>
      </c>
      <c r="F13364">
        <v>3181</v>
      </c>
      <c r="G13364">
        <v>18809</v>
      </c>
      <c r="H13364">
        <v>59831429</v>
      </c>
      <c r="I13364" t="s">
        <v>64</v>
      </c>
      <c r="J13364" t="s">
        <v>65</v>
      </c>
    </row>
    <row r="13365" spans="1:10" x14ac:dyDescent="0.3">
      <c r="A13365" s="5">
        <v>57560</v>
      </c>
      <c r="B13365" t="s">
        <v>14</v>
      </c>
      <c r="C13365" t="s">
        <v>33</v>
      </c>
      <c r="D13365" t="s">
        <v>37</v>
      </c>
      <c r="E13365" t="s">
        <v>46</v>
      </c>
      <c r="F13365">
        <v>7879</v>
      </c>
      <c r="G13365">
        <v>35544</v>
      </c>
      <c r="H13365">
        <v>280051176</v>
      </c>
      <c r="I13365" t="s">
        <v>64</v>
      </c>
      <c r="J13365" t="s">
        <v>65</v>
      </c>
    </row>
    <row r="13366" spans="1:10" x14ac:dyDescent="0.3">
      <c r="A13366" s="5">
        <v>57561</v>
      </c>
      <c r="B13366" t="s">
        <v>14</v>
      </c>
      <c r="C13366" t="s">
        <v>33</v>
      </c>
      <c r="D13366" t="s">
        <v>37</v>
      </c>
      <c r="E13366" t="s">
        <v>47</v>
      </c>
      <c r="F13366">
        <v>9267</v>
      </c>
      <c r="G13366">
        <v>13060</v>
      </c>
      <c r="H13366">
        <v>121027020</v>
      </c>
      <c r="I13366" t="s">
        <v>63</v>
      </c>
      <c r="J13366" t="s">
        <v>65</v>
      </c>
    </row>
    <row r="13367" spans="1:10" x14ac:dyDescent="0.3">
      <c r="A13367" s="5">
        <v>57562</v>
      </c>
      <c r="B13367" t="s">
        <v>14</v>
      </c>
      <c r="C13367" t="s">
        <v>33</v>
      </c>
      <c r="D13367" t="s">
        <v>38</v>
      </c>
      <c r="E13367" t="s">
        <v>48</v>
      </c>
      <c r="F13367">
        <v>7463</v>
      </c>
      <c r="G13367">
        <v>37617</v>
      </c>
      <c r="H13367">
        <v>280735671</v>
      </c>
      <c r="I13367" t="s">
        <v>63</v>
      </c>
      <c r="J13367" t="s">
        <v>65</v>
      </c>
    </row>
    <row r="13368" spans="1:10" x14ac:dyDescent="0.3">
      <c r="A13368" s="5">
        <v>57563</v>
      </c>
      <c r="B13368" t="s">
        <v>14</v>
      </c>
      <c r="C13368" t="s">
        <v>33</v>
      </c>
      <c r="D13368" t="s">
        <v>38</v>
      </c>
      <c r="E13368" t="s">
        <v>49</v>
      </c>
      <c r="F13368">
        <v>4283</v>
      </c>
      <c r="G13368">
        <v>14700</v>
      </c>
      <c r="H13368">
        <v>62960100</v>
      </c>
      <c r="I13368" t="s">
        <v>64</v>
      </c>
      <c r="J13368" t="s">
        <v>65</v>
      </c>
    </row>
    <row r="13369" spans="1:10" x14ac:dyDescent="0.3">
      <c r="A13369" s="5">
        <v>57564</v>
      </c>
      <c r="B13369" t="s">
        <v>14</v>
      </c>
      <c r="C13369" t="s">
        <v>33</v>
      </c>
      <c r="D13369" t="s">
        <v>38</v>
      </c>
      <c r="E13369" t="s">
        <v>50</v>
      </c>
      <c r="F13369">
        <v>4980</v>
      </c>
      <c r="G13369">
        <v>3991</v>
      </c>
      <c r="H13369">
        <v>19875180</v>
      </c>
      <c r="I13369" t="s">
        <v>64</v>
      </c>
      <c r="J13369" t="s">
        <v>65</v>
      </c>
    </row>
    <row r="13370" spans="1:10" x14ac:dyDescent="0.3">
      <c r="A13370" s="5">
        <v>57565</v>
      </c>
      <c r="B13370" t="s">
        <v>14</v>
      </c>
      <c r="C13370" t="s">
        <v>33</v>
      </c>
      <c r="D13370" t="s">
        <v>39</v>
      </c>
      <c r="E13370" t="s">
        <v>51</v>
      </c>
      <c r="F13370">
        <v>9999</v>
      </c>
      <c r="G13370">
        <v>732</v>
      </c>
      <c r="H13370">
        <v>7319268</v>
      </c>
      <c r="I13370" t="s">
        <v>63</v>
      </c>
      <c r="J13370" t="s">
        <v>65</v>
      </c>
    </row>
    <row r="13371" spans="1:10" x14ac:dyDescent="0.3">
      <c r="A13371" s="5">
        <v>57566</v>
      </c>
      <c r="B13371" t="s">
        <v>14</v>
      </c>
      <c r="C13371" t="s">
        <v>33</v>
      </c>
      <c r="D13371" t="s">
        <v>39</v>
      </c>
      <c r="E13371" t="s">
        <v>52</v>
      </c>
      <c r="F13371">
        <v>1061</v>
      </c>
      <c r="G13371">
        <v>38369</v>
      </c>
      <c r="H13371">
        <v>40709509</v>
      </c>
      <c r="I13371" t="s">
        <v>64</v>
      </c>
      <c r="J13371" t="s">
        <v>65</v>
      </c>
    </row>
    <row r="13372" spans="1:10" x14ac:dyDescent="0.3">
      <c r="A13372" s="5">
        <v>57567</v>
      </c>
      <c r="B13372" t="s">
        <v>14</v>
      </c>
      <c r="C13372" t="s">
        <v>33</v>
      </c>
      <c r="D13372" t="s">
        <v>39</v>
      </c>
      <c r="E13372" t="s">
        <v>53</v>
      </c>
      <c r="F13372">
        <v>4628</v>
      </c>
      <c r="G13372">
        <v>36432</v>
      </c>
      <c r="H13372">
        <v>168607296</v>
      </c>
      <c r="I13372" t="s">
        <v>63</v>
      </c>
      <c r="J13372" t="s">
        <v>65</v>
      </c>
    </row>
    <row r="13373" spans="1:10" x14ac:dyDescent="0.3">
      <c r="A13373" s="5">
        <v>57568</v>
      </c>
      <c r="B13373" t="s">
        <v>14</v>
      </c>
      <c r="C13373" t="s">
        <v>33</v>
      </c>
      <c r="D13373" t="s">
        <v>40</v>
      </c>
      <c r="E13373" t="s">
        <v>54</v>
      </c>
      <c r="F13373">
        <v>1967</v>
      </c>
      <c r="G13373">
        <v>23739</v>
      </c>
      <c r="H13373">
        <v>46694613</v>
      </c>
      <c r="I13373" t="s">
        <v>64</v>
      </c>
      <c r="J13373" t="s">
        <v>66</v>
      </c>
    </row>
    <row r="13374" spans="1:10" x14ac:dyDescent="0.3">
      <c r="A13374" s="5">
        <v>57569</v>
      </c>
      <c r="B13374" t="s">
        <v>14</v>
      </c>
      <c r="C13374" t="s">
        <v>33</v>
      </c>
      <c r="D13374" t="s">
        <v>40</v>
      </c>
      <c r="E13374" t="s">
        <v>55</v>
      </c>
      <c r="F13374">
        <v>6796</v>
      </c>
      <c r="G13374">
        <v>756</v>
      </c>
      <c r="H13374">
        <v>5137776</v>
      </c>
      <c r="I13374" t="s">
        <v>63</v>
      </c>
      <c r="J13374" t="s">
        <v>66</v>
      </c>
    </row>
    <row r="13375" spans="1:10" x14ac:dyDescent="0.3">
      <c r="A13375" s="5">
        <v>57570</v>
      </c>
      <c r="B13375" t="s">
        <v>14</v>
      </c>
      <c r="C13375" t="s">
        <v>33</v>
      </c>
      <c r="D13375" t="s">
        <v>40</v>
      </c>
      <c r="E13375" t="s">
        <v>56</v>
      </c>
      <c r="F13375">
        <v>7553</v>
      </c>
      <c r="G13375">
        <v>26348</v>
      </c>
      <c r="H13375">
        <v>199006444</v>
      </c>
      <c r="I13375" t="s">
        <v>63</v>
      </c>
      <c r="J13375" t="s">
        <v>66</v>
      </c>
    </row>
    <row r="13376" spans="1:10" x14ac:dyDescent="0.3">
      <c r="A13376" s="5">
        <v>57571</v>
      </c>
      <c r="B13376" t="s">
        <v>14</v>
      </c>
      <c r="C13376" t="s">
        <v>33</v>
      </c>
      <c r="D13376" t="s">
        <v>41</v>
      </c>
      <c r="E13376" t="s">
        <v>57</v>
      </c>
      <c r="F13376">
        <v>4790</v>
      </c>
      <c r="G13376">
        <v>32201</v>
      </c>
      <c r="H13376">
        <v>154242790</v>
      </c>
      <c r="I13376" t="s">
        <v>63</v>
      </c>
      <c r="J13376" t="s">
        <v>67</v>
      </c>
    </row>
    <row r="13377" spans="1:10" x14ac:dyDescent="0.3">
      <c r="A13377" s="5">
        <v>57572</v>
      </c>
      <c r="B13377" t="s">
        <v>14</v>
      </c>
      <c r="C13377" t="s">
        <v>33</v>
      </c>
      <c r="D13377" t="s">
        <v>41</v>
      </c>
      <c r="E13377" t="s">
        <v>58</v>
      </c>
      <c r="F13377">
        <v>3911</v>
      </c>
      <c r="G13377">
        <v>15423</v>
      </c>
      <c r="H13377">
        <v>60319353</v>
      </c>
      <c r="I13377" t="s">
        <v>63</v>
      </c>
      <c r="J13377" t="s">
        <v>67</v>
      </c>
    </row>
    <row r="13378" spans="1:10" x14ac:dyDescent="0.3">
      <c r="A13378" s="5">
        <v>57573</v>
      </c>
      <c r="B13378" t="s">
        <v>14</v>
      </c>
      <c r="C13378" t="s">
        <v>33</v>
      </c>
      <c r="D13378" t="s">
        <v>41</v>
      </c>
      <c r="E13378" t="s">
        <v>59</v>
      </c>
      <c r="F13378">
        <v>577</v>
      </c>
      <c r="G13378">
        <v>25317</v>
      </c>
      <c r="H13378">
        <v>14607909</v>
      </c>
      <c r="I13378" t="s">
        <v>63</v>
      </c>
      <c r="J13378" t="s">
        <v>67</v>
      </c>
    </row>
    <row r="13379" spans="1:10" x14ac:dyDescent="0.3">
      <c r="A13379" s="5">
        <v>57574</v>
      </c>
      <c r="B13379" t="s">
        <v>14</v>
      </c>
      <c r="C13379" t="s">
        <v>33</v>
      </c>
      <c r="D13379" t="s">
        <v>42</v>
      </c>
      <c r="E13379" t="s">
        <v>60</v>
      </c>
      <c r="F13379">
        <v>9075</v>
      </c>
      <c r="G13379">
        <v>17171</v>
      </c>
      <c r="H13379">
        <v>155826825</v>
      </c>
      <c r="I13379" t="s">
        <v>63</v>
      </c>
      <c r="J13379" t="s">
        <v>68</v>
      </c>
    </row>
    <row r="13380" spans="1:10" x14ac:dyDescent="0.3">
      <c r="A13380" s="5">
        <v>57575</v>
      </c>
      <c r="B13380" t="s">
        <v>14</v>
      </c>
      <c r="C13380" t="s">
        <v>33</v>
      </c>
      <c r="D13380" t="s">
        <v>42</v>
      </c>
      <c r="E13380" t="s">
        <v>61</v>
      </c>
      <c r="F13380">
        <v>2849</v>
      </c>
      <c r="G13380">
        <v>39096</v>
      </c>
      <c r="H13380">
        <v>111384504</v>
      </c>
      <c r="I13380" t="s">
        <v>63</v>
      </c>
      <c r="J13380" t="s">
        <v>68</v>
      </c>
    </row>
    <row r="13381" spans="1:10" x14ac:dyDescent="0.3">
      <c r="A13381" s="5">
        <v>57576</v>
      </c>
      <c r="B13381" t="s">
        <v>14</v>
      </c>
      <c r="C13381" t="s">
        <v>33</v>
      </c>
      <c r="D13381" t="s">
        <v>42</v>
      </c>
      <c r="E13381" t="s">
        <v>62</v>
      </c>
      <c r="F13381">
        <v>2374</v>
      </c>
      <c r="G13381">
        <v>36933</v>
      </c>
      <c r="H13381">
        <v>87678942</v>
      </c>
      <c r="I13381" t="s">
        <v>64</v>
      </c>
      <c r="J13381" t="s">
        <v>68</v>
      </c>
    </row>
    <row r="13382" spans="1:10" x14ac:dyDescent="0.3">
      <c r="A13382" s="5">
        <v>57577</v>
      </c>
      <c r="B13382" t="s">
        <v>14</v>
      </c>
      <c r="C13382" t="s">
        <v>34</v>
      </c>
      <c r="D13382" t="s">
        <v>37</v>
      </c>
      <c r="E13382" t="s">
        <v>43</v>
      </c>
      <c r="F13382">
        <v>3757</v>
      </c>
      <c r="G13382">
        <v>19367</v>
      </c>
      <c r="H13382">
        <v>72761819</v>
      </c>
      <c r="I13382" t="s">
        <v>64</v>
      </c>
      <c r="J13382" t="s">
        <v>65</v>
      </c>
    </row>
    <row r="13383" spans="1:10" x14ac:dyDescent="0.3">
      <c r="A13383" s="5">
        <v>57578</v>
      </c>
      <c r="B13383" t="s">
        <v>14</v>
      </c>
      <c r="C13383" t="s">
        <v>34</v>
      </c>
      <c r="D13383" t="s">
        <v>37</v>
      </c>
      <c r="E13383" t="s">
        <v>44</v>
      </c>
      <c r="F13383">
        <v>8056</v>
      </c>
      <c r="G13383">
        <v>36881</v>
      </c>
      <c r="H13383">
        <v>297113336</v>
      </c>
      <c r="I13383" t="s">
        <v>63</v>
      </c>
      <c r="J13383" t="s">
        <v>65</v>
      </c>
    </row>
    <row r="13384" spans="1:10" x14ac:dyDescent="0.3">
      <c r="A13384" s="5">
        <v>57579</v>
      </c>
      <c r="B13384" t="s">
        <v>14</v>
      </c>
      <c r="C13384" t="s">
        <v>34</v>
      </c>
      <c r="D13384" t="s">
        <v>37</v>
      </c>
      <c r="E13384" t="s">
        <v>45</v>
      </c>
      <c r="F13384">
        <v>6847</v>
      </c>
      <c r="G13384">
        <v>3594</v>
      </c>
      <c r="H13384">
        <v>24608118</v>
      </c>
      <c r="I13384" t="s">
        <v>63</v>
      </c>
      <c r="J13384" t="s">
        <v>65</v>
      </c>
    </row>
    <row r="13385" spans="1:10" x14ac:dyDescent="0.3">
      <c r="A13385" s="5">
        <v>57580</v>
      </c>
      <c r="B13385" t="s">
        <v>14</v>
      </c>
      <c r="C13385" t="s">
        <v>34</v>
      </c>
      <c r="D13385" t="s">
        <v>37</v>
      </c>
      <c r="E13385" t="s">
        <v>46</v>
      </c>
      <c r="F13385">
        <v>7358</v>
      </c>
      <c r="G13385">
        <v>26815</v>
      </c>
      <c r="H13385">
        <v>197304770</v>
      </c>
      <c r="I13385" t="s">
        <v>64</v>
      </c>
      <c r="J13385" t="s">
        <v>65</v>
      </c>
    </row>
    <row r="13386" spans="1:10" x14ac:dyDescent="0.3">
      <c r="A13386" s="5">
        <v>57581</v>
      </c>
      <c r="B13386" t="s">
        <v>14</v>
      </c>
      <c r="C13386" t="s">
        <v>34</v>
      </c>
      <c r="D13386" t="s">
        <v>37</v>
      </c>
      <c r="E13386" t="s">
        <v>47</v>
      </c>
      <c r="F13386">
        <v>3862</v>
      </c>
      <c r="G13386">
        <v>34741</v>
      </c>
      <c r="H13386">
        <v>134169742</v>
      </c>
      <c r="I13386" t="s">
        <v>64</v>
      </c>
      <c r="J13386" t="s">
        <v>65</v>
      </c>
    </row>
    <row r="13387" spans="1:10" x14ac:dyDescent="0.3">
      <c r="A13387" s="5">
        <v>57582</v>
      </c>
      <c r="B13387" t="s">
        <v>14</v>
      </c>
      <c r="C13387" t="s">
        <v>34</v>
      </c>
      <c r="D13387" t="s">
        <v>38</v>
      </c>
      <c r="E13387" t="s">
        <v>48</v>
      </c>
      <c r="F13387">
        <v>1080</v>
      </c>
      <c r="G13387">
        <v>5787</v>
      </c>
      <c r="H13387">
        <v>6249960</v>
      </c>
      <c r="I13387" t="s">
        <v>63</v>
      </c>
      <c r="J13387" t="s">
        <v>65</v>
      </c>
    </row>
    <row r="13388" spans="1:10" x14ac:dyDescent="0.3">
      <c r="A13388" s="5">
        <v>57583</v>
      </c>
      <c r="B13388" t="s">
        <v>14</v>
      </c>
      <c r="C13388" t="s">
        <v>34</v>
      </c>
      <c r="D13388" t="s">
        <v>38</v>
      </c>
      <c r="E13388" t="s">
        <v>49</v>
      </c>
      <c r="F13388">
        <v>8845</v>
      </c>
      <c r="G13388">
        <v>7386</v>
      </c>
      <c r="H13388">
        <v>65329170</v>
      </c>
      <c r="I13388" t="s">
        <v>63</v>
      </c>
      <c r="J13388" t="s">
        <v>65</v>
      </c>
    </row>
    <row r="13389" spans="1:10" x14ac:dyDescent="0.3">
      <c r="A13389" s="5">
        <v>57584</v>
      </c>
      <c r="B13389" t="s">
        <v>14</v>
      </c>
      <c r="C13389" t="s">
        <v>34</v>
      </c>
      <c r="D13389" t="s">
        <v>38</v>
      </c>
      <c r="E13389" t="s">
        <v>50</v>
      </c>
      <c r="F13389">
        <v>3119</v>
      </c>
      <c r="G13389">
        <v>2348</v>
      </c>
      <c r="H13389">
        <v>7323412</v>
      </c>
      <c r="I13389" t="s">
        <v>64</v>
      </c>
      <c r="J13389" t="s">
        <v>65</v>
      </c>
    </row>
    <row r="13390" spans="1:10" x14ac:dyDescent="0.3">
      <c r="A13390" s="5">
        <v>57585</v>
      </c>
      <c r="B13390" t="s">
        <v>14</v>
      </c>
      <c r="C13390" t="s">
        <v>34</v>
      </c>
      <c r="D13390" t="s">
        <v>39</v>
      </c>
      <c r="E13390" t="s">
        <v>51</v>
      </c>
      <c r="F13390">
        <v>699</v>
      </c>
      <c r="G13390">
        <v>18919</v>
      </c>
      <c r="H13390">
        <v>13224381</v>
      </c>
      <c r="I13390" t="s">
        <v>63</v>
      </c>
      <c r="J13390" t="s">
        <v>65</v>
      </c>
    </row>
    <row r="13391" spans="1:10" x14ac:dyDescent="0.3">
      <c r="A13391" s="5">
        <v>57586</v>
      </c>
      <c r="B13391" t="s">
        <v>14</v>
      </c>
      <c r="C13391" t="s">
        <v>34</v>
      </c>
      <c r="D13391" t="s">
        <v>39</v>
      </c>
      <c r="E13391" t="s">
        <v>52</v>
      </c>
      <c r="F13391">
        <v>1680</v>
      </c>
      <c r="G13391">
        <v>35307</v>
      </c>
      <c r="H13391">
        <v>59315760</v>
      </c>
      <c r="I13391" t="s">
        <v>64</v>
      </c>
      <c r="J13391" t="s">
        <v>65</v>
      </c>
    </row>
    <row r="13392" spans="1:10" x14ac:dyDescent="0.3">
      <c r="A13392" s="5">
        <v>57587</v>
      </c>
      <c r="B13392" t="s">
        <v>14</v>
      </c>
      <c r="C13392" t="s">
        <v>34</v>
      </c>
      <c r="D13392" t="s">
        <v>39</v>
      </c>
      <c r="E13392" t="s">
        <v>53</v>
      </c>
      <c r="F13392">
        <v>2818</v>
      </c>
      <c r="G13392">
        <v>42409</v>
      </c>
      <c r="H13392">
        <v>119508562</v>
      </c>
      <c r="I13392" t="s">
        <v>63</v>
      </c>
      <c r="J13392" t="s">
        <v>65</v>
      </c>
    </row>
    <row r="13393" spans="1:10" x14ac:dyDescent="0.3">
      <c r="A13393" s="5">
        <v>57588</v>
      </c>
      <c r="B13393" t="s">
        <v>14</v>
      </c>
      <c r="C13393" t="s">
        <v>34</v>
      </c>
      <c r="D13393" t="s">
        <v>40</v>
      </c>
      <c r="E13393" t="s">
        <v>54</v>
      </c>
      <c r="F13393">
        <v>5068</v>
      </c>
      <c r="G13393">
        <v>46592</v>
      </c>
      <c r="H13393">
        <v>236128256</v>
      </c>
      <c r="I13393" t="s">
        <v>63</v>
      </c>
      <c r="J13393" t="s">
        <v>66</v>
      </c>
    </row>
    <row r="13394" spans="1:10" x14ac:dyDescent="0.3">
      <c r="A13394" s="5">
        <v>57589</v>
      </c>
      <c r="B13394" t="s">
        <v>14</v>
      </c>
      <c r="C13394" t="s">
        <v>34</v>
      </c>
      <c r="D13394" t="s">
        <v>40</v>
      </c>
      <c r="E13394" t="s">
        <v>55</v>
      </c>
      <c r="F13394">
        <v>6880</v>
      </c>
      <c r="G13394">
        <v>46250</v>
      </c>
      <c r="H13394">
        <v>318200000</v>
      </c>
      <c r="I13394" t="s">
        <v>64</v>
      </c>
      <c r="J13394" t="s">
        <v>66</v>
      </c>
    </row>
    <row r="13395" spans="1:10" x14ac:dyDescent="0.3">
      <c r="A13395" s="5">
        <v>57590</v>
      </c>
      <c r="B13395" t="s">
        <v>14</v>
      </c>
      <c r="C13395" t="s">
        <v>34</v>
      </c>
      <c r="D13395" t="s">
        <v>40</v>
      </c>
      <c r="E13395" t="s">
        <v>56</v>
      </c>
      <c r="F13395">
        <v>1602</v>
      </c>
      <c r="G13395">
        <v>23286</v>
      </c>
      <c r="H13395">
        <v>37304172</v>
      </c>
      <c r="I13395" t="s">
        <v>63</v>
      </c>
      <c r="J13395" t="s">
        <v>66</v>
      </c>
    </row>
    <row r="13396" spans="1:10" x14ac:dyDescent="0.3">
      <c r="A13396" s="5">
        <v>57591</v>
      </c>
      <c r="B13396" t="s">
        <v>14</v>
      </c>
      <c r="C13396" t="s">
        <v>34</v>
      </c>
      <c r="D13396" t="s">
        <v>41</v>
      </c>
      <c r="E13396" t="s">
        <v>57</v>
      </c>
      <c r="F13396">
        <v>5088</v>
      </c>
      <c r="G13396">
        <v>5304</v>
      </c>
      <c r="H13396">
        <v>26986752</v>
      </c>
      <c r="I13396" t="s">
        <v>64</v>
      </c>
      <c r="J13396" t="s">
        <v>67</v>
      </c>
    </row>
    <row r="13397" spans="1:10" x14ac:dyDescent="0.3">
      <c r="A13397" s="5">
        <v>57592</v>
      </c>
      <c r="B13397" t="s">
        <v>14</v>
      </c>
      <c r="C13397" t="s">
        <v>34</v>
      </c>
      <c r="D13397" t="s">
        <v>41</v>
      </c>
      <c r="E13397" t="s">
        <v>58</v>
      </c>
      <c r="F13397">
        <v>7217</v>
      </c>
      <c r="G13397">
        <v>925</v>
      </c>
      <c r="H13397">
        <v>6675725</v>
      </c>
      <c r="I13397" t="s">
        <v>64</v>
      </c>
      <c r="J13397" t="s">
        <v>67</v>
      </c>
    </row>
    <row r="13398" spans="1:10" x14ac:dyDescent="0.3">
      <c r="A13398" s="5">
        <v>57593</v>
      </c>
      <c r="B13398" t="s">
        <v>14</v>
      </c>
      <c r="C13398" t="s">
        <v>34</v>
      </c>
      <c r="D13398" t="s">
        <v>41</v>
      </c>
      <c r="E13398" t="s">
        <v>59</v>
      </c>
      <c r="F13398">
        <v>8376</v>
      </c>
      <c r="G13398">
        <v>22548</v>
      </c>
      <c r="H13398">
        <v>188862048</v>
      </c>
      <c r="I13398" t="s">
        <v>64</v>
      </c>
      <c r="J13398" t="s">
        <v>67</v>
      </c>
    </row>
    <row r="13399" spans="1:10" x14ac:dyDescent="0.3">
      <c r="A13399" s="5">
        <v>57594</v>
      </c>
      <c r="B13399" t="s">
        <v>14</v>
      </c>
      <c r="C13399" t="s">
        <v>34</v>
      </c>
      <c r="D13399" t="s">
        <v>42</v>
      </c>
      <c r="E13399" t="s">
        <v>60</v>
      </c>
      <c r="F13399">
        <v>3768</v>
      </c>
      <c r="G13399">
        <v>33276</v>
      </c>
      <c r="H13399">
        <v>125383968</v>
      </c>
      <c r="I13399" t="s">
        <v>64</v>
      </c>
      <c r="J13399" t="s">
        <v>68</v>
      </c>
    </row>
    <row r="13400" spans="1:10" x14ac:dyDescent="0.3">
      <c r="A13400" s="5">
        <v>57595</v>
      </c>
      <c r="B13400" t="s">
        <v>14</v>
      </c>
      <c r="C13400" t="s">
        <v>34</v>
      </c>
      <c r="D13400" t="s">
        <v>42</v>
      </c>
      <c r="E13400" t="s">
        <v>61</v>
      </c>
      <c r="F13400">
        <v>2851</v>
      </c>
      <c r="G13400">
        <v>20845</v>
      </c>
      <c r="H13400">
        <v>59429095</v>
      </c>
      <c r="I13400" t="s">
        <v>64</v>
      </c>
      <c r="J13400" t="s">
        <v>68</v>
      </c>
    </row>
    <row r="13401" spans="1:10" x14ac:dyDescent="0.3">
      <c r="A13401" s="5">
        <v>57596</v>
      </c>
      <c r="B13401" t="s">
        <v>14</v>
      </c>
      <c r="C13401" t="s">
        <v>34</v>
      </c>
      <c r="D13401" t="s">
        <v>42</v>
      </c>
      <c r="E13401" t="s">
        <v>62</v>
      </c>
      <c r="F13401">
        <v>9878</v>
      </c>
      <c r="G13401">
        <v>42769</v>
      </c>
      <c r="H13401">
        <v>422472182</v>
      </c>
      <c r="I13401" t="s">
        <v>64</v>
      </c>
      <c r="J13401" t="s">
        <v>68</v>
      </c>
    </row>
    <row r="13402" spans="1:10" x14ac:dyDescent="0.3">
      <c r="A13402" s="5">
        <v>57597</v>
      </c>
      <c r="B13402" t="s">
        <v>15</v>
      </c>
      <c r="C13402" t="s">
        <v>35</v>
      </c>
      <c r="D13402" t="s">
        <v>37</v>
      </c>
      <c r="E13402" t="s">
        <v>43</v>
      </c>
      <c r="F13402">
        <v>2949</v>
      </c>
      <c r="G13402">
        <v>47951</v>
      </c>
      <c r="H13402">
        <v>141407499</v>
      </c>
      <c r="I13402" t="s">
        <v>63</v>
      </c>
      <c r="J13402" t="s">
        <v>65</v>
      </c>
    </row>
    <row r="13403" spans="1:10" x14ac:dyDescent="0.3">
      <c r="A13403" s="5">
        <v>57598</v>
      </c>
      <c r="B13403" t="s">
        <v>15</v>
      </c>
      <c r="C13403" t="s">
        <v>35</v>
      </c>
      <c r="D13403" t="s">
        <v>37</v>
      </c>
      <c r="E13403" t="s">
        <v>44</v>
      </c>
      <c r="F13403">
        <v>2215</v>
      </c>
      <c r="G13403">
        <v>20807</v>
      </c>
      <c r="H13403">
        <v>46087505</v>
      </c>
      <c r="I13403" t="s">
        <v>63</v>
      </c>
      <c r="J13403" t="s">
        <v>65</v>
      </c>
    </row>
    <row r="13404" spans="1:10" x14ac:dyDescent="0.3">
      <c r="A13404" s="5">
        <v>57599</v>
      </c>
      <c r="B13404" t="s">
        <v>15</v>
      </c>
      <c r="C13404" t="s">
        <v>35</v>
      </c>
      <c r="D13404" t="s">
        <v>37</v>
      </c>
      <c r="E13404" t="s">
        <v>45</v>
      </c>
      <c r="F13404">
        <v>5397</v>
      </c>
      <c r="G13404">
        <v>42972</v>
      </c>
      <c r="H13404">
        <v>231919884</v>
      </c>
      <c r="I13404" t="s">
        <v>63</v>
      </c>
      <c r="J13404" t="s">
        <v>65</v>
      </c>
    </row>
    <row r="13405" spans="1:10" x14ac:dyDescent="0.3">
      <c r="A13405" s="5">
        <v>57600</v>
      </c>
      <c r="B13405" t="s">
        <v>15</v>
      </c>
      <c r="C13405" t="s">
        <v>35</v>
      </c>
      <c r="D13405" t="s">
        <v>37</v>
      </c>
      <c r="E13405" t="s">
        <v>46</v>
      </c>
      <c r="F13405">
        <v>3302</v>
      </c>
      <c r="G13405">
        <v>2783</v>
      </c>
      <c r="H13405">
        <v>9189466</v>
      </c>
      <c r="I13405" t="s">
        <v>63</v>
      </c>
      <c r="J13405" t="s">
        <v>65</v>
      </c>
    </row>
    <row r="13406" spans="1:10" x14ac:dyDescent="0.3">
      <c r="A13406" s="5">
        <v>57601</v>
      </c>
      <c r="B13406" t="s">
        <v>15</v>
      </c>
      <c r="C13406" t="s">
        <v>35</v>
      </c>
      <c r="D13406" t="s">
        <v>37</v>
      </c>
      <c r="E13406" t="s">
        <v>47</v>
      </c>
      <c r="F13406">
        <v>1798</v>
      </c>
      <c r="G13406">
        <v>6693</v>
      </c>
      <c r="H13406">
        <v>12034014</v>
      </c>
      <c r="I13406" t="s">
        <v>63</v>
      </c>
      <c r="J13406" t="s">
        <v>65</v>
      </c>
    </row>
    <row r="13407" spans="1:10" x14ac:dyDescent="0.3">
      <c r="A13407" s="5">
        <v>57602</v>
      </c>
      <c r="B13407" t="s">
        <v>15</v>
      </c>
      <c r="C13407" t="s">
        <v>35</v>
      </c>
      <c r="D13407" t="s">
        <v>38</v>
      </c>
      <c r="E13407" t="s">
        <v>48</v>
      </c>
      <c r="F13407">
        <v>9489</v>
      </c>
      <c r="G13407">
        <v>46196</v>
      </c>
      <c r="H13407">
        <v>438353844</v>
      </c>
      <c r="I13407" t="s">
        <v>64</v>
      </c>
      <c r="J13407" t="s">
        <v>65</v>
      </c>
    </row>
    <row r="13408" spans="1:10" x14ac:dyDescent="0.3">
      <c r="A13408" s="5">
        <v>57603</v>
      </c>
      <c r="B13408" t="s">
        <v>15</v>
      </c>
      <c r="C13408" t="s">
        <v>35</v>
      </c>
      <c r="D13408" t="s">
        <v>38</v>
      </c>
      <c r="E13408" t="s">
        <v>49</v>
      </c>
      <c r="F13408">
        <v>8619</v>
      </c>
      <c r="G13408">
        <v>2253</v>
      </c>
      <c r="H13408">
        <v>19418607</v>
      </c>
      <c r="I13408" t="s">
        <v>63</v>
      </c>
      <c r="J13408" t="s">
        <v>65</v>
      </c>
    </row>
    <row r="13409" spans="1:10" x14ac:dyDescent="0.3">
      <c r="A13409" s="5">
        <v>57604</v>
      </c>
      <c r="B13409" t="s">
        <v>15</v>
      </c>
      <c r="C13409" t="s">
        <v>35</v>
      </c>
      <c r="D13409" t="s">
        <v>38</v>
      </c>
      <c r="E13409" t="s">
        <v>50</v>
      </c>
      <c r="F13409">
        <v>3579</v>
      </c>
      <c r="G13409">
        <v>25385</v>
      </c>
      <c r="H13409">
        <v>90852915</v>
      </c>
      <c r="I13409" t="s">
        <v>64</v>
      </c>
      <c r="J13409" t="s">
        <v>65</v>
      </c>
    </row>
    <row r="13410" spans="1:10" x14ac:dyDescent="0.3">
      <c r="A13410" s="5">
        <v>57605</v>
      </c>
      <c r="B13410" t="s">
        <v>15</v>
      </c>
      <c r="C13410" t="s">
        <v>35</v>
      </c>
      <c r="D13410" t="s">
        <v>39</v>
      </c>
      <c r="E13410" t="s">
        <v>51</v>
      </c>
      <c r="F13410">
        <v>2594</v>
      </c>
      <c r="G13410">
        <v>36490</v>
      </c>
      <c r="H13410">
        <v>94655060</v>
      </c>
      <c r="I13410" t="s">
        <v>64</v>
      </c>
      <c r="J13410" t="s">
        <v>65</v>
      </c>
    </row>
    <row r="13411" spans="1:10" x14ac:dyDescent="0.3">
      <c r="A13411" s="5">
        <v>57606</v>
      </c>
      <c r="B13411" t="s">
        <v>15</v>
      </c>
      <c r="C13411" t="s">
        <v>35</v>
      </c>
      <c r="D13411" t="s">
        <v>39</v>
      </c>
      <c r="E13411" t="s">
        <v>52</v>
      </c>
      <c r="F13411">
        <v>4515</v>
      </c>
      <c r="G13411">
        <v>36874</v>
      </c>
      <c r="H13411">
        <v>166486110</v>
      </c>
      <c r="I13411" t="s">
        <v>64</v>
      </c>
      <c r="J13411" t="s">
        <v>65</v>
      </c>
    </row>
    <row r="13412" spans="1:10" x14ac:dyDescent="0.3">
      <c r="A13412" s="5">
        <v>57607</v>
      </c>
      <c r="B13412" t="s">
        <v>15</v>
      </c>
      <c r="C13412" t="s">
        <v>35</v>
      </c>
      <c r="D13412" t="s">
        <v>39</v>
      </c>
      <c r="E13412" t="s">
        <v>53</v>
      </c>
      <c r="F13412">
        <v>7156</v>
      </c>
      <c r="G13412">
        <v>38010</v>
      </c>
      <c r="H13412">
        <v>271999560</v>
      </c>
      <c r="I13412" t="s">
        <v>63</v>
      </c>
      <c r="J13412" t="s">
        <v>65</v>
      </c>
    </row>
    <row r="13413" spans="1:10" x14ac:dyDescent="0.3">
      <c r="A13413" s="5">
        <v>57608</v>
      </c>
      <c r="B13413" t="s">
        <v>15</v>
      </c>
      <c r="C13413" t="s">
        <v>35</v>
      </c>
      <c r="D13413" t="s">
        <v>40</v>
      </c>
      <c r="E13413" t="s">
        <v>54</v>
      </c>
      <c r="F13413">
        <v>6682</v>
      </c>
      <c r="G13413">
        <v>10187</v>
      </c>
      <c r="H13413">
        <v>68069534</v>
      </c>
      <c r="I13413" t="s">
        <v>63</v>
      </c>
      <c r="J13413" t="s">
        <v>66</v>
      </c>
    </row>
    <row r="13414" spans="1:10" x14ac:dyDescent="0.3">
      <c r="A13414" s="5">
        <v>57609</v>
      </c>
      <c r="B13414" t="s">
        <v>15</v>
      </c>
      <c r="C13414" t="s">
        <v>35</v>
      </c>
      <c r="D13414" t="s">
        <v>40</v>
      </c>
      <c r="E13414" t="s">
        <v>55</v>
      </c>
      <c r="F13414">
        <v>9190</v>
      </c>
      <c r="G13414">
        <v>38518</v>
      </c>
      <c r="H13414">
        <v>353980420</v>
      </c>
      <c r="I13414" t="s">
        <v>64</v>
      </c>
      <c r="J13414" t="s">
        <v>66</v>
      </c>
    </row>
    <row r="13415" spans="1:10" x14ac:dyDescent="0.3">
      <c r="A13415" s="5">
        <v>57610</v>
      </c>
      <c r="B13415" t="s">
        <v>15</v>
      </c>
      <c r="C13415" t="s">
        <v>35</v>
      </c>
      <c r="D13415" t="s">
        <v>40</v>
      </c>
      <c r="E13415" t="s">
        <v>56</v>
      </c>
      <c r="F13415">
        <v>8383</v>
      </c>
      <c r="G13415">
        <v>23753</v>
      </c>
      <c r="H13415">
        <v>199121399</v>
      </c>
      <c r="I13415" t="s">
        <v>63</v>
      </c>
      <c r="J13415" t="s">
        <v>66</v>
      </c>
    </row>
    <row r="13416" spans="1:10" x14ac:dyDescent="0.3">
      <c r="A13416" s="5">
        <v>57611</v>
      </c>
      <c r="B13416" t="s">
        <v>15</v>
      </c>
      <c r="C13416" t="s">
        <v>35</v>
      </c>
      <c r="D13416" t="s">
        <v>41</v>
      </c>
      <c r="E13416" t="s">
        <v>57</v>
      </c>
      <c r="F13416">
        <v>6089</v>
      </c>
      <c r="G13416">
        <v>2514</v>
      </c>
      <c r="H13416">
        <v>15307746</v>
      </c>
      <c r="I13416" t="s">
        <v>64</v>
      </c>
      <c r="J13416" t="s">
        <v>67</v>
      </c>
    </row>
    <row r="13417" spans="1:10" x14ac:dyDescent="0.3">
      <c r="A13417" s="5">
        <v>57612</v>
      </c>
      <c r="B13417" t="s">
        <v>15</v>
      </c>
      <c r="C13417" t="s">
        <v>35</v>
      </c>
      <c r="D13417" t="s">
        <v>41</v>
      </c>
      <c r="E13417" t="s">
        <v>58</v>
      </c>
      <c r="F13417">
        <v>8448</v>
      </c>
      <c r="G13417">
        <v>30723</v>
      </c>
      <c r="H13417">
        <v>259547904</v>
      </c>
      <c r="I13417" t="s">
        <v>63</v>
      </c>
      <c r="J13417" t="s">
        <v>67</v>
      </c>
    </row>
    <row r="13418" spans="1:10" x14ac:dyDescent="0.3">
      <c r="A13418" s="5">
        <v>57613</v>
      </c>
      <c r="B13418" t="s">
        <v>15</v>
      </c>
      <c r="C13418" t="s">
        <v>35</v>
      </c>
      <c r="D13418" t="s">
        <v>41</v>
      </c>
      <c r="E13418" t="s">
        <v>59</v>
      </c>
      <c r="F13418">
        <v>200</v>
      </c>
      <c r="G13418">
        <v>32815</v>
      </c>
      <c r="H13418">
        <v>6563000</v>
      </c>
      <c r="I13418" t="s">
        <v>64</v>
      </c>
      <c r="J13418" t="s">
        <v>67</v>
      </c>
    </row>
    <row r="13419" spans="1:10" x14ac:dyDescent="0.3">
      <c r="A13419" s="5">
        <v>57614</v>
      </c>
      <c r="B13419" t="s">
        <v>15</v>
      </c>
      <c r="C13419" t="s">
        <v>35</v>
      </c>
      <c r="D13419" t="s">
        <v>42</v>
      </c>
      <c r="E13419" t="s">
        <v>60</v>
      </c>
      <c r="F13419">
        <v>4740</v>
      </c>
      <c r="G13419">
        <v>37981</v>
      </c>
      <c r="H13419">
        <v>180029940</v>
      </c>
      <c r="I13419" t="s">
        <v>63</v>
      </c>
      <c r="J13419" t="s">
        <v>68</v>
      </c>
    </row>
    <row r="13420" spans="1:10" x14ac:dyDescent="0.3">
      <c r="A13420" s="5">
        <v>57615</v>
      </c>
      <c r="B13420" t="s">
        <v>15</v>
      </c>
      <c r="C13420" t="s">
        <v>35</v>
      </c>
      <c r="D13420" t="s">
        <v>42</v>
      </c>
      <c r="E13420" t="s">
        <v>61</v>
      </c>
      <c r="F13420">
        <v>6687</v>
      </c>
      <c r="G13420">
        <v>47458</v>
      </c>
      <c r="H13420">
        <v>317351646</v>
      </c>
      <c r="I13420" t="s">
        <v>64</v>
      </c>
      <c r="J13420" t="s">
        <v>68</v>
      </c>
    </row>
    <row r="13421" spans="1:10" x14ac:dyDescent="0.3">
      <c r="A13421" s="5">
        <v>57616</v>
      </c>
      <c r="B13421" t="s">
        <v>15</v>
      </c>
      <c r="C13421" t="s">
        <v>35</v>
      </c>
      <c r="D13421" t="s">
        <v>42</v>
      </c>
      <c r="E13421" t="s">
        <v>62</v>
      </c>
      <c r="F13421">
        <v>5799</v>
      </c>
      <c r="G13421">
        <v>4000</v>
      </c>
      <c r="H13421">
        <v>23196000</v>
      </c>
      <c r="I13421" t="s">
        <v>64</v>
      </c>
      <c r="J13421" t="s">
        <v>68</v>
      </c>
    </row>
    <row r="13422" spans="1:10" x14ac:dyDescent="0.3">
      <c r="A13422" s="5">
        <v>57617</v>
      </c>
      <c r="B13422" t="s">
        <v>15</v>
      </c>
      <c r="C13422" t="s">
        <v>36</v>
      </c>
      <c r="D13422" t="s">
        <v>37</v>
      </c>
      <c r="E13422" t="s">
        <v>43</v>
      </c>
      <c r="F13422">
        <v>9553</v>
      </c>
      <c r="G13422">
        <v>29895</v>
      </c>
      <c r="H13422">
        <v>285586935</v>
      </c>
      <c r="I13422" t="s">
        <v>63</v>
      </c>
      <c r="J13422" t="s">
        <v>65</v>
      </c>
    </row>
    <row r="13423" spans="1:10" x14ac:dyDescent="0.3">
      <c r="A13423" s="5">
        <v>57618</v>
      </c>
      <c r="B13423" t="s">
        <v>15</v>
      </c>
      <c r="C13423" t="s">
        <v>36</v>
      </c>
      <c r="D13423" t="s">
        <v>37</v>
      </c>
      <c r="E13423" t="s">
        <v>44</v>
      </c>
      <c r="F13423">
        <v>2983</v>
      </c>
      <c r="G13423">
        <v>1827</v>
      </c>
      <c r="H13423">
        <v>5449941</v>
      </c>
      <c r="I13423" t="s">
        <v>63</v>
      </c>
      <c r="J13423" t="s">
        <v>65</v>
      </c>
    </row>
    <row r="13424" spans="1:10" x14ac:dyDescent="0.3">
      <c r="A13424" s="5">
        <v>57619</v>
      </c>
      <c r="B13424" t="s">
        <v>15</v>
      </c>
      <c r="C13424" t="s">
        <v>36</v>
      </c>
      <c r="D13424" t="s">
        <v>37</v>
      </c>
      <c r="E13424" t="s">
        <v>45</v>
      </c>
      <c r="F13424">
        <v>9703</v>
      </c>
      <c r="G13424">
        <v>43208</v>
      </c>
      <c r="H13424">
        <v>419247224</v>
      </c>
      <c r="I13424" t="s">
        <v>64</v>
      </c>
      <c r="J13424" t="s">
        <v>65</v>
      </c>
    </row>
    <row r="13425" spans="1:10" x14ac:dyDescent="0.3">
      <c r="A13425" s="5">
        <v>57620</v>
      </c>
      <c r="B13425" t="s">
        <v>15</v>
      </c>
      <c r="C13425" t="s">
        <v>36</v>
      </c>
      <c r="D13425" t="s">
        <v>37</v>
      </c>
      <c r="E13425" t="s">
        <v>46</v>
      </c>
      <c r="F13425">
        <v>2539</v>
      </c>
      <c r="G13425">
        <v>41164</v>
      </c>
      <c r="H13425">
        <v>104515396</v>
      </c>
      <c r="I13425" t="s">
        <v>63</v>
      </c>
      <c r="J13425" t="s">
        <v>65</v>
      </c>
    </row>
    <row r="13426" spans="1:10" x14ac:dyDescent="0.3">
      <c r="A13426" s="5">
        <v>57621</v>
      </c>
      <c r="B13426" t="s">
        <v>15</v>
      </c>
      <c r="C13426" t="s">
        <v>36</v>
      </c>
      <c r="D13426" t="s">
        <v>37</v>
      </c>
      <c r="E13426" t="s">
        <v>47</v>
      </c>
      <c r="F13426">
        <v>8836</v>
      </c>
      <c r="G13426">
        <v>43027</v>
      </c>
      <c r="H13426">
        <v>380186572</v>
      </c>
      <c r="I13426" t="s">
        <v>64</v>
      </c>
      <c r="J13426" t="s">
        <v>65</v>
      </c>
    </row>
    <row r="13427" spans="1:10" x14ac:dyDescent="0.3">
      <c r="A13427" s="5">
        <v>57622</v>
      </c>
      <c r="B13427" t="s">
        <v>15</v>
      </c>
      <c r="C13427" t="s">
        <v>36</v>
      </c>
      <c r="D13427" t="s">
        <v>38</v>
      </c>
      <c r="E13427" t="s">
        <v>48</v>
      </c>
      <c r="F13427">
        <v>8762</v>
      </c>
      <c r="G13427">
        <v>42999</v>
      </c>
      <c r="H13427">
        <v>376757238</v>
      </c>
      <c r="I13427" t="s">
        <v>64</v>
      </c>
      <c r="J13427" t="s">
        <v>65</v>
      </c>
    </row>
    <row r="13428" spans="1:10" x14ac:dyDescent="0.3">
      <c r="A13428" s="5">
        <v>57623</v>
      </c>
      <c r="B13428" t="s">
        <v>15</v>
      </c>
      <c r="C13428" t="s">
        <v>36</v>
      </c>
      <c r="D13428" t="s">
        <v>38</v>
      </c>
      <c r="E13428" t="s">
        <v>49</v>
      </c>
      <c r="F13428">
        <v>4999</v>
      </c>
      <c r="G13428">
        <v>25514</v>
      </c>
      <c r="H13428">
        <v>127544486</v>
      </c>
      <c r="I13428" t="s">
        <v>64</v>
      </c>
      <c r="J13428" t="s">
        <v>65</v>
      </c>
    </row>
    <row r="13429" spans="1:10" x14ac:dyDescent="0.3">
      <c r="A13429" s="5">
        <v>57624</v>
      </c>
      <c r="B13429" t="s">
        <v>15</v>
      </c>
      <c r="C13429" t="s">
        <v>36</v>
      </c>
      <c r="D13429" t="s">
        <v>38</v>
      </c>
      <c r="E13429" t="s">
        <v>50</v>
      </c>
      <c r="F13429">
        <v>3488</v>
      </c>
      <c r="G13429">
        <v>12749</v>
      </c>
      <c r="H13429">
        <v>44468512</v>
      </c>
      <c r="I13429" t="s">
        <v>63</v>
      </c>
      <c r="J13429" t="s">
        <v>65</v>
      </c>
    </row>
    <row r="13430" spans="1:10" x14ac:dyDescent="0.3">
      <c r="A13430" s="5">
        <v>57625</v>
      </c>
      <c r="B13430" t="s">
        <v>15</v>
      </c>
      <c r="C13430" t="s">
        <v>36</v>
      </c>
      <c r="D13430" t="s">
        <v>39</v>
      </c>
      <c r="E13430" t="s">
        <v>51</v>
      </c>
      <c r="F13430">
        <v>8713</v>
      </c>
      <c r="G13430">
        <v>527</v>
      </c>
      <c r="H13430">
        <v>4591751</v>
      </c>
      <c r="I13430" t="s">
        <v>64</v>
      </c>
      <c r="J13430" t="s">
        <v>65</v>
      </c>
    </row>
    <row r="13431" spans="1:10" x14ac:dyDescent="0.3">
      <c r="A13431" s="5">
        <v>57626</v>
      </c>
      <c r="B13431" t="s">
        <v>15</v>
      </c>
      <c r="C13431" t="s">
        <v>36</v>
      </c>
      <c r="D13431" t="s">
        <v>39</v>
      </c>
      <c r="E13431" t="s">
        <v>52</v>
      </c>
      <c r="F13431">
        <v>5770</v>
      </c>
      <c r="G13431">
        <v>36452</v>
      </c>
      <c r="H13431">
        <v>210328040</v>
      </c>
      <c r="I13431" t="s">
        <v>63</v>
      </c>
      <c r="J13431" t="s">
        <v>65</v>
      </c>
    </row>
    <row r="13432" spans="1:10" x14ac:dyDescent="0.3">
      <c r="A13432" s="5">
        <v>57627</v>
      </c>
      <c r="B13432" t="s">
        <v>15</v>
      </c>
      <c r="C13432" t="s">
        <v>36</v>
      </c>
      <c r="D13432" t="s">
        <v>39</v>
      </c>
      <c r="E13432" t="s">
        <v>53</v>
      </c>
      <c r="F13432">
        <v>8055</v>
      </c>
      <c r="G13432">
        <v>38472</v>
      </c>
      <c r="H13432">
        <v>309891960</v>
      </c>
      <c r="I13432" t="s">
        <v>64</v>
      </c>
      <c r="J13432" t="s">
        <v>65</v>
      </c>
    </row>
    <row r="13433" spans="1:10" x14ac:dyDescent="0.3">
      <c r="A13433" s="5">
        <v>57628</v>
      </c>
      <c r="B13433" t="s">
        <v>15</v>
      </c>
      <c r="C13433" t="s">
        <v>36</v>
      </c>
      <c r="D13433" t="s">
        <v>40</v>
      </c>
      <c r="E13433" t="s">
        <v>54</v>
      </c>
      <c r="F13433">
        <v>4356</v>
      </c>
      <c r="G13433">
        <v>34983</v>
      </c>
      <c r="H13433">
        <v>152385948</v>
      </c>
      <c r="I13433" t="s">
        <v>63</v>
      </c>
      <c r="J13433" t="s">
        <v>66</v>
      </c>
    </row>
    <row r="13434" spans="1:10" x14ac:dyDescent="0.3">
      <c r="A13434" s="5">
        <v>57629</v>
      </c>
      <c r="B13434" t="s">
        <v>15</v>
      </c>
      <c r="C13434" t="s">
        <v>36</v>
      </c>
      <c r="D13434" t="s">
        <v>40</v>
      </c>
      <c r="E13434" t="s">
        <v>55</v>
      </c>
      <c r="F13434">
        <v>7550</v>
      </c>
      <c r="G13434">
        <v>6530</v>
      </c>
      <c r="H13434">
        <v>49301500</v>
      </c>
      <c r="I13434" t="s">
        <v>64</v>
      </c>
      <c r="J13434" t="s">
        <v>66</v>
      </c>
    </row>
    <row r="13435" spans="1:10" x14ac:dyDescent="0.3">
      <c r="A13435" s="5">
        <v>57630</v>
      </c>
      <c r="B13435" t="s">
        <v>15</v>
      </c>
      <c r="C13435" t="s">
        <v>36</v>
      </c>
      <c r="D13435" t="s">
        <v>40</v>
      </c>
      <c r="E13435" t="s">
        <v>56</v>
      </c>
      <c r="F13435">
        <v>6121</v>
      </c>
      <c r="G13435">
        <v>31650</v>
      </c>
      <c r="H13435">
        <v>193729650</v>
      </c>
      <c r="I13435" t="s">
        <v>63</v>
      </c>
      <c r="J13435" t="s">
        <v>66</v>
      </c>
    </row>
    <row r="13436" spans="1:10" x14ac:dyDescent="0.3">
      <c r="A13436" s="5">
        <v>57631</v>
      </c>
      <c r="B13436" t="s">
        <v>15</v>
      </c>
      <c r="C13436" t="s">
        <v>36</v>
      </c>
      <c r="D13436" t="s">
        <v>41</v>
      </c>
      <c r="E13436" t="s">
        <v>57</v>
      </c>
      <c r="F13436">
        <v>8132</v>
      </c>
      <c r="G13436">
        <v>23082</v>
      </c>
      <c r="H13436">
        <v>187702824</v>
      </c>
      <c r="I13436" t="s">
        <v>64</v>
      </c>
      <c r="J13436" t="s">
        <v>67</v>
      </c>
    </row>
    <row r="13437" spans="1:10" x14ac:dyDescent="0.3">
      <c r="A13437" s="5">
        <v>57632</v>
      </c>
      <c r="B13437" t="s">
        <v>15</v>
      </c>
      <c r="C13437" t="s">
        <v>36</v>
      </c>
      <c r="D13437" t="s">
        <v>41</v>
      </c>
      <c r="E13437" t="s">
        <v>58</v>
      </c>
      <c r="F13437">
        <v>3763</v>
      </c>
      <c r="G13437">
        <v>29745</v>
      </c>
      <c r="H13437">
        <v>111930435</v>
      </c>
      <c r="I13437" t="s">
        <v>63</v>
      </c>
      <c r="J13437" t="s">
        <v>67</v>
      </c>
    </row>
    <row r="13438" spans="1:10" x14ac:dyDescent="0.3">
      <c r="A13438" s="5">
        <v>57633</v>
      </c>
      <c r="B13438" t="s">
        <v>15</v>
      </c>
      <c r="C13438" t="s">
        <v>36</v>
      </c>
      <c r="D13438" t="s">
        <v>41</v>
      </c>
      <c r="E13438" t="s">
        <v>59</v>
      </c>
      <c r="F13438">
        <v>6938</v>
      </c>
      <c r="G13438">
        <v>16072</v>
      </c>
      <c r="H13438">
        <v>111507536</v>
      </c>
      <c r="I13438" t="s">
        <v>64</v>
      </c>
      <c r="J13438" t="s">
        <v>67</v>
      </c>
    </row>
    <row r="13439" spans="1:10" x14ac:dyDescent="0.3">
      <c r="A13439" s="5">
        <v>57634</v>
      </c>
      <c r="B13439" t="s">
        <v>15</v>
      </c>
      <c r="C13439" t="s">
        <v>36</v>
      </c>
      <c r="D13439" t="s">
        <v>42</v>
      </c>
      <c r="E13439" t="s">
        <v>60</v>
      </c>
      <c r="F13439">
        <v>3695</v>
      </c>
      <c r="G13439">
        <v>33764</v>
      </c>
      <c r="H13439">
        <v>124757980</v>
      </c>
      <c r="I13439" t="s">
        <v>64</v>
      </c>
      <c r="J13439" t="s">
        <v>68</v>
      </c>
    </row>
    <row r="13440" spans="1:10" x14ac:dyDescent="0.3">
      <c r="A13440" s="5">
        <v>57635</v>
      </c>
      <c r="B13440" t="s">
        <v>15</v>
      </c>
      <c r="C13440" t="s">
        <v>36</v>
      </c>
      <c r="D13440" t="s">
        <v>42</v>
      </c>
      <c r="E13440" t="s">
        <v>61</v>
      </c>
      <c r="F13440">
        <v>6042</v>
      </c>
      <c r="G13440">
        <v>19495</v>
      </c>
      <c r="H13440">
        <v>117788790</v>
      </c>
      <c r="I13440" t="s">
        <v>64</v>
      </c>
      <c r="J13440" t="s">
        <v>68</v>
      </c>
    </row>
    <row r="13441" spans="1:10" x14ac:dyDescent="0.3">
      <c r="A13441" s="5">
        <v>57636</v>
      </c>
      <c r="B13441" t="s">
        <v>15</v>
      </c>
      <c r="C13441" t="s">
        <v>36</v>
      </c>
      <c r="D13441" t="s">
        <v>42</v>
      </c>
      <c r="E13441" t="s">
        <v>62</v>
      </c>
      <c r="F13441">
        <v>2424</v>
      </c>
      <c r="G13441">
        <v>5910</v>
      </c>
      <c r="H13441">
        <v>14325840</v>
      </c>
      <c r="I13441" t="s">
        <v>63</v>
      </c>
      <c r="J13441" t="s">
        <v>68</v>
      </c>
    </row>
    <row r="13442" spans="1:10" x14ac:dyDescent="0.3">
      <c r="A13442" s="5">
        <v>57637</v>
      </c>
      <c r="B13442" t="s">
        <v>10</v>
      </c>
      <c r="C13442" t="s">
        <v>16</v>
      </c>
      <c r="D13442" t="s">
        <v>37</v>
      </c>
      <c r="E13442" t="s">
        <v>43</v>
      </c>
      <c r="F13442">
        <v>3909</v>
      </c>
      <c r="G13442">
        <v>1149</v>
      </c>
      <c r="H13442">
        <v>4491441</v>
      </c>
      <c r="I13442" t="s">
        <v>64</v>
      </c>
      <c r="J13442" t="s">
        <v>65</v>
      </c>
    </row>
    <row r="13443" spans="1:10" x14ac:dyDescent="0.3">
      <c r="A13443" s="5">
        <v>57638</v>
      </c>
      <c r="B13443" t="s">
        <v>10</v>
      </c>
      <c r="C13443" t="s">
        <v>16</v>
      </c>
      <c r="D13443" t="s">
        <v>37</v>
      </c>
      <c r="E13443" t="s">
        <v>44</v>
      </c>
      <c r="F13443">
        <v>3279</v>
      </c>
      <c r="G13443">
        <v>16163</v>
      </c>
      <c r="H13443">
        <v>52998477</v>
      </c>
      <c r="I13443" t="s">
        <v>64</v>
      </c>
      <c r="J13443" t="s">
        <v>65</v>
      </c>
    </row>
    <row r="13444" spans="1:10" x14ac:dyDescent="0.3">
      <c r="A13444" s="5">
        <v>57639</v>
      </c>
      <c r="B13444" t="s">
        <v>10</v>
      </c>
      <c r="C13444" t="s">
        <v>16</v>
      </c>
      <c r="D13444" t="s">
        <v>37</v>
      </c>
      <c r="E13444" t="s">
        <v>45</v>
      </c>
      <c r="F13444">
        <v>283</v>
      </c>
      <c r="G13444">
        <v>17496</v>
      </c>
      <c r="H13444">
        <v>4951368</v>
      </c>
      <c r="I13444" t="s">
        <v>64</v>
      </c>
      <c r="J13444" t="s">
        <v>65</v>
      </c>
    </row>
    <row r="13445" spans="1:10" x14ac:dyDescent="0.3">
      <c r="A13445" s="5">
        <v>57640</v>
      </c>
      <c r="B13445" t="s">
        <v>10</v>
      </c>
      <c r="C13445" t="s">
        <v>16</v>
      </c>
      <c r="D13445" t="s">
        <v>37</v>
      </c>
      <c r="E13445" t="s">
        <v>46</v>
      </c>
      <c r="F13445">
        <v>4508</v>
      </c>
      <c r="G13445">
        <v>33043</v>
      </c>
      <c r="H13445">
        <v>148957844</v>
      </c>
      <c r="I13445" t="s">
        <v>63</v>
      </c>
      <c r="J13445" t="s">
        <v>65</v>
      </c>
    </row>
    <row r="13446" spans="1:10" x14ac:dyDescent="0.3">
      <c r="A13446" s="5">
        <v>57641</v>
      </c>
      <c r="B13446" t="s">
        <v>10</v>
      </c>
      <c r="C13446" t="s">
        <v>16</v>
      </c>
      <c r="D13446" t="s">
        <v>37</v>
      </c>
      <c r="E13446" t="s">
        <v>47</v>
      </c>
      <c r="F13446">
        <v>3483</v>
      </c>
      <c r="G13446">
        <v>2529</v>
      </c>
      <c r="H13446">
        <v>8808507</v>
      </c>
      <c r="I13446" t="s">
        <v>63</v>
      </c>
      <c r="J13446" t="s">
        <v>65</v>
      </c>
    </row>
    <row r="13447" spans="1:10" x14ac:dyDescent="0.3">
      <c r="A13447" s="5">
        <v>57642</v>
      </c>
      <c r="B13447" t="s">
        <v>10</v>
      </c>
      <c r="C13447" t="s">
        <v>16</v>
      </c>
      <c r="D13447" t="s">
        <v>38</v>
      </c>
      <c r="E13447" t="s">
        <v>48</v>
      </c>
      <c r="F13447">
        <v>9918</v>
      </c>
      <c r="G13447">
        <v>43979</v>
      </c>
      <c r="H13447">
        <v>436183722</v>
      </c>
      <c r="I13447" t="s">
        <v>64</v>
      </c>
      <c r="J13447" t="s">
        <v>65</v>
      </c>
    </row>
    <row r="13448" spans="1:10" x14ac:dyDescent="0.3">
      <c r="A13448" s="5">
        <v>57643</v>
      </c>
      <c r="B13448" t="s">
        <v>10</v>
      </c>
      <c r="C13448" t="s">
        <v>16</v>
      </c>
      <c r="D13448" t="s">
        <v>38</v>
      </c>
      <c r="E13448" t="s">
        <v>49</v>
      </c>
      <c r="F13448">
        <v>4312</v>
      </c>
      <c r="G13448">
        <v>34278</v>
      </c>
      <c r="H13448">
        <v>147806736</v>
      </c>
      <c r="I13448" t="s">
        <v>64</v>
      </c>
      <c r="J13448" t="s">
        <v>65</v>
      </c>
    </row>
    <row r="13449" spans="1:10" x14ac:dyDescent="0.3">
      <c r="A13449" s="5">
        <v>57644</v>
      </c>
      <c r="B13449" t="s">
        <v>10</v>
      </c>
      <c r="C13449" t="s">
        <v>16</v>
      </c>
      <c r="D13449" t="s">
        <v>38</v>
      </c>
      <c r="E13449" t="s">
        <v>50</v>
      </c>
      <c r="F13449">
        <v>7625</v>
      </c>
      <c r="G13449">
        <v>37233</v>
      </c>
      <c r="H13449">
        <v>283901625</v>
      </c>
      <c r="I13449" t="s">
        <v>63</v>
      </c>
      <c r="J13449" t="s">
        <v>65</v>
      </c>
    </row>
    <row r="13450" spans="1:10" x14ac:dyDescent="0.3">
      <c r="A13450" s="5">
        <v>57645</v>
      </c>
      <c r="B13450" t="s">
        <v>10</v>
      </c>
      <c r="C13450" t="s">
        <v>16</v>
      </c>
      <c r="D13450" t="s">
        <v>39</v>
      </c>
      <c r="E13450" t="s">
        <v>51</v>
      </c>
      <c r="F13450">
        <v>5620</v>
      </c>
      <c r="G13450">
        <v>12484</v>
      </c>
      <c r="H13450">
        <v>70160080</v>
      </c>
      <c r="I13450" t="s">
        <v>63</v>
      </c>
      <c r="J13450" t="s">
        <v>65</v>
      </c>
    </row>
    <row r="13451" spans="1:10" x14ac:dyDescent="0.3">
      <c r="A13451" s="5">
        <v>57646</v>
      </c>
      <c r="B13451" t="s">
        <v>10</v>
      </c>
      <c r="C13451" t="s">
        <v>16</v>
      </c>
      <c r="D13451" t="s">
        <v>39</v>
      </c>
      <c r="E13451" t="s">
        <v>52</v>
      </c>
      <c r="F13451">
        <v>8734</v>
      </c>
      <c r="G13451">
        <v>7407</v>
      </c>
      <c r="H13451">
        <v>64692738</v>
      </c>
      <c r="I13451" t="s">
        <v>63</v>
      </c>
      <c r="J13451" t="s">
        <v>65</v>
      </c>
    </row>
    <row r="13452" spans="1:10" x14ac:dyDescent="0.3">
      <c r="A13452" s="5">
        <v>57647</v>
      </c>
      <c r="B13452" t="s">
        <v>10</v>
      </c>
      <c r="C13452" t="s">
        <v>16</v>
      </c>
      <c r="D13452" t="s">
        <v>39</v>
      </c>
      <c r="E13452" t="s">
        <v>53</v>
      </c>
      <c r="F13452">
        <v>3960</v>
      </c>
      <c r="G13452">
        <v>48582</v>
      </c>
      <c r="H13452">
        <v>192384720</v>
      </c>
      <c r="I13452" t="s">
        <v>63</v>
      </c>
      <c r="J13452" t="s">
        <v>65</v>
      </c>
    </row>
    <row r="13453" spans="1:10" x14ac:dyDescent="0.3">
      <c r="A13453" s="5">
        <v>57648</v>
      </c>
      <c r="B13453" t="s">
        <v>10</v>
      </c>
      <c r="C13453" t="s">
        <v>16</v>
      </c>
      <c r="D13453" t="s">
        <v>40</v>
      </c>
      <c r="E13453" t="s">
        <v>54</v>
      </c>
      <c r="F13453">
        <v>9359</v>
      </c>
      <c r="G13453">
        <v>43655</v>
      </c>
      <c r="H13453">
        <v>408567145</v>
      </c>
      <c r="I13453" t="s">
        <v>64</v>
      </c>
      <c r="J13453" t="s">
        <v>66</v>
      </c>
    </row>
    <row r="13454" spans="1:10" x14ac:dyDescent="0.3">
      <c r="A13454" s="5">
        <v>57649</v>
      </c>
      <c r="B13454" t="s">
        <v>10</v>
      </c>
      <c r="C13454" t="s">
        <v>16</v>
      </c>
      <c r="D13454" t="s">
        <v>40</v>
      </c>
      <c r="E13454" t="s">
        <v>55</v>
      </c>
      <c r="F13454">
        <v>6798</v>
      </c>
      <c r="G13454">
        <v>13647</v>
      </c>
      <c r="H13454">
        <v>92772306</v>
      </c>
      <c r="I13454" t="s">
        <v>63</v>
      </c>
      <c r="J13454" t="s">
        <v>66</v>
      </c>
    </row>
    <row r="13455" spans="1:10" x14ac:dyDescent="0.3">
      <c r="A13455" s="5">
        <v>57650</v>
      </c>
      <c r="B13455" t="s">
        <v>10</v>
      </c>
      <c r="C13455" t="s">
        <v>16</v>
      </c>
      <c r="D13455" t="s">
        <v>40</v>
      </c>
      <c r="E13455" t="s">
        <v>56</v>
      </c>
      <c r="F13455">
        <v>6039</v>
      </c>
      <c r="G13455">
        <v>17367</v>
      </c>
      <c r="H13455">
        <v>104879313</v>
      </c>
      <c r="I13455" t="s">
        <v>64</v>
      </c>
      <c r="J13455" t="s">
        <v>66</v>
      </c>
    </row>
    <row r="13456" spans="1:10" x14ac:dyDescent="0.3">
      <c r="A13456" s="5">
        <v>57651</v>
      </c>
      <c r="B13456" t="s">
        <v>10</v>
      </c>
      <c r="C13456" t="s">
        <v>16</v>
      </c>
      <c r="D13456" t="s">
        <v>41</v>
      </c>
      <c r="E13456" t="s">
        <v>57</v>
      </c>
      <c r="F13456">
        <v>5049</v>
      </c>
      <c r="G13456">
        <v>34493</v>
      </c>
      <c r="H13456">
        <v>174155157</v>
      </c>
      <c r="I13456" t="s">
        <v>63</v>
      </c>
      <c r="J13456" t="s">
        <v>67</v>
      </c>
    </row>
    <row r="13457" spans="1:10" x14ac:dyDescent="0.3">
      <c r="A13457" s="5">
        <v>57652</v>
      </c>
      <c r="B13457" t="s">
        <v>10</v>
      </c>
      <c r="C13457" t="s">
        <v>16</v>
      </c>
      <c r="D13457" t="s">
        <v>41</v>
      </c>
      <c r="E13457" t="s">
        <v>58</v>
      </c>
      <c r="F13457">
        <v>4730</v>
      </c>
      <c r="G13457">
        <v>34000</v>
      </c>
      <c r="H13457">
        <v>160820000</v>
      </c>
      <c r="I13457" t="s">
        <v>63</v>
      </c>
      <c r="J13457" t="s">
        <v>67</v>
      </c>
    </row>
    <row r="13458" spans="1:10" x14ac:dyDescent="0.3">
      <c r="A13458" s="5">
        <v>57653</v>
      </c>
      <c r="B13458" t="s">
        <v>10</v>
      </c>
      <c r="C13458" t="s">
        <v>16</v>
      </c>
      <c r="D13458" t="s">
        <v>41</v>
      </c>
      <c r="E13458" t="s">
        <v>59</v>
      </c>
      <c r="F13458">
        <v>3095</v>
      </c>
      <c r="G13458">
        <v>37952</v>
      </c>
      <c r="H13458">
        <v>117461440</v>
      </c>
      <c r="I13458" t="s">
        <v>63</v>
      </c>
      <c r="J13458" t="s">
        <v>67</v>
      </c>
    </row>
    <row r="13459" spans="1:10" x14ac:dyDescent="0.3">
      <c r="A13459" s="5">
        <v>57654</v>
      </c>
      <c r="B13459" t="s">
        <v>10</v>
      </c>
      <c r="C13459" t="s">
        <v>16</v>
      </c>
      <c r="D13459" t="s">
        <v>42</v>
      </c>
      <c r="E13459" t="s">
        <v>60</v>
      </c>
      <c r="F13459">
        <v>3810</v>
      </c>
      <c r="G13459">
        <v>13142</v>
      </c>
      <c r="H13459">
        <v>50071020</v>
      </c>
      <c r="I13459" t="s">
        <v>63</v>
      </c>
      <c r="J13459" t="s">
        <v>68</v>
      </c>
    </row>
    <row r="13460" spans="1:10" x14ac:dyDescent="0.3">
      <c r="A13460" s="5">
        <v>57655</v>
      </c>
      <c r="B13460" t="s">
        <v>10</v>
      </c>
      <c r="C13460" t="s">
        <v>16</v>
      </c>
      <c r="D13460" t="s">
        <v>42</v>
      </c>
      <c r="E13460" t="s">
        <v>61</v>
      </c>
      <c r="F13460">
        <v>4598</v>
      </c>
      <c r="G13460">
        <v>12007</v>
      </c>
      <c r="H13460">
        <v>55208186</v>
      </c>
      <c r="I13460" t="s">
        <v>64</v>
      </c>
      <c r="J13460" t="s">
        <v>68</v>
      </c>
    </row>
    <row r="13461" spans="1:10" x14ac:dyDescent="0.3">
      <c r="A13461" s="5">
        <v>57656</v>
      </c>
      <c r="B13461" t="s">
        <v>10</v>
      </c>
      <c r="C13461" t="s">
        <v>16</v>
      </c>
      <c r="D13461" t="s">
        <v>42</v>
      </c>
      <c r="E13461" t="s">
        <v>62</v>
      </c>
      <c r="F13461">
        <v>9927</v>
      </c>
      <c r="G13461">
        <v>33802</v>
      </c>
      <c r="H13461">
        <v>335552454</v>
      </c>
      <c r="I13461" t="s">
        <v>63</v>
      </c>
      <c r="J13461" t="s">
        <v>68</v>
      </c>
    </row>
    <row r="13462" spans="1:10" x14ac:dyDescent="0.3">
      <c r="A13462" s="5">
        <v>57657</v>
      </c>
      <c r="B13462" t="s">
        <v>10</v>
      </c>
      <c r="C13462" t="s">
        <v>17</v>
      </c>
      <c r="D13462" t="s">
        <v>37</v>
      </c>
      <c r="E13462" t="s">
        <v>43</v>
      </c>
      <c r="F13462">
        <v>7288</v>
      </c>
      <c r="G13462">
        <v>39122</v>
      </c>
      <c r="H13462">
        <v>285121136</v>
      </c>
      <c r="I13462" t="s">
        <v>64</v>
      </c>
      <c r="J13462" t="s">
        <v>65</v>
      </c>
    </row>
    <row r="13463" spans="1:10" x14ac:dyDescent="0.3">
      <c r="A13463" s="5">
        <v>57658</v>
      </c>
      <c r="B13463" t="s">
        <v>10</v>
      </c>
      <c r="C13463" t="s">
        <v>17</v>
      </c>
      <c r="D13463" t="s">
        <v>37</v>
      </c>
      <c r="E13463" t="s">
        <v>44</v>
      </c>
      <c r="F13463">
        <v>5509</v>
      </c>
      <c r="G13463">
        <v>9167</v>
      </c>
      <c r="H13463">
        <v>50501003</v>
      </c>
      <c r="I13463" t="s">
        <v>63</v>
      </c>
      <c r="J13463" t="s">
        <v>65</v>
      </c>
    </row>
    <row r="13464" spans="1:10" x14ac:dyDescent="0.3">
      <c r="A13464" s="5">
        <v>57659</v>
      </c>
      <c r="B13464" t="s">
        <v>10</v>
      </c>
      <c r="C13464" t="s">
        <v>17</v>
      </c>
      <c r="D13464" t="s">
        <v>37</v>
      </c>
      <c r="E13464" t="s">
        <v>45</v>
      </c>
      <c r="F13464">
        <v>2996</v>
      </c>
      <c r="G13464">
        <v>1014</v>
      </c>
      <c r="H13464">
        <v>3037944</v>
      </c>
      <c r="I13464" t="s">
        <v>64</v>
      </c>
      <c r="J13464" t="s">
        <v>65</v>
      </c>
    </row>
    <row r="13465" spans="1:10" x14ac:dyDescent="0.3">
      <c r="A13465" s="5">
        <v>57660</v>
      </c>
      <c r="B13465" t="s">
        <v>10</v>
      </c>
      <c r="C13465" t="s">
        <v>17</v>
      </c>
      <c r="D13465" t="s">
        <v>37</v>
      </c>
      <c r="E13465" t="s">
        <v>46</v>
      </c>
      <c r="F13465">
        <v>2039</v>
      </c>
      <c r="G13465">
        <v>12376</v>
      </c>
      <c r="H13465">
        <v>25234664</v>
      </c>
      <c r="I13465" t="s">
        <v>64</v>
      </c>
      <c r="J13465" t="s">
        <v>65</v>
      </c>
    </row>
    <row r="13466" spans="1:10" x14ac:dyDescent="0.3">
      <c r="A13466" s="5">
        <v>57661</v>
      </c>
      <c r="B13466" t="s">
        <v>10</v>
      </c>
      <c r="C13466" t="s">
        <v>17</v>
      </c>
      <c r="D13466" t="s">
        <v>37</v>
      </c>
      <c r="E13466" t="s">
        <v>47</v>
      </c>
      <c r="F13466">
        <v>8681</v>
      </c>
      <c r="G13466">
        <v>30583</v>
      </c>
      <c r="H13466">
        <v>265491023</v>
      </c>
      <c r="I13466" t="s">
        <v>64</v>
      </c>
      <c r="J13466" t="s">
        <v>65</v>
      </c>
    </row>
    <row r="13467" spans="1:10" x14ac:dyDescent="0.3">
      <c r="A13467" s="5">
        <v>57662</v>
      </c>
      <c r="B13467" t="s">
        <v>10</v>
      </c>
      <c r="C13467" t="s">
        <v>17</v>
      </c>
      <c r="D13467" t="s">
        <v>38</v>
      </c>
      <c r="E13467" t="s">
        <v>48</v>
      </c>
      <c r="F13467">
        <v>6044</v>
      </c>
      <c r="G13467">
        <v>13771</v>
      </c>
      <c r="H13467">
        <v>83231924</v>
      </c>
      <c r="I13467" t="s">
        <v>63</v>
      </c>
      <c r="J13467" t="s">
        <v>65</v>
      </c>
    </row>
    <row r="13468" spans="1:10" x14ac:dyDescent="0.3">
      <c r="A13468" s="5">
        <v>57663</v>
      </c>
      <c r="B13468" t="s">
        <v>10</v>
      </c>
      <c r="C13468" t="s">
        <v>17</v>
      </c>
      <c r="D13468" t="s">
        <v>38</v>
      </c>
      <c r="E13468" t="s">
        <v>49</v>
      </c>
      <c r="F13468">
        <v>3198</v>
      </c>
      <c r="G13468">
        <v>46861</v>
      </c>
      <c r="H13468">
        <v>149861478</v>
      </c>
      <c r="I13468" t="s">
        <v>64</v>
      </c>
      <c r="J13468" t="s">
        <v>65</v>
      </c>
    </row>
    <row r="13469" spans="1:10" x14ac:dyDescent="0.3">
      <c r="A13469" s="5">
        <v>57664</v>
      </c>
      <c r="B13469" t="s">
        <v>10</v>
      </c>
      <c r="C13469" t="s">
        <v>17</v>
      </c>
      <c r="D13469" t="s">
        <v>38</v>
      </c>
      <c r="E13469" t="s">
        <v>50</v>
      </c>
      <c r="F13469">
        <v>5387</v>
      </c>
      <c r="G13469">
        <v>35624</v>
      </c>
      <c r="H13469">
        <v>191906488</v>
      </c>
      <c r="I13469" t="s">
        <v>63</v>
      </c>
      <c r="J13469" t="s">
        <v>65</v>
      </c>
    </row>
    <row r="13470" spans="1:10" x14ac:dyDescent="0.3">
      <c r="A13470" s="5">
        <v>57665</v>
      </c>
      <c r="B13470" t="s">
        <v>10</v>
      </c>
      <c r="C13470" t="s">
        <v>17</v>
      </c>
      <c r="D13470" t="s">
        <v>39</v>
      </c>
      <c r="E13470" t="s">
        <v>51</v>
      </c>
      <c r="F13470">
        <v>8648</v>
      </c>
      <c r="G13470">
        <v>28054</v>
      </c>
      <c r="H13470">
        <v>242610992</v>
      </c>
      <c r="I13470" t="s">
        <v>64</v>
      </c>
      <c r="J13470" t="s">
        <v>65</v>
      </c>
    </row>
    <row r="13471" spans="1:10" x14ac:dyDescent="0.3">
      <c r="A13471" s="5">
        <v>57666</v>
      </c>
      <c r="B13471" t="s">
        <v>10</v>
      </c>
      <c r="C13471" t="s">
        <v>17</v>
      </c>
      <c r="D13471" t="s">
        <v>39</v>
      </c>
      <c r="E13471" t="s">
        <v>52</v>
      </c>
      <c r="F13471">
        <v>4550</v>
      </c>
      <c r="G13471">
        <v>37174</v>
      </c>
      <c r="H13471">
        <v>169141700</v>
      </c>
      <c r="I13471" t="s">
        <v>64</v>
      </c>
      <c r="J13471" t="s">
        <v>65</v>
      </c>
    </row>
    <row r="13472" spans="1:10" x14ac:dyDescent="0.3">
      <c r="A13472" s="5">
        <v>57667</v>
      </c>
      <c r="B13472" t="s">
        <v>10</v>
      </c>
      <c r="C13472" t="s">
        <v>17</v>
      </c>
      <c r="D13472" t="s">
        <v>39</v>
      </c>
      <c r="E13472" t="s">
        <v>53</v>
      </c>
      <c r="F13472">
        <v>7416</v>
      </c>
      <c r="G13472">
        <v>6503</v>
      </c>
      <c r="H13472">
        <v>48226248</v>
      </c>
      <c r="I13472" t="s">
        <v>64</v>
      </c>
      <c r="J13472" t="s">
        <v>65</v>
      </c>
    </row>
    <row r="13473" spans="1:10" x14ac:dyDescent="0.3">
      <c r="A13473" s="5">
        <v>57668</v>
      </c>
      <c r="B13473" t="s">
        <v>10</v>
      </c>
      <c r="C13473" t="s">
        <v>17</v>
      </c>
      <c r="D13473" t="s">
        <v>40</v>
      </c>
      <c r="E13473" t="s">
        <v>54</v>
      </c>
      <c r="F13473">
        <v>5280</v>
      </c>
      <c r="G13473">
        <v>18332</v>
      </c>
      <c r="H13473">
        <v>96792960</v>
      </c>
      <c r="I13473" t="s">
        <v>64</v>
      </c>
      <c r="J13473" t="s">
        <v>66</v>
      </c>
    </row>
    <row r="13474" spans="1:10" x14ac:dyDescent="0.3">
      <c r="A13474" s="5">
        <v>57669</v>
      </c>
      <c r="B13474" t="s">
        <v>10</v>
      </c>
      <c r="C13474" t="s">
        <v>17</v>
      </c>
      <c r="D13474" t="s">
        <v>40</v>
      </c>
      <c r="E13474" t="s">
        <v>55</v>
      </c>
      <c r="F13474">
        <v>4085</v>
      </c>
      <c r="G13474">
        <v>26359</v>
      </c>
      <c r="H13474">
        <v>107676515</v>
      </c>
      <c r="I13474" t="s">
        <v>64</v>
      </c>
      <c r="J13474" t="s">
        <v>66</v>
      </c>
    </row>
    <row r="13475" spans="1:10" x14ac:dyDescent="0.3">
      <c r="A13475" s="5">
        <v>57670</v>
      </c>
      <c r="B13475" t="s">
        <v>10</v>
      </c>
      <c r="C13475" t="s">
        <v>17</v>
      </c>
      <c r="D13475" t="s">
        <v>40</v>
      </c>
      <c r="E13475" t="s">
        <v>56</v>
      </c>
      <c r="F13475">
        <v>5208</v>
      </c>
      <c r="G13475">
        <v>5804</v>
      </c>
      <c r="H13475">
        <v>30227232</v>
      </c>
      <c r="I13475" t="s">
        <v>64</v>
      </c>
      <c r="J13475" t="s">
        <v>66</v>
      </c>
    </row>
    <row r="13476" spans="1:10" x14ac:dyDescent="0.3">
      <c r="A13476" s="5">
        <v>57671</v>
      </c>
      <c r="B13476" t="s">
        <v>10</v>
      </c>
      <c r="C13476" t="s">
        <v>17</v>
      </c>
      <c r="D13476" t="s">
        <v>41</v>
      </c>
      <c r="E13476" t="s">
        <v>57</v>
      </c>
      <c r="F13476">
        <v>4057</v>
      </c>
      <c r="G13476">
        <v>8874</v>
      </c>
      <c r="H13476">
        <v>36001818</v>
      </c>
      <c r="I13476" t="s">
        <v>63</v>
      </c>
      <c r="J13476" t="s">
        <v>67</v>
      </c>
    </row>
    <row r="13477" spans="1:10" x14ac:dyDescent="0.3">
      <c r="A13477" s="5">
        <v>57672</v>
      </c>
      <c r="B13477" t="s">
        <v>10</v>
      </c>
      <c r="C13477" t="s">
        <v>17</v>
      </c>
      <c r="D13477" t="s">
        <v>41</v>
      </c>
      <c r="E13477" t="s">
        <v>58</v>
      </c>
      <c r="F13477">
        <v>818</v>
      </c>
      <c r="G13477">
        <v>23154</v>
      </c>
      <c r="H13477">
        <v>18939972</v>
      </c>
      <c r="I13477" t="s">
        <v>64</v>
      </c>
      <c r="J13477" t="s">
        <v>67</v>
      </c>
    </row>
    <row r="13478" spans="1:10" x14ac:dyDescent="0.3">
      <c r="A13478" s="5">
        <v>57673</v>
      </c>
      <c r="B13478" t="s">
        <v>10</v>
      </c>
      <c r="C13478" t="s">
        <v>17</v>
      </c>
      <c r="D13478" t="s">
        <v>41</v>
      </c>
      <c r="E13478" t="s">
        <v>59</v>
      </c>
      <c r="F13478">
        <v>5861</v>
      </c>
      <c r="G13478">
        <v>12956</v>
      </c>
      <c r="H13478">
        <v>75935116</v>
      </c>
      <c r="I13478" t="s">
        <v>63</v>
      </c>
      <c r="J13478" t="s">
        <v>67</v>
      </c>
    </row>
    <row r="13479" spans="1:10" x14ac:dyDescent="0.3">
      <c r="A13479" s="5">
        <v>57674</v>
      </c>
      <c r="B13479" t="s">
        <v>10</v>
      </c>
      <c r="C13479" t="s">
        <v>17</v>
      </c>
      <c r="D13479" t="s">
        <v>42</v>
      </c>
      <c r="E13479" t="s">
        <v>60</v>
      </c>
      <c r="F13479">
        <v>2438</v>
      </c>
      <c r="G13479">
        <v>1623</v>
      </c>
      <c r="H13479">
        <v>3956874</v>
      </c>
      <c r="I13479" t="s">
        <v>64</v>
      </c>
      <c r="J13479" t="s">
        <v>68</v>
      </c>
    </row>
    <row r="13480" spans="1:10" x14ac:dyDescent="0.3">
      <c r="A13480" s="5">
        <v>57675</v>
      </c>
      <c r="B13480" t="s">
        <v>10</v>
      </c>
      <c r="C13480" t="s">
        <v>17</v>
      </c>
      <c r="D13480" t="s">
        <v>42</v>
      </c>
      <c r="E13480" t="s">
        <v>61</v>
      </c>
      <c r="F13480">
        <v>6436</v>
      </c>
      <c r="G13480">
        <v>35330</v>
      </c>
      <c r="H13480">
        <v>227383880</v>
      </c>
      <c r="I13480" t="s">
        <v>63</v>
      </c>
      <c r="J13480" t="s">
        <v>68</v>
      </c>
    </row>
    <row r="13481" spans="1:10" x14ac:dyDescent="0.3">
      <c r="A13481" s="5">
        <v>57676</v>
      </c>
      <c r="B13481" t="s">
        <v>10</v>
      </c>
      <c r="C13481" t="s">
        <v>17</v>
      </c>
      <c r="D13481" t="s">
        <v>42</v>
      </c>
      <c r="E13481" t="s">
        <v>62</v>
      </c>
      <c r="F13481">
        <v>8093</v>
      </c>
      <c r="G13481">
        <v>39305</v>
      </c>
      <c r="H13481">
        <v>318095365</v>
      </c>
      <c r="I13481" t="s">
        <v>63</v>
      </c>
      <c r="J13481" t="s">
        <v>68</v>
      </c>
    </row>
    <row r="13482" spans="1:10" x14ac:dyDescent="0.3">
      <c r="A13482" s="5">
        <v>57677</v>
      </c>
      <c r="B13482" t="s">
        <v>10</v>
      </c>
      <c r="C13482" t="s">
        <v>18</v>
      </c>
      <c r="D13482" t="s">
        <v>37</v>
      </c>
      <c r="E13482" t="s">
        <v>43</v>
      </c>
      <c r="F13482">
        <v>8498</v>
      </c>
      <c r="G13482">
        <v>41736</v>
      </c>
      <c r="H13482">
        <v>354672528</v>
      </c>
      <c r="I13482" t="s">
        <v>64</v>
      </c>
      <c r="J13482" t="s">
        <v>65</v>
      </c>
    </row>
    <row r="13483" spans="1:10" x14ac:dyDescent="0.3">
      <c r="A13483" s="5">
        <v>57678</v>
      </c>
      <c r="B13483" t="s">
        <v>10</v>
      </c>
      <c r="C13483" t="s">
        <v>18</v>
      </c>
      <c r="D13483" t="s">
        <v>37</v>
      </c>
      <c r="E13483" t="s">
        <v>44</v>
      </c>
      <c r="F13483">
        <v>3685</v>
      </c>
      <c r="G13483">
        <v>29611</v>
      </c>
      <c r="H13483">
        <v>109116535</v>
      </c>
      <c r="I13483" t="s">
        <v>63</v>
      </c>
      <c r="J13483" t="s">
        <v>65</v>
      </c>
    </row>
    <row r="13484" spans="1:10" x14ac:dyDescent="0.3">
      <c r="A13484" s="5">
        <v>57679</v>
      </c>
      <c r="B13484" t="s">
        <v>10</v>
      </c>
      <c r="C13484" t="s">
        <v>18</v>
      </c>
      <c r="D13484" t="s">
        <v>37</v>
      </c>
      <c r="E13484" t="s">
        <v>45</v>
      </c>
      <c r="F13484">
        <v>7342</v>
      </c>
      <c r="G13484">
        <v>45062</v>
      </c>
      <c r="H13484">
        <v>330845204</v>
      </c>
      <c r="I13484" t="s">
        <v>64</v>
      </c>
      <c r="J13484" t="s">
        <v>65</v>
      </c>
    </row>
    <row r="13485" spans="1:10" x14ac:dyDescent="0.3">
      <c r="A13485" s="5">
        <v>57680</v>
      </c>
      <c r="B13485" t="s">
        <v>10</v>
      </c>
      <c r="C13485" t="s">
        <v>18</v>
      </c>
      <c r="D13485" t="s">
        <v>37</v>
      </c>
      <c r="E13485" t="s">
        <v>46</v>
      </c>
      <c r="F13485">
        <v>6802</v>
      </c>
      <c r="G13485">
        <v>42955</v>
      </c>
      <c r="H13485">
        <v>292179910</v>
      </c>
      <c r="I13485" t="s">
        <v>63</v>
      </c>
      <c r="J13485" t="s">
        <v>65</v>
      </c>
    </row>
    <row r="13486" spans="1:10" x14ac:dyDescent="0.3">
      <c r="A13486" s="5">
        <v>57681</v>
      </c>
      <c r="B13486" t="s">
        <v>10</v>
      </c>
      <c r="C13486" t="s">
        <v>18</v>
      </c>
      <c r="D13486" t="s">
        <v>37</v>
      </c>
      <c r="E13486" t="s">
        <v>47</v>
      </c>
      <c r="F13486">
        <v>8763</v>
      </c>
      <c r="G13486">
        <v>3657</v>
      </c>
      <c r="H13486">
        <v>32046291</v>
      </c>
      <c r="I13486" t="s">
        <v>64</v>
      </c>
      <c r="J13486" t="s">
        <v>65</v>
      </c>
    </row>
    <row r="13487" spans="1:10" x14ac:dyDescent="0.3">
      <c r="A13487" s="5">
        <v>57682</v>
      </c>
      <c r="B13487" t="s">
        <v>10</v>
      </c>
      <c r="C13487" t="s">
        <v>18</v>
      </c>
      <c r="D13487" t="s">
        <v>38</v>
      </c>
      <c r="E13487" t="s">
        <v>48</v>
      </c>
      <c r="F13487">
        <v>8234</v>
      </c>
      <c r="G13487">
        <v>30773</v>
      </c>
      <c r="H13487">
        <v>253384882</v>
      </c>
      <c r="I13487" t="s">
        <v>64</v>
      </c>
      <c r="J13487" t="s">
        <v>65</v>
      </c>
    </row>
    <row r="13488" spans="1:10" x14ac:dyDescent="0.3">
      <c r="A13488" s="5">
        <v>57683</v>
      </c>
      <c r="B13488" t="s">
        <v>10</v>
      </c>
      <c r="C13488" t="s">
        <v>18</v>
      </c>
      <c r="D13488" t="s">
        <v>38</v>
      </c>
      <c r="E13488" t="s">
        <v>49</v>
      </c>
      <c r="F13488">
        <v>6661</v>
      </c>
      <c r="G13488">
        <v>41492</v>
      </c>
      <c r="H13488">
        <v>276378212</v>
      </c>
      <c r="I13488" t="s">
        <v>64</v>
      </c>
      <c r="J13488" t="s">
        <v>65</v>
      </c>
    </row>
    <row r="13489" spans="1:10" x14ac:dyDescent="0.3">
      <c r="A13489" s="5">
        <v>57684</v>
      </c>
      <c r="B13489" t="s">
        <v>10</v>
      </c>
      <c r="C13489" t="s">
        <v>18</v>
      </c>
      <c r="D13489" t="s">
        <v>38</v>
      </c>
      <c r="E13489" t="s">
        <v>50</v>
      </c>
      <c r="F13489">
        <v>7915</v>
      </c>
      <c r="G13489">
        <v>11326</v>
      </c>
      <c r="H13489">
        <v>89645290</v>
      </c>
      <c r="I13489" t="s">
        <v>63</v>
      </c>
      <c r="J13489" t="s">
        <v>65</v>
      </c>
    </row>
    <row r="13490" spans="1:10" x14ac:dyDescent="0.3">
      <c r="A13490" s="5">
        <v>57685</v>
      </c>
      <c r="B13490" t="s">
        <v>10</v>
      </c>
      <c r="C13490" t="s">
        <v>18</v>
      </c>
      <c r="D13490" t="s">
        <v>39</v>
      </c>
      <c r="E13490" t="s">
        <v>51</v>
      </c>
      <c r="F13490">
        <v>2524</v>
      </c>
      <c r="G13490">
        <v>27206</v>
      </c>
      <c r="H13490">
        <v>68667944</v>
      </c>
      <c r="I13490" t="s">
        <v>64</v>
      </c>
      <c r="J13490" t="s">
        <v>65</v>
      </c>
    </row>
    <row r="13491" spans="1:10" x14ac:dyDescent="0.3">
      <c r="A13491" s="5">
        <v>57686</v>
      </c>
      <c r="B13491" t="s">
        <v>10</v>
      </c>
      <c r="C13491" t="s">
        <v>18</v>
      </c>
      <c r="D13491" t="s">
        <v>39</v>
      </c>
      <c r="E13491" t="s">
        <v>52</v>
      </c>
      <c r="F13491">
        <v>4007</v>
      </c>
      <c r="G13491">
        <v>1837</v>
      </c>
      <c r="H13491">
        <v>7360859</v>
      </c>
      <c r="I13491" t="s">
        <v>63</v>
      </c>
      <c r="J13491" t="s">
        <v>65</v>
      </c>
    </row>
    <row r="13492" spans="1:10" x14ac:dyDescent="0.3">
      <c r="A13492" s="5">
        <v>57687</v>
      </c>
      <c r="B13492" t="s">
        <v>10</v>
      </c>
      <c r="C13492" t="s">
        <v>18</v>
      </c>
      <c r="D13492" t="s">
        <v>39</v>
      </c>
      <c r="E13492" t="s">
        <v>53</v>
      </c>
      <c r="F13492">
        <v>6250</v>
      </c>
      <c r="G13492">
        <v>40501</v>
      </c>
      <c r="H13492">
        <v>253131250</v>
      </c>
      <c r="I13492" t="s">
        <v>63</v>
      </c>
      <c r="J13492" t="s">
        <v>65</v>
      </c>
    </row>
    <row r="13493" spans="1:10" x14ac:dyDescent="0.3">
      <c r="A13493" s="5">
        <v>57688</v>
      </c>
      <c r="B13493" t="s">
        <v>10</v>
      </c>
      <c r="C13493" t="s">
        <v>18</v>
      </c>
      <c r="D13493" t="s">
        <v>40</v>
      </c>
      <c r="E13493" t="s">
        <v>54</v>
      </c>
      <c r="F13493">
        <v>6905</v>
      </c>
      <c r="G13493">
        <v>2764</v>
      </c>
      <c r="H13493">
        <v>19085420</v>
      </c>
      <c r="I13493" t="s">
        <v>64</v>
      </c>
      <c r="J13493" t="s">
        <v>66</v>
      </c>
    </row>
    <row r="13494" spans="1:10" x14ac:dyDescent="0.3">
      <c r="A13494" s="5">
        <v>57689</v>
      </c>
      <c r="B13494" t="s">
        <v>10</v>
      </c>
      <c r="C13494" t="s">
        <v>18</v>
      </c>
      <c r="D13494" t="s">
        <v>40</v>
      </c>
      <c r="E13494" t="s">
        <v>55</v>
      </c>
      <c r="F13494">
        <v>3987</v>
      </c>
      <c r="G13494">
        <v>21978</v>
      </c>
      <c r="H13494">
        <v>87626286</v>
      </c>
      <c r="I13494" t="s">
        <v>64</v>
      </c>
      <c r="J13494" t="s">
        <v>66</v>
      </c>
    </row>
    <row r="13495" spans="1:10" x14ac:dyDescent="0.3">
      <c r="A13495" s="5">
        <v>57690</v>
      </c>
      <c r="B13495" t="s">
        <v>10</v>
      </c>
      <c r="C13495" t="s">
        <v>18</v>
      </c>
      <c r="D13495" t="s">
        <v>40</v>
      </c>
      <c r="E13495" t="s">
        <v>56</v>
      </c>
      <c r="F13495">
        <v>7820</v>
      </c>
      <c r="G13495">
        <v>28764</v>
      </c>
      <c r="H13495">
        <v>224934480</v>
      </c>
      <c r="I13495" t="s">
        <v>63</v>
      </c>
      <c r="J13495" t="s">
        <v>66</v>
      </c>
    </row>
    <row r="13496" spans="1:10" x14ac:dyDescent="0.3">
      <c r="A13496" s="5">
        <v>57691</v>
      </c>
      <c r="B13496" t="s">
        <v>10</v>
      </c>
      <c r="C13496" t="s">
        <v>18</v>
      </c>
      <c r="D13496" t="s">
        <v>41</v>
      </c>
      <c r="E13496" t="s">
        <v>57</v>
      </c>
      <c r="F13496">
        <v>477</v>
      </c>
      <c r="G13496">
        <v>13924</v>
      </c>
      <c r="H13496">
        <v>6641748</v>
      </c>
      <c r="I13496" t="s">
        <v>63</v>
      </c>
      <c r="J13496" t="s">
        <v>67</v>
      </c>
    </row>
    <row r="13497" spans="1:10" x14ac:dyDescent="0.3">
      <c r="A13497" s="5">
        <v>57692</v>
      </c>
      <c r="B13497" t="s">
        <v>10</v>
      </c>
      <c r="C13497" t="s">
        <v>18</v>
      </c>
      <c r="D13497" t="s">
        <v>41</v>
      </c>
      <c r="E13497" t="s">
        <v>58</v>
      </c>
      <c r="F13497">
        <v>6601</v>
      </c>
      <c r="G13497">
        <v>39185</v>
      </c>
      <c r="H13497">
        <v>258660185</v>
      </c>
      <c r="I13497" t="s">
        <v>63</v>
      </c>
      <c r="J13497" t="s">
        <v>67</v>
      </c>
    </row>
    <row r="13498" spans="1:10" x14ac:dyDescent="0.3">
      <c r="A13498" s="5">
        <v>57693</v>
      </c>
      <c r="B13498" t="s">
        <v>10</v>
      </c>
      <c r="C13498" t="s">
        <v>18</v>
      </c>
      <c r="D13498" t="s">
        <v>41</v>
      </c>
      <c r="E13498" t="s">
        <v>59</v>
      </c>
      <c r="F13498">
        <v>5917</v>
      </c>
      <c r="G13498">
        <v>13585</v>
      </c>
      <c r="H13498">
        <v>80382445</v>
      </c>
      <c r="I13498" t="s">
        <v>63</v>
      </c>
      <c r="J13498" t="s">
        <v>67</v>
      </c>
    </row>
    <row r="13499" spans="1:10" x14ac:dyDescent="0.3">
      <c r="A13499" s="5">
        <v>57694</v>
      </c>
      <c r="B13499" t="s">
        <v>10</v>
      </c>
      <c r="C13499" t="s">
        <v>18</v>
      </c>
      <c r="D13499" t="s">
        <v>42</v>
      </c>
      <c r="E13499" t="s">
        <v>60</v>
      </c>
      <c r="F13499">
        <v>3932</v>
      </c>
      <c r="G13499">
        <v>31992</v>
      </c>
      <c r="H13499">
        <v>125792544</v>
      </c>
      <c r="I13499" t="s">
        <v>64</v>
      </c>
      <c r="J13499" t="s">
        <v>68</v>
      </c>
    </row>
    <row r="13500" spans="1:10" x14ac:dyDescent="0.3">
      <c r="A13500" s="5">
        <v>57695</v>
      </c>
      <c r="B13500" t="s">
        <v>10</v>
      </c>
      <c r="C13500" t="s">
        <v>18</v>
      </c>
      <c r="D13500" t="s">
        <v>42</v>
      </c>
      <c r="E13500" t="s">
        <v>61</v>
      </c>
      <c r="F13500">
        <v>5467</v>
      </c>
      <c r="G13500">
        <v>27631</v>
      </c>
      <c r="H13500">
        <v>151058677</v>
      </c>
      <c r="I13500" t="s">
        <v>64</v>
      </c>
      <c r="J13500" t="s">
        <v>68</v>
      </c>
    </row>
    <row r="13501" spans="1:10" x14ac:dyDescent="0.3">
      <c r="A13501" s="5">
        <v>57696</v>
      </c>
      <c r="B13501" t="s">
        <v>10</v>
      </c>
      <c r="C13501" t="s">
        <v>18</v>
      </c>
      <c r="D13501" t="s">
        <v>42</v>
      </c>
      <c r="E13501" t="s">
        <v>62</v>
      </c>
      <c r="F13501">
        <v>9180</v>
      </c>
      <c r="G13501">
        <v>34652</v>
      </c>
      <c r="H13501">
        <v>318105360</v>
      </c>
      <c r="I13501" t="s">
        <v>64</v>
      </c>
      <c r="J13501" t="s">
        <v>68</v>
      </c>
    </row>
    <row r="13502" spans="1:10" x14ac:dyDescent="0.3">
      <c r="A13502" s="5">
        <v>57697</v>
      </c>
      <c r="B13502" t="s">
        <v>10</v>
      </c>
      <c r="C13502" t="s">
        <v>19</v>
      </c>
      <c r="D13502" t="s">
        <v>37</v>
      </c>
      <c r="E13502" t="s">
        <v>43</v>
      </c>
      <c r="F13502">
        <v>5217</v>
      </c>
      <c r="G13502">
        <v>14675</v>
      </c>
      <c r="H13502">
        <v>76559475</v>
      </c>
      <c r="I13502" t="s">
        <v>63</v>
      </c>
      <c r="J13502" t="s">
        <v>65</v>
      </c>
    </row>
    <row r="13503" spans="1:10" x14ac:dyDescent="0.3">
      <c r="A13503" s="5">
        <v>57698</v>
      </c>
      <c r="B13503" t="s">
        <v>10</v>
      </c>
      <c r="C13503" t="s">
        <v>19</v>
      </c>
      <c r="D13503" t="s">
        <v>37</v>
      </c>
      <c r="E13503" t="s">
        <v>44</v>
      </c>
      <c r="F13503">
        <v>2717</v>
      </c>
      <c r="G13503">
        <v>1786</v>
      </c>
      <c r="H13503">
        <v>4852562</v>
      </c>
      <c r="I13503" t="s">
        <v>63</v>
      </c>
      <c r="J13503" t="s">
        <v>65</v>
      </c>
    </row>
    <row r="13504" spans="1:10" x14ac:dyDescent="0.3">
      <c r="A13504" s="5">
        <v>57699</v>
      </c>
      <c r="B13504" t="s">
        <v>10</v>
      </c>
      <c r="C13504" t="s">
        <v>19</v>
      </c>
      <c r="D13504" t="s">
        <v>37</v>
      </c>
      <c r="E13504" t="s">
        <v>45</v>
      </c>
      <c r="F13504">
        <v>9826</v>
      </c>
      <c r="G13504">
        <v>15914</v>
      </c>
      <c r="H13504">
        <v>156370964</v>
      </c>
      <c r="I13504" t="s">
        <v>63</v>
      </c>
      <c r="J13504" t="s">
        <v>65</v>
      </c>
    </row>
    <row r="13505" spans="1:10" x14ac:dyDescent="0.3">
      <c r="A13505" s="5">
        <v>57700</v>
      </c>
      <c r="B13505" t="s">
        <v>10</v>
      </c>
      <c r="C13505" t="s">
        <v>19</v>
      </c>
      <c r="D13505" t="s">
        <v>37</v>
      </c>
      <c r="E13505" t="s">
        <v>46</v>
      </c>
      <c r="F13505">
        <v>2665</v>
      </c>
      <c r="G13505">
        <v>7881</v>
      </c>
      <c r="H13505">
        <v>21002865</v>
      </c>
      <c r="I13505" t="s">
        <v>63</v>
      </c>
      <c r="J13505" t="s">
        <v>65</v>
      </c>
    </row>
    <row r="13506" spans="1:10" x14ac:dyDescent="0.3">
      <c r="A13506" s="5">
        <v>57701</v>
      </c>
      <c r="B13506" t="s">
        <v>10</v>
      </c>
      <c r="C13506" t="s">
        <v>19</v>
      </c>
      <c r="D13506" t="s">
        <v>37</v>
      </c>
      <c r="E13506" t="s">
        <v>47</v>
      </c>
      <c r="F13506">
        <v>8942</v>
      </c>
      <c r="G13506">
        <v>44136</v>
      </c>
      <c r="H13506">
        <v>394664112</v>
      </c>
      <c r="I13506" t="s">
        <v>64</v>
      </c>
      <c r="J13506" t="s">
        <v>65</v>
      </c>
    </row>
    <row r="13507" spans="1:10" x14ac:dyDescent="0.3">
      <c r="A13507" s="5">
        <v>57702</v>
      </c>
      <c r="B13507" t="s">
        <v>10</v>
      </c>
      <c r="C13507" t="s">
        <v>19</v>
      </c>
      <c r="D13507" t="s">
        <v>38</v>
      </c>
      <c r="E13507" t="s">
        <v>48</v>
      </c>
      <c r="F13507">
        <v>7550</v>
      </c>
      <c r="G13507">
        <v>27353</v>
      </c>
      <c r="H13507">
        <v>206515150</v>
      </c>
      <c r="I13507" t="s">
        <v>64</v>
      </c>
      <c r="J13507" t="s">
        <v>65</v>
      </c>
    </row>
    <row r="13508" spans="1:10" x14ac:dyDescent="0.3">
      <c r="A13508" s="5">
        <v>57703</v>
      </c>
      <c r="B13508" t="s">
        <v>10</v>
      </c>
      <c r="C13508" t="s">
        <v>19</v>
      </c>
      <c r="D13508" t="s">
        <v>38</v>
      </c>
      <c r="E13508" t="s">
        <v>49</v>
      </c>
      <c r="F13508">
        <v>6358</v>
      </c>
      <c r="G13508">
        <v>23265</v>
      </c>
      <c r="H13508">
        <v>147918870</v>
      </c>
      <c r="I13508" t="s">
        <v>64</v>
      </c>
      <c r="J13508" t="s">
        <v>65</v>
      </c>
    </row>
    <row r="13509" spans="1:10" x14ac:dyDescent="0.3">
      <c r="A13509" s="5">
        <v>57704</v>
      </c>
      <c r="B13509" t="s">
        <v>10</v>
      </c>
      <c r="C13509" t="s">
        <v>19</v>
      </c>
      <c r="D13509" t="s">
        <v>38</v>
      </c>
      <c r="E13509" t="s">
        <v>50</v>
      </c>
      <c r="F13509">
        <v>3553</v>
      </c>
      <c r="G13509">
        <v>40846</v>
      </c>
      <c r="H13509">
        <v>145125838</v>
      </c>
      <c r="I13509" t="s">
        <v>64</v>
      </c>
      <c r="J13509" t="s">
        <v>65</v>
      </c>
    </row>
    <row r="13510" spans="1:10" x14ac:dyDescent="0.3">
      <c r="A13510" s="5">
        <v>57705</v>
      </c>
      <c r="B13510" t="s">
        <v>10</v>
      </c>
      <c r="C13510" t="s">
        <v>19</v>
      </c>
      <c r="D13510" t="s">
        <v>39</v>
      </c>
      <c r="E13510" t="s">
        <v>51</v>
      </c>
      <c r="F13510">
        <v>7871</v>
      </c>
      <c r="G13510">
        <v>49392</v>
      </c>
      <c r="H13510">
        <v>388764432</v>
      </c>
      <c r="I13510" t="s">
        <v>64</v>
      </c>
      <c r="J13510" t="s">
        <v>65</v>
      </c>
    </row>
    <row r="13511" spans="1:10" x14ac:dyDescent="0.3">
      <c r="A13511" s="5">
        <v>57706</v>
      </c>
      <c r="B13511" t="s">
        <v>10</v>
      </c>
      <c r="C13511" t="s">
        <v>19</v>
      </c>
      <c r="D13511" t="s">
        <v>39</v>
      </c>
      <c r="E13511" t="s">
        <v>52</v>
      </c>
      <c r="F13511">
        <v>9814</v>
      </c>
      <c r="G13511">
        <v>2946</v>
      </c>
      <c r="H13511">
        <v>28912044</v>
      </c>
      <c r="I13511" t="s">
        <v>63</v>
      </c>
      <c r="J13511" t="s">
        <v>65</v>
      </c>
    </row>
    <row r="13512" spans="1:10" x14ac:dyDescent="0.3">
      <c r="A13512" s="5">
        <v>57707</v>
      </c>
      <c r="B13512" t="s">
        <v>10</v>
      </c>
      <c r="C13512" t="s">
        <v>19</v>
      </c>
      <c r="D13512" t="s">
        <v>39</v>
      </c>
      <c r="E13512" t="s">
        <v>53</v>
      </c>
      <c r="F13512">
        <v>198</v>
      </c>
      <c r="G13512">
        <v>9540</v>
      </c>
      <c r="H13512">
        <v>1888920</v>
      </c>
      <c r="I13512" t="s">
        <v>64</v>
      </c>
      <c r="J13512" t="s">
        <v>65</v>
      </c>
    </row>
    <row r="13513" spans="1:10" x14ac:dyDescent="0.3">
      <c r="A13513" s="5">
        <v>57708</v>
      </c>
      <c r="B13513" t="s">
        <v>10</v>
      </c>
      <c r="C13513" t="s">
        <v>19</v>
      </c>
      <c r="D13513" t="s">
        <v>40</v>
      </c>
      <c r="E13513" t="s">
        <v>54</v>
      </c>
      <c r="F13513">
        <v>9772</v>
      </c>
      <c r="G13513">
        <v>49697</v>
      </c>
      <c r="H13513">
        <v>485639084</v>
      </c>
      <c r="I13513" t="s">
        <v>64</v>
      </c>
      <c r="J13513" t="s">
        <v>66</v>
      </c>
    </row>
    <row r="13514" spans="1:10" x14ac:dyDescent="0.3">
      <c r="A13514" s="5">
        <v>57709</v>
      </c>
      <c r="B13514" t="s">
        <v>10</v>
      </c>
      <c r="C13514" t="s">
        <v>19</v>
      </c>
      <c r="D13514" t="s">
        <v>40</v>
      </c>
      <c r="E13514" t="s">
        <v>55</v>
      </c>
      <c r="F13514">
        <v>8220</v>
      </c>
      <c r="G13514">
        <v>35553</v>
      </c>
      <c r="H13514">
        <v>292245660</v>
      </c>
      <c r="I13514" t="s">
        <v>63</v>
      </c>
      <c r="J13514" t="s">
        <v>66</v>
      </c>
    </row>
    <row r="13515" spans="1:10" x14ac:dyDescent="0.3">
      <c r="A13515" s="5">
        <v>57710</v>
      </c>
      <c r="B13515" t="s">
        <v>10</v>
      </c>
      <c r="C13515" t="s">
        <v>19</v>
      </c>
      <c r="D13515" t="s">
        <v>40</v>
      </c>
      <c r="E13515" t="s">
        <v>56</v>
      </c>
      <c r="F13515">
        <v>6438</v>
      </c>
      <c r="G13515">
        <v>43383</v>
      </c>
      <c r="H13515">
        <v>279299754</v>
      </c>
      <c r="I13515" t="s">
        <v>63</v>
      </c>
      <c r="J13515" t="s">
        <v>66</v>
      </c>
    </row>
    <row r="13516" spans="1:10" x14ac:dyDescent="0.3">
      <c r="A13516" s="5">
        <v>57711</v>
      </c>
      <c r="B13516" t="s">
        <v>10</v>
      </c>
      <c r="C13516" t="s">
        <v>19</v>
      </c>
      <c r="D13516" t="s">
        <v>41</v>
      </c>
      <c r="E13516" t="s">
        <v>57</v>
      </c>
      <c r="F13516">
        <v>7825</v>
      </c>
      <c r="G13516">
        <v>47200</v>
      </c>
      <c r="H13516">
        <v>369340000</v>
      </c>
      <c r="I13516" t="s">
        <v>64</v>
      </c>
      <c r="J13516" t="s">
        <v>67</v>
      </c>
    </row>
    <row r="13517" spans="1:10" x14ac:dyDescent="0.3">
      <c r="A13517" s="5">
        <v>57712</v>
      </c>
      <c r="B13517" t="s">
        <v>10</v>
      </c>
      <c r="C13517" t="s">
        <v>19</v>
      </c>
      <c r="D13517" t="s">
        <v>41</v>
      </c>
      <c r="E13517" t="s">
        <v>58</v>
      </c>
      <c r="F13517">
        <v>8538</v>
      </c>
      <c r="G13517">
        <v>10590</v>
      </c>
      <c r="H13517">
        <v>90417420</v>
      </c>
      <c r="I13517" t="s">
        <v>63</v>
      </c>
      <c r="J13517" t="s">
        <v>67</v>
      </c>
    </row>
    <row r="13518" spans="1:10" x14ac:dyDescent="0.3">
      <c r="A13518" s="5">
        <v>57713</v>
      </c>
      <c r="B13518" t="s">
        <v>10</v>
      </c>
      <c r="C13518" t="s">
        <v>19</v>
      </c>
      <c r="D13518" t="s">
        <v>41</v>
      </c>
      <c r="E13518" t="s">
        <v>59</v>
      </c>
      <c r="F13518">
        <v>4692</v>
      </c>
      <c r="G13518">
        <v>45719</v>
      </c>
      <c r="H13518">
        <v>214513548</v>
      </c>
      <c r="I13518" t="s">
        <v>63</v>
      </c>
      <c r="J13518" t="s">
        <v>67</v>
      </c>
    </row>
    <row r="13519" spans="1:10" x14ac:dyDescent="0.3">
      <c r="A13519" s="5">
        <v>57714</v>
      </c>
      <c r="B13519" t="s">
        <v>10</v>
      </c>
      <c r="C13519" t="s">
        <v>19</v>
      </c>
      <c r="D13519" t="s">
        <v>42</v>
      </c>
      <c r="E13519" t="s">
        <v>60</v>
      </c>
      <c r="F13519">
        <v>6603</v>
      </c>
      <c r="G13519">
        <v>4962</v>
      </c>
      <c r="H13519">
        <v>32764086</v>
      </c>
      <c r="I13519" t="s">
        <v>64</v>
      </c>
      <c r="J13519" t="s">
        <v>68</v>
      </c>
    </row>
    <row r="13520" spans="1:10" x14ac:dyDescent="0.3">
      <c r="A13520" s="5">
        <v>57715</v>
      </c>
      <c r="B13520" t="s">
        <v>10</v>
      </c>
      <c r="C13520" t="s">
        <v>19</v>
      </c>
      <c r="D13520" t="s">
        <v>42</v>
      </c>
      <c r="E13520" t="s">
        <v>61</v>
      </c>
      <c r="F13520">
        <v>4285</v>
      </c>
      <c r="G13520">
        <v>17676</v>
      </c>
      <c r="H13520">
        <v>75741660</v>
      </c>
      <c r="I13520" t="s">
        <v>64</v>
      </c>
      <c r="J13520" t="s">
        <v>68</v>
      </c>
    </row>
    <row r="13521" spans="1:10" x14ac:dyDescent="0.3">
      <c r="A13521" s="5">
        <v>57716</v>
      </c>
      <c r="B13521" t="s">
        <v>10</v>
      </c>
      <c r="C13521" t="s">
        <v>19</v>
      </c>
      <c r="D13521" t="s">
        <v>42</v>
      </c>
      <c r="E13521" t="s">
        <v>62</v>
      </c>
      <c r="F13521">
        <v>2168</v>
      </c>
      <c r="G13521">
        <v>41871</v>
      </c>
      <c r="H13521">
        <v>90776328</v>
      </c>
      <c r="I13521" t="s">
        <v>63</v>
      </c>
      <c r="J13521" t="s">
        <v>68</v>
      </c>
    </row>
    <row r="13522" spans="1:10" x14ac:dyDescent="0.3">
      <c r="A13522" s="5">
        <v>57717</v>
      </c>
      <c r="B13522" t="s">
        <v>10</v>
      </c>
      <c r="C13522" t="s">
        <v>20</v>
      </c>
      <c r="D13522" t="s">
        <v>37</v>
      </c>
      <c r="E13522" t="s">
        <v>43</v>
      </c>
      <c r="F13522">
        <v>9399</v>
      </c>
      <c r="G13522">
        <v>39116</v>
      </c>
      <c r="H13522">
        <v>367651284</v>
      </c>
      <c r="I13522" t="s">
        <v>64</v>
      </c>
      <c r="J13522" t="s">
        <v>65</v>
      </c>
    </row>
    <row r="13523" spans="1:10" x14ac:dyDescent="0.3">
      <c r="A13523" s="5">
        <v>57718</v>
      </c>
      <c r="B13523" t="s">
        <v>10</v>
      </c>
      <c r="C13523" t="s">
        <v>20</v>
      </c>
      <c r="D13523" t="s">
        <v>37</v>
      </c>
      <c r="E13523" t="s">
        <v>44</v>
      </c>
      <c r="F13523">
        <v>8302</v>
      </c>
      <c r="G13523">
        <v>48191</v>
      </c>
      <c r="H13523">
        <v>400081682</v>
      </c>
      <c r="I13523" t="s">
        <v>63</v>
      </c>
      <c r="J13523" t="s">
        <v>65</v>
      </c>
    </row>
    <row r="13524" spans="1:10" x14ac:dyDescent="0.3">
      <c r="A13524" s="5">
        <v>57719</v>
      </c>
      <c r="B13524" t="s">
        <v>10</v>
      </c>
      <c r="C13524" t="s">
        <v>20</v>
      </c>
      <c r="D13524" t="s">
        <v>37</v>
      </c>
      <c r="E13524" t="s">
        <v>45</v>
      </c>
      <c r="F13524">
        <v>4117</v>
      </c>
      <c r="G13524">
        <v>8758</v>
      </c>
      <c r="H13524">
        <v>36056686</v>
      </c>
      <c r="I13524" t="s">
        <v>63</v>
      </c>
      <c r="J13524" t="s">
        <v>65</v>
      </c>
    </row>
    <row r="13525" spans="1:10" x14ac:dyDescent="0.3">
      <c r="A13525" s="5">
        <v>57720</v>
      </c>
      <c r="B13525" t="s">
        <v>10</v>
      </c>
      <c r="C13525" t="s">
        <v>20</v>
      </c>
      <c r="D13525" t="s">
        <v>37</v>
      </c>
      <c r="E13525" t="s">
        <v>46</v>
      </c>
      <c r="F13525">
        <v>9832</v>
      </c>
      <c r="G13525">
        <v>12395</v>
      </c>
      <c r="H13525">
        <v>121867640</v>
      </c>
      <c r="I13525" t="s">
        <v>63</v>
      </c>
      <c r="J13525" t="s">
        <v>65</v>
      </c>
    </row>
    <row r="13526" spans="1:10" x14ac:dyDescent="0.3">
      <c r="A13526" s="5">
        <v>57721</v>
      </c>
      <c r="B13526" t="s">
        <v>10</v>
      </c>
      <c r="C13526" t="s">
        <v>20</v>
      </c>
      <c r="D13526" t="s">
        <v>37</v>
      </c>
      <c r="E13526" t="s">
        <v>47</v>
      </c>
      <c r="F13526">
        <v>6654</v>
      </c>
      <c r="G13526">
        <v>1197</v>
      </c>
      <c r="H13526">
        <v>7964838</v>
      </c>
      <c r="I13526" t="s">
        <v>64</v>
      </c>
      <c r="J13526" t="s">
        <v>65</v>
      </c>
    </row>
    <row r="13527" spans="1:10" x14ac:dyDescent="0.3">
      <c r="A13527" s="5">
        <v>57722</v>
      </c>
      <c r="B13527" t="s">
        <v>10</v>
      </c>
      <c r="C13527" t="s">
        <v>20</v>
      </c>
      <c r="D13527" t="s">
        <v>38</v>
      </c>
      <c r="E13527" t="s">
        <v>48</v>
      </c>
      <c r="F13527">
        <v>9540</v>
      </c>
      <c r="G13527">
        <v>30479</v>
      </c>
      <c r="H13527">
        <v>290769660</v>
      </c>
      <c r="I13527" t="s">
        <v>63</v>
      </c>
      <c r="J13527" t="s">
        <v>65</v>
      </c>
    </row>
    <row r="13528" spans="1:10" x14ac:dyDescent="0.3">
      <c r="A13528" s="5">
        <v>57723</v>
      </c>
      <c r="B13528" t="s">
        <v>10</v>
      </c>
      <c r="C13528" t="s">
        <v>20</v>
      </c>
      <c r="D13528" t="s">
        <v>38</v>
      </c>
      <c r="E13528" t="s">
        <v>49</v>
      </c>
      <c r="F13528">
        <v>4814</v>
      </c>
      <c r="G13528">
        <v>40654</v>
      </c>
      <c r="H13528">
        <v>195708356</v>
      </c>
      <c r="I13528" t="s">
        <v>63</v>
      </c>
      <c r="J13528" t="s">
        <v>65</v>
      </c>
    </row>
    <row r="13529" spans="1:10" x14ac:dyDescent="0.3">
      <c r="A13529" s="5">
        <v>57724</v>
      </c>
      <c r="B13529" t="s">
        <v>10</v>
      </c>
      <c r="C13529" t="s">
        <v>20</v>
      </c>
      <c r="D13529" t="s">
        <v>38</v>
      </c>
      <c r="E13529" t="s">
        <v>50</v>
      </c>
      <c r="F13529">
        <v>3482</v>
      </c>
      <c r="G13529">
        <v>26879</v>
      </c>
      <c r="H13529">
        <v>93592678</v>
      </c>
      <c r="I13529" t="s">
        <v>64</v>
      </c>
      <c r="J13529" t="s">
        <v>65</v>
      </c>
    </row>
    <row r="13530" spans="1:10" x14ac:dyDescent="0.3">
      <c r="A13530" s="5">
        <v>57725</v>
      </c>
      <c r="B13530" t="s">
        <v>10</v>
      </c>
      <c r="C13530" t="s">
        <v>20</v>
      </c>
      <c r="D13530" t="s">
        <v>39</v>
      </c>
      <c r="E13530" t="s">
        <v>51</v>
      </c>
      <c r="F13530">
        <v>6534</v>
      </c>
      <c r="G13530">
        <v>42944</v>
      </c>
      <c r="H13530">
        <v>280596096</v>
      </c>
      <c r="I13530" t="s">
        <v>64</v>
      </c>
      <c r="J13530" t="s">
        <v>65</v>
      </c>
    </row>
    <row r="13531" spans="1:10" x14ac:dyDescent="0.3">
      <c r="A13531" s="5">
        <v>57726</v>
      </c>
      <c r="B13531" t="s">
        <v>10</v>
      </c>
      <c r="C13531" t="s">
        <v>20</v>
      </c>
      <c r="D13531" t="s">
        <v>39</v>
      </c>
      <c r="E13531" t="s">
        <v>52</v>
      </c>
      <c r="F13531">
        <v>6655</v>
      </c>
      <c r="G13531">
        <v>11118</v>
      </c>
      <c r="H13531">
        <v>73990290</v>
      </c>
      <c r="I13531" t="s">
        <v>63</v>
      </c>
      <c r="J13531" t="s">
        <v>65</v>
      </c>
    </row>
    <row r="13532" spans="1:10" x14ac:dyDescent="0.3">
      <c r="A13532" s="5">
        <v>57727</v>
      </c>
      <c r="B13532" t="s">
        <v>10</v>
      </c>
      <c r="C13532" t="s">
        <v>20</v>
      </c>
      <c r="D13532" t="s">
        <v>39</v>
      </c>
      <c r="E13532" t="s">
        <v>53</v>
      </c>
      <c r="F13532">
        <v>9919</v>
      </c>
      <c r="G13532">
        <v>44957</v>
      </c>
      <c r="H13532">
        <v>445928483</v>
      </c>
      <c r="I13532" t="s">
        <v>63</v>
      </c>
      <c r="J13532" t="s">
        <v>65</v>
      </c>
    </row>
    <row r="13533" spans="1:10" x14ac:dyDescent="0.3">
      <c r="A13533" s="5">
        <v>57728</v>
      </c>
      <c r="B13533" t="s">
        <v>10</v>
      </c>
      <c r="C13533" t="s">
        <v>20</v>
      </c>
      <c r="D13533" t="s">
        <v>40</v>
      </c>
      <c r="E13533" t="s">
        <v>54</v>
      </c>
      <c r="F13533">
        <v>3531</v>
      </c>
      <c r="G13533">
        <v>23732</v>
      </c>
      <c r="H13533">
        <v>83797692</v>
      </c>
      <c r="I13533" t="s">
        <v>64</v>
      </c>
      <c r="J13533" t="s">
        <v>66</v>
      </c>
    </row>
    <row r="13534" spans="1:10" x14ac:dyDescent="0.3">
      <c r="A13534" s="5">
        <v>57729</v>
      </c>
      <c r="B13534" t="s">
        <v>10</v>
      </c>
      <c r="C13534" t="s">
        <v>20</v>
      </c>
      <c r="D13534" t="s">
        <v>40</v>
      </c>
      <c r="E13534" t="s">
        <v>55</v>
      </c>
      <c r="F13534">
        <v>5781</v>
      </c>
      <c r="G13534">
        <v>14572</v>
      </c>
      <c r="H13534">
        <v>84240732</v>
      </c>
      <c r="I13534" t="s">
        <v>63</v>
      </c>
      <c r="J13534" t="s">
        <v>66</v>
      </c>
    </row>
    <row r="13535" spans="1:10" x14ac:dyDescent="0.3">
      <c r="A13535" s="5">
        <v>57730</v>
      </c>
      <c r="B13535" t="s">
        <v>10</v>
      </c>
      <c r="C13535" t="s">
        <v>20</v>
      </c>
      <c r="D13535" t="s">
        <v>40</v>
      </c>
      <c r="E13535" t="s">
        <v>56</v>
      </c>
      <c r="F13535">
        <v>5195</v>
      </c>
      <c r="G13535">
        <v>15693</v>
      </c>
      <c r="H13535">
        <v>81525135</v>
      </c>
      <c r="I13535" t="s">
        <v>63</v>
      </c>
      <c r="J13535" t="s">
        <v>66</v>
      </c>
    </row>
    <row r="13536" spans="1:10" x14ac:dyDescent="0.3">
      <c r="A13536" s="5">
        <v>57731</v>
      </c>
      <c r="B13536" t="s">
        <v>10</v>
      </c>
      <c r="C13536" t="s">
        <v>20</v>
      </c>
      <c r="D13536" t="s">
        <v>41</v>
      </c>
      <c r="E13536" t="s">
        <v>57</v>
      </c>
      <c r="F13536">
        <v>9673</v>
      </c>
      <c r="G13536">
        <v>28595</v>
      </c>
      <c r="H13536">
        <v>276599435</v>
      </c>
      <c r="I13536" t="s">
        <v>64</v>
      </c>
      <c r="J13536" t="s">
        <v>67</v>
      </c>
    </row>
    <row r="13537" spans="1:10" x14ac:dyDescent="0.3">
      <c r="A13537" s="5">
        <v>57732</v>
      </c>
      <c r="B13537" t="s">
        <v>10</v>
      </c>
      <c r="C13537" t="s">
        <v>20</v>
      </c>
      <c r="D13537" t="s">
        <v>41</v>
      </c>
      <c r="E13537" t="s">
        <v>58</v>
      </c>
      <c r="F13537">
        <v>8763</v>
      </c>
      <c r="G13537">
        <v>15943</v>
      </c>
      <c r="H13537">
        <v>139708509</v>
      </c>
      <c r="I13537" t="s">
        <v>63</v>
      </c>
      <c r="J13537" t="s">
        <v>67</v>
      </c>
    </row>
    <row r="13538" spans="1:10" x14ac:dyDescent="0.3">
      <c r="A13538" s="5">
        <v>57733</v>
      </c>
      <c r="B13538" t="s">
        <v>10</v>
      </c>
      <c r="C13538" t="s">
        <v>20</v>
      </c>
      <c r="D13538" t="s">
        <v>41</v>
      </c>
      <c r="E13538" t="s">
        <v>59</v>
      </c>
      <c r="F13538">
        <v>8757</v>
      </c>
      <c r="G13538">
        <v>41930</v>
      </c>
      <c r="H13538">
        <v>367181010</v>
      </c>
      <c r="I13538" t="s">
        <v>63</v>
      </c>
      <c r="J13538" t="s">
        <v>67</v>
      </c>
    </row>
    <row r="13539" spans="1:10" x14ac:dyDescent="0.3">
      <c r="A13539" s="5">
        <v>57734</v>
      </c>
      <c r="B13539" t="s">
        <v>10</v>
      </c>
      <c r="C13539" t="s">
        <v>20</v>
      </c>
      <c r="D13539" t="s">
        <v>42</v>
      </c>
      <c r="E13539" t="s">
        <v>60</v>
      </c>
      <c r="F13539">
        <v>5637</v>
      </c>
      <c r="G13539">
        <v>26782</v>
      </c>
      <c r="H13539">
        <v>150970134</v>
      </c>
      <c r="I13539" t="s">
        <v>63</v>
      </c>
      <c r="J13539" t="s">
        <v>68</v>
      </c>
    </row>
    <row r="13540" spans="1:10" x14ac:dyDescent="0.3">
      <c r="A13540" s="5">
        <v>57735</v>
      </c>
      <c r="B13540" t="s">
        <v>10</v>
      </c>
      <c r="C13540" t="s">
        <v>20</v>
      </c>
      <c r="D13540" t="s">
        <v>42</v>
      </c>
      <c r="E13540" t="s">
        <v>61</v>
      </c>
      <c r="F13540">
        <v>8570</v>
      </c>
      <c r="G13540">
        <v>22469</v>
      </c>
      <c r="H13540">
        <v>192559330</v>
      </c>
      <c r="I13540" t="s">
        <v>64</v>
      </c>
      <c r="J13540" t="s">
        <v>68</v>
      </c>
    </row>
    <row r="13541" spans="1:10" x14ac:dyDescent="0.3">
      <c r="A13541" s="5">
        <v>57736</v>
      </c>
      <c r="B13541" t="s">
        <v>10</v>
      </c>
      <c r="C13541" t="s">
        <v>20</v>
      </c>
      <c r="D13541" t="s">
        <v>42</v>
      </c>
      <c r="E13541" t="s">
        <v>62</v>
      </c>
      <c r="F13541">
        <v>7713</v>
      </c>
      <c r="G13541">
        <v>23105</v>
      </c>
      <c r="H13541">
        <v>178208865</v>
      </c>
      <c r="I13541" t="s">
        <v>64</v>
      </c>
      <c r="J13541" t="s">
        <v>68</v>
      </c>
    </row>
    <row r="13542" spans="1:10" x14ac:dyDescent="0.3">
      <c r="A13542" s="5">
        <v>57737</v>
      </c>
      <c r="B13542" t="s">
        <v>11</v>
      </c>
      <c r="C13542" t="s">
        <v>21</v>
      </c>
      <c r="D13542" t="s">
        <v>37</v>
      </c>
      <c r="E13542" t="s">
        <v>43</v>
      </c>
      <c r="F13542">
        <v>4684</v>
      </c>
      <c r="G13542">
        <v>10893</v>
      </c>
      <c r="H13542">
        <v>51022812</v>
      </c>
      <c r="I13542" t="s">
        <v>63</v>
      </c>
      <c r="J13542" t="s">
        <v>65</v>
      </c>
    </row>
    <row r="13543" spans="1:10" x14ac:dyDescent="0.3">
      <c r="A13543" s="5">
        <v>57738</v>
      </c>
      <c r="B13543" t="s">
        <v>11</v>
      </c>
      <c r="C13543" t="s">
        <v>21</v>
      </c>
      <c r="D13543" t="s">
        <v>37</v>
      </c>
      <c r="E13543" t="s">
        <v>44</v>
      </c>
      <c r="F13543">
        <v>1406</v>
      </c>
      <c r="G13543">
        <v>23456</v>
      </c>
      <c r="H13543">
        <v>32979136</v>
      </c>
      <c r="I13543" t="s">
        <v>63</v>
      </c>
      <c r="J13543" t="s">
        <v>65</v>
      </c>
    </row>
    <row r="13544" spans="1:10" x14ac:dyDescent="0.3">
      <c r="A13544" s="5">
        <v>57739</v>
      </c>
      <c r="B13544" t="s">
        <v>11</v>
      </c>
      <c r="C13544" t="s">
        <v>21</v>
      </c>
      <c r="D13544" t="s">
        <v>37</v>
      </c>
      <c r="E13544" t="s">
        <v>45</v>
      </c>
      <c r="F13544">
        <v>6789</v>
      </c>
      <c r="G13544">
        <v>42090</v>
      </c>
      <c r="H13544">
        <v>285749010</v>
      </c>
      <c r="I13544" t="s">
        <v>63</v>
      </c>
      <c r="J13544" t="s">
        <v>65</v>
      </c>
    </row>
    <row r="13545" spans="1:10" x14ac:dyDescent="0.3">
      <c r="A13545" s="5">
        <v>57740</v>
      </c>
      <c r="B13545" t="s">
        <v>11</v>
      </c>
      <c r="C13545" t="s">
        <v>21</v>
      </c>
      <c r="D13545" t="s">
        <v>37</v>
      </c>
      <c r="E13545" t="s">
        <v>46</v>
      </c>
      <c r="F13545">
        <v>2662</v>
      </c>
      <c r="G13545">
        <v>2950</v>
      </c>
      <c r="H13545">
        <v>7852900</v>
      </c>
      <c r="I13545" t="s">
        <v>63</v>
      </c>
      <c r="J13545" t="s">
        <v>65</v>
      </c>
    </row>
    <row r="13546" spans="1:10" x14ac:dyDescent="0.3">
      <c r="A13546" s="5">
        <v>57741</v>
      </c>
      <c r="B13546" t="s">
        <v>11</v>
      </c>
      <c r="C13546" t="s">
        <v>21</v>
      </c>
      <c r="D13546" t="s">
        <v>37</v>
      </c>
      <c r="E13546" t="s">
        <v>47</v>
      </c>
      <c r="F13546">
        <v>8564</v>
      </c>
      <c r="G13546">
        <v>47079</v>
      </c>
      <c r="H13546">
        <v>403184556</v>
      </c>
      <c r="I13546" t="s">
        <v>63</v>
      </c>
      <c r="J13546" t="s">
        <v>65</v>
      </c>
    </row>
    <row r="13547" spans="1:10" x14ac:dyDescent="0.3">
      <c r="A13547" s="5">
        <v>57742</v>
      </c>
      <c r="B13547" t="s">
        <v>11</v>
      </c>
      <c r="C13547" t="s">
        <v>21</v>
      </c>
      <c r="D13547" t="s">
        <v>38</v>
      </c>
      <c r="E13547" t="s">
        <v>48</v>
      </c>
      <c r="F13547">
        <v>5792</v>
      </c>
      <c r="G13547">
        <v>25364</v>
      </c>
      <c r="H13547">
        <v>146908288</v>
      </c>
      <c r="I13547" t="s">
        <v>64</v>
      </c>
      <c r="J13547" t="s">
        <v>65</v>
      </c>
    </row>
    <row r="13548" spans="1:10" x14ac:dyDescent="0.3">
      <c r="A13548" s="5">
        <v>57743</v>
      </c>
      <c r="B13548" t="s">
        <v>11</v>
      </c>
      <c r="C13548" t="s">
        <v>21</v>
      </c>
      <c r="D13548" t="s">
        <v>38</v>
      </c>
      <c r="E13548" t="s">
        <v>49</v>
      </c>
      <c r="F13548">
        <v>5408</v>
      </c>
      <c r="G13548">
        <v>48694</v>
      </c>
      <c r="H13548">
        <v>263337152</v>
      </c>
      <c r="I13548" t="s">
        <v>64</v>
      </c>
      <c r="J13548" t="s">
        <v>65</v>
      </c>
    </row>
    <row r="13549" spans="1:10" x14ac:dyDescent="0.3">
      <c r="A13549" s="5">
        <v>57744</v>
      </c>
      <c r="B13549" t="s">
        <v>11</v>
      </c>
      <c r="C13549" t="s">
        <v>21</v>
      </c>
      <c r="D13549" t="s">
        <v>38</v>
      </c>
      <c r="E13549" t="s">
        <v>50</v>
      </c>
      <c r="F13549">
        <v>5963</v>
      </c>
      <c r="G13549">
        <v>48989</v>
      </c>
      <c r="H13549">
        <v>292121407</v>
      </c>
      <c r="I13549" t="s">
        <v>64</v>
      </c>
      <c r="J13549" t="s">
        <v>65</v>
      </c>
    </row>
    <row r="13550" spans="1:10" x14ac:dyDescent="0.3">
      <c r="A13550" s="5">
        <v>57745</v>
      </c>
      <c r="B13550" t="s">
        <v>11</v>
      </c>
      <c r="C13550" t="s">
        <v>21</v>
      </c>
      <c r="D13550" t="s">
        <v>39</v>
      </c>
      <c r="E13550" t="s">
        <v>51</v>
      </c>
      <c r="F13550">
        <v>6897</v>
      </c>
      <c r="G13550">
        <v>25002</v>
      </c>
      <c r="H13550">
        <v>172438794</v>
      </c>
      <c r="I13550" t="s">
        <v>64</v>
      </c>
      <c r="J13550" t="s">
        <v>65</v>
      </c>
    </row>
    <row r="13551" spans="1:10" x14ac:dyDescent="0.3">
      <c r="A13551" s="5">
        <v>57746</v>
      </c>
      <c r="B13551" t="s">
        <v>11</v>
      </c>
      <c r="C13551" t="s">
        <v>21</v>
      </c>
      <c r="D13551" t="s">
        <v>39</v>
      </c>
      <c r="E13551" t="s">
        <v>52</v>
      </c>
      <c r="F13551">
        <v>8729</v>
      </c>
      <c r="G13551">
        <v>6315</v>
      </c>
      <c r="H13551">
        <v>55123635</v>
      </c>
      <c r="I13551" t="s">
        <v>63</v>
      </c>
      <c r="J13551" t="s">
        <v>65</v>
      </c>
    </row>
    <row r="13552" spans="1:10" x14ac:dyDescent="0.3">
      <c r="A13552" s="5">
        <v>57747</v>
      </c>
      <c r="B13552" t="s">
        <v>11</v>
      </c>
      <c r="C13552" t="s">
        <v>21</v>
      </c>
      <c r="D13552" t="s">
        <v>39</v>
      </c>
      <c r="E13552" t="s">
        <v>53</v>
      </c>
      <c r="F13552">
        <v>9938</v>
      </c>
      <c r="G13552">
        <v>45155</v>
      </c>
      <c r="H13552">
        <v>448750390</v>
      </c>
      <c r="I13552" t="s">
        <v>64</v>
      </c>
      <c r="J13552" t="s">
        <v>65</v>
      </c>
    </row>
    <row r="13553" spans="1:10" x14ac:dyDescent="0.3">
      <c r="A13553" s="5">
        <v>57748</v>
      </c>
      <c r="B13553" t="s">
        <v>11</v>
      </c>
      <c r="C13553" t="s">
        <v>21</v>
      </c>
      <c r="D13553" t="s">
        <v>40</v>
      </c>
      <c r="E13553" t="s">
        <v>54</v>
      </c>
      <c r="F13553">
        <v>1367</v>
      </c>
      <c r="G13553">
        <v>34624</v>
      </c>
      <c r="H13553">
        <v>47331008</v>
      </c>
      <c r="I13553" t="s">
        <v>63</v>
      </c>
      <c r="J13553" t="s">
        <v>66</v>
      </c>
    </row>
    <row r="13554" spans="1:10" x14ac:dyDescent="0.3">
      <c r="A13554" s="5">
        <v>57749</v>
      </c>
      <c r="B13554" t="s">
        <v>11</v>
      </c>
      <c r="C13554" t="s">
        <v>21</v>
      </c>
      <c r="D13554" t="s">
        <v>40</v>
      </c>
      <c r="E13554" t="s">
        <v>55</v>
      </c>
      <c r="F13554">
        <v>6908</v>
      </c>
      <c r="G13554">
        <v>34022</v>
      </c>
      <c r="H13554">
        <v>235023976</v>
      </c>
      <c r="I13554" t="s">
        <v>64</v>
      </c>
      <c r="J13554" t="s">
        <v>66</v>
      </c>
    </row>
    <row r="13555" spans="1:10" x14ac:dyDescent="0.3">
      <c r="A13555" s="5">
        <v>57750</v>
      </c>
      <c r="B13555" t="s">
        <v>11</v>
      </c>
      <c r="C13555" t="s">
        <v>21</v>
      </c>
      <c r="D13555" t="s">
        <v>40</v>
      </c>
      <c r="E13555" t="s">
        <v>56</v>
      </c>
      <c r="F13555">
        <v>7788</v>
      </c>
      <c r="G13555">
        <v>39620</v>
      </c>
      <c r="H13555">
        <v>308560560</v>
      </c>
      <c r="I13555" t="s">
        <v>63</v>
      </c>
      <c r="J13555" t="s">
        <v>66</v>
      </c>
    </row>
    <row r="13556" spans="1:10" x14ac:dyDescent="0.3">
      <c r="A13556" s="5">
        <v>57751</v>
      </c>
      <c r="B13556" t="s">
        <v>11</v>
      </c>
      <c r="C13556" t="s">
        <v>21</v>
      </c>
      <c r="D13556" t="s">
        <v>41</v>
      </c>
      <c r="E13556" t="s">
        <v>57</v>
      </c>
      <c r="F13556">
        <v>2843</v>
      </c>
      <c r="G13556">
        <v>49073</v>
      </c>
      <c r="H13556">
        <v>139514539</v>
      </c>
      <c r="I13556" t="s">
        <v>64</v>
      </c>
      <c r="J13556" t="s">
        <v>67</v>
      </c>
    </row>
    <row r="13557" spans="1:10" x14ac:dyDescent="0.3">
      <c r="A13557" s="5">
        <v>57752</v>
      </c>
      <c r="B13557" t="s">
        <v>11</v>
      </c>
      <c r="C13557" t="s">
        <v>21</v>
      </c>
      <c r="D13557" t="s">
        <v>41</v>
      </c>
      <c r="E13557" t="s">
        <v>58</v>
      </c>
      <c r="F13557">
        <v>2794</v>
      </c>
      <c r="G13557">
        <v>10054</v>
      </c>
      <c r="H13557">
        <v>28090876</v>
      </c>
      <c r="I13557" t="s">
        <v>64</v>
      </c>
      <c r="J13557" t="s">
        <v>67</v>
      </c>
    </row>
    <row r="13558" spans="1:10" x14ac:dyDescent="0.3">
      <c r="A13558" s="5">
        <v>57753</v>
      </c>
      <c r="B13558" t="s">
        <v>11</v>
      </c>
      <c r="C13558" t="s">
        <v>21</v>
      </c>
      <c r="D13558" t="s">
        <v>41</v>
      </c>
      <c r="E13558" t="s">
        <v>59</v>
      </c>
      <c r="F13558">
        <v>7022</v>
      </c>
      <c r="G13558">
        <v>16841</v>
      </c>
      <c r="H13558">
        <v>118257502</v>
      </c>
      <c r="I13558" t="s">
        <v>63</v>
      </c>
      <c r="J13558" t="s">
        <v>67</v>
      </c>
    </row>
    <row r="13559" spans="1:10" x14ac:dyDescent="0.3">
      <c r="A13559" s="5">
        <v>57754</v>
      </c>
      <c r="B13559" t="s">
        <v>11</v>
      </c>
      <c r="C13559" t="s">
        <v>21</v>
      </c>
      <c r="D13559" t="s">
        <v>42</v>
      </c>
      <c r="E13559" t="s">
        <v>60</v>
      </c>
      <c r="F13559">
        <v>4124</v>
      </c>
      <c r="G13559">
        <v>8147</v>
      </c>
      <c r="H13559">
        <v>33598228</v>
      </c>
      <c r="I13559" t="s">
        <v>63</v>
      </c>
      <c r="J13559" t="s">
        <v>68</v>
      </c>
    </row>
    <row r="13560" spans="1:10" x14ac:dyDescent="0.3">
      <c r="A13560" s="5">
        <v>57755</v>
      </c>
      <c r="B13560" t="s">
        <v>11</v>
      </c>
      <c r="C13560" t="s">
        <v>21</v>
      </c>
      <c r="D13560" t="s">
        <v>42</v>
      </c>
      <c r="E13560" t="s">
        <v>61</v>
      </c>
      <c r="F13560">
        <v>9429</v>
      </c>
      <c r="G13560">
        <v>25710</v>
      </c>
      <c r="H13560">
        <v>242419590</v>
      </c>
      <c r="I13560" t="s">
        <v>63</v>
      </c>
      <c r="J13560" t="s">
        <v>68</v>
      </c>
    </row>
    <row r="13561" spans="1:10" x14ac:dyDescent="0.3">
      <c r="A13561" s="5">
        <v>57756</v>
      </c>
      <c r="B13561" t="s">
        <v>11</v>
      </c>
      <c r="C13561" t="s">
        <v>21</v>
      </c>
      <c r="D13561" t="s">
        <v>42</v>
      </c>
      <c r="E13561" t="s">
        <v>62</v>
      </c>
      <c r="F13561">
        <v>1866</v>
      </c>
      <c r="G13561">
        <v>25184</v>
      </c>
      <c r="H13561">
        <v>46993344</v>
      </c>
      <c r="I13561" t="s">
        <v>64</v>
      </c>
      <c r="J13561" t="s">
        <v>68</v>
      </c>
    </row>
    <row r="13562" spans="1:10" x14ac:dyDescent="0.3">
      <c r="A13562" s="5">
        <v>57757</v>
      </c>
      <c r="B13562" t="s">
        <v>11</v>
      </c>
      <c r="C13562" t="s">
        <v>22</v>
      </c>
      <c r="D13562" t="s">
        <v>37</v>
      </c>
      <c r="E13562" t="s">
        <v>43</v>
      </c>
      <c r="F13562">
        <v>5300</v>
      </c>
      <c r="G13562">
        <v>4344</v>
      </c>
      <c r="H13562">
        <v>23023200</v>
      </c>
      <c r="I13562" t="s">
        <v>64</v>
      </c>
      <c r="J13562" t="s">
        <v>65</v>
      </c>
    </row>
    <row r="13563" spans="1:10" x14ac:dyDescent="0.3">
      <c r="A13563" s="5">
        <v>57758</v>
      </c>
      <c r="B13563" t="s">
        <v>11</v>
      </c>
      <c r="C13563" t="s">
        <v>22</v>
      </c>
      <c r="D13563" t="s">
        <v>37</v>
      </c>
      <c r="E13563" t="s">
        <v>44</v>
      </c>
      <c r="F13563">
        <v>7897</v>
      </c>
      <c r="G13563">
        <v>26655</v>
      </c>
      <c r="H13563">
        <v>210494535</v>
      </c>
      <c r="I13563" t="s">
        <v>64</v>
      </c>
      <c r="J13563" t="s">
        <v>65</v>
      </c>
    </row>
    <row r="13564" spans="1:10" x14ac:dyDescent="0.3">
      <c r="A13564" s="5">
        <v>57759</v>
      </c>
      <c r="B13564" t="s">
        <v>11</v>
      </c>
      <c r="C13564" t="s">
        <v>22</v>
      </c>
      <c r="D13564" t="s">
        <v>37</v>
      </c>
      <c r="E13564" t="s">
        <v>45</v>
      </c>
      <c r="F13564">
        <v>6641</v>
      </c>
      <c r="G13564">
        <v>18109</v>
      </c>
      <c r="H13564">
        <v>120261869</v>
      </c>
      <c r="I13564" t="s">
        <v>63</v>
      </c>
      <c r="J13564" t="s">
        <v>65</v>
      </c>
    </row>
    <row r="13565" spans="1:10" x14ac:dyDescent="0.3">
      <c r="A13565" s="5">
        <v>57760</v>
      </c>
      <c r="B13565" t="s">
        <v>11</v>
      </c>
      <c r="C13565" t="s">
        <v>22</v>
      </c>
      <c r="D13565" t="s">
        <v>37</v>
      </c>
      <c r="E13565" t="s">
        <v>46</v>
      </c>
      <c r="F13565">
        <v>5358</v>
      </c>
      <c r="G13565">
        <v>38422</v>
      </c>
      <c r="H13565">
        <v>205865076</v>
      </c>
      <c r="I13565" t="s">
        <v>63</v>
      </c>
      <c r="J13565" t="s">
        <v>65</v>
      </c>
    </row>
    <row r="13566" spans="1:10" x14ac:dyDescent="0.3">
      <c r="A13566" s="5">
        <v>57761</v>
      </c>
      <c r="B13566" t="s">
        <v>11</v>
      </c>
      <c r="C13566" t="s">
        <v>22</v>
      </c>
      <c r="D13566" t="s">
        <v>37</v>
      </c>
      <c r="E13566" t="s">
        <v>47</v>
      </c>
      <c r="F13566">
        <v>413</v>
      </c>
      <c r="G13566">
        <v>28318</v>
      </c>
      <c r="H13566">
        <v>11695334</v>
      </c>
      <c r="I13566" t="s">
        <v>63</v>
      </c>
      <c r="J13566" t="s">
        <v>65</v>
      </c>
    </row>
    <row r="13567" spans="1:10" x14ac:dyDescent="0.3">
      <c r="A13567" s="5">
        <v>57762</v>
      </c>
      <c r="B13567" t="s">
        <v>11</v>
      </c>
      <c r="C13567" t="s">
        <v>22</v>
      </c>
      <c r="D13567" t="s">
        <v>38</v>
      </c>
      <c r="E13567" t="s">
        <v>48</v>
      </c>
      <c r="F13567">
        <v>8133</v>
      </c>
      <c r="G13567">
        <v>42283</v>
      </c>
      <c r="H13567">
        <v>343887639</v>
      </c>
      <c r="I13567" t="s">
        <v>63</v>
      </c>
      <c r="J13567" t="s">
        <v>65</v>
      </c>
    </row>
    <row r="13568" spans="1:10" x14ac:dyDescent="0.3">
      <c r="A13568" s="5">
        <v>57763</v>
      </c>
      <c r="B13568" t="s">
        <v>11</v>
      </c>
      <c r="C13568" t="s">
        <v>22</v>
      </c>
      <c r="D13568" t="s">
        <v>38</v>
      </c>
      <c r="E13568" t="s">
        <v>49</v>
      </c>
      <c r="F13568">
        <v>2662</v>
      </c>
      <c r="G13568">
        <v>14536</v>
      </c>
      <c r="H13568">
        <v>38694832</v>
      </c>
      <c r="I13568" t="s">
        <v>64</v>
      </c>
      <c r="J13568" t="s">
        <v>65</v>
      </c>
    </row>
    <row r="13569" spans="1:10" x14ac:dyDescent="0.3">
      <c r="A13569" s="5">
        <v>57764</v>
      </c>
      <c r="B13569" t="s">
        <v>11</v>
      </c>
      <c r="C13569" t="s">
        <v>22</v>
      </c>
      <c r="D13569" t="s">
        <v>38</v>
      </c>
      <c r="E13569" t="s">
        <v>50</v>
      </c>
      <c r="F13569">
        <v>4420</v>
      </c>
      <c r="G13569">
        <v>1147</v>
      </c>
      <c r="H13569">
        <v>5069740</v>
      </c>
      <c r="I13569" t="s">
        <v>64</v>
      </c>
      <c r="J13569" t="s">
        <v>65</v>
      </c>
    </row>
    <row r="13570" spans="1:10" x14ac:dyDescent="0.3">
      <c r="A13570" s="5">
        <v>57765</v>
      </c>
      <c r="B13570" t="s">
        <v>11</v>
      </c>
      <c r="C13570" t="s">
        <v>22</v>
      </c>
      <c r="D13570" t="s">
        <v>39</v>
      </c>
      <c r="E13570" t="s">
        <v>51</v>
      </c>
      <c r="F13570">
        <v>9927</v>
      </c>
      <c r="G13570">
        <v>2927</v>
      </c>
      <c r="H13570">
        <v>29056329</v>
      </c>
      <c r="I13570" t="s">
        <v>63</v>
      </c>
      <c r="J13570" t="s">
        <v>65</v>
      </c>
    </row>
    <row r="13571" spans="1:10" x14ac:dyDescent="0.3">
      <c r="A13571" s="5">
        <v>57766</v>
      </c>
      <c r="B13571" t="s">
        <v>11</v>
      </c>
      <c r="C13571" t="s">
        <v>22</v>
      </c>
      <c r="D13571" t="s">
        <v>39</v>
      </c>
      <c r="E13571" t="s">
        <v>52</v>
      </c>
      <c r="F13571">
        <v>3224</v>
      </c>
      <c r="G13571">
        <v>30529</v>
      </c>
      <c r="H13571">
        <v>98425496</v>
      </c>
      <c r="I13571" t="s">
        <v>63</v>
      </c>
      <c r="J13571" t="s">
        <v>65</v>
      </c>
    </row>
    <row r="13572" spans="1:10" x14ac:dyDescent="0.3">
      <c r="A13572" s="5">
        <v>57767</v>
      </c>
      <c r="B13572" t="s">
        <v>11</v>
      </c>
      <c r="C13572" t="s">
        <v>22</v>
      </c>
      <c r="D13572" t="s">
        <v>39</v>
      </c>
      <c r="E13572" t="s">
        <v>53</v>
      </c>
      <c r="F13572">
        <v>3946</v>
      </c>
      <c r="G13572">
        <v>31818</v>
      </c>
      <c r="H13572">
        <v>125553828</v>
      </c>
      <c r="I13572" t="s">
        <v>63</v>
      </c>
      <c r="J13572" t="s">
        <v>65</v>
      </c>
    </row>
    <row r="13573" spans="1:10" x14ac:dyDescent="0.3">
      <c r="A13573" s="5">
        <v>57768</v>
      </c>
      <c r="B13573" t="s">
        <v>11</v>
      </c>
      <c r="C13573" t="s">
        <v>22</v>
      </c>
      <c r="D13573" t="s">
        <v>40</v>
      </c>
      <c r="E13573" t="s">
        <v>54</v>
      </c>
      <c r="F13573">
        <v>479</v>
      </c>
      <c r="G13573">
        <v>15861</v>
      </c>
      <c r="H13573">
        <v>7597419</v>
      </c>
      <c r="I13573" t="s">
        <v>64</v>
      </c>
      <c r="J13573" t="s">
        <v>66</v>
      </c>
    </row>
    <row r="13574" spans="1:10" x14ac:dyDescent="0.3">
      <c r="A13574" s="5">
        <v>57769</v>
      </c>
      <c r="B13574" t="s">
        <v>11</v>
      </c>
      <c r="C13574" t="s">
        <v>22</v>
      </c>
      <c r="D13574" t="s">
        <v>40</v>
      </c>
      <c r="E13574" t="s">
        <v>55</v>
      </c>
      <c r="F13574">
        <v>9663</v>
      </c>
      <c r="G13574">
        <v>5132</v>
      </c>
      <c r="H13574">
        <v>49590516</v>
      </c>
      <c r="I13574" t="s">
        <v>63</v>
      </c>
      <c r="J13574" t="s">
        <v>66</v>
      </c>
    </row>
    <row r="13575" spans="1:10" x14ac:dyDescent="0.3">
      <c r="A13575" s="5">
        <v>57770</v>
      </c>
      <c r="B13575" t="s">
        <v>11</v>
      </c>
      <c r="C13575" t="s">
        <v>22</v>
      </c>
      <c r="D13575" t="s">
        <v>40</v>
      </c>
      <c r="E13575" t="s">
        <v>56</v>
      </c>
      <c r="F13575">
        <v>3983</v>
      </c>
      <c r="G13575">
        <v>16005</v>
      </c>
      <c r="H13575">
        <v>63747915</v>
      </c>
      <c r="I13575" t="s">
        <v>63</v>
      </c>
      <c r="J13575" t="s">
        <v>66</v>
      </c>
    </row>
    <row r="13576" spans="1:10" x14ac:dyDescent="0.3">
      <c r="A13576" s="5">
        <v>57771</v>
      </c>
      <c r="B13576" t="s">
        <v>11</v>
      </c>
      <c r="C13576" t="s">
        <v>22</v>
      </c>
      <c r="D13576" t="s">
        <v>41</v>
      </c>
      <c r="E13576" t="s">
        <v>57</v>
      </c>
      <c r="F13576">
        <v>9689</v>
      </c>
      <c r="G13576">
        <v>44216</v>
      </c>
      <c r="H13576">
        <v>428408824</v>
      </c>
      <c r="I13576" t="s">
        <v>63</v>
      </c>
      <c r="J13576" t="s">
        <v>67</v>
      </c>
    </row>
    <row r="13577" spans="1:10" x14ac:dyDescent="0.3">
      <c r="A13577" s="5">
        <v>57772</v>
      </c>
      <c r="B13577" t="s">
        <v>11</v>
      </c>
      <c r="C13577" t="s">
        <v>22</v>
      </c>
      <c r="D13577" t="s">
        <v>41</v>
      </c>
      <c r="E13577" t="s">
        <v>58</v>
      </c>
      <c r="F13577">
        <v>9881</v>
      </c>
      <c r="G13577">
        <v>26417</v>
      </c>
      <c r="H13577">
        <v>261026377</v>
      </c>
      <c r="I13577" t="s">
        <v>64</v>
      </c>
      <c r="J13577" t="s">
        <v>67</v>
      </c>
    </row>
    <row r="13578" spans="1:10" x14ac:dyDescent="0.3">
      <c r="A13578" s="5">
        <v>57773</v>
      </c>
      <c r="B13578" t="s">
        <v>11</v>
      </c>
      <c r="C13578" t="s">
        <v>22</v>
      </c>
      <c r="D13578" t="s">
        <v>41</v>
      </c>
      <c r="E13578" t="s">
        <v>59</v>
      </c>
      <c r="F13578">
        <v>7015</v>
      </c>
      <c r="G13578">
        <v>27162</v>
      </c>
      <c r="H13578">
        <v>190541430</v>
      </c>
      <c r="I13578" t="s">
        <v>64</v>
      </c>
      <c r="J13578" t="s">
        <v>67</v>
      </c>
    </row>
    <row r="13579" spans="1:10" x14ac:dyDescent="0.3">
      <c r="A13579" s="5">
        <v>57774</v>
      </c>
      <c r="B13579" t="s">
        <v>11</v>
      </c>
      <c r="C13579" t="s">
        <v>22</v>
      </c>
      <c r="D13579" t="s">
        <v>42</v>
      </c>
      <c r="E13579" t="s">
        <v>60</v>
      </c>
      <c r="F13579">
        <v>466</v>
      </c>
      <c r="G13579">
        <v>37267</v>
      </c>
      <c r="H13579">
        <v>17366422</v>
      </c>
      <c r="I13579" t="s">
        <v>64</v>
      </c>
      <c r="J13579" t="s">
        <v>68</v>
      </c>
    </row>
    <row r="13580" spans="1:10" x14ac:dyDescent="0.3">
      <c r="A13580" s="5">
        <v>57775</v>
      </c>
      <c r="B13580" t="s">
        <v>11</v>
      </c>
      <c r="C13580" t="s">
        <v>22</v>
      </c>
      <c r="D13580" t="s">
        <v>42</v>
      </c>
      <c r="E13580" t="s">
        <v>61</v>
      </c>
      <c r="F13580">
        <v>7872</v>
      </c>
      <c r="G13580">
        <v>46075</v>
      </c>
      <c r="H13580">
        <v>362702400</v>
      </c>
      <c r="I13580" t="s">
        <v>64</v>
      </c>
      <c r="J13580" t="s">
        <v>68</v>
      </c>
    </row>
    <row r="13581" spans="1:10" x14ac:dyDescent="0.3">
      <c r="A13581" s="5">
        <v>57776</v>
      </c>
      <c r="B13581" t="s">
        <v>11</v>
      </c>
      <c r="C13581" t="s">
        <v>22</v>
      </c>
      <c r="D13581" t="s">
        <v>42</v>
      </c>
      <c r="E13581" t="s">
        <v>62</v>
      </c>
      <c r="F13581">
        <v>8804</v>
      </c>
      <c r="G13581">
        <v>29322</v>
      </c>
      <c r="H13581">
        <v>258150888</v>
      </c>
      <c r="I13581" t="s">
        <v>63</v>
      </c>
      <c r="J13581" t="s">
        <v>68</v>
      </c>
    </row>
    <row r="13582" spans="1:10" x14ac:dyDescent="0.3">
      <c r="A13582" s="5">
        <v>57777</v>
      </c>
      <c r="B13582" t="s">
        <v>11</v>
      </c>
      <c r="C13582" t="s">
        <v>23</v>
      </c>
      <c r="D13582" t="s">
        <v>37</v>
      </c>
      <c r="E13582" t="s">
        <v>43</v>
      </c>
      <c r="F13582">
        <v>575</v>
      </c>
      <c r="G13582">
        <v>4921</v>
      </c>
      <c r="H13582">
        <v>2829575</v>
      </c>
      <c r="I13582" t="s">
        <v>63</v>
      </c>
      <c r="J13582" t="s">
        <v>65</v>
      </c>
    </row>
    <row r="13583" spans="1:10" x14ac:dyDescent="0.3">
      <c r="A13583" s="5">
        <v>57778</v>
      </c>
      <c r="B13583" t="s">
        <v>11</v>
      </c>
      <c r="C13583" t="s">
        <v>23</v>
      </c>
      <c r="D13583" t="s">
        <v>37</v>
      </c>
      <c r="E13583" t="s">
        <v>44</v>
      </c>
      <c r="F13583">
        <v>3929</v>
      </c>
      <c r="G13583">
        <v>44743</v>
      </c>
      <c r="H13583">
        <v>175795247</v>
      </c>
      <c r="I13583" t="s">
        <v>63</v>
      </c>
      <c r="J13583" t="s">
        <v>65</v>
      </c>
    </row>
    <row r="13584" spans="1:10" x14ac:dyDescent="0.3">
      <c r="A13584" s="5">
        <v>57779</v>
      </c>
      <c r="B13584" t="s">
        <v>11</v>
      </c>
      <c r="C13584" t="s">
        <v>23</v>
      </c>
      <c r="D13584" t="s">
        <v>37</v>
      </c>
      <c r="E13584" t="s">
        <v>45</v>
      </c>
      <c r="F13584">
        <v>141</v>
      </c>
      <c r="G13584">
        <v>22479</v>
      </c>
      <c r="H13584">
        <v>3169539</v>
      </c>
      <c r="I13584" t="s">
        <v>63</v>
      </c>
      <c r="J13584" t="s">
        <v>65</v>
      </c>
    </row>
    <row r="13585" spans="1:10" x14ac:dyDescent="0.3">
      <c r="A13585" s="5">
        <v>57780</v>
      </c>
      <c r="B13585" t="s">
        <v>11</v>
      </c>
      <c r="C13585" t="s">
        <v>23</v>
      </c>
      <c r="D13585" t="s">
        <v>37</v>
      </c>
      <c r="E13585" t="s">
        <v>46</v>
      </c>
      <c r="F13585">
        <v>1243</v>
      </c>
      <c r="G13585">
        <v>2276</v>
      </c>
      <c r="H13585">
        <v>2829068</v>
      </c>
      <c r="I13585" t="s">
        <v>63</v>
      </c>
      <c r="J13585" t="s">
        <v>65</v>
      </c>
    </row>
    <row r="13586" spans="1:10" x14ac:dyDescent="0.3">
      <c r="A13586" s="5">
        <v>57781</v>
      </c>
      <c r="B13586" t="s">
        <v>11</v>
      </c>
      <c r="C13586" t="s">
        <v>23</v>
      </c>
      <c r="D13586" t="s">
        <v>37</v>
      </c>
      <c r="E13586" t="s">
        <v>47</v>
      </c>
      <c r="F13586">
        <v>8588</v>
      </c>
      <c r="G13586">
        <v>42844</v>
      </c>
      <c r="H13586">
        <v>367944272</v>
      </c>
      <c r="I13586" t="s">
        <v>63</v>
      </c>
      <c r="J13586" t="s">
        <v>65</v>
      </c>
    </row>
    <row r="13587" spans="1:10" x14ac:dyDescent="0.3">
      <c r="A13587" s="5">
        <v>57782</v>
      </c>
      <c r="B13587" t="s">
        <v>11</v>
      </c>
      <c r="C13587" t="s">
        <v>23</v>
      </c>
      <c r="D13587" t="s">
        <v>38</v>
      </c>
      <c r="E13587" t="s">
        <v>48</v>
      </c>
      <c r="F13587">
        <v>9101</v>
      </c>
      <c r="G13587">
        <v>11889</v>
      </c>
      <c r="H13587">
        <v>108201789</v>
      </c>
      <c r="I13587" t="s">
        <v>64</v>
      </c>
      <c r="J13587" t="s">
        <v>65</v>
      </c>
    </row>
    <row r="13588" spans="1:10" x14ac:dyDescent="0.3">
      <c r="A13588" s="5">
        <v>57783</v>
      </c>
      <c r="B13588" t="s">
        <v>11</v>
      </c>
      <c r="C13588" t="s">
        <v>23</v>
      </c>
      <c r="D13588" t="s">
        <v>38</v>
      </c>
      <c r="E13588" t="s">
        <v>49</v>
      </c>
      <c r="F13588">
        <v>9544</v>
      </c>
      <c r="G13588">
        <v>20488</v>
      </c>
      <c r="H13588">
        <v>195537472</v>
      </c>
      <c r="I13588" t="s">
        <v>64</v>
      </c>
      <c r="J13588" t="s">
        <v>65</v>
      </c>
    </row>
    <row r="13589" spans="1:10" x14ac:dyDescent="0.3">
      <c r="A13589" s="5">
        <v>57784</v>
      </c>
      <c r="B13589" t="s">
        <v>11</v>
      </c>
      <c r="C13589" t="s">
        <v>23</v>
      </c>
      <c r="D13589" t="s">
        <v>38</v>
      </c>
      <c r="E13589" t="s">
        <v>50</v>
      </c>
      <c r="F13589">
        <v>9142</v>
      </c>
      <c r="G13589">
        <v>22119</v>
      </c>
      <c r="H13589">
        <v>202211898</v>
      </c>
      <c r="I13589" t="s">
        <v>64</v>
      </c>
      <c r="J13589" t="s">
        <v>65</v>
      </c>
    </row>
    <row r="13590" spans="1:10" x14ac:dyDescent="0.3">
      <c r="A13590" s="5">
        <v>57785</v>
      </c>
      <c r="B13590" t="s">
        <v>11</v>
      </c>
      <c r="C13590" t="s">
        <v>23</v>
      </c>
      <c r="D13590" t="s">
        <v>39</v>
      </c>
      <c r="E13590" t="s">
        <v>51</v>
      </c>
      <c r="F13590">
        <v>4457</v>
      </c>
      <c r="G13590">
        <v>35517</v>
      </c>
      <c r="H13590">
        <v>158299269</v>
      </c>
      <c r="I13590" t="s">
        <v>64</v>
      </c>
      <c r="J13590" t="s">
        <v>65</v>
      </c>
    </row>
    <row r="13591" spans="1:10" x14ac:dyDescent="0.3">
      <c r="A13591" s="5">
        <v>57786</v>
      </c>
      <c r="B13591" t="s">
        <v>11</v>
      </c>
      <c r="C13591" t="s">
        <v>23</v>
      </c>
      <c r="D13591" t="s">
        <v>39</v>
      </c>
      <c r="E13591" t="s">
        <v>52</v>
      </c>
      <c r="F13591">
        <v>5363</v>
      </c>
      <c r="G13591">
        <v>42512</v>
      </c>
      <c r="H13591">
        <v>227991856</v>
      </c>
      <c r="I13591" t="s">
        <v>64</v>
      </c>
      <c r="J13591" t="s">
        <v>65</v>
      </c>
    </row>
    <row r="13592" spans="1:10" x14ac:dyDescent="0.3">
      <c r="A13592" s="5">
        <v>57787</v>
      </c>
      <c r="B13592" t="s">
        <v>11</v>
      </c>
      <c r="C13592" t="s">
        <v>23</v>
      </c>
      <c r="D13592" t="s">
        <v>39</v>
      </c>
      <c r="E13592" t="s">
        <v>53</v>
      </c>
      <c r="F13592">
        <v>2358</v>
      </c>
      <c r="G13592">
        <v>21305</v>
      </c>
      <c r="H13592">
        <v>50237190</v>
      </c>
      <c r="I13592" t="s">
        <v>63</v>
      </c>
      <c r="J13592" t="s">
        <v>65</v>
      </c>
    </row>
    <row r="13593" spans="1:10" x14ac:dyDescent="0.3">
      <c r="A13593" s="5">
        <v>57788</v>
      </c>
      <c r="B13593" t="s">
        <v>11</v>
      </c>
      <c r="C13593" t="s">
        <v>23</v>
      </c>
      <c r="D13593" t="s">
        <v>40</v>
      </c>
      <c r="E13593" t="s">
        <v>54</v>
      </c>
      <c r="F13593">
        <v>2695</v>
      </c>
      <c r="G13593">
        <v>41732</v>
      </c>
      <c r="H13593">
        <v>112467740</v>
      </c>
      <c r="I13593" t="s">
        <v>63</v>
      </c>
      <c r="J13593" t="s">
        <v>66</v>
      </c>
    </row>
    <row r="13594" spans="1:10" x14ac:dyDescent="0.3">
      <c r="A13594" s="5">
        <v>57789</v>
      </c>
      <c r="B13594" t="s">
        <v>11</v>
      </c>
      <c r="C13594" t="s">
        <v>23</v>
      </c>
      <c r="D13594" t="s">
        <v>40</v>
      </c>
      <c r="E13594" t="s">
        <v>55</v>
      </c>
      <c r="F13594">
        <v>638</v>
      </c>
      <c r="G13594">
        <v>19534</v>
      </c>
      <c r="H13594">
        <v>12462692</v>
      </c>
      <c r="I13594" t="s">
        <v>64</v>
      </c>
      <c r="J13594" t="s">
        <v>66</v>
      </c>
    </row>
    <row r="13595" spans="1:10" x14ac:dyDescent="0.3">
      <c r="A13595" s="5">
        <v>57790</v>
      </c>
      <c r="B13595" t="s">
        <v>11</v>
      </c>
      <c r="C13595" t="s">
        <v>23</v>
      </c>
      <c r="D13595" t="s">
        <v>40</v>
      </c>
      <c r="E13595" t="s">
        <v>56</v>
      </c>
      <c r="F13595">
        <v>5773</v>
      </c>
      <c r="G13595">
        <v>34209</v>
      </c>
      <c r="H13595">
        <v>197488557</v>
      </c>
      <c r="I13595" t="s">
        <v>63</v>
      </c>
      <c r="J13595" t="s">
        <v>66</v>
      </c>
    </row>
    <row r="13596" spans="1:10" x14ac:dyDescent="0.3">
      <c r="A13596" s="5">
        <v>57791</v>
      </c>
      <c r="B13596" t="s">
        <v>11</v>
      </c>
      <c r="C13596" t="s">
        <v>23</v>
      </c>
      <c r="D13596" t="s">
        <v>41</v>
      </c>
      <c r="E13596" t="s">
        <v>57</v>
      </c>
      <c r="F13596">
        <v>260</v>
      </c>
      <c r="G13596">
        <v>46961</v>
      </c>
      <c r="H13596">
        <v>12209860</v>
      </c>
      <c r="I13596" t="s">
        <v>64</v>
      </c>
      <c r="J13596" t="s">
        <v>67</v>
      </c>
    </row>
    <row r="13597" spans="1:10" x14ac:dyDescent="0.3">
      <c r="A13597" s="5">
        <v>57792</v>
      </c>
      <c r="B13597" t="s">
        <v>11</v>
      </c>
      <c r="C13597" t="s">
        <v>23</v>
      </c>
      <c r="D13597" t="s">
        <v>41</v>
      </c>
      <c r="E13597" t="s">
        <v>58</v>
      </c>
      <c r="F13597">
        <v>5410</v>
      </c>
      <c r="G13597">
        <v>36371</v>
      </c>
      <c r="H13597">
        <v>196767110</v>
      </c>
      <c r="I13597" t="s">
        <v>63</v>
      </c>
      <c r="J13597" t="s">
        <v>67</v>
      </c>
    </row>
    <row r="13598" spans="1:10" x14ac:dyDescent="0.3">
      <c r="A13598" s="5">
        <v>57793</v>
      </c>
      <c r="B13598" t="s">
        <v>11</v>
      </c>
      <c r="C13598" t="s">
        <v>23</v>
      </c>
      <c r="D13598" t="s">
        <v>41</v>
      </c>
      <c r="E13598" t="s">
        <v>59</v>
      </c>
      <c r="F13598">
        <v>2588</v>
      </c>
      <c r="G13598">
        <v>29627</v>
      </c>
      <c r="H13598">
        <v>76674676</v>
      </c>
      <c r="I13598" t="s">
        <v>64</v>
      </c>
      <c r="J13598" t="s">
        <v>67</v>
      </c>
    </row>
    <row r="13599" spans="1:10" x14ac:dyDescent="0.3">
      <c r="A13599" s="5">
        <v>57794</v>
      </c>
      <c r="B13599" t="s">
        <v>11</v>
      </c>
      <c r="C13599" t="s">
        <v>23</v>
      </c>
      <c r="D13599" t="s">
        <v>42</v>
      </c>
      <c r="E13599" t="s">
        <v>60</v>
      </c>
      <c r="F13599">
        <v>5316</v>
      </c>
      <c r="G13599">
        <v>41953</v>
      </c>
      <c r="H13599">
        <v>223022148</v>
      </c>
      <c r="I13599" t="s">
        <v>63</v>
      </c>
      <c r="J13599" t="s">
        <v>68</v>
      </c>
    </row>
    <row r="13600" spans="1:10" x14ac:dyDescent="0.3">
      <c r="A13600" s="5">
        <v>57795</v>
      </c>
      <c r="B13600" t="s">
        <v>11</v>
      </c>
      <c r="C13600" t="s">
        <v>23</v>
      </c>
      <c r="D13600" t="s">
        <v>42</v>
      </c>
      <c r="E13600" t="s">
        <v>61</v>
      </c>
      <c r="F13600">
        <v>9438</v>
      </c>
      <c r="G13600">
        <v>24841</v>
      </c>
      <c r="H13600">
        <v>234449358</v>
      </c>
      <c r="I13600" t="s">
        <v>64</v>
      </c>
      <c r="J13600" t="s">
        <v>68</v>
      </c>
    </row>
    <row r="13601" spans="1:10" x14ac:dyDescent="0.3">
      <c r="A13601" s="5">
        <v>57796</v>
      </c>
      <c r="B13601" t="s">
        <v>11</v>
      </c>
      <c r="C13601" t="s">
        <v>23</v>
      </c>
      <c r="D13601" t="s">
        <v>42</v>
      </c>
      <c r="E13601" t="s">
        <v>62</v>
      </c>
      <c r="F13601">
        <v>2389</v>
      </c>
      <c r="G13601">
        <v>47841</v>
      </c>
      <c r="H13601">
        <v>114292149</v>
      </c>
      <c r="I13601" t="s">
        <v>64</v>
      </c>
      <c r="J13601" t="s">
        <v>68</v>
      </c>
    </row>
    <row r="13602" spans="1:10" x14ac:dyDescent="0.3">
      <c r="A13602" s="5">
        <v>57797</v>
      </c>
      <c r="B13602" t="s">
        <v>11</v>
      </c>
      <c r="C13602" t="s">
        <v>24</v>
      </c>
      <c r="D13602" t="s">
        <v>37</v>
      </c>
      <c r="E13602" t="s">
        <v>43</v>
      </c>
      <c r="F13602">
        <v>9977</v>
      </c>
      <c r="G13602">
        <v>41987</v>
      </c>
      <c r="H13602">
        <v>418904299</v>
      </c>
      <c r="I13602" t="s">
        <v>63</v>
      </c>
      <c r="J13602" t="s">
        <v>65</v>
      </c>
    </row>
    <row r="13603" spans="1:10" x14ac:dyDescent="0.3">
      <c r="A13603" s="5">
        <v>57798</v>
      </c>
      <c r="B13603" t="s">
        <v>11</v>
      </c>
      <c r="C13603" t="s">
        <v>24</v>
      </c>
      <c r="D13603" t="s">
        <v>37</v>
      </c>
      <c r="E13603" t="s">
        <v>44</v>
      </c>
      <c r="F13603">
        <v>8353</v>
      </c>
      <c r="G13603">
        <v>43556</v>
      </c>
      <c r="H13603">
        <v>363823268</v>
      </c>
      <c r="I13603" t="s">
        <v>64</v>
      </c>
      <c r="J13603" t="s">
        <v>65</v>
      </c>
    </row>
    <row r="13604" spans="1:10" x14ac:dyDescent="0.3">
      <c r="A13604" s="5">
        <v>57799</v>
      </c>
      <c r="B13604" t="s">
        <v>11</v>
      </c>
      <c r="C13604" t="s">
        <v>24</v>
      </c>
      <c r="D13604" t="s">
        <v>37</v>
      </c>
      <c r="E13604" t="s">
        <v>45</v>
      </c>
      <c r="F13604">
        <v>1065</v>
      </c>
      <c r="G13604">
        <v>47268</v>
      </c>
      <c r="H13604">
        <v>50340420</v>
      </c>
      <c r="I13604" t="s">
        <v>64</v>
      </c>
      <c r="J13604" t="s">
        <v>65</v>
      </c>
    </row>
    <row r="13605" spans="1:10" x14ac:dyDescent="0.3">
      <c r="A13605" s="5">
        <v>57800</v>
      </c>
      <c r="B13605" t="s">
        <v>11</v>
      </c>
      <c r="C13605" t="s">
        <v>24</v>
      </c>
      <c r="D13605" t="s">
        <v>37</v>
      </c>
      <c r="E13605" t="s">
        <v>46</v>
      </c>
      <c r="F13605">
        <v>7756</v>
      </c>
      <c r="G13605">
        <v>46788</v>
      </c>
      <c r="H13605">
        <v>362887728</v>
      </c>
      <c r="I13605" t="s">
        <v>64</v>
      </c>
      <c r="J13605" t="s">
        <v>65</v>
      </c>
    </row>
    <row r="13606" spans="1:10" x14ac:dyDescent="0.3">
      <c r="A13606" s="5">
        <v>57801</v>
      </c>
      <c r="B13606" t="s">
        <v>11</v>
      </c>
      <c r="C13606" t="s">
        <v>24</v>
      </c>
      <c r="D13606" t="s">
        <v>37</v>
      </c>
      <c r="E13606" t="s">
        <v>47</v>
      </c>
      <c r="F13606">
        <v>4886</v>
      </c>
      <c r="G13606">
        <v>46482</v>
      </c>
      <c r="H13606">
        <v>227111052</v>
      </c>
      <c r="I13606" t="s">
        <v>64</v>
      </c>
      <c r="J13606" t="s">
        <v>65</v>
      </c>
    </row>
    <row r="13607" spans="1:10" x14ac:dyDescent="0.3">
      <c r="A13607" s="5">
        <v>57802</v>
      </c>
      <c r="B13607" t="s">
        <v>11</v>
      </c>
      <c r="C13607" t="s">
        <v>24</v>
      </c>
      <c r="D13607" t="s">
        <v>38</v>
      </c>
      <c r="E13607" t="s">
        <v>48</v>
      </c>
      <c r="F13607">
        <v>9366</v>
      </c>
      <c r="G13607">
        <v>19993</v>
      </c>
      <c r="H13607">
        <v>187254438</v>
      </c>
      <c r="I13607" t="s">
        <v>63</v>
      </c>
      <c r="J13607" t="s">
        <v>65</v>
      </c>
    </row>
    <row r="13608" spans="1:10" x14ac:dyDescent="0.3">
      <c r="A13608" s="5">
        <v>57803</v>
      </c>
      <c r="B13608" t="s">
        <v>11</v>
      </c>
      <c r="C13608" t="s">
        <v>24</v>
      </c>
      <c r="D13608" t="s">
        <v>38</v>
      </c>
      <c r="E13608" t="s">
        <v>49</v>
      </c>
      <c r="F13608">
        <v>5963</v>
      </c>
      <c r="G13608">
        <v>3823</v>
      </c>
      <c r="H13608">
        <v>22796549</v>
      </c>
      <c r="I13608" t="s">
        <v>63</v>
      </c>
      <c r="J13608" t="s">
        <v>65</v>
      </c>
    </row>
    <row r="13609" spans="1:10" x14ac:dyDescent="0.3">
      <c r="A13609" s="5">
        <v>57804</v>
      </c>
      <c r="B13609" t="s">
        <v>11</v>
      </c>
      <c r="C13609" t="s">
        <v>24</v>
      </c>
      <c r="D13609" t="s">
        <v>38</v>
      </c>
      <c r="E13609" t="s">
        <v>50</v>
      </c>
      <c r="F13609">
        <v>6290</v>
      </c>
      <c r="G13609">
        <v>13437</v>
      </c>
      <c r="H13609">
        <v>84518730</v>
      </c>
      <c r="I13609" t="s">
        <v>63</v>
      </c>
      <c r="J13609" t="s">
        <v>65</v>
      </c>
    </row>
    <row r="13610" spans="1:10" x14ac:dyDescent="0.3">
      <c r="A13610" s="5">
        <v>57805</v>
      </c>
      <c r="B13610" t="s">
        <v>11</v>
      </c>
      <c r="C13610" t="s">
        <v>24</v>
      </c>
      <c r="D13610" t="s">
        <v>39</v>
      </c>
      <c r="E13610" t="s">
        <v>51</v>
      </c>
      <c r="F13610">
        <v>4872</v>
      </c>
      <c r="G13610">
        <v>11275</v>
      </c>
      <c r="H13610">
        <v>54931800</v>
      </c>
      <c r="I13610" t="s">
        <v>64</v>
      </c>
      <c r="J13610" t="s">
        <v>65</v>
      </c>
    </row>
    <row r="13611" spans="1:10" x14ac:dyDescent="0.3">
      <c r="A13611" s="5">
        <v>57806</v>
      </c>
      <c r="B13611" t="s">
        <v>11</v>
      </c>
      <c r="C13611" t="s">
        <v>24</v>
      </c>
      <c r="D13611" t="s">
        <v>39</v>
      </c>
      <c r="E13611" t="s">
        <v>52</v>
      </c>
      <c r="F13611">
        <v>3716</v>
      </c>
      <c r="G13611">
        <v>6775</v>
      </c>
      <c r="H13611">
        <v>25175900</v>
      </c>
      <c r="I13611" t="s">
        <v>64</v>
      </c>
      <c r="J13611" t="s">
        <v>65</v>
      </c>
    </row>
    <row r="13612" spans="1:10" x14ac:dyDescent="0.3">
      <c r="A13612" s="5">
        <v>57807</v>
      </c>
      <c r="B13612" t="s">
        <v>11</v>
      </c>
      <c r="C13612" t="s">
        <v>24</v>
      </c>
      <c r="D13612" t="s">
        <v>39</v>
      </c>
      <c r="E13612" t="s">
        <v>53</v>
      </c>
      <c r="F13612">
        <v>766</v>
      </c>
      <c r="G13612">
        <v>34225</v>
      </c>
      <c r="H13612">
        <v>26216350</v>
      </c>
      <c r="I13612" t="s">
        <v>64</v>
      </c>
      <c r="J13612" t="s">
        <v>65</v>
      </c>
    </row>
    <row r="13613" spans="1:10" x14ac:dyDescent="0.3">
      <c r="A13613" s="5">
        <v>57808</v>
      </c>
      <c r="B13613" t="s">
        <v>11</v>
      </c>
      <c r="C13613" t="s">
        <v>24</v>
      </c>
      <c r="D13613" t="s">
        <v>40</v>
      </c>
      <c r="E13613" t="s">
        <v>54</v>
      </c>
      <c r="F13613">
        <v>2346</v>
      </c>
      <c r="G13613">
        <v>32873</v>
      </c>
      <c r="H13613">
        <v>77120058</v>
      </c>
      <c r="I13613" t="s">
        <v>63</v>
      </c>
      <c r="J13613" t="s">
        <v>66</v>
      </c>
    </row>
    <row r="13614" spans="1:10" x14ac:dyDescent="0.3">
      <c r="A13614" s="5">
        <v>57809</v>
      </c>
      <c r="B13614" t="s">
        <v>11</v>
      </c>
      <c r="C13614" t="s">
        <v>24</v>
      </c>
      <c r="D13614" t="s">
        <v>40</v>
      </c>
      <c r="E13614" t="s">
        <v>55</v>
      </c>
      <c r="F13614">
        <v>2948</v>
      </c>
      <c r="G13614">
        <v>44748</v>
      </c>
      <c r="H13614">
        <v>131917104</v>
      </c>
      <c r="I13614" t="s">
        <v>64</v>
      </c>
      <c r="J13614" t="s">
        <v>66</v>
      </c>
    </row>
    <row r="13615" spans="1:10" x14ac:dyDescent="0.3">
      <c r="A13615" s="5">
        <v>57810</v>
      </c>
      <c r="B13615" t="s">
        <v>11</v>
      </c>
      <c r="C13615" t="s">
        <v>24</v>
      </c>
      <c r="D13615" t="s">
        <v>40</v>
      </c>
      <c r="E13615" t="s">
        <v>56</v>
      </c>
      <c r="F13615">
        <v>1717</v>
      </c>
      <c r="G13615">
        <v>35338</v>
      </c>
      <c r="H13615">
        <v>60675346</v>
      </c>
      <c r="I13615" t="s">
        <v>64</v>
      </c>
      <c r="J13615" t="s">
        <v>66</v>
      </c>
    </row>
    <row r="13616" spans="1:10" x14ac:dyDescent="0.3">
      <c r="A13616" s="5">
        <v>57811</v>
      </c>
      <c r="B13616" t="s">
        <v>11</v>
      </c>
      <c r="C13616" t="s">
        <v>24</v>
      </c>
      <c r="D13616" t="s">
        <v>41</v>
      </c>
      <c r="E13616" t="s">
        <v>57</v>
      </c>
      <c r="F13616">
        <v>7133</v>
      </c>
      <c r="G13616">
        <v>45214</v>
      </c>
      <c r="H13616">
        <v>322511462</v>
      </c>
      <c r="I13616" t="s">
        <v>63</v>
      </c>
      <c r="J13616" t="s">
        <v>67</v>
      </c>
    </row>
    <row r="13617" spans="1:10" x14ac:dyDescent="0.3">
      <c r="A13617" s="5">
        <v>57812</v>
      </c>
      <c r="B13617" t="s">
        <v>11</v>
      </c>
      <c r="C13617" t="s">
        <v>24</v>
      </c>
      <c r="D13617" t="s">
        <v>41</v>
      </c>
      <c r="E13617" t="s">
        <v>58</v>
      </c>
      <c r="F13617">
        <v>891</v>
      </c>
      <c r="G13617">
        <v>21423</v>
      </c>
      <c r="H13617">
        <v>19087893</v>
      </c>
      <c r="I13617" t="s">
        <v>63</v>
      </c>
      <c r="J13617" t="s">
        <v>67</v>
      </c>
    </row>
    <row r="13618" spans="1:10" x14ac:dyDescent="0.3">
      <c r="A13618" s="5">
        <v>57813</v>
      </c>
      <c r="B13618" t="s">
        <v>11</v>
      </c>
      <c r="C13618" t="s">
        <v>24</v>
      </c>
      <c r="D13618" t="s">
        <v>41</v>
      </c>
      <c r="E13618" t="s">
        <v>59</v>
      </c>
      <c r="F13618">
        <v>3156</v>
      </c>
      <c r="G13618">
        <v>44784</v>
      </c>
      <c r="H13618">
        <v>141338304</v>
      </c>
      <c r="I13618" t="s">
        <v>64</v>
      </c>
      <c r="J13618" t="s">
        <v>67</v>
      </c>
    </row>
    <row r="13619" spans="1:10" x14ac:dyDescent="0.3">
      <c r="A13619" s="5">
        <v>57814</v>
      </c>
      <c r="B13619" t="s">
        <v>11</v>
      </c>
      <c r="C13619" t="s">
        <v>24</v>
      </c>
      <c r="D13619" t="s">
        <v>42</v>
      </c>
      <c r="E13619" t="s">
        <v>60</v>
      </c>
      <c r="F13619">
        <v>7517</v>
      </c>
      <c r="G13619">
        <v>6115</v>
      </c>
      <c r="H13619">
        <v>45966455</v>
      </c>
      <c r="I13619" t="s">
        <v>63</v>
      </c>
      <c r="J13619" t="s">
        <v>68</v>
      </c>
    </row>
    <row r="13620" spans="1:10" x14ac:dyDescent="0.3">
      <c r="A13620" s="5">
        <v>57815</v>
      </c>
      <c r="B13620" t="s">
        <v>11</v>
      </c>
      <c r="C13620" t="s">
        <v>24</v>
      </c>
      <c r="D13620" t="s">
        <v>42</v>
      </c>
      <c r="E13620" t="s">
        <v>61</v>
      </c>
      <c r="F13620">
        <v>3888</v>
      </c>
      <c r="G13620">
        <v>31253</v>
      </c>
      <c r="H13620">
        <v>121511664</v>
      </c>
      <c r="I13620" t="s">
        <v>64</v>
      </c>
      <c r="J13620" t="s">
        <v>68</v>
      </c>
    </row>
    <row r="13621" spans="1:10" x14ac:dyDescent="0.3">
      <c r="A13621" s="5">
        <v>57816</v>
      </c>
      <c r="B13621" t="s">
        <v>11</v>
      </c>
      <c r="C13621" t="s">
        <v>24</v>
      </c>
      <c r="D13621" t="s">
        <v>42</v>
      </c>
      <c r="E13621" t="s">
        <v>62</v>
      </c>
      <c r="F13621">
        <v>3498</v>
      </c>
      <c r="G13621">
        <v>45237</v>
      </c>
      <c r="H13621">
        <v>158239026</v>
      </c>
      <c r="I13621" t="s">
        <v>64</v>
      </c>
      <c r="J13621" t="s">
        <v>68</v>
      </c>
    </row>
    <row r="13622" spans="1:10" x14ac:dyDescent="0.3">
      <c r="A13622" s="5">
        <v>57817</v>
      </c>
      <c r="B13622" t="s">
        <v>11</v>
      </c>
      <c r="C13622" t="s">
        <v>25</v>
      </c>
      <c r="D13622" t="s">
        <v>37</v>
      </c>
      <c r="E13622" t="s">
        <v>43</v>
      </c>
      <c r="F13622">
        <v>2207</v>
      </c>
      <c r="G13622">
        <v>28384</v>
      </c>
      <c r="H13622">
        <v>62643488</v>
      </c>
      <c r="I13622" t="s">
        <v>64</v>
      </c>
      <c r="J13622" t="s">
        <v>65</v>
      </c>
    </row>
    <row r="13623" spans="1:10" x14ac:dyDescent="0.3">
      <c r="A13623" s="5">
        <v>57818</v>
      </c>
      <c r="B13623" t="s">
        <v>11</v>
      </c>
      <c r="C13623" t="s">
        <v>25</v>
      </c>
      <c r="D13623" t="s">
        <v>37</v>
      </c>
      <c r="E13623" t="s">
        <v>44</v>
      </c>
      <c r="F13623">
        <v>2312</v>
      </c>
      <c r="G13623">
        <v>29200</v>
      </c>
      <c r="H13623">
        <v>67510400</v>
      </c>
      <c r="I13623" t="s">
        <v>63</v>
      </c>
      <c r="J13623" t="s">
        <v>65</v>
      </c>
    </row>
    <row r="13624" spans="1:10" x14ac:dyDescent="0.3">
      <c r="A13624" s="5">
        <v>57819</v>
      </c>
      <c r="B13624" t="s">
        <v>11</v>
      </c>
      <c r="C13624" t="s">
        <v>25</v>
      </c>
      <c r="D13624" t="s">
        <v>37</v>
      </c>
      <c r="E13624" t="s">
        <v>45</v>
      </c>
      <c r="F13624">
        <v>5014</v>
      </c>
      <c r="G13624">
        <v>25525</v>
      </c>
      <c r="H13624">
        <v>127982350</v>
      </c>
      <c r="I13624" t="s">
        <v>63</v>
      </c>
      <c r="J13624" t="s">
        <v>65</v>
      </c>
    </row>
    <row r="13625" spans="1:10" x14ac:dyDescent="0.3">
      <c r="A13625" s="5">
        <v>57820</v>
      </c>
      <c r="B13625" t="s">
        <v>11</v>
      </c>
      <c r="C13625" t="s">
        <v>25</v>
      </c>
      <c r="D13625" t="s">
        <v>37</v>
      </c>
      <c r="E13625" t="s">
        <v>46</v>
      </c>
      <c r="F13625">
        <v>331</v>
      </c>
      <c r="G13625">
        <v>47803</v>
      </c>
      <c r="H13625">
        <v>15822793</v>
      </c>
      <c r="I13625" t="s">
        <v>64</v>
      </c>
      <c r="J13625" t="s">
        <v>65</v>
      </c>
    </row>
    <row r="13626" spans="1:10" x14ac:dyDescent="0.3">
      <c r="A13626" s="5">
        <v>57821</v>
      </c>
      <c r="B13626" t="s">
        <v>11</v>
      </c>
      <c r="C13626" t="s">
        <v>25</v>
      </c>
      <c r="D13626" t="s">
        <v>37</v>
      </c>
      <c r="E13626" t="s">
        <v>47</v>
      </c>
      <c r="F13626">
        <v>3322</v>
      </c>
      <c r="G13626">
        <v>16650</v>
      </c>
      <c r="H13626">
        <v>55311300</v>
      </c>
      <c r="I13626" t="s">
        <v>64</v>
      </c>
      <c r="J13626" t="s">
        <v>65</v>
      </c>
    </row>
    <row r="13627" spans="1:10" x14ac:dyDescent="0.3">
      <c r="A13627" s="5">
        <v>57822</v>
      </c>
      <c r="B13627" t="s">
        <v>11</v>
      </c>
      <c r="C13627" t="s">
        <v>25</v>
      </c>
      <c r="D13627" t="s">
        <v>38</v>
      </c>
      <c r="E13627" t="s">
        <v>48</v>
      </c>
      <c r="F13627">
        <v>7685</v>
      </c>
      <c r="G13627">
        <v>40471</v>
      </c>
      <c r="H13627">
        <v>311019635</v>
      </c>
      <c r="I13627" t="s">
        <v>64</v>
      </c>
      <c r="J13627" t="s">
        <v>65</v>
      </c>
    </row>
    <row r="13628" spans="1:10" x14ac:dyDescent="0.3">
      <c r="A13628" s="5">
        <v>57823</v>
      </c>
      <c r="B13628" t="s">
        <v>11</v>
      </c>
      <c r="C13628" t="s">
        <v>25</v>
      </c>
      <c r="D13628" t="s">
        <v>38</v>
      </c>
      <c r="E13628" t="s">
        <v>49</v>
      </c>
      <c r="F13628">
        <v>3419</v>
      </c>
      <c r="G13628">
        <v>5133</v>
      </c>
      <c r="H13628">
        <v>17549727</v>
      </c>
      <c r="I13628" t="s">
        <v>64</v>
      </c>
      <c r="J13628" t="s">
        <v>65</v>
      </c>
    </row>
    <row r="13629" spans="1:10" x14ac:dyDescent="0.3">
      <c r="A13629" s="5">
        <v>57824</v>
      </c>
      <c r="B13629" t="s">
        <v>11</v>
      </c>
      <c r="C13629" t="s">
        <v>25</v>
      </c>
      <c r="D13629" t="s">
        <v>38</v>
      </c>
      <c r="E13629" t="s">
        <v>50</v>
      </c>
      <c r="F13629">
        <v>2664</v>
      </c>
      <c r="G13629">
        <v>17197</v>
      </c>
      <c r="H13629">
        <v>45812808</v>
      </c>
      <c r="I13629" t="s">
        <v>63</v>
      </c>
      <c r="J13629" t="s">
        <v>65</v>
      </c>
    </row>
    <row r="13630" spans="1:10" x14ac:dyDescent="0.3">
      <c r="A13630" s="5">
        <v>57825</v>
      </c>
      <c r="B13630" t="s">
        <v>11</v>
      </c>
      <c r="C13630" t="s">
        <v>25</v>
      </c>
      <c r="D13630" t="s">
        <v>39</v>
      </c>
      <c r="E13630" t="s">
        <v>51</v>
      </c>
      <c r="F13630">
        <v>1798</v>
      </c>
      <c r="G13630">
        <v>28500</v>
      </c>
      <c r="H13630">
        <v>51243000</v>
      </c>
      <c r="I13630" t="s">
        <v>64</v>
      </c>
      <c r="J13630" t="s">
        <v>65</v>
      </c>
    </row>
    <row r="13631" spans="1:10" x14ac:dyDescent="0.3">
      <c r="A13631" s="5">
        <v>57826</v>
      </c>
      <c r="B13631" t="s">
        <v>11</v>
      </c>
      <c r="C13631" t="s">
        <v>25</v>
      </c>
      <c r="D13631" t="s">
        <v>39</v>
      </c>
      <c r="E13631" t="s">
        <v>52</v>
      </c>
      <c r="F13631">
        <v>1383</v>
      </c>
      <c r="G13631">
        <v>46223</v>
      </c>
      <c r="H13631">
        <v>63926409</v>
      </c>
      <c r="I13631" t="s">
        <v>64</v>
      </c>
      <c r="J13631" t="s">
        <v>65</v>
      </c>
    </row>
    <row r="13632" spans="1:10" x14ac:dyDescent="0.3">
      <c r="A13632" s="5">
        <v>57827</v>
      </c>
      <c r="B13632" t="s">
        <v>11</v>
      </c>
      <c r="C13632" t="s">
        <v>25</v>
      </c>
      <c r="D13632" t="s">
        <v>39</v>
      </c>
      <c r="E13632" t="s">
        <v>53</v>
      </c>
      <c r="F13632">
        <v>9221</v>
      </c>
      <c r="G13632">
        <v>37385</v>
      </c>
      <c r="H13632">
        <v>344727085</v>
      </c>
      <c r="I13632" t="s">
        <v>64</v>
      </c>
      <c r="J13632" t="s">
        <v>65</v>
      </c>
    </row>
    <row r="13633" spans="1:10" x14ac:dyDescent="0.3">
      <c r="A13633" s="5">
        <v>57828</v>
      </c>
      <c r="B13633" t="s">
        <v>11</v>
      </c>
      <c r="C13633" t="s">
        <v>25</v>
      </c>
      <c r="D13633" t="s">
        <v>40</v>
      </c>
      <c r="E13633" t="s">
        <v>54</v>
      </c>
      <c r="F13633">
        <v>3714</v>
      </c>
      <c r="G13633">
        <v>34014</v>
      </c>
      <c r="H13633">
        <v>126327996</v>
      </c>
      <c r="I13633" t="s">
        <v>64</v>
      </c>
      <c r="J13633" t="s">
        <v>66</v>
      </c>
    </row>
    <row r="13634" spans="1:10" x14ac:dyDescent="0.3">
      <c r="A13634" s="5">
        <v>57829</v>
      </c>
      <c r="B13634" t="s">
        <v>11</v>
      </c>
      <c r="C13634" t="s">
        <v>25</v>
      </c>
      <c r="D13634" t="s">
        <v>40</v>
      </c>
      <c r="E13634" t="s">
        <v>55</v>
      </c>
      <c r="F13634">
        <v>642</v>
      </c>
      <c r="G13634">
        <v>22594</v>
      </c>
      <c r="H13634">
        <v>14505348</v>
      </c>
      <c r="I13634" t="s">
        <v>64</v>
      </c>
      <c r="J13634" t="s">
        <v>66</v>
      </c>
    </row>
    <row r="13635" spans="1:10" x14ac:dyDescent="0.3">
      <c r="A13635" s="5">
        <v>57830</v>
      </c>
      <c r="B13635" t="s">
        <v>11</v>
      </c>
      <c r="C13635" t="s">
        <v>25</v>
      </c>
      <c r="D13635" t="s">
        <v>40</v>
      </c>
      <c r="E13635" t="s">
        <v>56</v>
      </c>
      <c r="F13635">
        <v>1425</v>
      </c>
      <c r="G13635">
        <v>2982</v>
      </c>
      <c r="H13635">
        <v>4249350</v>
      </c>
      <c r="I13635" t="s">
        <v>64</v>
      </c>
      <c r="J13635" t="s">
        <v>66</v>
      </c>
    </row>
    <row r="13636" spans="1:10" x14ac:dyDescent="0.3">
      <c r="A13636" s="5">
        <v>57831</v>
      </c>
      <c r="B13636" t="s">
        <v>11</v>
      </c>
      <c r="C13636" t="s">
        <v>25</v>
      </c>
      <c r="D13636" t="s">
        <v>41</v>
      </c>
      <c r="E13636" t="s">
        <v>57</v>
      </c>
      <c r="F13636">
        <v>1205</v>
      </c>
      <c r="G13636">
        <v>35285</v>
      </c>
      <c r="H13636">
        <v>42518425</v>
      </c>
      <c r="I13636" t="s">
        <v>63</v>
      </c>
      <c r="J13636" t="s">
        <v>67</v>
      </c>
    </row>
    <row r="13637" spans="1:10" x14ac:dyDescent="0.3">
      <c r="A13637" s="5">
        <v>57832</v>
      </c>
      <c r="B13637" t="s">
        <v>11</v>
      </c>
      <c r="C13637" t="s">
        <v>25</v>
      </c>
      <c r="D13637" t="s">
        <v>41</v>
      </c>
      <c r="E13637" t="s">
        <v>58</v>
      </c>
      <c r="F13637">
        <v>3560</v>
      </c>
      <c r="G13637">
        <v>20881</v>
      </c>
      <c r="H13637">
        <v>74336360</v>
      </c>
      <c r="I13637" t="s">
        <v>64</v>
      </c>
      <c r="J13637" t="s">
        <v>67</v>
      </c>
    </row>
    <row r="13638" spans="1:10" x14ac:dyDescent="0.3">
      <c r="A13638" s="5">
        <v>57833</v>
      </c>
      <c r="B13638" t="s">
        <v>11</v>
      </c>
      <c r="C13638" t="s">
        <v>25</v>
      </c>
      <c r="D13638" t="s">
        <v>41</v>
      </c>
      <c r="E13638" t="s">
        <v>59</v>
      </c>
      <c r="F13638">
        <v>5939</v>
      </c>
      <c r="G13638">
        <v>8402</v>
      </c>
      <c r="H13638">
        <v>49899478</v>
      </c>
      <c r="I13638" t="s">
        <v>63</v>
      </c>
      <c r="J13638" t="s">
        <v>67</v>
      </c>
    </row>
    <row r="13639" spans="1:10" x14ac:dyDescent="0.3">
      <c r="A13639" s="5">
        <v>57834</v>
      </c>
      <c r="B13639" t="s">
        <v>11</v>
      </c>
      <c r="C13639" t="s">
        <v>25</v>
      </c>
      <c r="D13639" t="s">
        <v>42</v>
      </c>
      <c r="E13639" t="s">
        <v>60</v>
      </c>
      <c r="F13639">
        <v>3884</v>
      </c>
      <c r="G13639">
        <v>42610</v>
      </c>
      <c r="H13639">
        <v>165497240</v>
      </c>
      <c r="I13639" t="s">
        <v>63</v>
      </c>
      <c r="J13639" t="s">
        <v>68</v>
      </c>
    </row>
    <row r="13640" spans="1:10" x14ac:dyDescent="0.3">
      <c r="A13640" s="5">
        <v>57835</v>
      </c>
      <c r="B13640" t="s">
        <v>11</v>
      </c>
      <c r="C13640" t="s">
        <v>25</v>
      </c>
      <c r="D13640" t="s">
        <v>42</v>
      </c>
      <c r="E13640" t="s">
        <v>61</v>
      </c>
      <c r="F13640">
        <v>6290</v>
      </c>
      <c r="G13640">
        <v>49194</v>
      </c>
      <c r="H13640">
        <v>309430260</v>
      </c>
      <c r="I13640" t="s">
        <v>64</v>
      </c>
      <c r="J13640" t="s">
        <v>68</v>
      </c>
    </row>
    <row r="13641" spans="1:10" x14ac:dyDescent="0.3">
      <c r="A13641" s="5">
        <v>57836</v>
      </c>
      <c r="B13641" t="s">
        <v>11</v>
      </c>
      <c r="C13641" t="s">
        <v>25</v>
      </c>
      <c r="D13641" t="s">
        <v>42</v>
      </c>
      <c r="E13641" t="s">
        <v>62</v>
      </c>
      <c r="F13641">
        <v>2950</v>
      </c>
      <c r="G13641">
        <v>42514</v>
      </c>
      <c r="H13641">
        <v>125416300</v>
      </c>
      <c r="I13641" t="s">
        <v>64</v>
      </c>
      <c r="J13641" t="s">
        <v>68</v>
      </c>
    </row>
    <row r="13642" spans="1:10" x14ac:dyDescent="0.3">
      <c r="A13642" s="5">
        <v>57837</v>
      </c>
      <c r="B13642" t="s">
        <v>12</v>
      </c>
      <c r="C13642" t="s">
        <v>26</v>
      </c>
      <c r="D13642" t="s">
        <v>37</v>
      </c>
      <c r="E13642" t="s">
        <v>43</v>
      </c>
      <c r="F13642">
        <v>4367</v>
      </c>
      <c r="G13642">
        <v>5391</v>
      </c>
      <c r="H13642">
        <v>23542497</v>
      </c>
      <c r="I13642" t="s">
        <v>63</v>
      </c>
      <c r="J13642" t="s">
        <v>65</v>
      </c>
    </row>
    <row r="13643" spans="1:10" x14ac:dyDescent="0.3">
      <c r="A13643" s="5">
        <v>57838</v>
      </c>
      <c r="B13643" t="s">
        <v>12</v>
      </c>
      <c r="C13643" t="s">
        <v>26</v>
      </c>
      <c r="D13643" t="s">
        <v>37</v>
      </c>
      <c r="E13643" t="s">
        <v>44</v>
      </c>
      <c r="F13643">
        <v>6678</v>
      </c>
      <c r="G13643">
        <v>40584</v>
      </c>
      <c r="H13643">
        <v>271019952</v>
      </c>
      <c r="I13643" t="s">
        <v>64</v>
      </c>
      <c r="J13643" t="s">
        <v>65</v>
      </c>
    </row>
    <row r="13644" spans="1:10" x14ac:dyDescent="0.3">
      <c r="A13644" s="5">
        <v>57839</v>
      </c>
      <c r="B13644" t="s">
        <v>12</v>
      </c>
      <c r="C13644" t="s">
        <v>26</v>
      </c>
      <c r="D13644" t="s">
        <v>37</v>
      </c>
      <c r="E13644" t="s">
        <v>45</v>
      </c>
      <c r="F13644">
        <v>946</v>
      </c>
      <c r="G13644">
        <v>24268</v>
      </c>
      <c r="H13644">
        <v>22957528</v>
      </c>
      <c r="I13644" t="s">
        <v>64</v>
      </c>
      <c r="J13644" t="s">
        <v>65</v>
      </c>
    </row>
    <row r="13645" spans="1:10" x14ac:dyDescent="0.3">
      <c r="A13645" s="5">
        <v>57840</v>
      </c>
      <c r="B13645" t="s">
        <v>12</v>
      </c>
      <c r="C13645" t="s">
        <v>26</v>
      </c>
      <c r="D13645" t="s">
        <v>37</v>
      </c>
      <c r="E13645" t="s">
        <v>46</v>
      </c>
      <c r="F13645">
        <v>629</v>
      </c>
      <c r="G13645">
        <v>46590</v>
      </c>
      <c r="H13645">
        <v>29305110</v>
      </c>
      <c r="I13645" t="s">
        <v>64</v>
      </c>
      <c r="J13645" t="s">
        <v>65</v>
      </c>
    </row>
    <row r="13646" spans="1:10" x14ac:dyDescent="0.3">
      <c r="A13646" s="5">
        <v>57841</v>
      </c>
      <c r="B13646" t="s">
        <v>12</v>
      </c>
      <c r="C13646" t="s">
        <v>26</v>
      </c>
      <c r="D13646" t="s">
        <v>37</v>
      </c>
      <c r="E13646" t="s">
        <v>47</v>
      </c>
      <c r="F13646">
        <v>649</v>
      </c>
      <c r="G13646">
        <v>7104</v>
      </c>
      <c r="H13646">
        <v>4610496</v>
      </c>
      <c r="I13646" t="s">
        <v>63</v>
      </c>
      <c r="J13646" t="s">
        <v>65</v>
      </c>
    </row>
    <row r="13647" spans="1:10" x14ac:dyDescent="0.3">
      <c r="A13647" s="5">
        <v>57842</v>
      </c>
      <c r="B13647" t="s">
        <v>12</v>
      </c>
      <c r="C13647" t="s">
        <v>26</v>
      </c>
      <c r="D13647" t="s">
        <v>38</v>
      </c>
      <c r="E13647" t="s">
        <v>48</v>
      </c>
      <c r="F13647">
        <v>9366</v>
      </c>
      <c r="G13647">
        <v>14662</v>
      </c>
      <c r="H13647">
        <v>137324292</v>
      </c>
      <c r="I13647" t="s">
        <v>64</v>
      </c>
      <c r="J13647" t="s">
        <v>65</v>
      </c>
    </row>
    <row r="13648" spans="1:10" x14ac:dyDescent="0.3">
      <c r="A13648" s="5">
        <v>57843</v>
      </c>
      <c r="B13648" t="s">
        <v>12</v>
      </c>
      <c r="C13648" t="s">
        <v>26</v>
      </c>
      <c r="D13648" t="s">
        <v>38</v>
      </c>
      <c r="E13648" t="s">
        <v>49</v>
      </c>
      <c r="F13648">
        <v>463</v>
      </c>
      <c r="G13648">
        <v>35567</v>
      </c>
      <c r="H13648">
        <v>16467521</v>
      </c>
      <c r="I13648" t="s">
        <v>64</v>
      </c>
      <c r="J13648" t="s">
        <v>65</v>
      </c>
    </row>
    <row r="13649" spans="1:10" x14ac:dyDescent="0.3">
      <c r="A13649" s="5">
        <v>57844</v>
      </c>
      <c r="B13649" t="s">
        <v>12</v>
      </c>
      <c r="C13649" t="s">
        <v>26</v>
      </c>
      <c r="D13649" t="s">
        <v>38</v>
      </c>
      <c r="E13649" t="s">
        <v>50</v>
      </c>
      <c r="F13649">
        <v>2194</v>
      </c>
      <c r="G13649">
        <v>41663</v>
      </c>
      <c r="H13649">
        <v>91408622</v>
      </c>
      <c r="I13649" t="s">
        <v>64</v>
      </c>
      <c r="J13649" t="s">
        <v>65</v>
      </c>
    </row>
    <row r="13650" spans="1:10" x14ac:dyDescent="0.3">
      <c r="A13650" s="5">
        <v>57845</v>
      </c>
      <c r="B13650" t="s">
        <v>12</v>
      </c>
      <c r="C13650" t="s">
        <v>26</v>
      </c>
      <c r="D13650" t="s">
        <v>39</v>
      </c>
      <c r="E13650" t="s">
        <v>51</v>
      </c>
      <c r="F13650">
        <v>2906</v>
      </c>
      <c r="G13650">
        <v>6602</v>
      </c>
      <c r="H13650">
        <v>19185412</v>
      </c>
      <c r="I13650" t="s">
        <v>63</v>
      </c>
      <c r="J13650" t="s">
        <v>65</v>
      </c>
    </row>
    <row r="13651" spans="1:10" x14ac:dyDescent="0.3">
      <c r="A13651" s="5">
        <v>57846</v>
      </c>
      <c r="B13651" t="s">
        <v>12</v>
      </c>
      <c r="C13651" t="s">
        <v>26</v>
      </c>
      <c r="D13651" t="s">
        <v>39</v>
      </c>
      <c r="E13651" t="s">
        <v>52</v>
      </c>
      <c r="F13651">
        <v>5856</v>
      </c>
      <c r="G13651">
        <v>3683</v>
      </c>
      <c r="H13651">
        <v>21567648</v>
      </c>
      <c r="I13651" t="s">
        <v>64</v>
      </c>
      <c r="J13651" t="s">
        <v>65</v>
      </c>
    </row>
    <row r="13652" spans="1:10" x14ac:dyDescent="0.3">
      <c r="A13652" s="5">
        <v>57847</v>
      </c>
      <c r="B13652" t="s">
        <v>12</v>
      </c>
      <c r="C13652" t="s">
        <v>26</v>
      </c>
      <c r="D13652" t="s">
        <v>39</v>
      </c>
      <c r="E13652" t="s">
        <v>53</v>
      </c>
      <c r="F13652">
        <v>1509</v>
      </c>
      <c r="G13652">
        <v>21793</v>
      </c>
      <c r="H13652">
        <v>32885637</v>
      </c>
      <c r="I13652" t="s">
        <v>64</v>
      </c>
      <c r="J13652" t="s">
        <v>65</v>
      </c>
    </row>
    <row r="13653" spans="1:10" x14ac:dyDescent="0.3">
      <c r="A13653" s="5">
        <v>57848</v>
      </c>
      <c r="B13653" t="s">
        <v>12</v>
      </c>
      <c r="C13653" t="s">
        <v>26</v>
      </c>
      <c r="D13653" t="s">
        <v>40</v>
      </c>
      <c r="E13653" t="s">
        <v>54</v>
      </c>
      <c r="F13653">
        <v>2715</v>
      </c>
      <c r="G13653">
        <v>8548</v>
      </c>
      <c r="H13653">
        <v>23207820</v>
      </c>
      <c r="I13653" t="s">
        <v>64</v>
      </c>
      <c r="J13653" t="s">
        <v>66</v>
      </c>
    </row>
    <row r="13654" spans="1:10" x14ac:dyDescent="0.3">
      <c r="A13654" s="5">
        <v>57849</v>
      </c>
      <c r="B13654" t="s">
        <v>12</v>
      </c>
      <c r="C13654" t="s">
        <v>26</v>
      </c>
      <c r="D13654" t="s">
        <v>40</v>
      </c>
      <c r="E13654" t="s">
        <v>55</v>
      </c>
      <c r="F13654">
        <v>8978</v>
      </c>
      <c r="G13654">
        <v>21427</v>
      </c>
      <c r="H13654">
        <v>192371606</v>
      </c>
      <c r="I13654" t="s">
        <v>63</v>
      </c>
      <c r="J13654" t="s">
        <v>66</v>
      </c>
    </row>
    <row r="13655" spans="1:10" x14ac:dyDescent="0.3">
      <c r="A13655" s="5">
        <v>57850</v>
      </c>
      <c r="B13655" t="s">
        <v>12</v>
      </c>
      <c r="C13655" t="s">
        <v>26</v>
      </c>
      <c r="D13655" t="s">
        <v>40</v>
      </c>
      <c r="E13655" t="s">
        <v>56</v>
      </c>
      <c r="F13655">
        <v>8145</v>
      </c>
      <c r="G13655">
        <v>32241</v>
      </c>
      <c r="H13655">
        <v>262602945</v>
      </c>
      <c r="I13655" t="s">
        <v>64</v>
      </c>
      <c r="J13655" t="s">
        <v>66</v>
      </c>
    </row>
    <row r="13656" spans="1:10" x14ac:dyDescent="0.3">
      <c r="A13656" s="5">
        <v>57851</v>
      </c>
      <c r="B13656" t="s">
        <v>12</v>
      </c>
      <c r="C13656" t="s">
        <v>26</v>
      </c>
      <c r="D13656" t="s">
        <v>41</v>
      </c>
      <c r="E13656" t="s">
        <v>57</v>
      </c>
      <c r="F13656">
        <v>7196</v>
      </c>
      <c r="G13656">
        <v>16714</v>
      </c>
      <c r="H13656">
        <v>120273944</v>
      </c>
      <c r="I13656" t="s">
        <v>63</v>
      </c>
      <c r="J13656" t="s">
        <v>67</v>
      </c>
    </row>
    <row r="13657" spans="1:10" x14ac:dyDescent="0.3">
      <c r="A13657" s="5">
        <v>57852</v>
      </c>
      <c r="B13657" t="s">
        <v>12</v>
      </c>
      <c r="C13657" t="s">
        <v>26</v>
      </c>
      <c r="D13657" t="s">
        <v>41</v>
      </c>
      <c r="E13657" t="s">
        <v>58</v>
      </c>
      <c r="F13657">
        <v>9007</v>
      </c>
      <c r="G13657">
        <v>43954</v>
      </c>
      <c r="H13657">
        <v>395893678</v>
      </c>
      <c r="I13657" t="s">
        <v>64</v>
      </c>
      <c r="J13657" t="s">
        <v>67</v>
      </c>
    </row>
    <row r="13658" spans="1:10" x14ac:dyDescent="0.3">
      <c r="A13658" s="5">
        <v>57853</v>
      </c>
      <c r="B13658" t="s">
        <v>12</v>
      </c>
      <c r="C13658" t="s">
        <v>26</v>
      </c>
      <c r="D13658" t="s">
        <v>41</v>
      </c>
      <c r="E13658" t="s">
        <v>59</v>
      </c>
      <c r="F13658">
        <v>8278</v>
      </c>
      <c r="G13658">
        <v>23000</v>
      </c>
      <c r="H13658">
        <v>190394000</v>
      </c>
      <c r="I13658" t="s">
        <v>64</v>
      </c>
      <c r="J13658" t="s">
        <v>67</v>
      </c>
    </row>
    <row r="13659" spans="1:10" x14ac:dyDescent="0.3">
      <c r="A13659" s="5">
        <v>57854</v>
      </c>
      <c r="B13659" t="s">
        <v>12</v>
      </c>
      <c r="C13659" t="s">
        <v>26</v>
      </c>
      <c r="D13659" t="s">
        <v>42</v>
      </c>
      <c r="E13659" t="s">
        <v>60</v>
      </c>
      <c r="F13659">
        <v>7506</v>
      </c>
      <c r="G13659">
        <v>23600</v>
      </c>
      <c r="H13659">
        <v>177141600</v>
      </c>
      <c r="I13659" t="s">
        <v>64</v>
      </c>
      <c r="J13659" t="s">
        <v>68</v>
      </c>
    </row>
    <row r="13660" spans="1:10" x14ac:dyDescent="0.3">
      <c r="A13660" s="5">
        <v>57855</v>
      </c>
      <c r="B13660" t="s">
        <v>12</v>
      </c>
      <c r="C13660" t="s">
        <v>26</v>
      </c>
      <c r="D13660" t="s">
        <v>42</v>
      </c>
      <c r="E13660" t="s">
        <v>61</v>
      </c>
      <c r="F13660">
        <v>9833</v>
      </c>
      <c r="G13660">
        <v>39880</v>
      </c>
      <c r="H13660">
        <v>392140040</v>
      </c>
      <c r="I13660" t="s">
        <v>63</v>
      </c>
      <c r="J13660" t="s">
        <v>68</v>
      </c>
    </row>
    <row r="13661" spans="1:10" x14ac:dyDescent="0.3">
      <c r="A13661" s="5">
        <v>57856</v>
      </c>
      <c r="B13661" t="s">
        <v>12</v>
      </c>
      <c r="C13661" t="s">
        <v>26</v>
      </c>
      <c r="D13661" t="s">
        <v>42</v>
      </c>
      <c r="E13661" t="s">
        <v>62</v>
      </c>
      <c r="F13661">
        <v>1398</v>
      </c>
      <c r="G13661">
        <v>36459</v>
      </c>
      <c r="H13661">
        <v>50969682</v>
      </c>
      <c r="I13661" t="s">
        <v>63</v>
      </c>
      <c r="J13661" t="s">
        <v>68</v>
      </c>
    </row>
    <row r="13662" spans="1:10" x14ac:dyDescent="0.3">
      <c r="A13662" s="5">
        <v>57857</v>
      </c>
      <c r="B13662" t="s">
        <v>12</v>
      </c>
      <c r="C13662" t="s">
        <v>27</v>
      </c>
      <c r="D13662" t="s">
        <v>37</v>
      </c>
      <c r="E13662" t="s">
        <v>43</v>
      </c>
      <c r="F13662">
        <v>1734</v>
      </c>
      <c r="G13662">
        <v>8508</v>
      </c>
      <c r="H13662">
        <v>14752872</v>
      </c>
      <c r="I13662" t="s">
        <v>64</v>
      </c>
      <c r="J13662" t="s">
        <v>65</v>
      </c>
    </row>
    <row r="13663" spans="1:10" x14ac:dyDescent="0.3">
      <c r="A13663" s="5">
        <v>57858</v>
      </c>
      <c r="B13663" t="s">
        <v>12</v>
      </c>
      <c r="C13663" t="s">
        <v>27</v>
      </c>
      <c r="D13663" t="s">
        <v>37</v>
      </c>
      <c r="E13663" t="s">
        <v>44</v>
      </c>
      <c r="F13663">
        <v>479</v>
      </c>
      <c r="G13663">
        <v>6225</v>
      </c>
      <c r="H13663">
        <v>2981775</v>
      </c>
      <c r="I13663" t="s">
        <v>63</v>
      </c>
      <c r="J13663" t="s">
        <v>65</v>
      </c>
    </row>
    <row r="13664" spans="1:10" x14ac:dyDescent="0.3">
      <c r="A13664" s="5">
        <v>57859</v>
      </c>
      <c r="B13664" t="s">
        <v>12</v>
      </c>
      <c r="C13664" t="s">
        <v>27</v>
      </c>
      <c r="D13664" t="s">
        <v>37</v>
      </c>
      <c r="E13664" t="s">
        <v>45</v>
      </c>
      <c r="F13664">
        <v>4688</v>
      </c>
      <c r="G13664">
        <v>33998</v>
      </c>
      <c r="H13664">
        <v>159382624</v>
      </c>
      <c r="I13664" t="s">
        <v>63</v>
      </c>
      <c r="J13664" t="s">
        <v>65</v>
      </c>
    </row>
    <row r="13665" spans="1:10" x14ac:dyDescent="0.3">
      <c r="A13665" s="5">
        <v>57860</v>
      </c>
      <c r="B13665" t="s">
        <v>12</v>
      </c>
      <c r="C13665" t="s">
        <v>27</v>
      </c>
      <c r="D13665" t="s">
        <v>37</v>
      </c>
      <c r="E13665" t="s">
        <v>46</v>
      </c>
      <c r="F13665">
        <v>1067</v>
      </c>
      <c r="G13665">
        <v>27897</v>
      </c>
      <c r="H13665">
        <v>29766099</v>
      </c>
      <c r="I13665" t="s">
        <v>64</v>
      </c>
      <c r="J13665" t="s">
        <v>65</v>
      </c>
    </row>
    <row r="13666" spans="1:10" x14ac:dyDescent="0.3">
      <c r="A13666" s="5">
        <v>57861</v>
      </c>
      <c r="B13666" t="s">
        <v>12</v>
      </c>
      <c r="C13666" t="s">
        <v>27</v>
      </c>
      <c r="D13666" t="s">
        <v>37</v>
      </c>
      <c r="E13666" t="s">
        <v>47</v>
      </c>
      <c r="F13666">
        <v>1467</v>
      </c>
      <c r="G13666">
        <v>5045</v>
      </c>
      <c r="H13666">
        <v>7401015</v>
      </c>
      <c r="I13666" t="s">
        <v>63</v>
      </c>
      <c r="J13666" t="s">
        <v>65</v>
      </c>
    </row>
    <row r="13667" spans="1:10" x14ac:dyDescent="0.3">
      <c r="A13667" s="5">
        <v>57862</v>
      </c>
      <c r="B13667" t="s">
        <v>12</v>
      </c>
      <c r="C13667" t="s">
        <v>27</v>
      </c>
      <c r="D13667" t="s">
        <v>38</v>
      </c>
      <c r="E13667" t="s">
        <v>48</v>
      </c>
      <c r="F13667">
        <v>860</v>
      </c>
      <c r="G13667">
        <v>4504</v>
      </c>
      <c r="H13667">
        <v>3873440</v>
      </c>
      <c r="I13667" t="s">
        <v>64</v>
      </c>
      <c r="J13667" t="s">
        <v>65</v>
      </c>
    </row>
    <row r="13668" spans="1:10" x14ac:dyDescent="0.3">
      <c r="A13668" s="5">
        <v>57863</v>
      </c>
      <c r="B13668" t="s">
        <v>12</v>
      </c>
      <c r="C13668" t="s">
        <v>27</v>
      </c>
      <c r="D13668" t="s">
        <v>38</v>
      </c>
      <c r="E13668" t="s">
        <v>49</v>
      </c>
      <c r="F13668">
        <v>4396</v>
      </c>
      <c r="G13668">
        <v>28699</v>
      </c>
      <c r="H13668">
        <v>126160804</v>
      </c>
      <c r="I13668" t="s">
        <v>63</v>
      </c>
      <c r="J13668" t="s">
        <v>65</v>
      </c>
    </row>
    <row r="13669" spans="1:10" x14ac:dyDescent="0.3">
      <c r="A13669" s="5">
        <v>57864</v>
      </c>
      <c r="B13669" t="s">
        <v>12</v>
      </c>
      <c r="C13669" t="s">
        <v>27</v>
      </c>
      <c r="D13669" t="s">
        <v>38</v>
      </c>
      <c r="E13669" t="s">
        <v>50</v>
      </c>
      <c r="F13669">
        <v>1812</v>
      </c>
      <c r="G13669">
        <v>38224</v>
      </c>
      <c r="H13669">
        <v>69261888</v>
      </c>
      <c r="I13669" t="s">
        <v>64</v>
      </c>
      <c r="J13669" t="s">
        <v>65</v>
      </c>
    </row>
    <row r="13670" spans="1:10" x14ac:dyDescent="0.3">
      <c r="A13670" s="5">
        <v>57865</v>
      </c>
      <c r="B13670" t="s">
        <v>12</v>
      </c>
      <c r="C13670" t="s">
        <v>27</v>
      </c>
      <c r="D13670" t="s">
        <v>39</v>
      </c>
      <c r="E13670" t="s">
        <v>51</v>
      </c>
      <c r="F13670">
        <v>8688</v>
      </c>
      <c r="G13670">
        <v>11655</v>
      </c>
      <c r="H13670">
        <v>101258640</v>
      </c>
      <c r="I13670" t="s">
        <v>63</v>
      </c>
      <c r="J13670" t="s">
        <v>65</v>
      </c>
    </row>
    <row r="13671" spans="1:10" x14ac:dyDescent="0.3">
      <c r="A13671" s="5">
        <v>57866</v>
      </c>
      <c r="B13671" t="s">
        <v>12</v>
      </c>
      <c r="C13671" t="s">
        <v>27</v>
      </c>
      <c r="D13671" t="s">
        <v>39</v>
      </c>
      <c r="E13671" t="s">
        <v>52</v>
      </c>
      <c r="F13671">
        <v>2546</v>
      </c>
      <c r="G13671">
        <v>4700</v>
      </c>
      <c r="H13671">
        <v>11966200</v>
      </c>
      <c r="I13671" t="s">
        <v>64</v>
      </c>
      <c r="J13671" t="s">
        <v>65</v>
      </c>
    </row>
    <row r="13672" spans="1:10" x14ac:dyDescent="0.3">
      <c r="A13672" s="5">
        <v>57867</v>
      </c>
      <c r="B13672" t="s">
        <v>12</v>
      </c>
      <c r="C13672" t="s">
        <v>27</v>
      </c>
      <c r="D13672" t="s">
        <v>39</v>
      </c>
      <c r="E13672" t="s">
        <v>53</v>
      </c>
      <c r="F13672">
        <v>1225</v>
      </c>
      <c r="G13672">
        <v>12746</v>
      </c>
      <c r="H13672">
        <v>15613850</v>
      </c>
      <c r="I13672" t="s">
        <v>63</v>
      </c>
      <c r="J13672" t="s">
        <v>65</v>
      </c>
    </row>
    <row r="13673" spans="1:10" x14ac:dyDescent="0.3">
      <c r="A13673" s="5">
        <v>57868</v>
      </c>
      <c r="B13673" t="s">
        <v>12</v>
      </c>
      <c r="C13673" t="s">
        <v>27</v>
      </c>
      <c r="D13673" t="s">
        <v>40</v>
      </c>
      <c r="E13673" t="s">
        <v>54</v>
      </c>
      <c r="F13673">
        <v>5598</v>
      </c>
      <c r="G13673">
        <v>39165</v>
      </c>
      <c r="H13673">
        <v>219245670</v>
      </c>
      <c r="I13673" t="s">
        <v>64</v>
      </c>
      <c r="J13673" t="s">
        <v>66</v>
      </c>
    </row>
    <row r="13674" spans="1:10" x14ac:dyDescent="0.3">
      <c r="A13674" s="5">
        <v>57869</v>
      </c>
      <c r="B13674" t="s">
        <v>12</v>
      </c>
      <c r="C13674" t="s">
        <v>27</v>
      </c>
      <c r="D13674" t="s">
        <v>40</v>
      </c>
      <c r="E13674" t="s">
        <v>55</v>
      </c>
      <c r="F13674">
        <v>3075</v>
      </c>
      <c r="G13674">
        <v>41218</v>
      </c>
      <c r="H13674">
        <v>126745350</v>
      </c>
      <c r="I13674" t="s">
        <v>63</v>
      </c>
      <c r="J13674" t="s">
        <v>66</v>
      </c>
    </row>
    <row r="13675" spans="1:10" x14ac:dyDescent="0.3">
      <c r="A13675" s="5">
        <v>57870</v>
      </c>
      <c r="B13675" t="s">
        <v>12</v>
      </c>
      <c r="C13675" t="s">
        <v>27</v>
      </c>
      <c r="D13675" t="s">
        <v>40</v>
      </c>
      <c r="E13675" t="s">
        <v>56</v>
      </c>
      <c r="F13675">
        <v>7486</v>
      </c>
      <c r="G13675">
        <v>34766</v>
      </c>
      <c r="H13675">
        <v>260258276</v>
      </c>
      <c r="I13675" t="s">
        <v>63</v>
      </c>
      <c r="J13675" t="s">
        <v>66</v>
      </c>
    </row>
    <row r="13676" spans="1:10" x14ac:dyDescent="0.3">
      <c r="A13676" s="5">
        <v>57871</v>
      </c>
      <c r="B13676" t="s">
        <v>12</v>
      </c>
      <c r="C13676" t="s">
        <v>27</v>
      </c>
      <c r="D13676" t="s">
        <v>41</v>
      </c>
      <c r="E13676" t="s">
        <v>57</v>
      </c>
      <c r="F13676">
        <v>6480</v>
      </c>
      <c r="G13676">
        <v>16712</v>
      </c>
      <c r="H13676">
        <v>108293760</v>
      </c>
      <c r="I13676" t="s">
        <v>63</v>
      </c>
      <c r="J13676" t="s">
        <v>67</v>
      </c>
    </row>
    <row r="13677" spans="1:10" x14ac:dyDescent="0.3">
      <c r="A13677" s="5">
        <v>57872</v>
      </c>
      <c r="B13677" t="s">
        <v>12</v>
      </c>
      <c r="C13677" t="s">
        <v>27</v>
      </c>
      <c r="D13677" t="s">
        <v>41</v>
      </c>
      <c r="E13677" t="s">
        <v>58</v>
      </c>
      <c r="F13677">
        <v>1367</v>
      </c>
      <c r="G13677">
        <v>44460</v>
      </c>
      <c r="H13677">
        <v>60776820</v>
      </c>
      <c r="I13677" t="s">
        <v>63</v>
      </c>
      <c r="J13677" t="s">
        <v>67</v>
      </c>
    </row>
    <row r="13678" spans="1:10" x14ac:dyDescent="0.3">
      <c r="A13678" s="5">
        <v>57873</v>
      </c>
      <c r="B13678" t="s">
        <v>12</v>
      </c>
      <c r="C13678" t="s">
        <v>27</v>
      </c>
      <c r="D13678" t="s">
        <v>41</v>
      </c>
      <c r="E13678" t="s">
        <v>59</v>
      </c>
      <c r="F13678">
        <v>3119</v>
      </c>
      <c r="G13678">
        <v>34463</v>
      </c>
      <c r="H13678">
        <v>107490097</v>
      </c>
      <c r="I13678" t="s">
        <v>64</v>
      </c>
      <c r="J13678" t="s">
        <v>67</v>
      </c>
    </row>
    <row r="13679" spans="1:10" x14ac:dyDescent="0.3">
      <c r="A13679" s="5">
        <v>57874</v>
      </c>
      <c r="B13679" t="s">
        <v>12</v>
      </c>
      <c r="C13679" t="s">
        <v>27</v>
      </c>
      <c r="D13679" t="s">
        <v>42</v>
      </c>
      <c r="E13679" t="s">
        <v>60</v>
      </c>
      <c r="F13679">
        <v>5827</v>
      </c>
      <c r="G13679">
        <v>48995</v>
      </c>
      <c r="H13679">
        <v>285493865</v>
      </c>
      <c r="I13679" t="s">
        <v>64</v>
      </c>
      <c r="J13679" t="s">
        <v>68</v>
      </c>
    </row>
    <row r="13680" spans="1:10" x14ac:dyDescent="0.3">
      <c r="A13680" s="5">
        <v>57875</v>
      </c>
      <c r="B13680" t="s">
        <v>12</v>
      </c>
      <c r="C13680" t="s">
        <v>27</v>
      </c>
      <c r="D13680" t="s">
        <v>42</v>
      </c>
      <c r="E13680" t="s">
        <v>61</v>
      </c>
      <c r="F13680">
        <v>3061</v>
      </c>
      <c r="G13680">
        <v>16952</v>
      </c>
      <c r="H13680">
        <v>51890072</v>
      </c>
      <c r="I13680" t="s">
        <v>64</v>
      </c>
      <c r="J13680" t="s">
        <v>68</v>
      </c>
    </row>
    <row r="13681" spans="1:10" x14ac:dyDescent="0.3">
      <c r="A13681" s="5">
        <v>57876</v>
      </c>
      <c r="B13681" t="s">
        <v>12</v>
      </c>
      <c r="C13681" t="s">
        <v>27</v>
      </c>
      <c r="D13681" t="s">
        <v>42</v>
      </c>
      <c r="E13681" t="s">
        <v>62</v>
      </c>
      <c r="F13681">
        <v>3213</v>
      </c>
      <c r="G13681">
        <v>10854</v>
      </c>
      <c r="H13681">
        <v>34873902</v>
      </c>
      <c r="I13681" t="s">
        <v>64</v>
      </c>
      <c r="J13681" t="s">
        <v>68</v>
      </c>
    </row>
    <row r="13682" spans="1:10" x14ac:dyDescent="0.3">
      <c r="A13682" s="5">
        <v>57877</v>
      </c>
      <c r="B13682" t="s">
        <v>12</v>
      </c>
      <c r="C13682" t="s">
        <v>28</v>
      </c>
      <c r="D13682" t="s">
        <v>37</v>
      </c>
      <c r="E13682" t="s">
        <v>43</v>
      </c>
      <c r="F13682">
        <v>7099</v>
      </c>
      <c r="G13682">
        <v>40923</v>
      </c>
      <c r="H13682">
        <v>290512377</v>
      </c>
      <c r="I13682" t="s">
        <v>64</v>
      </c>
      <c r="J13682" t="s">
        <v>65</v>
      </c>
    </row>
    <row r="13683" spans="1:10" x14ac:dyDescent="0.3">
      <c r="A13683" s="5">
        <v>57878</v>
      </c>
      <c r="B13683" t="s">
        <v>12</v>
      </c>
      <c r="C13683" t="s">
        <v>28</v>
      </c>
      <c r="D13683" t="s">
        <v>37</v>
      </c>
      <c r="E13683" t="s">
        <v>44</v>
      </c>
      <c r="F13683">
        <v>1298</v>
      </c>
      <c r="G13683">
        <v>35190</v>
      </c>
      <c r="H13683">
        <v>45676620</v>
      </c>
      <c r="I13683" t="s">
        <v>64</v>
      </c>
      <c r="J13683" t="s">
        <v>65</v>
      </c>
    </row>
    <row r="13684" spans="1:10" x14ac:dyDescent="0.3">
      <c r="A13684" s="5">
        <v>57879</v>
      </c>
      <c r="B13684" t="s">
        <v>12</v>
      </c>
      <c r="C13684" t="s">
        <v>28</v>
      </c>
      <c r="D13684" t="s">
        <v>37</v>
      </c>
      <c r="E13684" t="s">
        <v>45</v>
      </c>
      <c r="F13684">
        <v>1703</v>
      </c>
      <c r="G13684">
        <v>32545</v>
      </c>
      <c r="H13684">
        <v>55424135</v>
      </c>
      <c r="I13684" t="s">
        <v>63</v>
      </c>
      <c r="J13684" t="s">
        <v>65</v>
      </c>
    </row>
    <row r="13685" spans="1:10" x14ac:dyDescent="0.3">
      <c r="A13685" s="5">
        <v>57880</v>
      </c>
      <c r="B13685" t="s">
        <v>12</v>
      </c>
      <c r="C13685" t="s">
        <v>28</v>
      </c>
      <c r="D13685" t="s">
        <v>37</v>
      </c>
      <c r="E13685" t="s">
        <v>46</v>
      </c>
      <c r="F13685">
        <v>5908</v>
      </c>
      <c r="G13685">
        <v>18514</v>
      </c>
      <c r="H13685">
        <v>109380712</v>
      </c>
      <c r="I13685" t="s">
        <v>63</v>
      </c>
      <c r="J13685" t="s">
        <v>65</v>
      </c>
    </row>
    <row r="13686" spans="1:10" x14ac:dyDescent="0.3">
      <c r="A13686" s="5">
        <v>57881</v>
      </c>
      <c r="B13686" t="s">
        <v>12</v>
      </c>
      <c r="C13686" t="s">
        <v>28</v>
      </c>
      <c r="D13686" t="s">
        <v>37</v>
      </c>
      <c r="E13686" t="s">
        <v>47</v>
      </c>
      <c r="F13686">
        <v>2989</v>
      </c>
      <c r="G13686">
        <v>8916</v>
      </c>
      <c r="H13686">
        <v>26649924</v>
      </c>
      <c r="I13686" t="s">
        <v>64</v>
      </c>
      <c r="J13686" t="s">
        <v>65</v>
      </c>
    </row>
    <row r="13687" spans="1:10" x14ac:dyDescent="0.3">
      <c r="A13687" s="5">
        <v>57882</v>
      </c>
      <c r="B13687" t="s">
        <v>12</v>
      </c>
      <c r="C13687" t="s">
        <v>28</v>
      </c>
      <c r="D13687" t="s">
        <v>38</v>
      </c>
      <c r="E13687" t="s">
        <v>48</v>
      </c>
      <c r="F13687">
        <v>9640</v>
      </c>
      <c r="G13687">
        <v>14378</v>
      </c>
      <c r="H13687">
        <v>138603920</v>
      </c>
      <c r="I13687" t="s">
        <v>63</v>
      </c>
      <c r="J13687" t="s">
        <v>65</v>
      </c>
    </row>
    <row r="13688" spans="1:10" x14ac:dyDescent="0.3">
      <c r="A13688" s="5">
        <v>57883</v>
      </c>
      <c r="B13688" t="s">
        <v>12</v>
      </c>
      <c r="C13688" t="s">
        <v>28</v>
      </c>
      <c r="D13688" t="s">
        <v>38</v>
      </c>
      <c r="E13688" t="s">
        <v>49</v>
      </c>
      <c r="F13688">
        <v>2175</v>
      </c>
      <c r="G13688">
        <v>34305</v>
      </c>
      <c r="H13688">
        <v>74613375</v>
      </c>
      <c r="I13688" t="s">
        <v>64</v>
      </c>
      <c r="J13688" t="s">
        <v>65</v>
      </c>
    </row>
    <row r="13689" spans="1:10" x14ac:dyDescent="0.3">
      <c r="A13689" s="5">
        <v>57884</v>
      </c>
      <c r="B13689" t="s">
        <v>12</v>
      </c>
      <c r="C13689" t="s">
        <v>28</v>
      </c>
      <c r="D13689" t="s">
        <v>38</v>
      </c>
      <c r="E13689" t="s">
        <v>50</v>
      </c>
      <c r="F13689">
        <v>2070</v>
      </c>
      <c r="G13689">
        <v>26616</v>
      </c>
      <c r="H13689">
        <v>55095120</v>
      </c>
      <c r="I13689" t="s">
        <v>64</v>
      </c>
      <c r="J13689" t="s">
        <v>65</v>
      </c>
    </row>
    <row r="13690" spans="1:10" x14ac:dyDescent="0.3">
      <c r="A13690" s="5">
        <v>57885</v>
      </c>
      <c r="B13690" t="s">
        <v>12</v>
      </c>
      <c r="C13690" t="s">
        <v>28</v>
      </c>
      <c r="D13690" t="s">
        <v>39</v>
      </c>
      <c r="E13690" t="s">
        <v>51</v>
      </c>
      <c r="F13690">
        <v>3528</v>
      </c>
      <c r="G13690">
        <v>21808</v>
      </c>
      <c r="H13690">
        <v>76938624</v>
      </c>
      <c r="I13690" t="s">
        <v>64</v>
      </c>
      <c r="J13690" t="s">
        <v>65</v>
      </c>
    </row>
    <row r="13691" spans="1:10" x14ac:dyDescent="0.3">
      <c r="A13691" s="5">
        <v>57886</v>
      </c>
      <c r="B13691" t="s">
        <v>12</v>
      </c>
      <c r="C13691" t="s">
        <v>28</v>
      </c>
      <c r="D13691" t="s">
        <v>39</v>
      </c>
      <c r="E13691" t="s">
        <v>52</v>
      </c>
      <c r="F13691">
        <v>9567</v>
      </c>
      <c r="G13691">
        <v>29410</v>
      </c>
      <c r="H13691">
        <v>281365470</v>
      </c>
      <c r="I13691" t="s">
        <v>63</v>
      </c>
      <c r="J13691" t="s">
        <v>65</v>
      </c>
    </row>
    <row r="13692" spans="1:10" x14ac:dyDescent="0.3">
      <c r="A13692" s="5">
        <v>57887</v>
      </c>
      <c r="B13692" t="s">
        <v>12</v>
      </c>
      <c r="C13692" t="s">
        <v>28</v>
      </c>
      <c r="D13692" t="s">
        <v>39</v>
      </c>
      <c r="E13692" t="s">
        <v>53</v>
      </c>
      <c r="F13692">
        <v>1183</v>
      </c>
      <c r="G13692">
        <v>22154</v>
      </c>
      <c r="H13692">
        <v>26208182</v>
      </c>
      <c r="I13692" t="s">
        <v>63</v>
      </c>
      <c r="J13692" t="s">
        <v>65</v>
      </c>
    </row>
    <row r="13693" spans="1:10" x14ac:dyDescent="0.3">
      <c r="A13693" s="5">
        <v>57888</v>
      </c>
      <c r="B13693" t="s">
        <v>12</v>
      </c>
      <c r="C13693" t="s">
        <v>28</v>
      </c>
      <c r="D13693" t="s">
        <v>40</v>
      </c>
      <c r="E13693" t="s">
        <v>54</v>
      </c>
      <c r="F13693">
        <v>8930</v>
      </c>
      <c r="G13693">
        <v>48068</v>
      </c>
      <c r="H13693">
        <v>429247240</v>
      </c>
      <c r="I13693" t="s">
        <v>64</v>
      </c>
      <c r="J13693" t="s">
        <v>66</v>
      </c>
    </row>
    <row r="13694" spans="1:10" x14ac:dyDescent="0.3">
      <c r="A13694" s="5">
        <v>57889</v>
      </c>
      <c r="B13694" t="s">
        <v>12</v>
      </c>
      <c r="C13694" t="s">
        <v>28</v>
      </c>
      <c r="D13694" t="s">
        <v>40</v>
      </c>
      <c r="E13694" t="s">
        <v>55</v>
      </c>
      <c r="F13694">
        <v>299</v>
      </c>
      <c r="G13694">
        <v>7159</v>
      </c>
      <c r="H13694">
        <v>2140541</v>
      </c>
      <c r="I13694" t="s">
        <v>64</v>
      </c>
      <c r="J13694" t="s">
        <v>66</v>
      </c>
    </row>
    <row r="13695" spans="1:10" x14ac:dyDescent="0.3">
      <c r="A13695" s="5">
        <v>57890</v>
      </c>
      <c r="B13695" t="s">
        <v>12</v>
      </c>
      <c r="C13695" t="s">
        <v>28</v>
      </c>
      <c r="D13695" t="s">
        <v>40</v>
      </c>
      <c r="E13695" t="s">
        <v>56</v>
      </c>
      <c r="F13695">
        <v>172</v>
      </c>
      <c r="G13695">
        <v>18861</v>
      </c>
      <c r="H13695">
        <v>3244092</v>
      </c>
      <c r="I13695" t="s">
        <v>63</v>
      </c>
      <c r="J13695" t="s">
        <v>66</v>
      </c>
    </row>
    <row r="13696" spans="1:10" x14ac:dyDescent="0.3">
      <c r="A13696" s="5">
        <v>57891</v>
      </c>
      <c r="B13696" t="s">
        <v>12</v>
      </c>
      <c r="C13696" t="s">
        <v>28</v>
      </c>
      <c r="D13696" t="s">
        <v>41</v>
      </c>
      <c r="E13696" t="s">
        <v>57</v>
      </c>
      <c r="F13696">
        <v>4119</v>
      </c>
      <c r="G13696">
        <v>47756</v>
      </c>
      <c r="H13696">
        <v>196706964</v>
      </c>
      <c r="I13696" t="s">
        <v>64</v>
      </c>
      <c r="J13696" t="s">
        <v>67</v>
      </c>
    </row>
    <row r="13697" spans="1:10" x14ac:dyDescent="0.3">
      <c r="A13697" s="5">
        <v>57892</v>
      </c>
      <c r="B13697" t="s">
        <v>12</v>
      </c>
      <c r="C13697" t="s">
        <v>28</v>
      </c>
      <c r="D13697" t="s">
        <v>41</v>
      </c>
      <c r="E13697" t="s">
        <v>58</v>
      </c>
      <c r="F13697">
        <v>2006</v>
      </c>
      <c r="G13697">
        <v>23526</v>
      </c>
      <c r="H13697">
        <v>47193156</v>
      </c>
      <c r="I13697" t="s">
        <v>63</v>
      </c>
      <c r="J13697" t="s">
        <v>67</v>
      </c>
    </row>
    <row r="13698" spans="1:10" x14ac:dyDescent="0.3">
      <c r="A13698" s="5">
        <v>57893</v>
      </c>
      <c r="B13698" t="s">
        <v>12</v>
      </c>
      <c r="C13698" t="s">
        <v>28</v>
      </c>
      <c r="D13698" t="s">
        <v>41</v>
      </c>
      <c r="E13698" t="s">
        <v>59</v>
      </c>
      <c r="F13698">
        <v>9619</v>
      </c>
      <c r="G13698">
        <v>16617</v>
      </c>
      <c r="H13698">
        <v>159838923</v>
      </c>
      <c r="I13698" t="s">
        <v>64</v>
      </c>
      <c r="J13698" t="s">
        <v>67</v>
      </c>
    </row>
    <row r="13699" spans="1:10" x14ac:dyDescent="0.3">
      <c r="A13699" s="5">
        <v>57894</v>
      </c>
      <c r="B13699" t="s">
        <v>12</v>
      </c>
      <c r="C13699" t="s">
        <v>28</v>
      </c>
      <c r="D13699" t="s">
        <v>42</v>
      </c>
      <c r="E13699" t="s">
        <v>60</v>
      </c>
      <c r="F13699">
        <v>782</v>
      </c>
      <c r="G13699">
        <v>557</v>
      </c>
      <c r="H13699">
        <v>435574</v>
      </c>
      <c r="I13699" t="s">
        <v>64</v>
      </c>
      <c r="J13699" t="s">
        <v>68</v>
      </c>
    </row>
    <row r="13700" spans="1:10" x14ac:dyDescent="0.3">
      <c r="A13700" s="5">
        <v>57895</v>
      </c>
      <c r="B13700" t="s">
        <v>12</v>
      </c>
      <c r="C13700" t="s">
        <v>28</v>
      </c>
      <c r="D13700" t="s">
        <v>42</v>
      </c>
      <c r="E13700" t="s">
        <v>61</v>
      </c>
      <c r="F13700">
        <v>8175</v>
      </c>
      <c r="G13700">
        <v>45889</v>
      </c>
      <c r="H13700">
        <v>375142575</v>
      </c>
      <c r="I13700" t="s">
        <v>63</v>
      </c>
      <c r="J13700" t="s">
        <v>68</v>
      </c>
    </row>
    <row r="13701" spans="1:10" x14ac:dyDescent="0.3">
      <c r="A13701" s="5">
        <v>57896</v>
      </c>
      <c r="B13701" t="s">
        <v>12</v>
      </c>
      <c r="C13701" t="s">
        <v>28</v>
      </c>
      <c r="D13701" t="s">
        <v>42</v>
      </c>
      <c r="E13701" t="s">
        <v>62</v>
      </c>
      <c r="F13701">
        <v>8777</v>
      </c>
      <c r="G13701">
        <v>23023</v>
      </c>
      <c r="H13701">
        <v>202072871</v>
      </c>
      <c r="I13701" t="s">
        <v>64</v>
      </c>
      <c r="J13701" t="s">
        <v>68</v>
      </c>
    </row>
    <row r="13702" spans="1:10" x14ac:dyDescent="0.3">
      <c r="A13702" s="5">
        <v>57897</v>
      </c>
      <c r="B13702" t="s">
        <v>13</v>
      </c>
      <c r="C13702" t="s">
        <v>29</v>
      </c>
      <c r="D13702" t="s">
        <v>37</v>
      </c>
      <c r="E13702" t="s">
        <v>43</v>
      </c>
      <c r="F13702">
        <v>8134</v>
      </c>
      <c r="G13702">
        <v>25409</v>
      </c>
      <c r="H13702">
        <v>206676806</v>
      </c>
      <c r="I13702" t="s">
        <v>64</v>
      </c>
      <c r="J13702" t="s">
        <v>65</v>
      </c>
    </row>
    <row r="13703" spans="1:10" x14ac:dyDescent="0.3">
      <c r="A13703" s="5">
        <v>57898</v>
      </c>
      <c r="B13703" t="s">
        <v>13</v>
      </c>
      <c r="C13703" t="s">
        <v>29</v>
      </c>
      <c r="D13703" t="s">
        <v>37</v>
      </c>
      <c r="E13703" t="s">
        <v>44</v>
      </c>
      <c r="F13703">
        <v>3581</v>
      </c>
      <c r="G13703">
        <v>17349</v>
      </c>
      <c r="H13703">
        <v>62126769</v>
      </c>
      <c r="I13703" t="s">
        <v>64</v>
      </c>
      <c r="J13703" t="s">
        <v>65</v>
      </c>
    </row>
    <row r="13704" spans="1:10" x14ac:dyDescent="0.3">
      <c r="A13704" s="5">
        <v>57899</v>
      </c>
      <c r="B13704" t="s">
        <v>13</v>
      </c>
      <c r="C13704" t="s">
        <v>29</v>
      </c>
      <c r="D13704" t="s">
        <v>37</v>
      </c>
      <c r="E13704" t="s">
        <v>45</v>
      </c>
      <c r="F13704">
        <v>8486</v>
      </c>
      <c r="G13704">
        <v>12987</v>
      </c>
      <c r="H13704">
        <v>110207682</v>
      </c>
      <c r="I13704" t="s">
        <v>63</v>
      </c>
      <c r="J13704" t="s">
        <v>65</v>
      </c>
    </row>
    <row r="13705" spans="1:10" x14ac:dyDescent="0.3">
      <c r="A13705" s="5">
        <v>57900</v>
      </c>
      <c r="B13705" t="s">
        <v>13</v>
      </c>
      <c r="C13705" t="s">
        <v>29</v>
      </c>
      <c r="D13705" t="s">
        <v>37</v>
      </c>
      <c r="E13705" t="s">
        <v>46</v>
      </c>
      <c r="F13705">
        <v>2303</v>
      </c>
      <c r="G13705">
        <v>7257</v>
      </c>
      <c r="H13705">
        <v>16712871</v>
      </c>
      <c r="I13705" t="s">
        <v>63</v>
      </c>
      <c r="J13705" t="s">
        <v>65</v>
      </c>
    </row>
    <row r="13706" spans="1:10" x14ac:dyDescent="0.3">
      <c r="A13706" s="5">
        <v>57901</v>
      </c>
      <c r="B13706" t="s">
        <v>13</v>
      </c>
      <c r="C13706" t="s">
        <v>29</v>
      </c>
      <c r="D13706" t="s">
        <v>37</v>
      </c>
      <c r="E13706" t="s">
        <v>47</v>
      </c>
      <c r="F13706">
        <v>2294</v>
      </c>
      <c r="G13706">
        <v>28809</v>
      </c>
      <c r="H13706">
        <v>66087846</v>
      </c>
      <c r="I13706" t="s">
        <v>63</v>
      </c>
      <c r="J13706" t="s">
        <v>65</v>
      </c>
    </row>
    <row r="13707" spans="1:10" x14ac:dyDescent="0.3">
      <c r="A13707" s="5">
        <v>57902</v>
      </c>
      <c r="B13707" t="s">
        <v>13</v>
      </c>
      <c r="C13707" t="s">
        <v>29</v>
      </c>
      <c r="D13707" t="s">
        <v>38</v>
      </c>
      <c r="E13707" t="s">
        <v>48</v>
      </c>
      <c r="F13707">
        <v>8912</v>
      </c>
      <c r="G13707">
        <v>44928</v>
      </c>
      <c r="H13707">
        <v>400398336</v>
      </c>
      <c r="I13707" t="s">
        <v>63</v>
      </c>
      <c r="J13707" t="s">
        <v>65</v>
      </c>
    </row>
    <row r="13708" spans="1:10" x14ac:dyDescent="0.3">
      <c r="A13708" s="5">
        <v>57903</v>
      </c>
      <c r="B13708" t="s">
        <v>13</v>
      </c>
      <c r="C13708" t="s">
        <v>29</v>
      </c>
      <c r="D13708" t="s">
        <v>38</v>
      </c>
      <c r="E13708" t="s">
        <v>49</v>
      </c>
      <c r="F13708">
        <v>4603</v>
      </c>
      <c r="G13708">
        <v>25050</v>
      </c>
      <c r="H13708">
        <v>115305150</v>
      </c>
      <c r="I13708" t="s">
        <v>63</v>
      </c>
      <c r="J13708" t="s">
        <v>65</v>
      </c>
    </row>
    <row r="13709" spans="1:10" x14ac:dyDescent="0.3">
      <c r="A13709" s="5">
        <v>57904</v>
      </c>
      <c r="B13709" t="s">
        <v>13</v>
      </c>
      <c r="C13709" t="s">
        <v>29</v>
      </c>
      <c r="D13709" t="s">
        <v>38</v>
      </c>
      <c r="E13709" t="s">
        <v>50</v>
      </c>
      <c r="F13709">
        <v>1336</v>
      </c>
      <c r="G13709">
        <v>39365</v>
      </c>
      <c r="H13709">
        <v>52591640</v>
      </c>
      <c r="I13709" t="s">
        <v>63</v>
      </c>
      <c r="J13709" t="s">
        <v>65</v>
      </c>
    </row>
    <row r="13710" spans="1:10" x14ac:dyDescent="0.3">
      <c r="A13710" s="5">
        <v>57905</v>
      </c>
      <c r="B13710" t="s">
        <v>13</v>
      </c>
      <c r="C13710" t="s">
        <v>29</v>
      </c>
      <c r="D13710" t="s">
        <v>39</v>
      </c>
      <c r="E13710" t="s">
        <v>51</v>
      </c>
      <c r="F13710">
        <v>7178</v>
      </c>
      <c r="G13710">
        <v>3358</v>
      </c>
      <c r="H13710">
        <v>24103724</v>
      </c>
      <c r="I13710" t="s">
        <v>64</v>
      </c>
      <c r="J13710" t="s">
        <v>65</v>
      </c>
    </row>
    <row r="13711" spans="1:10" x14ac:dyDescent="0.3">
      <c r="A13711" s="5">
        <v>57906</v>
      </c>
      <c r="B13711" t="s">
        <v>13</v>
      </c>
      <c r="C13711" t="s">
        <v>29</v>
      </c>
      <c r="D13711" t="s">
        <v>39</v>
      </c>
      <c r="E13711" t="s">
        <v>52</v>
      </c>
      <c r="F13711">
        <v>6200</v>
      </c>
      <c r="G13711">
        <v>36389</v>
      </c>
      <c r="H13711">
        <v>225611800</v>
      </c>
      <c r="I13711" t="s">
        <v>64</v>
      </c>
      <c r="J13711" t="s">
        <v>65</v>
      </c>
    </row>
    <row r="13712" spans="1:10" x14ac:dyDescent="0.3">
      <c r="A13712" s="5">
        <v>57907</v>
      </c>
      <c r="B13712" t="s">
        <v>13</v>
      </c>
      <c r="C13712" t="s">
        <v>29</v>
      </c>
      <c r="D13712" t="s">
        <v>39</v>
      </c>
      <c r="E13712" t="s">
        <v>53</v>
      </c>
      <c r="F13712">
        <v>7981</v>
      </c>
      <c r="G13712">
        <v>35946</v>
      </c>
      <c r="H13712">
        <v>286885026</v>
      </c>
      <c r="I13712" t="s">
        <v>64</v>
      </c>
      <c r="J13712" t="s">
        <v>65</v>
      </c>
    </row>
    <row r="13713" spans="1:10" x14ac:dyDescent="0.3">
      <c r="A13713" s="5">
        <v>57908</v>
      </c>
      <c r="B13713" t="s">
        <v>13</v>
      </c>
      <c r="C13713" t="s">
        <v>29</v>
      </c>
      <c r="D13713" t="s">
        <v>40</v>
      </c>
      <c r="E13713" t="s">
        <v>54</v>
      </c>
      <c r="F13713">
        <v>5202</v>
      </c>
      <c r="G13713">
        <v>14661</v>
      </c>
      <c r="H13713">
        <v>76266522</v>
      </c>
      <c r="I13713" t="s">
        <v>63</v>
      </c>
      <c r="J13713" t="s">
        <v>66</v>
      </c>
    </row>
    <row r="13714" spans="1:10" x14ac:dyDescent="0.3">
      <c r="A13714" s="5">
        <v>57909</v>
      </c>
      <c r="B13714" t="s">
        <v>13</v>
      </c>
      <c r="C13714" t="s">
        <v>29</v>
      </c>
      <c r="D13714" t="s">
        <v>40</v>
      </c>
      <c r="E13714" t="s">
        <v>55</v>
      </c>
      <c r="F13714">
        <v>7224</v>
      </c>
      <c r="G13714">
        <v>34080</v>
      </c>
      <c r="H13714">
        <v>246193920</v>
      </c>
      <c r="I13714" t="s">
        <v>63</v>
      </c>
      <c r="J13714" t="s">
        <v>66</v>
      </c>
    </row>
    <row r="13715" spans="1:10" x14ac:dyDescent="0.3">
      <c r="A13715" s="5">
        <v>57910</v>
      </c>
      <c r="B13715" t="s">
        <v>13</v>
      </c>
      <c r="C13715" t="s">
        <v>29</v>
      </c>
      <c r="D13715" t="s">
        <v>40</v>
      </c>
      <c r="E13715" t="s">
        <v>56</v>
      </c>
      <c r="F13715">
        <v>9813</v>
      </c>
      <c r="G13715">
        <v>5815</v>
      </c>
      <c r="H13715">
        <v>57062595</v>
      </c>
      <c r="I13715" t="s">
        <v>64</v>
      </c>
      <c r="J13715" t="s">
        <v>66</v>
      </c>
    </row>
    <row r="13716" spans="1:10" x14ac:dyDescent="0.3">
      <c r="A13716" s="5">
        <v>57911</v>
      </c>
      <c r="B13716" t="s">
        <v>13</v>
      </c>
      <c r="C13716" t="s">
        <v>29</v>
      </c>
      <c r="D13716" t="s">
        <v>41</v>
      </c>
      <c r="E13716" t="s">
        <v>57</v>
      </c>
      <c r="F13716">
        <v>4894</v>
      </c>
      <c r="G13716">
        <v>30602</v>
      </c>
      <c r="H13716">
        <v>149766188</v>
      </c>
      <c r="I13716" t="s">
        <v>64</v>
      </c>
      <c r="J13716" t="s">
        <v>67</v>
      </c>
    </row>
    <row r="13717" spans="1:10" x14ac:dyDescent="0.3">
      <c r="A13717" s="5">
        <v>57912</v>
      </c>
      <c r="B13717" t="s">
        <v>13</v>
      </c>
      <c r="C13717" t="s">
        <v>29</v>
      </c>
      <c r="D13717" t="s">
        <v>41</v>
      </c>
      <c r="E13717" t="s">
        <v>58</v>
      </c>
      <c r="F13717">
        <v>797</v>
      </c>
      <c r="G13717">
        <v>19509</v>
      </c>
      <c r="H13717">
        <v>15548673</v>
      </c>
      <c r="I13717" t="s">
        <v>64</v>
      </c>
      <c r="J13717" t="s">
        <v>67</v>
      </c>
    </row>
    <row r="13718" spans="1:10" x14ac:dyDescent="0.3">
      <c r="A13718" s="5">
        <v>57913</v>
      </c>
      <c r="B13718" t="s">
        <v>13</v>
      </c>
      <c r="C13718" t="s">
        <v>29</v>
      </c>
      <c r="D13718" t="s">
        <v>41</v>
      </c>
      <c r="E13718" t="s">
        <v>59</v>
      </c>
      <c r="F13718">
        <v>2604</v>
      </c>
      <c r="G13718">
        <v>30988</v>
      </c>
      <c r="H13718">
        <v>80692752</v>
      </c>
      <c r="I13718" t="s">
        <v>64</v>
      </c>
      <c r="J13718" t="s">
        <v>67</v>
      </c>
    </row>
    <row r="13719" spans="1:10" x14ac:dyDescent="0.3">
      <c r="A13719" s="5">
        <v>57914</v>
      </c>
      <c r="B13719" t="s">
        <v>13</v>
      </c>
      <c r="C13719" t="s">
        <v>29</v>
      </c>
      <c r="D13719" t="s">
        <v>42</v>
      </c>
      <c r="E13719" t="s">
        <v>60</v>
      </c>
      <c r="F13719">
        <v>916</v>
      </c>
      <c r="G13719">
        <v>38966</v>
      </c>
      <c r="H13719">
        <v>35692856</v>
      </c>
      <c r="I13719" t="s">
        <v>63</v>
      </c>
      <c r="J13719" t="s">
        <v>68</v>
      </c>
    </row>
    <row r="13720" spans="1:10" x14ac:dyDescent="0.3">
      <c r="A13720" s="5">
        <v>57915</v>
      </c>
      <c r="B13720" t="s">
        <v>13</v>
      </c>
      <c r="C13720" t="s">
        <v>29</v>
      </c>
      <c r="D13720" t="s">
        <v>42</v>
      </c>
      <c r="E13720" t="s">
        <v>61</v>
      </c>
      <c r="F13720">
        <v>7384</v>
      </c>
      <c r="G13720">
        <v>35032</v>
      </c>
      <c r="H13720">
        <v>258676288</v>
      </c>
      <c r="I13720" t="s">
        <v>64</v>
      </c>
      <c r="J13720" t="s">
        <v>68</v>
      </c>
    </row>
    <row r="13721" spans="1:10" x14ac:dyDescent="0.3">
      <c r="A13721" s="5">
        <v>57916</v>
      </c>
      <c r="B13721" t="s">
        <v>13</v>
      </c>
      <c r="C13721" t="s">
        <v>29</v>
      </c>
      <c r="D13721" t="s">
        <v>42</v>
      </c>
      <c r="E13721" t="s">
        <v>62</v>
      </c>
      <c r="F13721">
        <v>221</v>
      </c>
      <c r="G13721">
        <v>30257</v>
      </c>
      <c r="H13721">
        <v>6686797</v>
      </c>
      <c r="I13721" t="s">
        <v>64</v>
      </c>
      <c r="J13721" t="s">
        <v>68</v>
      </c>
    </row>
    <row r="13722" spans="1:10" x14ac:dyDescent="0.3">
      <c r="A13722" s="5">
        <v>57917</v>
      </c>
      <c r="B13722" t="s">
        <v>13</v>
      </c>
      <c r="C13722" t="s">
        <v>30</v>
      </c>
      <c r="D13722" t="s">
        <v>37</v>
      </c>
      <c r="E13722" t="s">
        <v>43</v>
      </c>
      <c r="F13722">
        <v>4962</v>
      </c>
      <c r="G13722">
        <v>28505</v>
      </c>
      <c r="H13722">
        <v>141441810</v>
      </c>
      <c r="I13722" t="s">
        <v>64</v>
      </c>
      <c r="J13722" t="s">
        <v>65</v>
      </c>
    </row>
    <row r="13723" spans="1:10" x14ac:dyDescent="0.3">
      <c r="A13723" s="5">
        <v>57918</v>
      </c>
      <c r="B13723" t="s">
        <v>13</v>
      </c>
      <c r="C13723" t="s">
        <v>30</v>
      </c>
      <c r="D13723" t="s">
        <v>37</v>
      </c>
      <c r="E13723" t="s">
        <v>44</v>
      </c>
      <c r="F13723">
        <v>6228</v>
      </c>
      <c r="G13723">
        <v>30096</v>
      </c>
      <c r="H13723">
        <v>187437888</v>
      </c>
      <c r="I13723" t="s">
        <v>63</v>
      </c>
      <c r="J13723" t="s">
        <v>65</v>
      </c>
    </row>
    <row r="13724" spans="1:10" x14ac:dyDescent="0.3">
      <c r="A13724" s="5">
        <v>57919</v>
      </c>
      <c r="B13724" t="s">
        <v>13</v>
      </c>
      <c r="C13724" t="s">
        <v>30</v>
      </c>
      <c r="D13724" t="s">
        <v>37</v>
      </c>
      <c r="E13724" t="s">
        <v>45</v>
      </c>
      <c r="F13724">
        <v>6098</v>
      </c>
      <c r="G13724">
        <v>26858</v>
      </c>
      <c r="H13724">
        <v>163780084</v>
      </c>
      <c r="I13724" t="s">
        <v>63</v>
      </c>
      <c r="J13724" t="s">
        <v>65</v>
      </c>
    </row>
    <row r="13725" spans="1:10" x14ac:dyDescent="0.3">
      <c r="A13725" s="5">
        <v>57920</v>
      </c>
      <c r="B13725" t="s">
        <v>13</v>
      </c>
      <c r="C13725" t="s">
        <v>30</v>
      </c>
      <c r="D13725" t="s">
        <v>37</v>
      </c>
      <c r="E13725" t="s">
        <v>46</v>
      </c>
      <c r="F13725">
        <v>7659</v>
      </c>
      <c r="G13725">
        <v>28541</v>
      </c>
      <c r="H13725">
        <v>218595519</v>
      </c>
      <c r="I13725" t="s">
        <v>64</v>
      </c>
      <c r="J13725" t="s">
        <v>65</v>
      </c>
    </row>
    <row r="13726" spans="1:10" x14ac:dyDescent="0.3">
      <c r="A13726" s="5">
        <v>57921</v>
      </c>
      <c r="B13726" t="s">
        <v>13</v>
      </c>
      <c r="C13726" t="s">
        <v>30</v>
      </c>
      <c r="D13726" t="s">
        <v>37</v>
      </c>
      <c r="E13726" t="s">
        <v>47</v>
      </c>
      <c r="F13726">
        <v>5664</v>
      </c>
      <c r="G13726">
        <v>25712</v>
      </c>
      <c r="H13726">
        <v>145632768</v>
      </c>
      <c r="I13726" t="s">
        <v>63</v>
      </c>
      <c r="J13726" t="s">
        <v>65</v>
      </c>
    </row>
    <row r="13727" spans="1:10" x14ac:dyDescent="0.3">
      <c r="A13727" s="5">
        <v>57922</v>
      </c>
      <c r="B13727" t="s">
        <v>13</v>
      </c>
      <c r="C13727" t="s">
        <v>30</v>
      </c>
      <c r="D13727" t="s">
        <v>38</v>
      </c>
      <c r="E13727" t="s">
        <v>48</v>
      </c>
      <c r="F13727">
        <v>4417</v>
      </c>
      <c r="G13727">
        <v>40238</v>
      </c>
      <c r="H13727">
        <v>177731246</v>
      </c>
      <c r="I13727" t="s">
        <v>64</v>
      </c>
      <c r="J13727" t="s">
        <v>65</v>
      </c>
    </row>
    <row r="13728" spans="1:10" x14ac:dyDescent="0.3">
      <c r="A13728" s="5">
        <v>57923</v>
      </c>
      <c r="B13728" t="s">
        <v>13</v>
      </c>
      <c r="C13728" t="s">
        <v>30</v>
      </c>
      <c r="D13728" t="s">
        <v>38</v>
      </c>
      <c r="E13728" t="s">
        <v>49</v>
      </c>
      <c r="F13728">
        <v>2366</v>
      </c>
      <c r="G13728">
        <v>25761</v>
      </c>
      <c r="H13728">
        <v>60950526</v>
      </c>
      <c r="I13728" t="s">
        <v>64</v>
      </c>
      <c r="J13728" t="s">
        <v>65</v>
      </c>
    </row>
    <row r="13729" spans="1:10" x14ac:dyDescent="0.3">
      <c r="A13729" s="5">
        <v>57924</v>
      </c>
      <c r="B13729" t="s">
        <v>13</v>
      </c>
      <c r="C13729" t="s">
        <v>30</v>
      </c>
      <c r="D13729" t="s">
        <v>38</v>
      </c>
      <c r="E13729" t="s">
        <v>50</v>
      </c>
      <c r="F13729">
        <v>3580</v>
      </c>
      <c r="G13729">
        <v>3523</v>
      </c>
      <c r="H13729">
        <v>12612340</v>
      </c>
      <c r="I13729" t="s">
        <v>64</v>
      </c>
      <c r="J13729" t="s">
        <v>65</v>
      </c>
    </row>
    <row r="13730" spans="1:10" x14ac:dyDescent="0.3">
      <c r="A13730" s="5">
        <v>57925</v>
      </c>
      <c r="B13730" t="s">
        <v>13</v>
      </c>
      <c r="C13730" t="s">
        <v>30</v>
      </c>
      <c r="D13730" t="s">
        <v>39</v>
      </c>
      <c r="E13730" t="s">
        <v>51</v>
      </c>
      <c r="F13730">
        <v>2645</v>
      </c>
      <c r="G13730">
        <v>15561</v>
      </c>
      <c r="H13730">
        <v>41158845</v>
      </c>
      <c r="I13730" t="s">
        <v>63</v>
      </c>
      <c r="J13730" t="s">
        <v>65</v>
      </c>
    </row>
    <row r="13731" spans="1:10" x14ac:dyDescent="0.3">
      <c r="A13731" s="5">
        <v>57926</v>
      </c>
      <c r="B13731" t="s">
        <v>13</v>
      </c>
      <c r="C13731" t="s">
        <v>30</v>
      </c>
      <c r="D13731" t="s">
        <v>39</v>
      </c>
      <c r="E13731" t="s">
        <v>52</v>
      </c>
      <c r="F13731">
        <v>6637</v>
      </c>
      <c r="G13731">
        <v>12002</v>
      </c>
      <c r="H13731">
        <v>79657274</v>
      </c>
      <c r="I13731" t="s">
        <v>63</v>
      </c>
      <c r="J13731" t="s">
        <v>65</v>
      </c>
    </row>
    <row r="13732" spans="1:10" x14ac:dyDescent="0.3">
      <c r="A13732" s="5">
        <v>57927</v>
      </c>
      <c r="B13732" t="s">
        <v>13</v>
      </c>
      <c r="C13732" t="s">
        <v>30</v>
      </c>
      <c r="D13732" t="s">
        <v>39</v>
      </c>
      <c r="E13732" t="s">
        <v>53</v>
      </c>
      <c r="F13732">
        <v>6551</v>
      </c>
      <c r="G13732">
        <v>43473</v>
      </c>
      <c r="H13732">
        <v>284791623</v>
      </c>
      <c r="I13732" t="s">
        <v>64</v>
      </c>
      <c r="J13732" t="s">
        <v>65</v>
      </c>
    </row>
    <row r="13733" spans="1:10" x14ac:dyDescent="0.3">
      <c r="A13733" s="5">
        <v>57928</v>
      </c>
      <c r="B13733" t="s">
        <v>13</v>
      </c>
      <c r="C13733" t="s">
        <v>30</v>
      </c>
      <c r="D13733" t="s">
        <v>40</v>
      </c>
      <c r="E13733" t="s">
        <v>54</v>
      </c>
      <c r="F13733">
        <v>7024</v>
      </c>
      <c r="G13733">
        <v>39235</v>
      </c>
      <c r="H13733">
        <v>275586640</v>
      </c>
      <c r="I13733" t="s">
        <v>63</v>
      </c>
      <c r="J13733" t="s">
        <v>66</v>
      </c>
    </row>
    <row r="13734" spans="1:10" x14ac:dyDescent="0.3">
      <c r="A13734" s="5">
        <v>57929</v>
      </c>
      <c r="B13734" t="s">
        <v>13</v>
      </c>
      <c r="C13734" t="s">
        <v>30</v>
      </c>
      <c r="D13734" t="s">
        <v>40</v>
      </c>
      <c r="E13734" t="s">
        <v>55</v>
      </c>
      <c r="F13734">
        <v>666</v>
      </c>
      <c r="G13734">
        <v>47309</v>
      </c>
      <c r="H13734">
        <v>31507794</v>
      </c>
      <c r="I13734" t="s">
        <v>64</v>
      </c>
      <c r="J13734" t="s">
        <v>66</v>
      </c>
    </row>
    <row r="13735" spans="1:10" x14ac:dyDescent="0.3">
      <c r="A13735" s="5">
        <v>57930</v>
      </c>
      <c r="B13735" t="s">
        <v>13</v>
      </c>
      <c r="C13735" t="s">
        <v>30</v>
      </c>
      <c r="D13735" t="s">
        <v>40</v>
      </c>
      <c r="E13735" t="s">
        <v>56</v>
      </c>
      <c r="F13735">
        <v>567</v>
      </c>
      <c r="G13735">
        <v>20424</v>
      </c>
      <c r="H13735">
        <v>11580408</v>
      </c>
      <c r="I13735" t="s">
        <v>63</v>
      </c>
      <c r="J13735" t="s">
        <v>66</v>
      </c>
    </row>
    <row r="13736" spans="1:10" x14ac:dyDescent="0.3">
      <c r="A13736" s="5">
        <v>57931</v>
      </c>
      <c r="B13736" t="s">
        <v>13</v>
      </c>
      <c r="C13736" t="s">
        <v>30</v>
      </c>
      <c r="D13736" t="s">
        <v>41</v>
      </c>
      <c r="E13736" t="s">
        <v>57</v>
      </c>
      <c r="F13736">
        <v>7942</v>
      </c>
      <c r="G13736">
        <v>11133</v>
      </c>
      <c r="H13736">
        <v>88418286</v>
      </c>
      <c r="I13736" t="s">
        <v>63</v>
      </c>
      <c r="J13736" t="s">
        <v>67</v>
      </c>
    </row>
    <row r="13737" spans="1:10" x14ac:dyDescent="0.3">
      <c r="A13737" s="5">
        <v>57932</v>
      </c>
      <c r="B13737" t="s">
        <v>13</v>
      </c>
      <c r="C13737" t="s">
        <v>30</v>
      </c>
      <c r="D13737" t="s">
        <v>41</v>
      </c>
      <c r="E13737" t="s">
        <v>58</v>
      </c>
      <c r="F13737">
        <v>5698</v>
      </c>
      <c r="G13737">
        <v>18691</v>
      </c>
      <c r="H13737">
        <v>106501318</v>
      </c>
      <c r="I13737" t="s">
        <v>64</v>
      </c>
      <c r="J13737" t="s">
        <v>67</v>
      </c>
    </row>
    <row r="13738" spans="1:10" x14ac:dyDescent="0.3">
      <c r="A13738" s="5">
        <v>57933</v>
      </c>
      <c r="B13738" t="s">
        <v>13</v>
      </c>
      <c r="C13738" t="s">
        <v>30</v>
      </c>
      <c r="D13738" t="s">
        <v>41</v>
      </c>
      <c r="E13738" t="s">
        <v>59</v>
      </c>
      <c r="F13738">
        <v>6911</v>
      </c>
      <c r="G13738">
        <v>6414</v>
      </c>
      <c r="H13738">
        <v>44327154</v>
      </c>
      <c r="I13738" t="s">
        <v>63</v>
      </c>
      <c r="J13738" t="s">
        <v>67</v>
      </c>
    </row>
    <row r="13739" spans="1:10" x14ac:dyDescent="0.3">
      <c r="A13739" s="5">
        <v>57934</v>
      </c>
      <c r="B13739" t="s">
        <v>13</v>
      </c>
      <c r="C13739" t="s">
        <v>30</v>
      </c>
      <c r="D13739" t="s">
        <v>42</v>
      </c>
      <c r="E13739" t="s">
        <v>60</v>
      </c>
      <c r="F13739">
        <v>4245</v>
      </c>
      <c r="G13739">
        <v>49502</v>
      </c>
      <c r="H13739">
        <v>210135990</v>
      </c>
      <c r="I13739" t="s">
        <v>63</v>
      </c>
      <c r="J13739" t="s">
        <v>68</v>
      </c>
    </row>
    <row r="13740" spans="1:10" x14ac:dyDescent="0.3">
      <c r="A13740" s="5">
        <v>57935</v>
      </c>
      <c r="B13740" t="s">
        <v>13</v>
      </c>
      <c r="C13740" t="s">
        <v>30</v>
      </c>
      <c r="D13740" t="s">
        <v>42</v>
      </c>
      <c r="E13740" t="s">
        <v>61</v>
      </c>
      <c r="F13740">
        <v>5191</v>
      </c>
      <c r="G13740">
        <v>11879</v>
      </c>
      <c r="H13740">
        <v>61663889</v>
      </c>
      <c r="I13740" t="s">
        <v>64</v>
      </c>
      <c r="J13740" t="s">
        <v>68</v>
      </c>
    </row>
    <row r="13741" spans="1:10" x14ac:dyDescent="0.3">
      <c r="A13741" s="5">
        <v>57936</v>
      </c>
      <c r="B13741" t="s">
        <v>13</v>
      </c>
      <c r="C13741" t="s">
        <v>30</v>
      </c>
      <c r="D13741" t="s">
        <v>42</v>
      </c>
      <c r="E13741" t="s">
        <v>62</v>
      </c>
      <c r="F13741">
        <v>1637</v>
      </c>
      <c r="G13741">
        <v>30140</v>
      </c>
      <c r="H13741">
        <v>49339180</v>
      </c>
      <c r="I13741" t="s">
        <v>63</v>
      </c>
      <c r="J13741" t="s">
        <v>68</v>
      </c>
    </row>
    <row r="13742" spans="1:10" x14ac:dyDescent="0.3">
      <c r="A13742" s="5">
        <v>57937</v>
      </c>
      <c r="B13742" t="s">
        <v>13</v>
      </c>
      <c r="C13742" t="s">
        <v>31</v>
      </c>
      <c r="D13742" t="s">
        <v>37</v>
      </c>
      <c r="E13742" t="s">
        <v>43</v>
      </c>
      <c r="F13742">
        <v>6297</v>
      </c>
      <c r="G13742">
        <v>19753</v>
      </c>
      <c r="H13742">
        <v>124384641</v>
      </c>
      <c r="I13742" t="s">
        <v>63</v>
      </c>
      <c r="J13742" t="s">
        <v>65</v>
      </c>
    </row>
    <row r="13743" spans="1:10" x14ac:dyDescent="0.3">
      <c r="A13743" s="5">
        <v>57938</v>
      </c>
      <c r="B13743" t="s">
        <v>13</v>
      </c>
      <c r="C13743" t="s">
        <v>31</v>
      </c>
      <c r="D13743" t="s">
        <v>37</v>
      </c>
      <c r="E13743" t="s">
        <v>44</v>
      </c>
      <c r="F13743">
        <v>7042</v>
      </c>
      <c r="G13743">
        <v>7003</v>
      </c>
      <c r="H13743">
        <v>49315126</v>
      </c>
      <c r="I13743" t="s">
        <v>63</v>
      </c>
      <c r="J13743" t="s">
        <v>65</v>
      </c>
    </row>
    <row r="13744" spans="1:10" x14ac:dyDescent="0.3">
      <c r="A13744" s="5">
        <v>57939</v>
      </c>
      <c r="B13744" t="s">
        <v>13</v>
      </c>
      <c r="C13744" t="s">
        <v>31</v>
      </c>
      <c r="D13744" t="s">
        <v>37</v>
      </c>
      <c r="E13744" t="s">
        <v>45</v>
      </c>
      <c r="F13744">
        <v>6308</v>
      </c>
      <c r="G13744">
        <v>7455</v>
      </c>
      <c r="H13744">
        <v>47026140</v>
      </c>
      <c r="I13744" t="s">
        <v>63</v>
      </c>
      <c r="J13744" t="s">
        <v>65</v>
      </c>
    </row>
    <row r="13745" spans="1:10" x14ac:dyDescent="0.3">
      <c r="A13745" s="5">
        <v>57940</v>
      </c>
      <c r="B13745" t="s">
        <v>13</v>
      </c>
      <c r="C13745" t="s">
        <v>31</v>
      </c>
      <c r="D13745" t="s">
        <v>37</v>
      </c>
      <c r="E13745" t="s">
        <v>46</v>
      </c>
      <c r="F13745">
        <v>2614</v>
      </c>
      <c r="G13745">
        <v>45268</v>
      </c>
      <c r="H13745">
        <v>118330552</v>
      </c>
      <c r="I13745" t="s">
        <v>63</v>
      </c>
      <c r="J13745" t="s">
        <v>65</v>
      </c>
    </row>
    <row r="13746" spans="1:10" x14ac:dyDescent="0.3">
      <c r="A13746" s="5">
        <v>57941</v>
      </c>
      <c r="B13746" t="s">
        <v>13</v>
      </c>
      <c r="C13746" t="s">
        <v>31</v>
      </c>
      <c r="D13746" t="s">
        <v>37</v>
      </c>
      <c r="E13746" t="s">
        <v>47</v>
      </c>
      <c r="F13746">
        <v>5632</v>
      </c>
      <c r="G13746">
        <v>38009</v>
      </c>
      <c r="H13746">
        <v>214066688</v>
      </c>
      <c r="I13746" t="s">
        <v>64</v>
      </c>
      <c r="J13746" t="s">
        <v>65</v>
      </c>
    </row>
    <row r="13747" spans="1:10" x14ac:dyDescent="0.3">
      <c r="A13747" s="5">
        <v>57942</v>
      </c>
      <c r="B13747" t="s">
        <v>13</v>
      </c>
      <c r="C13747" t="s">
        <v>31</v>
      </c>
      <c r="D13747" t="s">
        <v>38</v>
      </c>
      <c r="E13747" t="s">
        <v>48</v>
      </c>
      <c r="F13747">
        <v>1012</v>
      </c>
      <c r="G13747">
        <v>22816</v>
      </c>
      <c r="H13747">
        <v>23089792</v>
      </c>
      <c r="I13747" t="s">
        <v>64</v>
      </c>
      <c r="J13747" t="s">
        <v>65</v>
      </c>
    </row>
    <row r="13748" spans="1:10" x14ac:dyDescent="0.3">
      <c r="A13748" s="5">
        <v>57943</v>
      </c>
      <c r="B13748" t="s">
        <v>13</v>
      </c>
      <c r="C13748" t="s">
        <v>31</v>
      </c>
      <c r="D13748" t="s">
        <v>38</v>
      </c>
      <c r="E13748" t="s">
        <v>49</v>
      </c>
      <c r="F13748">
        <v>1646</v>
      </c>
      <c r="G13748">
        <v>9439</v>
      </c>
      <c r="H13748">
        <v>15536594</v>
      </c>
      <c r="I13748" t="s">
        <v>64</v>
      </c>
      <c r="J13748" t="s">
        <v>65</v>
      </c>
    </row>
    <row r="13749" spans="1:10" x14ac:dyDescent="0.3">
      <c r="A13749" s="5">
        <v>57944</v>
      </c>
      <c r="B13749" t="s">
        <v>13</v>
      </c>
      <c r="C13749" t="s">
        <v>31</v>
      </c>
      <c r="D13749" t="s">
        <v>38</v>
      </c>
      <c r="E13749" t="s">
        <v>50</v>
      </c>
      <c r="F13749">
        <v>3987</v>
      </c>
      <c r="G13749">
        <v>20639</v>
      </c>
      <c r="H13749">
        <v>82287693</v>
      </c>
      <c r="I13749" t="s">
        <v>63</v>
      </c>
      <c r="J13749" t="s">
        <v>65</v>
      </c>
    </row>
    <row r="13750" spans="1:10" x14ac:dyDescent="0.3">
      <c r="A13750" s="5">
        <v>57945</v>
      </c>
      <c r="B13750" t="s">
        <v>13</v>
      </c>
      <c r="C13750" t="s">
        <v>31</v>
      </c>
      <c r="D13750" t="s">
        <v>39</v>
      </c>
      <c r="E13750" t="s">
        <v>51</v>
      </c>
      <c r="F13750">
        <v>3475</v>
      </c>
      <c r="G13750">
        <v>32678</v>
      </c>
      <c r="H13750">
        <v>113556050</v>
      </c>
      <c r="I13750" t="s">
        <v>63</v>
      </c>
      <c r="J13750" t="s">
        <v>65</v>
      </c>
    </row>
    <row r="13751" spans="1:10" x14ac:dyDescent="0.3">
      <c r="A13751" s="5">
        <v>57946</v>
      </c>
      <c r="B13751" t="s">
        <v>13</v>
      </c>
      <c r="C13751" t="s">
        <v>31</v>
      </c>
      <c r="D13751" t="s">
        <v>39</v>
      </c>
      <c r="E13751" t="s">
        <v>52</v>
      </c>
      <c r="F13751">
        <v>7941</v>
      </c>
      <c r="G13751">
        <v>39435</v>
      </c>
      <c r="H13751">
        <v>313153335</v>
      </c>
      <c r="I13751" t="s">
        <v>64</v>
      </c>
      <c r="J13751" t="s">
        <v>65</v>
      </c>
    </row>
    <row r="13752" spans="1:10" x14ac:dyDescent="0.3">
      <c r="A13752" s="5">
        <v>57947</v>
      </c>
      <c r="B13752" t="s">
        <v>13</v>
      </c>
      <c r="C13752" t="s">
        <v>31</v>
      </c>
      <c r="D13752" t="s">
        <v>39</v>
      </c>
      <c r="E13752" t="s">
        <v>53</v>
      </c>
      <c r="F13752">
        <v>9463</v>
      </c>
      <c r="G13752">
        <v>25835</v>
      </c>
      <c r="H13752">
        <v>244476605</v>
      </c>
      <c r="I13752" t="s">
        <v>64</v>
      </c>
      <c r="J13752" t="s">
        <v>65</v>
      </c>
    </row>
    <row r="13753" spans="1:10" x14ac:dyDescent="0.3">
      <c r="A13753" s="5">
        <v>57948</v>
      </c>
      <c r="B13753" t="s">
        <v>13</v>
      </c>
      <c r="C13753" t="s">
        <v>31</v>
      </c>
      <c r="D13753" t="s">
        <v>40</v>
      </c>
      <c r="E13753" t="s">
        <v>54</v>
      </c>
      <c r="F13753">
        <v>6410</v>
      </c>
      <c r="G13753">
        <v>4767</v>
      </c>
      <c r="H13753">
        <v>30556470</v>
      </c>
      <c r="I13753" t="s">
        <v>63</v>
      </c>
      <c r="J13753" t="s">
        <v>66</v>
      </c>
    </row>
    <row r="13754" spans="1:10" x14ac:dyDescent="0.3">
      <c r="A13754" s="5">
        <v>57949</v>
      </c>
      <c r="B13754" t="s">
        <v>13</v>
      </c>
      <c r="C13754" t="s">
        <v>31</v>
      </c>
      <c r="D13754" t="s">
        <v>40</v>
      </c>
      <c r="E13754" t="s">
        <v>55</v>
      </c>
      <c r="F13754">
        <v>8715</v>
      </c>
      <c r="G13754">
        <v>12413</v>
      </c>
      <c r="H13754">
        <v>108179295</v>
      </c>
      <c r="I13754" t="s">
        <v>63</v>
      </c>
      <c r="J13754" t="s">
        <v>66</v>
      </c>
    </row>
    <row r="13755" spans="1:10" x14ac:dyDescent="0.3">
      <c r="A13755" s="5">
        <v>57950</v>
      </c>
      <c r="B13755" t="s">
        <v>13</v>
      </c>
      <c r="C13755" t="s">
        <v>31</v>
      </c>
      <c r="D13755" t="s">
        <v>40</v>
      </c>
      <c r="E13755" t="s">
        <v>56</v>
      </c>
      <c r="F13755">
        <v>4149</v>
      </c>
      <c r="G13755">
        <v>34507</v>
      </c>
      <c r="H13755">
        <v>143169543</v>
      </c>
      <c r="I13755" t="s">
        <v>64</v>
      </c>
      <c r="J13755" t="s">
        <v>66</v>
      </c>
    </row>
    <row r="13756" spans="1:10" x14ac:dyDescent="0.3">
      <c r="A13756" s="5">
        <v>57951</v>
      </c>
      <c r="B13756" t="s">
        <v>13</v>
      </c>
      <c r="C13756" t="s">
        <v>31</v>
      </c>
      <c r="D13756" t="s">
        <v>41</v>
      </c>
      <c r="E13756" t="s">
        <v>57</v>
      </c>
      <c r="F13756">
        <v>883</v>
      </c>
      <c r="G13756">
        <v>4155</v>
      </c>
      <c r="H13756">
        <v>3668865</v>
      </c>
      <c r="I13756" t="s">
        <v>64</v>
      </c>
      <c r="J13756" t="s">
        <v>67</v>
      </c>
    </row>
    <row r="13757" spans="1:10" x14ac:dyDescent="0.3">
      <c r="A13757" s="5">
        <v>57952</v>
      </c>
      <c r="B13757" t="s">
        <v>13</v>
      </c>
      <c r="C13757" t="s">
        <v>31</v>
      </c>
      <c r="D13757" t="s">
        <v>41</v>
      </c>
      <c r="E13757" t="s">
        <v>58</v>
      </c>
      <c r="F13757">
        <v>1054</v>
      </c>
      <c r="G13757">
        <v>11222</v>
      </c>
      <c r="H13757">
        <v>11827988</v>
      </c>
      <c r="I13757" t="s">
        <v>64</v>
      </c>
      <c r="J13757" t="s">
        <v>67</v>
      </c>
    </row>
    <row r="13758" spans="1:10" x14ac:dyDescent="0.3">
      <c r="A13758" s="5">
        <v>57953</v>
      </c>
      <c r="B13758" t="s">
        <v>13</v>
      </c>
      <c r="C13758" t="s">
        <v>31</v>
      </c>
      <c r="D13758" t="s">
        <v>41</v>
      </c>
      <c r="E13758" t="s">
        <v>59</v>
      </c>
      <c r="F13758">
        <v>9728</v>
      </c>
      <c r="G13758">
        <v>37479</v>
      </c>
      <c r="H13758">
        <v>364595712</v>
      </c>
      <c r="I13758" t="s">
        <v>64</v>
      </c>
      <c r="J13758" t="s">
        <v>67</v>
      </c>
    </row>
    <row r="13759" spans="1:10" x14ac:dyDescent="0.3">
      <c r="A13759" s="5">
        <v>57954</v>
      </c>
      <c r="B13759" t="s">
        <v>13</v>
      </c>
      <c r="C13759" t="s">
        <v>31</v>
      </c>
      <c r="D13759" t="s">
        <v>42</v>
      </c>
      <c r="E13759" t="s">
        <v>60</v>
      </c>
      <c r="F13759">
        <v>9600</v>
      </c>
      <c r="G13759">
        <v>23100</v>
      </c>
      <c r="H13759">
        <v>221760000</v>
      </c>
      <c r="I13759" t="s">
        <v>64</v>
      </c>
      <c r="J13759" t="s">
        <v>68</v>
      </c>
    </row>
    <row r="13760" spans="1:10" x14ac:dyDescent="0.3">
      <c r="A13760" s="5">
        <v>57955</v>
      </c>
      <c r="B13760" t="s">
        <v>13</v>
      </c>
      <c r="C13760" t="s">
        <v>31</v>
      </c>
      <c r="D13760" t="s">
        <v>42</v>
      </c>
      <c r="E13760" t="s">
        <v>61</v>
      </c>
      <c r="F13760">
        <v>2989</v>
      </c>
      <c r="G13760">
        <v>3400</v>
      </c>
      <c r="H13760">
        <v>10162600</v>
      </c>
      <c r="I13760" t="s">
        <v>64</v>
      </c>
      <c r="J13760" t="s">
        <v>68</v>
      </c>
    </row>
    <row r="13761" spans="1:10" x14ac:dyDescent="0.3">
      <c r="A13761" s="5">
        <v>57956</v>
      </c>
      <c r="B13761" t="s">
        <v>13</v>
      </c>
      <c r="C13761" t="s">
        <v>31</v>
      </c>
      <c r="D13761" t="s">
        <v>42</v>
      </c>
      <c r="E13761" t="s">
        <v>62</v>
      </c>
      <c r="F13761">
        <v>4395</v>
      </c>
      <c r="G13761">
        <v>27703</v>
      </c>
      <c r="H13761">
        <v>121754685</v>
      </c>
      <c r="I13761" t="s">
        <v>64</v>
      </c>
      <c r="J13761" t="s">
        <v>68</v>
      </c>
    </row>
    <row r="13762" spans="1:10" x14ac:dyDescent="0.3">
      <c r="A13762" s="5">
        <v>57957</v>
      </c>
      <c r="B13762" t="s">
        <v>14</v>
      </c>
      <c r="C13762" t="s">
        <v>32</v>
      </c>
      <c r="D13762" t="s">
        <v>37</v>
      </c>
      <c r="E13762" t="s">
        <v>43</v>
      </c>
      <c r="F13762">
        <v>8921</v>
      </c>
      <c r="G13762">
        <v>31496</v>
      </c>
      <c r="H13762">
        <v>280975816</v>
      </c>
      <c r="I13762" t="s">
        <v>64</v>
      </c>
      <c r="J13762" t="s">
        <v>65</v>
      </c>
    </row>
    <row r="13763" spans="1:10" x14ac:dyDescent="0.3">
      <c r="A13763" s="5">
        <v>57958</v>
      </c>
      <c r="B13763" t="s">
        <v>14</v>
      </c>
      <c r="C13763" t="s">
        <v>32</v>
      </c>
      <c r="D13763" t="s">
        <v>37</v>
      </c>
      <c r="E13763" t="s">
        <v>44</v>
      </c>
      <c r="F13763">
        <v>2575</v>
      </c>
      <c r="G13763">
        <v>5832</v>
      </c>
      <c r="H13763">
        <v>15017400</v>
      </c>
      <c r="I13763" t="s">
        <v>63</v>
      </c>
      <c r="J13763" t="s">
        <v>65</v>
      </c>
    </row>
    <row r="13764" spans="1:10" x14ac:dyDescent="0.3">
      <c r="A13764" s="5">
        <v>57959</v>
      </c>
      <c r="B13764" t="s">
        <v>14</v>
      </c>
      <c r="C13764" t="s">
        <v>32</v>
      </c>
      <c r="D13764" t="s">
        <v>37</v>
      </c>
      <c r="E13764" t="s">
        <v>45</v>
      </c>
      <c r="F13764">
        <v>1354</v>
      </c>
      <c r="G13764">
        <v>14183</v>
      </c>
      <c r="H13764">
        <v>19203782</v>
      </c>
      <c r="I13764" t="s">
        <v>63</v>
      </c>
      <c r="J13764" t="s">
        <v>65</v>
      </c>
    </row>
    <row r="13765" spans="1:10" x14ac:dyDescent="0.3">
      <c r="A13765" s="5">
        <v>57960</v>
      </c>
      <c r="B13765" t="s">
        <v>14</v>
      </c>
      <c r="C13765" t="s">
        <v>32</v>
      </c>
      <c r="D13765" t="s">
        <v>37</v>
      </c>
      <c r="E13765" t="s">
        <v>46</v>
      </c>
      <c r="F13765">
        <v>3877</v>
      </c>
      <c r="G13765">
        <v>35212</v>
      </c>
      <c r="H13765">
        <v>136516924</v>
      </c>
      <c r="I13765" t="s">
        <v>63</v>
      </c>
      <c r="J13765" t="s">
        <v>65</v>
      </c>
    </row>
    <row r="13766" spans="1:10" x14ac:dyDescent="0.3">
      <c r="A13766" s="5">
        <v>57961</v>
      </c>
      <c r="B13766" t="s">
        <v>14</v>
      </c>
      <c r="C13766" t="s">
        <v>32</v>
      </c>
      <c r="D13766" t="s">
        <v>37</v>
      </c>
      <c r="E13766" t="s">
        <v>47</v>
      </c>
      <c r="F13766">
        <v>1558</v>
      </c>
      <c r="G13766">
        <v>5802</v>
      </c>
      <c r="H13766">
        <v>9039516</v>
      </c>
      <c r="I13766" t="s">
        <v>63</v>
      </c>
      <c r="J13766" t="s">
        <v>65</v>
      </c>
    </row>
    <row r="13767" spans="1:10" x14ac:dyDescent="0.3">
      <c r="A13767" s="5">
        <v>57962</v>
      </c>
      <c r="B13767" t="s">
        <v>14</v>
      </c>
      <c r="C13767" t="s">
        <v>32</v>
      </c>
      <c r="D13767" t="s">
        <v>38</v>
      </c>
      <c r="E13767" t="s">
        <v>48</v>
      </c>
      <c r="F13767">
        <v>947</v>
      </c>
      <c r="G13767">
        <v>44811</v>
      </c>
      <c r="H13767">
        <v>42436017</v>
      </c>
      <c r="I13767" t="s">
        <v>64</v>
      </c>
      <c r="J13767" t="s">
        <v>65</v>
      </c>
    </row>
    <row r="13768" spans="1:10" x14ac:dyDescent="0.3">
      <c r="A13768" s="5">
        <v>57963</v>
      </c>
      <c r="B13768" t="s">
        <v>14</v>
      </c>
      <c r="C13768" t="s">
        <v>32</v>
      </c>
      <c r="D13768" t="s">
        <v>38</v>
      </c>
      <c r="E13768" t="s">
        <v>49</v>
      </c>
      <c r="F13768">
        <v>5650</v>
      </c>
      <c r="G13768">
        <v>3520</v>
      </c>
      <c r="H13768">
        <v>19888000</v>
      </c>
      <c r="I13768" t="s">
        <v>63</v>
      </c>
      <c r="J13768" t="s">
        <v>65</v>
      </c>
    </row>
    <row r="13769" spans="1:10" x14ac:dyDescent="0.3">
      <c r="A13769" s="5">
        <v>57964</v>
      </c>
      <c r="B13769" t="s">
        <v>14</v>
      </c>
      <c r="C13769" t="s">
        <v>32</v>
      </c>
      <c r="D13769" t="s">
        <v>38</v>
      </c>
      <c r="E13769" t="s">
        <v>50</v>
      </c>
      <c r="F13769">
        <v>2308</v>
      </c>
      <c r="G13769">
        <v>35196</v>
      </c>
      <c r="H13769">
        <v>81232368</v>
      </c>
      <c r="I13769" t="s">
        <v>63</v>
      </c>
      <c r="J13769" t="s">
        <v>65</v>
      </c>
    </row>
    <row r="13770" spans="1:10" x14ac:dyDescent="0.3">
      <c r="A13770" s="5">
        <v>57965</v>
      </c>
      <c r="B13770" t="s">
        <v>14</v>
      </c>
      <c r="C13770" t="s">
        <v>32</v>
      </c>
      <c r="D13770" t="s">
        <v>39</v>
      </c>
      <c r="E13770" t="s">
        <v>51</v>
      </c>
      <c r="F13770">
        <v>6459</v>
      </c>
      <c r="G13770">
        <v>25611</v>
      </c>
      <c r="H13770">
        <v>165421449</v>
      </c>
      <c r="I13770" t="s">
        <v>63</v>
      </c>
      <c r="J13770" t="s">
        <v>65</v>
      </c>
    </row>
    <row r="13771" spans="1:10" x14ac:dyDescent="0.3">
      <c r="A13771" s="5">
        <v>57966</v>
      </c>
      <c r="B13771" t="s">
        <v>14</v>
      </c>
      <c r="C13771" t="s">
        <v>32</v>
      </c>
      <c r="D13771" t="s">
        <v>39</v>
      </c>
      <c r="E13771" t="s">
        <v>52</v>
      </c>
      <c r="F13771">
        <v>8065</v>
      </c>
      <c r="G13771">
        <v>33809</v>
      </c>
      <c r="H13771">
        <v>272669585</v>
      </c>
      <c r="I13771" t="s">
        <v>63</v>
      </c>
      <c r="J13771" t="s">
        <v>65</v>
      </c>
    </row>
    <row r="13772" spans="1:10" x14ac:dyDescent="0.3">
      <c r="A13772" s="5">
        <v>57967</v>
      </c>
      <c r="B13772" t="s">
        <v>14</v>
      </c>
      <c r="C13772" t="s">
        <v>32</v>
      </c>
      <c r="D13772" t="s">
        <v>39</v>
      </c>
      <c r="E13772" t="s">
        <v>53</v>
      </c>
      <c r="F13772">
        <v>2938</v>
      </c>
      <c r="G13772">
        <v>24758</v>
      </c>
      <c r="H13772">
        <v>72739004</v>
      </c>
      <c r="I13772" t="s">
        <v>64</v>
      </c>
      <c r="J13772" t="s">
        <v>65</v>
      </c>
    </row>
    <row r="13773" spans="1:10" x14ac:dyDescent="0.3">
      <c r="A13773" s="5">
        <v>57968</v>
      </c>
      <c r="B13773" t="s">
        <v>14</v>
      </c>
      <c r="C13773" t="s">
        <v>32</v>
      </c>
      <c r="D13773" t="s">
        <v>40</v>
      </c>
      <c r="E13773" t="s">
        <v>54</v>
      </c>
      <c r="F13773">
        <v>8232</v>
      </c>
      <c r="G13773">
        <v>49805</v>
      </c>
      <c r="H13773">
        <v>409994760</v>
      </c>
      <c r="I13773" t="s">
        <v>64</v>
      </c>
      <c r="J13773" t="s">
        <v>66</v>
      </c>
    </row>
    <row r="13774" spans="1:10" x14ac:dyDescent="0.3">
      <c r="A13774" s="5">
        <v>57969</v>
      </c>
      <c r="B13774" t="s">
        <v>14</v>
      </c>
      <c r="C13774" t="s">
        <v>32</v>
      </c>
      <c r="D13774" t="s">
        <v>40</v>
      </c>
      <c r="E13774" t="s">
        <v>55</v>
      </c>
      <c r="F13774">
        <v>7454</v>
      </c>
      <c r="G13774">
        <v>24713</v>
      </c>
      <c r="H13774">
        <v>184210702</v>
      </c>
      <c r="I13774" t="s">
        <v>64</v>
      </c>
      <c r="J13774" t="s">
        <v>66</v>
      </c>
    </row>
    <row r="13775" spans="1:10" x14ac:dyDescent="0.3">
      <c r="A13775" s="5">
        <v>57970</v>
      </c>
      <c r="B13775" t="s">
        <v>14</v>
      </c>
      <c r="C13775" t="s">
        <v>32</v>
      </c>
      <c r="D13775" t="s">
        <v>40</v>
      </c>
      <c r="E13775" t="s">
        <v>56</v>
      </c>
      <c r="F13775">
        <v>6848</v>
      </c>
      <c r="G13775">
        <v>13456</v>
      </c>
      <c r="H13775">
        <v>92146688</v>
      </c>
      <c r="I13775" t="s">
        <v>63</v>
      </c>
      <c r="J13775" t="s">
        <v>66</v>
      </c>
    </row>
    <row r="13776" spans="1:10" x14ac:dyDescent="0.3">
      <c r="A13776" s="5">
        <v>57971</v>
      </c>
      <c r="B13776" t="s">
        <v>14</v>
      </c>
      <c r="C13776" t="s">
        <v>32</v>
      </c>
      <c r="D13776" t="s">
        <v>41</v>
      </c>
      <c r="E13776" t="s">
        <v>57</v>
      </c>
      <c r="F13776">
        <v>1715</v>
      </c>
      <c r="G13776">
        <v>3421</v>
      </c>
      <c r="H13776">
        <v>5867015</v>
      </c>
      <c r="I13776" t="s">
        <v>63</v>
      </c>
      <c r="J13776" t="s">
        <v>67</v>
      </c>
    </row>
    <row r="13777" spans="1:10" x14ac:dyDescent="0.3">
      <c r="A13777" s="5">
        <v>57972</v>
      </c>
      <c r="B13777" t="s">
        <v>14</v>
      </c>
      <c r="C13777" t="s">
        <v>32</v>
      </c>
      <c r="D13777" t="s">
        <v>41</v>
      </c>
      <c r="E13777" t="s">
        <v>58</v>
      </c>
      <c r="F13777">
        <v>9891</v>
      </c>
      <c r="G13777">
        <v>39756</v>
      </c>
      <c r="H13777">
        <v>393226596</v>
      </c>
      <c r="I13777" t="s">
        <v>64</v>
      </c>
      <c r="J13777" t="s">
        <v>67</v>
      </c>
    </row>
    <row r="13778" spans="1:10" x14ac:dyDescent="0.3">
      <c r="A13778" s="5">
        <v>57973</v>
      </c>
      <c r="B13778" t="s">
        <v>14</v>
      </c>
      <c r="C13778" t="s">
        <v>32</v>
      </c>
      <c r="D13778" t="s">
        <v>41</v>
      </c>
      <c r="E13778" t="s">
        <v>59</v>
      </c>
      <c r="F13778">
        <v>2212</v>
      </c>
      <c r="G13778">
        <v>13372</v>
      </c>
      <c r="H13778">
        <v>29578864</v>
      </c>
      <c r="I13778" t="s">
        <v>64</v>
      </c>
      <c r="J13778" t="s">
        <v>67</v>
      </c>
    </row>
    <row r="13779" spans="1:10" x14ac:dyDescent="0.3">
      <c r="A13779" s="5">
        <v>57974</v>
      </c>
      <c r="B13779" t="s">
        <v>14</v>
      </c>
      <c r="C13779" t="s">
        <v>32</v>
      </c>
      <c r="D13779" t="s">
        <v>42</v>
      </c>
      <c r="E13779" t="s">
        <v>60</v>
      </c>
      <c r="F13779">
        <v>5066</v>
      </c>
      <c r="G13779">
        <v>36893</v>
      </c>
      <c r="H13779">
        <v>186899938</v>
      </c>
      <c r="I13779" t="s">
        <v>64</v>
      </c>
      <c r="J13779" t="s">
        <v>68</v>
      </c>
    </row>
    <row r="13780" spans="1:10" x14ac:dyDescent="0.3">
      <c r="A13780" s="5">
        <v>57975</v>
      </c>
      <c r="B13780" t="s">
        <v>14</v>
      </c>
      <c r="C13780" t="s">
        <v>32</v>
      </c>
      <c r="D13780" t="s">
        <v>42</v>
      </c>
      <c r="E13780" t="s">
        <v>61</v>
      </c>
      <c r="F13780">
        <v>9296</v>
      </c>
      <c r="G13780">
        <v>4335</v>
      </c>
      <c r="H13780">
        <v>40298160</v>
      </c>
      <c r="I13780" t="s">
        <v>64</v>
      </c>
      <c r="J13780" t="s">
        <v>68</v>
      </c>
    </row>
    <row r="13781" spans="1:10" x14ac:dyDescent="0.3">
      <c r="A13781" s="5">
        <v>57976</v>
      </c>
      <c r="B13781" t="s">
        <v>14</v>
      </c>
      <c r="C13781" t="s">
        <v>32</v>
      </c>
      <c r="D13781" t="s">
        <v>42</v>
      </c>
      <c r="E13781" t="s">
        <v>62</v>
      </c>
      <c r="F13781">
        <v>7297</v>
      </c>
      <c r="G13781">
        <v>44710</v>
      </c>
      <c r="H13781">
        <v>326248870</v>
      </c>
      <c r="I13781" t="s">
        <v>64</v>
      </c>
      <c r="J13781" t="s">
        <v>68</v>
      </c>
    </row>
    <row r="13782" spans="1:10" x14ac:dyDescent="0.3">
      <c r="A13782" s="5">
        <v>57977</v>
      </c>
      <c r="B13782" t="s">
        <v>14</v>
      </c>
      <c r="C13782" t="s">
        <v>33</v>
      </c>
      <c r="D13782" t="s">
        <v>37</v>
      </c>
      <c r="E13782" t="s">
        <v>43</v>
      </c>
      <c r="F13782">
        <v>4039</v>
      </c>
      <c r="G13782">
        <v>30641</v>
      </c>
      <c r="H13782">
        <v>123758999</v>
      </c>
      <c r="I13782" t="s">
        <v>63</v>
      </c>
      <c r="J13782" t="s">
        <v>65</v>
      </c>
    </row>
    <row r="13783" spans="1:10" x14ac:dyDescent="0.3">
      <c r="A13783" s="5">
        <v>57978</v>
      </c>
      <c r="B13783" t="s">
        <v>14</v>
      </c>
      <c r="C13783" t="s">
        <v>33</v>
      </c>
      <c r="D13783" t="s">
        <v>37</v>
      </c>
      <c r="E13783" t="s">
        <v>44</v>
      </c>
      <c r="F13783">
        <v>8784</v>
      </c>
      <c r="G13783">
        <v>9571</v>
      </c>
      <c r="H13783">
        <v>84071664</v>
      </c>
      <c r="I13783" t="s">
        <v>63</v>
      </c>
      <c r="J13783" t="s">
        <v>65</v>
      </c>
    </row>
    <row r="13784" spans="1:10" x14ac:dyDescent="0.3">
      <c r="A13784" s="5">
        <v>57979</v>
      </c>
      <c r="B13784" t="s">
        <v>14</v>
      </c>
      <c r="C13784" t="s">
        <v>33</v>
      </c>
      <c r="D13784" t="s">
        <v>37</v>
      </c>
      <c r="E13784" t="s">
        <v>45</v>
      </c>
      <c r="F13784">
        <v>8902</v>
      </c>
      <c r="G13784">
        <v>2210</v>
      </c>
      <c r="H13784">
        <v>19673420</v>
      </c>
      <c r="I13784" t="s">
        <v>64</v>
      </c>
      <c r="J13784" t="s">
        <v>65</v>
      </c>
    </row>
    <row r="13785" spans="1:10" x14ac:dyDescent="0.3">
      <c r="A13785" s="5">
        <v>57980</v>
      </c>
      <c r="B13785" t="s">
        <v>14</v>
      </c>
      <c r="C13785" t="s">
        <v>33</v>
      </c>
      <c r="D13785" t="s">
        <v>37</v>
      </c>
      <c r="E13785" t="s">
        <v>46</v>
      </c>
      <c r="F13785">
        <v>6117</v>
      </c>
      <c r="G13785">
        <v>38234</v>
      </c>
      <c r="H13785">
        <v>233877378</v>
      </c>
      <c r="I13785" t="s">
        <v>64</v>
      </c>
      <c r="J13785" t="s">
        <v>65</v>
      </c>
    </row>
    <row r="13786" spans="1:10" x14ac:dyDescent="0.3">
      <c r="A13786" s="5">
        <v>57981</v>
      </c>
      <c r="B13786" t="s">
        <v>14</v>
      </c>
      <c r="C13786" t="s">
        <v>33</v>
      </c>
      <c r="D13786" t="s">
        <v>37</v>
      </c>
      <c r="E13786" t="s">
        <v>47</v>
      </c>
      <c r="F13786">
        <v>4845</v>
      </c>
      <c r="G13786">
        <v>38255</v>
      </c>
      <c r="H13786">
        <v>185345475</v>
      </c>
      <c r="I13786" t="s">
        <v>64</v>
      </c>
      <c r="J13786" t="s">
        <v>65</v>
      </c>
    </row>
    <row r="13787" spans="1:10" x14ac:dyDescent="0.3">
      <c r="A13787" s="5">
        <v>57982</v>
      </c>
      <c r="B13787" t="s">
        <v>14</v>
      </c>
      <c r="C13787" t="s">
        <v>33</v>
      </c>
      <c r="D13787" t="s">
        <v>38</v>
      </c>
      <c r="E13787" t="s">
        <v>48</v>
      </c>
      <c r="F13787">
        <v>3157</v>
      </c>
      <c r="G13787">
        <v>7757</v>
      </c>
      <c r="H13787">
        <v>24488849</v>
      </c>
      <c r="I13787" t="s">
        <v>64</v>
      </c>
      <c r="J13787" t="s">
        <v>65</v>
      </c>
    </row>
    <row r="13788" spans="1:10" x14ac:dyDescent="0.3">
      <c r="A13788" s="5">
        <v>57983</v>
      </c>
      <c r="B13788" t="s">
        <v>14</v>
      </c>
      <c r="C13788" t="s">
        <v>33</v>
      </c>
      <c r="D13788" t="s">
        <v>38</v>
      </c>
      <c r="E13788" t="s">
        <v>49</v>
      </c>
      <c r="F13788">
        <v>8962</v>
      </c>
      <c r="G13788">
        <v>49557</v>
      </c>
      <c r="H13788">
        <v>444129834</v>
      </c>
      <c r="I13788" t="s">
        <v>63</v>
      </c>
      <c r="J13788" t="s">
        <v>65</v>
      </c>
    </row>
    <row r="13789" spans="1:10" x14ac:dyDescent="0.3">
      <c r="A13789" s="5">
        <v>57984</v>
      </c>
      <c r="B13789" t="s">
        <v>14</v>
      </c>
      <c r="C13789" t="s">
        <v>33</v>
      </c>
      <c r="D13789" t="s">
        <v>38</v>
      </c>
      <c r="E13789" t="s">
        <v>50</v>
      </c>
      <c r="F13789">
        <v>6689</v>
      </c>
      <c r="G13789">
        <v>22116</v>
      </c>
      <c r="H13789">
        <v>147933924</v>
      </c>
      <c r="I13789" t="s">
        <v>64</v>
      </c>
      <c r="J13789" t="s">
        <v>65</v>
      </c>
    </row>
    <row r="13790" spans="1:10" x14ac:dyDescent="0.3">
      <c r="A13790" s="5">
        <v>57985</v>
      </c>
      <c r="B13790" t="s">
        <v>14</v>
      </c>
      <c r="C13790" t="s">
        <v>33</v>
      </c>
      <c r="D13790" t="s">
        <v>39</v>
      </c>
      <c r="E13790" t="s">
        <v>51</v>
      </c>
      <c r="F13790">
        <v>5518</v>
      </c>
      <c r="G13790">
        <v>21180</v>
      </c>
      <c r="H13790">
        <v>116871240</v>
      </c>
      <c r="I13790" t="s">
        <v>63</v>
      </c>
      <c r="J13790" t="s">
        <v>65</v>
      </c>
    </row>
    <row r="13791" spans="1:10" x14ac:dyDescent="0.3">
      <c r="A13791" s="5">
        <v>57986</v>
      </c>
      <c r="B13791" t="s">
        <v>14</v>
      </c>
      <c r="C13791" t="s">
        <v>33</v>
      </c>
      <c r="D13791" t="s">
        <v>39</v>
      </c>
      <c r="E13791" t="s">
        <v>52</v>
      </c>
      <c r="F13791">
        <v>2382</v>
      </c>
      <c r="G13791">
        <v>30184</v>
      </c>
      <c r="H13791">
        <v>71898288</v>
      </c>
      <c r="I13791" t="s">
        <v>64</v>
      </c>
      <c r="J13791" t="s">
        <v>65</v>
      </c>
    </row>
    <row r="13792" spans="1:10" x14ac:dyDescent="0.3">
      <c r="A13792" s="5">
        <v>57987</v>
      </c>
      <c r="B13792" t="s">
        <v>14</v>
      </c>
      <c r="C13792" t="s">
        <v>33</v>
      </c>
      <c r="D13792" t="s">
        <v>39</v>
      </c>
      <c r="E13792" t="s">
        <v>53</v>
      </c>
      <c r="F13792">
        <v>4735</v>
      </c>
      <c r="G13792">
        <v>10697</v>
      </c>
      <c r="H13792">
        <v>50650295</v>
      </c>
      <c r="I13792" t="s">
        <v>63</v>
      </c>
      <c r="J13792" t="s">
        <v>65</v>
      </c>
    </row>
    <row r="13793" spans="1:10" x14ac:dyDescent="0.3">
      <c r="A13793" s="5">
        <v>57988</v>
      </c>
      <c r="B13793" t="s">
        <v>14</v>
      </c>
      <c r="C13793" t="s">
        <v>33</v>
      </c>
      <c r="D13793" t="s">
        <v>40</v>
      </c>
      <c r="E13793" t="s">
        <v>54</v>
      </c>
      <c r="F13793">
        <v>8470</v>
      </c>
      <c r="G13793">
        <v>11834</v>
      </c>
      <c r="H13793">
        <v>100233980</v>
      </c>
      <c r="I13793" t="s">
        <v>64</v>
      </c>
      <c r="J13793" t="s">
        <v>66</v>
      </c>
    </row>
    <row r="13794" spans="1:10" x14ac:dyDescent="0.3">
      <c r="A13794" s="5">
        <v>57989</v>
      </c>
      <c r="B13794" t="s">
        <v>14</v>
      </c>
      <c r="C13794" t="s">
        <v>33</v>
      </c>
      <c r="D13794" t="s">
        <v>40</v>
      </c>
      <c r="E13794" t="s">
        <v>55</v>
      </c>
      <c r="F13794">
        <v>9240</v>
      </c>
      <c r="G13794">
        <v>16652</v>
      </c>
      <c r="H13794">
        <v>153864480</v>
      </c>
      <c r="I13794" t="s">
        <v>64</v>
      </c>
      <c r="J13794" t="s">
        <v>66</v>
      </c>
    </row>
    <row r="13795" spans="1:10" x14ac:dyDescent="0.3">
      <c r="A13795" s="5">
        <v>57990</v>
      </c>
      <c r="B13795" t="s">
        <v>14</v>
      </c>
      <c r="C13795" t="s">
        <v>33</v>
      </c>
      <c r="D13795" t="s">
        <v>40</v>
      </c>
      <c r="E13795" t="s">
        <v>56</v>
      </c>
      <c r="F13795">
        <v>4473</v>
      </c>
      <c r="G13795">
        <v>32584</v>
      </c>
      <c r="H13795">
        <v>145748232</v>
      </c>
      <c r="I13795" t="s">
        <v>64</v>
      </c>
      <c r="J13795" t="s">
        <v>66</v>
      </c>
    </row>
    <row r="13796" spans="1:10" x14ac:dyDescent="0.3">
      <c r="A13796" s="5">
        <v>57991</v>
      </c>
      <c r="B13796" t="s">
        <v>14</v>
      </c>
      <c r="C13796" t="s">
        <v>33</v>
      </c>
      <c r="D13796" t="s">
        <v>41</v>
      </c>
      <c r="E13796" t="s">
        <v>57</v>
      </c>
      <c r="F13796">
        <v>5418</v>
      </c>
      <c r="G13796">
        <v>11186</v>
      </c>
      <c r="H13796">
        <v>60605748</v>
      </c>
      <c r="I13796" t="s">
        <v>63</v>
      </c>
      <c r="J13796" t="s">
        <v>67</v>
      </c>
    </row>
    <row r="13797" spans="1:10" x14ac:dyDescent="0.3">
      <c r="A13797" s="5">
        <v>57992</v>
      </c>
      <c r="B13797" t="s">
        <v>14</v>
      </c>
      <c r="C13797" t="s">
        <v>33</v>
      </c>
      <c r="D13797" t="s">
        <v>41</v>
      </c>
      <c r="E13797" t="s">
        <v>58</v>
      </c>
      <c r="F13797">
        <v>1508</v>
      </c>
      <c r="G13797">
        <v>3823</v>
      </c>
      <c r="H13797">
        <v>5765084</v>
      </c>
      <c r="I13797" t="s">
        <v>63</v>
      </c>
      <c r="J13797" t="s">
        <v>67</v>
      </c>
    </row>
    <row r="13798" spans="1:10" x14ac:dyDescent="0.3">
      <c r="A13798" s="5">
        <v>57993</v>
      </c>
      <c r="B13798" t="s">
        <v>14</v>
      </c>
      <c r="C13798" t="s">
        <v>33</v>
      </c>
      <c r="D13798" t="s">
        <v>41</v>
      </c>
      <c r="E13798" t="s">
        <v>59</v>
      </c>
      <c r="F13798">
        <v>4778</v>
      </c>
      <c r="G13798">
        <v>17020</v>
      </c>
      <c r="H13798">
        <v>81321560</v>
      </c>
      <c r="I13798" t="s">
        <v>64</v>
      </c>
      <c r="J13798" t="s">
        <v>67</v>
      </c>
    </row>
    <row r="13799" spans="1:10" x14ac:dyDescent="0.3">
      <c r="A13799" s="5">
        <v>57994</v>
      </c>
      <c r="B13799" t="s">
        <v>14</v>
      </c>
      <c r="C13799" t="s">
        <v>33</v>
      </c>
      <c r="D13799" t="s">
        <v>42</v>
      </c>
      <c r="E13799" t="s">
        <v>60</v>
      </c>
      <c r="F13799">
        <v>4837</v>
      </c>
      <c r="G13799">
        <v>48649</v>
      </c>
      <c r="H13799">
        <v>235315213</v>
      </c>
      <c r="I13799" t="s">
        <v>63</v>
      </c>
      <c r="J13799" t="s">
        <v>68</v>
      </c>
    </row>
    <row r="13800" spans="1:10" x14ac:dyDescent="0.3">
      <c r="A13800" s="5">
        <v>57995</v>
      </c>
      <c r="B13800" t="s">
        <v>14</v>
      </c>
      <c r="C13800" t="s">
        <v>33</v>
      </c>
      <c r="D13800" t="s">
        <v>42</v>
      </c>
      <c r="E13800" t="s">
        <v>61</v>
      </c>
      <c r="F13800">
        <v>4837</v>
      </c>
      <c r="G13800">
        <v>22832</v>
      </c>
      <c r="H13800">
        <v>110438384</v>
      </c>
      <c r="I13800" t="s">
        <v>63</v>
      </c>
      <c r="J13800" t="s">
        <v>68</v>
      </c>
    </row>
    <row r="13801" spans="1:10" x14ac:dyDescent="0.3">
      <c r="A13801" s="5">
        <v>57996</v>
      </c>
      <c r="B13801" t="s">
        <v>14</v>
      </c>
      <c r="C13801" t="s">
        <v>33</v>
      </c>
      <c r="D13801" t="s">
        <v>42</v>
      </c>
      <c r="E13801" t="s">
        <v>62</v>
      </c>
      <c r="F13801">
        <v>9754</v>
      </c>
      <c r="G13801">
        <v>35135</v>
      </c>
      <c r="H13801">
        <v>342706790</v>
      </c>
      <c r="I13801" t="s">
        <v>64</v>
      </c>
      <c r="J13801" t="s">
        <v>68</v>
      </c>
    </row>
    <row r="13802" spans="1:10" x14ac:dyDescent="0.3">
      <c r="A13802" s="5">
        <v>57997</v>
      </c>
      <c r="B13802" t="s">
        <v>14</v>
      </c>
      <c r="C13802" t="s">
        <v>34</v>
      </c>
      <c r="D13802" t="s">
        <v>37</v>
      </c>
      <c r="E13802" t="s">
        <v>43</v>
      </c>
      <c r="F13802">
        <v>1024</v>
      </c>
      <c r="G13802">
        <v>32812</v>
      </c>
      <c r="H13802">
        <v>33599488</v>
      </c>
      <c r="I13802" t="s">
        <v>63</v>
      </c>
      <c r="J13802" t="s">
        <v>65</v>
      </c>
    </row>
    <row r="13803" spans="1:10" x14ac:dyDescent="0.3">
      <c r="A13803" s="5">
        <v>57998</v>
      </c>
      <c r="B13803" t="s">
        <v>14</v>
      </c>
      <c r="C13803" t="s">
        <v>34</v>
      </c>
      <c r="D13803" t="s">
        <v>37</v>
      </c>
      <c r="E13803" t="s">
        <v>44</v>
      </c>
      <c r="F13803">
        <v>7187</v>
      </c>
      <c r="G13803">
        <v>8794</v>
      </c>
      <c r="H13803">
        <v>63202478</v>
      </c>
      <c r="I13803" t="s">
        <v>64</v>
      </c>
      <c r="J13803" t="s">
        <v>65</v>
      </c>
    </row>
    <row r="13804" spans="1:10" x14ac:dyDescent="0.3">
      <c r="A13804" s="5">
        <v>57999</v>
      </c>
      <c r="B13804" t="s">
        <v>14</v>
      </c>
      <c r="C13804" t="s">
        <v>34</v>
      </c>
      <c r="D13804" t="s">
        <v>37</v>
      </c>
      <c r="E13804" t="s">
        <v>45</v>
      </c>
      <c r="F13804">
        <v>4682</v>
      </c>
      <c r="G13804">
        <v>46840</v>
      </c>
      <c r="H13804">
        <v>219304880</v>
      </c>
      <c r="I13804" t="s">
        <v>64</v>
      </c>
      <c r="J13804" t="s">
        <v>65</v>
      </c>
    </row>
    <row r="13805" spans="1:10" x14ac:dyDescent="0.3">
      <c r="A13805" s="5">
        <v>58000</v>
      </c>
      <c r="B13805" t="s">
        <v>14</v>
      </c>
      <c r="C13805" t="s">
        <v>34</v>
      </c>
      <c r="D13805" t="s">
        <v>37</v>
      </c>
      <c r="E13805" t="s">
        <v>46</v>
      </c>
      <c r="F13805">
        <v>2196</v>
      </c>
      <c r="G13805">
        <v>1645</v>
      </c>
      <c r="H13805">
        <v>3612420</v>
      </c>
      <c r="I13805" t="s">
        <v>63</v>
      </c>
      <c r="J13805" t="s">
        <v>65</v>
      </c>
    </row>
    <row r="13806" spans="1:10" x14ac:dyDescent="0.3">
      <c r="A13806" s="5">
        <v>58001</v>
      </c>
      <c r="B13806" t="s">
        <v>14</v>
      </c>
      <c r="C13806" t="s">
        <v>34</v>
      </c>
      <c r="D13806" t="s">
        <v>37</v>
      </c>
      <c r="E13806" t="s">
        <v>47</v>
      </c>
      <c r="F13806">
        <v>3772</v>
      </c>
      <c r="G13806">
        <v>10273</v>
      </c>
      <c r="H13806">
        <v>38749756</v>
      </c>
      <c r="I13806" t="s">
        <v>64</v>
      </c>
      <c r="J13806" t="s">
        <v>65</v>
      </c>
    </row>
    <row r="13807" spans="1:10" x14ac:dyDescent="0.3">
      <c r="A13807" s="5">
        <v>58002</v>
      </c>
      <c r="B13807" t="s">
        <v>14</v>
      </c>
      <c r="C13807" t="s">
        <v>34</v>
      </c>
      <c r="D13807" t="s">
        <v>38</v>
      </c>
      <c r="E13807" t="s">
        <v>48</v>
      </c>
      <c r="F13807">
        <v>6194</v>
      </c>
      <c r="G13807">
        <v>25780</v>
      </c>
      <c r="H13807">
        <v>159681320</v>
      </c>
      <c r="I13807" t="s">
        <v>64</v>
      </c>
      <c r="J13807" t="s">
        <v>65</v>
      </c>
    </row>
    <row r="13808" spans="1:10" x14ac:dyDescent="0.3">
      <c r="A13808" s="5">
        <v>58003</v>
      </c>
      <c r="B13808" t="s">
        <v>14</v>
      </c>
      <c r="C13808" t="s">
        <v>34</v>
      </c>
      <c r="D13808" t="s">
        <v>38</v>
      </c>
      <c r="E13808" t="s">
        <v>49</v>
      </c>
      <c r="F13808">
        <v>153</v>
      </c>
      <c r="G13808">
        <v>29505</v>
      </c>
      <c r="H13808">
        <v>4514265</v>
      </c>
      <c r="I13808" t="s">
        <v>64</v>
      </c>
      <c r="J13808" t="s">
        <v>65</v>
      </c>
    </row>
    <row r="13809" spans="1:10" x14ac:dyDescent="0.3">
      <c r="A13809" s="5">
        <v>58004</v>
      </c>
      <c r="B13809" t="s">
        <v>14</v>
      </c>
      <c r="C13809" t="s">
        <v>34</v>
      </c>
      <c r="D13809" t="s">
        <v>38</v>
      </c>
      <c r="E13809" t="s">
        <v>50</v>
      </c>
      <c r="F13809">
        <v>8908</v>
      </c>
      <c r="G13809">
        <v>43274</v>
      </c>
      <c r="H13809">
        <v>385484792</v>
      </c>
      <c r="I13809" t="s">
        <v>63</v>
      </c>
      <c r="J13809" t="s">
        <v>65</v>
      </c>
    </row>
    <row r="13810" spans="1:10" x14ac:dyDescent="0.3">
      <c r="A13810" s="5">
        <v>58005</v>
      </c>
      <c r="B13810" t="s">
        <v>14</v>
      </c>
      <c r="C13810" t="s">
        <v>34</v>
      </c>
      <c r="D13810" t="s">
        <v>39</v>
      </c>
      <c r="E13810" t="s">
        <v>51</v>
      </c>
      <c r="F13810">
        <v>5013</v>
      </c>
      <c r="G13810">
        <v>3579</v>
      </c>
      <c r="H13810">
        <v>17941527</v>
      </c>
      <c r="I13810" t="s">
        <v>64</v>
      </c>
      <c r="J13810" t="s">
        <v>65</v>
      </c>
    </row>
    <row r="13811" spans="1:10" x14ac:dyDescent="0.3">
      <c r="A13811" s="5">
        <v>58006</v>
      </c>
      <c r="B13811" t="s">
        <v>14</v>
      </c>
      <c r="C13811" t="s">
        <v>34</v>
      </c>
      <c r="D13811" t="s">
        <v>39</v>
      </c>
      <c r="E13811" t="s">
        <v>52</v>
      </c>
      <c r="F13811">
        <v>7887</v>
      </c>
      <c r="G13811">
        <v>27912</v>
      </c>
      <c r="H13811">
        <v>220141944</v>
      </c>
      <c r="I13811" t="s">
        <v>64</v>
      </c>
      <c r="J13811" t="s">
        <v>65</v>
      </c>
    </row>
    <row r="13812" spans="1:10" x14ac:dyDescent="0.3">
      <c r="A13812" s="5">
        <v>58007</v>
      </c>
      <c r="B13812" t="s">
        <v>14</v>
      </c>
      <c r="C13812" t="s">
        <v>34</v>
      </c>
      <c r="D13812" t="s">
        <v>39</v>
      </c>
      <c r="E13812" t="s">
        <v>53</v>
      </c>
      <c r="F13812">
        <v>1878</v>
      </c>
      <c r="G13812">
        <v>1416</v>
      </c>
      <c r="H13812">
        <v>2659248</v>
      </c>
      <c r="I13812" t="s">
        <v>64</v>
      </c>
      <c r="J13812" t="s">
        <v>65</v>
      </c>
    </row>
    <row r="13813" spans="1:10" x14ac:dyDescent="0.3">
      <c r="A13813" s="5">
        <v>58008</v>
      </c>
      <c r="B13813" t="s">
        <v>14</v>
      </c>
      <c r="C13813" t="s">
        <v>34</v>
      </c>
      <c r="D13813" t="s">
        <v>40</v>
      </c>
      <c r="E13813" t="s">
        <v>54</v>
      </c>
      <c r="F13813">
        <v>399</v>
      </c>
      <c r="G13813">
        <v>26195</v>
      </c>
      <c r="H13813">
        <v>10451805</v>
      </c>
      <c r="I13813" t="s">
        <v>63</v>
      </c>
      <c r="J13813" t="s">
        <v>66</v>
      </c>
    </row>
    <row r="13814" spans="1:10" x14ac:dyDescent="0.3">
      <c r="A13814" s="5">
        <v>58009</v>
      </c>
      <c r="B13814" t="s">
        <v>14</v>
      </c>
      <c r="C13814" t="s">
        <v>34</v>
      </c>
      <c r="D13814" t="s">
        <v>40</v>
      </c>
      <c r="E13814" t="s">
        <v>55</v>
      </c>
      <c r="F13814">
        <v>7246</v>
      </c>
      <c r="G13814">
        <v>12098</v>
      </c>
      <c r="H13814">
        <v>87662108</v>
      </c>
      <c r="I13814" t="s">
        <v>64</v>
      </c>
      <c r="J13814" t="s">
        <v>66</v>
      </c>
    </row>
    <row r="13815" spans="1:10" x14ac:dyDescent="0.3">
      <c r="A13815" s="5">
        <v>58010</v>
      </c>
      <c r="B13815" t="s">
        <v>14</v>
      </c>
      <c r="C13815" t="s">
        <v>34</v>
      </c>
      <c r="D13815" t="s">
        <v>40</v>
      </c>
      <c r="E13815" t="s">
        <v>56</v>
      </c>
      <c r="F13815">
        <v>3344</v>
      </c>
      <c r="G13815">
        <v>45032</v>
      </c>
      <c r="H13815">
        <v>150587008</v>
      </c>
      <c r="I13815" t="s">
        <v>63</v>
      </c>
      <c r="J13815" t="s">
        <v>66</v>
      </c>
    </row>
    <row r="13816" spans="1:10" x14ac:dyDescent="0.3">
      <c r="A13816" s="5">
        <v>58011</v>
      </c>
      <c r="B13816" t="s">
        <v>14</v>
      </c>
      <c r="C13816" t="s">
        <v>34</v>
      </c>
      <c r="D13816" t="s">
        <v>41</v>
      </c>
      <c r="E13816" t="s">
        <v>57</v>
      </c>
      <c r="F13816">
        <v>8424</v>
      </c>
      <c r="G13816">
        <v>49303</v>
      </c>
      <c r="H13816">
        <v>415328472</v>
      </c>
      <c r="I13816" t="s">
        <v>64</v>
      </c>
      <c r="J13816" t="s">
        <v>67</v>
      </c>
    </row>
    <row r="13817" spans="1:10" x14ac:dyDescent="0.3">
      <c r="A13817" s="5">
        <v>58012</v>
      </c>
      <c r="B13817" t="s">
        <v>14</v>
      </c>
      <c r="C13817" t="s">
        <v>34</v>
      </c>
      <c r="D13817" t="s">
        <v>41</v>
      </c>
      <c r="E13817" t="s">
        <v>58</v>
      </c>
      <c r="F13817">
        <v>3615</v>
      </c>
      <c r="G13817">
        <v>864</v>
      </c>
      <c r="H13817">
        <v>3123360</v>
      </c>
      <c r="I13817" t="s">
        <v>63</v>
      </c>
      <c r="J13817" t="s">
        <v>67</v>
      </c>
    </row>
    <row r="13818" spans="1:10" x14ac:dyDescent="0.3">
      <c r="A13818" s="5">
        <v>58013</v>
      </c>
      <c r="B13818" t="s">
        <v>14</v>
      </c>
      <c r="C13818" t="s">
        <v>34</v>
      </c>
      <c r="D13818" t="s">
        <v>41</v>
      </c>
      <c r="E13818" t="s">
        <v>59</v>
      </c>
      <c r="F13818">
        <v>1565</v>
      </c>
      <c r="G13818">
        <v>1995</v>
      </c>
      <c r="H13818">
        <v>3122175</v>
      </c>
      <c r="I13818" t="s">
        <v>63</v>
      </c>
      <c r="J13818" t="s">
        <v>67</v>
      </c>
    </row>
    <row r="13819" spans="1:10" x14ac:dyDescent="0.3">
      <c r="A13819" s="5">
        <v>58014</v>
      </c>
      <c r="B13819" t="s">
        <v>14</v>
      </c>
      <c r="C13819" t="s">
        <v>34</v>
      </c>
      <c r="D13819" t="s">
        <v>42</v>
      </c>
      <c r="E13819" t="s">
        <v>60</v>
      </c>
      <c r="F13819">
        <v>9061</v>
      </c>
      <c r="G13819">
        <v>48316</v>
      </c>
      <c r="H13819">
        <v>437791276</v>
      </c>
      <c r="I13819" t="s">
        <v>64</v>
      </c>
      <c r="J13819" t="s">
        <v>68</v>
      </c>
    </row>
    <row r="13820" spans="1:10" x14ac:dyDescent="0.3">
      <c r="A13820" s="5">
        <v>58015</v>
      </c>
      <c r="B13820" t="s">
        <v>14</v>
      </c>
      <c r="C13820" t="s">
        <v>34</v>
      </c>
      <c r="D13820" t="s">
        <v>42</v>
      </c>
      <c r="E13820" t="s">
        <v>61</v>
      </c>
      <c r="F13820">
        <v>1477</v>
      </c>
      <c r="G13820">
        <v>34844</v>
      </c>
      <c r="H13820">
        <v>51464588</v>
      </c>
      <c r="I13820" t="s">
        <v>63</v>
      </c>
      <c r="J13820" t="s">
        <v>68</v>
      </c>
    </row>
    <row r="13821" spans="1:10" x14ac:dyDescent="0.3">
      <c r="A13821" s="5">
        <v>58016</v>
      </c>
      <c r="B13821" t="s">
        <v>14</v>
      </c>
      <c r="C13821" t="s">
        <v>34</v>
      </c>
      <c r="D13821" t="s">
        <v>42</v>
      </c>
      <c r="E13821" t="s">
        <v>62</v>
      </c>
      <c r="F13821">
        <v>1386</v>
      </c>
      <c r="G13821">
        <v>21158</v>
      </c>
      <c r="H13821">
        <v>29324988</v>
      </c>
      <c r="I13821" t="s">
        <v>63</v>
      </c>
      <c r="J13821" t="s">
        <v>68</v>
      </c>
    </row>
    <row r="13822" spans="1:10" x14ac:dyDescent="0.3">
      <c r="A13822" s="5">
        <v>58017</v>
      </c>
      <c r="B13822" t="s">
        <v>15</v>
      </c>
      <c r="C13822" t="s">
        <v>35</v>
      </c>
      <c r="D13822" t="s">
        <v>37</v>
      </c>
      <c r="E13822" t="s">
        <v>43</v>
      </c>
      <c r="F13822">
        <v>1372</v>
      </c>
      <c r="G13822">
        <v>3055</v>
      </c>
      <c r="H13822">
        <v>4191460</v>
      </c>
      <c r="I13822" t="s">
        <v>64</v>
      </c>
      <c r="J13822" t="s">
        <v>65</v>
      </c>
    </row>
    <row r="13823" spans="1:10" x14ac:dyDescent="0.3">
      <c r="A13823" s="5">
        <v>58018</v>
      </c>
      <c r="B13823" t="s">
        <v>15</v>
      </c>
      <c r="C13823" t="s">
        <v>35</v>
      </c>
      <c r="D13823" t="s">
        <v>37</v>
      </c>
      <c r="E13823" t="s">
        <v>44</v>
      </c>
      <c r="F13823">
        <v>9413</v>
      </c>
      <c r="G13823">
        <v>48593</v>
      </c>
      <c r="H13823">
        <v>457405909</v>
      </c>
      <c r="I13823" t="s">
        <v>64</v>
      </c>
      <c r="J13823" t="s">
        <v>65</v>
      </c>
    </row>
    <row r="13824" spans="1:10" x14ac:dyDescent="0.3">
      <c r="A13824" s="5">
        <v>58019</v>
      </c>
      <c r="B13824" t="s">
        <v>15</v>
      </c>
      <c r="C13824" t="s">
        <v>35</v>
      </c>
      <c r="D13824" t="s">
        <v>37</v>
      </c>
      <c r="E13824" t="s">
        <v>45</v>
      </c>
      <c r="F13824">
        <v>682</v>
      </c>
      <c r="G13824">
        <v>5030</v>
      </c>
      <c r="H13824">
        <v>3430460</v>
      </c>
      <c r="I13824" t="s">
        <v>64</v>
      </c>
      <c r="J13824" t="s">
        <v>65</v>
      </c>
    </row>
    <row r="13825" spans="1:10" x14ac:dyDescent="0.3">
      <c r="A13825" s="5">
        <v>58020</v>
      </c>
      <c r="B13825" t="s">
        <v>15</v>
      </c>
      <c r="C13825" t="s">
        <v>35</v>
      </c>
      <c r="D13825" t="s">
        <v>37</v>
      </c>
      <c r="E13825" t="s">
        <v>46</v>
      </c>
      <c r="F13825">
        <v>9455</v>
      </c>
      <c r="G13825">
        <v>14308</v>
      </c>
      <c r="H13825">
        <v>135282140</v>
      </c>
      <c r="I13825" t="s">
        <v>64</v>
      </c>
      <c r="J13825" t="s">
        <v>65</v>
      </c>
    </row>
    <row r="13826" spans="1:10" x14ac:dyDescent="0.3">
      <c r="A13826" s="5">
        <v>58021</v>
      </c>
      <c r="B13826" t="s">
        <v>15</v>
      </c>
      <c r="C13826" t="s">
        <v>35</v>
      </c>
      <c r="D13826" t="s">
        <v>37</v>
      </c>
      <c r="E13826" t="s">
        <v>47</v>
      </c>
      <c r="F13826">
        <v>5571</v>
      </c>
      <c r="G13826">
        <v>9417</v>
      </c>
      <c r="H13826">
        <v>52462107</v>
      </c>
      <c r="I13826" t="s">
        <v>63</v>
      </c>
      <c r="J13826" t="s">
        <v>65</v>
      </c>
    </row>
    <row r="13827" spans="1:10" x14ac:dyDescent="0.3">
      <c r="A13827" s="5">
        <v>58022</v>
      </c>
      <c r="B13827" t="s">
        <v>15</v>
      </c>
      <c r="C13827" t="s">
        <v>35</v>
      </c>
      <c r="D13827" t="s">
        <v>38</v>
      </c>
      <c r="E13827" t="s">
        <v>48</v>
      </c>
      <c r="F13827">
        <v>6065</v>
      </c>
      <c r="G13827">
        <v>39920</v>
      </c>
      <c r="H13827">
        <v>242114800</v>
      </c>
      <c r="I13827" t="s">
        <v>63</v>
      </c>
      <c r="J13827" t="s">
        <v>65</v>
      </c>
    </row>
    <row r="13828" spans="1:10" x14ac:dyDescent="0.3">
      <c r="A13828" s="5">
        <v>58023</v>
      </c>
      <c r="B13828" t="s">
        <v>15</v>
      </c>
      <c r="C13828" t="s">
        <v>35</v>
      </c>
      <c r="D13828" t="s">
        <v>38</v>
      </c>
      <c r="E13828" t="s">
        <v>49</v>
      </c>
      <c r="F13828">
        <v>7077</v>
      </c>
      <c r="G13828">
        <v>9865</v>
      </c>
      <c r="H13828">
        <v>69814605</v>
      </c>
      <c r="I13828" t="s">
        <v>63</v>
      </c>
      <c r="J13828" t="s">
        <v>65</v>
      </c>
    </row>
    <row r="13829" spans="1:10" x14ac:dyDescent="0.3">
      <c r="A13829" s="5">
        <v>58024</v>
      </c>
      <c r="B13829" t="s">
        <v>15</v>
      </c>
      <c r="C13829" t="s">
        <v>35</v>
      </c>
      <c r="D13829" t="s">
        <v>38</v>
      </c>
      <c r="E13829" t="s">
        <v>50</v>
      </c>
      <c r="F13829">
        <v>239</v>
      </c>
      <c r="G13829">
        <v>714</v>
      </c>
      <c r="H13829">
        <v>170646</v>
      </c>
      <c r="I13829" t="s">
        <v>64</v>
      </c>
      <c r="J13829" t="s">
        <v>65</v>
      </c>
    </row>
    <row r="13830" spans="1:10" x14ac:dyDescent="0.3">
      <c r="A13830" s="5">
        <v>58025</v>
      </c>
      <c r="B13830" t="s">
        <v>15</v>
      </c>
      <c r="C13830" t="s">
        <v>35</v>
      </c>
      <c r="D13830" t="s">
        <v>39</v>
      </c>
      <c r="E13830" t="s">
        <v>51</v>
      </c>
      <c r="F13830">
        <v>6889</v>
      </c>
      <c r="G13830">
        <v>26956</v>
      </c>
      <c r="H13830">
        <v>185699884</v>
      </c>
      <c r="I13830" t="s">
        <v>63</v>
      </c>
      <c r="J13830" t="s">
        <v>65</v>
      </c>
    </row>
    <row r="13831" spans="1:10" x14ac:dyDescent="0.3">
      <c r="A13831" s="5">
        <v>58026</v>
      </c>
      <c r="B13831" t="s">
        <v>15</v>
      </c>
      <c r="C13831" t="s">
        <v>35</v>
      </c>
      <c r="D13831" t="s">
        <v>39</v>
      </c>
      <c r="E13831" t="s">
        <v>52</v>
      </c>
      <c r="F13831">
        <v>2380</v>
      </c>
      <c r="G13831">
        <v>23454</v>
      </c>
      <c r="H13831">
        <v>55820520</v>
      </c>
      <c r="I13831" t="s">
        <v>64</v>
      </c>
      <c r="J13831" t="s">
        <v>65</v>
      </c>
    </row>
    <row r="13832" spans="1:10" x14ac:dyDescent="0.3">
      <c r="A13832" s="5">
        <v>58027</v>
      </c>
      <c r="B13832" t="s">
        <v>15</v>
      </c>
      <c r="C13832" t="s">
        <v>35</v>
      </c>
      <c r="D13832" t="s">
        <v>39</v>
      </c>
      <c r="E13832" t="s">
        <v>53</v>
      </c>
      <c r="F13832">
        <v>5671</v>
      </c>
      <c r="G13832">
        <v>32268</v>
      </c>
      <c r="H13832">
        <v>182991828</v>
      </c>
      <c r="I13832" t="s">
        <v>64</v>
      </c>
      <c r="J13832" t="s">
        <v>65</v>
      </c>
    </row>
    <row r="13833" spans="1:10" x14ac:dyDescent="0.3">
      <c r="A13833" s="5">
        <v>58028</v>
      </c>
      <c r="B13833" t="s">
        <v>15</v>
      </c>
      <c r="C13833" t="s">
        <v>35</v>
      </c>
      <c r="D13833" t="s">
        <v>40</v>
      </c>
      <c r="E13833" t="s">
        <v>54</v>
      </c>
      <c r="F13833">
        <v>6958</v>
      </c>
      <c r="G13833">
        <v>2313</v>
      </c>
      <c r="H13833">
        <v>16093854</v>
      </c>
      <c r="I13833" t="s">
        <v>64</v>
      </c>
      <c r="J13833" t="s">
        <v>66</v>
      </c>
    </row>
    <row r="13834" spans="1:10" x14ac:dyDescent="0.3">
      <c r="A13834" s="5">
        <v>58029</v>
      </c>
      <c r="B13834" t="s">
        <v>15</v>
      </c>
      <c r="C13834" t="s">
        <v>35</v>
      </c>
      <c r="D13834" t="s">
        <v>40</v>
      </c>
      <c r="E13834" t="s">
        <v>55</v>
      </c>
      <c r="F13834">
        <v>3598</v>
      </c>
      <c r="G13834">
        <v>31284</v>
      </c>
      <c r="H13834">
        <v>112559832</v>
      </c>
      <c r="I13834" t="s">
        <v>63</v>
      </c>
      <c r="J13834" t="s">
        <v>66</v>
      </c>
    </row>
    <row r="13835" spans="1:10" x14ac:dyDescent="0.3">
      <c r="A13835" s="5">
        <v>58030</v>
      </c>
      <c r="B13835" t="s">
        <v>15</v>
      </c>
      <c r="C13835" t="s">
        <v>35</v>
      </c>
      <c r="D13835" t="s">
        <v>40</v>
      </c>
      <c r="E13835" t="s">
        <v>56</v>
      </c>
      <c r="F13835">
        <v>7736</v>
      </c>
      <c r="G13835">
        <v>14463</v>
      </c>
      <c r="H13835">
        <v>111885768</v>
      </c>
      <c r="I13835" t="s">
        <v>64</v>
      </c>
      <c r="J13835" t="s">
        <v>66</v>
      </c>
    </row>
    <row r="13836" spans="1:10" x14ac:dyDescent="0.3">
      <c r="A13836" s="5">
        <v>58031</v>
      </c>
      <c r="B13836" t="s">
        <v>15</v>
      </c>
      <c r="C13836" t="s">
        <v>35</v>
      </c>
      <c r="D13836" t="s">
        <v>41</v>
      </c>
      <c r="E13836" t="s">
        <v>57</v>
      </c>
      <c r="F13836">
        <v>1533</v>
      </c>
      <c r="G13836">
        <v>48595</v>
      </c>
      <c r="H13836">
        <v>74496135</v>
      </c>
      <c r="I13836" t="s">
        <v>64</v>
      </c>
      <c r="J13836" t="s">
        <v>67</v>
      </c>
    </row>
    <row r="13837" spans="1:10" x14ac:dyDescent="0.3">
      <c r="A13837" s="5">
        <v>58032</v>
      </c>
      <c r="B13837" t="s">
        <v>15</v>
      </c>
      <c r="C13837" t="s">
        <v>35</v>
      </c>
      <c r="D13837" t="s">
        <v>41</v>
      </c>
      <c r="E13837" t="s">
        <v>58</v>
      </c>
      <c r="F13837">
        <v>6658</v>
      </c>
      <c r="G13837">
        <v>3404</v>
      </c>
      <c r="H13837">
        <v>22663832</v>
      </c>
      <c r="I13837" t="s">
        <v>63</v>
      </c>
      <c r="J13837" t="s">
        <v>67</v>
      </c>
    </row>
    <row r="13838" spans="1:10" x14ac:dyDescent="0.3">
      <c r="A13838" s="5">
        <v>58033</v>
      </c>
      <c r="B13838" t="s">
        <v>15</v>
      </c>
      <c r="C13838" t="s">
        <v>35</v>
      </c>
      <c r="D13838" t="s">
        <v>41</v>
      </c>
      <c r="E13838" t="s">
        <v>59</v>
      </c>
      <c r="F13838">
        <v>1477</v>
      </c>
      <c r="G13838">
        <v>2911</v>
      </c>
      <c r="H13838">
        <v>4299547</v>
      </c>
      <c r="I13838" t="s">
        <v>63</v>
      </c>
      <c r="J13838" t="s">
        <v>67</v>
      </c>
    </row>
    <row r="13839" spans="1:10" x14ac:dyDescent="0.3">
      <c r="A13839" s="5">
        <v>58034</v>
      </c>
      <c r="B13839" t="s">
        <v>15</v>
      </c>
      <c r="C13839" t="s">
        <v>35</v>
      </c>
      <c r="D13839" t="s">
        <v>42</v>
      </c>
      <c r="E13839" t="s">
        <v>60</v>
      </c>
      <c r="F13839">
        <v>470</v>
      </c>
      <c r="G13839">
        <v>41074</v>
      </c>
      <c r="H13839">
        <v>19304780</v>
      </c>
      <c r="I13839" t="s">
        <v>63</v>
      </c>
      <c r="J13839" t="s">
        <v>68</v>
      </c>
    </row>
    <row r="13840" spans="1:10" x14ac:dyDescent="0.3">
      <c r="A13840" s="5">
        <v>58035</v>
      </c>
      <c r="B13840" t="s">
        <v>15</v>
      </c>
      <c r="C13840" t="s">
        <v>35</v>
      </c>
      <c r="D13840" t="s">
        <v>42</v>
      </c>
      <c r="E13840" t="s">
        <v>61</v>
      </c>
      <c r="F13840">
        <v>8033</v>
      </c>
      <c r="G13840">
        <v>28159</v>
      </c>
      <c r="H13840">
        <v>226201247</v>
      </c>
      <c r="I13840" t="s">
        <v>64</v>
      </c>
      <c r="J13840" t="s">
        <v>68</v>
      </c>
    </row>
    <row r="13841" spans="1:10" x14ac:dyDescent="0.3">
      <c r="A13841" s="5">
        <v>58036</v>
      </c>
      <c r="B13841" t="s">
        <v>15</v>
      </c>
      <c r="C13841" t="s">
        <v>35</v>
      </c>
      <c r="D13841" t="s">
        <v>42</v>
      </c>
      <c r="E13841" t="s">
        <v>62</v>
      </c>
      <c r="F13841">
        <v>3893</v>
      </c>
      <c r="G13841">
        <v>32162</v>
      </c>
      <c r="H13841">
        <v>125206666</v>
      </c>
      <c r="I13841" t="s">
        <v>64</v>
      </c>
      <c r="J13841" t="s">
        <v>68</v>
      </c>
    </row>
    <row r="13842" spans="1:10" x14ac:dyDescent="0.3">
      <c r="A13842" s="5">
        <v>58037</v>
      </c>
      <c r="B13842" t="s">
        <v>15</v>
      </c>
      <c r="C13842" t="s">
        <v>36</v>
      </c>
      <c r="D13842" t="s">
        <v>37</v>
      </c>
      <c r="E13842" t="s">
        <v>43</v>
      </c>
      <c r="F13842">
        <v>6458</v>
      </c>
      <c r="G13842">
        <v>8548</v>
      </c>
      <c r="H13842">
        <v>55202984</v>
      </c>
      <c r="I13842" t="s">
        <v>64</v>
      </c>
      <c r="J13842" t="s">
        <v>65</v>
      </c>
    </row>
    <row r="13843" spans="1:10" x14ac:dyDescent="0.3">
      <c r="A13843" s="5">
        <v>58038</v>
      </c>
      <c r="B13843" t="s">
        <v>15</v>
      </c>
      <c r="C13843" t="s">
        <v>36</v>
      </c>
      <c r="D13843" t="s">
        <v>37</v>
      </c>
      <c r="E13843" t="s">
        <v>44</v>
      </c>
      <c r="F13843">
        <v>484</v>
      </c>
      <c r="G13843">
        <v>18561</v>
      </c>
      <c r="H13843">
        <v>8983524</v>
      </c>
      <c r="I13843" t="s">
        <v>63</v>
      </c>
      <c r="J13843" t="s">
        <v>65</v>
      </c>
    </row>
    <row r="13844" spans="1:10" x14ac:dyDescent="0.3">
      <c r="A13844" s="5">
        <v>58039</v>
      </c>
      <c r="B13844" t="s">
        <v>15</v>
      </c>
      <c r="C13844" t="s">
        <v>36</v>
      </c>
      <c r="D13844" t="s">
        <v>37</v>
      </c>
      <c r="E13844" t="s">
        <v>45</v>
      </c>
      <c r="F13844">
        <v>903</v>
      </c>
      <c r="G13844">
        <v>8014</v>
      </c>
      <c r="H13844">
        <v>7236642</v>
      </c>
      <c r="I13844" t="s">
        <v>63</v>
      </c>
      <c r="J13844" t="s">
        <v>65</v>
      </c>
    </row>
    <row r="13845" spans="1:10" x14ac:dyDescent="0.3">
      <c r="A13845" s="5">
        <v>58040</v>
      </c>
      <c r="B13845" t="s">
        <v>15</v>
      </c>
      <c r="C13845" t="s">
        <v>36</v>
      </c>
      <c r="D13845" t="s">
        <v>37</v>
      </c>
      <c r="E13845" t="s">
        <v>46</v>
      </c>
      <c r="F13845">
        <v>9789</v>
      </c>
      <c r="G13845">
        <v>32683</v>
      </c>
      <c r="H13845">
        <v>319933887</v>
      </c>
      <c r="I13845" t="s">
        <v>63</v>
      </c>
      <c r="J13845" t="s">
        <v>65</v>
      </c>
    </row>
    <row r="13846" spans="1:10" x14ac:dyDescent="0.3">
      <c r="A13846" s="5">
        <v>58041</v>
      </c>
      <c r="B13846" t="s">
        <v>15</v>
      </c>
      <c r="C13846" t="s">
        <v>36</v>
      </c>
      <c r="D13846" t="s">
        <v>37</v>
      </c>
      <c r="E13846" t="s">
        <v>47</v>
      </c>
      <c r="F13846">
        <v>4541</v>
      </c>
      <c r="G13846">
        <v>30662</v>
      </c>
      <c r="H13846">
        <v>139236142</v>
      </c>
      <c r="I13846" t="s">
        <v>64</v>
      </c>
      <c r="J13846" t="s">
        <v>65</v>
      </c>
    </row>
    <row r="13847" spans="1:10" x14ac:dyDescent="0.3">
      <c r="A13847" s="5">
        <v>58042</v>
      </c>
      <c r="B13847" t="s">
        <v>15</v>
      </c>
      <c r="C13847" t="s">
        <v>36</v>
      </c>
      <c r="D13847" t="s">
        <v>38</v>
      </c>
      <c r="E13847" t="s">
        <v>48</v>
      </c>
      <c r="F13847">
        <v>7410</v>
      </c>
      <c r="G13847">
        <v>25452</v>
      </c>
      <c r="H13847">
        <v>188599320</v>
      </c>
      <c r="I13847" t="s">
        <v>64</v>
      </c>
      <c r="J13847" t="s">
        <v>65</v>
      </c>
    </row>
    <row r="13848" spans="1:10" x14ac:dyDescent="0.3">
      <c r="A13848" s="5">
        <v>58043</v>
      </c>
      <c r="B13848" t="s">
        <v>15</v>
      </c>
      <c r="C13848" t="s">
        <v>36</v>
      </c>
      <c r="D13848" t="s">
        <v>38</v>
      </c>
      <c r="E13848" t="s">
        <v>49</v>
      </c>
      <c r="F13848">
        <v>4533</v>
      </c>
      <c r="G13848">
        <v>896</v>
      </c>
      <c r="H13848">
        <v>4061568</v>
      </c>
      <c r="I13848" t="s">
        <v>64</v>
      </c>
      <c r="J13848" t="s">
        <v>65</v>
      </c>
    </row>
    <row r="13849" spans="1:10" x14ac:dyDescent="0.3">
      <c r="A13849" s="5">
        <v>58044</v>
      </c>
      <c r="B13849" t="s">
        <v>15</v>
      </c>
      <c r="C13849" t="s">
        <v>36</v>
      </c>
      <c r="D13849" t="s">
        <v>38</v>
      </c>
      <c r="E13849" t="s">
        <v>50</v>
      </c>
      <c r="F13849">
        <v>1182</v>
      </c>
      <c r="G13849">
        <v>3372</v>
      </c>
      <c r="H13849">
        <v>3985704</v>
      </c>
      <c r="I13849" t="s">
        <v>64</v>
      </c>
      <c r="J13849" t="s">
        <v>65</v>
      </c>
    </row>
    <row r="13850" spans="1:10" x14ac:dyDescent="0.3">
      <c r="A13850" s="5">
        <v>58045</v>
      </c>
      <c r="B13850" t="s">
        <v>15</v>
      </c>
      <c r="C13850" t="s">
        <v>36</v>
      </c>
      <c r="D13850" t="s">
        <v>39</v>
      </c>
      <c r="E13850" t="s">
        <v>51</v>
      </c>
      <c r="F13850">
        <v>4823</v>
      </c>
      <c r="G13850">
        <v>13327</v>
      </c>
      <c r="H13850">
        <v>64276121</v>
      </c>
      <c r="I13850" t="s">
        <v>63</v>
      </c>
      <c r="J13850" t="s">
        <v>65</v>
      </c>
    </row>
    <row r="13851" spans="1:10" x14ac:dyDescent="0.3">
      <c r="A13851" s="5">
        <v>58046</v>
      </c>
      <c r="B13851" t="s">
        <v>15</v>
      </c>
      <c r="C13851" t="s">
        <v>36</v>
      </c>
      <c r="D13851" t="s">
        <v>39</v>
      </c>
      <c r="E13851" t="s">
        <v>52</v>
      </c>
      <c r="F13851">
        <v>7814</v>
      </c>
      <c r="G13851">
        <v>29409</v>
      </c>
      <c r="H13851">
        <v>229801926</v>
      </c>
      <c r="I13851" t="s">
        <v>64</v>
      </c>
      <c r="J13851" t="s">
        <v>65</v>
      </c>
    </row>
    <row r="13852" spans="1:10" x14ac:dyDescent="0.3">
      <c r="A13852" s="5">
        <v>58047</v>
      </c>
      <c r="B13852" t="s">
        <v>15</v>
      </c>
      <c r="C13852" t="s">
        <v>36</v>
      </c>
      <c r="D13852" t="s">
        <v>39</v>
      </c>
      <c r="E13852" t="s">
        <v>53</v>
      </c>
      <c r="F13852">
        <v>3830</v>
      </c>
      <c r="G13852">
        <v>25827</v>
      </c>
      <c r="H13852">
        <v>98917410</v>
      </c>
      <c r="I13852" t="s">
        <v>64</v>
      </c>
      <c r="J13852" t="s">
        <v>65</v>
      </c>
    </row>
    <row r="13853" spans="1:10" x14ac:dyDescent="0.3">
      <c r="A13853" s="5">
        <v>58048</v>
      </c>
      <c r="B13853" t="s">
        <v>15</v>
      </c>
      <c r="C13853" t="s">
        <v>36</v>
      </c>
      <c r="D13853" t="s">
        <v>40</v>
      </c>
      <c r="E13853" t="s">
        <v>54</v>
      </c>
      <c r="F13853">
        <v>5888</v>
      </c>
      <c r="G13853">
        <v>17205</v>
      </c>
      <c r="H13853">
        <v>101303040</v>
      </c>
      <c r="I13853" t="s">
        <v>63</v>
      </c>
      <c r="J13853" t="s">
        <v>66</v>
      </c>
    </row>
    <row r="13854" spans="1:10" x14ac:dyDescent="0.3">
      <c r="A13854" s="5">
        <v>58049</v>
      </c>
      <c r="B13854" t="s">
        <v>15</v>
      </c>
      <c r="C13854" t="s">
        <v>36</v>
      </c>
      <c r="D13854" t="s">
        <v>40</v>
      </c>
      <c r="E13854" t="s">
        <v>55</v>
      </c>
      <c r="F13854">
        <v>1934</v>
      </c>
      <c r="G13854">
        <v>13371</v>
      </c>
      <c r="H13854">
        <v>25859514</v>
      </c>
      <c r="I13854" t="s">
        <v>64</v>
      </c>
      <c r="J13854" t="s">
        <v>66</v>
      </c>
    </row>
    <row r="13855" spans="1:10" x14ac:dyDescent="0.3">
      <c r="A13855" s="5">
        <v>58050</v>
      </c>
      <c r="B13855" t="s">
        <v>15</v>
      </c>
      <c r="C13855" t="s">
        <v>36</v>
      </c>
      <c r="D13855" t="s">
        <v>40</v>
      </c>
      <c r="E13855" t="s">
        <v>56</v>
      </c>
      <c r="F13855">
        <v>4440</v>
      </c>
      <c r="G13855">
        <v>10260</v>
      </c>
      <c r="H13855">
        <v>45554400</v>
      </c>
      <c r="I13855" t="s">
        <v>64</v>
      </c>
      <c r="J13855" t="s">
        <v>66</v>
      </c>
    </row>
    <row r="13856" spans="1:10" x14ac:dyDescent="0.3">
      <c r="A13856" s="5">
        <v>58051</v>
      </c>
      <c r="B13856" t="s">
        <v>15</v>
      </c>
      <c r="C13856" t="s">
        <v>36</v>
      </c>
      <c r="D13856" t="s">
        <v>41</v>
      </c>
      <c r="E13856" t="s">
        <v>57</v>
      </c>
      <c r="F13856">
        <v>5395</v>
      </c>
      <c r="G13856">
        <v>45531</v>
      </c>
      <c r="H13856">
        <v>245639745</v>
      </c>
      <c r="I13856" t="s">
        <v>64</v>
      </c>
      <c r="J13856" t="s">
        <v>67</v>
      </c>
    </row>
    <row r="13857" spans="1:10" x14ac:dyDescent="0.3">
      <c r="A13857" s="5">
        <v>58052</v>
      </c>
      <c r="B13857" t="s">
        <v>15</v>
      </c>
      <c r="C13857" t="s">
        <v>36</v>
      </c>
      <c r="D13857" t="s">
        <v>41</v>
      </c>
      <c r="E13857" t="s">
        <v>58</v>
      </c>
      <c r="F13857">
        <v>6064</v>
      </c>
      <c r="G13857">
        <v>2544</v>
      </c>
      <c r="H13857">
        <v>15426816</v>
      </c>
      <c r="I13857" t="s">
        <v>63</v>
      </c>
      <c r="J13857" t="s">
        <v>67</v>
      </c>
    </row>
    <row r="13858" spans="1:10" x14ac:dyDescent="0.3">
      <c r="A13858" s="5">
        <v>58053</v>
      </c>
      <c r="B13858" t="s">
        <v>15</v>
      </c>
      <c r="C13858" t="s">
        <v>36</v>
      </c>
      <c r="D13858" t="s">
        <v>41</v>
      </c>
      <c r="E13858" t="s">
        <v>59</v>
      </c>
      <c r="F13858">
        <v>4954</v>
      </c>
      <c r="G13858">
        <v>30044</v>
      </c>
      <c r="H13858">
        <v>148837976</v>
      </c>
      <c r="I13858" t="s">
        <v>63</v>
      </c>
      <c r="J13858" t="s">
        <v>67</v>
      </c>
    </row>
    <row r="13859" spans="1:10" x14ac:dyDescent="0.3">
      <c r="A13859" s="5">
        <v>58054</v>
      </c>
      <c r="B13859" t="s">
        <v>15</v>
      </c>
      <c r="C13859" t="s">
        <v>36</v>
      </c>
      <c r="D13859" t="s">
        <v>42</v>
      </c>
      <c r="E13859" t="s">
        <v>60</v>
      </c>
      <c r="F13859">
        <v>9542</v>
      </c>
      <c r="G13859">
        <v>3159</v>
      </c>
      <c r="H13859">
        <v>30143178</v>
      </c>
      <c r="I13859" t="s">
        <v>63</v>
      </c>
      <c r="J13859" t="s">
        <v>68</v>
      </c>
    </row>
    <row r="13860" spans="1:10" x14ac:dyDescent="0.3">
      <c r="A13860" s="5">
        <v>58055</v>
      </c>
      <c r="B13860" t="s">
        <v>15</v>
      </c>
      <c r="C13860" t="s">
        <v>36</v>
      </c>
      <c r="D13860" t="s">
        <v>42</v>
      </c>
      <c r="E13860" t="s">
        <v>61</v>
      </c>
      <c r="F13860">
        <v>6746</v>
      </c>
      <c r="G13860">
        <v>47949</v>
      </c>
      <c r="H13860">
        <v>323463954</v>
      </c>
      <c r="I13860" t="s">
        <v>64</v>
      </c>
      <c r="J13860" t="s">
        <v>68</v>
      </c>
    </row>
    <row r="13861" spans="1:10" x14ac:dyDescent="0.3">
      <c r="A13861" s="5">
        <v>58056</v>
      </c>
      <c r="B13861" t="s">
        <v>15</v>
      </c>
      <c r="C13861" t="s">
        <v>36</v>
      </c>
      <c r="D13861" t="s">
        <v>42</v>
      </c>
      <c r="E13861" t="s">
        <v>62</v>
      </c>
      <c r="F13861">
        <v>1365</v>
      </c>
      <c r="G13861">
        <v>29262</v>
      </c>
      <c r="H13861">
        <v>39942630</v>
      </c>
      <c r="I13861" t="s">
        <v>63</v>
      </c>
      <c r="J13861" t="s">
        <v>68</v>
      </c>
    </row>
    <row r="13862" spans="1:10" x14ac:dyDescent="0.3">
      <c r="A13862" s="5">
        <v>58057</v>
      </c>
      <c r="B13862" t="s">
        <v>10</v>
      </c>
      <c r="C13862" t="s">
        <v>16</v>
      </c>
      <c r="D13862" t="s">
        <v>37</v>
      </c>
      <c r="E13862" t="s">
        <v>43</v>
      </c>
      <c r="F13862">
        <v>4598</v>
      </c>
      <c r="G13862">
        <v>34283</v>
      </c>
      <c r="H13862">
        <v>157633234</v>
      </c>
      <c r="I13862" t="s">
        <v>63</v>
      </c>
      <c r="J13862" t="s">
        <v>65</v>
      </c>
    </row>
    <row r="13863" spans="1:10" x14ac:dyDescent="0.3">
      <c r="A13863" s="5">
        <v>58058</v>
      </c>
      <c r="B13863" t="s">
        <v>10</v>
      </c>
      <c r="C13863" t="s">
        <v>16</v>
      </c>
      <c r="D13863" t="s">
        <v>37</v>
      </c>
      <c r="E13863" t="s">
        <v>44</v>
      </c>
      <c r="F13863">
        <v>1074</v>
      </c>
      <c r="G13863">
        <v>16164</v>
      </c>
      <c r="H13863">
        <v>17360136</v>
      </c>
      <c r="I13863" t="s">
        <v>63</v>
      </c>
      <c r="J13863" t="s">
        <v>65</v>
      </c>
    </row>
    <row r="13864" spans="1:10" x14ac:dyDescent="0.3">
      <c r="A13864" s="5">
        <v>58059</v>
      </c>
      <c r="B13864" t="s">
        <v>10</v>
      </c>
      <c r="C13864" t="s">
        <v>16</v>
      </c>
      <c r="D13864" t="s">
        <v>37</v>
      </c>
      <c r="E13864" t="s">
        <v>45</v>
      </c>
      <c r="F13864">
        <v>5785</v>
      </c>
      <c r="G13864">
        <v>16427</v>
      </c>
      <c r="H13864">
        <v>95030195</v>
      </c>
      <c r="I13864" t="s">
        <v>64</v>
      </c>
      <c r="J13864" t="s">
        <v>65</v>
      </c>
    </row>
    <row r="13865" spans="1:10" x14ac:dyDescent="0.3">
      <c r="A13865" s="5">
        <v>58060</v>
      </c>
      <c r="B13865" t="s">
        <v>10</v>
      </c>
      <c r="C13865" t="s">
        <v>16</v>
      </c>
      <c r="D13865" t="s">
        <v>37</v>
      </c>
      <c r="E13865" t="s">
        <v>46</v>
      </c>
      <c r="F13865">
        <v>2234</v>
      </c>
      <c r="G13865">
        <v>7351</v>
      </c>
      <c r="H13865">
        <v>16422134</v>
      </c>
      <c r="I13865" t="s">
        <v>63</v>
      </c>
      <c r="J13865" t="s">
        <v>65</v>
      </c>
    </row>
    <row r="13866" spans="1:10" x14ac:dyDescent="0.3">
      <c r="A13866" s="5">
        <v>58061</v>
      </c>
      <c r="B13866" t="s">
        <v>10</v>
      </c>
      <c r="C13866" t="s">
        <v>16</v>
      </c>
      <c r="D13866" t="s">
        <v>37</v>
      </c>
      <c r="E13866" t="s">
        <v>47</v>
      </c>
      <c r="F13866">
        <v>3807</v>
      </c>
      <c r="G13866">
        <v>6737</v>
      </c>
      <c r="H13866">
        <v>25647759</v>
      </c>
      <c r="I13866" t="s">
        <v>64</v>
      </c>
      <c r="J13866" t="s">
        <v>65</v>
      </c>
    </row>
    <row r="13867" spans="1:10" x14ac:dyDescent="0.3">
      <c r="A13867" s="5">
        <v>58062</v>
      </c>
      <c r="B13867" t="s">
        <v>10</v>
      </c>
      <c r="C13867" t="s">
        <v>16</v>
      </c>
      <c r="D13867" t="s">
        <v>38</v>
      </c>
      <c r="E13867" t="s">
        <v>48</v>
      </c>
      <c r="F13867">
        <v>279</v>
      </c>
      <c r="G13867">
        <v>28974</v>
      </c>
      <c r="H13867">
        <v>8083746</v>
      </c>
      <c r="I13867" t="s">
        <v>63</v>
      </c>
      <c r="J13867" t="s">
        <v>65</v>
      </c>
    </row>
    <row r="13868" spans="1:10" x14ac:dyDescent="0.3">
      <c r="A13868" s="5">
        <v>58063</v>
      </c>
      <c r="B13868" t="s">
        <v>10</v>
      </c>
      <c r="C13868" t="s">
        <v>16</v>
      </c>
      <c r="D13868" t="s">
        <v>38</v>
      </c>
      <c r="E13868" t="s">
        <v>49</v>
      </c>
      <c r="F13868">
        <v>8119</v>
      </c>
      <c r="G13868">
        <v>19189</v>
      </c>
      <c r="H13868">
        <v>155795491</v>
      </c>
      <c r="I13868" t="s">
        <v>63</v>
      </c>
      <c r="J13868" t="s">
        <v>65</v>
      </c>
    </row>
    <row r="13869" spans="1:10" x14ac:dyDescent="0.3">
      <c r="A13869" s="5">
        <v>58064</v>
      </c>
      <c r="B13869" t="s">
        <v>10</v>
      </c>
      <c r="C13869" t="s">
        <v>16</v>
      </c>
      <c r="D13869" t="s">
        <v>38</v>
      </c>
      <c r="E13869" t="s">
        <v>50</v>
      </c>
      <c r="F13869">
        <v>6164</v>
      </c>
      <c r="G13869">
        <v>44763</v>
      </c>
      <c r="H13869">
        <v>275919132</v>
      </c>
      <c r="I13869" t="s">
        <v>63</v>
      </c>
      <c r="J13869" t="s">
        <v>65</v>
      </c>
    </row>
    <row r="13870" spans="1:10" x14ac:dyDescent="0.3">
      <c r="A13870" s="5">
        <v>58065</v>
      </c>
      <c r="B13870" t="s">
        <v>10</v>
      </c>
      <c r="C13870" t="s">
        <v>16</v>
      </c>
      <c r="D13870" t="s">
        <v>39</v>
      </c>
      <c r="E13870" t="s">
        <v>51</v>
      </c>
      <c r="F13870">
        <v>1957</v>
      </c>
      <c r="G13870">
        <v>39362</v>
      </c>
      <c r="H13870">
        <v>77031434</v>
      </c>
      <c r="I13870" t="s">
        <v>64</v>
      </c>
      <c r="J13870" t="s">
        <v>65</v>
      </c>
    </row>
    <row r="13871" spans="1:10" x14ac:dyDescent="0.3">
      <c r="A13871" s="5">
        <v>58066</v>
      </c>
      <c r="B13871" t="s">
        <v>10</v>
      </c>
      <c r="C13871" t="s">
        <v>16</v>
      </c>
      <c r="D13871" t="s">
        <v>39</v>
      </c>
      <c r="E13871" t="s">
        <v>52</v>
      </c>
      <c r="F13871">
        <v>506</v>
      </c>
      <c r="G13871">
        <v>30510</v>
      </c>
      <c r="H13871">
        <v>15438060</v>
      </c>
      <c r="I13871" t="s">
        <v>64</v>
      </c>
      <c r="J13871" t="s">
        <v>65</v>
      </c>
    </row>
    <row r="13872" spans="1:10" x14ac:dyDescent="0.3">
      <c r="A13872" s="5">
        <v>58067</v>
      </c>
      <c r="B13872" t="s">
        <v>10</v>
      </c>
      <c r="C13872" t="s">
        <v>16</v>
      </c>
      <c r="D13872" t="s">
        <v>39</v>
      </c>
      <c r="E13872" t="s">
        <v>53</v>
      </c>
      <c r="F13872">
        <v>9955</v>
      </c>
      <c r="G13872">
        <v>26441</v>
      </c>
      <c r="H13872">
        <v>263220155</v>
      </c>
      <c r="I13872" t="s">
        <v>64</v>
      </c>
      <c r="J13872" t="s">
        <v>65</v>
      </c>
    </row>
    <row r="13873" spans="1:10" x14ac:dyDescent="0.3">
      <c r="A13873" s="5">
        <v>58068</v>
      </c>
      <c r="B13873" t="s">
        <v>10</v>
      </c>
      <c r="C13873" t="s">
        <v>16</v>
      </c>
      <c r="D13873" t="s">
        <v>40</v>
      </c>
      <c r="E13873" t="s">
        <v>54</v>
      </c>
      <c r="F13873">
        <v>9628</v>
      </c>
      <c r="G13873">
        <v>47308</v>
      </c>
      <c r="H13873">
        <v>455481424</v>
      </c>
      <c r="I13873" t="s">
        <v>63</v>
      </c>
      <c r="J13873" t="s">
        <v>66</v>
      </c>
    </row>
    <row r="13874" spans="1:10" x14ac:dyDescent="0.3">
      <c r="A13874" s="5">
        <v>58069</v>
      </c>
      <c r="B13874" t="s">
        <v>10</v>
      </c>
      <c r="C13874" t="s">
        <v>16</v>
      </c>
      <c r="D13874" t="s">
        <v>40</v>
      </c>
      <c r="E13874" t="s">
        <v>55</v>
      </c>
      <c r="F13874">
        <v>2604</v>
      </c>
      <c r="G13874">
        <v>4300</v>
      </c>
      <c r="H13874">
        <v>11197200</v>
      </c>
      <c r="I13874" t="s">
        <v>63</v>
      </c>
      <c r="J13874" t="s">
        <v>66</v>
      </c>
    </row>
    <row r="13875" spans="1:10" x14ac:dyDescent="0.3">
      <c r="A13875" s="5">
        <v>58070</v>
      </c>
      <c r="B13875" t="s">
        <v>10</v>
      </c>
      <c r="C13875" t="s">
        <v>16</v>
      </c>
      <c r="D13875" t="s">
        <v>40</v>
      </c>
      <c r="E13875" t="s">
        <v>56</v>
      </c>
      <c r="F13875">
        <v>6703</v>
      </c>
      <c r="G13875">
        <v>21379</v>
      </c>
      <c r="H13875">
        <v>143303437</v>
      </c>
      <c r="I13875" t="s">
        <v>64</v>
      </c>
      <c r="J13875" t="s">
        <v>66</v>
      </c>
    </row>
    <row r="13876" spans="1:10" x14ac:dyDescent="0.3">
      <c r="A13876" s="5">
        <v>58071</v>
      </c>
      <c r="B13876" t="s">
        <v>10</v>
      </c>
      <c r="C13876" t="s">
        <v>16</v>
      </c>
      <c r="D13876" t="s">
        <v>41</v>
      </c>
      <c r="E13876" t="s">
        <v>57</v>
      </c>
      <c r="F13876">
        <v>6906</v>
      </c>
      <c r="G13876">
        <v>12733</v>
      </c>
      <c r="H13876">
        <v>87934098</v>
      </c>
      <c r="I13876" t="s">
        <v>63</v>
      </c>
      <c r="J13876" t="s">
        <v>67</v>
      </c>
    </row>
    <row r="13877" spans="1:10" x14ac:dyDescent="0.3">
      <c r="A13877" s="5">
        <v>58072</v>
      </c>
      <c r="B13877" t="s">
        <v>10</v>
      </c>
      <c r="C13877" t="s">
        <v>16</v>
      </c>
      <c r="D13877" t="s">
        <v>41</v>
      </c>
      <c r="E13877" t="s">
        <v>58</v>
      </c>
      <c r="F13877">
        <v>569</v>
      </c>
      <c r="G13877">
        <v>21311</v>
      </c>
      <c r="H13877">
        <v>12125959</v>
      </c>
      <c r="I13877" t="s">
        <v>64</v>
      </c>
      <c r="J13877" t="s">
        <v>67</v>
      </c>
    </row>
    <row r="13878" spans="1:10" x14ac:dyDescent="0.3">
      <c r="A13878" s="5">
        <v>58073</v>
      </c>
      <c r="B13878" t="s">
        <v>10</v>
      </c>
      <c r="C13878" t="s">
        <v>16</v>
      </c>
      <c r="D13878" t="s">
        <v>41</v>
      </c>
      <c r="E13878" t="s">
        <v>59</v>
      </c>
      <c r="F13878">
        <v>1244</v>
      </c>
      <c r="G13878">
        <v>17383</v>
      </c>
      <c r="H13878">
        <v>21624452</v>
      </c>
      <c r="I13878" t="s">
        <v>63</v>
      </c>
      <c r="J13878" t="s">
        <v>67</v>
      </c>
    </row>
    <row r="13879" spans="1:10" x14ac:dyDescent="0.3">
      <c r="A13879" s="5">
        <v>58074</v>
      </c>
      <c r="B13879" t="s">
        <v>10</v>
      </c>
      <c r="C13879" t="s">
        <v>16</v>
      </c>
      <c r="D13879" t="s">
        <v>42</v>
      </c>
      <c r="E13879" t="s">
        <v>60</v>
      </c>
      <c r="F13879">
        <v>8205</v>
      </c>
      <c r="G13879">
        <v>32781</v>
      </c>
      <c r="H13879">
        <v>268968105</v>
      </c>
      <c r="I13879" t="s">
        <v>64</v>
      </c>
      <c r="J13879" t="s">
        <v>68</v>
      </c>
    </row>
    <row r="13880" spans="1:10" x14ac:dyDescent="0.3">
      <c r="A13880" s="5">
        <v>58075</v>
      </c>
      <c r="B13880" t="s">
        <v>10</v>
      </c>
      <c r="C13880" t="s">
        <v>16</v>
      </c>
      <c r="D13880" t="s">
        <v>42</v>
      </c>
      <c r="E13880" t="s">
        <v>61</v>
      </c>
      <c r="F13880">
        <v>2250</v>
      </c>
      <c r="G13880">
        <v>26837</v>
      </c>
      <c r="H13880">
        <v>60383250</v>
      </c>
      <c r="I13880" t="s">
        <v>64</v>
      </c>
      <c r="J13880" t="s">
        <v>68</v>
      </c>
    </row>
    <row r="13881" spans="1:10" x14ac:dyDescent="0.3">
      <c r="A13881" s="5">
        <v>58076</v>
      </c>
      <c r="B13881" t="s">
        <v>10</v>
      </c>
      <c r="C13881" t="s">
        <v>16</v>
      </c>
      <c r="D13881" t="s">
        <v>42</v>
      </c>
      <c r="E13881" t="s">
        <v>62</v>
      </c>
      <c r="F13881">
        <v>7610</v>
      </c>
      <c r="G13881">
        <v>9283</v>
      </c>
      <c r="H13881">
        <v>70643630</v>
      </c>
      <c r="I13881" t="s">
        <v>64</v>
      </c>
      <c r="J13881" t="s">
        <v>68</v>
      </c>
    </row>
    <row r="13882" spans="1:10" x14ac:dyDescent="0.3">
      <c r="A13882" s="5">
        <v>58077</v>
      </c>
      <c r="B13882" t="s">
        <v>10</v>
      </c>
      <c r="C13882" t="s">
        <v>17</v>
      </c>
      <c r="D13882" t="s">
        <v>37</v>
      </c>
      <c r="E13882" t="s">
        <v>43</v>
      </c>
      <c r="F13882">
        <v>157</v>
      </c>
      <c r="G13882">
        <v>23408</v>
      </c>
      <c r="H13882">
        <v>3675056</v>
      </c>
      <c r="I13882" t="s">
        <v>63</v>
      </c>
      <c r="J13882" t="s">
        <v>65</v>
      </c>
    </row>
    <row r="13883" spans="1:10" x14ac:dyDescent="0.3">
      <c r="A13883" s="5">
        <v>58078</v>
      </c>
      <c r="B13883" t="s">
        <v>10</v>
      </c>
      <c r="C13883" t="s">
        <v>17</v>
      </c>
      <c r="D13883" t="s">
        <v>37</v>
      </c>
      <c r="E13883" t="s">
        <v>44</v>
      </c>
      <c r="F13883">
        <v>3461</v>
      </c>
      <c r="G13883">
        <v>48248</v>
      </c>
      <c r="H13883">
        <v>166986328</v>
      </c>
      <c r="I13883" t="s">
        <v>64</v>
      </c>
      <c r="J13883" t="s">
        <v>65</v>
      </c>
    </row>
    <row r="13884" spans="1:10" x14ac:dyDescent="0.3">
      <c r="A13884" s="5">
        <v>58079</v>
      </c>
      <c r="B13884" t="s">
        <v>10</v>
      </c>
      <c r="C13884" t="s">
        <v>17</v>
      </c>
      <c r="D13884" t="s">
        <v>37</v>
      </c>
      <c r="E13884" t="s">
        <v>45</v>
      </c>
      <c r="F13884">
        <v>274</v>
      </c>
      <c r="G13884">
        <v>41215</v>
      </c>
      <c r="H13884">
        <v>11292910</v>
      </c>
      <c r="I13884" t="s">
        <v>64</v>
      </c>
      <c r="J13884" t="s">
        <v>65</v>
      </c>
    </row>
    <row r="13885" spans="1:10" x14ac:dyDescent="0.3">
      <c r="A13885" s="5">
        <v>58080</v>
      </c>
      <c r="B13885" t="s">
        <v>10</v>
      </c>
      <c r="C13885" t="s">
        <v>17</v>
      </c>
      <c r="D13885" t="s">
        <v>37</v>
      </c>
      <c r="E13885" t="s">
        <v>46</v>
      </c>
      <c r="F13885">
        <v>5860</v>
      </c>
      <c r="G13885">
        <v>41932</v>
      </c>
      <c r="H13885">
        <v>245721520</v>
      </c>
      <c r="I13885" t="s">
        <v>63</v>
      </c>
      <c r="J13885" t="s">
        <v>65</v>
      </c>
    </row>
    <row r="13886" spans="1:10" x14ac:dyDescent="0.3">
      <c r="A13886" s="5">
        <v>58081</v>
      </c>
      <c r="B13886" t="s">
        <v>10</v>
      </c>
      <c r="C13886" t="s">
        <v>17</v>
      </c>
      <c r="D13886" t="s">
        <v>37</v>
      </c>
      <c r="E13886" t="s">
        <v>47</v>
      </c>
      <c r="F13886">
        <v>6967</v>
      </c>
      <c r="G13886">
        <v>35066</v>
      </c>
      <c r="H13886">
        <v>244304822</v>
      </c>
      <c r="I13886" t="s">
        <v>63</v>
      </c>
      <c r="J13886" t="s">
        <v>65</v>
      </c>
    </row>
    <row r="13887" spans="1:10" x14ac:dyDescent="0.3">
      <c r="A13887" s="5">
        <v>58082</v>
      </c>
      <c r="B13887" t="s">
        <v>10</v>
      </c>
      <c r="C13887" t="s">
        <v>17</v>
      </c>
      <c r="D13887" t="s">
        <v>38</v>
      </c>
      <c r="E13887" t="s">
        <v>48</v>
      </c>
      <c r="F13887">
        <v>9713</v>
      </c>
      <c r="G13887">
        <v>43032</v>
      </c>
      <c r="H13887">
        <v>417969816</v>
      </c>
      <c r="I13887" t="s">
        <v>63</v>
      </c>
      <c r="J13887" t="s">
        <v>65</v>
      </c>
    </row>
    <row r="13888" spans="1:10" x14ac:dyDescent="0.3">
      <c r="A13888" s="5">
        <v>58083</v>
      </c>
      <c r="B13888" t="s">
        <v>10</v>
      </c>
      <c r="C13888" t="s">
        <v>17</v>
      </c>
      <c r="D13888" t="s">
        <v>38</v>
      </c>
      <c r="E13888" t="s">
        <v>49</v>
      </c>
      <c r="F13888">
        <v>7015</v>
      </c>
      <c r="G13888">
        <v>44775</v>
      </c>
      <c r="H13888">
        <v>314096625</v>
      </c>
      <c r="I13888" t="s">
        <v>63</v>
      </c>
      <c r="J13888" t="s">
        <v>65</v>
      </c>
    </row>
    <row r="13889" spans="1:10" x14ac:dyDescent="0.3">
      <c r="A13889" s="5">
        <v>58084</v>
      </c>
      <c r="B13889" t="s">
        <v>10</v>
      </c>
      <c r="C13889" t="s">
        <v>17</v>
      </c>
      <c r="D13889" t="s">
        <v>38</v>
      </c>
      <c r="E13889" t="s">
        <v>50</v>
      </c>
      <c r="F13889">
        <v>3011</v>
      </c>
      <c r="G13889">
        <v>7847</v>
      </c>
      <c r="H13889">
        <v>23627317</v>
      </c>
      <c r="I13889" t="s">
        <v>63</v>
      </c>
      <c r="J13889" t="s">
        <v>65</v>
      </c>
    </row>
    <row r="13890" spans="1:10" x14ac:dyDescent="0.3">
      <c r="A13890" s="5">
        <v>58085</v>
      </c>
      <c r="B13890" t="s">
        <v>10</v>
      </c>
      <c r="C13890" t="s">
        <v>17</v>
      </c>
      <c r="D13890" t="s">
        <v>39</v>
      </c>
      <c r="E13890" t="s">
        <v>51</v>
      </c>
      <c r="F13890">
        <v>140</v>
      </c>
      <c r="G13890">
        <v>45212</v>
      </c>
      <c r="H13890">
        <v>6329680</v>
      </c>
      <c r="I13890" t="s">
        <v>63</v>
      </c>
      <c r="J13890" t="s">
        <v>65</v>
      </c>
    </row>
    <row r="13891" spans="1:10" x14ac:dyDescent="0.3">
      <c r="A13891" s="5">
        <v>58086</v>
      </c>
      <c r="B13891" t="s">
        <v>10</v>
      </c>
      <c r="C13891" t="s">
        <v>17</v>
      </c>
      <c r="D13891" t="s">
        <v>39</v>
      </c>
      <c r="E13891" t="s">
        <v>52</v>
      </c>
      <c r="F13891">
        <v>1755</v>
      </c>
      <c r="G13891">
        <v>24912</v>
      </c>
      <c r="H13891">
        <v>43720560</v>
      </c>
      <c r="I13891" t="s">
        <v>63</v>
      </c>
      <c r="J13891" t="s">
        <v>65</v>
      </c>
    </row>
    <row r="13892" spans="1:10" x14ac:dyDescent="0.3">
      <c r="A13892" s="5">
        <v>58087</v>
      </c>
      <c r="B13892" t="s">
        <v>10</v>
      </c>
      <c r="C13892" t="s">
        <v>17</v>
      </c>
      <c r="D13892" t="s">
        <v>39</v>
      </c>
      <c r="E13892" t="s">
        <v>53</v>
      </c>
      <c r="F13892">
        <v>2510</v>
      </c>
      <c r="G13892">
        <v>5837</v>
      </c>
      <c r="H13892">
        <v>14650870</v>
      </c>
      <c r="I13892" t="s">
        <v>63</v>
      </c>
      <c r="J13892" t="s">
        <v>65</v>
      </c>
    </row>
    <row r="13893" spans="1:10" x14ac:dyDescent="0.3">
      <c r="A13893" s="5">
        <v>58088</v>
      </c>
      <c r="B13893" t="s">
        <v>10</v>
      </c>
      <c r="C13893" t="s">
        <v>17</v>
      </c>
      <c r="D13893" t="s">
        <v>40</v>
      </c>
      <c r="E13893" t="s">
        <v>54</v>
      </c>
      <c r="F13893">
        <v>4418</v>
      </c>
      <c r="G13893">
        <v>12459</v>
      </c>
      <c r="H13893">
        <v>55043862</v>
      </c>
      <c r="I13893" t="s">
        <v>64</v>
      </c>
      <c r="J13893" t="s">
        <v>66</v>
      </c>
    </row>
    <row r="13894" spans="1:10" x14ac:dyDescent="0.3">
      <c r="A13894" s="5">
        <v>58089</v>
      </c>
      <c r="B13894" t="s">
        <v>10</v>
      </c>
      <c r="C13894" t="s">
        <v>17</v>
      </c>
      <c r="D13894" t="s">
        <v>40</v>
      </c>
      <c r="E13894" t="s">
        <v>55</v>
      </c>
      <c r="F13894">
        <v>7416</v>
      </c>
      <c r="G13894">
        <v>4970</v>
      </c>
      <c r="H13894">
        <v>36857520</v>
      </c>
      <c r="I13894" t="s">
        <v>64</v>
      </c>
      <c r="J13894" t="s">
        <v>66</v>
      </c>
    </row>
    <row r="13895" spans="1:10" x14ac:dyDescent="0.3">
      <c r="A13895" s="5">
        <v>58090</v>
      </c>
      <c r="B13895" t="s">
        <v>10</v>
      </c>
      <c r="C13895" t="s">
        <v>17</v>
      </c>
      <c r="D13895" t="s">
        <v>40</v>
      </c>
      <c r="E13895" t="s">
        <v>56</v>
      </c>
      <c r="F13895">
        <v>9572</v>
      </c>
      <c r="G13895">
        <v>10203</v>
      </c>
      <c r="H13895">
        <v>97663116</v>
      </c>
      <c r="I13895" t="s">
        <v>63</v>
      </c>
      <c r="J13895" t="s">
        <v>66</v>
      </c>
    </row>
    <row r="13896" spans="1:10" x14ac:dyDescent="0.3">
      <c r="A13896" s="5">
        <v>58091</v>
      </c>
      <c r="B13896" t="s">
        <v>10</v>
      </c>
      <c r="C13896" t="s">
        <v>17</v>
      </c>
      <c r="D13896" t="s">
        <v>41</v>
      </c>
      <c r="E13896" t="s">
        <v>57</v>
      </c>
      <c r="F13896">
        <v>8470</v>
      </c>
      <c r="G13896">
        <v>40653</v>
      </c>
      <c r="H13896">
        <v>344330910</v>
      </c>
      <c r="I13896" t="s">
        <v>64</v>
      </c>
      <c r="J13896" t="s">
        <v>67</v>
      </c>
    </row>
    <row r="13897" spans="1:10" x14ac:dyDescent="0.3">
      <c r="A13897" s="5">
        <v>58092</v>
      </c>
      <c r="B13897" t="s">
        <v>10</v>
      </c>
      <c r="C13897" t="s">
        <v>17</v>
      </c>
      <c r="D13897" t="s">
        <v>41</v>
      </c>
      <c r="E13897" t="s">
        <v>58</v>
      </c>
      <c r="F13897">
        <v>607</v>
      </c>
      <c r="G13897">
        <v>38434</v>
      </c>
      <c r="H13897">
        <v>23329438</v>
      </c>
      <c r="I13897" t="s">
        <v>64</v>
      </c>
      <c r="J13897" t="s">
        <v>67</v>
      </c>
    </row>
    <row r="13898" spans="1:10" x14ac:dyDescent="0.3">
      <c r="A13898" s="5">
        <v>58093</v>
      </c>
      <c r="B13898" t="s">
        <v>10</v>
      </c>
      <c r="C13898" t="s">
        <v>17</v>
      </c>
      <c r="D13898" t="s">
        <v>41</v>
      </c>
      <c r="E13898" t="s">
        <v>59</v>
      </c>
      <c r="F13898">
        <v>4190</v>
      </c>
      <c r="G13898">
        <v>28681</v>
      </c>
      <c r="H13898">
        <v>120173390</v>
      </c>
      <c r="I13898" t="s">
        <v>64</v>
      </c>
      <c r="J13898" t="s">
        <v>67</v>
      </c>
    </row>
    <row r="13899" spans="1:10" x14ac:dyDescent="0.3">
      <c r="A13899" s="5">
        <v>58094</v>
      </c>
      <c r="B13899" t="s">
        <v>10</v>
      </c>
      <c r="C13899" t="s">
        <v>17</v>
      </c>
      <c r="D13899" t="s">
        <v>42</v>
      </c>
      <c r="E13899" t="s">
        <v>60</v>
      </c>
      <c r="F13899">
        <v>5213</v>
      </c>
      <c r="G13899">
        <v>30055</v>
      </c>
      <c r="H13899">
        <v>156676715</v>
      </c>
      <c r="I13899" t="s">
        <v>63</v>
      </c>
      <c r="J13899" t="s">
        <v>68</v>
      </c>
    </row>
    <row r="13900" spans="1:10" x14ac:dyDescent="0.3">
      <c r="A13900" s="5">
        <v>58095</v>
      </c>
      <c r="B13900" t="s">
        <v>10</v>
      </c>
      <c r="C13900" t="s">
        <v>17</v>
      </c>
      <c r="D13900" t="s">
        <v>42</v>
      </c>
      <c r="E13900" t="s">
        <v>61</v>
      </c>
      <c r="F13900">
        <v>4257</v>
      </c>
      <c r="G13900">
        <v>3997</v>
      </c>
      <c r="H13900">
        <v>17015229</v>
      </c>
      <c r="I13900" t="s">
        <v>63</v>
      </c>
      <c r="J13900" t="s">
        <v>68</v>
      </c>
    </row>
    <row r="13901" spans="1:10" x14ac:dyDescent="0.3">
      <c r="A13901" s="5">
        <v>58096</v>
      </c>
      <c r="B13901" t="s">
        <v>10</v>
      </c>
      <c r="C13901" t="s">
        <v>17</v>
      </c>
      <c r="D13901" t="s">
        <v>42</v>
      </c>
      <c r="E13901" t="s">
        <v>62</v>
      </c>
      <c r="F13901">
        <v>2325</v>
      </c>
      <c r="G13901">
        <v>41429</v>
      </c>
      <c r="H13901">
        <v>96322425</v>
      </c>
      <c r="I13901" t="s">
        <v>63</v>
      </c>
      <c r="J13901" t="s">
        <v>68</v>
      </c>
    </row>
    <row r="13902" spans="1:10" x14ac:dyDescent="0.3">
      <c r="A13902" s="5">
        <v>58097</v>
      </c>
      <c r="B13902" t="s">
        <v>10</v>
      </c>
      <c r="C13902" t="s">
        <v>18</v>
      </c>
      <c r="D13902" t="s">
        <v>37</v>
      </c>
      <c r="E13902" t="s">
        <v>43</v>
      </c>
      <c r="F13902">
        <v>4688</v>
      </c>
      <c r="G13902">
        <v>38087</v>
      </c>
      <c r="H13902">
        <v>178551856</v>
      </c>
      <c r="I13902" t="s">
        <v>63</v>
      </c>
      <c r="J13902" t="s">
        <v>65</v>
      </c>
    </row>
    <row r="13903" spans="1:10" x14ac:dyDescent="0.3">
      <c r="A13903" s="5">
        <v>58098</v>
      </c>
      <c r="B13903" t="s">
        <v>10</v>
      </c>
      <c r="C13903" t="s">
        <v>18</v>
      </c>
      <c r="D13903" t="s">
        <v>37</v>
      </c>
      <c r="E13903" t="s">
        <v>44</v>
      </c>
      <c r="F13903">
        <v>4365</v>
      </c>
      <c r="G13903">
        <v>31356</v>
      </c>
      <c r="H13903">
        <v>136868940</v>
      </c>
      <c r="I13903" t="s">
        <v>63</v>
      </c>
      <c r="J13903" t="s">
        <v>65</v>
      </c>
    </row>
    <row r="13904" spans="1:10" x14ac:dyDescent="0.3">
      <c r="A13904" s="5">
        <v>58099</v>
      </c>
      <c r="B13904" t="s">
        <v>10</v>
      </c>
      <c r="C13904" t="s">
        <v>18</v>
      </c>
      <c r="D13904" t="s">
        <v>37</v>
      </c>
      <c r="E13904" t="s">
        <v>45</v>
      </c>
      <c r="F13904">
        <v>5997</v>
      </c>
      <c r="G13904">
        <v>25081</v>
      </c>
      <c r="H13904">
        <v>150410757</v>
      </c>
      <c r="I13904" t="s">
        <v>64</v>
      </c>
      <c r="J13904" t="s">
        <v>65</v>
      </c>
    </row>
    <row r="13905" spans="1:10" x14ac:dyDescent="0.3">
      <c r="A13905" s="5">
        <v>58100</v>
      </c>
      <c r="B13905" t="s">
        <v>10</v>
      </c>
      <c r="C13905" t="s">
        <v>18</v>
      </c>
      <c r="D13905" t="s">
        <v>37</v>
      </c>
      <c r="E13905" t="s">
        <v>46</v>
      </c>
      <c r="F13905">
        <v>6791</v>
      </c>
      <c r="G13905">
        <v>29931</v>
      </c>
      <c r="H13905">
        <v>203261421</v>
      </c>
      <c r="I13905" t="s">
        <v>63</v>
      </c>
      <c r="J13905" t="s">
        <v>65</v>
      </c>
    </row>
    <row r="13906" spans="1:10" x14ac:dyDescent="0.3">
      <c r="A13906" s="5">
        <v>58101</v>
      </c>
      <c r="B13906" t="s">
        <v>10</v>
      </c>
      <c r="C13906" t="s">
        <v>18</v>
      </c>
      <c r="D13906" t="s">
        <v>37</v>
      </c>
      <c r="E13906" t="s">
        <v>47</v>
      </c>
      <c r="F13906">
        <v>7611</v>
      </c>
      <c r="G13906">
        <v>3782</v>
      </c>
      <c r="H13906">
        <v>28784802</v>
      </c>
      <c r="I13906" t="s">
        <v>63</v>
      </c>
      <c r="J13906" t="s">
        <v>65</v>
      </c>
    </row>
    <row r="13907" spans="1:10" x14ac:dyDescent="0.3">
      <c r="A13907" s="5">
        <v>58102</v>
      </c>
      <c r="B13907" t="s">
        <v>10</v>
      </c>
      <c r="C13907" t="s">
        <v>18</v>
      </c>
      <c r="D13907" t="s">
        <v>38</v>
      </c>
      <c r="E13907" t="s">
        <v>48</v>
      </c>
      <c r="F13907">
        <v>7687</v>
      </c>
      <c r="G13907">
        <v>41729</v>
      </c>
      <c r="H13907">
        <v>320770823</v>
      </c>
      <c r="I13907" t="s">
        <v>63</v>
      </c>
      <c r="J13907" t="s">
        <v>65</v>
      </c>
    </row>
    <row r="13908" spans="1:10" x14ac:dyDescent="0.3">
      <c r="A13908" s="5">
        <v>58103</v>
      </c>
      <c r="B13908" t="s">
        <v>10</v>
      </c>
      <c r="C13908" t="s">
        <v>18</v>
      </c>
      <c r="D13908" t="s">
        <v>38</v>
      </c>
      <c r="E13908" t="s">
        <v>49</v>
      </c>
      <c r="F13908">
        <v>4707</v>
      </c>
      <c r="G13908">
        <v>32649</v>
      </c>
      <c r="H13908">
        <v>153678843</v>
      </c>
      <c r="I13908" t="s">
        <v>64</v>
      </c>
      <c r="J13908" t="s">
        <v>65</v>
      </c>
    </row>
    <row r="13909" spans="1:10" x14ac:dyDescent="0.3">
      <c r="A13909" s="5">
        <v>58104</v>
      </c>
      <c r="B13909" t="s">
        <v>10</v>
      </c>
      <c r="C13909" t="s">
        <v>18</v>
      </c>
      <c r="D13909" t="s">
        <v>38</v>
      </c>
      <c r="E13909" t="s">
        <v>50</v>
      </c>
      <c r="F13909">
        <v>4173</v>
      </c>
      <c r="G13909">
        <v>30459</v>
      </c>
      <c r="H13909">
        <v>127105407</v>
      </c>
      <c r="I13909" t="s">
        <v>64</v>
      </c>
      <c r="J13909" t="s">
        <v>65</v>
      </c>
    </row>
    <row r="13910" spans="1:10" x14ac:dyDescent="0.3">
      <c r="A13910" s="5">
        <v>58105</v>
      </c>
      <c r="B13910" t="s">
        <v>10</v>
      </c>
      <c r="C13910" t="s">
        <v>18</v>
      </c>
      <c r="D13910" t="s">
        <v>39</v>
      </c>
      <c r="E13910" t="s">
        <v>51</v>
      </c>
      <c r="F13910">
        <v>6169</v>
      </c>
      <c r="G13910">
        <v>24065</v>
      </c>
      <c r="H13910">
        <v>148456985</v>
      </c>
      <c r="I13910" t="s">
        <v>63</v>
      </c>
      <c r="J13910" t="s">
        <v>65</v>
      </c>
    </row>
    <row r="13911" spans="1:10" x14ac:dyDescent="0.3">
      <c r="A13911" s="5">
        <v>58106</v>
      </c>
      <c r="B13911" t="s">
        <v>10</v>
      </c>
      <c r="C13911" t="s">
        <v>18</v>
      </c>
      <c r="D13911" t="s">
        <v>39</v>
      </c>
      <c r="E13911" t="s">
        <v>52</v>
      </c>
      <c r="F13911">
        <v>4104</v>
      </c>
      <c r="G13911">
        <v>21851</v>
      </c>
      <c r="H13911">
        <v>89676504</v>
      </c>
      <c r="I13911" t="s">
        <v>63</v>
      </c>
      <c r="J13911" t="s">
        <v>65</v>
      </c>
    </row>
    <row r="13912" spans="1:10" x14ac:dyDescent="0.3">
      <c r="A13912" s="5">
        <v>58107</v>
      </c>
      <c r="B13912" t="s">
        <v>10</v>
      </c>
      <c r="C13912" t="s">
        <v>18</v>
      </c>
      <c r="D13912" t="s">
        <v>39</v>
      </c>
      <c r="E13912" t="s">
        <v>53</v>
      </c>
      <c r="F13912">
        <v>2362</v>
      </c>
      <c r="G13912">
        <v>49898</v>
      </c>
      <c r="H13912">
        <v>117859076</v>
      </c>
      <c r="I13912" t="s">
        <v>63</v>
      </c>
      <c r="J13912" t="s">
        <v>65</v>
      </c>
    </row>
    <row r="13913" spans="1:10" x14ac:dyDescent="0.3">
      <c r="A13913" s="5">
        <v>58108</v>
      </c>
      <c r="B13913" t="s">
        <v>10</v>
      </c>
      <c r="C13913" t="s">
        <v>18</v>
      </c>
      <c r="D13913" t="s">
        <v>40</v>
      </c>
      <c r="E13913" t="s">
        <v>54</v>
      </c>
      <c r="F13913">
        <v>9943</v>
      </c>
      <c r="G13913">
        <v>20710</v>
      </c>
      <c r="H13913">
        <v>205919530</v>
      </c>
      <c r="I13913" t="s">
        <v>64</v>
      </c>
      <c r="J13913" t="s">
        <v>66</v>
      </c>
    </row>
    <row r="13914" spans="1:10" x14ac:dyDescent="0.3">
      <c r="A13914" s="5">
        <v>58109</v>
      </c>
      <c r="B13914" t="s">
        <v>10</v>
      </c>
      <c r="C13914" t="s">
        <v>18</v>
      </c>
      <c r="D13914" t="s">
        <v>40</v>
      </c>
      <c r="E13914" t="s">
        <v>55</v>
      </c>
      <c r="F13914">
        <v>9858</v>
      </c>
      <c r="G13914">
        <v>13447</v>
      </c>
      <c r="H13914">
        <v>132560526</v>
      </c>
      <c r="I13914" t="s">
        <v>63</v>
      </c>
      <c r="J13914" t="s">
        <v>66</v>
      </c>
    </row>
    <row r="13915" spans="1:10" x14ac:dyDescent="0.3">
      <c r="A13915" s="5">
        <v>58110</v>
      </c>
      <c r="B13915" t="s">
        <v>10</v>
      </c>
      <c r="C13915" t="s">
        <v>18</v>
      </c>
      <c r="D13915" t="s">
        <v>40</v>
      </c>
      <c r="E13915" t="s">
        <v>56</v>
      </c>
      <c r="F13915">
        <v>9791</v>
      </c>
      <c r="G13915">
        <v>16667</v>
      </c>
      <c r="H13915">
        <v>163186597</v>
      </c>
      <c r="I13915" t="s">
        <v>64</v>
      </c>
      <c r="J13915" t="s">
        <v>66</v>
      </c>
    </row>
    <row r="13916" spans="1:10" x14ac:dyDescent="0.3">
      <c r="A13916" s="5">
        <v>58111</v>
      </c>
      <c r="B13916" t="s">
        <v>10</v>
      </c>
      <c r="C13916" t="s">
        <v>18</v>
      </c>
      <c r="D13916" t="s">
        <v>41</v>
      </c>
      <c r="E13916" t="s">
        <v>57</v>
      </c>
      <c r="F13916">
        <v>601</v>
      </c>
      <c r="G13916">
        <v>1863</v>
      </c>
      <c r="H13916">
        <v>1119663</v>
      </c>
      <c r="I13916" t="s">
        <v>64</v>
      </c>
      <c r="J13916" t="s">
        <v>67</v>
      </c>
    </row>
    <row r="13917" spans="1:10" x14ac:dyDescent="0.3">
      <c r="A13917" s="5">
        <v>58112</v>
      </c>
      <c r="B13917" t="s">
        <v>10</v>
      </c>
      <c r="C13917" t="s">
        <v>18</v>
      </c>
      <c r="D13917" t="s">
        <v>41</v>
      </c>
      <c r="E13917" t="s">
        <v>58</v>
      </c>
      <c r="F13917">
        <v>9975</v>
      </c>
      <c r="G13917">
        <v>40880</v>
      </c>
      <c r="H13917">
        <v>407778000</v>
      </c>
      <c r="I13917" t="s">
        <v>64</v>
      </c>
      <c r="J13917" t="s">
        <v>67</v>
      </c>
    </row>
    <row r="13918" spans="1:10" x14ac:dyDescent="0.3">
      <c r="A13918" s="5">
        <v>58113</v>
      </c>
      <c r="B13918" t="s">
        <v>10</v>
      </c>
      <c r="C13918" t="s">
        <v>18</v>
      </c>
      <c r="D13918" t="s">
        <v>41</v>
      </c>
      <c r="E13918" t="s">
        <v>59</v>
      </c>
      <c r="F13918">
        <v>5722</v>
      </c>
      <c r="G13918">
        <v>17418</v>
      </c>
      <c r="H13918">
        <v>99665796</v>
      </c>
      <c r="I13918" t="s">
        <v>64</v>
      </c>
      <c r="J13918" t="s">
        <v>67</v>
      </c>
    </row>
    <row r="13919" spans="1:10" x14ac:dyDescent="0.3">
      <c r="A13919" s="5">
        <v>58114</v>
      </c>
      <c r="B13919" t="s">
        <v>10</v>
      </c>
      <c r="C13919" t="s">
        <v>18</v>
      </c>
      <c r="D13919" t="s">
        <v>42</v>
      </c>
      <c r="E13919" t="s">
        <v>60</v>
      </c>
      <c r="F13919">
        <v>1173</v>
      </c>
      <c r="G13919">
        <v>23470</v>
      </c>
      <c r="H13919">
        <v>27530310</v>
      </c>
      <c r="I13919" t="s">
        <v>64</v>
      </c>
      <c r="J13919" t="s">
        <v>68</v>
      </c>
    </row>
    <row r="13920" spans="1:10" x14ac:dyDescent="0.3">
      <c r="A13920" s="5">
        <v>58115</v>
      </c>
      <c r="B13920" t="s">
        <v>10</v>
      </c>
      <c r="C13920" t="s">
        <v>18</v>
      </c>
      <c r="D13920" t="s">
        <v>42</v>
      </c>
      <c r="E13920" t="s">
        <v>61</v>
      </c>
      <c r="F13920">
        <v>2351</v>
      </c>
      <c r="G13920">
        <v>7471</v>
      </c>
      <c r="H13920">
        <v>17564321</v>
      </c>
      <c r="I13920" t="s">
        <v>63</v>
      </c>
      <c r="J13920" t="s">
        <v>68</v>
      </c>
    </row>
    <row r="13921" spans="1:10" x14ac:dyDescent="0.3">
      <c r="A13921" s="5">
        <v>58116</v>
      </c>
      <c r="B13921" t="s">
        <v>10</v>
      </c>
      <c r="C13921" t="s">
        <v>18</v>
      </c>
      <c r="D13921" t="s">
        <v>42</v>
      </c>
      <c r="E13921" t="s">
        <v>62</v>
      </c>
      <c r="F13921">
        <v>4108</v>
      </c>
      <c r="G13921">
        <v>7864</v>
      </c>
      <c r="H13921">
        <v>32305312</v>
      </c>
      <c r="I13921" t="s">
        <v>63</v>
      </c>
      <c r="J13921" t="s">
        <v>68</v>
      </c>
    </row>
    <row r="13922" spans="1:10" x14ac:dyDescent="0.3">
      <c r="A13922" s="5">
        <v>58117</v>
      </c>
      <c r="B13922" t="s">
        <v>10</v>
      </c>
      <c r="C13922" t="s">
        <v>19</v>
      </c>
      <c r="D13922" t="s">
        <v>37</v>
      </c>
      <c r="E13922" t="s">
        <v>43</v>
      </c>
      <c r="F13922">
        <v>7520</v>
      </c>
      <c r="G13922">
        <v>3000</v>
      </c>
      <c r="H13922">
        <v>22560000</v>
      </c>
      <c r="I13922" t="s">
        <v>64</v>
      </c>
      <c r="J13922" t="s">
        <v>65</v>
      </c>
    </row>
    <row r="13923" spans="1:10" x14ac:dyDescent="0.3">
      <c r="A13923" s="5">
        <v>58118</v>
      </c>
      <c r="B13923" t="s">
        <v>10</v>
      </c>
      <c r="C13923" t="s">
        <v>19</v>
      </c>
      <c r="D13923" t="s">
        <v>37</v>
      </c>
      <c r="E13923" t="s">
        <v>44</v>
      </c>
      <c r="F13923">
        <v>1383</v>
      </c>
      <c r="G13923">
        <v>13209</v>
      </c>
      <c r="H13923">
        <v>18268047</v>
      </c>
      <c r="I13923" t="s">
        <v>63</v>
      </c>
      <c r="J13923" t="s">
        <v>65</v>
      </c>
    </row>
    <row r="13924" spans="1:10" x14ac:dyDescent="0.3">
      <c r="A13924" s="5">
        <v>58119</v>
      </c>
      <c r="B13924" t="s">
        <v>10</v>
      </c>
      <c r="C13924" t="s">
        <v>19</v>
      </c>
      <c r="D13924" t="s">
        <v>37</v>
      </c>
      <c r="E13924" t="s">
        <v>45</v>
      </c>
      <c r="F13924">
        <v>2322</v>
      </c>
      <c r="G13924">
        <v>20360</v>
      </c>
      <c r="H13924">
        <v>47275920</v>
      </c>
      <c r="I13924" t="s">
        <v>63</v>
      </c>
      <c r="J13924" t="s">
        <v>65</v>
      </c>
    </row>
    <row r="13925" spans="1:10" x14ac:dyDescent="0.3">
      <c r="A13925" s="5">
        <v>58120</v>
      </c>
      <c r="B13925" t="s">
        <v>10</v>
      </c>
      <c r="C13925" t="s">
        <v>19</v>
      </c>
      <c r="D13925" t="s">
        <v>37</v>
      </c>
      <c r="E13925" t="s">
        <v>46</v>
      </c>
      <c r="F13925">
        <v>9499</v>
      </c>
      <c r="G13925">
        <v>44062</v>
      </c>
      <c r="H13925">
        <v>418544938</v>
      </c>
      <c r="I13925" t="s">
        <v>64</v>
      </c>
      <c r="J13925" t="s">
        <v>65</v>
      </c>
    </row>
    <row r="13926" spans="1:10" x14ac:dyDescent="0.3">
      <c r="A13926" s="5">
        <v>58121</v>
      </c>
      <c r="B13926" t="s">
        <v>10</v>
      </c>
      <c r="C13926" t="s">
        <v>19</v>
      </c>
      <c r="D13926" t="s">
        <v>37</v>
      </c>
      <c r="E13926" t="s">
        <v>47</v>
      </c>
      <c r="F13926">
        <v>9270</v>
      </c>
      <c r="G13926">
        <v>45986</v>
      </c>
      <c r="H13926">
        <v>426290220</v>
      </c>
      <c r="I13926" t="s">
        <v>64</v>
      </c>
      <c r="J13926" t="s">
        <v>65</v>
      </c>
    </row>
    <row r="13927" spans="1:10" x14ac:dyDescent="0.3">
      <c r="A13927" s="5">
        <v>58122</v>
      </c>
      <c r="B13927" t="s">
        <v>10</v>
      </c>
      <c r="C13927" t="s">
        <v>19</v>
      </c>
      <c r="D13927" t="s">
        <v>38</v>
      </c>
      <c r="E13927" t="s">
        <v>48</v>
      </c>
      <c r="F13927">
        <v>7705</v>
      </c>
      <c r="G13927">
        <v>45021</v>
      </c>
      <c r="H13927">
        <v>346886805</v>
      </c>
      <c r="I13927" t="s">
        <v>63</v>
      </c>
      <c r="J13927" t="s">
        <v>65</v>
      </c>
    </row>
    <row r="13928" spans="1:10" x14ac:dyDescent="0.3">
      <c r="A13928" s="5">
        <v>58123</v>
      </c>
      <c r="B13928" t="s">
        <v>10</v>
      </c>
      <c r="C13928" t="s">
        <v>19</v>
      </c>
      <c r="D13928" t="s">
        <v>38</v>
      </c>
      <c r="E13928" t="s">
        <v>49</v>
      </c>
      <c r="F13928">
        <v>9053</v>
      </c>
      <c r="G13928">
        <v>5637</v>
      </c>
      <c r="H13928">
        <v>51031761</v>
      </c>
      <c r="I13928" t="s">
        <v>64</v>
      </c>
      <c r="J13928" t="s">
        <v>65</v>
      </c>
    </row>
    <row r="13929" spans="1:10" x14ac:dyDescent="0.3">
      <c r="A13929" s="5">
        <v>58124</v>
      </c>
      <c r="B13929" t="s">
        <v>10</v>
      </c>
      <c r="C13929" t="s">
        <v>19</v>
      </c>
      <c r="D13929" t="s">
        <v>38</v>
      </c>
      <c r="E13929" t="s">
        <v>50</v>
      </c>
      <c r="F13929">
        <v>6031</v>
      </c>
      <c r="G13929">
        <v>2930</v>
      </c>
      <c r="H13929">
        <v>17670830</v>
      </c>
      <c r="I13929" t="s">
        <v>64</v>
      </c>
      <c r="J13929" t="s">
        <v>65</v>
      </c>
    </row>
    <row r="13930" spans="1:10" x14ac:dyDescent="0.3">
      <c r="A13930" s="5">
        <v>58125</v>
      </c>
      <c r="B13930" t="s">
        <v>10</v>
      </c>
      <c r="C13930" t="s">
        <v>19</v>
      </c>
      <c r="D13930" t="s">
        <v>39</v>
      </c>
      <c r="E13930" t="s">
        <v>51</v>
      </c>
      <c r="F13930">
        <v>4079</v>
      </c>
      <c r="G13930">
        <v>20566</v>
      </c>
      <c r="H13930">
        <v>83888714</v>
      </c>
      <c r="I13930" t="s">
        <v>64</v>
      </c>
      <c r="J13930" t="s">
        <v>65</v>
      </c>
    </row>
    <row r="13931" spans="1:10" x14ac:dyDescent="0.3">
      <c r="A13931" s="5">
        <v>58126</v>
      </c>
      <c r="B13931" t="s">
        <v>10</v>
      </c>
      <c r="C13931" t="s">
        <v>19</v>
      </c>
      <c r="D13931" t="s">
        <v>39</v>
      </c>
      <c r="E13931" t="s">
        <v>52</v>
      </c>
      <c r="F13931">
        <v>5088</v>
      </c>
      <c r="G13931">
        <v>3668</v>
      </c>
      <c r="H13931">
        <v>18662784</v>
      </c>
      <c r="I13931" t="s">
        <v>64</v>
      </c>
      <c r="J13931" t="s">
        <v>65</v>
      </c>
    </row>
    <row r="13932" spans="1:10" x14ac:dyDescent="0.3">
      <c r="A13932" s="5">
        <v>58127</v>
      </c>
      <c r="B13932" t="s">
        <v>10</v>
      </c>
      <c r="C13932" t="s">
        <v>19</v>
      </c>
      <c r="D13932" t="s">
        <v>39</v>
      </c>
      <c r="E13932" t="s">
        <v>53</v>
      </c>
      <c r="F13932">
        <v>1608</v>
      </c>
      <c r="G13932">
        <v>37071</v>
      </c>
      <c r="H13932">
        <v>59610168</v>
      </c>
      <c r="I13932" t="s">
        <v>64</v>
      </c>
      <c r="J13932" t="s">
        <v>65</v>
      </c>
    </row>
    <row r="13933" spans="1:10" x14ac:dyDescent="0.3">
      <c r="A13933" s="5">
        <v>58128</v>
      </c>
      <c r="B13933" t="s">
        <v>10</v>
      </c>
      <c r="C13933" t="s">
        <v>19</v>
      </c>
      <c r="D13933" t="s">
        <v>40</v>
      </c>
      <c r="E13933" t="s">
        <v>54</v>
      </c>
      <c r="F13933">
        <v>3420</v>
      </c>
      <c r="G13933">
        <v>16502</v>
      </c>
      <c r="H13933">
        <v>56436840</v>
      </c>
      <c r="I13933" t="s">
        <v>64</v>
      </c>
      <c r="J13933" t="s">
        <v>66</v>
      </c>
    </row>
    <row r="13934" spans="1:10" x14ac:dyDescent="0.3">
      <c r="A13934" s="5">
        <v>58129</v>
      </c>
      <c r="B13934" t="s">
        <v>10</v>
      </c>
      <c r="C13934" t="s">
        <v>19</v>
      </c>
      <c r="D13934" t="s">
        <v>40</v>
      </c>
      <c r="E13934" t="s">
        <v>55</v>
      </c>
      <c r="F13934">
        <v>3117</v>
      </c>
      <c r="G13934">
        <v>12673</v>
      </c>
      <c r="H13934">
        <v>39501741</v>
      </c>
      <c r="I13934" t="s">
        <v>64</v>
      </c>
      <c r="J13934" t="s">
        <v>66</v>
      </c>
    </row>
    <row r="13935" spans="1:10" x14ac:dyDescent="0.3">
      <c r="A13935" s="5">
        <v>58130</v>
      </c>
      <c r="B13935" t="s">
        <v>10</v>
      </c>
      <c r="C13935" t="s">
        <v>19</v>
      </c>
      <c r="D13935" t="s">
        <v>40</v>
      </c>
      <c r="E13935" t="s">
        <v>56</v>
      </c>
      <c r="F13935">
        <v>5123</v>
      </c>
      <c r="G13935">
        <v>42912</v>
      </c>
      <c r="H13935">
        <v>219838176</v>
      </c>
      <c r="I13935" t="s">
        <v>63</v>
      </c>
      <c r="J13935" t="s">
        <v>66</v>
      </c>
    </row>
    <row r="13936" spans="1:10" x14ac:dyDescent="0.3">
      <c r="A13936" s="5">
        <v>58131</v>
      </c>
      <c r="B13936" t="s">
        <v>10</v>
      </c>
      <c r="C13936" t="s">
        <v>19</v>
      </c>
      <c r="D13936" t="s">
        <v>41</v>
      </c>
      <c r="E13936" t="s">
        <v>57</v>
      </c>
      <c r="F13936">
        <v>3486</v>
      </c>
      <c r="G13936">
        <v>12200</v>
      </c>
      <c r="H13936">
        <v>42529200</v>
      </c>
      <c r="I13936" t="s">
        <v>64</v>
      </c>
      <c r="J13936" t="s">
        <v>67</v>
      </c>
    </row>
    <row r="13937" spans="1:10" x14ac:dyDescent="0.3">
      <c r="A13937" s="5">
        <v>58132</v>
      </c>
      <c r="B13937" t="s">
        <v>10</v>
      </c>
      <c r="C13937" t="s">
        <v>19</v>
      </c>
      <c r="D13937" t="s">
        <v>41</v>
      </c>
      <c r="E13937" t="s">
        <v>58</v>
      </c>
      <c r="F13937">
        <v>8399</v>
      </c>
      <c r="G13937">
        <v>6694</v>
      </c>
      <c r="H13937">
        <v>56222906</v>
      </c>
      <c r="I13937" t="s">
        <v>63</v>
      </c>
      <c r="J13937" t="s">
        <v>67</v>
      </c>
    </row>
    <row r="13938" spans="1:10" x14ac:dyDescent="0.3">
      <c r="A13938" s="5">
        <v>58133</v>
      </c>
      <c r="B13938" t="s">
        <v>10</v>
      </c>
      <c r="C13938" t="s">
        <v>19</v>
      </c>
      <c r="D13938" t="s">
        <v>41</v>
      </c>
      <c r="E13938" t="s">
        <v>59</v>
      </c>
      <c r="F13938">
        <v>307</v>
      </c>
      <c r="G13938">
        <v>37882</v>
      </c>
      <c r="H13938">
        <v>11629774</v>
      </c>
      <c r="I13938" t="s">
        <v>64</v>
      </c>
      <c r="J13938" t="s">
        <v>67</v>
      </c>
    </row>
    <row r="13939" spans="1:10" x14ac:dyDescent="0.3">
      <c r="A13939" s="5">
        <v>58134</v>
      </c>
      <c r="B13939" t="s">
        <v>10</v>
      </c>
      <c r="C13939" t="s">
        <v>19</v>
      </c>
      <c r="D13939" t="s">
        <v>42</v>
      </c>
      <c r="E13939" t="s">
        <v>60</v>
      </c>
      <c r="F13939">
        <v>5031</v>
      </c>
      <c r="G13939">
        <v>24946</v>
      </c>
      <c r="H13939">
        <v>125503326</v>
      </c>
      <c r="I13939" t="s">
        <v>63</v>
      </c>
      <c r="J13939" t="s">
        <v>68</v>
      </c>
    </row>
    <row r="13940" spans="1:10" x14ac:dyDescent="0.3">
      <c r="A13940" s="5">
        <v>58135</v>
      </c>
      <c r="B13940" t="s">
        <v>10</v>
      </c>
      <c r="C13940" t="s">
        <v>19</v>
      </c>
      <c r="D13940" t="s">
        <v>42</v>
      </c>
      <c r="E13940" t="s">
        <v>61</v>
      </c>
      <c r="F13940">
        <v>7985</v>
      </c>
      <c r="G13940">
        <v>28767</v>
      </c>
      <c r="H13940">
        <v>229704495</v>
      </c>
      <c r="I13940" t="s">
        <v>63</v>
      </c>
      <c r="J13940" t="s">
        <v>68</v>
      </c>
    </row>
    <row r="13941" spans="1:10" x14ac:dyDescent="0.3">
      <c r="A13941" s="5">
        <v>58136</v>
      </c>
      <c r="B13941" t="s">
        <v>10</v>
      </c>
      <c r="C13941" t="s">
        <v>19</v>
      </c>
      <c r="D13941" t="s">
        <v>42</v>
      </c>
      <c r="E13941" t="s">
        <v>62</v>
      </c>
      <c r="F13941">
        <v>923</v>
      </c>
      <c r="G13941">
        <v>23636</v>
      </c>
      <c r="H13941">
        <v>21816028</v>
      </c>
      <c r="I13941" t="s">
        <v>63</v>
      </c>
      <c r="J13941" t="s">
        <v>68</v>
      </c>
    </row>
    <row r="13942" spans="1:10" x14ac:dyDescent="0.3">
      <c r="A13942" s="5">
        <v>58137</v>
      </c>
      <c r="B13942" t="s">
        <v>10</v>
      </c>
      <c r="C13942" t="s">
        <v>20</v>
      </c>
      <c r="D13942" t="s">
        <v>37</v>
      </c>
      <c r="E13942" t="s">
        <v>43</v>
      </c>
      <c r="F13942">
        <v>1105</v>
      </c>
      <c r="G13942">
        <v>22411</v>
      </c>
      <c r="H13942">
        <v>24764155</v>
      </c>
      <c r="I13942" t="s">
        <v>63</v>
      </c>
      <c r="J13942" t="s">
        <v>65</v>
      </c>
    </row>
    <row r="13943" spans="1:10" x14ac:dyDescent="0.3">
      <c r="A13943" s="5">
        <v>58138</v>
      </c>
      <c r="B13943" t="s">
        <v>10</v>
      </c>
      <c r="C13943" t="s">
        <v>20</v>
      </c>
      <c r="D13943" t="s">
        <v>37</v>
      </c>
      <c r="E13943" t="s">
        <v>44</v>
      </c>
      <c r="F13943">
        <v>5719</v>
      </c>
      <c r="G13943">
        <v>37821</v>
      </c>
      <c r="H13943">
        <v>216298299</v>
      </c>
      <c r="I13943" t="s">
        <v>63</v>
      </c>
      <c r="J13943" t="s">
        <v>65</v>
      </c>
    </row>
    <row r="13944" spans="1:10" x14ac:dyDescent="0.3">
      <c r="A13944" s="5">
        <v>58139</v>
      </c>
      <c r="B13944" t="s">
        <v>10</v>
      </c>
      <c r="C13944" t="s">
        <v>20</v>
      </c>
      <c r="D13944" t="s">
        <v>37</v>
      </c>
      <c r="E13944" t="s">
        <v>45</v>
      </c>
      <c r="F13944">
        <v>6739</v>
      </c>
      <c r="G13944">
        <v>24227</v>
      </c>
      <c r="H13944">
        <v>163265753</v>
      </c>
      <c r="I13944" t="s">
        <v>64</v>
      </c>
      <c r="J13944" t="s">
        <v>65</v>
      </c>
    </row>
    <row r="13945" spans="1:10" x14ac:dyDescent="0.3">
      <c r="A13945" s="5">
        <v>58140</v>
      </c>
      <c r="B13945" t="s">
        <v>10</v>
      </c>
      <c r="C13945" t="s">
        <v>20</v>
      </c>
      <c r="D13945" t="s">
        <v>37</v>
      </c>
      <c r="E13945" t="s">
        <v>46</v>
      </c>
      <c r="F13945">
        <v>4922</v>
      </c>
      <c r="G13945">
        <v>34542</v>
      </c>
      <c r="H13945">
        <v>170015724</v>
      </c>
      <c r="I13945" t="s">
        <v>64</v>
      </c>
      <c r="J13945" t="s">
        <v>65</v>
      </c>
    </row>
    <row r="13946" spans="1:10" x14ac:dyDescent="0.3">
      <c r="A13946" s="5">
        <v>58141</v>
      </c>
      <c r="B13946" t="s">
        <v>10</v>
      </c>
      <c r="C13946" t="s">
        <v>20</v>
      </c>
      <c r="D13946" t="s">
        <v>37</v>
      </c>
      <c r="E13946" t="s">
        <v>47</v>
      </c>
      <c r="F13946">
        <v>1516</v>
      </c>
      <c r="G13946">
        <v>30241</v>
      </c>
      <c r="H13946">
        <v>45845356</v>
      </c>
      <c r="I13946" t="s">
        <v>63</v>
      </c>
      <c r="J13946" t="s">
        <v>65</v>
      </c>
    </row>
    <row r="13947" spans="1:10" x14ac:dyDescent="0.3">
      <c r="A13947" s="5">
        <v>58142</v>
      </c>
      <c r="B13947" t="s">
        <v>10</v>
      </c>
      <c r="C13947" t="s">
        <v>20</v>
      </c>
      <c r="D13947" t="s">
        <v>38</v>
      </c>
      <c r="E13947" t="s">
        <v>48</v>
      </c>
      <c r="F13947">
        <v>3619</v>
      </c>
      <c r="G13947">
        <v>16154</v>
      </c>
      <c r="H13947">
        <v>58461326</v>
      </c>
      <c r="I13947" t="s">
        <v>64</v>
      </c>
      <c r="J13947" t="s">
        <v>65</v>
      </c>
    </row>
    <row r="13948" spans="1:10" x14ac:dyDescent="0.3">
      <c r="A13948" s="5">
        <v>58143</v>
      </c>
      <c r="B13948" t="s">
        <v>10</v>
      </c>
      <c r="C13948" t="s">
        <v>20</v>
      </c>
      <c r="D13948" t="s">
        <v>38</v>
      </c>
      <c r="E13948" t="s">
        <v>49</v>
      </c>
      <c r="F13948">
        <v>8250</v>
      </c>
      <c r="G13948">
        <v>41743</v>
      </c>
      <c r="H13948">
        <v>344379750</v>
      </c>
      <c r="I13948" t="s">
        <v>64</v>
      </c>
      <c r="J13948" t="s">
        <v>65</v>
      </c>
    </row>
    <row r="13949" spans="1:10" x14ac:dyDescent="0.3">
      <c r="A13949" s="5">
        <v>58144</v>
      </c>
      <c r="B13949" t="s">
        <v>10</v>
      </c>
      <c r="C13949" t="s">
        <v>20</v>
      </c>
      <c r="D13949" t="s">
        <v>38</v>
      </c>
      <c r="E13949" t="s">
        <v>50</v>
      </c>
      <c r="F13949">
        <v>4938</v>
      </c>
      <c r="G13949">
        <v>27522</v>
      </c>
      <c r="H13949">
        <v>135903636</v>
      </c>
      <c r="I13949" t="s">
        <v>64</v>
      </c>
      <c r="J13949" t="s">
        <v>65</v>
      </c>
    </row>
    <row r="13950" spans="1:10" x14ac:dyDescent="0.3">
      <c r="A13950" s="5">
        <v>58145</v>
      </c>
      <c r="B13950" t="s">
        <v>10</v>
      </c>
      <c r="C13950" t="s">
        <v>20</v>
      </c>
      <c r="D13950" t="s">
        <v>39</v>
      </c>
      <c r="E13950" t="s">
        <v>51</v>
      </c>
      <c r="F13950">
        <v>8235</v>
      </c>
      <c r="G13950">
        <v>26746</v>
      </c>
      <c r="H13950">
        <v>220253310</v>
      </c>
      <c r="I13950" t="s">
        <v>64</v>
      </c>
      <c r="J13950" t="s">
        <v>65</v>
      </c>
    </row>
    <row r="13951" spans="1:10" x14ac:dyDescent="0.3">
      <c r="A13951" s="5">
        <v>58146</v>
      </c>
      <c r="B13951" t="s">
        <v>10</v>
      </c>
      <c r="C13951" t="s">
        <v>20</v>
      </c>
      <c r="D13951" t="s">
        <v>39</v>
      </c>
      <c r="E13951" t="s">
        <v>52</v>
      </c>
      <c r="F13951">
        <v>9671</v>
      </c>
      <c r="G13951">
        <v>3419</v>
      </c>
      <c r="H13951">
        <v>33065149</v>
      </c>
      <c r="I13951" t="s">
        <v>64</v>
      </c>
      <c r="J13951" t="s">
        <v>65</v>
      </c>
    </row>
    <row r="13952" spans="1:10" x14ac:dyDescent="0.3">
      <c r="A13952" s="5">
        <v>58147</v>
      </c>
      <c r="B13952" t="s">
        <v>10</v>
      </c>
      <c r="C13952" t="s">
        <v>20</v>
      </c>
      <c r="D13952" t="s">
        <v>39</v>
      </c>
      <c r="E13952" t="s">
        <v>53</v>
      </c>
      <c r="F13952">
        <v>3154</v>
      </c>
      <c r="G13952">
        <v>3288</v>
      </c>
      <c r="H13952">
        <v>10370352</v>
      </c>
      <c r="I13952" t="s">
        <v>64</v>
      </c>
      <c r="J13952" t="s">
        <v>65</v>
      </c>
    </row>
    <row r="13953" spans="1:10" x14ac:dyDescent="0.3">
      <c r="A13953" s="5">
        <v>58148</v>
      </c>
      <c r="B13953" t="s">
        <v>10</v>
      </c>
      <c r="C13953" t="s">
        <v>20</v>
      </c>
      <c r="D13953" t="s">
        <v>40</v>
      </c>
      <c r="E13953" t="s">
        <v>54</v>
      </c>
      <c r="F13953">
        <v>3273</v>
      </c>
      <c r="G13953">
        <v>3856</v>
      </c>
      <c r="H13953">
        <v>12620688</v>
      </c>
      <c r="I13953" t="s">
        <v>64</v>
      </c>
      <c r="J13953" t="s">
        <v>66</v>
      </c>
    </row>
    <row r="13954" spans="1:10" x14ac:dyDescent="0.3">
      <c r="A13954" s="5">
        <v>58149</v>
      </c>
      <c r="B13954" t="s">
        <v>10</v>
      </c>
      <c r="C13954" t="s">
        <v>20</v>
      </c>
      <c r="D13954" t="s">
        <v>40</v>
      </c>
      <c r="E13954" t="s">
        <v>55</v>
      </c>
      <c r="F13954">
        <v>5394</v>
      </c>
      <c r="G13954">
        <v>26342</v>
      </c>
      <c r="H13954">
        <v>142088748</v>
      </c>
      <c r="I13954" t="s">
        <v>63</v>
      </c>
      <c r="J13954" t="s">
        <v>66</v>
      </c>
    </row>
    <row r="13955" spans="1:10" x14ac:dyDescent="0.3">
      <c r="A13955" s="5">
        <v>58150</v>
      </c>
      <c r="B13955" t="s">
        <v>10</v>
      </c>
      <c r="C13955" t="s">
        <v>20</v>
      </c>
      <c r="D13955" t="s">
        <v>40</v>
      </c>
      <c r="E13955" t="s">
        <v>56</v>
      </c>
      <c r="F13955">
        <v>2857</v>
      </c>
      <c r="G13955">
        <v>22844</v>
      </c>
      <c r="H13955">
        <v>65265308</v>
      </c>
      <c r="I13955" t="s">
        <v>64</v>
      </c>
      <c r="J13955" t="s">
        <v>66</v>
      </c>
    </row>
    <row r="13956" spans="1:10" x14ac:dyDescent="0.3">
      <c r="A13956" s="5">
        <v>58151</v>
      </c>
      <c r="B13956" t="s">
        <v>10</v>
      </c>
      <c r="C13956" t="s">
        <v>20</v>
      </c>
      <c r="D13956" t="s">
        <v>41</v>
      </c>
      <c r="E13956" t="s">
        <v>57</v>
      </c>
      <c r="F13956">
        <v>3398</v>
      </c>
      <c r="G13956">
        <v>49281</v>
      </c>
      <c r="H13956">
        <v>167456838</v>
      </c>
      <c r="I13956" t="s">
        <v>63</v>
      </c>
      <c r="J13956" t="s">
        <v>67</v>
      </c>
    </row>
    <row r="13957" spans="1:10" x14ac:dyDescent="0.3">
      <c r="A13957" s="5">
        <v>58152</v>
      </c>
      <c r="B13957" t="s">
        <v>10</v>
      </c>
      <c r="C13957" t="s">
        <v>20</v>
      </c>
      <c r="D13957" t="s">
        <v>41</v>
      </c>
      <c r="E13957" t="s">
        <v>58</v>
      </c>
      <c r="F13957">
        <v>3825</v>
      </c>
      <c r="G13957">
        <v>45529</v>
      </c>
      <c r="H13957">
        <v>174148425</v>
      </c>
      <c r="I13957" t="s">
        <v>64</v>
      </c>
      <c r="J13957" t="s">
        <v>67</v>
      </c>
    </row>
    <row r="13958" spans="1:10" x14ac:dyDescent="0.3">
      <c r="A13958" s="5">
        <v>58153</v>
      </c>
      <c r="B13958" t="s">
        <v>10</v>
      </c>
      <c r="C13958" t="s">
        <v>20</v>
      </c>
      <c r="D13958" t="s">
        <v>41</v>
      </c>
      <c r="E13958" t="s">
        <v>59</v>
      </c>
      <c r="F13958">
        <v>4722</v>
      </c>
      <c r="G13958">
        <v>5791</v>
      </c>
      <c r="H13958">
        <v>27345102</v>
      </c>
      <c r="I13958" t="s">
        <v>63</v>
      </c>
      <c r="J13958" t="s">
        <v>67</v>
      </c>
    </row>
    <row r="13959" spans="1:10" x14ac:dyDescent="0.3">
      <c r="A13959" s="5">
        <v>58154</v>
      </c>
      <c r="B13959" t="s">
        <v>10</v>
      </c>
      <c r="C13959" t="s">
        <v>20</v>
      </c>
      <c r="D13959" t="s">
        <v>42</v>
      </c>
      <c r="E13959" t="s">
        <v>60</v>
      </c>
      <c r="F13959">
        <v>2498</v>
      </c>
      <c r="G13959">
        <v>35430</v>
      </c>
      <c r="H13959">
        <v>88504140</v>
      </c>
      <c r="I13959" t="s">
        <v>64</v>
      </c>
      <c r="J13959" t="s">
        <v>68</v>
      </c>
    </row>
    <row r="13960" spans="1:10" x14ac:dyDescent="0.3">
      <c r="A13960" s="5">
        <v>58155</v>
      </c>
      <c r="B13960" t="s">
        <v>10</v>
      </c>
      <c r="C13960" t="s">
        <v>20</v>
      </c>
      <c r="D13960" t="s">
        <v>42</v>
      </c>
      <c r="E13960" t="s">
        <v>61</v>
      </c>
      <c r="F13960">
        <v>3766</v>
      </c>
      <c r="G13960">
        <v>5556</v>
      </c>
      <c r="H13960">
        <v>20923896</v>
      </c>
      <c r="I13960" t="s">
        <v>63</v>
      </c>
      <c r="J13960" t="s">
        <v>68</v>
      </c>
    </row>
    <row r="13961" spans="1:10" x14ac:dyDescent="0.3">
      <c r="A13961" s="5">
        <v>58156</v>
      </c>
      <c r="B13961" t="s">
        <v>10</v>
      </c>
      <c r="C13961" t="s">
        <v>20</v>
      </c>
      <c r="D13961" t="s">
        <v>42</v>
      </c>
      <c r="E13961" t="s">
        <v>62</v>
      </c>
      <c r="F13961">
        <v>3292</v>
      </c>
      <c r="G13961">
        <v>7660</v>
      </c>
      <c r="H13961">
        <v>25216720</v>
      </c>
      <c r="I13961" t="s">
        <v>64</v>
      </c>
      <c r="J13961" t="s">
        <v>68</v>
      </c>
    </row>
    <row r="13962" spans="1:10" x14ac:dyDescent="0.3">
      <c r="A13962" s="5">
        <v>58157</v>
      </c>
      <c r="B13962" t="s">
        <v>11</v>
      </c>
      <c r="C13962" t="s">
        <v>21</v>
      </c>
      <c r="D13962" t="s">
        <v>37</v>
      </c>
      <c r="E13962" t="s">
        <v>43</v>
      </c>
      <c r="F13962">
        <v>7684</v>
      </c>
      <c r="G13962">
        <v>1998</v>
      </c>
      <c r="H13962">
        <v>15352632</v>
      </c>
      <c r="I13962" t="s">
        <v>63</v>
      </c>
      <c r="J13962" t="s">
        <v>65</v>
      </c>
    </row>
    <row r="13963" spans="1:10" x14ac:dyDescent="0.3">
      <c r="A13963" s="5">
        <v>58158</v>
      </c>
      <c r="B13963" t="s">
        <v>11</v>
      </c>
      <c r="C13963" t="s">
        <v>21</v>
      </c>
      <c r="D13963" t="s">
        <v>37</v>
      </c>
      <c r="E13963" t="s">
        <v>44</v>
      </c>
      <c r="F13963">
        <v>324</v>
      </c>
      <c r="G13963">
        <v>13222</v>
      </c>
      <c r="H13963">
        <v>4283928</v>
      </c>
      <c r="I13963" t="s">
        <v>64</v>
      </c>
      <c r="J13963" t="s">
        <v>65</v>
      </c>
    </row>
    <row r="13964" spans="1:10" x14ac:dyDescent="0.3">
      <c r="A13964" s="5">
        <v>58159</v>
      </c>
      <c r="B13964" t="s">
        <v>11</v>
      </c>
      <c r="C13964" t="s">
        <v>21</v>
      </c>
      <c r="D13964" t="s">
        <v>37</v>
      </c>
      <c r="E13964" t="s">
        <v>45</v>
      </c>
      <c r="F13964">
        <v>2080</v>
      </c>
      <c r="G13964">
        <v>34847</v>
      </c>
      <c r="H13964">
        <v>72481760</v>
      </c>
      <c r="I13964" t="s">
        <v>64</v>
      </c>
      <c r="J13964" t="s">
        <v>65</v>
      </c>
    </row>
    <row r="13965" spans="1:10" x14ac:dyDescent="0.3">
      <c r="A13965" s="5">
        <v>58160</v>
      </c>
      <c r="B13965" t="s">
        <v>11</v>
      </c>
      <c r="C13965" t="s">
        <v>21</v>
      </c>
      <c r="D13965" t="s">
        <v>37</v>
      </c>
      <c r="E13965" t="s">
        <v>46</v>
      </c>
      <c r="F13965">
        <v>4296</v>
      </c>
      <c r="G13965">
        <v>45151</v>
      </c>
      <c r="H13965">
        <v>193968696</v>
      </c>
      <c r="I13965" t="s">
        <v>64</v>
      </c>
      <c r="J13965" t="s">
        <v>65</v>
      </c>
    </row>
    <row r="13966" spans="1:10" x14ac:dyDescent="0.3">
      <c r="A13966" s="5">
        <v>58161</v>
      </c>
      <c r="B13966" t="s">
        <v>11</v>
      </c>
      <c r="C13966" t="s">
        <v>21</v>
      </c>
      <c r="D13966" t="s">
        <v>37</v>
      </c>
      <c r="E13966" t="s">
        <v>47</v>
      </c>
      <c r="F13966">
        <v>3044</v>
      </c>
      <c r="G13966">
        <v>2497</v>
      </c>
      <c r="H13966">
        <v>7600868</v>
      </c>
      <c r="I13966" t="s">
        <v>64</v>
      </c>
      <c r="J13966" t="s">
        <v>65</v>
      </c>
    </row>
    <row r="13967" spans="1:10" x14ac:dyDescent="0.3">
      <c r="A13967" s="5">
        <v>58162</v>
      </c>
      <c r="B13967" t="s">
        <v>11</v>
      </c>
      <c r="C13967" t="s">
        <v>21</v>
      </c>
      <c r="D13967" t="s">
        <v>38</v>
      </c>
      <c r="E13967" t="s">
        <v>48</v>
      </c>
      <c r="F13967">
        <v>8661</v>
      </c>
      <c r="G13967">
        <v>22459</v>
      </c>
      <c r="H13967">
        <v>194517399</v>
      </c>
      <c r="I13967" t="s">
        <v>63</v>
      </c>
      <c r="J13967" t="s">
        <v>65</v>
      </c>
    </row>
    <row r="13968" spans="1:10" x14ac:dyDescent="0.3">
      <c r="A13968" s="5">
        <v>58163</v>
      </c>
      <c r="B13968" t="s">
        <v>11</v>
      </c>
      <c r="C13968" t="s">
        <v>21</v>
      </c>
      <c r="D13968" t="s">
        <v>38</v>
      </c>
      <c r="E13968" t="s">
        <v>49</v>
      </c>
      <c r="F13968">
        <v>1436</v>
      </c>
      <c r="G13968">
        <v>30172</v>
      </c>
      <c r="H13968">
        <v>43326992</v>
      </c>
      <c r="I13968" t="s">
        <v>64</v>
      </c>
      <c r="J13968" t="s">
        <v>65</v>
      </c>
    </row>
    <row r="13969" spans="1:10" x14ac:dyDescent="0.3">
      <c r="A13969" s="5">
        <v>58164</v>
      </c>
      <c r="B13969" t="s">
        <v>11</v>
      </c>
      <c r="C13969" t="s">
        <v>21</v>
      </c>
      <c r="D13969" t="s">
        <v>38</v>
      </c>
      <c r="E13969" t="s">
        <v>50</v>
      </c>
      <c r="F13969">
        <v>5303</v>
      </c>
      <c r="G13969">
        <v>47060</v>
      </c>
      <c r="H13969">
        <v>249559180</v>
      </c>
      <c r="I13969" t="s">
        <v>64</v>
      </c>
      <c r="J13969" t="s">
        <v>65</v>
      </c>
    </row>
    <row r="13970" spans="1:10" x14ac:dyDescent="0.3">
      <c r="A13970" s="5">
        <v>58165</v>
      </c>
      <c r="B13970" t="s">
        <v>11</v>
      </c>
      <c r="C13970" t="s">
        <v>21</v>
      </c>
      <c r="D13970" t="s">
        <v>39</v>
      </c>
      <c r="E13970" t="s">
        <v>51</v>
      </c>
      <c r="F13970">
        <v>5151</v>
      </c>
      <c r="G13970">
        <v>44046</v>
      </c>
      <c r="H13970">
        <v>226880946</v>
      </c>
      <c r="I13970" t="s">
        <v>63</v>
      </c>
      <c r="J13970" t="s">
        <v>65</v>
      </c>
    </row>
    <row r="13971" spans="1:10" x14ac:dyDescent="0.3">
      <c r="A13971" s="5">
        <v>58166</v>
      </c>
      <c r="B13971" t="s">
        <v>11</v>
      </c>
      <c r="C13971" t="s">
        <v>21</v>
      </c>
      <c r="D13971" t="s">
        <v>39</v>
      </c>
      <c r="E13971" t="s">
        <v>52</v>
      </c>
      <c r="F13971">
        <v>8662</v>
      </c>
      <c r="G13971">
        <v>11691</v>
      </c>
      <c r="H13971">
        <v>101267442</v>
      </c>
      <c r="I13971" t="s">
        <v>64</v>
      </c>
      <c r="J13971" t="s">
        <v>65</v>
      </c>
    </row>
    <row r="13972" spans="1:10" x14ac:dyDescent="0.3">
      <c r="A13972" s="5">
        <v>58167</v>
      </c>
      <c r="B13972" t="s">
        <v>11</v>
      </c>
      <c r="C13972" t="s">
        <v>21</v>
      </c>
      <c r="D13972" t="s">
        <v>39</v>
      </c>
      <c r="E13972" t="s">
        <v>53</v>
      </c>
      <c r="F13972">
        <v>2675</v>
      </c>
      <c r="G13972">
        <v>14238</v>
      </c>
      <c r="H13972">
        <v>38086650</v>
      </c>
      <c r="I13972" t="s">
        <v>63</v>
      </c>
      <c r="J13972" t="s">
        <v>65</v>
      </c>
    </row>
    <row r="13973" spans="1:10" x14ac:dyDescent="0.3">
      <c r="A13973" s="5">
        <v>58168</v>
      </c>
      <c r="B13973" t="s">
        <v>11</v>
      </c>
      <c r="C13973" t="s">
        <v>21</v>
      </c>
      <c r="D13973" t="s">
        <v>40</v>
      </c>
      <c r="E13973" t="s">
        <v>54</v>
      </c>
      <c r="F13973">
        <v>1100</v>
      </c>
      <c r="G13973">
        <v>26329</v>
      </c>
      <c r="H13973">
        <v>28961900</v>
      </c>
      <c r="I13973" t="s">
        <v>63</v>
      </c>
      <c r="J13973" t="s">
        <v>66</v>
      </c>
    </row>
    <row r="13974" spans="1:10" x14ac:dyDescent="0.3">
      <c r="A13974" s="5">
        <v>58169</v>
      </c>
      <c r="B13974" t="s">
        <v>11</v>
      </c>
      <c r="C13974" t="s">
        <v>21</v>
      </c>
      <c r="D13974" t="s">
        <v>40</v>
      </c>
      <c r="E13974" t="s">
        <v>55</v>
      </c>
      <c r="F13974">
        <v>1765</v>
      </c>
      <c r="G13974">
        <v>22062</v>
      </c>
      <c r="H13974">
        <v>38939430</v>
      </c>
      <c r="I13974" t="s">
        <v>64</v>
      </c>
      <c r="J13974" t="s">
        <v>66</v>
      </c>
    </row>
    <row r="13975" spans="1:10" x14ac:dyDescent="0.3">
      <c r="A13975" s="5">
        <v>58170</v>
      </c>
      <c r="B13975" t="s">
        <v>11</v>
      </c>
      <c r="C13975" t="s">
        <v>21</v>
      </c>
      <c r="D13975" t="s">
        <v>40</v>
      </c>
      <c r="E13975" t="s">
        <v>56</v>
      </c>
      <c r="F13975">
        <v>2671</v>
      </c>
      <c r="G13975">
        <v>991</v>
      </c>
      <c r="H13975">
        <v>2646961</v>
      </c>
      <c r="I13975" t="s">
        <v>63</v>
      </c>
      <c r="J13975" t="s">
        <v>66</v>
      </c>
    </row>
    <row r="13976" spans="1:10" x14ac:dyDescent="0.3">
      <c r="A13976" s="5">
        <v>58171</v>
      </c>
      <c r="B13976" t="s">
        <v>11</v>
      </c>
      <c r="C13976" t="s">
        <v>21</v>
      </c>
      <c r="D13976" t="s">
        <v>41</v>
      </c>
      <c r="E13976" t="s">
        <v>57</v>
      </c>
      <c r="F13976">
        <v>6351</v>
      </c>
      <c r="G13976">
        <v>3312</v>
      </c>
      <c r="H13976">
        <v>21034512</v>
      </c>
      <c r="I13976" t="s">
        <v>63</v>
      </c>
      <c r="J13976" t="s">
        <v>67</v>
      </c>
    </row>
    <row r="13977" spans="1:10" x14ac:dyDescent="0.3">
      <c r="A13977" s="5">
        <v>58172</v>
      </c>
      <c r="B13977" t="s">
        <v>11</v>
      </c>
      <c r="C13977" t="s">
        <v>21</v>
      </c>
      <c r="D13977" t="s">
        <v>41</v>
      </c>
      <c r="E13977" t="s">
        <v>58</v>
      </c>
      <c r="F13977">
        <v>9218</v>
      </c>
      <c r="G13977">
        <v>35251</v>
      </c>
      <c r="H13977">
        <v>324943718</v>
      </c>
      <c r="I13977" t="s">
        <v>63</v>
      </c>
      <c r="J13977" t="s">
        <v>67</v>
      </c>
    </row>
    <row r="13978" spans="1:10" x14ac:dyDescent="0.3">
      <c r="A13978" s="5">
        <v>58173</v>
      </c>
      <c r="B13978" t="s">
        <v>11</v>
      </c>
      <c r="C13978" t="s">
        <v>21</v>
      </c>
      <c r="D13978" t="s">
        <v>41</v>
      </c>
      <c r="E13978" t="s">
        <v>59</v>
      </c>
      <c r="F13978">
        <v>2209</v>
      </c>
      <c r="G13978">
        <v>27109</v>
      </c>
      <c r="H13978">
        <v>59883781</v>
      </c>
      <c r="I13978" t="s">
        <v>63</v>
      </c>
      <c r="J13978" t="s">
        <v>67</v>
      </c>
    </row>
    <row r="13979" spans="1:10" x14ac:dyDescent="0.3">
      <c r="A13979" s="5">
        <v>58174</v>
      </c>
      <c r="B13979" t="s">
        <v>11</v>
      </c>
      <c r="C13979" t="s">
        <v>21</v>
      </c>
      <c r="D13979" t="s">
        <v>42</v>
      </c>
      <c r="E13979" t="s">
        <v>60</v>
      </c>
      <c r="F13979">
        <v>442</v>
      </c>
      <c r="G13979">
        <v>40405</v>
      </c>
      <c r="H13979">
        <v>17859010</v>
      </c>
      <c r="I13979" t="s">
        <v>64</v>
      </c>
      <c r="J13979" t="s">
        <v>68</v>
      </c>
    </row>
    <row r="13980" spans="1:10" x14ac:dyDescent="0.3">
      <c r="A13980" s="5">
        <v>58175</v>
      </c>
      <c r="B13980" t="s">
        <v>11</v>
      </c>
      <c r="C13980" t="s">
        <v>21</v>
      </c>
      <c r="D13980" t="s">
        <v>42</v>
      </c>
      <c r="E13980" t="s">
        <v>61</v>
      </c>
      <c r="F13980">
        <v>3912</v>
      </c>
      <c r="G13980">
        <v>16830</v>
      </c>
      <c r="H13980">
        <v>65838960</v>
      </c>
      <c r="I13980" t="s">
        <v>63</v>
      </c>
      <c r="J13980" t="s">
        <v>68</v>
      </c>
    </row>
    <row r="13981" spans="1:10" x14ac:dyDescent="0.3">
      <c r="A13981" s="5">
        <v>58176</v>
      </c>
      <c r="B13981" t="s">
        <v>11</v>
      </c>
      <c r="C13981" t="s">
        <v>21</v>
      </c>
      <c r="D13981" t="s">
        <v>42</v>
      </c>
      <c r="E13981" t="s">
        <v>62</v>
      </c>
      <c r="F13981">
        <v>5393</v>
      </c>
      <c r="G13981">
        <v>45584</v>
      </c>
      <c r="H13981">
        <v>245834512</v>
      </c>
      <c r="I13981" t="s">
        <v>64</v>
      </c>
      <c r="J13981" t="s">
        <v>68</v>
      </c>
    </row>
    <row r="13982" spans="1:10" x14ac:dyDescent="0.3">
      <c r="A13982" s="5">
        <v>58177</v>
      </c>
      <c r="B13982" t="s">
        <v>11</v>
      </c>
      <c r="C13982" t="s">
        <v>22</v>
      </c>
      <c r="D13982" t="s">
        <v>37</v>
      </c>
      <c r="E13982" t="s">
        <v>43</v>
      </c>
      <c r="F13982">
        <v>7632</v>
      </c>
      <c r="G13982">
        <v>9979</v>
      </c>
      <c r="H13982">
        <v>76159728</v>
      </c>
      <c r="I13982" t="s">
        <v>64</v>
      </c>
      <c r="J13982" t="s">
        <v>65</v>
      </c>
    </row>
    <row r="13983" spans="1:10" x14ac:dyDescent="0.3">
      <c r="A13983" s="5">
        <v>58178</v>
      </c>
      <c r="B13983" t="s">
        <v>11</v>
      </c>
      <c r="C13983" t="s">
        <v>22</v>
      </c>
      <c r="D13983" t="s">
        <v>37</v>
      </c>
      <c r="E13983" t="s">
        <v>44</v>
      </c>
      <c r="F13983">
        <v>1732</v>
      </c>
      <c r="G13983">
        <v>7758</v>
      </c>
      <c r="H13983">
        <v>13436856</v>
      </c>
      <c r="I13983" t="s">
        <v>64</v>
      </c>
      <c r="J13983" t="s">
        <v>65</v>
      </c>
    </row>
    <row r="13984" spans="1:10" x14ac:dyDescent="0.3">
      <c r="A13984" s="5">
        <v>58179</v>
      </c>
      <c r="B13984" t="s">
        <v>11</v>
      </c>
      <c r="C13984" t="s">
        <v>22</v>
      </c>
      <c r="D13984" t="s">
        <v>37</v>
      </c>
      <c r="E13984" t="s">
        <v>45</v>
      </c>
      <c r="F13984">
        <v>2172</v>
      </c>
      <c r="G13984">
        <v>33275</v>
      </c>
      <c r="H13984">
        <v>72273300</v>
      </c>
      <c r="I13984" t="s">
        <v>64</v>
      </c>
      <c r="J13984" t="s">
        <v>65</v>
      </c>
    </row>
    <row r="13985" spans="1:10" x14ac:dyDescent="0.3">
      <c r="A13985" s="5">
        <v>58180</v>
      </c>
      <c r="B13985" t="s">
        <v>11</v>
      </c>
      <c r="C13985" t="s">
        <v>22</v>
      </c>
      <c r="D13985" t="s">
        <v>37</v>
      </c>
      <c r="E13985" t="s">
        <v>46</v>
      </c>
      <c r="F13985">
        <v>1913</v>
      </c>
      <c r="G13985">
        <v>26459</v>
      </c>
      <c r="H13985">
        <v>50616067</v>
      </c>
      <c r="I13985" t="s">
        <v>63</v>
      </c>
      <c r="J13985" t="s">
        <v>65</v>
      </c>
    </row>
    <row r="13986" spans="1:10" x14ac:dyDescent="0.3">
      <c r="A13986" s="5">
        <v>58181</v>
      </c>
      <c r="B13986" t="s">
        <v>11</v>
      </c>
      <c r="C13986" t="s">
        <v>22</v>
      </c>
      <c r="D13986" t="s">
        <v>37</v>
      </c>
      <c r="E13986" t="s">
        <v>47</v>
      </c>
      <c r="F13986">
        <v>682</v>
      </c>
      <c r="G13986">
        <v>13466</v>
      </c>
      <c r="H13986">
        <v>9183812</v>
      </c>
      <c r="I13986" t="s">
        <v>63</v>
      </c>
      <c r="J13986" t="s">
        <v>65</v>
      </c>
    </row>
    <row r="13987" spans="1:10" x14ac:dyDescent="0.3">
      <c r="A13987" s="5">
        <v>58182</v>
      </c>
      <c r="B13987" t="s">
        <v>11</v>
      </c>
      <c r="C13987" t="s">
        <v>22</v>
      </c>
      <c r="D13987" t="s">
        <v>38</v>
      </c>
      <c r="E13987" t="s">
        <v>48</v>
      </c>
      <c r="F13987">
        <v>5134</v>
      </c>
      <c r="G13987">
        <v>6375</v>
      </c>
      <c r="H13987">
        <v>32729250</v>
      </c>
      <c r="I13987" t="s">
        <v>64</v>
      </c>
      <c r="J13987" t="s">
        <v>65</v>
      </c>
    </row>
    <row r="13988" spans="1:10" x14ac:dyDescent="0.3">
      <c r="A13988" s="5">
        <v>58183</v>
      </c>
      <c r="B13988" t="s">
        <v>11</v>
      </c>
      <c r="C13988" t="s">
        <v>22</v>
      </c>
      <c r="D13988" t="s">
        <v>38</v>
      </c>
      <c r="E13988" t="s">
        <v>49</v>
      </c>
      <c r="F13988">
        <v>1617</v>
      </c>
      <c r="G13988">
        <v>15396</v>
      </c>
      <c r="H13988">
        <v>24895332</v>
      </c>
      <c r="I13988" t="s">
        <v>63</v>
      </c>
      <c r="J13988" t="s">
        <v>65</v>
      </c>
    </row>
    <row r="13989" spans="1:10" x14ac:dyDescent="0.3">
      <c r="A13989" s="5">
        <v>58184</v>
      </c>
      <c r="B13989" t="s">
        <v>11</v>
      </c>
      <c r="C13989" t="s">
        <v>22</v>
      </c>
      <c r="D13989" t="s">
        <v>38</v>
      </c>
      <c r="E13989" t="s">
        <v>50</v>
      </c>
      <c r="F13989">
        <v>9502</v>
      </c>
      <c r="G13989">
        <v>20291</v>
      </c>
      <c r="H13989">
        <v>192805082</v>
      </c>
      <c r="I13989" t="s">
        <v>63</v>
      </c>
      <c r="J13989" t="s">
        <v>65</v>
      </c>
    </row>
    <row r="13990" spans="1:10" x14ac:dyDescent="0.3">
      <c r="A13990" s="5">
        <v>58185</v>
      </c>
      <c r="B13990" t="s">
        <v>11</v>
      </c>
      <c r="C13990" t="s">
        <v>22</v>
      </c>
      <c r="D13990" t="s">
        <v>39</v>
      </c>
      <c r="E13990" t="s">
        <v>51</v>
      </c>
      <c r="F13990">
        <v>7533</v>
      </c>
      <c r="G13990">
        <v>20208</v>
      </c>
      <c r="H13990">
        <v>152226864</v>
      </c>
      <c r="I13990" t="s">
        <v>64</v>
      </c>
      <c r="J13990" t="s">
        <v>65</v>
      </c>
    </row>
    <row r="13991" spans="1:10" x14ac:dyDescent="0.3">
      <c r="A13991" s="5">
        <v>58186</v>
      </c>
      <c r="B13991" t="s">
        <v>11</v>
      </c>
      <c r="C13991" t="s">
        <v>22</v>
      </c>
      <c r="D13991" t="s">
        <v>39</v>
      </c>
      <c r="E13991" t="s">
        <v>52</v>
      </c>
      <c r="F13991">
        <v>2719</v>
      </c>
      <c r="G13991">
        <v>40235</v>
      </c>
      <c r="H13991">
        <v>109398965</v>
      </c>
      <c r="I13991" t="s">
        <v>63</v>
      </c>
      <c r="J13991" t="s">
        <v>65</v>
      </c>
    </row>
    <row r="13992" spans="1:10" x14ac:dyDescent="0.3">
      <c r="A13992" s="5">
        <v>58187</v>
      </c>
      <c r="B13992" t="s">
        <v>11</v>
      </c>
      <c r="C13992" t="s">
        <v>22</v>
      </c>
      <c r="D13992" t="s">
        <v>39</v>
      </c>
      <c r="E13992" t="s">
        <v>53</v>
      </c>
      <c r="F13992">
        <v>1753</v>
      </c>
      <c r="G13992">
        <v>24870</v>
      </c>
      <c r="H13992">
        <v>43597110</v>
      </c>
      <c r="I13992" t="s">
        <v>63</v>
      </c>
      <c r="J13992" t="s">
        <v>65</v>
      </c>
    </row>
    <row r="13993" spans="1:10" x14ac:dyDescent="0.3">
      <c r="A13993" s="5">
        <v>58188</v>
      </c>
      <c r="B13993" t="s">
        <v>11</v>
      </c>
      <c r="C13993" t="s">
        <v>22</v>
      </c>
      <c r="D13993" t="s">
        <v>40</v>
      </c>
      <c r="E13993" t="s">
        <v>54</v>
      </c>
      <c r="F13993">
        <v>4690</v>
      </c>
      <c r="G13993">
        <v>6206</v>
      </c>
      <c r="H13993">
        <v>29106140</v>
      </c>
      <c r="I13993" t="s">
        <v>64</v>
      </c>
      <c r="J13993" t="s">
        <v>66</v>
      </c>
    </row>
    <row r="13994" spans="1:10" x14ac:dyDescent="0.3">
      <c r="A13994" s="5">
        <v>58189</v>
      </c>
      <c r="B13994" t="s">
        <v>11</v>
      </c>
      <c r="C13994" t="s">
        <v>22</v>
      </c>
      <c r="D13994" t="s">
        <v>40</v>
      </c>
      <c r="E13994" t="s">
        <v>55</v>
      </c>
      <c r="F13994">
        <v>2644</v>
      </c>
      <c r="G13994">
        <v>7348</v>
      </c>
      <c r="H13994">
        <v>19428112</v>
      </c>
      <c r="I13994" t="s">
        <v>64</v>
      </c>
      <c r="J13994" t="s">
        <v>66</v>
      </c>
    </row>
    <row r="13995" spans="1:10" x14ac:dyDescent="0.3">
      <c r="A13995" s="5">
        <v>58190</v>
      </c>
      <c r="B13995" t="s">
        <v>11</v>
      </c>
      <c r="C13995" t="s">
        <v>22</v>
      </c>
      <c r="D13995" t="s">
        <v>40</v>
      </c>
      <c r="E13995" t="s">
        <v>56</v>
      </c>
      <c r="F13995">
        <v>1729</v>
      </c>
      <c r="G13995">
        <v>1689</v>
      </c>
      <c r="H13995">
        <v>2920281</v>
      </c>
      <c r="I13995" t="s">
        <v>64</v>
      </c>
      <c r="J13995" t="s">
        <v>66</v>
      </c>
    </row>
    <row r="13996" spans="1:10" x14ac:dyDescent="0.3">
      <c r="A13996" s="5">
        <v>58191</v>
      </c>
      <c r="B13996" t="s">
        <v>11</v>
      </c>
      <c r="C13996" t="s">
        <v>22</v>
      </c>
      <c r="D13996" t="s">
        <v>41</v>
      </c>
      <c r="E13996" t="s">
        <v>57</v>
      </c>
      <c r="F13996">
        <v>1028</v>
      </c>
      <c r="G13996">
        <v>25115</v>
      </c>
      <c r="H13996">
        <v>25818220</v>
      </c>
      <c r="I13996" t="s">
        <v>63</v>
      </c>
      <c r="J13996" t="s">
        <v>67</v>
      </c>
    </row>
    <row r="13997" spans="1:10" x14ac:dyDescent="0.3">
      <c r="A13997" s="5">
        <v>58192</v>
      </c>
      <c r="B13997" t="s">
        <v>11</v>
      </c>
      <c r="C13997" t="s">
        <v>22</v>
      </c>
      <c r="D13997" t="s">
        <v>41</v>
      </c>
      <c r="E13997" t="s">
        <v>58</v>
      </c>
      <c r="F13997">
        <v>7754</v>
      </c>
      <c r="G13997">
        <v>35459</v>
      </c>
      <c r="H13997">
        <v>274949086</v>
      </c>
      <c r="I13997" t="s">
        <v>64</v>
      </c>
      <c r="J13997" t="s">
        <v>67</v>
      </c>
    </row>
    <row r="13998" spans="1:10" x14ac:dyDescent="0.3">
      <c r="A13998" s="5">
        <v>58193</v>
      </c>
      <c r="B13998" t="s">
        <v>11</v>
      </c>
      <c r="C13998" t="s">
        <v>22</v>
      </c>
      <c r="D13998" t="s">
        <v>41</v>
      </c>
      <c r="E13998" t="s">
        <v>59</v>
      </c>
      <c r="F13998">
        <v>7388</v>
      </c>
      <c r="G13998">
        <v>40404</v>
      </c>
      <c r="H13998">
        <v>298504752</v>
      </c>
      <c r="I13998" t="s">
        <v>63</v>
      </c>
      <c r="J13998" t="s">
        <v>67</v>
      </c>
    </row>
    <row r="13999" spans="1:10" x14ac:dyDescent="0.3">
      <c r="A13999" s="5">
        <v>58194</v>
      </c>
      <c r="B13999" t="s">
        <v>11</v>
      </c>
      <c r="C13999" t="s">
        <v>22</v>
      </c>
      <c r="D13999" t="s">
        <v>42</v>
      </c>
      <c r="E13999" t="s">
        <v>60</v>
      </c>
      <c r="F13999">
        <v>8692</v>
      </c>
      <c r="G13999">
        <v>23807</v>
      </c>
      <c r="H13999">
        <v>206930444</v>
      </c>
      <c r="I13999" t="s">
        <v>64</v>
      </c>
      <c r="J13999" t="s">
        <v>68</v>
      </c>
    </row>
    <row r="14000" spans="1:10" x14ac:dyDescent="0.3">
      <c r="A14000" s="5">
        <v>58195</v>
      </c>
      <c r="B14000" t="s">
        <v>11</v>
      </c>
      <c r="C14000" t="s">
        <v>22</v>
      </c>
      <c r="D14000" t="s">
        <v>42</v>
      </c>
      <c r="E14000" t="s">
        <v>61</v>
      </c>
      <c r="F14000">
        <v>594</v>
      </c>
      <c r="G14000">
        <v>35538</v>
      </c>
      <c r="H14000">
        <v>21109572</v>
      </c>
      <c r="I14000" t="s">
        <v>64</v>
      </c>
      <c r="J14000" t="s">
        <v>68</v>
      </c>
    </row>
    <row r="14001" spans="1:10" x14ac:dyDescent="0.3">
      <c r="A14001" s="5">
        <v>58196</v>
      </c>
      <c r="B14001" t="s">
        <v>11</v>
      </c>
      <c r="C14001" t="s">
        <v>22</v>
      </c>
      <c r="D14001" t="s">
        <v>42</v>
      </c>
      <c r="E14001" t="s">
        <v>62</v>
      </c>
      <c r="F14001">
        <v>2949</v>
      </c>
      <c r="G14001">
        <v>36150</v>
      </c>
      <c r="H14001">
        <v>106606350</v>
      </c>
      <c r="I14001" t="s">
        <v>64</v>
      </c>
      <c r="J14001" t="s">
        <v>68</v>
      </c>
    </row>
    <row r="14002" spans="1:10" x14ac:dyDescent="0.3">
      <c r="A14002" s="5">
        <v>58197</v>
      </c>
      <c r="B14002" t="s">
        <v>11</v>
      </c>
      <c r="C14002" t="s">
        <v>23</v>
      </c>
      <c r="D14002" t="s">
        <v>37</v>
      </c>
      <c r="E14002" t="s">
        <v>43</v>
      </c>
      <c r="F14002">
        <v>9288</v>
      </c>
      <c r="G14002">
        <v>16628</v>
      </c>
      <c r="H14002">
        <v>154440864</v>
      </c>
      <c r="I14002" t="s">
        <v>63</v>
      </c>
      <c r="J14002" t="s">
        <v>65</v>
      </c>
    </row>
    <row r="14003" spans="1:10" x14ac:dyDescent="0.3">
      <c r="A14003" s="5">
        <v>58198</v>
      </c>
      <c r="B14003" t="s">
        <v>11</v>
      </c>
      <c r="C14003" t="s">
        <v>23</v>
      </c>
      <c r="D14003" t="s">
        <v>37</v>
      </c>
      <c r="E14003" t="s">
        <v>44</v>
      </c>
      <c r="F14003">
        <v>6791</v>
      </c>
      <c r="G14003">
        <v>20317</v>
      </c>
      <c r="H14003">
        <v>137972747</v>
      </c>
      <c r="I14003" t="s">
        <v>64</v>
      </c>
      <c r="J14003" t="s">
        <v>65</v>
      </c>
    </row>
    <row r="14004" spans="1:10" x14ac:dyDescent="0.3">
      <c r="A14004" s="5">
        <v>58199</v>
      </c>
      <c r="B14004" t="s">
        <v>11</v>
      </c>
      <c r="C14004" t="s">
        <v>23</v>
      </c>
      <c r="D14004" t="s">
        <v>37</v>
      </c>
      <c r="E14004" t="s">
        <v>45</v>
      </c>
      <c r="F14004">
        <v>1627</v>
      </c>
      <c r="G14004">
        <v>41432</v>
      </c>
      <c r="H14004">
        <v>67409864</v>
      </c>
      <c r="I14004" t="s">
        <v>64</v>
      </c>
      <c r="J14004" t="s">
        <v>65</v>
      </c>
    </row>
    <row r="14005" spans="1:10" x14ac:dyDescent="0.3">
      <c r="A14005" s="5">
        <v>58200</v>
      </c>
      <c r="B14005" t="s">
        <v>11</v>
      </c>
      <c r="C14005" t="s">
        <v>23</v>
      </c>
      <c r="D14005" t="s">
        <v>37</v>
      </c>
      <c r="E14005" t="s">
        <v>46</v>
      </c>
      <c r="F14005">
        <v>2398</v>
      </c>
      <c r="G14005">
        <v>22213</v>
      </c>
      <c r="H14005">
        <v>53266774</v>
      </c>
      <c r="I14005" t="s">
        <v>63</v>
      </c>
      <c r="J14005" t="s">
        <v>65</v>
      </c>
    </row>
    <row r="14006" spans="1:10" x14ac:dyDescent="0.3">
      <c r="A14006" s="5">
        <v>58201</v>
      </c>
      <c r="B14006" t="s">
        <v>11</v>
      </c>
      <c r="C14006" t="s">
        <v>23</v>
      </c>
      <c r="D14006" t="s">
        <v>37</v>
      </c>
      <c r="E14006" t="s">
        <v>47</v>
      </c>
      <c r="F14006">
        <v>343</v>
      </c>
      <c r="G14006">
        <v>28422</v>
      </c>
      <c r="H14006">
        <v>9748746</v>
      </c>
      <c r="I14006" t="s">
        <v>64</v>
      </c>
      <c r="J14006" t="s">
        <v>65</v>
      </c>
    </row>
    <row r="14007" spans="1:10" x14ac:dyDescent="0.3">
      <c r="A14007" s="5">
        <v>58202</v>
      </c>
      <c r="B14007" t="s">
        <v>11</v>
      </c>
      <c r="C14007" t="s">
        <v>23</v>
      </c>
      <c r="D14007" t="s">
        <v>38</v>
      </c>
      <c r="E14007" t="s">
        <v>48</v>
      </c>
      <c r="F14007">
        <v>3914</v>
      </c>
      <c r="G14007">
        <v>30277</v>
      </c>
      <c r="H14007">
        <v>118504178</v>
      </c>
      <c r="I14007" t="s">
        <v>63</v>
      </c>
      <c r="J14007" t="s">
        <v>65</v>
      </c>
    </row>
    <row r="14008" spans="1:10" x14ac:dyDescent="0.3">
      <c r="A14008" s="5">
        <v>58203</v>
      </c>
      <c r="B14008" t="s">
        <v>11</v>
      </c>
      <c r="C14008" t="s">
        <v>23</v>
      </c>
      <c r="D14008" t="s">
        <v>38</v>
      </c>
      <c r="E14008" t="s">
        <v>49</v>
      </c>
      <c r="F14008">
        <v>240</v>
      </c>
      <c r="G14008">
        <v>32603</v>
      </c>
      <c r="H14008">
        <v>7824720</v>
      </c>
      <c r="I14008" t="s">
        <v>63</v>
      </c>
      <c r="J14008" t="s">
        <v>65</v>
      </c>
    </row>
    <row r="14009" spans="1:10" x14ac:dyDescent="0.3">
      <c r="A14009" s="5">
        <v>58204</v>
      </c>
      <c r="B14009" t="s">
        <v>11</v>
      </c>
      <c r="C14009" t="s">
        <v>23</v>
      </c>
      <c r="D14009" t="s">
        <v>38</v>
      </c>
      <c r="E14009" t="s">
        <v>50</v>
      </c>
      <c r="F14009">
        <v>4492</v>
      </c>
      <c r="G14009">
        <v>20544</v>
      </c>
      <c r="H14009">
        <v>92283648</v>
      </c>
      <c r="I14009" t="s">
        <v>63</v>
      </c>
      <c r="J14009" t="s">
        <v>65</v>
      </c>
    </row>
    <row r="14010" spans="1:10" x14ac:dyDescent="0.3">
      <c r="A14010" s="5">
        <v>58205</v>
      </c>
      <c r="B14010" t="s">
        <v>11</v>
      </c>
      <c r="C14010" t="s">
        <v>23</v>
      </c>
      <c r="D14010" t="s">
        <v>39</v>
      </c>
      <c r="E14010" t="s">
        <v>51</v>
      </c>
      <c r="F14010">
        <v>5850</v>
      </c>
      <c r="G14010">
        <v>22607</v>
      </c>
      <c r="H14010">
        <v>132250950</v>
      </c>
      <c r="I14010" t="s">
        <v>63</v>
      </c>
      <c r="J14010" t="s">
        <v>65</v>
      </c>
    </row>
    <row r="14011" spans="1:10" x14ac:dyDescent="0.3">
      <c r="A14011" s="5">
        <v>58206</v>
      </c>
      <c r="B14011" t="s">
        <v>11</v>
      </c>
      <c r="C14011" t="s">
        <v>23</v>
      </c>
      <c r="D14011" t="s">
        <v>39</v>
      </c>
      <c r="E14011" t="s">
        <v>52</v>
      </c>
      <c r="F14011">
        <v>3983</v>
      </c>
      <c r="G14011">
        <v>7031</v>
      </c>
      <c r="H14011">
        <v>28004473</v>
      </c>
      <c r="I14011" t="s">
        <v>64</v>
      </c>
      <c r="J14011" t="s">
        <v>65</v>
      </c>
    </row>
    <row r="14012" spans="1:10" x14ac:dyDescent="0.3">
      <c r="A14012" s="5">
        <v>58207</v>
      </c>
      <c r="B14012" t="s">
        <v>11</v>
      </c>
      <c r="C14012" t="s">
        <v>23</v>
      </c>
      <c r="D14012" t="s">
        <v>39</v>
      </c>
      <c r="E14012" t="s">
        <v>53</v>
      </c>
      <c r="F14012">
        <v>3895</v>
      </c>
      <c r="G14012">
        <v>35503</v>
      </c>
      <c r="H14012">
        <v>138284185</v>
      </c>
      <c r="I14012" t="s">
        <v>63</v>
      </c>
      <c r="J14012" t="s">
        <v>65</v>
      </c>
    </row>
    <row r="14013" spans="1:10" x14ac:dyDescent="0.3">
      <c r="A14013" s="5">
        <v>58208</v>
      </c>
      <c r="B14013" t="s">
        <v>11</v>
      </c>
      <c r="C14013" t="s">
        <v>23</v>
      </c>
      <c r="D14013" t="s">
        <v>40</v>
      </c>
      <c r="E14013" t="s">
        <v>54</v>
      </c>
      <c r="F14013">
        <v>2545</v>
      </c>
      <c r="G14013">
        <v>49837</v>
      </c>
      <c r="H14013">
        <v>126835165</v>
      </c>
      <c r="I14013" t="s">
        <v>64</v>
      </c>
      <c r="J14013" t="s">
        <v>66</v>
      </c>
    </row>
    <row r="14014" spans="1:10" x14ac:dyDescent="0.3">
      <c r="A14014" s="5">
        <v>58209</v>
      </c>
      <c r="B14014" t="s">
        <v>11</v>
      </c>
      <c r="C14014" t="s">
        <v>23</v>
      </c>
      <c r="D14014" t="s">
        <v>40</v>
      </c>
      <c r="E14014" t="s">
        <v>55</v>
      </c>
      <c r="F14014">
        <v>8315</v>
      </c>
      <c r="G14014">
        <v>28152</v>
      </c>
      <c r="H14014">
        <v>234083880</v>
      </c>
      <c r="I14014" t="s">
        <v>64</v>
      </c>
      <c r="J14014" t="s">
        <v>66</v>
      </c>
    </row>
    <row r="14015" spans="1:10" x14ac:dyDescent="0.3">
      <c r="A14015" s="5">
        <v>58210</v>
      </c>
      <c r="B14015" t="s">
        <v>11</v>
      </c>
      <c r="C14015" t="s">
        <v>23</v>
      </c>
      <c r="D14015" t="s">
        <v>40</v>
      </c>
      <c r="E14015" t="s">
        <v>56</v>
      </c>
      <c r="F14015">
        <v>2847</v>
      </c>
      <c r="G14015">
        <v>9256</v>
      </c>
      <c r="H14015">
        <v>26351832</v>
      </c>
      <c r="I14015" t="s">
        <v>64</v>
      </c>
      <c r="J14015" t="s">
        <v>66</v>
      </c>
    </row>
    <row r="14016" spans="1:10" x14ac:dyDescent="0.3">
      <c r="A14016" s="5">
        <v>58211</v>
      </c>
      <c r="B14016" t="s">
        <v>11</v>
      </c>
      <c r="C14016" t="s">
        <v>23</v>
      </c>
      <c r="D14016" t="s">
        <v>41</v>
      </c>
      <c r="E14016" t="s">
        <v>57</v>
      </c>
      <c r="F14016">
        <v>9158</v>
      </c>
      <c r="G14016">
        <v>20148</v>
      </c>
      <c r="H14016">
        <v>184515384</v>
      </c>
      <c r="I14016" t="s">
        <v>63</v>
      </c>
      <c r="J14016" t="s">
        <v>67</v>
      </c>
    </row>
    <row r="14017" spans="1:10" x14ac:dyDescent="0.3">
      <c r="A14017" s="5">
        <v>58212</v>
      </c>
      <c r="B14017" t="s">
        <v>11</v>
      </c>
      <c r="C14017" t="s">
        <v>23</v>
      </c>
      <c r="D14017" t="s">
        <v>41</v>
      </c>
      <c r="E14017" t="s">
        <v>58</v>
      </c>
      <c r="F14017">
        <v>8219</v>
      </c>
      <c r="G14017">
        <v>22114</v>
      </c>
      <c r="H14017">
        <v>181754966</v>
      </c>
      <c r="I14017" t="s">
        <v>63</v>
      </c>
      <c r="J14017" t="s">
        <v>67</v>
      </c>
    </row>
    <row r="14018" spans="1:10" x14ac:dyDescent="0.3">
      <c r="A14018" s="5">
        <v>58213</v>
      </c>
      <c r="B14018" t="s">
        <v>11</v>
      </c>
      <c r="C14018" t="s">
        <v>23</v>
      </c>
      <c r="D14018" t="s">
        <v>41</v>
      </c>
      <c r="E14018" t="s">
        <v>59</v>
      </c>
      <c r="F14018">
        <v>8181</v>
      </c>
      <c r="G14018">
        <v>44461</v>
      </c>
      <c r="H14018">
        <v>363735441</v>
      </c>
      <c r="I14018" t="s">
        <v>64</v>
      </c>
      <c r="J14018" t="s">
        <v>67</v>
      </c>
    </row>
    <row r="14019" spans="1:10" x14ac:dyDescent="0.3">
      <c r="A14019" s="5">
        <v>58214</v>
      </c>
      <c r="B14019" t="s">
        <v>11</v>
      </c>
      <c r="C14019" t="s">
        <v>23</v>
      </c>
      <c r="D14019" t="s">
        <v>42</v>
      </c>
      <c r="E14019" t="s">
        <v>60</v>
      </c>
      <c r="F14019">
        <v>7026</v>
      </c>
      <c r="G14019">
        <v>11166</v>
      </c>
      <c r="H14019">
        <v>78452316</v>
      </c>
      <c r="I14019" t="s">
        <v>63</v>
      </c>
      <c r="J14019" t="s">
        <v>68</v>
      </c>
    </row>
    <row r="14020" spans="1:10" x14ac:dyDescent="0.3">
      <c r="A14020" s="5">
        <v>58215</v>
      </c>
      <c r="B14020" t="s">
        <v>11</v>
      </c>
      <c r="C14020" t="s">
        <v>23</v>
      </c>
      <c r="D14020" t="s">
        <v>42</v>
      </c>
      <c r="E14020" t="s">
        <v>61</v>
      </c>
      <c r="F14020">
        <v>1315</v>
      </c>
      <c r="G14020">
        <v>14547</v>
      </c>
      <c r="H14020">
        <v>19129305</v>
      </c>
      <c r="I14020" t="s">
        <v>64</v>
      </c>
      <c r="J14020" t="s">
        <v>68</v>
      </c>
    </row>
    <row r="14021" spans="1:10" x14ac:dyDescent="0.3">
      <c r="A14021" s="5">
        <v>58216</v>
      </c>
      <c r="B14021" t="s">
        <v>11</v>
      </c>
      <c r="C14021" t="s">
        <v>23</v>
      </c>
      <c r="D14021" t="s">
        <v>42</v>
      </c>
      <c r="E14021" t="s">
        <v>62</v>
      </c>
      <c r="F14021">
        <v>8936</v>
      </c>
      <c r="G14021">
        <v>39670</v>
      </c>
      <c r="H14021">
        <v>354491120</v>
      </c>
      <c r="I14021" t="s">
        <v>63</v>
      </c>
      <c r="J14021" t="s">
        <v>68</v>
      </c>
    </row>
    <row r="14022" spans="1:10" x14ac:dyDescent="0.3">
      <c r="A14022" s="5">
        <v>58217</v>
      </c>
      <c r="B14022" t="s">
        <v>11</v>
      </c>
      <c r="C14022" t="s">
        <v>24</v>
      </c>
      <c r="D14022" t="s">
        <v>37</v>
      </c>
      <c r="E14022" t="s">
        <v>43</v>
      </c>
      <c r="F14022">
        <v>9620</v>
      </c>
      <c r="G14022">
        <v>43488</v>
      </c>
      <c r="H14022">
        <v>418354560</v>
      </c>
      <c r="I14022" t="s">
        <v>63</v>
      </c>
      <c r="J14022" t="s">
        <v>65</v>
      </c>
    </row>
    <row r="14023" spans="1:10" x14ac:dyDescent="0.3">
      <c r="A14023" s="5">
        <v>58218</v>
      </c>
      <c r="B14023" t="s">
        <v>11</v>
      </c>
      <c r="C14023" t="s">
        <v>24</v>
      </c>
      <c r="D14023" t="s">
        <v>37</v>
      </c>
      <c r="E14023" t="s">
        <v>44</v>
      </c>
      <c r="F14023">
        <v>128</v>
      </c>
      <c r="G14023">
        <v>27940</v>
      </c>
      <c r="H14023">
        <v>3576320</v>
      </c>
      <c r="I14023" t="s">
        <v>63</v>
      </c>
      <c r="J14023" t="s">
        <v>65</v>
      </c>
    </row>
    <row r="14024" spans="1:10" x14ac:dyDescent="0.3">
      <c r="A14024" s="5">
        <v>58219</v>
      </c>
      <c r="B14024" t="s">
        <v>11</v>
      </c>
      <c r="C14024" t="s">
        <v>24</v>
      </c>
      <c r="D14024" t="s">
        <v>37</v>
      </c>
      <c r="E14024" t="s">
        <v>45</v>
      </c>
      <c r="F14024">
        <v>7565</v>
      </c>
      <c r="G14024">
        <v>35416</v>
      </c>
      <c r="H14024">
        <v>267922040</v>
      </c>
      <c r="I14024" t="s">
        <v>64</v>
      </c>
      <c r="J14024" t="s">
        <v>65</v>
      </c>
    </row>
    <row r="14025" spans="1:10" x14ac:dyDescent="0.3">
      <c r="A14025" s="5">
        <v>58220</v>
      </c>
      <c r="B14025" t="s">
        <v>11</v>
      </c>
      <c r="C14025" t="s">
        <v>24</v>
      </c>
      <c r="D14025" t="s">
        <v>37</v>
      </c>
      <c r="E14025" t="s">
        <v>46</v>
      </c>
      <c r="F14025">
        <v>1659</v>
      </c>
      <c r="G14025">
        <v>3675</v>
      </c>
      <c r="H14025">
        <v>6096825</v>
      </c>
      <c r="I14025" t="s">
        <v>64</v>
      </c>
      <c r="J14025" t="s">
        <v>65</v>
      </c>
    </row>
    <row r="14026" spans="1:10" x14ac:dyDescent="0.3">
      <c r="A14026" s="5">
        <v>58221</v>
      </c>
      <c r="B14026" t="s">
        <v>11</v>
      </c>
      <c r="C14026" t="s">
        <v>24</v>
      </c>
      <c r="D14026" t="s">
        <v>37</v>
      </c>
      <c r="E14026" t="s">
        <v>47</v>
      </c>
      <c r="F14026">
        <v>8139</v>
      </c>
      <c r="G14026">
        <v>20314</v>
      </c>
      <c r="H14026">
        <v>165335646</v>
      </c>
      <c r="I14026" t="s">
        <v>63</v>
      </c>
      <c r="J14026" t="s">
        <v>65</v>
      </c>
    </row>
    <row r="14027" spans="1:10" x14ac:dyDescent="0.3">
      <c r="A14027" s="5">
        <v>58222</v>
      </c>
      <c r="B14027" t="s">
        <v>11</v>
      </c>
      <c r="C14027" t="s">
        <v>24</v>
      </c>
      <c r="D14027" t="s">
        <v>38</v>
      </c>
      <c r="E14027" t="s">
        <v>48</v>
      </c>
      <c r="F14027">
        <v>1657</v>
      </c>
      <c r="G14027">
        <v>26623</v>
      </c>
      <c r="H14027">
        <v>44114311</v>
      </c>
      <c r="I14027" t="s">
        <v>64</v>
      </c>
      <c r="J14027" t="s">
        <v>65</v>
      </c>
    </row>
    <row r="14028" spans="1:10" x14ac:dyDescent="0.3">
      <c r="A14028" s="5">
        <v>58223</v>
      </c>
      <c r="B14028" t="s">
        <v>11</v>
      </c>
      <c r="C14028" t="s">
        <v>24</v>
      </c>
      <c r="D14028" t="s">
        <v>38</v>
      </c>
      <c r="E14028" t="s">
        <v>49</v>
      </c>
      <c r="F14028">
        <v>3315</v>
      </c>
      <c r="G14028">
        <v>25785</v>
      </c>
      <c r="H14028">
        <v>85477275</v>
      </c>
      <c r="I14028" t="s">
        <v>64</v>
      </c>
      <c r="J14028" t="s">
        <v>65</v>
      </c>
    </row>
    <row r="14029" spans="1:10" x14ac:dyDescent="0.3">
      <c r="A14029" s="5">
        <v>58224</v>
      </c>
      <c r="B14029" t="s">
        <v>11</v>
      </c>
      <c r="C14029" t="s">
        <v>24</v>
      </c>
      <c r="D14029" t="s">
        <v>38</v>
      </c>
      <c r="E14029" t="s">
        <v>50</v>
      </c>
      <c r="F14029">
        <v>4337</v>
      </c>
      <c r="G14029">
        <v>49871</v>
      </c>
      <c r="H14029">
        <v>216290527</v>
      </c>
      <c r="I14029" t="s">
        <v>63</v>
      </c>
      <c r="J14029" t="s">
        <v>65</v>
      </c>
    </row>
    <row r="14030" spans="1:10" x14ac:dyDescent="0.3">
      <c r="A14030" s="5">
        <v>58225</v>
      </c>
      <c r="B14030" t="s">
        <v>11</v>
      </c>
      <c r="C14030" t="s">
        <v>24</v>
      </c>
      <c r="D14030" t="s">
        <v>39</v>
      </c>
      <c r="E14030" t="s">
        <v>51</v>
      </c>
      <c r="F14030">
        <v>7734</v>
      </c>
      <c r="G14030">
        <v>1939</v>
      </c>
      <c r="H14030">
        <v>14996226</v>
      </c>
      <c r="I14030" t="s">
        <v>64</v>
      </c>
      <c r="J14030" t="s">
        <v>65</v>
      </c>
    </row>
    <row r="14031" spans="1:10" x14ac:dyDescent="0.3">
      <c r="A14031" s="5">
        <v>58226</v>
      </c>
      <c r="B14031" t="s">
        <v>11</v>
      </c>
      <c r="C14031" t="s">
        <v>24</v>
      </c>
      <c r="D14031" t="s">
        <v>39</v>
      </c>
      <c r="E14031" t="s">
        <v>52</v>
      </c>
      <c r="F14031">
        <v>4544</v>
      </c>
      <c r="G14031">
        <v>40722</v>
      </c>
      <c r="H14031">
        <v>185040768</v>
      </c>
      <c r="I14031" t="s">
        <v>63</v>
      </c>
      <c r="J14031" t="s">
        <v>65</v>
      </c>
    </row>
    <row r="14032" spans="1:10" x14ac:dyDescent="0.3">
      <c r="A14032" s="5">
        <v>58227</v>
      </c>
      <c r="B14032" t="s">
        <v>11</v>
      </c>
      <c r="C14032" t="s">
        <v>24</v>
      </c>
      <c r="D14032" t="s">
        <v>39</v>
      </c>
      <c r="E14032" t="s">
        <v>53</v>
      </c>
      <c r="F14032">
        <v>2278</v>
      </c>
      <c r="G14032">
        <v>21540</v>
      </c>
      <c r="H14032">
        <v>49068120</v>
      </c>
      <c r="I14032" t="s">
        <v>64</v>
      </c>
      <c r="J14032" t="s">
        <v>65</v>
      </c>
    </row>
    <row r="14033" spans="1:10" x14ac:dyDescent="0.3">
      <c r="A14033" s="5">
        <v>58228</v>
      </c>
      <c r="B14033" t="s">
        <v>11</v>
      </c>
      <c r="C14033" t="s">
        <v>24</v>
      </c>
      <c r="D14033" t="s">
        <v>40</v>
      </c>
      <c r="E14033" t="s">
        <v>54</v>
      </c>
      <c r="F14033">
        <v>8342</v>
      </c>
      <c r="G14033">
        <v>44851</v>
      </c>
      <c r="H14033">
        <v>374147042</v>
      </c>
      <c r="I14033" t="s">
        <v>64</v>
      </c>
      <c r="J14033" t="s">
        <v>66</v>
      </c>
    </row>
    <row r="14034" spans="1:10" x14ac:dyDescent="0.3">
      <c r="A14034" s="5">
        <v>58229</v>
      </c>
      <c r="B14034" t="s">
        <v>11</v>
      </c>
      <c r="C14034" t="s">
        <v>24</v>
      </c>
      <c r="D14034" t="s">
        <v>40</v>
      </c>
      <c r="E14034" t="s">
        <v>55</v>
      </c>
      <c r="F14034">
        <v>5625</v>
      </c>
      <c r="G14034">
        <v>10935</v>
      </c>
      <c r="H14034">
        <v>61509375</v>
      </c>
      <c r="I14034" t="s">
        <v>63</v>
      </c>
      <c r="J14034" t="s">
        <v>66</v>
      </c>
    </row>
    <row r="14035" spans="1:10" x14ac:dyDescent="0.3">
      <c r="A14035" s="5">
        <v>58230</v>
      </c>
      <c r="B14035" t="s">
        <v>11</v>
      </c>
      <c r="C14035" t="s">
        <v>24</v>
      </c>
      <c r="D14035" t="s">
        <v>40</v>
      </c>
      <c r="E14035" t="s">
        <v>56</v>
      </c>
      <c r="F14035">
        <v>6037</v>
      </c>
      <c r="G14035">
        <v>29031</v>
      </c>
      <c r="H14035">
        <v>175260147</v>
      </c>
      <c r="I14035" t="s">
        <v>63</v>
      </c>
      <c r="J14035" t="s">
        <v>66</v>
      </c>
    </row>
    <row r="14036" spans="1:10" x14ac:dyDescent="0.3">
      <c r="A14036" s="5">
        <v>58231</v>
      </c>
      <c r="B14036" t="s">
        <v>11</v>
      </c>
      <c r="C14036" t="s">
        <v>24</v>
      </c>
      <c r="D14036" t="s">
        <v>41</v>
      </c>
      <c r="E14036" t="s">
        <v>57</v>
      </c>
      <c r="F14036">
        <v>5993</v>
      </c>
      <c r="G14036">
        <v>20769</v>
      </c>
      <c r="H14036">
        <v>124468617</v>
      </c>
      <c r="I14036" t="s">
        <v>63</v>
      </c>
      <c r="J14036" t="s">
        <v>67</v>
      </c>
    </row>
    <row r="14037" spans="1:10" x14ac:dyDescent="0.3">
      <c r="A14037" s="5">
        <v>58232</v>
      </c>
      <c r="B14037" t="s">
        <v>11</v>
      </c>
      <c r="C14037" t="s">
        <v>24</v>
      </c>
      <c r="D14037" t="s">
        <v>41</v>
      </c>
      <c r="E14037" t="s">
        <v>58</v>
      </c>
      <c r="F14037">
        <v>7066</v>
      </c>
      <c r="G14037">
        <v>36230</v>
      </c>
      <c r="H14037">
        <v>256001180</v>
      </c>
      <c r="I14037" t="s">
        <v>63</v>
      </c>
      <c r="J14037" t="s">
        <v>67</v>
      </c>
    </row>
    <row r="14038" spans="1:10" x14ac:dyDescent="0.3">
      <c r="A14038" s="5">
        <v>58233</v>
      </c>
      <c r="B14038" t="s">
        <v>11</v>
      </c>
      <c r="C14038" t="s">
        <v>24</v>
      </c>
      <c r="D14038" t="s">
        <v>41</v>
      </c>
      <c r="E14038" t="s">
        <v>59</v>
      </c>
      <c r="F14038">
        <v>2458</v>
      </c>
      <c r="G14038">
        <v>43877</v>
      </c>
      <c r="H14038">
        <v>107849666</v>
      </c>
      <c r="I14038" t="s">
        <v>63</v>
      </c>
      <c r="J14038" t="s">
        <v>67</v>
      </c>
    </row>
    <row r="14039" spans="1:10" x14ac:dyDescent="0.3">
      <c r="A14039" s="5">
        <v>58234</v>
      </c>
      <c r="B14039" t="s">
        <v>11</v>
      </c>
      <c r="C14039" t="s">
        <v>24</v>
      </c>
      <c r="D14039" t="s">
        <v>42</v>
      </c>
      <c r="E14039" t="s">
        <v>60</v>
      </c>
      <c r="F14039">
        <v>9068</v>
      </c>
      <c r="G14039">
        <v>22436</v>
      </c>
      <c r="H14039">
        <v>203449648</v>
      </c>
      <c r="I14039" t="s">
        <v>63</v>
      </c>
      <c r="J14039" t="s">
        <v>68</v>
      </c>
    </row>
    <row r="14040" spans="1:10" x14ac:dyDescent="0.3">
      <c r="A14040" s="5">
        <v>58235</v>
      </c>
      <c r="B14040" t="s">
        <v>11</v>
      </c>
      <c r="C14040" t="s">
        <v>24</v>
      </c>
      <c r="D14040" t="s">
        <v>42</v>
      </c>
      <c r="E14040" t="s">
        <v>61</v>
      </c>
      <c r="F14040">
        <v>743</v>
      </c>
      <c r="G14040">
        <v>38559</v>
      </c>
      <c r="H14040">
        <v>28649337</v>
      </c>
      <c r="I14040" t="s">
        <v>64</v>
      </c>
      <c r="J14040" t="s">
        <v>68</v>
      </c>
    </row>
    <row r="14041" spans="1:10" x14ac:dyDescent="0.3">
      <c r="A14041" s="5">
        <v>58236</v>
      </c>
      <c r="B14041" t="s">
        <v>11</v>
      </c>
      <c r="C14041" t="s">
        <v>24</v>
      </c>
      <c r="D14041" t="s">
        <v>42</v>
      </c>
      <c r="E14041" t="s">
        <v>62</v>
      </c>
      <c r="F14041">
        <v>1668</v>
      </c>
      <c r="G14041">
        <v>14452</v>
      </c>
      <c r="H14041">
        <v>24105936</v>
      </c>
      <c r="I14041" t="s">
        <v>63</v>
      </c>
      <c r="J14041" t="s">
        <v>68</v>
      </c>
    </row>
    <row r="14042" spans="1:10" x14ac:dyDescent="0.3">
      <c r="A14042" s="5">
        <v>58237</v>
      </c>
      <c r="B14042" t="s">
        <v>11</v>
      </c>
      <c r="C14042" t="s">
        <v>25</v>
      </c>
      <c r="D14042" t="s">
        <v>37</v>
      </c>
      <c r="E14042" t="s">
        <v>43</v>
      </c>
      <c r="F14042">
        <v>6619</v>
      </c>
      <c r="G14042">
        <v>33630</v>
      </c>
      <c r="H14042">
        <v>222596970</v>
      </c>
      <c r="I14042" t="s">
        <v>63</v>
      </c>
      <c r="J14042" t="s">
        <v>65</v>
      </c>
    </row>
    <row r="14043" spans="1:10" x14ac:dyDescent="0.3">
      <c r="A14043" s="5">
        <v>58238</v>
      </c>
      <c r="B14043" t="s">
        <v>11</v>
      </c>
      <c r="C14043" t="s">
        <v>25</v>
      </c>
      <c r="D14043" t="s">
        <v>37</v>
      </c>
      <c r="E14043" t="s">
        <v>44</v>
      </c>
      <c r="F14043">
        <v>4658</v>
      </c>
      <c r="G14043">
        <v>8502</v>
      </c>
      <c r="H14043">
        <v>39602316</v>
      </c>
      <c r="I14043" t="s">
        <v>64</v>
      </c>
      <c r="J14043" t="s">
        <v>65</v>
      </c>
    </row>
    <row r="14044" spans="1:10" x14ac:dyDescent="0.3">
      <c r="A14044" s="5">
        <v>58239</v>
      </c>
      <c r="B14044" t="s">
        <v>11</v>
      </c>
      <c r="C14044" t="s">
        <v>25</v>
      </c>
      <c r="D14044" t="s">
        <v>37</v>
      </c>
      <c r="E14044" t="s">
        <v>45</v>
      </c>
      <c r="F14044">
        <v>8512</v>
      </c>
      <c r="G14044">
        <v>39084</v>
      </c>
      <c r="H14044">
        <v>332683008</v>
      </c>
      <c r="I14044" t="s">
        <v>64</v>
      </c>
      <c r="J14044" t="s">
        <v>65</v>
      </c>
    </row>
    <row r="14045" spans="1:10" x14ac:dyDescent="0.3">
      <c r="A14045" s="5">
        <v>58240</v>
      </c>
      <c r="B14045" t="s">
        <v>11</v>
      </c>
      <c r="C14045" t="s">
        <v>25</v>
      </c>
      <c r="D14045" t="s">
        <v>37</v>
      </c>
      <c r="E14045" t="s">
        <v>46</v>
      </c>
      <c r="F14045">
        <v>1618</v>
      </c>
      <c r="G14045">
        <v>30052</v>
      </c>
      <c r="H14045">
        <v>48624136</v>
      </c>
      <c r="I14045" t="s">
        <v>64</v>
      </c>
      <c r="J14045" t="s">
        <v>65</v>
      </c>
    </row>
    <row r="14046" spans="1:10" x14ac:dyDescent="0.3">
      <c r="A14046" s="5">
        <v>58241</v>
      </c>
      <c r="B14046" t="s">
        <v>11</v>
      </c>
      <c r="C14046" t="s">
        <v>25</v>
      </c>
      <c r="D14046" t="s">
        <v>37</v>
      </c>
      <c r="E14046" t="s">
        <v>47</v>
      </c>
      <c r="F14046">
        <v>267</v>
      </c>
      <c r="G14046">
        <v>37354</v>
      </c>
      <c r="H14046">
        <v>9973518</v>
      </c>
      <c r="I14046" t="s">
        <v>64</v>
      </c>
      <c r="J14046" t="s">
        <v>65</v>
      </c>
    </row>
    <row r="14047" spans="1:10" x14ac:dyDescent="0.3">
      <c r="A14047" s="5">
        <v>58242</v>
      </c>
      <c r="B14047" t="s">
        <v>11</v>
      </c>
      <c r="C14047" t="s">
        <v>25</v>
      </c>
      <c r="D14047" t="s">
        <v>38</v>
      </c>
      <c r="E14047" t="s">
        <v>48</v>
      </c>
      <c r="F14047">
        <v>3544</v>
      </c>
      <c r="G14047">
        <v>10072</v>
      </c>
      <c r="H14047">
        <v>35695168</v>
      </c>
      <c r="I14047" t="s">
        <v>63</v>
      </c>
      <c r="J14047" t="s">
        <v>65</v>
      </c>
    </row>
    <row r="14048" spans="1:10" x14ac:dyDescent="0.3">
      <c r="A14048" s="5">
        <v>58243</v>
      </c>
      <c r="B14048" t="s">
        <v>11</v>
      </c>
      <c r="C14048" t="s">
        <v>25</v>
      </c>
      <c r="D14048" t="s">
        <v>38</v>
      </c>
      <c r="E14048" t="s">
        <v>49</v>
      </c>
      <c r="F14048">
        <v>2953</v>
      </c>
      <c r="G14048">
        <v>37677</v>
      </c>
      <c r="H14048">
        <v>111260181</v>
      </c>
      <c r="I14048" t="s">
        <v>63</v>
      </c>
      <c r="J14048" t="s">
        <v>65</v>
      </c>
    </row>
    <row r="14049" spans="1:10" x14ac:dyDescent="0.3">
      <c r="A14049" s="5">
        <v>58244</v>
      </c>
      <c r="B14049" t="s">
        <v>11</v>
      </c>
      <c r="C14049" t="s">
        <v>25</v>
      </c>
      <c r="D14049" t="s">
        <v>38</v>
      </c>
      <c r="E14049" t="s">
        <v>50</v>
      </c>
      <c r="F14049">
        <v>6280</v>
      </c>
      <c r="G14049">
        <v>17399</v>
      </c>
      <c r="H14049">
        <v>109265720</v>
      </c>
      <c r="I14049" t="s">
        <v>64</v>
      </c>
      <c r="J14049" t="s">
        <v>65</v>
      </c>
    </row>
    <row r="14050" spans="1:10" x14ac:dyDescent="0.3">
      <c r="A14050" s="5">
        <v>58245</v>
      </c>
      <c r="B14050" t="s">
        <v>11</v>
      </c>
      <c r="C14050" t="s">
        <v>25</v>
      </c>
      <c r="D14050" t="s">
        <v>39</v>
      </c>
      <c r="E14050" t="s">
        <v>51</v>
      </c>
      <c r="F14050">
        <v>6958</v>
      </c>
      <c r="G14050">
        <v>39725</v>
      </c>
      <c r="H14050">
        <v>276406550</v>
      </c>
      <c r="I14050" t="s">
        <v>64</v>
      </c>
      <c r="J14050" t="s">
        <v>65</v>
      </c>
    </row>
    <row r="14051" spans="1:10" x14ac:dyDescent="0.3">
      <c r="A14051" s="5">
        <v>58246</v>
      </c>
      <c r="B14051" t="s">
        <v>11</v>
      </c>
      <c r="C14051" t="s">
        <v>25</v>
      </c>
      <c r="D14051" t="s">
        <v>39</v>
      </c>
      <c r="E14051" t="s">
        <v>52</v>
      </c>
      <c r="F14051">
        <v>8540</v>
      </c>
      <c r="G14051">
        <v>3678</v>
      </c>
      <c r="H14051">
        <v>31410120</v>
      </c>
      <c r="I14051" t="s">
        <v>63</v>
      </c>
      <c r="J14051" t="s">
        <v>65</v>
      </c>
    </row>
    <row r="14052" spans="1:10" x14ac:dyDescent="0.3">
      <c r="A14052" s="5">
        <v>58247</v>
      </c>
      <c r="B14052" t="s">
        <v>11</v>
      </c>
      <c r="C14052" t="s">
        <v>25</v>
      </c>
      <c r="D14052" t="s">
        <v>39</v>
      </c>
      <c r="E14052" t="s">
        <v>53</v>
      </c>
      <c r="F14052">
        <v>6003</v>
      </c>
      <c r="G14052">
        <v>11317</v>
      </c>
      <c r="H14052">
        <v>67935951</v>
      </c>
      <c r="I14052" t="s">
        <v>63</v>
      </c>
      <c r="J14052" t="s">
        <v>65</v>
      </c>
    </row>
    <row r="14053" spans="1:10" x14ac:dyDescent="0.3">
      <c r="A14053" s="5">
        <v>58248</v>
      </c>
      <c r="B14053" t="s">
        <v>11</v>
      </c>
      <c r="C14053" t="s">
        <v>25</v>
      </c>
      <c r="D14053" t="s">
        <v>40</v>
      </c>
      <c r="E14053" t="s">
        <v>54</v>
      </c>
      <c r="F14053">
        <v>3279</v>
      </c>
      <c r="G14053">
        <v>7297</v>
      </c>
      <c r="H14053">
        <v>23926863</v>
      </c>
      <c r="I14053" t="s">
        <v>63</v>
      </c>
      <c r="J14053" t="s">
        <v>66</v>
      </c>
    </row>
    <row r="14054" spans="1:10" x14ac:dyDescent="0.3">
      <c r="A14054" s="5">
        <v>58249</v>
      </c>
      <c r="B14054" t="s">
        <v>11</v>
      </c>
      <c r="C14054" t="s">
        <v>25</v>
      </c>
      <c r="D14054" t="s">
        <v>40</v>
      </c>
      <c r="E14054" t="s">
        <v>55</v>
      </c>
      <c r="F14054">
        <v>719</v>
      </c>
      <c r="G14054">
        <v>8101</v>
      </c>
      <c r="H14054">
        <v>5824619</v>
      </c>
      <c r="I14054" t="s">
        <v>63</v>
      </c>
      <c r="J14054" t="s">
        <v>66</v>
      </c>
    </row>
    <row r="14055" spans="1:10" x14ac:dyDescent="0.3">
      <c r="A14055" s="5">
        <v>58250</v>
      </c>
      <c r="B14055" t="s">
        <v>11</v>
      </c>
      <c r="C14055" t="s">
        <v>25</v>
      </c>
      <c r="D14055" t="s">
        <v>40</v>
      </c>
      <c r="E14055" t="s">
        <v>56</v>
      </c>
      <c r="F14055">
        <v>3864</v>
      </c>
      <c r="G14055">
        <v>18845</v>
      </c>
      <c r="H14055">
        <v>72817080</v>
      </c>
      <c r="I14055" t="s">
        <v>64</v>
      </c>
      <c r="J14055" t="s">
        <v>66</v>
      </c>
    </row>
    <row r="14056" spans="1:10" x14ac:dyDescent="0.3">
      <c r="A14056" s="5">
        <v>58251</v>
      </c>
      <c r="B14056" t="s">
        <v>11</v>
      </c>
      <c r="C14056" t="s">
        <v>25</v>
      </c>
      <c r="D14056" t="s">
        <v>41</v>
      </c>
      <c r="E14056" t="s">
        <v>57</v>
      </c>
      <c r="F14056">
        <v>5345</v>
      </c>
      <c r="G14056">
        <v>48324</v>
      </c>
      <c r="H14056">
        <v>258291780</v>
      </c>
      <c r="I14056" t="s">
        <v>63</v>
      </c>
      <c r="J14056" t="s">
        <v>67</v>
      </c>
    </row>
    <row r="14057" spans="1:10" x14ac:dyDescent="0.3">
      <c r="A14057" s="5">
        <v>58252</v>
      </c>
      <c r="B14057" t="s">
        <v>11</v>
      </c>
      <c r="C14057" t="s">
        <v>25</v>
      </c>
      <c r="D14057" t="s">
        <v>41</v>
      </c>
      <c r="E14057" t="s">
        <v>58</v>
      </c>
      <c r="F14057">
        <v>1019</v>
      </c>
      <c r="G14057">
        <v>1320</v>
      </c>
      <c r="H14057">
        <v>1345080</v>
      </c>
      <c r="I14057" t="s">
        <v>64</v>
      </c>
      <c r="J14057" t="s">
        <v>67</v>
      </c>
    </row>
    <row r="14058" spans="1:10" x14ac:dyDescent="0.3">
      <c r="A14058" s="5">
        <v>58253</v>
      </c>
      <c r="B14058" t="s">
        <v>11</v>
      </c>
      <c r="C14058" t="s">
        <v>25</v>
      </c>
      <c r="D14058" t="s">
        <v>41</v>
      </c>
      <c r="E14058" t="s">
        <v>59</v>
      </c>
      <c r="F14058">
        <v>7643</v>
      </c>
      <c r="G14058">
        <v>9061</v>
      </c>
      <c r="H14058">
        <v>69253223</v>
      </c>
      <c r="I14058" t="s">
        <v>63</v>
      </c>
      <c r="J14058" t="s">
        <v>67</v>
      </c>
    </row>
    <row r="14059" spans="1:10" x14ac:dyDescent="0.3">
      <c r="A14059" s="5">
        <v>58254</v>
      </c>
      <c r="B14059" t="s">
        <v>11</v>
      </c>
      <c r="C14059" t="s">
        <v>25</v>
      </c>
      <c r="D14059" t="s">
        <v>42</v>
      </c>
      <c r="E14059" t="s">
        <v>60</v>
      </c>
      <c r="F14059">
        <v>257</v>
      </c>
      <c r="G14059">
        <v>1417</v>
      </c>
      <c r="H14059">
        <v>364169</v>
      </c>
      <c r="I14059" t="s">
        <v>64</v>
      </c>
      <c r="J14059" t="s">
        <v>68</v>
      </c>
    </row>
    <row r="14060" spans="1:10" x14ac:dyDescent="0.3">
      <c r="A14060" s="5">
        <v>58255</v>
      </c>
      <c r="B14060" t="s">
        <v>11</v>
      </c>
      <c r="C14060" t="s">
        <v>25</v>
      </c>
      <c r="D14060" t="s">
        <v>42</v>
      </c>
      <c r="E14060" t="s">
        <v>61</v>
      </c>
      <c r="F14060">
        <v>1400</v>
      </c>
      <c r="G14060">
        <v>6440</v>
      </c>
      <c r="H14060">
        <v>9016000</v>
      </c>
      <c r="I14060" t="s">
        <v>63</v>
      </c>
      <c r="J14060" t="s">
        <v>68</v>
      </c>
    </row>
    <row r="14061" spans="1:10" x14ac:dyDescent="0.3">
      <c r="A14061" s="5">
        <v>58256</v>
      </c>
      <c r="B14061" t="s">
        <v>11</v>
      </c>
      <c r="C14061" t="s">
        <v>25</v>
      </c>
      <c r="D14061" t="s">
        <v>42</v>
      </c>
      <c r="E14061" t="s">
        <v>62</v>
      </c>
      <c r="F14061">
        <v>691</v>
      </c>
      <c r="G14061">
        <v>31542</v>
      </c>
      <c r="H14061">
        <v>21795522</v>
      </c>
      <c r="I14061" t="s">
        <v>64</v>
      </c>
      <c r="J14061" t="s">
        <v>68</v>
      </c>
    </row>
    <row r="14062" spans="1:10" x14ac:dyDescent="0.3">
      <c r="A14062" s="5">
        <v>58257</v>
      </c>
      <c r="B14062" t="s">
        <v>12</v>
      </c>
      <c r="C14062" t="s">
        <v>26</v>
      </c>
      <c r="D14062" t="s">
        <v>37</v>
      </c>
      <c r="E14062" t="s">
        <v>43</v>
      </c>
      <c r="F14062">
        <v>759</v>
      </c>
      <c r="G14062">
        <v>37992</v>
      </c>
      <c r="H14062">
        <v>28835928</v>
      </c>
      <c r="I14062" t="s">
        <v>63</v>
      </c>
      <c r="J14062" t="s">
        <v>65</v>
      </c>
    </row>
    <row r="14063" spans="1:10" x14ac:dyDescent="0.3">
      <c r="A14063" s="5">
        <v>58258</v>
      </c>
      <c r="B14063" t="s">
        <v>12</v>
      </c>
      <c r="C14063" t="s">
        <v>26</v>
      </c>
      <c r="D14063" t="s">
        <v>37</v>
      </c>
      <c r="E14063" t="s">
        <v>44</v>
      </c>
      <c r="F14063">
        <v>2516</v>
      </c>
      <c r="G14063">
        <v>2280</v>
      </c>
      <c r="H14063">
        <v>5736480</v>
      </c>
      <c r="I14063" t="s">
        <v>63</v>
      </c>
      <c r="J14063" t="s">
        <v>65</v>
      </c>
    </row>
    <row r="14064" spans="1:10" x14ac:dyDescent="0.3">
      <c r="A14064" s="5">
        <v>58259</v>
      </c>
      <c r="B14064" t="s">
        <v>12</v>
      </c>
      <c r="C14064" t="s">
        <v>26</v>
      </c>
      <c r="D14064" t="s">
        <v>37</v>
      </c>
      <c r="E14064" t="s">
        <v>45</v>
      </c>
      <c r="F14064">
        <v>4099</v>
      </c>
      <c r="G14064">
        <v>14239</v>
      </c>
      <c r="H14064">
        <v>58365661</v>
      </c>
      <c r="I14064" t="s">
        <v>63</v>
      </c>
      <c r="J14064" t="s">
        <v>65</v>
      </c>
    </row>
    <row r="14065" spans="1:10" x14ac:dyDescent="0.3">
      <c r="A14065" s="5">
        <v>58260</v>
      </c>
      <c r="B14065" t="s">
        <v>12</v>
      </c>
      <c r="C14065" t="s">
        <v>26</v>
      </c>
      <c r="D14065" t="s">
        <v>37</v>
      </c>
      <c r="E14065" t="s">
        <v>46</v>
      </c>
      <c r="F14065">
        <v>4301</v>
      </c>
      <c r="G14065">
        <v>23570</v>
      </c>
      <c r="H14065">
        <v>101374570</v>
      </c>
      <c r="I14065" t="s">
        <v>63</v>
      </c>
      <c r="J14065" t="s">
        <v>65</v>
      </c>
    </row>
    <row r="14066" spans="1:10" x14ac:dyDescent="0.3">
      <c r="A14066" s="5">
        <v>58261</v>
      </c>
      <c r="B14066" t="s">
        <v>12</v>
      </c>
      <c r="C14066" t="s">
        <v>26</v>
      </c>
      <c r="D14066" t="s">
        <v>37</v>
      </c>
      <c r="E14066" t="s">
        <v>47</v>
      </c>
      <c r="F14066">
        <v>6030</v>
      </c>
      <c r="G14066">
        <v>11301</v>
      </c>
      <c r="H14066">
        <v>68145030</v>
      </c>
      <c r="I14066" t="s">
        <v>63</v>
      </c>
      <c r="J14066" t="s">
        <v>65</v>
      </c>
    </row>
    <row r="14067" spans="1:10" x14ac:dyDescent="0.3">
      <c r="A14067" s="5">
        <v>58262</v>
      </c>
      <c r="B14067" t="s">
        <v>12</v>
      </c>
      <c r="C14067" t="s">
        <v>26</v>
      </c>
      <c r="D14067" t="s">
        <v>38</v>
      </c>
      <c r="E14067" t="s">
        <v>48</v>
      </c>
      <c r="F14067">
        <v>7109</v>
      </c>
      <c r="G14067">
        <v>26776</v>
      </c>
      <c r="H14067">
        <v>190350584</v>
      </c>
      <c r="I14067" t="s">
        <v>64</v>
      </c>
      <c r="J14067" t="s">
        <v>65</v>
      </c>
    </row>
    <row r="14068" spans="1:10" x14ac:dyDescent="0.3">
      <c r="A14068" s="5">
        <v>58263</v>
      </c>
      <c r="B14068" t="s">
        <v>12</v>
      </c>
      <c r="C14068" t="s">
        <v>26</v>
      </c>
      <c r="D14068" t="s">
        <v>38</v>
      </c>
      <c r="E14068" t="s">
        <v>49</v>
      </c>
      <c r="F14068">
        <v>1552</v>
      </c>
      <c r="G14068">
        <v>25867</v>
      </c>
      <c r="H14068">
        <v>40145584</v>
      </c>
      <c r="I14068" t="s">
        <v>63</v>
      </c>
      <c r="J14068" t="s">
        <v>65</v>
      </c>
    </row>
    <row r="14069" spans="1:10" x14ac:dyDescent="0.3">
      <c r="A14069" s="5">
        <v>58264</v>
      </c>
      <c r="B14069" t="s">
        <v>12</v>
      </c>
      <c r="C14069" t="s">
        <v>26</v>
      </c>
      <c r="D14069" t="s">
        <v>38</v>
      </c>
      <c r="E14069" t="s">
        <v>50</v>
      </c>
      <c r="F14069">
        <v>7589</v>
      </c>
      <c r="G14069">
        <v>18575</v>
      </c>
      <c r="H14069">
        <v>140965675</v>
      </c>
      <c r="I14069" t="s">
        <v>64</v>
      </c>
      <c r="J14069" t="s">
        <v>65</v>
      </c>
    </row>
    <row r="14070" spans="1:10" x14ac:dyDescent="0.3">
      <c r="A14070" s="5">
        <v>58265</v>
      </c>
      <c r="B14070" t="s">
        <v>12</v>
      </c>
      <c r="C14070" t="s">
        <v>26</v>
      </c>
      <c r="D14070" t="s">
        <v>39</v>
      </c>
      <c r="E14070" t="s">
        <v>51</v>
      </c>
      <c r="F14070">
        <v>799</v>
      </c>
      <c r="G14070">
        <v>25288</v>
      </c>
      <c r="H14070">
        <v>20205112</v>
      </c>
      <c r="I14070" t="s">
        <v>63</v>
      </c>
      <c r="J14070" t="s">
        <v>65</v>
      </c>
    </row>
    <row r="14071" spans="1:10" x14ac:dyDescent="0.3">
      <c r="A14071" s="5">
        <v>58266</v>
      </c>
      <c r="B14071" t="s">
        <v>12</v>
      </c>
      <c r="C14071" t="s">
        <v>26</v>
      </c>
      <c r="D14071" t="s">
        <v>39</v>
      </c>
      <c r="E14071" t="s">
        <v>52</v>
      </c>
      <c r="F14071">
        <v>6694</v>
      </c>
      <c r="G14071">
        <v>23800</v>
      </c>
      <c r="H14071">
        <v>159317200</v>
      </c>
      <c r="I14071" t="s">
        <v>63</v>
      </c>
      <c r="J14071" t="s">
        <v>65</v>
      </c>
    </row>
    <row r="14072" spans="1:10" x14ac:dyDescent="0.3">
      <c r="A14072" s="5">
        <v>58267</v>
      </c>
      <c r="B14072" t="s">
        <v>12</v>
      </c>
      <c r="C14072" t="s">
        <v>26</v>
      </c>
      <c r="D14072" t="s">
        <v>39</v>
      </c>
      <c r="E14072" t="s">
        <v>53</v>
      </c>
      <c r="F14072">
        <v>1349</v>
      </c>
      <c r="G14072">
        <v>26529</v>
      </c>
      <c r="H14072">
        <v>35787621</v>
      </c>
      <c r="I14072" t="s">
        <v>64</v>
      </c>
      <c r="J14072" t="s">
        <v>65</v>
      </c>
    </row>
    <row r="14073" spans="1:10" x14ac:dyDescent="0.3">
      <c r="A14073" s="5">
        <v>58268</v>
      </c>
      <c r="B14073" t="s">
        <v>12</v>
      </c>
      <c r="C14073" t="s">
        <v>26</v>
      </c>
      <c r="D14073" t="s">
        <v>40</v>
      </c>
      <c r="E14073" t="s">
        <v>54</v>
      </c>
      <c r="F14073">
        <v>7934</v>
      </c>
      <c r="G14073">
        <v>20581</v>
      </c>
      <c r="H14073">
        <v>163289654</v>
      </c>
      <c r="I14073" t="s">
        <v>63</v>
      </c>
      <c r="J14073" t="s">
        <v>66</v>
      </c>
    </row>
    <row r="14074" spans="1:10" x14ac:dyDescent="0.3">
      <c r="A14074" s="5">
        <v>58269</v>
      </c>
      <c r="B14074" t="s">
        <v>12</v>
      </c>
      <c r="C14074" t="s">
        <v>26</v>
      </c>
      <c r="D14074" t="s">
        <v>40</v>
      </c>
      <c r="E14074" t="s">
        <v>55</v>
      </c>
      <c r="F14074">
        <v>9966</v>
      </c>
      <c r="G14074">
        <v>49687</v>
      </c>
      <c r="H14074">
        <v>495180642</v>
      </c>
      <c r="I14074" t="s">
        <v>63</v>
      </c>
      <c r="J14074" t="s">
        <v>66</v>
      </c>
    </row>
    <row r="14075" spans="1:10" x14ac:dyDescent="0.3">
      <c r="A14075" s="5">
        <v>58270</v>
      </c>
      <c r="B14075" t="s">
        <v>12</v>
      </c>
      <c r="C14075" t="s">
        <v>26</v>
      </c>
      <c r="D14075" t="s">
        <v>40</v>
      </c>
      <c r="E14075" t="s">
        <v>56</v>
      </c>
      <c r="F14075">
        <v>1673</v>
      </c>
      <c r="G14075">
        <v>21990</v>
      </c>
      <c r="H14075">
        <v>36789270</v>
      </c>
      <c r="I14075" t="s">
        <v>64</v>
      </c>
      <c r="J14075" t="s">
        <v>66</v>
      </c>
    </row>
    <row r="14076" spans="1:10" x14ac:dyDescent="0.3">
      <c r="A14076" s="5">
        <v>58271</v>
      </c>
      <c r="B14076" t="s">
        <v>12</v>
      </c>
      <c r="C14076" t="s">
        <v>26</v>
      </c>
      <c r="D14076" t="s">
        <v>41</v>
      </c>
      <c r="E14076" t="s">
        <v>57</v>
      </c>
      <c r="F14076">
        <v>7118</v>
      </c>
      <c r="G14076">
        <v>5431</v>
      </c>
      <c r="H14076">
        <v>38657858</v>
      </c>
      <c r="I14076" t="s">
        <v>64</v>
      </c>
      <c r="J14076" t="s">
        <v>67</v>
      </c>
    </row>
    <row r="14077" spans="1:10" x14ac:dyDescent="0.3">
      <c r="A14077" s="5">
        <v>58272</v>
      </c>
      <c r="B14077" t="s">
        <v>12</v>
      </c>
      <c r="C14077" t="s">
        <v>26</v>
      </c>
      <c r="D14077" t="s">
        <v>41</v>
      </c>
      <c r="E14077" t="s">
        <v>58</v>
      </c>
      <c r="F14077">
        <v>3211</v>
      </c>
      <c r="G14077">
        <v>20961</v>
      </c>
      <c r="H14077">
        <v>67305771</v>
      </c>
      <c r="I14077" t="s">
        <v>64</v>
      </c>
      <c r="J14077" t="s">
        <v>67</v>
      </c>
    </row>
    <row r="14078" spans="1:10" x14ac:dyDescent="0.3">
      <c r="A14078" s="5">
        <v>58273</v>
      </c>
      <c r="B14078" t="s">
        <v>12</v>
      </c>
      <c r="C14078" t="s">
        <v>26</v>
      </c>
      <c r="D14078" t="s">
        <v>41</v>
      </c>
      <c r="E14078" t="s">
        <v>59</v>
      </c>
      <c r="F14078">
        <v>2132</v>
      </c>
      <c r="G14078">
        <v>30915</v>
      </c>
      <c r="H14078">
        <v>65910780</v>
      </c>
      <c r="I14078" t="s">
        <v>64</v>
      </c>
      <c r="J14078" t="s">
        <v>67</v>
      </c>
    </row>
    <row r="14079" spans="1:10" x14ac:dyDescent="0.3">
      <c r="A14079" s="5">
        <v>58274</v>
      </c>
      <c r="B14079" t="s">
        <v>12</v>
      </c>
      <c r="C14079" t="s">
        <v>26</v>
      </c>
      <c r="D14079" t="s">
        <v>42</v>
      </c>
      <c r="E14079" t="s">
        <v>60</v>
      </c>
      <c r="F14079">
        <v>3827</v>
      </c>
      <c r="G14079">
        <v>12665</v>
      </c>
      <c r="H14079">
        <v>48468955</v>
      </c>
      <c r="I14079" t="s">
        <v>63</v>
      </c>
      <c r="J14079" t="s">
        <v>68</v>
      </c>
    </row>
    <row r="14080" spans="1:10" x14ac:dyDescent="0.3">
      <c r="A14080" s="5">
        <v>58275</v>
      </c>
      <c r="B14080" t="s">
        <v>12</v>
      </c>
      <c r="C14080" t="s">
        <v>26</v>
      </c>
      <c r="D14080" t="s">
        <v>42</v>
      </c>
      <c r="E14080" t="s">
        <v>61</v>
      </c>
      <c r="F14080">
        <v>7239</v>
      </c>
      <c r="G14080">
        <v>20850</v>
      </c>
      <c r="H14080">
        <v>150933150</v>
      </c>
      <c r="I14080" t="s">
        <v>63</v>
      </c>
      <c r="J14080" t="s">
        <v>68</v>
      </c>
    </row>
    <row r="14081" spans="1:10" x14ac:dyDescent="0.3">
      <c r="A14081" s="5">
        <v>58276</v>
      </c>
      <c r="B14081" t="s">
        <v>12</v>
      </c>
      <c r="C14081" t="s">
        <v>26</v>
      </c>
      <c r="D14081" t="s">
        <v>42</v>
      </c>
      <c r="E14081" t="s">
        <v>62</v>
      </c>
      <c r="F14081">
        <v>6406</v>
      </c>
      <c r="G14081">
        <v>43572</v>
      </c>
      <c r="H14081">
        <v>279122232</v>
      </c>
      <c r="I14081" t="s">
        <v>64</v>
      </c>
      <c r="J14081" t="s">
        <v>68</v>
      </c>
    </row>
    <row r="14082" spans="1:10" x14ac:dyDescent="0.3">
      <c r="A14082" s="5">
        <v>58277</v>
      </c>
      <c r="B14082" t="s">
        <v>12</v>
      </c>
      <c r="C14082" t="s">
        <v>27</v>
      </c>
      <c r="D14082" t="s">
        <v>37</v>
      </c>
      <c r="E14082" t="s">
        <v>43</v>
      </c>
      <c r="F14082">
        <v>5482</v>
      </c>
      <c r="G14082">
        <v>28304</v>
      </c>
      <c r="H14082">
        <v>155162528</v>
      </c>
      <c r="I14082" t="s">
        <v>64</v>
      </c>
      <c r="J14082" t="s">
        <v>65</v>
      </c>
    </row>
    <row r="14083" spans="1:10" x14ac:dyDescent="0.3">
      <c r="A14083" s="5">
        <v>58278</v>
      </c>
      <c r="B14083" t="s">
        <v>12</v>
      </c>
      <c r="C14083" t="s">
        <v>27</v>
      </c>
      <c r="D14083" t="s">
        <v>37</v>
      </c>
      <c r="E14083" t="s">
        <v>44</v>
      </c>
      <c r="F14083">
        <v>8727</v>
      </c>
      <c r="G14083">
        <v>17546</v>
      </c>
      <c r="H14083">
        <v>153123942</v>
      </c>
      <c r="I14083" t="s">
        <v>64</v>
      </c>
      <c r="J14083" t="s">
        <v>65</v>
      </c>
    </row>
    <row r="14084" spans="1:10" x14ac:dyDescent="0.3">
      <c r="A14084" s="5">
        <v>58279</v>
      </c>
      <c r="B14084" t="s">
        <v>12</v>
      </c>
      <c r="C14084" t="s">
        <v>27</v>
      </c>
      <c r="D14084" t="s">
        <v>37</v>
      </c>
      <c r="E14084" t="s">
        <v>45</v>
      </c>
      <c r="F14084">
        <v>5773</v>
      </c>
      <c r="G14084">
        <v>32491</v>
      </c>
      <c r="H14084">
        <v>187570543</v>
      </c>
      <c r="I14084" t="s">
        <v>63</v>
      </c>
      <c r="J14084" t="s">
        <v>65</v>
      </c>
    </row>
    <row r="14085" spans="1:10" x14ac:dyDescent="0.3">
      <c r="A14085" s="5">
        <v>58280</v>
      </c>
      <c r="B14085" t="s">
        <v>12</v>
      </c>
      <c r="C14085" t="s">
        <v>27</v>
      </c>
      <c r="D14085" t="s">
        <v>37</v>
      </c>
      <c r="E14085" t="s">
        <v>46</v>
      </c>
      <c r="F14085">
        <v>1648</v>
      </c>
      <c r="G14085">
        <v>2125</v>
      </c>
      <c r="H14085">
        <v>3502000</v>
      </c>
      <c r="I14085" t="s">
        <v>63</v>
      </c>
      <c r="J14085" t="s">
        <v>65</v>
      </c>
    </row>
    <row r="14086" spans="1:10" x14ac:dyDescent="0.3">
      <c r="A14086" s="5">
        <v>58281</v>
      </c>
      <c r="B14086" t="s">
        <v>12</v>
      </c>
      <c r="C14086" t="s">
        <v>27</v>
      </c>
      <c r="D14086" t="s">
        <v>37</v>
      </c>
      <c r="E14086" t="s">
        <v>47</v>
      </c>
      <c r="F14086">
        <v>3010</v>
      </c>
      <c r="G14086">
        <v>27517</v>
      </c>
      <c r="H14086">
        <v>82826170</v>
      </c>
      <c r="I14086" t="s">
        <v>63</v>
      </c>
      <c r="J14086" t="s">
        <v>65</v>
      </c>
    </row>
    <row r="14087" spans="1:10" x14ac:dyDescent="0.3">
      <c r="A14087" s="5">
        <v>58282</v>
      </c>
      <c r="B14087" t="s">
        <v>12</v>
      </c>
      <c r="C14087" t="s">
        <v>27</v>
      </c>
      <c r="D14087" t="s">
        <v>38</v>
      </c>
      <c r="E14087" t="s">
        <v>48</v>
      </c>
      <c r="F14087">
        <v>5411</v>
      </c>
      <c r="G14087">
        <v>44088</v>
      </c>
      <c r="H14087">
        <v>238560168</v>
      </c>
      <c r="I14087" t="s">
        <v>64</v>
      </c>
      <c r="J14087" t="s">
        <v>65</v>
      </c>
    </row>
    <row r="14088" spans="1:10" x14ac:dyDescent="0.3">
      <c r="A14088" s="5">
        <v>58283</v>
      </c>
      <c r="B14088" t="s">
        <v>12</v>
      </c>
      <c r="C14088" t="s">
        <v>27</v>
      </c>
      <c r="D14088" t="s">
        <v>38</v>
      </c>
      <c r="E14088" t="s">
        <v>49</v>
      </c>
      <c r="F14088">
        <v>3543</v>
      </c>
      <c r="G14088">
        <v>2658</v>
      </c>
      <c r="H14088">
        <v>9417294</v>
      </c>
      <c r="I14088" t="s">
        <v>64</v>
      </c>
      <c r="J14088" t="s">
        <v>65</v>
      </c>
    </row>
    <row r="14089" spans="1:10" x14ac:dyDescent="0.3">
      <c r="A14089" s="5">
        <v>58284</v>
      </c>
      <c r="B14089" t="s">
        <v>12</v>
      </c>
      <c r="C14089" t="s">
        <v>27</v>
      </c>
      <c r="D14089" t="s">
        <v>38</v>
      </c>
      <c r="E14089" t="s">
        <v>50</v>
      </c>
      <c r="F14089">
        <v>3702</v>
      </c>
      <c r="G14089">
        <v>39718</v>
      </c>
      <c r="H14089">
        <v>147036036</v>
      </c>
      <c r="I14089" t="s">
        <v>63</v>
      </c>
      <c r="J14089" t="s">
        <v>65</v>
      </c>
    </row>
    <row r="14090" spans="1:10" x14ac:dyDescent="0.3">
      <c r="A14090" s="5">
        <v>58285</v>
      </c>
      <c r="B14090" t="s">
        <v>12</v>
      </c>
      <c r="C14090" t="s">
        <v>27</v>
      </c>
      <c r="D14090" t="s">
        <v>39</v>
      </c>
      <c r="E14090" t="s">
        <v>51</v>
      </c>
      <c r="F14090">
        <v>8989</v>
      </c>
      <c r="G14090">
        <v>34427</v>
      </c>
      <c r="H14090">
        <v>309464303</v>
      </c>
      <c r="I14090" t="s">
        <v>63</v>
      </c>
      <c r="J14090" t="s">
        <v>65</v>
      </c>
    </row>
    <row r="14091" spans="1:10" x14ac:dyDescent="0.3">
      <c r="A14091" s="5">
        <v>58286</v>
      </c>
      <c r="B14091" t="s">
        <v>12</v>
      </c>
      <c r="C14091" t="s">
        <v>27</v>
      </c>
      <c r="D14091" t="s">
        <v>39</v>
      </c>
      <c r="E14091" t="s">
        <v>52</v>
      </c>
      <c r="F14091">
        <v>5699</v>
      </c>
      <c r="G14091">
        <v>27027</v>
      </c>
      <c r="H14091">
        <v>154026873</v>
      </c>
      <c r="I14091" t="s">
        <v>63</v>
      </c>
      <c r="J14091" t="s">
        <v>65</v>
      </c>
    </row>
    <row r="14092" spans="1:10" x14ac:dyDescent="0.3">
      <c r="A14092" s="5">
        <v>58287</v>
      </c>
      <c r="B14092" t="s">
        <v>12</v>
      </c>
      <c r="C14092" t="s">
        <v>27</v>
      </c>
      <c r="D14092" t="s">
        <v>39</v>
      </c>
      <c r="E14092" t="s">
        <v>53</v>
      </c>
      <c r="F14092">
        <v>8219</v>
      </c>
      <c r="G14092">
        <v>35430</v>
      </c>
      <c r="H14092">
        <v>291199170</v>
      </c>
      <c r="I14092" t="s">
        <v>64</v>
      </c>
      <c r="J14092" t="s">
        <v>65</v>
      </c>
    </row>
    <row r="14093" spans="1:10" x14ac:dyDescent="0.3">
      <c r="A14093" s="5">
        <v>58288</v>
      </c>
      <c r="B14093" t="s">
        <v>12</v>
      </c>
      <c r="C14093" t="s">
        <v>27</v>
      </c>
      <c r="D14093" t="s">
        <v>40</v>
      </c>
      <c r="E14093" t="s">
        <v>54</v>
      </c>
      <c r="F14093">
        <v>5708</v>
      </c>
      <c r="G14093">
        <v>43746</v>
      </c>
      <c r="H14093">
        <v>249702168</v>
      </c>
      <c r="I14093" t="s">
        <v>64</v>
      </c>
      <c r="J14093" t="s">
        <v>66</v>
      </c>
    </row>
    <row r="14094" spans="1:10" x14ac:dyDescent="0.3">
      <c r="A14094" s="5">
        <v>58289</v>
      </c>
      <c r="B14094" t="s">
        <v>12</v>
      </c>
      <c r="C14094" t="s">
        <v>27</v>
      </c>
      <c r="D14094" t="s">
        <v>40</v>
      </c>
      <c r="E14094" t="s">
        <v>55</v>
      </c>
      <c r="F14094">
        <v>754</v>
      </c>
      <c r="G14094">
        <v>14241</v>
      </c>
      <c r="H14094">
        <v>10737714</v>
      </c>
      <c r="I14094" t="s">
        <v>63</v>
      </c>
      <c r="J14094" t="s">
        <v>66</v>
      </c>
    </row>
    <row r="14095" spans="1:10" x14ac:dyDescent="0.3">
      <c r="A14095" s="5">
        <v>58290</v>
      </c>
      <c r="B14095" t="s">
        <v>12</v>
      </c>
      <c r="C14095" t="s">
        <v>27</v>
      </c>
      <c r="D14095" t="s">
        <v>40</v>
      </c>
      <c r="E14095" t="s">
        <v>56</v>
      </c>
      <c r="F14095">
        <v>8147</v>
      </c>
      <c r="G14095">
        <v>40138</v>
      </c>
      <c r="H14095">
        <v>327004286</v>
      </c>
      <c r="I14095" t="s">
        <v>64</v>
      </c>
      <c r="J14095" t="s">
        <v>66</v>
      </c>
    </row>
    <row r="14096" spans="1:10" x14ac:dyDescent="0.3">
      <c r="A14096" s="5">
        <v>58291</v>
      </c>
      <c r="B14096" t="s">
        <v>12</v>
      </c>
      <c r="C14096" t="s">
        <v>27</v>
      </c>
      <c r="D14096" t="s">
        <v>41</v>
      </c>
      <c r="E14096" t="s">
        <v>57</v>
      </c>
      <c r="F14096">
        <v>6307</v>
      </c>
      <c r="G14096">
        <v>8579</v>
      </c>
      <c r="H14096">
        <v>54107753</v>
      </c>
      <c r="I14096" t="s">
        <v>63</v>
      </c>
      <c r="J14096" t="s">
        <v>67</v>
      </c>
    </row>
    <row r="14097" spans="1:10" x14ac:dyDescent="0.3">
      <c r="A14097" s="5">
        <v>58292</v>
      </c>
      <c r="B14097" t="s">
        <v>12</v>
      </c>
      <c r="C14097" t="s">
        <v>27</v>
      </c>
      <c r="D14097" t="s">
        <v>41</v>
      </c>
      <c r="E14097" t="s">
        <v>58</v>
      </c>
      <c r="F14097">
        <v>2940</v>
      </c>
      <c r="G14097">
        <v>38904</v>
      </c>
      <c r="H14097">
        <v>114377760</v>
      </c>
      <c r="I14097" t="s">
        <v>63</v>
      </c>
      <c r="J14097" t="s">
        <v>67</v>
      </c>
    </row>
    <row r="14098" spans="1:10" x14ac:dyDescent="0.3">
      <c r="A14098" s="5">
        <v>58293</v>
      </c>
      <c r="B14098" t="s">
        <v>12</v>
      </c>
      <c r="C14098" t="s">
        <v>27</v>
      </c>
      <c r="D14098" t="s">
        <v>41</v>
      </c>
      <c r="E14098" t="s">
        <v>59</v>
      </c>
      <c r="F14098">
        <v>7354</v>
      </c>
      <c r="G14098">
        <v>39851</v>
      </c>
      <c r="H14098">
        <v>293064254</v>
      </c>
      <c r="I14098" t="s">
        <v>64</v>
      </c>
      <c r="J14098" t="s">
        <v>67</v>
      </c>
    </row>
    <row r="14099" spans="1:10" x14ac:dyDescent="0.3">
      <c r="A14099" s="5">
        <v>58294</v>
      </c>
      <c r="B14099" t="s">
        <v>12</v>
      </c>
      <c r="C14099" t="s">
        <v>27</v>
      </c>
      <c r="D14099" t="s">
        <v>42</v>
      </c>
      <c r="E14099" t="s">
        <v>60</v>
      </c>
      <c r="F14099">
        <v>7561</v>
      </c>
      <c r="G14099">
        <v>4477</v>
      </c>
      <c r="H14099">
        <v>33850597</v>
      </c>
      <c r="I14099" t="s">
        <v>64</v>
      </c>
      <c r="J14099" t="s">
        <v>68</v>
      </c>
    </row>
    <row r="14100" spans="1:10" x14ac:dyDescent="0.3">
      <c r="A14100" s="5">
        <v>58295</v>
      </c>
      <c r="B14100" t="s">
        <v>12</v>
      </c>
      <c r="C14100" t="s">
        <v>27</v>
      </c>
      <c r="D14100" t="s">
        <v>42</v>
      </c>
      <c r="E14100" t="s">
        <v>61</v>
      </c>
      <c r="F14100">
        <v>9718</v>
      </c>
      <c r="G14100">
        <v>38100</v>
      </c>
      <c r="H14100">
        <v>370255800</v>
      </c>
      <c r="I14100" t="s">
        <v>64</v>
      </c>
      <c r="J14100" t="s">
        <v>68</v>
      </c>
    </row>
    <row r="14101" spans="1:10" x14ac:dyDescent="0.3">
      <c r="A14101" s="5">
        <v>58296</v>
      </c>
      <c r="B14101" t="s">
        <v>12</v>
      </c>
      <c r="C14101" t="s">
        <v>27</v>
      </c>
      <c r="D14101" t="s">
        <v>42</v>
      </c>
      <c r="E14101" t="s">
        <v>62</v>
      </c>
      <c r="F14101">
        <v>1782</v>
      </c>
      <c r="G14101">
        <v>31610</v>
      </c>
      <c r="H14101">
        <v>56329020</v>
      </c>
      <c r="I14101" t="s">
        <v>63</v>
      </c>
      <c r="J14101" t="s">
        <v>68</v>
      </c>
    </row>
    <row r="14102" spans="1:10" x14ac:dyDescent="0.3">
      <c r="A14102" s="5">
        <v>58297</v>
      </c>
      <c r="B14102" t="s">
        <v>12</v>
      </c>
      <c r="C14102" t="s">
        <v>28</v>
      </c>
      <c r="D14102" t="s">
        <v>37</v>
      </c>
      <c r="E14102" t="s">
        <v>43</v>
      </c>
      <c r="F14102">
        <v>2539</v>
      </c>
      <c r="G14102">
        <v>43458</v>
      </c>
      <c r="H14102">
        <v>110339862</v>
      </c>
      <c r="I14102" t="s">
        <v>63</v>
      </c>
      <c r="J14102" t="s">
        <v>65</v>
      </c>
    </row>
    <row r="14103" spans="1:10" x14ac:dyDescent="0.3">
      <c r="A14103" s="5">
        <v>58298</v>
      </c>
      <c r="B14103" t="s">
        <v>12</v>
      </c>
      <c r="C14103" t="s">
        <v>28</v>
      </c>
      <c r="D14103" t="s">
        <v>37</v>
      </c>
      <c r="E14103" t="s">
        <v>44</v>
      </c>
      <c r="F14103">
        <v>7419</v>
      </c>
      <c r="G14103">
        <v>11951</v>
      </c>
      <c r="H14103">
        <v>88664469</v>
      </c>
      <c r="I14103" t="s">
        <v>64</v>
      </c>
      <c r="J14103" t="s">
        <v>65</v>
      </c>
    </row>
    <row r="14104" spans="1:10" x14ac:dyDescent="0.3">
      <c r="A14104" s="5">
        <v>58299</v>
      </c>
      <c r="B14104" t="s">
        <v>12</v>
      </c>
      <c r="C14104" t="s">
        <v>28</v>
      </c>
      <c r="D14104" t="s">
        <v>37</v>
      </c>
      <c r="E14104" t="s">
        <v>45</v>
      </c>
      <c r="F14104">
        <v>4609</v>
      </c>
      <c r="G14104">
        <v>34712</v>
      </c>
      <c r="H14104">
        <v>159987608</v>
      </c>
      <c r="I14104" t="s">
        <v>64</v>
      </c>
      <c r="J14104" t="s">
        <v>65</v>
      </c>
    </row>
    <row r="14105" spans="1:10" x14ac:dyDescent="0.3">
      <c r="A14105" s="5">
        <v>58300</v>
      </c>
      <c r="B14105" t="s">
        <v>12</v>
      </c>
      <c r="C14105" t="s">
        <v>28</v>
      </c>
      <c r="D14105" t="s">
        <v>37</v>
      </c>
      <c r="E14105" t="s">
        <v>46</v>
      </c>
      <c r="F14105">
        <v>6691</v>
      </c>
      <c r="G14105">
        <v>46005</v>
      </c>
      <c r="H14105">
        <v>307819455</v>
      </c>
      <c r="I14105" t="s">
        <v>63</v>
      </c>
      <c r="J14105" t="s">
        <v>65</v>
      </c>
    </row>
    <row r="14106" spans="1:10" x14ac:dyDescent="0.3">
      <c r="A14106" s="5">
        <v>58301</v>
      </c>
      <c r="B14106" t="s">
        <v>12</v>
      </c>
      <c r="C14106" t="s">
        <v>28</v>
      </c>
      <c r="D14106" t="s">
        <v>37</v>
      </c>
      <c r="E14106" t="s">
        <v>47</v>
      </c>
      <c r="F14106">
        <v>9730</v>
      </c>
      <c r="G14106">
        <v>16005</v>
      </c>
      <c r="H14106">
        <v>155728650</v>
      </c>
      <c r="I14106" t="s">
        <v>64</v>
      </c>
      <c r="J14106" t="s">
        <v>65</v>
      </c>
    </row>
    <row r="14107" spans="1:10" x14ac:dyDescent="0.3">
      <c r="A14107" s="5">
        <v>58302</v>
      </c>
      <c r="B14107" t="s">
        <v>12</v>
      </c>
      <c r="C14107" t="s">
        <v>28</v>
      </c>
      <c r="D14107" t="s">
        <v>38</v>
      </c>
      <c r="E14107" t="s">
        <v>48</v>
      </c>
      <c r="F14107">
        <v>5014</v>
      </c>
      <c r="G14107">
        <v>14141</v>
      </c>
      <c r="H14107">
        <v>70902974</v>
      </c>
      <c r="I14107" t="s">
        <v>63</v>
      </c>
      <c r="J14107" t="s">
        <v>65</v>
      </c>
    </row>
    <row r="14108" spans="1:10" x14ac:dyDescent="0.3">
      <c r="A14108" s="5">
        <v>58303</v>
      </c>
      <c r="B14108" t="s">
        <v>12</v>
      </c>
      <c r="C14108" t="s">
        <v>28</v>
      </c>
      <c r="D14108" t="s">
        <v>38</v>
      </c>
      <c r="E14108" t="s">
        <v>49</v>
      </c>
      <c r="F14108">
        <v>539</v>
      </c>
      <c r="G14108">
        <v>41260</v>
      </c>
      <c r="H14108">
        <v>22239140</v>
      </c>
      <c r="I14108" t="s">
        <v>63</v>
      </c>
      <c r="J14108" t="s">
        <v>65</v>
      </c>
    </row>
    <row r="14109" spans="1:10" x14ac:dyDescent="0.3">
      <c r="A14109" s="5">
        <v>58304</v>
      </c>
      <c r="B14109" t="s">
        <v>12</v>
      </c>
      <c r="C14109" t="s">
        <v>28</v>
      </c>
      <c r="D14109" t="s">
        <v>38</v>
      </c>
      <c r="E14109" t="s">
        <v>50</v>
      </c>
      <c r="F14109">
        <v>2013</v>
      </c>
      <c r="G14109">
        <v>35556</v>
      </c>
      <c r="H14109">
        <v>71574228</v>
      </c>
      <c r="I14109" t="s">
        <v>64</v>
      </c>
      <c r="J14109" t="s">
        <v>65</v>
      </c>
    </row>
    <row r="14110" spans="1:10" x14ac:dyDescent="0.3">
      <c r="A14110" s="5">
        <v>58305</v>
      </c>
      <c r="B14110" t="s">
        <v>12</v>
      </c>
      <c r="C14110" t="s">
        <v>28</v>
      </c>
      <c r="D14110" t="s">
        <v>39</v>
      </c>
      <c r="E14110" t="s">
        <v>51</v>
      </c>
      <c r="F14110">
        <v>6946</v>
      </c>
      <c r="G14110">
        <v>40194</v>
      </c>
      <c r="H14110">
        <v>279187524</v>
      </c>
      <c r="I14110" t="s">
        <v>63</v>
      </c>
      <c r="J14110" t="s">
        <v>65</v>
      </c>
    </row>
    <row r="14111" spans="1:10" x14ac:dyDescent="0.3">
      <c r="A14111" s="5">
        <v>58306</v>
      </c>
      <c r="B14111" t="s">
        <v>12</v>
      </c>
      <c r="C14111" t="s">
        <v>28</v>
      </c>
      <c r="D14111" t="s">
        <v>39</v>
      </c>
      <c r="E14111" t="s">
        <v>52</v>
      </c>
      <c r="F14111">
        <v>3103</v>
      </c>
      <c r="G14111">
        <v>23308</v>
      </c>
      <c r="H14111">
        <v>72324724</v>
      </c>
      <c r="I14111" t="s">
        <v>63</v>
      </c>
      <c r="J14111" t="s">
        <v>65</v>
      </c>
    </row>
    <row r="14112" spans="1:10" x14ac:dyDescent="0.3">
      <c r="A14112" s="5">
        <v>58307</v>
      </c>
      <c r="B14112" t="s">
        <v>12</v>
      </c>
      <c r="C14112" t="s">
        <v>28</v>
      </c>
      <c r="D14112" t="s">
        <v>39</v>
      </c>
      <c r="E14112" t="s">
        <v>53</v>
      </c>
      <c r="F14112">
        <v>8373</v>
      </c>
      <c r="G14112">
        <v>32251</v>
      </c>
      <c r="H14112">
        <v>270037623</v>
      </c>
      <c r="I14112" t="s">
        <v>64</v>
      </c>
      <c r="J14112" t="s">
        <v>65</v>
      </c>
    </row>
    <row r="14113" spans="1:10" x14ac:dyDescent="0.3">
      <c r="A14113" s="5">
        <v>58308</v>
      </c>
      <c r="B14113" t="s">
        <v>12</v>
      </c>
      <c r="C14113" t="s">
        <v>28</v>
      </c>
      <c r="D14113" t="s">
        <v>40</v>
      </c>
      <c r="E14113" t="s">
        <v>54</v>
      </c>
      <c r="F14113">
        <v>4997</v>
      </c>
      <c r="G14113">
        <v>17372</v>
      </c>
      <c r="H14113">
        <v>86807884</v>
      </c>
      <c r="I14113" t="s">
        <v>63</v>
      </c>
      <c r="J14113" t="s">
        <v>66</v>
      </c>
    </row>
    <row r="14114" spans="1:10" x14ac:dyDescent="0.3">
      <c r="A14114" s="5">
        <v>58309</v>
      </c>
      <c r="B14114" t="s">
        <v>12</v>
      </c>
      <c r="C14114" t="s">
        <v>28</v>
      </c>
      <c r="D14114" t="s">
        <v>40</v>
      </c>
      <c r="E14114" t="s">
        <v>55</v>
      </c>
      <c r="F14114">
        <v>4968</v>
      </c>
      <c r="G14114">
        <v>3388</v>
      </c>
      <c r="H14114">
        <v>16831584</v>
      </c>
      <c r="I14114" t="s">
        <v>64</v>
      </c>
      <c r="J14114" t="s">
        <v>66</v>
      </c>
    </row>
    <row r="14115" spans="1:10" x14ac:dyDescent="0.3">
      <c r="A14115" s="5">
        <v>58310</v>
      </c>
      <c r="B14115" t="s">
        <v>12</v>
      </c>
      <c r="C14115" t="s">
        <v>28</v>
      </c>
      <c r="D14115" t="s">
        <v>40</v>
      </c>
      <c r="E14115" t="s">
        <v>56</v>
      </c>
      <c r="F14115">
        <v>7026</v>
      </c>
      <c r="G14115">
        <v>48352</v>
      </c>
      <c r="H14115">
        <v>339721152</v>
      </c>
      <c r="I14115" t="s">
        <v>63</v>
      </c>
      <c r="J14115" t="s">
        <v>66</v>
      </c>
    </row>
    <row r="14116" spans="1:10" x14ac:dyDescent="0.3">
      <c r="A14116" s="5">
        <v>58311</v>
      </c>
      <c r="B14116" t="s">
        <v>12</v>
      </c>
      <c r="C14116" t="s">
        <v>28</v>
      </c>
      <c r="D14116" t="s">
        <v>41</v>
      </c>
      <c r="E14116" t="s">
        <v>57</v>
      </c>
      <c r="F14116">
        <v>1678</v>
      </c>
      <c r="G14116">
        <v>28009</v>
      </c>
      <c r="H14116">
        <v>46999102</v>
      </c>
      <c r="I14116" t="s">
        <v>64</v>
      </c>
      <c r="J14116" t="s">
        <v>67</v>
      </c>
    </row>
    <row r="14117" spans="1:10" x14ac:dyDescent="0.3">
      <c r="A14117" s="5">
        <v>58312</v>
      </c>
      <c r="B14117" t="s">
        <v>12</v>
      </c>
      <c r="C14117" t="s">
        <v>28</v>
      </c>
      <c r="D14117" t="s">
        <v>41</v>
      </c>
      <c r="E14117" t="s">
        <v>58</v>
      </c>
      <c r="F14117">
        <v>7666</v>
      </c>
      <c r="G14117">
        <v>9385</v>
      </c>
      <c r="H14117">
        <v>71945410</v>
      </c>
      <c r="I14117" t="s">
        <v>63</v>
      </c>
      <c r="J14117" t="s">
        <v>67</v>
      </c>
    </row>
    <row r="14118" spans="1:10" x14ac:dyDescent="0.3">
      <c r="A14118" s="5">
        <v>58313</v>
      </c>
      <c r="B14118" t="s">
        <v>12</v>
      </c>
      <c r="C14118" t="s">
        <v>28</v>
      </c>
      <c r="D14118" t="s">
        <v>41</v>
      </c>
      <c r="E14118" t="s">
        <v>59</v>
      </c>
      <c r="F14118">
        <v>6574</v>
      </c>
      <c r="G14118">
        <v>6546</v>
      </c>
      <c r="H14118">
        <v>43033404</v>
      </c>
      <c r="I14118" t="s">
        <v>63</v>
      </c>
      <c r="J14118" t="s">
        <v>67</v>
      </c>
    </row>
    <row r="14119" spans="1:10" x14ac:dyDescent="0.3">
      <c r="A14119" s="5">
        <v>58314</v>
      </c>
      <c r="B14119" t="s">
        <v>12</v>
      </c>
      <c r="C14119" t="s">
        <v>28</v>
      </c>
      <c r="D14119" t="s">
        <v>42</v>
      </c>
      <c r="E14119" t="s">
        <v>60</v>
      </c>
      <c r="F14119">
        <v>9856</v>
      </c>
      <c r="G14119">
        <v>26797</v>
      </c>
      <c r="H14119">
        <v>264111232</v>
      </c>
      <c r="I14119" t="s">
        <v>64</v>
      </c>
      <c r="J14119" t="s">
        <v>68</v>
      </c>
    </row>
    <row r="14120" spans="1:10" x14ac:dyDescent="0.3">
      <c r="A14120" s="5">
        <v>58315</v>
      </c>
      <c r="B14120" t="s">
        <v>12</v>
      </c>
      <c r="C14120" t="s">
        <v>28</v>
      </c>
      <c r="D14120" t="s">
        <v>42</v>
      </c>
      <c r="E14120" t="s">
        <v>61</v>
      </c>
      <c r="F14120">
        <v>5209</v>
      </c>
      <c r="G14120">
        <v>46336</v>
      </c>
      <c r="H14120">
        <v>241364224</v>
      </c>
      <c r="I14120" t="s">
        <v>63</v>
      </c>
      <c r="J14120" t="s">
        <v>68</v>
      </c>
    </row>
    <row r="14121" spans="1:10" x14ac:dyDescent="0.3">
      <c r="A14121" s="5">
        <v>58316</v>
      </c>
      <c r="B14121" t="s">
        <v>12</v>
      </c>
      <c r="C14121" t="s">
        <v>28</v>
      </c>
      <c r="D14121" t="s">
        <v>42</v>
      </c>
      <c r="E14121" t="s">
        <v>62</v>
      </c>
      <c r="F14121">
        <v>4775</v>
      </c>
      <c r="G14121">
        <v>24486</v>
      </c>
      <c r="H14121">
        <v>116920650</v>
      </c>
      <c r="I14121" t="s">
        <v>64</v>
      </c>
      <c r="J14121" t="s">
        <v>68</v>
      </c>
    </row>
    <row r="14122" spans="1:10" x14ac:dyDescent="0.3">
      <c r="A14122" s="5">
        <v>58317</v>
      </c>
      <c r="B14122" t="s">
        <v>13</v>
      </c>
      <c r="C14122" t="s">
        <v>29</v>
      </c>
      <c r="D14122" t="s">
        <v>37</v>
      </c>
      <c r="E14122" t="s">
        <v>43</v>
      </c>
      <c r="F14122">
        <v>5416</v>
      </c>
      <c r="G14122">
        <v>9483</v>
      </c>
      <c r="H14122">
        <v>51359928</v>
      </c>
      <c r="I14122" t="s">
        <v>64</v>
      </c>
      <c r="J14122" t="s">
        <v>65</v>
      </c>
    </row>
    <row r="14123" spans="1:10" x14ac:dyDescent="0.3">
      <c r="A14123" s="5">
        <v>58318</v>
      </c>
      <c r="B14123" t="s">
        <v>13</v>
      </c>
      <c r="C14123" t="s">
        <v>29</v>
      </c>
      <c r="D14123" t="s">
        <v>37</v>
      </c>
      <c r="E14123" t="s">
        <v>44</v>
      </c>
      <c r="F14123">
        <v>6318</v>
      </c>
      <c r="G14123">
        <v>2518</v>
      </c>
      <c r="H14123">
        <v>15908724</v>
      </c>
      <c r="I14123" t="s">
        <v>63</v>
      </c>
      <c r="J14123" t="s">
        <v>65</v>
      </c>
    </row>
    <row r="14124" spans="1:10" x14ac:dyDescent="0.3">
      <c r="A14124" s="5">
        <v>58319</v>
      </c>
      <c r="B14124" t="s">
        <v>13</v>
      </c>
      <c r="C14124" t="s">
        <v>29</v>
      </c>
      <c r="D14124" t="s">
        <v>37</v>
      </c>
      <c r="E14124" t="s">
        <v>45</v>
      </c>
      <c r="F14124">
        <v>6342</v>
      </c>
      <c r="G14124">
        <v>32126</v>
      </c>
      <c r="H14124">
        <v>203743092</v>
      </c>
      <c r="I14124" t="s">
        <v>63</v>
      </c>
      <c r="J14124" t="s">
        <v>65</v>
      </c>
    </row>
    <row r="14125" spans="1:10" x14ac:dyDescent="0.3">
      <c r="A14125" s="5">
        <v>58320</v>
      </c>
      <c r="B14125" t="s">
        <v>13</v>
      </c>
      <c r="C14125" t="s">
        <v>29</v>
      </c>
      <c r="D14125" t="s">
        <v>37</v>
      </c>
      <c r="E14125" t="s">
        <v>46</v>
      </c>
      <c r="F14125">
        <v>7185</v>
      </c>
      <c r="G14125">
        <v>4781</v>
      </c>
      <c r="H14125">
        <v>34351485</v>
      </c>
      <c r="I14125" t="s">
        <v>63</v>
      </c>
      <c r="J14125" t="s">
        <v>65</v>
      </c>
    </row>
    <row r="14126" spans="1:10" x14ac:dyDescent="0.3">
      <c r="A14126" s="5">
        <v>58321</v>
      </c>
      <c r="B14126" t="s">
        <v>13</v>
      </c>
      <c r="C14126" t="s">
        <v>29</v>
      </c>
      <c r="D14126" t="s">
        <v>37</v>
      </c>
      <c r="E14126" t="s">
        <v>47</v>
      </c>
      <c r="F14126">
        <v>6964</v>
      </c>
      <c r="G14126">
        <v>25898</v>
      </c>
      <c r="H14126">
        <v>180353672</v>
      </c>
      <c r="I14126" t="s">
        <v>63</v>
      </c>
      <c r="J14126" t="s">
        <v>65</v>
      </c>
    </row>
    <row r="14127" spans="1:10" x14ac:dyDescent="0.3">
      <c r="A14127" s="5">
        <v>58322</v>
      </c>
      <c r="B14127" t="s">
        <v>13</v>
      </c>
      <c r="C14127" t="s">
        <v>29</v>
      </c>
      <c r="D14127" t="s">
        <v>38</v>
      </c>
      <c r="E14127" t="s">
        <v>48</v>
      </c>
      <c r="F14127">
        <v>9576</v>
      </c>
      <c r="G14127">
        <v>11825</v>
      </c>
      <c r="H14127">
        <v>113236200</v>
      </c>
      <c r="I14127" t="s">
        <v>64</v>
      </c>
      <c r="J14127" t="s">
        <v>65</v>
      </c>
    </row>
    <row r="14128" spans="1:10" x14ac:dyDescent="0.3">
      <c r="A14128" s="5">
        <v>58323</v>
      </c>
      <c r="B14128" t="s">
        <v>13</v>
      </c>
      <c r="C14128" t="s">
        <v>29</v>
      </c>
      <c r="D14128" t="s">
        <v>38</v>
      </c>
      <c r="E14128" t="s">
        <v>49</v>
      </c>
      <c r="F14128">
        <v>7023</v>
      </c>
      <c r="G14128">
        <v>18509</v>
      </c>
      <c r="H14128">
        <v>129988707</v>
      </c>
      <c r="I14128" t="s">
        <v>63</v>
      </c>
      <c r="J14128" t="s">
        <v>65</v>
      </c>
    </row>
    <row r="14129" spans="1:10" x14ac:dyDescent="0.3">
      <c r="A14129" s="5">
        <v>58324</v>
      </c>
      <c r="B14129" t="s">
        <v>13</v>
      </c>
      <c r="C14129" t="s">
        <v>29</v>
      </c>
      <c r="D14129" t="s">
        <v>38</v>
      </c>
      <c r="E14129" t="s">
        <v>50</v>
      </c>
      <c r="F14129">
        <v>4645</v>
      </c>
      <c r="G14129">
        <v>14070</v>
      </c>
      <c r="H14129">
        <v>65355150</v>
      </c>
      <c r="I14129" t="s">
        <v>63</v>
      </c>
      <c r="J14129" t="s">
        <v>65</v>
      </c>
    </row>
    <row r="14130" spans="1:10" x14ac:dyDescent="0.3">
      <c r="A14130" s="5">
        <v>58325</v>
      </c>
      <c r="B14130" t="s">
        <v>13</v>
      </c>
      <c r="C14130" t="s">
        <v>29</v>
      </c>
      <c r="D14130" t="s">
        <v>39</v>
      </c>
      <c r="E14130" t="s">
        <v>51</v>
      </c>
      <c r="F14130">
        <v>9234</v>
      </c>
      <c r="G14130">
        <v>28996</v>
      </c>
      <c r="H14130">
        <v>267749064</v>
      </c>
      <c r="I14130" t="s">
        <v>63</v>
      </c>
      <c r="J14130" t="s">
        <v>65</v>
      </c>
    </row>
    <row r="14131" spans="1:10" x14ac:dyDescent="0.3">
      <c r="A14131" s="5">
        <v>58326</v>
      </c>
      <c r="B14131" t="s">
        <v>13</v>
      </c>
      <c r="C14131" t="s">
        <v>29</v>
      </c>
      <c r="D14131" t="s">
        <v>39</v>
      </c>
      <c r="E14131" t="s">
        <v>52</v>
      </c>
      <c r="F14131">
        <v>5876</v>
      </c>
      <c r="G14131">
        <v>32688</v>
      </c>
      <c r="H14131">
        <v>192074688</v>
      </c>
      <c r="I14131" t="s">
        <v>64</v>
      </c>
      <c r="J14131" t="s">
        <v>65</v>
      </c>
    </row>
    <row r="14132" spans="1:10" x14ac:dyDescent="0.3">
      <c r="A14132" s="5">
        <v>58327</v>
      </c>
      <c r="B14132" t="s">
        <v>13</v>
      </c>
      <c r="C14132" t="s">
        <v>29</v>
      </c>
      <c r="D14132" t="s">
        <v>39</v>
      </c>
      <c r="E14132" t="s">
        <v>53</v>
      </c>
      <c r="F14132">
        <v>6618</v>
      </c>
      <c r="G14132">
        <v>42513</v>
      </c>
      <c r="H14132">
        <v>281351034</v>
      </c>
      <c r="I14132" t="s">
        <v>63</v>
      </c>
      <c r="J14132" t="s">
        <v>65</v>
      </c>
    </row>
    <row r="14133" spans="1:10" x14ac:dyDescent="0.3">
      <c r="A14133" s="5">
        <v>58328</v>
      </c>
      <c r="B14133" t="s">
        <v>13</v>
      </c>
      <c r="C14133" t="s">
        <v>29</v>
      </c>
      <c r="D14133" t="s">
        <v>40</v>
      </c>
      <c r="E14133" t="s">
        <v>54</v>
      </c>
      <c r="F14133">
        <v>1117</v>
      </c>
      <c r="G14133">
        <v>10420</v>
      </c>
      <c r="H14133">
        <v>11639140</v>
      </c>
      <c r="I14133" t="s">
        <v>64</v>
      </c>
      <c r="J14133" t="s">
        <v>66</v>
      </c>
    </row>
    <row r="14134" spans="1:10" x14ac:dyDescent="0.3">
      <c r="A14134" s="5">
        <v>58329</v>
      </c>
      <c r="B14134" t="s">
        <v>13</v>
      </c>
      <c r="C14134" t="s">
        <v>29</v>
      </c>
      <c r="D14134" t="s">
        <v>40</v>
      </c>
      <c r="E14134" t="s">
        <v>55</v>
      </c>
      <c r="F14134">
        <v>4055</v>
      </c>
      <c r="G14134">
        <v>7363</v>
      </c>
      <c r="H14134">
        <v>29856965</v>
      </c>
      <c r="I14134" t="s">
        <v>64</v>
      </c>
      <c r="J14134" t="s">
        <v>66</v>
      </c>
    </row>
    <row r="14135" spans="1:10" x14ac:dyDescent="0.3">
      <c r="A14135" s="5">
        <v>58330</v>
      </c>
      <c r="B14135" t="s">
        <v>13</v>
      </c>
      <c r="C14135" t="s">
        <v>29</v>
      </c>
      <c r="D14135" t="s">
        <v>40</v>
      </c>
      <c r="E14135" t="s">
        <v>56</v>
      </c>
      <c r="F14135">
        <v>883</v>
      </c>
      <c r="G14135">
        <v>26664</v>
      </c>
      <c r="H14135">
        <v>23544312</v>
      </c>
      <c r="I14135" t="s">
        <v>63</v>
      </c>
      <c r="J14135" t="s">
        <v>66</v>
      </c>
    </row>
    <row r="14136" spans="1:10" x14ac:dyDescent="0.3">
      <c r="A14136" s="5">
        <v>58331</v>
      </c>
      <c r="B14136" t="s">
        <v>13</v>
      </c>
      <c r="C14136" t="s">
        <v>29</v>
      </c>
      <c r="D14136" t="s">
        <v>41</v>
      </c>
      <c r="E14136" t="s">
        <v>57</v>
      </c>
      <c r="F14136">
        <v>1870</v>
      </c>
      <c r="G14136">
        <v>45191</v>
      </c>
      <c r="H14136">
        <v>84507170</v>
      </c>
      <c r="I14136" t="s">
        <v>64</v>
      </c>
      <c r="J14136" t="s">
        <v>67</v>
      </c>
    </row>
    <row r="14137" spans="1:10" x14ac:dyDescent="0.3">
      <c r="A14137" s="5">
        <v>58332</v>
      </c>
      <c r="B14137" t="s">
        <v>13</v>
      </c>
      <c r="C14137" t="s">
        <v>29</v>
      </c>
      <c r="D14137" t="s">
        <v>41</v>
      </c>
      <c r="E14137" t="s">
        <v>58</v>
      </c>
      <c r="F14137">
        <v>8109</v>
      </c>
      <c r="G14137">
        <v>22785</v>
      </c>
      <c r="H14137">
        <v>184763565</v>
      </c>
      <c r="I14137" t="s">
        <v>63</v>
      </c>
      <c r="J14137" t="s">
        <v>67</v>
      </c>
    </row>
    <row r="14138" spans="1:10" x14ac:dyDescent="0.3">
      <c r="A14138" s="5">
        <v>58333</v>
      </c>
      <c r="B14138" t="s">
        <v>13</v>
      </c>
      <c r="C14138" t="s">
        <v>29</v>
      </c>
      <c r="D14138" t="s">
        <v>41</v>
      </c>
      <c r="E14138" t="s">
        <v>59</v>
      </c>
      <c r="F14138">
        <v>5218</v>
      </c>
      <c r="G14138">
        <v>19877</v>
      </c>
      <c r="H14138">
        <v>103718186</v>
      </c>
      <c r="I14138" t="s">
        <v>64</v>
      </c>
      <c r="J14138" t="s">
        <v>67</v>
      </c>
    </row>
    <row r="14139" spans="1:10" x14ac:dyDescent="0.3">
      <c r="A14139" s="5">
        <v>58334</v>
      </c>
      <c r="B14139" t="s">
        <v>13</v>
      </c>
      <c r="C14139" t="s">
        <v>29</v>
      </c>
      <c r="D14139" t="s">
        <v>42</v>
      </c>
      <c r="E14139" t="s">
        <v>60</v>
      </c>
      <c r="F14139">
        <v>9493</v>
      </c>
      <c r="G14139">
        <v>40032</v>
      </c>
      <c r="H14139">
        <v>380023776</v>
      </c>
      <c r="I14139" t="s">
        <v>64</v>
      </c>
      <c r="J14139" t="s">
        <v>68</v>
      </c>
    </row>
    <row r="14140" spans="1:10" x14ac:dyDescent="0.3">
      <c r="A14140" s="5">
        <v>58335</v>
      </c>
      <c r="B14140" t="s">
        <v>13</v>
      </c>
      <c r="C14140" t="s">
        <v>29</v>
      </c>
      <c r="D14140" t="s">
        <v>42</v>
      </c>
      <c r="E14140" t="s">
        <v>61</v>
      </c>
      <c r="F14140">
        <v>8653</v>
      </c>
      <c r="G14140">
        <v>29573</v>
      </c>
      <c r="H14140">
        <v>255895169</v>
      </c>
      <c r="I14140" t="s">
        <v>63</v>
      </c>
      <c r="J14140" t="s">
        <v>68</v>
      </c>
    </row>
    <row r="14141" spans="1:10" x14ac:dyDescent="0.3">
      <c r="A14141" s="5">
        <v>58336</v>
      </c>
      <c r="B14141" t="s">
        <v>13</v>
      </c>
      <c r="C14141" t="s">
        <v>29</v>
      </c>
      <c r="D14141" t="s">
        <v>42</v>
      </c>
      <c r="E14141" t="s">
        <v>62</v>
      </c>
      <c r="F14141">
        <v>1571</v>
      </c>
      <c r="G14141">
        <v>12752</v>
      </c>
      <c r="H14141">
        <v>20033392</v>
      </c>
      <c r="I14141" t="s">
        <v>64</v>
      </c>
      <c r="J14141" t="s">
        <v>68</v>
      </c>
    </row>
    <row r="14142" spans="1:10" x14ac:dyDescent="0.3">
      <c r="A14142" s="5">
        <v>58337</v>
      </c>
      <c r="B14142" t="s">
        <v>13</v>
      </c>
      <c r="C14142" t="s">
        <v>30</v>
      </c>
      <c r="D14142" t="s">
        <v>37</v>
      </c>
      <c r="E14142" t="s">
        <v>43</v>
      </c>
      <c r="F14142">
        <v>9621</v>
      </c>
      <c r="G14142">
        <v>40482</v>
      </c>
      <c r="H14142">
        <v>389477322</v>
      </c>
      <c r="I14142" t="s">
        <v>63</v>
      </c>
      <c r="J14142" t="s">
        <v>65</v>
      </c>
    </row>
    <row r="14143" spans="1:10" x14ac:dyDescent="0.3">
      <c r="A14143" s="5">
        <v>58338</v>
      </c>
      <c r="B14143" t="s">
        <v>13</v>
      </c>
      <c r="C14143" t="s">
        <v>30</v>
      </c>
      <c r="D14143" t="s">
        <v>37</v>
      </c>
      <c r="E14143" t="s">
        <v>44</v>
      </c>
      <c r="F14143">
        <v>9338</v>
      </c>
      <c r="G14143">
        <v>7515</v>
      </c>
      <c r="H14143">
        <v>70175070</v>
      </c>
      <c r="I14143" t="s">
        <v>63</v>
      </c>
      <c r="J14143" t="s">
        <v>65</v>
      </c>
    </row>
    <row r="14144" spans="1:10" x14ac:dyDescent="0.3">
      <c r="A14144" s="5">
        <v>58339</v>
      </c>
      <c r="B14144" t="s">
        <v>13</v>
      </c>
      <c r="C14144" t="s">
        <v>30</v>
      </c>
      <c r="D14144" t="s">
        <v>37</v>
      </c>
      <c r="E14144" t="s">
        <v>45</v>
      </c>
      <c r="F14144">
        <v>296</v>
      </c>
      <c r="G14144">
        <v>2304</v>
      </c>
      <c r="H14144">
        <v>681984</v>
      </c>
      <c r="I14144" t="s">
        <v>64</v>
      </c>
      <c r="J14144" t="s">
        <v>65</v>
      </c>
    </row>
    <row r="14145" spans="1:10" x14ac:dyDescent="0.3">
      <c r="A14145" s="5">
        <v>58340</v>
      </c>
      <c r="B14145" t="s">
        <v>13</v>
      </c>
      <c r="C14145" t="s">
        <v>30</v>
      </c>
      <c r="D14145" t="s">
        <v>37</v>
      </c>
      <c r="E14145" t="s">
        <v>46</v>
      </c>
      <c r="F14145">
        <v>6895</v>
      </c>
      <c r="G14145">
        <v>28593</v>
      </c>
      <c r="H14145">
        <v>197148735</v>
      </c>
      <c r="I14145" t="s">
        <v>63</v>
      </c>
      <c r="J14145" t="s">
        <v>65</v>
      </c>
    </row>
    <row r="14146" spans="1:10" x14ac:dyDescent="0.3">
      <c r="A14146" s="5">
        <v>58341</v>
      </c>
      <c r="B14146" t="s">
        <v>13</v>
      </c>
      <c r="C14146" t="s">
        <v>30</v>
      </c>
      <c r="D14146" t="s">
        <v>37</v>
      </c>
      <c r="E14146" t="s">
        <v>47</v>
      </c>
      <c r="F14146">
        <v>5455</v>
      </c>
      <c r="G14146">
        <v>40264</v>
      </c>
      <c r="H14146">
        <v>219640120</v>
      </c>
      <c r="I14146" t="s">
        <v>64</v>
      </c>
      <c r="J14146" t="s">
        <v>65</v>
      </c>
    </row>
    <row r="14147" spans="1:10" x14ac:dyDescent="0.3">
      <c r="A14147" s="5">
        <v>58342</v>
      </c>
      <c r="B14147" t="s">
        <v>13</v>
      </c>
      <c r="C14147" t="s">
        <v>30</v>
      </c>
      <c r="D14147" t="s">
        <v>38</v>
      </c>
      <c r="E14147" t="s">
        <v>48</v>
      </c>
      <c r="F14147">
        <v>904</v>
      </c>
      <c r="G14147">
        <v>37997</v>
      </c>
      <c r="H14147">
        <v>34349288</v>
      </c>
      <c r="I14147" t="s">
        <v>63</v>
      </c>
      <c r="J14147" t="s">
        <v>65</v>
      </c>
    </row>
    <row r="14148" spans="1:10" x14ac:dyDescent="0.3">
      <c r="A14148" s="5">
        <v>58343</v>
      </c>
      <c r="B14148" t="s">
        <v>13</v>
      </c>
      <c r="C14148" t="s">
        <v>30</v>
      </c>
      <c r="D14148" t="s">
        <v>38</v>
      </c>
      <c r="E14148" t="s">
        <v>49</v>
      </c>
      <c r="F14148">
        <v>4354</v>
      </c>
      <c r="G14148">
        <v>8334</v>
      </c>
      <c r="H14148">
        <v>36286236</v>
      </c>
      <c r="I14148" t="s">
        <v>63</v>
      </c>
      <c r="J14148" t="s">
        <v>65</v>
      </c>
    </row>
    <row r="14149" spans="1:10" x14ac:dyDescent="0.3">
      <c r="A14149" s="5">
        <v>58344</v>
      </c>
      <c r="B14149" t="s">
        <v>13</v>
      </c>
      <c r="C14149" t="s">
        <v>30</v>
      </c>
      <c r="D14149" t="s">
        <v>38</v>
      </c>
      <c r="E14149" t="s">
        <v>50</v>
      </c>
      <c r="F14149">
        <v>4098</v>
      </c>
      <c r="G14149">
        <v>35694</v>
      </c>
      <c r="H14149">
        <v>146274012</v>
      </c>
      <c r="I14149" t="s">
        <v>64</v>
      </c>
      <c r="J14149" t="s">
        <v>65</v>
      </c>
    </row>
    <row r="14150" spans="1:10" x14ac:dyDescent="0.3">
      <c r="A14150" s="5">
        <v>58345</v>
      </c>
      <c r="B14150" t="s">
        <v>13</v>
      </c>
      <c r="C14150" t="s">
        <v>30</v>
      </c>
      <c r="D14150" t="s">
        <v>39</v>
      </c>
      <c r="E14150" t="s">
        <v>51</v>
      </c>
      <c r="F14150">
        <v>2546</v>
      </c>
      <c r="G14150">
        <v>10140</v>
      </c>
      <c r="H14150">
        <v>25816440</v>
      </c>
      <c r="I14150" t="s">
        <v>64</v>
      </c>
      <c r="J14150" t="s">
        <v>65</v>
      </c>
    </row>
    <row r="14151" spans="1:10" x14ac:dyDescent="0.3">
      <c r="A14151" s="5">
        <v>58346</v>
      </c>
      <c r="B14151" t="s">
        <v>13</v>
      </c>
      <c r="C14151" t="s">
        <v>30</v>
      </c>
      <c r="D14151" t="s">
        <v>39</v>
      </c>
      <c r="E14151" t="s">
        <v>52</v>
      </c>
      <c r="F14151">
        <v>8481</v>
      </c>
      <c r="G14151">
        <v>21049</v>
      </c>
      <c r="H14151">
        <v>178516569</v>
      </c>
      <c r="I14151" t="s">
        <v>63</v>
      </c>
      <c r="J14151" t="s">
        <v>65</v>
      </c>
    </row>
    <row r="14152" spans="1:10" x14ac:dyDescent="0.3">
      <c r="A14152" s="5">
        <v>58347</v>
      </c>
      <c r="B14152" t="s">
        <v>13</v>
      </c>
      <c r="C14152" t="s">
        <v>30</v>
      </c>
      <c r="D14152" t="s">
        <v>39</v>
      </c>
      <c r="E14152" t="s">
        <v>53</v>
      </c>
      <c r="F14152">
        <v>4733</v>
      </c>
      <c r="G14152">
        <v>1847</v>
      </c>
      <c r="H14152">
        <v>8741851</v>
      </c>
      <c r="I14152" t="s">
        <v>63</v>
      </c>
      <c r="J14152" t="s">
        <v>65</v>
      </c>
    </row>
    <row r="14153" spans="1:10" x14ac:dyDescent="0.3">
      <c r="A14153" s="5">
        <v>58348</v>
      </c>
      <c r="B14153" t="s">
        <v>13</v>
      </c>
      <c r="C14153" t="s">
        <v>30</v>
      </c>
      <c r="D14153" t="s">
        <v>40</v>
      </c>
      <c r="E14153" t="s">
        <v>54</v>
      </c>
      <c r="F14153">
        <v>1618</v>
      </c>
      <c r="G14153">
        <v>22068</v>
      </c>
      <c r="H14153">
        <v>35706024</v>
      </c>
      <c r="I14153" t="s">
        <v>64</v>
      </c>
      <c r="J14153" t="s">
        <v>66</v>
      </c>
    </row>
    <row r="14154" spans="1:10" x14ac:dyDescent="0.3">
      <c r="A14154" s="5">
        <v>58349</v>
      </c>
      <c r="B14154" t="s">
        <v>13</v>
      </c>
      <c r="C14154" t="s">
        <v>30</v>
      </c>
      <c r="D14154" t="s">
        <v>40</v>
      </c>
      <c r="E14154" t="s">
        <v>55</v>
      </c>
      <c r="F14154">
        <v>7300</v>
      </c>
      <c r="G14154">
        <v>6212</v>
      </c>
      <c r="H14154">
        <v>45347600</v>
      </c>
      <c r="I14154" t="s">
        <v>63</v>
      </c>
      <c r="J14154" t="s">
        <v>66</v>
      </c>
    </row>
    <row r="14155" spans="1:10" x14ac:dyDescent="0.3">
      <c r="A14155" s="5">
        <v>58350</v>
      </c>
      <c r="B14155" t="s">
        <v>13</v>
      </c>
      <c r="C14155" t="s">
        <v>30</v>
      </c>
      <c r="D14155" t="s">
        <v>40</v>
      </c>
      <c r="E14155" t="s">
        <v>56</v>
      </c>
      <c r="F14155">
        <v>3781</v>
      </c>
      <c r="G14155">
        <v>1420</v>
      </c>
      <c r="H14155">
        <v>5369020</v>
      </c>
      <c r="I14155" t="s">
        <v>63</v>
      </c>
      <c r="J14155" t="s">
        <v>66</v>
      </c>
    </row>
    <row r="14156" spans="1:10" x14ac:dyDescent="0.3">
      <c r="A14156" s="5">
        <v>58351</v>
      </c>
      <c r="B14156" t="s">
        <v>13</v>
      </c>
      <c r="C14156" t="s">
        <v>30</v>
      </c>
      <c r="D14156" t="s">
        <v>41</v>
      </c>
      <c r="E14156" t="s">
        <v>57</v>
      </c>
      <c r="F14156">
        <v>3924</v>
      </c>
      <c r="G14156">
        <v>36648</v>
      </c>
      <c r="H14156">
        <v>143806752</v>
      </c>
      <c r="I14156" t="s">
        <v>64</v>
      </c>
      <c r="J14156" t="s">
        <v>67</v>
      </c>
    </row>
    <row r="14157" spans="1:10" x14ac:dyDescent="0.3">
      <c r="A14157" s="5">
        <v>58352</v>
      </c>
      <c r="B14157" t="s">
        <v>13</v>
      </c>
      <c r="C14157" t="s">
        <v>30</v>
      </c>
      <c r="D14157" t="s">
        <v>41</v>
      </c>
      <c r="E14157" t="s">
        <v>58</v>
      </c>
      <c r="F14157">
        <v>618</v>
      </c>
      <c r="G14157">
        <v>32935</v>
      </c>
      <c r="H14157">
        <v>20353830</v>
      </c>
      <c r="I14157" t="s">
        <v>64</v>
      </c>
      <c r="J14157" t="s">
        <v>67</v>
      </c>
    </row>
    <row r="14158" spans="1:10" x14ac:dyDescent="0.3">
      <c r="A14158" s="5">
        <v>58353</v>
      </c>
      <c r="B14158" t="s">
        <v>13</v>
      </c>
      <c r="C14158" t="s">
        <v>30</v>
      </c>
      <c r="D14158" t="s">
        <v>41</v>
      </c>
      <c r="E14158" t="s">
        <v>59</v>
      </c>
      <c r="F14158">
        <v>1204</v>
      </c>
      <c r="G14158">
        <v>24706</v>
      </c>
      <c r="H14158">
        <v>29746024</v>
      </c>
      <c r="I14158" t="s">
        <v>64</v>
      </c>
      <c r="J14158" t="s">
        <v>67</v>
      </c>
    </row>
    <row r="14159" spans="1:10" x14ac:dyDescent="0.3">
      <c r="A14159" s="5">
        <v>58354</v>
      </c>
      <c r="B14159" t="s">
        <v>13</v>
      </c>
      <c r="C14159" t="s">
        <v>30</v>
      </c>
      <c r="D14159" t="s">
        <v>42</v>
      </c>
      <c r="E14159" t="s">
        <v>60</v>
      </c>
      <c r="F14159">
        <v>5292</v>
      </c>
      <c r="G14159">
        <v>29352</v>
      </c>
      <c r="H14159">
        <v>155330784</v>
      </c>
      <c r="I14159" t="s">
        <v>64</v>
      </c>
      <c r="J14159" t="s">
        <v>68</v>
      </c>
    </row>
    <row r="14160" spans="1:10" x14ac:dyDescent="0.3">
      <c r="A14160" s="5">
        <v>58355</v>
      </c>
      <c r="B14160" t="s">
        <v>13</v>
      </c>
      <c r="C14160" t="s">
        <v>30</v>
      </c>
      <c r="D14160" t="s">
        <v>42</v>
      </c>
      <c r="E14160" t="s">
        <v>61</v>
      </c>
      <c r="F14160">
        <v>7494</v>
      </c>
      <c r="G14160">
        <v>32335</v>
      </c>
      <c r="H14160">
        <v>242318490</v>
      </c>
      <c r="I14160" t="s">
        <v>64</v>
      </c>
      <c r="J14160" t="s">
        <v>68</v>
      </c>
    </row>
    <row r="14161" spans="1:10" x14ac:dyDescent="0.3">
      <c r="A14161" s="5">
        <v>58356</v>
      </c>
      <c r="B14161" t="s">
        <v>13</v>
      </c>
      <c r="C14161" t="s">
        <v>30</v>
      </c>
      <c r="D14161" t="s">
        <v>42</v>
      </c>
      <c r="E14161" t="s">
        <v>62</v>
      </c>
      <c r="F14161">
        <v>239</v>
      </c>
      <c r="G14161">
        <v>9664</v>
      </c>
      <c r="H14161">
        <v>2309696</v>
      </c>
      <c r="I14161" t="s">
        <v>63</v>
      </c>
      <c r="J14161" t="s">
        <v>68</v>
      </c>
    </row>
    <row r="14162" spans="1:10" x14ac:dyDescent="0.3">
      <c r="A14162" s="5">
        <v>58357</v>
      </c>
      <c r="B14162" t="s">
        <v>13</v>
      </c>
      <c r="C14162" t="s">
        <v>31</v>
      </c>
      <c r="D14162" t="s">
        <v>37</v>
      </c>
      <c r="E14162" t="s">
        <v>43</v>
      </c>
      <c r="F14162">
        <v>4370</v>
      </c>
      <c r="G14162">
        <v>22233</v>
      </c>
      <c r="H14162">
        <v>97158210</v>
      </c>
      <c r="I14162" t="s">
        <v>64</v>
      </c>
      <c r="J14162" t="s">
        <v>65</v>
      </c>
    </row>
    <row r="14163" spans="1:10" x14ac:dyDescent="0.3">
      <c r="A14163" s="5">
        <v>58358</v>
      </c>
      <c r="B14163" t="s">
        <v>13</v>
      </c>
      <c r="C14163" t="s">
        <v>31</v>
      </c>
      <c r="D14163" t="s">
        <v>37</v>
      </c>
      <c r="E14163" t="s">
        <v>44</v>
      </c>
      <c r="F14163">
        <v>8567</v>
      </c>
      <c r="G14163">
        <v>42541</v>
      </c>
      <c r="H14163">
        <v>364448747</v>
      </c>
      <c r="I14163" t="s">
        <v>63</v>
      </c>
      <c r="J14163" t="s">
        <v>65</v>
      </c>
    </row>
    <row r="14164" spans="1:10" x14ac:dyDescent="0.3">
      <c r="A14164" s="5">
        <v>58359</v>
      </c>
      <c r="B14164" t="s">
        <v>13</v>
      </c>
      <c r="C14164" t="s">
        <v>31</v>
      </c>
      <c r="D14164" t="s">
        <v>37</v>
      </c>
      <c r="E14164" t="s">
        <v>45</v>
      </c>
      <c r="F14164">
        <v>7682</v>
      </c>
      <c r="G14164">
        <v>10177</v>
      </c>
      <c r="H14164">
        <v>78179714</v>
      </c>
      <c r="I14164" t="s">
        <v>63</v>
      </c>
      <c r="J14164" t="s">
        <v>65</v>
      </c>
    </row>
    <row r="14165" spans="1:10" x14ac:dyDescent="0.3">
      <c r="A14165" s="5">
        <v>58360</v>
      </c>
      <c r="B14165" t="s">
        <v>13</v>
      </c>
      <c r="C14165" t="s">
        <v>31</v>
      </c>
      <c r="D14165" t="s">
        <v>37</v>
      </c>
      <c r="E14165" t="s">
        <v>46</v>
      </c>
      <c r="F14165">
        <v>4639</v>
      </c>
      <c r="G14165">
        <v>28476</v>
      </c>
      <c r="H14165">
        <v>132100164</v>
      </c>
      <c r="I14165" t="s">
        <v>64</v>
      </c>
      <c r="J14165" t="s">
        <v>65</v>
      </c>
    </row>
    <row r="14166" spans="1:10" x14ac:dyDescent="0.3">
      <c r="A14166" s="5">
        <v>58361</v>
      </c>
      <c r="B14166" t="s">
        <v>13</v>
      </c>
      <c r="C14166" t="s">
        <v>31</v>
      </c>
      <c r="D14166" t="s">
        <v>37</v>
      </c>
      <c r="E14166" t="s">
        <v>47</v>
      </c>
      <c r="F14166">
        <v>3011</v>
      </c>
      <c r="G14166">
        <v>49325</v>
      </c>
      <c r="H14166">
        <v>148517575</v>
      </c>
      <c r="I14166" t="s">
        <v>64</v>
      </c>
      <c r="J14166" t="s">
        <v>65</v>
      </c>
    </row>
    <row r="14167" spans="1:10" x14ac:dyDescent="0.3">
      <c r="A14167" s="5">
        <v>58362</v>
      </c>
      <c r="B14167" t="s">
        <v>13</v>
      </c>
      <c r="C14167" t="s">
        <v>31</v>
      </c>
      <c r="D14167" t="s">
        <v>38</v>
      </c>
      <c r="E14167" t="s">
        <v>48</v>
      </c>
      <c r="F14167">
        <v>1781</v>
      </c>
      <c r="G14167">
        <v>3166</v>
      </c>
      <c r="H14167">
        <v>5638646</v>
      </c>
      <c r="I14167" t="s">
        <v>63</v>
      </c>
      <c r="J14167" t="s">
        <v>65</v>
      </c>
    </row>
    <row r="14168" spans="1:10" x14ac:dyDescent="0.3">
      <c r="A14168" s="5">
        <v>58363</v>
      </c>
      <c r="B14168" t="s">
        <v>13</v>
      </c>
      <c r="C14168" t="s">
        <v>31</v>
      </c>
      <c r="D14168" t="s">
        <v>38</v>
      </c>
      <c r="E14168" t="s">
        <v>49</v>
      </c>
      <c r="F14168">
        <v>2103</v>
      </c>
      <c r="G14168">
        <v>22503</v>
      </c>
      <c r="H14168">
        <v>47323809</v>
      </c>
      <c r="I14168" t="s">
        <v>64</v>
      </c>
      <c r="J14168" t="s">
        <v>65</v>
      </c>
    </row>
    <row r="14169" spans="1:10" x14ac:dyDescent="0.3">
      <c r="A14169" s="5">
        <v>58364</v>
      </c>
      <c r="B14169" t="s">
        <v>13</v>
      </c>
      <c r="C14169" t="s">
        <v>31</v>
      </c>
      <c r="D14169" t="s">
        <v>38</v>
      </c>
      <c r="E14169" t="s">
        <v>50</v>
      </c>
      <c r="F14169">
        <v>4507</v>
      </c>
      <c r="G14169">
        <v>27732</v>
      </c>
      <c r="H14169">
        <v>124988124</v>
      </c>
      <c r="I14169" t="s">
        <v>64</v>
      </c>
      <c r="J14169" t="s">
        <v>65</v>
      </c>
    </row>
    <row r="14170" spans="1:10" x14ac:dyDescent="0.3">
      <c r="A14170" s="5">
        <v>58365</v>
      </c>
      <c r="B14170" t="s">
        <v>13</v>
      </c>
      <c r="C14170" t="s">
        <v>31</v>
      </c>
      <c r="D14170" t="s">
        <v>39</v>
      </c>
      <c r="E14170" t="s">
        <v>51</v>
      </c>
      <c r="F14170">
        <v>1837</v>
      </c>
      <c r="G14170">
        <v>35945</v>
      </c>
      <c r="H14170">
        <v>66030965</v>
      </c>
      <c r="I14170" t="s">
        <v>63</v>
      </c>
      <c r="J14170" t="s">
        <v>65</v>
      </c>
    </row>
    <row r="14171" spans="1:10" x14ac:dyDescent="0.3">
      <c r="A14171" s="5">
        <v>58366</v>
      </c>
      <c r="B14171" t="s">
        <v>13</v>
      </c>
      <c r="C14171" t="s">
        <v>31</v>
      </c>
      <c r="D14171" t="s">
        <v>39</v>
      </c>
      <c r="E14171" t="s">
        <v>52</v>
      </c>
      <c r="F14171">
        <v>8130</v>
      </c>
      <c r="G14171">
        <v>35759</v>
      </c>
      <c r="H14171">
        <v>290720670</v>
      </c>
      <c r="I14171" t="s">
        <v>64</v>
      </c>
      <c r="J14171" t="s">
        <v>65</v>
      </c>
    </row>
    <row r="14172" spans="1:10" x14ac:dyDescent="0.3">
      <c r="A14172" s="5">
        <v>58367</v>
      </c>
      <c r="B14172" t="s">
        <v>13</v>
      </c>
      <c r="C14172" t="s">
        <v>31</v>
      </c>
      <c r="D14172" t="s">
        <v>39</v>
      </c>
      <c r="E14172" t="s">
        <v>53</v>
      </c>
      <c r="F14172">
        <v>8646</v>
      </c>
      <c r="G14172">
        <v>25647</v>
      </c>
      <c r="H14172">
        <v>221743962</v>
      </c>
      <c r="I14172" t="s">
        <v>64</v>
      </c>
      <c r="J14172" t="s">
        <v>65</v>
      </c>
    </row>
    <row r="14173" spans="1:10" x14ac:dyDescent="0.3">
      <c r="A14173" s="5">
        <v>58368</v>
      </c>
      <c r="B14173" t="s">
        <v>13</v>
      </c>
      <c r="C14173" t="s">
        <v>31</v>
      </c>
      <c r="D14173" t="s">
        <v>40</v>
      </c>
      <c r="E14173" t="s">
        <v>54</v>
      </c>
      <c r="F14173">
        <v>4271</v>
      </c>
      <c r="G14173">
        <v>39002</v>
      </c>
      <c r="H14173">
        <v>166577542</v>
      </c>
      <c r="I14173" t="s">
        <v>64</v>
      </c>
      <c r="J14173" t="s">
        <v>66</v>
      </c>
    </row>
    <row r="14174" spans="1:10" x14ac:dyDescent="0.3">
      <c r="A14174" s="5">
        <v>58369</v>
      </c>
      <c r="B14174" t="s">
        <v>13</v>
      </c>
      <c r="C14174" t="s">
        <v>31</v>
      </c>
      <c r="D14174" t="s">
        <v>40</v>
      </c>
      <c r="E14174" t="s">
        <v>55</v>
      </c>
      <c r="F14174">
        <v>2110</v>
      </c>
      <c r="G14174">
        <v>8148</v>
      </c>
      <c r="H14174">
        <v>17192280</v>
      </c>
      <c r="I14174" t="s">
        <v>63</v>
      </c>
      <c r="J14174" t="s">
        <v>66</v>
      </c>
    </row>
    <row r="14175" spans="1:10" x14ac:dyDescent="0.3">
      <c r="A14175" s="5">
        <v>58370</v>
      </c>
      <c r="B14175" t="s">
        <v>13</v>
      </c>
      <c r="C14175" t="s">
        <v>31</v>
      </c>
      <c r="D14175" t="s">
        <v>40</v>
      </c>
      <c r="E14175" t="s">
        <v>56</v>
      </c>
      <c r="F14175">
        <v>7438</v>
      </c>
      <c r="G14175">
        <v>32031</v>
      </c>
      <c r="H14175">
        <v>238246578</v>
      </c>
      <c r="I14175" t="s">
        <v>64</v>
      </c>
      <c r="J14175" t="s">
        <v>66</v>
      </c>
    </row>
    <row r="14176" spans="1:10" x14ac:dyDescent="0.3">
      <c r="A14176" s="5">
        <v>58371</v>
      </c>
      <c r="B14176" t="s">
        <v>13</v>
      </c>
      <c r="C14176" t="s">
        <v>31</v>
      </c>
      <c r="D14176" t="s">
        <v>41</v>
      </c>
      <c r="E14176" t="s">
        <v>57</v>
      </c>
      <c r="F14176">
        <v>4683</v>
      </c>
      <c r="G14176">
        <v>38944</v>
      </c>
      <c r="H14176">
        <v>182374752</v>
      </c>
      <c r="I14176" t="s">
        <v>63</v>
      </c>
      <c r="J14176" t="s">
        <v>67</v>
      </c>
    </row>
    <row r="14177" spans="1:10" x14ac:dyDescent="0.3">
      <c r="A14177" s="5">
        <v>58372</v>
      </c>
      <c r="B14177" t="s">
        <v>13</v>
      </c>
      <c r="C14177" t="s">
        <v>31</v>
      </c>
      <c r="D14177" t="s">
        <v>41</v>
      </c>
      <c r="E14177" t="s">
        <v>58</v>
      </c>
      <c r="F14177">
        <v>448</v>
      </c>
      <c r="G14177">
        <v>3631</v>
      </c>
      <c r="H14177">
        <v>1626688</v>
      </c>
      <c r="I14177" t="s">
        <v>63</v>
      </c>
      <c r="J14177" t="s">
        <v>67</v>
      </c>
    </row>
    <row r="14178" spans="1:10" x14ac:dyDescent="0.3">
      <c r="A14178" s="5">
        <v>58373</v>
      </c>
      <c r="B14178" t="s">
        <v>13</v>
      </c>
      <c r="C14178" t="s">
        <v>31</v>
      </c>
      <c r="D14178" t="s">
        <v>41</v>
      </c>
      <c r="E14178" t="s">
        <v>59</v>
      </c>
      <c r="F14178">
        <v>8559</v>
      </c>
      <c r="G14178">
        <v>24061</v>
      </c>
      <c r="H14178">
        <v>205938099</v>
      </c>
      <c r="I14178" t="s">
        <v>64</v>
      </c>
      <c r="J14178" t="s">
        <v>67</v>
      </c>
    </row>
    <row r="14179" spans="1:10" x14ac:dyDescent="0.3">
      <c r="A14179" s="5">
        <v>58374</v>
      </c>
      <c r="B14179" t="s">
        <v>13</v>
      </c>
      <c r="C14179" t="s">
        <v>31</v>
      </c>
      <c r="D14179" t="s">
        <v>42</v>
      </c>
      <c r="E14179" t="s">
        <v>60</v>
      </c>
      <c r="F14179">
        <v>3670</v>
      </c>
      <c r="G14179">
        <v>43338</v>
      </c>
      <c r="H14179">
        <v>159050460</v>
      </c>
      <c r="I14179" t="s">
        <v>64</v>
      </c>
      <c r="J14179" t="s">
        <v>68</v>
      </c>
    </row>
    <row r="14180" spans="1:10" x14ac:dyDescent="0.3">
      <c r="A14180" s="5">
        <v>58375</v>
      </c>
      <c r="B14180" t="s">
        <v>13</v>
      </c>
      <c r="C14180" t="s">
        <v>31</v>
      </c>
      <c r="D14180" t="s">
        <v>42</v>
      </c>
      <c r="E14180" t="s">
        <v>61</v>
      </c>
      <c r="F14180">
        <v>6645</v>
      </c>
      <c r="G14180">
        <v>29098</v>
      </c>
      <c r="H14180">
        <v>193356210</v>
      </c>
      <c r="I14180" t="s">
        <v>64</v>
      </c>
      <c r="J14180" t="s">
        <v>68</v>
      </c>
    </row>
    <row r="14181" spans="1:10" x14ac:dyDescent="0.3">
      <c r="A14181" s="5">
        <v>58376</v>
      </c>
      <c r="B14181" t="s">
        <v>13</v>
      </c>
      <c r="C14181" t="s">
        <v>31</v>
      </c>
      <c r="D14181" t="s">
        <v>42</v>
      </c>
      <c r="E14181" t="s">
        <v>62</v>
      </c>
      <c r="F14181">
        <v>5041</v>
      </c>
      <c r="G14181">
        <v>47258</v>
      </c>
      <c r="H14181">
        <v>238227578</v>
      </c>
      <c r="I14181" t="s">
        <v>63</v>
      </c>
      <c r="J14181" t="s">
        <v>68</v>
      </c>
    </row>
    <row r="14182" spans="1:10" x14ac:dyDescent="0.3">
      <c r="A14182" s="5">
        <v>58377</v>
      </c>
      <c r="B14182" t="s">
        <v>14</v>
      </c>
      <c r="C14182" t="s">
        <v>32</v>
      </c>
      <c r="D14182" t="s">
        <v>37</v>
      </c>
      <c r="E14182" t="s">
        <v>43</v>
      </c>
      <c r="F14182">
        <v>8003</v>
      </c>
      <c r="G14182">
        <v>30608</v>
      </c>
      <c r="H14182">
        <v>244955824</v>
      </c>
      <c r="I14182" t="s">
        <v>63</v>
      </c>
      <c r="J14182" t="s">
        <v>65</v>
      </c>
    </row>
    <row r="14183" spans="1:10" x14ac:dyDescent="0.3">
      <c r="A14183" s="5">
        <v>58378</v>
      </c>
      <c r="B14183" t="s">
        <v>14</v>
      </c>
      <c r="C14183" t="s">
        <v>32</v>
      </c>
      <c r="D14183" t="s">
        <v>37</v>
      </c>
      <c r="E14183" t="s">
        <v>44</v>
      </c>
      <c r="F14183">
        <v>6944</v>
      </c>
      <c r="G14183">
        <v>22862</v>
      </c>
      <c r="H14183">
        <v>158753728</v>
      </c>
      <c r="I14183" t="s">
        <v>63</v>
      </c>
      <c r="J14183" t="s">
        <v>65</v>
      </c>
    </row>
    <row r="14184" spans="1:10" x14ac:dyDescent="0.3">
      <c r="A14184" s="5">
        <v>58379</v>
      </c>
      <c r="B14184" t="s">
        <v>14</v>
      </c>
      <c r="C14184" t="s">
        <v>32</v>
      </c>
      <c r="D14184" t="s">
        <v>37</v>
      </c>
      <c r="E14184" t="s">
        <v>45</v>
      </c>
      <c r="F14184">
        <v>1415</v>
      </c>
      <c r="G14184">
        <v>10907</v>
      </c>
      <c r="H14184">
        <v>15433405</v>
      </c>
      <c r="I14184" t="s">
        <v>64</v>
      </c>
      <c r="J14184" t="s">
        <v>65</v>
      </c>
    </row>
    <row r="14185" spans="1:10" x14ac:dyDescent="0.3">
      <c r="A14185" s="5">
        <v>58380</v>
      </c>
      <c r="B14185" t="s">
        <v>14</v>
      </c>
      <c r="C14185" t="s">
        <v>32</v>
      </c>
      <c r="D14185" t="s">
        <v>37</v>
      </c>
      <c r="E14185" t="s">
        <v>46</v>
      </c>
      <c r="F14185">
        <v>2317</v>
      </c>
      <c r="G14185">
        <v>45300</v>
      </c>
      <c r="H14185">
        <v>104960100</v>
      </c>
      <c r="I14185" t="s">
        <v>64</v>
      </c>
      <c r="J14185" t="s">
        <v>65</v>
      </c>
    </row>
    <row r="14186" spans="1:10" x14ac:dyDescent="0.3">
      <c r="A14186" s="5">
        <v>58381</v>
      </c>
      <c r="B14186" t="s">
        <v>14</v>
      </c>
      <c r="C14186" t="s">
        <v>32</v>
      </c>
      <c r="D14186" t="s">
        <v>37</v>
      </c>
      <c r="E14186" t="s">
        <v>47</v>
      </c>
      <c r="F14186">
        <v>4426</v>
      </c>
      <c r="G14186">
        <v>5775</v>
      </c>
      <c r="H14186">
        <v>25560150</v>
      </c>
      <c r="I14186" t="s">
        <v>63</v>
      </c>
      <c r="J14186" t="s">
        <v>65</v>
      </c>
    </row>
    <row r="14187" spans="1:10" x14ac:dyDescent="0.3">
      <c r="A14187" s="5">
        <v>58382</v>
      </c>
      <c r="B14187" t="s">
        <v>14</v>
      </c>
      <c r="C14187" t="s">
        <v>32</v>
      </c>
      <c r="D14187" t="s">
        <v>38</v>
      </c>
      <c r="E14187" t="s">
        <v>48</v>
      </c>
      <c r="F14187">
        <v>9359</v>
      </c>
      <c r="G14187">
        <v>5302</v>
      </c>
      <c r="H14187">
        <v>49621418</v>
      </c>
      <c r="I14187" t="s">
        <v>64</v>
      </c>
      <c r="J14187" t="s">
        <v>65</v>
      </c>
    </row>
    <row r="14188" spans="1:10" x14ac:dyDescent="0.3">
      <c r="A14188" s="5">
        <v>58383</v>
      </c>
      <c r="B14188" t="s">
        <v>14</v>
      </c>
      <c r="C14188" t="s">
        <v>32</v>
      </c>
      <c r="D14188" t="s">
        <v>38</v>
      </c>
      <c r="E14188" t="s">
        <v>49</v>
      </c>
      <c r="F14188">
        <v>9487</v>
      </c>
      <c r="G14188">
        <v>4932</v>
      </c>
      <c r="H14188">
        <v>46789884</v>
      </c>
      <c r="I14188" t="s">
        <v>63</v>
      </c>
      <c r="J14188" t="s">
        <v>65</v>
      </c>
    </row>
    <row r="14189" spans="1:10" x14ac:dyDescent="0.3">
      <c r="A14189" s="5">
        <v>58384</v>
      </c>
      <c r="B14189" t="s">
        <v>14</v>
      </c>
      <c r="C14189" t="s">
        <v>32</v>
      </c>
      <c r="D14189" t="s">
        <v>38</v>
      </c>
      <c r="E14189" t="s">
        <v>50</v>
      </c>
      <c r="F14189">
        <v>2711</v>
      </c>
      <c r="G14189">
        <v>3719</v>
      </c>
      <c r="H14189">
        <v>10082209</v>
      </c>
      <c r="I14189" t="s">
        <v>63</v>
      </c>
      <c r="J14189" t="s">
        <v>65</v>
      </c>
    </row>
    <row r="14190" spans="1:10" x14ac:dyDescent="0.3">
      <c r="A14190" s="5">
        <v>58385</v>
      </c>
      <c r="B14190" t="s">
        <v>14</v>
      </c>
      <c r="C14190" t="s">
        <v>32</v>
      </c>
      <c r="D14190" t="s">
        <v>39</v>
      </c>
      <c r="E14190" t="s">
        <v>51</v>
      </c>
      <c r="F14190">
        <v>7148</v>
      </c>
      <c r="G14190">
        <v>18526</v>
      </c>
      <c r="H14190">
        <v>132423848</v>
      </c>
      <c r="I14190" t="s">
        <v>63</v>
      </c>
      <c r="J14190" t="s">
        <v>65</v>
      </c>
    </row>
    <row r="14191" spans="1:10" x14ac:dyDescent="0.3">
      <c r="A14191" s="5">
        <v>58386</v>
      </c>
      <c r="B14191" t="s">
        <v>14</v>
      </c>
      <c r="C14191" t="s">
        <v>32</v>
      </c>
      <c r="D14191" t="s">
        <v>39</v>
      </c>
      <c r="E14191" t="s">
        <v>52</v>
      </c>
      <c r="F14191">
        <v>3253</v>
      </c>
      <c r="G14191">
        <v>33656</v>
      </c>
      <c r="H14191">
        <v>109482968</v>
      </c>
      <c r="I14191" t="s">
        <v>64</v>
      </c>
      <c r="J14191" t="s">
        <v>65</v>
      </c>
    </row>
    <row r="14192" spans="1:10" x14ac:dyDescent="0.3">
      <c r="A14192" s="5">
        <v>58387</v>
      </c>
      <c r="B14192" t="s">
        <v>14</v>
      </c>
      <c r="C14192" t="s">
        <v>32</v>
      </c>
      <c r="D14192" t="s">
        <v>39</v>
      </c>
      <c r="E14192" t="s">
        <v>53</v>
      </c>
      <c r="F14192">
        <v>5097</v>
      </c>
      <c r="G14192">
        <v>8811</v>
      </c>
      <c r="H14192">
        <v>44909667</v>
      </c>
      <c r="I14192" t="s">
        <v>63</v>
      </c>
      <c r="J14192" t="s">
        <v>65</v>
      </c>
    </row>
    <row r="14193" spans="1:10" x14ac:dyDescent="0.3">
      <c r="A14193" s="5">
        <v>58388</v>
      </c>
      <c r="B14193" t="s">
        <v>14</v>
      </c>
      <c r="C14193" t="s">
        <v>32</v>
      </c>
      <c r="D14193" t="s">
        <v>40</v>
      </c>
      <c r="E14193" t="s">
        <v>54</v>
      </c>
      <c r="F14193">
        <v>5340</v>
      </c>
      <c r="G14193">
        <v>24183</v>
      </c>
      <c r="H14193">
        <v>129137220</v>
      </c>
      <c r="I14193" t="s">
        <v>63</v>
      </c>
      <c r="J14193" t="s">
        <v>66</v>
      </c>
    </row>
    <row r="14194" spans="1:10" x14ac:dyDescent="0.3">
      <c r="A14194" s="5">
        <v>58389</v>
      </c>
      <c r="B14194" t="s">
        <v>14</v>
      </c>
      <c r="C14194" t="s">
        <v>32</v>
      </c>
      <c r="D14194" t="s">
        <v>40</v>
      </c>
      <c r="E14194" t="s">
        <v>55</v>
      </c>
      <c r="F14194">
        <v>8043</v>
      </c>
      <c r="G14194">
        <v>25389</v>
      </c>
      <c r="H14194">
        <v>204203727</v>
      </c>
      <c r="I14194" t="s">
        <v>63</v>
      </c>
      <c r="J14194" t="s">
        <v>66</v>
      </c>
    </row>
    <row r="14195" spans="1:10" x14ac:dyDescent="0.3">
      <c r="A14195" s="5">
        <v>58390</v>
      </c>
      <c r="B14195" t="s">
        <v>14</v>
      </c>
      <c r="C14195" t="s">
        <v>32</v>
      </c>
      <c r="D14195" t="s">
        <v>40</v>
      </c>
      <c r="E14195" t="s">
        <v>56</v>
      </c>
      <c r="F14195">
        <v>1835</v>
      </c>
      <c r="G14195">
        <v>25028</v>
      </c>
      <c r="H14195">
        <v>45926380</v>
      </c>
      <c r="I14195" t="s">
        <v>64</v>
      </c>
      <c r="J14195" t="s">
        <v>66</v>
      </c>
    </row>
    <row r="14196" spans="1:10" x14ac:dyDescent="0.3">
      <c r="A14196" s="5">
        <v>58391</v>
      </c>
      <c r="B14196" t="s">
        <v>14</v>
      </c>
      <c r="C14196" t="s">
        <v>32</v>
      </c>
      <c r="D14196" t="s">
        <v>41</v>
      </c>
      <c r="E14196" t="s">
        <v>57</v>
      </c>
      <c r="F14196">
        <v>2326</v>
      </c>
      <c r="G14196">
        <v>26874</v>
      </c>
      <c r="H14196">
        <v>62508924</v>
      </c>
      <c r="I14196" t="s">
        <v>63</v>
      </c>
      <c r="J14196" t="s">
        <v>67</v>
      </c>
    </row>
    <row r="14197" spans="1:10" x14ac:dyDescent="0.3">
      <c r="A14197" s="5">
        <v>58392</v>
      </c>
      <c r="B14197" t="s">
        <v>14</v>
      </c>
      <c r="C14197" t="s">
        <v>32</v>
      </c>
      <c r="D14197" t="s">
        <v>41</v>
      </c>
      <c r="E14197" t="s">
        <v>58</v>
      </c>
      <c r="F14197">
        <v>7443</v>
      </c>
      <c r="G14197">
        <v>40862</v>
      </c>
      <c r="H14197">
        <v>304135866</v>
      </c>
      <c r="I14197" t="s">
        <v>63</v>
      </c>
      <c r="J14197" t="s">
        <v>67</v>
      </c>
    </row>
    <row r="14198" spans="1:10" x14ac:dyDescent="0.3">
      <c r="A14198" s="5">
        <v>58393</v>
      </c>
      <c r="B14198" t="s">
        <v>14</v>
      </c>
      <c r="C14198" t="s">
        <v>32</v>
      </c>
      <c r="D14198" t="s">
        <v>41</v>
      </c>
      <c r="E14198" t="s">
        <v>59</v>
      </c>
      <c r="F14198">
        <v>4884</v>
      </c>
      <c r="G14198">
        <v>10172</v>
      </c>
      <c r="H14198">
        <v>49680048</v>
      </c>
      <c r="I14198" t="s">
        <v>63</v>
      </c>
      <c r="J14198" t="s">
        <v>67</v>
      </c>
    </row>
    <row r="14199" spans="1:10" x14ac:dyDescent="0.3">
      <c r="A14199" s="5">
        <v>58394</v>
      </c>
      <c r="B14199" t="s">
        <v>14</v>
      </c>
      <c r="C14199" t="s">
        <v>32</v>
      </c>
      <c r="D14199" t="s">
        <v>42</v>
      </c>
      <c r="E14199" t="s">
        <v>60</v>
      </c>
      <c r="F14199">
        <v>5984</v>
      </c>
      <c r="G14199">
        <v>9862</v>
      </c>
      <c r="H14199">
        <v>59014208</v>
      </c>
      <c r="I14199" t="s">
        <v>64</v>
      </c>
      <c r="J14199" t="s">
        <v>68</v>
      </c>
    </row>
    <row r="14200" spans="1:10" x14ac:dyDescent="0.3">
      <c r="A14200" s="5">
        <v>58395</v>
      </c>
      <c r="B14200" t="s">
        <v>14</v>
      </c>
      <c r="C14200" t="s">
        <v>32</v>
      </c>
      <c r="D14200" t="s">
        <v>42</v>
      </c>
      <c r="E14200" t="s">
        <v>61</v>
      </c>
      <c r="F14200">
        <v>3643</v>
      </c>
      <c r="G14200">
        <v>38653</v>
      </c>
      <c r="H14200">
        <v>140812879</v>
      </c>
      <c r="I14200" t="s">
        <v>64</v>
      </c>
      <c r="J14200" t="s">
        <v>68</v>
      </c>
    </row>
    <row r="14201" spans="1:10" x14ac:dyDescent="0.3">
      <c r="A14201" s="5">
        <v>58396</v>
      </c>
      <c r="B14201" t="s">
        <v>14</v>
      </c>
      <c r="C14201" t="s">
        <v>32</v>
      </c>
      <c r="D14201" t="s">
        <v>42</v>
      </c>
      <c r="E14201" t="s">
        <v>62</v>
      </c>
      <c r="F14201">
        <v>1210</v>
      </c>
      <c r="G14201">
        <v>45931</v>
      </c>
      <c r="H14201">
        <v>55576510</v>
      </c>
      <c r="I14201" t="s">
        <v>64</v>
      </c>
      <c r="J14201" t="s">
        <v>68</v>
      </c>
    </row>
    <row r="14202" spans="1:10" x14ac:dyDescent="0.3">
      <c r="A14202" s="5">
        <v>58397</v>
      </c>
      <c r="B14202" t="s">
        <v>14</v>
      </c>
      <c r="C14202" t="s">
        <v>33</v>
      </c>
      <c r="D14202" t="s">
        <v>37</v>
      </c>
      <c r="E14202" t="s">
        <v>43</v>
      </c>
      <c r="F14202">
        <v>2281</v>
      </c>
      <c r="G14202">
        <v>26216</v>
      </c>
      <c r="H14202">
        <v>59798696</v>
      </c>
      <c r="I14202" t="s">
        <v>64</v>
      </c>
      <c r="J14202" t="s">
        <v>65</v>
      </c>
    </row>
    <row r="14203" spans="1:10" x14ac:dyDescent="0.3">
      <c r="A14203" s="5">
        <v>58398</v>
      </c>
      <c r="B14203" t="s">
        <v>14</v>
      </c>
      <c r="C14203" t="s">
        <v>33</v>
      </c>
      <c r="D14203" t="s">
        <v>37</v>
      </c>
      <c r="E14203" t="s">
        <v>44</v>
      </c>
      <c r="F14203">
        <v>7994</v>
      </c>
      <c r="G14203">
        <v>17602</v>
      </c>
      <c r="H14203">
        <v>140710388</v>
      </c>
      <c r="I14203" t="s">
        <v>63</v>
      </c>
      <c r="J14203" t="s">
        <v>65</v>
      </c>
    </row>
    <row r="14204" spans="1:10" x14ac:dyDescent="0.3">
      <c r="A14204" s="5">
        <v>58399</v>
      </c>
      <c r="B14204" t="s">
        <v>14</v>
      </c>
      <c r="C14204" t="s">
        <v>33</v>
      </c>
      <c r="D14204" t="s">
        <v>37</v>
      </c>
      <c r="E14204" t="s">
        <v>45</v>
      </c>
      <c r="F14204">
        <v>9241</v>
      </c>
      <c r="G14204">
        <v>15595</v>
      </c>
      <c r="H14204">
        <v>144113395</v>
      </c>
      <c r="I14204" t="s">
        <v>64</v>
      </c>
      <c r="J14204" t="s">
        <v>65</v>
      </c>
    </row>
    <row r="14205" spans="1:10" x14ac:dyDescent="0.3">
      <c r="A14205" s="5">
        <v>58400</v>
      </c>
      <c r="B14205" t="s">
        <v>14</v>
      </c>
      <c r="C14205" t="s">
        <v>33</v>
      </c>
      <c r="D14205" t="s">
        <v>37</v>
      </c>
      <c r="E14205" t="s">
        <v>46</v>
      </c>
      <c r="F14205">
        <v>8415</v>
      </c>
      <c r="G14205">
        <v>2964</v>
      </c>
      <c r="H14205">
        <v>24942060</v>
      </c>
      <c r="I14205" t="s">
        <v>64</v>
      </c>
      <c r="J14205" t="s">
        <v>65</v>
      </c>
    </row>
    <row r="14206" spans="1:10" x14ac:dyDescent="0.3">
      <c r="A14206" s="5">
        <v>58401</v>
      </c>
      <c r="B14206" t="s">
        <v>14</v>
      </c>
      <c r="C14206" t="s">
        <v>33</v>
      </c>
      <c r="D14206" t="s">
        <v>37</v>
      </c>
      <c r="E14206" t="s">
        <v>47</v>
      </c>
      <c r="F14206">
        <v>3610</v>
      </c>
      <c r="G14206">
        <v>13335</v>
      </c>
      <c r="H14206">
        <v>48139350</v>
      </c>
      <c r="I14206" t="s">
        <v>64</v>
      </c>
      <c r="J14206" t="s">
        <v>65</v>
      </c>
    </row>
    <row r="14207" spans="1:10" x14ac:dyDescent="0.3">
      <c r="A14207" s="5">
        <v>58402</v>
      </c>
      <c r="B14207" t="s">
        <v>14</v>
      </c>
      <c r="C14207" t="s">
        <v>33</v>
      </c>
      <c r="D14207" t="s">
        <v>38</v>
      </c>
      <c r="E14207" t="s">
        <v>48</v>
      </c>
      <c r="F14207">
        <v>554</v>
      </c>
      <c r="G14207">
        <v>45131</v>
      </c>
      <c r="H14207">
        <v>25002574</v>
      </c>
      <c r="I14207" t="s">
        <v>64</v>
      </c>
      <c r="J14207" t="s">
        <v>65</v>
      </c>
    </row>
    <row r="14208" spans="1:10" x14ac:dyDescent="0.3">
      <c r="A14208" s="5">
        <v>58403</v>
      </c>
      <c r="B14208" t="s">
        <v>14</v>
      </c>
      <c r="C14208" t="s">
        <v>33</v>
      </c>
      <c r="D14208" t="s">
        <v>38</v>
      </c>
      <c r="E14208" t="s">
        <v>49</v>
      </c>
      <c r="F14208">
        <v>2889</v>
      </c>
      <c r="G14208">
        <v>19998</v>
      </c>
      <c r="H14208">
        <v>57774222</v>
      </c>
      <c r="I14208" t="s">
        <v>64</v>
      </c>
      <c r="J14208" t="s">
        <v>65</v>
      </c>
    </row>
    <row r="14209" spans="1:10" x14ac:dyDescent="0.3">
      <c r="A14209" s="5">
        <v>58404</v>
      </c>
      <c r="B14209" t="s">
        <v>14</v>
      </c>
      <c r="C14209" t="s">
        <v>33</v>
      </c>
      <c r="D14209" t="s">
        <v>38</v>
      </c>
      <c r="E14209" t="s">
        <v>50</v>
      </c>
      <c r="F14209">
        <v>6509</v>
      </c>
      <c r="G14209">
        <v>30140</v>
      </c>
      <c r="H14209">
        <v>196181260</v>
      </c>
      <c r="I14209" t="s">
        <v>63</v>
      </c>
      <c r="J14209" t="s">
        <v>65</v>
      </c>
    </row>
    <row r="14210" spans="1:10" x14ac:dyDescent="0.3">
      <c r="A14210" s="5">
        <v>58405</v>
      </c>
      <c r="B14210" t="s">
        <v>14</v>
      </c>
      <c r="C14210" t="s">
        <v>33</v>
      </c>
      <c r="D14210" t="s">
        <v>39</v>
      </c>
      <c r="E14210" t="s">
        <v>51</v>
      </c>
      <c r="F14210">
        <v>494</v>
      </c>
      <c r="G14210">
        <v>44105</v>
      </c>
      <c r="H14210">
        <v>21787870</v>
      </c>
      <c r="I14210" t="s">
        <v>64</v>
      </c>
      <c r="J14210" t="s">
        <v>65</v>
      </c>
    </row>
    <row r="14211" spans="1:10" x14ac:dyDescent="0.3">
      <c r="A14211" s="5">
        <v>58406</v>
      </c>
      <c r="B14211" t="s">
        <v>14</v>
      </c>
      <c r="C14211" t="s">
        <v>33</v>
      </c>
      <c r="D14211" t="s">
        <v>39</v>
      </c>
      <c r="E14211" t="s">
        <v>52</v>
      </c>
      <c r="F14211">
        <v>7825</v>
      </c>
      <c r="G14211">
        <v>13134</v>
      </c>
      <c r="H14211">
        <v>102773550</v>
      </c>
      <c r="I14211" t="s">
        <v>63</v>
      </c>
      <c r="J14211" t="s">
        <v>65</v>
      </c>
    </row>
    <row r="14212" spans="1:10" x14ac:dyDescent="0.3">
      <c r="A14212" s="5">
        <v>58407</v>
      </c>
      <c r="B14212" t="s">
        <v>14</v>
      </c>
      <c r="C14212" t="s">
        <v>33</v>
      </c>
      <c r="D14212" t="s">
        <v>39</v>
      </c>
      <c r="E14212" t="s">
        <v>53</v>
      </c>
      <c r="F14212">
        <v>4782</v>
      </c>
      <c r="G14212">
        <v>13157</v>
      </c>
      <c r="H14212">
        <v>62916774</v>
      </c>
      <c r="I14212" t="s">
        <v>63</v>
      </c>
      <c r="J14212" t="s">
        <v>65</v>
      </c>
    </row>
    <row r="14213" spans="1:10" x14ac:dyDescent="0.3">
      <c r="A14213" s="5">
        <v>58408</v>
      </c>
      <c r="B14213" t="s">
        <v>14</v>
      </c>
      <c r="C14213" t="s">
        <v>33</v>
      </c>
      <c r="D14213" t="s">
        <v>40</v>
      </c>
      <c r="E14213" t="s">
        <v>54</v>
      </c>
      <c r="F14213">
        <v>6668</v>
      </c>
      <c r="G14213">
        <v>13611</v>
      </c>
      <c r="H14213">
        <v>90758148</v>
      </c>
      <c r="I14213" t="s">
        <v>63</v>
      </c>
      <c r="J14213" t="s">
        <v>66</v>
      </c>
    </row>
    <row r="14214" spans="1:10" x14ac:dyDescent="0.3">
      <c r="A14214" s="5">
        <v>58409</v>
      </c>
      <c r="B14214" t="s">
        <v>14</v>
      </c>
      <c r="C14214" t="s">
        <v>33</v>
      </c>
      <c r="D14214" t="s">
        <v>40</v>
      </c>
      <c r="E14214" t="s">
        <v>55</v>
      </c>
      <c r="F14214">
        <v>4107</v>
      </c>
      <c r="G14214">
        <v>47157</v>
      </c>
      <c r="H14214">
        <v>193673799</v>
      </c>
      <c r="I14214" t="s">
        <v>63</v>
      </c>
      <c r="J14214" t="s">
        <v>66</v>
      </c>
    </row>
    <row r="14215" spans="1:10" x14ac:dyDescent="0.3">
      <c r="A14215" s="5">
        <v>58410</v>
      </c>
      <c r="B14215" t="s">
        <v>14</v>
      </c>
      <c r="C14215" t="s">
        <v>33</v>
      </c>
      <c r="D14215" t="s">
        <v>40</v>
      </c>
      <c r="E14215" t="s">
        <v>56</v>
      </c>
      <c r="F14215">
        <v>6708</v>
      </c>
      <c r="G14215">
        <v>5977</v>
      </c>
      <c r="H14215">
        <v>40093716</v>
      </c>
      <c r="I14215" t="s">
        <v>64</v>
      </c>
      <c r="J14215" t="s">
        <v>66</v>
      </c>
    </row>
    <row r="14216" spans="1:10" x14ac:dyDescent="0.3">
      <c r="A14216" s="5">
        <v>58411</v>
      </c>
      <c r="B14216" t="s">
        <v>14</v>
      </c>
      <c r="C14216" t="s">
        <v>33</v>
      </c>
      <c r="D14216" t="s">
        <v>41</v>
      </c>
      <c r="E14216" t="s">
        <v>57</v>
      </c>
      <c r="F14216">
        <v>8572</v>
      </c>
      <c r="G14216">
        <v>37254</v>
      </c>
      <c r="H14216">
        <v>319341288</v>
      </c>
      <c r="I14216" t="s">
        <v>63</v>
      </c>
      <c r="J14216" t="s">
        <v>67</v>
      </c>
    </row>
    <row r="14217" spans="1:10" x14ac:dyDescent="0.3">
      <c r="A14217" s="5">
        <v>58412</v>
      </c>
      <c r="B14217" t="s">
        <v>14</v>
      </c>
      <c r="C14217" t="s">
        <v>33</v>
      </c>
      <c r="D14217" t="s">
        <v>41</v>
      </c>
      <c r="E14217" t="s">
        <v>58</v>
      </c>
      <c r="F14217">
        <v>6710</v>
      </c>
      <c r="G14217">
        <v>12530</v>
      </c>
      <c r="H14217">
        <v>84076300</v>
      </c>
      <c r="I14217" t="s">
        <v>63</v>
      </c>
      <c r="J14217" t="s">
        <v>67</v>
      </c>
    </row>
    <row r="14218" spans="1:10" x14ac:dyDescent="0.3">
      <c r="A14218" s="5">
        <v>58413</v>
      </c>
      <c r="B14218" t="s">
        <v>14</v>
      </c>
      <c r="C14218" t="s">
        <v>33</v>
      </c>
      <c r="D14218" t="s">
        <v>41</v>
      </c>
      <c r="E14218" t="s">
        <v>59</v>
      </c>
      <c r="F14218">
        <v>1292</v>
      </c>
      <c r="G14218">
        <v>22075</v>
      </c>
      <c r="H14218">
        <v>28520900</v>
      </c>
      <c r="I14218" t="s">
        <v>64</v>
      </c>
      <c r="J14218" t="s">
        <v>67</v>
      </c>
    </row>
    <row r="14219" spans="1:10" x14ac:dyDescent="0.3">
      <c r="A14219" s="5">
        <v>58414</v>
      </c>
      <c r="B14219" t="s">
        <v>14</v>
      </c>
      <c r="C14219" t="s">
        <v>33</v>
      </c>
      <c r="D14219" t="s">
        <v>42</v>
      </c>
      <c r="E14219" t="s">
        <v>60</v>
      </c>
      <c r="F14219">
        <v>8578</v>
      </c>
      <c r="G14219">
        <v>20899</v>
      </c>
      <c r="H14219">
        <v>179271622</v>
      </c>
      <c r="I14219" t="s">
        <v>63</v>
      </c>
      <c r="J14219" t="s">
        <v>68</v>
      </c>
    </row>
    <row r="14220" spans="1:10" x14ac:dyDescent="0.3">
      <c r="A14220" s="5">
        <v>58415</v>
      </c>
      <c r="B14220" t="s">
        <v>14</v>
      </c>
      <c r="C14220" t="s">
        <v>33</v>
      </c>
      <c r="D14220" t="s">
        <v>42</v>
      </c>
      <c r="E14220" t="s">
        <v>61</v>
      </c>
      <c r="F14220">
        <v>7334</v>
      </c>
      <c r="G14220">
        <v>29715</v>
      </c>
      <c r="H14220">
        <v>217929810</v>
      </c>
      <c r="I14220" t="s">
        <v>63</v>
      </c>
      <c r="J14220" t="s">
        <v>68</v>
      </c>
    </row>
    <row r="14221" spans="1:10" x14ac:dyDescent="0.3">
      <c r="A14221" s="5">
        <v>58416</v>
      </c>
      <c r="B14221" t="s">
        <v>14</v>
      </c>
      <c r="C14221" t="s">
        <v>33</v>
      </c>
      <c r="D14221" t="s">
        <v>42</v>
      </c>
      <c r="E14221" t="s">
        <v>62</v>
      </c>
      <c r="F14221">
        <v>1439</v>
      </c>
      <c r="G14221">
        <v>25561</v>
      </c>
      <c r="H14221">
        <v>36782279</v>
      </c>
      <c r="I14221" t="s">
        <v>63</v>
      </c>
      <c r="J14221" t="s">
        <v>68</v>
      </c>
    </row>
    <row r="14222" spans="1:10" x14ac:dyDescent="0.3">
      <c r="A14222" s="5">
        <v>58417</v>
      </c>
      <c r="B14222" t="s">
        <v>14</v>
      </c>
      <c r="C14222" t="s">
        <v>34</v>
      </c>
      <c r="D14222" t="s">
        <v>37</v>
      </c>
      <c r="E14222" t="s">
        <v>43</v>
      </c>
      <c r="F14222">
        <v>6131</v>
      </c>
      <c r="G14222">
        <v>19973</v>
      </c>
      <c r="H14222">
        <v>122454463</v>
      </c>
      <c r="I14222" t="s">
        <v>64</v>
      </c>
      <c r="J14222" t="s">
        <v>65</v>
      </c>
    </row>
    <row r="14223" spans="1:10" x14ac:dyDescent="0.3">
      <c r="A14223" s="5">
        <v>58418</v>
      </c>
      <c r="B14223" t="s">
        <v>14</v>
      </c>
      <c r="C14223" t="s">
        <v>34</v>
      </c>
      <c r="D14223" t="s">
        <v>37</v>
      </c>
      <c r="E14223" t="s">
        <v>44</v>
      </c>
      <c r="F14223">
        <v>4704</v>
      </c>
      <c r="G14223">
        <v>49980</v>
      </c>
      <c r="H14223">
        <v>235105920</v>
      </c>
      <c r="I14223" t="s">
        <v>64</v>
      </c>
      <c r="J14223" t="s">
        <v>65</v>
      </c>
    </row>
    <row r="14224" spans="1:10" x14ac:dyDescent="0.3">
      <c r="A14224" s="5">
        <v>58419</v>
      </c>
      <c r="B14224" t="s">
        <v>14</v>
      </c>
      <c r="C14224" t="s">
        <v>34</v>
      </c>
      <c r="D14224" t="s">
        <v>37</v>
      </c>
      <c r="E14224" t="s">
        <v>45</v>
      </c>
      <c r="F14224">
        <v>8586</v>
      </c>
      <c r="G14224">
        <v>45974</v>
      </c>
      <c r="H14224">
        <v>394732764</v>
      </c>
      <c r="I14224" t="s">
        <v>63</v>
      </c>
      <c r="J14224" t="s">
        <v>65</v>
      </c>
    </row>
    <row r="14225" spans="1:10" x14ac:dyDescent="0.3">
      <c r="A14225" s="5">
        <v>58420</v>
      </c>
      <c r="B14225" t="s">
        <v>14</v>
      </c>
      <c r="C14225" t="s">
        <v>34</v>
      </c>
      <c r="D14225" t="s">
        <v>37</v>
      </c>
      <c r="E14225" t="s">
        <v>46</v>
      </c>
      <c r="F14225">
        <v>9578</v>
      </c>
      <c r="G14225">
        <v>1304</v>
      </c>
      <c r="H14225">
        <v>12489712</v>
      </c>
      <c r="I14225" t="s">
        <v>63</v>
      </c>
      <c r="J14225" t="s">
        <v>65</v>
      </c>
    </row>
    <row r="14226" spans="1:10" x14ac:dyDescent="0.3">
      <c r="A14226" s="5">
        <v>58421</v>
      </c>
      <c r="B14226" t="s">
        <v>14</v>
      </c>
      <c r="C14226" t="s">
        <v>34</v>
      </c>
      <c r="D14226" t="s">
        <v>37</v>
      </c>
      <c r="E14226" t="s">
        <v>47</v>
      </c>
      <c r="F14226">
        <v>9690</v>
      </c>
      <c r="G14226">
        <v>40331</v>
      </c>
      <c r="H14226">
        <v>390807390</v>
      </c>
      <c r="I14226" t="s">
        <v>64</v>
      </c>
      <c r="J14226" t="s">
        <v>65</v>
      </c>
    </row>
    <row r="14227" spans="1:10" x14ac:dyDescent="0.3">
      <c r="A14227" s="5">
        <v>58422</v>
      </c>
      <c r="B14227" t="s">
        <v>14</v>
      </c>
      <c r="C14227" t="s">
        <v>34</v>
      </c>
      <c r="D14227" t="s">
        <v>38</v>
      </c>
      <c r="E14227" t="s">
        <v>48</v>
      </c>
      <c r="F14227">
        <v>595</v>
      </c>
      <c r="G14227">
        <v>9305</v>
      </c>
      <c r="H14227">
        <v>5536475</v>
      </c>
      <c r="I14227" t="s">
        <v>63</v>
      </c>
      <c r="J14227" t="s">
        <v>65</v>
      </c>
    </row>
    <row r="14228" spans="1:10" x14ac:dyDescent="0.3">
      <c r="A14228" s="5">
        <v>58423</v>
      </c>
      <c r="B14228" t="s">
        <v>14</v>
      </c>
      <c r="C14228" t="s">
        <v>34</v>
      </c>
      <c r="D14228" t="s">
        <v>38</v>
      </c>
      <c r="E14228" t="s">
        <v>49</v>
      </c>
      <c r="F14228">
        <v>2118</v>
      </c>
      <c r="G14228">
        <v>24165</v>
      </c>
      <c r="H14228">
        <v>51181470</v>
      </c>
      <c r="I14228" t="s">
        <v>64</v>
      </c>
      <c r="J14228" t="s">
        <v>65</v>
      </c>
    </row>
    <row r="14229" spans="1:10" x14ac:dyDescent="0.3">
      <c r="A14229" s="5">
        <v>58424</v>
      </c>
      <c r="B14229" t="s">
        <v>14</v>
      </c>
      <c r="C14229" t="s">
        <v>34</v>
      </c>
      <c r="D14229" t="s">
        <v>38</v>
      </c>
      <c r="E14229" t="s">
        <v>50</v>
      </c>
      <c r="F14229">
        <v>7750</v>
      </c>
      <c r="G14229">
        <v>26670</v>
      </c>
      <c r="H14229">
        <v>206692500</v>
      </c>
      <c r="I14229" t="s">
        <v>64</v>
      </c>
      <c r="J14229" t="s">
        <v>65</v>
      </c>
    </row>
    <row r="14230" spans="1:10" x14ac:dyDescent="0.3">
      <c r="A14230" s="5">
        <v>58425</v>
      </c>
      <c r="B14230" t="s">
        <v>14</v>
      </c>
      <c r="C14230" t="s">
        <v>34</v>
      </c>
      <c r="D14230" t="s">
        <v>39</v>
      </c>
      <c r="E14230" t="s">
        <v>51</v>
      </c>
      <c r="F14230">
        <v>5025</v>
      </c>
      <c r="G14230">
        <v>46474</v>
      </c>
      <c r="H14230">
        <v>233531850</v>
      </c>
      <c r="I14230" t="s">
        <v>64</v>
      </c>
      <c r="J14230" t="s">
        <v>65</v>
      </c>
    </row>
    <row r="14231" spans="1:10" x14ac:dyDescent="0.3">
      <c r="A14231" s="5">
        <v>58426</v>
      </c>
      <c r="B14231" t="s">
        <v>14</v>
      </c>
      <c r="C14231" t="s">
        <v>34</v>
      </c>
      <c r="D14231" t="s">
        <v>39</v>
      </c>
      <c r="E14231" t="s">
        <v>52</v>
      </c>
      <c r="F14231">
        <v>2868</v>
      </c>
      <c r="G14231">
        <v>765</v>
      </c>
      <c r="H14231">
        <v>2194020</v>
      </c>
      <c r="I14231" t="s">
        <v>63</v>
      </c>
      <c r="J14231" t="s">
        <v>65</v>
      </c>
    </row>
    <row r="14232" spans="1:10" x14ac:dyDescent="0.3">
      <c r="A14232" s="5">
        <v>58427</v>
      </c>
      <c r="B14232" t="s">
        <v>14</v>
      </c>
      <c r="C14232" t="s">
        <v>34</v>
      </c>
      <c r="D14232" t="s">
        <v>39</v>
      </c>
      <c r="E14232" t="s">
        <v>53</v>
      </c>
      <c r="F14232">
        <v>5934</v>
      </c>
      <c r="G14232">
        <v>6840</v>
      </c>
      <c r="H14232">
        <v>40588560</v>
      </c>
      <c r="I14232" t="s">
        <v>64</v>
      </c>
      <c r="J14232" t="s">
        <v>65</v>
      </c>
    </row>
    <row r="14233" spans="1:10" x14ac:dyDescent="0.3">
      <c r="A14233" s="5">
        <v>58428</v>
      </c>
      <c r="B14233" t="s">
        <v>14</v>
      </c>
      <c r="C14233" t="s">
        <v>34</v>
      </c>
      <c r="D14233" t="s">
        <v>40</v>
      </c>
      <c r="E14233" t="s">
        <v>54</v>
      </c>
      <c r="F14233">
        <v>8234</v>
      </c>
      <c r="G14233">
        <v>33934</v>
      </c>
      <c r="H14233">
        <v>279412556</v>
      </c>
      <c r="I14233" t="s">
        <v>63</v>
      </c>
      <c r="J14233" t="s">
        <v>66</v>
      </c>
    </row>
    <row r="14234" spans="1:10" x14ac:dyDescent="0.3">
      <c r="A14234" s="5">
        <v>58429</v>
      </c>
      <c r="B14234" t="s">
        <v>14</v>
      </c>
      <c r="C14234" t="s">
        <v>34</v>
      </c>
      <c r="D14234" t="s">
        <v>40</v>
      </c>
      <c r="E14234" t="s">
        <v>55</v>
      </c>
      <c r="F14234">
        <v>489</v>
      </c>
      <c r="G14234">
        <v>16322</v>
      </c>
      <c r="H14234">
        <v>7981458</v>
      </c>
      <c r="I14234" t="s">
        <v>64</v>
      </c>
      <c r="J14234" t="s">
        <v>66</v>
      </c>
    </row>
    <row r="14235" spans="1:10" x14ac:dyDescent="0.3">
      <c r="A14235" s="5">
        <v>58430</v>
      </c>
      <c r="B14235" t="s">
        <v>14</v>
      </c>
      <c r="C14235" t="s">
        <v>34</v>
      </c>
      <c r="D14235" t="s">
        <v>40</v>
      </c>
      <c r="E14235" t="s">
        <v>56</v>
      </c>
      <c r="F14235">
        <v>2051</v>
      </c>
      <c r="G14235">
        <v>45005</v>
      </c>
      <c r="H14235">
        <v>92305255</v>
      </c>
      <c r="I14235" t="s">
        <v>64</v>
      </c>
      <c r="J14235" t="s">
        <v>66</v>
      </c>
    </row>
    <row r="14236" spans="1:10" x14ac:dyDescent="0.3">
      <c r="A14236" s="5">
        <v>58431</v>
      </c>
      <c r="B14236" t="s">
        <v>14</v>
      </c>
      <c r="C14236" t="s">
        <v>34</v>
      </c>
      <c r="D14236" t="s">
        <v>41</v>
      </c>
      <c r="E14236" t="s">
        <v>57</v>
      </c>
      <c r="F14236">
        <v>5031</v>
      </c>
      <c r="G14236">
        <v>21698</v>
      </c>
      <c r="H14236">
        <v>109162638</v>
      </c>
      <c r="I14236" t="s">
        <v>63</v>
      </c>
      <c r="J14236" t="s">
        <v>67</v>
      </c>
    </row>
    <row r="14237" spans="1:10" x14ac:dyDescent="0.3">
      <c r="A14237" s="5">
        <v>58432</v>
      </c>
      <c r="B14237" t="s">
        <v>14</v>
      </c>
      <c r="C14237" t="s">
        <v>34</v>
      </c>
      <c r="D14237" t="s">
        <v>41</v>
      </c>
      <c r="E14237" t="s">
        <v>58</v>
      </c>
      <c r="F14237">
        <v>6929</v>
      </c>
      <c r="G14237">
        <v>11263</v>
      </c>
      <c r="H14237">
        <v>78041327</v>
      </c>
      <c r="I14237" t="s">
        <v>64</v>
      </c>
      <c r="J14237" t="s">
        <v>67</v>
      </c>
    </row>
    <row r="14238" spans="1:10" x14ac:dyDescent="0.3">
      <c r="A14238" s="5">
        <v>58433</v>
      </c>
      <c r="B14238" t="s">
        <v>14</v>
      </c>
      <c r="C14238" t="s">
        <v>34</v>
      </c>
      <c r="D14238" t="s">
        <v>41</v>
      </c>
      <c r="E14238" t="s">
        <v>59</v>
      </c>
      <c r="F14238">
        <v>4178</v>
      </c>
      <c r="G14238">
        <v>5949</v>
      </c>
      <c r="H14238">
        <v>24854922</v>
      </c>
      <c r="I14238" t="s">
        <v>64</v>
      </c>
      <c r="J14238" t="s">
        <v>67</v>
      </c>
    </row>
    <row r="14239" spans="1:10" x14ac:dyDescent="0.3">
      <c r="A14239" s="5">
        <v>58434</v>
      </c>
      <c r="B14239" t="s">
        <v>14</v>
      </c>
      <c r="C14239" t="s">
        <v>34</v>
      </c>
      <c r="D14239" t="s">
        <v>42</v>
      </c>
      <c r="E14239" t="s">
        <v>60</v>
      </c>
      <c r="F14239">
        <v>3481</v>
      </c>
      <c r="G14239">
        <v>30588</v>
      </c>
      <c r="H14239">
        <v>106476828</v>
      </c>
      <c r="I14239" t="s">
        <v>63</v>
      </c>
      <c r="J14239" t="s">
        <v>68</v>
      </c>
    </row>
    <row r="14240" spans="1:10" x14ac:dyDescent="0.3">
      <c r="A14240" s="5">
        <v>58435</v>
      </c>
      <c r="B14240" t="s">
        <v>14</v>
      </c>
      <c r="C14240" t="s">
        <v>34</v>
      </c>
      <c r="D14240" t="s">
        <v>42</v>
      </c>
      <c r="E14240" t="s">
        <v>61</v>
      </c>
      <c r="F14240">
        <v>2060</v>
      </c>
      <c r="G14240">
        <v>2530</v>
      </c>
      <c r="H14240">
        <v>5211800</v>
      </c>
      <c r="I14240" t="s">
        <v>64</v>
      </c>
      <c r="J14240" t="s">
        <v>68</v>
      </c>
    </row>
    <row r="14241" spans="1:10" x14ac:dyDescent="0.3">
      <c r="A14241" s="5">
        <v>58436</v>
      </c>
      <c r="B14241" t="s">
        <v>14</v>
      </c>
      <c r="C14241" t="s">
        <v>34</v>
      </c>
      <c r="D14241" t="s">
        <v>42</v>
      </c>
      <c r="E14241" t="s">
        <v>62</v>
      </c>
      <c r="F14241">
        <v>4463</v>
      </c>
      <c r="G14241">
        <v>30977</v>
      </c>
      <c r="H14241">
        <v>138250351</v>
      </c>
      <c r="I14241" t="s">
        <v>64</v>
      </c>
      <c r="J14241" t="s">
        <v>68</v>
      </c>
    </row>
    <row r="14242" spans="1:10" x14ac:dyDescent="0.3">
      <c r="A14242" s="5">
        <v>58437</v>
      </c>
      <c r="B14242" t="s">
        <v>15</v>
      </c>
      <c r="C14242" t="s">
        <v>35</v>
      </c>
      <c r="D14242" t="s">
        <v>37</v>
      </c>
      <c r="E14242" t="s">
        <v>43</v>
      </c>
      <c r="F14242">
        <v>8660</v>
      </c>
      <c r="G14242">
        <v>20827</v>
      </c>
      <c r="H14242">
        <v>180361820</v>
      </c>
      <c r="I14242" t="s">
        <v>63</v>
      </c>
      <c r="J14242" t="s">
        <v>65</v>
      </c>
    </row>
    <row r="14243" spans="1:10" x14ac:dyDescent="0.3">
      <c r="A14243" s="5">
        <v>58438</v>
      </c>
      <c r="B14243" t="s">
        <v>15</v>
      </c>
      <c r="C14243" t="s">
        <v>35</v>
      </c>
      <c r="D14243" t="s">
        <v>37</v>
      </c>
      <c r="E14243" t="s">
        <v>44</v>
      </c>
      <c r="F14243">
        <v>3216</v>
      </c>
      <c r="G14243">
        <v>9379</v>
      </c>
      <c r="H14243">
        <v>30162864</v>
      </c>
      <c r="I14243" t="s">
        <v>63</v>
      </c>
      <c r="J14243" t="s">
        <v>65</v>
      </c>
    </row>
    <row r="14244" spans="1:10" x14ac:dyDescent="0.3">
      <c r="A14244" s="5">
        <v>58439</v>
      </c>
      <c r="B14244" t="s">
        <v>15</v>
      </c>
      <c r="C14244" t="s">
        <v>35</v>
      </c>
      <c r="D14244" t="s">
        <v>37</v>
      </c>
      <c r="E14244" t="s">
        <v>45</v>
      </c>
      <c r="F14244">
        <v>3359</v>
      </c>
      <c r="G14244">
        <v>48435</v>
      </c>
      <c r="H14244">
        <v>162693165</v>
      </c>
      <c r="I14244" t="s">
        <v>64</v>
      </c>
      <c r="J14244" t="s">
        <v>65</v>
      </c>
    </row>
    <row r="14245" spans="1:10" x14ac:dyDescent="0.3">
      <c r="A14245" s="5">
        <v>58440</v>
      </c>
      <c r="B14245" t="s">
        <v>15</v>
      </c>
      <c r="C14245" t="s">
        <v>35</v>
      </c>
      <c r="D14245" t="s">
        <v>37</v>
      </c>
      <c r="E14245" t="s">
        <v>46</v>
      </c>
      <c r="F14245">
        <v>5809</v>
      </c>
      <c r="G14245">
        <v>12329</v>
      </c>
      <c r="H14245">
        <v>71619161</v>
      </c>
      <c r="I14245" t="s">
        <v>64</v>
      </c>
      <c r="J14245" t="s">
        <v>65</v>
      </c>
    </row>
    <row r="14246" spans="1:10" x14ac:dyDescent="0.3">
      <c r="A14246" s="5">
        <v>58441</v>
      </c>
      <c r="B14246" t="s">
        <v>15</v>
      </c>
      <c r="C14246" t="s">
        <v>35</v>
      </c>
      <c r="D14246" t="s">
        <v>37</v>
      </c>
      <c r="E14246" t="s">
        <v>47</v>
      </c>
      <c r="F14246">
        <v>1524</v>
      </c>
      <c r="G14246">
        <v>49134</v>
      </c>
      <c r="H14246">
        <v>74880216</v>
      </c>
      <c r="I14246" t="s">
        <v>63</v>
      </c>
      <c r="J14246" t="s">
        <v>65</v>
      </c>
    </row>
    <row r="14247" spans="1:10" x14ac:dyDescent="0.3">
      <c r="A14247" s="5">
        <v>58442</v>
      </c>
      <c r="B14247" t="s">
        <v>15</v>
      </c>
      <c r="C14247" t="s">
        <v>35</v>
      </c>
      <c r="D14247" t="s">
        <v>38</v>
      </c>
      <c r="E14247" t="s">
        <v>48</v>
      </c>
      <c r="F14247">
        <v>210</v>
      </c>
      <c r="G14247">
        <v>44134</v>
      </c>
      <c r="H14247">
        <v>9268140</v>
      </c>
      <c r="I14247" t="s">
        <v>64</v>
      </c>
      <c r="J14247" t="s">
        <v>65</v>
      </c>
    </row>
    <row r="14248" spans="1:10" x14ac:dyDescent="0.3">
      <c r="A14248" s="5">
        <v>58443</v>
      </c>
      <c r="B14248" t="s">
        <v>15</v>
      </c>
      <c r="C14248" t="s">
        <v>35</v>
      </c>
      <c r="D14248" t="s">
        <v>38</v>
      </c>
      <c r="E14248" t="s">
        <v>49</v>
      </c>
      <c r="F14248">
        <v>561</v>
      </c>
      <c r="G14248">
        <v>33881</v>
      </c>
      <c r="H14248">
        <v>19007241</v>
      </c>
      <c r="I14248" t="s">
        <v>63</v>
      </c>
      <c r="J14248" t="s">
        <v>65</v>
      </c>
    </row>
    <row r="14249" spans="1:10" x14ac:dyDescent="0.3">
      <c r="A14249" s="5">
        <v>58444</v>
      </c>
      <c r="B14249" t="s">
        <v>15</v>
      </c>
      <c r="C14249" t="s">
        <v>35</v>
      </c>
      <c r="D14249" t="s">
        <v>38</v>
      </c>
      <c r="E14249" t="s">
        <v>50</v>
      </c>
      <c r="F14249">
        <v>474</v>
      </c>
      <c r="G14249">
        <v>1431</v>
      </c>
      <c r="H14249">
        <v>678294</v>
      </c>
      <c r="I14249" t="s">
        <v>63</v>
      </c>
      <c r="J14249" t="s">
        <v>65</v>
      </c>
    </row>
    <row r="14250" spans="1:10" x14ac:dyDescent="0.3">
      <c r="A14250" s="5">
        <v>58445</v>
      </c>
      <c r="B14250" t="s">
        <v>15</v>
      </c>
      <c r="C14250" t="s">
        <v>35</v>
      </c>
      <c r="D14250" t="s">
        <v>39</v>
      </c>
      <c r="E14250" t="s">
        <v>51</v>
      </c>
      <c r="F14250">
        <v>4134</v>
      </c>
      <c r="G14250">
        <v>26436</v>
      </c>
      <c r="H14250">
        <v>109286424</v>
      </c>
      <c r="I14250" t="s">
        <v>64</v>
      </c>
      <c r="J14250" t="s">
        <v>65</v>
      </c>
    </row>
    <row r="14251" spans="1:10" x14ac:dyDescent="0.3">
      <c r="A14251" s="5">
        <v>58446</v>
      </c>
      <c r="B14251" t="s">
        <v>15</v>
      </c>
      <c r="C14251" t="s">
        <v>35</v>
      </c>
      <c r="D14251" t="s">
        <v>39</v>
      </c>
      <c r="E14251" t="s">
        <v>52</v>
      </c>
      <c r="F14251">
        <v>7268</v>
      </c>
      <c r="G14251">
        <v>33321</v>
      </c>
      <c r="H14251">
        <v>242177028</v>
      </c>
      <c r="I14251" t="s">
        <v>64</v>
      </c>
      <c r="J14251" t="s">
        <v>65</v>
      </c>
    </row>
    <row r="14252" spans="1:10" x14ac:dyDescent="0.3">
      <c r="A14252" s="5">
        <v>58447</v>
      </c>
      <c r="B14252" t="s">
        <v>15</v>
      </c>
      <c r="C14252" t="s">
        <v>35</v>
      </c>
      <c r="D14252" t="s">
        <v>39</v>
      </c>
      <c r="E14252" t="s">
        <v>53</v>
      </c>
      <c r="F14252">
        <v>1080</v>
      </c>
      <c r="G14252">
        <v>9152</v>
      </c>
      <c r="H14252">
        <v>9884160</v>
      </c>
      <c r="I14252" t="s">
        <v>63</v>
      </c>
      <c r="J14252" t="s">
        <v>65</v>
      </c>
    </row>
    <row r="14253" spans="1:10" x14ac:dyDescent="0.3">
      <c r="A14253" s="5">
        <v>58448</v>
      </c>
      <c r="B14253" t="s">
        <v>15</v>
      </c>
      <c r="C14253" t="s">
        <v>35</v>
      </c>
      <c r="D14253" t="s">
        <v>40</v>
      </c>
      <c r="E14253" t="s">
        <v>54</v>
      </c>
      <c r="F14253">
        <v>7880</v>
      </c>
      <c r="G14253">
        <v>14496</v>
      </c>
      <c r="H14253">
        <v>114228480</v>
      </c>
      <c r="I14253" t="s">
        <v>64</v>
      </c>
      <c r="J14253" t="s">
        <v>66</v>
      </c>
    </row>
    <row r="14254" spans="1:10" x14ac:dyDescent="0.3">
      <c r="A14254" s="5">
        <v>58449</v>
      </c>
      <c r="B14254" t="s">
        <v>15</v>
      </c>
      <c r="C14254" t="s">
        <v>35</v>
      </c>
      <c r="D14254" t="s">
        <v>40</v>
      </c>
      <c r="E14254" t="s">
        <v>55</v>
      </c>
      <c r="F14254">
        <v>6501</v>
      </c>
      <c r="G14254">
        <v>17899</v>
      </c>
      <c r="H14254">
        <v>116361399</v>
      </c>
      <c r="I14254" t="s">
        <v>64</v>
      </c>
      <c r="J14254" t="s">
        <v>66</v>
      </c>
    </row>
    <row r="14255" spans="1:10" x14ac:dyDescent="0.3">
      <c r="A14255" s="5">
        <v>58450</v>
      </c>
      <c r="B14255" t="s">
        <v>15</v>
      </c>
      <c r="C14255" t="s">
        <v>35</v>
      </c>
      <c r="D14255" t="s">
        <v>40</v>
      </c>
      <c r="E14255" t="s">
        <v>56</v>
      </c>
      <c r="F14255">
        <v>556</v>
      </c>
      <c r="G14255">
        <v>46926</v>
      </c>
      <c r="H14255">
        <v>26090856</v>
      </c>
      <c r="I14255" t="s">
        <v>63</v>
      </c>
      <c r="J14255" t="s">
        <v>66</v>
      </c>
    </row>
    <row r="14256" spans="1:10" x14ac:dyDescent="0.3">
      <c r="A14256" s="5">
        <v>58451</v>
      </c>
      <c r="B14256" t="s">
        <v>15</v>
      </c>
      <c r="C14256" t="s">
        <v>35</v>
      </c>
      <c r="D14256" t="s">
        <v>41</v>
      </c>
      <c r="E14256" t="s">
        <v>57</v>
      </c>
      <c r="F14256">
        <v>2382</v>
      </c>
      <c r="G14256">
        <v>1725</v>
      </c>
      <c r="H14256">
        <v>4108950</v>
      </c>
      <c r="I14256" t="s">
        <v>63</v>
      </c>
      <c r="J14256" t="s">
        <v>67</v>
      </c>
    </row>
    <row r="14257" spans="1:10" x14ac:dyDescent="0.3">
      <c r="A14257" s="5">
        <v>58452</v>
      </c>
      <c r="B14257" t="s">
        <v>15</v>
      </c>
      <c r="C14257" t="s">
        <v>35</v>
      </c>
      <c r="D14257" t="s">
        <v>41</v>
      </c>
      <c r="E14257" t="s">
        <v>58</v>
      </c>
      <c r="F14257">
        <v>4158</v>
      </c>
      <c r="G14257">
        <v>33116</v>
      </c>
      <c r="H14257">
        <v>137696328</v>
      </c>
      <c r="I14257" t="s">
        <v>64</v>
      </c>
      <c r="J14257" t="s">
        <v>67</v>
      </c>
    </row>
    <row r="14258" spans="1:10" x14ac:dyDescent="0.3">
      <c r="A14258" s="5">
        <v>58453</v>
      </c>
      <c r="B14258" t="s">
        <v>15</v>
      </c>
      <c r="C14258" t="s">
        <v>35</v>
      </c>
      <c r="D14258" t="s">
        <v>41</v>
      </c>
      <c r="E14258" t="s">
        <v>59</v>
      </c>
      <c r="F14258">
        <v>9319</v>
      </c>
      <c r="G14258">
        <v>35396</v>
      </c>
      <c r="H14258">
        <v>329855324</v>
      </c>
      <c r="I14258" t="s">
        <v>63</v>
      </c>
      <c r="J14258" t="s">
        <v>67</v>
      </c>
    </row>
    <row r="14259" spans="1:10" x14ac:dyDescent="0.3">
      <c r="A14259" s="5">
        <v>58454</v>
      </c>
      <c r="B14259" t="s">
        <v>15</v>
      </c>
      <c r="C14259" t="s">
        <v>35</v>
      </c>
      <c r="D14259" t="s">
        <v>42</v>
      </c>
      <c r="E14259" t="s">
        <v>60</v>
      </c>
      <c r="F14259">
        <v>7492</v>
      </c>
      <c r="G14259">
        <v>19767</v>
      </c>
      <c r="H14259">
        <v>148094364</v>
      </c>
      <c r="I14259" t="s">
        <v>63</v>
      </c>
      <c r="J14259" t="s">
        <v>68</v>
      </c>
    </row>
    <row r="14260" spans="1:10" x14ac:dyDescent="0.3">
      <c r="A14260" s="5">
        <v>58455</v>
      </c>
      <c r="B14260" t="s">
        <v>15</v>
      </c>
      <c r="C14260" t="s">
        <v>35</v>
      </c>
      <c r="D14260" t="s">
        <v>42</v>
      </c>
      <c r="E14260" t="s">
        <v>61</v>
      </c>
      <c r="F14260">
        <v>7104</v>
      </c>
      <c r="G14260">
        <v>33272</v>
      </c>
      <c r="H14260">
        <v>236364288</v>
      </c>
      <c r="I14260" t="s">
        <v>63</v>
      </c>
      <c r="J14260" t="s">
        <v>68</v>
      </c>
    </row>
    <row r="14261" spans="1:10" x14ac:dyDescent="0.3">
      <c r="A14261" s="5">
        <v>58456</v>
      </c>
      <c r="B14261" t="s">
        <v>15</v>
      </c>
      <c r="C14261" t="s">
        <v>35</v>
      </c>
      <c r="D14261" t="s">
        <v>42</v>
      </c>
      <c r="E14261" t="s">
        <v>62</v>
      </c>
      <c r="F14261">
        <v>7714</v>
      </c>
      <c r="G14261">
        <v>24962</v>
      </c>
      <c r="H14261">
        <v>192556868</v>
      </c>
      <c r="I14261" t="s">
        <v>64</v>
      </c>
      <c r="J14261" t="s">
        <v>68</v>
      </c>
    </row>
    <row r="14262" spans="1:10" x14ac:dyDescent="0.3">
      <c r="A14262" s="5">
        <v>58457</v>
      </c>
      <c r="B14262" t="s">
        <v>15</v>
      </c>
      <c r="C14262" t="s">
        <v>36</v>
      </c>
      <c r="D14262" t="s">
        <v>37</v>
      </c>
      <c r="E14262" t="s">
        <v>43</v>
      </c>
      <c r="F14262">
        <v>6039</v>
      </c>
      <c r="G14262">
        <v>47253</v>
      </c>
      <c r="H14262">
        <v>285360867</v>
      </c>
      <c r="I14262" t="s">
        <v>63</v>
      </c>
      <c r="J14262" t="s">
        <v>65</v>
      </c>
    </row>
    <row r="14263" spans="1:10" x14ac:dyDescent="0.3">
      <c r="A14263" s="5">
        <v>58458</v>
      </c>
      <c r="B14263" t="s">
        <v>15</v>
      </c>
      <c r="C14263" t="s">
        <v>36</v>
      </c>
      <c r="D14263" t="s">
        <v>37</v>
      </c>
      <c r="E14263" t="s">
        <v>44</v>
      </c>
      <c r="F14263">
        <v>1862</v>
      </c>
      <c r="G14263">
        <v>1338</v>
      </c>
      <c r="H14263">
        <v>2491356</v>
      </c>
      <c r="I14263" t="s">
        <v>63</v>
      </c>
      <c r="J14263" t="s">
        <v>65</v>
      </c>
    </row>
    <row r="14264" spans="1:10" x14ac:dyDescent="0.3">
      <c r="A14264" s="5">
        <v>58459</v>
      </c>
      <c r="B14264" t="s">
        <v>15</v>
      </c>
      <c r="C14264" t="s">
        <v>36</v>
      </c>
      <c r="D14264" t="s">
        <v>37</v>
      </c>
      <c r="E14264" t="s">
        <v>45</v>
      </c>
      <c r="F14264">
        <v>9595</v>
      </c>
      <c r="G14264">
        <v>17315</v>
      </c>
      <c r="H14264">
        <v>166137425</v>
      </c>
      <c r="I14264" t="s">
        <v>63</v>
      </c>
      <c r="J14264" t="s">
        <v>65</v>
      </c>
    </row>
    <row r="14265" spans="1:10" x14ac:dyDescent="0.3">
      <c r="A14265" s="5">
        <v>58460</v>
      </c>
      <c r="B14265" t="s">
        <v>15</v>
      </c>
      <c r="C14265" t="s">
        <v>36</v>
      </c>
      <c r="D14265" t="s">
        <v>37</v>
      </c>
      <c r="E14265" t="s">
        <v>46</v>
      </c>
      <c r="F14265">
        <v>720</v>
      </c>
      <c r="G14265">
        <v>29287</v>
      </c>
      <c r="H14265">
        <v>21086640</v>
      </c>
      <c r="I14265" t="s">
        <v>63</v>
      </c>
      <c r="J14265" t="s">
        <v>65</v>
      </c>
    </row>
    <row r="14266" spans="1:10" x14ac:dyDescent="0.3">
      <c r="A14266" s="5">
        <v>58461</v>
      </c>
      <c r="B14266" t="s">
        <v>15</v>
      </c>
      <c r="C14266" t="s">
        <v>36</v>
      </c>
      <c r="D14266" t="s">
        <v>37</v>
      </c>
      <c r="E14266" t="s">
        <v>47</v>
      </c>
      <c r="F14266">
        <v>3374</v>
      </c>
      <c r="G14266">
        <v>26239</v>
      </c>
      <c r="H14266">
        <v>88530386</v>
      </c>
      <c r="I14266" t="s">
        <v>63</v>
      </c>
      <c r="J14266" t="s">
        <v>65</v>
      </c>
    </row>
    <row r="14267" spans="1:10" x14ac:dyDescent="0.3">
      <c r="A14267" s="5">
        <v>58462</v>
      </c>
      <c r="B14267" t="s">
        <v>15</v>
      </c>
      <c r="C14267" t="s">
        <v>36</v>
      </c>
      <c r="D14267" t="s">
        <v>38</v>
      </c>
      <c r="E14267" t="s">
        <v>48</v>
      </c>
      <c r="F14267">
        <v>997</v>
      </c>
      <c r="G14267">
        <v>30488</v>
      </c>
      <c r="H14267">
        <v>30396536</v>
      </c>
      <c r="I14267" t="s">
        <v>63</v>
      </c>
      <c r="J14267" t="s">
        <v>65</v>
      </c>
    </row>
    <row r="14268" spans="1:10" x14ac:dyDescent="0.3">
      <c r="A14268" s="5">
        <v>58463</v>
      </c>
      <c r="B14268" t="s">
        <v>15</v>
      </c>
      <c r="C14268" t="s">
        <v>36</v>
      </c>
      <c r="D14268" t="s">
        <v>38</v>
      </c>
      <c r="E14268" t="s">
        <v>49</v>
      </c>
      <c r="F14268">
        <v>6875</v>
      </c>
      <c r="G14268">
        <v>34824</v>
      </c>
      <c r="H14268">
        <v>239415000</v>
      </c>
      <c r="I14268" t="s">
        <v>63</v>
      </c>
      <c r="J14268" t="s">
        <v>65</v>
      </c>
    </row>
    <row r="14269" spans="1:10" x14ac:dyDescent="0.3">
      <c r="A14269" s="5">
        <v>58464</v>
      </c>
      <c r="B14269" t="s">
        <v>15</v>
      </c>
      <c r="C14269" t="s">
        <v>36</v>
      </c>
      <c r="D14269" t="s">
        <v>38</v>
      </c>
      <c r="E14269" t="s">
        <v>50</v>
      </c>
      <c r="F14269">
        <v>2181</v>
      </c>
      <c r="G14269">
        <v>21849</v>
      </c>
      <c r="H14269">
        <v>47652669</v>
      </c>
      <c r="I14269" t="s">
        <v>64</v>
      </c>
      <c r="J14269" t="s">
        <v>65</v>
      </c>
    </row>
    <row r="14270" spans="1:10" x14ac:dyDescent="0.3">
      <c r="A14270" s="5">
        <v>58465</v>
      </c>
      <c r="B14270" t="s">
        <v>15</v>
      </c>
      <c r="C14270" t="s">
        <v>36</v>
      </c>
      <c r="D14270" t="s">
        <v>39</v>
      </c>
      <c r="E14270" t="s">
        <v>51</v>
      </c>
      <c r="F14270">
        <v>4097</v>
      </c>
      <c r="G14270">
        <v>6715</v>
      </c>
      <c r="H14270">
        <v>27511355</v>
      </c>
      <c r="I14270" t="s">
        <v>63</v>
      </c>
      <c r="J14270" t="s">
        <v>65</v>
      </c>
    </row>
    <row r="14271" spans="1:10" x14ac:dyDescent="0.3">
      <c r="A14271" s="5">
        <v>58466</v>
      </c>
      <c r="B14271" t="s">
        <v>15</v>
      </c>
      <c r="C14271" t="s">
        <v>36</v>
      </c>
      <c r="D14271" t="s">
        <v>39</v>
      </c>
      <c r="E14271" t="s">
        <v>52</v>
      </c>
      <c r="F14271">
        <v>9691</v>
      </c>
      <c r="G14271">
        <v>36189</v>
      </c>
      <c r="H14271">
        <v>350707599</v>
      </c>
      <c r="I14271" t="s">
        <v>63</v>
      </c>
      <c r="J14271" t="s">
        <v>65</v>
      </c>
    </row>
    <row r="14272" spans="1:10" x14ac:dyDescent="0.3">
      <c r="A14272" s="5">
        <v>58467</v>
      </c>
      <c r="B14272" t="s">
        <v>15</v>
      </c>
      <c r="C14272" t="s">
        <v>36</v>
      </c>
      <c r="D14272" t="s">
        <v>39</v>
      </c>
      <c r="E14272" t="s">
        <v>53</v>
      </c>
      <c r="F14272">
        <v>6612</v>
      </c>
      <c r="G14272">
        <v>2690</v>
      </c>
      <c r="H14272">
        <v>17786280</v>
      </c>
      <c r="I14272" t="s">
        <v>63</v>
      </c>
      <c r="J14272" t="s">
        <v>65</v>
      </c>
    </row>
    <row r="14273" spans="1:10" x14ac:dyDescent="0.3">
      <c r="A14273" s="5">
        <v>58468</v>
      </c>
      <c r="B14273" t="s">
        <v>15</v>
      </c>
      <c r="C14273" t="s">
        <v>36</v>
      </c>
      <c r="D14273" t="s">
        <v>40</v>
      </c>
      <c r="E14273" t="s">
        <v>54</v>
      </c>
      <c r="F14273">
        <v>7146</v>
      </c>
      <c r="G14273">
        <v>18955</v>
      </c>
      <c r="H14273">
        <v>135452430</v>
      </c>
      <c r="I14273" t="s">
        <v>63</v>
      </c>
      <c r="J14273" t="s">
        <v>66</v>
      </c>
    </row>
    <row r="14274" spans="1:10" x14ac:dyDescent="0.3">
      <c r="A14274" s="5">
        <v>58469</v>
      </c>
      <c r="B14274" t="s">
        <v>15</v>
      </c>
      <c r="C14274" t="s">
        <v>36</v>
      </c>
      <c r="D14274" t="s">
        <v>40</v>
      </c>
      <c r="E14274" t="s">
        <v>55</v>
      </c>
      <c r="F14274">
        <v>6894</v>
      </c>
      <c r="G14274">
        <v>15501</v>
      </c>
      <c r="H14274">
        <v>106863894</v>
      </c>
      <c r="I14274" t="s">
        <v>64</v>
      </c>
      <c r="J14274" t="s">
        <v>66</v>
      </c>
    </row>
    <row r="14275" spans="1:10" x14ac:dyDescent="0.3">
      <c r="A14275" s="5">
        <v>58470</v>
      </c>
      <c r="B14275" t="s">
        <v>15</v>
      </c>
      <c r="C14275" t="s">
        <v>36</v>
      </c>
      <c r="D14275" t="s">
        <v>40</v>
      </c>
      <c r="E14275" t="s">
        <v>56</v>
      </c>
      <c r="F14275">
        <v>1725</v>
      </c>
      <c r="G14275">
        <v>27161</v>
      </c>
      <c r="H14275">
        <v>46852725</v>
      </c>
      <c r="I14275" t="s">
        <v>63</v>
      </c>
      <c r="J14275" t="s">
        <v>66</v>
      </c>
    </row>
    <row r="14276" spans="1:10" x14ac:dyDescent="0.3">
      <c r="A14276" s="5">
        <v>58471</v>
      </c>
      <c r="B14276" t="s">
        <v>15</v>
      </c>
      <c r="C14276" t="s">
        <v>36</v>
      </c>
      <c r="D14276" t="s">
        <v>41</v>
      </c>
      <c r="E14276" t="s">
        <v>57</v>
      </c>
      <c r="F14276">
        <v>300</v>
      </c>
      <c r="G14276">
        <v>39405</v>
      </c>
      <c r="H14276">
        <v>11821500</v>
      </c>
      <c r="I14276" t="s">
        <v>63</v>
      </c>
      <c r="J14276" t="s">
        <v>67</v>
      </c>
    </row>
    <row r="14277" spans="1:10" x14ac:dyDescent="0.3">
      <c r="A14277" s="5">
        <v>58472</v>
      </c>
      <c r="B14277" t="s">
        <v>15</v>
      </c>
      <c r="C14277" t="s">
        <v>36</v>
      </c>
      <c r="D14277" t="s">
        <v>41</v>
      </c>
      <c r="E14277" t="s">
        <v>58</v>
      </c>
      <c r="F14277">
        <v>5396</v>
      </c>
      <c r="G14277">
        <v>37327</v>
      </c>
      <c r="H14277">
        <v>201416492</v>
      </c>
      <c r="I14277" t="s">
        <v>63</v>
      </c>
      <c r="J14277" t="s">
        <v>67</v>
      </c>
    </row>
    <row r="14278" spans="1:10" x14ac:dyDescent="0.3">
      <c r="A14278" s="5">
        <v>58473</v>
      </c>
      <c r="B14278" t="s">
        <v>15</v>
      </c>
      <c r="C14278" t="s">
        <v>36</v>
      </c>
      <c r="D14278" t="s">
        <v>41</v>
      </c>
      <c r="E14278" t="s">
        <v>59</v>
      </c>
      <c r="F14278">
        <v>5960</v>
      </c>
      <c r="G14278">
        <v>30276</v>
      </c>
      <c r="H14278">
        <v>180444960</v>
      </c>
      <c r="I14278" t="s">
        <v>64</v>
      </c>
      <c r="J14278" t="s">
        <v>67</v>
      </c>
    </row>
    <row r="14279" spans="1:10" x14ac:dyDescent="0.3">
      <c r="A14279" s="5">
        <v>58474</v>
      </c>
      <c r="B14279" t="s">
        <v>15</v>
      </c>
      <c r="C14279" t="s">
        <v>36</v>
      </c>
      <c r="D14279" t="s">
        <v>42</v>
      </c>
      <c r="E14279" t="s">
        <v>60</v>
      </c>
      <c r="F14279">
        <v>9872</v>
      </c>
      <c r="G14279">
        <v>21344</v>
      </c>
      <c r="H14279">
        <v>210707968</v>
      </c>
      <c r="I14279" t="s">
        <v>63</v>
      </c>
      <c r="J14279" t="s">
        <v>68</v>
      </c>
    </row>
    <row r="14280" spans="1:10" x14ac:dyDescent="0.3">
      <c r="A14280" s="5">
        <v>58475</v>
      </c>
      <c r="B14280" t="s">
        <v>15</v>
      </c>
      <c r="C14280" t="s">
        <v>36</v>
      </c>
      <c r="D14280" t="s">
        <v>42</v>
      </c>
      <c r="E14280" t="s">
        <v>61</v>
      </c>
      <c r="F14280">
        <v>7778</v>
      </c>
      <c r="G14280">
        <v>9717</v>
      </c>
      <c r="H14280">
        <v>75578826</v>
      </c>
      <c r="I14280" t="s">
        <v>63</v>
      </c>
      <c r="J14280" t="s">
        <v>68</v>
      </c>
    </row>
    <row r="14281" spans="1:10" x14ac:dyDescent="0.3">
      <c r="A14281" s="5">
        <v>58476</v>
      </c>
      <c r="B14281" t="s">
        <v>15</v>
      </c>
      <c r="C14281" t="s">
        <v>36</v>
      </c>
      <c r="D14281" t="s">
        <v>42</v>
      </c>
      <c r="E14281" t="s">
        <v>62</v>
      </c>
      <c r="F14281">
        <v>327</v>
      </c>
      <c r="G14281">
        <v>22942</v>
      </c>
      <c r="H14281">
        <v>7502034</v>
      </c>
      <c r="I14281" t="s">
        <v>63</v>
      </c>
      <c r="J14281" t="s">
        <v>68</v>
      </c>
    </row>
    <row r="14282" spans="1:10" x14ac:dyDescent="0.3">
      <c r="A14282" s="5">
        <v>58477</v>
      </c>
      <c r="B14282" t="s">
        <v>10</v>
      </c>
      <c r="C14282" t="s">
        <v>16</v>
      </c>
      <c r="D14282" t="s">
        <v>37</v>
      </c>
      <c r="E14282" t="s">
        <v>43</v>
      </c>
      <c r="F14282">
        <v>7135</v>
      </c>
      <c r="G14282">
        <v>18312</v>
      </c>
      <c r="H14282">
        <v>130656120</v>
      </c>
      <c r="I14282" t="s">
        <v>63</v>
      </c>
      <c r="J14282" t="s">
        <v>65</v>
      </c>
    </row>
    <row r="14283" spans="1:10" x14ac:dyDescent="0.3">
      <c r="A14283" s="5">
        <v>58478</v>
      </c>
      <c r="B14283" t="s">
        <v>10</v>
      </c>
      <c r="C14283" t="s">
        <v>16</v>
      </c>
      <c r="D14283" t="s">
        <v>37</v>
      </c>
      <c r="E14283" t="s">
        <v>44</v>
      </c>
      <c r="F14283">
        <v>6806</v>
      </c>
      <c r="G14283">
        <v>14422</v>
      </c>
      <c r="H14283">
        <v>98156132</v>
      </c>
      <c r="I14283" t="s">
        <v>64</v>
      </c>
      <c r="J14283" t="s">
        <v>65</v>
      </c>
    </row>
    <row r="14284" spans="1:10" x14ac:dyDescent="0.3">
      <c r="A14284" s="5">
        <v>58479</v>
      </c>
      <c r="B14284" t="s">
        <v>10</v>
      </c>
      <c r="C14284" t="s">
        <v>16</v>
      </c>
      <c r="D14284" t="s">
        <v>37</v>
      </c>
      <c r="E14284" t="s">
        <v>45</v>
      </c>
      <c r="F14284">
        <v>6867</v>
      </c>
      <c r="G14284">
        <v>4520</v>
      </c>
      <c r="H14284">
        <v>31038840</v>
      </c>
      <c r="I14284" t="s">
        <v>63</v>
      </c>
      <c r="J14284" t="s">
        <v>65</v>
      </c>
    </row>
    <row r="14285" spans="1:10" x14ac:dyDescent="0.3">
      <c r="A14285" s="5">
        <v>58480</v>
      </c>
      <c r="B14285" t="s">
        <v>10</v>
      </c>
      <c r="C14285" t="s">
        <v>16</v>
      </c>
      <c r="D14285" t="s">
        <v>37</v>
      </c>
      <c r="E14285" t="s">
        <v>46</v>
      </c>
      <c r="F14285">
        <v>3069</v>
      </c>
      <c r="G14285">
        <v>32488</v>
      </c>
      <c r="H14285">
        <v>99705672</v>
      </c>
      <c r="I14285" t="s">
        <v>64</v>
      </c>
      <c r="J14285" t="s">
        <v>65</v>
      </c>
    </row>
    <row r="14286" spans="1:10" x14ac:dyDescent="0.3">
      <c r="A14286" s="5">
        <v>58481</v>
      </c>
      <c r="B14286" t="s">
        <v>10</v>
      </c>
      <c r="C14286" t="s">
        <v>16</v>
      </c>
      <c r="D14286" t="s">
        <v>37</v>
      </c>
      <c r="E14286" t="s">
        <v>47</v>
      </c>
      <c r="F14286">
        <v>5601</v>
      </c>
      <c r="G14286">
        <v>33843</v>
      </c>
      <c r="H14286">
        <v>189554643</v>
      </c>
      <c r="I14286" t="s">
        <v>64</v>
      </c>
      <c r="J14286" t="s">
        <v>65</v>
      </c>
    </row>
    <row r="14287" spans="1:10" x14ac:dyDescent="0.3">
      <c r="A14287" s="5">
        <v>58482</v>
      </c>
      <c r="B14287" t="s">
        <v>10</v>
      </c>
      <c r="C14287" t="s">
        <v>16</v>
      </c>
      <c r="D14287" t="s">
        <v>38</v>
      </c>
      <c r="E14287" t="s">
        <v>48</v>
      </c>
      <c r="F14287">
        <v>6464</v>
      </c>
      <c r="G14287">
        <v>40825</v>
      </c>
      <c r="H14287">
        <v>263892800</v>
      </c>
      <c r="I14287" t="s">
        <v>64</v>
      </c>
      <c r="J14287" t="s">
        <v>65</v>
      </c>
    </row>
    <row r="14288" spans="1:10" x14ac:dyDescent="0.3">
      <c r="A14288" s="5">
        <v>58483</v>
      </c>
      <c r="B14288" t="s">
        <v>10</v>
      </c>
      <c r="C14288" t="s">
        <v>16</v>
      </c>
      <c r="D14288" t="s">
        <v>38</v>
      </c>
      <c r="E14288" t="s">
        <v>49</v>
      </c>
      <c r="F14288">
        <v>3602</v>
      </c>
      <c r="G14288">
        <v>30758</v>
      </c>
      <c r="H14288">
        <v>110790316</v>
      </c>
      <c r="I14288" t="s">
        <v>64</v>
      </c>
      <c r="J14288" t="s">
        <v>65</v>
      </c>
    </row>
    <row r="14289" spans="1:10" x14ac:dyDescent="0.3">
      <c r="A14289" s="5">
        <v>58484</v>
      </c>
      <c r="B14289" t="s">
        <v>10</v>
      </c>
      <c r="C14289" t="s">
        <v>16</v>
      </c>
      <c r="D14289" t="s">
        <v>38</v>
      </c>
      <c r="E14289" t="s">
        <v>50</v>
      </c>
      <c r="F14289">
        <v>2541</v>
      </c>
      <c r="G14289">
        <v>36225</v>
      </c>
      <c r="H14289">
        <v>92047725</v>
      </c>
      <c r="I14289" t="s">
        <v>63</v>
      </c>
      <c r="J14289" t="s">
        <v>65</v>
      </c>
    </row>
    <row r="14290" spans="1:10" x14ac:dyDescent="0.3">
      <c r="A14290" s="5">
        <v>58485</v>
      </c>
      <c r="B14290" t="s">
        <v>10</v>
      </c>
      <c r="C14290" t="s">
        <v>16</v>
      </c>
      <c r="D14290" t="s">
        <v>39</v>
      </c>
      <c r="E14290" t="s">
        <v>51</v>
      </c>
      <c r="F14290">
        <v>3679</v>
      </c>
      <c r="G14290">
        <v>27629</v>
      </c>
      <c r="H14290">
        <v>101647091</v>
      </c>
      <c r="I14290" t="s">
        <v>63</v>
      </c>
      <c r="J14290" t="s">
        <v>65</v>
      </c>
    </row>
    <row r="14291" spans="1:10" x14ac:dyDescent="0.3">
      <c r="A14291" s="5">
        <v>58486</v>
      </c>
      <c r="B14291" t="s">
        <v>10</v>
      </c>
      <c r="C14291" t="s">
        <v>16</v>
      </c>
      <c r="D14291" t="s">
        <v>39</v>
      </c>
      <c r="E14291" t="s">
        <v>52</v>
      </c>
      <c r="F14291">
        <v>8864</v>
      </c>
      <c r="G14291">
        <v>26922</v>
      </c>
      <c r="H14291">
        <v>238636608</v>
      </c>
      <c r="I14291" t="s">
        <v>64</v>
      </c>
      <c r="J14291" t="s">
        <v>65</v>
      </c>
    </row>
    <row r="14292" spans="1:10" x14ac:dyDescent="0.3">
      <c r="A14292" s="5">
        <v>58487</v>
      </c>
      <c r="B14292" t="s">
        <v>10</v>
      </c>
      <c r="C14292" t="s">
        <v>16</v>
      </c>
      <c r="D14292" t="s">
        <v>39</v>
      </c>
      <c r="E14292" t="s">
        <v>53</v>
      </c>
      <c r="F14292">
        <v>9412</v>
      </c>
      <c r="G14292">
        <v>1221</v>
      </c>
      <c r="H14292">
        <v>11492052</v>
      </c>
      <c r="I14292" t="s">
        <v>64</v>
      </c>
      <c r="J14292" t="s">
        <v>65</v>
      </c>
    </row>
    <row r="14293" spans="1:10" x14ac:dyDescent="0.3">
      <c r="A14293" s="5">
        <v>58488</v>
      </c>
      <c r="B14293" t="s">
        <v>10</v>
      </c>
      <c r="C14293" t="s">
        <v>16</v>
      </c>
      <c r="D14293" t="s">
        <v>40</v>
      </c>
      <c r="E14293" t="s">
        <v>54</v>
      </c>
      <c r="F14293">
        <v>821</v>
      </c>
      <c r="G14293">
        <v>4130</v>
      </c>
      <c r="H14293">
        <v>3390730</v>
      </c>
      <c r="I14293" t="s">
        <v>63</v>
      </c>
      <c r="J14293" t="s">
        <v>66</v>
      </c>
    </row>
    <row r="14294" spans="1:10" x14ac:dyDescent="0.3">
      <c r="A14294" s="5">
        <v>58489</v>
      </c>
      <c r="B14294" t="s">
        <v>10</v>
      </c>
      <c r="C14294" t="s">
        <v>16</v>
      </c>
      <c r="D14294" t="s">
        <v>40</v>
      </c>
      <c r="E14294" t="s">
        <v>55</v>
      </c>
      <c r="F14294">
        <v>1088</v>
      </c>
      <c r="G14294">
        <v>25985</v>
      </c>
      <c r="H14294">
        <v>28271680</v>
      </c>
      <c r="I14294" t="s">
        <v>64</v>
      </c>
      <c r="J14294" t="s">
        <v>66</v>
      </c>
    </row>
    <row r="14295" spans="1:10" x14ac:dyDescent="0.3">
      <c r="A14295" s="5">
        <v>58490</v>
      </c>
      <c r="B14295" t="s">
        <v>10</v>
      </c>
      <c r="C14295" t="s">
        <v>16</v>
      </c>
      <c r="D14295" t="s">
        <v>40</v>
      </c>
      <c r="E14295" t="s">
        <v>56</v>
      </c>
      <c r="F14295">
        <v>8074</v>
      </c>
      <c r="G14295">
        <v>39346</v>
      </c>
      <c r="H14295">
        <v>317679604</v>
      </c>
      <c r="I14295" t="s">
        <v>63</v>
      </c>
      <c r="J14295" t="s">
        <v>66</v>
      </c>
    </row>
    <row r="14296" spans="1:10" x14ac:dyDescent="0.3">
      <c r="A14296" s="5">
        <v>58491</v>
      </c>
      <c r="B14296" t="s">
        <v>10</v>
      </c>
      <c r="C14296" t="s">
        <v>16</v>
      </c>
      <c r="D14296" t="s">
        <v>41</v>
      </c>
      <c r="E14296" t="s">
        <v>57</v>
      </c>
      <c r="F14296">
        <v>9050</v>
      </c>
      <c r="G14296">
        <v>31472</v>
      </c>
      <c r="H14296">
        <v>284821600</v>
      </c>
      <c r="I14296" t="s">
        <v>64</v>
      </c>
      <c r="J14296" t="s">
        <v>67</v>
      </c>
    </row>
    <row r="14297" spans="1:10" x14ac:dyDescent="0.3">
      <c r="A14297" s="5">
        <v>58492</v>
      </c>
      <c r="B14297" t="s">
        <v>10</v>
      </c>
      <c r="C14297" t="s">
        <v>16</v>
      </c>
      <c r="D14297" t="s">
        <v>41</v>
      </c>
      <c r="E14297" t="s">
        <v>58</v>
      </c>
      <c r="F14297">
        <v>7530</v>
      </c>
      <c r="G14297">
        <v>5182</v>
      </c>
      <c r="H14297">
        <v>39020460</v>
      </c>
      <c r="I14297" t="s">
        <v>64</v>
      </c>
      <c r="J14297" t="s">
        <v>67</v>
      </c>
    </row>
    <row r="14298" spans="1:10" x14ac:dyDescent="0.3">
      <c r="A14298" s="5">
        <v>58493</v>
      </c>
      <c r="B14298" t="s">
        <v>10</v>
      </c>
      <c r="C14298" t="s">
        <v>16</v>
      </c>
      <c r="D14298" t="s">
        <v>41</v>
      </c>
      <c r="E14298" t="s">
        <v>59</v>
      </c>
      <c r="F14298">
        <v>2795</v>
      </c>
      <c r="G14298">
        <v>10803</v>
      </c>
      <c r="H14298">
        <v>30194385</v>
      </c>
      <c r="I14298" t="s">
        <v>64</v>
      </c>
      <c r="J14298" t="s">
        <v>67</v>
      </c>
    </row>
    <row r="14299" spans="1:10" x14ac:dyDescent="0.3">
      <c r="A14299" s="5">
        <v>58494</v>
      </c>
      <c r="B14299" t="s">
        <v>10</v>
      </c>
      <c r="C14299" t="s">
        <v>16</v>
      </c>
      <c r="D14299" t="s">
        <v>42</v>
      </c>
      <c r="E14299" t="s">
        <v>60</v>
      </c>
      <c r="F14299">
        <v>860</v>
      </c>
      <c r="G14299">
        <v>11671</v>
      </c>
      <c r="H14299">
        <v>10037060</v>
      </c>
      <c r="I14299" t="s">
        <v>63</v>
      </c>
      <c r="J14299" t="s">
        <v>68</v>
      </c>
    </row>
    <row r="14300" spans="1:10" x14ac:dyDescent="0.3">
      <c r="A14300" s="5">
        <v>58495</v>
      </c>
      <c r="B14300" t="s">
        <v>10</v>
      </c>
      <c r="C14300" t="s">
        <v>16</v>
      </c>
      <c r="D14300" t="s">
        <v>42</v>
      </c>
      <c r="E14300" t="s">
        <v>61</v>
      </c>
      <c r="F14300">
        <v>1377</v>
      </c>
      <c r="G14300">
        <v>49218</v>
      </c>
      <c r="H14300">
        <v>67773186</v>
      </c>
      <c r="I14300" t="s">
        <v>64</v>
      </c>
      <c r="J14300" t="s">
        <v>68</v>
      </c>
    </row>
    <row r="14301" spans="1:10" x14ac:dyDescent="0.3">
      <c r="A14301" s="5">
        <v>58496</v>
      </c>
      <c r="B14301" t="s">
        <v>10</v>
      </c>
      <c r="C14301" t="s">
        <v>16</v>
      </c>
      <c r="D14301" t="s">
        <v>42</v>
      </c>
      <c r="E14301" t="s">
        <v>62</v>
      </c>
      <c r="F14301">
        <v>4248</v>
      </c>
      <c r="G14301">
        <v>6000</v>
      </c>
      <c r="H14301">
        <v>25488000</v>
      </c>
      <c r="I14301" t="s">
        <v>64</v>
      </c>
      <c r="J14301" t="s">
        <v>68</v>
      </c>
    </row>
    <row r="14302" spans="1:10" x14ac:dyDescent="0.3">
      <c r="A14302" s="5">
        <v>58497</v>
      </c>
      <c r="B14302" t="s">
        <v>10</v>
      </c>
      <c r="C14302" t="s">
        <v>17</v>
      </c>
      <c r="D14302" t="s">
        <v>37</v>
      </c>
      <c r="E14302" t="s">
        <v>43</v>
      </c>
      <c r="F14302">
        <v>323</v>
      </c>
      <c r="G14302">
        <v>11468</v>
      </c>
      <c r="H14302">
        <v>3704164</v>
      </c>
      <c r="I14302" t="s">
        <v>64</v>
      </c>
      <c r="J14302" t="s">
        <v>65</v>
      </c>
    </row>
    <row r="14303" spans="1:10" x14ac:dyDescent="0.3">
      <c r="A14303" s="5">
        <v>58498</v>
      </c>
      <c r="B14303" t="s">
        <v>10</v>
      </c>
      <c r="C14303" t="s">
        <v>17</v>
      </c>
      <c r="D14303" t="s">
        <v>37</v>
      </c>
      <c r="E14303" t="s">
        <v>44</v>
      </c>
      <c r="F14303">
        <v>6524</v>
      </c>
      <c r="G14303">
        <v>3665</v>
      </c>
      <c r="H14303">
        <v>23910460</v>
      </c>
      <c r="I14303" t="s">
        <v>64</v>
      </c>
      <c r="J14303" t="s">
        <v>65</v>
      </c>
    </row>
    <row r="14304" spans="1:10" x14ac:dyDescent="0.3">
      <c r="A14304" s="5">
        <v>58499</v>
      </c>
      <c r="B14304" t="s">
        <v>10</v>
      </c>
      <c r="C14304" t="s">
        <v>17</v>
      </c>
      <c r="D14304" t="s">
        <v>37</v>
      </c>
      <c r="E14304" t="s">
        <v>45</v>
      </c>
      <c r="F14304">
        <v>7394</v>
      </c>
      <c r="G14304">
        <v>12785</v>
      </c>
      <c r="H14304">
        <v>94532290</v>
      </c>
      <c r="I14304" t="s">
        <v>63</v>
      </c>
      <c r="J14304" t="s">
        <v>65</v>
      </c>
    </row>
    <row r="14305" spans="1:10" x14ac:dyDescent="0.3">
      <c r="A14305" s="5">
        <v>58500</v>
      </c>
      <c r="B14305" t="s">
        <v>10</v>
      </c>
      <c r="C14305" t="s">
        <v>17</v>
      </c>
      <c r="D14305" t="s">
        <v>37</v>
      </c>
      <c r="E14305" t="s">
        <v>46</v>
      </c>
      <c r="F14305">
        <v>4274</v>
      </c>
      <c r="G14305">
        <v>11086</v>
      </c>
      <c r="H14305">
        <v>47381564</v>
      </c>
      <c r="I14305" t="s">
        <v>63</v>
      </c>
      <c r="J14305" t="s">
        <v>65</v>
      </c>
    </row>
    <row r="14306" spans="1:10" x14ac:dyDescent="0.3">
      <c r="A14306" s="5">
        <v>58501</v>
      </c>
      <c r="B14306" t="s">
        <v>10</v>
      </c>
      <c r="C14306" t="s">
        <v>17</v>
      </c>
      <c r="D14306" t="s">
        <v>37</v>
      </c>
      <c r="E14306" t="s">
        <v>47</v>
      </c>
      <c r="F14306">
        <v>7992</v>
      </c>
      <c r="G14306">
        <v>10252</v>
      </c>
      <c r="H14306">
        <v>81933984</v>
      </c>
      <c r="I14306" t="s">
        <v>64</v>
      </c>
      <c r="J14306" t="s">
        <v>65</v>
      </c>
    </row>
    <row r="14307" spans="1:10" x14ac:dyDescent="0.3">
      <c r="A14307" s="5">
        <v>58502</v>
      </c>
      <c r="B14307" t="s">
        <v>10</v>
      </c>
      <c r="C14307" t="s">
        <v>17</v>
      </c>
      <c r="D14307" t="s">
        <v>38</v>
      </c>
      <c r="E14307" t="s">
        <v>48</v>
      </c>
      <c r="F14307">
        <v>3947</v>
      </c>
      <c r="G14307">
        <v>26280</v>
      </c>
      <c r="H14307">
        <v>103727160</v>
      </c>
      <c r="I14307" t="s">
        <v>63</v>
      </c>
      <c r="J14307" t="s">
        <v>65</v>
      </c>
    </row>
    <row r="14308" spans="1:10" x14ac:dyDescent="0.3">
      <c r="A14308" s="5">
        <v>58503</v>
      </c>
      <c r="B14308" t="s">
        <v>10</v>
      </c>
      <c r="C14308" t="s">
        <v>17</v>
      </c>
      <c r="D14308" t="s">
        <v>38</v>
      </c>
      <c r="E14308" t="s">
        <v>49</v>
      </c>
      <c r="F14308">
        <v>6368</v>
      </c>
      <c r="G14308">
        <v>23893</v>
      </c>
      <c r="H14308">
        <v>152150624</v>
      </c>
      <c r="I14308" t="s">
        <v>63</v>
      </c>
      <c r="J14308" t="s">
        <v>65</v>
      </c>
    </row>
    <row r="14309" spans="1:10" x14ac:dyDescent="0.3">
      <c r="A14309" s="5">
        <v>58504</v>
      </c>
      <c r="B14309" t="s">
        <v>10</v>
      </c>
      <c r="C14309" t="s">
        <v>17</v>
      </c>
      <c r="D14309" t="s">
        <v>38</v>
      </c>
      <c r="E14309" t="s">
        <v>50</v>
      </c>
      <c r="F14309">
        <v>1168</v>
      </c>
      <c r="G14309">
        <v>6141</v>
      </c>
      <c r="H14309">
        <v>7172688</v>
      </c>
      <c r="I14309" t="s">
        <v>64</v>
      </c>
      <c r="J14309" t="s">
        <v>65</v>
      </c>
    </row>
    <row r="14310" spans="1:10" x14ac:dyDescent="0.3">
      <c r="A14310" s="5">
        <v>58505</v>
      </c>
      <c r="B14310" t="s">
        <v>10</v>
      </c>
      <c r="C14310" t="s">
        <v>17</v>
      </c>
      <c r="D14310" t="s">
        <v>39</v>
      </c>
      <c r="E14310" t="s">
        <v>51</v>
      </c>
      <c r="F14310">
        <v>4928</v>
      </c>
      <c r="G14310">
        <v>11870</v>
      </c>
      <c r="H14310">
        <v>58495360</v>
      </c>
      <c r="I14310" t="s">
        <v>63</v>
      </c>
      <c r="J14310" t="s">
        <v>65</v>
      </c>
    </row>
    <row r="14311" spans="1:10" x14ac:dyDescent="0.3">
      <c r="A14311" s="5">
        <v>58506</v>
      </c>
      <c r="B14311" t="s">
        <v>10</v>
      </c>
      <c r="C14311" t="s">
        <v>17</v>
      </c>
      <c r="D14311" t="s">
        <v>39</v>
      </c>
      <c r="E14311" t="s">
        <v>52</v>
      </c>
      <c r="F14311">
        <v>3632</v>
      </c>
      <c r="G14311">
        <v>41859</v>
      </c>
      <c r="H14311">
        <v>152031888</v>
      </c>
      <c r="I14311" t="s">
        <v>64</v>
      </c>
      <c r="J14311" t="s">
        <v>65</v>
      </c>
    </row>
    <row r="14312" spans="1:10" x14ac:dyDescent="0.3">
      <c r="A14312" s="5">
        <v>58507</v>
      </c>
      <c r="B14312" t="s">
        <v>10</v>
      </c>
      <c r="C14312" t="s">
        <v>17</v>
      </c>
      <c r="D14312" t="s">
        <v>39</v>
      </c>
      <c r="E14312" t="s">
        <v>53</v>
      </c>
      <c r="F14312">
        <v>8249</v>
      </c>
      <c r="G14312">
        <v>46154</v>
      </c>
      <c r="H14312">
        <v>380724346</v>
      </c>
      <c r="I14312" t="s">
        <v>63</v>
      </c>
      <c r="J14312" t="s">
        <v>65</v>
      </c>
    </row>
    <row r="14313" spans="1:10" x14ac:dyDescent="0.3">
      <c r="A14313" s="5">
        <v>58508</v>
      </c>
      <c r="B14313" t="s">
        <v>10</v>
      </c>
      <c r="C14313" t="s">
        <v>17</v>
      </c>
      <c r="D14313" t="s">
        <v>40</v>
      </c>
      <c r="E14313" t="s">
        <v>54</v>
      </c>
      <c r="F14313">
        <v>2837</v>
      </c>
      <c r="G14313">
        <v>41048</v>
      </c>
      <c r="H14313">
        <v>116453176</v>
      </c>
      <c r="I14313" t="s">
        <v>64</v>
      </c>
      <c r="J14313" t="s">
        <v>66</v>
      </c>
    </row>
    <row r="14314" spans="1:10" x14ac:dyDescent="0.3">
      <c r="A14314" s="5">
        <v>58509</v>
      </c>
      <c r="B14314" t="s">
        <v>10</v>
      </c>
      <c r="C14314" t="s">
        <v>17</v>
      </c>
      <c r="D14314" t="s">
        <v>40</v>
      </c>
      <c r="E14314" t="s">
        <v>55</v>
      </c>
      <c r="F14314">
        <v>3711</v>
      </c>
      <c r="G14314">
        <v>17794</v>
      </c>
      <c r="H14314">
        <v>66033534</v>
      </c>
      <c r="I14314" t="s">
        <v>63</v>
      </c>
      <c r="J14314" t="s">
        <v>66</v>
      </c>
    </row>
    <row r="14315" spans="1:10" x14ac:dyDescent="0.3">
      <c r="A14315" s="5">
        <v>58510</v>
      </c>
      <c r="B14315" t="s">
        <v>10</v>
      </c>
      <c r="C14315" t="s">
        <v>17</v>
      </c>
      <c r="D14315" t="s">
        <v>40</v>
      </c>
      <c r="E14315" t="s">
        <v>56</v>
      </c>
      <c r="F14315">
        <v>3725</v>
      </c>
      <c r="G14315">
        <v>40118</v>
      </c>
      <c r="H14315">
        <v>149439550</v>
      </c>
      <c r="I14315" t="s">
        <v>63</v>
      </c>
      <c r="J14315" t="s">
        <v>66</v>
      </c>
    </row>
    <row r="14316" spans="1:10" x14ac:dyDescent="0.3">
      <c r="A14316" s="5">
        <v>58511</v>
      </c>
      <c r="B14316" t="s">
        <v>10</v>
      </c>
      <c r="C14316" t="s">
        <v>17</v>
      </c>
      <c r="D14316" t="s">
        <v>41</v>
      </c>
      <c r="E14316" t="s">
        <v>57</v>
      </c>
      <c r="F14316">
        <v>426</v>
      </c>
      <c r="G14316">
        <v>16544</v>
      </c>
      <c r="H14316">
        <v>7047744</v>
      </c>
      <c r="I14316" t="s">
        <v>64</v>
      </c>
      <c r="J14316" t="s">
        <v>67</v>
      </c>
    </row>
    <row r="14317" spans="1:10" x14ac:dyDescent="0.3">
      <c r="A14317" s="5">
        <v>58512</v>
      </c>
      <c r="B14317" t="s">
        <v>10</v>
      </c>
      <c r="C14317" t="s">
        <v>17</v>
      </c>
      <c r="D14317" t="s">
        <v>41</v>
      </c>
      <c r="E14317" t="s">
        <v>58</v>
      </c>
      <c r="F14317">
        <v>5403</v>
      </c>
      <c r="G14317">
        <v>18788</v>
      </c>
      <c r="H14317">
        <v>101511564</v>
      </c>
      <c r="I14317" t="s">
        <v>64</v>
      </c>
      <c r="J14317" t="s">
        <v>67</v>
      </c>
    </row>
    <row r="14318" spans="1:10" x14ac:dyDescent="0.3">
      <c r="A14318" s="5">
        <v>58513</v>
      </c>
      <c r="B14318" t="s">
        <v>10</v>
      </c>
      <c r="C14318" t="s">
        <v>17</v>
      </c>
      <c r="D14318" t="s">
        <v>41</v>
      </c>
      <c r="E14318" t="s">
        <v>59</v>
      </c>
      <c r="F14318">
        <v>9853</v>
      </c>
      <c r="G14318">
        <v>21385</v>
      </c>
      <c r="H14318">
        <v>210706405</v>
      </c>
      <c r="I14318" t="s">
        <v>63</v>
      </c>
      <c r="J14318" t="s">
        <v>67</v>
      </c>
    </row>
    <row r="14319" spans="1:10" x14ac:dyDescent="0.3">
      <c r="A14319" s="5">
        <v>58514</v>
      </c>
      <c r="B14319" t="s">
        <v>10</v>
      </c>
      <c r="C14319" t="s">
        <v>17</v>
      </c>
      <c r="D14319" t="s">
        <v>42</v>
      </c>
      <c r="E14319" t="s">
        <v>60</v>
      </c>
      <c r="F14319">
        <v>2065</v>
      </c>
      <c r="G14319">
        <v>39781</v>
      </c>
      <c r="H14319">
        <v>82147765</v>
      </c>
      <c r="I14319" t="s">
        <v>63</v>
      </c>
      <c r="J14319" t="s">
        <v>68</v>
      </c>
    </row>
    <row r="14320" spans="1:10" x14ac:dyDescent="0.3">
      <c r="A14320" s="5">
        <v>58515</v>
      </c>
      <c r="B14320" t="s">
        <v>10</v>
      </c>
      <c r="C14320" t="s">
        <v>17</v>
      </c>
      <c r="D14320" t="s">
        <v>42</v>
      </c>
      <c r="E14320" t="s">
        <v>61</v>
      </c>
      <c r="F14320">
        <v>2741</v>
      </c>
      <c r="G14320">
        <v>7851</v>
      </c>
      <c r="H14320">
        <v>21519591</v>
      </c>
      <c r="I14320" t="s">
        <v>64</v>
      </c>
      <c r="J14320" t="s">
        <v>68</v>
      </c>
    </row>
    <row r="14321" spans="1:10" x14ac:dyDescent="0.3">
      <c r="A14321" s="5">
        <v>58516</v>
      </c>
      <c r="B14321" t="s">
        <v>10</v>
      </c>
      <c r="C14321" t="s">
        <v>17</v>
      </c>
      <c r="D14321" t="s">
        <v>42</v>
      </c>
      <c r="E14321" t="s">
        <v>62</v>
      </c>
      <c r="F14321">
        <v>8070</v>
      </c>
      <c r="G14321">
        <v>14416</v>
      </c>
      <c r="H14321">
        <v>116337120</v>
      </c>
      <c r="I14321" t="s">
        <v>63</v>
      </c>
      <c r="J14321" t="s">
        <v>68</v>
      </c>
    </row>
    <row r="14322" spans="1:10" x14ac:dyDescent="0.3">
      <c r="A14322" s="5">
        <v>58517</v>
      </c>
      <c r="B14322" t="s">
        <v>10</v>
      </c>
      <c r="C14322" t="s">
        <v>18</v>
      </c>
      <c r="D14322" t="s">
        <v>37</v>
      </c>
      <c r="E14322" t="s">
        <v>43</v>
      </c>
      <c r="F14322">
        <v>7933</v>
      </c>
      <c r="G14322">
        <v>29706</v>
      </c>
      <c r="H14322">
        <v>235657698</v>
      </c>
      <c r="I14322" t="s">
        <v>64</v>
      </c>
      <c r="J14322" t="s">
        <v>65</v>
      </c>
    </row>
    <row r="14323" spans="1:10" x14ac:dyDescent="0.3">
      <c r="A14323" s="5">
        <v>58518</v>
      </c>
      <c r="B14323" t="s">
        <v>10</v>
      </c>
      <c r="C14323" t="s">
        <v>18</v>
      </c>
      <c r="D14323" t="s">
        <v>37</v>
      </c>
      <c r="E14323" t="s">
        <v>44</v>
      </c>
      <c r="F14323">
        <v>4632</v>
      </c>
      <c r="G14323">
        <v>15530</v>
      </c>
      <c r="H14323">
        <v>71934960</v>
      </c>
      <c r="I14323" t="s">
        <v>64</v>
      </c>
      <c r="J14323" t="s">
        <v>65</v>
      </c>
    </row>
    <row r="14324" spans="1:10" x14ac:dyDescent="0.3">
      <c r="A14324" s="5">
        <v>58519</v>
      </c>
      <c r="B14324" t="s">
        <v>10</v>
      </c>
      <c r="C14324" t="s">
        <v>18</v>
      </c>
      <c r="D14324" t="s">
        <v>37</v>
      </c>
      <c r="E14324" t="s">
        <v>45</v>
      </c>
      <c r="F14324">
        <v>4424</v>
      </c>
      <c r="G14324">
        <v>14960</v>
      </c>
      <c r="H14324">
        <v>66183040</v>
      </c>
      <c r="I14324" t="s">
        <v>64</v>
      </c>
      <c r="J14324" t="s">
        <v>65</v>
      </c>
    </row>
    <row r="14325" spans="1:10" x14ac:dyDescent="0.3">
      <c r="A14325" s="5">
        <v>58520</v>
      </c>
      <c r="B14325" t="s">
        <v>10</v>
      </c>
      <c r="C14325" t="s">
        <v>18</v>
      </c>
      <c r="D14325" t="s">
        <v>37</v>
      </c>
      <c r="E14325" t="s">
        <v>46</v>
      </c>
      <c r="F14325">
        <v>9105</v>
      </c>
      <c r="G14325">
        <v>24187</v>
      </c>
      <c r="H14325">
        <v>220222635</v>
      </c>
      <c r="I14325" t="s">
        <v>64</v>
      </c>
      <c r="J14325" t="s">
        <v>65</v>
      </c>
    </row>
    <row r="14326" spans="1:10" x14ac:dyDescent="0.3">
      <c r="A14326" s="5">
        <v>58521</v>
      </c>
      <c r="B14326" t="s">
        <v>10</v>
      </c>
      <c r="C14326" t="s">
        <v>18</v>
      </c>
      <c r="D14326" t="s">
        <v>37</v>
      </c>
      <c r="E14326" t="s">
        <v>47</v>
      </c>
      <c r="F14326">
        <v>1929</v>
      </c>
      <c r="G14326">
        <v>4639</v>
      </c>
      <c r="H14326">
        <v>8948631</v>
      </c>
      <c r="I14326" t="s">
        <v>64</v>
      </c>
      <c r="J14326" t="s">
        <v>65</v>
      </c>
    </row>
    <row r="14327" spans="1:10" x14ac:dyDescent="0.3">
      <c r="A14327" s="5">
        <v>58522</v>
      </c>
      <c r="B14327" t="s">
        <v>10</v>
      </c>
      <c r="C14327" t="s">
        <v>18</v>
      </c>
      <c r="D14327" t="s">
        <v>38</v>
      </c>
      <c r="E14327" t="s">
        <v>48</v>
      </c>
      <c r="F14327">
        <v>1997</v>
      </c>
      <c r="G14327">
        <v>30982</v>
      </c>
      <c r="H14327">
        <v>61871054</v>
      </c>
      <c r="I14327" t="s">
        <v>63</v>
      </c>
      <c r="J14327" t="s">
        <v>65</v>
      </c>
    </row>
    <row r="14328" spans="1:10" x14ac:dyDescent="0.3">
      <c r="A14328" s="5">
        <v>58523</v>
      </c>
      <c r="B14328" t="s">
        <v>10</v>
      </c>
      <c r="C14328" t="s">
        <v>18</v>
      </c>
      <c r="D14328" t="s">
        <v>38</v>
      </c>
      <c r="E14328" t="s">
        <v>49</v>
      </c>
      <c r="F14328">
        <v>1025</v>
      </c>
      <c r="G14328">
        <v>32822</v>
      </c>
      <c r="H14328">
        <v>33642550</v>
      </c>
      <c r="I14328" t="s">
        <v>63</v>
      </c>
      <c r="J14328" t="s">
        <v>65</v>
      </c>
    </row>
    <row r="14329" spans="1:10" x14ac:dyDescent="0.3">
      <c r="A14329" s="5">
        <v>58524</v>
      </c>
      <c r="B14329" t="s">
        <v>10</v>
      </c>
      <c r="C14329" t="s">
        <v>18</v>
      </c>
      <c r="D14329" t="s">
        <v>38</v>
      </c>
      <c r="E14329" t="s">
        <v>50</v>
      </c>
      <c r="F14329">
        <v>6584</v>
      </c>
      <c r="G14329">
        <v>16085</v>
      </c>
      <c r="H14329">
        <v>105903640</v>
      </c>
      <c r="I14329" t="s">
        <v>63</v>
      </c>
      <c r="J14329" t="s">
        <v>65</v>
      </c>
    </row>
    <row r="14330" spans="1:10" x14ac:dyDescent="0.3">
      <c r="A14330" s="5">
        <v>58525</v>
      </c>
      <c r="B14330" t="s">
        <v>10</v>
      </c>
      <c r="C14330" t="s">
        <v>18</v>
      </c>
      <c r="D14330" t="s">
        <v>39</v>
      </c>
      <c r="E14330" t="s">
        <v>51</v>
      </c>
      <c r="F14330">
        <v>1369</v>
      </c>
      <c r="G14330">
        <v>47408</v>
      </c>
      <c r="H14330">
        <v>64901552</v>
      </c>
      <c r="I14330" t="s">
        <v>63</v>
      </c>
      <c r="J14330" t="s">
        <v>65</v>
      </c>
    </row>
    <row r="14331" spans="1:10" x14ac:dyDescent="0.3">
      <c r="A14331" s="5">
        <v>58526</v>
      </c>
      <c r="B14331" t="s">
        <v>10</v>
      </c>
      <c r="C14331" t="s">
        <v>18</v>
      </c>
      <c r="D14331" t="s">
        <v>39</v>
      </c>
      <c r="E14331" t="s">
        <v>52</v>
      </c>
      <c r="F14331">
        <v>7425</v>
      </c>
      <c r="G14331">
        <v>34454</v>
      </c>
      <c r="H14331">
        <v>255820950</v>
      </c>
      <c r="I14331" t="s">
        <v>63</v>
      </c>
      <c r="J14331" t="s">
        <v>65</v>
      </c>
    </row>
    <row r="14332" spans="1:10" x14ac:dyDescent="0.3">
      <c r="A14332" s="5">
        <v>58527</v>
      </c>
      <c r="B14332" t="s">
        <v>10</v>
      </c>
      <c r="C14332" t="s">
        <v>18</v>
      </c>
      <c r="D14332" t="s">
        <v>39</v>
      </c>
      <c r="E14332" t="s">
        <v>53</v>
      </c>
      <c r="F14332">
        <v>7024</v>
      </c>
      <c r="G14332">
        <v>36369</v>
      </c>
      <c r="H14332">
        <v>255455856</v>
      </c>
      <c r="I14332" t="s">
        <v>64</v>
      </c>
      <c r="J14332" t="s">
        <v>65</v>
      </c>
    </row>
    <row r="14333" spans="1:10" x14ac:dyDescent="0.3">
      <c r="A14333" s="5">
        <v>58528</v>
      </c>
      <c r="B14333" t="s">
        <v>10</v>
      </c>
      <c r="C14333" t="s">
        <v>18</v>
      </c>
      <c r="D14333" t="s">
        <v>40</v>
      </c>
      <c r="E14333" t="s">
        <v>54</v>
      </c>
      <c r="F14333">
        <v>281</v>
      </c>
      <c r="G14333">
        <v>23761</v>
      </c>
      <c r="H14333">
        <v>6676841</v>
      </c>
      <c r="I14333" t="s">
        <v>63</v>
      </c>
      <c r="J14333" t="s">
        <v>66</v>
      </c>
    </row>
    <row r="14334" spans="1:10" x14ac:dyDescent="0.3">
      <c r="A14334" s="5">
        <v>58529</v>
      </c>
      <c r="B14334" t="s">
        <v>10</v>
      </c>
      <c r="C14334" t="s">
        <v>18</v>
      </c>
      <c r="D14334" t="s">
        <v>40</v>
      </c>
      <c r="E14334" t="s">
        <v>55</v>
      </c>
      <c r="F14334">
        <v>6084</v>
      </c>
      <c r="G14334">
        <v>969</v>
      </c>
      <c r="H14334">
        <v>5895396</v>
      </c>
      <c r="I14334" t="s">
        <v>64</v>
      </c>
      <c r="J14334" t="s">
        <v>66</v>
      </c>
    </row>
    <row r="14335" spans="1:10" x14ac:dyDescent="0.3">
      <c r="A14335" s="5">
        <v>58530</v>
      </c>
      <c r="B14335" t="s">
        <v>10</v>
      </c>
      <c r="C14335" t="s">
        <v>18</v>
      </c>
      <c r="D14335" t="s">
        <v>40</v>
      </c>
      <c r="E14335" t="s">
        <v>56</v>
      </c>
      <c r="F14335">
        <v>3766</v>
      </c>
      <c r="G14335">
        <v>45603</v>
      </c>
      <c r="H14335">
        <v>171740898</v>
      </c>
      <c r="I14335" t="s">
        <v>63</v>
      </c>
      <c r="J14335" t="s">
        <v>66</v>
      </c>
    </row>
    <row r="14336" spans="1:10" x14ac:dyDescent="0.3">
      <c r="A14336" s="5">
        <v>58531</v>
      </c>
      <c r="B14336" t="s">
        <v>10</v>
      </c>
      <c r="C14336" t="s">
        <v>18</v>
      </c>
      <c r="D14336" t="s">
        <v>41</v>
      </c>
      <c r="E14336" t="s">
        <v>57</v>
      </c>
      <c r="F14336">
        <v>128</v>
      </c>
      <c r="G14336">
        <v>40161</v>
      </c>
      <c r="H14336">
        <v>5140608</v>
      </c>
      <c r="I14336" t="s">
        <v>64</v>
      </c>
      <c r="J14336" t="s">
        <v>67</v>
      </c>
    </row>
    <row r="14337" spans="1:10" x14ac:dyDescent="0.3">
      <c r="A14337" s="5">
        <v>58532</v>
      </c>
      <c r="B14337" t="s">
        <v>10</v>
      </c>
      <c r="C14337" t="s">
        <v>18</v>
      </c>
      <c r="D14337" t="s">
        <v>41</v>
      </c>
      <c r="E14337" t="s">
        <v>58</v>
      </c>
      <c r="F14337">
        <v>2597</v>
      </c>
      <c r="G14337">
        <v>32975</v>
      </c>
      <c r="H14337">
        <v>85636075</v>
      </c>
      <c r="I14337" t="s">
        <v>64</v>
      </c>
      <c r="J14337" t="s">
        <v>67</v>
      </c>
    </row>
    <row r="14338" spans="1:10" x14ac:dyDescent="0.3">
      <c r="A14338" s="5">
        <v>58533</v>
      </c>
      <c r="B14338" t="s">
        <v>10</v>
      </c>
      <c r="C14338" t="s">
        <v>18</v>
      </c>
      <c r="D14338" t="s">
        <v>41</v>
      </c>
      <c r="E14338" t="s">
        <v>59</v>
      </c>
      <c r="F14338">
        <v>7333</v>
      </c>
      <c r="G14338">
        <v>47925</v>
      </c>
      <c r="H14338">
        <v>351434025</v>
      </c>
      <c r="I14338" t="s">
        <v>63</v>
      </c>
      <c r="J14338" t="s">
        <v>67</v>
      </c>
    </row>
    <row r="14339" spans="1:10" x14ac:dyDescent="0.3">
      <c r="A14339" s="5">
        <v>58534</v>
      </c>
      <c r="B14339" t="s">
        <v>10</v>
      </c>
      <c r="C14339" t="s">
        <v>18</v>
      </c>
      <c r="D14339" t="s">
        <v>42</v>
      </c>
      <c r="E14339" t="s">
        <v>60</v>
      </c>
      <c r="F14339">
        <v>2802</v>
      </c>
      <c r="G14339">
        <v>35511</v>
      </c>
      <c r="H14339">
        <v>99501822</v>
      </c>
      <c r="I14339" t="s">
        <v>64</v>
      </c>
      <c r="J14339" t="s">
        <v>68</v>
      </c>
    </row>
    <row r="14340" spans="1:10" x14ac:dyDescent="0.3">
      <c r="A14340" s="5">
        <v>58535</v>
      </c>
      <c r="B14340" t="s">
        <v>10</v>
      </c>
      <c r="C14340" t="s">
        <v>18</v>
      </c>
      <c r="D14340" t="s">
        <v>42</v>
      </c>
      <c r="E14340" t="s">
        <v>61</v>
      </c>
      <c r="F14340">
        <v>3244</v>
      </c>
      <c r="G14340">
        <v>24097</v>
      </c>
      <c r="H14340">
        <v>78170668</v>
      </c>
      <c r="I14340" t="s">
        <v>64</v>
      </c>
      <c r="J14340" t="s">
        <v>68</v>
      </c>
    </row>
    <row r="14341" spans="1:10" x14ac:dyDescent="0.3">
      <c r="A14341" s="5">
        <v>58536</v>
      </c>
      <c r="B14341" t="s">
        <v>10</v>
      </c>
      <c r="C14341" t="s">
        <v>18</v>
      </c>
      <c r="D14341" t="s">
        <v>42</v>
      </c>
      <c r="E14341" t="s">
        <v>62</v>
      </c>
      <c r="F14341">
        <v>4267</v>
      </c>
      <c r="G14341">
        <v>48575</v>
      </c>
      <c r="H14341">
        <v>207269525</v>
      </c>
      <c r="I14341" t="s">
        <v>64</v>
      </c>
      <c r="J14341" t="s">
        <v>68</v>
      </c>
    </row>
    <row r="14342" spans="1:10" x14ac:dyDescent="0.3">
      <c r="A14342" s="5">
        <v>58537</v>
      </c>
      <c r="B14342" t="s">
        <v>10</v>
      </c>
      <c r="C14342" t="s">
        <v>19</v>
      </c>
      <c r="D14342" t="s">
        <v>37</v>
      </c>
      <c r="E14342" t="s">
        <v>43</v>
      </c>
      <c r="F14342">
        <v>9709</v>
      </c>
      <c r="G14342">
        <v>23181</v>
      </c>
      <c r="H14342">
        <v>225064329</v>
      </c>
      <c r="I14342" t="s">
        <v>63</v>
      </c>
      <c r="J14342" t="s">
        <v>65</v>
      </c>
    </row>
    <row r="14343" spans="1:10" x14ac:dyDescent="0.3">
      <c r="A14343" s="5">
        <v>58538</v>
      </c>
      <c r="B14343" t="s">
        <v>10</v>
      </c>
      <c r="C14343" t="s">
        <v>19</v>
      </c>
      <c r="D14343" t="s">
        <v>37</v>
      </c>
      <c r="E14343" t="s">
        <v>44</v>
      </c>
      <c r="F14343">
        <v>1623</v>
      </c>
      <c r="G14343">
        <v>20057</v>
      </c>
      <c r="H14343">
        <v>32552511</v>
      </c>
      <c r="I14343" t="s">
        <v>63</v>
      </c>
      <c r="J14343" t="s">
        <v>65</v>
      </c>
    </row>
    <row r="14344" spans="1:10" x14ac:dyDescent="0.3">
      <c r="A14344" s="5">
        <v>58539</v>
      </c>
      <c r="B14344" t="s">
        <v>10</v>
      </c>
      <c r="C14344" t="s">
        <v>19</v>
      </c>
      <c r="D14344" t="s">
        <v>37</v>
      </c>
      <c r="E14344" t="s">
        <v>45</v>
      </c>
      <c r="F14344">
        <v>9618</v>
      </c>
      <c r="G14344">
        <v>43576</v>
      </c>
      <c r="H14344">
        <v>419113968</v>
      </c>
      <c r="I14344" t="s">
        <v>63</v>
      </c>
      <c r="J14344" t="s">
        <v>65</v>
      </c>
    </row>
    <row r="14345" spans="1:10" x14ac:dyDescent="0.3">
      <c r="A14345" s="5">
        <v>58540</v>
      </c>
      <c r="B14345" t="s">
        <v>10</v>
      </c>
      <c r="C14345" t="s">
        <v>19</v>
      </c>
      <c r="D14345" t="s">
        <v>37</v>
      </c>
      <c r="E14345" t="s">
        <v>46</v>
      </c>
      <c r="F14345">
        <v>2452</v>
      </c>
      <c r="G14345">
        <v>41623</v>
      </c>
      <c r="H14345">
        <v>102059596</v>
      </c>
      <c r="I14345" t="s">
        <v>64</v>
      </c>
      <c r="J14345" t="s">
        <v>65</v>
      </c>
    </row>
    <row r="14346" spans="1:10" x14ac:dyDescent="0.3">
      <c r="A14346" s="5">
        <v>58541</v>
      </c>
      <c r="B14346" t="s">
        <v>10</v>
      </c>
      <c r="C14346" t="s">
        <v>19</v>
      </c>
      <c r="D14346" t="s">
        <v>37</v>
      </c>
      <c r="E14346" t="s">
        <v>47</v>
      </c>
      <c r="F14346">
        <v>2467</v>
      </c>
      <c r="G14346">
        <v>32455</v>
      </c>
      <c r="H14346">
        <v>80066485</v>
      </c>
      <c r="I14346" t="s">
        <v>63</v>
      </c>
      <c r="J14346" t="s">
        <v>65</v>
      </c>
    </row>
    <row r="14347" spans="1:10" x14ac:dyDescent="0.3">
      <c r="A14347" s="5">
        <v>58542</v>
      </c>
      <c r="B14347" t="s">
        <v>10</v>
      </c>
      <c r="C14347" t="s">
        <v>19</v>
      </c>
      <c r="D14347" t="s">
        <v>38</v>
      </c>
      <c r="E14347" t="s">
        <v>48</v>
      </c>
      <c r="F14347">
        <v>7593</v>
      </c>
      <c r="G14347">
        <v>39043</v>
      </c>
      <c r="H14347">
        <v>296453499</v>
      </c>
      <c r="I14347" t="s">
        <v>63</v>
      </c>
      <c r="J14347" t="s">
        <v>65</v>
      </c>
    </row>
    <row r="14348" spans="1:10" x14ac:dyDescent="0.3">
      <c r="A14348" s="5">
        <v>58543</v>
      </c>
      <c r="B14348" t="s">
        <v>10</v>
      </c>
      <c r="C14348" t="s">
        <v>19</v>
      </c>
      <c r="D14348" t="s">
        <v>38</v>
      </c>
      <c r="E14348" t="s">
        <v>49</v>
      </c>
      <c r="F14348">
        <v>1124</v>
      </c>
      <c r="G14348">
        <v>28829</v>
      </c>
      <c r="H14348">
        <v>32403796</v>
      </c>
      <c r="I14348" t="s">
        <v>64</v>
      </c>
      <c r="J14348" t="s">
        <v>65</v>
      </c>
    </row>
    <row r="14349" spans="1:10" x14ac:dyDescent="0.3">
      <c r="A14349" s="5">
        <v>58544</v>
      </c>
      <c r="B14349" t="s">
        <v>10</v>
      </c>
      <c r="C14349" t="s">
        <v>19</v>
      </c>
      <c r="D14349" t="s">
        <v>38</v>
      </c>
      <c r="E14349" t="s">
        <v>50</v>
      </c>
      <c r="F14349">
        <v>4506</v>
      </c>
      <c r="G14349">
        <v>16586</v>
      </c>
      <c r="H14349">
        <v>74736516</v>
      </c>
      <c r="I14349" t="s">
        <v>64</v>
      </c>
      <c r="J14349" t="s">
        <v>65</v>
      </c>
    </row>
    <row r="14350" spans="1:10" x14ac:dyDescent="0.3">
      <c r="A14350" s="5">
        <v>58545</v>
      </c>
      <c r="B14350" t="s">
        <v>10</v>
      </c>
      <c r="C14350" t="s">
        <v>19</v>
      </c>
      <c r="D14350" t="s">
        <v>39</v>
      </c>
      <c r="E14350" t="s">
        <v>51</v>
      </c>
      <c r="F14350">
        <v>855</v>
      </c>
      <c r="G14350">
        <v>4441</v>
      </c>
      <c r="H14350">
        <v>3797055</v>
      </c>
      <c r="I14350" t="s">
        <v>63</v>
      </c>
      <c r="J14350" t="s">
        <v>65</v>
      </c>
    </row>
    <row r="14351" spans="1:10" x14ac:dyDescent="0.3">
      <c r="A14351" s="5">
        <v>58546</v>
      </c>
      <c r="B14351" t="s">
        <v>10</v>
      </c>
      <c r="C14351" t="s">
        <v>19</v>
      </c>
      <c r="D14351" t="s">
        <v>39</v>
      </c>
      <c r="E14351" t="s">
        <v>52</v>
      </c>
      <c r="F14351">
        <v>7580</v>
      </c>
      <c r="G14351">
        <v>34390</v>
      </c>
      <c r="H14351">
        <v>260676200</v>
      </c>
      <c r="I14351" t="s">
        <v>64</v>
      </c>
      <c r="J14351" t="s">
        <v>65</v>
      </c>
    </row>
    <row r="14352" spans="1:10" x14ac:dyDescent="0.3">
      <c r="A14352" s="5">
        <v>58547</v>
      </c>
      <c r="B14352" t="s">
        <v>10</v>
      </c>
      <c r="C14352" t="s">
        <v>19</v>
      </c>
      <c r="D14352" t="s">
        <v>39</v>
      </c>
      <c r="E14352" t="s">
        <v>53</v>
      </c>
      <c r="F14352">
        <v>9105</v>
      </c>
      <c r="G14352">
        <v>24705</v>
      </c>
      <c r="H14352">
        <v>224939025</v>
      </c>
      <c r="I14352" t="s">
        <v>64</v>
      </c>
      <c r="J14352" t="s">
        <v>65</v>
      </c>
    </row>
    <row r="14353" spans="1:10" x14ac:dyDescent="0.3">
      <c r="A14353" s="5">
        <v>58548</v>
      </c>
      <c r="B14353" t="s">
        <v>10</v>
      </c>
      <c r="C14353" t="s">
        <v>19</v>
      </c>
      <c r="D14353" t="s">
        <v>40</v>
      </c>
      <c r="E14353" t="s">
        <v>54</v>
      </c>
      <c r="F14353">
        <v>8269</v>
      </c>
      <c r="G14353">
        <v>8509</v>
      </c>
      <c r="H14353">
        <v>70360921</v>
      </c>
      <c r="I14353" t="s">
        <v>63</v>
      </c>
      <c r="J14353" t="s">
        <v>66</v>
      </c>
    </row>
    <row r="14354" spans="1:10" x14ac:dyDescent="0.3">
      <c r="A14354" s="5">
        <v>58549</v>
      </c>
      <c r="B14354" t="s">
        <v>10</v>
      </c>
      <c r="C14354" t="s">
        <v>19</v>
      </c>
      <c r="D14354" t="s">
        <v>40</v>
      </c>
      <c r="E14354" t="s">
        <v>55</v>
      </c>
      <c r="F14354">
        <v>703</v>
      </c>
      <c r="G14354">
        <v>5614</v>
      </c>
      <c r="H14354">
        <v>3946642</v>
      </c>
      <c r="I14354" t="s">
        <v>63</v>
      </c>
      <c r="J14354" t="s">
        <v>66</v>
      </c>
    </row>
    <row r="14355" spans="1:10" x14ac:dyDescent="0.3">
      <c r="A14355" s="5">
        <v>58550</v>
      </c>
      <c r="B14355" t="s">
        <v>10</v>
      </c>
      <c r="C14355" t="s">
        <v>19</v>
      </c>
      <c r="D14355" t="s">
        <v>40</v>
      </c>
      <c r="E14355" t="s">
        <v>56</v>
      </c>
      <c r="F14355">
        <v>8358</v>
      </c>
      <c r="G14355">
        <v>37866</v>
      </c>
      <c r="H14355">
        <v>316484028</v>
      </c>
      <c r="I14355" t="s">
        <v>64</v>
      </c>
      <c r="J14355" t="s">
        <v>66</v>
      </c>
    </row>
    <row r="14356" spans="1:10" x14ac:dyDescent="0.3">
      <c r="A14356" s="5">
        <v>58551</v>
      </c>
      <c r="B14356" t="s">
        <v>10</v>
      </c>
      <c r="C14356" t="s">
        <v>19</v>
      </c>
      <c r="D14356" t="s">
        <v>41</v>
      </c>
      <c r="E14356" t="s">
        <v>57</v>
      </c>
      <c r="F14356">
        <v>3109</v>
      </c>
      <c r="G14356">
        <v>22104</v>
      </c>
      <c r="H14356">
        <v>68721336</v>
      </c>
      <c r="I14356" t="s">
        <v>64</v>
      </c>
      <c r="J14356" t="s">
        <v>67</v>
      </c>
    </row>
    <row r="14357" spans="1:10" x14ac:dyDescent="0.3">
      <c r="A14357" s="5">
        <v>58552</v>
      </c>
      <c r="B14357" t="s">
        <v>10</v>
      </c>
      <c r="C14357" t="s">
        <v>19</v>
      </c>
      <c r="D14357" t="s">
        <v>41</v>
      </c>
      <c r="E14357" t="s">
        <v>58</v>
      </c>
      <c r="F14357">
        <v>4699</v>
      </c>
      <c r="G14357">
        <v>1643</v>
      </c>
      <c r="H14357">
        <v>7720457</v>
      </c>
      <c r="I14357" t="s">
        <v>63</v>
      </c>
      <c r="J14357" t="s">
        <v>67</v>
      </c>
    </row>
    <row r="14358" spans="1:10" x14ac:dyDescent="0.3">
      <c r="A14358" s="5">
        <v>58553</v>
      </c>
      <c r="B14358" t="s">
        <v>10</v>
      </c>
      <c r="C14358" t="s">
        <v>19</v>
      </c>
      <c r="D14358" t="s">
        <v>41</v>
      </c>
      <c r="E14358" t="s">
        <v>59</v>
      </c>
      <c r="F14358">
        <v>809</v>
      </c>
      <c r="G14358">
        <v>31248</v>
      </c>
      <c r="H14358">
        <v>25279632</v>
      </c>
      <c r="I14358" t="s">
        <v>63</v>
      </c>
      <c r="J14358" t="s">
        <v>67</v>
      </c>
    </row>
    <row r="14359" spans="1:10" x14ac:dyDescent="0.3">
      <c r="A14359" s="5">
        <v>58554</v>
      </c>
      <c r="B14359" t="s">
        <v>10</v>
      </c>
      <c r="C14359" t="s">
        <v>19</v>
      </c>
      <c r="D14359" t="s">
        <v>42</v>
      </c>
      <c r="E14359" t="s">
        <v>60</v>
      </c>
      <c r="F14359">
        <v>9974</v>
      </c>
      <c r="G14359">
        <v>19157</v>
      </c>
      <c r="H14359">
        <v>191071918</v>
      </c>
      <c r="I14359" t="s">
        <v>63</v>
      </c>
      <c r="J14359" t="s">
        <v>68</v>
      </c>
    </row>
    <row r="14360" spans="1:10" x14ac:dyDescent="0.3">
      <c r="A14360" s="5">
        <v>58555</v>
      </c>
      <c r="B14360" t="s">
        <v>10</v>
      </c>
      <c r="C14360" t="s">
        <v>19</v>
      </c>
      <c r="D14360" t="s">
        <v>42</v>
      </c>
      <c r="E14360" t="s">
        <v>61</v>
      </c>
      <c r="F14360">
        <v>9908</v>
      </c>
      <c r="G14360">
        <v>23414</v>
      </c>
      <c r="H14360">
        <v>231985912</v>
      </c>
      <c r="I14360" t="s">
        <v>63</v>
      </c>
      <c r="J14360" t="s">
        <v>68</v>
      </c>
    </row>
    <row r="14361" spans="1:10" x14ac:dyDescent="0.3">
      <c r="A14361" s="5">
        <v>58556</v>
      </c>
      <c r="B14361" t="s">
        <v>10</v>
      </c>
      <c r="C14361" t="s">
        <v>19</v>
      </c>
      <c r="D14361" t="s">
        <v>42</v>
      </c>
      <c r="E14361" t="s">
        <v>62</v>
      </c>
      <c r="F14361">
        <v>7202</v>
      </c>
      <c r="G14361">
        <v>40013</v>
      </c>
      <c r="H14361">
        <v>288173626</v>
      </c>
      <c r="I14361" t="s">
        <v>64</v>
      </c>
      <c r="J14361" t="s">
        <v>68</v>
      </c>
    </row>
    <row r="14362" spans="1:10" x14ac:dyDescent="0.3">
      <c r="A14362" s="5">
        <v>58557</v>
      </c>
      <c r="B14362" t="s">
        <v>10</v>
      </c>
      <c r="C14362" t="s">
        <v>20</v>
      </c>
      <c r="D14362" t="s">
        <v>37</v>
      </c>
      <c r="E14362" t="s">
        <v>43</v>
      </c>
      <c r="F14362">
        <v>2259</v>
      </c>
      <c r="G14362">
        <v>15836</v>
      </c>
      <c r="H14362">
        <v>35773524</v>
      </c>
      <c r="I14362" t="s">
        <v>63</v>
      </c>
      <c r="J14362" t="s">
        <v>65</v>
      </c>
    </row>
    <row r="14363" spans="1:10" x14ac:dyDescent="0.3">
      <c r="A14363" s="5">
        <v>58558</v>
      </c>
      <c r="B14363" t="s">
        <v>10</v>
      </c>
      <c r="C14363" t="s">
        <v>20</v>
      </c>
      <c r="D14363" t="s">
        <v>37</v>
      </c>
      <c r="E14363" t="s">
        <v>44</v>
      </c>
      <c r="F14363">
        <v>5904</v>
      </c>
      <c r="G14363">
        <v>8541</v>
      </c>
      <c r="H14363">
        <v>50426064</v>
      </c>
      <c r="I14363" t="s">
        <v>63</v>
      </c>
      <c r="J14363" t="s">
        <v>65</v>
      </c>
    </row>
    <row r="14364" spans="1:10" x14ac:dyDescent="0.3">
      <c r="A14364" s="5">
        <v>58559</v>
      </c>
      <c r="B14364" t="s">
        <v>10</v>
      </c>
      <c r="C14364" t="s">
        <v>20</v>
      </c>
      <c r="D14364" t="s">
        <v>37</v>
      </c>
      <c r="E14364" t="s">
        <v>45</v>
      </c>
      <c r="F14364">
        <v>7707</v>
      </c>
      <c r="G14364">
        <v>33859</v>
      </c>
      <c r="H14364">
        <v>260951313</v>
      </c>
      <c r="I14364" t="s">
        <v>63</v>
      </c>
      <c r="J14364" t="s">
        <v>65</v>
      </c>
    </row>
    <row r="14365" spans="1:10" x14ac:dyDescent="0.3">
      <c r="A14365" s="5">
        <v>58560</v>
      </c>
      <c r="B14365" t="s">
        <v>10</v>
      </c>
      <c r="C14365" t="s">
        <v>20</v>
      </c>
      <c r="D14365" t="s">
        <v>37</v>
      </c>
      <c r="E14365" t="s">
        <v>46</v>
      </c>
      <c r="F14365">
        <v>9882</v>
      </c>
      <c r="G14365">
        <v>29884</v>
      </c>
      <c r="H14365">
        <v>295313688</v>
      </c>
      <c r="I14365" t="s">
        <v>64</v>
      </c>
      <c r="J14365" t="s">
        <v>65</v>
      </c>
    </row>
    <row r="14366" spans="1:10" x14ac:dyDescent="0.3">
      <c r="A14366" s="5">
        <v>58561</v>
      </c>
      <c r="B14366" t="s">
        <v>10</v>
      </c>
      <c r="C14366" t="s">
        <v>20</v>
      </c>
      <c r="D14366" t="s">
        <v>37</v>
      </c>
      <c r="E14366" t="s">
        <v>47</v>
      </c>
      <c r="F14366">
        <v>7478</v>
      </c>
      <c r="G14366">
        <v>28359</v>
      </c>
      <c r="H14366">
        <v>212068602</v>
      </c>
      <c r="I14366" t="s">
        <v>64</v>
      </c>
      <c r="J14366" t="s">
        <v>65</v>
      </c>
    </row>
    <row r="14367" spans="1:10" x14ac:dyDescent="0.3">
      <c r="A14367" s="5">
        <v>58562</v>
      </c>
      <c r="B14367" t="s">
        <v>10</v>
      </c>
      <c r="C14367" t="s">
        <v>20</v>
      </c>
      <c r="D14367" t="s">
        <v>38</v>
      </c>
      <c r="E14367" t="s">
        <v>48</v>
      </c>
      <c r="F14367">
        <v>3840</v>
      </c>
      <c r="G14367">
        <v>20234</v>
      </c>
      <c r="H14367">
        <v>77698560</v>
      </c>
      <c r="I14367" t="s">
        <v>64</v>
      </c>
      <c r="J14367" t="s">
        <v>65</v>
      </c>
    </row>
    <row r="14368" spans="1:10" x14ac:dyDescent="0.3">
      <c r="A14368" s="5">
        <v>58563</v>
      </c>
      <c r="B14368" t="s">
        <v>10</v>
      </c>
      <c r="C14368" t="s">
        <v>20</v>
      </c>
      <c r="D14368" t="s">
        <v>38</v>
      </c>
      <c r="E14368" t="s">
        <v>49</v>
      </c>
      <c r="F14368">
        <v>8980</v>
      </c>
      <c r="G14368">
        <v>25886</v>
      </c>
      <c r="H14368">
        <v>232456280</v>
      </c>
      <c r="I14368" t="s">
        <v>63</v>
      </c>
      <c r="J14368" t="s">
        <v>65</v>
      </c>
    </row>
    <row r="14369" spans="1:10" x14ac:dyDescent="0.3">
      <c r="A14369" s="5">
        <v>58564</v>
      </c>
      <c r="B14369" t="s">
        <v>10</v>
      </c>
      <c r="C14369" t="s">
        <v>20</v>
      </c>
      <c r="D14369" t="s">
        <v>38</v>
      </c>
      <c r="E14369" t="s">
        <v>50</v>
      </c>
      <c r="F14369">
        <v>3850</v>
      </c>
      <c r="G14369">
        <v>31617</v>
      </c>
      <c r="H14369">
        <v>121725450</v>
      </c>
      <c r="I14369" t="s">
        <v>64</v>
      </c>
      <c r="J14369" t="s">
        <v>65</v>
      </c>
    </row>
    <row r="14370" spans="1:10" x14ac:dyDescent="0.3">
      <c r="A14370" s="5">
        <v>58565</v>
      </c>
      <c r="B14370" t="s">
        <v>10</v>
      </c>
      <c r="C14370" t="s">
        <v>20</v>
      </c>
      <c r="D14370" t="s">
        <v>39</v>
      </c>
      <c r="E14370" t="s">
        <v>51</v>
      </c>
      <c r="F14370">
        <v>3216</v>
      </c>
      <c r="G14370">
        <v>35636</v>
      </c>
      <c r="H14370">
        <v>114605376</v>
      </c>
      <c r="I14370" t="s">
        <v>63</v>
      </c>
      <c r="J14370" t="s">
        <v>65</v>
      </c>
    </row>
    <row r="14371" spans="1:10" x14ac:dyDescent="0.3">
      <c r="A14371" s="5">
        <v>58566</v>
      </c>
      <c r="B14371" t="s">
        <v>10</v>
      </c>
      <c r="C14371" t="s">
        <v>20</v>
      </c>
      <c r="D14371" t="s">
        <v>39</v>
      </c>
      <c r="E14371" t="s">
        <v>52</v>
      </c>
      <c r="F14371">
        <v>7236</v>
      </c>
      <c r="G14371">
        <v>25679</v>
      </c>
      <c r="H14371">
        <v>185813244</v>
      </c>
      <c r="I14371" t="s">
        <v>64</v>
      </c>
      <c r="J14371" t="s">
        <v>65</v>
      </c>
    </row>
    <row r="14372" spans="1:10" x14ac:dyDescent="0.3">
      <c r="A14372" s="5">
        <v>58567</v>
      </c>
      <c r="B14372" t="s">
        <v>10</v>
      </c>
      <c r="C14372" t="s">
        <v>20</v>
      </c>
      <c r="D14372" t="s">
        <v>39</v>
      </c>
      <c r="E14372" t="s">
        <v>53</v>
      </c>
      <c r="F14372">
        <v>6645</v>
      </c>
      <c r="G14372">
        <v>21187</v>
      </c>
      <c r="H14372">
        <v>140787615</v>
      </c>
      <c r="I14372" t="s">
        <v>64</v>
      </c>
      <c r="J14372" t="s">
        <v>65</v>
      </c>
    </row>
    <row r="14373" spans="1:10" x14ac:dyDescent="0.3">
      <c r="A14373" s="5">
        <v>58568</v>
      </c>
      <c r="B14373" t="s">
        <v>10</v>
      </c>
      <c r="C14373" t="s">
        <v>20</v>
      </c>
      <c r="D14373" t="s">
        <v>40</v>
      </c>
      <c r="E14373" t="s">
        <v>54</v>
      </c>
      <c r="F14373">
        <v>2037</v>
      </c>
      <c r="G14373">
        <v>34525</v>
      </c>
      <c r="H14373">
        <v>70327425</v>
      </c>
      <c r="I14373" t="s">
        <v>64</v>
      </c>
      <c r="J14373" t="s">
        <v>66</v>
      </c>
    </row>
    <row r="14374" spans="1:10" x14ac:dyDescent="0.3">
      <c r="A14374" s="5">
        <v>58569</v>
      </c>
      <c r="B14374" t="s">
        <v>10</v>
      </c>
      <c r="C14374" t="s">
        <v>20</v>
      </c>
      <c r="D14374" t="s">
        <v>40</v>
      </c>
      <c r="E14374" t="s">
        <v>55</v>
      </c>
      <c r="F14374">
        <v>2071</v>
      </c>
      <c r="G14374">
        <v>36565</v>
      </c>
      <c r="H14374">
        <v>75726115</v>
      </c>
      <c r="I14374" t="s">
        <v>63</v>
      </c>
      <c r="J14374" t="s">
        <v>66</v>
      </c>
    </row>
    <row r="14375" spans="1:10" x14ac:dyDescent="0.3">
      <c r="A14375" s="5">
        <v>58570</v>
      </c>
      <c r="B14375" t="s">
        <v>10</v>
      </c>
      <c r="C14375" t="s">
        <v>20</v>
      </c>
      <c r="D14375" t="s">
        <v>40</v>
      </c>
      <c r="E14375" t="s">
        <v>56</v>
      </c>
      <c r="F14375">
        <v>5551</v>
      </c>
      <c r="G14375">
        <v>25146</v>
      </c>
      <c r="H14375">
        <v>139585446</v>
      </c>
      <c r="I14375" t="s">
        <v>64</v>
      </c>
      <c r="J14375" t="s">
        <v>66</v>
      </c>
    </row>
    <row r="14376" spans="1:10" x14ac:dyDescent="0.3">
      <c r="A14376" s="5">
        <v>58571</v>
      </c>
      <c r="B14376" t="s">
        <v>10</v>
      </c>
      <c r="C14376" t="s">
        <v>20</v>
      </c>
      <c r="D14376" t="s">
        <v>41</v>
      </c>
      <c r="E14376" t="s">
        <v>57</v>
      </c>
      <c r="F14376">
        <v>1681</v>
      </c>
      <c r="G14376">
        <v>9501</v>
      </c>
      <c r="H14376">
        <v>15971181</v>
      </c>
      <c r="I14376" t="s">
        <v>64</v>
      </c>
      <c r="J14376" t="s">
        <v>67</v>
      </c>
    </row>
    <row r="14377" spans="1:10" x14ac:dyDescent="0.3">
      <c r="A14377" s="5">
        <v>58572</v>
      </c>
      <c r="B14377" t="s">
        <v>10</v>
      </c>
      <c r="C14377" t="s">
        <v>20</v>
      </c>
      <c r="D14377" t="s">
        <v>41</v>
      </c>
      <c r="E14377" t="s">
        <v>58</v>
      </c>
      <c r="F14377">
        <v>3550</v>
      </c>
      <c r="G14377">
        <v>46563</v>
      </c>
      <c r="H14377">
        <v>165298650</v>
      </c>
      <c r="I14377" t="s">
        <v>63</v>
      </c>
      <c r="J14377" t="s">
        <v>67</v>
      </c>
    </row>
    <row r="14378" spans="1:10" x14ac:dyDescent="0.3">
      <c r="A14378" s="5">
        <v>58573</v>
      </c>
      <c r="B14378" t="s">
        <v>10</v>
      </c>
      <c r="C14378" t="s">
        <v>20</v>
      </c>
      <c r="D14378" t="s">
        <v>41</v>
      </c>
      <c r="E14378" t="s">
        <v>59</v>
      </c>
      <c r="F14378">
        <v>7174</v>
      </c>
      <c r="G14378">
        <v>16973</v>
      </c>
      <c r="H14378">
        <v>121764302</v>
      </c>
      <c r="I14378" t="s">
        <v>64</v>
      </c>
      <c r="J14378" t="s">
        <v>67</v>
      </c>
    </row>
    <row r="14379" spans="1:10" x14ac:dyDescent="0.3">
      <c r="A14379" s="5">
        <v>58574</v>
      </c>
      <c r="B14379" t="s">
        <v>10</v>
      </c>
      <c r="C14379" t="s">
        <v>20</v>
      </c>
      <c r="D14379" t="s">
        <v>42</v>
      </c>
      <c r="E14379" t="s">
        <v>60</v>
      </c>
      <c r="F14379">
        <v>9603</v>
      </c>
      <c r="G14379">
        <v>3796</v>
      </c>
      <c r="H14379">
        <v>36452988</v>
      </c>
      <c r="I14379" t="s">
        <v>63</v>
      </c>
      <c r="J14379" t="s">
        <v>68</v>
      </c>
    </row>
    <row r="14380" spans="1:10" x14ac:dyDescent="0.3">
      <c r="A14380" s="5">
        <v>58575</v>
      </c>
      <c r="B14380" t="s">
        <v>10</v>
      </c>
      <c r="C14380" t="s">
        <v>20</v>
      </c>
      <c r="D14380" t="s">
        <v>42</v>
      </c>
      <c r="E14380" t="s">
        <v>61</v>
      </c>
      <c r="F14380">
        <v>4254</v>
      </c>
      <c r="G14380">
        <v>8158</v>
      </c>
      <c r="H14380">
        <v>34704132</v>
      </c>
      <c r="I14380" t="s">
        <v>63</v>
      </c>
      <c r="J14380" t="s">
        <v>68</v>
      </c>
    </row>
    <row r="14381" spans="1:10" x14ac:dyDescent="0.3">
      <c r="A14381" s="5">
        <v>58576</v>
      </c>
      <c r="B14381" t="s">
        <v>10</v>
      </c>
      <c r="C14381" t="s">
        <v>20</v>
      </c>
      <c r="D14381" t="s">
        <v>42</v>
      </c>
      <c r="E14381" t="s">
        <v>62</v>
      </c>
      <c r="F14381">
        <v>6182</v>
      </c>
      <c r="G14381">
        <v>20157</v>
      </c>
      <c r="H14381">
        <v>124610574</v>
      </c>
      <c r="I14381" t="s">
        <v>64</v>
      </c>
      <c r="J14381" t="s">
        <v>68</v>
      </c>
    </row>
    <row r="14382" spans="1:10" x14ac:dyDescent="0.3">
      <c r="A14382" s="5">
        <v>58577</v>
      </c>
      <c r="B14382" t="s">
        <v>11</v>
      </c>
      <c r="C14382" t="s">
        <v>21</v>
      </c>
      <c r="D14382" t="s">
        <v>37</v>
      </c>
      <c r="E14382" t="s">
        <v>43</v>
      </c>
      <c r="F14382">
        <v>4295</v>
      </c>
      <c r="G14382">
        <v>1159</v>
      </c>
      <c r="H14382">
        <v>4977905</v>
      </c>
      <c r="I14382" t="s">
        <v>63</v>
      </c>
      <c r="J14382" t="s">
        <v>65</v>
      </c>
    </row>
    <row r="14383" spans="1:10" x14ac:dyDescent="0.3">
      <c r="A14383" s="5">
        <v>58578</v>
      </c>
      <c r="B14383" t="s">
        <v>11</v>
      </c>
      <c r="C14383" t="s">
        <v>21</v>
      </c>
      <c r="D14383" t="s">
        <v>37</v>
      </c>
      <c r="E14383" t="s">
        <v>44</v>
      </c>
      <c r="F14383">
        <v>8349</v>
      </c>
      <c r="G14383">
        <v>4615</v>
      </c>
      <c r="H14383">
        <v>38530635</v>
      </c>
      <c r="I14383" t="s">
        <v>64</v>
      </c>
      <c r="J14383" t="s">
        <v>65</v>
      </c>
    </row>
    <row r="14384" spans="1:10" x14ac:dyDescent="0.3">
      <c r="A14384" s="5">
        <v>58579</v>
      </c>
      <c r="B14384" t="s">
        <v>11</v>
      </c>
      <c r="C14384" t="s">
        <v>21</v>
      </c>
      <c r="D14384" t="s">
        <v>37</v>
      </c>
      <c r="E14384" t="s">
        <v>45</v>
      </c>
      <c r="F14384">
        <v>5983</v>
      </c>
      <c r="G14384">
        <v>3927</v>
      </c>
      <c r="H14384">
        <v>23495241</v>
      </c>
      <c r="I14384" t="s">
        <v>63</v>
      </c>
      <c r="J14384" t="s">
        <v>65</v>
      </c>
    </row>
    <row r="14385" spans="1:10" x14ac:dyDescent="0.3">
      <c r="A14385" s="5">
        <v>58580</v>
      </c>
      <c r="B14385" t="s">
        <v>11</v>
      </c>
      <c r="C14385" t="s">
        <v>21</v>
      </c>
      <c r="D14385" t="s">
        <v>37</v>
      </c>
      <c r="E14385" t="s">
        <v>46</v>
      </c>
      <c r="F14385">
        <v>5937</v>
      </c>
      <c r="G14385">
        <v>21438</v>
      </c>
      <c r="H14385">
        <v>127277406</v>
      </c>
      <c r="I14385" t="s">
        <v>64</v>
      </c>
      <c r="J14385" t="s">
        <v>65</v>
      </c>
    </row>
    <row r="14386" spans="1:10" x14ac:dyDescent="0.3">
      <c r="A14386" s="5">
        <v>58581</v>
      </c>
      <c r="B14386" t="s">
        <v>11</v>
      </c>
      <c r="C14386" t="s">
        <v>21</v>
      </c>
      <c r="D14386" t="s">
        <v>37</v>
      </c>
      <c r="E14386" t="s">
        <v>47</v>
      </c>
      <c r="F14386">
        <v>9351</v>
      </c>
      <c r="G14386">
        <v>39460</v>
      </c>
      <c r="H14386">
        <v>368990460</v>
      </c>
      <c r="I14386" t="s">
        <v>64</v>
      </c>
      <c r="J14386" t="s">
        <v>65</v>
      </c>
    </row>
    <row r="14387" spans="1:10" x14ac:dyDescent="0.3">
      <c r="A14387" s="5">
        <v>58582</v>
      </c>
      <c r="B14387" t="s">
        <v>11</v>
      </c>
      <c r="C14387" t="s">
        <v>21</v>
      </c>
      <c r="D14387" t="s">
        <v>38</v>
      </c>
      <c r="E14387" t="s">
        <v>48</v>
      </c>
      <c r="F14387">
        <v>9085</v>
      </c>
      <c r="G14387">
        <v>9339</v>
      </c>
      <c r="H14387">
        <v>84844815</v>
      </c>
      <c r="I14387" t="s">
        <v>64</v>
      </c>
      <c r="J14387" t="s">
        <v>65</v>
      </c>
    </row>
    <row r="14388" spans="1:10" x14ac:dyDescent="0.3">
      <c r="A14388" s="5">
        <v>58583</v>
      </c>
      <c r="B14388" t="s">
        <v>11</v>
      </c>
      <c r="C14388" t="s">
        <v>21</v>
      </c>
      <c r="D14388" t="s">
        <v>38</v>
      </c>
      <c r="E14388" t="s">
        <v>49</v>
      </c>
      <c r="F14388">
        <v>9186</v>
      </c>
      <c r="G14388">
        <v>24533</v>
      </c>
      <c r="H14388">
        <v>225360138</v>
      </c>
      <c r="I14388" t="s">
        <v>63</v>
      </c>
      <c r="J14388" t="s">
        <v>65</v>
      </c>
    </row>
    <row r="14389" spans="1:10" x14ac:dyDescent="0.3">
      <c r="A14389" s="5">
        <v>58584</v>
      </c>
      <c r="B14389" t="s">
        <v>11</v>
      </c>
      <c r="C14389" t="s">
        <v>21</v>
      </c>
      <c r="D14389" t="s">
        <v>38</v>
      </c>
      <c r="E14389" t="s">
        <v>50</v>
      </c>
      <c r="F14389">
        <v>5541</v>
      </c>
      <c r="G14389">
        <v>13282</v>
      </c>
      <c r="H14389">
        <v>73595562</v>
      </c>
      <c r="I14389" t="s">
        <v>64</v>
      </c>
      <c r="J14389" t="s">
        <v>65</v>
      </c>
    </row>
    <row r="14390" spans="1:10" x14ac:dyDescent="0.3">
      <c r="A14390" s="5">
        <v>58585</v>
      </c>
      <c r="B14390" t="s">
        <v>11</v>
      </c>
      <c r="C14390" t="s">
        <v>21</v>
      </c>
      <c r="D14390" t="s">
        <v>39</v>
      </c>
      <c r="E14390" t="s">
        <v>51</v>
      </c>
      <c r="F14390">
        <v>9108</v>
      </c>
      <c r="G14390">
        <v>21702</v>
      </c>
      <c r="H14390">
        <v>197661816</v>
      </c>
      <c r="I14390" t="s">
        <v>64</v>
      </c>
      <c r="J14390" t="s">
        <v>65</v>
      </c>
    </row>
    <row r="14391" spans="1:10" x14ac:dyDescent="0.3">
      <c r="A14391" s="5">
        <v>58586</v>
      </c>
      <c r="B14391" t="s">
        <v>11</v>
      </c>
      <c r="C14391" t="s">
        <v>21</v>
      </c>
      <c r="D14391" t="s">
        <v>39</v>
      </c>
      <c r="E14391" t="s">
        <v>52</v>
      </c>
      <c r="F14391">
        <v>8053</v>
      </c>
      <c r="G14391">
        <v>1840</v>
      </c>
      <c r="H14391">
        <v>14817520</v>
      </c>
      <c r="I14391" t="s">
        <v>63</v>
      </c>
      <c r="J14391" t="s">
        <v>65</v>
      </c>
    </row>
    <row r="14392" spans="1:10" x14ac:dyDescent="0.3">
      <c r="A14392" s="5">
        <v>58587</v>
      </c>
      <c r="B14392" t="s">
        <v>11</v>
      </c>
      <c r="C14392" t="s">
        <v>21</v>
      </c>
      <c r="D14392" t="s">
        <v>39</v>
      </c>
      <c r="E14392" t="s">
        <v>53</v>
      </c>
      <c r="F14392">
        <v>795</v>
      </c>
      <c r="G14392">
        <v>25102</v>
      </c>
      <c r="H14392">
        <v>19956090</v>
      </c>
      <c r="I14392" t="s">
        <v>63</v>
      </c>
      <c r="J14392" t="s">
        <v>65</v>
      </c>
    </row>
    <row r="14393" spans="1:10" x14ac:dyDescent="0.3">
      <c r="A14393" s="5">
        <v>58588</v>
      </c>
      <c r="B14393" t="s">
        <v>11</v>
      </c>
      <c r="C14393" t="s">
        <v>21</v>
      </c>
      <c r="D14393" t="s">
        <v>40</v>
      </c>
      <c r="E14393" t="s">
        <v>54</v>
      </c>
      <c r="F14393">
        <v>1447</v>
      </c>
      <c r="G14393">
        <v>3306</v>
      </c>
      <c r="H14393">
        <v>4783782</v>
      </c>
      <c r="I14393" t="s">
        <v>64</v>
      </c>
      <c r="J14393" t="s">
        <v>66</v>
      </c>
    </row>
    <row r="14394" spans="1:10" x14ac:dyDescent="0.3">
      <c r="A14394" s="5">
        <v>58589</v>
      </c>
      <c r="B14394" t="s">
        <v>11</v>
      </c>
      <c r="C14394" t="s">
        <v>21</v>
      </c>
      <c r="D14394" t="s">
        <v>40</v>
      </c>
      <c r="E14394" t="s">
        <v>55</v>
      </c>
      <c r="F14394">
        <v>7446</v>
      </c>
      <c r="G14394">
        <v>41270</v>
      </c>
      <c r="H14394">
        <v>307296420</v>
      </c>
      <c r="I14394" t="s">
        <v>63</v>
      </c>
      <c r="J14394" t="s">
        <v>66</v>
      </c>
    </row>
    <row r="14395" spans="1:10" x14ac:dyDescent="0.3">
      <c r="A14395" s="5">
        <v>58590</v>
      </c>
      <c r="B14395" t="s">
        <v>11</v>
      </c>
      <c r="C14395" t="s">
        <v>21</v>
      </c>
      <c r="D14395" t="s">
        <v>40</v>
      </c>
      <c r="E14395" t="s">
        <v>56</v>
      </c>
      <c r="F14395">
        <v>6024</v>
      </c>
      <c r="G14395">
        <v>3911</v>
      </c>
      <c r="H14395">
        <v>23559864</v>
      </c>
      <c r="I14395" t="s">
        <v>64</v>
      </c>
      <c r="J14395" t="s">
        <v>66</v>
      </c>
    </row>
    <row r="14396" spans="1:10" x14ac:dyDescent="0.3">
      <c r="A14396" s="5">
        <v>58591</v>
      </c>
      <c r="B14396" t="s">
        <v>11</v>
      </c>
      <c r="C14396" t="s">
        <v>21</v>
      </c>
      <c r="D14396" t="s">
        <v>41</v>
      </c>
      <c r="E14396" t="s">
        <v>57</v>
      </c>
      <c r="F14396">
        <v>7295</v>
      </c>
      <c r="G14396">
        <v>30187</v>
      </c>
      <c r="H14396">
        <v>220214165</v>
      </c>
      <c r="I14396" t="s">
        <v>64</v>
      </c>
      <c r="J14396" t="s">
        <v>67</v>
      </c>
    </row>
    <row r="14397" spans="1:10" x14ac:dyDescent="0.3">
      <c r="A14397" s="5">
        <v>58592</v>
      </c>
      <c r="B14397" t="s">
        <v>11</v>
      </c>
      <c r="C14397" t="s">
        <v>21</v>
      </c>
      <c r="D14397" t="s">
        <v>41</v>
      </c>
      <c r="E14397" t="s">
        <v>58</v>
      </c>
      <c r="F14397">
        <v>124</v>
      </c>
      <c r="G14397">
        <v>40356</v>
      </c>
      <c r="H14397">
        <v>5004144</v>
      </c>
      <c r="I14397" t="s">
        <v>63</v>
      </c>
      <c r="J14397" t="s">
        <v>67</v>
      </c>
    </row>
    <row r="14398" spans="1:10" x14ac:dyDescent="0.3">
      <c r="A14398" s="5">
        <v>58593</v>
      </c>
      <c r="B14398" t="s">
        <v>11</v>
      </c>
      <c r="C14398" t="s">
        <v>21</v>
      </c>
      <c r="D14398" t="s">
        <v>41</v>
      </c>
      <c r="E14398" t="s">
        <v>59</v>
      </c>
      <c r="F14398">
        <v>230</v>
      </c>
      <c r="G14398">
        <v>39087</v>
      </c>
      <c r="H14398">
        <v>8990010</v>
      </c>
      <c r="I14398" t="s">
        <v>63</v>
      </c>
      <c r="J14398" t="s">
        <v>67</v>
      </c>
    </row>
    <row r="14399" spans="1:10" x14ac:dyDescent="0.3">
      <c r="A14399" s="5">
        <v>58594</v>
      </c>
      <c r="B14399" t="s">
        <v>11</v>
      </c>
      <c r="C14399" t="s">
        <v>21</v>
      </c>
      <c r="D14399" t="s">
        <v>42</v>
      </c>
      <c r="E14399" t="s">
        <v>60</v>
      </c>
      <c r="F14399">
        <v>8710</v>
      </c>
      <c r="G14399">
        <v>7366</v>
      </c>
      <c r="H14399">
        <v>64157860</v>
      </c>
      <c r="I14399" t="s">
        <v>64</v>
      </c>
      <c r="J14399" t="s">
        <v>68</v>
      </c>
    </row>
    <row r="14400" spans="1:10" x14ac:dyDescent="0.3">
      <c r="A14400" s="5">
        <v>58595</v>
      </c>
      <c r="B14400" t="s">
        <v>11</v>
      </c>
      <c r="C14400" t="s">
        <v>21</v>
      </c>
      <c r="D14400" t="s">
        <v>42</v>
      </c>
      <c r="E14400" t="s">
        <v>61</v>
      </c>
      <c r="F14400">
        <v>6196</v>
      </c>
      <c r="G14400">
        <v>36725</v>
      </c>
      <c r="H14400">
        <v>227548100</v>
      </c>
      <c r="I14400" t="s">
        <v>64</v>
      </c>
      <c r="J14400" t="s">
        <v>68</v>
      </c>
    </row>
    <row r="14401" spans="1:10" x14ac:dyDescent="0.3">
      <c r="A14401" s="5">
        <v>58596</v>
      </c>
      <c r="B14401" t="s">
        <v>11</v>
      </c>
      <c r="C14401" t="s">
        <v>21</v>
      </c>
      <c r="D14401" t="s">
        <v>42</v>
      </c>
      <c r="E14401" t="s">
        <v>62</v>
      </c>
      <c r="F14401">
        <v>8753</v>
      </c>
      <c r="G14401">
        <v>42540</v>
      </c>
      <c r="H14401">
        <v>372352620</v>
      </c>
      <c r="I14401" t="s">
        <v>63</v>
      </c>
      <c r="J14401" t="s">
        <v>68</v>
      </c>
    </row>
    <row r="14402" spans="1:10" x14ac:dyDescent="0.3">
      <c r="A14402" s="5">
        <v>58597</v>
      </c>
      <c r="B14402" t="s">
        <v>11</v>
      </c>
      <c r="C14402" t="s">
        <v>22</v>
      </c>
      <c r="D14402" t="s">
        <v>37</v>
      </c>
      <c r="E14402" t="s">
        <v>43</v>
      </c>
      <c r="F14402">
        <v>4328</v>
      </c>
      <c r="G14402">
        <v>25067</v>
      </c>
      <c r="H14402">
        <v>108489976</v>
      </c>
      <c r="I14402" t="s">
        <v>63</v>
      </c>
      <c r="J14402" t="s">
        <v>65</v>
      </c>
    </row>
    <row r="14403" spans="1:10" x14ac:dyDescent="0.3">
      <c r="A14403" s="5">
        <v>58598</v>
      </c>
      <c r="B14403" t="s">
        <v>11</v>
      </c>
      <c r="C14403" t="s">
        <v>22</v>
      </c>
      <c r="D14403" t="s">
        <v>37</v>
      </c>
      <c r="E14403" t="s">
        <v>44</v>
      </c>
      <c r="F14403">
        <v>248</v>
      </c>
      <c r="G14403">
        <v>24592</v>
      </c>
      <c r="H14403">
        <v>6098816</v>
      </c>
      <c r="I14403" t="s">
        <v>63</v>
      </c>
      <c r="J14403" t="s">
        <v>65</v>
      </c>
    </row>
    <row r="14404" spans="1:10" x14ac:dyDescent="0.3">
      <c r="A14404" s="5">
        <v>58599</v>
      </c>
      <c r="B14404" t="s">
        <v>11</v>
      </c>
      <c r="C14404" t="s">
        <v>22</v>
      </c>
      <c r="D14404" t="s">
        <v>37</v>
      </c>
      <c r="E14404" t="s">
        <v>45</v>
      </c>
      <c r="F14404">
        <v>8106</v>
      </c>
      <c r="G14404">
        <v>23199</v>
      </c>
      <c r="H14404">
        <v>188051094</v>
      </c>
      <c r="I14404" t="s">
        <v>63</v>
      </c>
      <c r="J14404" t="s">
        <v>65</v>
      </c>
    </row>
    <row r="14405" spans="1:10" x14ac:dyDescent="0.3">
      <c r="A14405" s="5">
        <v>58600</v>
      </c>
      <c r="B14405" t="s">
        <v>11</v>
      </c>
      <c r="C14405" t="s">
        <v>22</v>
      </c>
      <c r="D14405" t="s">
        <v>37</v>
      </c>
      <c r="E14405" t="s">
        <v>46</v>
      </c>
      <c r="F14405">
        <v>6957</v>
      </c>
      <c r="G14405">
        <v>13544</v>
      </c>
      <c r="H14405">
        <v>94225608</v>
      </c>
      <c r="I14405" t="s">
        <v>63</v>
      </c>
      <c r="J14405" t="s">
        <v>65</v>
      </c>
    </row>
    <row r="14406" spans="1:10" x14ac:dyDescent="0.3">
      <c r="A14406" s="5">
        <v>58601</v>
      </c>
      <c r="B14406" t="s">
        <v>11</v>
      </c>
      <c r="C14406" t="s">
        <v>22</v>
      </c>
      <c r="D14406" t="s">
        <v>37</v>
      </c>
      <c r="E14406" t="s">
        <v>47</v>
      </c>
      <c r="F14406">
        <v>7278</v>
      </c>
      <c r="G14406">
        <v>42859</v>
      </c>
      <c r="H14406">
        <v>311927802</v>
      </c>
      <c r="I14406" t="s">
        <v>64</v>
      </c>
      <c r="J14406" t="s">
        <v>65</v>
      </c>
    </row>
    <row r="14407" spans="1:10" x14ac:dyDescent="0.3">
      <c r="A14407" s="5">
        <v>58602</v>
      </c>
      <c r="B14407" t="s">
        <v>11</v>
      </c>
      <c r="C14407" t="s">
        <v>22</v>
      </c>
      <c r="D14407" t="s">
        <v>38</v>
      </c>
      <c r="E14407" t="s">
        <v>48</v>
      </c>
      <c r="F14407">
        <v>1828</v>
      </c>
      <c r="G14407">
        <v>42623</v>
      </c>
      <c r="H14407">
        <v>77914844</v>
      </c>
      <c r="I14407" t="s">
        <v>63</v>
      </c>
      <c r="J14407" t="s">
        <v>65</v>
      </c>
    </row>
    <row r="14408" spans="1:10" x14ac:dyDescent="0.3">
      <c r="A14408" s="5">
        <v>58603</v>
      </c>
      <c r="B14408" t="s">
        <v>11</v>
      </c>
      <c r="C14408" t="s">
        <v>22</v>
      </c>
      <c r="D14408" t="s">
        <v>38</v>
      </c>
      <c r="E14408" t="s">
        <v>49</v>
      </c>
      <c r="F14408">
        <v>7952</v>
      </c>
      <c r="G14408">
        <v>46507</v>
      </c>
      <c r="H14408">
        <v>369823664</v>
      </c>
      <c r="I14408" t="s">
        <v>64</v>
      </c>
      <c r="J14408" t="s">
        <v>65</v>
      </c>
    </row>
    <row r="14409" spans="1:10" x14ac:dyDescent="0.3">
      <c r="A14409" s="5">
        <v>58604</v>
      </c>
      <c r="B14409" t="s">
        <v>11</v>
      </c>
      <c r="C14409" t="s">
        <v>22</v>
      </c>
      <c r="D14409" t="s">
        <v>38</v>
      </c>
      <c r="E14409" t="s">
        <v>50</v>
      </c>
      <c r="F14409">
        <v>3979</v>
      </c>
      <c r="G14409">
        <v>31033</v>
      </c>
      <c r="H14409">
        <v>123480307</v>
      </c>
      <c r="I14409" t="s">
        <v>64</v>
      </c>
      <c r="J14409" t="s">
        <v>65</v>
      </c>
    </row>
    <row r="14410" spans="1:10" x14ac:dyDescent="0.3">
      <c r="A14410" s="5">
        <v>58605</v>
      </c>
      <c r="B14410" t="s">
        <v>11</v>
      </c>
      <c r="C14410" t="s">
        <v>22</v>
      </c>
      <c r="D14410" t="s">
        <v>39</v>
      </c>
      <c r="E14410" t="s">
        <v>51</v>
      </c>
      <c r="F14410">
        <v>8728</v>
      </c>
      <c r="G14410">
        <v>3442</v>
      </c>
      <c r="H14410">
        <v>30041776</v>
      </c>
      <c r="I14410" t="s">
        <v>64</v>
      </c>
      <c r="J14410" t="s">
        <v>65</v>
      </c>
    </row>
    <row r="14411" spans="1:10" x14ac:dyDescent="0.3">
      <c r="A14411" s="5">
        <v>58606</v>
      </c>
      <c r="B14411" t="s">
        <v>11</v>
      </c>
      <c r="C14411" t="s">
        <v>22</v>
      </c>
      <c r="D14411" t="s">
        <v>39</v>
      </c>
      <c r="E14411" t="s">
        <v>52</v>
      </c>
      <c r="F14411">
        <v>4427</v>
      </c>
      <c r="G14411">
        <v>29555</v>
      </c>
      <c r="H14411">
        <v>130839985</v>
      </c>
      <c r="I14411" t="s">
        <v>63</v>
      </c>
      <c r="J14411" t="s">
        <v>65</v>
      </c>
    </row>
    <row r="14412" spans="1:10" x14ac:dyDescent="0.3">
      <c r="A14412" s="5">
        <v>58607</v>
      </c>
      <c r="B14412" t="s">
        <v>11</v>
      </c>
      <c r="C14412" t="s">
        <v>22</v>
      </c>
      <c r="D14412" t="s">
        <v>39</v>
      </c>
      <c r="E14412" t="s">
        <v>53</v>
      </c>
      <c r="F14412">
        <v>7813</v>
      </c>
      <c r="G14412">
        <v>47224</v>
      </c>
      <c r="H14412">
        <v>368961112</v>
      </c>
      <c r="I14412" t="s">
        <v>64</v>
      </c>
      <c r="J14412" t="s">
        <v>65</v>
      </c>
    </row>
    <row r="14413" spans="1:10" x14ac:dyDescent="0.3">
      <c r="A14413" s="5">
        <v>58608</v>
      </c>
      <c r="B14413" t="s">
        <v>11</v>
      </c>
      <c r="C14413" t="s">
        <v>22</v>
      </c>
      <c r="D14413" t="s">
        <v>40</v>
      </c>
      <c r="E14413" t="s">
        <v>54</v>
      </c>
      <c r="F14413">
        <v>3005</v>
      </c>
      <c r="G14413">
        <v>18144</v>
      </c>
      <c r="H14413">
        <v>54522720</v>
      </c>
      <c r="I14413" t="s">
        <v>63</v>
      </c>
      <c r="J14413" t="s">
        <v>66</v>
      </c>
    </row>
    <row r="14414" spans="1:10" x14ac:dyDescent="0.3">
      <c r="A14414" s="5">
        <v>58609</v>
      </c>
      <c r="B14414" t="s">
        <v>11</v>
      </c>
      <c r="C14414" t="s">
        <v>22</v>
      </c>
      <c r="D14414" t="s">
        <v>40</v>
      </c>
      <c r="E14414" t="s">
        <v>55</v>
      </c>
      <c r="F14414">
        <v>4769</v>
      </c>
      <c r="G14414">
        <v>25384</v>
      </c>
      <c r="H14414">
        <v>121056296</v>
      </c>
      <c r="I14414" t="s">
        <v>63</v>
      </c>
      <c r="J14414" t="s">
        <v>66</v>
      </c>
    </row>
    <row r="14415" spans="1:10" x14ac:dyDescent="0.3">
      <c r="A14415" s="5">
        <v>58610</v>
      </c>
      <c r="B14415" t="s">
        <v>11</v>
      </c>
      <c r="C14415" t="s">
        <v>22</v>
      </c>
      <c r="D14415" t="s">
        <v>40</v>
      </c>
      <c r="E14415" t="s">
        <v>56</v>
      </c>
      <c r="F14415">
        <v>3299</v>
      </c>
      <c r="G14415">
        <v>30832</v>
      </c>
      <c r="H14415">
        <v>101714768</v>
      </c>
      <c r="I14415" t="s">
        <v>64</v>
      </c>
      <c r="J14415" t="s">
        <v>66</v>
      </c>
    </row>
    <row r="14416" spans="1:10" x14ac:dyDescent="0.3">
      <c r="A14416" s="5">
        <v>58611</v>
      </c>
      <c r="B14416" t="s">
        <v>11</v>
      </c>
      <c r="C14416" t="s">
        <v>22</v>
      </c>
      <c r="D14416" t="s">
        <v>41</v>
      </c>
      <c r="E14416" t="s">
        <v>57</v>
      </c>
      <c r="F14416">
        <v>9464</v>
      </c>
      <c r="G14416">
        <v>20816</v>
      </c>
      <c r="H14416">
        <v>197002624</v>
      </c>
      <c r="I14416" t="s">
        <v>64</v>
      </c>
      <c r="J14416" t="s">
        <v>67</v>
      </c>
    </row>
    <row r="14417" spans="1:10" x14ac:dyDescent="0.3">
      <c r="A14417" s="5">
        <v>58612</v>
      </c>
      <c r="B14417" t="s">
        <v>11</v>
      </c>
      <c r="C14417" t="s">
        <v>22</v>
      </c>
      <c r="D14417" t="s">
        <v>41</v>
      </c>
      <c r="E14417" t="s">
        <v>58</v>
      </c>
      <c r="F14417">
        <v>7791</v>
      </c>
      <c r="G14417">
        <v>17659</v>
      </c>
      <c r="H14417">
        <v>137581269</v>
      </c>
      <c r="I14417" t="s">
        <v>64</v>
      </c>
      <c r="J14417" t="s">
        <v>67</v>
      </c>
    </row>
    <row r="14418" spans="1:10" x14ac:dyDescent="0.3">
      <c r="A14418" s="5">
        <v>58613</v>
      </c>
      <c r="B14418" t="s">
        <v>11</v>
      </c>
      <c r="C14418" t="s">
        <v>22</v>
      </c>
      <c r="D14418" t="s">
        <v>41</v>
      </c>
      <c r="E14418" t="s">
        <v>59</v>
      </c>
      <c r="F14418">
        <v>7339</v>
      </c>
      <c r="G14418">
        <v>27072</v>
      </c>
      <c r="H14418">
        <v>198681408</v>
      </c>
      <c r="I14418" t="s">
        <v>64</v>
      </c>
      <c r="J14418" t="s">
        <v>67</v>
      </c>
    </row>
    <row r="14419" spans="1:10" x14ac:dyDescent="0.3">
      <c r="A14419" s="5">
        <v>58614</v>
      </c>
      <c r="B14419" t="s">
        <v>11</v>
      </c>
      <c r="C14419" t="s">
        <v>22</v>
      </c>
      <c r="D14419" t="s">
        <v>42</v>
      </c>
      <c r="E14419" t="s">
        <v>60</v>
      </c>
      <c r="F14419">
        <v>7511</v>
      </c>
      <c r="G14419">
        <v>45976</v>
      </c>
      <c r="H14419">
        <v>345325736</v>
      </c>
      <c r="I14419" t="s">
        <v>63</v>
      </c>
      <c r="J14419" t="s">
        <v>68</v>
      </c>
    </row>
    <row r="14420" spans="1:10" x14ac:dyDescent="0.3">
      <c r="A14420" s="5">
        <v>58615</v>
      </c>
      <c r="B14420" t="s">
        <v>11</v>
      </c>
      <c r="C14420" t="s">
        <v>22</v>
      </c>
      <c r="D14420" t="s">
        <v>42</v>
      </c>
      <c r="E14420" t="s">
        <v>61</v>
      </c>
      <c r="F14420">
        <v>7140</v>
      </c>
      <c r="G14420">
        <v>8449</v>
      </c>
      <c r="H14420">
        <v>60325860</v>
      </c>
      <c r="I14420" t="s">
        <v>64</v>
      </c>
      <c r="J14420" t="s">
        <v>68</v>
      </c>
    </row>
    <row r="14421" spans="1:10" x14ac:dyDescent="0.3">
      <c r="A14421" s="5">
        <v>58616</v>
      </c>
      <c r="B14421" t="s">
        <v>11</v>
      </c>
      <c r="C14421" t="s">
        <v>22</v>
      </c>
      <c r="D14421" t="s">
        <v>42</v>
      </c>
      <c r="E14421" t="s">
        <v>62</v>
      </c>
      <c r="F14421">
        <v>6495</v>
      </c>
      <c r="G14421">
        <v>6727</v>
      </c>
      <c r="H14421">
        <v>43691865</v>
      </c>
      <c r="I14421" t="s">
        <v>64</v>
      </c>
      <c r="J14421" t="s">
        <v>68</v>
      </c>
    </row>
    <row r="14422" spans="1:10" x14ac:dyDescent="0.3">
      <c r="A14422" s="5">
        <v>58617</v>
      </c>
      <c r="B14422" t="s">
        <v>11</v>
      </c>
      <c r="C14422" t="s">
        <v>23</v>
      </c>
      <c r="D14422" t="s">
        <v>37</v>
      </c>
      <c r="E14422" t="s">
        <v>43</v>
      </c>
      <c r="F14422">
        <v>1257</v>
      </c>
      <c r="G14422">
        <v>11685</v>
      </c>
      <c r="H14422">
        <v>14688045</v>
      </c>
      <c r="I14422" t="s">
        <v>63</v>
      </c>
      <c r="J14422" t="s">
        <v>65</v>
      </c>
    </row>
    <row r="14423" spans="1:10" x14ac:dyDescent="0.3">
      <c r="A14423" s="5">
        <v>58618</v>
      </c>
      <c r="B14423" t="s">
        <v>11</v>
      </c>
      <c r="C14423" t="s">
        <v>23</v>
      </c>
      <c r="D14423" t="s">
        <v>37</v>
      </c>
      <c r="E14423" t="s">
        <v>44</v>
      </c>
      <c r="F14423">
        <v>2862</v>
      </c>
      <c r="G14423">
        <v>19508</v>
      </c>
      <c r="H14423">
        <v>55831896</v>
      </c>
      <c r="I14423" t="s">
        <v>64</v>
      </c>
      <c r="J14423" t="s">
        <v>65</v>
      </c>
    </row>
    <row r="14424" spans="1:10" x14ac:dyDescent="0.3">
      <c r="A14424" s="5">
        <v>58619</v>
      </c>
      <c r="B14424" t="s">
        <v>11</v>
      </c>
      <c r="C14424" t="s">
        <v>23</v>
      </c>
      <c r="D14424" t="s">
        <v>37</v>
      </c>
      <c r="E14424" t="s">
        <v>45</v>
      </c>
      <c r="F14424">
        <v>2856</v>
      </c>
      <c r="G14424">
        <v>30433</v>
      </c>
      <c r="H14424">
        <v>86916648</v>
      </c>
      <c r="I14424" t="s">
        <v>64</v>
      </c>
      <c r="J14424" t="s">
        <v>65</v>
      </c>
    </row>
    <row r="14425" spans="1:10" x14ac:dyDescent="0.3">
      <c r="A14425" s="5">
        <v>58620</v>
      </c>
      <c r="B14425" t="s">
        <v>11</v>
      </c>
      <c r="C14425" t="s">
        <v>23</v>
      </c>
      <c r="D14425" t="s">
        <v>37</v>
      </c>
      <c r="E14425" t="s">
        <v>46</v>
      </c>
      <c r="F14425">
        <v>193</v>
      </c>
      <c r="G14425">
        <v>12399</v>
      </c>
      <c r="H14425">
        <v>2393007</v>
      </c>
      <c r="I14425" t="s">
        <v>64</v>
      </c>
      <c r="J14425" t="s">
        <v>65</v>
      </c>
    </row>
    <row r="14426" spans="1:10" x14ac:dyDescent="0.3">
      <c r="A14426" s="5">
        <v>58621</v>
      </c>
      <c r="B14426" t="s">
        <v>11</v>
      </c>
      <c r="C14426" t="s">
        <v>23</v>
      </c>
      <c r="D14426" t="s">
        <v>37</v>
      </c>
      <c r="E14426" t="s">
        <v>47</v>
      </c>
      <c r="F14426">
        <v>4325</v>
      </c>
      <c r="G14426">
        <v>44418</v>
      </c>
      <c r="H14426">
        <v>192107850</v>
      </c>
      <c r="I14426" t="s">
        <v>64</v>
      </c>
      <c r="J14426" t="s">
        <v>65</v>
      </c>
    </row>
    <row r="14427" spans="1:10" x14ac:dyDescent="0.3">
      <c r="A14427" s="5">
        <v>58622</v>
      </c>
      <c r="B14427" t="s">
        <v>11</v>
      </c>
      <c r="C14427" t="s">
        <v>23</v>
      </c>
      <c r="D14427" t="s">
        <v>38</v>
      </c>
      <c r="E14427" t="s">
        <v>48</v>
      </c>
      <c r="F14427">
        <v>8124</v>
      </c>
      <c r="G14427">
        <v>33870</v>
      </c>
      <c r="H14427">
        <v>275159880</v>
      </c>
      <c r="I14427" t="s">
        <v>63</v>
      </c>
      <c r="J14427" t="s">
        <v>65</v>
      </c>
    </row>
    <row r="14428" spans="1:10" x14ac:dyDescent="0.3">
      <c r="A14428" s="5">
        <v>58623</v>
      </c>
      <c r="B14428" t="s">
        <v>11</v>
      </c>
      <c r="C14428" t="s">
        <v>23</v>
      </c>
      <c r="D14428" t="s">
        <v>38</v>
      </c>
      <c r="E14428" t="s">
        <v>49</v>
      </c>
      <c r="F14428">
        <v>6076</v>
      </c>
      <c r="G14428">
        <v>42578</v>
      </c>
      <c r="H14428">
        <v>258703928</v>
      </c>
      <c r="I14428" t="s">
        <v>64</v>
      </c>
      <c r="J14428" t="s">
        <v>65</v>
      </c>
    </row>
    <row r="14429" spans="1:10" x14ac:dyDescent="0.3">
      <c r="A14429" s="5">
        <v>58624</v>
      </c>
      <c r="B14429" t="s">
        <v>11</v>
      </c>
      <c r="C14429" t="s">
        <v>23</v>
      </c>
      <c r="D14429" t="s">
        <v>38</v>
      </c>
      <c r="E14429" t="s">
        <v>50</v>
      </c>
      <c r="F14429">
        <v>4518</v>
      </c>
      <c r="G14429">
        <v>2282</v>
      </c>
      <c r="H14429">
        <v>10310076</v>
      </c>
      <c r="I14429" t="s">
        <v>64</v>
      </c>
      <c r="J14429" t="s">
        <v>65</v>
      </c>
    </row>
    <row r="14430" spans="1:10" x14ac:dyDescent="0.3">
      <c r="A14430" s="5">
        <v>58625</v>
      </c>
      <c r="B14430" t="s">
        <v>11</v>
      </c>
      <c r="C14430" t="s">
        <v>23</v>
      </c>
      <c r="D14430" t="s">
        <v>39</v>
      </c>
      <c r="E14430" t="s">
        <v>51</v>
      </c>
      <c r="F14430">
        <v>123</v>
      </c>
      <c r="G14430">
        <v>39052</v>
      </c>
      <c r="H14430">
        <v>4803396</v>
      </c>
      <c r="I14430" t="s">
        <v>64</v>
      </c>
      <c r="J14430" t="s">
        <v>65</v>
      </c>
    </row>
    <row r="14431" spans="1:10" x14ac:dyDescent="0.3">
      <c r="A14431" s="5">
        <v>58626</v>
      </c>
      <c r="B14431" t="s">
        <v>11</v>
      </c>
      <c r="C14431" t="s">
        <v>23</v>
      </c>
      <c r="D14431" t="s">
        <v>39</v>
      </c>
      <c r="E14431" t="s">
        <v>52</v>
      </c>
      <c r="F14431">
        <v>267</v>
      </c>
      <c r="G14431">
        <v>47832</v>
      </c>
      <c r="H14431">
        <v>12771144</v>
      </c>
      <c r="I14431" t="s">
        <v>63</v>
      </c>
      <c r="J14431" t="s">
        <v>65</v>
      </c>
    </row>
    <row r="14432" spans="1:10" x14ac:dyDescent="0.3">
      <c r="A14432" s="5">
        <v>58627</v>
      </c>
      <c r="B14432" t="s">
        <v>11</v>
      </c>
      <c r="C14432" t="s">
        <v>23</v>
      </c>
      <c r="D14432" t="s">
        <v>39</v>
      </c>
      <c r="E14432" t="s">
        <v>53</v>
      </c>
      <c r="F14432">
        <v>2554</v>
      </c>
      <c r="G14432">
        <v>4580</v>
      </c>
      <c r="H14432">
        <v>11697320</v>
      </c>
      <c r="I14432" t="s">
        <v>63</v>
      </c>
      <c r="J14432" t="s">
        <v>65</v>
      </c>
    </row>
    <row r="14433" spans="1:10" x14ac:dyDescent="0.3">
      <c r="A14433" s="5">
        <v>58628</v>
      </c>
      <c r="B14433" t="s">
        <v>11</v>
      </c>
      <c r="C14433" t="s">
        <v>23</v>
      </c>
      <c r="D14433" t="s">
        <v>40</v>
      </c>
      <c r="E14433" t="s">
        <v>54</v>
      </c>
      <c r="F14433">
        <v>2854</v>
      </c>
      <c r="G14433">
        <v>3479</v>
      </c>
      <c r="H14433">
        <v>9929066</v>
      </c>
      <c r="I14433" t="s">
        <v>64</v>
      </c>
      <c r="J14433" t="s">
        <v>66</v>
      </c>
    </row>
    <row r="14434" spans="1:10" x14ac:dyDescent="0.3">
      <c r="A14434" s="5">
        <v>58629</v>
      </c>
      <c r="B14434" t="s">
        <v>11</v>
      </c>
      <c r="C14434" t="s">
        <v>23</v>
      </c>
      <c r="D14434" t="s">
        <v>40</v>
      </c>
      <c r="E14434" t="s">
        <v>55</v>
      </c>
      <c r="F14434">
        <v>6691</v>
      </c>
      <c r="G14434">
        <v>25296</v>
      </c>
      <c r="H14434">
        <v>169255536</v>
      </c>
      <c r="I14434" t="s">
        <v>64</v>
      </c>
      <c r="J14434" t="s">
        <v>66</v>
      </c>
    </row>
    <row r="14435" spans="1:10" x14ac:dyDescent="0.3">
      <c r="A14435" s="5">
        <v>58630</v>
      </c>
      <c r="B14435" t="s">
        <v>11</v>
      </c>
      <c r="C14435" t="s">
        <v>23</v>
      </c>
      <c r="D14435" t="s">
        <v>40</v>
      </c>
      <c r="E14435" t="s">
        <v>56</v>
      </c>
      <c r="F14435">
        <v>2014</v>
      </c>
      <c r="G14435">
        <v>40856</v>
      </c>
      <c r="H14435">
        <v>82283984</v>
      </c>
      <c r="I14435" t="s">
        <v>63</v>
      </c>
      <c r="J14435" t="s">
        <v>66</v>
      </c>
    </row>
    <row r="14436" spans="1:10" x14ac:dyDescent="0.3">
      <c r="A14436" s="5">
        <v>58631</v>
      </c>
      <c r="B14436" t="s">
        <v>11</v>
      </c>
      <c r="C14436" t="s">
        <v>23</v>
      </c>
      <c r="D14436" t="s">
        <v>41</v>
      </c>
      <c r="E14436" t="s">
        <v>57</v>
      </c>
      <c r="F14436">
        <v>831</v>
      </c>
      <c r="G14436">
        <v>17702</v>
      </c>
      <c r="H14436">
        <v>14710362</v>
      </c>
      <c r="I14436" t="s">
        <v>63</v>
      </c>
      <c r="J14436" t="s">
        <v>67</v>
      </c>
    </row>
    <row r="14437" spans="1:10" x14ac:dyDescent="0.3">
      <c r="A14437" s="5">
        <v>58632</v>
      </c>
      <c r="B14437" t="s">
        <v>11</v>
      </c>
      <c r="C14437" t="s">
        <v>23</v>
      </c>
      <c r="D14437" t="s">
        <v>41</v>
      </c>
      <c r="E14437" t="s">
        <v>58</v>
      </c>
      <c r="F14437">
        <v>9171</v>
      </c>
      <c r="G14437">
        <v>541</v>
      </c>
      <c r="H14437">
        <v>4961511</v>
      </c>
      <c r="I14437" t="s">
        <v>64</v>
      </c>
      <c r="J14437" t="s">
        <v>67</v>
      </c>
    </row>
    <row r="14438" spans="1:10" x14ac:dyDescent="0.3">
      <c r="A14438" s="5">
        <v>58633</v>
      </c>
      <c r="B14438" t="s">
        <v>11</v>
      </c>
      <c r="C14438" t="s">
        <v>23</v>
      </c>
      <c r="D14438" t="s">
        <v>41</v>
      </c>
      <c r="E14438" t="s">
        <v>59</v>
      </c>
      <c r="F14438">
        <v>1084</v>
      </c>
      <c r="G14438">
        <v>41040</v>
      </c>
      <c r="H14438">
        <v>44487360</v>
      </c>
      <c r="I14438" t="s">
        <v>64</v>
      </c>
      <c r="J14438" t="s">
        <v>67</v>
      </c>
    </row>
    <row r="14439" spans="1:10" x14ac:dyDescent="0.3">
      <c r="A14439" s="5">
        <v>58634</v>
      </c>
      <c r="B14439" t="s">
        <v>11</v>
      </c>
      <c r="C14439" t="s">
        <v>23</v>
      </c>
      <c r="D14439" t="s">
        <v>42</v>
      </c>
      <c r="E14439" t="s">
        <v>60</v>
      </c>
      <c r="F14439">
        <v>5386</v>
      </c>
      <c r="G14439">
        <v>39847</v>
      </c>
      <c r="H14439">
        <v>214615942</v>
      </c>
      <c r="I14439" t="s">
        <v>63</v>
      </c>
      <c r="J14439" t="s">
        <v>68</v>
      </c>
    </row>
    <row r="14440" spans="1:10" x14ac:dyDescent="0.3">
      <c r="A14440" s="5">
        <v>58635</v>
      </c>
      <c r="B14440" t="s">
        <v>11</v>
      </c>
      <c r="C14440" t="s">
        <v>23</v>
      </c>
      <c r="D14440" t="s">
        <v>42</v>
      </c>
      <c r="E14440" t="s">
        <v>61</v>
      </c>
      <c r="F14440">
        <v>5131</v>
      </c>
      <c r="G14440">
        <v>23802</v>
      </c>
      <c r="H14440">
        <v>122128062</v>
      </c>
      <c r="I14440" t="s">
        <v>64</v>
      </c>
      <c r="J14440" t="s">
        <v>68</v>
      </c>
    </row>
    <row r="14441" spans="1:10" x14ac:dyDescent="0.3">
      <c r="A14441" s="5">
        <v>58636</v>
      </c>
      <c r="B14441" t="s">
        <v>11</v>
      </c>
      <c r="C14441" t="s">
        <v>23</v>
      </c>
      <c r="D14441" t="s">
        <v>42</v>
      </c>
      <c r="E14441" t="s">
        <v>62</v>
      </c>
      <c r="F14441">
        <v>2905</v>
      </c>
      <c r="G14441">
        <v>24530</v>
      </c>
      <c r="H14441">
        <v>71259650</v>
      </c>
      <c r="I14441" t="s">
        <v>64</v>
      </c>
      <c r="J14441" t="s">
        <v>68</v>
      </c>
    </row>
    <row r="14442" spans="1:10" x14ac:dyDescent="0.3">
      <c r="A14442" s="5">
        <v>58637</v>
      </c>
      <c r="B14442" t="s">
        <v>11</v>
      </c>
      <c r="C14442" t="s">
        <v>24</v>
      </c>
      <c r="D14442" t="s">
        <v>37</v>
      </c>
      <c r="E14442" t="s">
        <v>43</v>
      </c>
      <c r="F14442">
        <v>9999</v>
      </c>
      <c r="G14442">
        <v>14587</v>
      </c>
      <c r="H14442">
        <v>145855413</v>
      </c>
      <c r="I14442" t="s">
        <v>64</v>
      </c>
      <c r="J14442" t="s">
        <v>65</v>
      </c>
    </row>
    <row r="14443" spans="1:10" x14ac:dyDescent="0.3">
      <c r="A14443" s="5">
        <v>58638</v>
      </c>
      <c r="B14443" t="s">
        <v>11</v>
      </c>
      <c r="C14443" t="s">
        <v>24</v>
      </c>
      <c r="D14443" t="s">
        <v>37</v>
      </c>
      <c r="E14443" t="s">
        <v>44</v>
      </c>
      <c r="F14443">
        <v>5263</v>
      </c>
      <c r="G14443">
        <v>38513</v>
      </c>
      <c r="H14443">
        <v>202693919</v>
      </c>
      <c r="I14443" t="s">
        <v>63</v>
      </c>
      <c r="J14443" t="s">
        <v>65</v>
      </c>
    </row>
    <row r="14444" spans="1:10" x14ac:dyDescent="0.3">
      <c r="A14444" s="5">
        <v>58639</v>
      </c>
      <c r="B14444" t="s">
        <v>11</v>
      </c>
      <c r="C14444" t="s">
        <v>24</v>
      </c>
      <c r="D14444" t="s">
        <v>37</v>
      </c>
      <c r="E14444" t="s">
        <v>45</v>
      </c>
      <c r="F14444">
        <v>6801</v>
      </c>
      <c r="G14444">
        <v>49975</v>
      </c>
      <c r="H14444">
        <v>339879975</v>
      </c>
      <c r="I14444" t="s">
        <v>63</v>
      </c>
      <c r="J14444" t="s">
        <v>65</v>
      </c>
    </row>
    <row r="14445" spans="1:10" x14ac:dyDescent="0.3">
      <c r="A14445" s="5">
        <v>58640</v>
      </c>
      <c r="B14445" t="s">
        <v>11</v>
      </c>
      <c r="C14445" t="s">
        <v>24</v>
      </c>
      <c r="D14445" t="s">
        <v>37</v>
      </c>
      <c r="E14445" t="s">
        <v>46</v>
      </c>
      <c r="F14445">
        <v>6396</v>
      </c>
      <c r="G14445">
        <v>19609</v>
      </c>
      <c r="H14445">
        <v>125419164</v>
      </c>
      <c r="I14445" t="s">
        <v>63</v>
      </c>
      <c r="J14445" t="s">
        <v>65</v>
      </c>
    </row>
    <row r="14446" spans="1:10" x14ac:dyDescent="0.3">
      <c r="A14446" s="5">
        <v>58641</v>
      </c>
      <c r="B14446" t="s">
        <v>11</v>
      </c>
      <c r="C14446" t="s">
        <v>24</v>
      </c>
      <c r="D14446" t="s">
        <v>37</v>
      </c>
      <c r="E14446" t="s">
        <v>47</v>
      </c>
      <c r="F14446">
        <v>4968</v>
      </c>
      <c r="G14446">
        <v>46202</v>
      </c>
      <c r="H14446">
        <v>229531536</v>
      </c>
      <c r="I14446" t="s">
        <v>64</v>
      </c>
      <c r="J14446" t="s">
        <v>65</v>
      </c>
    </row>
    <row r="14447" spans="1:10" x14ac:dyDescent="0.3">
      <c r="A14447" s="5">
        <v>58642</v>
      </c>
      <c r="B14447" t="s">
        <v>11</v>
      </c>
      <c r="C14447" t="s">
        <v>24</v>
      </c>
      <c r="D14447" t="s">
        <v>38</v>
      </c>
      <c r="E14447" t="s">
        <v>48</v>
      </c>
      <c r="F14447">
        <v>9833</v>
      </c>
      <c r="G14447">
        <v>1978</v>
      </c>
      <c r="H14447">
        <v>19449674</v>
      </c>
      <c r="I14447" t="s">
        <v>63</v>
      </c>
      <c r="J14447" t="s">
        <v>65</v>
      </c>
    </row>
    <row r="14448" spans="1:10" x14ac:dyDescent="0.3">
      <c r="A14448" s="5">
        <v>58643</v>
      </c>
      <c r="B14448" t="s">
        <v>11</v>
      </c>
      <c r="C14448" t="s">
        <v>24</v>
      </c>
      <c r="D14448" t="s">
        <v>38</v>
      </c>
      <c r="E14448" t="s">
        <v>49</v>
      </c>
      <c r="F14448">
        <v>5129</v>
      </c>
      <c r="G14448">
        <v>44676</v>
      </c>
      <c r="H14448">
        <v>229143204</v>
      </c>
      <c r="I14448" t="s">
        <v>64</v>
      </c>
      <c r="J14448" t="s">
        <v>65</v>
      </c>
    </row>
    <row r="14449" spans="1:10" x14ac:dyDescent="0.3">
      <c r="A14449" s="5">
        <v>58644</v>
      </c>
      <c r="B14449" t="s">
        <v>11</v>
      </c>
      <c r="C14449" t="s">
        <v>24</v>
      </c>
      <c r="D14449" t="s">
        <v>38</v>
      </c>
      <c r="E14449" t="s">
        <v>50</v>
      </c>
      <c r="F14449">
        <v>6886</v>
      </c>
      <c r="G14449">
        <v>9507</v>
      </c>
      <c r="H14449">
        <v>65465202</v>
      </c>
      <c r="I14449" t="s">
        <v>63</v>
      </c>
      <c r="J14449" t="s">
        <v>65</v>
      </c>
    </row>
    <row r="14450" spans="1:10" x14ac:dyDescent="0.3">
      <c r="A14450" s="5">
        <v>58645</v>
      </c>
      <c r="B14450" t="s">
        <v>11</v>
      </c>
      <c r="C14450" t="s">
        <v>24</v>
      </c>
      <c r="D14450" t="s">
        <v>39</v>
      </c>
      <c r="E14450" t="s">
        <v>51</v>
      </c>
      <c r="F14450">
        <v>8392</v>
      </c>
      <c r="G14450">
        <v>17456</v>
      </c>
      <c r="H14450">
        <v>146490752</v>
      </c>
      <c r="I14450" t="s">
        <v>63</v>
      </c>
      <c r="J14450" t="s">
        <v>65</v>
      </c>
    </row>
    <row r="14451" spans="1:10" x14ac:dyDescent="0.3">
      <c r="A14451" s="5">
        <v>58646</v>
      </c>
      <c r="B14451" t="s">
        <v>11</v>
      </c>
      <c r="C14451" t="s">
        <v>24</v>
      </c>
      <c r="D14451" t="s">
        <v>39</v>
      </c>
      <c r="E14451" t="s">
        <v>52</v>
      </c>
      <c r="F14451">
        <v>9144</v>
      </c>
      <c r="G14451">
        <v>49807</v>
      </c>
      <c r="H14451">
        <v>455435208</v>
      </c>
      <c r="I14451" t="s">
        <v>64</v>
      </c>
      <c r="J14451" t="s">
        <v>65</v>
      </c>
    </row>
    <row r="14452" spans="1:10" x14ac:dyDescent="0.3">
      <c r="A14452" s="5">
        <v>58647</v>
      </c>
      <c r="B14452" t="s">
        <v>11</v>
      </c>
      <c r="C14452" t="s">
        <v>24</v>
      </c>
      <c r="D14452" t="s">
        <v>39</v>
      </c>
      <c r="E14452" t="s">
        <v>53</v>
      </c>
      <c r="F14452">
        <v>7530</v>
      </c>
      <c r="G14452">
        <v>18797</v>
      </c>
      <c r="H14452">
        <v>141541410</v>
      </c>
      <c r="I14452" t="s">
        <v>64</v>
      </c>
      <c r="J14452" t="s">
        <v>65</v>
      </c>
    </row>
    <row r="14453" spans="1:10" x14ac:dyDescent="0.3">
      <c r="A14453" s="5">
        <v>58648</v>
      </c>
      <c r="B14453" t="s">
        <v>11</v>
      </c>
      <c r="C14453" t="s">
        <v>24</v>
      </c>
      <c r="D14453" t="s">
        <v>40</v>
      </c>
      <c r="E14453" t="s">
        <v>54</v>
      </c>
      <c r="F14453">
        <v>510</v>
      </c>
      <c r="G14453">
        <v>21768</v>
      </c>
      <c r="H14453">
        <v>11101680</v>
      </c>
      <c r="I14453" t="s">
        <v>64</v>
      </c>
      <c r="J14453" t="s">
        <v>66</v>
      </c>
    </row>
    <row r="14454" spans="1:10" x14ac:dyDescent="0.3">
      <c r="A14454" s="5">
        <v>58649</v>
      </c>
      <c r="B14454" t="s">
        <v>11</v>
      </c>
      <c r="C14454" t="s">
        <v>24</v>
      </c>
      <c r="D14454" t="s">
        <v>40</v>
      </c>
      <c r="E14454" t="s">
        <v>55</v>
      </c>
      <c r="F14454">
        <v>166</v>
      </c>
      <c r="G14454">
        <v>13744</v>
      </c>
      <c r="H14454">
        <v>2281504</v>
      </c>
      <c r="I14454" t="s">
        <v>63</v>
      </c>
      <c r="J14454" t="s">
        <v>66</v>
      </c>
    </row>
    <row r="14455" spans="1:10" x14ac:dyDescent="0.3">
      <c r="A14455" s="5">
        <v>58650</v>
      </c>
      <c r="B14455" t="s">
        <v>11</v>
      </c>
      <c r="C14455" t="s">
        <v>24</v>
      </c>
      <c r="D14455" t="s">
        <v>40</v>
      </c>
      <c r="E14455" t="s">
        <v>56</v>
      </c>
      <c r="F14455">
        <v>5474</v>
      </c>
      <c r="G14455">
        <v>26854</v>
      </c>
      <c r="H14455">
        <v>146998796</v>
      </c>
      <c r="I14455" t="s">
        <v>63</v>
      </c>
      <c r="J14455" t="s">
        <v>66</v>
      </c>
    </row>
    <row r="14456" spans="1:10" x14ac:dyDescent="0.3">
      <c r="A14456" s="5">
        <v>58651</v>
      </c>
      <c r="B14456" t="s">
        <v>11</v>
      </c>
      <c r="C14456" t="s">
        <v>24</v>
      </c>
      <c r="D14456" t="s">
        <v>41</v>
      </c>
      <c r="E14456" t="s">
        <v>57</v>
      </c>
      <c r="F14456">
        <v>2461</v>
      </c>
      <c r="G14456">
        <v>13125</v>
      </c>
      <c r="H14456">
        <v>32300625</v>
      </c>
      <c r="I14456" t="s">
        <v>64</v>
      </c>
      <c r="J14456" t="s">
        <v>67</v>
      </c>
    </row>
    <row r="14457" spans="1:10" x14ac:dyDescent="0.3">
      <c r="A14457" s="5">
        <v>58652</v>
      </c>
      <c r="B14457" t="s">
        <v>11</v>
      </c>
      <c r="C14457" t="s">
        <v>24</v>
      </c>
      <c r="D14457" t="s">
        <v>41</v>
      </c>
      <c r="E14457" t="s">
        <v>58</v>
      </c>
      <c r="F14457">
        <v>7221</v>
      </c>
      <c r="G14457">
        <v>41968</v>
      </c>
      <c r="H14457">
        <v>303050928</v>
      </c>
      <c r="I14457" t="s">
        <v>63</v>
      </c>
      <c r="J14457" t="s">
        <v>67</v>
      </c>
    </row>
    <row r="14458" spans="1:10" x14ac:dyDescent="0.3">
      <c r="A14458" s="5">
        <v>58653</v>
      </c>
      <c r="B14458" t="s">
        <v>11</v>
      </c>
      <c r="C14458" t="s">
        <v>24</v>
      </c>
      <c r="D14458" t="s">
        <v>41</v>
      </c>
      <c r="E14458" t="s">
        <v>59</v>
      </c>
      <c r="F14458">
        <v>5793</v>
      </c>
      <c r="G14458">
        <v>11735</v>
      </c>
      <c r="H14458">
        <v>67980855</v>
      </c>
      <c r="I14458" t="s">
        <v>63</v>
      </c>
      <c r="J14458" t="s">
        <v>67</v>
      </c>
    </row>
    <row r="14459" spans="1:10" x14ac:dyDescent="0.3">
      <c r="A14459" s="5">
        <v>58654</v>
      </c>
      <c r="B14459" t="s">
        <v>11</v>
      </c>
      <c r="C14459" t="s">
        <v>24</v>
      </c>
      <c r="D14459" t="s">
        <v>42</v>
      </c>
      <c r="E14459" t="s">
        <v>60</v>
      </c>
      <c r="F14459">
        <v>898</v>
      </c>
      <c r="G14459">
        <v>28676</v>
      </c>
      <c r="H14459">
        <v>25751048</v>
      </c>
      <c r="I14459" t="s">
        <v>63</v>
      </c>
      <c r="J14459" t="s">
        <v>68</v>
      </c>
    </row>
    <row r="14460" spans="1:10" x14ac:dyDescent="0.3">
      <c r="A14460" s="5">
        <v>58655</v>
      </c>
      <c r="B14460" t="s">
        <v>11</v>
      </c>
      <c r="C14460" t="s">
        <v>24</v>
      </c>
      <c r="D14460" t="s">
        <v>42</v>
      </c>
      <c r="E14460" t="s">
        <v>61</v>
      </c>
      <c r="F14460">
        <v>6705</v>
      </c>
      <c r="G14460">
        <v>18529</v>
      </c>
      <c r="H14460">
        <v>124236945</v>
      </c>
      <c r="I14460" t="s">
        <v>64</v>
      </c>
      <c r="J14460" t="s">
        <v>68</v>
      </c>
    </row>
    <row r="14461" spans="1:10" x14ac:dyDescent="0.3">
      <c r="A14461" s="5">
        <v>58656</v>
      </c>
      <c r="B14461" t="s">
        <v>11</v>
      </c>
      <c r="C14461" t="s">
        <v>24</v>
      </c>
      <c r="D14461" t="s">
        <v>42</v>
      </c>
      <c r="E14461" t="s">
        <v>62</v>
      </c>
      <c r="F14461">
        <v>3752</v>
      </c>
      <c r="G14461">
        <v>45656</v>
      </c>
      <c r="H14461">
        <v>171301312</v>
      </c>
      <c r="I14461" t="s">
        <v>63</v>
      </c>
      <c r="J14461" t="s">
        <v>68</v>
      </c>
    </row>
    <row r="14462" spans="1:10" x14ac:dyDescent="0.3">
      <c r="A14462" s="5">
        <v>58657</v>
      </c>
      <c r="B14462" t="s">
        <v>11</v>
      </c>
      <c r="C14462" t="s">
        <v>25</v>
      </c>
      <c r="D14462" t="s">
        <v>37</v>
      </c>
      <c r="E14462" t="s">
        <v>43</v>
      </c>
      <c r="F14462">
        <v>7439</v>
      </c>
      <c r="G14462">
        <v>4147</v>
      </c>
      <c r="H14462">
        <v>30849533</v>
      </c>
      <c r="I14462" t="s">
        <v>64</v>
      </c>
      <c r="J14462" t="s">
        <v>65</v>
      </c>
    </row>
    <row r="14463" spans="1:10" x14ac:dyDescent="0.3">
      <c r="A14463" s="5">
        <v>58658</v>
      </c>
      <c r="B14463" t="s">
        <v>11</v>
      </c>
      <c r="C14463" t="s">
        <v>25</v>
      </c>
      <c r="D14463" t="s">
        <v>37</v>
      </c>
      <c r="E14463" t="s">
        <v>44</v>
      </c>
      <c r="F14463">
        <v>1791</v>
      </c>
      <c r="G14463">
        <v>48228</v>
      </c>
      <c r="H14463">
        <v>86376348</v>
      </c>
      <c r="I14463" t="s">
        <v>63</v>
      </c>
      <c r="J14463" t="s">
        <v>65</v>
      </c>
    </row>
    <row r="14464" spans="1:10" x14ac:dyDescent="0.3">
      <c r="A14464" s="5">
        <v>58659</v>
      </c>
      <c r="B14464" t="s">
        <v>11</v>
      </c>
      <c r="C14464" t="s">
        <v>25</v>
      </c>
      <c r="D14464" t="s">
        <v>37</v>
      </c>
      <c r="E14464" t="s">
        <v>45</v>
      </c>
      <c r="F14464">
        <v>1101</v>
      </c>
      <c r="G14464">
        <v>13765</v>
      </c>
      <c r="H14464">
        <v>15155265</v>
      </c>
      <c r="I14464" t="s">
        <v>64</v>
      </c>
      <c r="J14464" t="s">
        <v>65</v>
      </c>
    </row>
    <row r="14465" spans="1:10" x14ac:dyDescent="0.3">
      <c r="A14465" s="5">
        <v>58660</v>
      </c>
      <c r="B14465" t="s">
        <v>11</v>
      </c>
      <c r="C14465" t="s">
        <v>25</v>
      </c>
      <c r="D14465" t="s">
        <v>37</v>
      </c>
      <c r="E14465" t="s">
        <v>46</v>
      </c>
      <c r="F14465">
        <v>4932</v>
      </c>
      <c r="G14465">
        <v>1280</v>
      </c>
      <c r="H14465">
        <v>6312960</v>
      </c>
      <c r="I14465" t="s">
        <v>64</v>
      </c>
      <c r="J14465" t="s">
        <v>65</v>
      </c>
    </row>
    <row r="14466" spans="1:10" x14ac:dyDescent="0.3">
      <c r="A14466" s="5">
        <v>58661</v>
      </c>
      <c r="B14466" t="s">
        <v>11</v>
      </c>
      <c r="C14466" t="s">
        <v>25</v>
      </c>
      <c r="D14466" t="s">
        <v>37</v>
      </c>
      <c r="E14466" t="s">
        <v>47</v>
      </c>
      <c r="F14466">
        <v>897</v>
      </c>
      <c r="G14466">
        <v>5690</v>
      </c>
      <c r="H14466">
        <v>5103930</v>
      </c>
      <c r="I14466" t="s">
        <v>64</v>
      </c>
      <c r="J14466" t="s">
        <v>65</v>
      </c>
    </row>
    <row r="14467" spans="1:10" x14ac:dyDescent="0.3">
      <c r="A14467" s="5">
        <v>58662</v>
      </c>
      <c r="B14467" t="s">
        <v>11</v>
      </c>
      <c r="C14467" t="s">
        <v>25</v>
      </c>
      <c r="D14467" t="s">
        <v>38</v>
      </c>
      <c r="E14467" t="s">
        <v>48</v>
      </c>
      <c r="F14467">
        <v>649</v>
      </c>
      <c r="G14467">
        <v>37303</v>
      </c>
      <c r="H14467">
        <v>24209647</v>
      </c>
      <c r="I14467" t="s">
        <v>64</v>
      </c>
      <c r="J14467" t="s">
        <v>65</v>
      </c>
    </row>
    <row r="14468" spans="1:10" x14ac:dyDescent="0.3">
      <c r="A14468" s="5">
        <v>58663</v>
      </c>
      <c r="B14468" t="s">
        <v>11</v>
      </c>
      <c r="C14468" t="s">
        <v>25</v>
      </c>
      <c r="D14468" t="s">
        <v>38</v>
      </c>
      <c r="E14468" t="s">
        <v>49</v>
      </c>
      <c r="F14468">
        <v>7231</v>
      </c>
      <c r="G14468">
        <v>12025</v>
      </c>
      <c r="H14468">
        <v>86952775</v>
      </c>
      <c r="I14468" t="s">
        <v>64</v>
      </c>
      <c r="J14468" t="s">
        <v>65</v>
      </c>
    </row>
    <row r="14469" spans="1:10" x14ac:dyDescent="0.3">
      <c r="A14469" s="5">
        <v>58664</v>
      </c>
      <c r="B14469" t="s">
        <v>11</v>
      </c>
      <c r="C14469" t="s">
        <v>25</v>
      </c>
      <c r="D14469" t="s">
        <v>38</v>
      </c>
      <c r="E14469" t="s">
        <v>50</v>
      </c>
      <c r="F14469">
        <v>4967</v>
      </c>
      <c r="G14469">
        <v>25438</v>
      </c>
      <c r="H14469">
        <v>126350546</v>
      </c>
      <c r="I14469" t="s">
        <v>64</v>
      </c>
      <c r="J14469" t="s">
        <v>65</v>
      </c>
    </row>
    <row r="14470" spans="1:10" x14ac:dyDescent="0.3">
      <c r="A14470" s="5">
        <v>58665</v>
      </c>
      <c r="B14470" t="s">
        <v>11</v>
      </c>
      <c r="C14470" t="s">
        <v>25</v>
      </c>
      <c r="D14470" t="s">
        <v>39</v>
      </c>
      <c r="E14470" t="s">
        <v>51</v>
      </c>
      <c r="F14470">
        <v>982</v>
      </c>
      <c r="G14470">
        <v>10117</v>
      </c>
      <c r="H14470">
        <v>9934894</v>
      </c>
      <c r="I14470" t="s">
        <v>64</v>
      </c>
      <c r="J14470" t="s">
        <v>65</v>
      </c>
    </row>
    <row r="14471" spans="1:10" x14ac:dyDescent="0.3">
      <c r="A14471" s="5">
        <v>58666</v>
      </c>
      <c r="B14471" t="s">
        <v>11</v>
      </c>
      <c r="C14471" t="s">
        <v>25</v>
      </c>
      <c r="D14471" t="s">
        <v>39</v>
      </c>
      <c r="E14471" t="s">
        <v>52</v>
      </c>
      <c r="F14471">
        <v>4710</v>
      </c>
      <c r="G14471">
        <v>47755</v>
      </c>
      <c r="H14471">
        <v>224926050</v>
      </c>
      <c r="I14471" t="s">
        <v>63</v>
      </c>
      <c r="J14471" t="s">
        <v>65</v>
      </c>
    </row>
    <row r="14472" spans="1:10" x14ac:dyDescent="0.3">
      <c r="A14472" s="5">
        <v>58667</v>
      </c>
      <c r="B14472" t="s">
        <v>11</v>
      </c>
      <c r="C14472" t="s">
        <v>25</v>
      </c>
      <c r="D14472" t="s">
        <v>39</v>
      </c>
      <c r="E14472" t="s">
        <v>53</v>
      </c>
      <c r="F14472">
        <v>9381</v>
      </c>
      <c r="G14472">
        <v>33026</v>
      </c>
      <c r="H14472">
        <v>309816906</v>
      </c>
      <c r="I14472" t="s">
        <v>63</v>
      </c>
      <c r="J14472" t="s">
        <v>65</v>
      </c>
    </row>
    <row r="14473" spans="1:10" x14ac:dyDescent="0.3">
      <c r="A14473" s="5">
        <v>58668</v>
      </c>
      <c r="B14473" t="s">
        <v>11</v>
      </c>
      <c r="C14473" t="s">
        <v>25</v>
      </c>
      <c r="D14473" t="s">
        <v>40</v>
      </c>
      <c r="E14473" t="s">
        <v>54</v>
      </c>
      <c r="F14473">
        <v>167</v>
      </c>
      <c r="G14473">
        <v>2347</v>
      </c>
      <c r="H14473">
        <v>391949</v>
      </c>
      <c r="I14473" t="s">
        <v>64</v>
      </c>
      <c r="J14473" t="s">
        <v>66</v>
      </c>
    </row>
    <row r="14474" spans="1:10" x14ac:dyDescent="0.3">
      <c r="A14474" s="5">
        <v>58669</v>
      </c>
      <c r="B14474" t="s">
        <v>11</v>
      </c>
      <c r="C14474" t="s">
        <v>25</v>
      </c>
      <c r="D14474" t="s">
        <v>40</v>
      </c>
      <c r="E14474" t="s">
        <v>55</v>
      </c>
      <c r="F14474">
        <v>328</v>
      </c>
      <c r="G14474">
        <v>14018</v>
      </c>
      <c r="H14474">
        <v>4597904</v>
      </c>
      <c r="I14474" t="s">
        <v>63</v>
      </c>
      <c r="J14474" t="s">
        <v>66</v>
      </c>
    </row>
    <row r="14475" spans="1:10" x14ac:dyDescent="0.3">
      <c r="A14475" s="5">
        <v>58670</v>
      </c>
      <c r="B14475" t="s">
        <v>11</v>
      </c>
      <c r="C14475" t="s">
        <v>25</v>
      </c>
      <c r="D14475" t="s">
        <v>40</v>
      </c>
      <c r="E14475" t="s">
        <v>56</v>
      </c>
      <c r="F14475">
        <v>4026</v>
      </c>
      <c r="G14475">
        <v>11942</v>
      </c>
      <c r="H14475">
        <v>48078492</v>
      </c>
      <c r="I14475" t="s">
        <v>64</v>
      </c>
      <c r="J14475" t="s">
        <v>66</v>
      </c>
    </row>
    <row r="14476" spans="1:10" x14ac:dyDescent="0.3">
      <c r="A14476" s="5">
        <v>58671</v>
      </c>
      <c r="B14476" t="s">
        <v>11</v>
      </c>
      <c r="C14476" t="s">
        <v>25</v>
      </c>
      <c r="D14476" t="s">
        <v>41</v>
      </c>
      <c r="E14476" t="s">
        <v>57</v>
      </c>
      <c r="F14476">
        <v>2966</v>
      </c>
      <c r="G14476">
        <v>45205</v>
      </c>
      <c r="H14476">
        <v>134078030</v>
      </c>
      <c r="I14476" t="s">
        <v>64</v>
      </c>
      <c r="J14476" t="s">
        <v>67</v>
      </c>
    </row>
    <row r="14477" spans="1:10" x14ac:dyDescent="0.3">
      <c r="A14477" s="5">
        <v>58672</v>
      </c>
      <c r="B14477" t="s">
        <v>11</v>
      </c>
      <c r="C14477" t="s">
        <v>25</v>
      </c>
      <c r="D14477" t="s">
        <v>41</v>
      </c>
      <c r="E14477" t="s">
        <v>58</v>
      </c>
      <c r="F14477">
        <v>8348</v>
      </c>
      <c r="G14477">
        <v>36097</v>
      </c>
      <c r="H14477">
        <v>301337756</v>
      </c>
      <c r="I14477" t="s">
        <v>63</v>
      </c>
      <c r="J14477" t="s">
        <v>67</v>
      </c>
    </row>
    <row r="14478" spans="1:10" x14ac:dyDescent="0.3">
      <c r="A14478" s="5">
        <v>58673</v>
      </c>
      <c r="B14478" t="s">
        <v>11</v>
      </c>
      <c r="C14478" t="s">
        <v>25</v>
      </c>
      <c r="D14478" t="s">
        <v>41</v>
      </c>
      <c r="E14478" t="s">
        <v>59</v>
      </c>
      <c r="F14478">
        <v>2029</v>
      </c>
      <c r="G14478">
        <v>32519</v>
      </c>
      <c r="H14478">
        <v>65981051</v>
      </c>
      <c r="I14478" t="s">
        <v>64</v>
      </c>
      <c r="J14478" t="s">
        <v>67</v>
      </c>
    </row>
    <row r="14479" spans="1:10" x14ac:dyDescent="0.3">
      <c r="A14479" s="5">
        <v>58674</v>
      </c>
      <c r="B14479" t="s">
        <v>11</v>
      </c>
      <c r="C14479" t="s">
        <v>25</v>
      </c>
      <c r="D14479" t="s">
        <v>42</v>
      </c>
      <c r="E14479" t="s">
        <v>60</v>
      </c>
      <c r="F14479">
        <v>9038</v>
      </c>
      <c r="G14479">
        <v>17820</v>
      </c>
      <c r="H14479">
        <v>161057160</v>
      </c>
      <c r="I14479" t="s">
        <v>63</v>
      </c>
      <c r="J14479" t="s">
        <v>68</v>
      </c>
    </row>
    <row r="14480" spans="1:10" x14ac:dyDescent="0.3">
      <c r="A14480" s="5">
        <v>58675</v>
      </c>
      <c r="B14480" t="s">
        <v>11</v>
      </c>
      <c r="C14480" t="s">
        <v>25</v>
      </c>
      <c r="D14480" t="s">
        <v>42</v>
      </c>
      <c r="E14480" t="s">
        <v>61</v>
      </c>
      <c r="F14480">
        <v>4216</v>
      </c>
      <c r="G14480">
        <v>30250</v>
      </c>
      <c r="H14480">
        <v>127534000</v>
      </c>
      <c r="I14480" t="s">
        <v>64</v>
      </c>
      <c r="J14480" t="s">
        <v>68</v>
      </c>
    </row>
    <row r="14481" spans="1:10" x14ac:dyDescent="0.3">
      <c r="A14481" s="5">
        <v>58676</v>
      </c>
      <c r="B14481" t="s">
        <v>11</v>
      </c>
      <c r="C14481" t="s">
        <v>25</v>
      </c>
      <c r="D14481" t="s">
        <v>42</v>
      </c>
      <c r="E14481" t="s">
        <v>62</v>
      </c>
      <c r="F14481">
        <v>8081</v>
      </c>
      <c r="G14481">
        <v>10417</v>
      </c>
      <c r="H14481">
        <v>84179777</v>
      </c>
      <c r="I14481" t="s">
        <v>64</v>
      </c>
      <c r="J14481" t="s">
        <v>68</v>
      </c>
    </row>
    <row r="14482" spans="1:10" x14ac:dyDescent="0.3">
      <c r="A14482" s="5">
        <v>58677</v>
      </c>
      <c r="B14482" t="s">
        <v>12</v>
      </c>
      <c r="C14482" t="s">
        <v>26</v>
      </c>
      <c r="D14482" t="s">
        <v>37</v>
      </c>
      <c r="E14482" t="s">
        <v>43</v>
      </c>
      <c r="F14482">
        <v>7609</v>
      </c>
      <c r="G14482">
        <v>33278</v>
      </c>
      <c r="H14482">
        <v>253212302</v>
      </c>
      <c r="I14482" t="s">
        <v>63</v>
      </c>
      <c r="J14482" t="s">
        <v>65</v>
      </c>
    </row>
    <row r="14483" spans="1:10" x14ac:dyDescent="0.3">
      <c r="A14483" s="5">
        <v>58678</v>
      </c>
      <c r="B14483" t="s">
        <v>12</v>
      </c>
      <c r="C14483" t="s">
        <v>26</v>
      </c>
      <c r="D14483" t="s">
        <v>37</v>
      </c>
      <c r="E14483" t="s">
        <v>44</v>
      </c>
      <c r="F14483">
        <v>597</v>
      </c>
      <c r="G14483">
        <v>41437</v>
      </c>
      <c r="H14483">
        <v>24737889</v>
      </c>
      <c r="I14483" t="s">
        <v>64</v>
      </c>
      <c r="J14483" t="s">
        <v>65</v>
      </c>
    </row>
    <row r="14484" spans="1:10" x14ac:dyDescent="0.3">
      <c r="A14484" s="5">
        <v>58679</v>
      </c>
      <c r="B14484" t="s">
        <v>12</v>
      </c>
      <c r="C14484" t="s">
        <v>26</v>
      </c>
      <c r="D14484" t="s">
        <v>37</v>
      </c>
      <c r="E14484" t="s">
        <v>45</v>
      </c>
      <c r="F14484">
        <v>7649</v>
      </c>
      <c r="G14484">
        <v>28064</v>
      </c>
      <c r="H14484">
        <v>214661536</v>
      </c>
      <c r="I14484" t="s">
        <v>64</v>
      </c>
      <c r="J14484" t="s">
        <v>65</v>
      </c>
    </row>
    <row r="14485" spans="1:10" x14ac:dyDescent="0.3">
      <c r="A14485" s="5">
        <v>58680</v>
      </c>
      <c r="B14485" t="s">
        <v>12</v>
      </c>
      <c r="C14485" t="s">
        <v>26</v>
      </c>
      <c r="D14485" t="s">
        <v>37</v>
      </c>
      <c r="E14485" t="s">
        <v>46</v>
      </c>
      <c r="F14485">
        <v>1721</v>
      </c>
      <c r="G14485">
        <v>13453</v>
      </c>
      <c r="H14485">
        <v>23152613</v>
      </c>
      <c r="I14485" t="s">
        <v>64</v>
      </c>
      <c r="J14485" t="s">
        <v>65</v>
      </c>
    </row>
    <row r="14486" spans="1:10" x14ac:dyDescent="0.3">
      <c r="A14486" s="5">
        <v>58681</v>
      </c>
      <c r="B14486" t="s">
        <v>12</v>
      </c>
      <c r="C14486" t="s">
        <v>26</v>
      </c>
      <c r="D14486" t="s">
        <v>37</v>
      </c>
      <c r="E14486" t="s">
        <v>47</v>
      </c>
      <c r="F14486">
        <v>5236</v>
      </c>
      <c r="G14486">
        <v>8882</v>
      </c>
      <c r="H14486">
        <v>46506152</v>
      </c>
      <c r="I14486" t="s">
        <v>63</v>
      </c>
      <c r="J14486" t="s">
        <v>65</v>
      </c>
    </row>
    <row r="14487" spans="1:10" x14ac:dyDescent="0.3">
      <c r="A14487" s="5">
        <v>58682</v>
      </c>
      <c r="B14487" t="s">
        <v>12</v>
      </c>
      <c r="C14487" t="s">
        <v>26</v>
      </c>
      <c r="D14487" t="s">
        <v>38</v>
      </c>
      <c r="E14487" t="s">
        <v>48</v>
      </c>
      <c r="F14487">
        <v>4650</v>
      </c>
      <c r="G14487">
        <v>13314</v>
      </c>
      <c r="H14487">
        <v>61910100</v>
      </c>
      <c r="I14487" t="s">
        <v>63</v>
      </c>
      <c r="J14487" t="s">
        <v>65</v>
      </c>
    </row>
    <row r="14488" spans="1:10" x14ac:dyDescent="0.3">
      <c r="A14488" s="5">
        <v>58683</v>
      </c>
      <c r="B14488" t="s">
        <v>12</v>
      </c>
      <c r="C14488" t="s">
        <v>26</v>
      </c>
      <c r="D14488" t="s">
        <v>38</v>
      </c>
      <c r="E14488" t="s">
        <v>49</v>
      </c>
      <c r="F14488">
        <v>4139</v>
      </c>
      <c r="G14488">
        <v>33537</v>
      </c>
      <c r="H14488">
        <v>138809643</v>
      </c>
      <c r="I14488" t="s">
        <v>64</v>
      </c>
      <c r="J14488" t="s">
        <v>65</v>
      </c>
    </row>
    <row r="14489" spans="1:10" x14ac:dyDescent="0.3">
      <c r="A14489" s="5">
        <v>58684</v>
      </c>
      <c r="B14489" t="s">
        <v>12</v>
      </c>
      <c r="C14489" t="s">
        <v>26</v>
      </c>
      <c r="D14489" t="s">
        <v>38</v>
      </c>
      <c r="E14489" t="s">
        <v>50</v>
      </c>
      <c r="F14489">
        <v>7533</v>
      </c>
      <c r="G14489">
        <v>19973</v>
      </c>
      <c r="H14489">
        <v>150456609</v>
      </c>
      <c r="I14489" t="s">
        <v>63</v>
      </c>
      <c r="J14489" t="s">
        <v>65</v>
      </c>
    </row>
    <row r="14490" spans="1:10" x14ac:dyDescent="0.3">
      <c r="A14490" s="5">
        <v>58685</v>
      </c>
      <c r="B14490" t="s">
        <v>12</v>
      </c>
      <c r="C14490" t="s">
        <v>26</v>
      </c>
      <c r="D14490" t="s">
        <v>39</v>
      </c>
      <c r="E14490" t="s">
        <v>51</v>
      </c>
      <c r="F14490">
        <v>4028</v>
      </c>
      <c r="G14490">
        <v>7409</v>
      </c>
      <c r="H14490">
        <v>29843452</v>
      </c>
      <c r="I14490" t="s">
        <v>64</v>
      </c>
      <c r="J14490" t="s">
        <v>65</v>
      </c>
    </row>
    <row r="14491" spans="1:10" x14ac:dyDescent="0.3">
      <c r="A14491" s="5">
        <v>58686</v>
      </c>
      <c r="B14491" t="s">
        <v>12</v>
      </c>
      <c r="C14491" t="s">
        <v>26</v>
      </c>
      <c r="D14491" t="s">
        <v>39</v>
      </c>
      <c r="E14491" t="s">
        <v>52</v>
      </c>
      <c r="F14491">
        <v>4604</v>
      </c>
      <c r="G14491">
        <v>19581</v>
      </c>
      <c r="H14491">
        <v>90150924</v>
      </c>
      <c r="I14491" t="s">
        <v>64</v>
      </c>
      <c r="J14491" t="s">
        <v>65</v>
      </c>
    </row>
    <row r="14492" spans="1:10" x14ac:dyDescent="0.3">
      <c r="A14492" s="5">
        <v>58687</v>
      </c>
      <c r="B14492" t="s">
        <v>12</v>
      </c>
      <c r="C14492" t="s">
        <v>26</v>
      </c>
      <c r="D14492" t="s">
        <v>39</v>
      </c>
      <c r="E14492" t="s">
        <v>53</v>
      </c>
      <c r="F14492">
        <v>8370</v>
      </c>
      <c r="G14492">
        <v>6311</v>
      </c>
      <c r="H14492">
        <v>52823070</v>
      </c>
      <c r="I14492" t="s">
        <v>64</v>
      </c>
      <c r="J14492" t="s">
        <v>65</v>
      </c>
    </row>
    <row r="14493" spans="1:10" x14ac:dyDescent="0.3">
      <c r="A14493" s="5">
        <v>58688</v>
      </c>
      <c r="B14493" t="s">
        <v>12</v>
      </c>
      <c r="C14493" t="s">
        <v>26</v>
      </c>
      <c r="D14493" t="s">
        <v>40</v>
      </c>
      <c r="E14493" t="s">
        <v>54</v>
      </c>
      <c r="F14493">
        <v>8175</v>
      </c>
      <c r="G14493">
        <v>19663</v>
      </c>
      <c r="H14493">
        <v>160745025</v>
      </c>
      <c r="I14493" t="s">
        <v>64</v>
      </c>
      <c r="J14493" t="s">
        <v>66</v>
      </c>
    </row>
    <row r="14494" spans="1:10" x14ac:dyDescent="0.3">
      <c r="A14494" s="5">
        <v>58689</v>
      </c>
      <c r="B14494" t="s">
        <v>12</v>
      </c>
      <c r="C14494" t="s">
        <v>26</v>
      </c>
      <c r="D14494" t="s">
        <v>40</v>
      </c>
      <c r="E14494" t="s">
        <v>55</v>
      </c>
      <c r="F14494">
        <v>8097</v>
      </c>
      <c r="G14494">
        <v>3273</v>
      </c>
      <c r="H14494">
        <v>26501481</v>
      </c>
      <c r="I14494" t="s">
        <v>63</v>
      </c>
      <c r="J14494" t="s">
        <v>66</v>
      </c>
    </row>
    <row r="14495" spans="1:10" x14ac:dyDescent="0.3">
      <c r="A14495" s="5">
        <v>58690</v>
      </c>
      <c r="B14495" t="s">
        <v>12</v>
      </c>
      <c r="C14495" t="s">
        <v>26</v>
      </c>
      <c r="D14495" t="s">
        <v>40</v>
      </c>
      <c r="E14495" t="s">
        <v>56</v>
      </c>
      <c r="F14495">
        <v>3512</v>
      </c>
      <c r="G14495">
        <v>39368</v>
      </c>
      <c r="H14495">
        <v>138260416</v>
      </c>
      <c r="I14495" t="s">
        <v>63</v>
      </c>
      <c r="J14495" t="s">
        <v>66</v>
      </c>
    </row>
    <row r="14496" spans="1:10" x14ac:dyDescent="0.3">
      <c r="A14496" s="5">
        <v>58691</v>
      </c>
      <c r="B14496" t="s">
        <v>12</v>
      </c>
      <c r="C14496" t="s">
        <v>26</v>
      </c>
      <c r="D14496" t="s">
        <v>41</v>
      </c>
      <c r="E14496" t="s">
        <v>57</v>
      </c>
      <c r="F14496">
        <v>1653</v>
      </c>
      <c r="G14496">
        <v>39217</v>
      </c>
      <c r="H14496">
        <v>64825701</v>
      </c>
      <c r="I14496" t="s">
        <v>63</v>
      </c>
      <c r="J14496" t="s">
        <v>67</v>
      </c>
    </row>
    <row r="14497" spans="1:10" x14ac:dyDescent="0.3">
      <c r="A14497" s="5">
        <v>58692</v>
      </c>
      <c r="B14497" t="s">
        <v>12</v>
      </c>
      <c r="C14497" t="s">
        <v>26</v>
      </c>
      <c r="D14497" t="s">
        <v>41</v>
      </c>
      <c r="E14497" t="s">
        <v>58</v>
      </c>
      <c r="F14497">
        <v>1999</v>
      </c>
      <c r="G14497">
        <v>48033</v>
      </c>
      <c r="H14497">
        <v>96017967</v>
      </c>
      <c r="I14497" t="s">
        <v>63</v>
      </c>
      <c r="J14497" t="s">
        <v>67</v>
      </c>
    </row>
    <row r="14498" spans="1:10" x14ac:dyDescent="0.3">
      <c r="A14498" s="5">
        <v>58693</v>
      </c>
      <c r="B14498" t="s">
        <v>12</v>
      </c>
      <c r="C14498" t="s">
        <v>26</v>
      </c>
      <c r="D14498" t="s">
        <v>41</v>
      </c>
      <c r="E14498" t="s">
        <v>59</v>
      </c>
      <c r="F14498">
        <v>9546</v>
      </c>
      <c r="G14498">
        <v>7324</v>
      </c>
      <c r="H14498">
        <v>69914904</v>
      </c>
      <c r="I14498" t="s">
        <v>63</v>
      </c>
      <c r="J14498" t="s">
        <v>67</v>
      </c>
    </row>
    <row r="14499" spans="1:10" x14ac:dyDescent="0.3">
      <c r="A14499" s="5">
        <v>58694</v>
      </c>
      <c r="B14499" t="s">
        <v>12</v>
      </c>
      <c r="C14499" t="s">
        <v>26</v>
      </c>
      <c r="D14499" t="s">
        <v>42</v>
      </c>
      <c r="E14499" t="s">
        <v>60</v>
      </c>
      <c r="F14499">
        <v>1873</v>
      </c>
      <c r="G14499">
        <v>30110</v>
      </c>
      <c r="H14499">
        <v>56396030</v>
      </c>
      <c r="I14499" t="s">
        <v>63</v>
      </c>
      <c r="J14499" t="s">
        <v>68</v>
      </c>
    </row>
    <row r="14500" spans="1:10" x14ac:dyDescent="0.3">
      <c r="A14500" s="5">
        <v>58695</v>
      </c>
      <c r="B14500" t="s">
        <v>12</v>
      </c>
      <c r="C14500" t="s">
        <v>26</v>
      </c>
      <c r="D14500" t="s">
        <v>42</v>
      </c>
      <c r="E14500" t="s">
        <v>61</v>
      </c>
      <c r="F14500">
        <v>9192</v>
      </c>
      <c r="G14500">
        <v>11029</v>
      </c>
      <c r="H14500">
        <v>101378568</v>
      </c>
      <c r="I14500" t="s">
        <v>64</v>
      </c>
      <c r="J14500" t="s">
        <v>68</v>
      </c>
    </row>
    <row r="14501" spans="1:10" x14ac:dyDescent="0.3">
      <c r="A14501" s="5">
        <v>58696</v>
      </c>
      <c r="B14501" t="s">
        <v>12</v>
      </c>
      <c r="C14501" t="s">
        <v>26</v>
      </c>
      <c r="D14501" t="s">
        <v>42</v>
      </c>
      <c r="E14501" t="s">
        <v>62</v>
      </c>
      <c r="F14501">
        <v>1199</v>
      </c>
      <c r="G14501">
        <v>19108</v>
      </c>
      <c r="H14501">
        <v>22910492</v>
      </c>
      <c r="I14501" t="s">
        <v>64</v>
      </c>
      <c r="J14501" t="s">
        <v>68</v>
      </c>
    </row>
    <row r="14502" spans="1:10" x14ac:dyDescent="0.3">
      <c r="A14502" s="5">
        <v>58697</v>
      </c>
      <c r="B14502" t="s">
        <v>12</v>
      </c>
      <c r="C14502" t="s">
        <v>27</v>
      </c>
      <c r="D14502" t="s">
        <v>37</v>
      </c>
      <c r="E14502" t="s">
        <v>43</v>
      </c>
      <c r="F14502">
        <v>4848</v>
      </c>
      <c r="G14502">
        <v>28611</v>
      </c>
      <c r="H14502">
        <v>138706128</v>
      </c>
      <c r="I14502" t="s">
        <v>64</v>
      </c>
      <c r="J14502" t="s">
        <v>65</v>
      </c>
    </row>
    <row r="14503" spans="1:10" x14ac:dyDescent="0.3">
      <c r="A14503" s="5">
        <v>58698</v>
      </c>
      <c r="B14503" t="s">
        <v>12</v>
      </c>
      <c r="C14503" t="s">
        <v>27</v>
      </c>
      <c r="D14503" t="s">
        <v>37</v>
      </c>
      <c r="E14503" t="s">
        <v>44</v>
      </c>
      <c r="F14503">
        <v>1744</v>
      </c>
      <c r="G14503">
        <v>15550</v>
      </c>
      <c r="H14503">
        <v>27119200</v>
      </c>
      <c r="I14503" t="s">
        <v>64</v>
      </c>
      <c r="J14503" t="s">
        <v>65</v>
      </c>
    </row>
    <row r="14504" spans="1:10" x14ac:dyDescent="0.3">
      <c r="A14504" s="5">
        <v>58699</v>
      </c>
      <c r="B14504" t="s">
        <v>12</v>
      </c>
      <c r="C14504" t="s">
        <v>27</v>
      </c>
      <c r="D14504" t="s">
        <v>37</v>
      </c>
      <c r="E14504" t="s">
        <v>45</v>
      </c>
      <c r="F14504">
        <v>8901</v>
      </c>
      <c r="G14504">
        <v>25609</v>
      </c>
      <c r="H14504">
        <v>227945709</v>
      </c>
      <c r="I14504" t="s">
        <v>63</v>
      </c>
      <c r="J14504" t="s">
        <v>65</v>
      </c>
    </row>
    <row r="14505" spans="1:10" x14ac:dyDescent="0.3">
      <c r="A14505" s="5">
        <v>58700</v>
      </c>
      <c r="B14505" t="s">
        <v>12</v>
      </c>
      <c r="C14505" t="s">
        <v>27</v>
      </c>
      <c r="D14505" t="s">
        <v>37</v>
      </c>
      <c r="E14505" t="s">
        <v>46</v>
      </c>
      <c r="F14505">
        <v>7868</v>
      </c>
      <c r="G14505">
        <v>41567</v>
      </c>
      <c r="H14505">
        <v>327049156</v>
      </c>
      <c r="I14505" t="s">
        <v>63</v>
      </c>
      <c r="J14505" t="s">
        <v>65</v>
      </c>
    </row>
    <row r="14506" spans="1:10" x14ac:dyDescent="0.3">
      <c r="A14506" s="5">
        <v>58701</v>
      </c>
      <c r="B14506" t="s">
        <v>12</v>
      </c>
      <c r="C14506" t="s">
        <v>27</v>
      </c>
      <c r="D14506" t="s">
        <v>37</v>
      </c>
      <c r="E14506" t="s">
        <v>47</v>
      </c>
      <c r="F14506">
        <v>4156</v>
      </c>
      <c r="G14506">
        <v>38056</v>
      </c>
      <c r="H14506">
        <v>158160736</v>
      </c>
      <c r="I14506" t="s">
        <v>63</v>
      </c>
      <c r="J14506" t="s">
        <v>65</v>
      </c>
    </row>
    <row r="14507" spans="1:10" x14ac:dyDescent="0.3">
      <c r="A14507" s="5">
        <v>58702</v>
      </c>
      <c r="B14507" t="s">
        <v>12</v>
      </c>
      <c r="C14507" t="s">
        <v>27</v>
      </c>
      <c r="D14507" t="s">
        <v>38</v>
      </c>
      <c r="E14507" t="s">
        <v>48</v>
      </c>
      <c r="F14507">
        <v>8629</v>
      </c>
      <c r="G14507">
        <v>24297</v>
      </c>
      <c r="H14507">
        <v>209658813</v>
      </c>
      <c r="I14507" t="s">
        <v>64</v>
      </c>
      <c r="J14507" t="s">
        <v>65</v>
      </c>
    </row>
    <row r="14508" spans="1:10" x14ac:dyDescent="0.3">
      <c r="A14508" s="5">
        <v>58703</v>
      </c>
      <c r="B14508" t="s">
        <v>12</v>
      </c>
      <c r="C14508" t="s">
        <v>27</v>
      </c>
      <c r="D14508" t="s">
        <v>38</v>
      </c>
      <c r="E14508" t="s">
        <v>49</v>
      </c>
      <c r="F14508">
        <v>6618</v>
      </c>
      <c r="G14508">
        <v>25175</v>
      </c>
      <c r="H14508">
        <v>166608150</v>
      </c>
      <c r="I14508" t="s">
        <v>64</v>
      </c>
      <c r="J14508" t="s">
        <v>65</v>
      </c>
    </row>
    <row r="14509" spans="1:10" x14ac:dyDescent="0.3">
      <c r="A14509" s="5">
        <v>58704</v>
      </c>
      <c r="B14509" t="s">
        <v>12</v>
      </c>
      <c r="C14509" t="s">
        <v>27</v>
      </c>
      <c r="D14509" t="s">
        <v>38</v>
      </c>
      <c r="E14509" t="s">
        <v>50</v>
      </c>
      <c r="F14509">
        <v>6199</v>
      </c>
      <c r="G14509">
        <v>12131</v>
      </c>
      <c r="H14509">
        <v>75200069</v>
      </c>
      <c r="I14509" t="s">
        <v>64</v>
      </c>
      <c r="J14509" t="s">
        <v>65</v>
      </c>
    </row>
    <row r="14510" spans="1:10" x14ac:dyDescent="0.3">
      <c r="A14510" s="5">
        <v>58705</v>
      </c>
      <c r="B14510" t="s">
        <v>12</v>
      </c>
      <c r="C14510" t="s">
        <v>27</v>
      </c>
      <c r="D14510" t="s">
        <v>39</v>
      </c>
      <c r="E14510" t="s">
        <v>51</v>
      </c>
      <c r="F14510">
        <v>7232</v>
      </c>
      <c r="G14510">
        <v>36989</v>
      </c>
      <c r="H14510">
        <v>267504448</v>
      </c>
      <c r="I14510" t="s">
        <v>63</v>
      </c>
      <c r="J14510" t="s">
        <v>65</v>
      </c>
    </row>
    <row r="14511" spans="1:10" x14ac:dyDescent="0.3">
      <c r="A14511" s="5">
        <v>58706</v>
      </c>
      <c r="B14511" t="s">
        <v>12</v>
      </c>
      <c r="C14511" t="s">
        <v>27</v>
      </c>
      <c r="D14511" t="s">
        <v>39</v>
      </c>
      <c r="E14511" t="s">
        <v>52</v>
      </c>
      <c r="F14511">
        <v>8004</v>
      </c>
      <c r="G14511">
        <v>16525</v>
      </c>
      <c r="H14511">
        <v>132266100</v>
      </c>
      <c r="I14511" t="s">
        <v>64</v>
      </c>
      <c r="J14511" t="s">
        <v>65</v>
      </c>
    </row>
    <row r="14512" spans="1:10" x14ac:dyDescent="0.3">
      <c r="A14512" s="5">
        <v>58707</v>
      </c>
      <c r="B14512" t="s">
        <v>12</v>
      </c>
      <c r="C14512" t="s">
        <v>27</v>
      </c>
      <c r="D14512" t="s">
        <v>39</v>
      </c>
      <c r="E14512" t="s">
        <v>53</v>
      </c>
      <c r="F14512">
        <v>5779</v>
      </c>
      <c r="G14512">
        <v>46134</v>
      </c>
      <c r="H14512">
        <v>266608386</v>
      </c>
      <c r="I14512" t="s">
        <v>63</v>
      </c>
      <c r="J14512" t="s">
        <v>65</v>
      </c>
    </row>
    <row r="14513" spans="1:10" x14ac:dyDescent="0.3">
      <c r="A14513" s="5">
        <v>58708</v>
      </c>
      <c r="B14513" t="s">
        <v>12</v>
      </c>
      <c r="C14513" t="s">
        <v>27</v>
      </c>
      <c r="D14513" t="s">
        <v>40</v>
      </c>
      <c r="E14513" t="s">
        <v>54</v>
      </c>
      <c r="F14513">
        <v>5745</v>
      </c>
      <c r="G14513">
        <v>34699</v>
      </c>
      <c r="H14513">
        <v>199345755</v>
      </c>
      <c r="I14513" t="s">
        <v>64</v>
      </c>
      <c r="J14513" t="s">
        <v>66</v>
      </c>
    </row>
    <row r="14514" spans="1:10" x14ac:dyDescent="0.3">
      <c r="A14514" s="5">
        <v>58709</v>
      </c>
      <c r="B14514" t="s">
        <v>12</v>
      </c>
      <c r="C14514" t="s">
        <v>27</v>
      </c>
      <c r="D14514" t="s">
        <v>40</v>
      </c>
      <c r="E14514" t="s">
        <v>55</v>
      </c>
      <c r="F14514">
        <v>3698</v>
      </c>
      <c r="G14514">
        <v>7358</v>
      </c>
      <c r="H14514">
        <v>27209884</v>
      </c>
      <c r="I14514" t="s">
        <v>64</v>
      </c>
      <c r="J14514" t="s">
        <v>66</v>
      </c>
    </row>
    <row r="14515" spans="1:10" x14ac:dyDescent="0.3">
      <c r="A14515" s="5">
        <v>58710</v>
      </c>
      <c r="B14515" t="s">
        <v>12</v>
      </c>
      <c r="C14515" t="s">
        <v>27</v>
      </c>
      <c r="D14515" t="s">
        <v>40</v>
      </c>
      <c r="E14515" t="s">
        <v>56</v>
      </c>
      <c r="F14515">
        <v>609</v>
      </c>
      <c r="G14515">
        <v>29683</v>
      </c>
      <c r="H14515">
        <v>18076947</v>
      </c>
      <c r="I14515" t="s">
        <v>64</v>
      </c>
      <c r="J14515" t="s">
        <v>66</v>
      </c>
    </row>
    <row r="14516" spans="1:10" x14ac:dyDescent="0.3">
      <c r="A14516" s="5">
        <v>58711</v>
      </c>
      <c r="B14516" t="s">
        <v>12</v>
      </c>
      <c r="C14516" t="s">
        <v>27</v>
      </c>
      <c r="D14516" t="s">
        <v>41</v>
      </c>
      <c r="E14516" t="s">
        <v>57</v>
      </c>
      <c r="F14516">
        <v>3082</v>
      </c>
      <c r="G14516">
        <v>44567</v>
      </c>
      <c r="H14516">
        <v>137355494</v>
      </c>
      <c r="I14516" t="s">
        <v>63</v>
      </c>
      <c r="J14516" t="s">
        <v>67</v>
      </c>
    </row>
    <row r="14517" spans="1:10" x14ac:dyDescent="0.3">
      <c r="A14517" s="5">
        <v>58712</v>
      </c>
      <c r="B14517" t="s">
        <v>12</v>
      </c>
      <c r="C14517" t="s">
        <v>27</v>
      </c>
      <c r="D14517" t="s">
        <v>41</v>
      </c>
      <c r="E14517" t="s">
        <v>58</v>
      </c>
      <c r="F14517">
        <v>6999</v>
      </c>
      <c r="G14517">
        <v>3387</v>
      </c>
      <c r="H14517">
        <v>23705613</v>
      </c>
      <c r="I14517" t="s">
        <v>64</v>
      </c>
      <c r="J14517" t="s">
        <v>67</v>
      </c>
    </row>
    <row r="14518" spans="1:10" x14ac:dyDescent="0.3">
      <c r="A14518" s="5">
        <v>58713</v>
      </c>
      <c r="B14518" t="s">
        <v>12</v>
      </c>
      <c r="C14518" t="s">
        <v>27</v>
      </c>
      <c r="D14518" t="s">
        <v>41</v>
      </c>
      <c r="E14518" t="s">
        <v>59</v>
      </c>
      <c r="F14518">
        <v>6223</v>
      </c>
      <c r="G14518">
        <v>1039</v>
      </c>
      <c r="H14518">
        <v>6465697</v>
      </c>
      <c r="I14518" t="s">
        <v>63</v>
      </c>
      <c r="J14518" t="s">
        <v>67</v>
      </c>
    </row>
    <row r="14519" spans="1:10" x14ac:dyDescent="0.3">
      <c r="A14519" s="5">
        <v>58714</v>
      </c>
      <c r="B14519" t="s">
        <v>12</v>
      </c>
      <c r="C14519" t="s">
        <v>27</v>
      </c>
      <c r="D14519" t="s">
        <v>42</v>
      </c>
      <c r="E14519" t="s">
        <v>60</v>
      </c>
      <c r="F14519">
        <v>5997</v>
      </c>
      <c r="G14519">
        <v>12762</v>
      </c>
      <c r="H14519">
        <v>76533714</v>
      </c>
      <c r="I14519" t="s">
        <v>64</v>
      </c>
      <c r="J14519" t="s">
        <v>68</v>
      </c>
    </row>
    <row r="14520" spans="1:10" x14ac:dyDescent="0.3">
      <c r="A14520" s="5">
        <v>58715</v>
      </c>
      <c r="B14520" t="s">
        <v>12</v>
      </c>
      <c r="C14520" t="s">
        <v>27</v>
      </c>
      <c r="D14520" t="s">
        <v>42</v>
      </c>
      <c r="E14520" t="s">
        <v>61</v>
      </c>
      <c r="F14520">
        <v>1323</v>
      </c>
      <c r="G14520">
        <v>33719</v>
      </c>
      <c r="H14520">
        <v>44610237</v>
      </c>
      <c r="I14520" t="s">
        <v>63</v>
      </c>
      <c r="J14520" t="s">
        <v>68</v>
      </c>
    </row>
    <row r="14521" spans="1:10" x14ac:dyDescent="0.3">
      <c r="A14521" s="5">
        <v>58716</v>
      </c>
      <c r="B14521" t="s">
        <v>12</v>
      </c>
      <c r="C14521" t="s">
        <v>27</v>
      </c>
      <c r="D14521" t="s">
        <v>42</v>
      </c>
      <c r="E14521" t="s">
        <v>62</v>
      </c>
      <c r="F14521">
        <v>9296</v>
      </c>
      <c r="G14521">
        <v>41488</v>
      </c>
      <c r="H14521">
        <v>385672448</v>
      </c>
      <c r="I14521" t="s">
        <v>64</v>
      </c>
      <c r="J14521" t="s">
        <v>68</v>
      </c>
    </row>
    <row r="14522" spans="1:10" x14ac:dyDescent="0.3">
      <c r="A14522" s="5">
        <v>58717</v>
      </c>
      <c r="B14522" t="s">
        <v>12</v>
      </c>
      <c r="C14522" t="s">
        <v>28</v>
      </c>
      <c r="D14522" t="s">
        <v>37</v>
      </c>
      <c r="E14522" t="s">
        <v>43</v>
      </c>
      <c r="F14522">
        <v>9941</v>
      </c>
      <c r="G14522">
        <v>31096</v>
      </c>
      <c r="H14522">
        <v>309125336</v>
      </c>
      <c r="I14522" t="s">
        <v>63</v>
      </c>
      <c r="J14522" t="s">
        <v>65</v>
      </c>
    </row>
    <row r="14523" spans="1:10" x14ac:dyDescent="0.3">
      <c r="A14523" s="5">
        <v>58718</v>
      </c>
      <c r="B14523" t="s">
        <v>12</v>
      </c>
      <c r="C14523" t="s">
        <v>28</v>
      </c>
      <c r="D14523" t="s">
        <v>37</v>
      </c>
      <c r="E14523" t="s">
        <v>44</v>
      </c>
      <c r="F14523">
        <v>1716</v>
      </c>
      <c r="G14523">
        <v>20694</v>
      </c>
      <c r="H14523">
        <v>35510904</v>
      </c>
      <c r="I14523" t="s">
        <v>64</v>
      </c>
      <c r="J14523" t="s">
        <v>65</v>
      </c>
    </row>
    <row r="14524" spans="1:10" x14ac:dyDescent="0.3">
      <c r="A14524" s="5">
        <v>58719</v>
      </c>
      <c r="B14524" t="s">
        <v>12</v>
      </c>
      <c r="C14524" t="s">
        <v>28</v>
      </c>
      <c r="D14524" t="s">
        <v>37</v>
      </c>
      <c r="E14524" t="s">
        <v>45</v>
      </c>
      <c r="F14524">
        <v>4845</v>
      </c>
      <c r="G14524">
        <v>49379</v>
      </c>
      <c r="H14524">
        <v>239241255</v>
      </c>
      <c r="I14524" t="s">
        <v>64</v>
      </c>
      <c r="J14524" t="s">
        <v>65</v>
      </c>
    </row>
    <row r="14525" spans="1:10" x14ac:dyDescent="0.3">
      <c r="A14525" s="5">
        <v>58720</v>
      </c>
      <c r="B14525" t="s">
        <v>12</v>
      </c>
      <c r="C14525" t="s">
        <v>28</v>
      </c>
      <c r="D14525" t="s">
        <v>37</v>
      </c>
      <c r="E14525" t="s">
        <v>46</v>
      </c>
      <c r="F14525">
        <v>1692</v>
      </c>
      <c r="G14525">
        <v>15427</v>
      </c>
      <c r="H14525">
        <v>26102484</v>
      </c>
      <c r="I14525" t="s">
        <v>63</v>
      </c>
      <c r="J14525" t="s">
        <v>65</v>
      </c>
    </row>
    <row r="14526" spans="1:10" x14ac:dyDescent="0.3">
      <c r="A14526" s="5">
        <v>58721</v>
      </c>
      <c r="B14526" t="s">
        <v>12</v>
      </c>
      <c r="C14526" t="s">
        <v>28</v>
      </c>
      <c r="D14526" t="s">
        <v>37</v>
      </c>
      <c r="E14526" t="s">
        <v>47</v>
      </c>
      <c r="F14526">
        <v>4692</v>
      </c>
      <c r="G14526">
        <v>5400</v>
      </c>
      <c r="H14526">
        <v>25336800</v>
      </c>
      <c r="I14526" t="s">
        <v>63</v>
      </c>
      <c r="J14526" t="s">
        <v>65</v>
      </c>
    </row>
    <row r="14527" spans="1:10" x14ac:dyDescent="0.3">
      <c r="A14527" s="5">
        <v>58722</v>
      </c>
      <c r="B14527" t="s">
        <v>12</v>
      </c>
      <c r="C14527" t="s">
        <v>28</v>
      </c>
      <c r="D14527" t="s">
        <v>38</v>
      </c>
      <c r="E14527" t="s">
        <v>48</v>
      </c>
      <c r="F14527">
        <v>9115</v>
      </c>
      <c r="G14527">
        <v>34947</v>
      </c>
      <c r="H14527">
        <v>318541905</v>
      </c>
      <c r="I14527" t="s">
        <v>64</v>
      </c>
      <c r="J14527" t="s">
        <v>65</v>
      </c>
    </row>
    <row r="14528" spans="1:10" x14ac:dyDescent="0.3">
      <c r="A14528" s="5">
        <v>58723</v>
      </c>
      <c r="B14528" t="s">
        <v>12</v>
      </c>
      <c r="C14528" t="s">
        <v>28</v>
      </c>
      <c r="D14528" t="s">
        <v>38</v>
      </c>
      <c r="E14528" t="s">
        <v>49</v>
      </c>
      <c r="F14528">
        <v>8214</v>
      </c>
      <c r="G14528">
        <v>41310</v>
      </c>
      <c r="H14528">
        <v>339320340</v>
      </c>
      <c r="I14528" t="s">
        <v>63</v>
      </c>
      <c r="J14528" t="s">
        <v>65</v>
      </c>
    </row>
    <row r="14529" spans="1:10" x14ac:dyDescent="0.3">
      <c r="A14529" s="5">
        <v>58724</v>
      </c>
      <c r="B14529" t="s">
        <v>12</v>
      </c>
      <c r="C14529" t="s">
        <v>28</v>
      </c>
      <c r="D14529" t="s">
        <v>38</v>
      </c>
      <c r="E14529" t="s">
        <v>50</v>
      </c>
      <c r="F14529">
        <v>6982</v>
      </c>
      <c r="G14529">
        <v>34102</v>
      </c>
      <c r="H14529">
        <v>238100164</v>
      </c>
      <c r="I14529" t="s">
        <v>63</v>
      </c>
      <c r="J14529" t="s">
        <v>65</v>
      </c>
    </row>
    <row r="14530" spans="1:10" x14ac:dyDescent="0.3">
      <c r="A14530" s="5">
        <v>58725</v>
      </c>
      <c r="B14530" t="s">
        <v>12</v>
      </c>
      <c r="C14530" t="s">
        <v>28</v>
      </c>
      <c r="D14530" t="s">
        <v>39</v>
      </c>
      <c r="E14530" t="s">
        <v>51</v>
      </c>
      <c r="F14530">
        <v>2276</v>
      </c>
      <c r="G14530">
        <v>1161</v>
      </c>
      <c r="H14530">
        <v>2642436</v>
      </c>
      <c r="I14530" t="s">
        <v>63</v>
      </c>
      <c r="J14530" t="s">
        <v>65</v>
      </c>
    </row>
    <row r="14531" spans="1:10" x14ac:dyDescent="0.3">
      <c r="A14531" s="5">
        <v>58726</v>
      </c>
      <c r="B14531" t="s">
        <v>12</v>
      </c>
      <c r="C14531" t="s">
        <v>28</v>
      </c>
      <c r="D14531" t="s">
        <v>39</v>
      </c>
      <c r="E14531" t="s">
        <v>52</v>
      </c>
      <c r="F14531">
        <v>899</v>
      </c>
      <c r="G14531">
        <v>14704</v>
      </c>
      <c r="H14531">
        <v>13218896</v>
      </c>
      <c r="I14531" t="s">
        <v>63</v>
      </c>
      <c r="J14531" t="s">
        <v>65</v>
      </c>
    </row>
    <row r="14532" spans="1:10" x14ac:dyDescent="0.3">
      <c r="A14532" s="5">
        <v>58727</v>
      </c>
      <c r="B14532" t="s">
        <v>12</v>
      </c>
      <c r="C14532" t="s">
        <v>28</v>
      </c>
      <c r="D14532" t="s">
        <v>39</v>
      </c>
      <c r="E14532" t="s">
        <v>53</v>
      </c>
      <c r="F14532">
        <v>3007</v>
      </c>
      <c r="G14532">
        <v>43876</v>
      </c>
      <c r="H14532">
        <v>131935132</v>
      </c>
      <c r="I14532" t="s">
        <v>63</v>
      </c>
      <c r="J14532" t="s">
        <v>65</v>
      </c>
    </row>
    <row r="14533" spans="1:10" x14ac:dyDescent="0.3">
      <c r="A14533" s="5">
        <v>58728</v>
      </c>
      <c r="B14533" t="s">
        <v>12</v>
      </c>
      <c r="C14533" t="s">
        <v>28</v>
      </c>
      <c r="D14533" t="s">
        <v>40</v>
      </c>
      <c r="E14533" t="s">
        <v>54</v>
      </c>
      <c r="F14533">
        <v>3209</v>
      </c>
      <c r="G14533">
        <v>44681</v>
      </c>
      <c r="H14533">
        <v>143381329</v>
      </c>
      <c r="I14533" t="s">
        <v>63</v>
      </c>
      <c r="J14533" t="s">
        <v>66</v>
      </c>
    </row>
    <row r="14534" spans="1:10" x14ac:dyDescent="0.3">
      <c r="A14534" s="5">
        <v>58729</v>
      </c>
      <c r="B14534" t="s">
        <v>12</v>
      </c>
      <c r="C14534" t="s">
        <v>28</v>
      </c>
      <c r="D14534" t="s">
        <v>40</v>
      </c>
      <c r="E14534" t="s">
        <v>55</v>
      </c>
      <c r="F14534">
        <v>7334</v>
      </c>
      <c r="G14534">
        <v>10989</v>
      </c>
      <c r="H14534">
        <v>80593326</v>
      </c>
      <c r="I14534" t="s">
        <v>63</v>
      </c>
      <c r="J14534" t="s">
        <v>66</v>
      </c>
    </row>
    <row r="14535" spans="1:10" x14ac:dyDescent="0.3">
      <c r="A14535" s="5">
        <v>58730</v>
      </c>
      <c r="B14535" t="s">
        <v>12</v>
      </c>
      <c r="C14535" t="s">
        <v>28</v>
      </c>
      <c r="D14535" t="s">
        <v>40</v>
      </c>
      <c r="E14535" t="s">
        <v>56</v>
      </c>
      <c r="F14535">
        <v>3993</v>
      </c>
      <c r="G14535">
        <v>4892</v>
      </c>
      <c r="H14535">
        <v>19533756</v>
      </c>
      <c r="I14535" t="s">
        <v>64</v>
      </c>
      <c r="J14535" t="s">
        <v>66</v>
      </c>
    </row>
    <row r="14536" spans="1:10" x14ac:dyDescent="0.3">
      <c r="A14536" s="5">
        <v>58731</v>
      </c>
      <c r="B14536" t="s">
        <v>12</v>
      </c>
      <c r="C14536" t="s">
        <v>28</v>
      </c>
      <c r="D14536" t="s">
        <v>41</v>
      </c>
      <c r="E14536" t="s">
        <v>57</v>
      </c>
      <c r="F14536">
        <v>1544</v>
      </c>
      <c r="G14536">
        <v>42267</v>
      </c>
      <c r="H14536">
        <v>65260248</v>
      </c>
      <c r="I14536" t="s">
        <v>63</v>
      </c>
      <c r="J14536" t="s">
        <v>67</v>
      </c>
    </row>
    <row r="14537" spans="1:10" x14ac:dyDescent="0.3">
      <c r="A14537" s="5">
        <v>58732</v>
      </c>
      <c r="B14537" t="s">
        <v>12</v>
      </c>
      <c r="C14537" t="s">
        <v>28</v>
      </c>
      <c r="D14537" t="s">
        <v>41</v>
      </c>
      <c r="E14537" t="s">
        <v>58</v>
      </c>
      <c r="F14537">
        <v>8621</v>
      </c>
      <c r="G14537">
        <v>17733</v>
      </c>
      <c r="H14537">
        <v>152876193</v>
      </c>
      <c r="I14537" t="s">
        <v>63</v>
      </c>
      <c r="J14537" t="s">
        <v>67</v>
      </c>
    </row>
    <row r="14538" spans="1:10" x14ac:dyDescent="0.3">
      <c r="A14538" s="5">
        <v>58733</v>
      </c>
      <c r="B14538" t="s">
        <v>12</v>
      </c>
      <c r="C14538" t="s">
        <v>28</v>
      </c>
      <c r="D14538" t="s">
        <v>41</v>
      </c>
      <c r="E14538" t="s">
        <v>59</v>
      </c>
      <c r="F14538">
        <v>4595</v>
      </c>
      <c r="G14538">
        <v>19654</v>
      </c>
      <c r="H14538">
        <v>90310130</v>
      </c>
      <c r="I14538" t="s">
        <v>64</v>
      </c>
      <c r="J14538" t="s">
        <v>67</v>
      </c>
    </row>
    <row r="14539" spans="1:10" x14ac:dyDescent="0.3">
      <c r="A14539" s="5">
        <v>58734</v>
      </c>
      <c r="B14539" t="s">
        <v>12</v>
      </c>
      <c r="C14539" t="s">
        <v>28</v>
      </c>
      <c r="D14539" t="s">
        <v>42</v>
      </c>
      <c r="E14539" t="s">
        <v>60</v>
      </c>
      <c r="F14539">
        <v>8869</v>
      </c>
      <c r="G14539">
        <v>20022</v>
      </c>
      <c r="H14539">
        <v>177575118</v>
      </c>
      <c r="I14539" t="s">
        <v>64</v>
      </c>
      <c r="J14539" t="s">
        <v>68</v>
      </c>
    </row>
    <row r="14540" spans="1:10" x14ac:dyDescent="0.3">
      <c r="A14540" s="5">
        <v>58735</v>
      </c>
      <c r="B14540" t="s">
        <v>12</v>
      </c>
      <c r="C14540" t="s">
        <v>28</v>
      </c>
      <c r="D14540" t="s">
        <v>42</v>
      </c>
      <c r="E14540" t="s">
        <v>61</v>
      </c>
      <c r="F14540">
        <v>9021</v>
      </c>
      <c r="G14540">
        <v>43765</v>
      </c>
      <c r="H14540">
        <v>394804065</v>
      </c>
      <c r="I14540" t="s">
        <v>64</v>
      </c>
      <c r="J14540" t="s">
        <v>68</v>
      </c>
    </row>
    <row r="14541" spans="1:10" x14ac:dyDescent="0.3">
      <c r="A14541" s="5">
        <v>58736</v>
      </c>
      <c r="B14541" t="s">
        <v>12</v>
      </c>
      <c r="C14541" t="s">
        <v>28</v>
      </c>
      <c r="D14541" t="s">
        <v>42</v>
      </c>
      <c r="E14541" t="s">
        <v>62</v>
      </c>
      <c r="F14541">
        <v>450</v>
      </c>
      <c r="G14541">
        <v>9413</v>
      </c>
      <c r="H14541">
        <v>4235850</v>
      </c>
      <c r="I14541" t="s">
        <v>64</v>
      </c>
      <c r="J14541" t="s">
        <v>68</v>
      </c>
    </row>
    <row r="14542" spans="1:10" x14ac:dyDescent="0.3">
      <c r="A14542" s="5">
        <v>58737</v>
      </c>
      <c r="B14542" t="s">
        <v>13</v>
      </c>
      <c r="C14542" t="s">
        <v>29</v>
      </c>
      <c r="D14542" t="s">
        <v>37</v>
      </c>
      <c r="E14542" t="s">
        <v>43</v>
      </c>
      <c r="F14542">
        <v>1303</v>
      </c>
      <c r="G14542">
        <v>18408</v>
      </c>
      <c r="H14542">
        <v>23985624</v>
      </c>
      <c r="I14542" t="s">
        <v>64</v>
      </c>
      <c r="J14542" t="s">
        <v>65</v>
      </c>
    </row>
    <row r="14543" spans="1:10" x14ac:dyDescent="0.3">
      <c r="A14543" s="5">
        <v>58738</v>
      </c>
      <c r="B14543" t="s">
        <v>13</v>
      </c>
      <c r="C14543" t="s">
        <v>29</v>
      </c>
      <c r="D14543" t="s">
        <v>37</v>
      </c>
      <c r="E14543" t="s">
        <v>44</v>
      </c>
      <c r="F14543">
        <v>3112</v>
      </c>
      <c r="G14543">
        <v>2464</v>
      </c>
      <c r="H14543">
        <v>7667968</v>
      </c>
      <c r="I14543" t="s">
        <v>64</v>
      </c>
      <c r="J14543" t="s">
        <v>65</v>
      </c>
    </row>
    <row r="14544" spans="1:10" x14ac:dyDescent="0.3">
      <c r="A14544" s="5">
        <v>58739</v>
      </c>
      <c r="B14544" t="s">
        <v>13</v>
      </c>
      <c r="C14544" t="s">
        <v>29</v>
      </c>
      <c r="D14544" t="s">
        <v>37</v>
      </c>
      <c r="E14544" t="s">
        <v>45</v>
      </c>
      <c r="F14544">
        <v>9126</v>
      </c>
      <c r="G14544">
        <v>4549</v>
      </c>
      <c r="H14544">
        <v>41514174</v>
      </c>
      <c r="I14544" t="s">
        <v>64</v>
      </c>
      <c r="J14544" t="s">
        <v>65</v>
      </c>
    </row>
    <row r="14545" spans="1:10" x14ac:dyDescent="0.3">
      <c r="A14545" s="5">
        <v>58740</v>
      </c>
      <c r="B14545" t="s">
        <v>13</v>
      </c>
      <c r="C14545" t="s">
        <v>29</v>
      </c>
      <c r="D14545" t="s">
        <v>37</v>
      </c>
      <c r="E14545" t="s">
        <v>46</v>
      </c>
      <c r="F14545">
        <v>2962</v>
      </c>
      <c r="G14545">
        <v>46602</v>
      </c>
      <c r="H14545">
        <v>138035124</v>
      </c>
      <c r="I14545" t="s">
        <v>64</v>
      </c>
      <c r="J14545" t="s">
        <v>65</v>
      </c>
    </row>
    <row r="14546" spans="1:10" x14ac:dyDescent="0.3">
      <c r="A14546" s="5">
        <v>58741</v>
      </c>
      <c r="B14546" t="s">
        <v>13</v>
      </c>
      <c r="C14546" t="s">
        <v>29</v>
      </c>
      <c r="D14546" t="s">
        <v>37</v>
      </c>
      <c r="E14546" t="s">
        <v>47</v>
      </c>
      <c r="F14546">
        <v>1698</v>
      </c>
      <c r="G14546">
        <v>38493</v>
      </c>
      <c r="H14546">
        <v>65361114</v>
      </c>
      <c r="I14546" t="s">
        <v>63</v>
      </c>
      <c r="J14546" t="s">
        <v>65</v>
      </c>
    </row>
    <row r="14547" spans="1:10" x14ac:dyDescent="0.3">
      <c r="A14547" s="5">
        <v>58742</v>
      </c>
      <c r="B14547" t="s">
        <v>13</v>
      </c>
      <c r="C14547" t="s">
        <v>29</v>
      </c>
      <c r="D14547" t="s">
        <v>38</v>
      </c>
      <c r="E14547" t="s">
        <v>48</v>
      </c>
      <c r="F14547">
        <v>2492</v>
      </c>
      <c r="G14547">
        <v>34992</v>
      </c>
      <c r="H14547">
        <v>87200064</v>
      </c>
      <c r="I14547" t="s">
        <v>64</v>
      </c>
      <c r="J14547" t="s">
        <v>65</v>
      </c>
    </row>
    <row r="14548" spans="1:10" x14ac:dyDescent="0.3">
      <c r="A14548" s="5">
        <v>58743</v>
      </c>
      <c r="B14548" t="s">
        <v>13</v>
      </c>
      <c r="C14548" t="s">
        <v>29</v>
      </c>
      <c r="D14548" t="s">
        <v>38</v>
      </c>
      <c r="E14548" t="s">
        <v>49</v>
      </c>
      <c r="F14548">
        <v>3832</v>
      </c>
      <c r="G14548">
        <v>32857</v>
      </c>
      <c r="H14548">
        <v>125908024</v>
      </c>
      <c r="I14548" t="s">
        <v>63</v>
      </c>
      <c r="J14548" t="s">
        <v>65</v>
      </c>
    </row>
    <row r="14549" spans="1:10" x14ac:dyDescent="0.3">
      <c r="A14549" s="5">
        <v>58744</v>
      </c>
      <c r="B14549" t="s">
        <v>13</v>
      </c>
      <c r="C14549" t="s">
        <v>29</v>
      </c>
      <c r="D14549" t="s">
        <v>38</v>
      </c>
      <c r="E14549" t="s">
        <v>50</v>
      </c>
      <c r="F14549">
        <v>1162</v>
      </c>
      <c r="G14549">
        <v>37161</v>
      </c>
      <c r="H14549">
        <v>43181082</v>
      </c>
      <c r="I14549" t="s">
        <v>64</v>
      </c>
      <c r="J14549" t="s">
        <v>65</v>
      </c>
    </row>
    <row r="14550" spans="1:10" x14ac:dyDescent="0.3">
      <c r="A14550" s="5">
        <v>58745</v>
      </c>
      <c r="B14550" t="s">
        <v>13</v>
      </c>
      <c r="C14550" t="s">
        <v>29</v>
      </c>
      <c r="D14550" t="s">
        <v>39</v>
      </c>
      <c r="E14550" t="s">
        <v>51</v>
      </c>
      <c r="F14550">
        <v>9768</v>
      </c>
      <c r="G14550">
        <v>23569</v>
      </c>
      <c r="H14550">
        <v>230221992</v>
      </c>
      <c r="I14550" t="s">
        <v>63</v>
      </c>
      <c r="J14550" t="s">
        <v>65</v>
      </c>
    </row>
    <row r="14551" spans="1:10" x14ac:dyDescent="0.3">
      <c r="A14551" s="5">
        <v>58746</v>
      </c>
      <c r="B14551" t="s">
        <v>13</v>
      </c>
      <c r="C14551" t="s">
        <v>29</v>
      </c>
      <c r="D14551" t="s">
        <v>39</v>
      </c>
      <c r="E14551" t="s">
        <v>52</v>
      </c>
      <c r="F14551">
        <v>9939</v>
      </c>
      <c r="G14551">
        <v>39025</v>
      </c>
      <c r="H14551">
        <v>387869475</v>
      </c>
      <c r="I14551" t="s">
        <v>64</v>
      </c>
      <c r="J14551" t="s">
        <v>65</v>
      </c>
    </row>
    <row r="14552" spans="1:10" x14ac:dyDescent="0.3">
      <c r="A14552" s="5">
        <v>58747</v>
      </c>
      <c r="B14552" t="s">
        <v>13</v>
      </c>
      <c r="C14552" t="s">
        <v>29</v>
      </c>
      <c r="D14552" t="s">
        <v>39</v>
      </c>
      <c r="E14552" t="s">
        <v>53</v>
      </c>
      <c r="F14552">
        <v>7462</v>
      </c>
      <c r="G14552">
        <v>37292</v>
      </c>
      <c r="H14552">
        <v>278272904</v>
      </c>
      <c r="I14552" t="s">
        <v>64</v>
      </c>
      <c r="J14552" t="s">
        <v>65</v>
      </c>
    </row>
    <row r="14553" spans="1:10" x14ac:dyDescent="0.3">
      <c r="A14553" s="5">
        <v>58748</v>
      </c>
      <c r="B14553" t="s">
        <v>13</v>
      </c>
      <c r="C14553" t="s">
        <v>29</v>
      </c>
      <c r="D14553" t="s">
        <v>40</v>
      </c>
      <c r="E14553" t="s">
        <v>54</v>
      </c>
      <c r="F14553">
        <v>3165</v>
      </c>
      <c r="G14553">
        <v>22941</v>
      </c>
      <c r="H14553">
        <v>72608265</v>
      </c>
      <c r="I14553" t="s">
        <v>64</v>
      </c>
      <c r="J14553" t="s">
        <v>66</v>
      </c>
    </row>
    <row r="14554" spans="1:10" x14ac:dyDescent="0.3">
      <c r="A14554" s="5">
        <v>58749</v>
      </c>
      <c r="B14554" t="s">
        <v>13</v>
      </c>
      <c r="C14554" t="s">
        <v>29</v>
      </c>
      <c r="D14554" t="s">
        <v>40</v>
      </c>
      <c r="E14554" t="s">
        <v>55</v>
      </c>
      <c r="F14554">
        <v>1701</v>
      </c>
      <c r="G14554">
        <v>34451</v>
      </c>
      <c r="H14554">
        <v>58601151</v>
      </c>
      <c r="I14554" t="s">
        <v>64</v>
      </c>
      <c r="J14554" t="s">
        <v>66</v>
      </c>
    </row>
    <row r="14555" spans="1:10" x14ac:dyDescent="0.3">
      <c r="A14555" s="5">
        <v>58750</v>
      </c>
      <c r="B14555" t="s">
        <v>13</v>
      </c>
      <c r="C14555" t="s">
        <v>29</v>
      </c>
      <c r="D14555" t="s">
        <v>40</v>
      </c>
      <c r="E14555" t="s">
        <v>56</v>
      </c>
      <c r="F14555">
        <v>3208</v>
      </c>
      <c r="G14555">
        <v>30754</v>
      </c>
      <c r="H14555">
        <v>98658832</v>
      </c>
      <c r="I14555" t="s">
        <v>63</v>
      </c>
      <c r="J14555" t="s">
        <v>66</v>
      </c>
    </row>
    <row r="14556" spans="1:10" x14ac:dyDescent="0.3">
      <c r="A14556" s="5">
        <v>58751</v>
      </c>
      <c r="B14556" t="s">
        <v>13</v>
      </c>
      <c r="C14556" t="s">
        <v>29</v>
      </c>
      <c r="D14556" t="s">
        <v>41</v>
      </c>
      <c r="E14556" t="s">
        <v>57</v>
      </c>
      <c r="F14556">
        <v>1829</v>
      </c>
      <c r="G14556">
        <v>2647</v>
      </c>
      <c r="H14556">
        <v>4841363</v>
      </c>
      <c r="I14556" t="s">
        <v>64</v>
      </c>
      <c r="J14556" t="s">
        <v>67</v>
      </c>
    </row>
    <row r="14557" spans="1:10" x14ac:dyDescent="0.3">
      <c r="A14557" s="5">
        <v>58752</v>
      </c>
      <c r="B14557" t="s">
        <v>13</v>
      </c>
      <c r="C14557" t="s">
        <v>29</v>
      </c>
      <c r="D14557" t="s">
        <v>41</v>
      </c>
      <c r="E14557" t="s">
        <v>58</v>
      </c>
      <c r="F14557">
        <v>7100</v>
      </c>
      <c r="G14557">
        <v>22946</v>
      </c>
      <c r="H14557">
        <v>162916600</v>
      </c>
      <c r="I14557" t="s">
        <v>64</v>
      </c>
      <c r="J14557" t="s">
        <v>67</v>
      </c>
    </row>
    <row r="14558" spans="1:10" x14ac:dyDescent="0.3">
      <c r="A14558" s="5">
        <v>58753</v>
      </c>
      <c r="B14558" t="s">
        <v>13</v>
      </c>
      <c r="C14558" t="s">
        <v>29</v>
      </c>
      <c r="D14558" t="s">
        <v>41</v>
      </c>
      <c r="E14558" t="s">
        <v>59</v>
      </c>
      <c r="F14558">
        <v>3954</v>
      </c>
      <c r="G14558">
        <v>36204</v>
      </c>
      <c r="H14558">
        <v>143150616</v>
      </c>
      <c r="I14558" t="s">
        <v>64</v>
      </c>
      <c r="J14558" t="s">
        <v>67</v>
      </c>
    </row>
    <row r="14559" spans="1:10" x14ac:dyDescent="0.3">
      <c r="A14559" s="5">
        <v>58754</v>
      </c>
      <c r="B14559" t="s">
        <v>13</v>
      </c>
      <c r="C14559" t="s">
        <v>29</v>
      </c>
      <c r="D14559" t="s">
        <v>42</v>
      </c>
      <c r="E14559" t="s">
        <v>60</v>
      </c>
      <c r="F14559">
        <v>2999</v>
      </c>
      <c r="G14559">
        <v>27217</v>
      </c>
      <c r="H14559">
        <v>81623783</v>
      </c>
      <c r="I14559" t="s">
        <v>63</v>
      </c>
      <c r="J14559" t="s">
        <v>68</v>
      </c>
    </row>
    <row r="14560" spans="1:10" x14ac:dyDescent="0.3">
      <c r="A14560" s="5">
        <v>58755</v>
      </c>
      <c r="B14560" t="s">
        <v>13</v>
      </c>
      <c r="C14560" t="s">
        <v>29</v>
      </c>
      <c r="D14560" t="s">
        <v>42</v>
      </c>
      <c r="E14560" t="s">
        <v>61</v>
      </c>
      <c r="F14560">
        <v>564</v>
      </c>
      <c r="G14560">
        <v>42078</v>
      </c>
      <c r="H14560">
        <v>23731992</v>
      </c>
      <c r="I14560" t="s">
        <v>63</v>
      </c>
      <c r="J14560" t="s">
        <v>68</v>
      </c>
    </row>
    <row r="14561" spans="1:10" x14ac:dyDescent="0.3">
      <c r="A14561" s="5">
        <v>58756</v>
      </c>
      <c r="B14561" t="s">
        <v>13</v>
      </c>
      <c r="C14561" t="s">
        <v>29</v>
      </c>
      <c r="D14561" t="s">
        <v>42</v>
      </c>
      <c r="E14561" t="s">
        <v>62</v>
      </c>
      <c r="F14561">
        <v>6826</v>
      </c>
      <c r="G14561">
        <v>26237</v>
      </c>
      <c r="H14561">
        <v>179093762</v>
      </c>
      <c r="I14561" t="s">
        <v>63</v>
      </c>
      <c r="J14561" t="s">
        <v>68</v>
      </c>
    </row>
    <row r="14562" spans="1:10" x14ac:dyDescent="0.3">
      <c r="A14562" s="5">
        <v>58757</v>
      </c>
      <c r="B14562" t="s">
        <v>13</v>
      </c>
      <c r="C14562" t="s">
        <v>30</v>
      </c>
      <c r="D14562" t="s">
        <v>37</v>
      </c>
      <c r="E14562" t="s">
        <v>43</v>
      </c>
      <c r="F14562">
        <v>7182</v>
      </c>
      <c r="G14562">
        <v>49350</v>
      </c>
      <c r="H14562">
        <v>354431700</v>
      </c>
      <c r="I14562" t="s">
        <v>63</v>
      </c>
      <c r="J14562" t="s">
        <v>65</v>
      </c>
    </row>
    <row r="14563" spans="1:10" x14ac:dyDescent="0.3">
      <c r="A14563" s="5">
        <v>58758</v>
      </c>
      <c r="B14563" t="s">
        <v>13</v>
      </c>
      <c r="C14563" t="s">
        <v>30</v>
      </c>
      <c r="D14563" t="s">
        <v>37</v>
      </c>
      <c r="E14563" t="s">
        <v>44</v>
      </c>
      <c r="F14563">
        <v>7534</v>
      </c>
      <c r="G14563">
        <v>24214</v>
      </c>
      <c r="H14563">
        <v>182428276</v>
      </c>
      <c r="I14563" t="s">
        <v>63</v>
      </c>
      <c r="J14563" t="s">
        <v>65</v>
      </c>
    </row>
    <row r="14564" spans="1:10" x14ac:dyDescent="0.3">
      <c r="A14564" s="5">
        <v>58759</v>
      </c>
      <c r="B14564" t="s">
        <v>13</v>
      </c>
      <c r="C14564" t="s">
        <v>30</v>
      </c>
      <c r="D14564" t="s">
        <v>37</v>
      </c>
      <c r="E14564" t="s">
        <v>45</v>
      </c>
      <c r="F14564">
        <v>2289</v>
      </c>
      <c r="G14564">
        <v>2588</v>
      </c>
      <c r="H14564">
        <v>5923932</v>
      </c>
      <c r="I14564" t="s">
        <v>63</v>
      </c>
      <c r="J14564" t="s">
        <v>65</v>
      </c>
    </row>
    <row r="14565" spans="1:10" x14ac:dyDescent="0.3">
      <c r="A14565" s="5">
        <v>58760</v>
      </c>
      <c r="B14565" t="s">
        <v>13</v>
      </c>
      <c r="C14565" t="s">
        <v>30</v>
      </c>
      <c r="D14565" t="s">
        <v>37</v>
      </c>
      <c r="E14565" t="s">
        <v>46</v>
      </c>
      <c r="F14565">
        <v>3702</v>
      </c>
      <c r="G14565">
        <v>33139</v>
      </c>
      <c r="H14565">
        <v>122680578</v>
      </c>
      <c r="I14565" t="s">
        <v>63</v>
      </c>
      <c r="J14565" t="s">
        <v>65</v>
      </c>
    </row>
    <row r="14566" spans="1:10" x14ac:dyDescent="0.3">
      <c r="A14566" s="5">
        <v>58761</v>
      </c>
      <c r="B14566" t="s">
        <v>13</v>
      </c>
      <c r="C14566" t="s">
        <v>30</v>
      </c>
      <c r="D14566" t="s">
        <v>37</v>
      </c>
      <c r="E14566" t="s">
        <v>47</v>
      </c>
      <c r="F14566">
        <v>7692</v>
      </c>
      <c r="G14566">
        <v>11451</v>
      </c>
      <c r="H14566">
        <v>88081092</v>
      </c>
      <c r="I14566" t="s">
        <v>63</v>
      </c>
      <c r="J14566" t="s">
        <v>65</v>
      </c>
    </row>
    <row r="14567" spans="1:10" x14ac:dyDescent="0.3">
      <c r="A14567" s="5">
        <v>58762</v>
      </c>
      <c r="B14567" t="s">
        <v>13</v>
      </c>
      <c r="C14567" t="s">
        <v>30</v>
      </c>
      <c r="D14567" t="s">
        <v>38</v>
      </c>
      <c r="E14567" t="s">
        <v>48</v>
      </c>
      <c r="F14567">
        <v>9665</v>
      </c>
      <c r="G14567">
        <v>19991</v>
      </c>
      <c r="H14567">
        <v>193213015</v>
      </c>
      <c r="I14567" t="s">
        <v>63</v>
      </c>
      <c r="J14567" t="s">
        <v>65</v>
      </c>
    </row>
    <row r="14568" spans="1:10" x14ac:dyDescent="0.3">
      <c r="A14568" s="5">
        <v>58763</v>
      </c>
      <c r="B14568" t="s">
        <v>13</v>
      </c>
      <c r="C14568" t="s">
        <v>30</v>
      </c>
      <c r="D14568" t="s">
        <v>38</v>
      </c>
      <c r="E14568" t="s">
        <v>49</v>
      </c>
      <c r="F14568">
        <v>6307</v>
      </c>
      <c r="G14568">
        <v>28703</v>
      </c>
      <c r="H14568">
        <v>181029821</v>
      </c>
      <c r="I14568" t="s">
        <v>64</v>
      </c>
      <c r="J14568" t="s">
        <v>65</v>
      </c>
    </row>
    <row r="14569" spans="1:10" x14ac:dyDescent="0.3">
      <c r="A14569" s="5">
        <v>58764</v>
      </c>
      <c r="B14569" t="s">
        <v>13</v>
      </c>
      <c r="C14569" t="s">
        <v>30</v>
      </c>
      <c r="D14569" t="s">
        <v>38</v>
      </c>
      <c r="E14569" t="s">
        <v>50</v>
      </c>
      <c r="F14569">
        <v>9462</v>
      </c>
      <c r="G14569">
        <v>1329</v>
      </c>
      <c r="H14569">
        <v>12574998</v>
      </c>
      <c r="I14569" t="s">
        <v>63</v>
      </c>
      <c r="J14569" t="s">
        <v>65</v>
      </c>
    </row>
    <row r="14570" spans="1:10" x14ac:dyDescent="0.3">
      <c r="A14570" s="5">
        <v>58765</v>
      </c>
      <c r="B14570" t="s">
        <v>13</v>
      </c>
      <c r="C14570" t="s">
        <v>30</v>
      </c>
      <c r="D14570" t="s">
        <v>39</v>
      </c>
      <c r="E14570" t="s">
        <v>51</v>
      </c>
      <c r="F14570">
        <v>5273</v>
      </c>
      <c r="G14570">
        <v>17003</v>
      </c>
      <c r="H14570">
        <v>89656819</v>
      </c>
      <c r="I14570" t="s">
        <v>64</v>
      </c>
      <c r="J14570" t="s">
        <v>65</v>
      </c>
    </row>
    <row r="14571" spans="1:10" x14ac:dyDescent="0.3">
      <c r="A14571" s="5">
        <v>58766</v>
      </c>
      <c r="B14571" t="s">
        <v>13</v>
      </c>
      <c r="C14571" t="s">
        <v>30</v>
      </c>
      <c r="D14571" t="s">
        <v>39</v>
      </c>
      <c r="E14571" t="s">
        <v>52</v>
      </c>
      <c r="F14571">
        <v>4525</v>
      </c>
      <c r="G14571">
        <v>39295</v>
      </c>
      <c r="H14571">
        <v>177809875</v>
      </c>
      <c r="I14571" t="s">
        <v>63</v>
      </c>
      <c r="J14571" t="s">
        <v>65</v>
      </c>
    </row>
    <row r="14572" spans="1:10" x14ac:dyDescent="0.3">
      <c r="A14572" s="5">
        <v>58767</v>
      </c>
      <c r="B14572" t="s">
        <v>13</v>
      </c>
      <c r="C14572" t="s">
        <v>30</v>
      </c>
      <c r="D14572" t="s">
        <v>39</v>
      </c>
      <c r="E14572" t="s">
        <v>53</v>
      </c>
      <c r="F14572">
        <v>2943</v>
      </c>
      <c r="G14572">
        <v>11935</v>
      </c>
      <c r="H14572">
        <v>35124705</v>
      </c>
      <c r="I14572" t="s">
        <v>63</v>
      </c>
      <c r="J14572" t="s">
        <v>65</v>
      </c>
    </row>
    <row r="14573" spans="1:10" x14ac:dyDescent="0.3">
      <c r="A14573" s="5">
        <v>58768</v>
      </c>
      <c r="B14573" t="s">
        <v>13</v>
      </c>
      <c r="C14573" t="s">
        <v>30</v>
      </c>
      <c r="D14573" t="s">
        <v>40</v>
      </c>
      <c r="E14573" t="s">
        <v>54</v>
      </c>
      <c r="F14573">
        <v>1020</v>
      </c>
      <c r="G14573">
        <v>27591</v>
      </c>
      <c r="H14573">
        <v>28142820</v>
      </c>
      <c r="I14573" t="s">
        <v>64</v>
      </c>
      <c r="J14573" t="s">
        <v>66</v>
      </c>
    </row>
    <row r="14574" spans="1:10" x14ac:dyDescent="0.3">
      <c r="A14574" s="5">
        <v>58769</v>
      </c>
      <c r="B14574" t="s">
        <v>13</v>
      </c>
      <c r="C14574" t="s">
        <v>30</v>
      </c>
      <c r="D14574" t="s">
        <v>40</v>
      </c>
      <c r="E14574" t="s">
        <v>55</v>
      </c>
      <c r="F14574">
        <v>6091</v>
      </c>
      <c r="G14574">
        <v>34833</v>
      </c>
      <c r="H14574">
        <v>212167803</v>
      </c>
      <c r="I14574" t="s">
        <v>63</v>
      </c>
      <c r="J14574" t="s">
        <v>66</v>
      </c>
    </row>
    <row r="14575" spans="1:10" x14ac:dyDescent="0.3">
      <c r="A14575" s="5">
        <v>58770</v>
      </c>
      <c r="B14575" t="s">
        <v>13</v>
      </c>
      <c r="C14575" t="s">
        <v>30</v>
      </c>
      <c r="D14575" t="s">
        <v>40</v>
      </c>
      <c r="E14575" t="s">
        <v>56</v>
      </c>
      <c r="F14575">
        <v>7033</v>
      </c>
      <c r="G14575">
        <v>11764</v>
      </c>
      <c r="H14575">
        <v>82736212</v>
      </c>
      <c r="I14575" t="s">
        <v>63</v>
      </c>
      <c r="J14575" t="s">
        <v>66</v>
      </c>
    </row>
    <row r="14576" spans="1:10" x14ac:dyDescent="0.3">
      <c r="A14576" s="5">
        <v>58771</v>
      </c>
      <c r="B14576" t="s">
        <v>13</v>
      </c>
      <c r="C14576" t="s">
        <v>30</v>
      </c>
      <c r="D14576" t="s">
        <v>41</v>
      </c>
      <c r="E14576" t="s">
        <v>57</v>
      </c>
      <c r="F14576">
        <v>9436</v>
      </c>
      <c r="G14576">
        <v>42367</v>
      </c>
      <c r="H14576">
        <v>399775012</v>
      </c>
      <c r="I14576" t="s">
        <v>63</v>
      </c>
      <c r="J14576" t="s">
        <v>67</v>
      </c>
    </row>
    <row r="14577" spans="1:10" x14ac:dyDescent="0.3">
      <c r="A14577" s="5">
        <v>58772</v>
      </c>
      <c r="B14577" t="s">
        <v>13</v>
      </c>
      <c r="C14577" t="s">
        <v>30</v>
      </c>
      <c r="D14577" t="s">
        <v>41</v>
      </c>
      <c r="E14577" t="s">
        <v>58</v>
      </c>
      <c r="F14577">
        <v>5226</v>
      </c>
      <c r="G14577">
        <v>15814</v>
      </c>
      <c r="H14577">
        <v>82643964</v>
      </c>
      <c r="I14577" t="s">
        <v>63</v>
      </c>
      <c r="J14577" t="s">
        <v>67</v>
      </c>
    </row>
    <row r="14578" spans="1:10" x14ac:dyDescent="0.3">
      <c r="A14578" s="5">
        <v>58773</v>
      </c>
      <c r="B14578" t="s">
        <v>13</v>
      </c>
      <c r="C14578" t="s">
        <v>30</v>
      </c>
      <c r="D14578" t="s">
        <v>41</v>
      </c>
      <c r="E14578" t="s">
        <v>59</v>
      </c>
      <c r="F14578">
        <v>2083</v>
      </c>
      <c r="G14578">
        <v>7317</v>
      </c>
      <c r="H14578">
        <v>15241311</v>
      </c>
      <c r="I14578" t="s">
        <v>64</v>
      </c>
      <c r="J14578" t="s">
        <v>67</v>
      </c>
    </row>
    <row r="14579" spans="1:10" x14ac:dyDescent="0.3">
      <c r="A14579" s="5">
        <v>58774</v>
      </c>
      <c r="B14579" t="s">
        <v>13</v>
      </c>
      <c r="C14579" t="s">
        <v>30</v>
      </c>
      <c r="D14579" t="s">
        <v>42</v>
      </c>
      <c r="E14579" t="s">
        <v>60</v>
      </c>
      <c r="F14579">
        <v>7963</v>
      </c>
      <c r="G14579">
        <v>17608</v>
      </c>
      <c r="H14579">
        <v>140212504</v>
      </c>
      <c r="I14579" t="s">
        <v>64</v>
      </c>
      <c r="J14579" t="s">
        <v>68</v>
      </c>
    </row>
    <row r="14580" spans="1:10" x14ac:dyDescent="0.3">
      <c r="A14580" s="5">
        <v>58775</v>
      </c>
      <c r="B14580" t="s">
        <v>13</v>
      </c>
      <c r="C14580" t="s">
        <v>30</v>
      </c>
      <c r="D14580" t="s">
        <v>42</v>
      </c>
      <c r="E14580" t="s">
        <v>61</v>
      </c>
      <c r="F14580">
        <v>9296</v>
      </c>
      <c r="G14580">
        <v>28595</v>
      </c>
      <c r="H14580">
        <v>265819120</v>
      </c>
      <c r="I14580" t="s">
        <v>63</v>
      </c>
      <c r="J14580" t="s">
        <v>68</v>
      </c>
    </row>
    <row r="14581" spans="1:10" x14ac:dyDescent="0.3">
      <c r="A14581" s="5">
        <v>58776</v>
      </c>
      <c r="B14581" t="s">
        <v>13</v>
      </c>
      <c r="C14581" t="s">
        <v>30</v>
      </c>
      <c r="D14581" t="s">
        <v>42</v>
      </c>
      <c r="E14581" t="s">
        <v>62</v>
      </c>
      <c r="F14581">
        <v>9579</v>
      </c>
      <c r="G14581">
        <v>45583</v>
      </c>
      <c r="H14581">
        <v>436639557</v>
      </c>
      <c r="I14581" t="s">
        <v>64</v>
      </c>
      <c r="J14581" t="s">
        <v>68</v>
      </c>
    </row>
    <row r="14582" spans="1:10" x14ac:dyDescent="0.3">
      <c r="A14582" s="5">
        <v>58777</v>
      </c>
      <c r="B14582" t="s">
        <v>13</v>
      </c>
      <c r="C14582" t="s">
        <v>31</v>
      </c>
      <c r="D14582" t="s">
        <v>37</v>
      </c>
      <c r="E14582" t="s">
        <v>43</v>
      </c>
      <c r="F14582">
        <v>4427</v>
      </c>
      <c r="G14582">
        <v>35961</v>
      </c>
      <c r="H14582">
        <v>159199347</v>
      </c>
      <c r="I14582" t="s">
        <v>63</v>
      </c>
      <c r="J14582" t="s">
        <v>65</v>
      </c>
    </row>
    <row r="14583" spans="1:10" x14ac:dyDescent="0.3">
      <c r="A14583" s="5">
        <v>58778</v>
      </c>
      <c r="B14583" t="s">
        <v>13</v>
      </c>
      <c r="C14583" t="s">
        <v>31</v>
      </c>
      <c r="D14583" t="s">
        <v>37</v>
      </c>
      <c r="E14583" t="s">
        <v>44</v>
      </c>
      <c r="F14583">
        <v>5707</v>
      </c>
      <c r="G14583">
        <v>8108</v>
      </c>
      <c r="H14583">
        <v>46272356</v>
      </c>
      <c r="I14583" t="s">
        <v>64</v>
      </c>
      <c r="J14583" t="s">
        <v>65</v>
      </c>
    </row>
    <row r="14584" spans="1:10" x14ac:dyDescent="0.3">
      <c r="A14584" s="5">
        <v>58779</v>
      </c>
      <c r="B14584" t="s">
        <v>13</v>
      </c>
      <c r="C14584" t="s">
        <v>31</v>
      </c>
      <c r="D14584" t="s">
        <v>37</v>
      </c>
      <c r="E14584" t="s">
        <v>45</v>
      </c>
      <c r="F14584">
        <v>9595</v>
      </c>
      <c r="G14584">
        <v>29765</v>
      </c>
      <c r="H14584">
        <v>285595175</v>
      </c>
      <c r="I14584" t="s">
        <v>63</v>
      </c>
      <c r="J14584" t="s">
        <v>65</v>
      </c>
    </row>
    <row r="14585" spans="1:10" x14ac:dyDescent="0.3">
      <c r="A14585" s="5">
        <v>58780</v>
      </c>
      <c r="B14585" t="s">
        <v>13</v>
      </c>
      <c r="C14585" t="s">
        <v>31</v>
      </c>
      <c r="D14585" t="s">
        <v>37</v>
      </c>
      <c r="E14585" t="s">
        <v>46</v>
      </c>
      <c r="F14585">
        <v>3026</v>
      </c>
      <c r="G14585">
        <v>38944</v>
      </c>
      <c r="H14585">
        <v>117844544</v>
      </c>
      <c r="I14585" t="s">
        <v>64</v>
      </c>
      <c r="J14585" t="s">
        <v>65</v>
      </c>
    </row>
    <row r="14586" spans="1:10" x14ac:dyDescent="0.3">
      <c r="A14586" s="5">
        <v>58781</v>
      </c>
      <c r="B14586" t="s">
        <v>13</v>
      </c>
      <c r="C14586" t="s">
        <v>31</v>
      </c>
      <c r="D14586" t="s">
        <v>37</v>
      </c>
      <c r="E14586" t="s">
        <v>47</v>
      </c>
      <c r="F14586">
        <v>2225</v>
      </c>
      <c r="G14586">
        <v>20932</v>
      </c>
      <c r="H14586">
        <v>46573700</v>
      </c>
      <c r="I14586" t="s">
        <v>64</v>
      </c>
      <c r="J14586" t="s">
        <v>65</v>
      </c>
    </row>
    <row r="14587" spans="1:10" x14ac:dyDescent="0.3">
      <c r="A14587" s="5">
        <v>58782</v>
      </c>
      <c r="B14587" t="s">
        <v>13</v>
      </c>
      <c r="C14587" t="s">
        <v>31</v>
      </c>
      <c r="D14587" t="s">
        <v>38</v>
      </c>
      <c r="E14587" t="s">
        <v>48</v>
      </c>
      <c r="F14587">
        <v>2330</v>
      </c>
      <c r="G14587">
        <v>18795</v>
      </c>
      <c r="H14587">
        <v>43792350</v>
      </c>
      <c r="I14587" t="s">
        <v>63</v>
      </c>
      <c r="J14587" t="s">
        <v>65</v>
      </c>
    </row>
    <row r="14588" spans="1:10" x14ac:dyDescent="0.3">
      <c r="A14588" s="5">
        <v>58783</v>
      </c>
      <c r="B14588" t="s">
        <v>13</v>
      </c>
      <c r="C14588" t="s">
        <v>31</v>
      </c>
      <c r="D14588" t="s">
        <v>38</v>
      </c>
      <c r="E14588" t="s">
        <v>49</v>
      </c>
      <c r="F14588">
        <v>4719</v>
      </c>
      <c r="G14588">
        <v>16409</v>
      </c>
      <c r="H14588">
        <v>77434071</v>
      </c>
      <c r="I14588" t="s">
        <v>64</v>
      </c>
      <c r="J14588" t="s">
        <v>65</v>
      </c>
    </row>
    <row r="14589" spans="1:10" x14ac:dyDescent="0.3">
      <c r="A14589" s="5">
        <v>58784</v>
      </c>
      <c r="B14589" t="s">
        <v>13</v>
      </c>
      <c r="C14589" t="s">
        <v>31</v>
      </c>
      <c r="D14589" t="s">
        <v>38</v>
      </c>
      <c r="E14589" t="s">
        <v>50</v>
      </c>
      <c r="F14589">
        <v>1269</v>
      </c>
      <c r="G14589">
        <v>16891</v>
      </c>
      <c r="H14589">
        <v>21434679</v>
      </c>
      <c r="I14589" t="s">
        <v>63</v>
      </c>
      <c r="J14589" t="s">
        <v>65</v>
      </c>
    </row>
    <row r="14590" spans="1:10" x14ac:dyDescent="0.3">
      <c r="A14590" s="5">
        <v>58785</v>
      </c>
      <c r="B14590" t="s">
        <v>13</v>
      </c>
      <c r="C14590" t="s">
        <v>31</v>
      </c>
      <c r="D14590" t="s">
        <v>39</v>
      </c>
      <c r="E14590" t="s">
        <v>51</v>
      </c>
      <c r="F14590">
        <v>3396</v>
      </c>
      <c r="G14590">
        <v>45744</v>
      </c>
      <c r="H14590">
        <v>155346624</v>
      </c>
      <c r="I14590" t="s">
        <v>64</v>
      </c>
      <c r="J14590" t="s">
        <v>65</v>
      </c>
    </row>
    <row r="14591" spans="1:10" x14ac:dyDescent="0.3">
      <c r="A14591" s="5">
        <v>58786</v>
      </c>
      <c r="B14591" t="s">
        <v>13</v>
      </c>
      <c r="C14591" t="s">
        <v>31</v>
      </c>
      <c r="D14591" t="s">
        <v>39</v>
      </c>
      <c r="E14591" t="s">
        <v>52</v>
      </c>
      <c r="F14591">
        <v>5009</v>
      </c>
      <c r="G14591">
        <v>35115</v>
      </c>
      <c r="H14591">
        <v>175891035</v>
      </c>
      <c r="I14591" t="s">
        <v>63</v>
      </c>
      <c r="J14591" t="s">
        <v>65</v>
      </c>
    </row>
    <row r="14592" spans="1:10" x14ac:dyDescent="0.3">
      <c r="A14592" s="5">
        <v>58787</v>
      </c>
      <c r="B14592" t="s">
        <v>13</v>
      </c>
      <c r="C14592" t="s">
        <v>31</v>
      </c>
      <c r="D14592" t="s">
        <v>39</v>
      </c>
      <c r="E14592" t="s">
        <v>53</v>
      </c>
      <c r="F14592">
        <v>1400</v>
      </c>
      <c r="G14592">
        <v>27202</v>
      </c>
      <c r="H14592">
        <v>38082800</v>
      </c>
      <c r="I14592" t="s">
        <v>64</v>
      </c>
      <c r="J14592" t="s">
        <v>65</v>
      </c>
    </row>
    <row r="14593" spans="1:10" x14ac:dyDescent="0.3">
      <c r="A14593" s="5">
        <v>58788</v>
      </c>
      <c r="B14593" t="s">
        <v>13</v>
      </c>
      <c r="C14593" t="s">
        <v>31</v>
      </c>
      <c r="D14593" t="s">
        <v>40</v>
      </c>
      <c r="E14593" t="s">
        <v>54</v>
      </c>
      <c r="F14593">
        <v>1145</v>
      </c>
      <c r="G14593">
        <v>21685</v>
      </c>
      <c r="H14593">
        <v>24829325</v>
      </c>
      <c r="I14593" t="s">
        <v>63</v>
      </c>
      <c r="J14593" t="s">
        <v>66</v>
      </c>
    </row>
    <row r="14594" spans="1:10" x14ac:dyDescent="0.3">
      <c r="A14594" s="5">
        <v>58789</v>
      </c>
      <c r="B14594" t="s">
        <v>13</v>
      </c>
      <c r="C14594" t="s">
        <v>31</v>
      </c>
      <c r="D14594" t="s">
        <v>40</v>
      </c>
      <c r="E14594" t="s">
        <v>55</v>
      </c>
      <c r="F14594">
        <v>5825</v>
      </c>
      <c r="G14594">
        <v>10523</v>
      </c>
      <c r="H14594">
        <v>61296475</v>
      </c>
      <c r="I14594" t="s">
        <v>64</v>
      </c>
      <c r="J14594" t="s">
        <v>66</v>
      </c>
    </row>
    <row r="14595" spans="1:10" x14ac:dyDescent="0.3">
      <c r="A14595" s="5">
        <v>58790</v>
      </c>
      <c r="B14595" t="s">
        <v>13</v>
      </c>
      <c r="C14595" t="s">
        <v>31</v>
      </c>
      <c r="D14595" t="s">
        <v>40</v>
      </c>
      <c r="E14595" t="s">
        <v>56</v>
      </c>
      <c r="F14595">
        <v>9419</v>
      </c>
      <c r="G14595">
        <v>29969</v>
      </c>
      <c r="H14595">
        <v>282278011</v>
      </c>
      <c r="I14595" t="s">
        <v>63</v>
      </c>
      <c r="J14595" t="s">
        <v>66</v>
      </c>
    </row>
    <row r="14596" spans="1:10" x14ac:dyDescent="0.3">
      <c r="A14596" s="5">
        <v>58791</v>
      </c>
      <c r="B14596" t="s">
        <v>13</v>
      </c>
      <c r="C14596" t="s">
        <v>31</v>
      </c>
      <c r="D14596" t="s">
        <v>41</v>
      </c>
      <c r="E14596" t="s">
        <v>57</v>
      </c>
      <c r="F14596">
        <v>8614</v>
      </c>
      <c r="G14596">
        <v>9149</v>
      </c>
      <c r="H14596">
        <v>78809486</v>
      </c>
      <c r="I14596" t="s">
        <v>64</v>
      </c>
      <c r="J14596" t="s">
        <v>67</v>
      </c>
    </row>
    <row r="14597" spans="1:10" x14ac:dyDescent="0.3">
      <c r="A14597" s="5">
        <v>58792</v>
      </c>
      <c r="B14597" t="s">
        <v>13</v>
      </c>
      <c r="C14597" t="s">
        <v>31</v>
      </c>
      <c r="D14597" t="s">
        <v>41</v>
      </c>
      <c r="E14597" t="s">
        <v>58</v>
      </c>
      <c r="F14597">
        <v>3708</v>
      </c>
      <c r="G14597">
        <v>37151</v>
      </c>
      <c r="H14597">
        <v>137755908</v>
      </c>
      <c r="I14597" t="s">
        <v>63</v>
      </c>
      <c r="J14597" t="s">
        <v>67</v>
      </c>
    </row>
    <row r="14598" spans="1:10" x14ac:dyDescent="0.3">
      <c r="A14598" s="5">
        <v>58793</v>
      </c>
      <c r="B14598" t="s">
        <v>13</v>
      </c>
      <c r="C14598" t="s">
        <v>31</v>
      </c>
      <c r="D14598" t="s">
        <v>41</v>
      </c>
      <c r="E14598" t="s">
        <v>59</v>
      </c>
      <c r="F14598">
        <v>467</v>
      </c>
      <c r="G14598">
        <v>10831</v>
      </c>
      <c r="H14598">
        <v>5058077</v>
      </c>
      <c r="I14598" t="s">
        <v>63</v>
      </c>
      <c r="J14598" t="s">
        <v>67</v>
      </c>
    </row>
    <row r="14599" spans="1:10" x14ac:dyDescent="0.3">
      <c r="A14599" s="5">
        <v>58794</v>
      </c>
      <c r="B14599" t="s">
        <v>13</v>
      </c>
      <c r="C14599" t="s">
        <v>31</v>
      </c>
      <c r="D14599" t="s">
        <v>42</v>
      </c>
      <c r="E14599" t="s">
        <v>60</v>
      </c>
      <c r="F14599">
        <v>3944</v>
      </c>
      <c r="G14599">
        <v>27462</v>
      </c>
      <c r="H14599">
        <v>108310128</v>
      </c>
      <c r="I14599" t="s">
        <v>63</v>
      </c>
      <c r="J14599" t="s">
        <v>68</v>
      </c>
    </row>
    <row r="14600" spans="1:10" x14ac:dyDescent="0.3">
      <c r="A14600" s="5">
        <v>58795</v>
      </c>
      <c r="B14600" t="s">
        <v>13</v>
      </c>
      <c r="C14600" t="s">
        <v>31</v>
      </c>
      <c r="D14600" t="s">
        <v>42</v>
      </c>
      <c r="E14600" t="s">
        <v>61</v>
      </c>
      <c r="F14600">
        <v>9815</v>
      </c>
      <c r="G14600">
        <v>45117</v>
      </c>
      <c r="H14600">
        <v>442823355</v>
      </c>
      <c r="I14600" t="s">
        <v>64</v>
      </c>
      <c r="J14600" t="s">
        <v>68</v>
      </c>
    </row>
    <row r="14601" spans="1:10" x14ac:dyDescent="0.3">
      <c r="A14601" s="5">
        <v>58796</v>
      </c>
      <c r="B14601" t="s">
        <v>13</v>
      </c>
      <c r="C14601" t="s">
        <v>31</v>
      </c>
      <c r="D14601" t="s">
        <v>42</v>
      </c>
      <c r="E14601" t="s">
        <v>62</v>
      </c>
      <c r="F14601">
        <v>135</v>
      </c>
      <c r="G14601">
        <v>43826</v>
      </c>
      <c r="H14601">
        <v>5916510</v>
      </c>
      <c r="I14601" t="s">
        <v>64</v>
      </c>
      <c r="J14601" t="s">
        <v>68</v>
      </c>
    </row>
    <row r="14602" spans="1:10" x14ac:dyDescent="0.3">
      <c r="A14602" s="5">
        <v>58797</v>
      </c>
      <c r="B14602" t="s">
        <v>14</v>
      </c>
      <c r="C14602" t="s">
        <v>32</v>
      </c>
      <c r="D14602" t="s">
        <v>37</v>
      </c>
      <c r="E14602" t="s">
        <v>43</v>
      </c>
      <c r="F14602">
        <v>1677</v>
      </c>
      <c r="G14602">
        <v>45129</v>
      </c>
      <c r="H14602">
        <v>75681333</v>
      </c>
      <c r="I14602" t="s">
        <v>64</v>
      </c>
      <c r="J14602" t="s">
        <v>65</v>
      </c>
    </row>
    <row r="14603" spans="1:10" x14ac:dyDescent="0.3">
      <c r="A14603" s="5">
        <v>58798</v>
      </c>
      <c r="B14603" t="s">
        <v>14</v>
      </c>
      <c r="C14603" t="s">
        <v>32</v>
      </c>
      <c r="D14603" t="s">
        <v>37</v>
      </c>
      <c r="E14603" t="s">
        <v>44</v>
      </c>
      <c r="F14603">
        <v>6092</v>
      </c>
      <c r="G14603">
        <v>49504</v>
      </c>
      <c r="H14603">
        <v>301578368</v>
      </c>
      <c r="I14603" t="s">
        <v>64</v>
      </c>
      <c r="J14603" t="s">
        <v>65</v>
      </c>
    </row>
    <row r="14604" spans="1:10" x14ac:dyDescent="0.3">
      <c r="A14604" s="5">
        <v>58799</v>
      </c>
      <c r="B14604" t="s">
        <v>14</v>
      </c>
      <c r="C14604" t="s">
        <v>32</v>
      </c>
      <c r="D14604" t="s">
        <v>37</v>
      </c>
      <c r="E14604" t="s">
        <v>45</v>
      </c>
      <c r="F14604">
        <v>6803</v>
      </c>
      <c r="G14604">
        <v>37255</v>
      </c>
      <c r="H14604">
        <v>253445765</v>
      </c>
      <c r="I14604" t="s">
        <v>64</v>
      </c>
      <c r="J14604" t="s">
        <v>65</v>
      </c>
    </row>
    <row r="14605" spans="1:10" x14ac:dyDescent="0.3">
      <c r="A14605" s="5">
        <v>58800</v>
      </c>
      <c r="B14605" t="s">
        <v>14</v>
      </c>
      <c r="C14605" t="s">
        <v>32</v>
      </c>
      <c r="D14605" t="s">
        <v>37</v>
      </c>
      <c r="E14605" t="s">
        <v>46</v>
      </c>
      <c r="F14605">
        <v>9653</v>
      </c>
      <c r="G14605">
        <v>519</v>
      </c>
      <c r="H14605">
        <v>5009907</v>
      </c>
      <c r="I14605" t="s">
        <v>64</v>
      </c>
      <c r="J14605" t="s">
        <v>65</v>
      </c>
    </row>
    <row r="14606" spans="1:10" x14ac:dyDescent="0.3">
      <c r="A14606" s="5">
        <v>58801</v>
      </c>
      <c r="B14606" t="s">
        <v>14</v>
      </c>
      <c r="C14606" t="s">
        <v>32</v>
      </c>
      <c r="D14606" t="s">
        <v>37</v>
      </c>
      <c r="E14606" t="s">
        <v>47</v>
      </c>
      <c r="F14606">
        <v>5951</v>
      </c>
      <c r="G14606">
        <v>45785</v>
      </c>
      <c r="H14606">
        <v>272466535</v>
      </c>
      <c r="I14606" t="s">
        <v>64</v>
      </c>
      <c r="J14606" t="s">
        <v>65</v>
      </c>
    </row>
    <row r="14607" spans="1:10" x14ac:dyDescent="0.3">
      <c r="A14607" s="5">
        <v>58802</v>
      </c>
      <c r="B14607" t="s">
        <v>14</v>
      </c>
      <c r="C14607" t="s">
        <v>32</v>
      </c>
      <c r="D14607" t="s">
        <v>38</v>
      </c>
      <c r="E14607" t="s">
        <v>48</v>
      </c>
      <c r="F14607">
        <v>732</v>
      </c>
      <c r="G14607">
        <v>12733</v>
      </c>
      <c r="H14607">
        <v>9320556</v>
      </c>
      <c r="I14607" t="s">
        <v>63</v>
      </c>
      <c r="J14607" t="s">
        <v>65</v>
      </c>
    </row>
    <row r="14608" spans="1:10" x14ac:dyDescent="0.3">
      <c r="A14608" s="5">
        <v>58803</v>
      </c>
      <c r="B14608" t="s">
        <v>14</v>
      </c>
      <c r="C14608" t="s">
        <v>32</v>
      </c>
      <c r="D14608" t="s">
        <v>38</v>
      </c>
      <c r="E14608" t="s">
        <v>49</v>
      </c>
      <c r="F14608">
        <v>2249</v>
      </c>
      <c r="G14608">
        <v>11446</v>
      </c>
      <c r="H14608">
        <v>25742054</v>
      </c>
      <c r="I14608" t="s">
        <v>63</v>
      </c>
      <c r="J14608" t="s">
        <v>65</v>
      </c>
    </row>
    <row r="14609" spans="1:10" x14ac:dyDescent="0.3">
      <c r="A14609" s="5">
        <v>58804</v>
      </c>
      <c r="B14609" t="s">
        <v>14</v>
      </c>
      <c r="C14609" t="s">
        <v>32</v>
      </c>
      <c r="D14609" t="s">
        <v>38</v>
      </c>
      <c r="E14609" t="s">
        <v>50</v>
      </c>
      <c r="F14609">
        <v>341</v>
      </c>
      <c r="G14609">
        <v>46692</v>
      </c>
      <c r="H14609">
        <v>15921972</v>
      </c>
      <c r="I14609" t="s">
        <v>64</v>
      </c>
      <c r="J14609" t="s">
        <v>65</v>
      </c>
    </row>
    <row r="14610" spans="1:10" x14ac:dyDescent="0.3">
      <c r="A14610" s="5">
        <v>58805</v>
      </c>
      <c r="B14610" t="s">
        <v>14</v>
      </c>
      <c r="C14610" t="s">
        <v>32</v>
      </c>
      <c r="D14610" t="s">
        <v>39</v>
      </c>
      <c r="E14610" t="s">
        <v>51</v>
      </c>
      <c r="F14610">
        <v>3472</v>
      </c>
      <c r="G14610">
        <v>4682</v>
      </c>
      <c r="H14610">
        <v>16255904</v>
      </c>
      <c r="I14610" t="s">
        <v>63</v>
      </c>
      <c r="J14610" t="s">
        <v>65</v>
      </c>
    </row>
    <row r="14611" spans="1:10" x14ac:dyDescent="0.3">
      <c r="A14611" s="5">
        <v>58806</v>
      </c>
      <c r="B14611" t="s">
        <v>14</v>
      </c>
      <c r="C14611" t="s">
        <v>32</v>
      </c>
      <c r="D14611" t="s">
        <v>39</v>
      </c>
      <c r="E14611" t="s">
        <v>52</v>
      </c>
      <c r="F14611">
        <v>1676</v>
      </c>
      <c r="G14611">
        <v>28327</v>
      </c>
      <c r="H14611">
        <v>47476052</v>
      </c>
      <c r="I14611" t="s">
        <v>63</v>
      </c>
      <c r="J14611" t="s">
        <v>65</v>
      </c>
    </row>
    <row r="14612" spans="1:10" x14ac:dyDescent="0.3">
      <c r="A14612" s="5">
        <v>58807</v>
      </c>
      <c r="B14612" t="s">
        <v>14</v>
      </c>
      <c r="C14612" t="s">
        <v>32</v>
      </c>
      <c r="D14612" t="s">
        <v>39</v>
      </c>
      <c r="E14612" t="s">
        <v>53</v>
      </c>
      <c r="F14612">
        <v>5311</v>
      </c>
      <c r="G14612">
        <v>30350</v>
      </c>
      <c r="H14612">
        <v>161188850</v>
      </c>
      <c r="I14612" t="s">
        <v>64</v>
      </c>
      <c r="J14612" t="s">
        <v>65</v>
      </c>
    </row>
    <row r="14613" spans="1:10" x14ac:dyDescent="0.3">
      <c r="A14613" s="5">
        <v>58808</v>
      </c>
      <c r="B14613" t="s">
        <v>14</v>
      </c>
      <c r="C14613" t="s">
        <v>32</v>
      </c>
      <c r="D14613" t="s">
        <v>40</v>
      </c>
      <c r="E14613" t="s">
        <v>54</v>
      </c>
      <c r="F14613">
        <v>1130</v>
      </c>
      <c r="G14613">
        <v>17634</v>
      </c>
      <c r="H14613">
        <v>19926420</v>
      </c>
      <c r="I14613" t="s">
        <v>63</v>
      </c>
      <c r="J14613" t="s">
        <v>66</v>
      </c>
    </row>
    <row r="14614" spans="1:10" x14ac:dyDescent="0.3">
      <c r="A14614" s="5">
        <v>58809</v>
      </c>
      <c r="B14614" t="s">
        <v>14</v>
      </c>
      <c r="C14614" t="s">
        <v>32</v>
      </c>
      <c r="D14614" t="s">
        <v>40</v>
      </c>
      <c r="E14614" t="s">
        <v>55</v>
      </c>
      <c r="F14614">
        <v>9179</v>
      </c>
      <c r="G14614">
        <v>40898</v>
      </c>
      <c r="H14614">
        <v>375402742</v>
      </c>
      <c r="I14614" t="s">
        <v>63</v>
      </c>
      <c r="J14614" t="s">
        <v>66</v>
      </c>
    </row>
    <row r="14615" spans="1:10" x14ac:dyDescent="0.3">
      <c r="A14615" s="5">
        <v>58810</v>
      </c>
      <c r="B14615" t="s">
        <v>14</v>
      </c>
      <c r="C14615" t="s">
        <v>32</v>
      </c>
      <c r="D14615" t="s">
        <v>40</v>
      </c>
      <c r="E14615" t="s">
        <v>56</v>
      </c>
      <c r="F14615">
        <v>9001</v>
      </c>
      <c r="G14615">
        <v>40477</v>
      </c>
      <c r="H14615">
        <v>364333477</v>
      </c>
      <c r="I14615" t="s">
        <v>64</v>
      </c>
      <c r="J14615" t="s">
        <v>66</v>
      </c>
    </row>
    <row r="14616" spans="1:10" x14ac:dyDescent="0.3">
      <c r="A14616" s="5">
        <v>58811</v>
      </c>
      <c r="B14616" t="s">
        <v>14</v>
      </c>
      <c r="C14616" t="s">
        <v>32</v>
      </c>
      <c r="D14616" t="s">
        <v>41</v>
      </c>
      <c r="E14616" t="s">
        <v>57</v>
      </c>
      <c r="F14616">
        <v>5408</v>
      </c>
      <c r="G14616">
        <v>24785</v>
      </c>
      <c r="H14616">
        <v>134037280</v>
      </c>
      <c r="I14616" t="s">
        <v>64</v>
      </c>
      <c r="J14616" t="s">
        <v>67</v>
      </c>
    </row>
    <row r="14617" spans="1:10" x14ac:dyDescent="0.3">
      <c r="A14617" s="5">
        <v>58812</v>
      </c>
      <c r="B14617" t="s">
        <v>14</v>
      </c>
      <c r="C14617" t="s">
        <v>32</v>
      </c>
      <c r="D14617" t="s">
        <v>41</v>
      </c>
      <c r="E14617" t="s">
        <v>58</v>
      </c>
      <c r="F14617">
        <v>9958</v>
      </c>
      <c r="G14617">
        <v>37736</v>
      </c>
      <c r="H14617">
        <v>375775088</v>
      </c>
      <c r="I14617" t="s">
        <v>63</v>
      </c>
      <c r="J14617" t="s">
        <v>67</v>
      </c>
    </row>
    <row r="14618" spans="1:10" x14ac:dyDescent="0.3">
      <c r="A14618" s="5">
        <v>58813</v>
      </c>
      <c r="B14618" t="s">
        <v>14</v>
      </c>
      <c r="C14618" t="s">
        <v>32</v>
      </c>
      <c r="D14618" t="s">
        <v>41</v>
      </c>
      <c r="E14618" t="s">
        <v>59</v>
      </c>
      <c r="F14618">
        <v>8370</v>
      </c>
      <c r="G14618">
        <v>22019</v>
      </c>
      <c r="H14618">
        <v>184299030</v>
      </c>
      <c r="I14618" t="s">
        <v>64</v>
      </c>
      <c r="J14618" t="s">
        <v>67</v>
      </c>
    </row>
    <row r="14619" spans="1:10" x14ac:dyDescent="0.3">
      <c r="A14619" s="5">
        <v>58814</v>
      </c>
      <c r="B14619" t="s">
        <v>14</v>
      </c>
      <c r="C14619" t="s">
        <v>32</v>
      </c>
      <c r="D14619" t="s">
        <v>42</v>
      </c>
      <c r="E14619" t="s">
        <v>60</v>
      </c>
      <c r="F14619">
        <v>4423</v>
      </c>
      <c r="G14619">
        <v>8960</v>
      </c>
      <c r="H14619">
        <v>39630080</v>
      </c>
      <c r="I14619" t="s">
        <v>64</v>
      </c>
      <c r="J14619" t="s">
        <v>68</v>
      </c>
    </row>
    <row r="14620" spans="1:10" x14ac:dyDescent="0.3">
      <c r="A14620" s="5">
        <v>58815</v>
      </c>
      <c r="B14620" t="s">
        <v>14</v>
      </c>
      <c r="C14620" t="s">
        <v>32</v>
      </c>
      <c r="D14620" t="s">
        <v>42</v>
      </c>
      <c r="E14620" t="s">
        <v>61</v>
      </c>
      <c r="F14620">
        <v>3840</v>
      </c>
      <c r="G14620">
        <v>2444</v>
      </c>
      <c r="H14620">
        <v>9384960</v>
      </c>
      <c r="I14620" t="s">
        <v>64</v>
      </c>
      <c r="J14620" t="s">
        <v>68</v>
      </c>
    </row>
    <row r="14621" spans="1:10" x14ac:dyDescent="0.3">
      <c r="A14621" s="5">
        <v>58816</v>
      </c>
      <c r="B14621" t="s">
        <v>14</v>
      </c>
      <c r="C14621" t="s">
        <v>32</v>
      </c>
      <c r="D14621" t="s">
        <v>42</v>
      </c>
      <c r="E14621" t="s">
        <v>62</v>
      </c>
      <c r="F14621">
        <v>8528</v>
      </c>
      <c r="G14621">
        <v>37188</v>
      </c>
      <c r="H14621">
        <v>317139264</v>
      </c>
      <c r="I14621" t="s">
        <v>63</v>
      </c>
      <c r="J14621" t="s">
        <v>68</v>
      </c>
    </row>
    <row r="14622" spans="1:10" x14ac:dyDescent="0.3">
      <c r="A14622" s="5">
        <v>58817</v>
      </c>
      <c r="B14622" t="s">
        <v>14</v>
      </c>
      <c r="C14622" t="s">
        <v>33</v>
      </c>
      <c r="D14622" t="s">
        <v>37</v>
      </c>
      <c r="E14622" t="s">
        <v>43</v>
      </c>
      <c r="F14622">
        <v>8904</v>
      </c>
      <c r="G14622">
        <v>7712</v>
      </c>
      <c r="H14622">
        <v>68667648</v>
      </c>
      <c r="I14622" t="s">
        <v>64</v>
      </c>
      <c r="J14622" t="s">
        <v>65</v>
      </c>
    </row>
    <row r="14623" spans="1:10" x14ac:dyDescent="0.3">
      <c r="A14623" s="5">
        <v>58818</v>
      </c>
      <c r="B14623" t="s">
        <v>14</v>
      </c>
      <c r="C14623" t="s">
        <v>33</v>
      </c>
      <c r="D14623" t="s">
        <v>37</v>
      </c>
      <c r="E14623" t="s">
        <v>44</v>
      </c>
      <c r="F14623">
        <v>9279</v>
      </c>
      <c r="G14623">
        <v>15007</v>
      </c>
      <c r="H14623">
        <v>139249953</v>
      </c>
      <c r="I14623" t="s">
        <v>63</v>
      </c>
      <c r="J14623" t="s">
        <v>65</v>
      </c>
    </row>
    <row r="14624" spans="1:10" x14ac:dyDescent="0.3">
      <c r="A14624" s="5">
        <v>58819</v>
      </c>
      <c r="B14624" t="s">
        <v>14</v>
      </c>
      <c r="C14624" t="s">
        <v>33</v>
      </c>
      <c r="D14624" t="s">
        <v>37</v>
      </c>
      <c r="E14624" t="s">
        <v>45</v>
      </c>
      <c r="F14624">
        <v>4121</v>
      </c>
      <c r="G14624">
        <v>35643</v>
      </c>
      <c r="H14624">
        <v>146884803</v>
      </c>
      <c r="I14624" t="s">
        <v>63</v>
      </c>
      <c r="J14624" t="s">
        <v>65</v>
      </c>
    </row>
    <row r="14625" spans="1:10" x14ac:dyDescent="0.3">
      <c r="A14625" s="5">
        <v>58820</v>
      </c>
      <c r="B14625" t="s">
        <v>14</v>
      </c>
      <c r="C14625" t="s">
        <v>33</v>
      </c>
      <c r="D14625" t="s">
        <v>37</v>
      </c>
      <c r="E14625" t="s">
        <v>46</v>
      </c>
      <c r="F14625">
        <v>9994</v>
      </c>
      <c r="G14625">
        <v>24220</v>
      </c>
      <c r="H14625">
        <v>242054680</v>
      </c>
      <c r="I14625" t="s">
        <v>63</v>
      </c>
      <c r="J14625" t="s">
        <v>65</v>
      </c>
    </row>
    <row r="14626" spans="1:10" x14ac:dyDescent="0.3">
      <c r="A14626" s="5">
        <v>58821</v>
      </c>
      <c r="B14626" t="s">
        <v>14</v>
      </c>
      <c r="C14626" t="s">
        <v>33</v>
      </c>
      <c r="D14626" t="s">
        <v>37</v>
      </c>
      <c r="E14626" t="s">
        <v>47</v>
      </c>
      <c r="F14626">
        <v>6371</v>
      </c>
      <c r="G14626">
        <v>24674</v>
      </c>
      <c r="H14626">
        <v>157198054</v>
      </c>
      <c r="I14626" t="s">
        <v>63</v>
      </c>
      <c r="J14626" t="s">
        <v>65</v>
      </c>
    </row>
    <row r="14627" spans="1:10" x14ac:dyDescent="0.3">
      <c r="A14627" s="5">
        <v>58822</v>
      </c>
      <c r="B14627" t="s">
        <v>14</v>
      </c>
      <c r="C14627" t="s">
        <v>33</v>
      </c>
      <c r="D14627" t="s">
        <v>38</v>
      </c>
      <c r="E14627" t="s">
        <v>48</v>
      </c>
      <c r="F14627">
        <v>3881</v>
      </c>
      <c r="G14627">
        <v>29708</v>
      </c>
      <c r="H14627">
        <v>115296748</v>
      </c>
      <c r="I14627" t="s">
        <v>64</v>
      </c>
      <c r="J14627" t="s">
        <v>65</v>
      </c>
    </row>
    <row r="14628" spans="1:10" x14ac:dyDescent="0.3">
      <c r="A14628" s="5">
        <v>58823</v>
      </c>
      <c r="B14628" t="s">
        <v>14</v>
      </c>
      <c r="C14628" t="s">
        <v>33</v>
      </c>
      <c r="D14628" t="s">
        <v>38</v>
      </c>
      <c r="E14628" t="s">
        <v>49</v>
      </c>
      <c r="F14628">
        <v>891</v>
      </c>
      <c r="G14628">
        <v>6368</v>
      </c>
      <c r="H14628">
        <v>5673888</v>
      </c>
      <c r="I14628" t="s">
        <v>63</v>
      </c>
      <c r="J14628" t="s">
        <v>65</v>
      </c>
    </row>
    <row r="14629" spans="1:10" x14ac:dyDescent="0.3">
      <c r="A14629" s="5">
        <v>58824</v>
      </c>
      <c r="B14629" t="s">
        <v>14</v>
      </c>
      <c r="C14629" t="s">
        <v>33</v>
      </c>
      <c r="D14629" t="s">
        <v>38</v>
      </c>
      <c r="E14629" t="s">
        <v>50</v>
      </c>
      <c r="F14629">
        <v>1830</v>
      </c>
      <c r="G14629">
        <v>34951</v>
      </c>
      <c r="H14629">
        <v>63960330</v>
      </c>
      <c r="I14629" t="s">
        <v>64</v>
      </c>
      <c r="J14629" t="s">
        <v>65</v>
      </c>
    </row>
    <row r="14630" spans="1:10" x14ac:dyDescent="0.3">
      <c r="A14630" s="5">
        <v>58825</v>
      </c>
      <c r="B14630" t="s">
        <v>14</v>
      </c>
      <c r="C14630" t="s">
        <v>33</v>
      </c>
      <c r="D14630" t="s">
        <v>39</v>
      </c>
      <c r="E14630" t="s">
        <v>51</v>
      </c>
      <c r="F14630">
        <v>2537</v>
      </c>
      <c r="G14630">
        <v>24519</v>
      </c>
      <c r="H14630">
        <v>62204703</v>
      </c>
      <c r="I14630" t="s">
        <v>64</v>
      </c>
      <c r="J14630" t="s">
        <v>65</v>
      </c>
    </row>
    <row r="14631" spans="1:10" x14ac:dyDescent="0.3">
      <c r="A14631" s="5">
        <v>58826</v>
      </c>
      <c r="B14631" t="s">
        <v>14</v>
      </c>
      <c r="C14631" t="s">
        <v>33</v>
      </c>
      <c r="D14631" t="s">
        <v>39</v>
      </c>
      <c r="E14631" t="s">
        <v>52</v>
      </c>
      <c r="F14631">
        <v>8976</v>
      </c>
      <c r="G14631">
        <v>43093</v>
      </c>
      <c r="H14631">
        <v>386802768</v>
      </c>
      <c r="I14631" t="s">
        <v>63</v>
      </c>
      <c r="J14631" t="s">
        <v>65</v>
      </c>
    </row>
    <row r="14632" spans="1:10" x14ac:dyDescent="0.3">
      <c r="A14632" s="5">
        <v>58827</v>
      </c>
      <c r="B14632" t="s">
        <v>14</v>
      </c>
      <c r="C14632" t="s">
        <v>33</v>
      </c>
      <c r="D14632" t="s">
        <v>39</v>
      </c>
      <c r="E14632" t="s">
        <v>53</v>
      </c>
      <c r="F14632">
        <v>4728</v>
      </c>
      <c r="G14632">
        <v>43010</v>
      </c>
      <c r="H14632">
        <v>203351280</v>
      </c>
      <c r="I14632" t="s">
        <v>64</v>
      </c>
      <c r="J14632" t="s">
        <v>65</v>
      </c>
    </row>
    <row r="14633" spans="1:10" x14ac:dyDescent="0.3">
      <c r="A14633" s="5">
        <v>58828</v>
      </c>
      <c r="B14633" t="s">
        <v>14</v>
      </c>
      <c r="C14633" t="s">
        <v>33</v>
      </c>
      <c r="D14633" t="s">
        <v>40</v>
      </c>
      <c r="E14633" t="s">
        <v>54</v>
      </c>
      <c r="F14633">
        <v>8857</v>
      </c>
      <c r="G14633">
        <v>17482</v>
      </c>
      <c r="H14633">
        <v>154838074</v>
      </c>
      <c r="I14633" t="s">
        <v>63</v>
      </c>
      <c r="J14633" t="s">
        <v>66</v>
      </c>
    </row>
    <row r="14634" spans="1:10" x14ac:dyDescent="0.3">
      <c r="A14634" s="5">
        <v>58829</v>
      </c>
      <c r="B14634" t="s">
        <v>14</v>
      </c>
      <c r="C14634" t="s">
        <v>33</v>
      </c>
      <c r="D14634" t="s">
        <v>40</v>
      </c>
      <c r="E14634" t="s">
        <v>55</v>
      </c>
      <c r="F14634">
        <v>3139</v>
      </c>
      <c r="G14634">
        <v>2951</v>
      </c>
      <c r="H14634">
        <v>9263189</v>
      </c>
      <c r="I14634" t="s">
        <v>63</v>
      </c>
      <c r="J14634" t="s">
        <v>66</v>
      </c>
    </row>
    <row r="14635" spans="1:10" x14ac:dyDescent="0.3">
      <c r="A14635" s="5">
        <v>58830</v>
      </c>
      <c r="B14635" t="s">
        <v>14</v>
      </c>
      <c r="C14635" t="s">
        <v>33</v>
      </c>
      <c r="D14635" t="s">
        <v>40</v>
      </c>
      <c r="E14635" t="s">
        <v>56</v>
      </c>
      <c r="F14635">
        <v>3642</v>
      </c>
      <c r="G14635">
        <v>15981</v>
      </c>
      <c r="H14635">
        <v>58202802</v>
      </c>
      <c r="I14635" t="s">
        <v>64</v>
      </c>
      <c r="J14635" t="s">
        <v>66</v>
      </c>
    </row>
    <row r="14636" spans="1:10" x14ac:dyDescent="0.3">
      <c r="A14636" s="5">
        <v>58831</v>
      </c>
      <c r="B14636" t="s">
        <v>14</v>
      </c>
      <c r="C14636" t="s">
        <v>33</v>
      </c>
      <c r="D14636" t="s">
        <v>41</v>
      </c>
      <c r="E14636" t="s">
        <v>57</v>
      </c>
      <c r="F14636">
        <v>165</v>
      </c>
      <c r="G14636">
        <v>34613</v>
      </c>
      <c r="H14636">
        <v>5711145</v>
      </c>
      <c r="I14636" t="s">
        <v>64</v>
      </c>
      <c r="J14636" t="s">
        <v>67</v>
      </c>
    </row>
    <row r="14637" spans="1:10" x14ac:dyDescent="0.3">
      <c r="A14637" s="5">
        <v>58832</v>
      </c>
      <c r="B14637" t="s">
        <v>14</v>
      </c>
      <c r="C14637" t="s">
        <v>33</v>
      </c>
      <c r="D14637" t="s">
        <v>41</v>
      </c>
      <c r="E14637" t="s">
        <v>58</v>
      </c>
      <c r="F14637">
        <v>6989</v>
      </c>
      <c r="G14637">
        <v>16424</v>
      </c>
      <c r="H14637">
        <v>114787336</v>
      </c>
      <c r="I14637" t="s">
        <v>63</v>
      </c>
      <c r="J14637" t="s">
        <v>67</v>
      </c>
    </row>
    <row r="14638" spans="1:10" x14ac:dyDescent="0.3">
      <c r="A14638" s="5">
        <v>58833</v>
      </c>
      <c r="B14638" t="s">
        <v>14</v>
      </c>
      <c r="C14638" t="s">
        <v>33</v>
      </c>
      <c r="D14638" t="s">
        <v>41</v>
      </c>
      <c r="E14638" t="s">
        <v>59</v>
      </c>
      <c r="F14638">
        <v>3135</v>
      </c>
      <c r="G14638">
        <v>1051</v>
      </c>
      <c r="H14638">
        <v>3294885</v>
      </c>
      <c r="I14638" t="s">
        <v>63</v>
      </c>
      <c r="J14638" t="s">
        <v>67</v>
      </c>
    </row>
    <row r="14639" spans="1:10" x14ac:dyDescent="0.3">
      <c r="A14639" s="5">
        <v>58834</v>
      </c>
      <c r="B14639" t="s">
        <v>14</v>
      </c>
      <c r="C14639" t="s">
        <v>33</v>
      </c>
      <c r="D14639" t="s">
        <v>42</v>
      </c>
      <c r="E14639" t="s">
        <v>60</v>
      </c>
      <c r="F14639">
        <v>6606</v>
      </c>
      <c r="G14639">
        <v>610</v>
      </c>
      <c r="H14639">
        <v>4029660</v>
      </c>
      <c r="I14639" t="s">
        <v>64</v>
      </c>
      <c r="J14639" t="s">
        <v>68</v>
      </c>
    </row>
    <row r="14640" spans="1:10" x14ac:dyDescent="0.3">
      <c r="A14640" s="5">
        <v>58835</v>
      </c>
      <c r="B14640" t="s">
        <v>14</v>
      </c>
      <c r="C14640" t="s">
        <v>33</v>
      </c>
      <c r="D14640" t="s">
        <v>42</v>
      </c>
      <c r="E14640" t="s">
        <v>61</v>
      </c>
      <c r="F14640">
        <v>2846</v>
      </c>
      <c r="G14640">
        <v>26543</v>
      </c>
      <c r="H14640">
        <v>75541378</v>
      </c>
      <c r="I14640" t="s">
        <v>63</v>
      </c>
      <c r="J14640" t="s">
        <v>68</v>
      </c>
    </row>
    <row r="14641" spans="1:10" x14ac:dyDescent="0.3">
      <c r="A14641" s="5">
        <v>58836</v>
      </c>
      <c r="B14641" t="s">
        <v>14</v>
      </c>
      <c r="C14641" t="s">
        <v>33</v>
      </c>
      <c r="D14641" t="s">
        <v>42</v>
      </c>
      <c r="E14641" t="s">
        <v>62</v>
      </c>
      <c r="F14641">
        <v>3171</v>
      </c>
      <c r="G14641">
        <v>23152</v>
      </c>
      <c r="H14641">
        <v>73414992</v>
      </c>
      <c r="I14641" t="s">
        <v>64</v>
      </c>
      <c r="J14641" t="s">
        <v>68</v>
      </c>
    </row>
    <row r="14642" spans="1:10" x14ac:dyDescent="0.3">
      <c r="A14642" s="5">
        <v>58837</v>
      </c>
      <c r="B14642" t="s">
        <v>14</v>
      </c>
      <c r="C14642" t="s">
        <v>34</v>
      </c>
      <c r="D14642" t="s">
        <v>37</v>
      </c>
      <c r="E14642" t="s">
        <v>43</v>
      </c>
      <c r="F14642">
        <v>5406</v>
      </c>
      <c r="G14642">
        <v>44587</v>
      </c>
      <c r="H14642">
        <v>241037322</v>
      </c>
      <c r="I14642" t="s">
        <v>64</v>
      </c>
      <c r="J14642" t="s">
        <v>65</v>
      </c>
    </row>
    <row r="14643" spans="1:10" x14ac:dyDescent="0.3">
      <c r="A14643" s="5">
        <v>58838</v>
      </c>
      <c r="B14643" t="s">
        <v>14</v>
      </c>
      <c r="C14643" t="s">
        <v>34</v>
      </c>
      <c r="D14643" t="s">
        <v>37</v>
      </c>
      <c r="E14643" t="s">
        <v>44</v>
      </c>
      <c r="F14643">
        <v>5150</v>
      </c>
      <c r="G14643">
        <v>44182</v>
      </c>
      <c r="H14643">
        <v>227537300</v>
      </c>
      <c r="I14643" t="s">
        <v>64</v>
      </c>
      <c r="J14643" t="s">
        <v>65</v>
      </c>
    </row>
    <row r="14644" spans="1:10" x14ac:dyDescent="0.3">
      <c r="A14644" s="5">
        <v>58839</v>
      </c>
      <c r="B14644" t="s">
        <v>14</v>
      </c>
      <c r="C14644" t="s">
        <v>34</v>
      </c>
      <c r="D14644" t="s">
        <v>37</v>
      </c>
      <c r="E14644" t="s">
        <v>45</v>
      </c>
      <c r="F14644">
        <v>7667</v>
      </c>
      <c r="G14644">
        <v>35072</v>
      </c>
      <c r="H14644">
        <v>268897024</v>
      </c>
      <c r="I14644" t="s">
        <v>64</v>
      </c>
      <c r="J14644" t="s">
        <v>65</v>
      </c>
    </row>
    <row r="14645" spans="1:10" x14ac:dyDescent="0.3">
      <c r="A14645" s="5">
        <v>58840</v>
      </c>
      <c r="B14645" t="s">
        <v>14</v>
      </c>
      <c r="C14645" t="s">
        <v>34</v>
      </c>
      <c r="D14645" t="s">
        <v>37</v>
      </c>
      <c r="E14645" t="s">
        <v>46</v>
      </c>
      <c r="F14645">
        <v>6010</v>
      </c>
      <c r="G14645">
        <v>935</v>
      </c>
      <c r="H14645">
        <v>5619350</v>
      </c>
      <c r="I14645" t="s">
        <v>64</v>
      </c>
      <c r="J14645" t="s">
        <v>65</v>
      </c>
    </row>
    <row r="14646" spans="1:10" x14ac:dyDescent="0.3">
      <c r="A14646" s="5">
        <v>58841</v>
      </c>
      <c r="B14646" t="s">
        <v>14</v>
      </c>
      <c r="C14646" t="s">
        <v>34</v>
      </c>
      <c r="D14646" t="s">
        <v>37</v>
      </c>
      <c r="E14646" t="s">
        <v>47</v>
      </c>
      <c r="F14646">
        <v>1881</v>
      </c>
      <c r="G14646">
        <v>874</v>
      </c>
      <c r="H14646">
        <v>1643994</v>
      </c>
      <c r="I14646" t="s">
        <v>63</v>
      </c>
      <c r="J14646" t="s">
        <v>65</v>
      </c>
    </row>
    <row r="14647" spans="1:10" x14ac:dyDescent="0.3">
      <c r="A14647" s="5">
        <v>58842</v>
      </c>
      <c r="B14647" t="s">
        <v>14</v>
      </c>
      <c r="C14647" t="s">
        <v>34</v>
      </c>
      <c r="D14647" t="s">
        <v>38</v>
      </c>
      <c r="E14647" t="s">
        <v>48</v>
      </c>
      <c r="F14647">
        <v>9087</v>
      </c>
      <c r="G14647">
        <v>49437</v>
      </c>
      <c r="H14647">
        <v>449234019</v>
      </c>
      <c r="I14647" t="s">
        <v>63</v>
      </c>
      <c r="J14647" t="s">
        <v>65</v>
      </c>
    </row>
    <row r="14648" spans="1:10" x14ac:dyDescent="0.3">
      <c r="A14648" s="5">
        <v>58843</v>
      </c>
      <c r="B14648" t="s">
        <v>14</v>
      </c>
      <c r="C14648" t="s">
        <v>34</v>
      </c>
      <c r="D14648" t="s">
        <v>38</v>
      </c>
      <c r="E14648" t="s">
        <v>49</v>
      </c>
      <c r="F14648">
        <v>4762</v>
      </c>
      <c r="G14648">
        <v>45954</v>
      </c>
      <c r="H14648">
        <v>218832948</v>
      </c>
      <c r="I14648" t="s">
        <v>63</v>
      </c>
      <c r="J14648" t="s">
        <v>65</v>
      </c>
    </row>
    <row r="14649" spans="1:10" x14ac:dyDescent="0.3">
      <c r="A14649" s="5">
        <v>58844</v>
      </c>
      <c r="B14649" t="s">
        <v>14</v>
      </c>
      <c r="C14649" t="s">
        <v>34</v>
      </c>
      <c r="D14649" t="s">
        <v>38</v>
      </c>
      <c r="E14649" t="s">
        <v>50</v>
      </c>
      <c r="F14649">
        <v>7452</v>
      </c>
      <c r="G14649">
        <v>8401</v>
      </c>
      <c r="H14649">
        <v>62604252</v>
      </c>
      <c r="I14649" t="s">
        <v>64</v>
      </c>
      <c r="J14649" t="s">
        <v>65</v>
      </c>
    </row>
    <row r="14650" spans="1:10" x14ac:dyDescent="0.3">
      <c r="A14650" s="5">
        <v>58845</v>
      </c>
      <c r="B14650" t="s">
        <v>14</v>
      </c>
      <c r="C14650" t="s">
        <v>34</v>
      </c>
      <c r="D14650" t="s">
        <v>39</v>
      </c>
      <c r="E14650" t="s">
        <v>51</v>
      </c>
      <c r="F14650">
        <v>7089</v>
      </c>
      <c r="G14650">
        <v>29424</v>
      </c>
      <c r="H14650">
        <v>208586736</v>
      </c>
      <c r="I14650" t="s">
        <v>64</v>
      </c>
      <c r="J14650" t="s">
        <v>65</v>
      </c>
    </row>
    <row r="14651" spans="1:10" x14ac:dyDescent="0.3">
      <c r="A14651" s="5">
        <v>58846</v>
      </c>
      <c r="B14651" t="s">
        <v>14</v>
      </c>
      <c r="C14651" t="s">
        <v>34</v>
      </c>
      <c r="D14651" t="s">
        <v>39</v>
      </c>
      <c r="E14651" t="s">
        <v>52</v>
      </c>
      <c r="F14651">
        <v>4547</v>
      </c>
      <c r="G14651">
        <v>35059</v>
      </c>
      <c r="H14651">
        <v>159413273</v>
      </c>
      <c r="I14651" t="s">
        <v>64</v>
      </c>
      <c r="J14651" t="s">
        <v>65</v>
      </c>
    </row>
    <row r="14652" spans="1:10" x14ac:dyDescent="0.3">
      <c r="A14652" s="5">
        <v>58847</v>
      </c>
      <c r="B14652" t="s">
        <v>14</v>
      </c>
      <c r="C14652" t="s">
        <v>34</v>
      </c>
      <c r="D14652" t="s">
        <v>39</v>
      </c>
      <c r="E14652" t="s">
        <v>53</v>
      </c>
      <c r="F14652">
        <v>578</v>
      </c>
      <c r="G14652">
        <v>18124</v>
      </c>
      <c r="H14652">
        <v>10475672</v>
      </c>
      <c r="I14652" t="s">
        <v>63</v>
      </c>
      <c r="J14652" t="s">
        <v>65</v>
      </c>
    </row>
    <row r="14653" spans="1:10" x14ac:dyDescent="0.3">
      <c r="A14653" s="5">
        <v>58848</v>
      </c>
      <c r="B14653" t="s">
        <v>14</v>
      </c>
      <c r="C14653" t="s">
        <v>34</v>
      </c>
      <c r="D14653" t="s">
        <v>40</v>
      </c>
      <c r="E14653" t="s">
        <v>54</v>
      </c>
      <c r="F14653">
        <v>2476</v>
      </c>
      <c r="G14653">
        <v>46546</v>
      </c>
      <c r="H14653">
        <v>115247896</v>
      </c>
      <c r="I14653" t="s">
        <v>63</v>
      </c>
      <c r="J14653" t="s">
        <v>66</v>
      </c>
    </row>
    <row r="14654" spans="1:10" x14ac:dyDescent="0.3">
      <c r="A14654" s="5">
        <v>58849</v>
      </c>
      <c r="B14654" t="s">
        <v>14</v>
      </c>
      <c r="C14654" t="s">
        <v>34</v>
      </c>
      <c r="D14654" t="s">
        <v>40</v>
      </c>
      <c r="E14654" t="s">
        <v>55</v>
      </c>
      <c r="F14654">
        <v>8084</v>
      </c>
      <c r="G14654">
        <v>4862</v>
      </c>
      <c r="H14654">
        <v>39304408</v>
      </c>
      <c r="I14654" t="s">
        <v>64</v>
      </c>
      <c r="J14654" t="s">
        <v>66</v>
      </c>
    </row>
    <row r="14655" spans="1:10" x14ac:dyDescent="0.3">
      <c r="A14655" s="5">
        <v>58850</v>
      </c>
      <c r="B14655" t="s">
        <v>14</v>
      </c>
      <c r="C14655" t="s">
        <v>34</v>
      </c>
      <c r="D14655" t="s">
        <v>40</v>
      </c>
      <c r="E14655" t="s">
        <v>56</v>
      </c>
      <c r="F14655">
        <v>1961</v>
      </c>
      <c r="G14655">
        <v>37456</v>
      </c>
      <c r="H14655">
        <v>73451216</v>
      </c>
      <c r="I14655" t="s">
        <v>63</v>
      </c>
      <c r="J14655" t="s">
        <v>66</v>
      </c>
    </row>
    <row r="14656" spans="1:10" x14ac:dyDescent="0.3">
      <c r="A14656" s="5">
        <v>58851</v>
      </c>
      <c r="B14656" t="s">
        <v>14</v>
      </c>
      <c r="C14656" t="s">
        <v>34</v>
      </c>
      <c r="D14656" t="s">
        <v>41</v>
      </c>
      <c r="E14656" t="s">
        <v>57</v>
      </c>
      <c r="F14656">
        <v>8386</v>
      </c>
      <c r="G14656">
        <v>6044</v>
      </c>
      <c r="H14656">
        <v>50684984</v>
      </c>
      <c r="I14656" t="s">
        <v>63</v>
      </c>
      <c r="J14656" t="s">
        <v>67</v>
      </c>
    </row>
    <row r="14657" spans="1:10" x14ac:dyDescent="0.3">
      <c r="A14657" s="5">
        <v>58852</v>
      </c>
      <c r="B14657" t="s">
        <v>14</v>
      </c>
      <c r="C14657" t="s">
        <v>34</v>
      </c>
      <c r="D14657" t="s">
        <v>41</v>
      </c>
      <c r="E14657" t="s">
        <v>58</v>
      </c>
      <c r="F14657">
        <v>203</v>
      </c>
      <c r="G14657">
        <v>43082</v>
      </c>
      <c r="H14657">
        <v>8745646</v>
      </c>
      <c r="I14657" t="s">
        <v>63</v>
      </c>
      <c r="J14657" t="s">
        <v>67</v>
      </c>
    </row>
    <row r="14658" spans="1:10" x14ac:dyDescent="0.3">
      <c r="A14658" s="5">
        <v>58853</v>
      </c>
      <c r="B14658" t="s">
        <v>14</v>
      </c>
      <c r="C14658" t="s">
        <v>34</v>
      </c>
      <c r="D14658" t="s">
        <v>41</v>
      </c>
      <c r="E14658" t="s">
        <v>59</v>
      </c>
      <c r="F14658">
        <v>2426</v>
      </c>
      <c r="G14658">
        <v>43153</v>
      </c>
      <c r="H14658">
        <v>104689178</v>
      </c>
      <c r="I14658" t="s">
        <v>64</v>
      </c>
      <c r="J14658" t="s">
        <v>67</v>
      </c>
    </row>
    <row r="14659" spans="1:10" x14ac:dyDescent="0.3">
      <c r="A14659" s="5">
        <v>58854</v>
      </c>
      <c r="B14659" t="s">
        <v>14</v>
      </c>
      <c r="C14659" t="s">
        <v>34</v>
      </c>
      <c r="D14659" t="s">
        <v>42</v>
      </c>
      <c r="E14659" t="s">
        <v>60</v>
      </c>
      <c r="F14659">
        <v>1408</v>
      </c>
      <c r="G14659">
        <v>29076</v>
      </c>
      <c r="H14659">
        <v>40939008</v>
      </c>
      <c r="I14659" t="s">
        <v>64</v>
      </c>
      <c r="J14659" t="s">
        <v>68</v>
      </c>
    </row>
    <row r="14660" spans="1:10" x14ac:dyDescent="0.3">
      <c r="A14660" s="5">
        <v>58855</v>
      </c>
      <c r="B14660" t="s">
        <v>14</v>
      </c>
      <c r="C14660" t="s">
        <v>34</v>
      </c>
      <c r="D14660" t="s">
        <v>42</v>
      </c>
      <c r="E14660" t="s">
        <v>61</v>
      </c>
      <c r="F14660">
        <v>8054</v>
      </c>
      <c r="G14660">
        <v>34579</v>
      </c>
      <c r="H14660">
        <v>278499266</v>
      </c>
      <c r="I14660" t="s">
        <v>63</v>
      </c>
      <c r="J14660" t="s">
        <v>68</v>
      </c>
    </row>
    <row r="14661" spans="1:10" x14ac:dyDescent="0.3">
      <c r="A14661" s="5">
        <v>58856</v>
      </c>
      <c r="B14661" t="s">
        <v>14</v>
      </c>
      <c r="C14661" t="s">
        <v>34</v>
      </c>
      <c r="D14661" t="s">
        <v>42</v>
      </c>
      <c r="E14661" t="s">
        <v>62</v>
      </c>
      <c r="F14661">
        <v>6777</v>
      </c>
      <c r="G14661">
        <v>36626</v>
      </c>
      <c r="H14661">
        <v>248214402</v>
      </c>
      <c r="I14661" t="s">
        <v>64</v>
      </c>
      <c r="J14661" t="s">
        <v>68</v>
      </c>
    </row>
    <row r="14662" spans="1:10" x14ac:dyDescent="0.3">
      <c r="A14662" s="5">
        <v>58857</v>
      </c>
      <c r="B14662" t="s">
        <v>15</v>
      </c>
      <c r="C14662" t="s">
        <v>35</v>
      </c>
      <c r="D14662" t="s">
        <v>37</v>
      </c>
      <c r="E14662" t="s">
        <v>43</v>
      </c>
      <c r="F14662">
        <v>4909</v>
      </c>
      <c r="G14662">
        <v>24698</v>
      </c>
      <c r="H14662">
        <v>121242482</v>
      </c>
      <c r="I14662" t="s">
        <v>64</v>
      </c>
      <c r="J14662" t="s">
        <v>65</v>
      </c>
    </row>
    <row r="14663" spans="1:10" x14ac:dyDescent="0.3">
      <c r="A14663" s="5">
        <v>58858</v>
      </c>
      <c r="B14663" t="s">
        <v>15</v>
      </c>
      <c r="C14663" t="s">
        <v>35</v>
      </c>
      <c r="D14663" t="s">
        <v>37</v>
      </c>
      <c r="E14663" t="s">
        <v>44</v>
      </c>
      <c r="F14663">
        <v>3062</v>
      </c>
      <c r="G14663">
        <v>48018</v>
      </c>
      <c r="H14663">
        <v>147031116</v>
      </c>
      <c r="I14663" t="s">
        <v>63</v>
      </c>
      <c r="J14663" t="s">
        <v>65</v>
      </c>
    </row>
    <row r="14664" spans="1:10" x14ac:dyDescent="0.3">
      <c r="A14664" s="5">
        <v>58859</v>
      </c>
      <c r="B14664" t="s">
        <v>15</v>
      </c>
      <c r="C14664" t="s">
        <v>35</v>
      </c>
      <c r="D14664" t="s">
        <v>37</v>
      </c>
      <c r="E14664" t="s">
        <v>45</v>
      </c>
      <c r="F14664">
        <v>5980</v>
      </c>
      <c r="G14664">
        <v>23092</v>
      </c>
      <c r="H14664">
        <v>138090160</v>
      </c>
      <c r="I14664" t="s">
        <v>63</v>
      </c>
      <c r="J14664" t="s">
        <v>65</v>
      </c>
    </row>
    <row r="14665" spans="1:10" x14ac:dyDescent="0.3">
      <c r="A14665" s="5">
        <v>58860</v>
      </c>
      <c r="B14665" t="s">
        <v>15</v>
      </c>
      <c r="C14665" t="s">
        <v>35</v>
      </c>
      <c r="D14665" t="s">
        <v>37</v>
      </c>
      <c r="E14665" t="s">
        <v>46</v>
      </c>
      <c r="F14665">
        <v>1570</v>
      </c>
      <c r="G14665">
        <v>27711</v>
      </c>
      <c r="H14665">
        <v>43506270</v>
      </c>
      <c r="I14665" t="s">
        <v>63</v>
      </c>
      <c r="J14665" t="s">
        <v>65</v>
      </c>
    </row>
    <row r="14666" spans="1:10" x14ac:dyDescent="0.3">
      <c r="A14666" s="5">
        <v>58861</v>
      </c>
      <c r="B14666" t="s">
        <v>15</v>
      </c>
      <c r="C14666" t="s">
        <v>35</v>
      </c>
      <c r="D14666" t="s">
        <v>37</v>
      </c>
      <c r="E14666" t="s">
        <v>47</v>
      </c>
      <c r="F14666">
        <v>8312</v>
      </c>
      <c r="G14666">
        <v>2599</v>
      </c>
      <c r="H14666">
        <v>21602888</v>
      </c>
      <c r="I14666" t="s">
        <v>64</v>
      </c>
      <c r="J14666" t="s">
        <v>65</v>
      </c>
    </row>
    <row r="14667" spans="1:10" x14ac:dyDescent="0.3">
      <c r="A14667" s="5">
        <v>58862</v>
      </c>
      <c r="B14667" t="s">
        <v>15</v>
      </c>
      <c r="C14667" t="s">
        <v>35</v>
      </c>
      <c r="D14667" t="s">
        <v>38</v>
      </c>
      <c r="E14667" t="s">
        <v>48</v>
      </c>
      <c r="F14667">
        <v>6799</v>
      </c>
      <c r="G14667">
        <v>35143</v>
      </c>
      <c r="H14667">
        <v>238937257</v>
      </c>
      <c r="I14667" t="s">
        <v>64</v>
      </c>
      <c r="J14667" t="s">
        <v>65</v>
      </c>
    </row>
    <row r="14668" spans="1:10" x14ac:dyDescent="0.3">
      <c r="A14668" s="5">
        <v>58863</v>
      </c>
      <c r="B14668" t="s">
        <v>15</v>
      </c>
      <c r="C14668" t="s">
        <v>35</v>
      </c>
      <c r="D14668" t="s">
        <v>38</v>
      </c>
      <c r="E14668" t="s">
        <v>49</v>
      </c>
      <c r="F14668">
        <v>692</v>
      </c>
      <c r="G14668">
        <v>2343</v>
      </c>
      <c r="H14668">
        <v>1621356</v>
      </c>
      <c r="I14668" t="s">
        <v>64</v>
      </c>
      <c r="J14668" t="s">
        <v>65</v>
      </c>
    </row>
    <row r="14669" spans="1:10" x14ac:dyDescent="0.3">
      <c r="A14669" s="5">
        <v>58864</v>
      </c>
      <c r="B14669" t="s">
        <v>15</v>
      </c>
      <c r="C14669" t="s">
        <v>35</v>
      </c>
      <c r="D14669" t="s">
        <v>38</v>
      </c>
      <c r="E14669" t="s">
        <v>50</v>
      </c>
      <c r="F14669">
        <v>4973</v>
      </c>
      <c r="G14669">
        <v>14493</v>
      </c>
      <c r="H14669">
        <v>72073689</v>
      </c>
      <c r="I14669" t="s">
        <v>64</v>
      </c>
      <c r="J14669" t="s">
        <v>65</v>
      </c>
    </row>
    <row r="14670" spans="1:10" x14ac:dyDescent="0.3">
      <c r="A14670" s="5">
        <v>58865</v>
      </c>
      <c r="B14670" t="s">
        <v>15</v>
      </c>
      <c r="C14670" t="s">
        <v>35</v>
      </c>
      <c r="D14670" t="s">
        <v>39</v>
      </c>
      <c r="E14670" t="s">
        <v>51</v>
      </c>
      <c r="F14670">
        <v>9944</v>
      </c>
      <c r="G14670">
        <v>48916</v>
      </c>
      <c r="H14670">
        <v>486420704</v>
      </c>
      <c r="I14670" t="s">
        <v>63</v>
      </c>
      <c r="J14670" t="s">
        <v>65</v>
      </c>
    </row>
    <row r="14671" spans="1:10" x14ac:dyDescent="0.3">
      <c r="A14671" s="5">
        <v>58866</v>
      </c>
      <c r="B14671" t="s">
        <v>15</v>
      </c>
      <c r="C14671" t="s">
        <v>35</v>
      </c>
      <c r="D14671" t="s">
        <v>39</v>
      </c>
      <c r="E14671" t="s">
        <v>52</v>
      </c>
      <c r="F14671">
        <v>382</v>
      </c>
      <c r="G14671">
        <v>43730</v>
      </c>
      <c r="H14671">
        <v>16704860</v>
      </c>
      <c r="I14671" t="s">
        <v>63</v>
      </c>
      <c r="J14671" t="s">
        <v>65</v>
      </c>
    </row>
    <row r="14672" spans="1:10" x14ac:dyDescent="0.3">
      <c r="A14672" s="5">
        <v>58867</v>
      </c>
      <c r="B14672" t="s">
        <v>15</v>
      </c>
      <c r="C14672" t="s">
        <v>35</v>
      </c>
      <c r="D14672" t="s">
        <v>39</v>
      </c>
      <c r="E14672" t="s">
        <v>53</v>
      </c>
      <c r="F14672">
        <v>9990</v>
      </c>
      <c r="G14672">
        <v>35164</v>
      </c>
      <c r="H14672">
        <v>351288360</v>
      </c>
      <c r="I14672" t="s">
        <v>63</v>
      </c>
      <c r="J14672" t="s">
        <v>65</v>
      </c>
    </row>
    <row r="14673" spans="1:10" x14ac:dyDescent="0.3">
      <c r="A14673" s="5">
        <v>58868</v>
      </c>
      <c r="B14673" t="s">
        <v>15</v>
      </c>
      <c r="C14673" t="s">
        <v>35</v>
      </c>
      <c r="D14673" t="s">
        <v>40</v>
      </c>
      <c r="E14673" t="s">
        <v>54</v>
      </c>
      <c r="F14673">
        <v>5480</v>
      </c>
      <c r="G14673">
        <v>11912</v>
      </c>
      <c r="H14673">
        <v>65277760</v>
      </c>
      <c r="I14673" t="s">
        <v>64</v>
      </c>
      <c r="J14673" t="s">
        <v>66</v>
      </c>
    </row>
    <row r="14674" spans="1:10" x14ac:dyDescent="0.3">
      <c r="A14674" s="5">
        <v>58869</v>
      </c>
      <c r="B14674" t="s">
        <v>15</v>
      </c>
      <c r="C14674" t="s">
        <v>35</v>
      </c>
      <c r="D14674" t="s">
        <v>40</v>
      </c>
      <c r="E14674" t="s">
        <v>55</v>
      </c>
      <c r="F14674">
        <v>392</v>
      </c>
      <c r="G14674">
        <v>12898</v>
      </c>
      <c r="H14674">
        <v>5056016</v>
      </c>
      <c r="I14674" t="s">
        <v>63</v>
      </c>
      <c r="J14674" t="s">
        <v>66</v>
      </c>
    </row>
    <row r="14675" spans="1:10" x14ac:dyDescent="0.3">
      <c r="A14675" s="5">
        <v>58870</v>
      </c>
      <c r="B14675" t="s">
        <v>15</v>
      </c>
      <c r="C14675" t="s">
        <v>35</v>
      </c>
      <c r="D14675" t="s">
        <v>40</v>
      </c>
      <c r="E14675" t="s">
        <v>56</v>
      </c>
      <c r="F14675">
        <v>6371</v>
      </c>
      <c r="G14675">
        <v>16179</v>
      </c>
      <c r="H14675">
        <v>103076409</v>
      </c>
      <c r="I14675" t="s">
        <v>63</v>
      </c>
      <c r="J14675" t="s">
        <v>66</v>
      </c>
    </row>
    <row r="14676" spans="1:10" x14ac:dyDescent="0.3">
      <c r="A14676" s="5">
        <v>58871</v>
      </c>
      <c r="B14676" t="s">
        <v>15</v>
      </c>
      <c r="C14676" t="s">
        <v>35</v>
      </c>
      <c r="D14676" t="s">
        <v>41</v>
      </c>
      <c r="E14676" t="s">
        <v>57</v>
      </c>
      <c r="F14676">
        <v>7024</v>
      </c>
      <c r="G14676">
        <v>8360</v>
      </c>
      <c r="H14676">
        <v>58720640</v>
      </c>
      <c r="I14676" t="s">
        <v>63</v>
      </c>
      <c r="J14676" t="s">
        <v>67</v>
      </c>
    </row>
    <row r="14677" spans="1:10" x14ac:dyDescent="0.3">
      <c r="A14677" s="5">
        <v>58872</v>
      </c>
      <c r="B14677" t="s">
        <v>15</v>
      </c>
      <c r="C14677" t="s">
        <v>35</v>
      </c>
      <c r="D14677" t="s">
        <v>41</v>
      </c>
      <c r="E14677" t="s">
        <v>58</v>
      </c>
      <c r="F14677">
        <v>4738</v>
      </c>
      <c r="G14677">
        <v>44864</v>
      </c>
      <c r="H14677">
        <v>212565632</v>
      </c>
      <c r="I14677" t="s">
        <v>63</v>
      </c>
      <c r="J14677" t="s">
        <v>67</v>
      </c>
    </row>
    <row r="14678" spans="1:10" x14ac:dyDescent="0.3">
      <c r="A14678" s="5">
        <v>58873</v>
      </c>
      <c r="B14678" t="s">
        <v>15</v>
      </c>
      <c r="C14678" t="s">
        <v>35</v>
      </c>
      <c r="D14678" t="s">
        <v>41</v>
      </c>
      <c r="E14678" t="s">
        <v>59</v>
      </c>
      <c r="F14678">
        <v>181</v>
      </c>
      <c r="G14678">
        <v>28632</v>
      </c>
      <c r="H14678">
        <v>5182392</v>
      </c>
      <c r="I14678" t="s">
        <v>64</v>
      </c>
      <c r="J14678" t="s">
        <v>67</v>
      </c>
    </row>
    <row r="14679" spans="1:10" x14ac:dyDescent="0.3">
      <c r="A14679" s="5">
        <v>58874</v>
      </c>
      <c r="B14679" t="s">
        <v>15</v>
      </c>
      <c r="C14679" t="s">
        <v>35</v>
      </c>
      <c r="D14679" t="s">
        <v>42</v>
      </c>
      <c r="E14679" t="s">
        <v>60</v>
      </c>
      <c r="F14679">
        <v>5068</v>
      </c>
      <c r="G14679">
        <v>16690</v>
      </c>
      <c r="H14679">
        <v>84584920</v>
      </c>
      <c r="I14679" t="s">
        <v>64</v>
      </c>
      <c r="J14679" t="s">
        <v>68</v>
      </c>
    </row>
    <row r="14680" spans="1:10" x14ac:dyDescent="0.3">
      <c r="A14680" s="5">
        <v>58875</v>
      </c>
      <c r="B14680" t="s">
        <v>15</v>
      </c>
      <c r="C14680" t="s">
        <v>35</v>
      </c>
      <c r="D14680" t="s">
        <v>42</v>
      </c>
      <c r="E14680" t="s">
        <v>61</v>
      </c>
      <c r="F14680">
        <v>6985</v>
      </c>
      <c r="G14680">
        <v>17670</v>
      </c>
      <c r="H14680">
        <v>123424950</v>
      </c>
      <c r="I14680" t="s">
        <v>63</v>
      </c>
      <c r="J14680" t="s">
        <v>68</v>
      </c>
    </row>
    <row r="14681" spans="1:10" x14ac:dyDescent="0.3">
      <c r="A14681" s="5">
        <v>58876</v>
      </c>
      <c r="B14681" t="s">
        <v>15</v>
      </c>
      <c r="C14681" t="s">
        <v>35</v>
      </c>
      <c r="D14681" t="s">
        <v>42</v>
      </c>
      <c r="E14681" t="s">
        <v>62</v>
      </c>
      <c r="F14681">
        <v>108</v>
      </c>
      <c r="G14681">
        <v>17389</v>
      </c>
      <c r="H14681">
        <v>1878012</v>
      </c>
      <c r="I14681" t="s">
        <v>64</v>
      </c>
      <c r="J14681" t="s">
        <v>68</v>
      </c>
    </row>
    <row r="14682" spans="1:10" x14ac:dyDescent="0.3">
      <c r="A14682" s="5">
        <v>58877</v>
      </c>
      <c r="B14682" t="s">
        <v>15</v>
      </c>
      <c r="C14682" t="s">
        <v>36</v>
      </c>
      <c r="D14682" t="s">
        <v>37</v>
      </c>
      <c r="E14682" t="s">
        <v>43</v>
      </c>
      <c r="F14682">
        <v>8225</v>
      </c>
      <c r="G14682">
        <v>34823</v>
      </c>
      <c r="H14682">
        <v>286419175</v>
      </c>
      <c r="I14682" t="s">
        <v>63</v>
      </c>
      <c r="J14682" t="s">
        <v>65</v>
      </c>
    </row>
    <row r="14683" spans="1:10" x14ac:dyDescent="0.3">
      <c r="A14683" s="5">
        <v>58878</v>
      </c>
      <c r="B14683" t="s">
        <v>15</v>
      </c>
      <c r="C14683" t="s">
        <v>36</v>
      </c>
      <c r="D14683" t="s">
        <v>37</v>
      </c>
      <c r="E14683" t="s">
        <v>44</v>
      </c>
      <c r="F14683">
        <v>371</v>
      </c>
      <c r="G14683">
        <v>27537</v>
      </c>
      <c r="H14683">
        <v>10216227</v>
      </c>
      <c r="I14683" t="s">
        <v>64</v>
      </c>
      <c r="J14683" t="s">
        <v>65</v>
      </c>
    </row>
    <row r="14684" spans="1:10" x14ac:dyDescent="0.3">
      <c r="A14684" s="5">
        <v>58879</v>
      </c>
      <c r="B14684" t="s">
        <v>15</v>
      </c>
      <c r="C14684" t="s">
        <v>36</v>
      </c>
      <c r="D14684" t="s">
        <v>37</v>
      </c>
      <c r="E14684" t="s">
        <v>45</v>
      </c>
      <c r="F14684">
        <v>420</v>
      </c>
      <c r="G14684">
        <v>20792</v>
      </c>
      <c r="H14684">
        <v>8732640</v>
      </c>
      <c r="I14684" t="s">
        <v>63</v>
      </c>
      <c r="J14684" t="s">
        <v>65</v>
      </c>
    </row>
    <row r="14685" spans="1:10" x14ac:dyDescent="0.3">
      <c r="A14685" s="5">
        <v>58880</v>
      </c>
      <c r="B14685" t="s">
        <v>15</v>
      </c>
      <c r="C14685" t="s">
        <v>36</v>
      </c>
      <c r="D14685" t="s">
        <v>37</v>
      </c>
      <c r="E14685" t="s">
        <v>46</v>
      </c>
      <c r="F14685">
        <v>7395</v>
      </c>
      <c r="G14685">
        <v>28538</v>
      </c>
      <c r="H14685">
        <v>211038510</v>
      </c>
      <c r="I14685" t="s">
        <v>64</v>
      </c>
      <c r="J14685" t="s">
        <v>65</v>
      </c>
    </row>
    <row r="14686" spans="1:10" x14ac:dyDescent="0.3">
      <c r="A14686" s="5">
        <v>58881</v>
      </c>
      <c r="B14686" t="s">
        <v>15</v>
      </c>
      <c r="C14686" t="s">
        <v>36</v>
      </c>
      <c r="D14686" t="s">
        <v>37</v>
      </c>
      <c r="E14686" t="s">
        <v>47</v>
      </c>
      <c r="F14686">
        <v>8113</v>
      </c>
      <c r="G14686">
        <v>5129</v>
      </c>
      <c r="H14686">
        <v>41611577</v>
      </c>
      <c r="I14686" t="s">
        <v>63</v>
      </c>
      <c r="J14686" t="s">
        <v>65</v>
      </c>
    </row>
    <row r="14687" spans="1:10" x14ac:dyDescent="0.3">
      <c r="A14687" s="5">
        <v>58882</v>
      </c>
      <c r="B14687" t="s">
        <v>15</v>
      </c>
      <c r="C14687" t="s">
        <v>36</v>
      </c>
      <c r="D14687" t="s">
        <v>38</v>
      </c>
      <c r="E14687" t="s">
        <v>48</v>
      </c>
      <c r="F14687">
        <v>197</v>
      </c>
      <c r="G14687">
        <v>17250</v>
      </c>
      <c r="H14687">
        <v>3398250</v>
      </c>
      <c r="I14687" t="s">
        <v>63</v>
      </c>
      <c r="J14687" t="s">
        <v>65</v>
      </c>
    </row>
    <row r="14688" spans="1:10" x14ac:dyDescent="0.3">
      <c r="A14688" s="5">
        <v>58883</v>
      </c>
      <c r="B14688" t="s">
        <v>15</v>
      </c>
      <c r="C14688" t="s">
        <v>36</v>
      </c>
      <c r="D14688" t="s">
        <v>38</v>
      </c>
      <c r="E14688" t="s">
        <v>49</v>
      </c>
      <c r="F14688">
        <v>3502</v>
      </c>
      <c r="G14688">
        <v>4159</v>
      </c>
      <c r="H14688">
        <v>14564818</v>
      </c>
      <c r="I14688" t="s">
        <v>63</v>
      </c>
      <c r="J14688" t="s">
        <v>65</v>
      </c>
    </row>
    <row r="14689" spans="1:10" x14ac:dyDescent="0.3">
      <c r="A14689" s="5">
        <v>58884</v>
      </c>
      <c r="B14689" t="s">
        <v>15</v>
      </c>
      <c r="C14689" t="s">
        <v>36</v>
      </c>
      <c r="D14689" t="s">
        <v>38</v>
      </c>
      <c r="E14689" t="s">
        <v>50</v>
      </c>
      <c r="F14689">
        <v>8377</v>
      </c>
      <c r="G14689">
        <v>21676</v>
      </c>
      <c r="H14689">
        <v>181579852</v>
      </c>
      <c r="I14689" t="s">
        <v>64</v>
      </c>
      <c r="J14689" t="s">
        <v>65</v>
      </c>
    </row>
    <row r="14690" spans="1:10" x14ac:dyDescent="0.3">
      <c r="A14690" s="5">
        <v>58885</v>
      </c>
      <c r="B14690" t="s">
        <v>15</v>
      </c>
      <c r="C14690" t="s">
        <v>36</v>
      </c>
      <c r="D14690" t="s">
        <v>39</v>
      </c>
      <c r="E14690" t="s">
        <v>51</v>
      </c>
      <c r="F14690">
        <v>6035</v>
      </c>
      <c r="G14690">
        <v>10549</v>
      </c>
      <c r="H14690">
        <v>63663215</v>
      </c>
      <c r="I14690" t="s">
        <v>63</v>
      </c>
      <c r="J14690" t="s">
        <v>65</v>
      </c>
    </row>
    <row r="14691" spans="1:10" x14ac:dyDescent="0.3">
      <c r="A14691" s="5">
        <v>58886</v>
      </c>
      <c r="B14691" t="s">
        <v>15</v>
      </c>
      <c r="C14691" t="s">
        <v>36</v>
      </c>
      <c r="D14691" t="s">
        <v>39</v>
      </c>
      <c r="E14691" t="s">
        <v>52</v>
      </c>
      <c r="F14691">
        <v>1974</v>
      </c>
      <c r="G14691">
        <v>710</v>
      </c>
      <c r="H14691">
        <v>1401540</v>
      </c>
      <c r="I14691" t="s">
        <v>63</v>
      </c>
      <c r="J14691" t="s">
        <v>65</v>
      </c>
    </row>
    <row r="14692" spans="1:10" x14ac:dyDescent="0.3">
      <c r="A14692" s="5">
        <v>58887</v>
      </c>
      <c r="B14692" t="s">
        <v>15</v>
      </c>
      <c r="C14692" t="s">
        <v>36</v>
      </c>
      <c r="D14692" t="s">
        <v>39</v>
      </c>
      <c r="E14692" t="s">
        <v>53</v>
      </c>
      <c r="F14692">
        <v>2435</v>
      </c>
      <c r="G14692">
        <v>7251</v>
      </c>
      <c r="H14692">
        <v>17656185</v>
      </c>
      <c r="I14692" t="s">
        <v>63</v>
      </c>
      <c r="J14692" t="s">
        <v>65</v>
      </c>
    </row>
    <row r="14693" spans="1:10" x14ac:dyDescent="0.3">
      <c r="A14693" s="5">
        <v>58888</v>
      </c>
      <c r="B14693" t="s">
        <v>15</v>
      </c>
      <c r="C14693" t="s">
        <v>36</v>
      </c>
      <c r="D14693" t="s">
        <v>40</v>
      </c>
      <c r="E14693" t="s">
        <v>54</v>
      </c>
      <c r="F14693">
        <v>6377</v>
      </c>
      <c r="G14693">
        <v>41173</v>
      </c>
      <c r="H14693">
        <v>262560221</v>
      </c>
      <c r="I14693" t="s">
        <v>64</v>
      </c>
      <c r="J14693" t="s">
        <v>66</v>
      </c>
    </row>
    <row r="14694" spans="1:10" x14ac:dyDescent="0.3">
      <c r="A14694" s="5">
        <v>58889</v>
      </c>
      <c r="B14694" t="s">
        <v>15</v>
      </c>
      <c r="C14694" t="s">
        <v>36</v>
      </c>
      <c r="D14694" t="s">
        <v>40</v>
      </c>
      <c r="E14694" t="s">
        <v>55</v>
      </c>
      <c r="F14694">
        <v>1553</v>
      </c>
      <c r="G14694">
        <v>19772</v>
      </c>
      <c r="H14694">
        <v>30705916</v>
      </c>
      <c r="I14694" t="s">
        <v>63</v>
      </c>
      <c r="J14694" t="s">
        <v>66</v>
      </c>
    </row>
    <row r="14695" spans="1:10" x14ac:dyDescent="0.3">
      <c r="A14695" s="5">
        <v>58890</v>
      </c>
      <c r="B14695" t="s">
        <v>15</v>
      </c>
      <c r="C14695" t="s">
        <v>36</v>
      </c>
      <c r="D14695" t="s">
        <v>40</v>
      </c>
      <c r="E14695" t="s">
        <v>56</v>
      </c>
      <c r="F14695">
        <v>5278</v>
      </c>
      <c r="G14695">
        <v>35302</v>
      </c>
      <c r="H14695">
        <v>186323956</v>
      </c>
      <c r="I14695" t="s">
        <v>64</v>
      </c>
      <c r="J14695" t="s">
        <v>66</v>
      </c>
    </row>
    <row r="14696" spans="1:10" x14ac:dyDescent="0.3">
      <c r="A14696" s="5">
        <v>58891</v>
      </c>
      <c r="B14696" t="s">
        <v>15</v>
      </c>
      <c r="C14696" t="s">
        <v>36</v>
      </c>
      <c r="D14696" t="s">
        <v>41</v>
      </c>
      <c r="E14696" t="s">
        <v>57</v>
      </c>
      <c r="F14696">
        <v>3328</v>
      </c>
      <c r="G14696">
        <v>3413</v>
      </c>
      <c r="H14696">
        <v>11358464</v>
      </c>
      <c r="I14696" t="s">
        <v>64</v>
      </c>
      <c r="J14696" t="s">
        <v>67</v>
      </c>
    </row>
    <row r="14697" spans="1:10" x14ac:dyDescent="0.3">
      <c r="A14697" s="5">
        <v>58892</v>
      </c>
      <c r="B14697" t="s">
        <v>15</v>
      </c>
      <c r="C14697" t="s">
        <v>36</v>
      </c>
      <c r="D14697" t="s">
        <v>41</v>
      </c>
      <c r="E14697" t="s">
        <v>58</v>
      </c>
      <c r="F14697">
        <v>7368</v>
      </c>
      <c r="G14697">
        <v>19806</v>
      </c>
      <c r="H14697">
        <v>145930608</v>
      </c>
      <c r="I14697" t="s">
        <v>64</v>
      </c>
      <c r="J14697" t="s">
        <v>67</v>
      </c>
    </row>
    <row r="14698" spans="1:10" x14ac:dyDescent="0.3">
      <c r="A14698" s="5">
        <v>58893</v>
      </c>
      <c r="B14698" t="s">
        <v>15</v>
      </c>
      <c r="C14698" t="s">
        <v>36</v>
      </c>
      <c r="D14698" t="s">
        <v>41</v>
      </c>
      <c r="E14698" t="s">
        <v>59</v>
      </c>
      <c r="F14698">
        <v>9952</v>
      </c>
      <c r="G14698">
        <v>6661</v>
      </c>
      <c r="H14698">
        <v>66290272</v>
      </c>
      <c r="I14698" t="s">
        <v>64</v>
      </c>
      <c r="J14698" t="s">
        <v>67</v>
      </c>
    </row>
    <row r="14699" spans="1:10" x14ac:dyDescent="0.3">
      <c r="A14699" s="5">
        <v>58894</v>
      </c>
      <c r="B14699" t="s">
        <v>15</v>
      </c>
      <c r="C14699" t="s">
        <v>36</v>
      </c>
      <c r="D14699" t="s">
        <v>42</v>
      </c>
      <c r="E14699" t="s">
        <v>60</v>
      </c>
      <c r="F14699">
        <v>1555</v>
      </c>
      <c r="G14699">
        <v>13852</v>
      </c>
      <c r="H14699">
        <v>21539860</v>
      </c>
      <c r="I14699" t="s">
        <v>64</v>
      </c>
      <c r="J14699" t="s">
        <v>68</v>
      </c>
    </row>
    <row r="14700" spans="1:10" x14ac:dyDescent="0.3">
      <c r="A14700" s="5">
        <v>58895</v>
      </c>
      <c r="B14700" t="s">
        <v>15</v>
      </c>
      <c r="C14700" t="s">
        <v>36</v>
      </c>
      <c r="D14700" t="s">
        <v>42</v>
      </c>
      <c r="E14700" t="s">
        <v>61</v>
      </c>
      <c r="F14700">
        <v>1629</v>
      </c>
      <c r="G14700">
        <v>34786</v>
      </c>
      <c r="H14700">
        <v>56666394</v>
      </c>
      <c r="I14700" t="s">
        <v>63</v>
      </c>
      <c r="J14700" t="s">
        <v>68</v>
      </c>
    </row>
    <row r="14701" spans="1:10" x14ac:dyDescent="0.3">
      <c r="A14701" s="5">
        <v>58896</v>
      </c>
      <c r="B14701" t="s">
        <v>15</v>
      </c>
      <c r="C14701" t="s">
        <v>36</v>
      </c>
      <c r="D14701" t="s">
        <v>42</v>
      </c>
      <c r="E14701" t="s">
        <v>62</v>
      </c>
      <c r="F14701">
        <v>8666</v>
      </c>
      <c r="G14701">
        <v>41438</v>
      </c>
      <c r="H14701">
        <v>359101708</v>
      </c>
      <c r="I14701" t="s">
        <v>63</v>
      </c>
      <c r="J14701" t="s">
        <v>68</v>
      </c>
    </row>
    <row r="14702" spans="1:10" x14ac:dyDescent="0.3">
      <c r="A14702" s="5">
        <v>58897</v>
      </c>
      <c r="B14702" t="s">
        <v>10</v>
      </c>
      <c r="C14702" t="s">
        <v>16</v>
      </c>
      <c r="D14702" t="s">
        <v>37</v>
      </c>
      <c r="E14702" t="s">
        <v>43</v>
      </c>
      <c r="F14702">
        <v>8554</v>
      </c>
      <c r="G14702">
        <v>41001</v>
      </c>
      <c r="H14702">
        <v>350722554</v>
      </c>
      <c r="I14702" t="s">
        <v>64</v>
      </c>
      <c r="J14702" t="s">
        <v>65</v>
      </c>
    </row>
    <row r="14703" spans="1:10" x14ac:dyDescent="0.3">
      <c r="A14703" s="5">
        <v>58898</v>
      </c>
      <c r="B14703" t="s">
        <v>10</v>
      </c>
      <c r="C14703" t="s">
        <v>16</v>
      </c>
      <c r="D14703" t="s">
        <v>37</v>
      </c>
      <c r="E14703" t="s">
        <v>44</v>
      </c>
      <c r="F14703">
        <v>9460</v>
      </c>
      <c r="G14703">
        <v>38131</v>
      </c>
      <c r="H14703">
        <v>360719260</v>
      </c>
      <c r="I14703" t="s">
        <v>63</v>
      </c>
      <c r="J14703" t="s">
        <v>65</v>
      </c>
    </row>
    <row r="14704" spans="1:10" x14ac:dyDescent="0.3">
      <c r="A14704" s="5">
        <v>58899</v>
      </c>
      <c r="B14704" t="s">
        <v>10</v>
      </c>
      <c r="C14704" t="s">
        <v>16</v>
      </c>
      <c r="D14704" t="s">
        <v>37</v>
      </c>
      <c r="E14704" t="s">
        <v>45</v>
      </c>
      <c r="F14704">
        <v>6923</v>
      </c>
      <c r="G14704">
        <v>13002</v>
      </c>
      <c r="H14704">
        <v>90012846</v>
      </c>
      <c r="I14704" t="s">
        <v>64</v>
      </c>
      <c r="J14704" t="s">
        <v>65</v>
      </c>
    </row>
    <row r="14705" spans="1:10" x14ac:dyDescent="0.3">
      <c r="A14705" s="5">
        <v>58900</v>
      </c>
      <c r="B14705" t="s">
        <v>10</v>
      </c>
      <c r="C14705" t="s">
        <v>16</v>
      </c>
      <c r="D14705" t="s">
        <v>37</v>
      </c>
      <c r="E14705" t="s">
        <v>46</v>
      </c>
      <c r="F14705">
        <v>1612</v>
      </c>
      <c r="G14705">
        <v>7504</v>
      </c>
      <c r="H14705">
        <v>12096448</v>
      </c>
      <c r="I14705" t="s">
        <v>63</v>
      </c>
      <c r="J14705" t="s">
        <v>65</v>
      </c>
    </row>
    <row r="14706" spans="1:10" x14ac:dyDescent="0.3">
      <c r="A14706" s="5">
        <v>58901</v>
      </c>
      <c r="B14706" t="s">
        <v>10</v>
      </c>
      <c r="C14706" t="s">
        <v>16</v>
      </c>
      <c r="D14706" t="s">
        <v>37</v>
      </c>
      <c r="E14706" t="s">
        <v>47</v>
      </c>
      <c r="F14706">
        <v>2285</v>
      </c>
      <c r="G14706">
        <v>8536</v>
      </c>
      <c r="H14706">
        <v>19504760</v>
      </c>
      <c r="I14706" t="s">
        <v>63</v>
      </c>
      <c r="J14706" t="s">
        <v>65</v>
      </c>
    </row>
    <row r="14707" spans="1:10" x14ac:dyDescent="0.3">
      <c r="A14707" s="5">
        <v>58902</v>
      </c>
      <c r="B14707" t="s">
        <v>10</v>
      </c>
      <c r="C14707" t="s">
        <v>16</v>
      </c>
      <c r="D14707" t="s">
        <v>38</v>
      </c>
      <c r="E14707" t="s">
        <v>48</v>
      </c>
      <c r="F14707">
        <v>6295</v>
      </c>
      <c r="G14707">
        <v>4620</v>
      </c>
      <c r="H14707">
        <v>29082900</v>
      </c>
      <c r="I14707" t="s">
        <v>63</v>
      </c>
      <c r="J14707" t="s">
        <v>65</v>
      </c>
    </row>
    <row r="14708" spans="1:10" x14ac:dyDescent="0.3">
      <c r="A14708" s="5">
        <v>58903</v>
      </c>
      <c r="B14708" t="s">
        <v>10</v>
      </c>
      <c r="C14708" t="s">
        <v>16</v>
      </c>
      <c r="D14708" t="s">
        <v>38</v>
      </c>
      <c r="E14708" t="s">
        <v>49</v>
      </c>
      <c r="F14708">
        <v>1446</v>
      </c>
      <c r="G14708">
        <v>48519</v>
      </c>
      <c r="H14708">
        <v>70158474</v>
      </c>
      <c r="I14708" t="s">
        <v>64</v>
      </c>
      <c r="J14708" t="s">
        <v>65</v>
      </c>
    </row>
    <row r="14709" spans="1:10" x14ac:dyDescent="0.3">
      <c r="A14709" s="5">
        <v>58904</v>
      </c>
      <c r="B14709" t="s">
        <v>10</v>
      </c>
      <c r="C14709" t="s">
        <v>16</v>
      </c>
      <c r="D14709" t="s">
        <v>38</v>
      </c>
      <c r="E14709" t="s">
        <v>50</v>
      </c>
      <c r="F14709">
        <v>8714</v>
      </c>
      <c r="G14709">
        <v>48862</v>
      </c>
      <c r="H14709">
        <v>425783468</v>
      </c>
      <c r="I14709" t="s">
        <v>63</v>
      </c>
      <c r="J14709" t="s">
        <v>65</v>
      </c>
    </row>
    <row r="14710" spans="1:10" x14ac:dyDescent="0.3">
      <c r="A14710" s="5">
        <v>58905</v>
      </c>
      <c r="B14710" t="s">
        <v>10</v>
      </c>
      <c r="C14710" t="s">
        <v>16</v>
      </c>
      <c r="D14710" t="s">
        <v>39</v>
      </c>
      <c r="E14710" t="s">
        <v>51</v>
      </c>
      <c r="F14710">
        <v>7462</v>
      </c>
      <c r="G14710">
        <v>30718</v>
      </c>
      <c r="H14710">
        <v>229217716</v>
      </c>
      <c r="I14710" t="s">
        <v>64</v>
      </c>
      <c r="J14710" t="s">
        <v>65</v>
      </c>
    </row>
    <row r="14711" spans="1:10" x14ac:dyDescent="0.3">
      <c r="A14711" s="5">
        <v>58906</v>
      </c>
      <c r="B14711" t="s">
        <v>10</v>
      </c>
      <c r="C14711" t="s">
        <v>16</v>
      </c>
      <c r="D14711" t="s">
        <v>39</v>
      </c>
      <c r="E14711" t="s">
        <v>52</v>
      </c>
      <c r="F14711">
        <v>8872</v>
      </c>
      <c r="G14711">
        <v>29708</v>
      </c>
      <c r="H14711">
        <v>263569376</v>
      </c>
      <c r="I14711" t="s">
        <v>64</v>
      </c>
      <c r="J14711" t="s">
        <v>65</v>
      </c>
    </row>
    <row r="14712" spans="1:10" x14ac:dyDescent="0.3">
      <c r="A14712" s="5">
        <v>58907</v>
      </c>
      <c r="B14712" t="s">
        <v>10</v>
      </c>
      <c r="C14712" t="s">
        <v>16</v>
      </c>
      <c r="D14712" t="s">
        <v>39</v>
      </c>
      <c r="E14712" t="s">
        <v>53</v>
      </c>
      <c r="F14712">
        <v>2405</v>
      </c>
      <c r="G14712">
        <v>21207</v>
      </c>
      <c r="H14712">
        <v>51002835</v>
      </c>
      <c r="I14712" t="s">
        <v>63</v>
      </c>
      <c r="J14712" t="s">
        <v>65</v>
      </c>
    </row>
    <row r="14713" spans="1:10" x14ac:dyDescent="0.3">
      <c r="A14713" s="5">
        <v>58908</v>
      </c>
      <c r="B14713" t="s">
        <v>10</v>
      </c>
      <c r="C14713" t="s">
        <v>16</v>
      </c>
      <c r="D14713" t="s">
        <v>40</v>
      </c>
      <c r="E14713" t="s">
        <v>54</v>
      </c>
      <c r="F14713">
        <v>4224</v>
      </c>
      <c r="G14713">
        <v>21715</v>
      </c>
      <c r="H14713">
        <v>91724160</v>
      </c>
      <c r="I14713" t="s">
        <v>63</v>
      </c>
      <c r="J14713" t="s">
        <v>66</v>
      </c>
    </row>
    <row r="14714" spans="1:10" x14ac:dyDescent="0.3">
      <c r="A14714" s="5">
        <v>58909</v>
      </c>
      <c r="B14714" t="s">
        <v>10</v>
      </c>
      <c r="C14714" t="s">
        <v>16</v>
      </c>
      <c r="D14714" t="s">
        <v>40</v>
      </c>
      <c r="E14714" t="s">
        <v>55</v>
      </c>
      <c r="F14714">
        <v>7882</v>
      </c>
      <c r="G14714">
        <v>27495</v>
      </c>
      <c r="H14714">
        <v>216715590</v>
      </c>
      <c r="I14714" t="s">
        <v>64</v>
      </c>
      <c r="J14714" t="s">
        <v>66</v>
      </c>
    </row>
    <row r="14715" spans="1:10" x14ac:dyDescent="0.3">
      <c r="A14715" s="5">
        <v>58910</v>
      </c>
      <c r="B14715" t="s">
        <v>10</v>
      </c>
      <c r="C14715" t="s">
        <v>16</v>
      </c>
      <c r="D14715" t="s">
        <v>40</v>
      </c>
      <c r="E14715" t="s">
        <v>56</v>
      </c>
      <c r="F14715">
        <v>9732</v>
      </c>
      <c r="G14715">
        <v>30213</v>
      </c>
      <c r="H14715">
        <v>294032916</v>
      </c>
      <c r="I14715" t="s">
        <v>63</v>
      </c>
      <c r="J14715" t="s">
        <v>66</v>
      </c>
    </row>
    <row r="14716" spans="1:10" x14ac:dyDescent="0.3">
      <c r="A14716" s="5">
        <v>58911</v>
      </c>
      <c r="B14716" t="s">
        <v>10</v>
      </c>
      <c r="C14716" t="s">
        <v>16</v>
      </c>
      <c r="D14716" t="s">
        <v>41</v>
      </c>
      <c r="E14716" t="s">
        <v>57</v>
      </c>
      <c r="F14716">
        <v>419</v>
      </c>
      <c r="G14716">
        <v>19594</v>
      </c>
      <c r="H14716">
        <v>8209886</v>
      </c>
      <c r="I14716" t="s">
        <v>63</v>
      </c>
      <c r="J14716" t="s">
        <v>67</v>
      </c>
    </row>
    <row r="14717" spans="1:10" x14ac:dyDescent="0.3">
      <c r="A14717" s="5">
        <v>58912</v>
      </c>
      <c r="B14717" t="s">
        <v>10</v>
      </c>
      <c r="C14717" t="s">
        <v>16</v>
      </c>
      <c r="D14717" t="s">
        <v>41</v>
      </c>
      <c r="E14717" t="s">
        <v>58</v>
      </c>
      <c r="F14717">
        <v>2555</v>
      </c>
      <c r="G14717">
        <v>32102</v>
      </c>
      <c r="H14717">
        <v>82020610</v>
      </c>
      <c r="I14717" t="s">
        <v>64</v>
      </c>
      <c r="J14717" t="s">
        <v>67</v>
      </c>
    </row>
    <row r="14718" spans="1:10" x14ac:dyDescent="0.3">
      <c r="A14718" s="5">
        <v>58913</v>
      </c>
      <c r="B14718" t="s">
        <v>10</v>
      </c>
      <c r="C14718" t="s">
        <v>16</v>
      </c>
      <c r="D14718" t="s">
        <v>41</v>
      </c>
      <c r="E14718" t="s">
        <v>59</v>
      </c>
      <c r="F14718">
        <v>8360</v>
      </c>
      <c r="G14718">
        <v>9272</v>
      </c>
      <c r="H14718">
        <v>77513920</v>
      </c>
      <c r="I14718" t="s">
        <v>63</v>
      </c>
      <c r="J14718" t="s">
        <v>67</v>
      </c>
    </row>
    <row r="14719" spans="1:10" x14ac:dyDescent="0.3">
      <c r="A14719" s="5">
        <v>58914</v>
      </c>
      <c r="B14719" t="s">
        <v>10</v>
      </c>
      <c r="C14719" t="s">
        <v>16</v>
      </c>
      <c r="D14719" t="s">
        <v>42</v>
      </c>
      <c r="E14719" t="s">
        <v>60</v>
      </c>
      <c r="F14719">
        <v>1795</v>
      </c>
      <c r="G14719">
        <v>1562</v>
      </c>
      <c r="H14719">
        <v>2803790</v>
      </c>
      <c r="I14719" t="s">
        <v>64</v>
      </c>
      <c r="J14719" t="s">
        <v>68</v>
      </c>
    </row>
    <row r="14720" spans="1:10" x14ac:dyDescent="0.3">
      <c r="A14720" s="5">
        <v>58915</v>
      </c>
      <c r="B14720" t="s">
        <v>10</v>
      </c>
      <c r="C14720" t="s">
        <v>16</v>
      </c>
      <c r="D14720" t="s">
        <v>42</v>
      </c>
      <c r="E14720" t="s">
        <v>61</v>
      </c>
      <c r="F14720">
        <v>7379</v>
      </c>
      <c r="G14720">
        <v>21074</v>
      </c>
      <c r="H14720">
        <v>155505046</v>
      </c>
      <c r="I14720" t="s">
        <v>63</v>
      </c>
      <c r="J14720" t="s">
        <v>68</v>
      </c>
    </row>
    <row r="14721" spans="1:10" x14ac:dyDescent="0.3">
      <c r="A14721" s="5">
        <v>58916</v>
      </c>
      <c r="B14721" t="s">
        <v>10</v>
      </c>
      <c r="C14721" t="s">
        <v>16</v>
      </c>
      <c r="D14721" t="s">
        <v>42</v>
      </c>
      <c r="E14721" t="s">
        <v>62</v>
      </c>
      <c r="F14721">
        <v>1375</v>
      </c>
      <c r="G14721">
        <v>14535</v>
      </c>
      <c r="H14721">
        <v>19985625</v>
      </c>
      <c r="I14721" t="s">
        <v>63</v>
      </c>
      <c r="J14721" t="s">
        <v>68</v>
      </c>
    </row>
    <row r="14722" spans="1:10" x14ac:dyDescent="0.3">
      <c r="A14722" s="5">
        <v>58917</v>
      </c>
      <c r="B14722" t="s">
        <v>10</v>
      </c>
      <c r="C14722" t="s">
        <v>17</v>
      </c>
      <c r="D14722" t="s">
        <v>37</v>
      </c>
      <c r="E14722" t="s">
        <v>43</v>
      </c>
      <c r="F14722">
        <v>8227</v>
      </c>
      <c r="G14722">
        <v>7454</v>
      </c>
      <c r="H14722">
        <v>61324058</v>
      </c>
      <c r="I14722" t="s">
        <v>64</v>
      </c>
      <c r="J14722" t="s">
        <v>65</v>
      </c>
    </row>
    <row r="14723" spans="1:10" x14ac:dyDescent="0.3">
      <c r="A14723" s="5">
        <v>58918</v>
      </c>
      <c r="B14723" t="s">
        <v>10</v>
      </c>
      <c r="C14723" t="s">
        <v>17</v>
      </c>
      <c r="D14723" t="s">
        <v>37</v>
      </c>
      <c r="E14723" t="s">
        <v>44</v>
      </c>
      <c r="F14723">
        <v>1467</v>
      </c>
      <c r="G14723">
        <v>1317</v>
      </c>
      <c r="H14723">
        <v>1932039</v>
      </c>
      <c r="I14723" t="s">
        <v>63</v>
      </c>
      <c r="J14723" t="s">
        <v>65</v>
      </c>
    </row>
    <row r="14724" spans="1:10" x14ac:dyDescent="0.3">
      <c r="A14724" s="5">
        <v>58919</v>
      </c>
      <c r="B14724" t="s">
        <v>10</v>
      </c>
      <c r="C14724" t="s">
        <v>17</v>
      </c>
      <c r="D14724" t="s">
        <v>37</v>
      </c>
      <c r="E14724" t="s">
        <v>45</v>
      </c>
      <c r="F14724">
        <v>9716</v>
      </c>
      <c r="G14724">
        <v>42614</v>
      </c>
      <c r="H14724">
        <v>414037624</v>
      </c>
      <c r="I14724" t="s">
        <v>64</v>
      </c>
      <c r="J14724" t="s">
        <v>65</v>
      </c>
    </row>
    <row r="14725" spans="1:10" x14ac:dyDescent="0.3">
      <c r="A14725" s="5">
        <v>58920</v>
      </c>
      <c r="B14725" t="s">
        <v>10</v>
      </c>
      <c r="C14725" t="s">
        <v>17</v>
      </c>
      <c r="D14725" t="s">
        <v>37</v>
      </c>
      <c r="E14725" t="s">
        <v>46</v>
      </c>
      <c r="F14725">
        <v>2240</v>
      </c>
      <c r="G14725">
        <v>38928</v>
      </c>
      <c r="H14725">
        <v>87198720</v>
      </c>
      <c r="I14725" t="s">
        <v>63</v>
      </c>
      <c r="J14725" t="s">
        <v>65</v>
      </c>
    </row>
    <row r="14726" spans="1:10" x14ac:dyDescent="0.3">
      <c r="A14726" s="5">
        <v>58921</v>
      </c>
      <c r="B14726" t="s">
        <v>10</v>
      </c>
      <c r="C14726" t="s">
        <v>17</v>
      </c>
      <c r="D14726" t="s">
        <v>37</v>
      </c>
      <c r="E14726" t="s">
        <v>47</v>
      </c>
      <c r="F14726">
        <v>3890</v>
      </c>
      <c r="G14726">
        <v>43000</v>
      </c>
      <c r="H14726">
        <v>167270000</v>
      </c>
      <c r="I14726" t="s">
        <v>64</v>
      </c>
      <c r="J14726" t="s">
        <v>65</v>
      </c>
    </row>
    <row r="14727" spans="1:10" x14ac:dyDescent="0.3">
      <c r="A14727" s="5">
        <v>58922</v>
      </c>
      <c r="B14727" t="s">
        <v>10</v>
      </c>
      <c r="C14727" t="s">
        <v>17</v>
      </c>
      <c r="D14727" t="s">
        <v>38</v>
      </c>
      <c r="E14727" t="s">
        <v>48</v>
      </c>
      <c r="F14727">
        <v>2634</v>
      </c>
      <c r="G14727">
        <v>5946</v>
      </c>
      <c r="H14727">
        <v>15661764</v>
      </c>
      <c r="I14727" t="s">
        <v>64</v>
      </c>
      <c r="J14727" t="s">
        <v>65</v>
      </c>
    </row>
    <row r="14728" spans="1:10" x14ac:dyDescent="0.3">
      <c r="A14728" s="5">
        <v>58923</v>
      </c>
      <c r="B14728" t="s">
        <v>10</v>
      </c>
      <c r="C14728" t="s">
        <v>17</v>
      </c>
      <c r="D14728" t="s">
        <v>38</v>
      </c>
      <c r="E14728" t="s">
        <v>49</v>
      </c>
      <c r="F14728">
        <v>4601</v>
      </c>
      <c r="G14728">
        <v>47050</v>
      </c>
      <c r="H14728">
        <v>216477050</v>
      </c>
      <c r="I14728" t="s">
        <v>63</v>
      </c>
      <c r="J14728" t="s">
        <v>65</v>
      </c>
    </row>
    <row r="14729" spans="1:10" x14ac:dyDescent="0.3">
      <c r="A14729" s="5">
        <v>58924</v>
      </c>
      <c r="B14729" t="s">
        <v>10</v>
      </c>
      <c r="C14729" t="s">
        <v>17</v>
      </c>
      <c r="D14729" t="s">
        <v>38</v>
      </c>
      <c r="E14729" t="s">
        <v>50</v>
      </c>
      <c r="F14729">
        <v>1753</v>
      </c>
      <c r="G14729">
        <v>43553</v>
      </c>
      <c r="H14729">
        <v>76348409</v>
      </c>
      <c r="I14729" t="s">
        <v>63</v>
      </c>
      <c r="J14729" t="s">
        <v>65</v>
      </c>
    </row>
    <row r="14730" spans="1:10" x14ac:dyDescent="0.3">
      <c r="A14730" s="5">
        <v>58925</v>
      </c>
      <c r="B14730" t="s">
        <v>10</v>
      </c>
      <c r="C14730" t="s">
        <v>17</v>
      </c>
      <c r="D14730" t="s">
        <v>39</v>
      </c>
      <c r="E14730" t="s">
        <v>51</v>
      </c>
      <c r="F14730">
        <v>1202</v>
      </c>
      <c r="G14730">
        <v>49202</v>
      </c>
      <c r="H14730">
        <v>59140804</v>
      </c>
      <c r="I14730" t="s">
        <v>64</v>
      </c>
      <c r="J14730" t="s">
        <v>65</v>
      </c>
    </row>
    <row r="14731" spans="1:10" x14ac:dyDescent="0.3">
      <c r="A14731" s="5">
        <v>58926</v>
      </c>
      <c r="B14731" t="s">
        <v>10</v>
      </c>
      <c r="C14731" t="s">
        <v>17</v>
      </c>
      <c r="D14731" t="s">
        <v>39</v>
      </c>
      <c r="E14731" t="s">
        <v>52</v>
      </c>
      <c r="F14731">
        <v>1502</v>
      </c>
      <c r="G14731">
        <v>3600</v>
      </c>
      <c r="H14731">
        <v>5407200</v>
      </c>
      <c r="I14731" t="s">
        <v>64</v>
      </c>
      <c r="J14731" t="s">
        <v>65</v>
      </c>
    </row>
    <row r="14732" spans="1:10" x14ac:dyDescent="0.3">
      <c r="A14732" s="5">
        <v>58927</v>
      </c>
      <c r="B14732" t="s">
        <v>10</v>
      </c>
      <c r="C14732" t="s">
        <v>17</v>
      </c>
      <c r="D14732" t="s">
        <v>39</v>
      </c>
      <c r="E14732" t="s">
        <v>53</v>
      </c>
      <c r="F14732">
        <v>9161</v>
      </c>
      <c r="G14732">
        <v>48110</v>
      </c>
      <c r="H14732">
        <v>440735710</v>
      </c>
      <c r="I14732" t="s">
        <v>63</v>
      </c>
      <c r="J14732" t="s">
        <v>65</v>
      </c>
    </row>
    <row r="14733" spans="1:10" x14ac:dyDescent="0.3">
      <c r="A14733" s="5">
        <v>58928</v>
      </c>
      <c r="B14733" t="s">
        <v>10</v>
      </c>
      <c r="C14733" t="s">
        <v>17</v>
      </c>
      <c r="D14733" t="s">
        <v>40</v>
      </c>
      <c r="E14733" t="s">
        <v>54</v>
      </c>
      <c r="F14733">
        <v>6036</v>
      </c>
      <c r="G14733">
        <v>21935</v>
      </c>
      <c r="H14733">
        <v>132399660</v>
      </c>
      <c r="I14733" t="s">
        <v>63</v>
      </c>
      <c r="J14733" t="s">
        <v>66</v>
      </c>
    </row>
    <row r="14734" spans="1:10" x14ac:dyDescent="0.3">
      <c r="A14734" s="5">
        <v>58929</v>
      </c>
      <c r="B14734" t="s">
        <v>10</v>
      </c>
      <c r="C14734" t="s">
        <v>17</v>
      </c>
      <c r="D14734" t="s">
        <v>40</v>
      </c>
      <c r="E14734" t="s">
        <v>55</v>
      </c>
      <c r="F14734">
        <v>4606</v>
      </c>
      <c r="G14734">
        <v>37853</v>
      </c>
      <c r="H14734">
        <v>174350918</v>
      </c>
      <c r="I14734" t="s">
        <v>64</v>
      </c>
      <c r="J14734" t="s">
        <v>66</v>
      </c>
    </row>
    <row r="14735" spans="1:10" x14ac:dyDescent="0.3">
      <c r="A14735" s="5">
        <v>58930</v>
      </c>
      <c r="B14735" t="s">
        <v>10</v>
      </c>
      <c r="C14735" t="s">
        <v>17</v>
      </c>
      <c r="D14735" t="s">
        <v>40</v>
      </c>
      <c r="E14735" t="s">
        <v>56</v>
      </c>
      <c r="F14735">
        <v>7446</v>
      </c>
      <c r="G14735">
        <v>8455</v>
      </c>
      <c r="H14735">
        <v>62955930</v>
      </c>
      <c r="I14735" t="s">
        <v>64</v>
      </c>
      <c r="J14735" t="s">
        <v>66</v>
      </c>
    </row>
    <row r="14736" spans="1:10" x14ac:dyDescent="0.3">
      <c r="A14736" s="5">
        <v>58931</v>
      </c>
      <c r="B14736" t="s">
        <v>10</v>
      </c>
      <c r="C14736" t="s">
        <v>17</v>
      </c>
      <c r="D14736" t="s">
        <v>41</v>
      </c>
      <c r="E14736" t="s">
        <v>57</v>
      </c>
      <c r="F14736">
        <v>4727</v>
      </c>
      <c r="G14736">
        <v>28355</v>
      </c>
      <c r="H14736">
        <v>134034085</v>
      </c>
      <c r="I14736" t="s">
        <v>63</v>
      </c>
      <c r="J14736" t="s">
        <v>67</v>
      </c>
    </row>
    <row r="14737" spans="1:10" x14ac:dyDescent="0.3">
      <c r="A14737" s="5">
        <v>58932</v>
      </c>
      <c r="B14737" t="s">
        <v>10</v>
      </c>
      <c r="C14737" t="s">
        <v>17</v>
      </c>
      <c r="D14737" t="s">
        <v>41</v>
      </c>
      <c r="E14737" t="s">
        <v>58</v>
      </c>
      <c r="F14737">
        <v>7770</v>
      </c>
      <c r="G14737">
        <v>48569</v>
      </c>
      <c r="H14737">
        <v>377381130</v>
      </c>
      <c r="I14737" t="s">
        <v>63</v>
      </c>
      <c r="J14737" t="s">
        <v>67</v>
      </c>
    </row>
    <row r="14738" spans="1:10" x14ac:dyDescent="0.3">
      <c r="A14738" s="5">
        <v>58933</v>
      </c>
      <c r="B14738" t="s">
        <v>10</v>
      </c>
      <c r="C14738" t="s">
        <v>17</v>
      </c>
      <c r="D14738" t="s">
        <v>41</v>
      </c>
      <c r="E14738" t="s">
        <v>59</v>
      </c>
      <c r="F14738">
        <v>5091</v>
      </c>
      <c r="G14738">
        <v>38877</v>
      </c>
      <c r="H14738">
        <v>197922807</v>
      </c>
      <c r="I14738" t="s">
        <v>63</v>
      </c>
      <c r="J14738" t="s">
        <v>67</v>
      </c>
    </row>
    <row r="14739" spans="1:10" x14ac:dyDescent="0.3">
      <c r="A14739" s="5">
        <v>58934</v>
      </c>
      <c r="B14739" t="s">
        <v>10</v>
      </c>
      <c r="C14739" t="s">
        <v>17</v>
      </c>
      <c r="D14739" t="s">
        <v>42</v>
      </c>
      <c r="E14739" t="s">
        <v>60</v>
      </c>
      <c r="F14739">
        <v>8351</v>
      </c>
      <c r="G14739">
        <v>22247</v>
      </c>
      <c r="H14739">
        <v>185784697</v>
      </c>
      <c r="I14739" t="s">
        <v>63</v>
      </c>
      <c r="J14739" t="s">
        <v>68</v>
      </c>
    </row>
    <row r="14740" spans="1:10" x14ac:dyDescent="0.3">
      <c r="A14740" s="5">
        <v>58935</v>
      </c>
      <c r="B14740" t="s">
        <v>10</v>
      </c>
      <c r="C14740" t="s">
        <v>17</v>
      </c>
      <c r="D14740" t="s">
        <v>42</v>
      </c>
      <c r="E14740" t="s">
        <v>61</v>
      </c>
      <c r="F14740">
        <v>6283</v>
      </c>
      <c r="G14740">
        <v>29989</v>
      </c>
      <c r="H14740">
        <v>188420887</v>
      </c>
      <c r="I14740" t="s">
        <v>63</v>
      </c>
      <c r="J14740" t="s">
        <v>68</v>
      </c>
    </row>
    <row r="14741" spans="1:10" x14ac:dyDescent="0.3">
      <c r="A14741" s="5">
        <v>58936</v>
      </c>
      <c r="B14741" t="s">
        <v>10</v>
      </c>
      <c r="C14741" t="s">
        <v>17</v>
      </c>
      <c r="D14741" t="s">
        <v>42</v>
      </c>
      <c r="E14741" t="s">
        <v>62</v>
      </c>
      <c r="F14741">
        <v>9988</v>
      </c>
      <c r="G14741">
        <v>21258</v>
      </c>
      <c r="H14741">
        <v>212324904</v>
      </c>
      <c r="I14741" t="s">
        <v>64</v>
      </c>
      <c r="J14741" t="s">
        <v>68</v>
      </c>
    </row>
    <row r="14742" spans="1:10" x14ac:dyDescent="0.3">
      <c r="A14742" s="5">
        <v>58937</v>
      </c>
      <c r="B14742" t="s">
        <v>10</v>
      </c>
      <c r="C14742" t="s">
        <v>18</v>
      </c>
      <c r="D14742" t="s">
        <v>37</v>
      </c>
      <c r="E14742" t="s">
        <v>43</v>
      </c>
      <c r="F14742">
        <v>6005</v>
      </c>
      <c r="G14742">
        <v>44273</v>
      </c>
      <c r="H14742">
        <v>265859365</v>
      </c>
      <c r="I14742" t="s">
        <v>64</v>
      </c>
      <c r="J14742" t="s">
        <v>65</v>
      </c>
    </row>
    <row r="14743" spans="1:10" x14ac:dyDescent="0.3">
      <c r="A14743" s="5">
        <v>58938</v>
      </c>
      <c r="B14743" t="s">
        <v>10</v>
      </c>
      <c r="C14743" t="s">
        <v>18</v>
      </c>
      <c r="D14743" t="s">
        <v>37</v>
      </c>
      <c r="E14743" t="s">
        <v>44</v>
      </c>
      <c r="F14743">
        <v>4297</v>
      </c>
      <c r="G14743">
        <v>30190</v>
      </c>
      <c r="H14743">
        <v>129726430</v>
      </c>
      <c r="I14743" t="s">
        <v>64</v>
      </c>
      <c r="J14743" t="s">
        <v>65</v>
      </c>
    </row>
    <row r="14744" spans="1:10" x14ac:dyDescent="0.3">
      <c r="A14744" s="5">
        <v>58939</v>
      </c>
      <c r="B14744" t="s">
        <v>10</v>
      </c>
      <c r="C14744" t="s">
        <v>18</v>
      </c>
      <c r="D14744" t="s">
        <v>37</v>
      </c>
      <c r="E14744" t="s">
        <v>45</v>
      </c>
      <c r="F14744">
        <v>4908</v>
      </c>
      <c r="G14744">
        <v>46870</v>
      </c>
      <c r="H14744">
        <v>230037960</v>
      </c>
      <c r="I14744" t="s">
        <v>63</v>
      </c>
      <c r="J14744" t="s">
        <v>65</v>
      </c>
    </row>
    <row r="14745" spans="1:10" x14ac:dyDescent="0.3">
      <c r="A14745" s="5">
        <v>58940</v>
      </c>
      <c r="B14745" t="s">
        <v>10</v>
      </c>
      <c r="C14745" t="s">
        <v>18</v>
      </c>
      <c r="D14745" t="s">
        <v>37</v>
      </c>
      <c r="E14745" t="s">
        <v>46</v>
      </c>
      <c r="F14745">
        <v>7202</v>
      </c>
      <c r="G14745">
        <v>28828</v>
      </c>
      <c r="H14745">
        <v>207619256</v>
      </c>
      <c r="I14745" t="s">
        <v>64</v>
      </c>
      <c r="J14745" t="s">
        <v>65</v>
      </c>
    </row>
    <row r="14746" spans="1:10" x14ac:dyDescent="0.3">
      <c r="A14746" s="5">
        <v>58941</v>
      </c>
      <c r="B14746" t="s">
        <v>10</v>
      </c>
      <c r="C14746" t="s">
        <v>18</v>
      </c>
      <c r="D14746" t="s">
        <v>37</v>
      </c>
      <c r="E14746" t="s">
        <v>47</v>
      </c>
      <c r="F14746">
        <v>1851</v>
      </c>
      <c r="G14746">
        <v>38052</v>
      </c>
      <c r="H14746">
        <v>70434252</v>
      </c>
      <c r="I14746" t="s">
        <v>64</v>
      </c>
      <c r="J14746" t="s">
        <v>65</v>
      </c>
    </row>
    <row r="14747" spans="1:10" x14ac:dyDescent="0.3">
      <c r="A14747" s="5">
        <v>58942</v>
      </c>
      <c r="B14747" t="s">
        <v>10</v>
      </c>
      <c r="C14747" t="s">
        <v>18</v>
      </c>
      <c r="D14747" t="s">
        <v>38</v>
      </c>
      <c r="E14747" t="s">
        <v>48</v>
      </c>
      <c r="F14747">
        <v>6100</v>
      </c>
      <c r="G14747">
        <v>26300</v>
      </c>
      <c r="H14747">
        <v>160430000</v>
      </c>
      <c r="I14747" t="s">
        <v>64</v>
      </c>
      <c r="J14747" t="s">
        <v>65</v>
      </c>
    </row>
    <row r="14748" spans="1:10" x14ac:dyDescent="0.3">
      <c r="A14748" s="5">
        <v>58943</v>
      </c>
      <c r="B14748" t="s">
        <v>10</v>
      </c>
      <c r="C14748" t="s">
        <v>18</v>
      </c>
      <c r="D14748" t="s">
        <v>38</v>
      </c>
      <c r="E14748" t="s">
        <v>49</v>
      </c>
      <c r="F14748">
        <v>3752</v>
      </c>
      <c r="G14748">
        <v>38247</v>
      </c>
      <c r="H14748">
        <v>143502744</v>
      </c>
      <c r="I14748" t="s">
        <v>64</v>
      </c>
      <c r="J14748" t="s">
        <v>65</v>
      </c>
    </row>
    <row r="14749" spans="1:10" x14ac:dyDescent="0.3">
      <c r="A14749" s="5">
        <v>58944</v>
      </c>
      <c r="B14749" t="s">
        <v>10</v>
      </c>
      <c r="C14749" t="s">
        <v>18</v>
      </c>
      <c r="D14749" t="s">
        <v>38</v>
      </c>
      <c r="E14749" t="s">
        <v>50</v>
      </c>
      <c r="F14749">
        <v>8909</v>
      </c>
      <c r="G14749">
        <v>19570</v>
      </c>
      <c r="H14749">
        <v>174349130</v>
      </c>
      <c r="I14749" t="s">
        <v>64</v>
      </c>
      <c r="J14749" t="s">
        <v>65</v>
      </c>
    </row>
    <row r="14750" spans="1:10" x14ac:dyDescent="0.3">
      <c r="A14750" s="5">
        <v>58945</v>
      </c>
      <c r="B14750" t="s">
        <v>10</v>
      </c>
      <c r="C14750" t="s">
        <v>18</v>
      </c>
      <c r="D14750" t="s">
        <v>39</v>
      </c>
      <c r="E14750" t="s">
        <v>51</v>
      </c>
      <c r="F14750">
        <v>6645</v>
      </c>
      <c r="G14750">
        <v>26785</v>
      </c>
      <c r="H14750">
        <v>177986325</v>
      </c>
      <c r="I14750" t="s">
        <v>64</v>
      </c>
      <c r="J14750" t="s">
        <v>65</v>
      </c>
    </row>
    <row r="14751" spans="1:10" x14ac:dyDescent="0.3">
      <c r="A14751" s="5">
        <v>58946</v>
      </c>
      <c r="B14751" t="s">
        <v>10</v>
      </c>
      <c r="C14751" t="s">
        <v>18</v>
      </c>
      <c r="D14751" t="s">
        <v>39</v>
      </c>
      <c r="E14751" t="s">
        <v>52</v>
      </c>
      <c r="F14751">
        <v>5348</v>
      </c>
      <c r="G14751">
        <v>33891</v>
      </c>
      <c r="H14751">
        <v>181249068</v>
      </c>
      <c r="I14751" t="s">
        <v>64</v>
      </c>
      <c r="J14751" t="s">
        <v>65</v>
      </c>
    </row>
    <row r="14752" spans="1:10" x14ac:dyDescent="0.3">
      <c r="A14752" s="5">
        <v>58947</v>
      </c>
      <c r="B14752" t="s">
        <v>10</v>
      </c>
      <c r="C14752" t="s">
        <v>18</v>
      </c>
      <c r="D14752" t="s">
        <v>39</v>
      </c>
      <c r="E14752" t="s">
        <v>53</v>
      </c>
      <c r="F14752">
        <v>2481</v>
      </c>
      <c r="G14752">
        <v>12397</v>
      </c>
      <c r="H14752">
        <v>30756957</v>
      </c>
      <c r="I14752" t="s">
        <v>64</v>
      </c>
      <c r="J14752" t="s">
        <v>65</v>
      </c>
    </row>
    <row r="14753" spans="1:10" x14ac:dyDescent="0.3">
      <c r="A14753" s="5">
        <v>58948</v>
      </c>
      <c r="B14753" t="s">
        <v>10</v>
      </c>
      <c r="C14753" t="s">
        <v>18</v>
      </c>
      <c r="D14753" t="s">
        <v>40</v>
      </c>
      <c r="E14753" t="s">
        <v>54</v>
      </c>
      <c r="F14753">
        <v>3794</v>
      </c>
      <c r="G14753">
        <v>13324</v>
      </c>
      <c r="H14753">
        <v>50551256</v>
      </c>
      <c r="I14753" t="s">
        <v>64</v>
      </c>
      <c r="J14753" t="s">
        <v>66</v>
      </c>
    </row>
    <row r="14754" spans="1:10" x14ac:dyDescent="0.3">
      <c r="A14754" s="5">
        <v>58949</v>
      </c>
      <c r="B14754" t="s">
        <v>10</v>
      </c>
      <c r="C14754" t="s">
        <v>18</v>
      </c>
      <c r="D14754" t="s">
        <v>40</v>
      </c>
      <c r="E14754" t="s">
        <v>55</v>
      </c>
      <c r="F14754">
        <v>5805</v>
      </c>
      <c r="G14754">
        <v>30544</v>
      </c>
      <c r="H14754">
        <v>177307920</v>
      </c>
      <c r="I14754" t="s">
        <v>63</v>
      </c>
      <c r="J14754" t="s">
        <v>66</v>
      </c>
    </row>
    <row r="14755" spans="1:10" x14ac:dyDescent="0.3">
      <c r="A14755" s="5">
        <v>58950</v>
      </c>
      <c r="B14755" t="s">
        <v>10</v>
      </c>
      <c r="C14755" t="s">
        <v>18</v>
      </c>
      <c r="D14755" t="s">
        <v>40</v>
      </c>
      <c r="E14755" t="s">
        <v>56</v>
      </c>
      <c r="F14755">
        <v>1841</v>
      </c>
      <c r="G14755">
        <v>35945</v>
      </c>
      <c r="H14755">
        <v>66174745</v>
      </c>
      <c r="I14755" t="s">
        <v>63</v>
      </c>
      <c r="J14755" t="s">
        <v>66</v>
      </c>
    </row>
    <row r="14756" spans="1:10" x14ac:dyDescent="0.3">
      <c r="A14756" s="5">
        <v>58951</v>
      </c>
      <c r="B14756" t="s">
        <v>10</v>
      </c>
      <c r="C14756" t="s">
        <v>18</v>
      </c>
      <c r="D14756" t="s">
        <v>41</v>
      </c>
      <c r="E14756" t="s">
        <v>57</v>
      </c>
      <c r="F14756">
        <v>1314</v>
      </c>
      <c r="G14756">
        <v>34220</v>
      </c>
      <c r="H14756">
        <v>44965080</v>
      </c>
      <c r="I14756" t="s">
        <v>63</v>
      </c>
      <c r="J14756" t="s">
        <v>67</v>
      </c>
    </row>
    <row r="14757" spans="1:10" x14ac:dyDescent="0.3">
      <c r="A14757" s="5">
        <v>58952</v>
      </c>
      <c r="B14757" t="s">
        <v>10</v>
      </c>
      <c r="C14757" t="s">
        <v>18</v>
      </c>
      <c r="D14757" t="s">
        <v>41</v>
      </c>
      <c r="E14757" t="s">
        <v>58</v>
      </c>
      <c r="F14757">
        <v>2987</v>
      </c>
      <c r="G14757">
        <v>47111</v>
      </c>
      <c r="H14757">
        <v>140720557</v>
      </c>
      <c r="I14757" t="s">
        <v>64</v>
      </c>
      <c r="J14757" t="s">
        <v>67</v>
      </c>
    </row>
    <row r="14758" spans="1:10" x14ac:dyDescent="0.3">
      <c r="A14758" s="5">
        <v>58953</v>
      </c>
      <c r="B14758" t="s">
        <v>10</v>
      </c>
      <c r="C14758" t="s">
        <v>18</v>
      </c>
      <c r="D14758" t="s">
        <v>41</v>
      </c>
      <c r="E14758" t="s">
        <v>59</v>
      </c>
      <c r="F14758">
        <v>9976</v>
      </c>
      <c r="G14758">
        <v>10037</v>
      </c>
      <c r="H14758">
        <v>100129112</v>
      </c>
      <c r="I14758" t="s">
        <v>63</v>
      </c>
      <c r="J14758" t="s">
        <v>67</v>
      </c>
    </row>
    <row r="14759" spans="1:10" x14ac:dyDescent="0.3">
      <c r="A14759" s="5">
        <v>58954</v>
      </c>
      <c r="B14759" t="s">
        <v>10</v>
      </c>
      <c r="C14759" t="s">
        <v>18</v>
      </c>
      <c r="D14759" t="s">
        <v>42</v>
      </c>
      <c r="E14759" t="s">
        <v>60</v>
      </c>
      <c r="F14759">
        <v>1413</v>
      </c>
      <c r="G14759">
        <v>16060</v>
      </c>
      <c r="H14759">
        <v>22692780</v>
      </c>
      <c r="I14759" t="s">
        <v>63</v>
      </c>
      <c r="J14759" t="s">
        <v>68</v>
      </c>
    </row>
    <row r="14760" spans="1:10" x14ac:dyDescent="0.3">
      <c r="A14760" s="5">
        <v>58955</v>
      </c>
      <c r="B14760" t="s">
        <v>10</v>
      </c>
      <c r="C14760" t="s">
        <v>18</v>
      </c>
      <c r="D14760" t="s">
        <v>42</v>
      </c>
      <c r="E14760" t="s">
        <v>61</v>
      </c>
      <c r="F14760">
        <v>9863</v>
      </c>
      <c r="G14760">
        <v>46982</v>
      </c>
      <c r="H14760">
        <v>463383466</v>
      </c>
      <c r="I14760" t="s">
        <v>63</v>
      </c>
      <c r="J14760" t="s">
        <v>68</v>
      </c>
    </row>
    <row r="14761" spans="1:10" x14ac:dyDescent="0.3">
      <c r="A14761" s="5">
        <v>58956</v>
      </c>
      <c r="B14761" t="s">
        <v>10</v>
      </c>
      <c r="C14761" t="s">
        <v>18</v>
      </c>
      <c r="D14761" t="s">
        <v>42</v>
      </c>
      <c r="E14761" t="s">
        <v>62</v>
      </c>
      <c r="F14761">
        <v>7452</v>
      </c>
      <c r="G14761">
        <v>5358</v>
      </c>
      <c r="H14761">
        <v>39927816</v>
      </c>
      <c r="I14761" t="s">
        <v>64</v>
      </c>
      <c r="J14761" t="s">
        <v>68</v>
      </c>
    </row>
    <row r="14762" spans="1:10" x14ac:dyDescent="0.3">
      <c r="A14762" s="5">
        <v>58957</v>
      </c>
      <c r="B14762" t="s">
        <v>10</v>
      </c>
      <c r="C14762" t="s">
        <v>19</v>
      </c>
      <c r="D14762" t="s">
        <v>37</v>
      </c>
      <c r="E14762" t="s">
        <v>43</v>
      </c>
      <c r="F14762">
        <v>3519</v>
      </c>
      <c r="G14762">
        <v>16503</v>
      </c>
      <c r="H14762">
        <v>58074057</v>
      </c>
      <c r="I14762" t="s">
        <v>64</v>
      </c>
      <c r="J14762" t="s">
        <v>65</v>
      </c>
    </row>
    <row r="14763" spans="1:10" x14ac:dyDescent="0.3">
      <c r="A14763" s="5">
        <v>58958</v>
      </c>
      <c r="B14763" t="s">
        <v>10</v>
      </c>
      <c r="C14763" t="s">
        <v>19</v>
      </c>
      <c r="D14763" t="s">
        <v>37</v>
      </c>
      <c r="E14763" t="s">
        <v>44</v>
      </c>
      <c r="F14763">
        <v>8399</v>
      </c>
      <c r="G14763">
        <v>33344</v>
      </c>
      <c r="H14763">
        <v>280056256</v>
      </c>
      <c r="I14763" t="s">
        <v>63</v>
      </c>
      <c r="J14763" t="s">
        <v>65</v>
      </c>
    </row>
    <row r="14764" spans="1:10" x14ac:dyDescent="0.3">
      <c r="A14764" s="5">
        <v>58959</v>
      </c>
      <c r="B14764" t="s">
        <v>10</v>
      </c>
      <c r="C14764" t="s">
        <v>19</v>
      </c>
      <c r="D14764" t="s">
        <v>37</v>
      </c>
      <c r="E14764" t="s">
        <v>45</v>
      </c>
      <c r="F14764">
        <v>6988</v>
      </c>
      <c r="G14764">
        <v>5708</v>
      </c>
      <c r="H14764">
        <v>39887504</v>
      </c>
      <c r="I14764" t="s">
        <v>64</v>
      </c>
      <c r="J14764" t="s">
        <v>65</v>
      </c>
    </row>
    <row r="14765" spans="1:10" x14ac:dyDescent="0.3">
      <c r="A14765" s="5">
        <v>58960</v>
      </c>
      <c r="B14765" t="s">
        <v>10</v>
      </c>
      <c r="C14765" t="s">
        <v>19</v>
      </c>
      <c r="D14765" t="s">
        <v>37</v>
      </c>
      <c r="E14765" t="s">
        <v>46</v>
      </c>
      <c r="F14765">
        <v>9508</v>
      </c>
      <c r="G14765">
        <v>34136</v>
      </c>
      <c r="H14765">
        <v>324565088</v>
      </c>
      <c r="I14765" t="s">
        <v>64</v>
      </c>
      <c r="J14765" t="s">
        <v>65</v>
      </c>
    </row>
    <row r="14766" spans="1:10" x14ac:dyDescent="0.3">
      <c r="A14766" s="5">
        <v>58961</v>
      </c>
      <c r="B14766" t="s">
        <v>10</v>
      </c>
      <c r="C14766" t="s">
        <v>19</v>
      </c>
      <c r="D14766" t="s">
        <v>37</v>
      </c>
      <c r="E14766" t="s">
        <v>47</v>
      </c>
      <c r="F14766">
        <v>6741</v>
      </c>
      <c r="G14766">
        <v>49234</v>
      </c>
      <c r="H14766">
        <v>331886394</v>
      </c>
      <c r="I14766" t="s">
        <v>64</v>
      </c>
      <c r="J14766" t="s">
        <v>65</v>
      </c>
    </row>
    <row r="14767" spans="1:10" x14ac:dyDescent="0.3">
      <c r="A14767" s="5">
        <v>58962</v>
      </c>
      <c r="B14767" t="s">
        <v>10</v>
      </c>
      <c r="C14767" t="s">
        <v>19</v>
      </c>
      <c r="D14767" t="s">
        <v>38</v>
      </c>
      <c r="E14767" t="s">
        <v>48</v>
      </c>
      <c r="F14767">
        <v>1137</v>
      </c>
      <c r="G14767">
        <v>42789</v>
      </c>
      <c r="H14767">
        <v>48651093</v>
      </c>
      <c r="I14767" t="s">
        <v>64</v>
      </c>
      <c r="J14767" t="s">
        <v>65</v>
      </c>
    </row>
    <row r="14768" spans="1:10" x14ac:dyDescent="0.3">
      <c r="A14768" s="5">
        <v>58963</v>
      </c>
      <c r="B14768" t="s">
        <v>10</v>
      </c>
      <c r="C14768" t="s">
        <v>19</v>
      </c>
      <c r="D14768" t="s">
        <v>38</v>
      </c>
      <c r="E14768" t="s">
        <v>49</v>
      </c>
      <c r="F14768">
        <v>2269</v>
      </c>
      <c r="G14768">
        <v>18122</v>
      </c>
      <c r="H14768">
        <v>41118818</v>
      </c>
      <c r="I14768" t="s">
        <v>63</v>
      </c>
      <c r="J14768" t="s">
        <v>65</v>
      </c>
    </row>
    <row r="14769" spans="1:10" x14ac:dyDescent="0.3">
      <c r="A14769" s="5">
        <v>58964</v>
      </c>
      <c r="B14769" t="s">
        <v>10</v>
      </c>
      <c r="C14769" t="s">
        <v>19</v>
      </c>
      <c r="D14769" t="s">
        <v>38</v>
      </c>
      <c r="E14769" t="s">
        <v>50</v>
      </c>
      <c r="F14769">
        <v>5454</v>
      </c>
      <c r="G14769">
        <v>1966</v>
      </c>
      <c r="H14769">
        <v>10722564</v>
      </c>
      <c r="I14769" t="s">
        <v>64</v>
      </c>
      <c r="J14769" t="s">
        <v>65</v>
      </c>
    </row>
    <row r="14770" spans="1:10" x14ac:dyDescent="0.3">
      <c r="A14770" s="5">
        <v>58965</v>
      </c>
      <c r="B14770" t="s">
        <v>10</v>
      </c>
      <c r="C14770" t="s">
        <v>19</v>
      </c>
      <c r="D14770" t="s">
        <v>39</v>
      </c>
      <c r="E14770" t="s">
        <v>51</v>
      </c>
      <c r="F14770">
        <v>3925</v>
      </c>
      <c r="G14770">
        <v>34672</v>
      </c>
      <c r="H14770">
        <v>136087600</v>
      </c>
      <c r="I14770" t="s">
        <v>63</v>
      </c>
      <c r="J14770" t="s">
        <v>65</v>
      </c>
    </row>
    <row r="14771" spans="1:10" x14ac:dyDescent="0.3">
      <c r="A14771" s="5">
        <v>58966</v>
      </c>
      <c r="B14771" t="s">
        <v>10</v>
      </c>
      <c r="C14771" t="s">
        <v>19</v>
      </c>
      <c r="D14771" t="s">
        <v>39</v>
      </c>
      <c r="E14771" t="s">
        <v>52</v>
      </c>
      <c r="F14771">
        <v>7823</v>
      </c>
      <c r="G14771">
        <v>12215</v>
      </c>
      <c r="H14771">
        <v>95557945</v>
      </c>
      <c r="I14771" t="s">
        <v>64</v>
      </c>
      <c r="J14771" t="s">
        <v>65</v>
      </c>
    </row>
    <row r="14772" spans="1:10" x14ac:dyDescent="0.3">
      <c r="A14772" s="5">
        <v>58967</v>
      </c>
      <c r="B14772" t="s">
        <v>10</v>
      </c>
      <c r="C14772" t="s">
        <v>19</v>
      </c>
      <c r="D14772" t="s">
        <v>39</v>
      </c>
      <c r="E14772" t="s">
        <v>53</v>
      </c>
      <c r="F14772">
        <v>9268</v>
      </c>
      <c r="G14772">
        <v>7392</v>
      </c>
      <c r="H14772">
        <v>68509056</v>
      </c>
      <c r="I14772" t="s">
        <v>63</v>
      </c>
      <c r="J14772" t="s">
        <v>65</v>
      </c>
    </row>
    <row r="14773" spans="1:10" x14ac:dyDescent="0.3">
      <c r="A14773" s="5">
        <v>58968</v>
      </c>
      <c r="B14773" t="s">
        <v>10</v>
      </c>
      <c r="C14773" t="s">
        <v>19</v>
      </c>
      <c r="D14773" t="s">
        <v>40</v>
      </c>
      <c r="E14773" t="s">
        <v>54</v>
      </c>
      <c r="F14773">
        <v>1149</v>
      </c>
      <c r="G14773">
        <v>26968</v>
      </c>
      <c r="H14773">
        <v>30986232</v>
      </c>
      <c r="I14773" t="s">
        <v>63</v>
      </c>
      <c r="J14773" t="s">
        <v>66</v>
      </c>
    </row>
    <row r="14774" spans="1:10" x14ac:dyDescent="0.3">
      <c r="A14774" s="5">
        <v>58969</v>
      </c>
      <c r="B14774" t="s">
        <v>10</v>
      </c>
      <c r="C14774" t="s">
        <v>19</v>
      </c>
      <c r="D14774" t="s">
        <v>40</v>
      </c>
      <c r="E14774" t="s">
        <v>55</v>
      </c>
      <c r="F14774">
        <v>7669</v>
      </c>
      <c r="G14774">
        <v>5939</v>
      </c>
      <c r="H14774">
        <v>45546191</v>
      </c>
      <c r="I14774" t="s">
        <v>64</v>
      </c>
      <c r="J14774" t="s">
        <v>66</v>
      </c>
    </row>
    <row r="14775" spans="1:10" x14ac:dyDescent="0.3">
      <c r="A14775" s="5">
        <v>58970</v>
      </c>
      <c r="B14775" t="s">
        <v>10</v>
      </c>
      <c r="C14775" t="s">
        <v>19</v>
      </c>
      <c r="D14775" t="s">
        <v>40</v>
      </c>
      <c r="E14775" t="s">
        <v>56</v>
      </c>
      <c r="F14775">
        <v>3528</v>
      </c>
      <c r="G14775">
        <v>22544</v>
      </c>
      <c r="H14775">
        <v>79535232</v>
      </c>
      <c r="I14775" t="s">
        <v>63</v>
      </c>
      <c r="J14775" t="s">
        <v>66</v>
      </c>
    </row>
    <row r="14776" spans="1:10" x14ac:dyDescent="0.3">
      <c r="A14776" s="5">
        <v>58971</v>
      </c>
      <c r="B14776" t="s">
        <v>10</v>
      </c>
      <c r="C14776" t="s">
        <v>19</v>
      </c>
      <c r="D14776" t="s">
        <v>41</v>
      </c>
      <c r="E14776" t="s">
        <v>57</v>
      </c>
      <c r="F14776">
        <v>5920</v>
      </c>
      <c r="G14776">
        <v>28635</v>
      </c>
      <c r="H14776">
        <v>169519200</v>
      </c>
      <c r="I14776" t="s">
        <v>63</v>
      </c>
      <c r="J14776" t="s">
        <v>67</v>
      </c>
    </row>
    <row r="14777" spans="1:10" x14ac:dyDescent="0.3">
      <c r="A14777" s="5">
        <v>58972</v>
      </c>
      <c r="B14777" t="s">
        <v>10</v>
      </c>
      <c r="C14777" t="s">
        <v>19</v>
      </c>
      <c r="D14777" t="s">
        <v>41</v>
      </c>
      <c r="E14777" t="s">
        <v>58</v>
      </c>
      <c r="F14777">
        <v>8513</v>
      </c>
      <c r="G14777">
        <v>23550</v>
      </c>
      <c r="H14777">
        <v>200481150</v>
      </c>
      <c r="I14777" t="s">
        <v>63</v>
      </c>
      <c r="J14777" t="s">
        <v>67</v>
      </c>
    </row>
    <row r="14778" spans="1:10" x14ac:dyDescent="0.3">
      <c r="A14778" s="5">
        <v>58973</v>
      </c>
      <c r="B14778" t="s">
        <v>10</v>
      </c>
      <c r="C14778" t="s">
        <v>19</v>
      </c>
      <c r="D14778" t="s">
        <v>41</v>
      </c>
      <c r="E14778" t="s">
        <v>59</v>
      </c>
      <c r="F14778">
        <v>4350</v>
      </c>
      <c r="G14778">
        <v>29736</v>
      </c>
      <c r="H14778">
        <v>129351600</v>
      </c>
      <c r="I14778" t="s">
        <v>63</v>
      </c>
      <c r="J14778" t="s">
        <v>67</v>
      </c>
    </row>
    <row r="14779" spans="1:10" x14ac:dyDescent="0.3">
      <c r="A14779" s="5">
        <v>58974</v>
      </c>
      <c r="B14779" t="s">
        <v>10</v>
      </c>
      <c r="C14779" t="s">
        <v>19</v>
      </c>
      <c r="D14779" t="s">
        <v>42</v>
      </c>
      <c r="E14779" t="s">
        <v>60</v>
      </c>
      <c r="F14779">
        <v>3434</v>
      </c>
      <c r="G14779">
        <v>20107</v>
      </c>
      <c r="H14779">
        <v>69047438</v>
      </c>
      <c r="I14779" t="s">
        <v>63</v>
      </c>
      <c r="J14779" t="s">
        <v>68</v>
      </c>
    </row>
    <row r="14780" spans="1:10" x14ac:dyDescent="0.3">
      <c r="A14780" s="5">
        <v>58975</v>
      </c>
      <c r="B14780" t="s">
        <v>10</v>
      </c>
      <c r="C14780" t="s">
        <v>19</v>
      </c>
      <c r="D14780" t="s">
        <v>42</v>
      </c>
      <c r="E14780" t="s">
        <v>61</v>
      </c>
      <c r="F14780">
        <v>2247</v>
      </c>
      <c r="G14780">
        <v>28046</v>
      </c>
      <c r="H14780">
        <v>63019362</v>
      </c>
      <c r="I14780" t="s">
        <v>63</v>
      </c>
      <c r="J14780" t="s">
        <v>68</v>
      </c>
    </row>
    <row r="14781" spans="1:10" x14ac:dyDescent="0.3">
      <c r="A14781" s="5">
        <v>58976</v>
      </c>
      <c r="B14781" t="s">
        <v>10</v>
      </c>
      <c r="C14781" t="s">
        <v>19</v>
      </c>
      <c r="D14781" t="s">
        <v>42</v>
      </c>
      <c r="E14781" t="s">
        <v>62</v>
      </c>
      <c r="F14781">
        <v>9386</v>
      </c>
      <c r="G14781">
        <v>48577</v>
      </c>
      <c r="H14781">
        <v>455943722</v>
      </c>
      <c r="I14781" t="s">
        <v>64</v>
      </c>
      <c r="J14781" t="s">
        <v>68</v>
      </c>
    </row>
    <row r="14782" spans="1:10" x14ac:dyDescent="0.3">
      <c r="A14782" s="5">
        <v>58977</v>
      </c>
      <c r="B14782" t="s">
        <v>10</v>
      </c>
      <c r="C14782" t="s">
        <v>20</v>
      </c>
      <c r="D14782" t="s">
        <v>37</v>
      </c>
      <c r="E14782" t="s">
        <v>43</v>
      </c>
      <c r="F14782">
        <v>8804</v>
      </c>
      <c r="G14782">
        <v>24034</v>
      </c>
      <c r="H14782">
        <v>211595336</v>
      </c>
      <c r="I14782" t="s">
        <v>63</v>
      </c>
      <c r="J14782" t="s">
        <v>65</v>
      </c>
    </row>
    <row r="14783" spans="1:10" x14ac:dyDescent="0.3">
      <c r="A14783" s="5">
        <v>58978</v>
      </c>
      <c r="B14783" t="s">
        <v>10</v>
      </c>
      <c r="C14783" t="s">
        <v>20</v>
      </c>
      <c r="D14783" t="s">
        <v>37</v>
      </c>
      <c r="E14783" t="s">
        <v>44</v>
      </c>
      <c r="F14783">
        <v>6023</v>
      </c>
      <c r="G14783">
        <v>3660</v>
      </c>
      <c r="H14783">
        <v>22044180</v>
      </c>
      <c r="I14783" t="s">
        <v>63</v>
      </c>
      <c r="J14783" t="s">
        <v>65</v>
      </c>
    </row>
    <row r="14784" spans="1:10" x14ac:dyDescent="0.3">
      <c r="A14784" s="5">
        <v>58979</v>
      </c>
      <c r="B14784" t="s">
        <v>10</v>
      </c>
      <c r="C14784" t="s">
        <v>20</v>
      </c>
      <c r="D14784" t="s">
        <v>37</v>
      </c>
      <c r="E14784" t="s">
        <v>45</v>
      </c>
      <c r="F14784">
        <v>9105</v>
      </c>
      <c r="G14784">
        <v>23659</v>
      </c>
      <c r="H14784">
        <v>215415195</v>
      </c>
      <c r="I14784" t="s">
        <v>63</v>
      </c>
      <c r="J14784" t="s">
        <v>65</v>
      </c>
    </row>
    <row r="14785" spans="1:10" x14ac:dyDescent="0.3">
      <c r="A14785" s="5">
        <v>58980</v>
      </c>
      <c r="B14785" t="s">
        <v>10</v>
      </c>
      <c r="C14785" t="s">
        <v>20</v>
      </c>
      <c r="D14785" t="s">
        <v>37</v>
      </c>
      <c r="E14785" t="s">
        <v>46</v>
      </c>
      <c r="F14785">
        <v>7443</v>
      </c>
      <c r="G14785">
        <v>36991</v>
      </c>
      <c r="H14785">
        <v>275324013</v>
      </c>
      <c r="I14785" t="s">
        <v>63</v>
      </c>
      <c r="J14785" t="s">
        <v>65</v>
      </c>
    </row>
    <row r="14786" spans="1:10" x14ac:dyDescent="0.3">
      <c r="A14786" s="5">
        <v>58981</v>
      </c>
      <c r="B14786" t="s">
        <v>10</v>
      </c>
      <c r="C14786" t="s">
        <v>20</v>
      </c>
      <c r="D14786" t="s">
        <v>37</v>
      </c>
      <c r="E14786" t="s">
        <v>47</v>
      </c>
      <c r="F14786">
        <v>6257</v>
      </c>
      <c r="G14786">
        <v>4696</v>
      </c>
      <c r="H14786">
        <v>29382872</v>
      </c>
      <c r="I14786" t="s">
        <v>63</v>
      </c>
      <c r="J14786" t="s">
        <v>65</v>
      </c>
    </row>
    <row r="14787" spans="1:10" x14ac:dyDescent="0.3">
      <c r="A14787" s="5">
        <v>58982</v>
      </c>
      <c r="B14787" t="s">
        <v>10</v>
      </c>
      <c r="C14787" t="s">
        <v>20</v>
      </c>
      <c r="D14787" t="s">
        <v>38</v>
      </c>
      <c r="E14787" t="s">
        <v>48</v>
      </c>
      <c r="F14787">
        <v>3071</v>
      </c>
      <c r="G14787">
        <v>26797</v>
      </c>
      <c r="H14787">
        <v>82293587</v>
      </c>
      <c r="I14787" t="s">
        <v>64</v>
      </c>
      <c r="J14787" t="s">
        <v>65</v>
      </c>
    </row>
    <row r="14788" spans="1:10" x14ac:dyDescent="0.3">
      <c r="A14788" s="5">
        <v>58983</v>
      </c>
      <c r="B14788" t="s">
        <v>10</v>
      </c>
      <c r="C14788" t="s">
        <v>20</v>
      </c>
      <c r="D14788" t="s">
        <v>38</v>
      </c>
      <c r="E14788" t="s">
        <v>49</v>
      </c>
      <c r="F14788">
        <v>7028</v>
      </c>
      <c r="G14788">
        <v>909</v>
      </c>
      <c r="H14788">
        <v>6388452</v>
      </c>
      <c r="I14788" t="s">
        <v>63</v>
      </c>
      <c r="J14788" t="s">
        <v>65</v>
      </c>
    </row>
    <row r="14789" spans="1:10" x14ac:dyDescent="0.3">
      <c r="A14789" s="5">
        <v>58984</v>
      </c>
      <c r="B14789" t="s">
        <v>10</v>
      </c>
      <c r="C14789" t="s">
        <v>20</v>
      </c>
      <c r="D14789" t="s">
        <v>38</v>
      </c>
      <c r="E14789" t="s">
        <v>50</v>
      </c>
      <c r="F14789">
        <v>4058</v>
      </c>
      <c r="G14789">
        <v>5780</v>
      </c>
      <c r="H14789">
        <v>23455240</v>
      </c>
      <c r="I14789" t="s">
        <v>63</v>
      </c>
      <c r="J14789" t="s">
        <v>65</v>
      </c>
    </row>
    <row r="14790" spans="1:10" x14ac:dyDescent="0.3">
      <c r="A14790" s="5">
        <v>58985</v>
      </c>
      <c r="B14790" t="s">
        <v>10</v>
      </c>
      <c r="C14790" t="s">
        <v>20</v>
      </c>
      <c r="D14790" t="s">
        <v>39</v>
      </c>
      <c r="E14790" t="s">
        <v>51</v>
      </c>
      <c r="F14790">
        <v>3153</v>
      </c>
      <c r="G14790">
        <v>47845</v>
      </c>
      <c r="H14790">
        <v>150855285</v>
      </c>
      <c r="I14790" t="s">
        <v>63</v>
      </c>
      <c r="J14790" t="s">
        <v>65</v>
      </c>
    </row>
    <row r="14791" spans="1:10" x14ac:dyDescent="0.3">
      <c r="A14791" s="5">
        <v>58986</v>
      </c>
      <c r="B14791" t="s">
        <v>10</v>
      </c>
      <c r="C14791" t="s">
        <v>20</v>
      </c>
      <c r="D14791" t="s">
        <v>39</v>
      </c>
      <c r="E14791" t="s">
        <v>52</v>
      </c>
      <c r="F14791">
        <v>5770</v>
      </c>
      <c r="G14791">
        <v>36879</v>
      </c>
      <c r="H14791">
        <v>212791830</v>
      </c>
      <c r="I14791" t="s">
        <v>64</v>
      </c>
      <c r="J14791" t="s">
        <v>65</v>
      </c>
    </row>
    <row r="14792" spans="1:10" x14ac:dyDescent="0.3">
      <c r="A14792" s="5">
        <v>58987</v>
      </c>
      <c r="B14792" t="s">
        <v>10</v>
      </c>
      <c r="C14792" t="s">
        <v>20</v>
      </c>
      <c r="D14792" t="s">
        <v>39</v>
      </c>
      <c r="E14792" t="s">
        <v>53</v>
      </c>
      <c r="F14792">
        <v>1072</v>
      </c>
      <c r="G14792">
        <v>46642</v>
      </c>
      <c r="H14792">
        <v>50000224</v>
      </c>
      <c r="I14792" t="s">
        <v>64</v>
      </c>
      <c r="J14792" t="s">
        <v>65</v>
      </c>
    </row>
    <row r="14793" spans="1:10" x14ac:dyDescent="0.3">
      <c r="A14793" s="5">
        <v>58988</v>
      </c>
      <c r="B14793" t="s">
        <v>10</v>
      </c>
      <c r="C14793" t="s">
        <v>20</v>
      </c>
      <c r="D14793" t="s">
        <v>40</v>
      </c>
      <c r="E14793" t="s">
        <v>54</v>
      </c>
      <c r="F14793">
        <v>2351</v>
      </c>
      <c r="G14793">
        <v>11365</v>
      </c>
      <c r="H14793">
        <v>26719115</v>
      </c>
      <c r="I14793" t="s">
        <v>63</v>
      </c>
      <c r="J14793" t="s">
        <v>66</v>
      </c>
    </row>
    <row r="14794" spans="1:10" x14ac:dyDescent="0.3">
      <c r="A14794" s="5">
        <v>58989</v>
      </c>
      <c r="B14794" t="s">
        <v>10</v>
      </c>
      <c r="C14794" t="s">
        <v>20</v>
      </c>
      <c r="D14794" t="s">
        <v>40</v>
      </c>
      <c r="E14794" t="s">
        <v>55</v>
      </c>
      <c r="F14794">
        <v>1799</v>
      </c>
      <c r="G14794">
        <v>36762</v>
      </c>
      <c r="H14794">
        <v>66134838</v>
      </c>
      <c r="I14794" t="s">
        <v>63</v>
      </c>
      <c r="J14794" t="s">
        <v>66</v>
      </c>
    </row>
    <row r="14795" spans="1:10" x14ac:dyDescent="0.3">
      <c r="A14795" s="5">
        <v>58990</v>
      </c>
      <c r="B14795" t="s">
        <v>10</v>
      </c>
      <c r="C14795" t="s">
        <v>20</v>
      </c>
      <c r="D14795" t="s">
        <v>40</v>
      </c>
      <c r="E14795" t="s">
        <v>56</v>
      </c>
      <c r="F14795">
        <v>8947</v>
      </c>
      <c r="G14795">
        <v>24509</v>
      </c>
      <c r="H14795">
        <v>219282023</v>
      </c>
      <c r="I14795" t="s">
        <v>63</v>
      </c>
      <c r="J14795" t="s">
        <v>66</v>
      </c>
    </row>
    <row r="14796" spans="1:10" x14ac:dyDescent="0.3">
      <c r="A14796" s="5">
        <v>58991</v>
      </c>
      <c r="B14796" t="s">
        <v>10</v>
      </c>
      <c r="C14796" t="s">
        <v>20</v>
      </c>
      <c r="D14796" t="s">
        <v>41</v>
      </c>
      <c r="E14796" t="s">
        <v>57</v>
      </c>
      <c r="F14796">
        <v>3276</v>
      </c>
      <c r="G14796">
        <v>18600</v>
      </c>
      <c r="H14796">
        <v>60933600</v>
      </c>
      <c r="I14796" t="s">
        <v>63</v>
      </c>
      <c r="J14796" t="s">
        <v>67</v>
      </c>
    </row>
    <row r="14797" spans="1:10" x14ac:dyDescent="0.3">
      <c r="A14797" s="5">
        <v>58992</v>
      </c>
      <c r="B14797" t="s">
        <v>10</v>
      </c>
      <c r="C14797" t="s">
        <v>20</v>
      </c>
      <c r="D14797" t="s">
        <v>41</v>
      </c>
      <c r="E14797" t="s">
        <v>58</v>
      </c>
      <c r="F14797">
        <v>197</v>
      </c>
      <c r="G14797">
        <v>42605</v>
      </c>
      <c r="H14797">
        <v>8393185</v>
      </c>
      <c r="I14797" t="s">
        <v>63</v>
      </c>
      <c r="J14797" t="s">
        <v>67</v>
      </c>
    </row>
    <row r="14798" spans="1:10" x14ac:dyDescent="0.3">
      <c r="A14798" s="5">
        <v>58993</v>
      </c>
      <c r="B14798" t="s">
        <v>10</v>
      </c>
      <c r="C14798" t="s">
        <v>20</v>
      </c>
      <c r="D14798" t="s">
        <v>41</v>
      </c>
      <c r="E14798" t="s">
        <v>59</v>
      </c>
      <c r="F14798">
        <v>450</v>
      </c>
      <c r="G14798">
        <v>28640</v>
      </c>
      <c r="H14798">
        <v>12888000</v>
      </c>
      <c r="I14798" t="s">
        <v>64</v>
      </c>
      <c r="J14798" t="s">
        <v>67</v>
      </c>
    </row>
    <row r="14799" spans="1:10" x14ac:dyDescent="0.3">
      <c r="A14799" s="5">
        <v>58994</v>
      </c>
      <c r="B14799" t="s">
        <v>10</v>
      </c>
      <c r="C14799" t="s">
        <v>20</v>
      </c>
      <c r="D14799" t="s">
        <v>42</v>
      </c>
      <c r="E14799" t="s">
        <v>60</v>
      </c>
      <c r="F14799">
        <v>2368</v>
      </c>
      <c r="G14799">
        <v>2040</v>
      </c>
      <c r="H14799">
        <v>4830720</v>
      </c>
      <c r="I14799" t="s">
        <v>64</v>
      </c>
      <c r="J14799" t="s">
        <v>68</v>
      </c>
    </row>
    <row r="14800" spans="1:10" x14ac:dyDescent="0.3">
      <c r="A14800" s="5">
        <v>58995</v>
      </c>
      <c r="B14800" t="s">
        <v>10</v>
      </c>
      <c r="C14800" t="s">
        <v>20</v>
      </c>
      <c r="D14800" t="s">
        <v>42</v>
      </c>
      <c r="E14800" t="s">
        <v>61</v>
      </c>
      <c r="F14800">
        <v>8588</v>
      </c>
      <c r="G14800">
        <v>22257</v>
      </c>
      <c r="H14800">
        <v>191143116</v>
      </c>
      <c r="I14800" t="s">
        <v>63</v>
      </c>
      <c r="J14800" t="s">
        <v>68</v>
      </c>
    </row>
    <row r="14801" spans="1:10" x14ac:dyDescent="0.3">
      <c r="A14801" s="5">
        <v>58996</v>
      </c>
      <c r="B14801" t="s">
        <v>10</v>
      </c>
      <c r="C14801" t="s">
        <v>20</v>
      </c>
      <c r="D14801" t="s">
        <v>42</v>
      </c>
      <c r="E14801" t="s">
        <v>62</v>
      </c>
      <c r="F14801">
        <v>3759</v>
      </c>
      <c r="G14801">
        <v>43969</v>
      </c>
      <c r="H14801">
        <v>165279471</v>
      </c>
      <c r="I14801" t="s">
        <v>63</v>
      </c>
      <c r="J14801" t="s">
        <v>68</v>
      </c>
    </row>
    <row r="14802" spans="1:10" x14ac:dyDescent="0.3">
      <c r="A14802" s="5">
        <v>58997</v>
      </c>
      <c r="B14802" t="s">
        <v>11</v>
      </c>
      <c r="C14802" t="s">
        <v>21</v>
      </c>
      <c r="D14802" t="s">
        <v>37</v>
      </c>
      <c r="E14802" t="s">
        <v>43</v>
      </c>
      <c r="F14802">
        <v>3870</v>
      </c>
      <c r="G14802">
        <v>33255</v>
      </c>
      <c r="H14802">
        <v>128696850</v>
      </c>
      <c r="I14802" t="s">
        <v>63</v>
      </c>
      <c r="J14802" t="s">
        <v>65</v>
      </c>
    </row>
    <row r="14803" spans="1:10" x14ac:dyDescent="0.3">
      <c r="A14803" s="5">
        <v>58998</v>
      </c>
      <c r="B14803" t="s">
        <v>11</v>
      </c>
      <c r="C14803" t="s">
        <v>21</v>
      </c>
      <c r="D14803" t="s">
        <v>37</v>
      </c>
      <c r="E14803" t="s">
        <v>44</v>
      </c>
      <c r="F14803">
        <v>9207</v>
      </c>
      <c r="G14803">
        <v>37896</v>
      </c>
      <c r="H14803">
        <v>348908472</v>
      </c>
      <c r="I14803" t="s">
        <v>64</v>
      </c>
      <c r="J14803" t="s">
        <v>65</v>
      </c>
    </row>
    <row r="14804" spans="1:10" x14ac:dyDescent="0.3">
      <c r="A14804" s="5">
        <v>58999</v>
      </c>
      <c r="B14804" t="s">
        <v>11</v>
      </c>
      <c r="C14804" t="s">
        <v>21</v>
      </c>
      <c r="D14804" t="s">
        <v>37</v>
      </c>
      <c r="E14804" t="s">
        <v>45</v>
      </c>
      <c r="F14804">
        <v>7272</v>
      </c>
      <c r="G14804">
        <v>4989</v>
      </c>
      <c r="H14804">
        <v>36280008</v>
      </c>
      <c r="I14804" t="s">
        <v>64</v>
      </c>
      <c r="J14804" t="s">
        <v>65</v>
      </c>
    </row>
    <row r="14805" spans="1:10" x14ac:dyDescent="0.3">
      <c r="A14805" s="5">
        <v>59000</v>
      </c>
      <c r="B14805" t="s">
        <v>11</v>
      </c>
      <c r="C14805" t="s">
        <v>21</v>
      </c>
      <c r="D14805" t="s">
        <v>37</v>
      </c>
      <c r="E14805" t="s">
        <v>46</v>
      </c>
      <c r="F14805">
        <v>606</v>
      </c>
      <c r="G14805">
        <v>45904</v>
      </c>
      <c r="H14805">
        <v>27817824</v>
      </c>
      <c r="I14805" t="s">
        <v>64</v>
      </c>
      <c r="J14805" t="s">
        <v>65</v>
      </c>
    </row>
    <row r="14806" spans="1:10" x14ac:dyDescent="0.3">
      <c r="A14806" s="5">
        <v>59001</v>
      </c>
      <c r="B14806" t="s">
        <v>11</v>
      </c>
      <c r="C14806" t="s">
        <v>21</v>
      </c>
      <c r="D14806" t="s">
        <v>37</v>
      </c>
      <c r="E14806" t="s">
        <v>47</v>
      </c>
      <c r="F14806">
        <v>395</v>
      </c>
      <c r="G14806">
        <v>5804</v>
      </c>
      <c r="H14806">
        <v>2292580</v>
      </c>
      <c r="I14806" t="s">
        <v>64</v>
      </c>
      <c r="J14806" t="s">
        <v>65</v>
      </c>
    </row>
    <row r="14807" spans="1:10" x14ac:dyDescent="0.3">
      <c r="A14807" s="5">
        <v>59002</v>
      </c>
      <c r="B14807" t="s">
        <v>11</v>
      </c>
      <c r="C14807" t="s">
        <v>21</v>
      </c>
      <c r="D14807" t="s">
        <v>38</v>
      </c>
      <c r="E14807" t="s">
        <v>48</v>
      </c>
      <c r="F14807">
        <v>469</v>
      </c>
      <c r="G14807">
        <v>34058</v>
      </c>
      <c r="H14807">
        <v>15973202</v>
      </c>
      <c r="I14807" t="s">
        <v>63</v>
      </c>
      <c r="J14807" t="s">
        <v>65</v>
      </c>
    </row>
    <row r="14808" spans="1:10" x14ac:dyDescent="0.3">
      <c r="A14808" s="5">
        <v>59003</v>
      </c>
      <c r="B14808" t="s">
        <v>11</v>
      </c>
      <c r="C14808" t="s">
        <v>21</v>
      </c>
      <c r="D14808" t="s">
        <v>38</v>
      </c>
      <c r="E14808" t="s">
        <v>49</v>
      </c>
      <c r="F14808">
        <v>5075</v>
      </c>
      <c r="G14808">
        <v>41184</v>
      </c>
      <c r="H14808">
        <v>209008800</v>
      </c>
      <c r="I14808" t="s">
        <v>64</v>
      </c>
      <c r="J14808" t="s">
        <v>65</v>
      </c>
    </row>
    <row r="14809" spans="1:10" x14ac:dyDescent="0.3">
      <c r="A14809" s="5">
        <v>59004</v>
      </c>
      <c r="B14809" t="s">
        <v>11</v>
      </c>
      <c r="C14809" t="s">
        <v>21</v>
      </c>
      <c r="D14809" t="s">
        <v>38</v>
      </c>
      <c r="E14809" t="s">
        <v>50</v>
      </c>
      <c r="F14809">
        <v>5381</v>
      </c>
      <c r="G14809">
        <v>25734</v>
      </c>
      <c r="H14809">
        <v>138474654</v>
      </c>
      <c r="I14809" t="s">
        <v>64</v>
      </c>
      <c r="J14809" t="s">
        <v>65</v>
      </c>
    </row>
    <row r="14810" spans="1:10" x14ac:dyDescent="0.3">
      <c r="A14810" s="5">
        <v>59005</v>
      </c>
      <c r="B14810" t="s">
        <v>11</v>
      </c>
      <c r="C14810" t="s">
        <v>21</v>
      </c>
      <c r="D14810" t="s">
        <v>39</v>
      </c>
      <c r="E14810" t="s">
        <v>51</v>
      </c>
      <c r="F14810">
        <v>9175</v>
      </c>
      <c r="G14810">
        <v>8965</v>
      </c>
      <c r="H14810">
        <v>82253875</v>
      </c>
      <c r="I14810" t="s">
        <v>63</v>
      </c>
      <c r="J14810" t="s">
        <v>65</v>
      </c>
    </row>
    <row r="14811" spans="1:10" x14ac:dyDescent="0.3">
      <c r="A14811" s="5">
        <v>59006</v>
      </c>
      <c r="B14811" t="s">
        <v>11</v>
      </c>
      <c r="C14811" t="s">
        <v>21</v>
      </c>
      <c r="D14811" t="s">
        <v>39</v>
      </c>
      <c r="E14811" t="s">
        <v>52</v>
      </c>
      <c r="F14811">
        <v>6547</v>
      </c>
      <c r="G14811">
        <v>21969</v>
      </c>
      <c r="H14811">
        <v>143831043</v>
      </c>
      <c r="I14811" t="s">
        <v>63</v>
      </c>
      <c r="J14811" t="s">
        <v>65</v>
      </c>
    </row>
    <row r="14812" spans="1:10" x14ac:dyDescent="0.3">
      <c r="A14812" s="5">
        <v>59007</v>
      </c>
      <c r="B14812" t="s">
        <v>11</v>
      </c>
      <c r="C14812" t="s">
        <v>21</v>
      </c>
      <c r="D14812" t="s">
        <v>39</v>
      </c>
      <c r="E14812" t="s">
        <v>53</v>
      </c>
      <c r="F14812">
        <v>7925</v>
      </c>
      <c r="G14812">
        <v>27768</v>
      </c>
      <c r="H14812">
        <v>220061400</v>
      </c>
      <c r="I14812" t="s">
        <v>64</v>
      </c>
      <c r="J14812" t="s">
        <v>65</v>
      </c>
    </row>
    <row r="14813" spans="1:10" x14ac:dyDescent="0.3">
      <c r="A14813" s="5">
        <v>59008</v>
      </c>
      <c r="B14813" t="s">
        <v>11</v>
      </c>
      <c r="C14813" t="s">
        <v>21</v>
      </c>
      <c r="D14813" t="s">
        <v>40</v>
      </c>
      <c r="E14813" t="s">
        <v>54</v>
      </c>
      <c r="F14813">
        <v>8630</v>
      </c>
      <c r="G14813">
        <v>46442</v>
      </c>
      <c r="H14813">
        <v>400794460</v>
      </c>
      <c r="I14813" t="s">
        <v>64</v>
      </c>
      <c r="J14813" t="s">
        <v>66</v>
      </c>
    </row>
    <row r="14814" spans="1:10" x14ac:dyDescent="0.3">
      <c r="A14814" s="5">
        <v>59009</v>
      </c>
      <c r="B14814" t="s">
        <v>11</v>
      </c>
      <c r="C14814" t="s">
        <v>21</v>
      </c>
      <c r="D14814" t="s">
        <v>40</v>
      </c>
      <c r="E14814" t="s">
        <v>55</v>
      </c>
      <c r="F14814">
        <v>9335</v>
      </c>
      <c r="G14814">
        <v>36324</v>
      </c>
      <c r="H14814">
        <v>339084540</v>
      </c>
      <c r="I14814" t="s">
        <v>63</v>
      </c>
      <c r="J14814" t="s">
        <v>66</v>
      </c>
    </row>
    <row r="14815" spans="1:10" x14ac:dyDescent="0.3">
      <c r="A14815" s="5">
        <v>59010</v>
      </c>
      <c r="B14815" t="s">
        <v>11</v>
      </c>
      <c r="C14815" t="s">
        <v>21</v>
      </c>
      <c r="D14815" t="s">
        <v>40</v>
      </c>
      <c r="E14815" t="s">
        <v>56</v>
      </c>
      <c r="F14815">
        <v>2555</v>
      </c>
      <c r="G14815">
        <v>23518</v>
      </c>
      <c r="H14815">
        <v>60088490</v>
      </c>
      <c r="I14815" t="s">
        <v>63</v>
      </c>
      <c r="J14815" t="s">
        <v>66</v>
      </c>
    </row>
    <row r="14816" spans="1:10" x14ac:dyDescent="0.3">
      <c r="A14816" s="5">
        <v>59011</v>
      </c>
      <c r="B14816" t="s">
        <v>11</v>
      </c>
      <c r="C14816" t="s">
        <v>21</v>
      </c>
      <c r="D14816" t="s">
        <v>41</v>
      </c>
      <c r="E14816" t="s">
        <v>57</v>
      </c>
      <c r="F14816">
        <v>7019</v>
      </c>
      <c r="G14816">
        <v>9820</v>
      </c>
      <c r="H14816">
        <v>68926580</v>
      </c>
      <c r="I14816" t="s">
        <v>63</v>
      </c>
      <c r="J14816" t="s">
        <v>67</v>
      </c>
    </row>
    <row r="14817" spans="1:10" x14ac:dyDescent="0.3">
      <c r="A14817" s="5">
        <v>59012</v>
      </c>
      <c r="B14817" t="s">
        <v>11</v>
      </c>
      <c r="C14817" t="s">
        <v>21</v>
      </c>
      <c r="D14817" t="s">
        <v>41</v>
      </c>
      <c r="E14817" t="s">
        <v>58</v>
      </c>
      <c r="F14817">
        <v>7460</v>
      </c>
      <c r="G14817">
        <v>17376</v>
      </c>
      <c r="H14817">
        <v>129624960</v>
      </c>
      <c r="I14817" t="s">
        <v>64</v>
      </c>
      <c r="J14817" t="s">
        <v>67</v>
      </c>
    </row>
    <row r="14818" spans="1:10" x14ac:dyDescent="0.3">
      <c r="A14818" s="5">
        <v>59013</v>
      </c>
      <c r="B14818" t="s">
        <v>11</v>
      </c>
      <c r="C14818" t="s">
        <v>21</v>
      </c>
      <c r="D14818" t="s">
        <v>41</v>
      </c>
      <c r="E14818" t="s">
        <v>59</v>
      </c>
      <c r="F14818">
        <v>7882</v>
      </c>
      <c r="G14818">
        <v>46268</v>
      </c>
      <c r="H14818">
        <v>364684376</v>
      </c>
      <c r="I14818" t="s">
        <v>63</v>
      </c>
      <c r="J14818" t="s">
        <v>67</v>
      </c>
    </row>
    <row r="14819" spans="1:10" x14ac:dyDescent="0.3">
      <c r="A14819" s="5">
        <v>59014</v>
      </c>
      <c r="B14819" t="s">
        <v>11</v>
      </c>
      <c r="C14819" t="s">
        <v>21</v>
      </c>
      <c r="D14819" t="s">
        <v>42</v>
      </c>
      <c r="E14819" t="s">
        <v>60</v>
      </c>
      <c r="F14819">
        <v>1152</v>
      </c>
      <c r="G14819">
        <v>26935</v>
      </c>
      <c r="H14819">
        <v>31029120</v>
      </c>
      <c r="I14819" t="s">
        <v>64</v>
      </c>
      <c r="J14819" t="s">
        <v>68</v>
      </c>
    </row>
    <row r="14820" spans="1:10" x14ac:dyDescent="0.3">
      <c r="A14820" s="5">
        <v>59015</v>
      </c>
      <c r="B14820" t="s">
        <v>11</v>
      </c>
      <c r="C14820" t="s">
        <v>21</v>
      </c>
      <c r="D14820" t="s">
        <v>42</v>
      </c>
      <c r="E14820" t="s">
        <v>61</v>
      </c>
      <c r="F14820">
        <v>7235</v>
      </c>
      <c r="G14820">
        <v>6814</v>
      </c>
      <c r="H14820">
        <v>49299290</v>
      </c>
      <c r="I14820" t="s">
        <v>63</v>
      </c>
      <c r="J14820" t="s">
        <v>68</v>
      </c>
    </row>
    <row r="14821" spans="1:10" x14ac:dyDescent="0.3">
      <c r="A14821" s="5">
        <v>59016</v>
      </c>
      <c r="B14821" t="s">
        <v>11</v>
      </c>
      <c r="C14821" t="s">
        <v>21</v>
      </c>
      <c r="D14821" t="s">
        <v>42</v>
      </c>
      <c r="E14821" t="s">
        <v>62</v>
      </c>
      <c r="F14821">
        <v>7533</v>
      </c>
      <c r="G14821">
        <v>11955</v>
      </c>
      <c r="H14821">
        <v>90057015</v>
      </c>
      <c r="I14821" t="s">
        <v>63</v>
      </c>
      <c r="J14821" t="s">
        <v>68</v>
      </c>
    </row>
    <row r="14822" spans="1:10" x14ac:dyDescent="0.3">
      <c r="A14822" s="5">
        <v>59017</v>
      </c>
      <c r="B14822" t="s">
        <v>11</v>
      </c>
      <c r="C14822" t="s">
        <v>22</v>
      </c>
      <c r="D14822" t="s">
        <v>37</v>
      </c>
      <c r="E14822" t="s">
        <v>43</v>
      </c>
      <c r="F14822">
        <v>1381</v>
      </c>
      <c r="G14822">
        <v>49620</v>
      </c>
      <c r="H14822">
        <v>68525220</v>
      </c>
      <c r="I14822" t="s">
        <v>64</v>
      </c>
      <c r="J14822" t="s">
        <v>65</v>
      </c>
    </row>
    <row r="14823" spans="1:10" x14ac:dyDescent="0.3">
      <c r="A14823" s="5">
        <v>59018</v>
      </c>
      <c r="B14823" t="s">
        <v>11</v>
      </c>
      <c r="C14823" t="s">
        <v>22</v>
      </c>
      <c r="D14823" t="s">
        <v>37</v>
      </c>
      <c r="E14823" t="s">
        <v>44</v>
      </c>
      <c r="F14823">
        <v>5083</v>
      </c>
      <c r="G14823">
        <v>2761</v>
      </c>
      <c r="H14823">
        <v>14034163</v>
      </c>
      <c r="I14823" t="s">
        <v>64</v>
      </c>
      <c r="J14823" t="s">
        <v>65</v>
      </c>
    </row>
    <row r="14824" spans="1:10" x14ac:dyDescent="0.3">
      <c r="A14824" s="5">
        <v>59019</v>
      </c>
      <c r="B14824" t="s">
        <v>11</v>
      </c>
      <c r="C14824" t="s">
        <v>22</v>
      </c>
      <c r="D14824" t="s">
        <v>37</v>
      </c>
      <c r="E14824" t="s">
        <v>45</v>
      </c>
      <c r="F14824">
        <v>7485</v>
      </c>
      <c r="G14824">
        <v>11327</v>
      </c>
      <c r="H14824">
        <v>84782595</v>
      </c>
      <c r="I14824" t="s">
        <v>64</v>
      </c>
      <c r="J14824" t="s">
        <v>65</v>
      </c>
    </row>
    <row r="14825" spans="1:10" x14ac:dyDescent="0.3">
      <c r="A14825" s="5">
        <v>59020</v>
      </c>
      <c r="B14825" t="s">
        <v>11</v>
      </c>
      <c r="C14825" t="s">
        <v>22</v>
      </c>
      <c r="D14825" t="s">
        <v>37</v>
      </c>
      <c r="E14825" t="s">
        <v>46</v>
      </c>
      <c r="F14825">
        <v>3850</v>
      </c>
      <c r="G14825">
        <v>47553</v>
      </c>
      <c r="H14825">
        <v>183079050</v>
      </c>
      <c r="I14825" t="s">
        <v>64</v>
      </c>
      <c r="J14825" t="s">
        <v>65</v>
      </c>
    </row>
    <row r="14826" spans="1:10" x14ac:dyDescent="0.3">
      <c r="A14826" s="5">
        <v>59021</v>
      </c>
      <c r="B14826" t="s">
        <v>11</v>
      </c>
      <c r="C14826" t="s">
        <v>22</v>
      </c>
      <c r="D14826" t="s">
        <v>37</v>
      </c>
      <c r="E14826" t="s">
        <v>47</v>
      </c>
      <c r="F14826">
        <v>8014</v>
      </c>
      <c r="G14826">
        <v>35045</v>
      </c>
      <c r="H14826">
        <v>280850630</v>
      </c>
      <c r="I14826" t="s">
        <v>63</v>
      </c>
      <c r="J14826" t="s">
        <v>65</v>
      </c>
    </row>
    <row r="14827" spans="1:10" x14ac:dyDescent="0.3">
      <c r="A14827" s="5">
        <v>59022</v>
      </c>
      <c r="B14827" t="s">
        <v>11</v>
      </c>
      <c r="C14827" t="s">
        <v>22</v>
      </c>
      <c r="D14827" t="s">
        <v>38</v>
      </c>
      <c r="E14827" t="s">
        <v>48</v>
      </c>
      <c r="F14827">
        <v>7733</v>
      </c>
      <c r="G14827">
        <v>30128</v>
      </c>
      <c r="H14827">
        <v>232979824</v>
      </c>
      <c r="I14827" t="s">
        <v>64</v>
      </c>
      <c r="J14827" t="s">
        <v>65</v>
      </c>
    </row>
    <row r="14828" spans="1:10" x14ac:dyDescent="0.3">
      <c r="A14828" s="5">
        <v>59023</v>
      </c>
      <c r="B14828" t="s">
        <v>11</v>
      </c>
      <c r="C14828" t="s">
        <v>22</v>
      </c>
      <c r="D14828" t="s">
        <v>38</v>
      </c>
      <c r="E14828" t="s">
        <v>49</v>
      </c>
      <c r="F14828">
        <v>9249</v>
      </c>
      <c r="G14828">
        <v>45424</v>
      </c>
      <c r="H14828">
        <v>420126576</v>
      </c>
      <c r="I14828" t="s">
        <v>64</v>
      </c>
      <c r="J14828" t="s">
        <v>65</v>
      </c>
    </row>
    <row r="14829" spans="1:10" x14ac:dyDescent="0.3">
      <c r="A14829" s="5">
        <v>59024</v>
      </c>
      <c r="B14829" t="s">
        <v>11</v>
      </c>
      <c r="C14829" t="s">
        <v>22</v>
      </c>
      <c r="D14829" t="s">
        <v>38</v>
      </c>
      <c r="E14829" t="s">
        <v>50</v>
      </c>
      <c r="F14829">
        <v>2718</v>
      </c>
      <c r="G14829">
        <v>40906</v>
      </c>
      <c r="H14829">
        <v>111182508</v>
      </c>
      <c r="I14829" t="s">
        <v>64</v>
      </c>
      <c r="J14829" t="s">
        <v>65</v>
      </c>
    </row>
    <row r="14830" spans="1:10" x14ac:dyDescent="0.3">
      <c r="A14830" s="5">
        <v>59025</v>
      </c>
      <c r="B14830" t="s">
        <v>11</v>
      </c>
      <c r="C14830" t="s">
        <v>22</v>
      </c>
      <c r="D14830" t="s">
        <v>39</v>
      </c>
      <c r="E14830" t="s">
        <v>51</v>
      </c>
      <c r="F14830">
        <v>4445</v>
      </c>
      <c r="G14830">
        <v>4044</v>
      </c>
      <c r="H14830">
        <v>17975580</v>
      </c>
      <c r="I14830" t="s">
        <v>64</v>
      </c>
      <c r="J14830" t="s">
        <v>65</v>
      </c>
    </row>
    <row r="14831" spans="1:10" x14ac:dyDescent="0.3">
      <c r="A14831" s="5">
        <v>59026</v>
      </c>
      <c r="B14831" t="s">
        <v>11</v>
      </c>
      <c r="C14831" t="s">
        <v>22</v>
      </c>
      <c r="D14831" t="s">
        <v>39</v>
      </c>
      <c r="E14831" t="s">
        <v>52</v>
      </c>
      <c r="F14831">
        <v>3340</v>
      </c>
      <c r="G14831">
        <v>16820</v>
      </c>
      <c r="H14831">
        <v>56178800</v>
      </c>
      <c r="I14831" t="s">
        <v>64</v>
      </c>
      <c r="J14831" t="s">
        <v>65</v>
      </c>
    </row>
    <row r="14832" spans="1:10" x14ac:dyDescent="0.3">
      <c r="A14832" s="5">
        <v>59027</v>
      </c>
      <c r="B14832" t="s">
        <v>11</v>
      </c>
      <c r="C14832" t="s">
        <v>22</v>
      </c>
      <c r="D14832" t="s">
        <v>39</v>
      </c>
      <c r="E14832" t="s">
        <v>53</v>
      </c>
      <c r="F14832">
        <v>3415</v>
      </c>
      <c r="G14832">
        <v>38553</v>
      </c>
      <c r="H14832">
        <v>131658495</v>
      </c>
      <c r="I14832" t="s">
        <v>64</v>
      </c>
      <c r="J14832" t="s">
        <v>65</v>
      </c>
    </row>
    <row r="14833" spans="1:10" x14ac:dyDescent="0.3">
      <c r="A14833" s="5">
        <v>59028</v>
      </c>
      <c r="B14833" t="s">
        <v>11</v>
      </c>
      <c r="C14833" t="s">
        <v>22</v>
      </c>
      <c r="D14833" t="s">
        <v>40</v>
      </c>
      <c r="E14833" t="s">
        <v>54</v>
      </c>
      <c r="F14833">
        <v>5372</v>
      </c>
      <c r="G14833">
        <v>12731</v>
      </c>
      <c r="H14833">
        <v>68390932</v>
      </c>
      <c r="I14833" t="s">
        <v>63</v>
      </c>
      <c r="J14833" t="s">
        <v>66</v>
      </c>
    </row>
    <row r="14834" spans="1:10" x14ac:dyDescent="0.3">
      <c r="A14834" s="5">
        <v>59029</v>
      </c>
      <c r="B14834" t="s">
        <v>11</v>
      </c>
      <c r="C14834" t="s">
        <v>22</v>
      </c>
      <c r="D14834" t="s">
        <v>40</v>
      </c>
      <c r="E14834" t="s">
        <v>55</v>
      </c>
      <c r="F14834">
        <v>3420</v>
      </c>
      <c r="G14834">
        <v>30081</v>
      </c>
      <c r="H14834">
        <v>102877020</v>
      </c>
      <c r="I14834" t="s">
        <v>64</v>
      </c>
      <c r="J14834" t="s">
        <v>66</v>
      </c>
    </row>
    <row r="14835" spans="1:10" x14ac:dyDescent="0.3">
      <c r="A14835" s="5">
        <v>59030</v>
      </c>
      <c r="B14835" t="s">
        <v>11</v>
      </c>
      <c r="C14835" t="s">
        <v>22</v>
      </c>
      <c r="D14835" t="s">
        <v>40</v>
      </c>
      <c r="E14835" t="s">
        <v>56</v>
      </c>
      <c r="F14835">
        <v>1047</v>
      </c>
      <c r="G14835">
        <v>3642</v>
      </c>
      <c r="H14835">
        <v>3813174</v>
      </c>
      <c r="I14835" t="s">
        <v>64</v>
      </c>
      <c r="J14835" t="s">
        <v>66</v>
      </c>
    </row>
    <row r="14836" spans="1:10" x14ac:dyDescent="0.3">
      <c r="A14836" s="5">
        <v>59031</v>
      </c>
      <c r="B14836" t="s">
        <v>11</v>
      </c>
      <c r="C14836" t="s">
        <v>22</v>
      </c>
      <c r="D14836" t="s">
        <v>41</v>
      </c>
      <c r="E14836" t="s">
        <v>57</v>
      </c>
      <c r="F14836">
        <v>776</v>
      </c>
      <c r="G14836">
        <v>10584</v>
      </c>
      <c r="H14836">
        <v>8213184</v>
      </c>
      <c r="I14836" t="s">
        <v>64</v>
      </c>
      <c r="J14836" t="s">
        <v>67</v>
      </c>
    </row>
    <row r="14837" spans="1:10" x14ac:dyDescent="0.3">
      <c r="A14837" s="5">
        <v>59032</v>
      </c>
      <c r="B14837" t="s">
        <v>11</v>
      </c>
      <c r="C14837" t="s">
        <v>22</v>
      </c>
      <c r="D14837" t="s">
        <v>41</v>
      </c>
      <c r="E14837" t="s">
        <v>58</v>
      </c>
      <c r="F14837">
        <v>3452</v>
      </c>
      <c r="G14837">
        <v>9713</v>
      </c>
      <c r="H14837">
        <v>33529276</v>
      </c>
      <c r="I14837" t="s">
        <v>64</v>
      </c>
      <c r="J14837" t="s">
        <v>67</v>
      </c>
    </row>
    <row r="14838" spans="1:10" x14ac:dyDescent="0.3">
      <c r="A14838" s="5">
        <v>59033</v>
      </c>
      <c r="B14838" t="s">
        <v>11</v>
      </c>
      <c r="C14838" t="s">
        <v>22</v>
      </c>
      <c r="D14838" t="s">
        <v>41</v>
      </c>
      <c r="E14838" t="s">
        <v>59</v>
      </c>
      <c r="F14838">
        <v>7144</v>
      </c>
      <c r="G14838">
        <v>27864</v>
      </c>
      <c r="H14838">
        <v>199060416</v>
      </c>
      <c r="I14838" t="s">
        <v>63</v>
      </c>
      <c r="J14838" t="s">
        <v>67</v>
      </c>
    </row>
    <row r="14839" spans="1:10" x14ac:dyDescent="0.3">
      <c r="A14839" s="5">
        <v>59034</v>
      </c>
      <c r="B14839" t="s">
        <v>11</v>
      </c>
      <c r="C14839" t="s">
        <v>22</v>
      </c>
      <c r="D14839" t="s">
        <v>42</v>
      </c>
      <c r="E14839" t="s">
        <v>60</v>
      </c>
      <c r="F14839">
        <v>1598</v>
      </c>
      <c r="G14839">
        <v>18823</v>
      </c>
      <c r="H14839">
        <v>30079154</v>
      </c>
      <c r="I14839" t="s">
        <v>63</v>
      </c>
      <c r="J14839" t="s">
        <v>68</v>
      </c>
    </row>
    <row r="14840" spans="1:10" x14ac:dyDescent="0.3">
      <c r="A14840" s="5">
        <v>59035</v>
      </c>
      <c r="B14840" t="s">
        <v>11</v>
      </c>
      <c r="C14840" t="s">
        <v>22</v>
      </c>
      <c r="D14840" t="s">
        <v>42</v>
      </c>
      <c r="E14840" t="s">
        <v>61</v>
      </c>
      <c r="F14840">
        <v>2972</v>
      </c>
      <c r="G14840">
        <v>45743</v>
      </c>
      <c r="H14840">
        <v>135948196</v>
      </c>
      <c r="I14840" t="s">
        <v>64</v>
      </c>
      <c r="J14840" t="s">
        <v>68</v>
      </c>
    </row>
    <row r="14841" spans="1:10" x14ac:dyDescent="0.3">
      <c r="A14841" s="5">
        <v>59036</v>
      </c>
      <c r="B14841" t="s">
        <v>11</v>
      </c>
      <c r="C14841" t="s">
        <v>22</v>
      </c>
      <c r="D14841" t="s">
        <v>42</v>
      </c>
      <c r="E14841" t="s">
        <v>62</v>
      </c>
      <c r="F14841">
        <v>9658</v>
      </c>
      <c r="G14841">
        <v>49303</v>
      </c>
      <c r="H14841">
        <v>476168374</v>
      </c>
      <c r="I14841" t="s">
        <v>64</v>
      </c>
      <c r="J14841" t="s">
        <v>68</v>
      </c>
    </row>
    <row r="14842" spans="1:10" x14ac:dyDescent="0.3">
      <c r="A14842" s="5">
        <v>59037</v>
      </c>
      <c r="B14842" t="s">
        <v>11</v>
      </c>
      <c r="C14842" t="s">
        <v>23</v>
      </c>
      <c r="D14842" t="s">
        <v>37</v>
      </c>
      <c r="E14842" t="s">
        <v>43</v>
      </c>
      <c r="F14842">
        <v>6905</v>
      </c>
      <c r="G14842">
        <v>17670</v>
      </c>
      <c r="H14842">
        <v>122011350</v>
      </c>
      <c r="I14842" t="s">
        <v>63</v>
      </c>
      <c r="J14842" t="s">
        <v>65</v>
      </c>
    </row>
    <row r="14843" spans="1:10" x14ac:dyDescent="0.3">
      <c r="A14843" s="5">
        <v>59038</v>
      </c>
      <c r="B14843" t="s">
        <v>11</v>
      </c>
      <c r="C14843" t="s">
        <v>23</v>
      </c>
      <c r="D14843" t="s">
        <v>37</v>
      </c>
      <c r="E14843" t="s">
        <v>44</v>
      </c>
      <c r="F14843">
        <v>5939</v>
      </c>
      <c r="G14843">
        <v>6610</v>
      </c>
      <c r="H14843">
        <v>39256790</v>
      </c>
      <c r="I14843" t="s">
        <v>64</v>
      </c>
      <c r="J14843" t="s">
        <v>65</v>
      </c>
    </row>
    <row r="14844" spans="1:10" x14ac:dyDescent="0.3">
      <c r="A14844" s="5">
        <v>59039</v>
      </c>
      <c r="B14844" t="s">
        <v>11</v>
      </c>
      <c r="C14844" t="s">
        <v>23</v>
      </c>
      <c r="D14844" t="s">
        <v>37</v>
      </c>
      <c r="E14844" t="s">
        <v>45</v>
      </c>
      <c r="F14844">
        <v>5889</v>
      </c>
      <c r="G14844">
        <v>18861</v>
      </c>
      <c r="H14844">
        <v>111072429</v>
      </c>
      <c r="I14844" t="s">
        <v>63</v>
      </c>
      <c r="J14844" t="s">
        <v>65</v>
      </c>
    </row>
    <row r="14845" spans="1:10" x14ac:dyDescent="0.3">
      <c r="A14845" s="5">
        <v>59040</v>
      </c>
      <c r="B14845" t="s">
        <v>11</v>
      </c>
      <c r="C14845" t="s">
        <v>23</v>
      </c>
      <c r="D14845" t="s">
        <v>37</v>
      </c>
      <c r="E14845" t="s">
        <v>46</v>
      </c>
      <c r="F14845">
        <v>2516</v>
      </c>
      <c r="G14845">
        <v>37864</v>
      </c>
      <c r="H14845">
        <v>95265824</v>
      </c>
      <c r="I14845" t="s">
        <v>63</v>
      </c>
      <c r="J14845" t="s">
        <v>65</v>
      </c>
    </row>
    <row r="14846" spans="1:10" x14ac:dyDescent="0.3">
      <c r="A14846" s="5">
        <v>59041</v>
      </c>
      <c r="B14846" t="s">
        <v>11</v>
      </c>
      <c r="C14846" t="s">
        <v>23</v>
      </c>
      <c r="D14846" t="s">
        <v>37</v>
      </c>
      <c r="E14846" t="s">
        <v>47</v>
      </c>
      <c r="F14846">
        <v>1959</v>
      </c>
      <c r="G14846">
        <v>6014</v>
      </c>
      <c r="H14846">
        <v>11781426</v>
      </c>
      <c r="I14846" t="s">
        <v>64</v>
      </c>
      <c r="J14846" t="s">
        <v>65</v>
      </c>
    </row>
    <row r="14847" spans="1:10" x14ac:dyDescent="0.3">
      <c r="A14847" s="5">
        <v>59042</v>
      </c>
      <c r="B14847" t="s">
        <v>11</v>
      </c>
      <c r="C14847" t="s">
        <v>23</v>
      </c>
      <c r="D14847" t="s">
        <v>38</v>
      </c>
      <c r="E14847" t="s">
        <v>48</v>
      </c>
      <c r="F14847">
        <v>6670</v>
      </c>
      <c r="G14847">
        <v>37144</v>
      </c>
      <c r="H14847">
        <v>247750480</v>
      </c>
      <c r="I14847" t="s">
        <v>63</v>
      </c>
      <c r="J14847" t="s">
        <v>65</v>
      </c>
    </row>
    <row r="14848" spans="1:10" x14ac:dyDescent="0.3">
      <c r="A14848" s="5">
        <v>59043</v>
      </c>
      <c r="B14848" t="s">
        <v>11</v>
      </c>
      <c r="C14848" t="s">
        <v>23</v>
      </c>
      <c r="D14848" t="s">
        <v>38</v>
      </c>
      <c r="E14848" t="s">
        <v>49</v>
      </c>
      <c r="F14848">
        <v>9348</v>
      </c>
      <c r="G14848">
        <v>7950</v>
      </c>
      <c r="H14848">
        <v>74316600</v>
      </c>
      <c r="I14848" t="s">
        <v>64</v>
      </c>
      <c r="J14848" t="s">
        <v>65</v>
      </c>
    </row>
    <row r="14849" spans="1:10" x14ac:dyDescent="0.3">
      <c r="A14849" s="5">
        <v>59044</v>
      </c>
      <c r="B14849" t="s">
        <v>11</v>
      </c>
      <c r="C14849" t="s">
        <v>23</v>
      </c>
      <c r="D14849" t="s">
        <v>38</v>
      </c>
      <c r="E14849" t="s">
        <v>50</v>
      </c>
      <c r="F14849">
        <v>6913</v>
      </c>
      <c r="G14849">
        <v>34198</v>
      </c>
      <c r="H14849">
        <v>236410774</v>
      </c>
      <c r="I14849" t="s">
        <v>63</v>
      </c>
      <c r="J14849" t="s">
        <v>65</v>
      </c>
    </row>
    <row r="14850" spans="1:10" x14ac:dyDescent="0.3">
      <c r="A14850" s="5">
        <v>59045</v>
      </c>
      <c r="B14850" t="s">
        <v>11</v>
      </c>
      <c r="C14850" t="s">
        <v>23</v>
      </c>
      <c r="D14850" t="s">
        <v>39</v>
      </c>
      <c r="E14850" t="s">
        <v>51</v>
      </c>
      <c r="F14850">
        <v>4593</v>
      </c>
      <c r="G14850">
        <v>16582</v>
      </c>
      <c r="H14850">
        <v>76161126</v>
      </c>
      <c r="I14850" t="s">
        <v>64</v>
      </c>
      <c r="J14850" t="s">
        <v>65</v>
      </c>
    </row>
    <row r="14851" spans="1:10" x14ac:dyDescent="0.3">
      <c r="A14851" s="5">
        <v>59046</v>
      </c>
      <c r="B14851" t="s">
        <v>11</v>
      </c>
      <c r="C14851" t="s">
        <v>23</v>
      </c>
      <c r="D14851" t="s">
        <v>39</v>
      </c>
      <c r="E14851" t="s">
        <v>52</v>
      </c>
      <c r="F14851">
        <v>4714</v>
      </c>
      <c r="G14851">
        <v>40542</v>
      </c>
      <c r="H14851">
        <v>191114988</v>
      </c>
      <c r="I14851" t="s">
        <v>64</v>
      </c>
      <c r="J14851" t="s">
        <v>65</v>
      </c>
    </row>
    <row r="14852" spans="1:10" x14ac:dyDescent="0.3">
      <c r="A14852" s="5">
        <v>59047</v>
      </c>
      <c r="B14852" t="s">
        <v>11</v>
      </c>
      <c r="C14852" t="s">
        <v>23</v>
      </c>
      <c r="D14852" t="s">
        <v>39</v>
      </c>
      <c r="E14852" t="s">
        <v>53</v>
      </c>
      <c r="F14852">
        <v>3067</v>
      </c>
      <c r="G14852">
        <v>1510</v>
      </c>
      <c r="H14852">
        <v>4631170</v>
      </c>
      <c r="I14852" t="s">
        <v>63</v>
      </c>
      <c r="J14852" t="s">
        <v>65</v>
      </c>
    </row>
    <row r="14853" spans="1:10" x14ac:dyDescent="0.3">
      <c r="A14853" s="5">
        <v>59048</v>
      </c>
      <c r="B14853" t="s">
        <v>11</v>
      </c>
      <c r="C14853" t="s">
        <v>23</v>
      </c>
      <c r="D14853" t="s">
        <v>40</v>
      </c>
      <c r="E14853" t="s">
        <v>54</v>
      </c>
      <c r="F14853">
        <v>8638</v>
      </c>
      <c r="G14853">
        <v>31326</v>
      </c>
      <c r="H14853">
        <v>270593988</v>
      </c>
      <c r="I14853" t="s">
        <v>63</v>
      </c>
      <c r="J14853" t="s">
        <v>66</v>
      </c>
    </row>
    <row r="14854" spans="1:10" x14ac:dyDescent="0.3">
      <c r="A14854" s="5">
        <v>59049</v>
      </c>
      <c r="B14854" t="s">
        <v>11</v>
      </c>
      <c r="C14854" t="s">
        <v>23</v>
      </c>
      <c r="D14854" t="s">
        <v>40</v>
      </c>
      <c r="E14854" t="s">
        <v>55</v>
      </c>
      <c r="F14854">
        <v>9436</v>
      </c>
      <c r="G14854">
        <v>39199</v>
      </c>
      <c r="H14854">
        <v>369881764</v>
      </c>
      <c r="I14854" t="s">
        <v>64</v>
      </c>
      <c r="J14854" t="s">
        <v>66</v>
      </c>
    </row>
    <row r="14855" spans="1:10" x14ac:dyDescent="0.3">
      <c r="A14855" s="5">
        <v>59050</v>
      </c>
      <c r="B14855" t="s">
        <v>11</v>
      </c>
      <c r="C14855" t="s">
        <v>23</v>
      </c>
      <c r="D14855" t="s">
        <v>40</v>
      </c>
      <c r="E14855" t="s">
        <v>56</v>
      </c>
      <c r="F14855">
        <v>132</v>
      </c>
      <c r="G14855">
        <v>10109</v>
      </c>
      <c r="H14855">
        <v>1334388</v>
      </c>
      <c r="I14855" t="s">
        <v>63</v>
      </c>
      <c r="J14855" t="s">
        <v>66</v>
      </c>
    </row>
    <row r="14856" spans="1:10" x14ac:dyDescent="0.3">
      <c r="A14856" s="5">
        <v>59051</v>
      </c>
      <c r="B14856" t="s">
        <v>11</v>
      </c>
      <c r="C14856" t="s">
        <v>23</v>
      </c>
      <c r="D14856" t="s">
        <v>41</v>
      </c>
      <c r="E14856" t="s">
        <v>57</v>
      </c>
      <c r="F14856">
        <v>6732</v>
      </c>
      <c r="G14856">
        <v>21647</v>
      </c>
      <c r="H14856">
        <v>145727604</v>
      </c>
      <c r="I14856" t="s">
        <v>64</v>
      </c>
      <c r="J14856" t="s">
        <v>67</v>
      </c>
    </row>
    <row r="14857" spans="1:10" x14ac:dyDescent="0.3">
      <c r="A14857" s="5">
        <v>59052</v>
      </c>
      <c r="B14857" t="s">
        <v>11</v>
      </c>
      <c r="C14857" t="s">
        <v>23</v>
      </c>
      <c r="D14857" t="s">
        <v>41</v>
      </c>
      <c r="E14857" t="s">
        <v>58</v>
      </c>
      <c r="F14857">
        <v>2770</v>
      </c>
      <c r="G14857">
        <v>22685</v>
      </c>
      <c r="H14857">
        <v>62837450</v>
      </c>
      <c r="I14857" t="s">
        <v>64</v>
      </c>
      <c r="J14857" t="s">
        <v>67</v>
      </c>
    </row>
    <row r="14858" spans="1:10" x14ac:dyDescent="0.3">
      <c r="A14858" s="5">
        <v>59053</v>
      </c>
      <c r="B14858" t="s">
        <v>11</v>
      </c>
      <c r="C14858" t="s">
        <v>23</v>
      </c>
      <c r="D14858" t="s">
        <v>41</v>
      </c>
      <c r="E14858" t="s">
        <v>59</v>
      </c>
      <c r="F14858">
        <v>2985</v>
      </c>
      <c r="G14858">
        <v>38724</v>
      </c>
      <c r="H14858">
        <v>115591140</v>
      </c>
      <c r="I14858" t="s">
        <v>63</v>
      </c>
      <c r="J14858" t="s">
        <v>67</v>
      </c>
    </row>
    <row r="14859" spans="1:10" x14ac:dyDescent="0.3">
      <c r="A14859" s="5">
        <v>59054</v>
      </c>
      <c r="B14859" t="s">
        <v>11</v>
      </c>
      <c r="C14859" t="s">
        <v>23</v>
      </c>
      <c r="D14859" t="s">
        <v>42</v>
      </c>
      <c r="E14859" t="s">
        <v>60</v>
      </c>
      <c r="F14859">
        <v>9797</v>
      </c>
      <c r="G14859">
        <v>12708</v>
      </c>
      <c r="H14859">
        <v>124500276</v>
      </c>
      <c r="I14859" t="s">
        <v>64</v>
      </c>
      <c r="J14859" t="s">
        <v>68</v>
      </c>
    </row>
    <row r="14860" spans="1:10" x14ac:dyDescent="0.3">
      <c r="A14860" s="5">
        <v>59055</v>
      </c>
      <c r="B14860" t="s">
        <v>11</v>
      </c>
      <c r="C14860" t="s">
        <v>23</v>
      </c>
      <c r="D14860" t="s">
        <v>42</v>
      </c>
      <c r="E14860" t="s">
        <v>61</v>
      </c>
      <c r="F14860">
        <v>9406</v>
      </c>
      <c r="G14860">
        <v>34625</v>
      </c>
      <c r="H14860">
        <v>325682750</v>
      </c>
      <c r="I14860" t="s">
        <v>63</v>
      </c>
      <c r="J14860" t="s">
        <v>68</v>
      </c>
    </row>
    <row r="14861" spans="1:10" x14ac:dyDescent="0.3">
      <c r="A14861" s="5">
        <v>59056</v>
      </c>
      <c r="B14861" t="s">
        <v>11</v>
      </c>
      <c r="C14861" t="s">
        <v>23</v>
      </c>
      <c r="D14861" t="s">
        <v>42</v>
      </c>
      <c r="E14861" t="s">
        <v>62</v>
      </c>
      <c r="F14861">
        <v>6909</v>
      </c>
      <c r="G14861">
        <v>23445</v>
      </c>
      <c r="H14861">
        <v>161981505</v>
      </c>
      <c r="I14861" t="s">
        <v>63</v>
      </c>
      <c r="J14861" t="s">
        <v>68</v>
      </c>
    </row>
    <row r="14862" spans="1:10" x14ac:dyDescent="0.3">
      <c r="A14862" s="5">
        <v>59057</v>
      </c>
      <c r="B14862" t="s">
        <v>11</v>
      </c>
      <c r="C14862" t="s">
        <v>24</v>
      </c>
      <c r="D14862" t="s">
        <v>37</v>
      </c>
      <c r="E14862" t="s">
        <v>43</v>
      </c>
      <c r="F14862">
        <v>7106</v>
      </c>
      <c r="G14862">
        <v>25434</v>
      </c>
      <c r="H14862">
        <v>180734004</v>
      </c>
      <c r="I14862" t="s">
        <v>64</v>
      </c>
      <c r="J14862" t="s">
        <v>65</v>
      </c>
    </row>
    <row r="14863" spans="1:10" x14ac:dyDescent="0.3">
      <c r="A14863" s="5">
        <v>59058</v>
      </c>
      <c r="B14863" t="s">
        <v>11</v>
      </c>
      <c r="C14863" t="s">
        <v>24</v>
      </c>
      <c r="D14863" t="s">
        <v>37</v>
      </c>
      <c r="E14863" t="s">
        <v>44</v>
      </c>
      <c r="F14863">
        <v>8385</v>
      </c>
      <c r="G14863">
        <v>5009</v>
      </c>
      <c r="H14863">
        <v>42000465</v>
      </c>
      <c r="I14863" t="s">
        <v>64</v>
      </c>
      <c r="J14863" t="s">
        <v>65</v>
      </c>
    </row>
    <row r="14864" spans="1:10" x14ac:dyDescent="0.3">
      <c r="A14864" s="5">
        <v>59059</v>
      </c>
      <c r="B14864" t="s">
        <v>11</v>
      </c>
      <c r="C14864" t="s">
        <v>24</v>
      </c>
      <c r="D14864" t="s">
        <v>37</v>
      </c>
      <c r="E14864" t="s">
        <v>45</v>
      </c>
      <c r="F14864">
        <v>774</v>
      </c>
      <c r="G14864">
        <v>23159</v>
      </c>
      <c r="H14864">
        <v>17925066</v>
      </c>
      <c r="I14864" t="s">
        <v>63</v>
      </c>
      <c r="J14864" t="s">
        <v>65</v>
      </c>
    </row>
    <row r="14865" spans="1:10" x14ac:dyDescent="0.3">
      <c r="A14865" s="5">
        <v>59060</v>
      </c>
      <c r="B14865" t="s">
        <v>11</v>
      </c>
      <c r="C14865" t="s">
        <v>24</v>
      </c>
      <c r="D14865" t="s">
        <v>37</v>
      </c>
      <c r="E14865" t="s">
        <v>46</v>
      </c>
      <c r="F14865">
        <v>3510</v>
      </c>
      <c r="G14865">
        <v>17803</v>
      </c>
      <c r="H14865">
        <v>62488530</v>
      </c>
      <c r="I14865" t="s">
        <v>64</v>
      </c>
      <c r="J14865" t="s">
        <v>65</v>
      </c>
    </row>
    <row r="14866" spans="1:10" x14ac:dyDescent="0.3">
      <c r="A14866" s="5">
        <v>59061</v>
      </c>
      <c r="B14866" t="s">
        <v>11</v>
      </c>
      <c r="C14866" t="s">
        <v>24</v>
      </c>
      <c r="D14866" t="s">
        <v>37</v>
      </c>
      <c r="E14866" t="s">
        <v>47</v>
      </c>
      <c r="F14866">
        <v>5326</v>
      </c>
      <c r="G14866">
        <v>25282</v>
      </c>
      <c r="H14866">
        <v>134651932</v>
      </c>
      <c r="I14866" t="s">
        <v>64</v>
      </c>
      <c r="J14866" t="s">
        <v>65</v>
      </c>
    </row>
    <row r="14867" spans="1:10" x14ac:dyDescent="0.3">
      <c r="A14867" s="5">
        <v>59062</v>
      </c>
      <c r="B14867" t="s">
        <v>11</v>
      </c>
      <c r="C14867" t="s">
        <v>24</v>
      </c>
      <c r="D14867" t="s">
        <v>38</v>
      </c>
      <c r="E14867" t="s">
        <v>48</v>
      </c>
      <c r="F14867">
        <v>6748</v>
      </c>
      <c r="G14867">
        <v>21656</v>
      </c>
      <c r="H14867">
        <v>146134688</v>
      </c>
      <c r="I14867" t="s">
        <v>64</v>
      </c>
      <c r="J14867" t="s">
        <v>65</v>
      </c>
    </row>
    <row r="14868" spans="1:10" x14ac:dyDescent="0.3">
      <c r="A14868" s="5">
        <v>59063</v>
      </c>
      <c r="B14868" t="s">
        <v>11</v>
      </c>
      <c r="C14868" t="s">
        <v>24</v>
      </c>
      <c r="D14868" t="s">
        <v>38</v>
      </c>
      <c r="E14868" t="s">
        <v>49</v>
      </c>
      <c r="F14868">
        <v>3240</v>
      </c>
      <c r="G14868">
        <v>36615</v>
      </c>
      <c r="H14868">
        <v>118632600</v>
      </c>
      <c r="I14868" t="s">
        <v>64</v>
      </c>
      <c r="J14868" t="s">
        <v>65</v>
      </c>
    </row>
    <row r="14869" spans="1:10" x14ac:dyDescent="0.3">
      <c r="A14869" s="5">
        <v>59064</v>
      </c>
      <c r="B14869" t="s">
        <v>11</v>
      </c>
      <c r="C14869" t="s">
        <v>24</v>
      </c>
      <c r="D14869" t="s">
        <v>38</v>
      </c>
      <c r="E14869" t="s">
        <v>50</v>
      </c>
      <c r="F14869">
        <v>1278</v>
      </c>
      <c r="G14869">
        <v>40605</v>
      </c>
      <c r="H14869">
        <v>51893190</v>
      </c>
      <c r="I14869" t="s">
        <v>64</v>
      </c>
      <c r="J14869" t="s">
        <v>65</v>
      </c>
    </row>
    <row r="14870" spans="1:10" x14ac:dyDescent="0.3">
      <c r="A14870" s="5">
        <v>59065</v>
      </c>
      <c r="B14870" t="s">
        <v>11</v>
      </c>
      <c r="C14870" t="s">
        <v>24</v>
      </c>
      <c r="D14870" t="s">
        <v>39</v>
      </c>
      <c r="E14870" t="s">
        <v>51</v>
      </c>
      <c r="F14870">
        <v>1814</v>
      </c>
      <c r="G14870">
        <v>11713</v>
      </c>
      <c r="H14870">
        <v>21247382</v>
      </c>
      <c r="I14870" t="s">
        <v>64</v>
      </c>
      <c r="J14870" t="s">
        <v>65</v>
      </c>
    </row>
    <row r="14871" spans="1:10" x14ac:dyDescent="0.3">
      <c r="A14871" s="5">
        <v>59066</v>
      </c>
      <c r="B14871" t="s">
        <v>11</v>
      </c>
      <c r="C14871" t="s">
        <v>24</v>
      </c>
      <c r="D14871" t="s">
        <v>39</v>
      </c>
      <c r="E14871" t="s">
        <v>52</v>
      </c>
      <c r="F14871">
        <v>3095</v>
      </c>
      <c r="G14871">
        <v>18179</v>
      </c>
      <c r="H14871">
        <v>56264005</v>
      </c>
      <c r="I14871" t="s">
        <v>63</v>
      </c>
      <c r="J14871" t="s">
        <v>65</v>
      </c>
    </row>
    <row r="14872" spans="1:10" x14ac:dyDescent="0.3">
      <c r="A14872" s="5">
        <v>59067</v>
      </c>
      <c r="B14872" t="s">
        <v>11</v>
      </c>
      <c r="C14872" t="s">
        <v>24</v>
      </c>
      <c r="D14872" t="s">
        <v>39</v>
      </c>
      <c r="E14872" t="s">
        <v>53</v>
      </c>
      <c r="F14872">
        <v>5212</v>
      </c>
      <c r="G14872">
        <v>21018</v>
      </c>
      <c r="H14872">
        <v>109545816</v>
      </c>
      <c r="I14872" t="s">
        <v>64</v>
      </c>
      <c r="J14872" t="s">
        <v>65</v>
      </c>
    </row>
    <row r="14873" spans="1:10" x14ac:dyDescent="0.3">
      <c r="A14873" s="5">
        <v>59068</v>
      </c>
      <c r="B14873" t="s">
        <v>11</v>
      </c>
      <c r="C14873" t="s">
        <v>24</v>
      </c>
      <c r="D14873" t="s">
        <v>40</v>
      </c>
      <c r="E14873" t="s">
        <v>54</v>
      </c>
      <c r="F14873">
        <v>7969</v>
      </c>
      <c r="G14873">
        <v>41232</v>
      </c>
      <c r="H14873">
        <v>328577808</v>
      </c>
      <c r="I14873" t="s">
        <v>64</v>
      </c>
      <c r="J14873" t="s">
        <v>66</v>
      </c>
    </row>
    <row r="14874" spans="1:10" x14ac:dyDescent="0.3">
      <c r="A14874" s="5">
        <v>59069</v>
      </c>
      <c r="B14874" t="s">
        <v>11</v>
      </c>
      <c r="C14874" t="s">
        <v>24</v>
      </c>
      <c r="D14874" t="s">
        <v>40</v>
      </c>
      <c r="E14874" t="s">
        <v>55</v>
      </c>
      <c r="F14874">
        <v>2312</v>
      </c>
      <c r="G14874">
        <v>36264</v>
      </c>
      <c r="H14874">
        <v>83842368</v>
      </c>
      <c r="I14874" t="s">
        <v>63</v>
      </c>
      <c r="J14874" t="s">
        <v>66</v>
      </c>
    </row>
    <row r="14875" spans="1:10" x14ac:dyDescent="0.3">
      <c r="A14875" s="5">
        <v>59070</v>
      </c>
      <c r="B14875" t="s">
        <v>11</v>
      </c>
      <c r="C14875" t="s">
        <v>24</v>
      </c>
      <c r="D14875" t="s">
        <v>40</v>
      </c>
      <c r="E14875" t="s">
        <v>56</v>
      </c>
      <c r="F14875">
        <v>4050</v>
      </c>
      <c r="G14875">
        <v>46999</v>
      </c>
      <c r="H14875">
        <v>190345950</v>
      </c>
      <c r="I14875" t="s">
        <v>63</v>
      </c>
      <c r="J14875" t="s">
        <v>66</v>
      </c>
    </row>
    <row r="14876" spans="1:10" x14ac:dyDescent="0.3">
      <c r="A14876" s="5">
        <v>59071</v>
      </c>
      <c r="B14876" t="s">
        <v>11</v>
      </c>
      <c r="C14876" t="s">
        <v>24</v>
      </c>
      <c r="D14876" t="s">
        <v>41</v>
      </c>
      <c r="E14876" t="s">
        <v>57</v>
      </c>
      <c r="F14876">
        <v>7608</v>
      </c>
      <c r="G14876">
        <v>797</v>
      </c>
      <c r="H14876">
        <v>6063576</v>
      </c>
      <c r="I14876" t="s">
        <v>63</v>
      </c>
      <c r="J14876" t="s">
        <v>67</v>
      </c>
    </row>
    <row r="14877" spans="1:10" x14ac:dyDescent="0.3">
      <c r="A14877" s="5">
        <v>59072</v>
      </c>
      <c r="B14877" t="s">
        <v>11</v>
      </c>
      <c r="C14877" t="s">
        <v>24</v>
      </c>
      <c r="D14877" t="s">
        <v>41</v>
      </c>
      <c r="E14877" t="s">
        <v>58</v>
      </c>
      <c r="F14877">
        <v>3529</v>
      </c>
      <c r="G14877">
        <v>33816</v>
      </c>
      <c r="H14877">
        <v>119336664</v>
      </c>
      <c r="I14877" t="s">
        <v>64</v>
      </c>
      <c r="J14877" t="s">
        <v>67</v>
      </c>
    </row>
    <row r="14878" spans="1:10" x14ac:dyDescent="0.3">
      <c r="A14878" s="5">
        <v>59073</v>
      </c>
      <c r="B14878" t="s">
        <v>11</v>
      </c>
      <c r="C14878" t="s">
        <v>24</v>
      </c>
      <c r="D14878" t="s">
        <v>41</v>
      </c>
      <c r="E14878" t="s">
        <v>59</v>
      </c>
      <c r="F14878">
        <v>5476</v>
      </c>
      <c r="G14878">
        <v>24698</v>
      </c>
      <c r="H14878">
        <v>135246248</v>
      </c>
      <c r="I14878" t="s">
        <v>63</v>
      </c>
      <c r="J14878" t="s">
        <v>67</v>
      </c>
    </row>
    <row r="14879" spans="1:10" x14ac:dyDescent="0.3">
      <c r="A14879" s="5">
        <v>59074</v>
      </c>
      <c r="B14879" t="s">
        <v>11</v>
      </c>
      <c r="C14879" t="s">
        <v>24</v>
      </c>
      <c r="D14879" t="s">
        <v>42</v>
      </c>
      <c r="E14879" t="s">
        <v>60</v>
      </c>
      <c r="F14879">
        <v>4912</v>
      </c>
      <c r="G14879">
        <v>23921</v>
      </c>
      <c r="H14879">
        <v>117499952</v>
      </c>
      <c r="I14879" t="s">
        <v>63</v>
      </c>
      <c r="J14879" t="s">
        <v>68</v>
      </c>
    </row>
    <row r="14880" spans="1:10" x14ac:dyDescent="0.3">
      <c r="A14880" s="5">
        <v>59075</v>
      </c>
      <c r="B14880" t="s">
        <v>11</v>
      </c>
      <c r="C14880" t="s">
        <v>24</v>
      </c>
      <c r="D14880" t="s">
        <v>42</v>
      </c>
      <c r="E14880" t="s">
        <v>61</v>
      </c>
      <c r="F14880">
        <v>4915</v>
      </c>
      <c r="G14880">
        <v>19086</v>
      </c>
      <c r="H14880">
        <v>93807690</v>
      </c>
      <c r="I14880" t="s">
        <v>63</v>
      </c>
      <c r="J14880" t="s">
        <v>68</v>
      </c>
    </row>
    <row r="14881" spans="1:10" x14ac:dyDescent="0.3">
      <c r="A14881" s="5">
        <v>59076</v>
      </c>
      <c r="B14881" t="s">
        <v>11</v>
      </c>
      <c r="C14881" t="s">
        <v>24</v>
      </c>
      <c r="D14881" t="s">
        <v>42</v>
      </c>
      <c r="E14881" t="s">
        <v>62</v>
      </c>
      <c r="F14881">
        <v>9307</v>
      </c>
      <c r="G14881">
        <v>33903</v>
      </c>
      <c r="H14881">
        <v>315535221</v>
      </c>
      <c r="I14881" t="s">
        <v>63</v>
      </c>
      <c r="J14881" t="s">
        <v>68</v>
      </c>
    </row>
    <row r="14882" spans="1:10" x14ac:dyDescent="0.3">
      <c r="A14882" s="5">
        <v>59077</v>
      </c>
      <c r="B14882" t="s">
        <v>11</v>
      </c>
      <c r="C14882" t="s">
        <v>25</v>
      </c>
      <c r="D14882" t="s">
        <v>37</v>
      </c>
      <c r="E14882" t="s">
        <v>43</v>
      </c>
      <c r="F14882">
        <v>806</v>
      </c>
      <c r="G14882">
        <v>42179</v>
      </c>
      <c r="H14882">
        <v>33996274</v>
      </c>
      <c r="I14882" t="s">
        <v>63</v>
      </c>
      <c r="J14882" t="s">
        <v>65</v>
      </c>
    </row>
    <row r="14883" spans="1:10" x14ac:dyDescent="0.3">
      <c r="A14883" s="5">
        <v>59078</v>
      </c>
      <c r="B14883" t="s">
        <v>11</v>
      </c>
      <c r="C14883" t="s">
        <v>25</v>
      </c>
      <c r="D14883" t="s">
        <v>37</v>
      </c>
      <c r="E14883" t="s">
        <v>44</v>
      </c>
      <c r="F14883">
        <v>9427</v>
      </c>
      <c r="G14883">
        <v>23773</v>
      </c>
      <c r="H14883">
        <v>224108071</v>
      </c>
      <c r="I14883" t="s">
        <v>63</v>
      </c>
      <c r="J14883" t="s">
        <v>65</v>
      </c>
    </row>
    <row r="14884" spans="1:10" x14ac:dyDescent="0.3">
      <c r="A14884" s="5">
        <v>59079</v>
      </c>
      <c r="B14884" t="s">
        <v>11</v>
      </c>
      <c r="C14884" t="s">
        <v>25</v>
      </c>
      <c r="D14884" t="s">
        <v>37</v>
      </c>
      <c r="E14884" t="s">
        <v>45</v>
      </c>
      <c r="F14884">
        <v>7564</v>
      </c>
      <c r="G14884">
        <v>40892</v>
      </c>
      <c r="H14884">
        <v>309307088</v>
      </c>
      <c r="I14884" t="s">
        <v>63</v>
      </c>
      <c r="J14884" t="s">
        <v>65</v>
      </c>
    </row>
    <row r="14885" spans="1:10" x14ac:dyDescent="0.3">
      <c r="A14885" s="5">
        <v>59080</v>
      </c>
      <c r="B14885" t="s">
        <v>11</v>
      </c>
      <c r="C14885" t="s">
        <v>25</v>
      </c>
      <c r="D14885" t="s">
        <v>37</v>
      </c>
      <c r="E14885" t="s">
        <v>46</v>
      </c>
      <c r="F14885">
        <v>5403</v>
      </c>
      <c r="G14885">
        <v>49183</v>
      </c>
      <c r="H14885">
        <v>265735749</v>
      </c>
      <c r="I14885" t="s">
        <v>63</v>
      </c>
      <c r="J14885" t="s">
        <v>65</v>
      </c>
    </row>
    <row r="14886" spans="1:10" x14ac:dyDescent="0.3">
      <c r="A14886" s="5">
        <v>59081</v>
      </c>
      <c r="B14886" t="s">
        <v>11</v>
      </c>
      <c r="C14886" t="s">
        <v>25</v>
      </c>
      <c r="D14886" t="s">
        <v>37</v>
      </c>
      <c r="E14886" t="s">
        <v>47</v>
      </c>
      <c r="F14886">
        <v>4334</v>
      </c>
      <c r="G14886">
        <v>23330</v>
      </c>
      <c r="H14886">
        <v>101112220</v>
      </c>
      <c r="I14886" t="s">
        <v>64</v>
      </c>
      <c r="J14886" t="s">
        <v>65</v>
      </c>
    </row>
    <row r="14887" spans="1:10" x14ac:dyDescent="0.3">
      <c r="A14887" s="5">
        <v>59082</v>
      </c>
      <c r="B14887" t="s">
        <v>11</v>
      </c>
      <c r="C14887" t="s">
        <v>25</v>
      </c>
      <c r="D14887" t="s">
        <v>38</v>
      </c>
      <c r="E14887" t="s">
        <v>48</v>
      </c>
      <c r="F14887">
        <v>8968</v>
      </c>
      <c r="G14887">
        <v>36119</v>
      </c>
      <c r="H14887">
        <v>323915192</v>
      </c>
      <c r="I14887" t="s">
        <v>64</v>
      </c>
      <c r="J14887" t="s">
        <v>65</v>
      </c>
    </row>
    <row r="14888" spans="1:10" x14ac:dyDescent="0.3">
      <c r="A14888" s="5">
        <v>59083</v>
      </c>
      <c r="B14888" t="s">
        <v>11</v>
      </c>
      <c r="C14888" t="s">
        <v>25</v>
      </c>
      <c r="D14888" t="s">
        <v>38</v>
      </c>
      <c r="E14888" t="s">
        <v>49</v>
      </c>
      <c r="F14888">
        <v>3625</v>
      </c>
      <c r="G14888">
        <v>40599</v>
      </c>
      <c r="H14888">
        <v>147171375</v>
      </c>
      <c r="I14888" t="s">
        <v>64</v>
      </c>
      <c r="J14888" t="s">
        <v>65</v>
      </c>
    </row>
    <row r="14889" spans="1:10" x14ac:dyDescent="0.3">
      <c r="A14889" s="5">
        <v>59084</v>
      </c>
      <c r="B14889" t="s">
        <v>11</v>
      </c>
      <c r="C14889" t="s">
        <v>25</v>
      </c>
      <c r="D14889" t="s">
        <v>38</v>
      </c>
      <c r="E14889" t="s">
        <v>50</v>
      </c>
      <c r="F14889">
        <v>2598</v>
      </c>
      <c r="G14889">
        <v>30019</v>
      </c>
      <c r="H14889">
        <v>77989362</v>
      </c>
      <c r="I14889" t="s">
        <v>64</v>
      </c>
      <c r="J14889" t="s">
        <v>65</v>
      </c>
    </row>
    <row r="14890" spans="1:10" x14ac:dyDescent="0.3">
      <c r="A14890" s="5">
        <v>59085</v>
      </c>
      <c r="B14890" t="s">
        <v>11</v>
      </c>
      <c r="C14890" t="s">
        <v>25</v>
      </c>
      <c r="D14890" t="s">
        <v>39</v>
      </c>
      <c r="E14890" t="s">
        <v>51</v>
      </c>
      <c r="F14890">
        <v>4468</v>
      </c>
      <c r="G14890">
        <v>7162</v>
      </c>
      <c r="H14890">
        <v>31999816</v>
      </c>
      <c r="I14890" t="s">
        <v>63</v>
      </c>
      <c r="J14890" t="s">
        <v>65</v>
      </c>
    </row>
    <row r="14891" spans="1:10" x14ac:dyDescent="0.3">
      <c r="A14891" s="5">
        <v>59086</v>
      </c>
      <c r="B14891" t="s">
        <v>11</v>
      </c>
      <c r="C14891" t="s">
        <v>25</v>
      </c>
      <c r="D14891" t="s">
        <v>39</v>
      </c>
      <c r="E14891" t="s">
        <v>52</v>
      </c>
      <c r="F14891">
        <v>3073</v>
      </c>
      <c r="G14891">
        <v>36514</v>
      </c>
      <c r="H14891">
        <v>112207522</v>
      </c>
      <c r="I14891" t="s">
        <v>63</v>
      </c>
      <c r="J14891" t="s">
        <v>65</v>
      </c>
    </row>
    <row r="14892" spans="1:10" x14ac:dyDescent="0.3">
      <c r="A14892" s="5">
        <v>59087</v>
      </c>
      <c r="B14892" t="s">
        <v>11</v>
      </c>
      <c r="C14892" t="s">
        <v>25</v>
      </c>
      <c r="D14892" t="s">
        <v>39</v>
      </c>
      <c r="E14892" t="s">
        <v>53</v>
      </c>
      <c r="F14892">
        <v>3635</v>
      </c>
      <c r="G14892">
        <v>18205</v>
      </c>
      <c r="H14892">
        <v>66175175</v>
      </c>
      <c r="I14892" t="s">
        <v>63</v>
      </c>
      <c r="J14892" t="s">
        <v>65</v>
      </c>
    </row>
    <row r="14893" spans="1:10" x14ac:dyDescent="0.3">
      <c r="A14893" s="5">
        <v>59088</v>
      </c>
      <c r="B14893" t="s">
        <v>11</v>
      </c>
      <c r="C14893" t="s">
        <v>25</v>
      </c>
      <c r="D14893" t="s">
        <v>40</v>
      </c>
      <c r="E14893" t="s">
        <v>54</v>
      </c>
      <c r="F14893">
        <v>2097</v>
      </c>
      <c r="G14893">
        <v>6308</v>
      </c>
      <c r="H14893">
        <v>13227876</v>
      </c>
      <c r="I14893" t="s">
        <v>63</v>
      </c>
      <c r="J14893" t="s">
        <v>66</v>
      </c>
    </row>
    <row r="14894" spans="1:10" x14ac:dyDescent="0.3">
      <c r="A14894" s="5">
        <v>59089</v>
      </c>
      <c r="B14894" t="s">
        <v>11</v>
      </c>
      <c r="C14894" t="s">
        <v>25</v>
      </c>
      <c r="D14894" t="s">
        <v>40</v>
      </c>
      <c r="E14894" t="s">
        <v>55</v>
      </c>
      <c r="F14894">
        <v>8756</v>
      </c>
      <c r="G14894">
        <v>32052</v>
      </c>
      <c r="H14894">
        <v>280647312</v>
      </c>
      <c r="I14894" t="s">
        <v>64</v>
      </c>
      <c r="J14894" t="s">
        <v>66</v>
      </c>
    </row>
    <row r="14895" spans="1:10" x14ac:dyDescent="0.3">
      <c r="A14895" s="5">
        <v>59090</v>
      </c>
      <c r="B14895" t="s">
        <v>11</v>
      </c>
      <c r="C14895" t="s">
        <v>25</v>
      </c>
      <c r="D14895" t="s">
        <v>40</v>
      </c>
      <c r="E14895" t="s">
        <v>56</v>
      </c>
      <c r="F14895">
        <v>8576</v>
      </c>
      <c r="G14895">
        <v>13893</v>
      </c>
      <c r="H14895">
        <v>119146368</v>
      </c>
      <c r="I14895" t="s">
        <v>63</v>
      </c>
      <c r="J14895" t="s">
        <v>66</v>
      </c>
    </row>
    <row r="14896" spans="1:10" x14ac:dyDescent="0.3">
      <c r="A14896" s="5">
        <v>59091</v>
      </c>
      <c r="B14896" t="s">
        <v>11</v>
      </c>
      <c r="C14896" t="s">
        <v>25</v>
      </c>
      <c r="D14896" t="s">
        <v>41</v>
      </c>
      <c r="E14896" t="s">
        <v>57</v>
      </c>
      <c r="F14896">
        <v>9081</v>
      </c>
      <c r="G14896">
        <v>40368</v>
      </c>
      <c r="H14896">
        <v>366581808</v>
      </c>
      <c r="I14896" t="s">
        <v>64</v>
      </c>
      <c r="J14896" t="s">
        <v>67</v>
      </c>
    </row>
    <row r="14897" spans="1:10" x14ac:dyDescent="0.3">
      <c r="A14897" s="5">
        <v>59092</v>
      </c>
      <c r="B14897" t="s">
        <v>11</v>
      </c>
      <c r="C14897" t="s">
        <v>25</v>
      </c>
      <c r="D14897" t="s">
        <v>41</v>
      </c>
      <c r="E14897" t="s">
        <v>58</v>
      </c>
      <c r="F14897">
        <v>110</v>
      </c>
      <c r="G14897">
        <v>45795</v>
      </c>
      <c r="H14897">
        <v>5037450</v>
      </c>
      <c r="I14897" t="s">
        <v>64</v>
      </c>
      <c r="J14897" t="s">
        <v>67</v>
      </c>
    </row>
    <row r="14898" spans="1:10" x14ac:dyDescent="0.3">
      <c r="A14898" s="5">
        <v>59093</v>
      </c>
      <c r="B14898" t="s">
        <v>11</v>
      </c>
      <c r="C14898" t="s">
        <v>25</v>
      </c>
      <c r="D14898" t="s">
        <v>41</v>
      </c>
      <c r="E14898" t="s">
        <v>59</v>
      </c>
      <c r="F14898">
        <v>9546</v>
      </c>
      <c r="G14898">
        <v>23719</v>
      </c>
      <c r="H14898">
        <v>226421574</v>
      </c>
      <c r="I14898" t="s">
        <v>63</v>
      </c>
      <c r="J14898" t="s">
        <v>67</v>
      </c>
    </row>
    <row r="14899" spans="1:10" x14ac:dyDescent="0.3">
      <c r="A14899" s="5">
        <v>59094</v>
      </c>
      <c r="B14899" t="s">
        <v>11</v>
      </c>
      <c r="C14899" t="s">
        <v>25</v>
      </c>
      <c r="D14899" t="s">
        <v>42</v>
      </c>
      <c r="E14899" t="s">
        <v>60</v>
      </c>
      <c r="F14899">
        <v>145</v>
      </c>
      <c r="G14899">
        <v>45150</v>
      </c>
      <c r="H14899">
        <v>6546750</v>
      </c>
      <c r="I14899" t="s">
        <v>64</v>
      </c>
      <c r="J14899" t="s">
        <v>68</v>
      </c>
    </row>
    <row r="14900" spans="1:10" x14ac:dyDescent="0.3">
      <c r="A14900" s="5">
        <v>59095</v>
      </c>
      <c r="B14900" t="s">
        <v>11</v>
      </c>
      <c r="C14900" t="s">
        <v>25</v>
      </c>
      <c r="D14900" t="s">
        <v>42</v>
      </c>
      <c r="E14900" t="s">
        <v>61</v>
      </c>
      <c r="F14900">
        <v>5936</v>
      </c>
      <c r="G14900">
        <v>37232</v>
      </c>
      <c r="H14900">
        <v>221009152</v>
      </c>
      <c r="I14900" t="s">
        <v>63</v>
      </c>
      <c r="J14900" t="s">
        <v>68</v>
      </c>
    </row>
    <row r="14901" spans="1:10" x14ac:dyDescent="0.3">
      <c r="A14901" s="5">
        <v>59096</v>
      </c>
      <c r="B14901" t="s">
        <v>11</v>
      </c>
      <c r="C14901" t="s">
        <v>25</v>
      </c>
      <c r="D14901" t="s">
        <v>42</v>
      </c>
      <c r="E14901" t="s">
        <v>62</v>
      </c>
      <c r="F14901">
        <v>4251</v>
      </c>
      <c r="G14901">
        <v>32095</v>
      </c>
      <c r="H14901">
        <v>136435845</v>
      </c>
      <c r="I14901" t="s">
        <v>63</v>
      </c>
      <c r="J14901" t="s">
        <v>68</v>
      </c>
    </row>
    <row r="14902" spans="1:10" x14ac:dyDescent="0.3">
      <c r="A14902" s="5">
        <v>59097</v>
      </c>
      <c r="B14902" t="s">
        <v>12</v>
      </c>
      <c r="C14902" t="s">
        <v>26</v>
      </c>
      <c r="D14902" t="s">
        <v>37</v>
      </c>
      <c r="E14902" t="s">
        <v>43</v>
      </c>
      <c r="F14902">
        <v>163</v>
      </c>
      <c r="G14902">
        <v>44339</v>
      </c>
      <c r="H14902">
        <v>7227257</v>
      </c>
      <c r="I14902" t="s">
        <v>63</v>
      </c>
      <c r="J14902" t="s">
        <v>65</v>
      </c>
    </row>
    <row r="14903" spans="1:10" x14ac:dyDescent="0.3">
      <c r="A14903" s="5">
        <v>59098</v>
      </c>
      <c r="B14903" t="s">
        <v>12</v>
      </c>
      <c r="C14903" t="s">
        <v>26</v>
      </c>
      <c r="D14903" t="s">
        <v>37</v>
      </c>
      <c r="E14903" t="s">
        <v>44</v>
      </c>
      <c r="F14903">
        <v>8489</v>
      </c>
      <c r="G14903">
        <v>27418</v>
      </c>
      <c r="H14903">
        <v>232751402</v>
      </c>
      <c r="I14903" t="s">
        <v>63</v>
      </c>
      <c r="J14903" t="s">
        <v>65</v>
      </c>
    </row>
    <row r="14904" spans="1:10" x14ac:dyDescent="0.3">
      <c r="A14904" s="5">
        <v>59099</v>
      </c>
      <c r="B14904" t="s">
        <v>12</v>
      </c>
      <c r="C14904" t="s">
        <v>26</v>
      </c>
      <c r="D14904" t="s">
        <v>37</v>
      </c>
      <c r="E14904" t="s">
        <v>45</v>
      </c>
      <c r="F14904">
        <v>7955</v>
      </c>
      <c r="G14904">
        <v>37597</v>
      </c>
      <c r="H14904">
        <v>299084135</v>
      </c>
      <c r="I14904" t="s">
        <v>63</v>
      </c>
      <c r="J14904" t="s">
        <v>65</v>
      </c>
    </row>
    <row r="14905" spans="1:10" x14ac:dyDescent="0.3">
      <c r="A14905" s="5">
        <v>59100</v>
      </c>
      <c r="B14905" t="s">
        <v>12</v>
      </c>
      <c r="C14905" t="s">
        <v>26</v>
      </c>
      <c r="D14905" t="s">
        <v>37</v>
      </c>
      <c r="E14905" t="s">
        <v>46</v>
      </c>
      <c r="F14905">
        <v>4342</v>
      </c>
      <c r="G14905">
        <v>33789</v>
      </c>
      <c r="H14905">
        <v>146711838</v>
      </c>
      <c r="I14905" t="s">
        <v>63</v>
      </c>
      <c r="J14905" t="s">
        <v>65</v>
      </c>
    </row>
    <row r="14906" spans="1:10" x14ac:dyDescent="0.3">
      <c r="A14906" s="5">
        <v>59101</v>
      </c>
      <c r="B14906" t="s">
        <v>12</v>
      </c>
      <c r="C14906" t="s">
        <v>26</v>
      </c>
      <c r="D14906" t="s">
        <v>37</v>
      </c>
      <c r="E14906" t="s">
        <v>47</v>
      </c>
      <c r="F14906">
        <v>3368</v>
      </c>
      <c r="G14906">
        <v>36958</v>
      </c>
      <c r="H14906">
        <v>124474544</v>
      </c>
      <c r="I14906" t="s">
        <v>64</v>
      </c>
      <c r="J14906" t="s">
        <v>65</v>
      </c>
    </row>
    <row r="14907" spans="1:10" x14ac:dyDescent="0.3">
      <c r="A14907" s="5">
        <v>59102</v>
      </c>
      <c r="B14907" t="s">
        <v>12</v>
      </c>
      <c r="C14907" t="s">
        <v>26</v>
      </c>
      <c r="D14907" t="s">
        <v>38</v>
      </c>
      <c r="E14907" t="s">
        <v>48</v>
      </c>
      <c r="F14907">
        <v>776</v>
      </c>
      <c r="G14907">
        <v>2218</v>
      </c>
      <c r="H14907">
        <v>1721168</v>
      </c>
      <c r="I14907" t="s">
        <v>64</v>
      </c>
      <c r="J14907" t="s">
        <v>65</v>
      </c>
    </row>
    <row r="14908" spans="1:10" x14ac:dyDescent="0.3">
      <c r="A14908" s="5">
        <v>59103</v>
      </c>
      <c r="B14908" t="s">
        <v>12</v>
      </c>
      <c r="C14908" t="s">
        <v>26</v>
      </c>
      <c r="D14908" t="s">
        <v>38</v>
      </c>
      <c r="E14908" t="s">
        <v>49</v>
      </c>
      <c r="F14908">
        <v>9893</v>
      </c>
      <c r="G14908">
        <v>34231</v>
      </c>
      <c r="H14908">
        <v>338647283</v>
      </c>
      <c r="I14908" t="s">
        <v>63</v>
      </c>
      <c r="J14908" t="s">
        <v>65</v>
      </c>
    </row>
    <row r="14909" spans="1:10" x14ac:dyDescent="0.3">
      <c r="A14909" s="5">
        <v>59104</v>
      </c>
      <c r="B14909" t="s">
        <v>12</v>
      </c>
      <c r="C14909" t="s">
        <v>26</v>
      </c>
      <c r="D14909" t="s">
        <v>38</v>
      </c>
      <c r="E14909" t="s">
        <v>50</v>
      </c>
      <c r="F14909">
        <v>8428</v>
      </c>
      <c r="G14909">
        <v>9800</v>
      </c>
      <c r="H14909">
        <v>82594400</v>
      </c>
      <c r="I14909" t="s">
        <v>63</v>
      </c>
      <c r="J14909" t="s">
        <v>65</v>
      </c>
    </row>
    <row r="14910" spans="1:10" x14ac:dyDescent="0.3">
      <c r="A14910" s="5">
        <v>59105</v>
      </c>
      <c r="B14910" t="s">
        <v>12</v>
      </c>
      <c r="C14910" t="s">
        <v>26</v>
      </c>
      <c r="D14910" t="s">
        <v>39</v>
      </c>
      <c r="E14910" t="s">
        <v>51</v>
      </c>
      <c r="F14910">
        <v>4931</v>
      </c>
      <c r="G14910">
        <v>25557</v>
      </c>
      <c r="H14910">
        <v>126021567</v>
      </c>
      <c r="I14910" t="s">
        <v>64</v>
      </c>
      <c r="J14910" t="s">
        <v>65</v>
      </c>
    </row>
    <row r="14911" spans="1:10" x14ac:dyDescent="0.3">
      <c r="A14911" s="5">
        <v>59106</v>
      </c>
      <c r="B14911" t="s">
        <v>12</v>
      </c>
      <c r="C14911" t="s">
        <v>26</v>
      </c>
      <c r="D14911" t="s">
        <v>39</v>
      </c>
      <c r="E14911" t="s">
        <v>52</v>
      </c>
      <c r="F14911">
        <v>2457</v>
      </c>
      <c r="G14911">
        <v>2023</v>
      </c>
      <c r="H14911">
        <v>4970511</v>
      </c>
      <c r="I14911" t="s">
        <v>64</v>
      </c>
      <c r="J14911" t="s">
        <v>65</v>
      </c>
    </row>
    <row r="14912" spans="1:10" x14ac:dyDescent="0.3">
      <c r="A14912" s="5">
        <v>59107</v>
      </c>
      <c r="B14912" t="s">
        <v>12</v>
      </c>
      <c r="C14912" t="s">
        <v>26</v>
      </c>
      <c r="D14912" t="s">
        <v>39</v>
      </c>
      <c r="E14912" t="s">
        <v>53</v>
      </c>
      <c r="F14912">
        <v>1199</v>
      </c>
      <c r="G14912">
        <v>7023</v>
      </c>
      <c r="H14912">
        <v>8420577</v>
      </c>
      <c r="I14912" t="s">
        <v>64</v>
      </c>
      <c r="J14912" t="s">
        <v>65</v>
      </c>
    </row>
    <row r="14913" spans="1:10" x14ac:dyDescent="0.3">
      <c r="A14913" s="5">
        <v>59108</v>
      </c>
      <c r="B14913" t="s">
        <v>12</v>
      </c>
      <c r="C14913" t="s">
        <v>26</v>
      </c>
      <c r="D14913" t="s">
        <v>40</v>
      </c>
      <c r="E14913" t="s">
        <v>54</v>
      </c>
      <c r="F14913">
        <v>9764</v>
      </c>
      <c r="G14913">
        <v>27608</v>
      </c>
      <c r="H14913">
        <v>269564512</v>
      </c>
      <c r="I14913" t="s">
        <v>64</v>
      </c>
      <c r="J14913" t="s">
        <v>66</v>
      </c>
    </row>
    <row r="14914" spans="1:10" x14ac:dyDescent="0.3">
      <c r="A14914" s="5">
        <v>59109</v>
      </c>
      <c r="B14914" t="s">
        <v>12</v>
      </c>
      <c r="C14914" t="s">
        <v>26</v>
      </c>
      <c r="D14914" t="s">
        <v>40</v>
      </c>
      <c r="E14914" t="s">
        <v>55</v>
      </c>
      <c r="F14914">
        <v>1259</v>
      </c>
      <c r="G14914">
        <v>26468</v>
      </c>
      <c r="H14914">
        <v>33323212</v>
      </c>
      <c r="I14914" t="s">
        <v>63</v>
      </c>
      <c r="J14914" t="s">
        <v>66</v>
      </c>
    </row>
    <row r="14915" spans="1:10" x14ac:dyDescent="0.3">
      <c r="A14915" s="5">
        <v>59110</v>
      </c>
      <c r="B14915" t="s">
        <v>12</v>
      </c>
      <c r="C14915" t="s">
        <v>26</v>
      </c>
      <c r="D14915" t="s">
        <v>40</v>
      </c>
      <c r="E14915" t="s">
        <v>56</v>
      </c>
      <c r="F14915">
        <v>5457</v>
      </c>
      <c r="G14915">
        <v>4217</v>
      </c>
      <c r="H14915">
        <v>23012169</v>
      </c>
      <c r="I14915" t="s">
        <v>63</v>
      </c>
      <c r="J14915" t="s">
        <v>66</v>
      </c>
    </row>
    <row r="14916" spans="1:10" x14ac:dyDescent="0.3">
      <c r="A14916" s="5">
        <v>59111</v>
      </c>
      <c r="B14916" t="s">
        <v>12</v>
      </c>
      <c r="C14916" t="s">
        <v>26</v>
      </c>
      <c r="D14916" t="s">
        <v>41</v>
      </c>
      <c r="E14916" t="s">
        <v>57</v>
      </c>
      <c r="F14916">
        <v>3221</v>
      </c>
      <c r="G14916">
        <v>45101</v>
      </c>
      <c r="H14916">
        <v>145270321</v>
      </c>
      <c r="I14916" t="s">
        <v>63</v>
      </c>
      <c r="J14916" t="s">
        <v>67</v>
      </c>
    </row>
    <row r="14917" spans="1:10" x14ac:dyDescent="0.3">
      <c r="A14917" s="5">
        <v>59112</v>
      </c>
      <c r="B14917" t="s">
        <v>12</v>
      </c>
      <c r="C14917" t="s">
        <v>26</v>
      </c>
      <c r="D14917" t="s">
        <v>41</v>
      </c>
      <c r="E14917" t="s">
        <v>58</v>
      </c>
      <c r="F14917">
        <v>5807</v>
      </c>
      <c r="G14917">
        <v>3506</v>
      </c>
      <c r="H14917">
        <v>20359342</v>
      </c>
      <c r="I14917" t="s">
        <v>64</v>
      </c>
      <c r="J14917" t="s">
        <v>67</v>
      </c>
    </row>
    <row r="14918" spans="1:10" x14ac:dyDescent="0.3">
      <c r="A14918" s="5">
        <v>59113</v>
      </c>
      <c r="B14918" t="s">
        <v>12</v>
      </c>
      <c r="C14918" t="s">
        <v>26</v>
      </c>
      <c r="D14918" t="s">
        <v>41</v>
      </c>
      <c r="E14918" t="s">
        <v>59</v>
      </c>
      <c r="F14918">
        <v>1812</v>
      </c>
      <c r="G14918">
        <v>18877</v>
      </c>
      <c r="H14918">
        <v>34205124</v>
      </c>
      <c r="I14918" t="s">
        <v>63</v>
      </c>
      <c r="J14918" t="s">
        <v>67</v>
      </c>
    </row>
    <row r="14919" spans="1:10" x14ac:dyDescent="0.3">
      <c r="A14919" s="5">
        <v>59114</v>
      </c>
      <c r="B14919" t="s">
        <v>12</v>
      </c>
      <c r="C14919" t="s">
        <v>26</v>
      </c>
      <c r="D14919" t="s">
        <v>42</v>
      </c>
      <c r="E14919" t="s">
        <v>60</v>
      </c>
      <c r="F14919">
        <v>572</v>
      </c>
      <c r="G14919">
        <v>19710</v>
      </c>
      <c r="H14919">
        <v>11274120</v>
      </c>
      <c r="I14919" t="s">
        <v>63</v>
      </c>
      <c r="J14919" t="s">
        <v>68</v>
      </c>
    </row>
    <row r="14920" spans="1:10" x14ac:dyDescent="0.3">
      <c r="A14920" s="5">
        <v>59115</v>
      </c>
      <c r="B14920" t="s">
        <v>12</v>
      </c>
      <c r="C14920" t="s">
        <v>26</v>
      </c>
      <c r="D14920" t="s">
        <v>42</v>
      </c>
      <c r="E14920" t="s">
        <v>61</v>
      </c>
      <c r="F14920">
        <v>7378</v>
      </c>
      <c r="G14920">
        <v>16464</v>
      </c>
      <c r="H14920">
        <v>121471392</v>
      </c>
      <c r="I14920" t="s">
        <v>64</v>
      </c>
      <c r="J14920" t="s">
        <v>68</v>
      </c>
    </row>
    <row r="14921" spans="1:10" x14ac:dyDescent="0.3">
      <c r="A14921" s="5">
        <v>59116</v>
      </c>
      <c r="B14921" t="s">
        <v>12</v>
      </c>
      <c r="C14921" t="s">
        <v>26</v>
      </c>
      <c r="D14921" t="s">
        <v>42</v>
      </c>
      <c r="E14921" t="s">
        <v>62</v>
      </c>
      <c r="F14921">
        <v>9436</v>
      </c>
      <c r="G14921">
        <v>44655</v>
      </c>
      <c r="H14921">
        <v>421364580</v>
      </c>
      <c r="I14921" t="s">
        <v>63</v>
      </c>
      <c r="J14921" t="s">
        <v>68</v>
      </c>
    </row>
    <row r="14922" spans="1:10" x14ac:dyDescent="0.3">
      <c r="A14922" s="5">
        <v>59117</v>
      </c>
      <c r="B14922" t="s">
        <v>12</v>
      </c>
      <c r="C14922" t="s">
        <v>27</v>
      </c>
      <c r="D14922" t="s">
        <v>37</v>
      </c>
      <c r="E14922" t="s">
        <v>43</v>
      </c>
      <c r="F14922">
        <v>5038</v>
      </c>
      <c r="G14922">
        <v>49291</v>
      </c>
      <c r="H14922">
        <v>248328058</v>
      </c>
      <c r="I14922" t="s">
        <v>64</v>
      </c>
      <c r="J14922" t="s">
        <v>65</v>
      </c>
    </row>
    <row r="14923" spans="1:10" x14ac:dyDescent="0.3">
      <c r="A14923" s="5">
        <v>59118</v>
      </c>
      <c r="B14923" t="s">
        <v>12</v>
      </c>
      <c r="C14923" t="s">
        <v>27</v>
      </c>
      <c r="D14923" t="s">
        <v>37</v>
      </c>
      <c r="E14923" t="s">
        <v>44</v>
      </c>
      <c r="F14923">
        <v>2901</v>
      </c>
      <c r="G14923">
        <v>26127</v>
      </c>
      <c r="H14923">
        <v>75794427</v>
      </c>
      <c r="I14923" t="s">
        <v>63</v>
      </c>
      <c r="J14923" t="s">
        <v>65</v>
      </c>
    </row>
    <row r="14924" spans="1:10" x14ac:dyDescent="0.3">
      <c r="A14924" s="5">
        <v>59119</v>
      </c>
      <c r="B14924" t="s">
        <v>12</v>
      </c>
      <c r="C14924" t="s">
        <v>27</v>
      </c>
      <c r="D14924" t="s">
        <v>37</v>
      </c>
      <c r="E14924" t="s">
        <v>45</v>
      </c>
      <c r="F14924">
        <v>9712</v>
      </c>
      <c r="G14924">
        <v>11092</v>
      </c>
      <c r="H14924">
        <v>107725504</v>
      </c>
      <c r="I14924" t="s">
        <v>63</v>
      </c>
      <c r="J14924" t="s">
        <v>65</v>
      </c>
    </row>
    <row r="14925" spans="1:10" x14ac:dyDescent="0.3">
      <c r="A14925" s="5">
        <v>59120</v>
      </c>
      <c r="B14925" t="s">
        <v>12</v>
      </c>
      <c r="C14925" t="s">
        <v>27</v>
      </c>
      <c r="D14925" t="s">
        <v>37</v>
      </c>
      <c r="E14925" t="s">
        <v>46</v>
      </c>
      <c r="F14925">
        <v>9794</v>
      </c>
      <c r="G14925">
        <v>35731</v>
      </c>
      <c r="H14925">
        <v>349949414</v>
      </c>
      <c r="I14925" t="s">
        <v>64</v>
      </c>
      <c r="J14925" t="s">
        <v>65</v>
      </c>
    </row>
    <row r="14926" spans="1:10" x14ac:dyDescent="0.3">
      <c r="A14926" s="5">
        <v>59121</v>
      </c>
      <c r="B14926" t="s">
        <v>12</v>
      </c>
      <c r="C14926" t="s">
        <v>27</v>
      </c>
      <c r="D14926" t="s">
        <v>37</v>
      </c>
      <c r="E14926" t="s">
        <v>47</v>
      </c>
      <c r="F14926">
        <v>5780</v>
      </c>
      <c r="G14926">
        <v>41435</v>
      </c>
      <c r="H14926">
        <v>239494300</v>
      </c>
      <c r="I14926" t="s">
        <v>64</v>
      </c>
      <c r="J14926" t="s">
        <v>65</v>
      </c>
    </row>
    <row r="14927" spans="1:10" x14ac:dyDescent="0.3">
      <c r="A14927" s="5">
        <v>59122</v>
      </c>
      <c r="B14927" t="s">
        <v>12</v>
      </c>
      <c r="C14927" t="s">
        <v>27</v>
      </c>
      <c r="D14927" t="s">
        <v>38</v>
      </c>
      <c r="E14927" t="s">
        <v>48</v>
      </c>
      <c r="F14927">
        <v>4075</v>
      </c>
      <c r="G14927">
        <v>25775</v>
      </c>
      <c r="H14927">
        <v>105033125</v>
      </c>
      <c r="I14927" t="s">
        <v>64</v>
      </c>
      <c r="J14927" t="s">
        <v>65</v>
      </c>
    </row>
    <row r="14928" spans="1:10" x14ac:dyDescent="0.3">
      <c r="A14928" s="5">
        <v>59123</v>
      </c>
      <c r="B14928" t="s">
        <v>12</v>
      </c>
      <c r="C14928" t="s">
        <v>27</v>
      </c>
      <c r="D14928" t="s">
        <v>38</v>
      </c>
      <c r="E14928" t="s">
        <v>49</v>
      </c>
      <c r="F14928">
        <v>1722</v>
      </c>
      <c r="G14928">
        <v>15459</v>
      </c>
      <c r="H14928">
        <v>26620398</v>
      </c>
      <c r="I14928" t="s">
        <v>63</v>
      </c>
      <c r="J14928" t="s">
        <v>65</v>
      </c>
    </row>
    <row r="14929" spans="1:10" x14ac:dyDescent="0.3">
      <c r="A14929" s="5">
        <v>59124</v>
      </c>
      <c r="B14929" t="s">
        <v>12</v>
      </c>
      <c r="C14929" t="s">
        <v>27</v>
      </c>
      <c r="D14929" t="s">
        <v>38</v>
      </c>
      <c r="E14929" t="s">
        <v>50</v>
      </c>
      <c r="F14929">
        <v>9629</v>
      </c>
      <c r="G14929">
        <v>37347</v>
      </c>
      <c r="H14929">
        <v>359614263</v>
      </c>
      <c r="I14929" t="s">
        <v>64</v>
      </c>
      <c r="J14929" t="s">
        <v>65</v>
      </c>
    </row>
    <row r="14930" spans="1:10" x14ac:dyDescent="0.3">
      <c r="A14930" s="5">
        <v>59125</v>
      </c>
      <c r="B14930" t="s">
        <v>12</v>
      </c>
      <c r="C14930" t="s">
        <v>27</v>
      </c>
      <c r="D14930" t="s">
        <v>39</v>
      </c>
      <c r="E14930" t="s">
        <v>51</v>
      </c>
      <c r="F14930">
        <v>8906</v>
      </c>
      <c r="G14930">
        <v>30666</v>
      </c>
      <c r="H14930">
        <v>273111396</v>
      </c>
      <c r="I14930" t="s">
        <v>64</v>
      </c>
      <c r="J14930" t="s">
        <v>65</v>
      </c>
    </row>
    <row r="14931" spans="1:10" x14ac:dyDescent="0.3">
      <c r="A14931" s="5">
        <v>59126</v>
      </c>
      <c r="B14931" t="s">
        <v>12</v>
      </c>
      <c r="C14931" t="s">
        <v>27</v>
      </c>
      <c r="D14931" t="s">
        <v>39</v>
      </c>
      <c r="E14931" t="s">
        <v>52</v>
      </c>
      <c r="F14931">
        <v>4622</v>
      </c>
      <c r="G14931">
        <v>26705</v>
      </c>
      <c r="H14931">
        <v>123430510</v>
      </c>
      <c r="I14931" t="s">
        <v>63</v>
      </c>
      <c r="J14931" t="s">
        <v>65</v>
      </c>
    </row>
    <row r="14932" spans="1:10" x14ac:dyDescent="0.3">
      <c r="A14932" s="5">
        <v>59127</v>
      </c>
      <c r="B14932" t="s">
        <v>12</v>
      </c>
      <c r="C14932" t="s">
        <v>27</v>
      </c>
      <c r="D14932" t="s">
        <v>39</v>
      </c>
      <c r="E14932" t="s">
        <v>53</v>
      </c>
      <c r="F14932">
        <v>8547</v>
      </c>
      <c r="G14932">
        <v>5991</v>
      </c>
      <c r="H14932">
        <v>51205077</v>
      </c>
      <c r="I14932" t="s">
        <v>63</v>
      </c>
      <c r="J14932" t="s">
        <v>65</v>
      </c>
    </row>
    <row r="14933" spans="1:10" x14ac:dyDescent="0.3">
      <c r="A14933" s="5">
        <v>59128</v>
      </c>
      <c r="B14933" t="s">
        <v>12</v>
      </c>
      <c r="C14933" t="s">
        <v>27</v>
      </c>
      <c r="D14933" t="s">
        <v>40</v>
      </c>
      <c r="E14933" t="s">
        <v>54</v>
      </c>
      <c r="F14933">
        <v>1211</v>
      </c>
      <c r="G14933">
        <v>35944</v>
      </c>
      <c r="H14933">
        <v>43528184</v>
      </c>
      <c r="I14933" t="s">
        <v>64</v>
      </c>
      <c r="J14933" t="s">
        <v>66</v>
      </c>
    </row>
    <row r="14934" spans="1:10" x14ac:dyDescent="0.3">
      <c r="A14934" s="5">
        <v>59129</v>
      </c>
      <c r="B14934" t="s">
        <v>12</v>
      </c>
      <c r="C14934" t="s">
        <v>27</v>
      </c>
      <c r="D14934" t="s">
        <v>40</v>
      </c>
      <c r="E14934" t="s">
        <v>55</v>
      </c>
      <c r="F14934">
        <v>6784</v>
      </c>
      <c r="G14934">
        <v>14579</v>
      </c>
      <c r="H14934">
        <v>98903936</v>
      </c>
      <c r="I14934" t="s">
        <v>63</v>
      </c>
      <c r="J14934" t="s">
        <v>66</v>
      </c>
    </row>
    <row r="14935" spans="1:10" x14ac:dyDescent="0.3">
      <c r="A14935" s="5">
        <v>59130</v>
      </c>
      <c r="B14935" t="s">
        <v>12</v>
      </c>
      <c r="C14935" t="s">
        <v>27</v>
      </c>
      <c r="D14935" t="s">
        <v>40</v>
      </c>
      <c r="E14935" t="s">
        <v>56</v>
      </c>
      <c r="F14935">
        <v>1455</v>
      </c>
      <c r="G14935">
        <v>3201</v>
      </c>
      <c r="H14935">
        <v>4657455</v>
      </c>
      <c r="I14935" t="s">
        <v>64</v>
      </c>
      <c r="J14935" t="s">
        <v>66</v>
      </c>
    </row>
    <row r="14936" spans="1:10" x14ac:dyDescent="0.3">
      <c r="A14936" s="5">
        <v>59131</v>
      </c>
      <c r="B14936" t="s">
        <v>12</v>
      </c>
      <c r="C14936" t="s">
        <v>27</v>
      </c>
      <c r="D14936" t="s">
        <v>41</v>
      </c>
      <c r="E14936" t="s">
        <v>57</v>
      </c>
      <c r="F14936">
        <v>9970</v>
      </c>
      <c r="G14936">
        <v>17405</v>
      </c>
      <c r="H14936">
        <v>173527850</v>
      </c>
      <c r="I14936" t="s">
        <v>64</v>
      </c>
      <c r="J14936" t="s">
        <v>67</v>
      </c>
    </row>
    <row r="14937" spans="1:10" x14ac:dyDescent="0.3">
      <c r="A14937" s="5">
        <v>59132</v>
      </c>
      <c r="B14937" t="s">
        <v>12</v>
      </c>
      <c r="C14937" t="s">
        <v>27</v>
      </c>
      <c r="D14937" t="s">
        <v>41</v>
      </c>
      <c r="E14937" t="s">
        <v>58</v>
      </c>
      <c r="F14937">
        <v>6129</v>
      </c>
      <c r="G14937">
        <v>10542</v>
      </c>
      <c r="H14937">
        <v>64611918</v>
      </c>
      <c r="I14937" t="s">
        <v>63</v>
      </c>
      <c r="J14937" t="s">
        <v>67</v>
      </c>
    </row>
    <row r="14938" spans="1:10" x14ac:dyDescent="0.3">
      <c r="A14938" s="5">
        <v>59133</v>
      </c>
      <c r="B14938" t="s">
        <v>12</v>
      </c>
      <c r="C14938" t="s">
        <v>27</v>
      </c>
      <c r="D14938" t="s">
        <v>41</v>
      </c>
      <c r="E14938" t="s">
        <v>59</v>
      </c>
      <c r="F14938">
        <v>7115</v>
      </c>
      <c r="G14938">
        <v>45416</v>
      </c>
      <c r="H14938">
        <v>323134840</v>
      </c>
      <c r="I14938" t="s">
        <v>63</v>
      </c>
      <c r="J14938" t="s">
        <v>67</v>
      </c>
    </row>
    <row r="14939" spans="1:10" x14ac:dyDescent="0.3">
      <c r="A14939" s="5">
        <v>59134</v>
      </c>
      <c r="B14939" t="s">
        <v>12</v>
      </c>
      <c r="C14939" t="s">
        <v>27</v>
      </c>
      <c r="D14939" t="s">
        <v>42</v>
      </c>
      <c r="E14939" t="s">
        <v>60</v>
      </c>
      <c r="F14939">
        <v>3027</v>
      </c>
      <c r="G14939">
        <v>32379</v>
      </c>
      <c r="H14939">
        <v>98011233</v>
      </c>
      <c r="I14939" t="s">
        <v>63</v>
      </c>
      <c r="J14939" t="s">
        <v>68</v>
      </c>
    </row>
    <row r="14940" spans="1:10" x14ac:dyDescent="0.3">
      <c r="A14940" s="5">
        <v>59135</v>
      </c>
      <c r="B14940" t="s">
        <v>12</v>
      </c>
      <c r="C14940" t="s">
        <v>27</v>
      </c>
      <c r="D14940" t="s">
        <v>42</v>
      </c>
      <c r="E14940" t="s">
        <v>61</v>
      </c>
      <c r="F14940">
        <v>3755</v>
      </c>
      <c r="G14940">
        <v>26659</v>
      </c>
      <c r="H14940">
        <v>100104545</v>
      </c>
      <c r="I14940" t="s">
        <v>63</v>
      </c>
      <c r="J14940" t="s">
        <v>68</v>
      </c>
    </row>
    <row r="14941" spans="1:10" x14ac:dyDescent="0.3">
      <c r="A14941" s="5">
        <v>59136</v>
      </c>
      <c r="B14941" t="s">
        <v>12</v>
      </c>
      <c r="C14941" t="s">
        <v>27</v>
      </c>
      <c r="D14941" t="s">
        <v>42</v>
      </c>
      <c r="E14941" t="s">
        <v>62</v>
      </c>
      <c r="F14941">
        <v>2472</v>
      </c>
      <c r="G14941">
        <v>3390</v>
      </c>
      <c r="H14941">
        <v>8380080</v>
      </c>
      <c r="I14941" t="s">
        <v>64</v>
      </c>
      <c r="J14941" t="s">
        <v>68</v>
      </c>
    </row>
    <row r="14942" spans="1:10" x14ac:dyDescent="0.3">
      <c r="A14942" s="5">
        <v>59137</v>
      </c>
      <c r="B14942" t="s">
        <v>12</v>
      </c>
      <c r="C14942" t="s">
        <v>28</v>
      </c>
      <c r="D14942" t="s">
        <v>37</v>
      </c>
      <c r="E14942" t="s">
        <v>43</v>
      </c>
      <c r="F14942">
        <v>8383</v>
      </c>
      <c r="G14942">
        <v>12693</v>
      </c>
      <c r="H14942">
        <v>106405419</v>
      </c>
      <c r="I14942" t="s">
        <v>63</v>
      </c>
      <c r="J14942" t="s">
        <v>65</v>
      </c>
    </row>
    <row r="14943" spans="1:10" x14ac:dyDescent="0.3">
      <c r="A14943" s="5">
        <v>59138</v>
      </c>
      <c r="B14943" t="s">
        <v>12</v>
      </c>
      <c r="C14943" t="s">
        <v>28</v>
      </c>
      <c r="D14943" t="s">
        <v>37</v>
      </c>
      <c r="E14943" t="s">
        <v>44</v>
      </c>
      <c r="F14943">
        <v>3736</v>
      </c>
      <c r="G14943">
        <v>11506</v>
      </c>
      <c r="H14943">
        <v>42986416</v>
      </c>
      <c r="I14943" t="s">
        <v>63</v>
      </c>
      <c r="J14943" t="s">
        <v>65</v>
      </c>
    </row>
    <row r="14944" spans="1:10" x14ac:dyDescent="0.3">
      <c r="A14944" s="5">
        <v>59139</v>
      </c>
      <c r="B14944" t="s">
        <v>12</v>
      </c>
      <c r="C14944" t="s">
        <v>28</v>
      </c>
      <c r="D14944" t="s">
        <v>37</v>
      </c>
      <c r="E14944" t="s">
        <v>45</v>
      </c>
      <c r="F14944">
        <v>6158</v>
      </c>
      <c r="G14944">
        <v>31050</v>
      </c>
      <c r="H14944">
        <v>191205900</v>
      </c>
      <c r="I14944" t="s">
        <v>63</v>
      </c>
      <c r="J14944" t="s">
        <v>65</v>
      </c>
    </row>
    <row r="14945" spans="1:10" x14ac:dyDescent="0.3">
      <c r="A14945" s="5">
        <v>59140</v>
      </c>
      <c r="B14945" t="s">
        <v>12</v>
      </c>
      <c r="C14945" t="s">
        <v>28</v>
      </c>
      <c r="D14945" t="s">
        <v>37</v>
      </c>
      <c r="E14945" t="s">
        <v>46</v>
      </c>
      <c r="F14945">
        <v>9651</v>
      </c>
      <c r="G14945">
        <v>33594</v>
      </c>
      <c r="H14945">
        <v>324215694</v>
      </c>
      <c r="I14945" t="s">
        <v>63</v>
      </c>
      <c r="J14945" t="s">
        <v>65</v>
      </c>
    </row>
    <row r="14946" spans="1:10" x14ac:dyDescent="0.3">
      <c r="A14946" s="5">
        <v>59141</v>
      </c>
      <c r="B14946" t="s">
        <v>12</v>
      </c>
      <c r="C14946" t="s">
        <v>28</v>
      </c>
      <c r="D14946" t="s">
        <v>37</v>
      </c>
      <c r="E14946" t="s">
        <v>47</v>
      </c>
      <c r="F14946">
        <v>1967</v>
      </c>
      <c r="G14946">
        <v>39338</v>
      </c>
      <c r="H14946">
        <v>77377846</v>
      </c>
      <c r="I14946" t="s">
        <v>63</v>
      </c>
      <c r="J14946" t="s">
        <v>65</v>
      </c>
    </row>
    <row r="14947" spans="1:10" x14ac:dyDescent="0.3">
      <c r="A14947" s="5">
        <v>59142</v>
      </c>
      <c r="B14947" t="s">
        <v>12</v>
      </c>
      <c r="C14947" t="s">
        <v>28</v>
      </c>
      <c r="D14947" t="s">
        <v>38</v>
      </c>
      <c r="E14947" t="s">
        <v>48</v>
      </c>
      <c r="F14947">
        <v>9834</v>
      </c>
      <c r="G14947">
        <v>11820</v>
      </c>
      <c r="H14947">
        <v>116237880</v>
      </c>
      <c r="I14947" t="s">
        <v>63</v>
      </c>
      <c r="J14947" t="s">
        <v>65</v>
      </c>
    </row>
    <row r="14948" spans="1:10" x14ac:dyDescent="0.3">
      <c r="A14948" s="5">
        <v>59143</v>
      </c>
      <c r="B14948" t="s">
        <v>12</v>
      </c>
      <c r="C14948" t="s">
        <v>28</v>
      </c>
      <c r="D14948" t="s">
        <v>38</v>
      </c>
      <c r="E14948" t="s">
        <v>49</v>
      </c>
      <c r="F14948">
        <v>6843</v>
      </c>
      <c r="G14948">
        <v>42724</v>
      </c>
      <c r="H14948">
        <v>292360332</v>
      </c>
      <c r="I14948" t="s">
        <v>63</v>
      </c>
      <c r="J14948" t="s">
        <v>65</v>
      </c>
    </row>
    <row r="14949" spans="1:10" x14ac:dyDescent="0.3">
      <c r="A14949" s="5">
        <v>59144</v>
      </c>
      <c r="B14949" t="s">
        <v>12</v>
      </c>
      <c r="C14949" t="s">
        <v>28</v>
      </c>
      <c r="D14949" t="s">
        <v>38</v>
      </c>
      <c r="E14949" t="s">
        <v>50</v>
      </c>
      <c r="F14949">
        <v>8029</v>
      </c>
      <c r="G14949">
        <v>1091</v>
      </c>
      <c r="H14949">
        <v>8759639</v>
      </c>
      <c r="I14949" t="s">
        <v>64</v>
      </c>
      <c r="J14949" t="s">
        <v>65</v>
      </c>
    </row>
    <row r="14950" spans="1:10" x14ac:dyDescent="0.3">
      <c r="A14950" s="5">
        <v>59145</v>
      </c>
      <c r="B14950" t="s">
        <v>12</v>
      </c>
      <c r="C14950" t="s">
        <v>28</v>
      </c>
      <c r="D14950" t="s">
        <v>39</v>
      </c>
      <c r="E14950" t="s">
        <v>51</v>
      </c>
      <c r="F14950">
        <v>1995</v>
      </c>
      <c r="G14950">
        <v>28969</v>
      </c>
      <c r="H14950">
        <v>57793155</v>
      </c>
      <c r="I14950" t="s">
        <v>64</v>
      </c>
      <c r="J14950" t="s">
        <v>65</v>
      </c>
    </row>
    <row r="14951" spans="1:10" x14ac:dyDescent="0.3">
      <c r="A14951" s="5">
        <v>59146</v>
      </c>
      <c r="B14951" t="s">
        <v>12</v>
      </c>
      <c r="C14951" t="s">
        <v>28</v>
      </c>
      <c r="D14951" t="s">
        <v>39</v>
      </c>
      <c r="E14951" t="s">
        <v>52</v>
      </c>
      <c r="F14951">
        <v>8086</v>
      </c>
      <c r="G14951">
        <v>31449</v>
      </c>
      <c r="H14951">
        <v>254296614</v>
      </c>
      <c r="I14951" t="s">
        <v>64</v>
      </c>
      <c r="J14951" t="s">
        <v>65</v>
      </c>
    </row>
    <row r="14952" spans="1:10" x14ac:dyDescent="0.3">
      <c r="A14952" s="5">
        <v>59147</v>
      </c>
      <c r="B14952" t="s">
        <v>12</v>
      </c>
      <c r="C14952" t="s">
        <v>28</v>
      </c>
      <c r="D14952" t="s">
        <v>39</v>
      </c>
      <c r="E14952" t="s">
        <v>53</v>
      </c>
      <c r="F14952">
        <v>8827</v>
      </c>
      <c r="G14952">
        <v>21748</v>
      </c>
      <c r="H14952">
        <v>191969596</v>
      </c>
      <c r="I14952" t="s">
        <v>64</v>
      </c>
      <c r="J14952" t="s">
        <v>65</v>
      </c>
    </row>
    <row r="14953" spans="1:10" x14ac:dyDescent="0.3">
      <c r="A14953" s="5">
        <v>59148</v>
      </c>
      <c r="B14953" t="s">
        <v>12</v>
      </c>
      <c r="C14953" t="s">
        <v>28</v>
      </c>
      <c r="D14953" t="s">
        <v>40</v>
      </c>
      <c r="E14953" t="s">
        <v>54</v>
      </c>
      <c r="F14953">
        <v>7111</v>
      </c>
      <c r="G14953">
        <v>33442</v>
      </c>
      <c r="H14953">
        <v>237806062</v>
      </c>
      <c r="I14953" t="s">
        <v>63</v>
      </c>
      <c r="J14953" t="s">
        <v>66</v>
      </c>
    </row>
    <row r="14954" spans="1:10" x14ac:dyDescent="0.3">
      <c r="A14954" s="5">
        <v>59149</v>
      </c>
      <c r="B14954" t="s">
        <v>12</v>
      </c>
      <c r="C14954" t="s">
        <v>28</v>
      </c>
      <c r="D14954" t="s">
        <v>40</v>
      </c>
      <c r="E14954" t="s">
        <v>55</v>
      </c>
      <c r="F14954">
        <v>6650</v>
      </c>
      <c r="G14954">
        <v>4027</v>
      </c>
      <c r="H14954">
        <v>26779550</v>
      </c>
      <c r="I14954" t="s">
        <v>64</v>
      </c>
      <c r="J14954" t="s">
        <v>66</v>
      </c>
    </row>
    <row r="14955" spans="1:10" x14ac:dyDescent="0.3">
      <c r="A14955" s="5">
        <v>59150</v>
      </c>
      <c r="B14955" t="s">
        <v>12</v>
      </c>
      <c r="C14955" t="s">
        <v>28</v>
      </c>
      <c r="D14955" t="s">
        <v>40</v>
      </c>
      <c r="E14955" t="s">
        <v>56</v>
      </c>
      <c r="F14955">
        <v>2877</v>
      </c>
      <c r="G14955">
        <v>39287</v>
      </c>
      <c r="H14955">
        <v>113028699</v>
      </c>
      <c r="I14955" t="s">
        <v>63</v>
      </c>
      <c r="J14955" t="s">
        <v>66</v>
      </c>
    </row>
    <row r="14956" spans="1:10" x14ac:dyDescent="0.3">
      <c r="A14956" s="5">
        <v>59151</v>
      </c>
      <c r="B14956" t="s">
        <v>12</v>
      </c>
      <c r="C14956" t="s">
        <v>28</v>
      </c>
      <c r="D14956" t="s">
        <v>41</v>
      </c>
      <c r="E14956" t="s">
        <v>57</v>
      </c>
      <c r="F14956">
        <v>1714</v>
      </c>
      <c r="G14956">
        <v>3901</v>
      </c>
      <c r="H14956">
        <v>6686314</v>
      </c>
      <c r="I14956" t="s">
        <v>64</v>
      </c>
      <c r="J14956" t="s">
        <v>67</v>
      </c>
    </row>
    <row r="14957" spans="1:10" x14ac:dyDescent="0.3">
      <c r="A14957" s="5">
        <v>59152</v>
      </c>
      <c r="B14957" t="s">
        <v>12</v>
      </c>
      <c r="C14957" t="s">
        <v>28</v>
      </c>
      <c r="D14957" t="s">
        <v>41</v>
      </c>
      <c r="E14957" t="s">
        <v>58</v>
      </c>
      <c r="F14957">
        <v>847</v>
      </c>
      <c r="G14957">
        <v>1546</v>
      </c>
      <c r="H14957">
        <v>1309462</v>
      </c>
      <c r="I14957" t="s">
        <v>63</v>
      </c>
      <c r="J14957" t="s">
        <v>67</v>
      </c>
    </row>
    <row r="14958" spans="1:10" x14ac:dyDescent="0.3">
      <c r="A14958" s="5">
        <v>59153</v>
      </c>
      <c r="B14958" t="s">
        <v>12</v>
      </c>
      <c r="C14958" t="s">
        <v>28</v>
      </c>
      <c r="D14958" t="s">
        <v>41</v>
      </c>
      <c r="E14958" t="s">
        <v>59</v>
      </c>
      <c r="F14958">
        <v>4738</v>
      </c>
      <c r="G14958">
        <v>46252</v>
      </c>
      <c r="H14958">
        <v>219141976</v>
      </c>
      <c r="I14958" t="s">
        <v>64</v>
      </c>
      <c r="J14958" t="s">
        <v>67</v>
      </c>
    </row>
    <row r="14959" spans="1:10" x14ac:dyDescent="0.3">
      <c r="A14959" s="5">
        <v>59154</v>
      </c>
      <c r="B14959" t="s">
        <v>12</v>
      </c>
      <c r="C14959" t="s">
        <v>28</v>
      </c>
      <c r="D14959" t="s">
        <v>42</v>
      </c>
      <c r="E14959" t="s">
        <v>60</v>
      </c>
      <c r="F14959">
        <v>6706</v>
      </c>
      <c r="G14959">
        <v>37487</v>
      </c>
      <c r="H14959">
        <v>251387822</v>
      </c>
      <c r="I14959" t="s">
        <v>64</v>
      </c>
      <c r="J14959" t="s">
        <v>68</v>
      </c>
    </row>
    <row r="14960" spans="1:10" x14ac:dyDescent="0.3">
      <c r="A14960" s="5">
        <v>59155</v>
      </c>
      <c r="B14960" t="s">
        <v>12</v>
      </c>
      <c r="C14960" t="s">
        <v>28</v>
      </c>
      <c r="D14960" t="s">
        <v>42</v>
      </c>
      <c r="E14960" t="s">
        <v>61</v>
      </c>
      <c r="F14960">
        <v>3802</v>
      </c>
      <c r="G14960">
        <v>46294</v>
      </c>
      <c r="H14960">
        <v>176009788</v>
      </c>
      <c r="I14960" t="s">
        <v>64</v>
      </c>
      <c r="J14960" t="s">
        <v>68</v>
      </c>
    </row>
    <row r="14961" spans="1:10" x14ac:dyDescent="0.3">
      <c r="A14961" s="5">
        <v>59156</v>
      </c>
      <c r="B14961" t="s">
        <v>12</v>
      </c>
      <c r="C14961" t="s">
        <v>28</v>
      </c>
      <c r="D14961" t="s">
        <v>42</v>
      </c>
      <c r="E14961" t="s">
        <v>62</v>
      </c>
      <c r="F14961">
        <v>2510</v>
      </c>
      <c r="G14961">
        <v>31839</v>
      </c>
      <c r="H14961">
        <v>79915890</v>
      </c>
      <c r="I14961" t="s">
        <v>63</v>
      </c>
      <c r="J14961" t="s">
        <v>68</v>
      </c>
    </row>
    <row r="14962" spans="1:10" x14ac:dyDescent="0.3">
      <c r="A14962" s="5">
        <v>59157</v>
      </c>
      <c r="B14962" t="s">
        <v>13</v>
      </c>
      <c r="C14962" t="s">
        <v>29</v>
      </c>
      <c r="D14962" t="s">
        <v>37</v>
      </c>
      <c r="E14962" t="s">
        <v>43</v>
      </c>
      <c r="F14962">
        <v>3039</v>
      </c>
      <c r="G14962">
        <v>43036</v>
      </c>
      <c r="H14962">
        <v>130786404</v>
      </c>
      <c r="I14962" t="s">
        <v>63</v>
      </c>
      <c r="J14962" t="s">
        <v>65</v>
      </c>
    </row>
    <row r="14963" spans="1:10" x14ac:dyDescent="0.3">
      <c r="A14963" s="5">
        <v>59158</v>
      </c>
      <c r="B14963" t="s">
        <v>13</v>
      </c>
      <c r="C14963" t="s">
        <v>29</v>
      </c>
      <c r="D14963" t="s">
        <v>37</v>
      </c>
      <c r="E14963" t="s">
        <v>44</v>
      </c>
      <c r="F14963">
        <v>7311</v>
      </c>
      <c r="G14963">
        <v>15030</v>
      </c>
      <c r="H14963">
        <v>109884330</v>
      </c>
      <c r="I14963" t="s">
        <v>64</v>
      </c>
      <c r="J14963" t="s">
        <v>65</v>
      </c>
    </row>
    <row r="14964" spans="1:10" x14ac:dyDescent="0.3">
      <c r="A14964" s="5">
        <v>59159</v>
      </c>
      <c r="B14964" t="s">
        <v>13</v>
      </c>
      <c r="C14964" t="s">
        <v>29</v>
      </c>
      <c r="D14964" t="s">
        <v>37</v>
      </c>
      <c r="E14964" t="s">
        <v>45</v>
      </c>
      <c r="F14964">
        <v>3475</v>
      </c>
      <c r="G14964">
        <v>30345</v>
      </c>
      <c r="H14964">
        <v>105448875</v>
      </c>
      <c r="I14964" t="s">
        <v>64</v>
      </c>
      <c r="J14964" t="s">
        <v>65</v>
      </c>
    </row>
    <row r="14965" spans="1:10" x14ac:dyDescent="0.3">
      <c r="A14965" s="5">
        <v>59160</v>
      </c>
      <c r="B14965" t="s">
        <v>13</v>
      </c>
      <c r="C14965" t="s">
        <v>29</v>
      </c>
      <c r="D14965" t="s">
        <v>37</v>
      </c>
      <c r="E14965" t="s">
        <v>46</v>
      </c>
      <c r="F14965">
        <v>5505</v>
      </c>
      <c r="G14965">
        <v>27726</v>
      </c>
      <c r="H14965">
        <v>152631630</v>
      </c>
      <c r="I14965" t="s">
        <v>63</v>
      </c>
      <c r="J14965" t="s">
        <v>65</v>
      </c>
    </row>
    <row r="14966" spans="1:10" x14ac:dyDescent="0.3">
      <c r="A14966" s="5">
        <v>59161</v>
      </c>
      <c r="B14966" t="s">
        <v>13</v>
      </c>
      <c r="C14966" t="s">
        <v>29</v>
      </c>
      <c r="D14966" t="s">
        <v>37</v>
      </c>
      <c r="E14966" t="s">
        <v>47</v>
      </c>
      <c r="F14966">
        <v>1300</v>
      </c>
      <c r="G14966">
        <v>7742</v>
      </c>
      <c r="H14966">
        <v>10064600</v>
      </c>
      <c r="I14966" t="s">
        <v>64</v>
      </c>
      <c r="J14966" t="s">
        <v>65</v>
      </c>
    </row>
    <row r="14967" spans="1:10" x14ac:dyDescent="0.3">
      <c r="A14967" s="5">
        <v>59162</v>
      </c>
      <c r="B14967" t="s">
        <v>13</v>
      </c>
      <c r="C14967" t="s">
        <v>29</v>
      </c>
      <c r="D14967" t="s">
        <v>38</v>
      </c>
      <c r="E14967" t="s">
        <v>48</v>
      </c>
      <c r="F14967">
        <v>2464</v>
      </c>
      <c r="G14967">
        <v>37732</v>
      </c>
      <c r="H14967">
        <v>92971648</v>
      </c>
      <c r="I14967" t="s">
        <v>64</v>
      </c>
      <c r="J14967" t="s">
        <v>65</v>
      </c>
    </row>
    <row r="14968" spans="1:10" x14ac:dyDescent="0.3">
      <c r="A14968" s="5">
        <v>59163</v>
      </c>
      <c r="B14968" t="s">
        <v>13</v>
      </c>
      <c r="C14968" t="s">
        <v>29</v>
      </c>
      <c r="D14968" t="s">
        <v>38</v>
      </c>
      <c r="E14968" t="s">
        <v>49</v>
      </c>
      <c r="F14968">
        <v>842</v>
      </c>
      <c r="G14968">
        <v>42691</v>
      </c>
      <c r="H14968">
        <v>35945822</v>
      </c>
      <c r="I14968" t="s">
        <v>63</v>
      </c>
      <c r="J14968" t="s">
        <v>65</v>
      </c>
    </row>
    <row r="14969" spans="1:10" x14ac:dyDescent="0.3">
      <c r="A14969" s="5">
        <v>59164</v>
      </c>
      <c r="B14969" t="s">
        <v>13</v>
      </c>
      <c r="C14969" t="s">
        <v>29</v>
      </c>
      <c r="D14969" t="s">
        <v>38</v>
      </c>
      <c r="E14969" t="s">
        <v>50</v>
      </c>
      <c r="F14969">
        <v>6184</v>
      </c>
      <c r="G14969">
        <v>26483</v>
      </c>
      <c r="H14969">
        <v>163770872</v>
      </c>
      <c r="I14969" t="s">
        <v>63</v>
      </c>
      <c r="J14969" t="s">
        <v>65</v>
      </c>
    </row>
    <row r="14970" spans="1:10" x14ac:dyDescent="0.3">
      <c r="A14970" s="5">
        <v>59165</v>
      </c>
      <c r="B14970" t="s">
        <v>13</v>
      </c>
      <c r="C14970" t="s">
        <v>29</v>
      </c>
      <c r="D14970" t="s">
        <v>39</v>
      </c>
      <c r="E14970" t="s">
        <v>51</v>
      </c>
      <c r="F14970">
        <v>6739</v>
      </c>
      <c r="G14970">
        <v>41108</v>
      </c>
      <c r="H14970">
        <v>277026812</v>
      </c>
      <c r="I14970" t="s">
        <v>64</v>
      </c>
      <c r="J14970" t="s">
        <v>65</v>
      </c>
    </row>
    <row r="14971" spans="1:10" x14ac:dyDescent="0.3">
      <c r="A14971" s="5">
        <v>59166</v>
      </c>
      <c r="B14971" t="s">
        <v>13</v>
      </c>
      <c r="C14971" t="s">
        <v>29</v>
      </c>
      <c r="D14971" t="s">
        <v>39</v>
      </c>
      <c r="E14971" t="s">
        <v>52</v>
      </c>
      <c r="F14971">
        <v>1857</v>
      </c>
      <c r="G14971">
        <v>11213</v>
      </c>
      <c r="H14971">
        <v>20822541</v>
      </c>
      <c r="I14971" t="s">
        <v>63</v>
      </c>
      <c r="J14971" t="s">
        <v>65</v>
      </c>
    </row>
    <row r="14972" spans="1:10" x14ac:dyDescent="0.3">
      <c r="A14972" s="5">
        <v>59167</v>
      </c>
      <c r="B14972" t="s">
        <v>13</v>
      </c>
      <c r="C14972" t="s">
        <v>29</v>
      </c>
      <c r="D14972" t="s">
        <v>39</v>
      </c>
      <c r="E14972" t="s">
        <v>53</v>
      </c>
      <c r="F14972">
        <v>9481</v>
      </c>
      <c r="G14972">
        <v>34566</v>
      </c>
      <c r="H14972">
        <v>327720246</v>
      </c>
      <c r="I14972" t="s">
        <v>63</v>
      </c>
      <c r="J14972" t="s">
        <v>65</v>
      </c>
    </row>
    <row r="14973" spans="1:10" x14ac:dyDescent="0.3">
      <c r="A14973" s="5">
        <v>59168</v>
      </c>
      <c r="B14973" t="s">
        <v>13</v>
      </c>
      <c r="C14973" t="s">
        <v>29</v>
      </c>
      <c r="D14973" t="s">
        <v>40</v>
      </c>
      <c r="E14973" t="s">
        <v>54</v>
      </c>
      <c r="F14973">
        <v>5966</v>
      </c>
      <c r="G14973">
        <v>15276</v>
      </c>
      <c r="H14973">
        <v>91136616</v>
      </c>
      <c r="I14973" t="s">
        <v>64</v>
      </c>
      <c r="J14973" t="s">
        <v>66</v>
      </c>
    </row>
    <row r="14974" spans="1:10" x14ac:dyDescent="0.3">
      <c r="A14974" s="5">
        <v>59169</v>
      </c>
      <c r="B14974" t="s">
        <v>13</v>
      </c>
      <c r="C14974" t="s">
        <v>29</v>
      </c>
      <c r="D14974" t="s">
        <v>40</v>
      </c>
      <c r="E14974" t="s">
        <v>55</v>
      </c>
      <c r="F14974">
        <v>4195</v>
      </c>
      <c r="G14974">
        <v>42604</v>
      </c>
      <c r="H14974">
        <v>178723780</v>
      </c>
      <c r="I14974" t="s">
        <v>64</v>
      </c>
      <c r="J14974" t="s">
        <v>66</v>
      </c>
    </row>
    <row r="14975" spans="1:10" x14ac:dyDescent="0.3">
      <c r="A14975" s="5">
        <v>59170</v>
      </c>
      <c r="B14975" t="s">
        <v>13</v>
      </c>
      <c r="C14975" t="s">
        <v>29</v>
      </c>
      <c r="D14975" t="s">
        <v>40</v>
      </c>
      <c r="E14975" t="s">
        <v>56</v>
      </c>
      <c r="F14975">
        <v>4900</v>
      </c>
      <c r="G14975">
        <v>38725</v>
      </c>
      <c r="H14975">
        <v>189752500</v>
      </c>
      <c r="I14975" t="s">
        <v>63</v>
      </c>
      <c r="J14975" t="s">
        <v>66</v>
      </c>
    </row>
    <row r="14976" spans="1:10" x14ac:dyDescent="0.3">
      <c r="A14976" s="5">
        <v>59171</v>
      </c>
      <c r="B14976" t="s">
        <v>13</v>
      </c>
      <c r="C14976" t="s">
        <v>29</v>
      </c>
      <c r="D14976" t="s">
        <v>41</v>
      </c>
      <c r="E14976" t="s">
        <v>57</v>
      </c>
      <c r="F14976">
        <v>2034</v>
      </c>
      <c r="G14976">
        <v>7775</v>
      </c>
      <c r="H14976">
        <v>15814350</v>
      </c>
      <c r="I14976" t="s">
        <v>63</v>
      </c>
      <c r="J14976" t="s">
        <v>67</v>
      </c>
    </row>
    <row r="14977" spans="1:10" x14ac:dyDescent="0.3">
      <c r="A14977" s="5">
        <v>59172</v>
      </c>
      <c r="B14977" t="s">
        <v>13</v>
      </c>
      <c r="C14977" t="s">
        <v>29</v>
      </c>
      <c r="D14977" t="s">
        <v>41</v>
      </c>
      <c r="E14977" t="s">
        <v>58</v>
      </c>
      <c r="F14977">
        <v>2094</v>
      </c>
      <c r="G14977">
        <v>45079</v>
      </c>
      <c r="H14977">
        <v>94395426</v>
      </c>
      <c r="I14977" t="s">
        <v>64</v>
      </c>
      <c r="J14977" t="s">
        <v>67</v>
      </c>
    </row>
    <row r="14978" spans="1:10" x14ac:dyDescent="0.3">
      <c r="A14978" s="5">
        <v>59173</v>
      </c>
      <c r="B14978" t="s">
        <v>13</v>
      </c>
      <c r="C14978" t="s">
        <v>29</v>
      </c>
      <c r="D14978" t="s">
        <v>41</v>
      </c>
      <c r="E14978" t="s">
        <v>59</v>
      </c>
      <c r="F14978">
        <v>9674</v>
      </c>
      <c r="G14978">
        <v>21273</v>
      </c>
      <c r="H14978">
        <v>205795002</v>
      </c>
      <c r="I14978" t="s">
        <v>63</v>
      </c>
      <c r="J14978" t="s">
        <v>67</v>
      </c>
    </row>
    <row r="14979" spans="1:10" x14ac:dyDescent="0.3">
      <c r="A14979" s="5">
        <v>59174</v>
      </c>
      <c r="B14979" t="s">
        <v>13</v>
      </c>
      <c r="C14979" t="s">
        <v>29</v>
      </c>
      <c r="D14979" t="s">
        <v>42</v>
      </c>
      <c r="E14979" t="s">
        <v>60</v>
      </c>
      <c r="F14979">
        <v>8210</v>
      </c>
      <c r="G14979">
        <v>49988</v>
      </c>
      <c r="H14979">
        <v>410401480</v>
      </c>
      <c r="I14979" t="s">
        <v>63</v>
      </c>
      <c r="J14979" t="s">
        <v>68</v>
      </c>
    </row>
    <row r="14980" spans="1:10" x14ac:dyDescent="0.3">
      <c r="A14980" s="5">
        <v>59175</v>
      </c>
      <c r="B14980" t="s">
        <v>13</v>
      </c>
      <c r="C14980" t="s">
        <v>29</v>
      </c>
      <c r="D14980" t="s">
        <v>42</v>
      </c>
      <c r="E14980" t="s">
        <v>61</v>
      </c>
      <c r="F14980">
        <v>4063</v>
      </c>
      <c r="G14980">
        <v>35832</v>
      </c>
      <c r="H14980">
        <v>145585416</v>
      </c>
      <c r="I14980" t="s">
        <v>63</v>
      </c>
      <c r="J14980" t="s">
        <v>68</v>
      </c>
    </row>
    <row r="14981" spans="1:10" x14ac:dyDescent="0.3">
      <c r="A14981" s="5">
        <v>59176</v>
      </c>
      <c r="B14981" t="s">
        <v>13</v>
      </c>
      <c r="C14981" t="s">
        <v>29</v>
      </c>
      <c r="D14981" t="s">
        <v>42</v>
      </c>
      <c r="E14981" t="s">
        <v>62</v>
      </c>
      <c r="F14981">
        <v>7194</v>
      </c>
      <c r="G14981">
        <v>28342</v>
      </c>
      <c r="H14981">
        <v>203892348</v>
      </c>
      <c r="I14981" t="s">
        <v>63</v>
      </c>
      <c r="J14981" t="s">
        <v>68</v>
      </c>
    </row>
    <row r="14982" spans="1:10" x14ac:dyDescent="0.3">
      <c r="A14982" s="5">
        <v>59177</v>
      </c>
      <c r="B14982" t="s">
        <v>13</v>
      </c>
      <c r="C14982" t="s">
        <v>30</v>
      </c>
      <c r="D14982" t="s">
        <v>37</v>
      </c>
      <c r="E14982" t="s">
        <v>43</v>
      </c>
      <c r="F14982">
        <v>3248</v>
      </c>
      <c r="G14982">
        <v>22209</v>
      </c>
      <c r="H14982">
        <v>72134832</v>
      </c>
      <c r="I14982" t="s">
        <v>64</v>
      </c>
      <c r="J14982" t="s">
        <v>65</v>
      </c>
    </row>
    <row r="14983" spans="1:10" x14ac:dyDescent="0.3">
      <c r="A14983" s="5">
        <v>59178</v>
      </c>
      <c r="B14983" t="s">
        <v>13</v>
      </c>
      <c r="C14983" t="s">
        <v>30</v>
      </c>
      <c r="D14983" t="s">
        <v>37</v>
      </c>
      <c r="E14983" t="s">
        <v>44</v>
      </c>
      <c r="F14983">
        <v>1977</v>
      </c>
      <c r="G14983">
        <v>14442</v>
      </c>
      <c r="H14983">
        <v>28551834</v>
      </c>
      <c r="I14983" t="s">
        <v>63</v>
      </c>
      <c r="J14983" t="s">
        <v>65</v>
      </c>
    </row>
    <row r="14984" spans="1:10" x14ac:dyDescent="0.3">
      <c r="A14984" s="5">
        <v>59179</v>
      </c>
      <c r="B14984" t="s">
        <v>13</v>
      </c>
      <c r="C14984" t="s">
        <v>30</v>
      </c>
      <c r="D14984" t="s">
        <v>37</v>
      </c>
      <c r="E14984" t="s">
        <v>45</v>
      </c>
      <c r="F14984">
        <v>4726</v>
      </c>
      <c r="G14984">
        <v>16071</v>
      </c>
      <c r="H14984">
        <v>75951546</v>
      </c>
      <c r="I14984" t="s">
        <v>64</v>
      </c>
      <c r="J14984" t="s">
        <v>65</v>
      </c>
    </row>
    <row r="14985" spans="1:10" x14ac:dyDescent="0.3">
      <c r="A14985" s="5">
        <v>59180</v>
      </c>
      <c r="B14985" t="s">
        <v>13</v>
      </c>
      <c r="C14985" t="s">
        <v>30</v>
      </c>
      <c r="D14985" t="s">
        <v>37</v>
      </c>
      <c r="E14985" t="s">
        <v>46</v>
      </c>
      <c r="F14985">
        <v>2747</v>
      </c>
      <c r="G14985">
        <v>43913</v>
      </c>
      <c r="H14985">
        <v>120629011</v>
      </c>
      <c r="I14985" t="s">
        <v>64</v>
      </c>
      <c r="J14985" t="s">
        <v>65</v>
      </c>
    </row>
    <row r="14986" spans="1:10" x14ac:dyDescent="0.3">
      <c r="A14986" s="5">
        <v>59181</v>
      </c>
      <c r="B14986" t="s">
        <v>13</v>
      </c>
      <c r="C14986" t="s">
        <v>30</v>
      </c>
      <c r="D14986" t="s">
        <v>37</v>
      </c>
      <c r="E14986" t="s">
        <v>47</v>
      </c>
      <c r="F14986">
        <v>4857</v>
      </c>
      <c r="G14986">
        <v>5145</v>
      </c>
      <c r="H14986">
        <v>24989265</v>
      </c>
      <c r="I14986" t="s">
        <v>63</v>
      </c>
      <c r="J14986" t="s">
        <v>65</v>
      </c>
    </row>
    <row r="14987" spans="1:10" x14ac:dyDescent="0.3">
      <c r="A14987" s="5">
        <v>59182</v>
      </c>
      <c r="B14987" t="s">
        <v>13</v>
      </c>
      <c r="C14987" t="s">
        <v>30</v>
      </c>
      <c r="D14987" t="s">
        <v>38</v>
      </c>
      <c r="E14987" t="s">
        <v>48</v>
      </c>
      <c r="F14987">
        <v>7816</v>
      </c>
      <c r="G14987">
        <v>31100</v>
      </c>
      <c r="H14987">
        <v>243077600</v>
      </c>
      <c r="I14987" t="s">
        <v>63</v>
      </c>
      <c r="J14987" t="s">
        <v>65</v>
      </c>
    </row>
    <row r="14988" spans="1:10" x14ac:dyDescent="0.3">
      <c r="A14988" s="5">
        <v>59183</v>
      </c>
      <c r="B14988" t="s">
        <v>13</v>
      </c>
      <c r="C14988" t="s">
        <v>30</v>
      </c>
      <c r="D14988" t="s">
        <v>38</v>
      </c>
      <c r="E14988" t="s">
        <v>49</v>
      </c>
      <c r="F14988">
        <v>2989</v>
      </c>
      <c r="G14988">
        <v>11497</v>
      </c>
      <c r="H14988">
        <v>34364533</v>
      </c>
      <c r="I14988" t="s">
        <v>63</v>
      </c>
      <c r="J14988" t="s">
        <v>65</v>
      </c>
    </row>
    <row r="14989" spans="1:10" x14ac:dyDescent="0.3">
      <c r="A14989" s="5">
        <v>59184</v>
      </c>
      <c r="B14989" t="s">
        <v>13</v>
      </c>
      <c r="C14989" t="s">
        <v>30</v>
      </c>
      <c r="D14989" t="s">
        <v>38</v>
      </c>
      <c r="E14989" t="s">
        <v>50</v>
      </c>
      <c r="F14989">
        <v>733</v>
      </c>
      <c r="G14989">
        <v>9706</v>
      </c>
      <c r="H14989">
        <v>7114498</v>
      </c>
      <c r="I14989" t="s">
        <v>63</v>
      </c>
      <c r="J14989" t="s">
        <v>65</v>
      </c>
    </row>
    <row r="14990" spans="1:10" x14ac:dyDescent="0.3">
      <c r="A14990" s="5">
        <v>59185</v>
      </c>
      <c r="B14990" t="s">
        <v>13</v>
      </c>
      <c r="C14990" t="s">
        <v>30</v>
      </c>
      <c r="D14990" t="s">
        <v>39</v>
      </c>
      <c r="E14990" t="s">
        <v>51</v>
      </c>
      <c r="F14990">
        <v>8660</v>
      </c>
      <c r="G14990">
        <v>33465</v>
      </c>
      <c r="H14990">
        <v>289806900</v>
      </c>
      <c r="I14990" t="s">
        <v>63</v>
      </c>
      <c r="J14990" t="s">
        <v>65</v>
      </c>
    </row>
    <row r="14991" spans="1:10" x14ac:dyDescent="0.3">
      <c r="A14991" s="5">
        <v>59186</v>
      </c>
      <c r="B14991" t="s">
        <v>13</v>
      </c>
      <c r="C14991" t="s">
        <v>30</v>
      </c>
      <c r="D14991" t="s">
        <v>39</v>
      </c>
      <c r="E14991" t="s">
        <v>52</v>
      </c>
      <c r="F14991">
        <v>9648</v>
      </c>
      <c r="G14991">
        <v>49988</v>
      </c>
      <c r="H14991">
        <v>482284224</v>
      </c>
      <c r="I14991" t="s">
        <v>64</v>
      </c>
      <c r="J14991" t="s">
        <v>65</v>
      </c>
    </row>
    <row r="14992" spans="1:10" x14ac:dyDescent="0.3">
      <c r="A14992" s="5">
        <v>59187</v>
      </c>
      <c r="B14992" t="s">
        <v>13</v>
      </c>
      <c r="C14992" t="s">
        <v>30</v>
      </c>
      <c r="D14992" t="s">
        <v>39</v>
      </c>
      <c r="E14992" t="s">
        <v>53</v>
      </c>
      <c r="F14992">
        <v>9711</v>
      </c>
      <c r="G14992">
        <v>34296</v>
      </c>
      <c r="H14992">
        <v>333048456</v>
      </c>
      <c r="I14992" t="s">
        <v>64</v>
      </c>
      <c r="J14992" t="s">
        <v>65</v>
      </c>
    </row>
    <row r="14993" spans="1:10" x14ac:dyDescent="0.3">
      <c r="A14993" s="5">
        <v>59188</v>
      </c>
      <c r="B14993" t="s">
        <v>13</v>
      </c>
      <c r="C14993" t="s">
        <v>30</v>
      </c>
      <c r="D14993" t="s">
        <v>40</v>
      </c>
      <c r="E14993" t="s">
        <v>54</v>
      </c>
      <c r="F14993">
        <v>1420</v>
      </c>
      <c r="G14993">
        <v>14539</v>
      </c>
      <c r="H14993">
        <v>20645380</v>
      </c>
      <c r="I14993" t="s">
        <v>63</v>
      </c>
      <c r="J14993" t="s">
        <v>66</v>
      </c>
    </row>
    <row r="14994" spans="1:10" x14ac:dyDescent="0.3">
      <c r="A14994" s="5">
        <v>59189</v>
      </c>
      <c r="B14994" t="s">
        <v>13</v>
      </c>
      <c r="C14994" t="s">
        <v>30</v>
      </c>
      <c r="D14994" t="s">
        <v>40</v>
      </c>
      <c r="E14994" t="s">
        <v>55</v>
      </c>
      <c r="F14994">
        <v>2186</v>
      </c>
      <c r="G14994">
        <v>28477</v>
      </c>
      <c r="H14994">
        <v>62250722</v>
      </c>
      <c r="I14994" t="s">
        <v>63</v>
      </c>
      <c r="J14994" t="s">
        <v>66</v>
      </c>
    </row>
    <row r="14995" spans="1:10" x14ac:dyDescent="0.3">
      <c r="A14995" s="5">
        <v>59190</v>
      </c>
      <c r="B14995" t="s">
        <v>13</v>
      </c>
      <c r="C14995" t="s">
        <v>30</v>
      </c>
      <c r="D14995" t="s">
        <v>40</v>
      </c>
      <c r="E14995" t="s">
        <v>56</v>
      </c>
      <c r="F14995">
        <v>2601</v>
      </c>
      <c r="G14995">
        <v>19314</v>
      </c>
      <c r="H14995">
        <v>50235714</v>
      </c>
      <c r="I14995" t="s">
        <v>64</v>
      </c>
      <c r="J14995" t="s">
        <v>66</v>
      </c>
    </row>
    <row r="14996" spans="1:10" x14ac:dyDescent="0.3">
      <c r="A14996" s="5">
        <v>59191</v>
      </c>
      <c r="B14996" t="s">
        <v>13</v>
      </c>
      <c r="C14996" t="s">
        <v>30</v>
      </c>
      <c r="D14996" t="s">
        <v>41</v>
      </c>
      <c r="E14996" t="s">
        <v>57</v>
      </c>
      <c r="F14996">
        <v>2593</v>
      </c>
      <c r="G14996">
        <v>887</v>
      </c>
      <c r="H14996">
        <v>2299991</v>
      </c>
      <c r="I14996" t="s">
        <v>63</v>
      </c>
      <c r="J14996" t="s">
        <v>67</v>
      </c>
    </row>
    <row r="14997" spans="1:10" x14ac:dyDescent="0.3">
      <c r="A14997" s="5">
        <v>59192</v>
      </c>
      <c r="B14997" t="s">
        <v>13</v>
      </c>
      <c r="C14997" t="s">
        <v>30</v>
      </c>
      <c r="D14997" t="s">
        <v>41</v>
      </c>
      <c r="E14997" t="s">
        <v>58</v>
      </c>
      <c r="F14997">
        <v>378</v>
      </c>
      <c r="G14997">
        <v>14912</v>
      </c>
      <c r="H14997">
        <v>5636736</v>
      </c>
      <c r="I14997" t="s">
        <v>64</v>
      </c>
      <c r="J14997" t="s">
        <v>67</v>
      </c>
    </row>
    <row r="14998" spans="1:10" x14ac:dyDescent="0.3">
      <c r="A14998" s="5">
        <v>59193</v>
      </c>
      <c r="B14998" t="s">
        <v>13</v>
      </c>
      <c r="C14998" t="s">
        <v>30</v>
      </c>
      <c r="D14998" t="s">
        <v>41</v>
      </c>
      <c r="E14998" t="s">
        <v>59</v>
      </c>
      <c r="F14998">
        <v>2519</v>
      </c>
      <c r="G14998">
        <v>36242</v>
      </c>
      <c r="H14998">
        <v>91293598</v>
      </c>
      <c r="I14998" t="s">
        <v>63</v>
      </c>
      <c r="J14998" t="s">
        <v>67</v>
      </c>
    </row>
    <row r="14999" spans="1:10" x14ac:dyDescent="0.3">
      <c r="A14999" s="5">
        <v>59194</v>
      </c>
      <c r="B14999" t="s">
        <v>13</v>
      </c>
      <c r="C14999" t="s">
        <v>30</v>
      </c>
      <c r="D14999" t="s">
        <v>42</v>
      </c>
      <c r="E14999" t="s">
        <v>60</v>
      </c>
      <c r="F14999">
        <v>3761</v>
      </c>
      <c r="G14999">
        <v>31460</v>
      </c>
      <c r="H14999">
        <v>118321060</v>
      </c>
      <c r="I14999" t="s">
        <v>64</v>
      </c>
      <c r="J14999" t="s">
        <v>68</v>
      </c>
    </row>
    <row r="15000" spans="1:10" x14ac:dyDescent="0.3">
      <c r="A15000" s="5">
        <v>59195</v>
      </c>
      <c r="B15000" t="s">
        <v>13</v>
      </c>
      <c r="C15000" t="s">
        <v>30</v>
      </c>
      <c r="D15000" t="s">
        <v>42</v>
      </c>
      <c r="E15000" t="s">
        <v>61</v>
      </c>
      <c r="F15000">
        <v>7902</v>
      </c>
      <c r="G15000">
        <v>1933</v>
      </c>
      <c r="H15000">
        <v>15274566</v>
      </c>
      <c r="I15000" t="s">
        <v>64</v>
      </c>
      <c r="J15000" t="s">
        <v>68</v>
      </c>
    </row>
    <row r="15001" spans="1:10" x14ac:dyDescent="0.3">
      <c r="A15001" s="5">
        <v>59196</v>
      </c>
      <c r="B15001" t="s">
        <v>13</v>
      </c>
      <c r="C15001" t="s">
        <v>30</v>
      </c>
      <c r="D15001" t="s">
        <v>42</v>
      </c>
      <c r="E15001" t="s">
        <v>62</v>
      </c>
      <c r="F15001">
        <v>3697</v>
      </c>
      <c r="G15001">
        <v>44550</v>
      </c>
      <c r="H15001">
        <v>164701350</v>
      </c>
      <c r="I15001" t="s">
        <v>64</v>
      </c>
      <c r="J15001" t="s">
        <v>68</v>
      </c>
    </row>
    <row r="15002" spans="1:10" x14ac:dyDescent="0.3">
      <c r="A15002" s="5">
        <v>59197</v>
      </c>
      <c r="B15002" t="s">
        <v>13</v>
      </c>
      <c r="C15002" t="s">
        <v>31</v>
      </c>
      <c r="D15002" t="s">
        <v>37</v>
      </c>
      <c r="E15002" t="s">
        <v>43</v>
      </c>
      <c r="F15002">
        <v>2015</v>
      </c>
      <c r="G15002">
        <v>20468</v>
      </c>
      <c r="H15002">
        <v>41243020</v>
      </c>
      <c r="I15002" t="s">
        <v>63</v>
      </c>
      <c r="J15002" t="s">
        <v>65</v>
      </c>
    </row>
    <row r="15003" spans="1:10" x14ac:dyDescent="0.3">
      <c r="A15003" s="5">
        <v>59198</v>
      </c>
      <c r="B15003" t="s">
        <v>13</v>
      </c>
      <c r="C15003" t="s">
        <v>31</v>
      </c>
      <c r="D15003" t="s">
        <v>37</v>
      </c>
      <c r="E15003" t="s">
        <v>44</v>
      </c>
      <c r="F15003">
        <v>9329</v>
      </c>
      <c r="G15003">
        <v>5609</v>
      </c>
      <c r="H15003">
        <v>52326361</v>
      </c>
      <c r="I15003" t="s">
        <v>63</v>
      </c>
      <c r="J15003" t="s">
        <v>65</v>
      </c>
    </row>
    <row r="15004" spans="1:10" x14ac:dyDescent="0.3">
      <c r="A15004" s="5">
        <v>59199</v>
      </c>
      <c r="B15004" t="s">
        <v>13</v>
      </c>
      <c r="C15004" t="s">
        <v>31</v>
      </c>
      <c r="D15004" t="s">
        <v>37</v>
      </c>
      <c r="E15004" t="s">
        <v>45</v>
      </c>
      <c r="F15004">
        <v>164</v>
      </c>
      <c r="G15004">
        <v>8320</v>
      </c>
      <c r="H15004">
        <v>1364480</v>
      </c>
      <c r="I15004" t="s">
        <v>63</v>
      </c>
      <c r="J15004" t="s">
        <v>65</v>
      </c>
    </row>
    <row r="15005" spans="1:10" x14ac:dyDescent="0.3">
      <c r="A15005" s="5">
        <v>59200</v>
      </c>
      <c r="B15005" t="s">
        <v>13</v>
      </c>
      <c r="C15005" t="s">
        <v>31</v>
      </c>
      <c r="D15005" t="s">
        <v>37</v>
      </c>
      <c r="E15005" t="s">
        <v>46</v>
      </c>
      <c r="F15005">
        <v>3510</v>
      </c>
      <c r="G15005">
        <v>48496</v>
      </c>
      <c r="H15005">
        <v>170220960</v>
      </c>
      <c r="I15005" t="s">
        <v>63</v>
      </c>
      <c r="J15005" t="s">
        <v>65</v>
      </c>
    </row>
    <row r="15006" spans="1:10" x14ac:dyDescent="0.3">
      <c r="A15006" s="5">
        <v>59201</v>
      </c>
      <c r="B15006" t="s">
        <v>13</v>
      </c>
      <c r="C15006" t="s">
        <v>31</v>
      </c>
      <c r="D15006" t="s">
        <v>37</v>
      </c>
      <c r="E15006" t="s">
        <v>47</v>
      </c>
      <c r="F15006">
        <v>6196</v>
      </c>
      <c r="G15006">
        <v>5839</v>
      </c>
      <c r="H15006">
        <v>36178444</v>
      </c>
      <c r="I15006" t="s">
        <v>64</v>
      </c>
      <c r="J15006" t="s">
        <v>65</v>
      </c>
    </row>
    <row r="15007" spans="1:10" x14ac:dyDescent="0.3">
      <c r="A15007" s="5">
        <v>59202</v>
      </c>
      <c r="B15007" t="s">
        <v>13</v>
      </c>
      <c r="C15007" t="s">
        <v>31</v>
      </c>
      <c r="D15007" t="s">
        <v>38</v>
      </c>
      <c r="E15007" t="s">
        <v>48</v>
      </c>
      <c r="F15007">
        <v>7524</v>
      </c>
      <c r="G15007">
        <v>19414</v>
      </c>
      <c r="H15007">
        <v>146070936</v>
      </c>
      <c r="I15007" t="s">
        <v>63</v>
      </c>
      <c r="J15007" t="s">
        <v>65</v>
      </c>
    </row>
    <row r="15008" spans="1:10" x14ac:dyDescent="0.3">
      <c r="A15008" s="5">
        <v>59203</v>
      </c>
      <c r="B15008" t="s">
        <v>13</v>
      </c>
      <c r="C15008" t="s">
        <v>31</v>
      </c>
      <c r="D15008" t="s">
        <v>38</v>
      </c>
      <c r="E15008" t="s">
        <v>49</v>
      </c>
      <c r="F15008">
        <v>3728</v>
      </c>
      <c r="G15008">
        <v>27040</v>
      </c>
      <c r="H15008">
        <v>100805120</v>
      </c>
      <c r="I15008" t="s">
        <v>64</v>
      </c>
      <c r="J15008" t="s">
        <v>65</v>
      </c>
    </row>
    <row r="15009" spans="1:10" x14ac:dyDescent="0.3">
      <c r="A15009" s="5">
        <v>59204</v>
      </c>
      <c r="B15009" t="s">
        <v>13</v>
      </c>
      <c r="C15009" t="s">
        <v>31</v>
      </c>
      <c r="D15009" t="s">
        <v>38</v>
      </c>
      <c r="E15009" t="s">
        <v>50</v>
      </c>
      <c r="F15009">
        <v>1720</v>
      </c>
      <c r="G15009">
        <v>5822</v>
      </c>
      <c r="H15009">
        <v>10013840</v>
      </c>
      <c r="I15009" t="s">
        <v>63</v>
      </c>
      <c r="J15009" t="s">
        <v>65</v>
      </c>
    </row>
    <row r="15010" spans="1:10" x14ac:dyDescent="0.3">
      <c r="A15010" s="5">
        <v>59205</v>
      </c>
      <c r="B15010" t="s">
        <v>13</v>
      </c>
      <c r="C15010" t="s">
        <v>31</v>
      </c>
      <c r="D15010" t="s">
        <v>39</v>
      </c>
      <c r="E15010" t="s">
        <v>51</v>
      </c>
      <c r="F15010">
        <v>3081</v>
      </c>
      <c r="G15010">
        <v>24942</v>
      </c>
      <c r="H15010">
        <v>76846302</v>
      </c>
      <c r="I15010" t="s">
        <v>64</v>
      </c>
      <c r="J15010" t="s">
        <v>65</v>
      </c>
    </row>
    <row r="15011" spans="1:10" x14ac:dyDescent="0.3">
      <c r="A15011" s="5">
        <v>59206</v>
      </c>
      <c r="B15011" t="s">
        <v>13</v>
      </c>
      <c r="C15011" t="s">
        <v>31</v>
      </c>
      <c r="D15011" t="s">
        <v>39</v>
      </c>
      <c r="E15011" t="s">
        <v>52</v>
      </c>
      <c r="F15011">
        <v>2000</v>
      </c>
      <c r="G15011">
        <v>7135</v>
      </c>
      <c r="H15011">
        <v>14270000</v>
      </c>
      <c r="I15011" t="s">
        <v>64</v>
      </c>
      <c r="J15011" t="s">
        <v>65</v>
      </c>
    </row>
    <row r="15012" spans="1:10" x14ac:dyDescent="0.3">
      <c r="A15012" s="5">
        <v>59207</v>
      </c>
      <c r="B15012" t="s">
        <v>13</v>
      </c>
      <c r="C15012" t="s">
        <v>31</v>
      </c>
      <c r="D15012" t="s">
        <v>39</v>
      </c>
      <c r="E15012" t="s">
        <v>53</v>
      </c>
      <c r="F15012">
        <v>5143</v>
      </c>
      <c r="G15012">
        <v>13349</v>
      </c>
      <c r="H15012">
        <v>68653907</v>
      </c>
      <c r="I15012" t="s">
        <v>64</v>
      </c>
      <c r="J15012" t="s">
        <v>65</v>
      </c>
    </row>
    <row r="15013" spans="1:10" x14ac:dyDescent="0.3">
      <c r="A15013" s="5">
        <v>59208</v>
      </c>
      <c r="B15013" t="s">
        <v>13</v>
      </c>
      <c r="C15013" t="s">
        <v>31</v>
      </c>
      <c r="D15013" t="s">
        <v>40</v>
      </c>
      <c r="E15013" t="s">
        <v>54</v>
      </c>
      <c r="F15013">
        <v>6031</v>
      </c>
      <c r="G15013">
        <v>38640</v>
      </c>
      <c r="H15013">
        <v>233037840</v>
      </c>
      <c r="I15013" t="s">
        <v>63</v>
      </c>
      <c r="J15013" t="s">
        <v>66</v>
      </c>
    </row>
    <row r="15014" spans="1:10" x14ac:dyDescent="0.3">
      <c r="A15014" s="5">
        <v>59209</v>
      </c>
      <c r="B15014" t="s">
        <v>13</v>
      </c>
      <c r="C15014" t="s">
        <v>31</v>
      </c>
      <c r="D15014" t="s">
        <v>40</v>
      </c>
      <c r="E15014" t="s">
        <v>55</v>
      </c>
      <c r="F15014">
        <v>1623</v>
      </c>
      <c r="G15014">
        <v>40822</v>
      </c>
      <c r="H15014">
        <v>66254106</v>
      </c>
      <c r="I15014" t="s">
        <v>63</v>
      </c>
      <c r="J15014" t="s">
        <v>66</v>
      </c>
    </row>
    <row r="15015" spans="1:10" x14ac:dyDescent="0.3">
      <c r="A15015" s="5">
        <v>59210</v>
      </c>
      <c r="B15015" t="s">
        <v>13</v>
      </c>
      <c r="C15015" t="s">
        <v>31</v>
      </c>
      <c r="D15015" t="s">
        <v>40</v>
      </c>
      <c r="E15015" t="s">
        <v>56</v>
      </c>
      <c r="F15015">
        <v>536</v>
      </c>
      <c r="G15015">
        <v>16753</v>
      </c>
      <c r="H15015">
        <v>8979608</v>
      </c>
      <c r="I15015" t="s">
        <v>64</v>
      </c>
      <c r="J15015" t="s">
        <v>66</v>
      </c>
    </row>
    <row r="15016" spans="1:10" x14ac:dyDescent="0.3">
      <c r="A15016" s="5">
        <v>59211</v>
      </c>
      <c r="B15016" t="s">
        <v>13</v>
      </c>
      <c r="C15016" t="s">
        <v>31</v>
      </c>
      <c r="D15016" t="s">
        <v>41</v>
      </c>
      <c r="E15016" t="s">
        <v>57</v>
      </c>
      <c r="F15016">
        <v>3986</v>
      </c>
      <c r="G15016">
        <v>33859</v>
      </c>
      <c r="H15016">
        <v>134961974</v>
      </c>
      <c r="I15016" t="s">
        <v>64</v>
      </c>
      <c r="J15016" t="s">
        <v>67</v>
      </c>
    </row>
    <row r="15017" spans="1:10" x14ac:dyDescent="0.3">
      <c r="A15017" s="5">
        <v>59212</v>
      </c>
      <c r="B15017" t="s">
        <v>13</v>
      </c>
      <c r="C15017" t="s">
        <v>31</v>
      </c>
      <c r="D15017" t="s">
        <v>41</v>
      </c>
      <c r="E15017" t="s">
        <v>58</v>
      </c>
      <c r="F15017">
        <v>7577</v>
      </c>
      <c r="G15017">
        <v>31832</v>
      </c>
      <c r="H15017">
        <v>241191064</v>
      </c>
      <c r="I15017" t="s">
        <v>64</v>
      </c>
      <c r="J15017" t="s">
        <v>67</v>
      </c>
    </row>
    <row r="15018" spans="1:10" x14ac:dyDescent="0.3">
      <c r="A15018" s="5">
        <v>59213</v>
      </c>
      <c r="B15018" t="s">
        <v>13</v>
      </c>
      <c r="C15018" t="s">
        <v>31</v>
      </c>
      <c r="D15018" t="s">
        <v>41</v>
      </c>
      <c r="E15018" t="s">
        <v>59</v>
      </c>
      <c r="F15018">
        <v>325</v>
      </c>
      <c r="G15018">
        <v>14964</v>
      </c>
      <c r="H15018">
        <v>4863300</v>
      </c>
      <c r="I15018" t="s">
        <v>64</v>
      </c>
      <c r="J15018" t="s">
        <v>67</v>
      </c>
    </row>
    <row r="15019" spans="1:10" x14ac:dyDescent="0.3">
      <c r="A15019" s="5">
        <v>59214</v>
      </c>
      <c r="B15019" t="s">
        <v>13</v>
      </c>
      <c r="C15019" t="s">
        <v>31</v>
      </c>
      <c r="D15019" t="s">
        <v>42</v>
      </c>
      <c r="E15019" t="s">
        <v>60</v>
      </c>
      <c r="F15019">
        <v>1611</v>
      </c>
      <c r="G15019">
        <v>45797</v>
      </c>
      <c r="H15019">
        <v>73778967</v>
      </c>
      <c r="I15019" t="s">
        <v>64</v>
      </c>
      <c r="J15019" t="s">
        <v>68</v>
      </c>
    </row>
    <row r="15020" spans="1:10" x14ac:dyDescent="0.3">
      <c r="A15020" s="5">
        <v>59215</v>
      </c>
      <c r="B15020" t="s">
        <v>13</v>
      </c>
      <c r="C15020" t="s">
        <v>31</v>
      </c>
      <c r="D15020" t="s">
        <v>42</v>
      </c>
      <c r="E15020" t="s">
        <v>61</v>
      </c>
      <c r="F15020">
        <v>270</v>
      </c>
      <c r="G15020">
        <v>31319</v>
      </c>
      <c r="H15020">
        <v>8456130</v>
      </c>
      <c r="I15020" t="s">
        <v>63</v>
      </c>
      <c r="J15020" t="s">
        <v>68</v>
      </c>
    </row>
    <row r="15021" spans="1:10" x14ac:dyDescent="0.3">
      <c r="A15021" s="5">
        <v>59216</v>
      </c>
      <c r="B15021" t="s">
        <v>13</v>
      </c>
      <c r="C15021" t="s">
        <v>31</v>
      </c>
      <c r="D15021" t="s">
        <v>42</v>
      </c>
      <c r="E15021" t="s">
        <v>62</v>
      </c>
      <c r="F15021">
        <v>5385</v>
      </c>
      <c r="G15021">
        <v>9498</v>
      </c>
      <c r="H15021">
        <v>51146730</v>
      </c>
      <c r="I15021" t="s">
        <v>64</v>
      </c>
      <c r="J15021" t="s">
        <v>68</v>
      </c>
    </row>
    <row r="15022" spans="1:10" x14ac:dyDescent="0.3">
      <c r="A15022" s="5">
        <v>59217</v>
      </c>
      <c r="B15022" t="s">
        <v>14</v>
      </c>
      <c r="C15022" t="s">
        <v>32</v>
      </c>
      <c r="D15022" t="s">
        <v>37</v>
      </c>
      <c r="E15022" t="s">
        <v>43</v>
      </c>
      <c r="F15022">
        <v>144</v>
      </c>
      <c r="G15022">
        <v>21724</v>
      </c>
      <c r="H15022">
        <v>3128256</v>
      </c>
      <c r="I15022" t="s">
        <v>63</v>
      </c>
      <c r="J15022" t="s">
        <v>65</v>
      </c>
    </row>
    <row r="15023" spans="1:10" x14ac:dyDescent="0.3">
      <c r="A15023" s="5">
        <v>59218</v>
      </c>
      <c r="B15023" t="s">
        <v>14</v>
      </c>
      <c r="C15023" t="s">
        <v>32</v>
      </c>
      <c r="D15023" t="s">
        <v>37</v>
      </c>
      <c r="E15023" t="s">
        <v>44</v>
      </c>
      <c r="F15023">
        <v>4851</v>
      </c>
      <c r="G15023">
        <v>33749</v>
      </c>
      <c r="H15023">
        <v>163716399</v>
      </c>
      <c r="I15023" t="s">
        <v>63</v>
      </c>
      <c r="J15023" t="s">
        <v>65</v>
      </c>
    </row>
    <row r="15024" spans="1:10" x14ac:dyDescent="0.3">
      <c r="A15024" s="5">
        <v>59219</v>
      </c>
      <c r="B15024" t="s">
        <v>14</v>
      </c>
      <c r="C15024" t="s">
        <v>32</v>
      </c>
      <c r="D15024" t="s">
        <v>37</v>
      </c>
      <c r="E15024" t="s">
        <v>45</v>
      </c>
      <c r="F15024">
        <v>9812</v>
      </c>
      <c r="G15024">
        <v>1219</v>
      </c>
      <c r="H15024">
        <v>11960828</v>
      </c>
      <c r="I15024" t="s">
        <v>63</v>
      </c>
      <c r="J15024" t="s">
        <v>65</v>
      </c>
    </row>
    <row r="15025" spans="1:10" x14ac:dyDescent="0.3">
      <c r="A15025" s="5">
        <v>59220</v>
      </c>
      <c r="B15025" t="s">
        <v>14</v>
      </c>
      <c r="C15025" t="s">
        <v>32</v>
      </c>
      <c r="D15025" t="s">
        <v>37</v>
      </c>
      <c r="E15025" t="s">
        <v>46</v>
      </c>
      <c r="F15025">
        <v>1464</v>
      </c>
      <c r="G15025">
        <v>1923</v>
      </c>
      <c r="H15025">
        <v>2815272</v>
      </c>
      <c r="I15025" t="s">
        <v>63</v>
      </c>
      <c r="J15025" t="s">
        <v>65</v>
      </c>
    </row>
    <row r="15026" spans="1:10" x14ac:dyDescent="0.3">
      <c r="A15026" s="5">
        <v>59221</v>
      </c>
      <c r="B15026" t="s">
        <v>14</v>
      </c>
      <c r="C15026" t="s">
        <v>32</v>
      </c>
      <c r="D15026" t="s">
        <v>37</v>
      </c>
      <c r="E15026" t="s">
        <v>47</v>
      </c>
      <c r="F15026">
        <v>7124</v>
      </c>
      <c r="G15026">
        <v>6811</v>
      </c>
      <c r="H15026">
        <v>48521564</v>
      </c>
      <c r="I15026" t="s">
        <v>63</v>
      </c>
      <c r="J15026" t="s">
        <v>65</v>
      </c>
    </row>
    <row r="15027" spans="1:10" x14ac:dyDescent="0.3">
      <c r="A15027" s="5">
        <v>59222</v>
      </c>
      <c r="B15027" t="s">
        <v>14</v>
      </c>
      <c r="C15027" t="s">
        <v>32</v>
      </c>
      <c r="D15027" t="s">
        <v>38</v>
      </c>
      <c r="E15027" t="s">
        <v>48</v>
      </c>
      <c r="F15027">
        <v>6225</v>
      </c>
      <c r="G15027">
        <v>22229</v>
      </c>
      <c r="H15027">
        <v>138375525</v>
      </c>
      <c r="I15027" t="s">
        <v>63</v>
      </c>
      <c r="J15027" t="s">
        <v>65</v>
      </c>
    </row>
    <row r="15028" spans="1:10" x14ac:dyDescent="0.3">
      <c r="A15028" s="5">
        <v>59223</v>
      </c>
      <c r="B15028" t="s">
        <v>14</v>
      </c>
      <c r="C15028" t="s">
        <v>32</v>
      </c>
      <c r="D15028" t="s">
        <v>38</v>
      </c>
      <c r="E15028" t="s">
        <v>49</v>
      </c>
      <c r="F15028">
        <v>8265</v>
      </c>
      <c r="G15028">
        <v>25734</v>
      </c>
      <c r="H15028">
        <v>212691510</v>
      </c>
      <c r="I15028" t="s">
        <v>64</v>
      </c>
      <c r="J15028" t="s">
        <v>65</v>
      </c>
    </row>
    <row r="15029" spans="1:10" x14ac:dyDescent="0.3">
      <c r="A15029" s="5">
        <v>59224</v>
      </c>
      <c r="B15029" t="s">
        <v>14</v>
      </c>
      <c r="C15029" t="s">
        <v>32</v>
      </c>
      <c r="D15029" t="s">
        <v>38</v>
      </c>
      <c r="E15029" t="s">
        <v>50</v>
      </c>
      <c r="F15029">
        <v>9885</v>
      </c>
      <c r="G15029">
        <v>40499</v>
      </c>
      <c r="H15029">
        <v>400332615</v>
      </c>
      <c r="I15029" t="s">
        <v>64</v>
      </c>
      <c r="J15029" t="s">
        <v>65</v>
      </c>
    </row>
    <row r="15030" spans="1:10" x14ac:dyDescent="0.3">
      <c r="A15030" s="5">
        <v>59225</v>
      </c>
      <c r="B15030" t="s">
        <v>14</v>
      </c>
      <c r="C15030" t="s">
        <v>32</v>
      </c>
      <c r="D15030" t="s">
        <v>39</v>
      </c>
      <c r="E15030" t="s">
        <v>51</v>
      </c>
      <c r="F15030">
        <v>9006</v>
      </c>
      <c r="G15030">
        <v>654</v>
      </c>
      <c r="H15030">
        <v>5889924</v>
      </c>
      <c r="I15030" t="s">
        <v>64</v>
      </c>
      <c r="J15030" t="s">
        <v>65</v>
      </c>
    </row>
    <row r="15031" spans="1:10" x14ac:dyDescent="0.3">
      <c r="A15031" s="5">
        <v>59226</v>
      </c>
      <c r="B15031" t="s">
        <v>14</v>
      </c>
      <c r="C15031" t="s">
        <v>32</v>
      </c>
      <c r="D15031" t="s">
        <v>39</v>
      </c>
      <c r="E15031" t="s">
        <v>52</v>
      </c>
      <c r="F15031">
        <v>9508</v>
      </c>
      <c r="G15031">
        <v>1381</v>
      </c>
      <c r="H15031">
        <v>13130548</v>
      </c>
      <c r="I15031" t="s">
        <v>64</v>
      </c>
      <c r="J15031" t="s">
        <v>65</v>
      </c>
    </row>
    <row r="15032" spans="1:10" x14ac:dyDescent="0.3">
      <c r="A15032" s="5">
        <v>59227</v>
      </c>
      <c r="B15032" t="s">
        <v>14</v>
      </c>
      <c r="C15032" t="s">
        <v>32</v>
      </c>
      <c r="D15032" t="s">
        <v>39</v>
      </c>
      <c r="E15032" t="s">
        <v>53</v>
      </c>
      <c r="F15032">
        <v>5737</v>
      </c>
      <c r="G15032">
        <v>42163</v>
      </c>
      <c r="H15032">
        <v>241889131</v>
      </c>
      <c r="I15032" t="s">
        <v>64</v>
      </c>
      <c r="J15032" t="s">
        <v>65</v>
      </c>
    </row>
    <row r="15033" spans="1:10" x14ac:dyDescent="0.3">
      <c r="A15033" s="5">
        <v>59228</v>
      </c>
      <c r="B15033" t="s">
        <v>14</v>
      </c>
      <c r="C15033" t="s">
        <v>32</v>
      </c>
      <c r="D15033" t="s">
        <v>40</v>
      </c>
      <c r="E15033" t="s">
        <v>54</v>
      </c>
      <c r="F15033">
        <v>8725</v>
      </c>
      <c r="G15033">
        <v>28862</v>
      </c>
      <c r="H15033">
        <v>251820950</v>
      </c>
      <c r="I15033" t="s">
        <v>64</v>
      </c>
      <c r="J15033" t="s">
        <v>66</v>
      </c>
    </row>
    <row r="15034" spans="1:10" x14ac:dyDescent="0.3">
      <c r="A15034" s="5">
        <v>59229</v>
      </c>
      <c r="B15034" t="s">
        <v>14</v>
      </c>
      <c r="C15034" t="s">
        <v>32</v>
      </c>
      <c r="D15034" t="s">
        <v>40</v>
      </c>
      <c r="E15034" t="s">
        <v>55</v>
      </c>
      <c r="F15034">
        <v>6013</v>
      </c>
      <c r="G15034">
        <v>20553</v>
      </c>
      <c r="H15034">
        <v>123585189</v>
      </c>
      <c r="I15034" t="s">
        <v>63</v>
      </c>
      <c r="J15034" t="s">
        <v>66</v>
      </c>
    </row>
    <row r="15035" spans="1:10" x14ac:dyDescent="0.3">
      <c r="A15035" s="5">
        <v>59230</v>
      </c>
      <c r="B15035" t="s">
        <v>14</v>
      </c>
      <c r="C15035" t="s">
        <v>32</v>
      </c>
      <c r="D15035" t="s">
        <v>40</v>
      </c>
      <c r="E15035" t="s">
        <v>56</v>
      </c>
      <c r="F15035">
        <v>7400</v>
      </c>
      <c r="G15035">
        <v>43762</v>
      </c>
      <c r="H15035">
        <v>323838800</v>
      </c>
      <c r="I15035" t="s">
        <v>64</v>
      </c>
      <c r="J15035" t="s">
        <v>66</v>
      </c>
    </row>
    <row r="15036" spans="1:10" x14ac:dyDescent="0.3">
      <c r="A15036" s="5">
        <v>59231</v>
      </c>
      <c r="B15036" t="s">
        <v>14</v>
      </c>
      <c r="C15036" t="s">
        <v>32</v>
      </c>
      <c r="D15036" t="s">
        <v>41</v>
      </c>
      <c r="E15036" t="s">
        <v>57</v>
      </c>
      <c r="F15036">
        <v>4465</v>
      </c>
      <c r="G15036">
        <v>24041</v>
      </c>
      <c r="H15036">
        <v>107343065</v>
      </c>
      <c r="I15036" t="s">
        <v>64</v>
      </c>
      <c r="J15036" t="s">
        <v>67</v>
      </c>
    </row>
    <row r="15037" spans="1:10" x14ac:dyDescent="0.3">
      <c r="A15037" s="5">
        <v>59232</v>
      </c>
      <c r="B15037" t="s">
        <v>14</v>
      </c>
      <c r="C15037" t="s">
        <v>32</v>
      </c>
      <c r="D15037" t="s">
        <v>41</v>
      </c>
      <c r="E15037" t="s">
        <v>58</v>
      </c>
      <c r="F15037">
        <v>304</v>
      </c>
      <c r="G15037">
        <v>24110</v>
      </c>
      <c r="H15037">
        <v>7329440</v>
      </c>
      <c r="I15037" t="s">
        <v>63</v>
      </c>
      <c r="J15037" t="s">
        <v>67</v>
      </c>
    </row>
    <row r="15038" spans="1:10" x14ac:dyDescent="0.3">
      <c r="A15038" s="5">
        <v>59233</v>
      </c>
      <c r="B15038" t="s">
        <v>14</v>
      </c>
      <c r="C15038" t="s">
        <v>32</v>
      </c>
      <c r="D15038" t="s">
        <v>41</v>
      </c>
      <c r="E15038" t="s">
        <v>59</v>
      </c>
      <c r="F15038">
        <v>9322</v>
      </c>
      <c r="G15038">
        <v>38788</v>
      </c>
      <c r="H15038">
        <v>361581736</v>
      </c>
      <c r="I15038" t="s">
        <v>64</v>
      </c>
      <c r="J15038" t="s">
        <v>67</v>
      </c>
    </row>
    <row r="15039" spans="1:10" x14ac:dyDescent="0.3">
      <c r="A15039" s="5">
        <v>59234</v>
      </c>
      <c r="B15039" t="s">
        <v>14</v>
      </c>
      <c r="C15039" t="s">
        <v>32</v>
      </c>
      <c r="D15039" t="s">
        <v>42</v>
      </c>
      <c r="E15039" t="s">
        <v>60</v>
      </c>
      <c r="F15039">
        <v>9332</v>
      </c>
      <c r="G15039">
        <v>45734</v>
      </c>
      <c r="H15039">
        <v>426789688</v>
      </c>
      <c r="I15039" t="s">
        <v>63</v>
      </c>
      <c r="J15039" t="s">
        <v>68</v>
      </c>
    </row>
    <row r="15040" spans="1:10" x14ac:dyDescent="0.3">
      <c r="A15040" s="5">
        <v>59235</v>
      </c>
      <c r="B15040" t="s">
        <v>14</v>
      </c>
      <c r="C15040" t="s">
        <v>32</v>
      </c>
      <c r="D15040" t="s">
        <v>42</v>
      </c>
      <c r="E15040" t="s">
        <v>61</v>
      </c>
      <c r="F15040">
        <v>2023</v>
      </c>
      <c r="G15040">
        <v>37265</v>
      </c>
      <c r="H15040">
        <v>75387095</v>
      </c>
      <c r="I15040" t="s">
        <v>63</v>
      </c>
      <c r="J15040" t="s">
        <v>68</v>
      </c>
    </row>
    <row r="15041" spans="1:10" x14ac:dyDescent="0.3">
      <c r="A15041" s="5">
        <v>59236</v>
      </c>
      <c r="B15041" t="s">
        <v>14</v>
      </c>
      <c r="C15041" t="s">
        <v>32</v>
      </c>
      <c r="D15041" t="s">
        <v>42</v>
      </c>
      <c r="E15041" t="s">
        <v>62</v>
      </c>
      <c r="F15041">
        <v>7691</v>
      </c>
      <c r="G15041">
        <v>35764</v>
      </c>
      <c r="H15041">
        <v>275060924</v>
      </c>
      <c r="I15041" t="s">
        <v>64</v>
      </c>
      <c r="J15041" t="s">
        <v>68</v>
      </c>
    </row>
    <row r="15042" spans="1:10" x14ac:dyDescent="0.3">
      <c r="A15042" s="5">
        <v>59237</v>
      </c>
      <c r="B15042" t="s">
        <v>14</v>
      </c>
      <c r="C15042" t="s">
        <v>33</v>
      </c>
      <c r="D15042" t="s">
        <v>37</v>
      </c>
      <c r="E15042" t="s">
        <v>43</v>
      </c>
      <c r="F15042">
        <v>9303</v>
      </c>
      <c r="G15042">
        <v>45620</v>
      </c>
      <c r="H15042">
        <v>424402860</v>
      </c>
      <c r="I15042" t="s">
        <v>63</v>
      </c>
      <c r="J15042" t="s">
        <v>65</v>
      </c>
    </row>
    <row r="15043" spans="1:10" x14ac:dyDescent="0.3">
      <c r="A15043" s="5">
        <v>59238</v>
      </c>
      <c r="B15043" t="s">
        <v>14</v>
      </c>
      <c r="C15043" t="s">
        <v>33</v>
      </c>
      <c r="D15043" t="s">
        <v>37</v>
      </c>
      <c r="E15043" t="s">
        <v>44</v>
      </c>
      <c r="F15043">
        <v>6269</v>
      </c>
      <c r="G15043">
        <v>44404</v>
      </c>
      <c r="H15043">
        <v>278368676</v>
      </c>
      <c r="I15043" t="s">
        <v>63</v>
      </c>
      <c r="J15043" t="s">
        <v>65</v>
      </c>
    </row>
    <row r="15044" spans="1:10" x14ac:dyDescent="0.3">
      <c r="A15044" s="5">
        <v>59239</v>
      </c>
      <c r="B15044" t="s">
        <v>14</v>
      </c>
      <c r="C15044" t="s">
        <v>33</v>
      </c>
      <c r="D15044" t="s">
        <v>37</v>
      </c>
      <c r="E15044" t="s">
        <v>45</v>
      </c>
      <c r="F15044">
        <v>2268</v>
      </c>
      <c r="G15044">
        <v>21316</v>
      </c>
      <c r="H15044">
        <v>48344688</v>
      </c>
      <c r="I15044" t="s">
        <v>64</v>
      </c>
      <c r="J15044" t="s">
        <v>65</v>
      </c>
    </row>
    <row r="15045" spans="1:10" x14ac:dyDescent="0.3">
      <c r="A15045" s="5">
        <v>59240</v>
      </c>
      <c r="B15045" t="s">
        <v>14</v>
      </c>
      <c r="C15045" t="s">
        <v>33</v>
      </c>
      <c r="D15045" t="s">
        <v>37</v>
      </c>
      <c r="E15045" t="s">
        <v>46</v>
      </c>
      <c r="F15045">
        <v>2808</v>
      </c>
      <c r="G15045">
        <v>8529</v>
      </c>
      <c r="H15045">
        <v>23949432</v>
      </c>
      <c r="I15045" t="s">
        <v>63</v>
      </c>
      <c r="J15045" t="s">
        <v>65</v>
      </c>
    </row>
    <row r="15046" spans="1:10" x14ac:dyDescent="0.3">
      <c r="A15046" s="5">
        <v>59241</v>
      </c>
      <c r="B15046" t="s">
        <v>14</v>
      </c>
      <c r="C15046" t="s">
        <v>33</v>
      </c>
      <c r="D15046" t="s">
        <v>37</v>
      </c>
      <c r="E15046" t="s">
        <v>47</v>
      </c>
      <c r="F15046">
        <v>3063</v>
      </c>
      <c r="G15046">
        <v>39725</v>
      </c>
      <c r="H15046">
        <v>121677675</v>
      </c>
      <c r="I15046" t="s">
        <v>63</v>
      </c>
      <c r="J15046" t="s">
        <v>65</v>
      </c>
    </row>
    <row r="15047" spans="1:10" x14ac:dyDescent="0.3">
      <c r="A15047" s="5">
        <v>59242</v>
      </c>
      <c r="B15047" t="s">
        <v>14</v>
      </c>
      <c r="C15047" t="s">
        <v>33</v>
      </c>
      <c r="D15047" t="s">
        <v>38</v>
      </c>
      <c r="E15047" t="s">
        <v>48</v>
      </c>
      <c r="F15047">
        <v>8809</v>
      </c>
      <c r="G15047">
        <v>18562</v>
      </c>
      <c r="H15047">
        <v>163512658</v>
      </c>
      <c r="I15047" t="s">
        <v>63</v>
      </c>
      <c r="J15047" t="s">
        <v>65</v>
      </c>
    </row>
    <row r="15048" spans="1:10" x14ac:dyDescent="0.3">
      <c r="A15048" s="5">
        <v>59243</v>
      </c>
      <c r="B15048" t="s">
        <v>14</v>
      </c>
      <c r="C15048" t="s">
        <v>33</v>
      </c>
      <c r="D15048" t="s">
        <v>38</v>
      </c>
      <c r="E15048" t="s">
        <v>49</v>
      </c>
      <c r="F15048">
        <v>4000</v>
      </c>
      <c r="G15048">
        <v>9789</v>
      </c>
      <c r="H15048">
        <v>39156000</v>
      </c>
      <c r="I15048" t="s">
        <v>63</v>
      </c>
      <c r="J15048" t="s">
        <v>65</v>
      </c>
    </row>
    <row r="15049" spans="1:10" x14ac:dyDescent="0.3">
      <c r="A15049" s="5">
        <v>59244</v>
      </c>
      <c r="B15049" t="s">
        <v>14</v>
      </c>
      <c r="C15049" t="s">
        <v>33</v>
      </c>
      <c r="D15049" t="s">
        <v>38</v>
      </c>
      <c r="E15049" t="s">
        <v>50</v>
      </c>
      <c r="F15049">
        <v>4401</v>
      </c>
      <c r="G15049">
        <v>35315</v>
      </c>
      <c r="H15049">
        <v>155421315</v>
      </c>
      <c r="I15049" t="s">
        <v>63</v>
      </c>
      <c r="J15049" t="s">
        <v>65</v>
      </c>
    </row>
    <row r="15050" spans="1:10" x14ac:dyDescent="0.3">
      <c r="A15050" s="5">
        <v>59245</v>
      </c>
      <c r="B15050" t="s">
        <v>14</v>
      </c>
      <c r="C15050" t="s">
        <v>33</v>
      </c>
      <c r="D15050" t="s">
        <v>39</v>
      </c>
      <c r="E15050" t="s">
        <v>51</v>
      </c>
      <c r="F15050">
        <v>1449</v>
      </c>
      <c r="G15050">
        <v>8720</v>
      </c>
      <c r="H15050">
        <v>12635280</v>
      </c>
      <c r="I15050" t="s">
        <v>64</v>
      </c>
      <c r="J15050" t="s">
        <v>65</v>
      </c>
    </row>
    <row r="15051" spans="1:10" x14ac:dyDescent="0.3">
      <c r="A15051" s="5">
        <v>59246</v>
      </c>
      <c r="B15051" t="s">
        <v>14</v>
      </c>
      <c r="C15051" t="s">
        <v>33</v>
      </c>
      <c r="D15051" t="s">
        <v>39</v>
      </c>
      <c r="E15051" t="s">
        <v>52</v>
      </c>
      <c r="F15051">
        <v>8766</v>
      </c>
      <c r="G15051">
        <v>45501</v>
      </c>
      <c r="H15051">
        <v>398861766</v>
      </c>
      <c r="I15051" t="s">
        <v>63</v>
      </c>
      <c r="J15051" t="s">
        <v>65</v>
      </c>
    </row>
    <row r="15052" spans="1:10" x14ac:dyDescent="0.3">
      <c r="A15052" s="5">
        <v>59247</v>
      </c>
      <c r="B15052" t="s">
        <v>14</v>
      </c>
      <c r="C15052" t="s">
        <v>33</v>
      </c>
      <c r="D15052" t="s">
        <v>39</v>
      </c>
      <c r="E15052" t="s">
        <v>53</v>
      </c>
      <c r="F15052">
        <v>9579</v>
      </c>
      <c r="G15052">
        <v>48437</v>
      </c>
      <c r="H15052">
        <v>463978023</v>
      </c>
      <c r="I15052" t="s">
        <v>64</v>
      </c>
      <c r="J15052" t="s">
        <v>65</v>
      </c>
    </row>
    <row r="15053" spans="1:10" x14ac:dyDescent="0.3">
      <c r="A15053" s="5">
        <v>59248</v>
      </c>
      <c r="B15053" t="s">
        <v>14</v>
      </c>
      <c r="C15053" t="s">
        <v>33</v>
      </c>
      <c r="D15053" t="s">
        <v>40</v>
      </c>
      <c r="E15053" t="s">
        <v>54</v>
      </c>
      <c r="F15053">
        <v>3868</v>
      </c>
      <c r="G15053">
        <v>18223</v>
      </c>
      <c r="H15053">
        <v>70486564</v>
      </c>
      <c r="I15053" t="s">
        <v>64</v>
      </c>
      <c r="J15053" t="s">
        <v>66</v>
      </c>
    </row>
    <row r="15054" spans="1:10" x14ac:dyDescent="0.3">
      <c r="A15054" s="5">
        <v>59249</v>
      </c>
      <c r="B15054" t="s">
        <v>14</v>
      </c>
      <c r="C15054" t="s">
        <v>33</v>
      </c>
      <c r="D15054" t="s">
        <v>40</v>
      </c>
      <c r="E15054" t="s">
        <v>55</v>
      </c>
      <c r="F15054">
        <v>5187</v>
      </c>
      <c r="G15054">
        <v>29166</v>
      </c>
      <c r="H15054">
        <v>151284042</v>
      </c>
      <c r="I15054" t="s">
        <v>64</v>
      </c>
      <c r="J15054" t="s">
        <v>66</v>
      </c>
    </row>
    <row r="15055" spans="1:10" x14ac:dyDescent="0.3">
      <c r="A15055" s="5">
        <v>59250</v>
      </c>
      <c r="B15055" t="s">
        <v>14</v>
      </c>
      <c r="C15055" t="s">
        <v>33</v>
      </c>
      <c r="D15055" t="s">
        <v>40</v>
      </c>
      <c r="E15055" t="s">
        <v>56</v>
      </c>
      <c r="F15055">
        <v>5651</v>
      </c>
      <c r="G15055">
        <v>11728</v>
      </c>
      <c r="H15055">
        <v>66274928</v>
      </c>
      <c r="I15055" t="s">
        <v>63</v>
      </c>
      <c r="J15055" t="s">
        <v>66</v>
      </c>
    </row>
    <row r="15056" spans="1:10" x14ac:dyDescent="0.3">
      <c r="A15056" s="5">
        <v>59251</v>
      </c>
      <c r="B15056" t="s">
        <v>14</v>
      </c>
      <c r="C15056" t="s">
        <v>33</v>
      </c>
      <c r="D15056" t="s">
        <v>41</v>
      </c>
      <c r="E15056" t="s">
        <v>57</v>
      </c>
      <c r="F15056">
        <v>6302</v>
      </c>
      <c r="G15056">
        <v>41935</v>
      </c>
      <c r="H15056">
        <v>264274370</v>
      </c>
      <c r="I15056" t="s">
        <v>64</v>
      </c>
      <c r="J15056" t="s">
        <v>67</v>
      </c>
    </row>
    <row r="15057" spans="1:10" x14ac:dyDescent="0.3">
      <c r="A15057" s="5">
        <v>59252</v>
      </c>
      <c r="B15057" t="s">
        <v>14</v>
      </c>
      <c r="C15057" t="s">
        <v>33</v>
      </c>
      <c r="D15057" t="s">
        <v>41</v>
      </c>
      <c r="E15057" t="s">
        <v>58</v>
      </c>
      <c r="F15057">
        <v>1107</v>
      </c>
      <c r="G15057">
        <v>4194</v>
      </c>
      <c r="H15057">
        <v>4642758</v>
      </c>
      <c r="I15057" t="s">
        <v>63</v>
      </c>
      <c r="J15057" t="s">
        <v>67</v>
      </c>
    </row>
    <row r="15058" spans="1:10" x14ac:dyDescent="0.3">
      <c r="A15058" s="5">
        <v>59253</v>
      </c>
      <c r="B15058" t="s">
        <v>14</v>
      </c>
      <c r="C15058" t="s">
        <v>33</v>
      </c>
      <c r="D15058" t="s">
        <v>41</v>
      </c>
      <c r="E15058" t="s">
        <v>59</v>
      </c>
      <c r="F15058">
        <v>9303</v>
      </c>
      <c r="G15058">
        <v>12091</v>
      </c>
      <c r="H15058">
        <v>112482573</v>
      </c>
      <c r="I15058" t="s">
        <v>64</v>
      </c>
      <c r="J15058" t="s">
        <v>67</v>
      </c>
    </row>
    <row r="15059" spans="1:10" x14ac:dyDescent="0.3">
      <c r="A15059" s="5">
        <v>59254</v>
      </c>
      <c r="B15059" t="s">
        <v>14</v>
      </c>
      <c r="C15059" t="s">
        <v>33</v>
      </c>
      <c r="D15059" t="s">
        <v>42</v>
      </c>
      <c r="E15059" t="s">
        <v>60</v>
      </c>
      <c r="F15059">
        <v>171</v>
      </c>
      <c r="G15059">
        <v>5289</v>
      </c>
      <c r="H15059">
        <v>904419</v>
      </c>
      <c r="I15059" t="s">
        <v>63</v>
      </c>
      <c r="J15059" t="s">
        <v>68</v>
      </c>
    </row>
    <row r="15060" spans="1:10" x14ac:dyDescent="0.3">
      <c r="A15060" s="5">
        <v>59255</v>
      </c>
      <c r="B15060" t="s">
        <v>14</v>
      </c>
      <c r="C15060" t="s">
        <v>33</v>
      </c>
      <c r="D15060" t="s">
        <v>42</v>
      </c>
      <c r="E15060" t="s">
        <v>61</v>
      </c>
      <c r="F15060">
        <v>1925</v>
      </c>
      <c r="G15060">
        <v>27941</v>
      </c>
      <c r="H15060">
        <v>53786425</v>
      </c>
      <c r="I15060" t="s">
        <v>64</v>
      </c>
      <c r="J15060" t="s">
        <v>68</v>
      </c>
    </row>
    <row r="15061" spans="1:10" x14ac:dyDescent="0.3">
      <c r="A15061" s="5">
        <v>59256</v>
      </c>
      <c r="B15061" t="s">
        <v>14</v>
      </c>
      <c r="C15061" t="s">
        <v>33</v>
      </c>
      <c r="D15061" t="s">
        <v>42</v>
      </c>
      <c r="E15061" t="s">
        <v>62</v>
      </c>
      <c r="F15061">
        <v>3894</v>
      </c>
      <c r="G15061">
        <v>7205</v>
      </c>
      <c r="H15061">
        <v>28056270</v>
      </c>
      <c r="I15061" t="s">
        <v>64</v>
      </c>
      <c r="J15061" t="s">
        <v>68</v>
      </c>
    </row>
    <row r="15062" spans="1:10" x14ac:dyDescent="0.3">
      <c r="A15062" s="5">
        <v>59257</v>
      </c>
      <c r="B15062" t="s">
        <v>14</v>
      </c>
      <c r="C15062" t="s">
        <v>34</v>
      </c>
      <c r="D15062" t="s">
        <v>37</v>
      </c>
      <c r="E15062" t="s">
        <v>43</v>
      </c>
      <c r="F15062">
        <v>1567</v>
      </c>
      <c r="G15062">
        <v>9673</v>
      </c>
      <c r="H15062">
        <v>15157591</v>
      </c>
      <c r="I15062" t="s">
        <v>63</v>
      </c>
      <c r="J15062" t="s">
        <v>65</v>
      </c>
    </row>
    <row r="15063" spans="1:10" x14ac:dyDescent="0.3">
      <c r="A15063" s="5">
        <v>59258</v>
      </c>
      <c r="B15063" t="s">
        <v>14</v>
      </c>
      <c r="C15063" t="s">
        <v>34</v>
      </c>
      <c r="D15063" t="s">
        <v>37</v>
      </c>
      <c r="E15063" t="s">
        <v>44</v>
      </c>
      <c r="F15063">
        <v>7951</v>
      </c>
      <c r="G15063">
        <v>19410</v>
      </c>
      <c r="H15063">
        <v>154328910</v>
      </c>
      <c r="I15063" t="s">
        <v>63</v>
      </c>
      <c r="J15063" t="s">
        <v>65</v>
      </c>
    </row>
    <row r="15064" spans="1:10" x14ac:dyDescent="0.3">
      <c r="A15064" s="5">
        <v>59259</v>
      </c>
      <c r="B15064" t="s">
        <v>14</v>
      </c>
      <c r="C15064" t="s">
        <v>34</v>
      </c>
      <c r="D15064" t="s">
        <v>37</v>
      </c>
      <c r="E15064" t="s">
        <v>45</v>
      </c>
      <c r="F15064">
        <v>7331</v>
      </c>
      <c r="G15064">
        <v>28804</v>
      </c>
      <c r="H15064">
        <v>211162124</v>
      </c>
      <c r="I15064" t="s">
        <v>63</v>
      </c>
      <c r="J15064" t="s">
        <v>65</v>
      </c>
    </row>
    <row r="15065" spans="1:10" x14ac:dyDescent="0.3">
      <c r="A15065" s="5">
        <v>59260</v>
      </c>
      <c r="B15065" t="s">
        <v>14</v>
      </c>
      <c r="C15065" t="s">
        <v>34</v>
      </c>
      <c r="D15065" t="s">
        <v>37</v>
      </c>
      <c r="E15065" t="s">
        <v>46</v>
      </c>
      <c r="F15065">
        <v>4024</v>
      </c>
      <c r="G15065">
        <v>25682</v>
      </c>
      <c r="H15065">
        <v>103344368</v>
      </c>
      <c r="I15065" t="s">
        <v>63</v>
      </c>
      <c r="J15065" t="s">
        <v>65</v>
      </c>
    </row>
    <row r="15066" spans="1:10" x14ac:dyDescent="0.3">
      <c r="A15066" s="5">
        <v>59261</v>
      </c>
      <c r="B15066" t="s">
        <v>14</v>
      </c>
      <c r="C15066" t="s">
        <v>34</v>
      </c>
      <c r="D15066" t="s">
        <v>37</v>
      </c>
      <c r="E15066" t="s">
        <v>47</v>
      </c>
      <c r="F15066">
        <v>2612</v>
      </c>
      <c r="G15066">
        <v>9965</v>
      </c>
      <c r="H15066">
        <v>26028580</v>
      </c>
      <c r="I15066" t="s">
        <v>63</v>
      </c>
      <c r="J15066" t="s">
        <v>65</v>
      </c>
    </row>
    <row r="15067" spans="1:10" x14ac:dyDescent="0.3">
      <c r="A15067" s="5">
        <v>59262</v>
      </c>
      <c r="B15067" t="s">
        <v>14</v>
      </c>
      <c r="C15067" t="s">
        <v>34</v>
      </c>
      <c r="D15067" t="s">
        <v>38</v>
      </c>
      <c r="E15067" t="s">
        <v>48</v>
      </c>
      <c r="F15067">
        <v>703</v>
      </c>
      <c r="G15067">
        <v>33620</v>
      </c>
      <c r="H15067">
        <v>23634860</v>
      </c>
      <c r="I15067" t="s">
        <v>63</v>
      </c>
      <c r="J15067" t="s">
        <v>65</v>
      </c>
    </row>
    <row r="15068" spans="1:10" x14ac:dyDescent="0.3">
      <c r="A15068" s="5">
        <v>59263</v>
      </c>
      <c r="B15068" t="s">
        <v>14</v>
      </c>
      <c r="C15068" t="s">
        <v>34</v>
      </c>
      <c r="D15068" t="s">
        <v>38</v>
      </c>
      <c r="E15068" t="s">
        <v>49</v>
      </c>
      <c r="F15068">
        <v>5476</v>
      </c>
      <c r="G15068">
        <v>34963</v>
      </c>
      <c r="H15068">
        <v>191457388</v>
      </c>
      <c r="I15068" t="s">
        <v>63</v>
      </c>
      <c r="J15068" t="s">
        <v>65</v>
      </c>
    </row>
    <row r="15069" spans="1:10" x14ac:dyDescent="0.3">
      <c r="A15069" s="5">
        <v>59264</v>
      </c>
      <c r="B15069" t="s">
        <v>14</v>
      </c>
      <c r="C15069" t="s">
        <v>34</v>
      </c>
      <c r="D15069" t="s">
        <v>38</v>
      </c>
      <c r="E15069" t="s">
        <v>50</v>
      </c>
      <c r="F15069">
        <v>1602</v>
      </c>
      <c r="G15069">
        <v>26828</v>
      </c>
      <c r="H15069">
        <v>42978456</v>
      </c>
      <c r="I15069" t="s">
        <v>64</v>
      </c>
      <c r="J15069" t="s">
        <v>65</v>
      </c>
    </row>
    <row r="15070" spans="1:10" x14ac:dyDescent="0.3">
      <c r="A15070" s="5">
        <v>59265</v>
      </c>
      <c r="B15070" t="s">
        <v>14</v>
      </c>
      <c r="C15070" t="s">
        <v>34</v>
      </c>
      <c r="D15070" t="s">
        <v>39</v>
      </c>
      <c r="E15070" t="s">
        <v>51</v>
      </c>
      <c r="F15070">
        <v>6892</v>
      </c>
      <c r="G15070">
        <v>2957</v>
      </c>
      <c r="H15070">
        <v>20379644</v>
      </c>
      <c r="I15070" t="s">
        <v>64</v>
      </c>
      <c r="J15070" t="s">
        <v>65</v>
      </c>
    </row>
    <row r="15071" spans="1:10" x14ac:dyDescent="0.3">
      <c r="A15071" s="5">
        <v>59266</v>
      </c>
      <c r="B15071" t="s">
        <v>14</v>
      </c>
      <c r="C15071" t="s">
        <v>34</v>
      </c>
      <c r="D15071" t="s">
        <v>39</v>
      </c>
      <c r="E15071" t="s">
        <v>52</v>
      </c>
      <c r="F15071">
        <v>4630</v>
      </c>
      <c r="G15071">
        <v>6522</v>
      </c>
      <c r="H15071">
        <v>30196860</v>
      </c>
      <c r="I15071" t="s">
        <v>63</v>
      </c>
      <c r="J15071" t="s">
        <v>65</v>
      </c>
    </row>
    <row r="15072" spans="1:10" x14ac:dyDescent="0.3">
      <c r="A15072" s="5">
        <v>59267</v>
      </c>
      <c r="B15072" t="s">
        <v>14</v>
      </c>
      <c r="C15072" t="s">
        <v>34</v>
      </c>
      <c r="D15072" t="s">
        <v>39</v>
      </c>
      <c r="E15072" t="s">
        <v>53</v>
      </c>
      <c r="F15072">
        <v>7958</v>
      </c>
      <c r="G15072">
        <v>26792</v>
      </c>
      <c r="H15072">
        <v>213210736</v>
      </c>
      <c r="I15072" t="s">
        <v>63</v>
      </c>
      <c r="J15072" t="s">
        <v>65</v>
      </c>
    </row>
    <row r="15073" spans="1:10" x14ac:dyDescent="0.3">
      <c r="A15073" s="5">
        <v>59268</v>
      </c>
      <c r="B15073" t="s">
        <v>14</v>
      </c>
      <c r="C15073" t="s">
        <v>34</v>
      </c>
      <c r="D15073" t="s">
        <v>40</v>
      </c>
      <c r="E15073" t="s">
        <v>54</v>
      </c>
      <c r="F15073">
        <v>6854</v>
      </c>
      <c r="G15073">
        <v>39486</v>
      </c>
      <c r="H15073">
        <v>270637044</v>
      </c>
      <c r="I15073" t="s">
        <v>63</v>
      </c>
      <c r="J15073" t="s">
        <v>66</v>
      </c>
    </row>
    <row r="15074" spans="1:10" x14ac:dyDescent="0.3">
      <c r="A15074" s="5">
        <v>59269</v>
      </c>
      <c r="B15074" t="s">
        <v>14</v>
      </c>
      <c r="C15074" t="s">
        <v>34</v>
      </c>
      <c r="D15074" t="s">
        <v>40</v>
      </c>
      <c r="E15074" t="s">
        <v>55</v>
      </c>
      <c r="F15074">
        <v>5592</v>
      </c>
      <c r="G15074">
        <v>980</v>
      </c>
      <c r="H15074">
        <v>5480160</v>
      </c>
      <c r="I15074" t="s">
        <v>63</v>
      </c>
      <c r="J15074" t="s">
        <v>66</v>
      </c>
    </row>
    <row r="15075" spans="1:10" x14ac:dyDescent="0.3">
      <c r="A15075" s="5">
        <v>59270</v>
      </c>
      <c r="B15075" t="s">
        <v>14</v>
      </c>
      <c r="C15075" t="s">
        <v>34</v>
      </c>
      <c r="D15075" t="s">
        <v>40</v>
      </c>
      <c r="E15075" t="s">
        <v>56</v>
      </c>
      <c r="F15075">
        <v>509</v>
      </c>
      <c r="G15075">
        <v>49315</v>
      </c>
      <c r="H15075">
        <v>25101335</v>
      </c>
      <c r="I15075" t="s">
        <v>63</v>
      </c>
      <c r="J15075" t="s">
        <v>66</v>
      </c>
    </row>
    <row r="15076" spans="1:10" x14ac:dyDescent="0.3">
      <c r="A15076" s="5">
        <v>59271</v>
      </c>
      <c r="B15076" t="s">
        <v>14</v>
      </c>
      <c r="C15076" t="s">
        <v>34</v>
      </c>
      <c r="D15076" t="s">
        <v>41</v>
      </c>
      <c r="E15076" t="s">
        <v>57</v>
      </c>
      <c r="F15076">
        <v>3999</v>
      </c>
      <c r="G15076">
        <v>758</v>
      </c>
      <c r="H15076">
        <v>3031242</v>
      </c>
      <c r="I15076" t="s">
        <v>63</v>
      </c>
      <c r="J15076" t="s">
        <v>67</v>
      </c>
    </row>
    <row r="15077" spans="1:10" x14ac:dyDescent="0.3">
      <c r="A15077" s="5">
        <v>59272</v>
      </c>
      <c r="B15077" t="s">
        <v>14</v>
      </c>
      <c r="C15077" t="s">
        <v>34</v>
      </c>
      <c r="D15077" t="s">
        <v>41</v>
      </c>
      <c r="E15077" t="s">
        <v>58</v>
      </c>
      <c r="F15077">
        <v>4617</v>
      </c>
      <c r="G15077">
        <v>12238</v>
      </c>
      <c r="H15077">
        <v>56502846</v>
      </c>
      <c r="I15077" t="s">
        <v>64</v>
      </c>
      <c r="J15077" t="s">
        <v>67</v>
      </c>
    </row>
    <row r="15078" spans="1:10" x14ac:dyDescent="0.3">
      <c r="A15078" s="5">
        <v>59273</v>
      </c>
      <c r="B15078" t="s">
        <v>14</v>
      </c>
      <c r="C15078" t="s">
        <v>34</v>
      </c>
      <c r="D15078" t="s">
        <v>41</v>
      </c>
      <c r="E15078" t="s">
        <v>59</v>
      </c>
      <c r="F15078">
        <v>8797</v>
      </c>
      <c r="G15078">
        <v>33487</v>
      </c>
      <c r="H15078">
        <v>294585139</v>
      </c>
      <c r="I15078" t="s">
        <v>63</v>
      </c>
      <c r="J15078" t="s">
        <v>67</v>
      </c>
    </row>
    <row r="15079" spans="1:10" x14ac:dyDescent="0.3">
      <c r="A15079" s="5">
        <v>59274</v>
      </c>
      <c r="B15079" t="s">
        <v>14</v>
      </c>
      <c r="C15079" t="s">
        <v>34</v>
      </c>
      <c r="D15079" t="s">
        <v>42</v>
      </c>
      <c r="E15079" t="s">
        <v>60</v>
      </c>
      <c r="F15079">
        <v>2980</v>
      </c>
      <c r="G15079">
        <v>28987</v>
      </c>
      <c r="H15079">
        <v>86381260</v>
      </c>
      <c r="I15079" t="s">
        <v>63</v>
      </c>
      <c r="J15079" t="s">
        <v>68</v>
      </c>
    </row>
    <row r="15080" spans="1:10" x14ac:dyDescent="0.3">
      <c r="A15080" s="5">
        <v>59275</v>
      </c>
      <c r="B15080" t="s">
        <v>14</v>
      </c>
      <c r="C15080" t="s">
        <v>34</v>
      </c>
      <c r="D15080" t="s">
        <v>42</v>
      </c>
      <c r="E15080" t="s">
        <v>61</v>
      </c>
      <c r="F15080">
        <v>3261</v>
      </c>
      <c r="G15080">
        <v>8615</v>
      </c>
      <c r="H15080">
        <v>28093515</v>
      </c>
      <c r="I15080" t="s">
        <v>63</v>
      </c>
      <c r="J15080" t="s">
        <v>68</v>
      </c>
    </row>
    <row r="15081" spans="1:10" x14ac:dyDescent="0.3">
      <c r="A15081" s="5">
        <v>59276</v>
      </c>
      <c r="B15081" t="s">
        <v>14</v>
      </c>
      <c r="C15081" t="s">
        <v>34</v>
      </c>
      <c r="D15081" t="s">
        <v>42</v>
      </c>
      <c r="E15081" t="s">
        <v>62</v>
      </c>
      <c r="F15081">
        <v>1736</v>
      </c>
      <c r="G15081">
        <v>14161</v>
      </c>
      <c r="H15081">
        <v>24583496</v>
      </c>
      <c r="I15081" t="s">
        <v>64</v>
      </c>
      <c r="J15081" t="s">
        <v>68</v>
      </c>
    </row>
    <row r="15082" spans="1:10" x14ac:dyDescent="0.3">
      <c r="A15082" s="5">
        <v>59277</v>
      </c>
      <c r="B15082" t="s">
        <v>15</v>
      </c>
      <c r="C15082" t="s">
        <v>35</v>
      </c>
      <c r="D15082" t="s">
        <v>37</v>
      </c>
      <c r="E15082" t="s">
        <v>43</v>
      </c>
      <c r="F15082">
        <v>4331</v>
      </c>
      <c r="G15082">
        <v>49369</v>
      </c>
      <c r="H15082">
        <v>213817139</v>
      </c>
      <c r="I15082" t="s">
        <v>63</v>
      </c>
      <c r="J15082" t="s">
        <v>65</v>
      </c>
    </row>
    <row r="15083" spans="1:10" x14ac:dyDescent="0.3">
      <c r="A15083" s="5">
        <v>59278</v>
      </c>
      <c r="B15083" t="s">
        <v>15</v>
      </c>
      <c r="C15083" t="s">
        <v>35</v>
      </c>
      <c r="D15083" t="s">
        <v>37</v>
      </c>
      <c r="E15083" t="s">
        <v>44</v>
      </c>
      <c r="F15083">
        <v>2427</v>
      </c>
      <c r="G15083">
        <v>27770</v>
      </c>
      <c r="H15083">
        <v>67397790</v>
      </c>
      <c r="I15083" t="s">
        <v>64</v>
      </c>
      <c r="J15083" t="s">
        <v>65</v>
      </c>
    </row>
    <row r="15084" spans="1:10" x14ac:dyDescent="0.3">
      <c r="A15084" s="5">
        <v>59279</v>
      </c>
      <c r="B15084" t="s">
        <v>15</v>
      </c>
      <c r="C15084" t="s">
        <v>35</v>
      </c>
      <c r="D15084" t="s">
        <v>37</v>
      </c>
      <c r="E15084" t="s">
        <v>45</v>
      </c>
      <c r="F15084">
        <v>1869</v>
      </c>
      <c r="G15084">
        <v>18134</v>
      </c>
      <c r="H15084">
        <v>33892446</v>
      </c>
      <c r="I15084" t="s">
        <v>63</v>
      </c>
      <c r="J15084" t="s">
        <v>65</v>
      </c>
    </row>
    <row r="15085" spans="1:10" x14ac:dyDescent="0.3">
      <c r="A15085" s="5">
        <v>59280</v>
      </c>
      <c r="B15085" t="s">
        <v>15</v>
      </c>
      <c r="C15085" t="s">
        <v>35</v>
      </c>
      <c r="D15085" t="s">
        <v>37</v>
      </c>
      <c r="E15085" t="s">
        <v>46</v>
      </c>
      <c r="F15085">
        <v>7570</v>
      </c>
      <c r="G15085">
        <v>45086</v>
      </c>
      <c r="H15085">
        <v>341301020</v>
      </c>
      <c r="I15085" t="s">
        <v>64</v>
      </c>
      <c r="J15085" t="s">
        <v>65</v>
      </c>
    </row>
    <row r="15086" spans="1:10" x14ac:dyDescent="0.3">
      <c r="A15086" s="5">
        <v>59281</v>
      </c>
      <c r="B15086" t="s">
        <v>15</v>
      </c>
      <c r="C15086" t="s">
        <v>35</v>
      </c>
      <c r="D15086" t="s">
        <v>37</v>
      </c>
      <c r="E15086" t="s">
        <v>47</v>
      </c>
      <c r="F15086">
        <v>4099</v>
      </c>
      <c r="G15086">
        <v>7512</v>
      </c>
      <c r="H15086">
        <v>30791688</v>
      </c>
      <c r="I15086" t="s">
        <v>63</v>
      </c>
      <c r="J15086" t="s">
        <v>65</v>
      </c>
    </row>
    <row r="15087" spans="1:10" x14ac:dyDescent="0.3">
      <c r="A15087" s="5">
        <v>59282</v>
      </c>
      <c r="B15087" t="s">
        <v>15</v>
      </c>
      <c r="C15087" t="s">
        <v>35</v>
      </c>
      <c r="D15087" t="s">
        <v>38</v>
      </c>
      <c r="E15087" t="s">
        <v>48</v>
      </c>
      <c r="F15087">
        <v>2787</v>
      </c>
      <c r="G15087">
        <v>11959</v>
      </c>
      <c r="H15087">
        <v>33329733</v>
      </c>
      <c r="I15087" t="s">
        <v>63</v>
      </c>
      <c r="J15087" t="s">
        <v>65</v>
      </c>
    </row>
    <row r="15088" spans="1:10" x14ac:dyDescent="0.3">
      <c r="A15088" s="5">
        <v>59283</v>
      </c>
      <c r="B15088" t="s">
        <v>15</v>
      </c>
      <c r="C15088" t="s">
        <v>35</v>
      </c>
      <c r="D15088" t="s">
        <v>38</v>
      </c>
      <c r="E15088" t="s">
        <v>49</v>
      </c>
      <c r="F15088">
        <v>6261</v>
      </c>
      <c r="G15088">
        <v>35819</v>
      </c>
      <c r="H15088">
        <v>224262759</v>
      </c>
      <c r="I15088" t="s">
        <v>64</v>
      </c>
      <c r="J15088" t="s">
        <v>65</v>
      </c>
    </row>
    <row r="15089" spans="1:10" x14ac:dyDescent="0.3">
      <c r="A15089" s="5">
        <v>59284</v>
      </c>
      <c r="B15089" t="s">
        <v>15</v>
      </c>
      <c r="C15089" t="s">
        <v>35</v>
      </c>
      <c r="D15089" t="s">
        <v>38</v>
      </c>
      <c r="E15089" t="s">
        <v>50</v>
      </c>
      <c r="F15089">
        <v>2433</v>
      </c>
      <c r="G15089">
        <v>9595</v>
      </c>
      <c r="H15089">
        <v>23344635</v>
      </c>
      <c r="I15089" t="s">
        <v>64</v>
      </c>
      <c r="J15089" t="s">
        <v>65</v>
      </c>
    </row>
    <row r="15090" spans="1:10" x14ac:dyDescent="0.3">
      <c r="A15090" s="5">
        <v>59285</v>
      </c>
      <c r="B15090" t="s">
        <v>15</v>
      </c>
      <c r="C15090" t="s">
        <v>35</v>
      </c>
      <c r="D15090" t="s">
        <v>39</v>
      </c>
      <c r="E15090" t="s">
        <v>51</v>
      </c>
      <c r="F15090">
        <v>7012</v>
      </c>
      <c r="G15090">
        <v>4270</v>
      </c>
      <c r="H15090">
        <v>29941240</v>
      </c>
      <c r="I15090" t="s">
        <v>63</v>
      </c>
      <c r="J15090" t="s">
        <v>65</v>
      </c>
    </row>
    <row r="15091" spans="1:10" x14ac:dyDescent="0.3">
      <c r="A15091" s="5">
        <v>59286</v>
      </c>
      <c r="B15091" t="s">
        <v>15</v>
      </c>
      <c r="C15091" t="s">
        <v>35</v>
      </c>
      <c r="D15091" t="s">
        <v>39</v>
      </c>
      <c r="E15091" t="s">
        <v>52</v>
      </c>
      <c r="F15091">
        <v>4321</v>
      </c>
      <c r="G15091">
        <v>47086</v>
      </c>
      <c r="H15091">
        <v>203458606</v>
      </c>
      <c r="I15091" t="s">
        <v>64</v>
      </c>
      <c r="J15091" t="s">
        <v>65</v>
      </c>
    </row>
    <row r="15092" spans="1:10" x14ac:dyDescent="0.3">
      <c r="A15092" s="5">
        <v>59287</v>
      </c>
      <c r="B15092" t="s">
        <v>15</v>
      </c>
      <c r="C15092" t="s">
        <v>35</v>
      </c>
      <c r="D15092" t="s">
        <v>39</v>
      </c>
      <c r="E15092" t="s">
        <v>53</v>
      </c>
      <c r="F15092">
        <v>4924</v>
      </c>
      <c r="G15092">
        <v>43593</v>
      </c>
      <c r="H15092">
        <v>214651932</v>
      </c>
      <c r="I15092" t="s">
        <v>63</v>
      </c>
      <c r="J15092" t="s">
        <v>65</v>
      </c>
    </row>
    <row r="15093" spans="1:10" x14ac:dyDescent="0.3">
      <c r="A15093" s="5">
        <v>59288</v>
      </c>
      <c r="B15093" t="s">
        <v>15</v>
      </c>
      <c r="C15093" t="s">
        <v>35</v>
      </c>
      <c r="D15093" t="s">
        <v>40</v>
      </c>
      <c r="E15093" t="s">
        <v>54</v>
      </c>
      <c r="F15093">
        <v>2470</v>
      </c>
      <c r="G15093">
        <v>2575</v>
      </c>
      <c r="H15093">
        <v>6360250</v>
      </c>
      <c r="I15093" t="s">
        <v>63</v>
      </c>
      <c r="J15093" t="s">
        <v>66</v>
      </c>
    </row>
    <row r="15094" spans="1:10" x14ac:dyDescent="0.3">
      <c r="A15094" s="5">
        <v>59289</v>
      </c>
      <c r="B15094" t="s">
        <v>15</v>
      </c>
      <c r="C15094" t="s">
        <v>35</v>
      </c>
      <c r="D15094" t="s">
        <v>40</v>
      </c>
      <c r="E15094" t="s">
        <v>55</v>
      </c>
      <c r="F15094">
        <v>4496</v>
      </c>
      <c r="G15094">
        <v>18097</v>
      </c>
      <c r="H15094">
        <v>81364112</v>
      </c>
      <c r="I15094" t="s">
        <v>64</v>
      </c>
      <c r="J15094" t="s">
        <v>66</v>
      </c>
    </row>
    <row r="15095" spans="1:10" x14ac:dyDescent="0.3">
      <c r="A15095" s="5">
        <v>59290</v>
      </c>
      <c r="B15095" t="s">
        <v>15</v>
      </c>
      <c r="C15095" t="s">
        <v>35</v>
      </c>
      <c r="D15095" t="s">
        <v>40</v>
      </c>
      <c r="E15095" t="s">
        <v>56</v>
      </c>
      <c r="F15095">
        <v>4344</v>
      </c>
      <c r="G15095">
        <v>39958</v>
      </c>
      <c r="H15095">
        <v>173577552</v>
      </c>
      <c r="I15095" t="s">
        <v>64</v>
      </c>
      <c r="J15095" t="s">
        <v>66</v>
      </c>
    </row>
    <row r="15096" spans="1:10" x14ac:dyDescent="0.3">
      <c r="A15096" s="5">
        <v>59291</v>
      </c>
      <c r="B15096" t="s">
        <v>15</v>
      </c>
      <c r="C15096" t="s">
        <v>35</v>
      </c>
      <c r="D15096" t="s">
        <v>41</v>
      </c>
      <c r="E15096" t="s">
        <v>57</v>
      </c>
      <c r="F15096">
        <v>1866</v>
      </c>
      <c r="G15096">
        <v>25475</v>
      </c>
      <c r="H15096">
        <v>47536350</v>
      </c>
      <c r="I15096" t="s">
        <v>64</v>
      </c>
      <c r="J15096" t="s">
        <v>67</v>
      </c>
    </row>
    <row r="15097" spans="1:10" x14ac:dyDescent="0.3">
      <c r="A15097" s="5">
        <v>59292</v>
      </c>
      <c r="B15097" t="s">
        <v>15</v>
      </c>
      <c r="C15097" t="s">
        <v>35</v>
      </c>
      <c r="D15097" t="s">
        <v>41</v>
      </c>
      <c r="E15097" t="s">
        <v>58</v>
      </c>
      <c r="F15097">
        <v>3011</v>
      </c>
      <c r="G15097">
        <v>3171</v>
      </c>
      <c r="H15097">
        <v>9547881</v>
      </c>
      <c r="I15097" t="s">
        <v>63</v>
      </c>
      <c r="J15097" t="s">
        <v>67</v>
      </c>
    </row>
    <row r="15098" spans="1:10" x14ac:dyDescent="0.3">
      <c r="A15098" s="5">
        <v>59293</v>
      </c>
      <c r="B15098" t="s">
        <v>15</v>
      </c>
      <c r="C15098" t="s">
        <v>35</v>
      </c>
      <c r="D15098" t="s">
        <v>41</v>
      </c>
      <c r="E15098" t="s">
        <v>59</v>
      </c>
      <c r="F15098">
        <v>8183</v>
      </c>
      <c r="G15098">
        <v>36056</v>
      </c>
      <c r="H15098">
        <v>295046248</v>
      </c>
      <c r="I15098" t="s">
        <v>64</v>
      </c>
      <c r="J15098" t="s">
        <v>67</v>
      </c>
    </row>
    <row r="15099" spans="1:10" x14ac:dyDescent="0.3">
      <c r="A15099" s="5">
        <v>59294</v>
      </c>
      <c r="B15099" t="s">
        <v>15</v>
      </c>
      <c r="C15099" t="s">
        <v>35</v>
      </c>
      <c r="D15099" t="s">
        <v>42</v>
      </c>
      <c r="E15099" t="s">
        <v>60</v>
      </c>
      <c r="F15099">
        <v>3437</v>
      </c>
      <c r="G15099">
        <v>18679</v>
      </c>
      <c r="H15099">
        <v>64199723</v>
      </c>
      <c r="I15099" t="s">
        <v>63</v>
      </c>
      <c r="J15099" t="s">
        <v>68</v>
      </c>
    </row>
    <row r="15100" spans="1:10" x14ac:dyDescent="0.3">
      <c r="A15100" s="5">
        <v>59295</v>
      </c>
      <c r="B15100" t="s">
        <v>15</v>
      </c>
      <c r="C15100" t="s">
        <v>35</v>
      </c>
      <c r="D15100" t="s">
        <v>42</v>
      </c>
      <c r="E15100" t="s">
        <v>61</v>
      </c>
      <c r="F15100">
        <v>6313</v>
      </c>
      <c r="G15100">
        <v>37210</v>
      </c>
      <c r="H15100">
        <v>234906730</v>
      </c>
      <c r="I15100" t="s">
        <v>64</v>
      </c>
      <c r="J15100" t="s">
        <v>68</v>
      </c>
    </row>
    <row r="15101" spans="1:10" x14ac:dyDescent="0.3">
      <c r="A15101" s="5">
        <v>59296</v>
      </c>
      <c r="B15101" t="s">
        <v>15</v>
      </c>
      <c r="C15101" t="s">
        <v>35</v>
      </c>
      <c r="D15101" t="s">
        <v>42</v>
      </c>
      <c r="E15101" t="s">
        <v>62</v>
      </c>
      <c r="F15101">
        <v>7870</v>
      </c>
      <c r="G15101">
        <v>11640</v>
      </c>
      <c r="H15101">
        <v>91606800</v>
      </c>
      <c r="I15101" t="s">
        <v>64</v>
      </c>
      <c r="J15101" t="s">
        <v>68</v>
      </c>
    </row>
    <row r="15102" spans="1:10" x14ac:dyDescent="0.3">
      <c r="A15102" s="5">
        <v>59297</v>
      </c>
      <c r="B15102" t="s">
        <v>15</v>
      </c>
      <c r="C15102" t="s">
        <v>36</v>
      </c>
      <c r="D15102" t="s">
        <v>37</v>
      </c>
      <c r="E15102" t="s">
        <v>43</v>
      </c>
      <c r="F15102">
        <v>6923</v>
      </c>
      <c r="G15102">
        <v>34565</v>
      </c>
      <c r="H15102">
        <v>239293495</v>
      </c>
      <c r="I15102" t="s">
        <v>63</v>
      </c>
      <c r="J15102" t="s">
        <v>65</v>
      </c>
    </row>
    <row r="15103" spans="1:10" x14ac:dyDescent="0.3">
      <c r="A15103" s="5">
        <v>59298</v>
      </c>
      <c r="B15103" t="s">
        <v>15</v>
      </c>
      <c r="C15103" t="s">
        <v>36</v>
      </c>
      <c r="D15103" t="s">
        <v>37</v>
      </c>
      <c r="E15103" t="s">
        <v>44</v>
      </c>
      <c r="F15103">
        <v>1330</v>
      </c>
      <c r="G15103">
        <v>29394</v>
      </c>
      <c r="H15103">
        <v>39094020</v>
      </c>
      <c r="I15103" t="s">
        <v>63</v>
      </c>
      <c r="J15103" t="s">
        <v>65</v>
      </c>
    </row>
    <row r="15104" spans="1:10" x14ac:dyDescent="0.3">
      <c r="A15104" s="5">
        <v>59299</v>
      </c>
      <c r="B15104" t="s">
        <v>15</v>
      </c>
      <c r="C15104" t="s">
        <v>36</v>
      </c>
      <c r="D15104" t="s">
        <v>37</v>
      </c>
      <c r="E15104" t="s">
        <v>45</v>
      </c>
      <c r="F15104">
        <v>6088</v>
      </c>
      <c r="G15104">
        <v>8311</v>
      </c>
      <c r="H15104">
        <v>50597368</v>
      </c>
      <c r="I15104" t="s">
        <v>63</v>
      </c>
      <c r="J15104" t="s">
        <v>65</v>
      </c>
    </row>
    <row r="15105" spans="1:10" x14ac:dyDescent="0.3">
      <c r="A15105" s="5">
        <v>59300</v>
      </c>
      <c r="B15105" t="s">
        <v>15</v>
      </c>
      <c r="C15105" t="s">
        <v>36</v>
      </c>
      <c r="D15105" t="s">
        <v>37</v>
      </c>
      <c r="E15105" t="s">
        <v>46</v>
      </c>
      <c r="F15105">
        <v>9370</v>
      </c>
      <c r="G15105">
        <v>15988</v>
      </c>
      <c r="H15105">
        <v>149807560</v>
      </c>
      <c r="I15105" t="s">
        <v>63</v>
      </c>
      <c r="J15105" t="s">
        <v>65</v>
      </c>
    </row>
    <row r="15106" spans="1:10" x14ac:dyDescent="0.3">
      <c r="A15106" s="5">
        <v>59301</v>
      </c>
      <c r="B15106" t="s">
        <v>15</v>
      </c>
      <c r="C15106" t="s">
        <v>36</v>
      </c>
      <c r="D15106" t="s">
        <v>37</v>
      </c>
      <c r="E15106" t="s">
        <v>47</v>
      </c>
      <c r="F15106">
        <v>2405</v>
      </c>
      <c r="G15106">
        <v>8712</v>
      </c>
      <c r="H15106">
        <v>20952360</v>
      </c>
      <c r="I15106" t="s">
        <v>63</v>
      </c>
      <c r="J15106" t="s">
        <v>65</v>
      </c>
    </row>
    <row r="15107" spans="1:10" x14ac:dyDescent="0.3">
      <c r="A15107" s="5">
        <v>59302</v>
      </c>
      <c r="B15107" t="s">
        <v>15</v>
      </c>
      <c r="C15107" t="s">
        <v>36</v>
      </c>
      <c r="D15107" t="s">
        <v>38</v>
      </c>
      <c r="E15107" t="s">
        <v>48</v>
      </c>
      <c r="F15107">
        <v>2552</v>
      </c>
      <c r="G15107">
        <v>30465</v>
      </c>
      <c r="H15107">
        <v>77746680</v>
      </c>
      <c r="I15107" t="s">
        <v>64</v>
      </c>
      <c r="J15107" t="s">
        <v>65</v>
      </c>
    </row>
    <row r="15108" spans="1:10" x14ac:dyDescent="0.3">
      <c r="A15108" s="5">
        <v>59303</v>
      </c>
      <c r="B15108" t="s">
        <v>15</v>
      </c>
      <c r="C15108" t="s">
        <v>36</v>
      </c>
      <c r="D15108" t="s">
        <v>38</v>
      </c>
      <c r="E15108" t="s">
        <v>49</v>
      </c>
      <c r="F15108">
        <v>6037</v>
      </c>
      <c r="G15108">
        <v>21598</v>
      </c>
      <c r="H15108">
        <v>130387126</v>
      </c>
      <c r="I15108" t="s">
        <v>63</v>
      </c>
      <c r="J15108" t="s">
        <v>65</v>
      </c>
    </row>
    <row r="15109" spans="1:10" x14ac:dyDescent="0.3">
      <c r="A15109" s="5">
        <v>59304</v>
      </c>
      <c r="B15109" t="s">
        <v>15</v>
      </c>
      <c r="C15109" t="s">
        <v>36</v>
      </c>
      <c r="D15109" t="s">
        <v>38</v>
      </c>
      <c r="E15109" t="s">
        <v>50</v>
      </c>
      <c r="F15109">
        <v>4461</v>
      </c>
      <c r="G15109">
        <v>29274</v>
      </c>
      <c r="H15109">
        <v>130591314</v>
      </c>
      <c r="I15109" t="s">
        <v>64</v>
      </c>
      <c r="J15109" t="s">
        <v>65</v>
      </c>
    </row>
    <row r="15110" spans="1:10" x14ac:dyDescent="0.3">
      <c r="A15110" s="5">
        <v>59305</v>
      </c>
      <c r="B15110" t="s">
        <v>15</v>
      </c>
      <c r="C15110" t="s">
        <v>36</v>
      </c>
      <c r="D15110" t="s">
        <v>39</v>
      </c>
      <c r="E15110" t="s">
        <v>51</v>
      </c>
      <c r="F15110">
        <v>6070</v>
      </c>
      <c r="G15110">
        <v>18696</v>
      </c>
      <c r="H15110">
        <v>113484720</v>
      </c>
      <c r="I15110" t="s">
        <v>64</v>
      </c>
      <c r="J15110" t="s">
        <v>65</v>
      </c>
    </row>
    <row r="15111" spans="1:10" x14ac:dyDescent="0.3">
      <c r="A15111" s="5">
        <v>59306</v>
      </c>
      <c r="B15111" t="s">
        <v>15</v>
      </c>
      <c r="C15111" t="s">
        <v>36</v>
      </c>
      <c r="D15111" t="s">
        <v>39</v>
      </c>
      <c r="E15111" t="s">
        <v>52</v>
      </c>
      <c r="F15111">
        <v>4746</v>
      </c>
      <c r="G15111">
        <v>40636</v>
      </c>
      <c r="H15111">
        <v>192858456</v>
      </c>
      <c r="I15111" t="s">
        <v>64</v>
      </c>
      <c r="J15111" t="s">
        <v>65</v>
      </c>
    </row>
    <row r="15112" spans="1:10" x14ac:dyDescent="0.3">
      <c r="A15112" s="5">
        <v>59307</v>
      </c>
      <c r="B15112" t="s">
        <v>15</v>
      </c>
      <c r="C15112" t="s">
        <v>36</v>
      </c>
      <c r="D15112" t="s">
        <v>39</v>
      </c>
      <c r="E15112" t="s">
        <v>53</v>
      </c>
      <c r="F15112">
        <v>7371</v>
      </c>
      <c r="G15112">
        <v>34568</v>
      </c>
      <c r="H15112">
        <v>254800728</v>
      </c>
      <c r="I15112" t="s">
        <v>64</v>
      </c>
      <c r="J15112" t="s">
        <v>65</v>
      </c>
    </row>
    <row r="15113" spans="1:10" x14ac:dyDescent="0.3">
      <c r="A15113" s="5">
        <v>59308</v>
      </c>
      <c r="B15113" t="s">
        <v>15</v>
      </c>
      <c r="C15113" t="s">
        <v>36</v>
      </c>
      <c r="D15113" t="s">
        <v>40</v>
      </c>
      <c r="E15113" t="s">
        <v>54</v>
      </c>
      <c r="F15113">
        <v>2449</v>
      </c>
      <c r="G15113">
        <v>23087</v>
      </c>
      <c r="H15113">
        <v>56540063</v>
      </c>
      <c r="I15113" t="s">
        <v>64</v>
      </c>
      <c r="J15113" t="s">
        <v>66</v>
      </c>
    </row>
    <row r="15114" spans="1:10" x14ac:dyDescent="0.3">
      <c r="A15114" s="5">
        <v>59309</v>
      </c>
      <c r="B15114" t="s">
        <v>15</v>
      </c>
      <c r="C15114" t="s">
        <v>36</v>
      </c>
      <c r="D15114" t="s">
        <v>40</v>
      </c>
      <c r="E15114" t="s">
        <v>55</v>
      </c>
      <c r="F15114">
        <v>7845</v>
      </c>
      <c r="G15114">
        <v>33104</v>
      </c>
      <c r="H15114">
        <v>259700880</v>
      </c>
      <c r="I15114" t="s">
        <v>64</v>
      </c>
      <c r="J15114" t="s">
        <v>66</v>
      </c>
    </row>
    <row r="15115" spans="1:10" x14ac:dyDescent="0.3">
      <c r="A15115" s="5">
        <v>59310</v>
      </c>
      <c r="B15115" t="s">
        <v>15</v>
      </c>
      <c r="C15115" t="s">
        <v>36</v>
      </c>
      <c r="D15115" t="s">
        <v>40</v>
      </c>
      <c r="E15115" t="s">
        <v>56</v>
      </c>
      <c r="F15115">
        <v>2980</v>
      </c>
      <c r="G15115">
        <v>9065</v>
      </c>
      <c r="H15115">
        <v>27013700</v>
      </c>
      <c r="I15115" t="s">
        <v>64</v>
      </c>
      <c r="J15115" t="s">
        <v>66</v>
      </c>
    </row>
    <row r="15116" spans="1:10" x14ac:dyDescent="0.3">
      <c r="A15116" s="5">
        <v>59311</v>
      </c>
      <c r="B15116" t="s">
        <v>15</v>
      </c>
      <c r="C15116" t="s">
        <v>36</v>
      </c>
      <c r="D15116" t="s">
        <v>41</v>
      </c>
      <c r="E15116" t="s">
        <v>57</v>
      </c>
      <c r="F15116">
        <v>6468</v>
      </c>
      <c r="G15116">
        <v>20740</v>
      </c>
      <c r="H15116">
        <v>134146320</v>
      </c>
      <c r="I15116" t="s">
        <v>64</v>
      </c>
      <c r="J15116" t="s">
        <v>67</v>
      </c>
    </row>
    <row r="15117" spans="1:10" x14ac:dyDescent="0.3">
      <c r="A15117" s="5">
        <v>59312</v>
      </c>
      <c r="B15117" t="s">
        <v>15</v>
      </c>
      <c r="C15117" t="s">
        <v>36</v>
      </c>
      <c r="D15117" t="s">
        <v>41</v>
      </c>
      <c r="E15117" t="s">
        <v>58</v>
      </c>
      <c r="F15117">
        <v>5406</v>
      </c>
      <c r="G15117">
        <v>9337</v>
      </c>
      <c r="H15117">
        <v>50475822</v>
      </c>
      <c r="I15117" t="s">
        <v>63</v>
      </c>
      <c r="J15117" t="s">
        <v>67</v>
      </c>
    </row>
    <row r="15118" spans="1:10" x14ac:dyDescent="0.3">
      <c r="A15118" s="5">
        <v>59313</v>
      </c>
      <c r="B15118" t="s">
        <v>15</v>
      </c>
      <c r="C15118" t="s">
        <v>36</v>
      </c>
      <c r="D15118" t="s">
        <v>41</v>
      </c>
      <c r="E15118" t="s">
        <v>59</v>
      </c>
      <c r="F15118">
        <v>328</v>
      </c>
      <c r="G15118">
        <v>17914</v>
      </c>
      <c r="H15118">
        <v>5875792</v>
      </c>
      <c r="I15118" t="s">
        <v>64</v>
      </c>
      <c r="J15118" t="s">
        <v>67</v>
      </c>
    </row>
    <row r="15119" spans="1:10" x14ac:dyDescent="0.3">
      <c r="A15119" s="5">
        <v>59314</v>
      </c>
      <c r="B15119" t="s">
        <v>15</v>
      </c>
      <c r="C15119" t="s">
        <v>36</v>
      </c>
      <c r="D15119" t="s">
        <v>42</v>
      </c>
      <c r="E15119" t="s">
        <v>60</v>
      </c>
      <c r="F15119">
        <v>7725</v>
      </c>
      <c r="G15119">
        <v>25326</v>
      </c>
      <c r="H15119">
        <v>195643350</v>
      </c>
      <c r="I15119" t="s">
        <v>63</v>
      </c>
      <c r="J15119" t="s">
        <v>68</v>
      </c>
    </row>
    <row r="15120" spans="1:10" x14ac:dyDescent="0.3">
      <c r="A15120" s="5">
        <v>59315</v>
      </c>
      <c r="B15120" t="s">
        <v>15</v>
      </c>
      <c r="C15120" t="s">
        <v>36</v>
      </c>
      <c r="D15120" t="s">
        <v>42</v>
      </c>
      <c r="E15120" t="s">
        <v>61</v>
      </c>
      <c r="F15120">
        <v>1231</v>
      </c>
      <c r="G15120">
        <v>49129</v>
      </c>
      <c r="H15120">
        <v>60477799</v>
      </c>
      <c r="I15120" t="s">
        <v>63</v>
      </c>
      <c r="J15120" t="s">
        <v>68</v>
      </c>
    </row>
    <row r="15121" spans="1:10" x14ac:dyDescent="0.3">
      <c r="A15121" s="5">
        <v>59316</v>
      </c>
      <c r="B15121" t="s">
        <v>15</v>
      </c>
      <c r="C15121" t="s">
        <v>36</v>
      </c>
      <c r="D15121" t="s">
        <v>42</v>
      </c>
      <c r="E15121" t="s">
        <v>62</v>
      </c>
      <c r="F15121">
        <v>571</v>
      </c>
      <c r="G15121">
        <v>35671</v>
      </c>
      <c r="H15121">
        <v>20368141</v>
      </c>
      <c r="I15121" t="s">
        <v>64</v>
      </c>
      <c r="J15121" t="s">
        <v>68</v>
      </c>
    </row>
    <row r="15122" spans="1:10" x14ac:dyDescent="0.3">
      <c r="A15122" s="5">
        <v>59317</v>
      </c>
      <c r="B15122" t="s">
        <v>10</v>
      </c>
      <c r="C15122" t="s">
        <v>16</v>
      </c>
      <c r="D15122" t="s">
        <v>37</v>
      </c>
      <c r="E15122" t="s">
        <v>43</v>
      </c>
      <c r="F15122">
        <v>5119</v>
      </c>
      <c r="G15122">
        <v>11509</v>
      </c>
      <c r="H15122">
        <v>58914571</v>
      </c>
      <c r="I15122" t="s">
        <v>64</v>
      </c>
      <c r="J15122" t="s">
        <v>65</v>
      </c>
    </row>
    <row r="15123" spans="1:10" x14ac:dyDescent="0.3">
      <c r="A15123" s="5">
        <v>59318</v>
      </c>
      <c r="B15123" t="s">
        <v>10</v>
      </c>
      <c r="C15123" t="s">
        <v>16</v>
      </c>
      <c r="D15123" t="s">
        <v>37</v>
      </c>
      <c r="E15123" t="s">
        <v>44</v>
      </c>
      <c r="F15123">
        <v>7820</v>
      </c>
      <c r="G15123">
        <v>12622</v>
      </c>
      <c r="H15123">
        <v>98704040</v>
      </c>
      <c r="I15123" t="s">
        <v>63</v>
      </c>
      <c r="J15123" t="s">
        <v>65</v>
      </c>
    </row>
    <row r="15124" spans="1:10" x14ac:dyDescent="0.3">
      <c r="A15124" s="5">
        <v>59319</v>
      </c>
      <c r="B15124" t="s">
        <v>10</v>
      </c>
      <c r="C15124" t="s">
        <v>16</v>
      </c>
      <c r="D15124" t="s">
        <v>37</v>
      </c>
      <c r="E15124" t="s">
        <v>45</v>
      </c>
      <c r="F15124">
        <v>1114</v>
      </c>
      <c r="G15124">
        <v>12688</v>
      </c>
      <c r="H15124">
        <v>14134432</v>
      </c>
      <c r="I15124" t="s">
        <v>64</v>
      </c>
      <c r="J15124" t="s">
        <v>65</v>
      </c>
    </row>
    <row r="15125" spans="1:10" x14ac:dyDescent="0.3">
      <c r="A15125" s="5">
        <v>59320</v>
      </c>
      <c r="B15125" t="s">
        <v>10</v>
      </c>
      <c r="C15125" t="s">
        <v>16</v>
      </c>
      <c r="D15125" t="s">
        <v>37</v>
      </c>
      <c r="E15125" t="s">
        <v>46</v>
      </c>
      <c r="F15125">
        <v>508</v>
      </c>
      <c r="G15125">
        <v>41739</v>
      </c>
      <c r="H15125">
        <v>21203412</v>
      </c>
      <c r="I15125" t="s">
        <v>64</v>
      </c>
      <c r="J15125" t="s">
        <v>65</v>
      </c>
    </row>
    <row r="15126" spans="1:10" x14ac:dyDescent="0.3">
      <c r="A15126" s="5">
        <v>59321</v>
      </c>
      <c r="B15126" t="s">
        <v>10</v>
      </c>
      <c r="C15126" t="s">
        <v>16</v>
      </c>
      <c r="D15126" t="s">
        <v>37</v>
      </c>
      <c r="E15126" t="s">
        <v>47</v>
      </c>
      <c r="F15126">
        <v>7428</v>
      </c>
      <c r="G15126">
        <v>27698</v>
      </c>
      <c r="H15126">
        <v>205740744</v>
      </c>
      <c r="I15126" t="s">
        <v>64</v>
      </c>
      <c r="J15126" t="s">
        <v>65</v>
      </c>
    </row>
    <row r="15127" spans="1:10" x14ac:dyDescent="0.3">
      <c r="A15127" s="5">
        <v>59322</v>
      </c>
      <c r="B15127" t="s">
        <v>10</v>
      </c>
      <c r="C15127" t="s">
        <v>16</v>
      </c>
      <c r="D15127" t="s">
        <v>38</v>
      </c>
      <c r="E15127" t="s">
        <v>48</v>
      </c>
      <c r="F15127">
        <v>7925</v>
      </c>
      <c r="G15127">
        <v>43093</v>
      </c>
      <c r="H15127">
        <v>341512025</v>
      </c>
      <c r="I15127" t="s">
        <v>63</v>
      </c>
      <c r="J15127" t="s">
        <v>65</v>
      </c>
    </row>
    <row r="15128" spans="1:10" x14ac:dyDescent="0.3">
      <c r="A15128" s="5">
        <v>59323</v>
      </c>
      <c r="B15128" t="s">
        <v>10</v>
      </c>
      <c r="C15128" t="s">
        <v>16</v>
      </c>
      <c r="D15128" t="s">
        <v>38</v>
      </c>
      <c r="E15128" t="s">
        <v>49</v>
      </c>
      <c r="F15128">
        <v>2171</v>
      </c>
      <c r="G15128">
        <v>2274</v>
      </c>
      <c r="H15128">
        <v>4936854</v>
      </c>
      <c r="I15128" t="s">
        <v>64</v>
      </c>
      <c r="J15128" t="s">
        <v>65</v>
      </c>
    </row>
    <row r="15129" spans="1:10" x14ac:dyDescent="0.3">
      <c r="A15129" s="5">
        <v>59324</v>
      </c>
      <c r="B15129" t="s">
        <v>10</v>
      </c>
      <c r="C15129" t="s">
        <v>16</v>
      </c>
      <c r="D15129" t="s">
        <v>38</v>
      </c>
      <c r="E15129" t="s">
        <v>50</v>
      </c>
      <c r="F15129">
        <v>731</v>
      </c>
      <c r="G15129">
        <v>42688</v>
      </c>
      <c r="H15129">
        <v>31204928</v>
      </c>
      <c r="I15129" t="s">
        <v>64</v>
      </c>
      <c r="J15129" t="s">
        <v>65</v>
      </c>
    </row>
    <row r="15130" spans="1:10" x14ac:dyDescent="0.3">
      <c r="A15130" s="5">
        <v>59325</v>
      </c>
      <c r="B15130" t="s">
        <v>10</v>
      </c>
      <c r="C15130" t="s">
        <v>16</v>
      </c>
      <c r="D15130" t="s">
        <v>39</v>
      </c>
      <c r="E15130" t="s">
        <v>51</v>
      </c>
      <c r="F15130">
        <v>6798</v>
      </c>
      <c r="G15130">
        <v>14523</v>
      </c>
      <c r="H15130">
        <v>98727354</v>
      </c>
      <c r="I15130" t="s">
        <v>64</v>
      </c>
      <c r="J15130" t="s">
        <v>65</v>
      </c>
    </row>
    <row r="15131" spans="1:10" x14ac:dyDescent="0.3">
      <c r="A15131" s="5">
        <v>59326</v>
      </c>
      <c r="B15131" t="s">
        <v>10</v>
      </c>
      <c r="C15131" t="s">
        <v>16</v>
      </c>
      <c r="D15131" t="s">
        <v>39</v>
      </c>
      <c r="E15131" t="s">
        <v>52</v>
      </c>
      <c r="F15131">
        <v>5449</v>
      </c>
      <c r="G15131">
        <v>25999</v>
      </c>
      <c r="H15131">
        <v>141668551</v>
      </c>
      <c r="I15131" t="s">
        <v>64</v>
      </c>
      <c r="J15131" t="s">
        <v>65</v>
      </c>
    </row>
    <row r="15132" spans="1:10" x14ac:dyDescent="0.3">
      <c r="A15132" s="5">
        <v>59327</v>
      </c>
      <c r="B15132" t="s">
        <v>10</v>
      </c>
      <c r="C15132" t="s">
        <v>16</v>
      </c>
      <c r="D15132" t="s">
        <v>39</v>
      </c>
      <c r="E15132" t="s">
        <v>53</v>
      </c>
      <c r="F15132">
        <v>8791</v>
      </c>
      <c r="G15132">
        <v>34208</v>
      </c>
      <c r="H15132">
        <v>300722528</v>
      </c>
      <c r="I15132" t="s">
        <v>63</v>
      </c>
      <c r="J15132" t="s">
        <v>65</v>
      </c>
    </row>
    <row r="15133" spans="1:10" x14ac:dyDescent="0.3">
      <c r="A15133" s="5">
        <v>59328</v>
      </c>
      <c r="B15133" t="s">
        <v>10</v>
      </c>
      <c r="C15133" t="s">
        <v>16</v>
      </c>
      <c r="D15133" t="s">
        <v>40</v>
      </c>
      <c r="E15133" t="s">
        <v>54</v>
      </c>
      <c r="F15133">
        <v>9471</v>
      </c>
      <c r="G15133">
        <v>49731</v>
      </c>
      <c r="H15133">
        <v>471002301</v>
      </c>
      <c r="I15133" t="s">
        <v>63</v>
      </c>
      <c r="J15133" t="s">
        <v>66</v>
      </c>
    </row>
    <row r="15134" spans="1:10" x14ac:dyDescent="0.3">
      <c r="A15134" s="5">
        <v>59329</v>
      </c>
      <c r="B15134" t="s">
        <v>10</v>
      </c>
      <c r="C15134" t="s">
        <v>16</v>
      </c>
      <c r="D15134" t="s">
        <v>40</v>
      </c>
      <c r="E15134" t="s">
        <v>55</v>
      </c>
      <c r="F15134">
        <v>3466</v>
      </c>
      <c r="G15134">
        <v>10565</v>
      </c>
      <c r="H15134">
        <v>36618290</v>
      </c>
      <c r="I15134" t="s">
        <v>63</v>
      </c>
      <c r="J15134" t="s">
        <v>66</v>
      </c>
    </row>
    <row r="15135" spans="1:10" x14ac:dyDescent="0.3">
      <c r="A15135" s="5">
        <v>59330</v>
      </c>
      <c r="B15135" t="s">
        <v>10</v>
      </c>
      <c r="C15135" t="s">
        <v>16</v>
      </c>
      <c r="D15135" t="s">
        <v>40</v>
      </c>
      <c r="E15135" t="s">
        <v>56</v>
      </c>
      <c r="F15135">
        <v>6305</v>
      </c>
      <c r="G15135">
        <v>32308</v>
      </c>
      <c r="H15135">
        <v>203701940</v>
      </c>
      <c r="I15135" t="s">
        <v>64</v>
      </c>
      <c r="J15135" t="s">
        <v>66</v>
      </c>
    </row>
    <row r="15136" spans="1:10" x14ac:dyDescent="0.3">
      <c r="A15136" s="5">
        <v>59331</v>
      </c>
      <c r="B15136" t="s">
        <v>10</v>
      </c>
      <c r="C15136" t="s">
        <v>16</v>
      </c>
      <c r="D15136" t="s">
        <v>41</v>
      </c>
      <c r="E15136" t="s">
        <v>57</v>
      </c>
      <c r="F15136">
        <v>2100</v>
      </c>
      <c r="G15136">
        <v>22736</v>
      </c>
      <c r="H15136">
        <v>47745600</v>
      </c>
      <c r="I15136" t="s">
        <v>64</v>
      </c>
      <c r="J15136" t="s">
        <v>67</v>
      </c>
    </row>
    <row r="15137" spans="1:10" x14ac:dyDescent="0.3">
      <c r="A15137" s="5">
        <v>59332</v>
      </c>
      <c r="B15137" t="s">
        <v>10</v>
      </c>
      <c r="C15137" t="s">
        <v>16</v>
      </c>
      <c r="D15137" t="s">
        <v>41</v>
      </c>
      <c r="E15137" t="s">
        <v>58</v>
      </c>
      <c r="F15137">
        <v>8304</v>
      </c>
      <c r="G15137">
        <v>530</v>
      </c>
      <c r="H15137">
        <v>4401120</v>
      </c>
      <c r="I15137" t="s">
        <v>64</v>
      </c>
      <c r="J15137" t="s">
        <v>67</v>
      </c>
    </row>
    <row r="15138" spans="1:10" x14ac:dyDescent="0.3">
      <c r="A15138" s="5">
        <v>59333</v>
      </c>
      <c r="B15138" t="s">
        <v>10</v>
      </c>
      <c r="C15138" t="s">
        <v>16</v>
      </c>
      <c r="D15138" t="s">
        <v>41</v>
      </c>
      <c r="E15138" t="s">
        <v>59</v>
      </c>
      <c r="F15138">
        <v>1772</v>
      </c>
      <c r="G15138">
        <v>16068</v>
      </c>
      <c r="H15138">
        <v>28472496</v>
      </c>
      <c r="I15138" t="s">
        <v>64</v>
      </c>
      <c r="J15138" t="s">
        <v>67</v>
      </c>
    </row>
    <row r="15139" spans="1:10" x14ac:dyDescent="0.3">
      <c r="A15139" s="5">
        <v>59334</v>
      </c>
      <c r="B15139" t="s">
        <v>10</v>
      </c>
      <c r="C15139" t="s">
        <v>16</v>
      </c>
      <c r="D15139" t="s">
        <v>42</v>
      </c>
      <c r="E15139" t="s">
        <v>60</v>
      </c>
      <c r="F15139">
        <v>1932</v>
      </c>
      <c r="G15139">
        <v>47406</v>
      </c>
      <c r="H15139">
        <v>91588392</v>
      </c>
      <c r="I15139" t="s">
        <v>63</v>
      </c>
      <c r="J15139" t="s">
        <v>68</v>
      </c>
    </row>
    <row r="15140" spans="1:10" x14ac:dyDescent="0.3">
      <c r="A15140" s="5">
        <v>59335</v>
      </c>
      <c r="B15140" t="s">
        <v>10</v>
      </c>
      <c r="C15140" t="s">
        <v>16</v>
      </c>
      <c r="D15140" t="s">
        <v>42</v>
      </c>
      <c r="E15140" t="s">
        <v>61</v>
      </c>
      <c r="F15140">
        <v>2193</v>
      </c>
      <c r="G15140">
        <v>16174</v>
      </c>
      <c r="H15140">
        <v>35469582</v>
      </c>
      <c r="I15140" t="s">
        <v>63</v>
      </c>
      <c r="J15140" t="s">
        <v>68</v>
      </c>
    </row>
    <row r="15141" spans="1:10" x14ac:dyDescent="0.3">
      <c r="A15141" s="5">
        <v>59336</v>
      </c>
      <c r="B15141" t="s">
        <v>10</v>
      </c>
      <c r="C15141" t="s">
        <v>16</v>
      </c>
      <c r="D15141" t="s">
        <v>42</v>
      </c>
      <c r="E15141" t="s">
        <v>62</v>
      </c>
      <c r="F15141">
        <v>787</v>
      </c>
      <c r="G15141">
        <v>19540</v>
      </c>
      <c r="H15141">
        <v>15377980</v>
      </c>
      <c r="I15141" t="s">
        <v>63</v>
      </c>
      <c r="J15141" t="s">
        <v>68</v>
      </c>
    </row>
    <row r="15142" spans="1:10" x14ac:dyDescent="0.3">
      <c r="A15142" s="5">
        <v>59337</v>
      </c>
      <c r="B15142" t="s">
        <v>10</v>
      </c>
      <c r="C15142" t="s">
        <v>17</v>
      </c>
      <c r="D15142" t="s">
        <v>37</v>
      </c>
      <c r="E15142" t="s">
        <v>43</v>
      </c>
      <c r="F15142">
        <v>1440</v>
      </c>
      <c r="G15142">
        <v>33585</v>
      </c>
      <c r="H15142">
        <v>48362400</v>
      </c>
      <c r="I15142" t="s">
        <v>64</v>
      </c>
      <c r="J15142" t="s">
        <v>65</v>
      </c>
    </row>
    <row r="15143" spans="1:10" x14ac:dyDescent="0.3">
      <c r="A15143" s="5">
        <v>59338</v>
      </c>
      <c r="B15143" t="s">
        <v>10</v>
      </c>
      <c r="C15143" t="s">
        <v>17</v>
      </c>
      <c r="D15143" t="s">
        <v>37</v>
      </c>
      <c r="E15143" t="s">
        <v>44</v>
      </c>
      <c r="F15143">
        <v>7684</v>
      </c>
      <c r="G15143">
        <v>29435</v>
      </c>
      <c r="H15143">
        <v>226178540</v>
      </c>
      <c r="I15143" t="s">
        <v>63</v>
      </c>
      <c r="J15143" t="s">
        <v>65</v>
      </c>
    </row>
    <row r="15144" spans="1:10" x14ac:dyDescent="0.3">
      <c r="A15144" s="5">
        <v>59339</v>
      </c>
      <c r="B15144" t="s">
        <v>10</v>
      </c>
      <c r="C15144" t="s">
        <v>17</v>
      </c>
      <c r="D15144" t="s">
        <v>37</v>
      </c>
      <c r="E15144" t="s">
        <v>45</v>
      </c>
      <c r="F15144">
        <v>8425</v>
      </c>
      <c r="G15144">
        <v>26416</v>
      </c>
      <c r="H15144">
        <v>222554800</v>
      </c>
      <c r="I15144" t="s">
        <v>63</v>
      </c>
      <c r="J15144" t="s">
        <v>65</v>
      </c>
    </row>
    <row r="15145" spans="1:10" x14ac:dyDescent="0.3">
      <c r="A15145" s="5">
        <v>59340</v>
      </c>
      <c r="B15145" t="s">
        <v>10</v>
      </c>
      <c r="C15145" t="s">
        <v>17</v>
      </c>
      <c r="D15145" t="s">
        <v>37</v>
      </c>
      <c r="E15145" t="s">
        <v>46</v>
      </c>
      <c r="F15145">
        <v>1621</v>
      </c>
      <c r="G15145">
        <v>29248</v>
      </c>
      <c r="H15145">
        <v>47411008</v>
      </c>
      <c r="I15145" t="s">
        <v>64</v>
      </c>
      <c r="J15145" t="s">
        <v>65</v>
      </c>
    </row>
    <row r="15146" spans="1:10" x14ac:dyDescent="0.3">
      <c r="A15146" s="5">
        <v>59341</v>
      </c>
      <c r="B15146" t="s">
        <v>10</v>
      </c>
      <c r="C15146" t="s">
        <v>17</v>
      </c>
      <c r="D15146" t="s">
        <v>37</v>
      </c>
      <c r="E15146" t="s">
        <v>47</v>
      </c>
      <c r="F15146">
        <v>7377</v>
      </c>
      <c r="G15146">
        <v>5472</v>
      </c>
      <c r="H15146">
        <v>40366944</v>
      </c>
      <c r="I15146" t="s">
        <v>63</v>
      </c>
      <c r="J15146" t="s">
        <v>65</v>
      </c>
    </row>
    <row r="15147" spans="1:10" x14ac:dyDescent="0.3">
      <c r="A15147" s="5">
        <v>59342</v>
      </c>
      <c r="B15147" t="s">
        <v>10</v>
      </c>
      <c r="C15147" t="s">
        <v>17</v>
      </c>
      <c r="D15147" t="s">
        <v>38</v>
      </c>
      <c r="E15147" t="s">
        <v>48</v>
      </c>
      <c r="F15147">
        <v>2431</v>
      </c>
      <c r="G15147">
        <v>2103</v>
      </c>
      <c r="H15147">
        <v>5112393</v>
      </c>
      <c r="I15147" t="s">
        <v>64</v>
      </c>
      <c r="J15147" t="s">
        <v>65</v>
      </c>
    </row>
    <row r="15148" spans="1:10" x14ac:dyDescent="0.3">
      <c r="A15148" s="5">
        <v>59343</v>
      </c>
      <c r="B15148" t="s">
        <v>10</v>
      </c>
      <c r="C15148" t="s">
        <v>17</v>
      </c>
      <c r="D15148" t="s">
        <v>38</v>
      </c>
      <c r="E15148" t="s">
        <v>49</v>
      </c>
      <c r="F15148">
        <v>9967</v>
      </c>
      <c r="G15148">
        <v>13900</v>
      </c>
      <c r="H15148">
        <v>138541300</v>
      </c>
      <c r="I15148" t="s">
        <v>64</v>
      </c>
      <c r="J15148" t="s">
        <v>65</v>
      </c>
    </row>
    <row r="15149" spans="1:10" x14ac:dyDescent="0.3">
      <c r="A15149" s="5">
        <v>59344</v>
      </c>
      <c r="B15149" t="s">
        <v>10</v>
      </c>
      <c r="C15149" t="s">
        <v>17</v>
      </c>
      <c r="D15149" t="s">
        <v>38</v>
      </c>
      <c r="E15149" t="s">
        <v>50</v>
      </c>
      <c r="F15149">
        <v>8972</v>
      </c>
      <c r="G15149">
        <v>23236</v>
      </c>
      <c r="H15149">
        <v>208473392</v>
      </c>
      <c r="I15149" t="s">
        <v>63</v>
      </c>
      <c r="J15149" t="s">
        <v>65</v>
      </c>
    </row>
    <row r="15150" spans="1:10" x14ac:dyDescent="0.3">
      <c r="A15150" s="5">
        <v>59345</v>
      </c>
      <c r="B15150" t="s">
        <v>10</v>
      </c>
      <c r="C15150" t="s">
        <v>17</v>
      </c>
      <c r="D15150" t="s">
        <v>39</v>
      </c>
      <c r="E15150" t="s">
        <v>51</v>
      </c>
      <c r="F15150">
        <v>7164</v>
      </c>
      <c r="G15150">
        <v>30919</v>
      </c>
      <c r="H15150">
        <v>221503716</v>
      </c>
      <c r="I15150" t="s">
        <v>64</v>
      </c>
      <c r="J15150" t="s">
        <v>65</v>
      </c>
    </row>
    <row r="15151" spans="1:10" x14ac:dyDescent="0.3">
      <c r="A15151" s="5">
        <v>59346</v>
      </c>
      <c r="B15151" t="s">
        <v>10</v>
      </c>
      <c r="C15151" t="s">
        <v>17</v>
      </c>
      <c r="D15151" t="s">
        <v>39</v>
      </c>
      <c r="E15151" t="s">
        <v>52</v>
      </c>
      <c r="F15151">
        <v>6426</v>
      </c>
      <c r="G15151">
        <v>32873</v>
      </c>
      <c r="H15151">
        <v>211241898</v>
      </c>
      <c r="I15151" t="s">
        <v>64</v>
      </c>
      <c r="J15151" t="s">
        <v>65</v>
      </c>
    </row>
    <row r="15152" spans="1:10" x14ac:dyDescent="0.3">
      <c r="A15152" s="5">
        <v>59347</v>
      </c>
      <c r="B15152" t="s">
        <v>10</v>
      </c>
      <c r="C15152" t="s">
        <v>17</v>
      </c>
      <c r="D15152" t="s">
        <v>39</v>
      </c>
      <c r="E15152" t="s">
        <v>53</v>
      </c>
      <c r="F15152">
        <v>5621</v>
      </c>
      <c r="G15152">
        <v>26701</v>
      </c>
      <c r="H15152">
        <v>150086321</v>
      </c>
      <c r="I15152" t="s">
        <v>64</v>
      </c>
      <c r="J15152" t="s">
        <v>65</v>
      </c>
    </row>
    <row r="15153" spans="1:10" x14ac:dyDescent="0.3">
      <c r="A15153" s="5">
        <v>59348</v>
      </c>
      <c r="B15153" t="s">
        <v>10</v>
      </c>
      <c r="C15153" t="s">
        <v>17</v>
      </c>
      <c r="D15153" t="s">
        <v>40</v>
      </c>
      <c r="E15153" t="s">
        <v>54</v>
      </c>
      <c r="F15153">
        <v>8442</v>
      </c>
      <c r="G15153">
        <v>13463</v>
      </c>
      <c r="H15153">
        <v>113654646</v>
      </c>
      <c r="I15153" t="s">
        <v>63</v>
      </c>
      <c r="J15153" t="s">
        <v>66</v>
      </c>
    </row>
    <row r="15154" spans="1:10" x14ac:dyDescent="0.3">
      <c r="A15154" s="5">
        <v>59349</v>
      </c>
      <c r="B15154" t="s">
        <v>10</v>
      </c>
      <c r="C15154" t="s">
        <v>17</v>
      </c>
      <c r="D15154" t="s">
        <v>40</v>
      </c>
      <c r="E15154" t="s">
        <v>55</v>
      </c>
      <c r="F15154">
        <v>748</v>
      </c>
      <c r="G15154">
        <v>36938</v>
      </c>
      <c r="H15154">
        <v>27629624</v>
      </c>
      <c r="I15154" t="s">
        <v>64</v>
      </c>
      <c r="J15154" t="s">
        <v>66</v>
      </c>
    </row>
    <row r="15155" spans="1:10" x14ac:dyDescent="0.3">
      <c r="A15155" s="5">
        <v>59350</v>
      </c>
      <c r="B15155" t="s">
        <v>10</v>
      </c>
      <c r="C15155" t="s">
        <v>17</v>
      </c>
      <c r="D15155" t="s">
        <v>40</v>
      </c>
      <c r="E15155" t="s">
        <v>56</v>
      </c>
      <c r="F15155">
        <v>1432</v>
      </c>
      <c r="G15155">
        <v>34032</v>
      </c>
      <c r="H15155">
        <v>48733824</v>
      </c>
      <c r="I15155" t="s">
        <v>63</v>
      </c>
      <c r="J15155" t="s">
        <v>66</v>
      </c>
    </row>
    <row r="15156" spans="1:10" x14ac:dyDescent="0.3">
      <c r="A15156" s="5">
        <v>59351</v>
      </c>
      <c r="B15156" t="s">
        <v>10</v>
      </c>
      <c r="C15156" t="s">
        <v>17</v>
      </c>
      <c r="D15156" t="s">
        <v>41</v>
      </c>
      <c r="E15156" t="s">
        <v>57</v>
      </c>
      <c r="F15156">
        <v>6602</v>
      </c>
      <c r="G15156">
        <v>46977</v>
      </c>
      <c r="H15156">
        <v>310142154</v>
      </c>
      <c r="I15156" t="s">
        <v>64</v>
      </c>
      <c r="J15156" t="s">
        <v>67</v>
      </c>
    </row>
    <row r="15157" spans="1:10" x14ac:dyDescent="0.3">
      <c r="A15157" s="5">
        <v>59352</v>
      </c>
      <c r="B15157" t="s">
        <v>10</v>
      </c>
      <c r="C15157" t="s">
        <v>17</v>
      </c>
      <c r="D15157" t="s">
        <v>41</v>
      </c>
      <c r="E15157" t="s">
        <v>58</v>
      </c>
      <c r="F15157">
        <v>9486</v>
      </c>
      <c r="G15157">
        <v>45930</v>
      </c>
      <c r="H15157">
        <v>435691980</v>
      </c>
      <c r="I15157" t="s">
        <v>64</v>
      </c>
      <c r="J15157" t="s">
        <v>67</v>
      </c>
    </row>
    <row r="15158" spans="1:10" x14ac:dyDescent="0.3">
      <c r="A15158" s="5">
        <v>59353</v>
      </c>
      <c r="B15158" t="s">
        <v>10</v>
      </c>
      <c r="C15158" t="s">
        <v>17</v>
      </c>
      <c r="D15158" t="s">
        <v>41</v>
      </c>
      <c r="E15158" t="s">
        <v>59</v>
      </c>
      <c r="F15158">
        <v>6016</v>
      </c>
      <c r="G15158">
        <v>13216</v>
      </c>
      <c r="H15158">
        <v>79507456</v>
      </c>
      <c r="I15158" t="s">
        <v>63</v>
      </c>
      <c r="J15158" t="s">
        <v>67</v>
      </c>
    </row>
    <row r="15159" spans="1:10" x14ac:dyDescent="0.3">
      <c r="A15159" s="5">
        <v>59354</v>
      </c>
      <c r="B15159" t="s">
        <v>10</v>
      </c>
      <c r="C15159" t="s">
        <v>17</v>
      </c>
      <c r="D15159" t="s">
        <v>42</v>
      </c>
      <c r="E15159" t="s">
        <v>60</v>
      </c>
      <c r="F15159">
        <v>9727</v>
      </c>
      <c r="G15159">
        <v>31795</v>
      </c>
      <c r="H15159">
        <v>309269965</v>
      </c>
      <c r="I15159" t="s">
        <v>63</v>
      </c>
      <c r="J15159" t="s">
        <v>68</v>
      </c>
    </row>
    <row r="15160" spans="1:10" x14ac:dyDescent="0.3">
      <c r="A15160" s="5">
        <v>59355</v>
      </c>
      <c r="B15160" t="s">
        <v>10</v>
      </c>
      <c r="C15160" t="s">
        <v>17</v>
      </c>
      <c r="D15160" t="s">
        <v>42</v>
      </c>
      <c r="E15160" t="s">
        <v>61</v>
      </c>
      <c r="F15160">
        <v>525</v>
      </c>
      <c r="G15160">
        <v>4211</v>
      </c>
      <c r="H15160">
        <v>2210775</v>
      </c>
      <c r="I15160" t="s">
        <v>63</v>
      </c>
      <c r="J15160" t="s">
        <v>68</v>
      </c>
    </row>
    <row r="15161" spans="1:10" x14ac:dyDescent="0.3">
      <c r="A15161" s="5">
        <v>59356</v>
      </c>
      <c r="B15161" t="s">
        <v>10</v>
      </c>
      <c r="C15161" t="s">
        <v>17</v>
      </c>
      <c r="D15161" t="s">
        <v>42</v>
      </c>
      <c r="E15161" t="s">
        <v>62</v>
      </c>
      <c r="F15161">
        <v>5372</v>
      </c>
      <c r="G15161">
        <v>38652</v>
      </c>
      <c r="H15161">
        <v>207638544</v>
      </c>
      <c r="I15161" t="s">
        <v>64</v>
      </c>
      <c r="J15161" t="s">
        <v>68</v>
      </c>
    </row>
    <row r="15162" spans="1:10" x14ac:dyDescent="0.3">
      <c r="A15162" s="5">
        <v>59357</v>
      </c>
      <c r="B15162" t="s">
        <v>10</v>
      </c>
      <c r="C15162" t="s">
        <v>18</v>
      </c>
      <c r="D15162" t="s">
        <v>37</v>
      </c>
      <c r="E15162" t="s">
        <v>43</v>
      </c>
      <c r="F15162">
        <v>9530</v>
      </c>
      <c r="G15162">
        <v>47303</v>
      </c>
      <c r="H15162">
        <v>450797590</v>
      </c>
      <c r="I15162" t="s">
        <v>63</v>
      </c>
      <c r="J15162" t="s">
        <v>65</v>
      </c>
    </row>
    <row r="15163" spans="1:10" x14ac:dyDescent="0.3">
      <c r="A15163" s="5">
        <v>59358</v>
      </c>
      <c r="B15163" t="s">
        <v>10</v>
      </c>
      <c r="C15163" t="s">
        <v>18</v>
      </c>
      <c r="D15163" t="s">
        <v>37</v>
      </c>
      <c r="E15163" t="s">
        <v>44</v>
      </c>
      <c r="F15163">
        <v>352</v>
      </c>
      <c r="G15163">
        <v>25063</v>
      </c>
      <c r="H15163">
        <v>8822176</v>
      </c>
      <c r="I15163" t="s">
        <v>64</v>
      </c>
      <c r="J15163" t="s">
        <v>65</v>
      </c>
    </row>
    <row r="15164" spans="1:10" x14ac:dyDescent="0.3">
      <c r="A15164" s="5">
        <v>59359</v>
      </c>
      <c r="B15164" t="s">
        <v>10</v>
      </c>
      <c r="C15164" t="s">
        <v>18</v>
      </c>
      <c r="D15164" t="s">
        <v>37</v>
      </c>
      <c r="E15164" t="s">
        <v>45</v>
      </c>
      <c r="F15164">
        <v>6205</v>
      </c>
      <c r="G15164">
        <v>42386</v>
      </c>
      <c r="H15164">
        <v>263005130</v>
      </c>
      <c r="I15164" t="s">
        <v>64</v>
      </c>
      <c r="J15164" t="s">
        <v>65</v>
      </c>
    </row>
    <row r="15165" spans="1:10" x14ac:dyDescent="0.3">
      <c r="A15165" s="5">
        <v>59360</v>
      </c>
      <c r="B15165" t="s">
        <v>10</v>
      </c>
      <c r="C15165" t="s">
        <v>18</v>
      </c>
      <c r="D15165" t="s">
        <v>37</v>
      </c>
      <c r="E15165" t="s">
        <v>46</v>
      </c>
      <c r="F15165">
        <v>7180</v>
      </c>
      <c r="G15165">
        <v>25517</v>
      </c>
      <c r="H15165">
        <v>183212060</v>
      </c>
      <c r="I15165" t="s">
        <v>63</v>
      </c>
      <c r="J15165" t="s">
        <v>65</v>
      </c>
    </row>
    <row r="15166" spans="1:10" x14ac:dyDescent="0.3">
      <c r="A15166" s="5">
        <v>59361</v>
      </c>
      <c r="B15166" t="s">
        <v>10</v>
      </c>
      <c r="C15166" t="s">
        <v>18</v>
      </c>
      <c r="D15166" t="s">
        <v>37</v>
      </c>
      <c r="E15166" t="s">
        <v>47</v>
      </c>
      <c r="F15166">
        <v>9690</v>
      </c>
      <c r="G15166">
        <v>12932</v>
      </c>
      <c r="H15166">
        <v>125311080</v>
      </c>
      <c r="I15166" t="s">
        <v>64</v>
      </c>
      <c r="J15166" t="s">
        <v>65</v>
      </c>
    </row>
    <row r="15167" spans="1:10" x14ac:dyDescent="0.3">
      <c r="A15167" s="5">
        <v>59362</v>
      </c>
      <c r="B15167" t="s">
        <v>10</v>
      </c>
      <c r="C15167" t="s">
        <v>18</v>
      </c>
      <c r="D15167" t="s">
        <v>38</v>
      </c>
      <c r="E15167" t="s">
        <v>48</v>
      </c>
      <c r="F15167">
        <v>679</v>
      </c>
      <c r="G15167">
        <v>42410</v>
      </c>
      <c r="H15167">
        <v>28796390</v>
      </c>
      <c r="I15167" t="s">
        <v>64</v>
      </c>
      <c r="J15167" t="s">
        <v>65</v>
      </c>
    </row>
    <row r="15168" spans="1:10" x14ac:dyDescent="0.3">
      <c r="A15168" s="5">
        <v>59363</v>
      </c>
      <c r="B15168" t="s">
        <v>10</v>
      </c>
      <c r="C15168" t="s">
        <v>18</v>
      </c>
      <c r="D15168" t="s">
        <v>38</v>
      </c>
      <c r="E15168" t="s">
        <v>49</v>
      </c>
      <c r="F15168">
        <v>5737</v>
      </c>
      <c r="G15168">
        <v>14533</v>
      </c>
      <c r="H15168">
        <v>83375821</v>
      </c>
      <c r="I15168" t="s">
        <v>63</v>
      </c>
      <c r="J15168" t="s">
        <v>65</v>
      </c>
    </row>
    <row r="15169" spans="1:10" x14ac:dyDescent="0.3">
      <c r="A15169" s="5">
        <v>59364</v>
      </c>
      <c r="B15169" t="s">
        <v>10</v>
      </c>
      <c r="C15169" t="s">
        <v>18</v>
      </c>
      <c r="D15169" t="s">
        <v>38</v>
      </c>
      <c r="E15169" t="s">
        <v>50</v>
      </c>
      <c r="F15169">
        <v>8065</v>
      </c>
      <c r="G15169">
        <v>13602</v>
      </c>
      <c r="H15169">
        <v>109700130</v>
      </c>
      <c r="I15169" t="s">
        <v>64</v>
      </c>
      <c r="J15169" t="s">
        <v>65</v>
      </c>
    </row>
    <row r="15170" spans="1:10" x14ac:dyDescent="0.3">
      <c r="A15170" s="5">
        <v>59365</v>
      </c>
      <c r="B15170" t="s">
        <v>10</v>
      </c>
      <c r="C15170" t="s">
        <v>18</v>
      </c>
      <c r="D15170" t="s">
        <v>39</v>
      </c>
      <c r="E15170" t="s">
        <v>51</v>
      </c>
      <c r="F15170">
        <v>7983</v>
      </c>
      <c r="G15170">
        <v>31134</v>
      </c>
      <c r="H15170">
        <v>248542722</v>
      </c>
      <c r="I15170" t="s">
        <v>63</v>
      </c>
      <c r="J15170" t="s">
        <v>65</v>
      </c>
    </row>
    <row r="15171" spans="1:10" x14ac:dyDescent="0.3">
      <c r="A15171" s="5">
        <v>59366</v>
      </c>
      <c r="B15171" t="s">
        <v>10</v>
      </c>
      <c r="C15171" t="s">
        <v>18</v>
      </c>
      <c r="D15171" t="s">
        <v>39</v>
      </c>
      <c r="E15171" t="s">
        <v>52</v>
      </c>
      <c r="F15171">
        <v>8981</v>
      </c>
      <c r="G15171">
        <v>16630</v>
      </c>
      <c r="H15171">
        <v>149354030</v>
      </c>
      <c r="I15171" t="s">
        <v>63</v>
      </c>
      <c r="J15171" t="s">
        <v>65</v>
      </c>
    </row>
    <row r="15172" spans="1:10" x14ac:dyDescent="0.3">
      <c r="A15172" s="5">
        <v>59367</v>
      </c>
      <c r="B15172" t="s">
        <v>10</v>
      </c>
      <c r="C15172" t="s">
        <v>18</v>
      </c>
      <c r="D15172" t="s">
        <v>39</v>
      </c>
      <c r="E15172" t="s">
        <v>53</v>
      </c>
      <c r="F15172">
        <v>4768</v>
      </c>
      <c r="G15172">
        <v>30802</v>
      </c>
      <c r="H15172">
        <v>146863936</v>
      </c>
      <c r="I15172" t="s">
        <v>63</v>
      </c>
      <c r="J15172" t="s">
        <v>65</v>
      </c>
    </row>
    <row r="15173" spans="1:10" x14ac:dyDescent="0.3">
      <c r="A15173" s="5">
        <v>59368</v>
      </c>
      <c r="B15173" t="s">
        <v>10</v>
      </c>
      <c r="C15173" t="s">
        <v>18</v>
      </c>
      <c r="D15173" t="s">
        <v>40</v>
      </c>
      <c r="E15173" t="s">
        <v>54</v>
      </c>
      <c r="F15173">
        <v>2686</v>
      </c>
      <c r="G15173">
        <v>26317</v>
      </c>
      <c r="H15173">
        <v>70687462</v>
      </c>
      <c r="I15173" t="s">
        <v>64</v>
      </c>
      <c r="J15173" t="s">
        <v>66</v>
      </c>
    </row>
    <row r="15174" spans="1:10" x14ac:dyDescent="0.3">
      <c r="A15174" s="5">
        <v>59369</v>
      </c>
      <c r="B15174" t="s">
        <v>10</v>
      </c>
      <c r="C15174" t="s">
        <v>18</v>
      </c>
      <c r="D15174" t="s">
        <v>40</v>
      </c>
      <c r="E15174" t="s">
        <v>55</v>
      </c>
      <c r="F15174">
        <v>9244</v>
      </c>
      <c r="G15174">
        <v>20337</v>
      </c>
      <c r="H15174">
        <v>187995228</v>
      </c>
      <c r="I15174" t="s">
        <v>64</v>
      </c>
      <c r="J15174" t="s">
        <v>66</v>
      </c>
    </row>
    <row r="15175" spans="1:10" x14ac:dyDescent="0.3">
      <c r="A15175" s="5">
        <v>59370</v>
      </c>
      <c r="B15175" t="s">
        <v>10</v>
      </c>
      <c r="C15175" t="s">
        <v>18</v>
      </c>
      <c r="D15175" t="s">
        <v>40</v>
      </c>
      <c r="E15175" t="s">
        <v>56</v>
      </c>
      <c r="F15175">
        <v>6813</v>
      </c>
      <c r="G15175">
        <v>40932</v>
      </c>
      <c r="H15175">
        <v>278869716</v>
      </c>
      <c r="I15175" t="s">
        <v>63</v>
      </c>
      <c r="J15175" t="s">
        <v>66</v>
      </c>
    </row>
    <row r="15176" spans="1:10" x14ac:dyDescent="0.3">
      <c r="A15176" s="5">
        <v>59371</v>
      </c>
      <c r="B15176" t="s">
        <v>10</v>
      </c>
      <c r="C15176" t="s">
        <v>18</v>
      </c>
      <c r="D15176" t="s">
        <v>41</v>
      </c>
      <c r="E15176" t="s">
        <v>57</v>
      </c>
      <c r="F15176">
        <v>9202</v>
      </c>
      <c r="G15176">
        <v>25493</v>
      </c>
      <c r="H15176">
        <v>234586586</v>
      </c>
      <c r="I15176" t="s">
        <v>64</v>
      </c>
      <c r="J15176" t="s">
        <v>67</v>
      </c>
    </row>
    <row r="15177" spans="1:10" x14ac:dyDescent="0.3">
      <c r="A15177" s="5">
        <v>59372</v>
      </c>
      <c r="B15177" t="s">
        <v>10</v>
      </c>
      <c r="C15177" t="s">
        <v>18</v>
      </c>
      <c r="D15177" t="s">
        <v>41</v>
      </c>
      <c r="E15177" t="s">
        <v>58</v>
      </c>
      <c r="F15177">
        <v>7735</v>
      </c>
      <c r="G15177">
        <v>809</v>
      </c>
      <c r="H15177">
        <v>6257615</v>
      </c>
      <c r="I15177" t="s">
        <v>63</v>
      </c>
      <c r="J15177" t="s">
        <v>67</v>
      </c>
    </row>
    <row r="15178" spans="1:10" x14ac:dyDescent="0.3">
      <c r="A15178" s="5">
        <v>59373</v>
      </c>
      <c r="B15178" t="s">
        <v>10</v>
      </c>
      <c r="C15178" t="s">
        <v>18</v>
      </c>
      <c r="D15178" t="s">
        <v>41</v>
      </c>
      <c r="E15178" t="s">
        <v>59</v>
      </c>
      <c r="F15178">
        <v>985</v>
      </c>
      <c r="G15178">
        <v>23157</v>
      </c>
      <c r="H15178">
        <v>22809645</v>
      </c>
      <c r="I15178" t="s">
        <v>64</v>
      </c>
      <c r="J15178" t="s">
        <v>67</v>
      </c>
    </row>
    <row r="15179" spans="1:10" x14ac:dyDescent="0.3">
      <c r="A15179" s="5">
        <v>59374</v>
      </c>
      <c r="B15179" t="s">
        <v>10</v>
      </c>
      <c r="C15179" t="s">
        <v>18</v>
      </c>
      <c r="D15179" t="s">
        <v>42</v>
      </c>
      <c r="E15179" t="s">
        <v>60</v>
      </c>
      <c r="F15179">
        <v>9110</v>
      </c>
      <c r="G15179">
        <v>17592</v>
      </c>
      <c r="H15179">
        <v>160263120</v>
      </c>
      <c r="I15179" t="s">
        <v>63</v>
      </c>
      <c r="J15179" t="s">
        <v>68</v>
      </c>
    </row>
    <row r="15180" spans="1:10" x14ac:dyDescent="0.3">
      <c r="A15180" s="5">
        <v>59375</v>
      </c>
      <c r="B15180" t="s">
        <v>10</v>
      </c>
      <c r="C15180" t="s">
        <v>18</v>
      </c>
      <c r="D15180" t="s">
        <v>42</v>
      </c>
      <c r="E15180" t="s">
        <v>61</v>
      </c>
      <c r="F15180">
        <v>4071</v>
      </c>
      <c r="G15180">
        <v>28832</v>
      </c>
      <c r="H15180">
        <v>117375072</v>
      </c>
      <c r="I15180" t="s">
        <v>64</v>
      </c>
      <c r="J15180" t="s">
        <v>68</v>
      </c>
    </row>
    <row r="15181" spans="1:10" x14ac:dyDescent="0.3">
      <c r="A15181" s="5">
        <v>59376</v>
      </c>
      <c r="B15181" t="s">
        <v>10</v>
      </c>
      <c r="C15181" t="s">
        <v>18</v>
      </c>
      <c r="D15181" t="s">
        <v>42</v>
      </c>
      <c r="E15181" t="s">
        <v>62</v>
      </c>
      <c r="F15181">
        <v>5980</v>
      </c>
      <c r="G15181">
        <v>47127</v>
      </c>
      <c r="H15181">
        <v>281819460</v>
      </c>
      <c r="I15181" t="s">
        <v>63</v>
      </c>
      <c r="J15181" t="s">
        <v>68</v>
      </c>
    </row>
    <row r="15182" spans="1:10" x14ac:dyDescent="0.3">
      <c r="A15182" s="5">
        <v>59377</v>
      </c>
      <c r="B15182" t="s">
        <v>10</v>
      </c>
      <c r="C15182" t="s">
        <v>19</v>
      </c>
      <c r="D15182" t="s">
        <v>37</v>
      </c>
      <c r="E15182" t="s">
        <v>43</v>
      </c>
      <c r="F15182">
        <v>6268</v>
      </c>
      <c r="G15182">
        <v>19348</v>
      </c>
      <c r="H15182">
        <v>121273264</v>
      </c>
      <c r="I15182" t="s">
        <v>64</v>
      </c>
      <c r="J15182" t="s">
        <v>65</v>
      </c>
    </row>
    <row r="15183" spans="1:10" x14ac:dyDescent="0.3">
      <c r="A15183" s="5">
        <v>59378</v>
      </c>
      <c r="B15183" t="s">
        <v>10</v>
      </c>
      <c r="C15183" t="s">
        <v>19</v>
      </c>
      <c r="D15183" t="s">
        <v>37</v>
      </c>
      <c r="E15183" t="s">
        <v>44</v>
      </c>
      <c r="F15183">
        <v>3635</v>
      </c>
      <c r="G15183">
        <v>8621</v>
      </c>
      <c r="H15183">
        <v>31337335</v>
      </c>
      <c r="I15183" t="s">
        <v>63</v>
      </c>
      <c r="J15183" t="s">
        <v>65</v>
      </c>
    </row>
    <row r="15184" spans="1:10" x14ac:dyDescent="0.3">
      <c r="A15184" s="5">
        <v>59379</v>
      </c>
      <c r="B15184" t="s">
        <v>10</v>
      </c>
      <c r="C15184" t="s">
        <v>19</v>
      </c>
      <c r="D15184" t="s">
        <v>37</v>
      </c>
      <c r="E15184" t="s">
        <v>45</v>
      </c>
      <c r="F15184">
        <v>8838</v>
      </c>
      <c r="G15184">
        <v>1665</v>
      </c>
      <c r="H15184">
        <v>14715270</v>
      </c>
      <c r="I15184" t="s">
        <v>64</v>
      </c>
      <c r="J15184" t="s">
        <v>65</v>
      </c>
    </row>
    <row r="15185" spans="1:10" x14ac:dyDescent="0.3">
      <c r="A15185" s="5">
        <v>59380</v>
      </c>
      <c r="B15185" t="s">
        <v>10</v>
      </c>
      <c r="C15185" t="s">
        <v>19</v>
      </c>
      <c r="D15185" t="s">
        <v>37</v>
      </c>
      <c r="E15185" t="s">
        <v>46</v>
      </c>
      <c r="F15185">
        <v>3607</v>
      </c>
      <c r="G15185">
        <v>46801</v>
      </c>
      <c r="H15185">
        <v>168811207</v>
      </c>
      <c r="I15185" t="s">
        <v>63</v>
      </c>
      <c r="J15185" t="s">
        <v>65</v>
      </c>
    </row>
    <row r="15186" spans="1:10" x14ac:dyDescent="0.3">
      <c r="A15186" s="5">
        <v>59381</v>
      </c>
      <c r="B15186" t="s">
        <v>10</v>
      </c>
      <c r="C15186" t="s">
        <v>19</v>
      </c>
      <c r="D15186" t="s">
        <v>37</v>
      </c>
      <c r="E15186" t="s">
        <v>47</v>
      </c>
      <c r="F15186">
        <v>4899</v>
      </c>
      <c r="G15186">
        <v>13963</v>
      </c>
      <c r="H15186">
        <v>68404737</v>
      </c>
      <c r="I15186" t="s">
        <v>63</v>
      </c>
      <c r="J15186" t="s">
        <v>65</v>
      </c>
    </row>
    <row r="15187" spans="1:10" x14ac:dyDescent="0.3">
      <c r="A15187" s="5">
        <v>59382</v>
      </c>
      <c r="B15187" t="s">
        <v>10</v>
      </c>
      <c r="C15187" t="s">
        <v>19</v>
      </c>
      <c r="D15187" t="s">
        <v>38</v>
      </c>
      <c r="E15187" t="s">
        <v>48</v>
      </c>
      <c r="F15187">
        <v>1398</v>
      </c>
      <c r="G15187">
        <v>35699</v>
      </c>
      <c r="H15187">
        <v>49907202</v>
      </c>
      <c r="I15187" t="s">
        <v>63</v>
      </c>
      <c r="J15187" t="s">
        <v>65</v>
      </c>
    </row>
    <row r="15188" spans="1:10" x14ac:dyDescent="0.3">
      <c r="A15188" s="5">
        <v>59383</v>
      </c>
      <c r="B15188" t="s">
        <v>10</v>
      </c>
      <c r="C15188" t="s">
        <v>19</v>
      </c>
      <c r="D15188" t="s">
        <v>38</v>
      </c>
      <c r="E15188" t="s">
        <v>49</v>
      </c>
      <c r="F15188">
        <v>9461</v>
      </c>
      <c r="G15188">
        <v>15167</v>
      </c>
      <c r="H15188">
        <v>143494987</v>
      </c>
      <c r="I15188" t="s">
        <v>63</v>
      </c>
      <c r="J15188" t="s">
        <v>65</v>
      </c>
    </row>
    <row r="15189" spans="1:10" x14ac:dyDescent="0.3">
      <c r="A15189" s="5">
        <v>59384</v>
      </c>
      <c r="B15189" t="s">
        <v>10</v>
      </c>
      <c r="C15189" t="s">
        <v>19</v>
      </c>
      <c r="D15189" t="s">
        <v>38</v>
      </c>
      <c r="E15189" t="s">
        <v>50</v>
      </c>
      <c r="F15189">
        <v>8091</v>
      </c>
      <c r="G15189">
        <v>31079</v>
      </c>
      <c r="H15189">
        <v>251460189</v>
      </c>
      <c r="I15189" t="s">
        <v>64</v>
      </c>
      <c r="J15189" t="s">
        <v>65</v>
      </c>
    </row>
    <row r="15190" spans="1:10" x14ac:dyDescent="0.3">
      <c r="A15190" s="5">
        <v>59385</v>
      </c>
      <c r="B15190" t="s">
        <v>10</v>
      </c>
      <c r="C15190" t="s">
        <v>19</v>
      </c>
      <c r="D15190" t="s">
        <v>39</v>
      </c>
      <c r="E15190" t="s">
        <v>51</v>
      </c>
      <c r="F15190">
        <v>5845</v>
      </c>
      <c r="G15190">
        <v>44398</v>
      </c>
      <c r="H15190">
        <v>259506310</v>
      </c>
      <c r="I15190" t="s">
        <v>63</v>
      </c>
      <c r="J15190" t="s">
        <v>65</v>
      </c>
    </row>
    <row r="15191" spans="1:10" x14ac:dyDescent="0.3">
      <c r="A15191" s="5">
        <v>59386</v>
      </c>
      <c r="B15191" t="s">
        <v>10</v>
      </c>
      <c r="C15191" t="s">
        <v>19</v>
      </c>
      <c r="D15191" t="s">
        <v>39</v>
      </c>
      <c r="E15191" t="s">
        <v>52</v>
      </c>
      <c r="F15191">
        <v>8331</v>
      </c>
      <c r="G15191">
        <v>37519</v>
      </c>
      <c r="H15191">
        <v>312570789</v>
      </c>
      <c r="I15191" t="s">
        <v>63</v>
      </c>
      <c r="J15191" t="s">
        <v>65</v>
      </c>
    </row>
    <row r="15192" spans="1:10" x14ac:dyDescent="0.3">
      <c r="A15192" s="5">
        <v>59387</v>
      </c>
      <c r="B15192" t="s">
        <v>10</v>
      </c>
      <c r="C15192" t="s">
        <v>19</v>
      </c>
      <c r="D15192" t="s">
        <v>39</v>
      </c>
      <c r="E15192" t="s">
        <v>53</v>
      </c>
      <c r="F15192">
        <v>2143</v>
      </c>
      <c r="G15192">
        <v>15212</v>
      </c>
      <c r="H15192">
        <v>32599316</v>
      </c>
      <c r="I15192" t="s">
        <v>63</v>
      </c>
      <c r="J15192" t="s">
        <v>65</v>
      </c>
    </row>
    <row r="15193" spans="1:10" x14ac:dyDescent="0.3">
      <c r="A15193" s="5">
        <v>59388</v>
      </c>
      <c r="B15193" t="s">
        <v>10</v>
      </c>
      <c r="C15193" t="s">
        <v>19</v>
      </c>
      <c r="D15193" t="s">
        <v>40</v>
      </c>
      <c r="E15193" t="s">
        <v>54</v>
      </c>
      <c r="F15193">
        <v>6577</v>
      </c>
      <c r="G15193">
        <v>3973</v>
      </c>
      <c r="H15193">
        <v>26130421</v>
      </c>
      <c r="I15193" t="s">
        <v>64</v>
      </c>
      <c r="J15193" t="s">
        <v>66</v>
      </c>
    </row>
    <row r="15194" spans="1:10" x14ac:dyDescent="0.3">
      <c r="A15194" s="5">
        <v>59389</v>
      </c>
      <c r="B15194" t="s">
        <v>10</v>
      </c>
      <c r="C15194" t="s">
        <v>19</v>
      </c>
      <c r="D15194" t="s">
        <v>40</v>
      </c>
      <c r="E15194" t="s">
        <v>55</v>
      </c>
      <c r="F15194">
        <v>3888</v>
      </c>
      <c r="G15194">
        <v>25483</v>
      </c>
      <c r="H15194">
        <v>99077904</v>
      </c>
      <c r="I15194" t="s">
        <v>64</v>
      </c>
      <c r="J15194" t="s">
        <v>66</v>
      </c>
    </row>
    <row r="15195" spans="1:10" x14ac:dyDescent="0.3">
      <c r="A15195" s="5">
        <v>59390</v>
      </c>
      <c r="B15195" t="s">
        <v>10</v>
      </c>
      <c r="C15195" t="s">
        <v>19</v>
      </c>
      <c r="D15195" t="s">
        <v>40</v>
      </c>
      <c r="E15195" t="s">
        <v>56</v>
      </c>
      <c r="F15195">
        <v>7329</v>
      </c>
      <c r="G15195">
        <v>39751</v>
      </c>
      <c r="H15195">
        <v>291335079</v>
      </c>
      <c r="I15195" t="s">
        <v>64</v>
      </c>
      <c r="J15195" t="s">
        <v>66</v>
      </c>
    </row>
    <row r="15196" spans="1:10" x14ac:dyDescent="0.3">
      <c r="A15196" s="5">
        <v>59391</v>
      </c>
      <c r="B15196" t="s">
        <v>10</v>
      </c>
      <c r="C15196" t="s">
        <v>19</v>
      </c>
      <c r="D15196" t="s">
        <v>41</v>
      </c>
      <c r="E15196" t="s">
        <v>57</v>
      </c>
      <c r="F15196">
        <v>504</v>
      </c>
      <c r="G15196">
        <v>44303</v>
      </c>
      <c r="H15196">
        <v>22328712</v>
      </c>
      <c r="I15196" t="s">
        <v>63</v>
      </c>
      <c r="J15196" t="s">
        <v>67</v>
      </c>
    </row>
    <row r="15197" spans="1:10" x14ac:dyDescent="0.3">
      <c r="A15197" s="5">
        <v>59392</v>
      </c>
      <c r="B15197" t="s">
        <v>10</v>
      </c>
      <c r="C15197" t="s">
        <v>19</v>
      </c>
      <c r="D15197" t="s">
        <v>41</v>
      </c>
      <c r="E15197" t="s">
        <v>58</v>
      </c>
      <c r="F15197">
        <v>6548</v>
      </c>
      <c r="G15197">
        <v>25180</v>
      </c>
      <c r="H15197">
        <v>164878640</v>
      </c>
      <c r="I15197" t="s">
        <v>64</v>
      </c>
      <c r="J15197" t="s">
        <v>67</v>
      </c>
    </row>
    <row r="15198" spans="1:10" x14ac:dyDescent="0.3">
      <c r="A15198" s="5">
        <v>59393</v>
      </c>
      <c r="B15198" t="s">
        <v>10</v>
      </c>
      <c r="C15198" t="s">
        <v>19</v>
      </c>
      <c r="D15198" t="s">
        <v>41</v>
      </c>
      <c r="E15198" t="s">
        <v>59</v>
      </c>
      <c r="F15198">
        <v>2075</v>
      </c>
      <c r="G15198">
        <v>23157</v>
      </c>
      <c r="H15198">
        <v>48050775</v>
      </c>
      <c r="I15198" t="s">
        <v>64</v>
      </c>
      <c r="J15198" t="s">
        <v>67</v>
      </c>
    </row>
    <row r="15199" spans="1:10" x14ac:dyDescent="0.3">
      <c r="A15199" s="5">
        <v>59394</v>
      </c>
      <c r="B15199" t="s">
        <v>10</v>
      </c>
      <c r="C15199" t="s">
        <v>19</v>
      </c>
      <c r="D15199" t="s">
        <v>42</v>
      </c>
      <c r="E15199" t="s">
        <v>60</v>
      </c>
      <c r="F15199">
        <v>5777</v>
      </c>
      <c r="G15199">
        <v>28901</v>
      </c>
      <c r="H15199">
        <v>166961077</v>
      </c>
      <c r="I15199" t="s">
        <v>63</v>
      </c>
      <c r="J15199" t="s">
        <v>68</v>
      </c>
    </row>
    <row r="15200" spans="1:10" x14ac:dyDescent="0.3">
      <c r="A15200" s="5">
        <v>59395</v>
      </c>
      <c r="B15200" t="s">
        <v>10</v>
      </c>
      <c r="C15200" t="s">
        <v>19</v>
      </c>
      <c r="D15200" t="s">
        <v>42</v>
      </c>
      <c r="E15200" t="s">
        <v>61</v>
      </c>
      <c r="F15200">
        <v>6432</v>
      </c>
      <c r="G15200">
        <v>39605</v>
      </c>
      <c r="H15200">
        <v>254739360</v>
      </c>
      <c r="I15200" t="s">
        <v>63</v>
      </c>
      <c r="J15200" t="s">
        <v>68</v>
      </c>
    </row>
    <row r="15201" spans="1:10" x14ac:dyDescent="0.3">
      <c r="A15201" s="5">
        <v>59396</v>
      </c>
      <c r="B15201" t="s">
        <v>10</v>
      </c>
      <c r="C15201" t="s">
        <v>19</v>
      </c>
      <c r="D15201" t="s">
        <v>42</v>
      </c>
      <c r="E15201" t="s">
        <v>62</v>
      </c>
      <c r="F15201">
        <v>3863</v>
      </c>
      <c r="G15201">
        <v>9148</v>
      </c>
      <c r="H15201">
        <v>35338724</v>
      </c>
      <c r="I15201" t="s">
        <v>63</v>
      </c>
      <c r="J15201" t="s">
        <v>68</v>
      </c>
    </row>
    <row r="15202" spans="1:10" x14ac:dyDescent="0.3">
      <c r="A15202" s="5">
        <v>59397</v>
      </c>
      <c r="B15202" t="s">
        <v>10</v>
      </c>
      <c r="C15202" t="s">
        <v>20</v>
      </c>
      <c r="D15202" t="s">
        <v>37</v>
      </c>
      <c r="E15202" t="s">
        <v>43</v>
      </c>
      <c r="F15202">
        <v>6875</v>
      </c>
      <c r="G15202">
        <v>45947</v>
      </c>
      <c r="H15202">
        <v>315885625</v>
      </c>
      <c r="I15202" t="s">
        <v>64</v>
      </c>
      <c r="J15202" t="s">
        <v>65</v>
      </c>
    </row>
    <row r="15203" spans="1:10" x14ac:dyDescent="0.3">
      <c r="A15203" s="5">
        <v>59398</v>
      </c>
      <c r="B15203" t="s">
        <v>10</v>
      </c>
      <c r="C15203" t="s">
        <v>20</v>
      </c>
      <c r="D15203" t="s">
        <v>37</v>
      </c>
      <c r="E15203" t="s">
        <v>44</v>
      </c>
      <c r="F15203">
        <v>1965</v>
      </c>
      <c r="G15203">
        <v>31979</v>
      </c>
      <c r="H15203">
        <v>62838735</v>
      </c>
      <c r="I15203" t="s">
        <v>63</v>
      </c>
      <c r="J15203" t="s">
        <v>65</v>
      </c>
    </row>
    <row r="15204" spans="1:10" x14ac:dyDescent="0.3">
      <c r="A15204" s="5">
        <v>59399</v>
      </c>
      <c r="B15204" t="s">
        <v>10</v>
      </c>
      <c r="C15204" t="s">
        <v>20</v>
      </c>
      <c r="D15204" t="s">
        <v>37</v>
      </c>
      <c r="E15204" t="s">
        <v>45</v>
      </c>
      <c r="F15204">
        <v>1678</v>
      </c>
      <c r="G15204">
        <v>35188</v>
      </c>
      <c r="H15204">
        <v>59045464</v>
      </c>
      <c r="I15204" t="s">
        <v>64</v>
      </c>
      <c r="J15204" t="s">
        <v>65</v>
      </c>
    </row>
    <row r="15205" spans="1:10" x14ac:dyDescent="0.3">
      <c r="A15205" s="5">
        <v>59400</v>
      </c>
      <c r="B15205" t="s">
        <v>10</v>
      </c>
      <c r="C15205" t="s">
        <v>20</v>
      </c>
      <c r="D15205" t="s">
        <v>37</v>
      </c>
      <c r="E15205" t="s">
        <v>46</v>
      </c>
      <c r="F15205">
        <v>3106</v>
      </c>
      <c r="G15205">
        <v>10977</v>
      </c>
      <c r="H15205">
        <v>34094562</v>
      </c>
      <c r="I15205" t="s">
        <v>63</v>
      </c>
      <c r="J15205" t="s">
        <v>65</v>
      </c>
    </row>
    <row r="15206" spans="1:10" x14ac:dyDescent="0.3">
      <c r="A15206" s="5">
        <v>59401</v>
      </c>
      <c r="B15206" t="s">
        <v>10</v>
      </c>
      <c r="C15206" t="s">
        <v>20</v>
      </c>
      <c r="D15206" t="s">
        <v>37</v>
      </c>
      <c r="E15206" t="s">
        <v>47</v>
      </c>
      <c r="F15206">
        <v>7779</v>
      </c>
      <c r="G15206">
        <v>11865</v>
      </c>
      <c r="H15206">
        <v>92297835</v>
      </c>
      <c r="I15206" t="s">
        <v>64</v>
      </c>
      <c r="J15206" t="s">
        <v>65</v>
      </c>
    </row>
    <row r="15207" spans="1:10" x14ac:dyDescent="0.3">
      <c r="A15207" s="5">
        <v>59402</v>
      </c>
      <c r="B15207" t="s">
        <v>10</v>
      </c>
      <c r="C15207" t="s">
        <v>20</v>
      </c>
      <c r="D15207" t="s">
        <v>38</v>
      </c>
      <c r="E15207" t="s">
        <v>48</v>
      </c>
      <c r="F15207">
        <v>5456</v>
      </c>
      <c r="G15207">
        <v>46437</v>
      </c>
      <c r="H15207">
        <v>253360272</v>
      </c>
      <c r="I15207" t="s">
        <v>63</v>
      </c>
      <c r="J15207" t="s">
        <v>65</v>
      </c>
    </row>
    <row r="15208" spans="1:10" x14ac:dyDescent="0.3">
      <c r="A15208" s="5">
        <v>59403</v>
      </c>
      <c r="B15208" t="s">
        <v>10</v>
      </c>
      <c r="C15208" t="s">
        <v>20</v>
      </c>
      <c r="D15208" t="s">
        <v>38</v>
      </c>
      <c r="E15208" t="s">
        <v>49</v>
      </c>
      <c r="F15208">
        <v>7909</v>
      </c>
      <c r="G15208">
        <v>8868</v>
      </c>
      <c r="H15208">
        <v>70137012</v>
      </c>
      <c r="I15208" t="s">
        <v>64</v>
      </c>
      <c r="J15208" t="s">
        <v>65</v>
      </c>
    </row>
    <row r="15209" spans="1:10" x14ac:dyDescent="0.3">
      <c r="A15209" s="5">
        <v>59404</v>
      </c>
      <c r="B15209" t="s">
        <v>10</v>
      </c>
      <c r="C15209" t="s">
        <v>20</v>
      </c>
      <c r="D15209" t="s">
        <v>38</v>
      </c>
      <c r="E15209" t="s">
        <v>50</v>
      </c>
      <c r="F15209">
        <v>949</v>
      </c>
      <c r="G15209">
        <v>10728</v>
      </c>
      <c r="H15209">
        <v>10180872</v>
      </c>
      <c r="I15209" t="s">
        <v>64</v>
      </c>
      <c r="J15209" t="s">
        <v>65</v>
      </c>
    </row>
    <row r="15210" spans="1:10" x14ac:dyDescent="0.3">
      <c r="A15210" s="5">
        <v>59405</v>
      </c>
      <c r="B15210" t="s">
        <v>10</v>
      </c>
      <c r="C15210" t="s">
        <v>20</v>
      </c>
      <c r="D15210" t="s">
        <v>39</v>
      </c>
      <c r="E15210" t="s">
        <v>51</v>
      </c>
      <c r="F15210">
        <v>3070</v>
      </c>
      <c r="G15210">
        <v>45778</v>
      </c>
      <c r="H15210">
        <v>140538460</v>
      </c>
      <c r="I15210" t="s">
        <v>63</v>
      </c>
      <c r="J15210" t="s">
        <v>65</v>
      </c>
    </row>
    <row r="15211" spans="1:10" x14ac:dyDescent="0.3">
      <c r="A15211" s="5">
        <v>59406</v>
      </c>
      <c r="B15211" t="s">
        <v>10</v>
      </c>
      <c r="C15211" t="s">
        <v>20</v>
      </c>
      <c r="D15211" t="s">
        <v>39</v>
      </c>
      <c r="E15211" t="s">
        <v>52</v>
      </c>
      <c r="F15211">
        <v>3684</v>
      </c>
      <c r="G15211">
        <v>39698</v>
      </c>
      <c r="H15211">
        <v>146247432</v>
      </c>
      <c r="I15211" t="s">
        <v>64</v>
      </c>
      <c r="J15211" t="s">
        <v>65</v>
      </c>
    </row>
    <row r="15212" spans="1:10" x14ac:dyDescent="0.3">
      <c r="A15212" s="5">
        <v>59407</v>
      </c>
      <c r="B15212" t="s">
        <v>10</v>
      </c>
      <c r="C15212" t="s">
        <v>20</v>
      </c>
      <c r="D15212" t="s">
        <v>39</v>
      </c>
      <c r="E15212" t="s">
        <v>53</v>
      </c>
      <c r="F15212">
        <v>6739</v>
      </c>
      <c r="G15212">
        <v>8311</v>
      </c>
      <c r="H15212">
        <v>56007829</v>
      </c>
      <c r="I15212" t="s">
        <v>64</v>
      </c>
      <c r="J15212" t="s">
        <v>65</v>
      </c>
    </row>
    <row r="15213" spans="1:10" x14ac:dyDescent="0.3">
      <c r="A15213" s="5">
        <v>59408</v>
      </c>
      <c r="B15213" t="s">
        <v>10</v>
      </c>
      <c r="C15213" t="s">
        <v>20</v>
      </c>
      <c r="D15213" t="s">
        <v>40</v>
      </c>
      <c r="E15213" t="s">
        <v>54</v>
      </c>
      <c r="F15213">
        <v>2836</v>
      </c>
      <c r="G15213">
        <v>33879</v>
      </c>
      <c r="H15213">
        <v>96080844</v>
      </c>
      <c r="I15213" t="s">
        <v>64</v>
      </c>
      <c r="J15213" t="s">
        <v>66</v>
      </c>
    </row>
    <row r="15214" spans="1:10" x14ac:dyDescent="0.3">
      <c r="A15214" s="5">
        <v>59409</v>
      </c>
      <c r="B15214" t="s">
        <v>10</v>
      </c>
      <c r="C15214" t="s">
        <v>20</v>
      </c>
      <c r="D15214" t="s">
        <v>40</v>
      </c>
      <c r="E15214" t="s">
        <v>55</v>
      </c>
      <c r="F15214">
        <v>537</v>
      </c>
      <c r="G15214">
        <v>36748</v>
      </c>
      <c r="H15214">
        <v>19733676</v>
      </c>
      <c r="I15214" t="s">
        <v>64</v>
      </c>
      <c r="J15214" t="s">
        <v>66</v>
      </c>
    </row>
    <row r="15215" spans="1:10" x14ac:dyDescent="0.3">
      <c r="A15215" s="5">
        <v>59410</v>
      </c>
      <c r="B15215" t="s">
        <v>10</v>
      </c>
      <c r="C15215" t="s">
        <v>20</v>
      </c>
      <c r="D15215" t="s">
        <v>40</v>
      </c>
      <c r="E15215" t="s">
        <v>56</v>
      </c>
      <c r="F15215">
        <v>1467</v>
      </c>
      <c r="G15215">
        <v>8312</v>
      </c>
      <c r="H15215">
        <v>12193704</v>
      </c>
      <c r="I15215" t="s">
        <v>64</v>
      </c>
      <c r="J15215" t="s">
        <v>66</v>
      </c>
    </row>
    <row r="15216" spans="1:10" x14ac:dyDescent="0.3">
      <c r="A15216" s="5">
        <v>59411</v>
      </c>
      <c r="B15216" t="s">
        <v>10</v>
      </c>
      <c r="C15216" t="s">
        <v>20</v>
      </c>
      <c r="D15216" t="s">
        <v>41</v>
      </c>
      <c r="E15216" t="s">
        <v>57</v>
      </c>
      <c r="F15216">
        <v>1535</v>
      </c>
      <c r="G15216">
        <v>34477</v>
      </c>
      <c r="H15216">
        <v>52922195</v>
      </c>
      <c r="I15216" t="s">
        <v>64</v>
      </c>
      <c r="J15216" t="s">
        <v>67</v>
      </c>
    </row>
    <row r="15217" spans="1:10" x14ac:dyDescent="0.3">
      <c r="A15217" s="5">
        <v>59412</v>
      </c>
      <c r="B15217" t="s">
        <v>10</v>
      </c>
      <c r="C15217" t="s">
        <v>20</v>
      </c>
      <c r="D15217" t="s">
        <v>41</v>
      </c>
      <c r="E15217" t="s">
        <v>58</v>
      </c>
      <c r="F15217">
        <v>239</v>
      </c>
      <c r="G15217">
        <v>39835</v>
      </c>
      <c r="H15217">
        <v>9520565</v>
      </c>
      <c r="I15217" t="s">
        <v>63</v>
      </c>
      <c r="J15217" t="s">
        <v>67</v>
      </c>
    </row>
    <row r="15218" spans="1:10" x14ac:dyDescent="0.3">
      <c r="A15218" s="5">
        <v>59413</v>
      </c>
      <c r="B15218" t="s">
        <v>10</v>
      </c>
      <c r="C15218" t="s">
        <v>20</v>
      </c>
      <c r="D15218" t="s">
        <v>41</v>
      </c>
      <c r="E15218" t="s">
        <v>59</v>
      </c>
      <c r="F15218">
        <v>3482</v>
      </c>
      <c r="G15218">
        <v>42386</v>
      </c>
      <c r="H15218">
        <v>147588052</v>
      </c>
      <c r="I15218" t="s">
        <v>63</v>
      </c>
      <c r="J15218" t="s">
        <v>67</v>
      </c>
    </row>
    <row r="15219" spans="1:10" x14ac:dyDescent="0.3">
      <c r="A15219" s="5">
        <v>59414</v>
      </c>
      <c r="B15219" t="s">
        <v>10</v>
      </c>
      <c r="C15219" t="s">
        <v>20</v>
      </c>
      <c r="D15219" t="s">
        <v>42</v>
      </c>
      <c r="E15219" t="s">
        <v>60</v>
      </c>
      <c r="F15219">
        <v>2784</v>
      </c>
      <c r="G15219">
        <v>4243</v>
      </c>
      <c r="H15219">
        <v>11812512</v>
      </c>
      <c r="I15219" t="s">
        <v>63</v>
      </c>
      <c r="J15219" t="s">
        <v>68</v>
      </c>
    </row>
    <row r="15220" spans="1:10" x14ac:dyDescent="0.3">
      <c r="A15220" s="5">
        <v>59415</v>
      </c>
      <c r="B15220" t="s">
        <v>10</v>
      </c>
      <c r="C15220" t="s">
        <v>20</v>
      </c>
      <c r="D15220" t="s">
        <v>42</v>
      </c>
      <c r="E15220" t="s">
        <v>61</v>
      </c>
      <c r="F15220">
        <v>8512</v>
      </c>
      <c r="G15220">
        <v>15967</v>
      </c>
      <c r="H15220">
        <v>135911104</v>
      </c>
      <c r="I15220" t="s">
        <v>63</v>
      </c>
      <c r="J15220" t="s">
        <v>68</v>
      </c>
    </row>
    <row r="15221" spans="1:10" x14ac:dyDescent="0.3">
      <c r="A15221" s="5">
        <v>59416</v>
      </c>
      <c r="B15221" t="s">
        <v>10</v>
      </c>
      <c r="C15221" t="s">
        <v>20</v>
      </c>
      <c r="D15221" t="s">
        <v>42</v>
      </c>
      <c r="E15221" t="s">
        <v>62</v>
      </c>
      <c r="F15221">
        <v>8180</v>
      </c>
      <c r="G15221">
        <v>19091</v>
      </c>
      <c r="H15221">
        <v>156164380</v>
      </c>
      <c r="I15221" t="s">
        <v>64</v>
      </c>
      <c r="J15221" t="s">
        <v>68</v>
      </c>
    </row>
    <row r="15222" spans="1:10" x14ac:dyDescent="0.3">
      <c r="A15222" s="5">
        <v>59417</v>
      </c>
      <c r="B15222" t="s">
        <v>11</v>
      </c>
      <c r="C15222" t="s">
        <v>21</v>
      </c>
      <c r="D15222" t="s">
        <v>37</v>
      </c>
      <c r="E15222" t="s">
        <v>43</v>
      </c>
      <c r="F15222">
        <v>1295</v>
      </c>
      <c r="G15222">
        <v>2612</v>
      </c>
      <c r="H15222">
        <v>3382540</v>
      </c>
      <c r="I15222" t="s">
        <v>64</v>
      </c>
      <c r="J15222" t="s">
        <v>65</v>
      </c>
    </row>
    <row r="15223" spans="1:10" x14ac:dyDescent="0.3">
      <c r="A15223" s="5">
        <v>59418</v>
      </c>
      <c r="B15223" t="s">
        <v>11</v>
      </c>
      <c r="C15223" t="s">
        <v>21</v>
      </c>
      <c r="D15223" t="s">
        <v>37</v>
      </c>
      <c r="E15223" t="s">
        <v>44</v>
      </c>
      <c r="F15223">
        <v>4387</v>
      </c>
      <c r="G15223">
        <v>46452</v>
      </c>
      <c r="H15223">
        <v>203784924</v>
      </c>
      <c r="I15223" t="s">
        <v>63</v>
      </c>
      <c r="J15223" t="s">
        <v>65</v>
      </c>
    </row>
    <row r="15224" spans="1:10" x14ac:dyDescent="0.3">
      <c r="A15224" s="5">
        <v>59419</v>
      </c>
      <c r="B15224" t="s">
        <v>11</v>
      </c>
      <c r="C15224" t="s">
        <v>21</v>
      </c>
      <c r="D15224" t="s">
        <v>37</v>
      </c>
      <c r="E15224" t="s">
        <v>45</v>
      </c>
      <c r="F15224">
        <v>4288</v>
      </c>
      <c r="G15224">
        <v>31111</v>
      </c>
      <c r="H15224">
        <v>133403968</v>
      </c>
      <c r="I15224" t="s">
        <v>64</v>
      </c>
      <c r="J15224" t="s">
        <v>65</v>
      </c>
    </row>
    <row r="15225" spans="1:10" x14ac:dyDescent="0.3">
      <c r="A15225" s="5">
        <v>59420</v>
      </c>
      <c r="B15225" t="s">
        <v>11</v>
      </c>
      <c r="C15225" t="s">
        <v>21</v>
      </c>
      <c r="D15225" t="s">
        <v>37</v>
      </c>
      <c r="E15225" t="s">
        <v>46</v>
      </c>
      <c r="F15225">
        <v>8624</v>
      </c>
      <c r="G15225">
        <v>21499</v>
      </c>
      <c r="H15225">
        <v>185407376</v>
      </c>
      <c r="I15225" t="s">
        <v>63</v>
      </c>
      <c r="J15225" t="s">
        <v>65</v>
      </c>
    </row>
    <row r="15226" spans="1:10" x14ac:dyDescent="0.3">
      <c r="A15226" s="5">
        <v>59421</v>
      </c>
      <c r="B15226" t="s">
        <v>11</v>
      </c>
      <c r="C15226" t="s">
        <v>21</v>
      </c>
      <c r="D15226" t="s">
        <v>37</v>
      </c>
      <c r="E15226" t="s">
        <v>47</v>
      </c>
      <c r="F15226">
        <v>1559</v>
      </c>
      <c r="G15226">
        <v>49819</v>
      </c>
      <c r="H15226">
        <v>77667821</v>
      </c>
      <c r="I15226" t="s">
        <v>64</v>
      </c>
      <c r="J15226" t="s">
        <v>65</v>
      </c>
    </row>
    <row r="15227" spans="1:10" x14ac:dyDescent="0.3">
      <c r="A15227" s="5">
        <v>59422</v>
      </c>
      <c r="B15227" t="s">
        <v>11</v>
      </c>
      <c r="C15227" t="s">
        <v>21</v>
      </c>
      <c r="D15227" t="s">
        <v>38</v>
      </c>
      <c r="E15227" t="s">
        <v>48</v>
      </c>
      <c r="F15227">
        <v>4147</v>
      </c>
      <c r="G15227">
        <v>1704</v>
      </c>
      <c r="H15227">
        <v>7066488</v>
      </c>
      <c r="I15227" t="s">
        <v>64</v>
      </c>
      <c r="J15227" t="s">
        <v>65</v>
      </c>
    </row>
    <row r="15228" spans="1:10" x14ac:dyDescent="0.3">
      <c r="A15228" s="5">
        <v>59423</v>
      </c>
      <c r="B15228" t="s">
        <v>11</v>
      </c>
      <c r="C15228" t="s">
        <v>21</v>
      </c>
      <c r="D15228" t="s">
        <v>38</v>
      </c>
      <c r="E15228" t="s">
        <v>49</v>
      </c>
      <c r="F15228">
        <v>5007</v>
      </c>
      <c r="G15228">
        <v>25714</v>
      </c>
      <c r="H15228">
        <v>128749998</v>
      </c>
      <c r="I15228" t="s">
        <v>64</v>
      </c>
      <c r="J15228" t="s">
        <v>65</v>
      </c>
    </row>
    <row r="15229" spans="1:10" x14ac:dyDescent="0.3">
      <c r="A15229" s="5">
        <v>59424</v>
      </c>
      <c r="B15229" t="s">
        <v>11</v>
      </c>
      <c r="C15229" t="s">
        <v>21</v>
      </c>
      <c r="D15229" t="s">
        <v>38</v>
      </c>
      <c r="E15229" t="s">
        <v>50</v>
      </c>
      <c r="F15229">
        <v>2823</v>
      </c>
      <c r="G15229">
        <v>5021</v>
      </c>
      <c r="H15229">
        <v>14174283</v>
      </c>
      <c r="I15229" t="s">
        <v>64</v>
      </c>
      <c r="J15229" t="s">
        <v>65</v>
      </c>
    </row>
    <row r="15230" spans="1:10" x14ac:dyDescent="0.3">
      <c r="A15230" s="5">
        <v>59425</v>
      </c>
      <c r="B15230" t="s">
        <v>11</v>
      </c>
      <c r="C15230" t="s">
        <v>21</v>
      </c>
      <c r="D15230" t="s">
        <v>39</v>
      </c>
      <c r="E15230" t="s">
        <v>51</v>
      </c>
      <c r="F15230">
        <v>9681</v>
      </c>
      <c r="G15230">
        <v>28592</v>
      </c>
      <c r="H15230">
        <v>276799152</v>
      </c>
      <c r="I15230" t="s">
        <v>63</v>
      </c>
      <c r="J15230" t="s">
        <v>65</v>
      </c>
    </row>
    <row r="15231" spans="1:10" x14ac:dyDescent="0.3">
      <c r="A15231" s="5">
        <v>59426</v>
      </c>
      <c r="B15231" t="s">
        <v>11</v>
      </c>
      <c r="C15231" t="s">
        <v>21</v>
      </c>
      <c r="D15231" t="s">
        <v>39</v>
      </c>
      <c r="E15231" t="s">
        <v>52</v>
      </c>
      <c r="F15231">
        <v>451</v>
      </c>
      <c r="G15231">
        <v>26263</v>
      </c>
      <c r="H15231">
        <v>11844613</v>
      </c>
      <c r="I15231" t="s">
        <v>64</v>
      </c>
      <c r="J15231" t="s">
        <v>65</v>
      </c>
    </row>
    <row r="15232" spans="1:10" x14ac:dyDescent="0.3">
      <c r="A15232" s="5">
        <v>59427</v>
      </c>
      <c r="B15232" t="s">
        <v>11</v>
      </c>
      <c r="C15232" t="s">
        <v>21</v>
      </c>
      <c r="D15232" t="s">
        <v>39</v>
      </c>
      <c r="E15232" t="s">
        <v>53</v>
      </c>
      <c r="F15232">
        <v>6918</v>
      </c>
      <c r="G15232">
        <v>11129</v>
      </c>
      <c r="H15232">
        <v>76990422</v>
      </c>
      <c r="I15232" t="s">
        <v>63</v>
      </c>
      <c r="J15232" t="s">
        <v>65</v>
      </c>
    </row>
    <row r="15233" spans="1:10" x14ac:dyDescent="0.3">
      <c r="A15233" s="5">
        <v>59428</v>
      </c>
      <c r="B15233" t="s">
        <v>11</v>
      </c>
      <c r="C15233" t="s">
        <v>21</v>
      </c>
      <c r="D15233" t="s">
        <v>40</v>
      </c>
      <c r="E15233" t="s">
        <v>54</v>
      </c>
      <c r="F15233">
        <v>8514</v>
      </c>
      <c r="G15233">
        <v>30317</v>
      </c>
      <c r="H15233">
        <v>258118938</v>
      </c>
      <c r="I15233" t="s">
        <v>63</v>
      </c>
      <c r="J15233" t="s">
        <v>66</v>
      </c>
    </row>
    <row r="15234" spans="1:10" x14ac:dyDescent="0.3">
      <c r="A15234" s="5">
        <v>59429</v>
      </c>
      <c r="B15234" t="s">
        <v>11</v>
      </c>
      <c r="C15234" t="s">
        <v>21</v>
      </c>
      <c r="D15234" t="s">
        <v>40</v>
      </c>
      <c r="E15234" t="s">
        <v>55</v>
      </c>
      <c r="F15234">
        <v>2535</v>
      </c>
      <c r="G15234">
        <v>46446</v>
      </c>
      <c r="H15234">
        <v>117740610</v>
      </c>
      <c r="I15234" t="s">
        <v>64</v>
      </c>
      <c r="J15234" t="s">
        <v>66</v>
      </c>
    </row>
    <row r="15235" spans="1:10" x14ac:dyDescent="0.3">
      <c r="A15235" s="5">
        <v>59430</v>
      </c>
      <c r="B15235" t="s">
        <v>11</v>
      </c>
      <c r="C15235" t="s">
        <v>21</v>
      </c>
      <c r="D15235" t="s">
        <v>40</v>
      </c>
      <c r="E15235" t="s">
        <v>56</v>
      </c>
      <c r="F15235">
        <v>4900</v>
      </c>
      <c r="G15235">
        <v>9037</v>
      </c>
      <c r="H15235">
        <v>44281300</v>
      </c>
      <c r="I15235" t="s">
        <v>64</v>
      </c>
      <c r="J15235" t="s">
        <v>66</v>
      </c>
    </row>
    <row r="15236" spans="1:10" x14ac:dyDescent="0.3">
      <c r="A15236" s="5">
        <v>59431</v>
      </c>
      <c r="B15236" t="s">
        <v>11</v>
      </c>
      <c r="C15236" t="s">
        <v>21</v>
      </c>
      <c r="D15236" t="s">
        <v>41</v>
      </c>
      <c r="E15236" t="s">
        <v>57</v>
      </c>
      <c r="F15236">
        <v>6802</v>
      </c>
      <c r="G15236">
        <v>44246</v>
      </c>
      <c r="H15236">
        <v>300961292</v>
      </c>
      <c r="I15236" t="s">
        <v>63</v>
      </c>
      <c r="J15236" t="s">
        <v>67</v>
      </c>
    </row>
    <row r="15237" spans="1:10" x14ac:dyDescent="0.3">
      <c r="A15237" s="5">
        <v>59432</v>
      </c>
      <c r="B15237" t="s">
        <v>11</v>
      </c>
      <c r="C15237" t="s">
        <v>21</v>
      </c>
      <c r="D15237" t="s">
        <v>41</v>
      </c>
      <c r="E15237" t="s">
        <v>58</v>
      </c>
      <c r="F15237">
        <v>9767</v>
      </c>
      <c r="G15237">
        <v>7041</v>
      </c>
      <c r="H15237">
        <v>68769447</v>
      </c>
      <c r="I15237" t="s">
        <v>64</v>
      </c>
      <c r="J15237" t="s">
        <v>67</v>
      </c>
    </row>
    <row r="15238" spans="1:10" x14ac:dyDescent="0.3">
      <c r="A15238" s="5">
        <v>59433</v>
      </c>
      <c r="B15238" t="s">
        <v>11</v>
      </c>
      <c r="C15238" t="s">
        <v>21</v>
      </c>
      <c r="D15238" t="s">
        <v>41</v>
      </c>
      <c r="E15238" t="s">
        <v>59</v>
      </c>
      <c r="F15238">
        <v>9783</v>
      </c>
      <c r="G15238">
        <v>19382</v>
      </c>
      <c r="H15238">
        <v>189614106</v>
      </c>
      <c r="I15238" t="s">
        <v>64</v>
      </c>
      <c r="J15238" t="s">
        <v>67</v>
      </c>
    </row>
    <row r="15239" spans="1:10" x14ac:dyDescent="0.3">
      <c r="A15239" s="5">
        <v>59434</v>
      </c>
      <c r="B15239" t="s">
        <v>11</v>
      </c>
      <c r="C15239" t="s">
        <v>21</v>
      </c>
      <c r="D15239" t="s">
        <v>42</v>
      </c>
      <c r="E15239" t="s">
        <v>60</v>
      </c>
      <c r="F15239">
        <v>577</v>
      </c>
      <c r="G15239">
        <v>49947</v>
      </c>
      <c r="H15239">
        <v>28819419</v>
      </c>
      <c r="I15239" t="s">
        <v>63</v>
      </c>
      <c r="J15239" t="s">
        <v>68</v>
      </c>
    </row>
    <row r="15240" spans="1:10" x14ac:dyDescent="0.3">
      <c r="A15240" s="5">
        <v>59435</v>
      </c>
      <c r="B15240" t="s">
        <v>11</v>
      </c>
      <c r="C15240" t="s">
        <v>21</v>
      </c>
      <c r="D15240" t="s">
        <v>42</v>
      </c>
      <c r="E15240" t="s">
        <v>61</v>
      </c>
      <c r="F15240">
        <v>8340</v>
      </c>
      <c r="G15240">
        <v>28668</v>
      </c>
      <c r="H15240">
        <v>239091120</v>
      </c>
      <c r="I15240" t="s">
        <v>63</v>
      </c>
      <c r="J15240" t="s">
        <v>68</v>
      </c>
    </row>
    <row r="15241" spans="1:10" x14ac:dyDescent="0.3">
      <c r="A15241" s="5">
        <v>59436</v>
      </c>
      <c r="B15241" t="s">
        <v>11</v>
      </c>
      <c r="C15241" t="s">
        <v>21</v>
      </c>
      <c r="D15241" t="s">
        <v>42</v>
      </c>
      <c r="E15241" t="s">
        <v>62</v>
      </c>
      <c r="F15241">
        <v>9311</v>
      </c>
      <c r="G15241">
        <v>13565</v>
      </c>
      <c r="H15241">
        <v>126303715</v>
      </c>
      <c r="I15241" t="s">
        <v>64</v>
      </c>
      <c r="J15241" t="s">
        <v>68</v>
      </c>
    </row>
    <row r="15242" spans="1:10" x14ac:dyDescent="0.3">
      <c r="A15242" s="5">
        <v>59437</v>
      </c>
      <c r="B15242" t="s">
        <v>11</v>
      </c>
      <c r="C15242" t="s">
        <v>22</v>
      </c>
      <c r="D15242" t="s">
        <v>37</v>
      </c>
      <c r="E15242" t="s">
        <v>43</v>
      </c>
      <c r="F15242">
        <v>8640</v>
      </c>
      <c r="G15242">
        <v>34251</v>
      </c>
      <c r="H15242">
        <v>295928640</v>
      </c>
      <c r="I15242" t="s">
        <v>63</v>
      </c>
      <c r="J15242" t="s">
        <v>65</v>
      </c>
    </row>
    <row r="15243" spans="1:10" x14ac:dyDescent="0.3">
      <c r="A15243" s="5">
        <v>59438</v>
      </c>
      <c r="B15243" t="s">
        <v>11</v>
      </c>
      <c r="C15243" t="s">
        <v>22</v>
      </c>
      <c r="D15243" t="s">
        <v>37</v>
      </c>
      <c r="E15243" t="s">
        <v>44</v>
      </c>
      <c r="F15243">
        <v>653</v>
      </c>
      <c r="G15243">
        <v>34521</v>
      </c>
      <c r="H15243">
        <v>22542213</v>
      </c>
      <c r="I15243" t="s">
        <v>63</v>
      </c>
      <c r="J15243" t="s">
        <v>65</v>
      </c>
    </row>
    <row r="15244" spans="1:10" x14ac:dyDescent="0.3">
      <c r="A15244" s="5">
        <v>59439</v>
      </c>
      <c r="B15244" t="s">
        <v>11</v>
      </c>
      <c r="C15244" t="s">
        <v>22</v>
      </c>
      <c r="D15244" t="s">
        <v>37</v>
      </c>
      <c r="E15244" t="s">
        <v>45</v>
      </c>
      <c r="F15244">
        <v>4082</v>
      </c>
      <c r="G15244">
        <v>10116</v>
      </c>
      <c r="H15244">
        <v>41293512</v>
      </c>
      <c r="I15244" t="s">
        <v>63</v>
      </c>
      <c r="J15244" t="s">
        <v>65</v>
      </c>
    </row>
    <row r="15245" spans="1:10" x14ac:dyDescent="0.3">
      <c r="A15245" s="5">
        <v>59440</v>
      </c>
      <c r="B15245" t="s">
        <v>11</v>
      </c>
      <c r="C15245" t="s">
        <v>22</v>
      </c>
      <c r="D15245" t="s">
        <v>37</v>
      </c>
      <c r="E15245" t="s">
        <v>46</v>
      </c>
      <c r="F15245">
        <v>5464</v>
      </c>
      <c r="G15245">
        <v>48294</v>
      </c>
      <c r="H15245">
        <v>263878416</v>
      </c>
      <c r="I15245" t="s">
        <v>63</v>
      </c>
      <c r="J15245" t="s">
        <v>65</v>
      </c>
    </row>
    <row r="15246" spans="1:10" x14ac:dyDescent="0.3">
      <c r="A15246" s="5">
        <v>59441</v>
      </c>
      <c r="B15246" t="s">
        <v>11</v>
      </c>
      <c r="C15246" t="s">
        <v>22</v>
      </c>
      <c r="D15246" t="s">
        <v>37</v>
      </c>
      <c r="E15246" t="s">
        <v>47</v>
      </c>
      <c r="F15246">
        <v>2150</v>
      </c>
      <c r="G15246">
        <v>28648</v>
      </c>
      <c r="H15246">
        <v>61593200</v>
      </c>
      <c r="I15246" t="s">
        <v>63</v>
      </c>
      <c r="J15246" t="s">
        <v>65</v>
      </c>
    </row>
    <row r="15247" spans="1:10" x14ac:dyDescent="0.3">
      <c r="A15247" s="5">
        <v>59442</v>
      </c>
      <c r="B15247" t="s">
        <v>11</v>
      </c>
      <c r="C15247" t="s">
        <v>22</v>
      </c>
      <c r="D15247" t="s">
        <v>38</v>
      </c>
      <c r="E15247" t="s">
        <v>48</v>
      </c>
      <c r="F15247">
        <v>8186</v>
      </c>
      <c r="G15247">
        <v>1853</v>
      </c>
      <c r="H15247">
        <v>15168658</v>
      </c>
      <c r="I15247" t="s">
        <v>63</v>
      </c>
      <c r="J15247" t="s">
        <v>65</v>
      </c>
    </row>
    <row r="15248" spans="1:10" x14ac:dyDescent="0.3">
      <c r="A15248" s="5">
        <v>59443</v>
      </c>
      <c r="B15248" t="s">
        <v>11</v>
      </c>
      <c r="C15248" t="s">
        <v>22</v>
      </c>
      <c r="D15248" t="s">
        <v>38</v>
      </c>
      <c r="E15248" t="s">
        <v>49</v>
      </c>
      <c r="F15248">
        <v>9103</v>
      </c>
      <c r="G15248">
        <v>3558</v>
      </c>
      <c r="H15248">
        <v>32388474</v>
      </c>
      <c r="I15248" t="s">
        <v>63</v>
      </c>
      <c r="J15248" t="s">
        <v>65</v>
      </c>
    </row>
    <row r="15249" spans="1:10" x14ac:dyDescent="0.3">
      <c r="A15249" s="5">
        <v>59444</v>
      </c>
      <c r="B15249" t="s">
        <v>11</v>
      </c>
      <c r="C15249" t="s">
        <v>22</v>
      </c>
      <c r="D15249" t="s">
        <v>38</v>
      </c>
      <c r="E15249" t="s">
        <v>50</v>
      </c>
      <c r="F15249">
        <v>7265</v>
      </c>
      <c r="G15249">
        <v>1728</v>
      </c>
      <c r="H15249">
        <v>12553920</v>
      </c>
      <c r="I15249" t="s">
        <v>63</v>
      </c>
      <c r="J15249" t="s">
        <v>65</v>
      </c>
    </row>
    <row r="15250" spans="1:10" x14ac:dyDescent="0.3">
      <c r="A15250" s="5">
        <v>59445</v>
      </c>
      <c r="B15250" t="s">
        <v>11</v>
      </c>
      <c r="C15250" t="s">
        <v>22</v>
      </c>
      <c r="D15250" t="s">
        <v>39</v>
      </c>
      <c r="E15250" t="s">
        <v>51</v>
      </c>
      <c r="F15250">
        <v>4927</v>
      </c>
      <c r="G15250">
        <v>32743</v>
      </c>
      <c r="H15250">
        <v>161324761</v>
      </c>
      <c r="I15250" t="s">
        <v>63</v>
      </c>
      <c r="J15250" t="s">
        <v>65</v>
      </c>
    </row>
    <row r="15251" spans="1:10" x14ac:dyDescent="0.3">
      <c r="A15251" s="5">
        <v>59446</v>
      </c>
      <c r="B15251" t="s">
        <v>11</v>
      </c>
      <c r="C15251" t="s">
        <v>22</v>
      </c>
      <c r="D15251" t="s">
        <v>39</v>
      </c>
      <c r="E15251" t="s">
        <v>52</v>
      </c>
      <c r="F15251">
        <v>4340</v>
      </c>
      <c r="G15251">
        <v>48502</v>
      </c>
      <c r="H15251">
        <v>210498680</v>
      </c>
      <c r="I15251" t="s">
        <v>63</v>
      </c>
      <c r="J15251" t="s">
        <v>65</v>
      </c>
    </row>
    <row r="15252" spans="1:10" x14ac:dyDescent="0.3">
      <c r="A15252" s="5">
        <v>59447</v>
      </c>
      <c r="B15252" t="s">
        <v>11</v>
      </c>
      <c r="C15252" t="s">
        <v>22</v>
      </c>
      <c r="D15252" t="s">
        <v>39</v>
      </c>
      <c r="E15252" t="s">
        <v>53</v>
      </c>
      <c r="F15252">
        <v>4112</v>
      </c>
      <c r="G15252">
        <v>15491</v>
      </c>
      <c r="H15252">
        <v>63698992</v>
      </c>
      <c r="I15252" t="s">
        <v>63</v>
      </c>
      <c r="J15252" t="s">
        <v>65</v>
      </c>
    </row>
    <row r="15253" spans="1:10" x14ac:dyDescent="0.3">
      <c r="A15253" s="5">
        <v>59448</v>
      </c>
      <c r="B15253" t="s">
        <v>11</v>
      </c>
      <c r="C15253" t="s">
        <v>22</v>
      </c>
      <c r="D15253" t="s">
        <v>40</v>
      </c>
      <c r="E15253" t="s">
        <v>54</v>
      </c>
      <c r="F15253">
        <v>8636</v>
      </c>
      <c r="G15253">
        <v>998</v>
      </c>
      <c r="H15253">
        <v>8618728</v>
      </c>
      <c r="I15253" t="s">
        <v>64</v>
      </c>
      <c r="J15253" t="s">
        <v>66</v>
      </c>
    </row>
    <row r="15254" spans="1:10" x14ac:dyDescent="0.3">
      <c r="A15254" s="5">
        <v>59449</v>
      </c>
      <c r="B15254" t="s">
        <v>11</v>
      </c>
      <c r="C15254" t="s">
        <v>22</v>
      </c>
      <c r="D15254" t="s">
        <v>40</v>
      </c>
      <c r="E15254" t="s">
        <v>55</v>
      </c>
      <c r="F15254">
        <v>1369</v>
      </c>
      <c r="G15254">
        <v>18205</v>
      </c>
      <c r="H15254">
        <v>24922645</v>
      </c>
      <c r="I15254" t="s">
        <v>63</v>
      </c>
      <c r="J15254" t="s">
        <v>66</v>
      </c>
    </row>
    <row r="15255" spans="1:10" x14ac:dyDescent="0.3">
      <c r="A15255" s="5">
        <v>59450</v>
      </c>
      <c r="B15255" t="s">
        <v>11</v>
      </c>
      <c r="C15255" t="s">
        <v>22</v>
      </c>
      <c r="D15255" t="s">
        <v>40</v>
      </c>
      <c r="E15255" t="s">
        <v>56</v>
      </c>
      <c r="F15255">
        <v>1104</v>
      </c>
      <c r="G15255">
        <v>40851</v>
      </c>
      <c r="H15255">
        <v>45099504</v>
      </c>
      <c r="I15255" t="s">
        <v>64</v>
      </c>
      <c r="J15255" t="s">
        <v>66</v>
      </c>
    </row>
    <row r="15256" spans="1:10" x14ac:dyDescent="0.3">
      <c r="A15256" s="5">
        <v>59451</v>
      </c>
      <c r="B15256" t="s">
        <v>11</v>
      </c>
      <c r="C15256" t="s">
        <v>22</v>
      </c>
      <c r="D15256" t="s">
        <v>41</v>
      </c>
      <c r="E15256" t="s">
        <v>57</v>
      </c>
      <c r="F15256">
        <v>8739</v>
      </c>
      <c r="G15256">
        <v>43143</v>
      </c>
      <c r="H15256">
        <v>377026677</v>
      </c>
      <c r="I15256" t="s">
        <v>63</v>
      </c>
      <c r="J15256" t="s">
        <v>67</v>
      </c>
    </row>
    <row r="15257" spans="1:10" x14ac:dyDescent="0.3">
      <c r="A15257" s="5">
        <v>59452</v>
      </c>
      <c r="B15257" t="s">
        <v>11</v>
      </c>
      <c r="C15257" t="s">
        <v>22</v>
      </c>
      <c r="D15257" t="s">
        <v>41</v>
      </c>
      <c r="E15257" t="s">
        <v>58</v>
      </c>
      <c r="F15257">
        <v>9306</v>
      </c>
      <c r="G15257">
        <v>29362</v>
      </c>
      <c r="H15257">
        <v>273242772</v>
      </c>
      <c r="I15257" t="s">
        <v>64</v>
      </c>
      <c r="J15257" t="s">
        <v>67</v>
      </c>
    </row>
    <row r="15258" spans="1:10" x14ac:dyDescent="0.3">
      <c r="A15258" s="5">
        <v>59453</v>
      </c>
      <c r="B15258" t="s">
        <v>11</v>
      </c>
      <c r="C15258" t="s">
        <v>22</v>
      </c>
      <c r="D15258" t="s">
        <v>41</v>
      </c>
      <c r="E15258" t="s">
        <v>59</v>
      </c>
      <c r="F15258">
        <v>3376</v>
      </c>
      <c r="G15258">
        <v>46571</v>
      </c>
      <c r="H15258">
        <v>157223696</v>
      </c>
      <c r="I15258" t="s">
        <v>64</v>
      </c>
      <c r="J15258" t="s">
        <v>67</v>
      </c>
    </row>
    <row r="15259" spans="1:10" x14ac:dyDescent="0.3">
      <c r="A15259" s="5">
        <v>59454</v>
      </c>
      <c r="B15259" t="s">
        <v>11</v>
      </c>
      <c r="C15259" t="s">
        <v>22</v>
      </c>
      <c r="D15259" t="s">
        <v>42</v>
      </c>
      <c r="E15259" t="s">
        <v>60</v>
      </c>
      <c r="F15259">
        <v>1440</v>
      </c>
      <c r="G15259">
        <v>48132</v>
      </c>
      <c r="H15259">
        <v>69310080</v>
      </c>
      <c r="I15259" t="s">
        <v>64</v>
      </c>
      <c r="J15259" t="s">
        <v>68</v>
      </c>
    </row>
    <row r="15260" spans="1:10" x14ac:dyDescent="0.3">
      <c r="A15260" s="5">
        <v>59455</v>
      </c>
      <c r="B15260" t="s">
        <v>11</v>
      </c>
      <c r="C15260" t="s">
        <v>22</v>
      </c>
      <c r="D15260" t="s">
        <v>42</v>
      </c>
      <c r="E15260" t="s">
        <v>61</v>
      </c>
      <c r="F15260">
        <v>3130</v>
      </c>
      <c r="G15260">
        <v>28090</v>
      </c>
      <c r="H15260">
        <v>87921700</v>
      </c>
      <c r="I15260" t="s">
        <v>63</v>
      </c>
      <c r="J15260" t="s">
        <v>68</v>
      </c>
    </row>
    <row r="15261" spans="1:10" x14ac:dyDescent="0.3">
      <c r="A15261" s="5">
        <v>59456</v>
      </c>
      <c r="B15261" t="s">
        <v>11</v>
      </c>
      <c r="C15261" t="s">
        <v>22</v>
      </c>
      <c r="D15261" t="s">
        <v>42</v>
      </c>
      <c r="E15261" t="s">
        <v>62</v>
      </c>
      <c r="F15261">
        <v>7764</v>
      </c>
      <c r="G15261">
        <v>31742</v>
      </c>
      <c r="H15261">
        <v>246444888</v>
      </c>
      <c r="I15261" t="s">
        <v>64</v>
      </c>
      <c r="J15261" t="s">
        <v>68</v>
      </c>
    </row>
    <row r="15262" spans="1:10" x14ac:dyDescent="0.3">
      <c r="A15262" s="5">
        <v>59457</v>
      </c>
      <c r="B15262" t="s">
        <v>11</v>
      </c>
      <c r="C15262" t="s">
        <v>23</v>
      </c>
      <c r="D15262" t="s">
        <v>37</v>
      </c>
      <c r="E15262" t="s">
        <v>43</v>
      </c>
      <c r="F15262">
        <v>9029</v>
      </c>
      <c r="G15262">
        <v>35319</v>
      </c>
      <c r="H15262">
        <v>318895251</v>
      </c>
      <c r="I15262" t="s">
        <v>63</v>
      </c>
      <c r="J15262" t="s">
        <v>65</v>
      </c>
    </row>
    <row r="15263" spans="1:10" x14ac:dyDescent="0.3">
      <c r="A15263" s="5">
        <v>59458</v>
      </c>
      <c r="B15263" t="s">
        <v>11</v>
      </c>
      <c r="C15263" t="s">
        <v>23</v>
      </c>
      <c r="D15263" t="s">
        <v>37</v>
      </c>
      <c r="E15263" t="s">
        <v>44</v>
      </c>
      <c r="F15263">
        <v>8189</v>
      </c>
      <c r="G15263">
        <v>26807</v>
      </c>
      <c r="H15263">
        <v>219522523</v>
      </c>
      <c r="I15263" t="s">
        <v>63</v>
      </c>
      <c r="J15263" t="s">
        <v>65</v>
      </c>
    </row>
    <row r="15264" spans="1:10" x14ac:dyDescent="0.3">
      <c r="A15264" s="5">
        <v>59459</v>
      </c>
      <c r="B15264" t="s">
        <v>11</v>
      </c>
      <c r="C15264" t="s">
        <v>23</v>
      </c>
      <c r="D15264" t="s">
        <v>37</v>
      </c>
      <c r="E15264" t="s">
        <v>45</v>
      </c>
      <c r="F15264">
        <v>8505</v>
      </c>
      <c r="G15264">
        <v>27904</v>
      </c>
      <c r="H15264">
        <v>237323520</v>
      </c>
      <c r="I15264" t="s">
        <v>63</v>
      </c>
      <c r="J15264" t="s">
        <v>65</v>
      </c>
    </row>
    <row r="15265" spans="1:10" x14ac:dyDescent="0.3">
      <c r="A15265" s="5">
        <v>59460</v>
      </c>
      <c r="B15265" t="s">
        <v>11</v>
      </c>
      <c r="C15265" t="s">
        <v>23</v>
      </c>
      <c r="D15265" t="s">
        <v>37</v>
      </c>
      <c r="E15265" t="s">
        <v>46</v>
      </c>
      <c r="F15265">
        <v>9534</v>
      </c>
      <c r="G15265">
        <v>9169</v>
      </c>
      <c r="H15265">
        <v>87417246</v>
      </c>
      <c r="I15265" t="s">
        <v>63</v>
      </c>
      <c r="J15265" t="s">
        <v>65</v>
      </c>
    </row>
    <row r="15266" spans="1:10" x14ac:dyDescent="0.3">
      <c r="A15266" s="5">
        <v>59461</v>
      </c>
      <c r="B15266" t="s">
        <v>11</v>
      </c>
      <c r="C15266" t="s">
        <v>23</v>
      </c>
      <c r="D15266" t="s">
        <v>37</v>
      </c>
      <c r="E15266" t="s">
        <v>47</v>
      </c>
      <c r="F15266">
        <v>6401</v>
      </c>
      <c r="G15266">
        <v>44647</v>
      </c>
      <c r="H15266">
        <v>285785447</v>
      </c>
      <c r="I15266" t="s">
        <v>64</v>
      </c>
      <c r="J15266" t="s">
        <v>65</v>
      </c>
    </row>
    <row r="15267" spans="1:10" x14ac:dyDescent="0.3">
      <c r="A15267" s="5">
        <v>59462</v>
      </c>
      <c r="B15267" t="s">
        <v>11</v>
      </c>
      <c r="C15267" t="s">
        <v>23</v>
      </c>
      <c r="D15267" t="s">
        <v>38</v>
      </c>
      <c r="E15267" t="s">
        <v>48</v>
      </c>
      <c r="F15267">
        <v>3191</v>
      </c>
      <c r="G15267">
        <v>13401</v>
      </c>
      <c r="H15267">
        <v>42762591</v>
      </c>
      <c r="I15267" t="s">
        <v>64</v>
      </c>
      <c r="J15267" t="s">
        <v>65</v>
      </c>
    </row>
    <row r="15268" spans="1:10" x14ac:dyDescent="0.3">
      <c r="A15268" s="5">
        <v>59463</v>
      </c>
      <c r="B15268" t="s">
        <v>11</v>
      </c>
      <c r="C15268" t="s">
        <v>23</v>
      </c>
      <c r="D15268" t="s">
        <v>38</v>
      </c>
      <c r="E15268" t="s">
        <v>49</v>
      </c>
      <c r="F15268">
        <v>5424</v>
      </c>
      <c r="G15268">
        <v>49074</v>
      </c>
      <c r="H15268">
        <v>266177376</v>
      </c>
      <c r="I15268" t="s">
        <v>64</v>
      </c>
      <c r="J15268" t="s">
        <v>65</v>
      </c>
    </row>
    <row r="15269" spans="1:10" x14ac:dyDescent="0.3">
      <c r="A15269" s="5">
        <v>59464</v>
      </c>
      <c r="B15269" t="s">
        <v>11</v>
      </c>
      <c r="C15269" t="s">
        <v>23</v>
      </c>
      <c r="D15269" t="s">
        <v>38</v>
      </c>
      <c r="E15269" t="s">
        <v>50</v>
      </c>
      <c r="F15269">
        <v>8644</v>
      </c>
      <c r="G15269">
        <v>15098</v>
      </c>
      <c r="H15269">
        <v>130507112</v>
      </c>
      <c r="I15269" t="s">
        <v>63</v>
      </c>
      <c r="J15269" t="s">
        <v>65</v>
      </c>
    </row>
    <row r="15270" spans="1:10" x14ac:dyDescent="0.3">
      <c r="A15270" s="5">
        <v>59465</v>
      </c>
      <c r="B15270" t="s">
        <v>11</v>
      </c>
      <c r="C15270" t="s">
        <v>23</v>
      </c>
      <c r="D15270" t="s">
        <v>39</v>
      </c>
      <c r="E15270" t="s">
        <v>51</v>
      </c>
      <c r="F15270">
        <v>5381</v>
      </c>
      <c r="G15270">
        <v>35141</v>
      </c>
      <c r="H15270">
        <v>189093721</v>
      </c>
      <c r="I15270" t="s">
        <v>64</v>
      </c>
      <c r="J15270" t="s">
        <v>65</v>
      </c>
    </row>
    <row r="15271" spans="1:10" x14ac:dyDescent="0.3">
      <c r="A15271" s="5">
        <v>59466</v>
      </c>
      <c r="B15271" t="s">
        <v>11</v>
      </c>
      <c r="C15271" t="s">
        <v>23</v>
      </c>
      <c r="D15271" t="s">
        <v>39</v>
      </c>
      <c r="E15271" t="s">
        <v>52</v>
      </c>
      <c r="F15271">
        <v>7859</v>
      </c>
      <c r="G15271">
        <v>47923</v>
      </c>
      <c r="H15271">
        <v>376626857</v>
      </c>
      <c r="I15271" t="s">
        <v>63</v>
      </c>
      <c r="J15271" t="s">
        <v>65</v>
      </c>
    </row>
    <row r="15272" spans="1:10" x14ac:dyDescent="0.3">
      <c r="A15272" s="5">
        <v>59467</v>
      </c>
      <c r="B15272" t="s">
        <v>11</v>
      </c>
      <c r="C15272" t="s">
        <v>23</v>
      </c>
      <c r="D15272" t="s">
        <v>39</v>
      </c>
      <c r="E15272" t="s">
        <v>53</v>
      </c>
      <c r="F15272">
        <v>8569</v>
      </c>
      <c r="G15272">
        <v>24319</v>
      </c>
      <c r="H15272">
        <v>208389511</v>
      </c>
      <c r="I15272" t="s">
        <v>64</v>
      </c>
      <c r="J15272" t="s">
        <v>65</v>
      </c>
    </row>
    <row r="15273" spans="1:10" x14ac:dyDescent="0.3">
      <c r="A15273" s="5">
        <v>59468</v>
      </c>
      <c r="B15273" t="s">
        <v>11</v>
      </c>
      <c r="C15273" t="s">
        <v>23</v>
      </c>
      <c r="D15273" t="s">
        <v>40</v>
      </c>
      <c r="E15273" t="s">
        <v>54</v>
      </c>
      <c r="F15273">
        <v>4234</v>
      </c>
      <c r="G15273">
        <v>28584</v>
      </c>
      <c r="H15273">
        <v>121024656</v>
      </c>
      <c r="I15273" t="s">
        <v>63</v>
      </c>
      <c r="J15273" t="s">
        <v>66</v>
      </c>
    </row>
    <row r="15274" spans="1:10" x14ac:dyDescent="0.3">
      <c r="A15274" s="5">
        <v>59469</v>
      </c>
      <c r="B15274" t="s">
        <v>11</v>
      </c>
      <c r="C15274" t="s">
        <v>23</v>
      </c>
      <c r="D15274" t="s">
        <v>40</v>
      </c>
      <c r="E15274" t="s">
        <v>55</v>
      </c>
      <c r="F15274">
        <v>1585</v>
      </c>
      <c r="G15274">
        <v>28572</v>
      </c>
      <c r="H15274">
        <v>45286620</v>
      </c>
      <c r="I15274" t="s">
        <v>63</v>
      </c>
      <c r="J15274" t="s">
        <v>66</v>
      </c>
    </row>
    <row r="15275" spans="1:10" x14ac:dyDescent="0.3">
      <c r="A15275" s="5">
        <v>59470</v>
      </c>
      <c r="B15275" t="s">
        <v>11</v>
      </c>
      <c r="C15275" t="s">
        <v>23</v>
      </c>
      <c r="D15275" t="s">
        <v>40</v>
      </c>
      <c r="E15275" t="s">
        <v>56</v>
      </c>
      <c r="F15275">
        <v>222</v>
      </c>
      <c r="G15275">
        <v>37607</v>
      </c>
      <c r="H15275">
        <v>8348754</v>
      </c>
      <c r="I15275" t="s">
        <v>63</v>
      </c>
      <c r="J15275" t="s">
        <v>66</v>
      </c>
    </row>
    <row r="15276" spans="1:10" x14ac:dyDescent="0.3">
      <c r="A15276" s="5">
        <v>59471</v>
      </c>
      <c r="B15276" t="s">
        <v>11</v>
      </c>
      <c r="C15276" t="s">
        <v>23</v>
      </c>
      <c r="D15276" t="s">
        <v>41</v>
      </c>
      <c r="E15276" t="s">
        <v>57</v>
      </c>
      <c r="F15276">
        <v>2756</v>
      </c>
      <c r="G15276">
        <v>37666</v>
      </c>
      <c r="H15276">
        <v>103807496</v>
      </c>
      <c r="I15276" t="s">
        <v>63</v>
      </c>
      <c r="J15276" t="s">
        <v>67</v>
      </c>
    </row>
    <row r="15277" spans="1:10" x14ac:dyDescent="0.3">
      <c r="A15277" s="5">
        <v>59472</v>
      </c>
      <c r="B15277" t="s">
        <v>11</v>
      </c>
      <c r="C15277" t="s">
        <v>23</v>
      </c>
      <c r="D15277" t="s">
        <v>41</v>
      </c>
      <c r="E15277" t="s">
        <v>58</v>
      </c>
      <c r="F15277">
        <v>2990</v>
      </c>
      <c r="G15277">
        <v>36031</v>
      </c>
      <c r="H15277">
        <v>107732690</v>
      </c>
      <c r="I15277" t="s">
        <v>64</v>
      </c>
      <c r="J15277" t="s">
        <v>67</v>
      </c>
    </row>
    <row r="15278" spans="1:10" x14ac:dyDescent="0.3">
      <c r="A15278" s="5">
        <v>59473</v>
      </c>
      <c r="B15278" t="s">
        <v>11</v>
      </c>
      <c r="C15278" t="s">
        <v>23</v>
      </c>
      <c r="D15278" t="s">
        <v>41</v>
      </c>
      <c r="E15278" t="s">
        <v>59</v>
      </c>
      <c r="F15278">
        <v>2610</v>
      </c>
      <c r="G15278">
        <v>18210</v>
      </c>
      <c r="H15278">
        <v>47528100</v>
      </c>
      <c r="I15278" t="s">
        <v>63</v>
      </c>
      <c r="J15278" t="s">
        <v>67</v>
      </c>
    </row>
    <row r="15279" spans="1:10" x14ac:dyDescent="0.3">
      <c r="A15279" s="5">
        <v>59474</v>
      </c>
      <c r="B15279" t="s">
        <v>11</v>
      </c>
      <c r="C15279" t="s">
        <v>23</v>
      </c>
      <c r="D15279" t="s">
        <v>42</v>
      </c>
      <c r="E15279" t="s">
        <v>60</v>
      </c>
      <c r="F15279">
        <v>6605</v>
      </c>
      <c r="G15279">
        <v>7450</v>
      </c>
      <c r="H15279">
        <v>49207250</v>
      </c>
      <c r="I15279" t="s">
        <v>64</v>
      </c>
      <c r="J15279" t="s">
        <v>68</v>
      </c>
    </row>
    <row r="15280" spans="1:10" x14ac:dyDescent="0.3">
      <c r="A15280" s="5">
        <v>59475</v>
      </c>
      <c r="B15280" t="s">
        <v>11</v>
      </c>
      <c r="C15280" t="s">
        <v>23</v>
      </c>
      <c r="D15280" t="s">
        <v>42</v>
      </c>
      <c r="E15280" t="s">
        <v>61</v>
      </c>
      <c r="F15280">
        <v>1208</v>
      </c>
      <c r="G15280">
        <v>2723</v>
      </c>
      <c r="H15280">
        <v>3289384</v>
      </c>
      <c r="I15280" t="s">
        <v>64</v>
      </c>
      <c r="J15280" t="s">
        <v>68</v>
      </c>
    </row>
    <row r="15281" spans="1:10" x14ac:dyDescent="0.3">
      <c r="A15281" s="5">
        <v>59476</v>
      </c>
      <c r="B15281" t="s">
        <v>11</v>
      </c>
      <c r="C15281" t="s">
        <v>23</v>
      </c>
      <c r="D15281" t="s">
        <v>42</v>
      </c>
      <c r="E15281" t="s">
        <v>62</v>
      </c>
      <c r="F15281">
        <v>6055</v>
      </c>
      <c r="G15281">
        <v>11527</v>
      </c>
      <c r="H15281">
        <v>69795985</v>
      </c>
      <c r="I15281" t="s">
        <v>63</v>
      </c>
      <c r="J15281" t="s">
        <v>68</v>
      </c>
    </row>
    <row r="15282" spans="1:10" x14ac:dyDescent="0.3">
      <c r="A15282" s="5">
        <v>59477</v>
      </c>
      <c r="B15282" t="s">
        <v>11</v>
      </c>
      <c r="C15282" t="s">
        <v>24</v>
      </c>
      <c r="D15282" t="s">
        <v>37</v>
      </c>
      <c r="E15282" t="s">
        <v>43</v>
      </c>
      <c r="F15282">
        <v>4779</v>
      </c>
      <c r="G15282">
        <v>12857</v>
      </c>
      <c r="H15282">
        <v>61443603</v>
      </c>
      <c r="I15282" t="s">
        <v>63</v>
      </c>
      <c r="J15282" t="s">
        <v>65</v>
      </c>
    </row>
    <row r="15283" spans="1:10" x14ac:dyDescent="0.3">
      <c r="A15283" s="5">
        <v>59478</v>
      </c>
      <c r="B15283" t="s">
        <v>11</v>
      </c>
      <c r="C15283" t="s">
        <v>24</v>
      </c>
      <c r="D15283" t="s">
        <v>37</v>
      </c>
      <c r="E15283" t="s">
        <v>44</v>
      </c>
      <c r="F15283">
        <v>7267</v>
      </c>
      <c r="G15283">
        <v>2734</v>
      </c>
      <c r="H15283">
        <v>19867978</v>
      </c>
      <c r="I15283" t="s">
        <v>64</v>
      </c>
      <c r="J15283" t="s">
        <v>65</v>
      </c>
    </row>
    <row r="15284" spans="1:10" x14ac:dyDescent="0.3">
      <c r="A15284" s="5">
        <v>59479</v>
      </c>
      <c r="B15284" t="s">
        <v>11</v>
      </c>
      <c r="C15284" t="s">
        <v>24</v>
      </c>
      <c r="D15284" t="s">
        <v>37</v>
      </c>
      <c r="E15284" t="s">
        <v>45</v>
      </c>
      <c r="F15284">
        <v>9316</v>
      </c>
      <c r="G15284">
        <v>32468</v>
      </c>
      <c r="H15284">
        <v>302471888</v>
      </c>
      <c r="I15284" t="s">
        <v>63</v>
      </c>
      <c r="J15284" t="s">
        <v>65</v>
      </c>
    </row>
    <row r="15285" spans="1:10" x14ac:dyDescent="0.3">
      <c r="A15285" s="5">
        <v>59480</v>
      </c>
      <c r="B15285" t="s">
        <v>11</v>
      </c>
      <c r="C15285" t="s">
        <v>24</v>
      </c>
      <c r="D15285" t="s">
        <v>37</v>
      </c>
      <c r="E15285" t="s">
        <v>46</v>
      </c>
      <c r="F15285">
        <v>2618</v>
      </c>
      <c r="G15285">
        <v>21342</v>
      </c>
      <c r="H15285">
        <v>55873356</v>
      </c>
      <c r="I15285" t="s">
        <v>63</v>
      </c>
      <c r="J15285" t="s">
        <v>65</v>
      </c>
    </row>
    <row r="15286" spans="1:10" x14ac:dyDescent="0.3">
      <c r="A15286" s="5">
        <v>59481</v>
      </c>
      <c r="B15286" t="s">
        <v>11</v>
      </c>
      <c r="C15286" t="s">
        <v>24</v>
      </c>
      <c r="D15286" t="s">
        <v>37</v>
      </c>
      <c r="E15286" t="s">
        <v>47</v>
      </c>
      <c r="F15286">
        <v>3905</v>
      </c>
      <c r="G15286">
        <v>12796</v>
      </c>
      <c r="H15286">
        <v>49968380</v>
      </c>
      <c r="I15286" t="s">
        <v>63</v>
      </c>
      <c r="J15286" t="s">
        <v>65</v>
      </c>
    </row>
    <row r="15287" spans="1:10" x14ac:dyDescent="0.3">
      <c r="A15287" s="5">
        <v>59482</v>
      </c>
      <c r="B15287" t="s">
        <v>11</v>
      </c>
      <c r="C15287" t="s">
        <v>24</v>
      </c>
      <c r="D15287" t="s">
        <v>38</v>
      </c>
      <c r="E15287" t="s">
        <v>48</v>
      </c>
      <c r="F15287">
        <v>2256</v>
      </c>
      <c r="G15287">
        <v>25717</v>
      </c>
      <c r="H15287">
        <v>58017552</v>
      </c>
      <c r="I15287" t="s">
        <v>64</v>
      </c>
      <c r="J15287" t="s">
        <v>65</v>
      </c>
    </row>
    <row r="15288" spans="1:10" x14ac:dyDescent="0.3">
      <c r="A15288" s="5">
        <v>59483</v>
      </c>
      <c r="B15288" t="s">
        <v>11</v>
      </c>
      <c r="C15288" t="s">
        <v>24</v>
      </c>
      <c r="D15288" t="s">
        <v>38</v>
      </c>
      <c r="E15288" t="s">
        <v>49</v>
      </c>
      <c r="F15288">
        <v>9853</v>
      </c>
      <c r="G15288">
        <v>16997</v>
      </c>
      <c r="H15288">
        <v>167471441</v>
      </c>
      <c r="I15288" t="s">
        <v>63</v>
      </c>
      <c r="J15288" t="s">
        <v>65</v>
      </c>
    </row>
    <row r="15289" spans="1:10" x14ac:dyDescent="0.3">
      <c r="A15289" s="5">
        <v>59484</v>
      </c>
      <c r="B15289" t="s">
        <v>11</v>
      </c>
      <c r="C15289" t="s">
        <v>24</v>
      </c>
      <c r="D15289" t="s">
        <v>38</v>
      </c>
      <c r="E15289" t="s">
        <v>50</v>
      </c>
      <c r="F15289">
        <v>5618</v>
      </c>
      <c r="G15289">
        <v>31194</v>
      </c>
      <c r="H15289">
        <v>175247892</v>
      </c>
      <c r="I15289" t="s">
        <v>64</v>
      </c>
      <c r="J15289" t="s">
        <v>65</v>
      </c>
    </row>
    <row r="15290" spans="1:10" x14ac:dyDescent="0.3">
      <c r="A15290" s="5">
        <v>59485</v>
      </c>
      <c r="B15290" t="s">
        <v>11</v>
      </c>
      <c r="C15290" t="s">
        <v>24</v>
      </c>
      <c r="D15290" t="s">
        <v>39</v>
      </c>
      <c r="E15290" t="s">
        <v>51</v>
      </c>
      <c r="F15290">
        <v>217</v>
      </c>
      <c r="G15290">
        <v>32969</v>
      </c>
      <c r="H15290">
        <v>7154273</v>
      </c>
      <c r="I15290" t="s">
        <v>64</v>
      </c>
      <c r="J15290" t="s">
        <v>65</v>
      </c>
    </row>
    <row r="15291" spans="1:10" x14ac:dyDescent="0.3">
      <c r="A15291" s="5">
        <v>59486</v>
      </c>
      <c r="B15291" t="s">
        <v>11</v>
      </c>
      <c r="C15291" t="s">
        <v>24</v>
      </c>
      <c r="D15291" t="s">
        <v>39</v>
      </c>
      <c r="E15291" t="s">
        <v>52</v>
      </c>
      <c r="F15291">
        <v>9358</v>
      </c>
      <c r="G15291">
        <v>20793</v>
      </c>
      <c r="H15291">
        <v>194580894</v>
      </c>
      <c r="I15291" t="s">
        <v>64</v>
      </c>
      <c r="J15291" t="s">
        <v>65</v>
      </c>
    </row>
    <row r="15292" spans="1:10" x14ac:dyDescent="0.3">
      <c r="A15292" s="5">
        <v>59487</v>
      </c>
      <c r="B15292" t="s">
        <v>11</v>
      </c>
      <c r="C15292" t="s">
        <v>24</v>
      </c>
      <c r="D15292" t="s">
        <v>39</v>
      </c>
      <c r="E15292" t="s">
        <v>53</v>
      </c>
      <c r="F15292">
        <v>1355</v>
      </c>
      <c r="G15292">
        <v>10832</v>
      </c>
      <c r="H15292">
        <v>14677360</v>
      </c>
      <c r="I15292" t="s">
        <v>64</v>
      </c>
      <c r="J15292" t="s">
        <v>65</v>
      </c>
    </row>
    <row r="15293" spans="1:10" x14ac:dyDescent="0.3">
      <c r="A15293" s="5">
        <v>59488</v>
      </c>
      <c r="B15293" t="s">
        <v>11</v>
      </c>
      <c r="C15293" t="s">
        <v>24</v>
      </c>
      <c r="D15293" t="s">
        <v>40</v>
      </c>
      <c r="E15293" t="s">
        <v>54</v>
      </c>
      <c r="F15293">
        <v>2130</v>
      </c>
      <c r="G15293">
        <v>8930</v>
      </c>
      <c r="H15293">
        <v>19020900</v>
      </c>
      <c r="I15293" t="s">
        <v>64</v>
      </c>
      <c r="J15293" t="s">
        <v>66</v>
      </c>
    </row>
    <row r="15294" spans="1:10" x14ac:dyDescent="0.3">
      <c r="A15294" s="5">
        <v>59489</v>
      </c>
      <c r="B15294" t="s">
        <v>11</v>
      </c>
      <c r="C15294" t="s">
        <v>24</v>
      </c>
      <c r="D15294" t="s">
        <v>40</v>
      </c>
      <c r="E15294" t="s">
        <v>55</v>
      </c>
      <c r="F15294">
        <v>8401</v>
      </c>
      <c r="G15294">
        <v>13871</v>
      </c>
      <c r="H15294">
        <v>116530271</v>
      </c>
      <c r="I15294" t="s">
        <v>63</v>
      </c>
      <c r="J15294" t="s">
        <v>66</v>
      </c>
    </row>
    <row r="15295" spans="1:10" x14ac:dyDescent="0.3">
      <c r="A15295" s="5">
        <v>59490</v>
      </c>
      <c r="B15295" t="s">
        <v>11</v>
      </c>
      <c r="C15295" t="s">
        <v>24</v>
      </c>
      <c r="D15295" t="s">
        <v>40</v>
      </c>
      <c r="E15295" t="s">
        <v>56</v>
      </c>
      <c r="F15295">
        <v>2700</v>
      </c>
      <c r="G15295">
        <v>21434</v>
      </c>
      <c r="H15295">
        <v>57871800</v>
      </c>
      <c r="I15295" t="s">
        <v>64</v>
      </c>
      <c r="J15295" t="s">
        <v>66</v>
      </c>
    </row>
    <row r="15296" spans="1:10" x14ac:dyDescent="0.3">
      <c r="A15296" s="5">
        <v>59491</v>
      </c>
      <c r="B15296" t="s">
        <v>11</v>
      </c>
      <c r="C15296" t="s">
        <v>24</v>
      </c>
      <c r="D15296" t="s">
        <v>41</v>
      </c>
      <c r="E15296" t="s">
        <v>57</v>
      </c>
      <c r="F15296">
        <v>1867</v>
      </c>
      <c r="G15296">
        <v>35991</v>
      </c>
      <c r="H15296">
        <v>67195197</v>
      </c>
      <c r="I15296" t="s">
        <v>64</v>
      </c>
      <c r="J15296" t="s">
        <v>67</v>
      </c>
    </row>
    <row r="15297" spans="1:10" x14ac:dyDescent="0.3">
      <c r="A15297" s="5">
        <v>59492</v>
      </c>
      <c r="B15297" t="s">
        <v>11</v>
      </c>
      <c r="C15297" t="s">
        <v>24</v>
      </c>
      <c r="D15297" t="s">
        <v>41</v>
      </c>
      <c r="E15297" t="s">
        <v>58</v>
      </c>
      <c r="F15297">
        <v>8814</v>
      </c>
      <c r="G15297">
        <v>6909</v>
      </c>
      <c r="H15297">
        <v>60895926</v>
      </c>
      <c r="I15297" t="s">
        <v>64</v>
      </c>
      <c r="J15297" t="s">
        <v>67</v>
      </c>
    </row>
    <row r="15298" spans="1:10" x14ac:dyDescent="0.3">
      <c r="A15298" s="5">
        <v>59493</v>
      </c>
      <c r="B15298" t="s">
        <v>11</v>
      </c>
      <c r="C15298" t="s">
        <v>24</v>
      </c>
      <c r="D15298" t="s">
        <v>41</v>
      </c>
      <c r="E15298" t="s">
        <v>59</v>
      </c>
      <c r="F15298">
        <v>7869</v>
      </c>
      <c r="G15298">
        <v>44144</v>
      </c>
      <c r="H15298">
        <v>347369136</v>
      </c>
      <c r="I15298" t="s">
        <v>63</v>
      </c>
      <c r="J15298" t="s">
        <v>67</v>
      </c>
    </row>
    <row r="15299" spans="1:10" x14ac:dyDescent="0.3">
      <c r="A15299" s="5">
        <v>59494</v>
      </c>
      <c r="B15299" t="s">
        <v>11</v>
      </c>
      <c r="C15299" t="s">
        <v>24</v>
      </c>
      <c r="D15299" t="s">
        <v>42</v>
      </c>
      <c r="E15299" t="s">
        <v>60</v>
      </c>
      <c r="F15299">
        <v>6285</v>
      </c>
      <c r="G15299">
        <v>37577</v>
      </c>
      <c r="H15299">
        <v>236171445</v>
      </c>
      <c r="I15299" t="s">
        <v>63</v>
      </c>
      <c r="J15299" t="s">
        <v>68</v>
      </c>
    </row>
    <row r="15300" spans="1:10" x14ac:dyDescent="0.3">
      <c r="A15300" s="5">
        <v>59495</v>
      </c>
      <c r="B15300" t="s">
        <v>11</v>
      </c>
      <c r="C15300" t="s">
        <v>24</v>
      </c>
      <c r="D15300" t="s">
        <v>42</v>
      </c>
      <c r="E15300" t="s">
        <v>61</v>
      </c>
      <c r="F15300">
        <v>6452</v>
      </c>
      <c r="G15300">
        <v>36957</v>
      </c>
      <c r="H15300">
        <v>238446564</v>
      </c>
      <c r="I15300" t="s">
        <v>63</v>
      </c>
      <c r="J15300" t="s">
        <v>68</v>
      </c>
    </row>
    <row r="15301" spans="1:10" x14ac:dyDescent="0.3">
      <c r="A15301" s="5">
        <v>59496</v>
      </c>
      <c r="B15301" t="s">
        <v>11</v>
      </c>
      <c r="C15301" t="s">
        <v>24</v>
      </c>
      <c r="D15301" t="s">
        <v>42</v>
      </c>
      <c r="E15301" t="s">
        <v>62</v>
      </c>
      <c r="F15301">
        <v>9780</v>
      </c>
      <c r="G15301">
        <v>7613</v>
      </c>
      <c r="H15301">
        <v>74455140</v>
      </c>
      <c r="I15301" t="s">
        <v>64</v>
      </c>
      <c r="J15301" t="s">
        <v>68</v>
      </c>
    </row>
    <row r="15302" spans="1:10" x14ac:dyDescent="0.3">
      <c r="A15302" s="5">
        <v>59497</v>
      </c>
      <c r="B15302" t="s">
        <v>11</v>
      </c>
      <c r="C15302" t="s">
        <v>25</v>
      </c>
      <c r="D15302" t="s">
        <v>37</v>
      </c>
      <c r="E15302" t="s">
        <v>43</v>
      </c>
      <c r="F15302">
        <v>5140</v>
      </c>
      <c r="G15302">
        <v>40655</v>
      </c>
      <c r="H15302">
        <v>208966700</v>
      </c>
      <c r="I15302" t="s">
        <v>64</v>
      </c>
      <c r="J15302" t="s">
        <v>65</v>
      </c>
    </row>
    <row r="15303" spans="1:10" x14ac:dyDescent="0.3">
      <c r="A15303" s="5">
        <v>59498</v>
      </c>
      <c r="B15303" t="s">
        <v>11</v>
      </c>
      <c r="C15303" t="s">
        <v>25</v>
      </c>
      <c r="D15303" t="s">
        <v>37</v>
      </c>
      <c r="E15303" t="s">
        <v>44</v>
      </c>
      <c r="F15303">
        <v>941</v>
      </c>
      <c r="G15303">
        <v>16212</v>
      </c>
      <c r="H15303">
        <v>15255492</v>
      </c>
      <c r="I15303" t="s">
        <v>64</v>
      </c>
      <c r="J15303" t="s">
        <v>65</v>
      </c>
    </row>
    <row r="15304" spans="1:10" x14ac:dyDescent="0.3">
      <c r="A15304" s="5">
        <v>59499</v>
      </c>
      <c r="B15304" t="s">
        <v>11</v>
      </c>
      <c r="C15304" t="s">
        <v>25</v>
      </c>
      <c r="D15304" t="s">
        <v>37</v>
      </c>
      <c r="E15304" t="s">
        <v>45</v>
      </c>
      <c r="F15304">
        <v>3086</v>
      </c>
      <c r="G15304">
        <v>10030</v>
      </c>
      <c r="H15304">
        <v>30952580</v>
      </c>
      <c r="I15304" t="s">
        <v>63</v>
      </c>
      <c r="J15304" t="s">
        <v>65</v>
      </c>
    </row>
    <row r="15305" spans="1:10" x14ac:dyDescent="0.3">
      <c r="A15305" s="5">
        <v>59500</v>
      </c>
      <c r="B15305" t="s">
        <v>11</v>
      </c>
      <c r="C15305" t="s">
        <v>25</v>
      </c>
      <c r="D15305" t="s">
        <v>37</v>
      </c>
      <c r="E15305" t="s">
        <v>46</v>
      </c>
      <c r="F15305">
        <v>1918</v>
      </c>
      <c r="G15305">
        <v>7945</v>
      </c>
      <c r="H15305">
        <v>15238510</v>
      </c>
      <c r="I15305" t="s">
        <v>64</v>
      </c>
      <c r="J15305" t="s">
        <v>65</v>
      </c>
    </row>
    <row r="15306" spans="1:10" x14ac:dyDescent="0.3">
      <c r="A15306" s="5">
        <v>59501</v>
      </c>
      <c r="B15306" t="s">
        <v>11</v>
      </c>
      <c r="C15306" t="s">
        <v>25</v>
      </c>
      <c r="D15306" t="s">
        <v>37</v>
      </c>
      <c r="E15306" t="s">
        <v>47</v>
      </c>
      <c r="F15306">
        <v>6673</v>
      </c>
      <c r="G15306">
        <v>48098</v>
      </c>
      <c r="H15306">
        <v>320957954</v>
      </c>
      <c r="I15306" t="s">
        <v>64</v>
      </c>
      <c r="J15306" t="s">
        <v>65</v>
      </c>
    </row>
    <row r="15307" spans="1:10" x14ac:dyDescent="0.3">
      <c r="A15307" s="5">
        <v>59502</v>
      </c>
      <c r="B15307" t="s">
        <v>11</v>
      </c>
      <c r="C15307" t="s">
        <v>25</v>
      </c>
      <c r="D15307" t="s">
        <v>38</v>
      </c>
      <c r="E15307" t="s">
        <v>48</v>
      </c>
      <c r="F15307">
        <v>2812</v>
      </c>
      <c r="G15307">
        <v>18490</v>
      </c>
      <c r="H15307">
        <v>51993880</v>
      </c>
      <c r="I15307" t="s">
        <v>64</v>
      </c>
      <c r="J15307" t="s">
        <v>65</v>
      </c>
    </row>
    <row r="15308" spans="1:10" x14ac:dyDescent="0.3">
      <c r="A15308" s="5">
        <v>59503</v>
      </c>
      <c r="B15308" t="s">
        <v>11</v>
      </c>
      <c r="C15308" t="s">
        <v>25</v>
      </c>
      <c r="D15308" t="s">
        <v>38</v>
      </c>
      <c r="E15308" t="s">
        <v>49</v>
      </c>
      <c r="F15308">
        <v>3225</v>
      </c>
      <c r="G15308">
        <v>4524</v>
      </c>
      <c r="H15308">
        <v>14589900</v>
      </c>
      <c r="I15308" t="s">
        <v>64</v>
      </c>
      <c r="J15308" t="s">
        <v>65</v>
      </c>
    </row>
    <row r="15309" spans="1:10" x14ac:dyDescent="0.3">
      <c r="A15309" s="5">
        <v>59504</v>
      </c>
      <c r="B15309" t="s">
        <v>11</v>
      </c>
      <c r="C15309" t="s">
        <v>25</v>
      </c>
      <c r="D15309" t="s">
        <v>38</v>
      </c>
      <c r="E15309" t="s">
        <v>50</v>
      </c>
      <c r="F15309">
        <v>1989</v>
      </c>
      <c r="G15309">
        <v>18815</v>
      </c>
      <c r="H15309">
        <v>37423035</v>
      </c>
      <c r="I15309" t="s">
        <v>64</v>
      </c>
      <c r="J15309" t="s">
        <v>65</v>
      </c>
    </row>
    <row r="15310" spans="1:10" x14ac:dyDescent="0.3">
      <c r="A15310" s="5">
        <v>59505</v>
      </c>
      <c r="B15310" t="s">
        <v>11</v>
      </c>
      <c r="C15310" t="s">
        <v>25</v>
      </c>
      <c r="D15310" t="s">
        <v>39</v>
      </c>
      <c r="E15310" t="s">
        <v>51</v>
      </c>
      <c r="F15310">
        <v>5141</v>
      </c>
      <c r="G15310">
        <v>35591</v>
      </c>
      <c r="H15310">
        <v>182973331</v>
      </c>
      <c r="I15310" t="s">
        <v>64</v>
      </c>
      <c r="J15310" t="s">
        <v>65</v>
      </c>
    </row>
    <row r="15311" spans="1:10" x14ac:dyDescent="0.3">
      <c r="A15311" s="5">
        <v>59506</v>
      </c>
      <c r="B15311" t="s">
        <v>11</v>
      </c>
      <c r="C15311" t="s">
        <v>25</v>
      </c>
      <c r="D15311" t="s">
        <v>39</v>
      </c>
      <c r="E15311" t="s">
        <v>52</v>
      </c>
      <c r="F15311">
        <v>5156</v>
      </c>
      <c r="G15311">
        <v>38713</v>
      </c>
      <c r="H15311">
        <v>199604228</v>
      </c>
      <c r="I15311" t="s">
        <v>64</v>
      </c>
      <c r="J15311" t="s">
        <v>65</v>
      </c>
    </row>
    <row r="15312" spans="1:10" x14ac:dyDescent="0.3">
      <c r="A15312" s="5">
        <v>59507</v>
      </c>
      <c r="B15312" t="s">
        <v>11</v>
      </c>
      <c r="C15312" t="s">
        <v>25</v>
      </c>
      <c r="D15312" t="s">
        <v>39</v>
      </c>
      <c r="E15312" t="s">
        <v>53</v>
      </c>
      <c r="F15312">
        <v>633</v>
      </c>
      <c r="G15312">
        <v>3008</v>
      </c>
      <c r="H15312">
        <v>1904064</v>
      </c>
      <c r="I15312" t="s">
        <v>64</v>
      </c>
      <c r="J15312" t="s">
        <v>65</v>
      </c>
    </row>
    <row r="15313" spans="1:10" x14ac:dyDescent="0.3">
      <c r="A15313" s="5">
        <v>59508</v>
      </c>
      <c r="B15313" t="s">
        <v>11</v>
      </c>
      <c r="C15313" t="s">
        <v>25</v>
      </c>
      <c r="D15313" t="s">
        <v>40</v>
      </c>
      <c r="E15313" t="s">
        <v>54</v>
      </c>
      <c r="F15313">
        <v>7527</v>
      </c>
      <c r="G15313">
        <v>32050</v>
      </c>
      <c r="H15313">
        <v>241240350</v>
      </c>
      <c r="I15313" t="s">
        <v>63</v>
      </c>
      <c r="J15313" t="s">
        <v>66</v>
      </c>
    </row>
    <row r="15314" spans="1:10" x14ac:dyDescent="0.3">
      <c r="A15314" s="5">
        <v>59509</v>
      </c>
      <c r="B15314" t="s">
        <v>11</v>
      </c>
      <c r="C15314" t="s">
        <v>25</v>
      </c>
      <c r="D15314" t="s">
        <v>40</v>
      </c>
      <c r="E15314" t="s">
        <v>55</v>
      </c>
      <c r="F15314">
        <v>7381</v>
      </c>
      <c r="G15314">
        <v>29291</v>
      </c>
      <c r="H15314">
        <v>216196871</v>
      </c>
      <c r="I15314" t="s">
        <v>63</v>
      </c>
      <c r="J15314" t="s">
        <v>66</v>
      </c>
    </row>
    <row r="15315" spans="1:10" x14ac:dyDescent="0.3">
      <c r="A15315" s="5">
        <v>59510</v>
      </c>
      <c r="B15315" t="s">
        <v>11</v>
      </c>
      <c r="C15315" t="s">
        <v>25</v>
      </c>
      <c r="D15315" t="s">
        <v>40</v>
      </c>
      <c r="E15315" t="s">
        <v>56</v>
      </c>
      <c r="F15315">
        <v>3328</v>
      </c>
      <c r="G15315">
        <v>36304</v>
      </c>
      <c r="H15315">
        <v>120819712</v>
      </c>
      <c r="I15315" t="s">
        <v>64</v>
      </c>
      <c r="J15315" t="s">
        <v>66</v>
      </c>
    </row>
    <row r="15316" spans="1:10" x14ac:dyDescent="0.3">
      <c r="A15316" s="5">
        <v>59511</v>
      </c>
      <c r="B15316" t="s">
        <v>11</v>
      </c>
      <c r="C15316" t="s">
        <v>25</v>
      </c>
      <c r="D15316" t="s">
        <v>41</v>
      </c>
      <c r="E15316" t="s">
        <v>57</v>
      </c>
      <c r="F15316">
        <v>6792</v>
      </c>
      <c r="G15316">
        <v>47344</v>
      </c>
      <c r="H15316">
        <v>321560448</v>
      </c>
      <c r="I15316" t="s">
        <v>64</v>
      </c>
      <c r="J15316" t="s">
        <v>67</v>
      </c>
    </row>
    <row r="15317" spans="1:10" x14ac:dyDescent="0.3">
      <c r="A15317" s="5">
        <v>59512</v>
      </c>
      <c r="B15317" t="s">
        <v>11</v>
      </c>
      <c r="C15317" t="s">
        <v>25</v>
      </c>
      <c r="D15317" t="s">
        <v>41</v>
      </c>
      <c r="E15317" t="s">
        <v>58</v>
      </c>
      <c r="F15317">
        <v>2307</v>
      </c>
      <c r="G15317">
        <v>18982</v>
      </c>
      <c r="H15317">
        <v>43791474</v>
      </c>
      <c r="I15317" t="s">
        <v>64</v>
      </c>
      <c r="J15317" t="s">
        <v>67</v>
      </c>
    </row>
    <row r="15318" spans="1:10" x14ac:dyDescent="0.3">
      <c r="A15318" s="5">
        <v>59513</v>
      </c>
      <c r="B15318" t="s">
        <v>11</v>
      </c>
      <c r="C15318" t="s">
        <v>25</v>
      </c>
      <c r="D15318" t="s">
        <v>41</v>
      </c>
      <c r="E15318" t="s">
        <v>59</v>
      </c>
      <c r="F15318">
        <v>8449</v>
      </c>
      <c r="G15318">
        <v>43881</v>
      </c>
      <c r="H15318">
        <v>370750569</v>
      </c>
      <c r="I15318" t="s">
        <v>63</v>
      </c>
      <c r="J15318" t="s">
        <v>67</v>
      </c>
    </row>
    <row r="15319" spans="1:10" x14ac:dyDescent="0.3">
      <c r="A15319" s="5">
        <v>59514</v>
      </c>
      <c r="B15319" t="s">
        <v>11</v>
      </c>
      <c r="C15319" t="s">
        <v>25</v>
      </c>
      <c r="D15319" t="s">
        <v>42</v>
      </c>
      <c r="E15319" t="s">
        <v>60</v>
      </c>
      <c r="F15319">
        <v>8418</v>
      </c>
      <c r="G15319">
        <v>41399</v>
      </c>
      <c r="H15319">
        <v>348496782</v>
      </c>
      <c r="I15319" t="s">
        <v>64</v>
      </c>
      <c r="J15319" t="s">
        <v>68</v>
      </c>
    </row>
    <row r="15320" spans="1:10" x14ac:dyDescent="0.3">
      <c r="A15320" s="5">
        <v>59515</v>
      </c>
      <c r="B15320" t="s">
        <v>11</v>
      </c>
      <c r="C15320" t="s">
        <v>25</v>
      </c>
      <c r="D15320" t="s">
        <v>42</v>
      </c>
      <c r="E15320" t="s">
        <v>61</v>
      </c>
      <c r="F15320">
        <v>5038</v>
      </c>
      <c r="G15320">
        <v>12319</v>
      </c>
      <c r="H15320">
        <v>62063122</v>
      </c>
      <c r="I15320" t="s">
        <v>64</v>
      </c>
      <c r="J15320" t="s">
        <v>68</v>
      </c>
    </row>
    <row r="15321" spans="1:10" x14ac:dyDescent="0.3">
      <c r="A15321" s="5">
        <v>59516</v>
      </c>
      <c r="B15321" t="s">
        <v>11</v>
      </c>
      <c r="C15321" t="s">
        <v>25</v>
      </c>
      <c r="D15321" t="s">
        <v>42</v>
      </c>
      <c r="E15321" t="s">
        <v>62</v>
      </c>
      <c r="F15321">
        <v>2961</v>
      </c>
      <c r="G15321">
        <v>5397</v>
      </c>
      <c r="H15321">
        <v>15980517</v>
      </c>
      <c r="I15321" t="s">
        <v>63</v>
      </c>
      <c r="J15321" t="s">
        <v>68</v>
      </c>
    </row>
    <row r="15322" spans="1:10" x14ac:dyDescent="0.3">
      <c r="A15322" s="5">
        <v>59517</v>
      </c>
      <c r="B15322" t="s">
        <v>12</v>
      </c>
      <c r="C15322" t="s">
        <v>26</v>
      </c>
      <c r="D15322" t="s">
        <v>37</v>
      </c>
      <c r="E15322" t="s">
        <v>43</v>
      </c>
      <c r="F15322">
        <v>9648</v>
      </c>
      <c r="G15322">
        <v>20322</v>
      </c>
      <c r="H15322">
        <v>196066656</v>
      </c>
      <c r="I15322" t="s">
        <v>63</v>
      </c>
      <c r="J15322" t="s">
        <v>65</v>
      </c>
    </row>
    <row r="15323" spans="1:10" x14ac:dyDescent="0.3">
      <c r="A15323" s="5">
        <v>59518</v>
      </c>
      <c r="B15323" t="s">
        <v>12</v>
      </c>
      <c r="C15323" t="s">
        <v>26</v>
      </c>
      <c r="D15323" t="s">
        <v>37</v>
      </c>
      <c r="E15323" t="s">
        <v>44</v>
      </c>
      <c r="F15323">
        <v>1833</v>
      </c>
      <c r="G15323">
        <v>26244</v>
      </c>
      <c r="H15323">
        <v>48105252</v>
      </c>
      <c r="I15323" t="s">
        <v>63</v>
      </c>
      <c r="J15323" t="s">
        <v>65</v>
      </c>
    </row>
    <row r="15324" spans="1:10" x14ac:dyDescent="0.3">
      <c r="A15324" s="5">
        <v>59519</v>
      </c>
      <c r="B15324" t="s">
        <v>12</v>
      </c>
      <c r="C15324" t="s">
        <v>26</v>
      </c>
      <c r="D15324" t="s">
        <v>37</v>
      </c>
      <c r="E15324" t="s">
        <v>45</v>
      </c>
      <c r="F15324">
        <v>4096</v>
      </c>
      <c r="G15324">
        <v>35167</v>
      </c>
      <c r="H15324">
        <v>144044032</v>
      </c>
      <c r="I15324" t="s">
        <v>63</v>
      </c>
      <c r="J15324" t="s">
        <v>65</v>
      </c>
    </row>
    <row r="15325" spans="1:10" x14ac:dyDescent="0.3">
      <c r="A15325" s="5">
        <v>59520</v>
      </c>
      <c r="B15325" t="s">
        <v>12</v>
      </c>
      <c r="C15325" t="s">
        <v>26</v>
      </c>
      <c r="D15325" t="s">
        <v>37</v>
      </c>
      <c r="E15325" t="s">
        <v>46</v>
      </c>
      <c r="F15325">
        <v>8792</v>
      </c>
      <c r="G15325">
        <v>40125</v>
      </c>
      <c r="H15325">
        <v>352779000</v>
      </c>
      <c r="I15325" t="s">
        <v>63</v>
      </c>
      <c r="J15325" t="s">
        <v>65</v>
      </c>
    </row>
    <row r="15326" spans="1:10" x14ac:dyDescent="0.3">
      <c r="A15326" s="5">
        <v>59521</v>
      </c>
      <c r="B15326" t="s">
        <v>12</v>
      </c>
      <c r="C15326" t="s">
        <v>26</v>
      </c>
      <c r="D15326" t="s">
        <v>37</v>
      </c>
      <c r="E15326" t="s">
        <v>47</v>
      </c>
      <c r="F15326">
        <v>891</v>
      </c>
      <c r="G15326">
        <v>27694</v>
      </c>
      <c r="H15326">
        <v>24675354</v>
      </c>
      <c r="I15326" t="s">
        <v>64</v>
      </c>
      <c r="J15326" t="s">
        <v>65</v>
      </c>
    </row>
    <row r="15327" spans="1:10" x14ac:dyDescent="0.3">
      <c r="A15327" s="5">
        <v>59522</v>
      </c>
      <c r="B15327" t="s">
        <v>12</v>
      </c>
      <c r="C15327" t="s">
        <v>26</v>
      </c>
      <c r="D15327" t="s">
        <v>38</v>
      </c>
      <c r="E15327" t="s">
        <v>48</v>
      </c>
      <c r="F15327">
        <v>615</v>
      </c>
      <c r="G15327">
        <v>17707</v>
      </c>
      <c r="H15327">
        <v>10889805</v>
      </c>
      <c r="I15327" t="s">
        <v>63</v>
      </c>
      <c r="J15327" t="s">
        <v>65</v>
      </c>
    </row>
    <row r="15328" spans="1:10" x14ac:dyDescent="0.3">
      <c r="A15328" s="5">
        <v>59523</v>
      </c>
      <c r="B15328" t="s">
        <v>12</v>
      </c>
      <c r="C15328" t="s">
        <v>26</v>
      </c>
      <c r="D15328" t="s">
        <v>38</v>
      </c>
      <c r="E15328" t="s">
        <v>49</v>
      </c>
      <c r="F15328">
        <v>1967</v>
      </c>
      <c r="G15328">
        <v>41210</v>
      </c>
      <c r="H15328">
        <v>81060070</v>
      </c>
      <c r="I15328" t="s">
        <v>63</v>
      </c>
      <c r="J15328" t="s">
        <v>65</v>
      </c>
    </row>
    <row r="15329" spans="1:10" x14ac:dyDescent="0.3">
      <c r="A15329" s="5">
        <v>59524</v>
      </c>
      <c r="B15329" t="s">
        <v>12</v>
      </c>
      <c r="C15329" t="s">
        <v>26</v>
      </c>
      <c r="D15329" t="s">
        <v>38</v>
      </c>
      <c r="E15329" t="s">
        <v>50</v>
      </c>
      <c r="F15329">
        <v>1119</v>
      </c>
      <c r="G15329">
        <v>45323</v>
      </c>
      <c r="H15329">
        <v>50716437</v>
      </c>
      <c r="I15329" t="s">
        <v>64</v>
      </c>
      <c r="J15329" t="s">
        <v>65</v>
      </c>
    </row>
    <row r="15330" spans="1:10" x14ac:dyDescent="0.3">
      <c r="A15330" s="5">
        <v>59525</v>
      </c>
      <c r="B15330" t="s">
        <v>12</v>
      </c>
      <c r="C15330" t="s">
        <v>26</v>
      </c>
      <c r="D15330" t="s">
        <v>39</v>
      </c>
      <c r="E15330" t="s">
        <v>51</v>
      </c>
      <c r="F15330">
        <v>6201</v>
      </c>
      <c r="G15330">
        <v>37334</v>
      </c>
      <c r="H15330">
        <v>231508134</v>
      </c>
      <c r="I15330" t="s">
        <v>64</v>
      </c>
      <c r="J15330" t="s">
        <v>65</v>
      </c>
    </row>
    <row r="15331" spans="1:10" x14ac:dyDescent="0.3">
      <c r="A15331" s="5">
        <v>59526</v>
      </c>
      <c r="B15331" t="s">
        <v>12</v>
      </c>
      <c r="C15331" t="s">
        <v>26</v>
      </c>
      <c r="D15331" t="s">
        <v>39</v>
      </c>
      <c r="E15331" t="s">
        <v>52</v>
      </c>
      <c r="F15331">
        <v>6673</v>
      </c>
      <c r="G15331">
        <v>46532</v>
      </c>
      <c r="H15331">
        <v>310508036</v>
      </c>
      <c r="I15331" t="s">
        <v>63</v>
      </c>
      <c r="J15331" t="s">
        <v>65</v>
      </c>
    </row>
    <row r="15332" spans="1:10" x14ac:dyDescent="0.3">
      <c r="A15332" s="5">
        <v>59527</v>
      </c>
      <c r="B15332" t="s">
        <v>12</v>
      </c>
      <c r="C15332" t="s">
        <v>26</v>
      </c>
      <c r="D15332" t="s">
        <v>39</v>
      </c>
      <c r="E15332" t="s">
        <v>53</v>
      </c>
      <c r="F15332">
        <v>4298</v>
      </c>
      <c r="G15332">
        <v>9919</v>
      </c>
      <c r="H15332">
        <v>42631862</v>
      </c>
      <c r="I15332" t="s">
        <v>63</v>
      </c>
      <c r="J15332" t="s">
        <v>65</v>
      </c>
    </row>
    <row r="15333" spans="1:10" x14ac:dyDescent="0.3">
      <c r="A15333" s="5">
        <v>59528</v>
      </c>
      <c r="B15333" t="s">
        <v>12</v>
      </c>
      <c r="C15333" t="s">
        <v>26</v>
      </c>
      <c r="D15333" t="s">
        <v>40</v>
      </c>
      <c r="E15333" t="s">
        <v>54</v>
      </c>
      <c r="F15333">
        <v>4828</v>
      </c>
      <c r="G15333">
        <v>20595</v>
      </c>
      <c r="H15333">
        <v>99432660</v>
      </c>
      <c r="I15333" t="s">
        <v>64</v>
      </c>
      <c r="J15333" t="s">
        <v>66</v>
      </c>
    </row>
    <row r="15334" spans="1:10" x14ac:dyDescent="0.3">
      <c r="A15334" s="5">
        <v>59529</v>
      </c>
      <c r="B15334" t="s">
        <v>12</v>
      </c>
      <c r="C15334" t="s">
        <v>26</v>
      </c>
      <c r="D15334" t="s">
        <v>40</v>
      </c>
      <c r="E15334" t="s">
        <v>55</v>
      </c>
      <c r="F15334">
        <v>3950</v>
      </c>
      <c r="G15334">
        <v>9638</v>
      </c>
      <c r="H15334">
        <v>38070100</v>
      </c>
      <c r="I15334" t="s">
        <v>64</v>
      </c>
      <c r="J15334" t="s">
        <v>66</v>
      </c>
    </row>
    <row r="15335" spans="1:10" x14ac:dyDescent="0.3">
      <c r="A15335" s="5">
        <v>59530</v>
      </c>
      <c r="B15335" t="s">
        <v>12</v>
      </c>
      <c r="C15335" t="s">
        <v>26</v>
      </c>
      <c r="D15335" t="s">
        <v>40</v>
      </c>
      <c r="E15335" t="s">
        <v>56</v>
      </c>
      <c r="F15335">
        <v>2339</v>
      </c>
      <c r="G15335">
        <v>18857</v>
      </c>
      <c r="H15335">
        <v>44106523</v>
      </c>
      <c r="I15335" t="s">
        <v>63</v>
      </c>
      <c r="J15335" t="s">
        <v>66</v>
      </c>
    </row>
    <row r="15336" spans="1:10" x14ac:dyDescent="0.3">
      <c r="A15336" s="5">
        <v>59531</v>
      </c>
      <c r="B15336" t="s">
        <v>12</v>
      </c>
      <c r="C15336" t="s">
        <v>26</v>
      </c>
      <c r="D15336" t="s">
        <v>41</v>
      </c>
      <c r="E15336" t="s">
        <v>57</v>
      </c>
      <c r="F15336">
        <v>962</v>
      </c>
      <c r="G15336">
        <v>32205</v>
      </c>
      <c r="H15336">
        <v>30981210</v>
      </c>
      <c r="I15336" t="s">
        <v>64</v>
      </c>
      <c r="J15336" t="s">
        <v>67</v>
      </c>
    </row>
    <row r="15337" spans="1:10" x14ac:dyDescent="0.3">
      <c r="A15337" s="5">
        <v>59532</v>
      </c>
      <c r="B15337" t="s">
        <v>12</v>
      </c>
      <c r="C15337" t="s">
        <v>26</v>
      </c>
      <c r="D15337" t="s">
        <v>41</v>
      </c>
      <c r="E15337" t="s">
        <v>58</v>
      </c>
      <c r="F15337">
        <v>7455</v>
      </c>
      <c r="G15337">
        <v>25409</v>
      </c>
      <c r="H15337">
        <v>189424095</v>
      </c>
      <c r="I15337" t="s">
        <v>63</v>
      </c>
      <c r="J15337" t="s">
        <v>67</v>
      </c>
    </row>
    <row r="15338" spans="1:10" x14ac:dyDescent="0.3">
      <c r="A15338" s="5">
        <v>59533</v>
      </c>
      <c r="B15338" t="s">
        <v>12</v>
      </c>
      <c r="C15338" t="s">
        <v>26</v>
      </c>
      <c r="D15338" t="s">
        <v>41</v>
      </c>
      <c r="E15338" t="s">
        <v>59</v>
      </c>
      <c r="F15338">
        <v>5087</v>
      </c>
      <c r="G15338">
        <v>4588</v>
      </c>
      <c r="H15338">
        <v>23339156</v>
      </c>
      <c r="I15338" t="s">
        <v>64</v>
      </c>
      <c r="J15338" t="s">
        <v>67</v>
      </c>
    </row>
    <row r="15339" spans="1:10" x14ac:dyDescent="0.3">
      <c r="A15339" s="5">
        <v>59534</v>
      </c>
      <c r="B15339" t="s">
        <v>12</v>
      </c>
      <c r="C15339" t="s">
        <v>26</v>
      </c>
      <c r="D15339" t="s">
        <v>42</v>
      </c>
      <c r="E15339" t="s">
        <v>60</v>
      </c>
      <c r="F15339">
        <v>6527</v>
      </c>
      <c r="G15339">
        <v>46529</v>
      </c>
      <c r="H15339">
        <v>303694783</v>
      </c>
      <c r="I15339" t="s">
        <v>64</v>
      </c>
      <c r="J15339" t="s">
        <v>68</v>
      </c>
    </row>
    <row r="15340" spans="1:10" x14ac:dyDescent="0.3">
      <c r="A15340" s="5">
        <v>59535</v>
      </c>
      <c r="B15340" t="s">
        <v>12</v>
      </c>
      <c r="C15340" t="s">
        <v>26</v>
      </c>
      <c r="D15340" t="s">
        <v>42</v>
      </c>
      <c r="E15340" t="s">
        <v>61</v>
      </c>
      <c r="F15340">
        <v>4387</v>
      </c>
      <c r="G15340">
        <v>27236</v>
      </c>
      <c r="H15340">
        <v>119484332</v>
      </c>
      <c r="I15340" t="s">
        <v>63</v>
      </c>
      <c r="J15340" t="s">
        <v>68</v>
      </c>
    </row>
    <row r="15341" spans="1:10" x14ac:dyDescent="0.3">
      <c r="A15341" s="5">
        <v>59536</v>
      </c>
      <c r="B15341" t="s">
        <v>12</v>
      </c>
      <c r="C15341" t="s">
        <v>26</v>
      </c>
      <c r="D15341" t="s">
        <v>42</v>
      </c>
      <c r="E15341" t="s">
        <v>62</v>
      </c>
      <c r="F15341">
        <v>2515</v>
      </c>
      <c r="G15341">
        <v>37386</v>
      </c>
      <c r="H15341">
        <v>94025790</v>
      </c>
      <c r="I15341" t="s">
        <v>63</v>
      </c>
      <c r="J15341" t="s">
        <v>68</v>
      </c>
    </row>
    <row r="15342" spans="1:10" x14ac:dyDescent="0.3">
      <c r="A15342" s="5">
        <v>59537</v>
      </c>
      <c r="B15342" t="s">
        <v>12</v>
      </c>
      <c r="C15342" t="s">
        <v>27</v>
      </c>
      <c r="D15342" t="s">
        <v>37</v>
      </c>
      <c r="E15342" t="s">
        <v>43</v>
      </c>
      <c r="F15342">
        <v>9823</v>
      </c>
      <c r="G15342">
        <v>7408</v>
      </c>
      <c r="H15342">
        <v>72768784</v>
      </c>
      <c r="I15342" t="s">
        <v>63</v>
      </c>
      <c r="J15342" t="s">
        <v>65</v>
      </c>
    </row>
    <row r="15343" spans="1:10" x14ac:dyDescent="0.3">
      <c r="A15343" s="5">
        <v>59538</v>
      </c>
      <c r="B15343" t="s">
        <v>12</v>
      </c>
      <c r="C15343" t="s">
        <v>27</v>
      </c>
      <c r="D15343" t="s">
        <v>37</v>
      </c>
      <c r="E15343" t="s">
        <v>44</v>
      </c>
      <c r="F15343">
        <v>7078</v>
      </c>
      <c r="G15343">
        <v>21668</v>
      </c>
      <c r="H15343">
        <v>153366104</v>
      </c>
      <c r="I15343" t="s">
        <v>63</v>
      </c>
      <c r="J15343" t="s">
        <v>65</v>
      </c>
    </row>
    <row r="15344" spans="1:10" x14ac:dyDescent="0.3">
      <c r="A15344" s="5">
        <v>59539</v>
      </c>
      <c r="B15344" t="s">
        <v>12</v>
      </c>
      <c r="C15344" t="s">
        <v>27</v>
      </c>
      <c r="D15344" t="s">
        <v>37</v>
      </c>
      <c r="E15344" t="s">
        <v>45</v>
      </c>
      <c r="F15344">
        <v>6341</v>
      </c>
      <c r="G15344">
        <v>36161</v>
      </c>
      <c r="H15344">
        <v>229296901</v>
      </c>
      <c r="I15344" t="s">
        <v>63</v>
      </c>
      <c r="J15344" t="s">
        <v>65</v>
      </c>
    </row>
    <row r="15345" spans="1:10" x14ac:dyDescent="0.3">
      <c r="A15345" s="5">
        <v>59540</v>
      </c>
      <c r="B15345" t="s">
        <v>12</v>
      </c>
      <c r="C15345" t="s">
        <v>27</v>
      </c>
      <c r="D15345" t="s">
        <v>37</v>
      </c>
      <c r="E15345" t="s">
        <v>46</v>
      </c>
      <c r="F15345">
        <v>7545</v>
      </c>
      <c r="G15345">
        <v>13456</v>
      </c>
      <c r="H15345">
        <v>101525520</v>
      </c>
      <c r="I15345" t="s">
        <v>63</v>
      </c>
      <c r="J15345" t="s">
        <v>65</v>
      </c>
    </row>
    <row r="15346" spans="1:10" x14ac:dyDescent="0.3">
      <c r="A15346" s="5">
        <v>59541</v>
      </c>
      <c r="B15346" t="s">
        <v>12</v>
      </c>
      <c r="C15346" t="s">
        <v>27</v>
      </c>
      <c r="D15346" t="s">
        <v>37</v>
      </c>
      <c r="E15346" t="s">
        <v>47</v>
      </c>
      <c r="F15346">
        <v>8655</v>
      </c>
      <c r="G15346">
        <v>28518</v>
      </c>
      <c r="H15346">
        <v>246823290</v>
      </c>
      <c r="I15346" t="s">
        <v>64</v>
      </c>
      <c r="J15346" t="s">
        <v>65</v>
      </c>
    </row>
    <row r="15347" spans="1:10" x14ac:dyDescent="0.3">
      <c r="A15347" s="5">
        <v>59542</v>
      </c>
      <c r="B15347" t="s">
        <v>12</v>
      </c>
      <c r="C15347" t="s">
        <v>27</v>
      </c>
      <c r="D15347" t="s">
        <v>38</v>
      </c>
      <c r="E15347" t="s">
        <v>48</v>
      </c>
      <c r="F15347">
        <v>5664</v>
      </c>
      <c r="G15347">
        <v>21964</v>
      </c>
      <c r="H15347">
        <v>124404096</v>
      </c>
      <c r="I15347" t="s">
        <v>64</v>
      </c>
      <c r="J15347" t="s">
        <v>65</v>
      </c>
    </row>
    <row r="15348" spans="1:10" x14ac:dyDescent="0.3">
      <c r="A15348" s="5">
        <v>59543</v>
      </c>
      <c r="B15348" t="s">
        <v>12</v>
      </c>
      <c r="C15348" t="s">
        <v>27</v>
      </c>
      <c r="D15348" t="s">
        <v>38</v>
      </c>
      <c r="E15348" t="s">
        <v>49</v>
      </c>
      <c r="F15348">
        <v>1533</v>
      </c>
      <c r="G15348">
        <v>35372</v>
      </c>
      <c r="H15348">
        <v>54225276</v>
      </c>
      <c r="I15348" t="s">
        <v>63</v>
      </c>
      <c r="J15348" t="s">
        <v>65</v>
      </c>
    </row>
    <row r="15349" spans="1:10" x14ac:dyDescent="0.3">
      <c r="A15349" s="5">
        <v>59544</v>
      </c>
      <c r="B15349" t="s">
        <v>12</v>
      </c>
      <c r="C15349" t="s">
        <v>27</v>
      </c>
      <c r="D15349" t="s">
        <v>38</v>
      </c>
      <c r="E15349" t="s">
        <v>50</v>
      </c>
      <c r="F15349">
        <v>1526</v>
      </c>
      <c r="G15349">
        <v>20828</v>
      </c>
      <c r="H15349">
        <v>31783528</v>
      </c>
      <c r="I15349" t="s">
        <v>64</v>
      </c>
      <c r="J15349" t="s">
        <v>65</v>
      </c>
    </row>
    <row r="15350" spans="1:10" x14ac:dyDescent="0.3">
      <c r="A15350" s="5">
        <v>59545</v>
      </c>
      <c r="B15350" t="s">
        <v>12</v>
      </c>
      <c r="C15350" t="s">
        <v>27</v>
      </c>
      <c r="D15350" t="s">
        <v>39</v>
      </c>
      <c r="E15350" t="s">
        <v>51</v>
      </c>
      <c r="F15350">
        <v>6561</v>
      </c>
      <c r="G15350">
        <v>31752</v>
      </c>
      <c r="H15350">
        <v>208324872</v>
      </c>
      <c r="I15350" t="s">
        <v>64</v>
      </c>
      <c r="J15350" t="s">
        <v>65</v>
      </c>
    </row>
    <row r="15351" spans="1:10" x14ac:dyDescent="0.3">
      <c r="A15351" s="5">
        <v>59546</v>
      </c>
      <c r="B15351" t="s">
        <v>12</v>
      </c>
      <c r="C15351" t="s">
        <v>27</v>
      </c>
      <c r="D15351" t="s">
        <v>39</v>
      </c>
      <c r="E15351" t="s">
        <v>52</v>
      </c>
      <c r="F15351">
        <v>1053</v>
      </c>
      <c r="G15351">
        <v>13102</v>
      </c>
      <c r="H15351">
        <v>13796406</v>
      </c>
      <c r="I15351" t="s">
        <v>64</v>
      </c>
      <c r="J15351" t="s">
        <v>65</v>
      </c>
    </row>
    <row r="15352" spans="1:10" x14ac:dyDescent="0.3">
      <c r="A15352" s="5">
        <v>59547</v>
      </c>
      <c r="B15352" t="s">
        <v>12</v>
      </c>
      <c r="C15352" t="s">
        <v>27</v>
      </c>
      <c r="D15352" t="s">
        <v>39</v>
      </c>
      <c r="E15352" t="s">
        <v>53</v>
      </c>
      <c r="F15352">
        <v>6469</v>
      </c>
      <c r="G15352">
        <v>10145</v>
      </c>
      <c r="H15352">
        <v>65628005</v>
      </c>
      <c r="I15352" t="s">
        <v>64</v>
      </c>
      <c r="J15352" t="s">
        <v>65</v>
      </c>
    </row>
    <row r="15353" spans="1:10" x14ac:dyDescent="0.3">
      <c r="A15353" s="5">
        <v>59548</v>
      </c>
      <c r="B15353" t="s">
        <v>12</v>
      </c>
      <c r="C15353" t="s">
        <v>27</v>
      </c>
      <c r="D15353" t="s">
        <v>40</v>
      </c>
      <c r="E15353" t="s">
        <v>54</v>
      </c>
      <c r="F15353">
        <v>2203</v>
      </c>
      <c r="G15353">
        <v>7454</v>
      </c>
      <c r="H15353">
        <v>16421162</v>
      </c>
      <c r="I15353" t="s">
        <v>64</v>
      </c>
      <c r="J15353" t="s">
        <v>66</v>
      </c>
    </row>
    <row r="15354" spans="1:10" x14ac:dyDescent="0.3">
      <c r="A15354" s="5">
        <v>59549</v>
      </c>
      <c r="B15354" t="s">
        <v>12</v>
      </c>
      <c r="C15354" t="s">
        <v>27</v>
      </c>
      <c r="D15354" t="s">
        <v>40</v>
      </c>
      <c r="E15354" t="s">
        <v>55</v>
      </c>
      <c r="F15354">
        <v>1792</v>
      </c>
      <c r="G15354">
        <v>23995</v>
      </c>
      <c r="H15354">
        <v>42999040</v>
      </c>
      <c r="I15354" t="s">
        <v>64</v>
      </c>
      <c r="J15354" t="s">
        <v>66</v>
      </c>
    </row>
    <row r="15355" spans="1:10" x14ac:dyDescent="0.3">
      <c r="A15355" s="5">
        <v>59550</v>
      </c>
      <c r="B15355" t="s">
        <v>12</v>
      </c>
      <c r="C15355" t="s">
        <v>27</v>
      </c>
      <c r="D15355" t="s">
        <v>40</v>
      </c>
      <c r="E15355" t="s">
        <v>56</v>
      </c>
      <c r="F15355">
        <v>1697</v>
      </c>
      <c r="G15355">
        <v>45115</v>
      </c>
      <c r="H15355">
        <v>76560155</v>
      </c>
      <c r="I15355" t="s">
        <v>63</v>
      </c>
      <c r="J15355" t="s">
        <v>66</v>
      </c>
    </row>
    <row r="15356" spans="1:10" x14ac:dyDescent="0.3">
      <c r="A15356" s="5">
        <v>59551</v>
      </c>
      <c r="B15356" t="s">
        <v>12</v>
      </c>
      <c r="C15356" t="s">
        <v>27</v>
      </c>
      <c r="D15356" t="s">
        <v>41</v>
      </c>
      <c r="E15356" t="s">
        <v>57</v>
      </c>
      <c r="F15356">
        <v>7540</v>
      </c>
      <c r="G15356">
        <v>4361</v>
      </c>
      <c r="H15356">
        <v>32881940</v>
      </c>
      <c r="I15356" t="s">
        <v>64</v>
      </c>
      <c r="J15356" t="s">
        <v>67</v>
      </c>
    </row>
    <row r="15357" spans="1:10" x14ac:dyDescent="0.3">
      <c r="A15357" s="5">
        <v>59552</v>
      </c>
      <c r="B15357" t="s">
        <v>12</v>
      </c>
      <c r="C15357" t="s">
        <v>27</v>
      </c>
      <c r="D15357" t="s">
        <v>41</v>
      </c>
      <c r="E15357" t="s">
        <v>58</v>
      </c>
      <c r="F15357">
        <v>6962</v>
      </c>
      <c r="G15357">
        <v>33220</v>
      </c>
      <c r="H15357">
        <v>231277640</v>
      </c>
      <c r="I15357" t="s">
        <v>63</v>
      </c>
      <c r="J15357" t="s">
        <v>67</v>
      </c>
    </row>
    <row r="15358" spans="1:10" x14ac:dyDescent="0.3">
      <c r="A15358" s="5">
        <v>59553</v>
      </c>
      <c r="B15358" t="s">
        <v>12</v>
      </c>
      <c r="C15358" t="s">
        <v>27</v>
      </c>
      <c r="D15358" t="s">
        <v>41</v>
      </c>
      <c r="E15358" t="s">
        <v>59</v>
      </c>
      <c r="F15358">
        <v>1961</v>
      </c>
      <c r="G15358">
        <v>25006</v>
      </c>
      <c r="H15358">
        <v>49036766</v>
      </c>
      <c r="I15358" t="s">
        <v>63</v>
      </c>
      <c r="J15358" t="s">
        <v>67</v>
      </c>
    </row>
    <row r="15359" spans="1:10" x14ac:dyDescent="0.3">
      <c r="A15359" s="5">
        <v>59554</v>
      </c>
      <c r="B15359" t="s">
        <v>12</v>
      </c>
      <c r="C15359" t="s">
        <v>27</v>
      </c>
      <c r="D15359" t="s">
        <v>42</v>
      </c>
      <c r="E15359" t="s">
        <v>60</v>
      </c>
      <c r="F15359">
        <v>8838</v>
      </c>
      <c r="G15359">
        <v>35106</v>
      </c>
      <c r="H15359">
        <v>310266828</v>
      </c>
      <c r="I15359" t="s">
        <v>64</v>
      </c>
      <c r="J15359" t="s">
        <v>68</v>
      </c>
    </row>
    <row r="15360" spans="1:10" x14ac:dyDescent="0.3">
      <c r="A15360" s="5">
        <v>59555</v>
      </c>
      <c r="B15360" t="s">
        <v>12</v>
      </c>
      <c r="C15360" t="s">
        <v>27</v>
      </c>
      <c r="D15360" t="s">
        <v>42</v>
      </c>
      <c r="E15360" t="s">
        <v>61</v>
      </c>
      <c r="F15360">
        <v>5966</v>
      </c>
      <c r="G15360">
        <v>34831</v>
      </c>
      <c r="H15360">
        <v>207801746</v>
      </c>
      <c r="I15360" t="s">
        <v>63</v>
      </c>
      <c r="J15360" t="s">
        <v>68</v>
      </c>
    </row>
    <row r="15361" spans="1:10" x14ac:dyDescent="0.3">
      <c r="A15361" s="5">
        <v>59556</v>
      </c>
      <c r="B15361" t="s">
        <v>12</v>
      </c>
      <c r="C15361" t="s">
        <v>27</v>
      </c>
      <c r="D15361" t="s">
        <v>42</v>
      </c>
      <c r="E15361" t="s">
        <v>62</v>
      </c>
      <c r="F15361">
        <v>8281</v>
      </c>
      <c r="G15361">
        <v>47735</v>
      </c>
      <c r="H15361">
        <v>395293535</v>
      </c>
      <c r="I15361" t="s">
        <v>64</v>
      </c>
      <c r="J15361" t="s">
        <v>68</v>
      </c>
    </row>
    <row r="15362" spans="1:10" x14ac:dyDescent="0.3">
      <c r="A15362" s="5">
        <v>59557</v>
      </c>
      <c r="B15362" t="s">
        <v>12</v>
      </c>
      <c r="C15362" t="s">
        <v>28</v>
      </c>
      <c r="D15362" t="s">
        <v>37</v>
      </c>
      <c r="E15362" t="s">
        <v>43</v>
      </c>
      <c r="F15362">
        <v>9937</v>
      </c>
      <c r="G15362">
        <v>17706</v>
      </c>
      <c r="H15362">
        <v>175944522</v>
      </c>
      <c r="I15362" t="s">
        <v>63</v>
      </c>
      <c r="J15362" t="s">
        <v>65</v>
      </c>
    </row>
    <row r="15363" spans="1:10" x14ac:dyDescent="0.3">
      <c r="A15363" s="5">
        <v>59558</v>
      </c>
      <c r="B15363" t="s">
        <v>12</v>
      </c>
      <c r="C15363" t="s">
        <v>28</v>
      </c>
      <c r="D15363" t="s">
        <v>37</v>
      </c>
      <c r="E15363" t="s">
        <v>44</v>
      </c>
      <c r="F15363">
        <v>2646</v>
      </c>
      <c r="G15363">
        <v>4372</v>
      </c>
      <c r="H15363">
        <v>11568312</v>
      </c>
      <c r="I15363" t="s">
        <v>63</v>
      </c>
      <c r="J15363" t="s">
        <v>65</v>
      </c>
    </row>
    <row r="15364" spans="1:10" x14ac:dyDescent="0.3">
      <c r="A15364" s="5">
        <v>59559</v>
      </c>
      <c r="B15364" t="s">
        <v>12</v>
      </c>
      <c r="C15364" t="s">
        <v>28</v>
      </c>
      <c r="D15364" t="s">
        <v>37</v>
      </c>
      <c r="E15364" t="s">
        <v>45</v>
      </c>
      <c r="F15364">
        <v>1688</v>
      </c>
      <c r="G15364">
        <v>25895</v>
      </c>
      <c r="H15364">
        <v>43710760</v>
      </c>
      <c r="I15364" t="s">
        <v>64</v>
      </c>
      <c r="J15364" t="s">
        <v>65</v>
      </c>
    </row>
    <row r="15365" spans="1:10" x14ac:dyDescent="0.3">
      <c r="A15365" s="5">
        <v>59560</v>
      </c>
      <c r="B15365" t="s">
        <v>12</v>
      </c>
      <c r="C15365" t="s">
        <v>28</v>
      </c>
      <c r="D15365" t="s">
        <v>37</v>
      </c>
      <c r="E15365" t="s">
        <v>46</v>
      </c>
      <c r="F15365">
        <v>6221</v>
      </c>
      <c r="G15365">
        <v>31788</v>
      </c>
      <c r="H15365">
        <v>197753148</v>
      </c>
      <c r="I15365" t="s">
        <v>64</v>
      </c>
      <c r="J15365" t="s">
        <v>65</v>
      </c>
    </row>
    <row r="15366" spans="1:10" x14ac:dyDescent="0.3">
      <c r="A15366" s="5">
        <v>59561</v>
      </c>
      <c r="B15366" t="s">
        <v>12</v>
      </c>
      <c r="C15366" t="s">
        <v>28</v>
      </c>
      <c r="D15366" t="s">
        <v>37</v>
      </c>
      <c r="E15366" t="s">
        <v>47</v>
      </c>
      <c r="F15366">
        <v>5726</v>
      </c>
      <c r="G15366">
        <v>19421</v>
      </c>
      <c r="H15366">
        <v>111204646</v>
      </c>
      <c r="I15366" t="s">
        <v>64</v>
      </c>
      <c r="J15366" t="s">
        <v>65</v>
      </c>
    </row>
    <row r="15367" spans="1:10" x14ac:dyDescent="0.3">
      <c r="A15367" s="5">
        <v>59562</v>
      </c>
      <c r="B15367" t="s">
        <v>12</v>
      </c>
      <c r="C15367" t="s">
        <v>28</v>
      </c>
      <c r="D15367" t="s">
        <v>38</v>
      </c>
      <c r="E15367" t="s">
        <v>48</v>
      </c>
      <c r="F15367">
        <v>4772</v>
      </c>
      <c r="G15367">
        <v>6370</v>
      </c>
      <c r="H15367">
        <v>30397640</v>
      </c>
      <c r="I15367" t="s">
        <v>64</v>
      </c>
      <c r="J15367" t="s">
        <v>65</v>
      </c>
    </row>
    <row r="15368" spans="1:10" x14ac:dyDescent="0.3">
      <c r="A15368" s="5">
        <v>59563</v>
      </c>
      <c r="B15368" t="s">
        <v>12</v>
      </c>
      <c r="C15368" t="s">
        <v>28</v>
      </c>
      <c r="D15368" t="s">
        <v>38</v>
      </c>
      <c r="E15368" t="s">
        <v>49</v>
      </c>
      <c r="F15368">
        <v>1305</v>
      </c>
      <c r="G15368">
        <v>28442</v>
      </c>
      <c r="H15368">
        <v>37116810</v>
      </c>
      <c r="I15368" t="s">
        <v>63</v>
      </c>
      <c r="J15368" t="s">
        <v>65</v>
      </c>
    </row>
    <row r="15369" spans="1:10" x14ac:dyDescent="0.3">
      <c r="A15369" s="5">
        <v>59564</v>
      </c>
      <c r="B15369" t="s">
        <v>12</v>
      </c>
      <c r="C15369" t="s">
        <v>28</v>
      </c>
      <c r="D15369" t="s">
        <v>38</v>
      </c>
      <c r="E15369" t="s">
        <v>50</v>
      </c>
      <c r="F15369">
        <v>3001</v>
      </c>
      <c r="G15369">
        <v>8063</v>
      </c>
      <c r="H15369">
        <v>24197063</v>
      </c>
      <c r="I15369" t="s">
        <v>64</v>
      </c>
      <c r="J15369" t="s">
        <v>65</v>
      </c>
    </row>
    <row r="15370" spans="1:10" x14ac:dyDescent="0.3">
      <c r="A15370" s="5">
        <v>59565</v>
      </c>
      <c r="B15370" t="s">
        <v>12</v>
      </c>
      <c r="C15370" t="s">
        <v>28</v>
      </c>
      <c r="D15370" t="s">
        <v>39</v>
      </c>
      <c r="E15370" t="s">
        <v>51</v>
      </c>
      <c r="F15370">
        <v>3845</v>
      </c>
      <c r="G15370">
        <v>43454</v>
      </c>
      <c r="H15370">
        <v>167080630</v>
      </c>
      <c r="I15370" t="s">
        <v>64</v>
      </c>
      <c r="J15370" t="s">
        <v>65</v>
      </c>
    </row>
    <row r="15371" spans="1:10" x14ac:dyDescent="0.3">
      <c r="A15371" s="5">
        <v>59566</v>
      </c>
      <c r="B15371" t="s">
        <v>12</v>
      </c>
      <c r="C15371" t="s">
        <v>28</v>
      </c>
      <c r="D15371" t="s">
        <v>39</v>
      </c>
      <c r="E15371" t="s">
        <v>52</v>
      </c>
      <c r="F15371">
        <v>5770</v>
      </c>
      <c r="G15371">
        <v>26051</v>
      </c>
      <c r="H15371">
        <v>150314270</v>
      </c>
      <c r="I15371" t="s">
        <v>63</v>
      </c>
      <c r="J15371" t="s">
        <v>65</v>
      </c>
    </row>
    <row r="15372" spans="1:10" x14ac:dyDescent="0.3">
      <c r="A15372" s="5">
        <v>59567</v>
      </c>
      <c r="B15372" t="s">
        <v>12</v>
      </c>
      <c r="C15372" t="s">
        <v>28</v>
      </c>
      <c r="D15372" t="s">
        <v>39</v>
      </c>
      <c r="E15372" t="s">
        <v>53</v>
      </c>
      <c r="F15372">
        <v>6322</v>
      </c>
      <c r="G15372">
        <v>46490</v>
      </c>
      <c r="H15372">
        <v>293909780</v>
      </c>
      <c r="I15372" t="s">
        <v>63</v>
      </c>
      <c r="J15372" t="s">
        <v>65</v>
      </c>
    </row>
    <row r="15373" spans="1:10" x14ac:dyDescent="0.3">
      <c r="A15373" s="5">
        <v>59568</v>
      </c>
      <c r="B15373" t="s">
        <v>12</v>
      </c>
      <c r="C15373" t="s">
        <v>28</v>
      </c>
      <c r="D15373" t="s">
        <v>40</v>
      </c>
      <c r="E15373" t="s">
        <v>54</v>
      </c>
      <c r="F15373">
        <v>7057</v>
      </c>
      <c r="G15373">
        <v>32066</v>
      </c>
      <c r="H15373">
        <v>226289762</v>
      </c>
      <c r="I15373" t="s">
        <v>63</v>
      </c>
      <c r="J15373" t="s">
        <v>66</v>
      </c>
    </row>
    <row r="15374" spans="1:10" x14ac:dyDescent="0.3">
      <c r="A15374" s="5">
        <v>59569</v>
      </c>
      <c r="B15374" t="s">
        <v>12</v>
      </c>
      <c r="C15374" t="s">
        <v>28</v>
      </c>
      <c r="D15374" t="s">
        <v>40</v>
      </c>
      <c r="E15374" t="s">
        <v>55</v>
      </c>
      <c r="F15374">
        <v>4426</v>
      </c>
      <c r="G15374">
        <v>44801</v>
      </c>
      <c r="H15374">
        <v>198289226</v>
      </c>
      <c r="I15374" t="s">
        <v>63</v>
      </c>
      <c r="J15374" t="s">
        <v>66</v>
      </c>
    </row>
    <row r="15375" spans="1:10" x14ac:dyDescent="0.3">
      <c r="A15375" s="5">
        <v>59570</v>
      </c>
      <c r="B15375" t="s">
        <v>12</v>
      </c>
      <c r="C15375" t="s">
        <v>28</v>
      </c>
      <c r="D15375" t="s">
        <v>40</v>
      </c>
      <c r="E15375" t="s">
        <v>56</v>
      </c>
      <c r="F15375">
        <v>3919</v>
      </c>
      <c r="G15375">
        <v>28936</v>
      </c>
      <c r="H15375">
        <v>113400184</v>
      </c>
      <c r="I15375" t="s">
        <v>63</v>
      </c>
      <c r="J15375" t="s">
        <v>66</v>
      </c>
    </row>
    <row r="15376" spans="1:10" x14ac:dyDescent="0.3">
      <c r="A15376" s="5">
        <v>59571</v>
      </c>
      <c r="B15376" t="s">
        <v>12</v>
      </c>
      <c r="C15376" t="s">
        <v>28</v>
      </c>
      <c r="D15376" t="s">
        <v>41</v>
      </c>
      <c r="E15376" t="s">
        <v>57</v>
      </c>
      <c r="F15376">
        <v>7416</v>
      </c>
      <c r="G15376">
        <v>13853</v>
      </c>
      <c r="H15376">
        <v>102733848</v>
      </c>
      <c r="I15376" t="s">
        <v>63</v>
      </c>
      <c r="J15376" t="s">
        <v>67</v>
      </c>
    </row>
    <row r="15377" spans="1:10" x14ac:dyDescent="0.3">
      <c r="A15377" s="5">
        <v>59572</v>
      </c>
      <c r="B15377" t="s">
        <v>12</v>
      </c>
      <c r="C15377" t="s">
        <v>28</v>
      </c>
      <c r="D15377" t="s">
        <v>41</v>
      </c>
      <c r="E15377" t="s">
        <v>58</v>
      </c>
      <c r="F15377">
        <v>6618</v>
      </c>
      <c r="G15377">
        <v>1526</v>
      </c>
      <c r="H15377">
        <v>10099068</v>
      </c>
      <c r="I15377" t="s">
        <v>64</v>
      </c>
      <c r="J15377" t="s">
        <v>67</v>
      </c>
    </row>
    <row r="15378" spans="1:10" x14ac:dyDescent="0.3">
      <c r="A15378" s="5">
        <v>59573</v>
      </c>
      <c r="B15378" t="s">
        <v>12</v>
      </c>
      <c r="C15378" t="s">
        <v>28</v>
      </c>
      <c r="D15378" t="s">
        <v>41</v>
      </c>
      <c r="E15378" t="s">
        <v>59</v>
      </c>
      <c r="F15378">
        <v>9008</v>
      </c>
      <c r="G15378">
        <v>1987</v>
      </c>
      <c r="H15378">
        <v>17898896</v>
      </c>
      <c r="I15378" t="s">
        <v>64</v>
      </c>
      <c r="J15378" t="s">
        <v>67</v>
      </c>
    </row>
    <row r="15379" spans="1:10" x14ac:dyDescent="0.3">
      <c r="A15379" s="5">
        <v>59574</v>
      </c>
      <c r="B15379" t="s">
        <v>12</v>
      </c>
      <c r="C15379" t="s">
        <v>28</v>
      </c>
      <c r="D15379" t="s">
        <v>42</v>
      </c>
      <c r="E15379" t="s">
        <v>60</v>
      </c>
      <c r="F15379">
        <v>726</v>
      </c>
      <c r="G15379">
        <v>32659</v>
      </c>
      <c r="H15379">
        <v>23710434</v>
      </c>
      <c r="I15379" t="s">
        <v>63</v>
      </c>
      <c r="J15379" t="s">
        <v>68</v>
      </c>
    </row>
    <row r="15380" spans="1:10" x14ac:dyDescent="0.3">
      <c r="A15380" s="5">
        <v>59575</v>
      </c>
      <c r="B15380" t="s">
        <v>12</v>
      </c>
      <c r="C15380" t="s">
        <v>28</v>
      </c>
      <c r="D15380" t="s">
        <v>42</v>
      </c>
      <c r="E15380" t="s">
        <v>61</v>
      </c>
      <c r="F15380">
        <v>7241</v>
      </c>
      <c r="G15380">
        <v>28490</v>
      </c>
      <c r="H15380">
        <v>206296090</v>
      </c>
      <c r="I15380" t="s">
        <v>64</v>
      </c>
      <c r="J15380" t="s">
        <v>68</v>
      </c>
    </row>
    <row r="15381" spans="1:10" x14ac:dyDescent="0.3">
      <c r="A15381" s="5">
        <v>59576</v>
      </c>
      <c r="B15381" t="s">
        <v>12</v>
      </c>
      <c r="C15381" t="s">
        <v>28</v>
      </c>
      <c r="D15381" t="s">
        <v>42</v>
      </c>
      <c r="E15381" t="s">
        <v>62</v>
      </c>
      <c r="F15381">
        <v>9392</v>
      </c>
      <c r="G15381">
        <v>11799</v>
      </c>
      <c r="H15381">
        <v>110816208</v>
      </c>
      <c r="I15381" t="s">
        <v>64</v>
      </c>
      <c r="J15381" t="s">
        <v>68</v>
      </c>
    </row>
    <row r="15382" spans="1:10" x14ac:dyDescent="0.3">
      <c r="A15382" s="5">
        <v>59577</v>
      </c>
      <c r="B15382" t="s">
        <v>13</v>
      </c>
      <c r="C15382" t="s">
        <v>29</v>
      </c>
      <c r="D15382" t="s">
        <v>37</v>
      </c>
      <c r="E15382" t="s">
        <v>43</v>
      </c>
      <c r="F15382">
        <v>9128</v>
      </c>
      <c r="G15382">
        <v>8675</v>
      </c>
      <c r="H15382">
        <v>79185400</v>
      </c>
      <c r="I15382" t="s">
        <v>63</v>
      </c>
      <c r="J15382" t="s">
        <v>65</v>
      </c>
    </row>
    <row r="15383" spans="1:10" x14ac:dyDescent="0.3">
      <c r="A15383" s="5">
        <v>59578</v>
      </c>
      <c r="B15383" t="s">
        <v>13</v>
      </c>
      <c r="C15383" t="s">
        <v>29</v>
      </c>
      <c r="D15383" t="s">
        <v>37</v>
      </c>
      <c r="E15383" t="s">
        <v>44</v>
      </c>
      <c r="F15383">
        <v>3666</v>
      </c>
      <c r="G15383">
        <v>17326</v>
      </c>
      <c r="H15383">
        <v>63517116</v>
      </c>
      <c r="I15383" t="s">
        <v>63</v>
      </c>
      <c r="J15383" t="s">
        <v>65</v>
      </c>
    </row>
    <row r="15384" spans="1:10" x14ac:dyDescent="0.3">
      <c r="A15384" s="5">
        <v>59579</v>
      </c>
      <c r="B15384" t="s">
        <v>13</v>
      </c>
      <c r="C15384" t="s">
        <v>29</v>
      </c>
      <c r="D15384" t="s">
        <v>37</v>
      </c>
      <c r="E15384" t="s">
        <v>45</v>
      </c>
      <c r="F15384">
        <v>8791</v>
      </c>
      <c r="G15384">
        <v>40380</v>
      </c>
      <c r="H15384">
        <v>354980580</v>
      </c>
      <c r="I15384" t="s">
        <v>63</v>
      </c>
      <c r="J15384" t="s">
        <v>65</v>
      </c>
    </row>
    <row r="15385" spans="1:10" x14ac:dyDescent="0.3">
      <c r="A15385" s="5">
        <v>59580</v>
      </c>
      <c r="B15385" t="s">
        <v>13</v>
      </c>
      <c r="C15385" t="s">
        <v>29</v>
      </c>
      <c r="D15385" t="s">
        <v>37</v>
      </c>
      <c r="E15385" t="s">
        <v>46</v>
      </c>
      <c r="F15385">
        <v>1636</v>
      </c>
      <c r="G15385">
        <v>13055</v>
      </c>
      <c r="H15385">
        <v>21357980</v>
      </c>
      <c r="I15385" t="s">
        <v>63</v>
      </c>
      <c r="J15385" t="s">
        <v>65</v>
      </c>
    </row>
    <row r="15386" spans="1:10" x14ac:dyDescent="0.3">
      <c r="A15386" s="5">
        <v>59581</v>
      </c>
      <c r="B15386" t="s">
        <v>13</v>
      </c>
      <c r="C15386" t="s">
        <v>29</v>
      </c>
      <c r="D15386" t="s">
        <v>37</v>
      </c>
      <c r="E15386" t="s">
        <v>47</v>
      </c>
      <c r="F15386">
        <v>7443</v>
      </c>
      <c r="G15386">
        <v>33293</v>
      </c>
      <c r="H15386">
        <v>247799799</v>
      </c>
      <c r="I15386" t="s">
        <v>64</v>
      </c>
      <c r="J15386" t="s">
        <v>65</v>
      </c>
    </row>
    <row r="15387" spans="1:10" x14ac:dyDescent="0.3">
      <c r="A15387" s="5">
        <v>59582</v>
      </c>
      <c r="B15387" t="s">
        <v>13</v>
      </c>
      <c r="C15387" t="s">
        <v>29</v>
      </c>
      <c r="D15387" t="s">
        <v>38</v>
      </c>
      <c r="E15387" t="s">
        <v>48</v>
      </c>
      <c r="F15387">
        <v>5126</v>
      </c>
      <c r="G15387">
        <v>46320</v>
      </c>
      <c r="H15387">
        <v>237436320</v>
      </c>
      <c r="I15387" t="s">
        <v>63</v>
      </c>
      <c r="J15387" t="s">
        <v>65</v>
      </c>
    </row>
    <row r="15388" spans="1:10" x14ac:dyDescent="0.3">
      <c r="A15388" s="5">
        <v>59583</v>
      </c>
      <c r="B15388" t="s">
        <v>13</v>
      </c>
      <c r="C15388" t="s">
        <v>29</v>
      </c>
      <c r="D15388" t="s">
        <v>38</v>
      </c>
      <c r="E15388" t="s">
        <v>49</v>
      </c>
      <c r="F15388">
        <v>107</v>
      </c>
      <c r="G15388">
        <v>10254</v>
      </c>
      <c r="H15388">
        <v>1097178</v>
      </c>
      <c r="I15388" t="s">
        <v>64</v>
      </c>
      <c r="J15388" t="s">
        <v>65</v>
      </c>
    </row>
    <row r="15389" spans="1:10" x14ac:dyDescent="0.3">
      <c r="A15389" s="5">
        <v>59584</v>
      </c>
      <c r="B15389" t="s">
        <v>13</v>
      </c>
      <c r="C15389" t="s">
        <v>29</v>
      </c>
      <c r="D15389" t="s">
        <v>38</v>
      </c>
      <c r="E15389" t="s">
        <v>50</v>
      </c>
      <c r="F15389">
        <v>8362</v>
      </c>
      <c r="G15389">
        <v>16868</v>
      </c>
      <c r="H15389">
        <v>141050216</v>
      </c>
      <c r="I15389" t="s">
        <v>63</v>
      </c>
      <c r="J15389" t="s">
        <v>65</v>
      </c>
    </row>
    <row r="15390" spans="1:10" x14ac:dyDescent="0.3">
      <c r="A15390" s="5">
        <v>59585</v>
      </c>
      <c r="B15390" t="s">
        <v>13</v>
      </c>
      <c r="C15390" t="s">
        <v>29</v>
      </c>
      <c r="D15390" t="s">
        <v>39</v>
      </c>
      <c r="E15390" t="s">
        <v>51</v>
      </c>
      <c r="F15390">
        <v>639</v>
      </c>
      <c r="G15390">
        <v>32355</v>
      </c>
      <c r="H15390">
        <v>20674845</v>
      </c>
      <c r="I15390" t="s">
        <v>63</v>
      </c>
      <c r="J15390" t="s">
        <v>65</v>
      </c>
    </row>
    <row r="15391" spans="1:10" x14ac:dyDescent="0.3">
      <c r="A15391" s="5">
        <v>59586</v>
      </c>
      <c r="B15391" t="s">
        <v>13</v>
      </c>
      <c r="C15391" t="s">
        <v>29</v>
      </c>
      <c r="D15391" t="s">
        <v>39</v>
      </c>
      <c r="E15391" t="s">
        <v>52</v>
      </c>
      <c r="F15391">
        <v>7485</v>
      </c>
      <c r="G15391">
        <v>14227</v>
      </c>
      <c r="H15391">
        <v>106489095</v>
      </c>
      <c r="I15391" t="s">
        <v>64</v>
      </c>
      <c r="J15391" t="s">
        <v>65</v>
      </c>
    </row>
    <row r="15392" spans="1:10" x14ac:dyDescent="0.3">
      <c r="A15392" s="5">
        <v>59587</v>
      </c>
      <c r="B15392" t="s">
        <v>13</v>
      </c>
      <c r="C15392" t="s">
        <v>29</v>
      </c>
      <c r="D15392" t="s">
        <v>39</v>
      </c>
      <c r="E15392" t="s">
        <v>53</v>
      </c>
      <c r="F15392">
        <v>1233</v>
      </c>
      <c r="G15392">
        <v>42880</v>
      </c>
      <c r="H15392">
        <v>52871040</v>
      </c>
      <c r="I15392" t="s">
        <v>64</v>
      </c>
      <c r="J15392" t="s">
        <v>65</v>
      </c>
    </row>
    <row r="15393" spans="1:10" x14ac:dyDescent="0.3">
      <c r="A15393" s="5">
        <v>59588</v>
      </c>
      <c r="B15393" t="s">
        <v>13</v>
      </c>
      <c r="C15393" t="s">
        <v>29</v>
      </c>
      <c r="D15393" t="s">
        <v>40</v>
      </c>
      <c r="E15393" t="s">
        <v>54</v>
      </c>
      <c r="F15393">
        <v>9046</v>
      </c>
      <c r="G15393">
        <v>31048</v>
      </c>
      <c r="H15393">
        <v>280860208</v>
      </c>
      <c r="I15393" t="s">
        <v>63</v>
      </c>
      <c r="J15393" t="s">
        <v>66</v>
      </c>
    </row>
    <row r="15394" spans="1:10" x14ac:dyDescent="0.3">
      <c r="A15394" s="5">
        <v>59589</v>
      </c>
      <c r="B15394" t="s">
        <v>13</v>
      </c>
      <c r="C15394" t="s">
        <v>29</v>
      </c>
      <c r="D15394" t="s">
        <v>40</v>
      </c>
      <c r="E15394" t="s">
        <v>55</v>
      </c>
      <c r="F15394">
        <v>1845</v>
      </c>
      <c r="G15394">
        <v>26718</v>
      </c>
      <c r="H15394">
        <v>49294710</v>
      </c>
      <c r="I15394" t="s">
        <v>63</v>
      </c>
      <c r="J15394" t="s">
        <v>66</v>
      </c>
    </row>
    <row r="15395" spans="1:10" x14ac:dyDescent="0.3">
      <c r="A15395" s="5">
        <v>59590</v>
      </c>
      <c r="B15395" t="s">
        <v>13</v>
      </c>
      <c r="C15395" t="s">
        <v>29</v>
      </c>
      <c r="D15395" t="s">
        <v>40</v>
      </c>
      <c r="E15395" t="s">
        <v>56</v>
      </c>
      <c r="F15395">
        <v>2288</v>
      </c>
      <c r="G15395">
        <v>24700</v>
      </c>
      <c r="H15395">
        <v>56513600</v>
      </c>
      <c r="I15395" t="s">
        <v>64</v>
      </c>
      <c r="J15395" t="s">
        <v>66</v>
      </c>
    </row>
    <row r="15396" spans="1:10" x14ac:dyDescent="0.3">
      <c r="A15396" s="5">
        <v>59591</v>
      </c>
      <c r="B15396" t="s">
        <v>13</v>
      </c>
      <c r="C15396" t="s">
        <v>29</v>
      </c>
      <c r="D15396" t="s">
        <v>41</v>
      </c>
      <c r="E15396" t="s">
        <v>57</v>
      </c>
      <c r="F15396">
        <v>3329</v>
      </c>
      <c r="G15396">
        <v>35744</v>
      </c>
      <c r="H15396">
        <v>118991776</v>
      </c>
      <c r="I15396" t="s">
        <v>63</v>
      </c>
      <c r="J15396" t="s">
        <v>67</v>
      </c>
    </row>
    <row r="15397" spans="1:10" x14ac:dyDescent="0.3">
      <c r="A15397" s="5">
        <v>59592</v>
      </c>
      <c r="B15397" t="s">
        <v>13</v>
      </c>
      <c r="C15397" t="s">
        <v>29</v>
      </c>
      <c r="D15397" t="s">
        <v>41</v>
      </c>
      <c r="E15397" t="s">
        <v>58</v>
      </c>
      <c r="F15397">
        <v>8769</v>
      </c>
      <c r="G15397">
        <v>20935</v>
      </c>
      <c r="H15397">
        <v>183579015</v>
      </c>
      <c r="I15397" t="s">
        <v>64</v>
      </c>
      <c r="J15397" t="s">
        <v>67</v>
      </c>
    </row>
    <row r="15398" spans="1:10" x14ac:dyDescent="0.3">
      <c r="A15398" s="5">
        <v>59593</v>
      </c>
      <c r="B15398" t="s">
        <v>13</v>
      </c>
      <c r="C15398" t="s">
        <v>29</v>
      </c>
      <c r="D15398" t="s">
        <v>41</v>
      </c>
      <c r="E15398" t="s">
        <v>59</v>
      </c>
      <c r="F15398">
        <v>4817</v>
      </c>
      <c r="G15398">
        <v>1845</v>
      </c>
      <c r="H15398">
        <v>8887365</v>
      </c>
      <c r="I15398" t="s">
        <v>64</v>
      </c>
      <c r="J15398" t="s">
        <v>67</v>
      </c>
    </row>
    <row r="15399" spans="1:10" x14ac:dyDescent="0.3">
      <c r="A15399" s="5">
        <v>59594</v>
      </c>
      <c r="B15399" t="s">
        <v>13</v>
      </c>
      <c r="C15399" t="s">
        <v>29</v>
      </c>
      <c r="D15399" t="s">
        <v>42</v>
      </c>
      <c r="E15399" t="s">
        <v>60</v>
      </c>
      <c r="F15399">
        <v>6205</v>
      </c>
      <c r="G15399">
        <v>9275</v>
      </c>
      <c r="H15399">
        <v>57551375</v>
      </c>
      <c r="I15399" t="s">
        <v>64</v>
      </c>
      <c r="J15399" t="s">
        <v>68</v>
      </c>
    </row>
    <row r="15400" spans="1:10" x14ac:dyDescent="0.3">
      <c r="A15400" s="5">
        <v>59595</v>
      </c>
      <c r="B15400" t="s">
        <v>13</v>
      </c>
      <c r="C15400" t="s">
        <v>29</v>
      </c>
      <c r="D15400" t="s">
        <v>42</v>
      </c>
      <c r="E15400" t="s">
        <v>61</v>
      </c>
      <c r="F15400">
        <v>4992</v>
      </c>
      <c r="G15400">
        <v>34317</v>
      </c>
      <c r="H15400">
        <v>171310464</v>
      </c>
      <c r="I15400" t="s">
        <v>64</v>
      </c>
      <c r="J15400" t="s">
        <v>68</v>
      </c>
    </row>
    <row r="15401" spans="1:10" x14ac:dyDescent="0.3">
      <c r="A15401" s="5">
        <v>59596</v>
      </c>
      <c r="B15401" t="s">
        <v>13</v>
      </c>
      <c r="C15401" t="s">
        <v>29</v>
      </c>
      <c r="D15401" t="s">
        <v>42</v>
      </c>
      <c r="E15401" t="s">
        <v>62</v>
      </c>
      <c r="F15401">
        <v>4403</v>
      </c>
      <c r="G15401">
        <v>38392</v>
      </c>
      <c r="H15401">
        <v>169039976</v>
      </c>
      <c r="I15401" t="s">
        <v>64</v>
      </c>
      <c r="J15401" t="s">
        <v>68</v>
      </c>
    </row>
    <row r="15402" spans="1:10" x14ac:dyDescent="0.3">
      <c r="A15402" s="5">
        <v>59597</v>
      </c>
      <c r="B15402" t="s">
        <v>13</v>
      </c>
      <c r="C15402" t="s">
        <v>30</v>
      </c>
      <c r="D15402" t="s">
        <v>37</v>
      </c>
      <c r="E15402" t="s">
        <v>43</v>
      </c>
      <c r="F15402">
        <v>4372</v>
      </c>
      <c r="G15402">
        <v>8382</v>
      </c>
      <c r="H15402">
        <v>36646104</v>
      </c>
      <c r="I15402" t="s">
        <v>63</v>
      </c>
      <c r="J15402" t="s">
        <v>65</v>
      </c>
    </row>
    <row r="15403" spans="1:10" x14ac:dyDescent="0.3">
      <c r="A15403" s="5">
        <v>59598</v>
      </c>
      <c r="B15403" t="s">
        <v>13</v>
      </c>
      <c r="C15403" t="s">
        <v>30</v>
      </c>
      <c r="D15403" t="s">
        <v>37</v>
      </c>
      <c r="E15403" t="s">
        <v>44</v>
      </c>
      <c r="F15403">
        <v>8393</v>
      </c>
      <c r="G15403">
        <v>33824</v>
      </c>
      <c r="H15403">
        <v>283884832</v>
      </c>
      <c r="I15403" t="s">
        <v>64</v>
      </c>
      <c r="J15403" t="s">
        <v>65</v>
      </c>
    </row>
    <row r="15404" spans="1:10" x14ac:dyDescent="0.3">
      <c r="A15404" s="5">
        <v>59599</v>
      </c>
      <c r="B15404" t="s">
        <v>13</v>
      </c>
      <c r="C15404" t="s">
        <v>30</v>
      </c>
      <c r="D15404" t="s">
        <v>37</v>
      </c>
      <c r="E15404" t="s">
        <v>45</v>
      </c>
      <c r="F15404">
        <v>2053</v>
      </c>
      <c r="G15404">
        <v>44214</v>
      </c>
      <c r="H15404">
        <v>90771342</v>
      </c>
      <c r="I15404" t="s">
        <v>63</v>
      </c>
      <c r="J15404" t="s">
        <v>65</v>
      </c>
    </row>
    <row r="15405" spans="1:10" x14ac:dyDescent="0.3">
      <c r="A15405" s="5">
        <v>59600</v>
      </c>
      <c r="B15405" t="s">
        <v>13</v>
      </c>
      <c r="C15405" t="s">
        <v>30</v>
      </c>
      <c r="D15405" t="s">
        <v>37</v>
      </c>
      <c r="E15405" t="s">
        <v>46</v>
      </c>
      <c r="F15405">
        <v>4563</v>
      </c>
      <c r="G15405">
        <v>49439</v>
      </c>
      <c r="H15405">
        <v>225590157</v>
      </c>
      <c r="I15405" t="s">
        <v>63</v>
      </c>
      <c r="J15405" t="s">
        <v>65</v>
      </c>
    </row>
    <row r="15406" spans="1:10" x14ac:dyDescent="0.3">
      <c r="A15406" s="5">
        <v>59601</v>
      </c>
      <c r="B15406" t="s">
        <v>13</v>
      </c>
      <c r="C15406" t="s">
        <v>30</v>
      </c>
      <c r="D15406" t="s">
        <v>37</v>
      </c>
      <c r="E15406" t="s">
        <v>47</v>
      </c>
      <c r="F15406">
        <v>8660</v>
      </c>
      <c r="G15406">
        <v>40313</v>
      </c>
      <c r="H15406">
        <v>349110580</v>
      </c>
      <c r="I15406" t="s">
        <v>64</v>
      </c>
      <c r="J15406" t="s">
        <v>65</v>
      </c>
    </row>
    <row r="15407" spans="1:10" x14ac:dyDescent="0.3">
      <c r="A15407" s="5">
        <v>59602</v>
      </c>
      <c r="B15407" t="s">
        <v>13</v>
      </c>
      <c r="C15407" t="s">
        <v>30</v>
      </c>
      <c r="D15407" t="s">
        <v>38</v>
      </c>
      <c r="E15407" t="s">
        <v>48</v>
      </c>
      <c r="F15407">
        <v>8374</v>
      </c>
      <c r="G15407">
        <v>9597</v>
      </c>
      <c r="H15407">
        <v>80365278</v>
      </c>
      <c r="I15407" t="s">
        <v>64</v>
      </c>
      <c r="J15407" t="s">
        <v>65</v>
      </c>
    </row>
    <row r="15408" spans="1:10" x14ac:dyDescent="0.3">
      <c r="A15408" s="5">
        <v>59603</v>
      </c>
      <c r="B15408" t="s">
        <v>13</v>
      </c>
      <c r="C15408" t="s">
        <v>30</v>
      </c>
      <c r="D15408" t="s">
        <v>38</v>
      </c>
      <c r="E15408" t="s">
        <v>49</v>
      </c>
      <c r="F15408">
        <v>1728</v>
      </c>
      <c r="G15408">
        <v>19861</v>
      </c>
      <c r="H15408">
        <v>34319808</v>
      </c>
      <c r="I15408" t="s">
        <v>63</v>
      </c>
      <c r="J15408" t="s">
        <v>65</v>
      </c>
    </row>
    <row r="15409" spans="1:10" x14ac:dyDescent="0.3">
      <c r="A15409" s="5">
        <v>59604</v>
      </c>
      <c r="B15409" t="s">
        <v>13</v>
      </c>
      <c r="C15409" t="s">
        <v>30</v>
      </c>
      <c r="D15409" t="s">
        <v>38</v>
      </c>
      <c r="E15409" t="s">
        <v>50</v>
      </c>
      <c r="F15409">
        <v>2560</v>
      </c>
      <c r="G15409">
        <v>26297</v>
      </c>
      <c r="H15409">
        <v>67320320</v>
      </c>
      <c r="I15409" t="s">
        <v>64</v>
      </c>
      <c r="J15409" t="s">
        <v>65</v>
      </c>
    </row>
    <row r="15410" spans="1:10" x14ac:dyDescent="0.3">
      <c r="A15410" s="5">
        <v>59605</v>
      </c>
      <c r="B15410" t="s">
        <v>13</v>
      </c>
      <c r="C15410" t="s">
        <v>30</v>
      </c>
      <c r="D15410" t="s">
        <v>39</v>
      </c>
      <c r="E15410" t="s">
        <v>51</v>
      </c>
      <c r="F15410">
        <v>5224</v>
      </c>
      <c r="G15410">
        <v>32948</v>
      </c>
      <c r="H15410">
        <v>172120352</v>
      </c>
      <c r="I15410" t="s">
        <v>63</v>
      </c>
      <c r="J15410" t="s">
        <v>65</v>
      </c>
    </row>
    <row r="15411" spans="1:10" x14ac:dyDescent="0.3">
      <c r="A15411" s="5">
        <v>59606</v>
      </c>
      <c r="B15411" t="s">
        <v>13</v>
      </c>
      <c r="C15411" t="s">
        <v>30</v>
      </c>
      <c r="D15411" t="s">
        <v>39</v>
      </c>
      <c r="E15411" t="s">
        <v>52</v>
      </c>
      <c r="F15411">
        <v>2733</v>
      </c>
      <c r="G15411">
        <v>8552</v>
      </c>
      <c r="H15411">
        <v>23372616</v>
      </c>
      <c r="I15411" t="s">
        <v>64</v>
      </c>
      <c r="J15411" t="s">
        <v>65</v>
      </c>
    </row>
    <row r="15412" spans="1:10" x14ac:dyDescent="0.3">
      <c r="A15412" s="5">
        <v>59607</v>
      </c>
      <c r="B15412" t="s">
        <v>13</v>
      </c>
      <c r="C15412" t="s">
        <v>30</v>
      </c>
      <c r="D15412" t="s">
        <v>39</v>
      </c>
      <c r="E15412" t="s">
        <v>53</v>
      </c>
      <c r="F15412">
        <v>498</v>
      </c>
      <c r="G15412">
        <v>14124</v>
      </c>
      <c r="H15412">
        <v>7033752</v>
      </c>
      <c r="I15412" t="s">
        <v>63</v>
      </c>
      <c r="J15412" t="s">
        <v>65</v>
      </c>
    </row>
    <row r="15413" spans="1:10" x14ac:dyDescent="0.3">
      <c r="A15413" s="5">
        <v>59608</v>
      </c>
      <c r="B15413" t="s">
        <v>13</v>
      </c>
      <c r="C15413" t="s">
        <v>30</v>
      </c>
      <c r="D15413" t="s">
        <v>40</v>
      </c>
      <c r="E15413" t="s">
        <v>54</v>
      </c>
      <c r="F15413">
        <v>2717</v>
      </c>
      <c r="G15413">
        <v>27527</v>
      </c>
      <c r="H15413">
        <v>74790859</v>
      </c>
      <c r="I15413" t="s">
        <v>64</v>
      </c>
      <c r="J15413" t="s">
        <v>66</v>
      </c>
    </row>
    <row r="15414" spans="1:10" x14ac:dyDescent="0.3">
      <c r="A15414" s="5">
        <v>59609</v>
      </c>
      <c r="B15414" t="s">
        <v>13</v>
      </c>
      <c r="C15414" t="s">
        <v>30</v>
      </c>
      <c r="D15414" t="s">
        <v>40</v>
      </c>
      <c r="E15414" t="s">
        <v>55</v>
      </c>
      <c r="F15414">
        <v>869</v>
      </c>
      <c r="G15414">
        <v>27492</v>
      </c>
      <c r="H15414">
        <v>23890548</v>
      </c>
      <c r="I15414" t="s">
        <v>64</v>
      </c>
      <c r="J15414" t="s">
        <v>66</v>
      </c>
    </row>
    <row r="15415" spans="1:10" x14ac:dyDescent="0.3">
      <c r="A15415" s="5">
        <v>59610</v>
      </c>
      <c r="B15415" t="s">
        <v>13</v>
      </c>
      <c r="C15415" t="s">
        <v>30</v>
      </c>
      <c r="D15415" t="s">
        <v>40</v>
      </c>
      <c r="E15415" t="s">
        <v>56</v>
      </c>
      <c r="F15415">
        <v>1482</v>
      </c>
      <c r="G15415">
        <v>20801</v>
      </c>
      <c r="H15415">
        <v>30827082</v>
      </c>
      <c r="I15415" t="s">
        <v>63</v>
      </c>
      <c r="J15415" t="s">
        <v>66</v>
      </c>
    </row>
    <row r="15416" spans="1:10" x14ac:dyDescent="0.3">
      <c r="A15416" s="5">
        <v>59611</v>
      </c>
      <c r="B15416" t="s">
        <v>13</v>
      </c>
      <c r="C15416" t="s">
        <v>30</v>
      </c>
      <c r="D15416" t="s">
        <v>41</v>
      </c>
      <c r="E15416" t="s">
        <v>57</v>
      </c>
      <c r="F15416">
        <v>9073</v>
      </c>
      <c r="G15416">
        <v>32072</v>
      </c>
      <c r="H15416">
        <v>290989256</v>
      </c>
      <c r="I15416" t="s">
        <v>63</v>
      </c>
      <c r="J15416" t="s">
        <v>67</v>
      </c>
    </row>
    <row r="15417" spans="1:10" x14ac:dyDescent="0.3">
      <c r="A15417" s="5">
        <v>59612</v>
      </c>
      <c r="B15417" t="s">
        <v>13</v>
      </c>
      <c r="C15417" t="s">
        <v>30</v>
      </c>
      <c r="D15417" t="s">
        <v>41</v>
      </c>
      <c r="E15417" t="s">
        <v>58</v>
      </c>
      <c r="F15417">
        <v>4909</v>
      </c>
      <c r="G15417">
        <v>38566</v>
      </c>
      <c r="H15417">
        <v>189320494</v>
      </c>
      <c r="I15417" t="s">
        <v>63</v>
      </c>
      <c r="J15417" t="s">
        <v>67</v>
      </c>
    </row>
    <row r="15418" spans="1:10" x14ac:dyDescent="0.3">
      <c r="A15418" s="5">
        <v>59613</v>
      </c>
      <c r="B15418" t="s">
        <v>13</v>
      </c>
      <c r="C15418" t="s">
        <v>30</v>
      </c>
      <c r="D15418" t="s">
        <v>41</v>
      </c>
      <c r="E15418" t="s">
        <v>59</v>
      </c>
      <c r="F15418">
        <v>3477</v>
      </c>
      <c r="G15418">
        <v>25997</v>
      </c>
      <c r="H15418">
        <v>90391569</v>
      </c>
      <c r="I15418" t="s">
        <v>64</v>
      </c>
      <c r="J15418" t="s">
        <v>67</v>
      </c>
    </row>
    <row r="15419" spans="1:10" x14ac:dyDescent="0.3">
      <c r="A15419" s="5">
        <v>59614</v>
      </c>
      <c r="B15419" t="s">
        <v>13</v>
      </c>
      <c r="C15419" t="s">
        <v>30</v>
      </c>
      <c r="D15419" t="s">
        <v>42</v>
      </c>
      <c r="E15419" t="s">
        <v>60</v>
      </c>
      <c r="F15419">
        <v>6033</v>
      </c>
      <c r="G15419">
        <v>48930</v>
      </c>
      <c r="H15419">
        <v>295194690</v>
      </c>
      <c r="I15419" t="s">
        <v>64</v>
      </c>
      <c r="J15419" t="s">
        <v>68</v>
      </c>
    </row>
    <row r="15420" spans="1:10" x14ac:dyDescent="0.3">
      <c r="A15420" s="5">
        <v>59615</v>
      </c>
      <c r="B15420" t="s">
        <v>13</v>
      </c>
      <c r="C15420" t="s">
        <v>30</v>
      </c>
      <c r="D15420" t="s">
        <v>42</v>
      </c>
      <c r="E15420" t="s">
        <v>61</v>
      </c>
      <c r="F15420">
        <v>4926</v>
      </c>
      <c r="G15420">
        <v>7483</v>
      </c>
      <c r="H15420">
        <v>36861258</v>
      </c>
      <c r="I15420" t="s">
        <v>64</v>
      </c>
      <c r="J15420" t="s">
        <v>68</v>
      </c>
    </row>
    <row r="15421" spans="1:10" x14ac:dyDescent="0.3">
      <c r="A15421" s="5">
        <v>59616</v>
      </c>
      <c r="B15421" t="s">
        <v>13</v>
      </c>
      <c r="C15421" t="s">
        <v>30</v>
      </c>
      <c r="D15421" t="s">
        <v>42</v>
      </c>
      <c r="E15421" t="s">
        <v>62</v>
      </c>
      <c r="F15421">
        <v>9059</v>
      </c>
      <c r="G15421">
        <v>47508</v>
      </c>
      <c r="H15421">
        <v>430374972</v>
      </c>
      <c r="I15421" t="s">
        <v>63</v>
      </c>
      <c r="J15421" t="s">
        <v>68</v>
      </c>
    </row>
    <row r="15422" spans="1:10" x14ac:dyDescent="0.3">
      <c r="A15422" s="5">
        <v>59617</v>
      </c>
      <c r="B15422" t="s">
        <v>13</v>
      </c>
      <c r="C15422" t="s">
        <v>31</v>
      </c>
      <c r="D15422" t="s">
        <v>37</v>
      </c>
      <c r="E15422" t="s">
        <v>43</v>
      </c>
      <c r="F15422">
        <v>995</v>
      </c>
      <c r="G15422">
        <v>25121</v>
      </c>
      <c r="H15422">
        <v>24995395</v>
      </c>
      <c r="I15422" t="s">
        <v>63</v>
      </c>
      <c r="J15422" t="s">
        <v>65</v>
      </c>
    </row>
    <row r="15423" spans="1:10" x14ac:dyDescent="0.3">
      <c r="A15423" s="5">
        <v>59618</v>
      </c>
      <c r="B15423" t="s">
        <v>13</v>
      </c>
      <c r="C15423" t="s">
        <v>31</v>
      </c>
      <c r="D15423" t="s">
        <v>37</v>
      </c>
      <c r="E15423" t="s">
        <v>44</v>
      </c>
      <c r="F15423">
        <v>2563</v>
      </c>
      <c r="G15423">
        <v>19114</v>
      </c>
      <c r="H15423">
        <v>48989182</v>
      </c>
      <c r="I15423" t="s">
        <v>63</v>
      </c>
      <c r="J15423" t="s">
        <v>65</v>
      </c>
    </row>
    <row r="15424" spans="1:10" x14ac:dyDescent="0.3">
      <c r="A15424" s="5">
        <v>59619</v>
      </c>
      <c r="B15424" t="s">
        <v>13</v>
      </c>
      <c r="C15424" t="s">
        <v>31</v>
      </c>
      <c r="D15424" t="s">
        <v>37</v>
      </c>
      <c r="E15424" t="s">
        <v>45</v>
      </c>
      <c r="F15424">
        <v>8754</v>
      </c>
      <c r="G15424">
        <v>43863</v>
      </c>
      <c r="H15424">
        <v>383976702</v>
      </c>
      <c r="I15424" t="s">
        <v>63</v>
      </c>
      <c r="J15424" t="s">
        <v>65</v>
      </c>
    </row>
    <row r="15425" spans="1:10" x14ac:dyDescent="0.3">
      <c r="A15425" s="5">
        <v>59620</v>
      </c>
      <c r="B15425" t="s">
        <v>13</v>
      </c>
      <c r="C15425" t="s">
        <v>31</v>
      </c>
      <c r="D15425" t="s">
        <v>37</v>
      </c>
      <c r="E15425" t="s">
        <v>46</v>
      </c>
      <c r="F15425">
        <v>1174</v>
      </c>
      <c r="G15425">
        <v>34188</v>
      </c>
      <c r="H15425">
        <v>40136712</v>
      </c>
      <c r="I15425" t="s">
        <v>63</v>
      </c>
      <c r="J15425" t="s">
        <v>65</v>
      </c>
    </row>
    <row r="15426" spans="1:10" x14ac:dyDescent="0.3">
      <c r="A15426" s="5">
        <v>59621</v>
      </c>
      <c r="B15426" t="s">
        <v>13</v>
      </c>
      <c r="C15426" t="s">
        <v>31</v>
      </c>
      <c r="D15426" t="s">
        <v>37</v>
      </c>
      <c r="E15426" t="s">
        <v>47</v>
      </c>
      <c r="F15426">
        <v>9702</v>
      </c>
      <c r="G15426">
        <v>31479</v>
      </c>
      <c r="H15426">
        <v>305409258</v>
      </c>
      <c r="I15426" t="s">
        <v>64</v>
      </c>
      <c r="J15426" t="s">
        <v>65</v>
      </c>
    </row>
    <row r="15427" spans="1:10" x14ac:dyDescent="0.3">
      <c r="A15427" s="5">
        <v>59622</v>
      </c>
      <c r="B15427" t="s">
        <v>13</v>
      </c>
      <c r="C15427" t="s">
        <v>31</v>
      </c>
      <c r="D15427" t="s">
        <v>38</v>
      </c>
      <c r="E15427" t="s">
        <v>48</v>
      </c>
      <c r="F15427">
        <v>1600</v>
      </c>
      <c r="G15427">
        <v>17924</v>
      </c>
      <c r="H15427">
        <v>28678400</v>
      </c>
      <c r="I15427" t="s">
        <v>63</v>
      </c>
      <c r="J15427" t="s">
        <v>65</v>
      </c>
    </row>
    <row r="15428" spans="1:10" x14ac:dyDescent="0.3">
      <c r="A15428" s="5">
        <v>59623</v>
      </c>
      <c r="B15428" t="s">
        <v>13</v>
      </c>
      <c r="C15428" t="s">
        <v>31</v>
      </c>
      <c r="D15428" t="s">
        <v>38</v>
      </c>
      <c r="E15428" t="s">
        <v>49</v>
      </c>
      <c r="F15428">
        <v>9702</v>
      </c>
      <c r="G15428">
        <v>29984</v>
      </c>
      <c r="H15428">
        <v>290904768</v>
      </c>
      <c r="I15428" t="s">
        <v>64</v>
      </c>
      <c r="J15428" t="s">
        <v>65</v>
      </c>
    </row>
    <row r="15429" spans="1:10" x14ac:dyDescent="0.3">
      <c r="A15429" s="5">
        <v>59624</v>
      </c>
      <c r="B15429" t="s">
        <v>13</v>
      </c>
      <c r="C15429" t="s">
        <v>31</v>
      </c>
      <c r="D15429" t="s">
        <v>38</v>
      </c>
      <c r="E15429" t="s">
        <v>50</v>
      </c>
      <c r="F15429">
        <v>8594</v>
      </c>
      <c r="G15429">
        <v>43737</v>
      </c>
      <c r="H15429">
        <v>375875778</v>
      </c>
      <c r="I15429" t="s">
        <v>63</v>
      </c>
      <c r="J15429" t="s">
        <v>65</v>
      </c>
    </row>
    <row r="15430" spans="1:10" x14ac:dyDescent="0.3">
      <c r="A15430" s="5">
        <v>59625</v>
      </c>
      <c r="B15430" t="s">
        <v>13</v>
      </c>
      <c r="C15430" t="s">
        <v>31</v>
      </c>
      <c r="D15430" t="s">
        <v>39</v>
      </c>
      <c r="E15430" t="s">
        <v>51</v>
      </c>
      <c r="F15430">
        <v>7610</v>
      </c>
      <c r="G15430">
        <v>8949</v>
      </c>
      <c r="H15430">
        <v>68101890</v>
      </c>
      <c r="I15430" t="s">
        <v>63</v>
      </c>
      <c r="J15430" t="s">
        <v>65</v>
      </c>
    </row>
    <row r="15431" spans="1:10" x14ac:dyDescent="0.3">
      <c r="A15431" s="5">
        <v>59626</v>
      </c>
      <c r="B15431" t="s">
        <v>13</v>
      </c>
      <c r="C15431" t="s">
        <v>31</v>
      </c>
      <c r="D15431" t="s">
        <v>39</v>
      </c>
      <c r="E15431" t="s">
        <v>52</v>
      </c>
      <c r="F15431">
        <v>6153</v>
      </c>
      <c r="G15431">
        <v>17797</v>
      </c>
      <c r="H15431">
        <v>109504941</v>
      </c>
      <c r="I15431" t="s">
        <v>63</v>
      </c>
      <c r="J15431" t="s">
        <v>65</v>
      </c>
    </row>
    <row r="15432" spans="1:10" x14ac:dyDescent="0.3">
      <c r="A15432" s="5">
        <v>59627</v>
      </c>
      <c r="B15432" t="s">
        <v>13</v>
      </c>
      <c r="C15432" t="s">
        <v>31</v>
      </c>
      <c r="D15432" t="s">
        <v>39</v>
      </c>
      <c r="E15432" t="s">
        <v>53</v>
      </c>
      <c r="F15432">
        <v>1297</v>
      </c>
      <c r="G15432">
        <v>31111</v>
      </c>
      <c r="H15432">
        <v>40350967</v>
      </c>
      <c r="I15432" t="s">
        <v>63</v>
      </c>
      <c r="J15432" t="s">
        <v>65</v>
      </c>
    </row>
    <row r="15433" spans="1:10" x14ac:dyDescent="0.3">
      <c r="A15433" s="5">
        <v>59628</v>
      </c>
      <c r="B15433" t="s">
        <v>13</v>
      </c>
      <c r="C15433" t="s">
        <v>31</v>
      </c>
      <c r="D15433" t="s">
        <v>40</v>
      </c>
      <c r="E15433" t="s">
        <v>54</v>
      </c>
      <c r="F15433">
        <v>893</v>
      </c>
      <c r="G15433">
        <v>7130</v>
      </c>
      <c r="H15433">
        <v>6367090</v>
      </c>
      <c r="I15433" t="s">
        <v>63</v>
      </c>
      <c r="J15433" t="s">
        <v>66</v>
      </c>
    </row>
    <row r="15434" spans="1:10" x14ac:dyDescent="0.3">
      <c r="A15434" s="5">
        <v>59629</v>
      </c>
      <c r="B15434" t="s">
        <v>13</v>
      </c>
      <c r="C15434" t="s">
        <v>31</v>
      </c>
      <c r="D15434" t="s">
        <v>40</v>
      </c>
      <c r="E15434" t="s">
        <v>55</v>
      </c>
      <c r="F15434">
        <v>5109</v>
      </c>
      <c r="G15434">
        <v>24343</v>
      </c>
      <c r="H15434">
        <v>124368387</v>
      </c>
      <c r="I15434" t="s">
        <v>63</v>
      </c>
      <c r="J15434" t="s">
        <v>66</v>
      </c>
    </row>
    <row r="15435" spans="1:10" x14ac:dyDescent="0.3">
      <c r="A15435" s="5">
        <v>59630</v>
      </c>
      <c r="B15435" t="s">
        <v>13</v>
      </c>
      <c r="C15435" t="s">
        <v>31</v>
      </c>
      <c r="D15435" t="s">
        <v>40</v>
      </c>
      <c r="E15435" t="s">
        <v>56</v>
      </c>
      <c r="F15435">
        <v>1401</v>
      </c>
      <c r="G15435">
        <v>27785</v>
      </c>
      <c r="H15435">
        <v>38926785</v>
      </c>
      <c r="I15435" t="s">
        <v>64</v>
      </c>
      <c r="J15435" t="s">
        <v>66</v>
      </c>
    </row>
    <row r="15436" spans="1:10" x14ac:dyDescent="0.3">
      <c r="A15436" s="5">
        <v>59631</v>
      </c>
      <c r="B15436" t="s">
        <v>13</v>
      </c>
      <c r="C15436" t="s">
        <v>31</v>
      </c>
      <c r="D15436" t="s">
        <v>41</v>
      </c>
      <c r="E15436" t="s">
        <v>57</v>
      </c>
      <c r="F15436">
        <v>8867</v>
      </c>
      <c r="G15436">
        <v>32407</v>
      </c>
      <c r="H15436">
        <v>287352869</v>
      </c>
      <c r="I15436" t="s">
        <v>64</v>
      </c>
      <c r="J15436" t="s">
        <v>67</v>
      </c>
    </row>
    <row r="15437" spans="1:10" x14ac:dyDescent="0.3">
      <c r="A15437" s="5">
        <v>59632</v>
      </c>
      <c r="B15437" t="s">
        <v>13</v>
      </c>
      <c r="C15437" t="s">
        <v>31</v>
      </c>
      <c r="D15437" t="s">
        <v>41</v>
      </c>
      <c r="E15437" t="s">
        <v>58</v>
      </c>
      <c r="F15437">
        <v>3988</v>
      </c>
      <c r="G15437">
        <v>9201</v>
      </c>
      <c r="H15437">
        <v>36693588</v>
      </c>
      <c r="I15437" t="s">
        <v>64</v>
      </c>
      <c r="J15437" t="s">
        <v>67</v>
      </c>
    </row>
    <row r="15438" spans="1:10" x14ac:dyDescent="0.3">
      <c r="A15438" s="5">
        <v>59633</v>
      </c>
      <c r="B15438" t="s">
        <v>13</v>
      </c>
      <c r="C15438" t="s">
        <v>31</v>
      </c>
      <c r="D15438" t="s">
        <v>41</v>
      </c>
      <c r="E15438" t="s">
        <v>59</v>
      </c>
      <c r="F15438">
        <v>8819</v>
      </c>
      <c r="G15438">
        <v>3543</v>
      </c>
      <c r="H15438">
        <v>31245717</v>
      </c>
      <c r="I15438" t="s">
        <v>64</v>
      </c>
      <c r="J15438" t="s">
        <v>67</v>
      </c>
    </row>
    <row r="15439" spans="1:10" x14ac:dyDescent="0.3">
      <c r="A15439" s="5">
        <v>59634</v>
      </c>
      <c r="B15439" t="s">
        <v>13</v>
      </c>
      <c r="C15439" t="s">
        <v>31</v>
      </c>
      <c r="D15439" t="s">
        <v>42</v>
      </c>
      <c r="E15439" t="s">
        <v>60</v>
      </c>
      <c r="F15439">
        <v>3714</v>
      </c>
      <c r="G15439">
        <v>44850</v>
      </c>
      <c r="H15439">
        <v>166572900</v>
      </c>
      <c r="I15439" t="s">
        <v>64</v>
      </c>
      <c r="J15439" t="s">
        <v>68</v>
      </c>
    </row>
    <row r="15440" spans="1:10" x14ac:dyDescent="0.3">
      <c r="A15440" s="5">
        <v>59635</v>
      </c>
      <c r="B15440" t="s">
        <v>13</v>
      </c>
      <c r="C15440" t="s">
        <v>31</v>
      </c>
      <c r="D15440" t="s">
        <v>42</v>
      </c>
      <c r="E15440" t="s">
        <v>61</v>
      </c>
      <c r="F15440">
        <v>4347</v>
      </c>
      <c r="G15440">
        <v>48945</v>
      </c>
      <c r="H15440">
        <v>212763915</v>
      </c>
      <c r="I15440" t="s">
        <v>64</v>
      </c>
      <c r="J15440" t="s">
        <v>68</v>
      </c>
    </row>
    <row r="15441" spans="1:10" x14ac:dyDescent="0.3">
      <c r="A15441" s="5">
        <v>59636</v>
      </c>
      <c r="B15441" t="s">
        <v>13</v>
      </c>
      <c r="C15441" t="s">
        <v>31</v>
      </c>
      <c r="D15441" t="s">
        <v>42</v>
      </c>
      <c r="E15441" t="s">
        <v>62</v>
      </c>
      <c r="F15441">
        <v>2169</v>
      </c>
      <c r="G15441">
        <v>44323</v>
      </c>
      <c r="H15441">
        <v>96136587</v>
      </c>
      <c r="I15441" t="s">
        <v>63</v>
      </c>
      <c r="J15441" t="s">
        <v>68</v>
      </c>
    </row>
    <row r="15442" spans="1:10" x14ac:dyDescent="0.3">
      <c r="A15442" s="5">
        <v>59637</v>
      </c>
      <c r="B15442" t="s">
        <v>14</v>
      </c>
      <c r="C15442" t="s">
        <v>32</v>
      </c>
      <c r="D15442" t="s">
        <v>37</v>
      </c>
      <c r="E15442" t="s">
        <v>43</v>
      </c>
      <c r="F15442">
        <v>6000</v>
      </c>
      <c r="G15442">
        <v>43858</v>
      </c>
      <c r="H15442">
        <v>263148000</v>
      </c>
      <c r="I15442" t="s">
        <v>64</v>
      </c>
      <c r="J15442" t="s">
        <v>65</v>
      </c>
    </row>
    <row r="15443" spans="1:10" x14ac:dyDescent="0.3">
      <c r="A15443" s="5">
        <v>59638</v>
      </c>
      <c r="B15443" t="s">
        <v>14</v>
      </c>
      <c r="C15443" t="s">
        <v>32</v>
      </c>
      <c r="D15443" t="s">
        <v>37</v>
      </c>
      <c r="E15443" t="s">
        <v>44</v>
      </c>
      <c r="F15443">
        <v>963</v>
      </c>
      <c r="G15443">
        <v>12732</v>
      </c>
      <c r="H15443">
        <v>12260916</v>
      </c>
      <c r="I15443" t="s">
        <v>63</v>
      </c>
      <c r="J15443" t="s">
        <v>65</v>
      </c>
    </row>
    <row r="15444" spans="1:10" x14ac:dyDescent="0.3">
      <c r="A15444" s="5">
        <v>59639</v>
      </c>
      <c r="B15444" t="s">
        <v>14</v>
      </c>
      <c r="C15444" t="s">
        <v>32</v>
      </c>
      <c r="D15444" t="s">
        <v>37</v>
      </c>
      <c r="E15444" t="s">
        <v>45</v>
      </c>
      <c r="F15444">
        <v>4828</v>
      </c>
      <c r="G15444">
        <v>13609</v>
      </c>
      <c r="H15444">
        <v>65704252</v>
      </c>
      <c r="I15444" t="s">
        <v>64</v>
      </c>
      <c r="J15444" t="s">
        <v>65</v>
      </c>
    </row>
    <row r="15445" spans="1:10" x14ac:dyDescent="0.3">
      <c r="A15445" s="5">
        <v>59640</v>
      </c>
      <c r="B15445" t="s">
        <v>14</v>
      </c>
      <c r="C15445" t="s">
        <v>32</v>
      </c>
      <c r="D15445" t="s">
        <v>37</v>
      </c>
      <c r="E15445" t="s">
        <v>46</v>
      </c>
      <c r="F15445">
        <v>2172</v>
      </c>
      <c r="G15445">
        <v>4575</v>
      </c>
      <c r="H15445">
        <v>9936900</v>
      </c>
      <c r="I15445" t="s">
        <v>63</v>
      </c>
      <c r="J15445" t="s">
        <v>65</v>
      </c>
    </row>
    <row r="15446" spans="1:10" x14ac:dyDescent="0.3">
      <c r="A15446" s="5">
        <v>59641</v>
      </c>
      <c r="B15446" t="s">
        <v>14</v>
      </c>
      <c r="C15446" t="s">
        <v>32</v>
      </c>
      <c r="D15446" t="s">
        <v>37</v>
      </c>
      <c r="E15446" t="s">
        <v>47</v>
      </c>
      <c r="F15446">
        <v>5618</v>
      </c>
      <c r="G15446">
        <v>7849</v>
      </c>
      <c r="H15446">
        <v>44095682</v>
      </c>
      <c r="I15446" t="s">
        <v>64</v>
      </c>
      <c r="J15446" t="s">
        <v>65</v>
      </c>
    </row>
    <row r="15447" spans="1:10" x14ac:dyDescent="0.3">
      <c r="A15447" s="5">
        <v>59642</v>
      </c>
      <c r="B15447" t="s">
        <v>14</v>
      </c>
      <c r="C15447" t="s">
        <v>32</v>
      </c>
      <c r="D15447" t="s">
        <v>38</v>
      </c>
      <c r="E15447" t="s">
        <v>48</v>
      </c>
      <c r="F15447">
        <v>5643</v>
      </c>
      <c r="G15447">
        <v>49211</v>
      </c>
      <c r="H15447">
        <v>277697673</v>
      </c>
      <c r="I15447" t="s">
        <v>64</v>
      </c>
      <c r="J15447" t="s">
        <v>65</v>
      </c>
    </row>
    <row r="15448" spans="1:10" x14ac:dyDescent="0.3">
      <c r="A15448" s="5">
        <v>59643</v>
      </c>
      <c r="B15448" t="s">
        <v>14</v>
      </c>
      <c r="C15448" t="s">
        <v>32</v>
      </c>
      <c r="D15448" t="s">
        <v>38</v>
      </c>
      <c r="E15448" t="s">
        <v>49</v>
      </c>
      <c r="F15448">
        <v>4819</v>
      </c>
      <c r="G15448">
        <v>1672</v>
      </c>
      <c r="H15448">
        <v>8057368</v>
      </c>
      <c r="I15448" t="s">
        <v>64</v>
      </c>
      <c r="J15448" t="s">
        <v>65</v>
      </c>
    </row>
    <row r="15449" spans="1:10" x14ac:dyDescent="0.3">
      <c r="A15449" s="5">
        <v>59644</v>
      </c>
      <c r="B15449" t="s">
        <v>14</v>
      </c>
      <c r="C15449" t="s">
        <v>32</v>
      </c>
      <c r="D15449" t="s">
        <v>38</v>
      </c>
      <c r="E15449" t="s">
        <v>50</v>
      </c>
      <c r="F15449">
        <v>3127</v>
      </c>
      <c r="G15449">
        <v>13416</v>
      </c>
      <c r="H15449">
        <v>41951832</v>
      </c>
      <c r="I15449" t="s">
        <v>63</v>
      </c>
      <c r="J15449" t="s">
        <v>65</v>
      </c>
    </row>
    <row r="15450" spans="1:10" x14ac:dyDescent="0.3">
      <c r="A15450" s="5">
        <v>59645</v>
      </c>
      <c r="B15450" t="s">
        <v>14</v>
      </c>
      <c r="C15450" t="s">
        <v>32</v>
      </c>
      <c r="D15450" t="s">
        <v>39</v>
      </c>
      <c r="E15450" t="s">
        <v>51</v>
      </c>
      <c r="F15450">
        <v>8561</v>
      </c>
      <c r="G15450">
        <v>36543</v>
      </c>
      <c r="H15450">
        <v>312844623</v>
      </c>
      <c r="I15450" t="s">
        <v>63</v>
      </c>
      <c r="J15450" t="s">
        <v>65</v>
      </c>
    </row>
    <row r="15451" spans="1:10" x14ac:dyDescent="0.3">
      <c r="A15451" s="5">
        <v>59646</v>
      </c>
      <c r="B15451" t="s">
        <v>14</v>
      </c>
      <c r="C15451" t="s">
        <v>32</v>
      </c>
      <c r="D15451" t="s">
        <v>39</v>
      </c>
      <c r="E15451" t="s">
        <v>52</v>
      </c>
      <c r="F15451">
        <v>6469</v>
      </c>
      <c r="G15451">
        <v>46833</v>
      </c>
      <c r="H15451">
        <v>302962677</v>
      </c>
      <c r="I15451" t="s">
        <v>63</v>
      </c>
      <c r="J15451" t="s">
        <v>65</v>
      </c>
    </row>
    <row r="15452" spans="1:10" x14ac:dyDescent="0.3">
      <c r="A15452" s="5">
        <v>59647</v>
      </c>
      <c r="B15452" t="s">
        <v>14</v>
      </c>
      <c r="C15452" t="s">
        <v>32</v>
      </c>
      <c r="D15452" t="s">
        <v>39</v>
      </c>
      <c r="E15452" t="s">
        <v>53</v>
      </c>
      <c r="F15452">
        <v>3798</v>
      </c>
      <c r="G15452">
        <v>12232</v>
      </c>
      <c r="H15452">
        <v>46457136</v>
      </c>
      <c r="I15452" t="s">
        <v>63</v>
      </c>
      <c r="J15452" t="s">
        <v>65</v>
      </c>
    </row>
    <row r="15453" spans="1:10" x14ac:dyDescent="0.3">
      <c r="A15453" s="5">
        <v>59648</v>
      </c>
      <c r="B15453" t="s">
        <v>14</v>
      </c>
      <c r="C15453" t="s">
        <v>32</v>
      </c>
      <c r="D15453" t="s">
        <v>40</v>
      </c>
      <c r="E15453" t="s">
        <v>54</v>
      </c>
      <c r="F15453">
        <v>5872</v>
      </c>
      <c r="G15453">
        <v>28274</v>
      </c>
      <c r="H15453">
        <v>166024928</v>
      </c>
      <c r="I15453" t="s">
        <v>63</v>
      </c>
      <c r="J15453" t="s">
        <v>66</v>
      </c>
    </row>
    <row r="15454" spans="1:10" x14ac:dyDescent="0.3">
      <c r="A15454" s="5">
        <v>59649</v>
      </c>
      <c r="B15454" t="s">
        <v>14</v>
      </c>
      <c r="C15454" t="s">
        <v>32</v>
      </c>
      <c r="D15454" t="s">
        <v>40</v>
      </c>
      <c r="E15454" t="s">
        <v>55</v>
      </c>
      <c r="F15454">
        <v>1127</v>
      </c>
      <c r="G15454">
        <v>40504</v>
      </c>
      <c r="H15454">
        <v>45648008</v>
      </c>
      <c r="I15454" t="s">
        <v>63</v>
      </c>
      <c r="J15454" t="s">
        <v>66</v>
      </c>
    </row>
    <row r="15455" spans="1:10" x14ac:dyDescent="0.3">
      <c r="A15455" s="5">
        <v>59650</v>
      </c>
      <c r="B15455" t="s">
        <v>14</v>
      </c>
      <c r="C15455" t="s">
        <v>32</v>
      </c>
      <c r="D15455" t="s">
        <v>40</v>
      </c>
      <c r="E15455" t="s">
        <v>56</v>
      </c>
      <c r="F15455">
        <v>5891</v>
      </c>
      <c r="G15455">
        <v>28679</v>
      </c>
      <c r="H15455">
        <v>168947989</v>
      </c>
      <c r="I15455" t="s">
        <v>63</v>
      </c>
      <c r="J15455" t="s">
        <v>66</v>
      </c>
    </row>
    <row r="15456" spans="1:10" x14ac:dyDescent="0.3">
      <c r="A15456" s="5">
        <v>59651</v>
      </c>
      <c r="B15456" t="s">
        <v>14</v>
      </c>
      <c r="C15456" t="s">
        <v>32</v>
      </c>
      <c r="D15456" t="s">
        <v>41</v>
      </c>
      <c r="E15456" t="s">
        <v>57</v>
      </c>
      <c r="F15456">
        <v>7219</v>
      </c>
      <c r="G15456">
        <v>26225</v>
      </c>
      <c r="H15456">
        <v>189318275</v>
      </c>
      <c r="I15456" t="s">
        <v>64</v>
      </c>
      <c r="J15456" t="s">
        <v>67</v>
      </c>
    </row>
    <row r="15457" spans="1:10" x14ac:dyDescent="0.3">
      <c r="A15457" s="5">
        <v>59652</v>
      </c>
      <c r="B15457" t="s">
        <v>14</v>
      </c>
      <c r="C15457" t="s">
        <v>32</v>
      </c>
      <c r="D15457" t="s">
        <v>41</v>
      </c>
      <c r="E15457" t="s">
        <v>58</v>
      </c>
      <c r="F15457">
        <v>1384</v>
      </c>
      <c r="G15457">
        <v>29606</v>
      </c>
      <c r="H15457">
        <v>40974704</v>
      </c>
      <c r="I15457" t="s">
        <v>63</v>
      </c>
      <c r="J15457" t="s">
        <v>67</v>
      </c>
    </row>
    <row r="15458" spans="1:10" x14ac:dyDescent="0.3">
      <c r="A15458" s="5">
        <v>59653</v>
      </c>
      <c r="B15458" t="s">
        <v>14</v>
      </c>
      <c r="C15458" t="s">
        <v>32</v>
      </c>
      <c r="D15458" t="s">
        <v>41</v>
      </c>
      <c r="E15458" t="s">
        <v>59</v>
      </c>
      <c r="F15458">
        <v>5943</v>
      </c>
      <c r="G15458">
        <v>19696</v>
      </c>
      <c r="H15458">
        <v>117053328</v>
      </c>
      <c r="I15458" t="s">
        <v>64</v>
      </c>
      <c r="J15458" t="s">
        <v>67</v>
      </c>
    </row>
    <row r="15459" spans="1:10" x14ac:dyDescent="0.3">
      <c r="A15459" s="5">
        <v>59654</v>
      </c>
      <c r="B15459" t="s">
        <v>14</v>
      </c>
      <c r="C15459" t="s">
        <v>32</v>
      </c>
      <c r="D15459" t="s">
        <v>42</v>
      </c>
      <c r="E15459" t="s">
        <v>60</v>
      </c>
      <c r="F15459">
        <v>6545</v>
      </c>
      <c r="G15459">
        <v>19403</v>
      </c>
      <c r="H15459">
        <v>126992635</v>
      </c>
      <c r="I15459" t="s">
        <v>64</v>
      </c>
      <c r="J15459" t="s">
        <v>68</v>
      </c>
    </row>
    <row r="15460" spans="1:10" x14ac:dyDescent="0.3">
      <c r="A15460" s="5">
        <v>59655</v>
      </c>
      <c r="B15460" t="s">
        <v>14</v>
      </c>
      <c r="C15460" t="s">
        <v>32</v>
      </c>
      <c r="D15460" t="s">
        <v>42</v>
      </c>
      <c r="E15460" t="s">
        <v>61</v>
      </c>
      <c r="F15460">
        <v>5051</v>
      </c>
      <c r="G15460">
        <v>15287</v>
      </c>
      <c r="H15460">
        <v>77214637</v>
      </c>
      <c r="I15460" t="s">
        <v>64</v>
      </c>
      <c r="J15460" t="s">
        <v>68</v>
      </c>
    </row>
    <row r="15461" spans="1:10" x14ac:dyDescent="0.3">
      <c r="A15461" s="5">
        <v>59656</v>
      </c>
      <c r="B15461" t="s">
        <v>14</v>
      </c>
      <c r="C15461" t="s">
        <v>32</v>
      </c>
      <c r="D15461" t="s">
        <v>42</v>
      </c>
      <c r="E15461" t="s">
        <v>62</v>
      </c>
      <c r="F15461">
        <v>5833</v>
      </c>
      <c r="G15461">
        <v>26649</v>
      </c>
      <c r="H15461">
        <v>155443617</v>
      </c>
      <c r="I15461" t="s">
        <v>63</v>
      </c>
      <c r="J15461" t="s">
        <v>68</v>
      </c>
    </row>
    <row r="15462" spans="1:10" x14ac:dyDescent="0.3">
      <c r="A15462" s="5">
        <v>59657</v>
      </c>
      <c r="B15462" t="s">
        <v>14</v>
      </c>
      <c r="C15462" t="s">
        <v>33</v>
      </c>
      <c r="D15462" t="s">
        <v>37</v>
      </c>
      <c r="E15462" t="s">
        <v>43</v>
      </c>
      <c r="F15462">
        <v>2505</v>
      </c>
      <c r="G15462">
        <v>39637</v>
      </c>
      <c r="H15462">
        <v>99290685</v>
      </c>
      <c r="I15462" t="s">
        <v>63</v>
      </c>
      <c r="J15462" t="s">
        <v>65</v>
      </c>
    </row>
    <row r="15463" spans="1:10" x14ac:dyDescent="0.3">
      <c r="A15463" s="5">
        <v>59658</v>
      </c>
      <c r="B15463" t="s">
        <v>14</v>
      </c>
      <c r="C15463" t="s">
        <v>33</v>
      </c>
      <c r="D15463" t="s">
        <v>37</v>
      </c>
      <c r="E15463" t="s">
        <v>44</v>
      </c>
      <c r="F15463">
        <v>1264</v>
      </c>
      <c r="G15463">
        <v>14497</v>
      </c>
      <c r="H15463">
        <v>18324208</v>
      </c>
      <c r="I15463" t="s">
        <v>64</v>
      </c>
      <c r="J15463" t="s">
        <v>65</v>
      </c>
    </row>
    <row r="15464" spans="1:10" x14ac:dyDescent="0.3">
      <c r="A15464" s="5">
        <v>59659</v>
      </c>
      <c r="B15464" t="s">
        <v>14</v>
      </c>
      <c r="C15464" t="s">
        <v>33</v>
      </c>
      <c r="D15464" t="s">
        <v>37</v>
      </c>
      <c r="E15464" t="s">
        <v>45</v>
      </c>
      <c r="F15464">
        <v>4309</v>
      </c>
      <c r="G15464">
        <v>46499</v>
      </c>
      <c r="H15464">
        <v>200364191</v>
      </c>
      <c r="I15464" t="s">
        <v>63</v>
      </c>
      <c r="J15464" t="s">
        <v>65</v>
      </c>
    </row>
    <row r="15465" spans="1:10" x14ac:dyDescent="0.3">
      <c r="A15465" s="5">
        <v>59660</v>
      </c>
      <c r="B15465" t="s">
        <v>14</v>
      </c>
      <c r="C15465" t="s">
        <v>33</v>
      </c>
      <c r="D15465" t="s">
        <v>37</v>
      </c>
      <c r="E15465" t="s">
        <v>46</v>
      </c>
      <c r="F15465">
        <v>9736</v>
      </c>
      <c r="G15465">
        <v>40224</v>
      </c>
      <c r="H15465">
        <v>391620864</v>
      </c>
      <c r="I15465" t="s">
        <v>63</v>
      </c>
      <c r="J15465" t="s">
        <v>65</v>
      </c>
    </row>
    <row r="15466" spans="1:10" x14ac:dyDescent="0.3">
      <c r="A15466" s="5">
        <v>59661</v>
      </c>
      <c r="B15466" t="s">
        <v>14</v>
      </c>
      <c r="C15466" t="s">
        <v>33</v>
      </c>
      <c r="D15466" t="s">
        <v>37</v>
      </c>
      <c r="E15466" t="s">
        <v>47</v>
      </c>
      <c r="F15466">
        <v>8409</v>
      </c>
      <c r="G15466">
        <v>19492</v>
      </c>
      <c r="H15466">
        <v>163908228</v>
      </c>
      <c r="I15466" t="s">
        <v>64</v>
      </c>
      <c r="J15466" t="s">
        <v>65</v>
      </c>
    </row>
    <row r="15467" spans="1:10" x14ac:dyDescent="0.3">
      <c r="A15467" s="5">
        <v>59662</v>
      </c>
      <c r="B15467" t="s">
        <v>14</v>
      </c>
      <c r="C15467" t="s">
        <v>33</v>
      </c>
      <c r="D15467" t="s">
        <v>38</v>
      </c>
      <c r="E15467" t="s">
        <v>48</v>
      </c>
      <c r="F15467">
        <v>7005</v>
      </c>
      <c r="G15467">
        <v>34896</v>
      </c>
      <c r="H15467">
        <v>244446480</v>
      </c>
      <c r="I15467" t="s">
        <v>63</v>
      </c>
      <c r="J15467" t="s">
        <v>65</v>
      </c>
    </row>
    <row r="15468" spans="1:10" x14ac:dyDescent="0.3">
      <c r="A15468" s="5">
        <v>59663</v>
      </c>
      <c r="B15468" t="s">
        <v>14</v>
      </c>
      <c r="C15468" t="s">
        <v>33</v>
      </c>
      <c r="D15468" t="s">
        <v>38</v>
      </c>
      <c r="E15468" t="s">
        <v>49</v>
      </c>
      <c r="F15468">
        <v>8699</v>
      </c>
      <c r="G15468">
        <v>34034</v>
      </c>
      <c r="H15468">
        <v>296061766</v>
      </c>
      <c r="I15468" t="s">
        <v>64</v>
      </c>
      <c r="J15468" t="s">
        <v>65</v>
      </c>
    </row>
    <row r="15469" spans="1:10" x14ac:dyDescent="0.3">
      <c r="A15469" s="5">
        <v>59664</v>
      </c>
      <c r="B15469" t="s">
        <v>14</v>
      </c>
      <c r="C15469" t="s">
        <v>33</v>
      </c>
      <c r="D15469" t="s">
        <v>38</v>
      </c>
      <c r="E15469" t="s">
        <v>50</v>
      </c>
      <c r="F15469">
        <v>6195</v>
      </c>
      <c r="G15469">
        <v>31072</v>
      </c>
      <c r="H15469">
        <v>192491040</v>
      </c>
      <c r="I15469" t="s">
        <v>63</v>
      </c>
      <c r="J15469" t="s">
        <v>65</v>
      </c>
    </row>
    <row r="15470" spans="1:10" x14ac:dyDescent="0.3">
      <c r="A15470" s="5">
        <v>59665</v>
      </c>
      <c r="B15470" t="s">
        <v>14</v>
      </c>
      <c r="C15470" t="s">
        <v>33</v>
      </c>
      <c r="D15470" t="s">
        <v>39</v>
      </c>
      <c r="E15470" t="s">
        <v>51</v>
      </c>
      <c r="F15470">
        <v>9473</v>
      </c>
      <c r="G15470">
        <v>12481</v>
      </c>
      <c r="H15470">
        <v>118232513</v>
      </c>
      <c r="I15470" t="s">
        <v>64</v>
      </c>
      <c r="J15470" t="s">
        <v>65</v>
      </c>
    </row>
    <row r="15471" spans="1:10" x14ac:dyDescent="0.3">
      <c r="A15471" s="5">
        <v>59666</v>
      </c>
      <c r="B15471" t="s">
        <v>14</v>
      </c>
      <c r="C15471" t="s">
        <v>33</v>
      </c>
      <c r="D15471" t="s">
        <v>39</v>
      </c>
      <c r="E15471" t="s">
        <v>52</v>
      </c>
      <c r="F15471">
        <v>934</v>
      </c>
      <c r="G15471">
        <v>2599</v>
      </c>
      <c r="H15471">
        <v>2427466</v>
      </c>
      <c r="I15471" t="s">
        <v>63</v>
      </c>
      <c r="J15471" t="s">
        <v>65</v>
      </c>
    </row>
    <row r="15472" spans="1:10" x14ac:dyDescent="0.3">
      <c r="A15472" s="5">
        <v>59667</v>
      </c>
      <c r="B15472" t="s">
        <v>14</v>
      </c>
      <c r="C15472" t="s">
        <v>33</v>
      </c>
      <c r="D15472" t="s">
        <v>39</v>
      </c>
      <c r="E15472" t="s">
        <v>53</v>
      </c>
      <c r="F15472">
        <v>7764</v>
      </c>
      <c r="G15472">
        <v>20185</v>
      </c>
      <c r="H15472">
        <v>156716340</v>
      </c>
      <c r="I15472" t="s">
        <v>63</v>
      </c>
      <c r="J15472" t="s">
        <v>65</v>
      </c>
    </row>
    <row r="15473" spans="1:10" x14ac:dyDescent="0.3">
      <c r="A15473" s="5">
        <v>59668</v>
      </c>
      <c r="B15473" t="s">
        <v>14</v>
      </c>
      <c r="C15473" t="s">
        <v>33</v>
      </c>
      <c r="D15473" t="s">
        <v>40</v>
      </c>
      <c r="E15473" t="s">
        <v>54</v>
      </c>
      <c r="F15473">
        <v>9545</v>
      </c>
      <c r="G15473">
        <v>3850</v>
      </c>
      <c r="H15473">
        <v>36748250</v>
      </c>
      <c r="I15473" t="s">
        <v>63</v>
      </c>
      <c r="J15473" t="s">
        <v>66</v>
      </c>
    </row>
    <row r="15474" spans="1:10" x14ac:dyDescent="0.3">
      <c r="A15474" s="5">
        <v>59669</v>
      </c>
      <c r="B15474" t="s">
        <v>14</v>
      </c>
      <c r="C15474" t="s">
        <v>33</v>
      </c>
      <c r="D15474" t="s">
        <v>40</v>
      </c>
      <c r="E15474" t="s">
        <v>55</v>
      </c>
      <c r="F15474">
        <v>272</v>
      </c>
      <c r="G15474">
        <v>16825</v>
      </c>
      <c r="H15474">
        <v>4576400</v>
      </c>
      <c r="I15474" t="s">
        <v>64</v>
      </c>
      <c r="J15474" t="s">
        <v>66</v>
      </c>
    </row>
    <row r="15475" spans="1:10" x14ac:dyDescent="0.3">
      <c r="A15475" s="5">
        <v>59670</v>
      </c>
      <c r="B15475" t="s">
        <v>14</v>
      </c>
      <c r="C15475" t="s">
        <v>33</v>
      </c>
      <c r="D15475" t="s">
        <v>40</v>
      </c>
      <c r="E15475" t="s">
        <v>56</v>
      </c>
      <c r="F15475">
        <v>1394</v>
      </c>
      <c r="G15475">
        <v>4487</v>
      </c>
      <c r="H15475">
        <v>6254878</v>
      </c>
      <c r="I15475" t="s">
        <v>63</v>
      </c>
      <c r="J15475" t="s">
        <v>66</v>
      </c>
    </row>
    <row r="15476" spans="1:10" x14ac:dyDescent="0.3">
      <c r="A15476" s="5">
        <v>59671</v>
      </c>
      <c r="B15476" t="s">
        <v>14</v>
      </c>
      <c r="C15476" t="s">
        <v>33</v>
      </c>
      <c r="D15476" t="s">
        <v>41</v>
      </c>
      <c r="E15476" t="s">
        <v>57</v>
      </c>
      <c r="F15476">
        <v>9508</v>
      </c>
      <c r="G15476">
        <v>20971</v>
      </c>
      <c r="H15476">
        <v>199392268</v>
      </c>
      <c r="I15476" t="s">
        <v>64</v>
      </c>
      <c r="J15476" t="s">
        <v>67</v>
      </c>
    </row>
    <row r="15477" spans="1:10" x14ac:dyDescent="0.3">
      <c r="A15477" s="5">
        <v>59672</v>
      </c>
      <c r="B15477" t="s">
        <v>14</v>
      </c>
      <c r="C15477" t="s">
        <v>33</v>
      </c>
      <c r="D15477" t="s">
        <v>41</v>
      </c>
      <c r="E15477" t="s">
        <v>58</v>
      </c>
      <c r="F15477">
        <v>1159</v>
      </c>
      <c r="G15477">
        <v>5317</v>
      </c>
      <c r="H15477">
        <v>6162403</v>
      </c>
      <c r="I15477" t="s">
        <v>63</v>
      </c>
      <c r="J15477" t="s">
        <v>67</v>
      </c>
    </row>
    <row r="15478" spans="1:10" x14ac:dyDescent="0.3">
      <c r="A15478" s="5">
        <v>59673</v>
      </c>
      <c r="B15478" t="s">
        <v>14</v>
      </c>
      <c r="C15478" t="s">
        <v>33</v>
      </c>
      <c r="D15478" t="s">
        <v>41</v>
      </c>
      <c r="E15478" t="s">
        <v>59</v>
      </c>
      <c r="F15478">
        <v>3940</v>
      </c>
      <c r="G15478">
        <v>32967</v>
      </c>
      <c r="H15478">
        <v>129889980</v>
      </c>
      <c r="I15478" t="s">
        <v>63</v>
      </c>
      <c r="J15478" t="s">
        <v>67</v>
      </c>
    </row>
    <row r="15479" spans="1:10" x14ac:dyDescent="0.3">
      <c r="A15479" s="5">
        <v>59674</v>
      </c>
      <c r="B15479" t="s">
        <v>14</v>
      </c>
      <c r="C15479" t="s">
        <v>33</v>
      </c>
      <c r="D15479" t="s">
        <v>42</v>
      </c>
      <c r="E15479" t="s">
        <v>60</v>
      </c>
      <c r="F15479">
        <v>1107</v>
      </c>
      <c r="G15479">
        <v>38541</v>
      </c>
      <c r="H15479">
        <v>42664887</v>
      </c>
      <c r="I15479" t="s">
        <v>63</v>
      </c>
      <c r="J15479" t="s">
        <v>68</v>
      </c>
    </row>
    <row r="15480" spans="1:10" x14ac:dyDescent="0.3">
      <c r="A15480" s="5">
        <v>59675</v>
      </c>
      <c r="B15480" t="s">
        <v>14</v>
      </c>
      <c r="C15480" t="s">
        <v>33</v>
      </c>
      <c r="D15480" t="s">
        <v>42</v>
      </c>
      <c r="E15480" t="s">
        <v>61</v>
      </c>
      <c r="F15480">
        <v>1660</v>
      </c>
      <c r="G15480">
        <v>13564</v>
      </c>
      <c r="H15480">
        <v>22516240</v>
      </c>
      <c r="I15480" t="s">
        <v>64</v>
      </c>
      <c r="J15480" t="s">
        <v>68</v>
      </c>
    </row>
    <row r="15481" spans="1:10" x14ac:dyDescent="0.3">
      <c r="A15481" s="5">
        <v>59676</v>
      </c>
      <c r="B15481" t="s">
        <v>14</v>
      </c>
      <c r="C15481" t="s">
        <v>33</v>
      </c>
      <c r="D15481" t="s">
        <v>42</v>
      </c>
      <c r="E15481" t="s">
        <v>62</v>
      </c>
      <c r="F15481">
        <v>2433</v>
      </c>
      <c r="G15481">
        <v>42667</v>
      </c>
      <c r="H15481">
        <v>103808811</v>
      </c>
      <c r="I15481" t="s">
        <v>63</v>
      </c>
      <c r="J15481" t="s">
        <v>68</v>
      </c>
    </row>
    <row r="15482" spans="1:10" x14ac:dyDescent="0.3">
      <c r="A15482" s="5">
        <v>59677</v>
      </c>
      <c r="B15482" t="s">
        <v>14</v>
      </c>
      <c r="C15482" t="s">
        <v>34</v>
      </c>
      <c r="D15482" t="s">
        <v>37</v>
      </c>
      <c r="E15482" t="s">
        <v>43</v>
      </c>
      <c r="F15482">
        <v>5555</v>
      </c>
      <c r="G15482">
        <v>19041</v>
      </c>
      <c r="H15482">
        <v>105772755</v>
      </c>
      <c r="I15482" t="s">
        <v>64</v>
      </c>
      <c r="J15482" t="s">
        <v>65</v>
      </c>
    </row>
    <row r="15483" spans="1:10" x14ac:dyDescent="0.3">
      <c r="A15483" s="5">
        <v>59678</v>
      </c>
      <c r="B15483" t="s">
        <v>14</v>
      </c>
      <c r="C15483" t="s">
        <v>34</v>
      </c>
      <c r="D15483" t="s">
        <v>37</v>
      </c>
      <c r="E15483" t="s">
        <v>44</v>
      </c>
      <c r="F15483">
        <v>3240</v>
      </c>
      <c r="G15483">
        <v>2051</v>
      </c>
      <c r="H15483">
        <v>6645240</v>
      </c>
      <c r="I15483" t="s">
        <v>63</v>
      </c>
      <c r="J15483" t="s">
        <v>65</v>
      </c>
    </row>
    <row r="15484" spans="1:10" x14ac:dyDescent="0.3">
      <c r="A15484" s="5">
        <v>59679</v>
      </c>
      <c r="B15484" t="s">
        <v>14</v>
      </c>
      <c r="C15484" t="s">
        <v>34</v>
      </c>
      <c r="D15484" t="s">
        <v>37</v>
      </c>
      <c r="E15484" t="s">
        <v>45</v>
      </c>
      <c r="F15484">
        <v>8434</v>
      </c>
      <c r="G15484">
        <v>16464</v>
      </c>
      <c r="H15484">
        <v>138857376</v>
      </c>
      <c r="I15484" t="s">
        <v>63</v>
      </c>
      <c r="J15484" t="s">
        <v>65</v>
      </c>
    </row>
    <row r="15485" spans="1:10" x14ac:dyDescent="0.3">
      <c r="A15485" s="5">
        <v>59680</v>
      </c>
      <c r="B15485" t="s">
        <v>14</v>
      </c>
      <c r="C15485" t="s">
        <v>34</v>
      </c>
      <c r="D15485" t="s">
        <v>37</v>
      </c>
      <c r="E15485" t="s">
        <v>46</v>
      </c>
      <c r="F15485">
        <v>9705</v>
      </c>
      <c r="G15485">
        <v>773</v>
      </c>
      <c r="H15485">
        <v>7501965</v>
      </c>
      <c r="I15485" t="s">
        <v>64</v>
      </c>
      <c r="J15485" t="s">
        <v>65</v>
      </c>
    </row>
    <row r="15486" spans="1:10" x14ac:dyDescent="0.3">
      <c r="A15486" s="5">
        <v>59681</v>
      </c>
      <c r="B15486" t="s">
        <v>14</v>
      </c>
      <c r="C15486" t="s">
        <v>34</v>
      </c>
      <c r="D15486" t="s">
        <v>37</v>
      </c>
      <c r="E15486" t="s">
        <v>47</v>
      </c>
      <c r="F15486">
        <v>7559</v>
      </c>
      <c r="G15486">
        <v>22799</v>
      </c>
      <c r="H15486">
        <v>172337641</v>
      </c>
      <c r="I15486" t="s">
        <v>63</v>
      </c>
      <c r="J15486" t="s">
        <v>65</v>
      </c>
    </row>
    <row r="15487" spans="1:10" x14ac:dyDescent="0.3">
      <c r="A15487" s="5">
        <v>59682</v>
      </c>
      <c r="B15487" t="s">
        <v>14</v>
      </c>
      <c r="C15487" t="s">
        <v>34</v>
      </c>
      <c r="D15487" t="s">
        <v>38</v>
      </c>
      <c r="E15487" t="s">
        <v>48</v>
      </c>
      <c r="F15487">
        <v>3750</v>
      </c>
      <c r="G15487">
        <v>49170</v>
      </c>
      <c r="H15487">
        <v>184387500</v>
      </c>
      <c r="I15487" t="s">
        <v>64</v>
      </c>
      <c r="J15487" t="s">
        <v>65</v>
      </c>
    </row>
    <row r="15488" spans="1:10" x14ac:dyDescent="0.3">
      <c r="A15488" s="5">
        <v>59683</v>
      </c>
      <c r="B15488" t="s">
        <v>14</v>
      </c>
      <c r="C15488" t="s">
        <v>34</v>
      </c>
      <c r="D15488" t="s">
        <v>38</v>
      </c>
      <c r="E15488" t="s">
        <v>49</v>
      </c>
      <c r="F15488">
        <v>9060</v>
      </c>
      <c r="G15488">
        <v>34681</v>
      </c>
      <c r="H15488">
        <v>314209860</v>
      </c>
      <c r="I15488" t="s">
        <v>63</v>
      </c>
      <c r="J15488" t="s">
        <v>65</v>
      </c>
    </row>
    <row r="15489" spans="1:10" x14ac:dyDescent="0.3">
      <c r="A15489" s="5">
        <v>59684</v>
      </c>
      <c r="B15489" t="s">
        <v>14</v>
      </c>
      <c r="C15489" t="s">
        <v>34</v>
      </c>
      <c r="D15489" t="s">
        <v>38</v>
      </c>
      <c r="E15489" t="s">
        <v>50</v>
      </c>
      <c r="F15489">
        <v>8294</v>
      </c>
      <c r="G15489">
        <v>2114</v>
      </c>
      <c r="H15489">
        <v>17533516</v>
      </c>
      <c r="I15489" t="s">
        <v>63</v>
      </c>
      <c r="J15489" t="s">
        <v>65</v>
      </c>
    </row>
    <row r="15490" spans="1:10" x14ac:dyDescent="0.3">
      <c r="A15490" s="5">
        <v>59685</v>
      </c>
      <c r="B15490" t="s">
        <v>14</v>
      </c>
      <c r="C15490" t="s">
        <v>34</v>
      </c>
      <c r="D15490" t="s">
        <v>39</v>
      </c>
      <c r="E15490" t="s">
        <v>51</v>
      </c>
      <c r="F15490">
        <v>9518</v>
      </c>
      <c r="G15490">
        <v>4185</v>
      </c>
      <c r="H15490">
        <v>39832830</v>
      </c>
      <c r="I15490" t="s">
        <v>63</v>
      </c>
      <c r="J15490" t="s">
        <v>65</v>
      </c>
    </row>
    <row r="15491" spans="1:10" x14ac:dyDescent="0.3">
      <c r="A15491" s="5">
        <v>59686</v>
      </c>
      <c r="B15491" t="s">
        <v>14</v>
      </c>
      <c r="C15491" t="s">
        <v>34</v>
      </c>
      <c r="D15491" t="s">
        <v>39</v>
      </c>
      <c r="E15491" t="s">
        <v>52</v>
      </c>
      <c r="F15491">
        <v>5186</v>
      </c>
      <c r="G15491">
        <v>47171</v>
      </c>
      <c r="H15491">
        <v>244628806</v>
      </c>
      <c r="I15491" t="s">
        <v>63</v>
      </c>
      <c r="J15491" t="s">
        <v>65</v>
      </c>
    </row>
    <row r="15492" spans="1:10" x14ac:dyDescent="0.3">
      <c r="A15492" s="5">
        <v>59687</v>
      </c>
      <c r="B15492" t="s">
        <v>14</v>
      </c>
      <c r="C15492" t="s">
        <v>34</v>
      </c>
      <c r="D15492" t="s">
        <v>39</v>
      </c>
      <c r="E15492" t="s">
        <v>53</v>
      </c>
      <c r="F15492">
        <v>905</v>
      </c>
      <c r="G15492">
        <v>47490</v>
      </c>
      <c r="H15492">
        <v>42978450</v>
      </c>
      <c r="I15492" t="s">
        <v>64</v>
      </c>
      <c r="J15492" t="s">
        <v>65</v>
      </c>
    </row>
    <row r="15493" spans="1:10" x14ac:dyDescent="0.3">
      <c r="A15493" s="5">
        <v>59688</v>
      </c>
      <c r="B15493" t="s">
        <v>14</v>
      </c>
      <c r="C15493" t="s">
        <v>34</v>
      </c>
      <c r="D15493" t="s">
        <v>40</v>
      </c>
      <c r="E15493" t="s">
        <v>54</v>
      </c>
      <c r="F15493">
        <v>6383</v>
      </c>
      <c r="G15493">
        <v>43897</v>
      </c>
      <c r="H15493">
        <v>280194551</v>
      </c>
      <c r="I15493" t="s">
        <v>63</v>
      </c>
      <c r="J15493" t="s">
        <v>66</v>
      </c>
    </row>
    <row r="15494" spans="1:10" x14ac:dyDescent="0.3">
      <c r="A15494" s="5">
        <v>59689</v>
      </c>
      <c r="B15494" t="s">
        <v>14</v>
      </c>
      <c r="C15494" t="s">
        <v>34</v>
      </c>
      <c r="D15494" t="s">
        <v>40</v>
      </c>
      <c r="E15494" t="s">
        <v>55</v>
      </c>
      <c r="F15494">
        <v>2481</v>
      </c>
      <c r="G15494">
        <v>30175</v>
      </c>
      <c r="H15494">
        <v>74864175</v>
      </c>
      <c r="I15494" t="s">
        <v>64</v>
      </c>
      <c r="J15494" t="s">
        <v>66</v>
      </c>
    </row>
    <row r="15495" spans="1:10" x14ac:dyDescent="0.3">
      <c r="A15495" s="5">
        <v>59690</v>
      </c>
      <c r="B15495" t="s">
        <v>14</v>
      </c>
      <c r="C15495" t="s">
        <v>34</v>
      </c>
      <c r="D15495" t="s">
        <v>40</v>
      </c>
      <c r="E15495" t="s">
        <v>56</v>
      </c>
      <c r="F15495">
        <v>4675</v>
      </c>
      <c r="G15495">
        <v>43354</v>
      </c>
      <c r="H15495">
        <v>202679950</v>
      </c>
      <c r="I15495" t="s">
        <v>64</v>
      </c>
      <c r="J15495" t="s">
        <v>66</v>
      </c>
    </row>
    <row r="15496" spans="1:10" x14ac:dyDescent="0.3">
      <c r="A15496" s="5">
        <v>59691</v>
      </c>
      <c r="B15496" t="s">
        <v>14</v>
      </c>
      <c r="C15496" t="s">
        <v>34</v>
      </c>
      <c r="D15496" t="s">
        <v>41</v>
      </c>
      <c r="E15496" t="s">
        <v>57</v>
      </c>
      <c r="F15496">
        <v>8996</v>
      </c>
      <c r="G15496">
        <v>38413</v>
      </c>
      <c r="H15496">
        <v>345563348</v>
      </c>
      <c r="I15496" t="s">
        <v>64</v>
      </c>
      <c r="J15496" t="s">
        <v>67</v>
      </c>
    </row>
    <row r="15497" spans="1:10" x14ac:dyDescent="0.3">
      <c r="A15497" s="5">
        <v>59692</v>
      </c>
      <c r="B15497" t="s">
        <v>14</v>
      </c>
      <c r="C15497" t="s">
        <v>34</v>
      </c>
      <c r="D15497" t="s">
        <v>41</v>
      </c>
      <c r="E15497" t="s">
        <v>58</v>
      </c>
      <c r="F15497">
        <v>2765</v>
      </c>
      <c r="G15497">
        <v>39832</v>
      </c>
      <c r="H15497">
        <v>110135480</v>
      </c>
      <c r="I15497" t="s">
        <v>64</v>
      </c>
      <c r="J15497" t="s">
        <v>67</v>
      </c>
    </row>
    <row r="15498" spans="1:10" x14ac:dyDescent="0.3">
      <c r="A15498" s="5">
        <v>59693</v>
      </c>
      <c r="B15498" t="s">
        <v>14</v>
      </c>
      <c r="C15498" t="s">
        <v>34</v>
      </c>
      <c r="D15498" t="s">
        <v>41</v>
      </c>
      <c r="E15498" t="s">
        <v>59</v>
      </c>
      <c r="F15498">
        <v>8838</v>
      </c>
      <c r="G15498">
        <v>48727</v>
      </c>
      <c r="H15498">
        <v>430649226</v>
      </c>
      <c r="I15498" t="s">
        <v>64</v>
      </c>
      <c r="J15498" t="s">
        <v>67</v>
      </c>
    </row>
    <row r="15499" spans="1:10" x14ac:dyDescent="0.3">
      <c r="A15499" s="5">
        <v>59694</v>
      </c>
      <c r="B15499" t="s">
        <v>14</v>
      </c>
      <c r="C15499" t="s">
        <v>34</v>
      </c>
      <c r="D15499" t="s">
        <v>42</v>
      </c>
      <c r="E15499" t="s">
        <v>60</v>
      </c>
      <c r="F15499">
        <v>466</v>
      </c>
      <c r="G15499">
        <v>16820</v>
      </c>
      <c r="H15499">
        <v>7838120</v>
      </c>
      <c r="I15499" t="s">
        <v>63</v>
      </c>
      <c r="J15499" t="s">
        <v>68</v>
      </c>
    </row>
    <row r="15500" spans="1:10" x14ac:dyDescent="0.3">
      <c r="A15500" s="5">
        <v>59695</v>
      </c>
      <c r="B15500" t="s">
        <v>14</v>
      </c>
      <c r="C15500" t="s">
        <v>34</v>
      </c>
      <c r="D15500" t="s">
        <v>42</v>
      </c>
      <c r="E15500" t="s">
        <v>61</v>
      </c>
      <c r="F15500">
        <v>3939</v>
      </c>
      <c r="G15500">
        <v>11306</v>
      </c>
      <c r="H15500">
        <v>44534334</v>
      </c>
      <c r="I15500" t="s">
        <v>64</v>
      </c>
      <c r="J15500" t="s">
        <v>68</v>
      </c>
    </row>
    <row r="15501" spans="1:10" x14ac:dyDescent="0.3">
      <c r="A15501" s="5">
        <v>59696</v>
      </c>
      <c r="B15501" t="s">
        <v>14</v>
      </c>
      <c r="C15501" t="s">
        <v>34</v>
      </c>
      <c r="D15501" t="s">
        <v>42</v>
      </c>
      <c r="E15501" t="s">
        <v>62</v>
      </c>
      <c r="F15501">
        <v>296</v>
      </c>
      <c r="G15501">
        <v>49205</v>
      </c>
      <c r="H15501">
        <v>14564680</v>
      </c>
      <c r="I15501" t="s">
        <v>63</v>
      </c>
      <c r="J15501" t="s">
        <v>68</v>
      </c>
    </row>
    <row r="15502" spans="1:10" x14ac:dyDescent="0.3">
      <c r="A15502" s="5">
        <v>59697</v>
      </c>
      <c r="B15502" t="s">
        <v>15</v>
      </c>
      <c r="C15502" t="s">
        <v>35</v>
      </c>
      <c r="D15502" t="s">
        <v>37</v>
      </c>
      <c r="E15502" t="s">
        <v>43</v>
      </c>
      <c r="F15502">
        <v>783</v>
      </c>
      <c r="G15502">
        <v>10656</v>
      </c>
      <c r="H15502">
        <v>8343648</v>
      </c>
      <c r="I15502" t="s">
        <v>64</v>
      </c>
      <c r="J15502" t="s">
        <v>65</v>
      </c>
    </row>
    <row r="15503" spans="1:10" x14ac:dyDescent="0.3">
      <c r="A15503" s="5">
        <v>59698</v>
      </c>
      <c r="B15503" t="s">
        <v>15</v>
      </c>
      <c r="C15503" t="s">
        <v>35</v>
      </c>
      <c r="D15503" t="s">
        <v>37</v>
      </c>
      <c r="E15503" t="s">
        <v>44</v>
      </c>
      <c r="F15503">
        <v>102</v>
      </c>
      <c r="G15503">
        <v>38028</v>
      </c>
      <c r="H15503">
        <v>3878856</v>
      </c>
      <c r="I15503" t="s">
        <v>63</v>
      </c>
      <c r="J15503" t="s">
        <v>65</v>
      </c>
    </row>
    <row r="15504" spans="1:10" x14ac:dyDescent="0.3">
      <c r="A15504" s="5">
        <v>59699</v>
      </c>
      <c r="B15504" t="s">
        <v>15</v>
      </c>
      <c r="C15504" t="s">
        <v>35</v>
      </c>
      <c r="D15504" t="s">
        <v>37</v>
      </c>
      <c r="E15504" t="s">
        <v>45</v>
      </c>
      <c r="F15504">
        <v>8872</v>
      </c>
      <c r="G15504">
        <v>44126</v>
      </c>
      <c r="H15504">
        <v>391485872</v>
      </c>
      <c r="I15504" t="s">
        <v>63</v>
      </c>
      <c r="J15504" t="s">
        <v>65</v>
      </c>
    </row>
    <row r="15505" spans="1:10" x14ac:dyDescent="0.3">
      <c r="A15505" s="5">
        <v>59700</v>
      </c>
      <c r="B15505" t="s">
        <v>15</v>
      </c>
      <c r="C15505" t="s">
        <v>35</v>
      </c>
      <c r="D15505" t="s">
        <v>37</v>
      </c>
      <c r="E15505" t="s">
        <v>46</v>
      </c>
      <c r="F15505">
        <v>4798</v>
      </c>
      <c r="G15505">
        <v>20869</v>
      </c>
      <c r="H15505">
        <v>100129462</v>
      </c>
      <c r="I15505" t="s">
        <v>64</v>
      </c>
      <c r="J15505" t="s">
        <v>65</v>
      </c>
    </row>
    <row r="15506" spans="1:10" x14ac:dyDescent="0.3">
      <c r="A15506" s="5">
        <v>59701</v>
      </c>
      <c r="B15506" t="s">
        <v>15</v>
      </c>
      <c r="C15506" t="s">
        <v>35</v>
      </c>
      <c r="D15506" t="s">
        <v>37</v>
      </c>
      <c r="E15506" t="s">
        <v>47</v>
      </c>
      <c r="F15506">
        <v>3664</v>
      </c>
      <c r="G15506">
        <v>25225</v>
      </c>
      <c r="H15506">
        <v>92424400</v>
      </c>
      <c r="I15506" t="s">
        <v>64</v>
      </c>
      <c r="J15506" t="s">
        <v>65</v>
      </c>
    </row>
    <row r="15507" spans="1:10" x14ac:dyDescent="0.3">
      <c r="A15507" s="5">
        <v>59702</v>
      </c>
      <c r="B15507" t="s">
        <v>15</v>
      </c>
      <c r="C15507" t="s">
        <v>35</v>
      </c>
      <c r="D15507" t="s">
        <v>38</v>
      </c>
      <c r="E15507" t="s">
        <v>48</v>
      </c>
      <c r="F15507">
        <v>3261</v>
      </c>
      <c r="G15507">
        <v>33375</v>
      </c>
      <c r="H15507">
        <v>108835875</v>
      </c>
      <c r="I15507" t="s">
        <v>64</v>
      </c>
      <c r="J15507" t="s">
        <v>65</v>
      </c>
    </row>
    <row r="15508" spans="1:10" x14ac:dyDescent="0.3">
      <c r="A15508" s="5">
        <v>59703</v>
      </c>
      <c r="B15508" t="s">
        <v>15</v>
      </c>
      <c r="C15508" t="s">
        <v>35</v>
      </c>
      <c r="D15508" t="s">
        <v>38</v>
      </c>
      <c r="E15508" t="s">
        <v>49</v>
      </c>
      <c r="F15508">
        <v>5147</v>
      </c>
      <c r="G15508">
        <v>43509</v>
      </c>
      <c r="H15508">
        <v>223940823</v>
      </c>
      <c r="I15508" t="s">
        <v>63</v>
      </c>
      <c r="J15508" t="s">
        <v>65</v>
      </c>
    </row>
    <row r="15509" spans="1:10" x14ac:dyDescent="0.3">
      <c r="A15509" s="5">
        <v>59704</v>
      </c>
      <c r="B15509" t="s">
        <v>15</v>
      </c>
      <c r="C15509" t="s">
        <v>35</v>
      </c>
      <c r="D15509" t="s">
        <v>38</v>
      </c>
      <c r="E15509" t="s">
        <v>50</v>
      </c>
      <c r="F15509">
        <v>5380</v>
      </c>
      <c r="G15509">
        <v>41003</v>
      </c>
      <c r="H15509">
        <v>220596140</v>
      </c>
      <c r="I15509" t="s">
        <v>64</v>
      </c>
      <c r="J15509" t="s">
        <v>65</v>
      </c>
    </row>
    <row r="15510" spans="1:10" x14ac:dyDescent="0.3">
      <c r="A15510" s="5">
        <v>59705</v>
      </c>
      <c r="B15510" t="s">
        <v>15</v>
      </c>
      <c r="C15510" t="s">
        <v>35</v>
      </c>
      <c r="D15510" t="s">
        <v>39</v>
      </c>
      <c r="E15510" t="s">
        <v>51</v>
      </c>
      <c r="F15510">
        <v>342</v>
      </c>
      <c r="G15510">
        <v>15260</v>
      </c>
      <c r="H15510">
        <v>5218920</v>
      </c>
      <c r="I15510" t="s">
        <v>63</v>
      </c>
      <c r="J15510" t="s">
        <v>65</v>
      </c>
    </row>
    <row r="15511" spans="1:10" x14ac:dyDescent="0.3">
      <c r="A15511" s="5">
        <v>59706</v>
      </c>
      <c r="B15511" t="s">
        <v>15</v>
      </c>
      <c r="C15511" t="s">
        <v>35</v>
      </c>
      <c r="D15511" t="s">
        <v>39</v>
      </c>
      <c r="E15511" t="s">
        <v>52</v>
      </c>
      <c r="F15511">
        <v>6634</v>
      </c>
      <c r="G15511">
        <v>36381</v>
      </c>
      <c r="H15511">
        <v>241351554</v>
      </c>
      <c r="I15511" t="s">
        <v>64</v>
      </c>
      <c r="J15511" t="s">
        <v>65</v>
      </c>
    </row>
    <row r="15512" spans="1:10" x14ac:dyDescent="0.3">
      <c r="A15512" s="5">
        <v>59707</v>
      </c>
      <c r="B15512" t="s">
        <v>15</v>
      </c>
      <c r="C15512" t="s">
        <v>35</v>
      </c>
      <c r="D15512" t="s">
        <v>39</v>
      </c>
      <c r="E15512" t="s">
        <v>53</v>
      </c>
      <c r="F15512">
        <v>3044</v>
      </c>
      <c r="G15512">
        <v>36500</v>
      </c>
      <c r="H15512">
        <v>111106000</v>
      </c>
      <c r="I15512" t="s">
        <v>64</v>
      </c>
      <c r="J15512" t="s">
        <v>65</v>
      </c>
    </row>
    <row r="15513" spans="1:10" x14ac:dyDescent="0.3">
      <c r="A15513" s="5">
        <v>59708</v>
      </c>
      <c r="B15513" t="s">
        <v>15</v>
      </c>
      <c r="C15513" t="s">
        <v>35</v>
      </c>
      <c r="D15513" t="s">
        <v>40</v>
      </c>
      <c r="E15513" t="s">
        <v>54</v>
      </c>
      <c r="F15513">
        <v>1681</v>
      </c>
      <c r="G15513">
        <v>27022</v>
      </c>
      <c r="H15513">
        <v>45423982</v>
      </c>
      <c r="I15513" t="s">
        <v>63</v>
      </c>
      <c r="J15513" t="s">
        <v>66</v>
      </c>
    </row>
    <row r="15514" spans="1:10" x14ac:dyDescent="0.3">
      <c r="A15514" s="5">
        <v>59709</v>
      </c>
      <c r="B15514" t="s">
        <v>15</v>
      </c>
      <c r="C15514" t="s">
        <v>35</v>
      </c>
      <c r="D15514" t="s">
        <v>40</v>
      </c>
      <c r="E15514" t="s">
        <v>55</v>
      </c>
      <c r="F15514">
        <v>6107</v>
      </c>
      <c r="G15514">
        <v>25740</v>
      </c>
      <c r="H15514">
        <v>157194180</v>
      </c>
      <c r="I15514" t="s">
        <v>63</v>
      </c>
      <c r="J15514" t="s">
        <v>66</v>
      </c>
    </row>
    <row r="15515" spans="1:10" x14ac:dyDescent="0.3">
      <c r="A15515" s="5">
        <v>59710</v>
      </c>
      <c r="B15515" t="s">
        <v>15</v>
      </c>
      <c r="C15515" t="s">
        <v>35</v>
      </c>
      <c r="D15515" t="s">
        <v>40</v>
      </c>
      <c r="E15515" t="s">
        <v>56</v>
      </c>
      <c r="F15515">
        <v>5757</v>
      </c>
      <c r="G15515">
        <v>38828</v>
      </c>
      <c r="H15515">
        <v>223532796</v>
      </c>
      <c r="I15515" t="s">
        <v>63</v>
      </c>
      <c r="J15515" t="s">
        <v>66</v>
      </c>
    </row>
    <row r="15516" spans="1:10" x14ac:dyDescent="0.3">
      <c r="A15516" s="5">
        <v>59711</v>
      </c>
      <c r="B15516" t="s">
        <v>15</v>
      </c>
      <c r="C15516" t="s">
        <v>35</v>
      </c>
      <c r="D15516" t="s">
        <v>41</v>
      </c>
      <c r="E15516" t="s">
        <v>57</v>
      </c>
      <c r="F15516">
        <v>7799</v>
      </c>
      <c r="G15516">
        <v>18866</v>
      </c>
      <c r="H15516">
        <v>147135934</v>
      </c>
      <c r="I15516" t="s">
        <v>63</v>
      </c>
      <c r="J15516" t="s">
        <v>67</v>
      </c>
    </row>
    <row r="15517" spans="1:10" x14ac:dyDescent="0.3">
      <c r="A15517" s="5">
        <v>59712</v>
      </c>
      <c r="B15517" t="s">
        <v>15</v>
      </c>
      <c r="C15517" t="s">
        <v>35</v>
      </c>
      <c r="D15517" t="s">
        <v>41</v>
      </c>
      <c r="E15517" t="s">
        <v>58</v>
      </c>
      <c r="F15517">
        <v>8530</v>
      </c>
      <c r="G15517">
        <v>4747</v>
      </c>
      <c r="H15517">
        <v>40491910</v>
      </c>
      <c r="I15517" t="s">
        <v>64</v>
      </c>
      <c r="J15517" t="s">
        <v>67</v>
      </c>
    </row>
    <row r="15518" spans="1:10" x14ac:dyDescent="0.3">
      <c r="A15518" s="5">
        <v>59713</v>
      </c>
      <c r="B15518" t="s">
        <v>15</v>
      </c>
      <c r="C15518" t="s">
        <v>35</v>
      </c>
      <c r="D15518" t="s">
        <v>41</v>
      </c>
      <c r="E15518" t="s">
        <v>59</v>
      </c>
      <c r="F15518">
        <v>4118</v>
      </c>
      <c r="G15518">
        <v>31470</v>
      </c>
      <c r="H15518">
        <v>129593460</v>
      </c>
      <c r="I15518" t="s">
        <v>63</v>
      </c>
      <c r="J15518" t="s">
        <v>67</v>
      </c>
    </row>
    <row r="15519" spans="1:10" x14ac:dyDescent="0.3">
      <c r="A15519" s="5">
        <v>59714</v>
      </c>
      <c r="B15519" t="s">
        <v>15</v>
      </c>
      <c r="C15519" t="s">
        <v>35</v>
      </c>
      <c r="D15519" t="s">
        <v>42</v>
      </c>
      <c r="E15519" t="s">
        <v>60</v>
      </c>
      <c r="F15519">
        <v>2565</v>
      </c>
      <c r="G15519">
        <v>22252</v>
      </c>
      <c r="H15519">
        <v>57076380</v>
      </c>
      <c r="I15519" t="s">
        <v>63</v>
      </c>
      <c r="J15519" t="s">
        <v>68</v>
      </c>
    </row>
    <row r="15520" spans="1:10" x14ac:dyDescent="0.3">
      <c r="A15520" s="5">
        <v>59715</v>
      </c>
      <c r="B15520" t="s">
        <v>15</v>
      </c>
      <c r="C15520" t="s">
        <v>35</v>
      </c>
      <c r="D15520" t="s">
        <v>42</v>
      </c>
      <c r="E15520" t="s">
        <v>61</v>
      </c>
      <c r="F15520">
        <v>5366</v>
      </c>
      <c r="G15520">
        <v>35233</v>
      </c>
      <c r="H15520">
        <v>189060278</v>
      </c>
      <c r="I15520" t="s">
        <v>63</v>
      </c>
      <c r="J15520" t="s">
        <v>68</v>
      </c>
    </row>
    <row r="15521" spans="1:10" x14ac:dyDescent="0.3">
      <c r="A15521" s="5">
        <v>59716</v>
      </c>
      <c r="B15521" t="s">
        <v>15</v>
      </c>
      <c r="C15521" t="s">
        <v>35</v>
      </c>
      <c r="D15521" t="s">
        <v>42</v>
      </c>
      <c r="E15521" t="s">
        <v>62</v>
      </c>
      <c r="F15521">
        <v>5840</v>
      </c>
      <c r="G15521">
        <v>38939</v>
      </c>
      <c r="H15521">
        <v>227403760</v>
      </c>
      <c r="I15521" t="s">
        <v>63</v>
      </c>
      <c r="J15521" t="s">
        <v>68</v>
      </c>
    </row>
    <row r="15522" spans="1:10" x14ac:dyDescent="0.3">
      <c r="A15522" s="5">
        <v>59717</v>
      </c>
      <c r="B15522" t="s">
        <v>15</v>
      </c>
      <c r="C15522" t="s">
        <v>36</v>
      </c>
      <c r="D15522" t="s">
        <v>37</v>
      </c>
      <c r="E15522" t="s">
        <v>43</v>
      </c>
      <c r="F15522">
        <v>5860</v>
      </c>
      <c r="G15522">
        <v>49958</v>
      </c>
      <c r="H15522">
        <v>292753880</v>
      </c>
      <c r="I15522" t="s">
        <v>64</v>
      </c>
      <c r="J15522" t="s">
        <v>65</v>
      </c>
    </row>
    <row r="15523" spans="1:10" x14ac:dyDescent="0.3">
      <c r="A15523" s="5">
        <v>59718</v>
      </c>
      <c r="B15523" t="s">
        <v>15</v>
      </c>
      <c r="C15523" t="s">
        <v>36</v>
      </c>
      <c r="D15523" t="s">
        <v>37</v>
      </c>
      <c r="E15523" t="s">
        <v>44</v>
      </c>
      <c r="F15523">
        <v>8991</v>
      </c>
      <c r="G15523">
        <v>10888</v>
      </c>
      <c r="H15523">
        <v>97894008</v>
      </c>
      <c r="I15523" t="s">
        <v>64</v>
      </c>
      <c r="J15523" t="s">
        <v>65</v>
      </c>
    </row>
    <row r="15524" spans="1:10" x14ac:dyDescent="0.3">
      <c r="A15524" s="5">
        <v>59719</v>
      </c>
      <c r="B15524" t="s">
        <v>15</v>
      </c>
      <c r="C15524" t="s">
        <v>36</v>
      </c>
      <c r="D15524" t="s">
        <v>37</v>
      </c>
      <c r="E15524" t="s">
        <v>45</v>
      </c>
      <c r="F15524">
        <v>593</v>
      </c>
      <c r="G15524">
        <v>23995</v>
      </c>
      <c r="H15524">
        <v>14229035</v>
      </c>
      <c r="I15524" t="s">
        <v>64</v>
      </c>
      <c r="J15524" t="s">
        <v>65</v>
      </c>
    </row>
    <row r="15525" spans="1:10" x14ac:dyDescent="0.3">
      <c r="A15525" s="5">
        <v>59720</v>
      </c>
      <c r="B15525" t="s">
        <v>15</v>
      </c>
      <c r="C15525" t="s">
        <v>36</v>
      </c>
      <c r="D15525" t="s">
        <v>37</v>
      </c>
      <c r="E15525" t="s">
        <v>46</v>
      </c>
      <c r="F15525">
        <v>6943</v>
      </c>
      <c r="G15525">
        <v>27115</v>
      </c>
      <c r="H15525">
        <v>188259445</v>
      </c>
      <c r="I15525" t="s">
        <v>63</v>
      </c>
      <c r="J15525" t="s">
        <v>65</v>
      </c>
    </row>
    <row r="15526" spans="1:10" x14ac:dyDescent="0.3">
      <c r="A15526" s="5">
        <v>59721</v>
      </c>
      <c r="B15526" t="s">
        <v>15</v>
      </c>
      <c r="C15526" t="s">
        <v>36</v>
      </c>
      <c r="D15526" t="s">
        <v>37</v>
      </c>
      <c r="E15526" t="s">
        <v>47</v>
      </c>
      <c r="F15526">
        <v>8800</v>
      </c>
      <c r="G15526">
        <v>30343</v>
      </c>
      <c r="H15526">
        <v>267018400</v>
      </c>
      <c r="I15526" t="s">
        <v>63</v>
      </c>
      <c r="J15526" t="s">
        <v>65</v>
      </c>
    </row>
    <row r="15527" spans="1:10" x14ac:dyDescent="0.3">
      <c r="A15527" s="5">
        <v>59722</v>
      </c>
      <c r="B15527" t="s">
        <v>15</v>
      </c>
      <c r="C15527" t="s">
        <v>36</v>
      </c>
      <c r="D15527" t="s">
        <v>38</v>
      </c>
      <c r="E15527" t="s">
        <v>48</v>
      </c>
      <c r="F15527">
        <v>1364</v>
      </c>
      <c r="G15527">
        <v>12741</v>
      </c>
      <c r="H15527">
        <v>17378724</v>
      </c>
      <c r="I15527" t="s">
        <v>64</v>
      </c>
      <c r="J15527" t="s">
        <v>65</v>
      </c>
    </row>
    <row r="15528" spans="1:10" x14ac:dyDescent="0.3">
      <c r="A15528" s="5">
        <v>59723</v>
      </c>
      <c r="B15528" t="s">
        <v>15</v>
      </c>
      <c r="C15528" t="s">
        <v>36</v>
      </c>
      <c r="D15528" t="s">
        <v>38</v>
      </c>
      <c r="E15528" t="s">
        <v>49</v>
      </c>
      <c r="F15528">
        <v>489</v>
      </c>
      <c r="G15528">
        <v>32052</v>
      </c>
      <c r="H15528">
        <v>15673428</v>
      </c>
      <c r="I15528" t="s">
        <v>63</v>
      </c>
      <c r="J15528" t="s">
        <v>65</v>
      </c>
    </row>
    <row r="15529" spans="1:10" x14ac:dyDescent="0.3">
      <c r="A15529" s="5">
        <v>59724</v>
      </c>
      <c r="B15529" t="s">
        <v>15</v>
      </c>
      <c r="C15529" t="s">
        <v>36</v>
      </c>
      <c r="D15529" t="s">
        <v>38</v>
      </c>
      <c r="E15529" t="s">
        <v>50</v>
      </c>
      <c r="F15529">
        <v>6617</v>
      </c>
      <c r="G15529">
        <v>20464</v>
      </c>
      <c r="H15529">
        <v>135410288</v>
      </c>
      <c r="I15529" t="s">
        <v>64</v>
      </c>
      <c r="J15529" t="s">
        <v>65</v>
      </c>
    </row>
    <row r="15530" spans="1:10" x14ac:dyDescent="0.3">
      <c r="A15530" s="5">
        <v>59725</v>
      </c>
      <c r="B15530" t="s">
        <v>15</v>
      </c>
      <c r="C15530" t="s">
        <v>36</v>
      </c>
      <c r="D15530" t="s">
        <v>39</v>
      </c>
      <c r="E15530" t="s">
        <v>51</v>
      </c>
      <c r="F15530">
        <v>9797</v>
      </c>
      <c r="G15530">
        <v>20494</v>
      </c>
      <c r="H15530">
        <v>200779718</v>
      </c>
      <c r="I15530" t="s">
        <v>63</v>
      </c>
      <c r="J15530" t="s">
        <v>65</v>
      </c>
    </row>
    <row r="15531" spans="1:10" x14ac:dyDescent="0.3">
      <c r="A15531" s="5">
        <v>59726</v>
      </c>
      <c r="B15531" t="s">
        <v>15</v>
      </c>
      <c r="C15531" t="s">
        <v>36</v>
      </c>
      <c r="D15531" t="s">
        <v>39</v>
      </c>
      <c r="E15531" t="s">
        <v>52</v>
      </c>
      <c r="F15531">
        <v>2974</v>
      </c>
      <c r="G15531">
        <v>22542</v>
      </c>
      <c r="H15531">
        <v>67039908</v>
      </c>
      <c r="I15531" t="s">
        <v>63</v>
      </c>
      <c r="J15531" t="s">
        <v>65</v>
      </c>
    </row>
    <row r="15532" spans="1:10" x14ac:dyDescent="0.3">
      <c r="A15532" s="5">
        <v>59727</v>
      </c>
      <c r="B15532" t="s">
        <v>15</v>
      </c>
      <c r="C15532" t="s">
        <v>36</v>
      </c>
      <c r="D15532" t="s">
        <v>39</v>
      </c>
      <c r="E15532" t="s">
        <v>53</v>
      </c>
      <c r="F15532">
        <v>3240</v>
      </c>
      <c r="G15532">
        <v>42584</v>
      </c>
      <c r="H15532">
        <v>137972160</v>
      </c>
      <c r="I15532" t="s">
        <v>63</v>
      </c>
      <c r="J15532" t="s">
        <v>65</v>
      </c>
    </row>
    <row r="15533" spans="1:10" x14ac:dyDescent="0.3">
      <c r="A15533" s="5">
        <v>59728</v>
      </c>
      <c r="B15533" t="s">
        <v>15</v>
      </c>
      <c r="C15533" t="s">
        <v>36</v>
      </c>
      <c r="D15533" t="s">
        <v>40</v>
      </c>
      <c r="E15533" t="s">
        <v>54</v>
      </c>
      <c r="F15533">
        <v>8183</v>
      </c>
      <c r="G15533">
        <v>40646</v>
      </c>
      <c r="H15533">
        <v>332606218</v>
      </c>
      <c r="I15533" t="s">
        <v>63</v>
      </c>
      <c r="J15533" t="s">
        <v>66</v>
      </c>
    </row>
    <row r="15534" spans="1:10" x14ac:dyDescent="0.3">
      <c r="A15534" s="5">
        <v>59729</v>
      </c>
      <c r="B15534" t="s">
        <v>15</v>
      </c>
      <c r="C15534" t="s">
        <v>36</v>
      </c>
      <c r="D15534" t="s">
        <v>40</v>
      </c>
      <c r="E15534" t="s">
        <v>55</v>
      </c>
      <c r="F15534">
        <v>1912</v>
      </c>
      <c r="G15534">
        <v>20832</v>
      </c>
      <c r="H15534">
        <v>39830784</v>
      </c>
      <c r="I15534" t="s">
        <v>63</v>
      </c>
      <c r="J15534" t="s">
        <v>66</v>
      </c>
    </row>
    <row r="15535" spans="1:10" x14ac:dyDescent="0.3">
      <c r="A15535" s="5">
        <v>59730</v>
      </c>
      <c r="B15535" t="s">
        <v>15</v>
      </c>
      <c r="C15535" t="s">
        <v>36</v>
      </c>
      <c r="D15535" t="s">
        <v>40</v>
      </c>
      <c r="E15535" t="s">
        <v>56</v>
      </c>
      <c r="F15535">
        <v>2082</v>
      </c>
      <c r="G15535">
        <v>30170</v>
      </c>
      <c r="H15535">
        <v>62813940</v>
      </c>
      <c r="I15535" t="s">
        <v>63</v>
      </c>
      <c r="J15535" t="s">
        <v>66</v>
      </c>
    </row>
    <row r="15536" spans="1:10" x14ac:dyDescent="0.3">
      <c r="A15536" s="5">
        <v>59731</v>
      </c>
      <c r="B15536" t="s">
        <v>15</v>
      </c>
      <c r="C15536" t="s">
        <v>36</v>
      </c>
      <c r="D15536" t="s">
        <v>41</v>
      </c>
      <c r="E15536" t="s">
        <v>57</v>
      </c>
      <c r="F15536">
        <v>3620</v>
      </c>
      <c r="G15536">
        <v>40630</v>
      </c>
      <c r="H15536">
        <v>147080600</v>
      </c>
      <c r="I15536" t="s">
        <v>64</v>
      </c>
      <c r="J15536" t="s">
        <v>67</v>
      </c>
    </row>
    <row r="15537" spans="1:10" x14ac:dyDescent="0.3">
      <c r="A15537" s="5">
        <v>59732</v>
      </c>
      <c r="B15537" t="s">
        <v>15</v>
      </c>
      <c r="C15537" t="s">
        <v>36</v>
      </c>
      <c r="D15537" t="s">
        <v>41</v>
      </c>
      <c r="E15537" t="s">
        <v>58</v>
      </c>
      <c r="F15537">
        <v>9834</v>
      </c>
      <c r="G15537">
        <v>41789</v>
      </c>
      <c r="H15537">
        <v>410953026</v>
      </c>
      <c r="I15537" t="s">
        <v>63</v>
      </c>
      <c r="J15537" t="s">
        <v>67</v>
      </c>
    </row>
    <row r="15538" spans="1:10" x14ac:dyDescent="0.3">
      <c r="A15538" s="5">
        <v>59733</v>
      </c>
      <c r="B15538" t="s">
        <v>15</v>
      </c>
      <c r="C15538" t="s">
        <v>36</v>
      </c>
      <c r="D15538" t="s">
        <v>41</v>
      </c>
      <c r="E15538" t="s">
        <v>59</v>
      </c>
      <c r="F15538">
        <v>2199</v>
      </c>
      <c r="G15538">
        <v>7301</v>
      </c>
      <c r="H15538">
        <v>16054899</v>
      </c>
      <c r="I15538" t="s">
        <v>64</v>
      </c>
      <c r="J15538" t="s">
        <v>67</v>
      </c>
    </row>
    <row r="15539" spans="1:10" x14ac:dyDescent="0.3">
      <c r="A15539" s="5">
        <v>59734</v>
      </c>
      <c r="B15539" t="s">
        <v>15</v>
      </c>
      <c r="C15539" t="s">
        <v>36</v>
      </c>
      <c r="D15539" t="s">
        <v>42</v>
      </c>
      <c r="E15539" t="s">
        <v>60</v>
      </c>
      <c r="F15539">
        <v>7727</v>
      </c>
      <c r="G15539">
        <v>4292</v>
      </c>
      <c r="H15539">
        <v>33164284</v>
      </c>
      <c r="I15539" t="s">
        <v>63</v>
      </c>
      <c r="J15539" t="s">
        <v>68</v>
      </c>
    </row>
    <row r="15540" spans="1:10" x14ac:dyDescent="0.3">
      <c r="A15540" s="5">
        <v>59735</v>
      </c>
      <c r="B15540" t="s">
        <v>15</v>
      </c>
      <c r="C15540" t="s">
        <v>36</v>
      </c>
      <c r="D15540" t="s">
        <v>42</v>
      </c>
      <c r="E15540" t="s">
        <v>61</v>
      </c>
      <c r="F15540">
        <v>720</v>
      </c>
      <c r="G15540">
        <v>10290</v>
      </c>
      <c r="H15540">
        <v>7408800</v>
      </c>
      <c r="I15540" t="s">
        <v>64</v>
      </c>
      <c r="J15540" t="s">
        <v>68</v>
      </c>
    </row>
    <row r="15541" spans="1:10" x14ac:dyDescent="0.3">
      <c r="A15541" s="5">
        <v>59736</v>
      </c>
      <c r="B15541" t="s">
        <v>15</v>
      </c>
      <c r="C15541" t="s">
        <v>36</v>
      </c>
      <c r="D15541" t="s">
        <v>42</v>
      </c>
      <c r="E15541" t="s">
        <v>62</v>
      </c>
      <c r="F15541">
        <v>336</v>
      </c>
      <c r="G15541">
        <v>4025</v>
      </c>
      <c r="H15541">
        <v>1352400</v>
      </c>
      <c r="I15541" t="s">
        <v>64</v>
      </c>
      <c r="J15541" t="s">
        <v>68</v>
      </c>
    </row>
    <row r="15542" spans="1:10" x14ac:dyDescent="0.3">
      <c r="A15542" s="5">
        <v>59737</v>
      </c>
      <c r="B15542" t="s">
        <v>10</v>
      </c>
      <c r="C15542" t="s">
        <v>16</v>
      </c>
      <c r="D15542" t="s">
        <v>37</v>
      </c>
      <c r="E15542" t="s">
        <v>43</v>
      </c>
      <c r="F15542">
        <v>5382</v>
      </c>
      <c r="G15542">
        <v>26848</v>
      </c>
      <c r="H15542">
        <v>144495936</v>
      </c>
      <c r="I15542" t="s">
        <v>64</v>
      </c>
      <c r="J15542" t="s">
        <v>65</v>
      </c>
    </row>
    <row r="15543" spans="1:10" x14ac:dyDescent="0.3">
      <c r="A15543" s="5">
        <v>59738</v>
      </c>
      <c r="B15543" t="s">
        <v>10</v>
      </c>
      <c r="C15543" t="s">
        <v>16</v>
      </c>
      <c r="D15543" t="s">
        <v>37</v>
      </c>
      <c r="E15543" t="s">
        <v>44</v>
      </c>
      <c r="F15543">
        <v>4892</v>
      </c>
      <c r="G15543">
        <v>37835</v>
      </c>
      <c r="H15543">
        <v>185088820</v>
      </c>
      <c r="I15543" t="s">
        <v>63</v>
      </c>
      <c r="J15543" t="s">
        <v>65</v>
      </c>
    </row>
    <row r="15544" spans="1:10" x14ac:dyDescent="0.3">
      <c r="A15544" s="5">
        <v>59739</v>
      </c>
      <c r="B15544" t="s">
        <v>10</v>
      </c>
      <c r="C15544" t="s">
        <v>16</v>
      </c>
      <c r="D15544" t="s">
        <v>37</v>
      </c>
      <c r="E15544" t="s">
        <v>45</v>
      </c>
      <c r="F15544">
        <v>8686</v>
      </c>
      <c r="G15544">
        <v>20241</v>
      </c>
      <c r="H15544">
        <v>175813326</v>
      </c>
      <c r="I15544" t="s">
        <v>63</v>
      </c>
      <c r="J15544" t="s">
        <v>65</v>
      </c>
    </row>
    <row r="15545" spans="1:10" x14ac:dyDescent="0.3">
      <c r="A15545" s="5">
        <v>59740</v>
      </c>
      <c r="B15545" t="s">
        <v>10</v>
      </c>
      <c r="C15545" t="s">
        <v>16</v>
      </c>
      <c r="D15545" t="s">
        <v>37</v>
      </c>
      <c r="E15545" t="s">
        <v>46</v>
      </c>
      <c r="F15545">
        <v>1095</v>
      </c>
      <c r="G15545">
        <v>31817</v>
      </c>
      <c r="H15545">
        <v>34839615</v>
      </c>
      <c r="I15545" t="s">
        <v>63</v>
      </c>
      <c r="J15545" t="s">
        <v>65</v>
      </c>
    </row>
    <row r="15546" spans="1:10" x14ac:dyDescent="0.3">
      <c r="A15546" s="5">
        <v>59741</v>
      </c>
      <c r="B15546" t="s">
        <v>10</v>
      </c>
      <c r="C15546" t="s">
        <v>16</v>
      </c>
      <c r="D15546" t="s">
        <v>37</v>
      </c>
      <c r="E15546" t="s">
        <v>47</v>
      </c>
      <c r="F15546">
        <v>7540</v>
      </c>
      <c r="G15546">
        <v>37614</v>
      </c>
      <c r="H15546">
        <v>283609560</v>
      </c>
      <c r="I15546" t="s">
        <v>63</v>
      </c>
      <c r="J15546" t="s">
        <v>65</v>
      </c>
    </row>
    <row r="15547" spans="1:10" x14ac:dyDescent="0.3">
      <c r="A15547" s="5">
        <v>59742</v>
      </c>
      <c r="B15547" t="s">
        <v>10</v>
      </c>
      <c r="C15547" t="s">
        <v>16</v>
      </c>
      <c r="D15547" t="s">
        <v>38</v>
      </c>
      <c r="E15547" t="s">
        <v>48</v>
      </c>
      <c r="F15547">
        <v>5876</v>
      </c>
      <c r="G15547">
        <v>45136</v>
      </c>
      <c r="H15547">
        <v>265219136</v>
      </c>
      <c r="I15547" t="s">
        <v>64</v>
      </c>
      <c r="J15547" t="s">
        <v>65</v>
      </c>
    </row>
    <row r="15548" spans="1:10" x14ac:dyDescent="0.3">
      <c r="A15548" s="5">
        <v>59743</v>
      </c>
      <c r="B15548" t="s">
        <v>10</v>
      </c>
      <c r="C15548" t="s">
        <v>16</v>
      </c>
      <c r="D15548" t="s">
        <v>38</v>
      </c>
      <c r="E15548" t="s">
        <v>49</v>
      </c>
      <c r="F15548">
        <v>2481</v>
      </c>
      <c r="G15548">
        <v>40717</v>
      </c>
      <c r="H15548">
        <v>101018877</v>
      </c>
      <c r="I15548" t="s">
        <v>63</v>
      </c>
      <c r="J15548" t="s">
        <v>65</v>
      </c>
    </row>
    <row r="15549" spans="1:10" x14ac:dyDescent="0.3">
      <c r="A15549" s="5">
        <v>59744</v>
      </c>
      <c r="B15549" t="s">
        <v>10</v>
      </c>
      <c r="C15549" t="s">
        <v>16</v>
      </c>
      <c r="D15549" t="s">
        <v>38</v>
      </c>
      <c r="E15549" t="s">
        <v>50</v>
      </c>
      <c r="F15549">
        <v>7245</v>
      </c>
      <c r="G15549">
        <v>46892</v>
      </c>
      <c r="H15549">
        <v>339732540</v>
      </c>
      <c r="I15549" t="s">
        <v>64</v>
      </c>
      <c r="J15549" t="s">
        <v>65</v>
      </c>
    </row>
    <row r="15550" spans="1:10" x14ac:dyDescent="0.3">
      <c r="A15550" s="5">
        <v>59745</v>
      </c>
      <c r="B15550" t="s">
        <v>10</v>
      </c>
      <c r="C15550" t="s">
        <v>16</v>
      </c>
      <c r="D15550" t="s">
        <v>39</v>
      </c>
      <c r="E15550" t="s">
        <v>51</v>
      </c>
      <c r="F15550">
        <v>5764</v>
      </c>
      <c r="G15550">
        <v>16956</v>
      </c>
      <c r="H15550">
        <v>97734384</v>
      </c>
      <c r="I15550" t="s">
        <v>64</v>
      </c>
      <c r="J15550" t="s">
        <v>65</v>
      </c>
    </row>
    <row r="15551" spans="1:10" x14ac:dyDescent="0.3">
      <c r="A15551" s="5">
        <v>59746</v>
      </c>
      <c r="B15551" t="s">
        <v>10</v>
      </c>
      <c r="C15551" t="s">
        <v>16</v>
      </c>
      <c r="D15551" t="s">
        <v>39</v>
      </c>
      <c r="E15551" t="s">
        <v>52</v>
      </c>
      <c r="F15551">
        <v>3052</v>
      </c>
      <c r="G15551">
        <v>27239</v>
      </c>
      <c r="H15551">
        <v>83133428</v>
      </c>
      <c r="I15551" t="s">
        <v>64</v>
      </c>
      <c r="J15551" t="s">
        <v>65</v>
      </c>
    </row>
    <row r="15552" spans="1:10" x14ac:dyDescent="0.3">
      <c r="A15552" s="5">
        <v>59747</v>
      </c>
      <c r="B15552" t="s">
        <v>10</v>
      </c>
      <c r="C15552" t="s">
        <v>16</v>
      </c>
      <c r="D15552" t="s">
        <v>39</v>
      </c>
      <c r="E15552" t="s">
        <v>53</v>
      </c>
      <c r="F15552">
        <v>6924</v>
      </c>
      <c r="G15552">
        <v>22295</v>
      </c>
      <c r="H15552">
        <v>154370580</v>
      </c>
      <c r="I15552" t="s">
        <v>63</v>
      </c>
      <c r="J15552" t="s">
        <v>65</v>
      </c>
    </row>
    <row r="15553" spans="1:10" x14ac:dyDescent="0.3">
      <c r="A15553" s="5">
        <v>59748</v>
      </c>
      <c r="B15553" t="s">
        <v>10</v>
      </c>
      <c r="C15553" t="s">
        <v>16</v>
      </c>
      <c r="D15553" t="s">
        <v>40</v>
      </c>
      <c r="E15553" t="s">
        <v>54</v>
      </c>
      <c r="F15553">
        <v>7419</v>
      </c>
      <c r="G15553">
        <v>41511</v>
      </c>
      <c r="H15553">
        <v>307970109</v>
      </c>
      <c r="I15553" t="s">
        <v>63</v>
      </c>
      <c r="J15553" t="s">
        <v>66</v>
      </c>
    </row>
    <row r="15554" spans="1:10" x14ac:dyDescent="0.3">
      <c r="A15554" s="5">
        <v>59749</v>
      </c>
      <c r="B15554" t="s">
        <v>10</v>
      </c>
      <c r="C15554" t="s">
        <v>16</v>
      </c>
      <c r="D15554" t="s">
        <v>40</v>
      </c>
      <c r="E15554" t="s">
        <v>55</v>
      </c>
      <c r="F15554">
        <v>2643</v>
      </c>
      <c r="G15554">
        <v>47867</v>
      </c>
      <c r="H15554">
        <v>126512481</v>
      </c>
      <c r="I15554" t="s">
        <v>63</v>
      </c>
      <c r="J15554" t="s">
        <v>66</v>
      </c>
    </row>
    <row r="15555" spans="1:10" x14ac:dyDescent="0.3">
      <c r="A15555" s="5">
        <v>59750</v>
      </c>
      <c r="B15555" t="s">
        <v>10</v>
      </c>
      <c r="C15555" t="s">
        <v>16</v>
      </c>
      <c r="D15555" t="s">
        <v>40</v>
      </c>
      <c r="E15555" t="s">
        <v>56</v>
      </c>
      <c r="F15555">
        <v>9942</v>
      </c>
      <c r="G15555">
        <v>11947</v>
      </c>
      <c r="H15555">
        <v>118777074</v>
      </c>
      <c r="I15555" t="s">
        <v>63</v>
      </c>
      <c r="J15555" t="s">
        <v>66</v>
      </c>
    </row>
    <row r="15556" spans="1:10" x14ac:dyDescent="0.3">
      <c r="A15556" s="5">
        <v>59751</v>
      </c>
      <c r="B15556" t="s">
        <v>10</v>
      </c>
      <c r="C15556" t="s">
        <v>16</v>
      </c>
      <c r="D15556" t="s">
        <v>41</v>
      </c>
      <c r="E15556" t="s">
        <v>57</v>
      </c>
      <c r="F15556">
        <v>7010</v>
      </c>
      <c r="G15556">
        <v>37622</v>
      </c>
      <c r="H15556">
        <v>263730220</v>
      </c>
      <c r="I15556" t="s">
        <v>64</v>
      </c>
      <c r="J15556" t="s">
        <v>67</v>
      </c>
    </row>
    <row r="15557" spans="1:10" x14ac:dyDescent="0.3">
      <c r="A15557" s="5">
        <v>59752</v>
      </c>
      <c r="B15557" t="s">
        <v>10</v>
      </c>
      <c r="C15557" t="s">
        <v>16</v>
      </c>
      <c r="D15557" t="s">
        <v>41</v>
      </c>
      <c r="E15557" t="s">
        <v>58</v>
      </c>
      <c r="F15557">
        <v>5817</v>
      </c>
      <c r="G15557">
        <v>47847</v>
      </c>
      <c r="H15557">
        <v>278325999</v>
      </c>
      <c r="I15557" t="s">
        <v>64</v>
      </c>
      <c r="J15557" t="s">
        <v>67</v>
      </c>
    </row>
    <row r="15558" spans="1:10" x14ac:dyDescent="0.3">
      <c r="A15558" s="5">
        <v>59753</v>
      </c>
      <c r="B15558" t="s">
        <v>10</v>
      </c>
      <c r="C15558" t="s">
        <v>16</v>
      </c>
      <c r="D15558" t="s">
        <v>41</v>
      </c>
      <c r="E15558" t="s">
        <v>59</v>
      </c>
      <c r="F15558">
        <v>5200</v>
      </c>
      <c r="G15558">
        <v>31852</v>
      </c>
      <c r="H15558">
        <v>165630400</v>
      </c>
      <c r="I15558" t="s">
        <v>64</v>
      </c>
      <c r="J15558" t="s">
        <v>67</v>
      </c>
    </row>
    <row r="15559" spans="1:10" x14ac:dyDescent="0.3">
      <c r="A15559" s="5">
        <v>59754</v>
      </c>
      <c r="B15559" t="s">
        <v>10</v>
      </c>
      <c r="C15559" t="s">
        <v>16</v>
      </c>
      <c r="D15559" t="s">
        <v>42</v>
      </c>
      <c r="E15559" t="s">
        <v>60</v>
      </c>
      <c r="F15559">
        <v>5186</v>
      </c>
      <c r="G15559">
        <v>8100</v>
      </c>
      <c r="H15559">
        <v>42006600</v>
      </c>
      <c r="I15559" t="s">
        <v>64</v>
      </c>
      <c r="J15559" t="s">
        <v>68</v>
      </c>
    </row>
    <row r="15560" spans="1:10" x14ac:dyDescent="0.3">
      <c r="A15560" s="5">
        <v>59755</v>
      </c>
      <c r="B15560" t="s">
        <v>10</v>
      </c>
      <c r="C15560" t="s">
        <v>16</v>
      </c>
      <c r="D15560" t="s">
        <v>42</v>
      </c>
      <c r="E15560" t="s">
        <v>61</v>
      </c>
      <c r="F15560">
        <v>8193</v>
      </c>
      <c r="G15560">
        <v>10914</v>
      </c>
      <c r="H15560">
        <v>89418402</v>
      </c>
      <c r="I15560" t="s">
        <v>64</v>
      </c>
      <c r="J15560" t="s">
        <v>68</v>
      </c>
    </row>
    <row r="15561" spans="1:10" x14ac:dyDescent="0.3">
      <c r="A15561" s="5">
        <v>59756</v>
      </c>
      <c r="B15561" t="s">
        <v>10</v>
      </c>
      <c r="C15561" t="s">
        <v>16</v>
      </c>
      <c r="D15561" t="s">
        <v>42</v>
      </c>
      <c r="E15561" t="s">
        <v>62</v>
      </c>
      <c r="F15561">
        <v>7596</v>
      </c>
      <c r="G15561">
        <v>36307</v>
      </c>
      <c r="H15561">
        <v>275787972</v>
      </c>
      <c r="I15561" t="s">
        <v>63</v>
      </c>
      <c r="J15561" t="s">
        <v>68</v>
      </c>
    </row>
    <row r="15562" spans="1:10" x14ac:dyDescent="0.3">
      <c r="A15562" s="5">
        <v>59757</v>
      </c>
      <c r="B15562" t="s">
        <v>10</v>
      </c>
      <c r="C15562" t="s">
        <v>17</v>
      </c>
      <c r="D15562" t="s">
        <v>37</v>
      </c>
      <c r="E15562" t="s">
        <v>43</v>
      </c>
      <c r="F15562">
        <v>2634</v>
      </c>
      <c r="G15562">
        <v>21315</v>
      </c>
      <c r="H15562">
        <v>56143710</v>
      </c>
      <c r="I15562" t="s">
        <v>64</v>
      </c>
      <c r="J15562" t="s">
        <v>65</v>
      </c>
    </row>
    <row r="15563" spans="1:10" x14ac:dyDescent="0.3">
      <c r="A15563" s="5">
        <v>59758</v>
      </c>
      <c r="B15563" t="s">
        <v>10</v>
      </c>
      <c r="C15563" t="s">
        <v>17</v>
      </c>
      <c r="D15563" t="s">
        <v>37</v>
      </c>
      <c r="E15563" t="s">
        <v>44</v>
      </c>
      <c r="F15563">
        <v>1648</v>
      </c>
      <c r="G15563">
        <v>17122</v>
      </c>
      <c r="H15563">
        <v>28217056</v>
      </c>
      <c r="I15563" t="s">
        <v>63</v>
      </c>
      <c r="J15563" t="s">
        <v>65</v>
      </c>
    </row>
    <row r="15564" spans="1:10" x14ac:dyDescent="0.3">
      <c r="A15564" s="5">
        <v>59759</v>
      </c>
      <c r="B15564" t="s">
        <v>10</v>
      </c>
      <c r="C15564" t="s">
        <v>17</v>
      </c>
      <c r="D15564" t="s">
        <v>37</v>
      </c>
      <c r="E15564" t="s">
        <v>45</v>
      </c>
      <c r="F15564">
        <v>8333</v>
      </c>
      <c r="G15564">
        <v>34308</v>
      </c>
      <c r="H15564">
        <v>285888564</v>
      </c>
      <c r="I15564" t="s">
        <v>64</v>
      </c>
      <c r="J15564" t="s">
        <v>65</v>
      </c>
    </row>
    <row r="15565" spans="1:10" x14ac:dyDescent="0.3">
      <c r="A15565" s="5">
        <v>59760</v>
      </c>
      <c r="B15565" t="s">
        <v>10</v>
      </c>
      <c r="C15565" t="s">
        <v>17</v>
      </c>
      <c r="D15565" t="s">
        <v>37</v>
      </c>
      <c r="E15565" t="s">
        <v>46</v>
      </c>
      <c r="F15565">
        <v>9906</v>
      </c>
      <c r="G15565">
        <v>15382</v>
      </c>
      <c r="H15565">
        <v>152374092</v>
      </c>
      <c r="I15565" t="s">
        <v>63</v>
      </c>
      <c r="J15565" t="s">
        <v>65</v>
      </c>
    </row>
    <row r="15566" spans="1:10" x14ac:dyDescent="0.3">
      <c r="A15566" s="5">
        <v>59761</v>
      </c>
      <c r="B15566" t="s">
        <v>10</v>
      </c>
      <c r="C15566" t="s">
        <v>17</v>
      </c>
      <c r="D15566" t="s">
        <v>37</v>
      </c>
      <c r="E15566" t="s">
        <v>47</v>
      </c>
      <c r="F15566">
        <v>3197</v>
      </c>
      <c r="G15566">
        <v>36553</v>
      </c>
      <c r="H15566">
        <v>116859941</v>
      </c>
      <c r="I15566" t="s">
        <v>64</v>
      </c>
      <c r="J15566" t="s">
        <v>65</v>
      </c>
    </row>
    <row r="15567" spans="1:10" x14ac:dyDescent="0.3">
      <c r="A15567" s="5">
        <v>59762</v>
      </c>
      <c r="B15567" t="s">
        <v>10</v>
      </c>
      <c r="C15567" t="s">
        <v>17</v>
      </c>
      <c r="D15567" t="s">
        <v>38</v>
      </c>
      <c r="E15567" t="s">
        <v>48</v>
      </c>
      <c r="F15567">
        <v>2988</v>
      </c>
      <c r="G15567">
        <v>26873</v>
      </c>
      <c r="H15567">
        <v>80296524</v>
      </c>
      <c r="I15567" t="s">
        <v>64</v>
      </c>
      <c r="J15567" t="s">
        <v>65</v>
      </c>
    </row>
    <row r="15568" spans="1:10" x14ac:dyDescent="0.3">
      <c r="A15568" s="5">
        <v>59763</v>
      </c>
      <c r="B15568" t="s">
        <v>10</v>
      </c>
      <c r="C15568" t="s">
        <v>17</v>
      </c>
      <c r="D15568" t="s">
        <v>38</v>
      </c>
      <c r="E15568" t="s">
        <v>49</v>
      </c>
      <c r="F15568">
        <v>6915</v>
      </c>
      <c r="G15568">
        <v>23552</v>
      </c>
      <c r="H15568">
        <v>162862080</v>
      </c>
      <c r="I15568" t="s">
        <v>64</v>
      </c>
      <c r="J15568" t="s">
        <v>65</v>
      </c>
    </row>
    <row r="15569" spans="1:10" x14ac:dyDescent="0.3">
      <c r="A15569" s="5">
        <v>59764</v>
      </c>
      <c r="B15569" t="s">
        <v>10</v>
      </c>
      <c r="C15569" t="s">
        <v>17</v>
      </c>
      <c r="D15569" t="s">
        <v>38</v>
      </c>
      <c r="E15569" t="s">
        <v>50</v>
      </c>
      <c r="F15569">
        <v>773</v>
      </c>
      <c r="G15569">
        <v>35492</v>
      </c>
      <c r="H15569">
        <v>27435316</v>
      </c>
      <c r="I15569" t="s">
        <v>63</v>
      </c>
      <c r="J15569" t="s">
        <v>65</v>
      </c>
    </row>
    <row r="15570" spans="1:10" x14ac:dyDescent="0.3">
      <c r="A15570" s="5">
        <v>59765</v>
      </c>
      <c r="B15570" t="s">
        <v>10</v>
      </c>
      <c r="C15570" t="s">
        <v>17</v>
      </c>
      <c r="D15570" t="s">
        <v>39</v>
      </c>
      <c r="E15570" t="s">
        <v>51</v>
      </c>
      <c r="F15570">
        <v>8879</v>
      </c>
      <c r="G15570">
        <v>36827</v>
      </c>
      <c r="H15570">
        <v>326986933</v>
      </c>
      <c r="I15570" t="s">
        <v>64</v>
      </c>
      <c r="J15570" t="s">
        <v>65</v>
      </c>
    </row>
    <row r="15571" spans="1:10" x14ac:dyDescent="0.3">
      <c r="A15571" s="5">
        <v>59766</v>
      </c>
      <c r="B15571" t="s">
        <v>10</v>
      </c>
      <c r="C15571" t="s">
        <v>17</v>
      </c>
      <c r="D15571" t="s">
        <v>39</v>
      </c>
      <c r="E15571" t="s">
        <v>52</v>
      </c>
      <c r="F15571">
        <v>153</v>
      </c>
      <c r="G15571">
        <v>2919</v>
      </c>
      <c r="H15571">
        <v>446607</v>
      </c>
      <c r="I15571" t="s">
        <v>64</v>
      </c>
      <c r="J15571" t="s">
        <v>65</v>
      </c>
    </row>
    <row r="15572" spans="1:10" x14ac:dyDescent="0.3">
      <c r="A15572" s="5">
        <v>59767</v>
      </c>
      <c r="B15572" t="s">
        <v>10</v>
      </c>
      <c r="C15572" t="s">
        <v>17</v>
      </c>
      <c r="D15572" t="s">
        <v>39</v>
      </c>
      <c r="E15572" t="s">
        <v>53</v>
      </c>
      <c r="F15572">
        <v>1727</v>
      </c>
      <c r="G15572">
        <v>1982</v>
      </c>
      <c r="H15572">
        <v>3422914</v>
      </c>
      <c r="I15572" t="s">
        <v>63</v>
      </c>
      <c r="J15572" t="s">
        <v>65</v>
      </c>
    </row>
    <row r="15573" spans="1:10" x14ac:dyDescent="0.3">
      <c r="A15573" s="5">
        <v>59768</v>
      </c>
      <c r="B15573" t="s">
        <v>10</v>
      </c>
      <c r="C15573" t="s">
        <v>17</v>
      </c>
      <c r="D15573" t="s">
        <v>40</v>
      </c>
      <c r="E15573" t="s">
        <v>54</v>
      </c>
      <c r="F15573">
        <v>8466</v>
      </c>
      <c r="G15573">
        <v>13749</v>
      </c>
      <c r="H15573">
        <v>116399034</v>
      </c>
      <c r="I15573" t="s">
        <v>63</v>
      </c>
      <c r="J15573" t="s">
        <v>66</v>
      </c>
    </row>
    <row r="15574" spans="1:10" x14ac:dyDescent="0.3">
      <c r="A15574" s="5">
        <v>59769</v>
      </c>
      <c r="B15574" t="s">
        <v>10</v>
      </c>
      <c r="C15574" t="s">
        <v>17</v>
      </c>
      <c r="D15574" t="s">
        <v>40</v>
      </c>
      <c r="E15574" t="s">
        <v>55</v>
      </c>
      <c r="F15574">
        <v>6233</v>
      </c>
      <c r="G15574">
        <v>30291</v>
      </c>
      <c r="H15574">
        <v>188803803</v>
      </c>
      <c r="I15574" t="s">
        <v>64</v>
      </c>
      <c r="J15574" t="s">
        <v>66</v>
      </c>
    </row>
    <row r="15575" spans="1:10" x14ac:dyDescent="0.3">
      <c r="A15575" s="5">
        <v>59770</v>
      </c>
      <c r="B15575" t="s">
        <v>10</v>
      </c>
      <c r="C15575" t="s">
        <v>17</v>
      </c>
      <c r="D15575" t="s">
        <v>40</v>
      </c>
      <c r="E15575" t="s">
        <v>56</v>
      </c>
      <c r="F15575">
        <v>4846</v>
      </c>
      <c r="G15575">
        <v>16168</v>
      </c>
      <c r="H15575">
        <v>78350128</v>
      </c>
      <c r="I15575" t="s">
        <v>63</v>
      </c>
      <c r="J15575" t="s">
        <v>66</v>
      </c>
    </row>
    <row r="15576" spans="1:10" x14ac:dyDescent="0.3">
      <c r="A15576" s="5">
        <v>59771</v>
      </c>
      <c r="B15576" t="s">
        <v>10</v>
      </c>
      <c r="C15576" t="s">
        <v>17</v>
      </c>
      <c r="D15576" t="s">
        <v>41</v>
      </c>
      <c r="E15576" t="s">
        <v>57</v>
      </c>
      <c r="F15576">
        <v>3898</v>
      </c>
      <c r="G15576">
        <v>20058</v>
      </c>
      <c r="H15576">
        <v>78186084</v>
      </c>
      <c r="I15576" t="s">
        <v>63</v>
      </c>
      <c r="J15576" t="s">
        <v>67</v>
      </c>
    </row>
    <row r="15577" spans="1:10" x14ac:dyDescent="0.3">
      <c r="A15577" s="5">
        <v>59772</v>
      </c>
      <c r="B15577" t="s">
        <v>10</v>
      </c>
      <c r="C15577" t="s">
        <v>17</v>
      </c>
      <c r="D15577" t="s">
        <v>41</v>
      </c>
      <c r="E15577" t="s">
        <v>58</v>
      </c>
      <c r="F15577">
        <v>9403</v>
      </c>
      <c r="G15577">
        <v>48700</v>
      </c>
      <c r="H15577">
        <v>457926100</v>
      </c>
      <c r="I15577" t="s">
        <v>64</v>
      </c>
      <c r="J15577" t="s">
        <v>67</v>
      </c>
    </row>
    <row r="15578" spans="1:10" x14ac:dyDescent="0.3">
      <c r="A15578" s="5">
        <v>59773</v>
      </c>
      <c r="B15578" t="s">
        <v>10</v>
      </c>
      <c r="C15578" t="s">
        <v>17</v>
      </c>
      <c r="D15578" t="s">
        <v>41</v>
      </c>
      <c r="E15578" t="s">
        <v>59</v>
      </c>
      <c r="F15578">
        <v>9330</v>
      </c>
      <c r="G15578">
        <v>21693</v>
      </c>
      <c r="H15578">
        <v>202395690</v>
      </c>
      <c r="I15578" t="s">
        <v>64</v>
      </c>
      <c r="J15578" t="s">
        <v>67</v>
      </c>
    </row>
    <row r="15579" spans="1:10" x14ac:dyDescent="0.3">
      <c r="A15579" s="5">
        <v>59774</v>
      </c>
      <c r="B15579" t="s">
        <v>10</v>
      </c>
      <c r="C15579" t="s">
        <v>17</v>
      </c>
      <c r="D15579" t="s">
        <v>42</v>
      </c>
      <c r="E15579" t="s">
        <v>60</v>
      </c>
      <c r="F15579">
        <v>3123</v>
      </c>
      <c r="G15579">
        <v>49692</v>
      </c>
      <c r="H15579">
        <v>155188116</v>
      </c>
      <c r="I15579" t="s">
        <v>63</v>
      </c>
      <c r="J15579" t="s">
        <v>68</v>
      </c>
    </row>
    <row r="15580" spans="1:10" x14ac:dyDescent="0.3">
      <c r="A15580" s="5">
        <v>59775</v>
      </c>
      <c r="B15580" t="s">
        <v>10</v>
      </c>
      <c r="C15580" t="s">
        <v>17</v>
      </c>
      <c r="D15580" t="s">
        <v>42</v>
      </c>
      <c r="E15580" t="s">
        <v>61</v>
      </c>
      <c r="F15580">
        <v>5857</v>
      </c>
      <c r="G15580">
        <v>41505</v>
      </c>
      <c r="H15580">
        <v>243094785</v>
      </c>
      <c r="I15580" t="s">
        <v>63</v>
      </c>
      <c r="J15580" t="s">
        <v>68</v>
      </c>
    </row>
    <row r="15581" spans="1:10" x14ac:dyDescent="0.3">
      <c r="A15581" s="5">
        <v>59776</v>
      </c>
      <c r="B15581" t="s">
        <v>10</v>
      </c>
      <c r="C15581" t="s">
        <v>17</v>
      </c>
      <c r="D15581" t="s">
        <v>42</v>
      </c>
      <c r="E15581" t="s">
        <v>62</v>
      </c>
      <c r="F15581">
        <v>316</v>
      </c>
      <c r="G15581">
        <v>1436</v>
      </c>
      <c r="H15581">
        <v>453776</v>
      </c>
      <c r="I15581" t="s">
        <v>64</v>
      </c>
      <c r="J15581" t="s">
        <v>68</v>
      </c>
    </row>
    <row r="15582" spans="1:10" x14ac:dyDescent="0.3">
      <c r="A15582" s="5">
        <v>59777</v>
      </c>
      <c r="B15582" t="s">
        <v>10</v>
      </c>
      <c r="C15582" t="s">
        <v>18</v>
      </c>
      <c r="D15582" t="s">
        <v>37</v>
      </c>
      <c r="E15582" t="s">
        <v>43</v>
      </c>
      <c r="F15582">
        <v>5542</v>
      </c>
      <c r="G15582">
        <v>26631</v>
      </c>
      <c r="H15582">
        <v>147589002</v>
      </c>
      <c r="I15582" t="s">
        <v>64</v>
      </c>
      <c r="J15582" t="s">
        <v>65</v>
      </c>
    </row>
    <row r="15583" spans="1:10" x14ac:dyDescent="0.3">
      <c r="A15583" s="5">
        <v>59778</v>
      </c>
      <c r="B15583" t="s">
        <v>10</v>
      </c>
      <c r="C15583" t="s">
        <v>18</v>
      </c>
      <c r="D15583" t="s">
        <v>37</v>
      </c>
      <c r="E15583" t="s">
        <v>44</v>
      </c>
      <c r="F15583">
        <v>8155</v>
      </c>
      <c r="G15583">
        <v>2803</v>
      </c>
      <c r="H15583">
        <v>22858465</v>
      </c>
      <c r="I15583" t="s">
        <v>64</v>
      </c>
      <c r="J15583" t="s">
        <v>65</v>
      </c>
    </row>
    <row r="15584" spans="1:10" x14ac:dyDescent="0.3">
      <c r="A15584" s="5">
        <v>59779</v>
      </c>
      <c r="B15584" t="s">
        <v>10</v>
      </c>
      <c r="C15584" t="s">
        <v>18</v>
      </c>
      <c r="D15584" t="s">
        <v>37</v>
      </c>
      <c r="E15584" t="s">
        <v>45</v>
      </c>
      <c r="F15584">
        <v>7823</v>
      </c>
      <c r="G15584">
        <v>34533</v>
      </c>
      <c r="H15584">
        <v>270151659</v>
      </c>
      <c r="I15584" t="s">
        <v>63</v>
      </c>
      <c r="J15584" t="s">
        <v>65</v>
      </c>
    </row>
    <row r="15585" spans="1:10" x14ac:dyDescent="0.3">
      <c r="A15585" s="5">
        <v>59780</v>
      </c>
      <c r="B15585" t="s">
        <v>10</v>
      </c>
      <c r="C15585" t="s">
        <v>18</v>
      </c>
      <c r="D15585" t="s">
        <v>37</v>
      </c>
      <c r="E15585" t="s">
        <v>46</v>
      </c>
      <c r="F15585">
        <v>5115</v>
      </c>
      <c r="G15585">
        <v>25235</v>
      </c>
      <c r="H15585">
        <v>129077025</v>
      </c>
      <c r="I15585" t="s">
        <v>63</v>
      </c>
      <c r="J15585" t="s">
        <v>65</v>
      </c>
    </row>
    <row r="15586" spans="1:10" x14ac:dyDescent="0.3">
      <c r="A15586" s="5">
        <v>59781</v>
      </c>
      <c r="B15586" t="s">
        <v>10</v>
      </c>
      <c r="C15586" t="s">
        <v>18</v>
      </c>
      <c r="D15586" t="s">
        <v>37</v>
      </c>
      <c r="E15586" t="s">
        <v>47</v>
      </c>
      <c r="F15586">
        <v>1650</v>
      </c>
      <c r="G15586">
        <v>27007</v>
      </c>
      <c r="H15586">
        <v>44561550</v>
      </c>
      <c r="I15586" t="s">
        <v>63</v>
      </c>
      <c r="J15586" t="s">
        <v>65</v>
      </c>
    </row>
    <row r="15587" spans="1:10" x14ac:dyDescent="0.3">
      <c r="A15587" s="5">
        <v>59782</v>
      </c>
      <c r="B15587" t="s">
        <v>10</v>
      </c>
      <c r="C15587" t="s">
        <v>18</v>
      </c>
      <c r="D15587" t="s">
        <v>38</v>
      </c>
      <c r="E15587" t="s">
        <v>48</v>
      </c>
      <c r="F15587">
        <v>1756</v>
      </c>
      <c r="G15587">
        <v>8588</v>
      </c>
      <c r="H15587">
        <v>15080528</v>
      </c>
      <c r="I15587" t="s">
        <v>63</v>
      </c>
      <c r="J15587" t="s">
        <v>65</v>
      </c>
    </row>
    <row r="15588" spans="1:10" x14ac:dyDescent="0.3">
      <c r="A15588" s="5">
        <v>59783</v>
      </c>
      <c r="B15588" t="s">
        <v>10</v>
      </c>
      <c r="C15588" t="s">
        <v>18</v>
      </c>
      <c r="D15588" t="s">
        <v>38</v>
      </c>
      <c r="E15588" t="s">
        <v>49</v>
      </c>
      <c r="F15588">
        <v>5662</v>
      </c>
      <c r="G15588">
        <v>42839</v>
      </c>
      <c r="H15588">
        <v>242554418</v>
      </c>
      <c r="I15588" t="s">
        <v>64</v>
      </c>
      <c r="J15588" t="s">
        <v>65</v>
      </c>
    </row>
    <row r="15589" spans="1:10" x14ac:dyDescent="0.3">
      <c r="A15589" s="5">
        <v>59784</v>
      </c>
      <c r="B15589" t="s">
        <v>10</v>
      </c>
      <c r="C15589" t="s">
        <v>18</v>
      </c>
      <c r="D15589" t="s">
        <v>38</v>
      </c>
      <c r="E15589" t="s">
        <v>50</v>
      </c>
      <c r="F15589">
        <v>9269</v>
      </c>
      <c r="G15589">
        <v>24787</v>
      </c>
      <c r="H15589">
        <v>229750703</v>
      </c>
      <c r="I15589" t="s">
        <v>64</v>
      </c>
      <c r="J15589" t="s">
        <v>65</v>
      </c>
    </row>
    <row r="15590" spans="1:10" x14ac:dyDescent="0.3">
      <c r="A15590" s="5">
        <v>59785</v>
      </c>
      <c r="B15590" t="s">
        <v>10</v>
      </c>
      <c r="C15590" t="s">
        <v>18</v>
      </c>
      <c r="D15590" t="s">
        <v>39</v>
      </c>
      <c r="E15590" t="s">
        <v>51</v>
      </c>
      <c r="F15590">
        <v>8888</v>
      </c>
      <c r="G15590">
        <v>20535</v>
      </c>
      <c r="H15590">
        <v>182515080</v>
      </c>
      <c r="I15590" t="s">
        <v>64</v>
      </c>
      <c r="J15590" t="s">
        <v>65</v>
      </c>
    </row>
    <row r="15591" spans="1:10" x14ac:dyDescent="0.3">
      <c r="A15591" s="5">
        <v>59786</v>
      </c>
      <c r="B15591" t="s">
        <v>10</v>
      </c>
      <c r="C15591" t="s">
        <v>18</v>
      </c>
      <c r="D15591" t="s">
        <v>39</v>
      </c>
      <c r="E15591" t="s">
        <v>52</v>
      </c>
      <c r="F15591">
        <v>515</v>
      </c>
      <c r="G15591">
        <v>11222</v>
      </c>
      <c r="H15591">
        <v>5779330</v>
      </c>
      <c r="I15591" t="s">
        <v>63</v>
      </c>
      <c r="J15591" t="s">
        <v>65</v>
      </c>
    </row>
    <row r="15592" spans="1:10" x14ac:dyDescent="0.3">
      <c r="A15592" s="5">
        <v>59787</v>
      </c>
      <c r="B15592" t="s">
        <v>10</v>
      </c>
      <c r="C15592" t="s">
        <v>18</v>
      </c>
      <c r="D15592" t="s">
        <v>39</v>
      </c>
      <c r="E15592" t="s">
        <v>53</v>
      </c>
      <c r="F15592">
        <v>4714</v>
      </c>
      <c r="G15592">
        <v>36415</v>
      </c>
      <c r="H15592">
        <v>171660310</v>
      </c>
      <c r="I15592" t="s">
        <v>64</v>
      </c>
      <c r="J15592" t="s">
        <v>65</v>
      </c>
    </row>
    <row r="15593" spans="1:10" x14ac:dyDescent="0.3">
      <c r="A15593" s="5">
        <v>59788</v>
      </c>
      <c r="B15593" t="s">
        <v>10</v>
      </c>
      <c r="C15593" t="s">
        <v>18</v>
      </c>
      <c r="D15593" t="s">
        <v>40</v>
      </c>
      <c r="E15593" t="s">
        <v>54</v>
      </c>
      <c r="F15593">
        <v>3193</v>
      </c>
      <c r="G15593">
        <v>35987</v>
      </c>
      <c r="H15593">
        <v>114906491</v>
      </c>
      <c r="I15593" t="s">
        <v>64</v>
      </c>
      <c r="J15593" t="s">
        <v>66</v>
      </c>
    </row>
    <row r="15594" spans="1:10" x14ac:dyDescent="0.3">
      <c r="A15594" s="5">
        <v>59789</v>
      </c>
      <c r="B15594" t="s">
        <v>10</v>
      </c>
      <c r="C15594" t="s">
        <v>18</v>
      </c>
      <c r="D15594" t="s">
        <v>40</v>
      </c>
      <c r="E15594" t="s">
        <v>55</v>
      </c>
      <c r="F15594">
        <v>6848</v>
      </c>
      <c r="G15594">
        <v>42761</v>
      </c>
      <c r="H15594">
        <v>292827328</v>
      </c>
      <c r="I15594" t="s">
        <v>63</v>
      </c>
      <c r="J15594" t="s">
        <v>66</v>
      </c>
    </row>
    <row r="15595" spans="1:10" x14ac:dyDescent="0.3">
      <c r="A15595" s="5">
        <v>59790</v>
      </c>
      <c r="B15595" t="s">
        <v>10</v>
      </c>
      <c r="C15595" t="s">
        <v>18</v>
      </c>
      <c r="D15595" t="s">
        <v>40</v>
      </c>
      <c r="E15595" t="s">
        <v>56</v>
      </c>
      <c r="F15595">
        <v>1204</v>
      </c>
      <c r="G15595">
        <v>11694</v>
      </c>
      <c r="H15595">
        <v>14079576</v>
      </c>
      <c r="I15595" t="s">
        <v>64</v>
      </c>
      <c r="J15595" t="s">
        <v>66</v>
      </c>
    </row>
    <row r="15596" spans="1:10" x14ac:dyDescent="0.3">
      <c r="A15596" s="5">
        <v>59791</v>
      </c>
      <c r="B15596" t="s">
        <v>10</v>
      </c>
      <c r="C15596" t="s">
        <v>18</v>
      </c>
      <c r="D15596" t="s">
        <v>41</v>
      </c>
      <c r="E15596" t="s">
        <v>57</v>
      </c>
      <c r="F15596">
        <v>7848</v>
      </c>
      <c r="G15596">
        <v>48458</v>
      </c>
      <c r="H15596">
        <v>380298384</v>
      </c>
      <c r="I15596" t="s">
        <v>63</v>
      </c>
      <c r="J15596" t="s">
        <v>67</v>
      </c>
    </row>
    <row r="15597" spans="1:10" x14ac:dyDescent="0.3">
      <c r="A15597" s="5">
        <v>59792</v>
      </c>
      <c r="B15597" t="s">
        <v>10</v>
      </c>
      <c r="C15597" t="s">
        <v>18</v>
      </c>
      <c r="D15597" t="s">
        <v>41</v>
      </c>
      <c r="E15597" t="s">
        <v>58</v>
      </c>
      <c r="F15597">
        <v>7754</v>
      </c>
      <c r="G15597">
        <v>17363</v>
      </c>
      <c r="H15597">
        <v>134632702</v>
      </c>
      <c r="I15597" t="s">
        <v>63</v>
      </c>
      <c r="J15597" t="s">
        <v>67</v>
      </c>
    </row>
    <row r="15598" spans="1:10" x14ac:dyDescent="0.3">
      <c r="A15598" s="5">
        <v>59793</v>
      </c>
      <c r="B15598" t="s">
        <v>10</v>
      </c>
      <c r="C15598" t="s">
        <v>18</v>
      </c>
      <c r="D15598" t="s">
        <v>41</v>
      </c>
      <c r="E15598" t="s">
        <v>59</v>
      </c>
      <c r="F15598">
        <v>529</v>
      </c>
      <c r="G15598">
        <v>13163</v>
      </c>
      <c r="H15598">
        <v>6963227</v>
      </c>
      <c r="I15598" t="s">
        <v>63</v>
      </c>
      <c r="J15598" t="s">
        <v>67</v>
      </c>
    </row>
    <row r="15599" spans="1:10" x14ac:dyDescent="0.3">
      <c r="A15599" s="5">
        <v>59794</v>
      </c>
      <c r="B15599" t="s">
        <v>10</v>
      </c>
      <c r="C15599" t="s">
        <v>18</v>
      </c>
      <c r="D15599" t="s">
        <v>42</v>
      </c>
      <c r="E15599" t="s">
        <v>60</v>
      </c>
      <c r="F15599">
        <v>7748</v>
      </c>
      <c r="G15599">
        <v>49452</v>
      </c>
      <c r="H15599">
        <v>383154096</v>
      </c>
      <c r="I15599" t="s">
        <v>63</v>
      </c>
      <c r="J15599" t="s">
        <v>68</v>
      </c>
    </row>
    <row r="15600" spans="1:10" x14ac:dyDescent="0.3">
      <c r="A15600" s="5">
        <v>59795</v>
      </c>
      <c r="B15600" t="s">
        <v>10</v>
      </c>
      <c r="C15600" t="s">
        <v>18</v>
      </c>
      <c r="D15600" t="s">
        <v>42</v>
      </c>
      <c r="E15600" t="s">
        <v>61</v>
      </c>
      <c r="F15600">
        <v>3110</v>
      </c>
      <c r="G15600">
        <v>39767</v>
      </c>
      <c r="H15600">
        <v>123675370</v>
      </c>
      <c r="I15600" t="s">
        <v>64</v>
      </c>
      <c r="J15600" t="s">
        <v>68</v>
      </c>
    </row>
    <row r="15601" spans="1:10" x14ac:dyDescent="0.3">
      <c r="A15601" s="5">
        <v>59796</v>
      </c>
      <c r="B15601" t="s">
        <v>10</v>
      </c>
      <c r="C15601" t="s">
        <v>18</v>
      </c>
      <c r="D15601" t="s">
        <v>42</v>
      </c>
      <c r="E15601" t="s">
        <v>62</v>
      </c>
      <c r="F15601">
        <v>6243</v>
      </c>
      <c r="G15601">
        <v>25209</v>
      </c>
      <c r="H15601">
        <v>157379787</v>
      </c>
      <c r="I15601" t="s">
        <v>64</v>
      </c>
      <c r="J15601" t="s">
        <v>68</v>
      </c>
    </row>
    <row r="15602" spans="1:10" x14ac:dyDescent="0.3">
      <c r="A15602" s="5">
        <v>59797</v>
      </c>
      <c r="B15602" t="s">
        <v>10</v>
      </c>
      <c r="C15602" t="s">
        <v>19</v>
      </c>
      <c r="D15602" t="s">
        <v>37</v>
      </c>
      <c r="E15602" t="s">
        <v>43</v>
      </c>
      <c r="F15602">
        <v>7150</v>
      </c>
      <c r="G15602">
        <v>16192</v>
      </c>
      <c r="H15602">
        <v>115772800</v>
      </c>
      <c r="I15602" t="s">
        <v>64</v>
      </c>
      <c r="J15602" t="s">
        <v>65</v>
      </c>
    </row>
    <row r="15603" spans="1:10" x14ac:dyDescent="0.3">
      <c r="A15603" s="5">
        <v>59798</v>
      </c>
      <c r="B15603" t="s">
        <v>10</v>
      </c>
      <c r="C15603" t="s">
        <v>19</v>
      </c>
      <c r="D15603" t="s">
        <v>37</v>
      </c>
      <c r="E15603" t="s">
        <v>44</v>
      </c>
      <c r="F15603">
        <v>8591</v>
      </c>
      <c r="G15603">
        <v>22312</v>
      </c>
      <c r="H15603">
        <v>191682392</v>
      </c>
      <c r="I15603" t="s">
        <v>63</v>
      </c>
      <c r="J15603" t="s">
        <v>65</v>
      </c>
    </row>
    <row r="15604" spans="1:10" x14ac:dyDescent="0.3">
      <c r="A15604" s="5">
        <v>59799</v>
      </c>
      <c r="B15604" t="s">
        <v>10</v>
      </c>
      <c r="C15604" t="s">
        <v>19</v>
      </c>
      <c r="D15604" t="s">
        <v>37</v>
      </c>
      <c r="E15604" t="s">
        <v>45</v>
      </c>
      <c r="F15604">
        <v>2357</v>
      </c>
      <c r="G15604">
        <v>38328</v>
      </c>
      <c r="H15604">
        <v>90339096</v>
      </c>
      <c r="I15604" t="s">
        <v>63</v>
      </c>
      <c r="J15604" t="s">
        <v>65</v>
      </c>
    </row>
    <row r="15605" spans="1:10" x14ac:dyDescent="0.3">
      <c r="A15605" s="5">
        <v>59800</v>
      </c>
      <c r="B15605" t="s">
        <v>10</v>
      </c>
      <c r="C15605" t="s">
        <v>19</v>
      </c>
      <c r="D15605" t="s">
        <v>37</v>
      </c>
      <c r="E15605" t="s">
        <v>46</v>
      </c>
      <c r="F15605">
        <v>6788</v>
      </c>
      <c r="G15605">
        <v>17026</v>
      </c>
      <c r="H15605">
        <v>115572488</v>
      </c>
      <c r="I15605" t="s">
        <v>63</v>
      </c>
      <c r="J15605" t="s">
        <v>65</v>
      </c>
    </row>
    <row r="15606" spans="1:10" x14ac:dyDescent="0.3">
      <c r="A15606" s="5">
        <v>59801</v>
      </c>
      <c r="B15606" t="s">
        <v>10</v>
      </c>
      <c r="C15606" t="s">
        <v>19</v>
      </c>
      <c r="D15606" t="s">
        <v>37</v>
      </c>
      <c r="E15606" t="s">
        <v>47</v>
      </c>
      <c r="F15606">
        <v>6845</v>
      </c>
      <c r="G15606">
        <v>36345</v>
      </c>
      <c r="H15606">
        <v>248781525</v>
      </c>
      <c r="I15606" t="s">
        <v>64</v>
      </c>
      <c r="J15606" t="s">
        <v>65</v>
      </c>
    </row>
    <row r="15607" spans="1:10" x14ac:dyDescent="0.3">
      <c r="A15607" s="5">
        <v>59802</v>
      </c>
      <c r="B15607" t="s">
        <v>10</v>
      </c>
      <c r="C15607" t="s">
        <v>19</v>
      </c>
      <c r="D15607" t="s">
        <v>38</v>
      </c>
      <c r="E15607" t="s">
        <v>48</v>
      </c>
      <c r="F15607">
        <v>7215</v>
      </c>
      <c r="G15607">
        <v>5802</v>
      </c>
      <c r="H15607">
        <v>41861430</v>
      </c>
      <c r="I15607" t="s">
        <v>64</v>
      </c>
      <c r="J15607" t="s">
        <v>65</v>
      </c>
    </row>
    <row r="15608" spans="1:10" x14ac:dyDescent="0.3">
      <c r="A15608" s="5">
        <v>59803</v>
      </c>
      <c r="B15608" t="s">
        <v>10</v>
      </c>
      <c r="C15608" t="s">
        <v>19</v>
      </c>
      <c r="D15608" t="s">
        <v>38</v>
      </c>
      <c r="E15608" t="s">
        <v>49</v>
      </c>
      <c r="F15608">
        <v>8462</v>
      </c>
      <c r="G15608">
        <v>33778</v>
      </c>
      <c r="H15608">
        <v>285829436</v>
      </c>
      <c r="I15608" t="s">
        <v>63</v>
      </c>
      <c r="J15608" t="s">
        <v>65</v>
      </c>
    </row>
    <row r="15609" spans="1:10" x14ac:dyDescent="0.3">
      <c r="A15609" s="5">
        <v>59804</v>
      </c>
      <c r="B15609" t="s">
        <v>10</v>
      </c>
      <c r="C15609" t="s">
        <v>19</v>
      </c>
      <c r="D15609" t="s">
        <v>38</v>
      </c>
      <c r="E15609" t="s">
        <v>50</v>
      </c>
      <c r="F15609">
        <v>8079</v>
      </c>
      <c r="G15609">
        <v>33439</v>
      </c>
      <c r="H15609">
        <v>270153681</v>
      </c>
      <c r="I15609" t="s">
        <v>64</v>
      </c>
      <c r="J15609" t="s">
        <v>65</v>
      </c>
    </row>
    <row r="15610" spans="1:10" x14ac:dyDescent="0.3">
      <c r="A15610" s="5">
        <v>59805</v>
      </c>
      <c r="B15610" t="s">
        <v>10</v>
      </c>
      <c r="C15610" t="s">
        <v>19</v>
      </c>
      <c r="D15610" t="s">
        <v>39</v>
      </c>
      <c r="E15610" t="s">
        <v>51</v>
      </c>
      <c r="F15610">
        <v>5864</v>
      </c>
      <c r="G15610">
        <v>24456</v>
      </c>
      <c r="H15610">
        <v>143409984</v>
      </c>
      <c r="I15610" t="s">
        <v>64</v>
      </c>
      <c r="J15610" t="s">
        <v>65</v>
      </c>
    </row>
    <row r="15611" spans="1:10" x14ac:dyDescent="0.3">
      <c r="A15611" s="5">
        <v>59806</v>
      </c>
      <c r="B15611" t="s">
        <v>10</v>
      </c>
      <c r="C15611" t="s">
        <v>19</v>
      </c>
      <c r="D15611" t="s">
        <v>39</v>
      </c>
      <c r="E15611" t="s">
        <v>52</v>
      </c>
      <c r="F15611">
        <v>9925</v>
      </c>
      <c r="G15611">
        <v>40474</v>
      </c>
      <c r="H15611">
        <v>401704450</v>
      </c>
      <c r="I15611" t="s">
        <v>63</v>
      </c>
      <c r="J15611" t="s">
        <v>65</v>
      </c>
    </row>
    <row r="15612" spans="1:10" x14ac:dyDescent="0.3">
      <c r="A15612" s="5">
        <v>59807</v>
      </c>
      <c r="B15612" t="s">
        <v>10</v>
      </c>
      <c r="C15612" t="s">
        <v>19</v>
      </c>
      <c r="D15612" t="s">
        <v>39</v>
      </c>
      <c r="E15612" t="s">
        <v>53</v>
      </c>
      <c r="F15612">
        <v>1134</v>
      </c>
      <c r="G15612">
        <v>44882</v>
      </c>
      <c r="H15612">
        <v>50896188</v>
      </c>
      <c r="I15612" t="s">
        <v>64</v>
      </c>
      <c r="J15612" t="s">
        <v>65</v>
      </c>
    </row>
    <row r="15613" spans="1:10" x14ac:dyDescent="0.3">
      <c r="A15613" s="5">
        <v>59808</v>
      </c>
      <c r="B15613" t="s">
        <v>10</v>
      </c>
      <c r="C15613" t="s">
        <v>19</v>
      </c>
      <c r="D15613" t="s">
        <v>40</v>
      </c>
      <c r="E15613" t="s">
        <v>54</v>
      </c>
      <c r="F15613">
        <v>1461</v>
      </c>
      <c r="G15613">
        <v>46320</v>
      </c>
      <c r="H15613">
        <v>67673520</v>
      </c>
      <c r="I15613" t="s">
        <v>63</v>
      </c>
      <c r="J15613" t="s">
        <v>66</v>
      </c>
    </row>
    <row r="15614" spans="1:10" x14ac:dyDescent="0.3">
      <c r="A15614" s="5">
        <v>59809</v>
      </c>
      <c r="B15614" t="s">
        <v>10</v>
      </c>
      <c r="C15614" t="s">
        <v>19</v>
      </c>
      <c r="D15614" t="s">
        <v>40</v>
      </c>
      <c r="E15614" t="s">
        <v>55</v>
      </c>
      <c r="F15614">
        <v>1706</v>
      </c>
      <c r="G15614">
        <v>3043</v>
      </c>
      <c r="H15614">
        <v>5191358</v>
      </c>
      <c r="I15614" t="s">
        <v>63</v>
      </c>
      <c r="J15614" t="s">
        <v>66</v>
      </c>
    </row>
    <row r="15615" spans="1:10" x14ac:dyDescent="0.3">
      <c r="A15615" s="5">
        <v>59810</v>
      </c>
      <c r="B15615" t="s">
        <v>10</v>
      </c>
      <c r="C15615" t="s">
        <v>19</v>
      </c>
      <c r="D15615" t="s">
        <v>40</v>
      </c>
      <c r="E15615" t="s">
        <v>56</v>
      </c>
      <c r="F15615">
        <v>1280</v>
      </c>
      <c r="G15615">
        <v>7946</v>
      </c>
      <c r="H15615">
        <v>10170880</v>
      </c>
      <c r="I15615" t="s">
        <v>64</v>
      </c>
      <c r="J15615" t="s">
        <v>66</v>
      </c>
    </row>
    <row r="15616" spans="1:10" x14ac:dyDescent="0.3">
      <c r="A15616" s="5">
        <v>59811</v>
      </c>
      <c r="B15616" t="s">
        <v>10</v>
      </c>
      <c r="C15616" t="s">
        <v>19</v>
      </c>
      <c r="D15616" t="s">
        <v>41</v>
      </c>
      <c r="E15616" t="s">
        <v>57</v>
      </c>
      <c r="F15616">
        <v>3846</v>
      </c>
      <c r="G15616">
        <v>47656</v>
      </c>
      <c r="H15616">
        <v>183284976</v>
      </c>
      <c r="I15616" t="s">
        <v>64</v>
      </c>
      <c r="J15616" t="s">
        <v>67</v>
      </c>
    </row>
    <row r="15617" spans="1:10" x14ac:dyDescent="0.3">
      <c r="A15617" s="5">
        <v>59812</v>
      </c>
      <c r="B15617" t="s">
        <v>10</v>
      </c>
      <c r="C15617" t="s">
        <v>19</v>
      </c>
      <c r="D15617" t="s">
        <v>41</v>
      </c>
      <c r="E15617" t="s">
        <v>58</v>
      </c>
      <c r="F15617">
        <v>7298</v>
      </c>
      <c r="G15617">
        <v>45831</v>
      </c>
      <c r="H15617">
        <v>334474638</v>
      </c>
      <c r="I15617" t="s">
        <v>64</v>
      </c>
      <c r="J15617" t="s">
        <v>67</v>
      </c>
    </row>
    <row r="15618" spans="1:10" x14ac:dyDescent="0.3">
      <c r="A15618" s="5">
        <v>59813</v>
      </c>
      <c r="B15618" t="s">
        <v>10</v>
      </c>
      <c r="C15618" t="s">
        <v>19</v>
      </c>
      <c r="D15618" t="s">
        <v>41</v>
      </c>
      <c r="E15618" t="s">
        <v>59</v>
      </c>
      <c r="F15618">
        <v>4754</v>
      </c>
      <c r="G15618">
        <v>28970</v>
      </c>
      <c r="H15618">
        <v>137723380</v>
      </c>
      <c r="I15618" t="s">
        <v>63</v>
      </c>
      <c r="J15618" t="s">
        <v>67</v>
      </c>
    </row>
    <row r="15619" spans="1:10" x14ac:dyDescent="0.3">
      <c r="A15619" s="5">
        <v>59814</v>
      </c>
      <c r="B15619" t="s">
        <v>10</v>
      </c>
      <c r="C15619" t="s">
        <v>19</v>
      </c>
      <c r="D15619" t="s">
        <v>42</v>
      </c>
      <c r="E15619" t="s">
        <v>60</v>
      </c>
      <c r="F15619">
        <v>8270</v>
      </c>
      <c r="G15619">
        <v>48971</v>
      </c>
      <c r="H15619">
        <v>404990170</v>
      </c>
      <c r="I15619" t="s">
        <v>63</v>
      </c>
      <c r="J15619" t="s">
        <v>68</v>
      </c>
    </row>
    <row r="15620" spans="1:10" x14ac:dyDescent="0.3">
      <c r="A15620" s="5">
        <v>59815</v>
      </c>
      <c r="B15620" t="s">
        <v>10</v>
      </c>
      <c r="C15620" t="s">
        <v>19</v>
      </c>
      <c r="D15620" t="s">
        <v>42</v>
      </c>
      <c r="E15620" t="s">
        <v>61</v>
      </c>
      <c r="F15620">
        <v>3651</v>
      </c>
      <c r="G15620">
        <v>47144</v>
      </c>
      <c r="H15620">
        <v>172122744</v>
      </c>
      <c r="I15620" t="s">
        <v>64</v>
      </c>
      <c r="J15620" t="s">
        <v>68</v>
      </c>
    </row>
    <row r="15621" spans="1:10" x14ac:dyDescent="0.3">
      <c r="A15621" s="5">
        <v>59816</v>
      </c>
      <c r="B15621" t="s">
        <v>10</v>
      </c>
      <c r="C15621" t="s">
        <v>19</v>
      </c>
      <c r="D15621" t="s">
        <v>42</v>
      </c>
      <c r="E15621" t="s">
        <v>62</v>
      </c>
      <c r="F15621">
        <v>6454</v>
      </c>
      <c r="G15621">
        <v>19513</v>
      </c>
      <c r="H15621">
        <v>125936902</v>
      </c>
      <c r="I15621" t="s">
        <v>64</v>
      </c>
      <c r="J15621" t="s">
        <v>68</v>
      </c>
    </row>
    <row r="15622" spans="1:10" x14ac:dyDescent="0.3">
      <c r="A15622" s="5">
        <v>59817</v>
      </c>
      <c r="B15622" t="s">
        <v>10</v>
      </c>
      <c r="C15622" t="s">
        <v>20</v>
      </c>
      <c r="D15622" t="s">
        <v>37</v>
      </c>
      <c r="E15622" t="s">
        <v>43</v>
      </c>
      <c r="F15622">
        <v>9078</v>
      </c>
      <c r="G15622">
        <v>49474</v>
      </c>
      <c r="H15622">
        <v>449124972</v>
      </c>
      <c r="I15622" t="s">
        <v>63</v>
      </c>
      <c r="J15622" t="s">
        <v>65</v>
      </c>
    </row>
    <row r="15623" spans="1:10" x14ac:dyDescent="0.3">
      <c r="A15623" s="5">
        <v>59818</v>
      </c>
      <c r="B15623" t="s">
        <v>10</v>
      </c>
      <c r="C15623" t="s">
        <v>20</v>
      </c>
      <c r="D15623" t="s">
        <v>37</v>
      </c>
      <c r="E15623" t="s">
        <v>44</v>
      </c>
      <c r="F15623">
        <v>9987</v>
      </c>
      <c r="G15623">
        <v>39789</v>
      </c>
      <c r="H15623">
        <v>397372743</v>
      </c>
      <c r="I15623" t="s">
        <v>64</v>
      </c>
      <c r="J15623" t="s">
        <v>65</v>
      </c>
    </row>
    <row r="15624" spans="1:10" x14ac:dyDescent="0.3">
      <c r="A15624" s="5">
        <v>59819</v>
      </c>
      <c r="B15624" t="s">
        <v>10</v>
      </c>
      <c r="C15624" t="s">
        <v>20</v>
      </c>
      <c r="D15624" t="s">
        <v>37</v>
      </c>
      <c r="E15624" t="s">
        <v>45</v>
      </c>
      <c r="F15624">
        <v>1974</v>
      </c>
      <c r="G15624">
        <v>5888</v>
      </c>
      <c r="H15624">
        <v>11622912</v>
      </c>
      <c r="I15624" t="s">
        <v>63</v>
      </c>
      <c r="J15624" t="s">
        <v>65</v>
      </c>
    </row>
    <row r="15625" spans="1:10" x14ac:dyDescent="0.3">
      <c r="A15625" s="5">
        <v>59820</v>
      </c>
      <c r="B15625" t="s">
        <v>10</v>
      </c>
      <c r="C15625" t="s">
        <v>20</v>
      </c>
      <c r="D15625" t="s">
        <v>37</v>
      </c>
      <c r="E15625" t="s">
        <v>46</v>
      </c>
      <c r="F15625">
        <v>724</v>
      </c>
      <c r="G15625">
        <v>28824</v>
      </c>
      <c r="H15625">
        <v>20868576</v>
      </c>
      <c r="I15625" t="s">
        <v>64</v>
      </c>
      <c r="J15625" t="s">
        <v>65</v>
      </c>
    </row>
    <row r="15626" spans="1:10" x14ac:dyDescent="0.3">
      <c r="A15626" s="5">
        <v>59821</v>
      </c>
      <c r="B15626" t="s">
        <v>10</v>
      </c>
      <c r="C15626" t="s">
        <v>20</v>
      </c>
      <c r="D15626" t="s">
        <v>37</v>
      </c>
      <c r="E15626" t="s">
        <v>47</v>
      </c>
      <c r="F15626">
        <v>3909</v>
      </c>
      <c r="G15626">
        <v>49029</v>
      </c>
      <c r="H15626">
        <v>191654361</v>
      </c>
      <c r="I15626" t="s">
        <v>63</v>
      </c>
      <c r="J15626" t="s">
        <v>65</v>
      </c>
    </row>
    <row r="15627" spans="1:10" x14ac:dyDescent="0.3">
      <c r="A15627" s="5">
        <v>59822</v>
      </c>
      <c r="B15627" t="s">
        <v>10</v>
      </c>
      <c r="C15627" t="s">
        <v>20</v>
      </c>
      <c r="D15627" t="s">
        <v>38</v>
      </c>
      <c r="E15627" t="s">
        <v>48</v>
      </c>
      <c r="F15627">
        <v>4288</v>
      </c>
      <c r="G15627">
        <v>45512</v>
      </c>
      <c r="H15627">
        <v>195155456</v>
      </c>
      <c r="I15627" t="s">
        <v>63</v>
      </c>
      <c r="J15627" t="s">
        <v>65</v>
      </c>
    </row>
    <row r="15628" spans="1:10" x14ac:dyDescent="0.3">
      <c r="A15628" s="5">
        <v>59823</v>
      </c>
      <c r="B15628" t="s">
        <v>10</v>
      </c>
      <c r="C15628" t="s">
        <v>20</v>
      </c>
      <c r="D15628" t="s">
        <v>38</v>
      </c>
      <c r="E15628" t="s">
        <v>49</v>
      </c>
      <c r="F15628">
        <v>8047</v>
      </c>
      <c r="G15628">
        <v>7589</v>
      </c>
      <c r="H15628">
        <v>61068683</v>
      </c>
      <c r="I15628" t="s">
        <v>63</v>
      </c>
      <c r="J15628" t="s">
        <v>65</v>
      </c>
    </row>
    <row r="15629" spans="1:10" x14ac:dyDescent="0.3">
      <c r="A15629" s="5">
        <v>59824</v>
      </c>
      <c r="B15629" t="s">
        <v>10</v>
      </c>
      <c r="C15629" t="s">
        <v>20</v>
      </c>
      <c r="D15629" t="s">
        <v>38</v>
      </c>
      <c r="E15629" t="s">
        <v>50</v>
      </c>
      <c r="F15629">
        <v>913</v>
      </c>
      <c r="G15629">
        <v>31586</v>
      </c>
      <c r="H15629">
        <v>28838018</v>
      </c>
      <c r="I15629" t="s">
        <v>63</v>
      </c>
      <c r="J15629" t="s">
        <v>65</v>
      </c>
    </row>
    <row r="15630" spans="1:10" x14ac:dyDescent="0.3">
      <c r="A15630" s="5">
        <v>59825</v>
      </c>
      <c r="B15630" t="s">
        <v>10</v>
      </c>
      <c r="C15630" t="s">
        <v>20</v>
      </c>
      <c r="D15630" t="s">
        <v>39</v>
      </c>
      <c r="E15630" t="s">
        <v>51</v>
      </c>
      <c r="F15630">
        <v>6567</v>
      </c>
      <c r="G15630">
        <v>755</v>
      </c>
      <c r="H15630">
        <v>4958085</v>
      </c>
      <c r="I15630" t="s">
        <v>64</v>
      </c>
      <c r="J15630" t="s">
        <v>65</v>
      </c>
    </row>
    <row r="15631" spans="1:10" x14ac:dyDescent="0.3">
      <c r="A15631" s="5">
        <v>59826</v>
      </c>
      <c r="B15631" t="s">
        <v>10</v>
      </c>
      <c r="C15631" t="s">
        <v>20</v>
      </c>
      <c r="D15631" t="s">
        <v>39</v>
      </c>
      <c r="E15631" t="s">
        <v>52</v>
      </c>
      <c r="F15631">
        <v>5183</v>
      </c>
      <c r="G15631">
        <v>3461</v>
      </c>
      <c r="H15631">
        <v>17938363</v>
      </c>
      <c r="I15631" t="s">
        <v>63</v>
      </c>
      <c r="J15631" t="s">
        <v>65</v>
      </c>
    </row>
    <row r="15632" spans="1:10" x14ac:dyDescent="0.3">
      <c r="A15632" s="5">
        <v>59827</v>
      </c>
      <c r="B15632" t="s">
        <v>10</v>
      </c>
      <c r="C15632" t="s">
        <v>20</v>
      </c>
      <c r="D15632" t="s">
        <v>39</v>
      </c>
      <c r="E15632" t="s">
        <v>53</v>
      </c>
      <c r="F15632">
        <v>909</v>
      </c>
      <c r="G15632">
        <v>4942</v>
      </c>
      <c r="H15632">
        <v>4492278</v>
      </c>
      <c r="I15632" t="s">
        <v>64</v>
      </c>
      <c r="J15632" t="s">
        <v>65</v>
      </c>
    </row>
    <row r="15633" spans="1:10" x14ac:dyDescent="0.3">
      <c r="A15633" s="5">
        <v>59828</v>
      </c>
      <c r="B15633" t="s">
        <v>10</v>
      </c>
      <c r="C15633" t="s">
        <v>20</v>
      </c>
      <c r="D15633" t="s">
        <v>40</v>
      </c>
      <c r="E15633" t="s">
        <v>54</v>
      </c>
      <c r="F15633">
        <v>4267</v>
      </c>
      <c r="G15633">
        <v>41096</v>
      </c>
      <c r="H15633">
        <v>175356632</v>
      </c>
      <c r="I15633" t="s">
        <v>64</v>
      </c>
      <c r="J15633" t="s">
        <v>66</v>
      </c>
    </row>
    <row r="15634" spans="1:10" x14ac:dyDescent="0.3">
      <c r="A15634" s="5">
        <v>59829</v>
      </c>
      <c r="B15634" t="s">
        <v>10</v>
      </c>
      <c r="C15634" t="s">
        <v>20</v>
      </c>
      <c r="D15634" t="s">
        <v>40</v>
      </c>
      <c r="E15634" t="s">
        <v>55</v>
      </c>
      <c r="F15634">
        <v>271</v>
      </c>
      <c r="G15634">
        <v>8708</v>
      </c>
      <c r="H15634">
        <v>2359868</v>
      </c>
      <c r="I15634" t="s">
        <v>63</v>
      </c>
      <c r="J15634" t="s">
        <v>66</v>
      </c>
    </row>
    <row r="15635" spans="1:10" x14ac:dyDescent="0.3">
      <c r="A15635" s="5">
        <v>59830</v>
      </c>
      <c r="B15635" t="s">
        <v>10</v>
      </c>
      <c r="C15635" t="s">
        <v>20</v>
      </c>
      <c r="D15635" t="s">
        <v>40</v>
      </c>
      <c r="E15635" t="s">
        <v>56</v>
      </c>
      <c r="F15635">
        <v>4166</v>
      </c>
      <c r="G15635">
        <v>48415</v>
      </c>
      <c r="H15635">
        <v>201696890</v>
      </c>
      <c r="I15635" t="s">
        <v>63</v>
      </c>
      <c r="J15635" t="s">
        <v>66</v>
      </c>
    </row>
    <row r="15636" spans="1:10" x14ac:dyDescent="0.3">
      <c r="A15636" s="5">
        <v>59831</v>
      </c>
      <c r="B15636" t="s">
        <v>10</v>
      </c>
      <c r="C15636" t="s">
        <v>20</v>
      </c>
      <c r="D15636" t="s">
        <v>41</v>
      </c>
      <c r="E15636" t="s">
        <v>57</v>
      </c>
      <c r="F15636">
        <v>9188</v>
      </c>
      <c r="G15636">
        <v>29810</v>
      </c>
      <c r="H15636">
        <v>273894280</v>
      </c>
      <c r="I15636" t="s">
        <v>64</v>
      </c>
      <c r="J15636" t="s">
        <v>67</v>
      </c>
    </row>
    <row r="15637" spans="1:10" x14ac:dyDescent="0.3">
      <c r="A15637" s="5">
        <v>59832</v>
      </c>
      <c r="B15637" t="s">
        <v>10</v>
      </c>
      <c r="C15637" t="s">
        <v>20</v>
      </c>
      <c r="D15637" t="s">
        <v>41</v>
      </c>
      <c r="E15637" t="s">
        <v>58</v>
      </c>
      <c r="F15637">
        <v>619</v>
      </c>
      <c r="G15637">
        <v>18116</v>
      </c>
      <c r="H15637">
        <v>11213804</v>
      </c>
      <c r="I15637" t="s">
        <v>64</v>
      </c>
      <c r="J15637" t="s">
        <v>67</v>
      </c>
    </row>
    <row r="15638" spans="1:10" x14ac:dyDescent="0.3">
      <c r="A15638" s="5">
        <v>59833</v>
      </c>
      <c r="B15638" t="s">
        <v>10</v>
      </c>
      <c r="C15638" t="s">
        <v>20</v>
      </c>
      <c r="D15638" t="s">
        <v>41</v>
      </c>
      <c r="E15638" t="s">
        <v>59</v>
      </c>
      <c r="F15638">
        <v>5220</v>
      </c>
      <c r="G15638">
        <v>41939</v>
      </c>
      <c r="H15638">
        <v>218921580</v>
      </c>
      <c r="I15638" t="s">
        <v>63</v>
      </c>
      <c r="J15638" t="s">
        <v>67</v>
      </c>
    </row>
    <row r="15639" spans="1:10" x14ac:dyDescent="0.3">
      <c r="A15639" s="5">
        <v>59834</v>
      </c>
      <c r="B15639" t="s">
        <v>10</v>
      </c>
      <c r="C15639" t="s">
        <v>20</v>
      </c>
      <c r="D15639" t="s">
        <v>42</v>
      </c>
      <c r="E15639" t="s">
        <v>60</v>
      </c>
      <c r="F15639">
        <v>4966</v>
      </c>
      <c r="G15639">
        <v>20458</v>
      </c>
      <c r="H15639">
        <v>101594428</v>
      </c>
      <c r="I15639" t="s">
        <v>64</v>
      </c>
      <c r="J15639" t="s">
        <v>68</v>
      </c>
    </row>
    <row r="15640" spans="1:10" x14ac:dyDescent="0.3">
      <c r="A15640" s="5">
        <v>59835</v>
      </c>
      <c r="B15640" t="s">
        <v>10</v>
      </c>
      <c r="C15640" t="s">
        <v>20</v>
      </c>
      <c r="D15640" t="s">
        <v>42</v>
      </c>
      <c r="E15640" t="s">
        <v>61</v>
      </c>
      <c r="F15640">
        <v>7672</v>
      </c>
      <c r="G15640">
        <v>10834</v>
      </c>
      <c r="H15640">
        <v>83118448</v>
      </c>
      <c r="I15640" t="s">
        <v>63</v>
      </c>
      <c r="J15640" t="s">
        <v>68</v>
      </c>
    </row>
    <row r="15641" spans="1:10" x14ac:dyDescent="0.3">
      <c r="A15641" s="5">
        <v>59836</v>
      </c>
      <c r="B15641" t="s">
        <v>10</v>
      </c>
      <c r="C15641" t="s">
        <v>20</v>
      </c>
      <c r="D15641" t="s">
        <v>42</v>
      </c>
      <c r="E15641" t="s">
        <v>62</v>
      </c>
      <c r="F15641">
        <v>8500</v>
      </c>
      <c r="G15641">
        <v>7729</v>
      </c>
      <c r="H15641">
        <v>65696500</v>
      </c>
      <c r="I15641" t="s">
        <v>64</v>
      </c>
      <c r="J15641" t="s">
        <v>68</v>
      </c>
    </row>
    <row r="15642" spans="1:10" x14ac:dyDescent="0.3">
      <c r="A15642" s="5">
        <v>59837</v>
      </c>
      <c r="B15642" t="s">
        <v>11</v>
      </c>
      <c r="C15642" t="s">
        <v>21</v>
      </c>
      <c r="D15642" t="s">
        <v>37</v>
      </c>
      <c r="E15642" t="s">
        <v>43</v>
      </c>
      <c r="F15642">
        <v>6536</v>
      </c>
      <c r="G15642">
        <v>48090</v>
      </c>
      <c r="H15642">
        <v>314316240</v>
      </c>
      <c r="I15642" t="s">
        <v>64</v>
      </c>
      <c r="J15642" t="s">
        <v>65</v>
      </c>
    </row>
    <row r="15643" spans="1:10" x14ac:dyDescent="0.3">
      <c r="A15643" s="5">
        <v>59838</v>
      </c>
      <c r="B15643" t="s">
        <v>11</v>
      </c>
      <c r="C15643" t="s">
        <v>21</v>
      </c>
      <c r="D15643" t="s">
        <v>37</v>
      </c>
      <c r="E15643" t="s">
        <v>44</v>
      </c>
      <c r="F15643">
        <v>7258</v>
      </c>
      <c r="G15643">
        <v>18799</v>
      </c>
      <c r="H15643">
        <v>136443142</v>
      </c>
      <c r="I15643" t="s">
        <v>63</v>
      </c>
      <c r="J15643" t="s">
        <v>65</v>
      </c>
    </row>
    <row r="15644" spans="1:10" x14ac:dyDescent="0.3">
      <c r="A15644" s="5">
        <v>59839</v>
      </c>
      <c r="B15644" t="s">
        <v>11</v>
      </c>
      <c r="C15644" t="s">
        <v>21</v>
      </c>
      <c r="D15644" t="s">
        <v>37</v>
      </c>
      <c r="E15644" t="s">
        <v>45</v>
      </c>
      <c r="F15644">
        <v>3887</v>
      </c>
      <c r="G15644">
        <v>18948</v>
      </c>
      <c r="H15644">
        <v>73650876</v>
      </c>
      <c r="I15644" t="s">
        <v>64</v>
      </c>
      <c r="J15644" t="s">
        <v>65</v>
      </c>
    </row>
    <row r="15645" spans="1:10" x14ac:dyDescent="0.3">
      <c r="A15645" s="5">
        <v>59840</v>
      </c>
      <c r="B15645" t="s">
        <v>11</v>
      </c>
      <c r="C15645" t="s">
        <v>21</v>
      </c>
      <c r="D15645" t="s">
        <v>37</v>
      </c>
      <c r="E15645" t="s">
        <v>46</v>
      </c>
      <c r="F15645">
        <v>6340</v>
      </c>
      <c r="G15645">
        <v>1523</v>
      </c>
      <c r="H15645">
        <v>9655820</v>
      </c>
      <c r="I15645" t="s">
        <v>64</v>
      </c>
      <c r="J15645" t="s">
        <v>65</v>
      </c>
    </row>
    <row r="15646" spans="1:10" x14ac:dyDescent="0.3">
      <c r="A15646" s="5">
        <v>59841</v>
      </c>
      <c r="B15646" t="s">
        <v>11</v>
      </c>
      <c r="C15646" t="s">
        <v>21</v>
      </c>
      <c r="D15646" t="s">
        <v>37</v>
      </c>
      <c r="E15646" t="s">
        <v>47</v>
      </c>
      <c r="F15646">
        <v>6934</v>
      </c>
      <c r="G15646">
        <v>35536</v>
      </c>
      <c r="H15646">
        <v>246406624</v>
      </c>
      <c r="I15646" t="s">
        <v>64</v>
      </c>
      <c r="J15646" t="s">
        <v>65</v>
      </c>
    </row>
    <row r="15647" spans="1:10" x14ac:dyDescent="0.3">
      <c r="A15647" s="5">
        <v>59842</v>
      </c>
      <c r="B15647" t="s">
        <v>11</v>
      </c>
      <c r="C15647" t="s">
        <v>21</v>
      </c>
      <c r="D15647" t="s">
        <v>38</v>
      </c>
      <c r="E15647" t="s">
        <v>48</v>
      </c>
      <c r="F15647">
        <v>9542</v>
      </c>
      <c r="G15647">
        <v>23972</v>
      </c>
      <c r="H15647">
        <v>228740824</v>
      </c>
      <c r="I15647" t="s">
        <v>63</v>
      </c>
      <c r="J15647" t="s">
        <v>65</v>
      </c>
    </row>
    <row r="15648" spans="1:10" x14ac:dyDescent="0.3">
      <c r="A15648" s="5">
        <v>59843</v>
      </c>
      <c r="B15648" t="s">
        <v>11</v>
      </c>
      <c r="C15648" t="s">
        <v>21</v>
      </c>
      <c r="D15648" t="s">
        <v>38</v>
      </c>
      <c r="E15648" t="s">
        <v>49</v>
      </c>
      <c r="F15648">
        <v>7716</v>
      </c>
      <c r="G15648">
        <v>43259</v>
      </c>
      <c r="H15648">
        <v>333786444</v>
      </c>
      <c r="I15648" t="s">
        <v>64</v>
      </c>
      <c r="J15648" t="s">
        <v>65</v>
      </c>
    </row>
    <row r="15649" spans="1:10" x14ac:dyDescent="0.3">
      <c r="A15649" s="5">
        <v>59844</v>
      </c>
      <c r="B15649" t="s">
        <v>11</v>
      </c>
      <c r="C15649" t="s">
        <v>21</v>
      </c>
      <c r="D15649" t="s">
        <v>38</v>
      </c>
      <c r="E15649" t="s">
        <v>50</v>
      </c>
      <c r="F15649">
        <v>8599</v>
      </c>
      <c r="G15649">
        <v>41727</v>
      </c>
      <c r="H15649">
        <v>358810473</v>
      </c>
      <c r="I15649" t="s">
        <v>63</v>
      </c>
      <c r="J15649" t="s">
        <v>65</v>
      </c>
    </row>
    <row r="15650" spans="1:10" x14ac:dyDescent="0.3">
      <c r="A15650" s="5">
        <v>59845</v>
      </c>
      <c r="B15650" t="s">
        <v>11</v>
      </c>
      <c r="C15650" t="s">
        <v>21</v>
      </c>
      <c r="D15650" t="s">
        <v>39</v>
      </c>
      <c r="E15650" t="s">
        <v>51</v>
      </c>
      <c r="F15650">
        <v>7403</v>
      </c>
      <c r="G15650">
        <v>37255</v>
      </c>
      <c r="H15650">
        <v>275798765</v>
      </c>
      <c r="I15650" t="s">
        <v>63</v>
      </c>
      <c r="J15650" t="s">
        <v>65</v>
      </c>
    </row>
    <row r="15651" spans="1:10" x14ac:dyDescent="0.3">
      <c r="A15651" s="5">
        <v>59846</v>
      </c>
      <c r="B15651" t="s">
        <v>11</v>
      </c>
      <c r="C15651" t="s">
        <v>21</v>
      </c>
      <c r="D15651" t="s">
        <v>39</v>
      </c>
      <c r="E15651" t="s">
        <v>52</v>
      </c>
      <c r="F15651">
        <v>534</v>
      </c>
      <c r="G15651">
        <v>8706</v>
      </c>
      <c r="H15651">
        <v>4649004</v>
      </c>
      <c r="I15651" t="s">
        <v>64</v>
      </c>
      <c r="J15651" t="s">
        <v>65</v>
      </c>
    </row>
    <row r="15652" spans="1:10" x14ac:dyDescent="0.3">
      <c r="A15652" s="5">
        <v>59847</v>
      </c>
      <c r="B15652" t="s">
        <v>11</v>
      </c>
      <c r="C15652" t="s">
        <v>21</v>
      </c>
      <c r="D15652" t="s">
        <v>39</v>
      </c>
      <c r="E15652" t="s">
        <v>53</v>
      </c>
      <c r="F15652">
        <v>6431</v>
      </c>
      <c r="G15652">
        <v>15076</v>
      </c>
      <c r="H15652">
        <v>96953756</v>
      </c>
      <c r="I15652" t="s">
        <v>63</v>
      </c>
      <c r="J15652" t="s">
        <v>65</v>
      </c>
    </row>
    <row r="15653" spans="1:10" x14ac:dyDescent="0.3">
      <c r="A15653" s="5">
        <v>59848</v>
      </c>
      <c r="B15653" t="s">
        <v>11</v>
      </c>
      <c r="C15653" t="s">
        <v>21</v>
      </c>
      <c r="D15653" t="s">
        <v>40</v>
      </c>
      <c r="E15653" t="s">
        <v>54</v>
      </c>
      <c r="F15653">
        <v>1958</v>
      </c>
      <c r="G15653">
        <v>43434</v>
      </c>
      <c r="H15653">
        <v>85043772</v>
      </c>
      <c r="I15653" t="s">
        <v>64</v>
      </c>
      <c r="J15653" t="s">
        <v>66</v>
      </c>
    </row>
    <row r="15654" spans="1:10" x14ac:dyDescent="0.3">
      <c r="A15654" s="5">
        <v>59849</v>
      </c>
      <c r="B15654" t="s">
        <v>11</v>
      </c>
      <c r="C15654" t="s">
        <v>21</v>
      </c>
      <c r="D15654" t="s">
        <v>40</v>
      </c>
      <c r="E15654" t="s">
        <v>55</v>
      </c>
      <c r="F15654">
        <v>2000</v>
      </c>
      <c r="G15654">
        <v>45074</v>
      </c>
      <c r="H15654">
        <v>90148000</v>
      </c>
      <c r="I15654" t="s">
        <v>64</v>
      </c>
      <c r="J15654" t="s">
        <v>66</v>
      </c>
    </row>
    <row r="15655" spans="1:10" x14ac:dyDescent="0.3">
      <c r="A15655" s="5">
        <v>59850</v>
      </c>
      <c r="B15655" t="s">
        <v>11</v>
      </c>
      <c r="C15655" t="s">
        <v>21</v>
      </c>
      <c r="D15655" t="s">
        <v>40</v>
      </c>
      <c r="E15655" t="s">
        <v>56</v>
      </c>
      <c r="F15655">
        <v>1272</v>
      </c>
      <c r="G15655">
        <v>12169</v>
      </c>
      <c r="H15655">
        <v>15478968</v>
      </c>
      <c r="I15655" t="s">
        <v>63</v>
      </c>
      <c r="J15655" t="s">
        <v>66</v>
      </c>
    </row>
    <row r="15656" spans="1:10" x14ac:dyDescent="0.3">
      <c r="A15656" s="5">
        <v>59851</v>
      </c>
      <c r="B15656" t="s">
        <v>11</v>
      </c>
      <c r="C15656" t="s">
        <v>21</v>
      </c>
      <c r="D15656" t="s">
        <v>41</v>
      </c>
      <c r="E15656" t="s">
        <v>57</v>
      </c>
      <c r="F15656">
        <v>9380</v>
      </c>
      <c r="G15656">
        <v>17215</v>
      </c>
      <c r="H15656">
        <v>161476700</v>
      </c>
      <c r="I15656" t="s">
        <v>63</v>
      </c>
      <c r="J15656" t="s">
        <v>67</v>
      </c>
    </row>
    <row r="15657" spans="1:10" x14ac:dyDescent="0.3">
      <c r="A15657" s="5">
        <v>59852</v>
      </c>
      <c r="B15657" t="s">
        <v>11</v>
      </c>
      <c r="C15657" t="s">
        <v>21</v>
      </c>
      <c r="D15657" t="s">
        <v>41</v>
      </c>
      <c r="E15657" t="s">
        <v>58</v>
      </c>
      <c r="F15657">
        <v>3882</v>
      </c>
      <c r="G15657">
        <v>39467</v>
      </c>
      <c r="H15657">
        <v>153210894</v>
      </c>
      <c r="I15657" t="s">
        <v>64</v>
      </c>
      <c r="J15657" t="s">
        <v>67</v>
      </c>
    </row>
    <row r="15658" spans="1:10" x14ac:dyDescent="0.3">
      <c r="A15658" s="5">
        <v>59853</v>
      </c>
      <c r="B15658" t="s">
        <v>11</v>
      </c>
      <c r="C15658" t="s">
        <v>21</v>
      </c>
      <c r="D15658" t="s">
        <v>41</v>
      </c>
      <c r="E15658" t="s">
        <v>59</v>
      </c>
      <c r="F15658">
        <v>6617</v>
      </c>
      <c r="G15658">
        <v>13411</v>
      </c>
      <c r="H15658">
        <v>88740587</v>
      </c>
      <c r="I15658" t="s">
        <v>64</v>
      </c>
      <c r="J15658" t="s">
        <v>67</v>
      </c>
    </row>
    <row r="15659" spans="1:10" x14ac:dyDescent="0.3">
      <c r="A15659" s="5">
        <v>59854</v>
      </c>
      <c r="B15659" t="s">
        <v>11</v>
      </c>
      <c r="C15659" t="s">
        <v>21</v>
      </c>
      <c r="D15659" t="s">
        <v>42</v>
      </c>
      <c r="E15659" t="s">
        <v>60</v>
      </c>
      <c r="F15659">
        <v>4301</v>
      </c>
      <c r="G15659">
        <v>30896</v>
      </c>
      <c r="H15659">
        <v>132883696</v>
      </c>
      <c r="I15659" t="s">
        <v>64</v>
      </c>
      <c r="J15659" t="s">
        <v>68</v>
      </c>
    </row>
    <row r="15660" spans="1:10" x14ac:dyDescent="0.3">
      <c r="A15660" s="5">
        <v>59855</v>
      </c>
      <c r="B15660" t="s">
        <v>11</v>
      </c>
      <c r="C15660" t="s">
        <v>21</v>
      </c>
      <c r="D15660" t="s">
        <v>42</v>
      </c>
      <c r="E15660" t="s">
        <v>61</v>
      </c>
      <c r="F15660">
        <v>4022</v>
      </c>
      <c r="G15660">
        <v>39118</v>
      </c>
      <c r="H15660">
        <v>157332596</v>
      </c>
      <c r="I15660" t="s">
        <v>64</v>
      </c>
      <c r="J15660" t="s">
        <v>68</v>
      </c>
    </row>
    <row r="15661" spans="1:10" x14ac:dyDescent="0.3">
      <c r="A15661" s="5">
        <v>59856</v>
      </c>
      <c r="B15661" t="s">
        <v>11</v>
      </c>
      <c r="C15661" t="s">
        <v>21</v>
      </c>
      <c r="D15661" t="s">
        <v>42</v>
      </c>
      <c r="E15661" t="s">
        <v>62</v>
      </c>
      <c r="F15661">
        <v>4833</v>
      </c>
      <c r="G15661">
        <v>40836</v>
      </c>
      <c r="H15661">
        <v>197360388</v>
      </c>
      <c r="I15661" t="s">
        <v>63</v>
      </c>
      <c r="J15661" t="s">
        <v>68</v>
      </c>
    </row>
    <row r="15662" spans="1:10" x14ac:dyDescent="0.3">
      <c r="A15662" s="5">
        <v>59857</v>
      </c>
      <c r="B15662" t="s">
        <v>11</v>
      </c>
      <c r="C15662" t="s">
        <v>22</v>
      </c>
      <c r="D15662" t="s">
        <v>37</v>
      </c>
      <c r="E15662" t="s">
        <v>43</v>
      </c>
      <c r="F15662">
        <v>7751</v>
      </c>
      <c r="G15662">
        <v>44180</v>
      </c>
      <c r="H15662">
        <v>342439180</v>
      </c>
      <c r="I15662" t="s">
        <v>63</v>
      </c>
      <c r="J15662" t="s">
        <v>65</v>
      </c>
    </row>
    <row r="15663" spans="1:10" x14ac:dyDescent="0.3">
      <c r="A15663" s="5">
        <v>59858</v>
      </c>
      <c r="B15663" t="s">
        <v>11</v>
      </c>
      <c r="C15663" t="s">
        <v>22</v>
      </c>
      <c r="D15663" t="s">
        <v>37</v>
      </c>
      <c r="E15663" t="s">
        <v>44</v>
      </c>
      <c r="F15663">
        <v>6973</v>
      </c>
      <c r="G15663">
        <v>19219</v>
      </c>
      <c r="H15663">
        <v>134014087</v>
      </c>
      <c r="I15663" t="s">
        <v>64</v>
      </c>
      <c r="J15663" t="s">
        <v>65</v>
      </c>
    </row>
    <row r="15664" spans="1:10" x14ac:dyDescent="0.3">
      <c r="A15664" s="5">
        <v>59859</v>
      </c>
      <c r="B15664" t="s">
        <v>11</v>
      </c>
      <c r="C15664" t="s">
        <v>22</v>
      </c>
      <c r="D15664" t="s">
        <v>37</v>
      </c>
      <c r="E15664" t="s">
        <v>45</v>
      </c>
      <c r="F15664">
        <v>1439</v>
      </c>
      <c r="G15664">
        <v>48331</v>
      </c>
      <c r="H15664">
        <v>69548309</v>
      </c>
      <c r="I15664" t="s">
        <v>64</v>
      </c>
      <c r="J15664" t="s">
        <v>65</v>
      </c>
    </row>
    <row r="15665" spans="1:10" x14ac:dyDescent="0.3">
      <c r="A15665" s="5">
        <v>59860</v>
      </c>
      <c r="B15665" t="s">
        <v>11</v>
      </c>
      <c r="C15665" t="s">
        <v>22</v>
      </c>
      <c r="D15665" t="s">
        <v>37</v>
      </c>
      <c r="E15665" t="s">
        <v>46</v>
      </c>
      <c r="F15665">
        <v>1271</v>
      </c>
      <c r="G15665">
        <v>21393</v>
      </c>
      <c r="H15665">
        <v>27190503</v>
      </c>
      <c r="I15665" t="s">
        <v>64</v>
      </c>
      <c r="J15665" t="s">
        <v>65</v>
      </c>
    </row>
    <row r="15666" spans="1:10" x14ac:dyDescent="0.3">
      <c r="A15666" s="5">
        <v>59861</v>
      </c>
      <c r="B15666" t="s">
        <v>11</v>
      </c>
      <c r="C15666" t="s">
        <v>22</v>
      </c>
      <c r="D15666" t="s">
        <v>37</v>
      </c>
      <c r="E15666" t="s">
        <v>47</v>
      </c>
      <c r="F15666">
        <v>1314</v>
      </c>
      <c r="G15666">
        <v>14390</v>
      </c>
      <c r="H15666">
        <v>18908460</v>
      </c>
      <c r="I15666" t="s">
        <v>63</v>
      </c>
      <c r="J15666" t="s">
        <v>65</v>
      </c>
    </row>
    <row r="15667" spans="1:10" x14ac:dyDescent="0.3">
      <c r="A15667" s="5">
        <v>59862</v>
      </c>
      <c r="B15667" t="s">
        <v>11</v>
      </c>
      <c r="C15667" t="s">
        <v>22</v>
      </c>
      <c r="D15667" t="s">
        <v>38</v>
      </c>
      <c r="E15667" t="s">
        <v>48</v>
      </c>
      <c r="F15667">
        <v>7572</v>
      </c>
      <c r="G15667">
        <v>29488</v>
      </c>
      <c r="H15667">
        <v>223283136</v>
      </c>
      <c r="I15667" t="s">
        <v>63</v>
      </c>
      <c r="J15667" t="s">
        <v>65</v>
      </c>
    </row>
    <row r="15668" spans="1:10" x14ac:dyDescent="0.3">
      <c r="A15668" s="5">
        <v>59863</v>
      </c>
      <c r="B15668" t="s">
        <v>11</v>
      </c>
      <c r="C15668" t="s">
        <v>22</v>
      </c>
      <c r="D15668" t="s">
        <v>38</v>
      </c>
      <c r="E15668" t="s">
        <v>49</v>
      </c>
      <c r="F15668">
        <v>3858</v>
      </c>
      <c r="G15668">
        <v>25729</v>
      </c>
      <c r="H15668">
        <v>99262482</v>
      </c>
      <c r="I15668" t="s">
        <v>64</v>
      </c>
      <c r="J15668" t="s">
        <v>65</v>
      </c>
    </row>
    <row r="15669" spans="1:10" x14ac:dyDescent="0.3">
      <c r="A15669" s="5">
        <v>59864</v>
      </c>
      <c r="B15669" t="s">
        <v>11</v>
      </c>
      <c r="C15669" t="s">
        <v>22</v>
      </c>
      <c r="D15669" t="s">
        <v>38</v>
      </c>
      <c r="E15669" t="s">
        <v>50</v>
      </c>
      <c r="F15669">
        <v>8209</v>
      </c>
      <c r="G15669">
        <v>7798</v>
      </c>
      <c r="H15669">
        <v>64013782</v>
      </c>
      <c r="I15669" t="s">
        <v>63</v>
      </c>
      <c r="J15669" t="s">
        <v>65</v>
      </c>
    </row>
    <row r="15670" spans="1:10" x14ac:dyDescent="0.3">
      <c r="A15670" s="5">
        <v>59865</v>
      </c>
      <c r="B15670" t="s">
        <v>11</v>
      </c>
      <c r="C15670" t="s">
        <v>22</v>
      </c>
      <c r="D15670" t="s">
        <v>39</v>
      </c>
      <c r="E15670" t="s">
        <v>51</v>
      </c>
      <c r="F15670">
        <v>7576</v>
      </c>
      <c r="G15670">
        <v>34198</v>
      </c>
      <c r="H15670">
        <v>259084048</v>
      </c>
      <c r="I15670" t="s">
        <v>63</v>
      </c>
      <c r="J15670" t="s">
        <v>65</v>
      </c>
    </row>
    <row r="15671" spans="1:10" x14ac:dyDescent="0.3">
      <c r="A15671" s="5">
        <v>59866</v>
      </c>
      <c r="B15671" t="s">
        <v>11</v>
      </c>
      <c r="C15671" t="s">
        <v>22</v>
      </c>
      <c r="D15671" t="s">
        <v>39</v>
      </c>
      <c r="E15671" t="s">
        <v>52</v>
      </c>
      <c r="F15671">
        <v>2914</v>
      </c>
      <c r="G15671">
        <v>9052</v>
      </c>
      <c r="H15671">
        <v>26377528</v>
      </c>
      <c r="I15671" t="s">
        <v>64</v>
      </c>
      <c r="J15671" t="s">
        <v>65</v>
      </c>
    </row>
    <row r="15672" spans="1:10" x14ac:dyDescent="0.3">
      <c r="A15672" s="5">
        <v>59867</v>
      </c>
      <c r="B15672" t="s">
        <v>11</v>
      </c>
      <c r="C15672" t="s">
        <v>22</v>
      </c>
      <c r="D15672" t="s">
        <v>39</v>
      </c>
      <c r="E15672" t="s">
        <v>53</v>
      </c>
      <c r="F15672">
        <v>7022</v>
      </c>
      <c r="G15672">
        <v>6490</v>
      </c>
      <c r="H15672">
        <v>45572780</v>
      </c>
      <c r="I15672" t="s">
        <v>63</v>
      </c>
      <c r="J15672" t="s">
        <v>65</v>
      </c>
    </row>
    <row r="15673" spans="1:10" x14ac:dyDescent="0.3">
      <c r="A15673" s="5">
        <v>59868</v>
      </c>
      <c r="B15673" t="s">
        <v>11</v>
      </c>
      <c r="C15673" t="s">
        <v>22</v>
      </c>
      <c r="D15673" t="s">
        <v>40</v>
      </c>
      <c r="E15673" t="s">
        <v>54</v>
      </c>
      <c r="F15673">
        <v>3036</v>
      </c>
      <c r="G15673">
        <v>656</v>
      </c>
      <c r="H15673">
        <v>1991616</v>
      </c>
      <c r="I15673" t="s">
        <v>63</v>
      </c>
      <c r="J15673" t="s">
        <v>66</v>
      </c>
    </row>
    <row r="15674" spans="1:10" x14ac:dyDescent="0.3">
      <c r="A15674" s="5">
        <v>59869</v>
      </c>
      <c r="B15674" t="s">
        <v>11</v>
      </c>
      <c r="C15674" t="s">
        <v>22</v>
      </c>
      <c r="D15674" t="s">
        <v>40</v>
      </c>
      <c r="E15674" t="s">
        <v>55</v>
      </c>
      <c r="F15674">
        <v>7774</v>
      </c>
      <c r="G15674">
        <v>6393</v>
      </c>
      <c r="H15674">
        <v>49699182</v>
      </c>
      <c r="I15674" t="s">
        <v>63</v>
      </c>
      <c r="J15674" t="s">
        <v>66</v>
      </c>
    </row>
    <row r="15675" spans="1:10" x14ac:dyDescent="0.3">
      <c r="A15675" s="5">
        <v>59870</v>
      </c>
      <c r="B15675" t="s">
        <v>11</v>
      </c>
      <c r="C15675" t="s">
        <v>22</v>
      </c>
      <c r="D15675" t="s">
        <v>40</v>
      </c>
      <c r="E15675" t="s">
        <v>56</v>
      </c>
      <c r="F15675">
        <v>7589</v>
      </c>
      <c r="G15675">
        <v>27568</v>
      </c>
      <c r="H15675">
        <v>209213552</v>
      </c>
      <c r="I15675" t="s">
        <v>64</v>
      </c>
      <c r="J15675" t="s">
        <v>66</v>
      </c>
    </row>
    <row r="15676" spans="1:10" x14ac:dyDescent="0.3">
      <c r="A15676" s="5">
        <v>59871</v>
      </c>
      <c r="B15676" t="s">
        <v>11</v>
      </c>
      <c r="C15676" t="s">
        <v>22</v>
      </c>
      <c r="D15676" t="s">
        <v>41</v>
      </c>
      <c r="E15676" t="s">
        <v>57</v>
      </c>
      <c r="F15676">
        <v>2656</v>
      </c>
      <c r="G15676">
        <v>15460</v>
      </c>
      <c r="H15676">
        <v>41061760</v>
      </c>
      <c r="I15676" t="s">
        <v>63</v>
      </c>
      <c r="J15676" t="s">
        <v>67</v>
      </c>
    </row>
    <row r="15677" spans="1:10" x14ac:dyDescent="0.3">
      <c r="A15677" s="5">
        <v>59872</v>
      </c>
      <c r="B15677" t="s">
        <v>11</v>
      </c>
      <c r="C15677" t="s">
        <v>22</v>
      </c>
      <c r="D15677" t="s">
        <v>41</v>
      </c>
      <c r="E15677" t="s">
        <v>58</v>
      </c>
      <c r="F15677">
        <v>9083</v>
      </c>
      <c r="G15677">
        <v>19842</v>
      </c>
      <c r="H15677">
        <v>180224886</v>
      </c>
      <c r="I15677" t="s">
        <v>63</v>
      </c>
      <c r="J15677" t="s">
        <v>67</v>
      </c>
    </row>
    <row r="15678" spans="1:10" x14ac:dyDescent="0.3">
      <c r="A15678" s="5">
        <v>59873</v>
      </c>
      <c r="B15678" t="s">
        <v>11</v>
      </c>
      <c r="C15678" t="s">
        <v>22</v>
      </c>
      <c r="D15678" t="s">
        <v>41</v>
      </c>
      <c r="E15678" t="s">
        <v>59</v>
      </c>
      <c r="F15678">
        <v>6245</v>
      </c>
      <c r="G15678">
        <v>47592</v>
      </c>
      <c r="H15678">
        <v>297212040</v>
      </c>
      <c r="I15678" t="s">
        <v>64</v>
      </c>
      <c r="J15678" t="s">
        <v>67</v>
      </c>
    </row>
    <row r="15679" spans="1:10" x14ac:dyDescent="0.3">
      <c r="A15679" s="5">
        <v>59874</v>
      </c>
      <c r="B15679" t="s">
        <v>11</v>
      </c>
      <c r="C15679" t="s">
        <v>22</v>
      </c>
      <c r="D15679" t="s">
        <v>42</v>
      </c>
      <c r="E15679" t="s">
        <v>60</v>
      </c>
      <c r="F15679">
        <v>5542</v>
      </c>
      <c r="G15679">
        <v>5228</v>
      </c>
      <c r="H15679">
        <v>28973576</v>
      </c>
      <c r="I15679" t="s">
        <v>64</v>
      </c>
      <c r="J15679" t="s">
        <v>68</v>
      </c>
    </row>
    <row r="15680" spans="1:10" x14ac:dyDescent="0.3">
      <c r="A15680" s="5">
        <v>59875</v>
      </c>
      <c r="B15680" t="s">
        <v>11</v>
      </c>
      <c r="C15680" t="s">
        <v>22</v>
      </c>
      <c r="D15680" t="s">
        <v>42</v>
      </c>
      <c r="E15680" t="s">
        <v>61</v>
      </c>
      <c r="F15680">
        <v>1794</v>
      </c>
      <c r="G15680">
        <v>33928</v>
      </c>
      <c r="H15680">
        <v>60866832</v>
      </c>
      <c r="I15680" t="s">
        <v>64</v>
      </c>
      <c r="J15680" t="s">
        <v>68</v>
      </c>
    </row>
    <row r="15681" spans="1:10" x14ac:dyDescent="0.3">
      <c r="A15681" s="5">
        <v>59876</v>
      </c>
      <c r="B15681" t="s">
        <v>11</v>
      </c>
      <c r="C15681" t="s">
        <v>22</v>
      </c>
      <c r="D15681" t="s">
        <v>42</v>
      </c>
      <c r="E15681" t="s">
        <v>62</v>
      </c>
      <c r="F15681">
        <v>5523</v>
      </c>
      <c r="G15681">
        <v>5964</v>
      </c>
      <c r="H15681">
        <v>32939172</v>
      </c>
      <c r="I15681" t="s">
        <v>64</v>
      </c>
      <c r="J15681" t="s">
        <v>68</v>
      </c>
    </row>
    <row r="15682" spans="1:10" x14ac:dyDescent="0.3">
      <c r="A15682" s="5">
        <v>59877</v>
      </c>
      <c r="B15682" t="s">
        <v>11</v>
      </c>
      <c r="C15682" t="s">
        <v>23</v>
      </c>
      <c r="D15682" t="s">
        <v>37</v>
      </c>
      <c r="E15682" t="s">
        <v>43</v>
      </c>
      <c r="F15682">
        <v>7817</v>
      </c>
      <c r="G15682">
        <v>20425</v>
      </c>
      <c r="H15682">
        <v>159662225</v>
      </c>
      <c r="I15682" t="s">
        <v>64</v>
      </c>
      <c r="J15682" t="s">
        <v>65</v>
      </c>
    </row>
    <row r="15683" spans="1:10" x14ac:dyDescent="0.3">
      <c r="A15683" s="5">
        <v>59878</v>
      </c>
      <c r="B15683" t="s">
        <v>11</v>
      </c>
      <c r="C15683" t="s">
        <v>23</v>
      </c>
      <c r="D15683" t="s">
        <v>37</v>
      </c>
      <c r="E15683" t="s">
        <v>44</v>
      </c>
      <c r="F15683">
        <v>9497</v>
      </c>
      <c r="G15683">
        <v>4108</v>
      </c>
      <c r="H15683">
        <v>39013676</v>
      </c>
      <c r="I15683" t="s">
        <v>64</v>
      </c>
      <c r="J15683" t="s">
        <v>65</v>
      </c>
    </row>
    <row r="15684" spans="1:10" x14ac:dyDescent="0.3">
      <c r="A15684" s="5">
        <v>59879</v>
      </c>
      <c r="B15684" t="s">
        <v>11</v>
      </c>
      <c r="C15684" t="s">
        <v>23</v>
      </c>
      <c r="D15684" t="s">
        <v>37</v>
      </c>
      <c r="E15684" t="s">
        <v>45</v>
      </c>
      <c r="F15684">
        <v>1964</v>
      </c>
      <c r="G15684">
        <v>43856</v>
      </c>
      <c r="H15684">
        <v>86133184</v>
      </c>
      <c r="I15684" t="s">
        <v>63</v>
      </c>
      <c r="J15684" t="s">
        <v>65</v>
      </c>
    </row>
    <row r="15685" spans="1:10" x14ac:dyDescent="0.3">
      <c r="A15685" s="5">
        <v>59880</v>
      </c>
      <c r="B15685" t="s">
        <v>11</v>
      </c>
      <c r="C15685" t="s">
        <v>23</v>
      </c>
      <c r="D15685" t="s">
        <v>37</v>
      </c>
      <c r="E15685" t="s">
        <v>46</v>
      </c>
      <c r="F15685">
        <v>790</v>
      </c>
      <c r="G15685">
        <v>33547</v>
      </c>
      <c r="H15685">
        <v>26502130</v>
      </c>
      <c r="I15685" t="s">
        <v>64</v>
      </c>
      <c r="J15685" t="s">
        <v>65</v>
      </c>
    </row>
    <row r="15686" spans="1:10" x14ac:dyDescent="0.3">
      <c r="A15686" s="5">
        <v>59881</v>
      </c>
      <c r="B15686" t="s">
        <v>11</v>
      </c>
      <c r="C15686" t="s">
        <v>23</v>
      </c>
      <c r="D15686" t="s">
        <v>37</v>
      </c>
      <c r="E15686" t="s">
        <v>47</v>
      </c>
      <c r="F15686">
        <v>8543</v>
      </c>
      <c r="G15686">
        <v>26409</v>
      </c>
      <c r="H15686">
        <v>225612087</v>
      </c>
      <c r="I15686" t="s">
        <v>63</v>
      </c>
      <c r="J15686" t="s">
        <v>65</v>
      </c>
    </row>
    <row r="15687" spans="1:10" x14ac:dyDescent="0.3">
      <c r="A15687" s="5">
        <v>59882</v>
      </c>
      <c r="B15687" t="s">
        <v>11</v>
      </c>
      <c r="C15687" t="s">
        <v>23</v>
      </c>
      <c r="D15687" t="s">
        <v>38</v>
      </c>
      <c r="E15687" t="s">
        <v>48</v>
      </c>
      <c r="F15687">
        <v>905</v>
      </c>
      <c r="G15687">
        <v>30608</v>
      </c>
      <c r="H15687">
        <v>27700240</v>
      </c>
      <c r="I15687" t="s">
        <v>63</v>
      </c>
      <c r="J15687" t="s">
        <v>65</v>
      </c>
    </row>
    <row r="15688" spans="1:10" x14ac:dyDescent="0.3">
      <c r="A15688" s="5">
        <v>59883</v>
      </c>
      <c r="B15688" t="s">
        <v>11</v>
      </c>
      <c r="C15688" t="s">
        <v>23</v>
      </c>
      <c r="D15688" t="s">
        <v>38</v>
      </c>
      <c r="E15688" t="s">
        <v>49</v>
      </c>
      <c r="F15688">
        <v>7778</v>
      </c>
      <c r="G15688">
        <v>27432</v>
      </c>
      <c r="H15688">
        <v>213366096</v>
      </c>
      <c r="I15688" t="s">
        <v>64</v>
      </c>
      <c r="J15688" t="s">
        <v>65</v>
      </c>
    </row>
    <row r="15689" spans="1:10" x14ac:dyDescent="0.3">
      <c r="A15689" s="5">
        <v>59884</v>
      </c>
      <c r="B15689" t="s">
        <v>11</v>
      </c>
      <c r="C15689" t="s">
        <v>23</v>
      </c>
      <c r="D15689" t="s">
        <v>38</v>
      </c>
      <c r="E15689" t="s">
        <v>50</v>
      </c>
      <c r="F15689">
        <v>5747</v>
      </c>
      <c r="G15689">
        <v>24412</v>
      </c>
      <c r="H15689">
        <v>140295764</v>
      </c>
      <c r="I15689" t="s">
        <v>63</v>
      </c>
      <c r="J15689" t="s">
        <v>65</v>
      </c>
    </row>
    <row r="15690" spans="1:10" x14ac:dyDescent="0.3">
      <c r="A15690" s="5">
        <v>59885</v>
      </c>
      <c r="B15690" t="s">
        <v>11</v>
      </c>
      <c r="C15690" t="s">
        <v>23</v>
      </c>
      <c r="D15690" t="s">
        <v>39</v>
      </c>
      <c r="E15690" t="s">
        <v>51</v>
      </c>
      <c r="F15690">
        <v>1324</v>
      </c>
      <c r="G15690">
        <v>36874</v>
      </c>
      <c r="H15690">
        <v>48821176</v>
      </c>
      <c r="I15690" t="s">
        <v>64</v>
      </c>
      <c r="J15690" t="s">
        <v>65</v>
      </c>
    </row>
    <row r="15691" spans="1:10" x14ac:dyDescent="0.3">
      <c r="A15691" s="5">
        <v>59886</v>
      </c>
      <c r="B15691" t="s">
        <v>11</v>
      </c>
      <c r="C15691" t="s">
        <v>23</v>
      </c>
      <c r="D15691" t="s">
        <v>39</v>
      </c>
      <c r="E15691" t="s">
        <v>52</v>
      </c>
      <c r="F15691">
        <v>1334</v>
      </c>
      <c r="G15691">
        <v>17018</v>
      </c>
      <c r="H15691">
        <v>22702012</v>
      </c>
      <c r="I15691" t="s">
        <v>64</v>
      </c>
      <c r="J15691" t="s">
        <v>65</v>
      </c>
    </row>
    <row r="15692" spans="1:10" x14ac:dyDescent="0.3">
      <c r="A15692" s="5">
        <v>59887</v>
      </c>
      <c r="B15692" t="s">
        <v>11</v>
      </c>
      <c r="C15692" t="s">
        <v>23</v>
      </c>
      <c r="D15692" t="s">
        <v>39</v>
      </c>
      <c r="E15692" t="s">
        <v>53</v>
      </c>
      <c r="F15692">
        <v>2940</v>
      </c>
      <c r="G15692">
        <v>8126</v>
      </c>
      <c r="H15692">
        <v>23890440</v>
      </c>
      <c r="I15692" t="s">
        <v>64</v>
      </c>
      <c r="J15692" t="s">
        <v>65</v>
      </c>
    </row>
    <row r="15693" spans="1:10" x14ac:dyDescent="0.3">
      <c r="A15693" s="5">
        <v>59888</v>
      </c>
      <c r="B15693" t="s">
        <v>11</v>
      </c>
      <c r="C15693" t="s">
        <v>23</v>
      </c>
      <c r="D15693" t="s">
        <v>40</v>
      </c>
      <c r="E15693" t="s">
        <v>54</v>
      </c>
      <c r="F15693">
        <v>4873</v>
      </c>
      <c r="G15693">
        <v>14289</v>
      </c>
      <c r="H15693">
        <v>69630297</v>
      </c>
      <c r="I15693" t="s">
        <v>63</v>
      </c>
      <c r="J15693" t="s">
        <v>66</v>
      </c>
    </row>
    <row r="15694" spans="1:10" x14ac:dyDescent="0.3">
      <c r="A15694" s="5">
        <v>59889</v>
      </c>
      <c r="B15694" t="s">
        <v>11</v>
      </c>
      <c r="C15694" t="s">
        <v>23</v>
      </c>
      <c r="D15694" t="s">
        <v>40</v>
      </c>
      <c r="E15694" t="s">
        <v>55</v>
      </c>
      <c r="F15694">
        <v>3505</v>
      </c>
      <c r="G15694">
        <v>35135</v>
      </c>
      <c r="H15694">
        <v>123148175</v>
      </c>
      <c r="I15694" t="s">
        <v>64</v>
      </c>
      <c r="J15694" t="s">
        <v>66</v>
      </c>
    </row>
    <row r="15695" spans="1:10" x14ac:dyDescent="0.3">
      <c r="A15695" s="5">
        <v>59890</v>
      </c>
      <c r="B15695" t="s">
        <v>11</v>
      </c>
      <c r="C15695" t="s">
        <v>23</v>
      </c>
      <c r="D15695" t="s">
        <v>40</v>
      </c>
      <c r="E15695" t="s">
        <v>56</v>
      </c>
      <c r="F15695">
        <v>207</v>
      </c>
      <c r="G15695">
        <v>11153</v>
      </c>
      <c r="H15695">
        <v>2308671</v>
      </c>
      <c r="I15695" t="s">
        <v>63</v>
      </c>
      <c r="J15695" t="s">
        <v>66</v>
      </c>
    </row>
    <row r="15696" spans="1:10" x14ac:dyDescent="0.3">
      <c r="A15696" s="5">
        <v>59891</v>
      </c>
      <c r="B15696" t="s">
        <v>11</v>
      </c>
      <c r="C15696" t="s">
        <v>23</v>
      </c>
      <c r="D15696" t="s">
        <v>41</v>
      </c>
      <c r="E15696" t="s">
        <v>57</v>
      </c>
      <c r="F15696">
        <v>1447</v>
      </c>
      <c r="G15696">
        <v>45244</v>
      </c>
      <c r="H15696">
        <v>65468068</v>
      </c>
      <c r="I15696" t="s">
        <v>64</v>
      </c>
      <c r="J15696" t="s">
        <v>67</v>
      </c>
    </row>
    <row r="15697" spans="1:10" x14ac:dyDescent="0.3">
      <c r="A15697" s="5">
        <v>59892</v>
      </c>
      <c r="B15697" t="s">
        <v>11</v>
      </c>
      <c r="C15697" t="s">
        <v>23</v>
      </c>
      <c r="D15697" t="s">
        <v>41</v>
      </c>
      <c r="E15697" t="s">
        <v>58</v>
      </c>
      <c r="F15697">
        <v>6730</v>
      </c>
      <c r="G15697">
        <v>19278</v>
      </c>
      <c r="H15697">
        <v>129740940</v>
      </c>
      <c r="I15697" t="s">
        <v>63</v>
      </c>
      <c r="J15697" t="s">
        <v>67</v>
      </c>
    </row>
    <row r="15698" spans="1:10" x14ac:dyDescent="0.3">
      <c r="A15698" s="5">
        <v>59893</v>
      </c>
      <c r="B15698" t="s">
        <v>11</v>
      </c>
      <c r="C15698" t="s">
        <v>23</v>
      </c>
      <c r="D15698" t="s">
        <v>41</v>
      </c>
      <c r="E15698" t="s">
        <v>59</v>
      </c>
      <c r="F15698">
        <v>6456</v>
      </c>
      <c r="G15698">
        <v>1656</v>
      </c>
      <c r="H15698">
        <v>10691136</v>
      </c>
      <c r="I15698" t="s">
        <v>64</v>
      </c>
      <c r="J15698" t="s">
        <v>67</v>
      </c>
    </row>
    <row r="15699" spans="1:10" x14ac:dyDescent="0.3">
      <c r="A15699" s="5">
        <v>59894</v>
      </c>
      <c r="B15699" t="s">
        <v>11</v>
      </c>
      <c r="C15699" t="s">
        <v>23</v>
      </c>
      <c r="D15699" t="s">
        <v>42</v>
      </c>
      <c r="E15699" t="s">
        <v>60</v>
      </c>
      <c r="F15699">
        <v>5360</v>
      </c>
      <c r="G15699">
        <v>44921</v>
      </c>
      <c r="H15699">
        <v>240776560</v>
      </c>
      <c r="I15699" t="s">
        <v>63</v>
      </c>
      <c r="J15699" t="s">
        <v>68</v>
      </c>
    </row>
    <row r="15700" spans="1:10" x14ac:dyDescent="0.3">
      <c r="A15700" s="5">
        <v>59895</v>
      </c>
      <c r="B15700" t="s">
        <v>11</v>
      </c>
      <c r="C15700" t="s">
        <v>23</v>
      </c>
      <c r="D15700" t="s">
        <v>42</v>
      </c>
      <c r="E15700" t="s">
        <v>61</v>
      </c>
      <c r="F15700">
        <v>6587</v>
      </c>
      <c r="G15700">
        <v>7068</v>
      </c>
      <c r="H15700">
        <v>46556916</v>
      </c>
      <c r="I15700" t="s">
        <v>64</v>
      </c>
      <c r="J15700" t="s">
        <v>68</v>
      </c>
    </row>
    <row r="15701" spans="1:10" x14ac:dyDescent="0.3">
      <c r="A15701" s="5">
        <v>59896</v>
      </c>
      <c r="B15701" t="s">
        <v>11</v>
      </c>
      <c r="C15701" t="s">
        <v>23</v>
      </c>
      <c r="D15701" t="s">
        <v>42</v>
      </c>
      <c r="E15701" t="s">
        <v>62</v>
      </c>
      <c r="F15701">
        <v>9074</v>
      </c>
      <c r="G15701">
        <v>47129</v>
      </c>
      <c r="H15701">
        <v>427648546</v>
      </c>
      <c r="I15701" t="s">
        <v>63</v>
      </c>
      <c r="J15701" t="s">
        <v>68</v>
      </c>
    </row>
    <row r="15702" spans="1:10" x14ac:dyDescent="0.3">
      <c r="A15702" s="5">
        <v>59897</v>
      </c>
      <c r="B15702" t="s">
        <v>11</v>
      </c>
      <c r="C15702" t="s">
        <v>24</v>
      </c>
      <c r="D15702" t="s">
        <v>37</v>
      </c>
      <c r="E15702" t="s">
        <v>43</v>
      </c>
      <c r="F15702">
        <v>9639</v>
      </c>
      <c r="G15702">
        <v>26830</v>
      </c>
      <c r="H15702">
        <v>258614370</v>
      </c>
      <c r="I15702" t="s">
        <v>63</v>
      </c>
      <c r="J15702" t="s">
        <v>65</v>
      </c>
    </row>
    <row r="15703" spans="1:10" x14ac:dyDescent="0.3">
      <c r="A15703" s="5">
        <v>59898</v>
      </c>
      <c r="B15703" t="s">
        <v>11</v>
      </c>
      <c r="C15703" t="s">
        <v>24</v>
      </c>
      <c r="D15703" t="s">
        <v>37</v>
      </c>
      <c r="E15703" t="s">
        <v>44</v>
      </c>
      <c r="F15703">
        <v>9276</v>
      </c>
      <c r="G15703">
        <v>20139</v>
      </c>
      <c r="H15703">
        <v>186809364</v>
      </c>
      <c r="I15703" t="s">
        <v>63</v>
      </c>
      <c r="J15703" t="s">
        <v>65</v>
      </c>
    </row>
    <row r="15704" spans="1:10" x14ac:dyDescent="0.3">
      <c r="A15704" s="5">
        <v>59899</v>
      </c>
      <c r="B15704" t="s">
        <v>11</v>
      </c>
      <c r="C15704" t="s">
        <v>24</v>
      </c>
      <c r="D15704" t="s">
        <v>37</v>
      </c>
      <c r="E15704" t="s">
        <v>45</v>
      </c>
      <c r="F15704">
        <v>3447</v>
      </c>
      <c r="G15704">
        <v>1044</v>
      </c>
      <c r="H15704">
        <v>3598668</v>
      </c>
      <c r="I15704" t="s">
        <v>64</v>
      </c>
      <c r="J15704" t="s">
        <v>65</v>
      </c>
    </row>
    <row r="15705" spans="1:10" x14ac:dyDescent="0.3">
      <c r="A15705" s="5">
        <v>59900</v>
      </c>
      <c r="B15705" t="s">
        <v>11</v>
      </c>
      <c r="C15705" t="s">
        <v>24</v>
      </c>
      <c r="D15705" t="s">
        <v>37</v>
      </c>
      <c r="E15705" t="s">
        <v>46</v>
      </c>
      <c r="F15705">
        <v>7350</v>
      </c>
      <c r="G15705">
        <v>3211</v>
      </c>
      <c r="H15705">
        <v>23600850</v>
      </c>
      <c r="I15705" t="s">
        <v>63</v>
      </c>
      <c r="J15705" t="s">
        <v>65</v>
      </c>
    </row>
    <row r="15706" spans="1:10" x14ac:dyDescent="0.3">
      <c r="A15706" s="5">
        <v>59901</v>
      </c>
      <c r="B15706" t="s">
        <v>11</v>
      </c>
      <c r="C15706" t="s">
        <v>24</v>
      </c>
      <c r="D15706" t="s">
        <v>37</v>
      </c>
      <c r="E15706" t="s">
        <v>47</v>
      </c>
      <c r="F15706">
        <v>2457</v>
      </c>
      <c r="G15706">
        <v>3532</v>
      </c>
      <c r="H15706">
        <v>8678124</v>
      </c>
      <c r="I15706" t="s">
        <v>64</v>
      </c>
      <c r="J15706" t="s">
        <v>65</v>
      </c>
    </row>
    <row r="15707" spans="1:10" x14ac:dyDescent="0.3">
      <c r="A15707" s="5">
        <v>59902</v>
      </c>
      <c r="B15707" t="s">
        <v>11</v>
      </c>
      <c r="C15707" t="s">
        <v>24</v>
      </c>
      <c r="D15707" t="s">
        <v>38</v>
      </c>
      <c r="E15707" t="s">
        <v>48</v>
      </c>
      <c r="F15707">
        <v>4330</v>
      </c>
      <c r="G15707">
        <v>7400</v>
      </c>
      <c r="H15707">
        <v>32042000</v>
      </c>
      <c r="I15707" t="s">
        <v>63</v>
      </c>
      <c r="J15707" t="s">
        <v>65</v>
      </c>
    </row>
    <row r="15708" spans="1:10" x14ac:dyDescent="0.3">
      <c r="A15708" s="5">
        <v>59903</v>
      </c>
      <c r="B15708" t="s">
        <v>11</v>
      </c>
      <c r="C15708" t="s">
        <v>24</v>
      </c>
      <c r="D15708" t="s">
        <v>38</v>
      </c>
      <c r="E15708" t="s">
        <v>49</v>
      </c>
      <c r="F15708">
        <v>7503</v>
      </c>
      <c r="G15708">
        <v>30918</v>
      </c>
      <c r="H15708">
        <v>231977754</v>
      </c>
      <c r="I15708" t="s">
        <v>64</v>
      </c>
      <c r="J15708" t="s">
        <v>65</v>
      </c>
    </row>
    <row r="15709" spans="1:10" x14ac:dyDescent="0.3">
      <c r="A15709" s="5">
        <v>59904</v>
      </c>
      <c r="B15709" t="s">
        <v>11</v>
      </c>
      <c r="C15709" t="s">
        <v>24</v>
      </c>
      <c r="D15709" t="s">
        <v>38</v>
      </c>
      <c r="E15709" t="s">
        <v>50</v>
      </c>
      <c r="F15709">
        <v>4343</v>
      </c>
      <c r="G15709">
        <v>46183</v>
      </c>
      <c r="H15709">
        <v>200572769</v>
      </c>
      <c r="I15709" t="s">
        <v>64</v>
      </c>
      <c r="J15709" t="s">
        <v>65</v>
      </c>
    </row>
    <row r="15710" spans="1:10" x14ac:dyDescent="0.3">
      <c r="A15710" s="5">
        <v>59905</v>
      </c>
      <c r="B15710" t="s">
        <v>11</v>
      </c>
      <c r="C15710" t="s">
        <v>24</v>
      </c>
      <c r="D15710" t="s">
        <v>39</v>
      </c>
      <c r="E15710" t="s">
        <v>51</v>
      </c>
      <c r="F15710">
        <v>1717</v>
      </c>
      <c r="G15710">
        <v>33611</v>
      </c>
      <c r="H15710">
        <v>57710087</v>
      </c>
      <c r="I15710" t="s">
        <v>63</v>
      </c>
      <c r="J15710" t="s">
        <v>65</v>
      </c>
    </row>
    <row r="15711" spans="1:10" x14ac:dyDescent="0.3">
      <c r="A15711" s="5">
        <v>59906</v>
      </c>
      <c r="B15711" t="s">
        <v>11</v>
      </c>
      <c r="C15711" t="s">
        <v>24</v>
      </c>
      <c r="D15711" t="s">
        <v>39</v>
      </c>
      <c r="E15711" t="s">
        <v>52</v>
      </c>
      <c r="F15711">
        <v>4328</v>
      </c>
      <c r="G15711">
        <v>36086</v>
      </c>
      <c r="H15711">
        <v>156180208</v>
      </c>
      <c r="I15711" t="s">
        <v>63</v>
      </c>
      <c r="J15711" t="s">
        <v>65</v>
      </c>
    </row>
    <row r="15712" spans="1:10" x14ac:dyDescent="0.3">
      <c r="A15712" s="5">
        <v>59907</v>
      </c>
      <c r="B15712" t="s">
        <v>11</v>
      </c>
      <c r="C15712" t="s">
        <v>24</v>
      </c>
      <c r="D15712" t="s">
        <v>39</v>
      </c>
      <c r="E15712" t="s">
        <v>53</v>
      </c>
      <c r="F15712">
        <v>7114</v>
      </c>
      <c r="G15712">
        <v>10361</v>
      </c>
      <c r="H15712">
        <v>73708154</v>
      </c>
      <c r="I15712" t="s">
        <v>64</v>
      </c>
      <c r="J15712" t="s">
        <v>65</v>
      </c>
    </row>
    <row r="15713" spans="1:10" x14ac:dyDescent="0.3">
      <c r="A15713" s="5">
        <v>59908</v>
      </c>
      <c r="B15713" t="s">
        <v>11</v>
      </c>
      <c r="C15713" t="s">
        <v>24</v>
      </c>
      <c r="D15713" t="s">
        <v>40</v>
      </c>
      <c r="E15713" t="s">
        <v>54</v>
      </c>
      <c r="F15713">
        <v>9063</v>
      </c>
      <c r="G15713">
        <v>7298</v>
      </c>
      <c r="H15713">
        <v>66141774</v>
      </c>
      <c r="I15713" t="s">
        <v>64</v>
      </c>
      <c r="J15713" t="s">
        <v>66</v>
      </c>
    </row>
    <row r="15714" spans="1:10" x14ac:dyDescent="0.3">
      <c r="A15714" s="5">
        <v>59909</v>
      </c>
      <c r="B15714" t="s">
        <v>11</v>
      </c>
      <c r="C15714" t="s">
        <v>24</v>
      </c>
      <c r="D15714" t="s">
        <v>40</v>
      </c>
      <c r="E15714" t="s">
        <v>55</v>
      </c>
      <c r="F15714">
        <v>9968</v>
      </c>
      <c r="G15714">
        <v>36887</v>
      </c>
      <c r="H15714">
        <v>367689616</v>
      </c>
      <c r="I15714" t="s">
        <v>64</v>
      </c>
      <c r="J15714" t="s">
        <v>66</v>
      </c>
    </row>
    <row r="15715" spans="1:10" x14ac:dyDescent="0.3">
      <c r="A15715" s="5">
        <v>59910</v>
      </c>
      <c r="B15715" t="s">
        <v>11</v>
      </c>
      <c r="C15715" t="s">
        <v>24</v>
      </c>
      <c r="D15715" t="s">
        <v>40</v>
      </c>
      <c r="E15715" t="s">
        <v>56</v>
      </c>
      <c r="F15715">
        <v>5680</v>
      </c>
      <c r="G15715">
        <v>40089</v>
      </c>
      <c r="H15715">
        <v>227705520</v>
      </c>
      <c r="I15715" t="s">
        <v>63</v>
      </c>
      <c r="J15715" t="s">
        <v>66</v>
      </c>
    </row>
    <row r="15716" spans="1:10" x14ac:dyDescent="0.3">
      <c r="A15716" s="5">
        <v>59911</v>
      </c>
      <c r="B15716" t="s">
        <v>11</v>
      </c>
      <c r="C15716" t="s">
        <v>24</v>
      </c>
      <c r="D15716" t="s">
        <v>41</v>
      </c>
      <c r="E15716" t="s">
        <v>57</v>
      </c>
      <c r="F15716">
        <v>1587</v>
      </c>
      <c r="G15716">
        <v>5950</v>
      </c>
      <c r="H15716">
        <v>9442650</v>
      </c>
      <c r="I15716" t="s">
        <v>63</v>
      </c>
      <c r="J15716" t="s">
        <v>67</v>
      </c>
    </row>
    <row r="15717" spans="1:10" x14ac:dyDescent="0.3">
      <c r="A15717" s="5">
        <v>59912</v>
      </c>
      <c r="B15717" t="s">
        <v>11</v>
      </c>
      <c r="C15717" t="s">
        <v>24</v>
      </c>
      <c r="D15717" t="s">
        <v>41</v>
      </c>
      <c r="E15717" t="s">
        <v>58</v>
      </c>
      <c r="F15717">
        <v>9556</v>
      </c>
      <c r="G15717">
        <v>17327</v>
      </c>
      <c r="H15717">
        <v>165576812</v>
      </c>
      <c r="I15717" t="s">
        <v>64</v>
      </c>
      <c r="J15717" t="s">
        <v>67</v>
      </c>
    </row>
    <row r="15718" spans="1:10" x14ac:dyDescent="0.3">
      <c r="A15718" s="5">
        <v>59913</v>
      </c>
      <c r="B15718" t="s">
        <v>11</v>
      </c>
      <c r="C15718" t="s">
        <v>24</v>
      </c>
      <c r="D15718" t="s">
        <v>41</v>
      </c>
      <c r="E15718" t="s">
        <v>59</v>
      </c>
      <c r="F15718">
        <v>9923</v>
      </c>
      <c r="G15718">
        <v>14959</v>
      </c>
      <c r="H15718">
        <v>148438157</v>
      </c>
      <c r="I15718" t="s">
        <v>63</v>
      </c>
      <c r="J15718" t="s">
        <v>67</v>
      </c>
    </row>
    <row r="15719" spans="1:10" x14ac:dyDescent="0.3">
      <c r="A15719" s="5">
        <v>59914</v>
      </c>
      <c r="B15719" t="s">
        <v>11</v>
      </c>
      <c r="C15719" t="s">
        <v>24</v>
      </c>
      <c r="D15719" t="s">
        <v>42</v>
      </c>
      <c r="E15719" t="s">
        <v>60</v>
      </c>
      <c r="F15719">
        <v>6108</v>
      </c>
      <c r="G15719">
        <v>6935</v>
      </c>
      <c r="H15719">
        <v>42358980</v>
      </c>
      <c r="I15719" t="s">
        <v>63</v>
      </c>
      <c r="J15719" t="s">
        <v>68</v>
      </c>
    </row>
    <row r="15720" spans="1:10" x14ac:dyDescent="0.3">
      <c r="A15720" s="5">
        <v>59915</v>
      </c>
      <c r="B15720" t="s">
        <v>11</v>
      </c>
      <c r="C15720" t="s">
        <v>24</v>
      </c>
      <c r="D15720" t="s">
        <v>42</v>
      </c>
      <c r="E15720" t="s">
        <v>61</v>
      </c>
      <c r="F15720">
        <v>7277</v>
      </c>
      <c r="G15720">
        <v>5911</v>
      </c>
      <c r="H15720">
        <v>43014347</v>
      </c>
      <c r="I15720" t="s">
        <v>63</v>
      </c>
      <c r="J15720" t="s">
        <v>68</v>
      </c>
    </row>
    <row r="15721" spans="1:10" x14ac:dyDescent="0.3">
      <c r="A15721" s="5">
        <v>59916</v>
      </c>
      <c r="B15721" t="s">
        <v>11</v>
      </c>
      <c r="C15721" t="s">
        <v>24</v>
      </c>
      <c r="D15721" t="s">
        <v>42</v>
      </c>
      <c r="E15721" t="s">
        <v>62</v>
      </c>
      <c r="F15721">
        <v>2688</v>
      </c>
      <c r="G15721">
        <v>27674</v>
      </c>
      <c r="H15721">
        <v>74387712</v>
      </c>
      <c r="I15721" t="s">
        <v>63</v>
      </c>
      <c r="J15721" t="s">
        <v>68</v>
      </c>
    </row>
    <row r="15722" spans="1:10" x14ac:dyDescent="0.3">
      <c r="A15722" s="5">
        <v>59917</v>
      </c>
      <c r="B15722" t="s">
        <v>11</v>
      </c>
      <c r="C15722" t="s">
        <v>25</v>
      </c>
      <c r="D15722" t="s">
        <v>37</v>
      </c>
      <c r="E15722" t="s">
        <v>43</v>
      </c>
      <c r="F15722">
        <v>9851</v>
      </c>
      <c r="G15722">
        <v>41472</v>
      </c>
      <c r="H15722">
        <v>408540672</v>
      </c>
      <c r="I15722" t="s">
        <v>63</v>
      </c>
      <c r="J15722" t="s">
        <v>65</v>
      </c>
    </row>
    <row r="15723" spans="1:10" x14ac:dyDescent="0.3">
      <c r="A15723" s="5">
        <v>59918</v>
      </c>
      <c r="B15723" t="s">
        <v>11</v>
      </c>
      <c r="C15723" t="s">
        <v>25</v>
      </c>
      <c r="D15723" t="s">
        <v>37</v>
      </c>
      <c r="E15723" t="s">
        <v>44</v>
      </c>
      <c r="F15723">
        <v>3736</v>
      </c>
      <c r="G15723">
        <v>2331</v>
      </c>
      <c r="H15723">
        <v>8708616</v>
      </c>
      <c r="I15723" t="s">
        <v>64</v>
      </c>
      <c r="J15723" t="s">
        <v>65</v>
      </c>
    </row>
    <row r="15724" spans="1:10" x14ac:dyDescent="0.3">
      <c r="A15724" s="5">
        <v>59919</v>
      </c>
      <c r="B15724" t="s">
        <v>11</v>
      </c>
      <c r="C15724" t="s">
        <v>25</v>
      </c>
      <c r="D15724" t="s">
        <v>37</v>
      </c>
      <c r="E15724" t="s">
        <v>45</v>
      </c>
      <c r="F15724">
        <v>1092</v>
      </c>
      <c r="G15724">
        <v>17786</v>
      </c>
      <c r="H15724">
        <v>19422312</v>
      </c>
      <c r="I15724" t="s">
        <v>63</v>
      </c>
      <c r="J15724" t="s">
        <v>65</v>
      </c>
    </row>
    <row r="15725" spans="1:10" x14ac:dyDescent="0.3">
      <c r="A15725" s="5">
        <v>59920</v>
      </c>
      <c r="B15725" t="s">
        <v>11</v>
      </c>
      <c r="C15725" t="s">
        <v>25</v>
      </c>
      <c r="D15725" t="s">
        <v>37</v>
      </c>
      <c r="E15725" t="s">
        <v>46</v>
      </c>
      <c r="F15725">
        <v>4410</v>
      </c>
      <c r="G15725">
        <v>47989</v>
      </c>
      <c r="H15725">
        <v>211631490</v>
      </c>
      <c r="I15725" t="s">
        <v>64</v>
      </c>
      <c r="J15725" t="s">
        <v>65</v>
      </c>
    </row>
    <row r="15726" spans="1:10" x14ac:dyDescent="0.3">
      <c r="A15726" s="5">
        <v>59921</v>
      </c>
      <c r="B15726" t="s">
        <v>11</v>
      </c>
      <c r="C15726" t="s">
        <v>25</v>
      </c>
      <c r="D15726" t="s">
        <v>37</v>
      </c>
      <c r="E15726" t="s">
        <v>47</v>
      </c>
      <c r="F15726">
        <v>7926</v>
      </c>
      <c r="G15726">
        <v>10820</v>
      </c>
      <c r="H15726">
        <v>85759320</v>
      </c>
      <c r="I15726" t="s">
        <v>63</v>
      </c>
      <c r="J15726" t="s">
        <v>65</v>
      </c>
    </row>
    <row r="15727" spans="1:10" x14ac:dyDescent="0.3">
      <c r="A15727" s="5">
        <v>59922</v>
      </c>
      <c r="B15727" t="s">
        <v>11</v>
      </c>
      <c r="C15727" t="s">
        <v>25</v>
      </c>
      <c r="D15727" t="s">
        <v>38</v>
      </c>
      <c r="E15727" t="s">
        <v>48</v>
      </c>
      <c r="F15727">
        <v>6292</v>
      </c>
      <c r="G15727">
        <v>39791</v>
      </c>
      <c r="H15727">
        <v>250364972</v>
      </c>
      <c r="I15727" t="s">
        <v>63</v>
      </c>
      <c r="J15727" t="s">
        <v>65</v>
      </c>
    </row>
    <row r="15728" spans="1:10" x14ac:dyDescent="0.3">
      <c r="A15728" s="5">
        <v>59923</v>
      </c>
      <c r="B15728" t="s">
        <v>11</v>
      </c>
      <c r="C15728" t="s">
        <v>25</v>
      </c>
      <c r="D15728" t="s">
        <v>38</v>
      </c>
      <c r="E15728" t="s">
        <v>49</v>
      </c>
      <c r="F15728">
        <v>9462</v>
      </c>
      <c r="G15728">
        <v>19159</v>
      </c>
      <c r="H15728">
        <v>181282458</v>
      </c>
      <c r="I15728" t="s">
        <v>63</v>
      </c>
      <c r="J15728" t="s">
        <v>65</v>
      </c>
    </row>
    <row r="15729" spans="1:10" x14ac:dyDescent="0.3">
      <c r="A15729" s="5">
        <v>59924</v>
      </c>
      <c r="B15729" t="s">
        <v>11</v>
      </c>
      <c r="C15729" t="s">
        <v>25</v>
      </c>
      <c r="D15729" t="s">
        <v>38</v>
      </c>
      <c r="E15729" t="s">
        <v>50</v>
      </c>
      <c r="F15729">
        <v>181</v>
      </c>
      <c r="G15729">
        <v>24721</v>
      </c>
      <c r="H15729">
        <v>4474501</v>
      </c>
      <c r="I15729" t="s">
        <v>64</v>
      </c>
      <c r="J15729" t="s">
        <v>65</v>
      </c>
    </row>
    <row r="15730" spans="1:10" x14ac:dyDescent="0.3">
      <c r="A15730" s="5">
        <v>59925</v>
      </c>
      <c r="B15730" t="s">
        <v>11</v>
      </c>
      <c r="C15730" t="s">
        <v>25</v>
      </c>
      <c r="D15730" t="s">
        <v>39</v>
      </c>
      <c r="E15730" t="s">
        <v>51</v>
      </c>
      <c r="F15730">
        <v>4144</v>
      </c>
      <c r="G15730">
        <v>11278</v>
      </c>
      <c r="H15730">
        <v>46736032</v>
      </c>
      <c r="I15730" t="s">
        <v>63</v>
      </c>
      <c r="J15730" t="s">
        <v>65</v>
      </c>
    </row>
    <row r="15731" spans="1:10" x14ac:dyDescent="0.3">
      <c r="A15731" s="5">
        <v>59926</v>
      </c>
      <c r="B15731" t="s">
        <v>11</v>
      </c>
      <c r="C15731" t="s">
        <v>25</v>
      </c>
      <c r="D15731" t="s">
        <v>39</v>
      </c>
      <c r="E15731" t="s">
        <v>52</v>
      </c>
      <c r="F15731">
        <v>3679</v>
      </c>
      <c r="G15731">
        <v>40306</v>
      </c>
      <c r="H15731">
        <v>148285774</v>
      </c>
      <c r="I15731" t="s">
        <v>63</v>
      </c>
      <c r="J15731" t="s">
        <v>65</v>
      </c>
    </row>
    <row r="15732" spans="1:10" x14ac:dyDescent="0.3">
      <c r="A15732" s="5">
        <v>59927</v>
      </c>
      <c r="B15732" t="s">
        <v>11</v>
      </c>
      <c r="C15732" t="s">
        <v>25</v>
      </c>
      <c r="D15732" t="s">
        <v>39</v>
      </c>
      <c r="E15732" t="s">
        <v>53</v>
      </c>
      <c r="F15732">
        <v>9387</v>
      </c>
      <c r="G15732">
        <v>7294</v>
      </c>
      <c r="H15732">
        <v>68468778</v>
      </c>
      <c r="I15732" t="s">
        <v>64</v>
      </c>
      <c r="J15732" t="s">
        <v>65</v>
      </c>
    </row>
    <row r="15733" spans="1:10" x14ac:dyDescent="0.3">
      <c r="A15733" s="5">
        <v>59928</v>
      </c>
      <c r="B15733" t="s">
        <v>11</v>
      </c>
      <c r="C15733" t="s">
        <v>25</v>
      </c>
      <c r="D15733" t="s">
        <v>40</v>
      </c>
      <c r="E15733" t="s">
        <v>54</v>
      </c>
      <c r="F15733">
        <v>7566</v>
      </c>
      <c r="G15733">
        <v>25997</v>
      </c>
      <c r="H15733">
        <v>196693302</v>
      </c>
      <c r="I15733" t="s">
        <v>63</v>
      </c>
      <c r="J15733" t="s">
        <v>66</v>
      </c>
    </row>
    <row r="15734" spans="1:10" x14ac:dyDescent="0.3">
      <c r="A15734" s="5">
        <v>59929</v>
      </c>
      <c r="B15734" t="s">
        <v>11</v>
      </c>
      <c r="C15734" t="s">
        <v>25</v>
      </c>
      <c r="D15734" t="s">
        <v>40</v>
      </c>
      <c r="E15734" t="s">
        <v>55</v>
      </c>
      <c r="F15734">
        <v>5486</v>
      </c>
      <c r="G15734">
        <v>18076</v>
      </c>
      <c r="H15734">
        <v>99164936</v>
      </c>
      <c r="I15734" t="s">
        <v>63</v>
      </c>
      <c r="J15734" t="s">
        <v>66</v>
      </c>
    </row>
    <row r="15735" spans="1:10" x14ac:dyDescent="0.3">
      <c r="A15735" s="5">
        <v>59930</v>
      </c>
      <c r="B15735" t="s">
        <v>11</v>
      </c>
      <c r="C15735" t="s">
        <v>25</v>
      </c>
      <c r="D15735" t="s">
        <v>40</v>
      </c>
      <c r="E15735" t="s">
        <v>56</v>
      </c>
      <c r="F15735">
        <v>2251</v>
      </c>
      <c r="G15735">
        <v>35830</v>
      </c>
      <c r="H15735">
        <v>80653330</v>
      </c>
      <c r="I15735" t="s">
        <v>63</v>
      </c>
      <c r="J15735" t="s">
        <v>66</v>
      </c>
    </row>
    <row r="15736" spans="1:10" x14ac:dyDescent="0.3">
      <c r="A15736" s="5">
        <v>59931</v>
      </c>
      <c r="B15736" t="s">
        <v>11</v>
      </c>
      <c r="C15736" t="s">
        <v>25</v>
      </c>
      <c r="D15736" t="s">
        <v>41</v>
      </c>
      <c r="E15736" t="s">
        <v>57</v>
      </c>
      <c r="F15736">
        <v>2122</v>
      </c>
      <c r="G15736">
        <v>17940</v>
      </c>
      <c r="H15736">
        <v>38068680</v>
      </c>
      <c r="I15736" t="s">
        <v>63</v>
      </c>
      <c r="J15736" t="s">
        <v>67</v>
      </c>
    </row>
    <row r="15737" spans="1:10" x14ac:dyDescent="0.3">
      <c r="A15737" s="5">
        <v>59932</v>
      </c>
      <c r="B15737" t="s">
        <v>11</v>
      </c>
      <c r="C15737" t="s">
        <v>25</v>
      </c>
      <c r="D15737" t="s">
        <v>41</v>
      </c>
      <c r="E15737" t="s">
        <v>58</v>
      </c>
      <c r="F15737">
        <v>6092</v>
      </c>
      <c r="G15737">
        <v>32082</v>
      </c>
      <c r="H15737">
        <v>195443544</v>
      </c>
      <c r="I15737" t="s">
        <v>64</v>
      </c>
      <c r="J15737" t="s">
        <v>67</v>
      </c>
    </row>
    <row r="15738" spans="1:10" x14ac:dyDescent="0.3">
      <c r="A15738" s="5">
        <v>59933</v>
      </c>
      <c r="B15738" t="s">
        <v>11</v>
      </c>
      <c r="C15738" t="s">
        <v>25</v>
      </c>
      <c r="D15738" t="s">
        <v>41</v>
      </c>
      <c r="E15738" t="s">
        <v>59</v>
      </c>
      <c r="F15738">
        <v>8985</v>
      </c>
      <c r="G15738">
        <v>2966</v>
      </c>
      <c r="H15738">
        <v>26649510</v>
      </c>
      <c r="I15738" t="s">
        <v>64</v>
      </c>
      <c r="J15738" t="s">
        <v>67</v>
      </c>
    </row>
    <row r="15739" spans="1:10" x14ac:dyDescent="0.3">
      <c r="A15739" s="5">
        <v>59934</v>
      </c>
      <c r="B15739" t="s">
        <v>11</v>
      </c>
      <c r="C15739" t="s">
        <v>25</v>
      </c>
      <c r="D15739" t="s">
        <v>42</v>
      </c>
      <c r="E15739" t="s">
        <v>60</v>
      </c>
      <c r="F15739">
        <v>7155</v>
      </c>
      <c r="G15739">
        <v>31619</v>
      </c>
      <c r="H15739">
        <v>226233945</v>
      </c>
      <c r="I15739" t="s">
        <v>63</v>
      </c>
      <c r="J15739" t="s">
        <v>68</v>
      </c>
    </row>
    <row r="15740" spans="1:10" x14ac:dyDescent="0.3">
      <c r="A15740" s="5">
        <v>59935</v>
      </c>
      <c r="B15740" t="s">
        <v>11</v>
      </c>
      <c r="C15740" t="s">
        <v>25</v>
      </c>
      <c r="D15740" t="s">
        <v>42</v>
      </c>
      <c r="E15740" t="s">
        <v>61</v>
      </c>
      <c r="F15740">
        <v>7308</v>
      </c>
      <c r="G15740">
        <v>24122</v>
      </c>
      <c r="H15740">
        <v>176283576</v>
      </c>
      <c r="I15740" t="s">
        <v>63</v>
      </c>
      <c r="J15740" t="s">
        <v>68</v>
      </c>
    </row>
    <row r="15741" spans="1:10" x14ac:dyDescent="0.3">
      <c r="A15741" s="5">
        <v>59936</v>
      </c>
      <c r="B15741" t="s">
        <v>11</v>
      </c>
      <c r="C15741" t="s">
        <v>25</v>
      </c>
      <c r="D15741" t="s">
        <v>42</v>
      </c>
      <c r="E15741" t="s">
        <v>62</v>
      </c>
      <c r="F15741">
        <v>4682</v>
      </c>
      <c r="G15741">
        <v>3666</v>
      </c>
      <c r="H15741">
        <v>17164212</v>
      </c>
      <c r="I15741" t="s">
        <v>64</v>
      </c>
      <c r="J15741" t="s">
        <v>68</v>
      </c>
    </row>
    <row r="15742" spans="1:10" x14ac:dyDescent="0.3">
      <c r="A15742" s="5">
        <v>59937</v>
      </c>
      <c r="B15742" t="s">
        <v>12</v>
      </c>
      <c r="C15742" t="s">
        <v>26</v>
      </c>
      <c r="D15742" t="s">
        <v>37</v>
      </c>
      <c r="E15742" t="s">
        <v>43</v>
      </c>
      <c r="F15742">
        <v>4104</v>
      </c>
      <c r="G15742">
        <v>12697</v>
      </c>
      <c r="H15742">
        <v>52108488</v>
      </c>
      <c r="I15742" t="s">
        <v>64</v>
      </c>
      <c r="J15742" t="s">
        <v>65</v>
      </c>
    </row>
    <row r="15743" spans="1:10" x14ac:dyDescent="0.3">
      <c r="A15743" s="5">
        <v>59938</v>
      </c>
      <c r="B15743" t="s">
        <v>12</v>
      </c>
      <c r="C15743" t="s">
        <v>26</v>
      </c>
      <c r="D15743" t="s">
        <v>37</v>
      </c>
      <c r="E15743" t="s">
        <v>44</v>
      </c>
      <c r="F15743">
        <v>6085</v>
      </c>
      <c r="G15743">
        <v>36987</v>
      </c>
      <c r="H15743">
        <v>225065895</v>
      </c>
      <c r="I15743" t="s">
        <v>63</v>
      </c>
      <c r="J15743" t="s">
        <v>65</v>
      </c>
    </row>
    <row r="15744" spans="1:10" x14ac:dyDescent="0.3">
      <c r="A15744" s="5">
        <v>59939</v>
      </c>
      <c r="B15744" t="s">
        <v>12</v>
      </c>
      <c r="C15744" t="s">
        <v>26</v>
      </c>
      <c r="D15744" t="s">
        <v>37</v>
      </c>
      <c r="E15744" t="s">
        <v>45</v>
      </c>
      <c r="F15744">
        <v>4490</v>
      </c>
      <c r="G15744">
        <v>49261</v>
      </c>
      <c r="H15744">
        <v>221181890</v>
      </c>
      <c r="I15744" t="s">
        <v>64</v>
      </c>
      <c r="J15744" t="s">
        <v>65</v>
      </c>
    </row>
    <row r="15745" spans="1:10" x14ac:dyDescent="0.3">
      <c r="A15745" s="5">
        <v>59940</v>
      </c>
      <c r="B15745" t="s">
        <v>12</v>
      </c>
      <c r="C15745" t="s">
        <v>26</v>
      </c>
      <c r="D15745" t="s">
        <v>37</v>
      </c>
      <c r="E15745" t="s">
        <v>46</v>
      </c>
      <c r="F15745">
        <v>9436</v>
      </c>
      <c r="G15745">
        <v>6593</v>
      </c>
      <c r="H15745">
        <v>62211548</v>
      </c>
      <c r="I15745" t="s">
        <v>64</v>
      </c>
      <c r="J15745" t="s">
        <v>65</v>
      </c>
    </row>
    <row r="15746" spans="1:10" x14ac:dyDescent="0.3">
      <c r="A15746" s="5">
        <v>59941</v>
      </c>
      <c r="B15746" t="s">
        <v>12</v>
      </c>
      <c r="C15746" t="s">
        <v>26</v>
      </c>
      <c r="D15746" t="s">
        <v>37</v>
      </c>
      <c r="E15746" t="s">
        <v>47</v>
      </c>
      <c r="F15746">
        <v>5630</v>
      </c>
      <c r="G15746">
        <v>10284</v>
      </c>
      <c r="H15746">
        <v>57898920</v>
      </c>
      <c r="I15746" t="s">
        <v>63</v>
      </c>
      <c r="J15746" t="s">
        <v>65</v>
      </c>
    </row>
    <row r="15747" spans="1:10" x14ac:dyDescent="0.3">
      <c r="A15747" s="5">
        <v>59942</v>
      </c>
      <c r="B15747" t="s">
        <v>12</v>
      </c>
      <c r="C15747" t="s">
        <v>26</v>
      </c>
      <c r="D15747" t="s">
        <v>38</v>
      </c>
      <c r="E15747" t="s">
        <v>48</v>
      </c>
      <c r="F15747">
        <v>7587</v>
      </c>
      <c r="G15747">
        <v>48210</v>
      </c>
      <c r="H15747">
        <v>365769270</v>
      </c>
      <c r="I15747" t="s">
        <v>64</v>
      </c>
      <c r="J15747" t="s">
        <v>65</v>
      </c>
    </row>
    <row r="15748" spans="1:10" x14ac:dyDescent="0.3">
      <c r="A15748" s="5">
        <v>59943</v>
      </c>
      <c r="B15748" t="s">
        <v>12</v>
      </c>
      <c r="C15748" t="s">
        <v>26</v>
      </c>
      <c r="D15748" t="s">
        <v>38</v>
      </c>
      <c r="E15748" t="s">
        <v>49</v>
      </c>
      <c r="F15748">
        <v>3043</v>
      </c>
      <c r="G15748">
        <v>32108</v>
      </c>
      <c r="H15748">
        <v>97704644</v>
      </c>
      <c r="I15748" t="s">
        <v>64</v>
      </c>
      <c r="J15748" t="s">
        <v>65</v>
      </c>
    </row>
    <row r="15749" spans="1:10" x14ac:dyDescent="0.3">
      <c r="A15749" s="5">
        <v>59944</v>
      </c>
      <c r="B15749" t="s">
        <v>12</v>
      </c>
      <c r="C15749" t="s">
        <v>26</v>
      </c>
      <c r="D15749" t="s">
        <v>38</v>
      </c>
      <c r="E15749" t="s">
        <v>50</v>
      </c>
      <c r="F15749">
        <v>565</v>
      </c>
      <c r="G15749">
        <v>38194</v>
      </c>
      <c r="H15749">
        <v>21579610</v>
      </c>
      <c r="I15749" t="s">
        <v>63</v>
      </c>
      <c r="J15749" t="s">
        <v>65</v>
      </c>
    </row>
    <row r="15750" spans="1:10" x14ac:dyDescent="0.3">
      <c r="A15750" s="5">
        <v>59945</v>
      </c>
      <c r="B15750" t="s">
        <v>12</v>
      </c>
      <c r="C15750" t="s">
        <v>26</v>
      </c>
      <c r="D15750" t="s">
        <v>39</v>
      </c>
      <c r="E15750" t="s">
        <v>51</v>
      </c>
      <c r="F15750">
        <v>5756</v>
      </c>
      <c r="G15750">
        <v>5435</v>
      </c>
      <c r="H15750">
        <v>31283860</v>
      </c>
      <c r="I15750" t="s">
        <v>63</v>
      </c>
      <c r="J15750" t="s">
        <v>65</v>
      </c>
    </row>
    <row r="15751" spans="1:10" x14ac:dyDescent="0.3">
      <c r="A15751" s="5">
        <v>59946</v>
      </c>
      <c r="B15751" t="s">
        <v>12</v>
      </c>
      <c r="C15751" t="s">
        <v>26</v>
      </c>
      <c r="D15751" t="s">
        <v>39</v>
      </c>
      <c r="E15751" t="s">
        <v>52</v>
      </c>
      <c r="F15751">
        <v>5971</v>
      </c>
      <c r="G15751">
        <v>12520</v>
      </c>
      <c r="H15751">
        <v>74756920</v>
      </c>
      <c r="I15751" t="s">
        <v>63</v>
      </c>
      <c r="J15751" t="s">
        <v>65</v>
      </c>
    </row>
    <row r="15752" spans="1:10" x14ac:dyDescent="0.3">
      <c r="A15752" s="5">
        <v>59947</v>
      </c>
      <c r="B15752" t="s">
        <v>12</v>
      </c>
      <c r="C15752" t="s">
        <v>26</v>
      </c>
      <c r="D15752" t="s">
        <v>39</v>
      </c>
      <c r="E15752" t="s">
        <v>53</v>
      </c>
      <c r="F15752">
        <v>7238</v>
      </c>
      <c r="G15752">
        <v>18663</v>
      </c>
      <c r="H15752">
        <v>135082794</v>
      </c>
      <c r="I15752" t="s">
        <v>63</v>
      </c>
      <c r="J15752" t="s">
        <v>65</v>
      </c>
    </row>
    <row r="15753" spans="1:10" x14ac:dyDescent="0.3">
      <c r="A15753" s="5">
        <v>59948</v>
      </c>
      <c r="B15753" t="s">
        <v>12</v>
      </c>
      <c r="C15753" t="s">
        <v>26</v>
      </c>
      <c r="D15753" t="s">
        <v>40</v>
      </c>
      <c r="E15753" t="s">
        <v>54</v>
      </c>
      <c r="F15753">
        <v>818</v>
      </c>
      <c r="G15753">
        <v>48345</v>
      </c>
      <c r="H15753">
        <v>39546210</v>
      </c>
      <c r="I15753" t="s">
        <v>64</v>
      </c>
      <c r="J15753" t="s">
        <v>66</v>
      </c>
    </row>
    <row r="15754" spans="1:10" x14ac:dyDescent="0.3">
      <c r="A15754" s="5">
        <v>59949</v>
      </c>
      <c r="B15754" t="s">
        <v>12</v>
      </c>
      <c r="C15754" t="s">
        <v>26</v>
      </c>
      <c r="D15754" t="s">
        <v>40</v>
      </c>
      <c r="E15754" t="s">
        <v>55</v>
      </c>
      <c r="F15754">
        <v>7552</v>
      </c>
      <c r="G15754">
        <v>12024</v>
      </c>
      <c r="H15754">
        <v>90805248</v>
      </c>
      <c r="I15754" t="s">
        <v>64</v>
      </c>
      <c r="J15754" t="s">
        <v>66</v>
      </c>
    </row>
    <row r="15755" spans="1:10" x14ac:dyDescent="0.3">
      <c r="A15755" s="5">
        <v>59950</v>
      </c>
      <c r="B15755" t="s">
        <v>12</v>
      </c>
      <c r="C15755" t="s">
        <v>26</v>
      </c>
      <c r="D15755" t="s">
        <v>40</v>
      </c>
      <c r="E15755" t="s">
        <v>56</v>
      </c>
      <c r="F15755">
        <v>4945</v>
      </c>
      <c r="G15755">
        <v>16696</v>
      </c>
      <c r="H15755">
        <v>82561720</v>
      </c>
      <c r="I15755" t="s">
        <v>63</v>
      </c>
      <c r="J15755" t="s">
        <v>66</v>
      </c>
    </row>
    <row r="15756" spans="1:10" x14ac:dyDescent="0.3">
      <c r="A15756" s="5">
        <v>59951</v>
      </c>
      <c r="B15756" t="s">
        <v>12</v>
      </c>
      <c r="C15756" t="s">
        <v>26</v>
      </c>
      <c r="D15756" t="s">
        <v>41</v>
      </c>
      <c r="E15756" t="s">
        <v>57</v>
      </c>
      <c r="F15756">
        <v>2575</v>
      </c>
      <c r="G15756">
        <v>12217</v>
      </c>
      <c r="H15756">
        <v>31458775</v>
      </c>
      <c r="I15756" t="s">
        <v>63</v>
      </c>
      <c r="J15756" t="s">
        <v>67</v>
      </c>
    </row>
    <row r="15757" spans="1:10" x14ac:dyDescent="0.3">
      <c r="A15757" s="5">
        <v>59952</v>
      </c>
      <c r="B15757" t="s">
        <v>12</v>
      </c>
      <c r="C15757" t="s">
        <v>26</v>
      </c>
      <c r="D15757" t="s">
        <v>41</v>
      </c>
      <c r="E15757" t="s">
        <v>58</v>
      </c>
      <c r="F15757">
        <v>4261</v>
      </c>
      <c r="G15757">
        <v>33643</v>
      </c>
      <c r="H15757">
        <v>143352823</v>
      </c>
      <c r="I15757" t="s">
        <v>63</v>
      </c>
      <c r="J15757" t="s">
        <v>67</v>
      </c>
    </row>
    <row r="15758" spans="1:10" x14ac:dyDescent="0.3">
      <c r="A15758" s="5">
        <v>59953</v>
      </c>
      <c r="B15758" t="s">
        <v>12</v>
      </c>
      <c r="C15758" t="s">
        <v>26</v>
      </c>
      <c r="D15758" t="s">
        <v>41</v>
      </c>
      <c r="E15758" t="s">
        <v>59</v>
      </c>
      <c r="F15758">
        <v>6131</v>
      </c>
      <c r="G15758">
        <v>26602</v>
      </c>
      <c r="H15758">
        <v>163096862</v>
      </c>
      <c r="I15758" t="s">
        <v>63</v>
      </c>
      <c r="J15758" t="s">
        <v>67</v>
      </c>
    </row>
    <row r="15759" spans="1:10" x14ac:dyDescent="0.3">
      <c r="A15759" s="5">
        <v>59954</v>
      </c>
      <c r="B15759" t="s">
        <v>12</v>
      </c>
      <c r="C15759" t="s">
        <v>26</v>
      </c>
      <c r="D15759" t="s">
        <v>42</v>
      </c>
      <c r="E15759" t="s">
        <v>60</v>
      </c>
      <c r="F15759">
        <v>4980</v>
      </c>
      <c r="G15759">
        <v>38767</v>
      </c>
      <c r="H15759">
        <v>193059660</v>
      </c>
      <c r="I15759" t="s">
        <v>64</v>
      </c>
      <c r="J15759" t="s">
        <v>68</v>
      </c>
    </row>
    <row r="15760" spans="1:10" x14ac:dyDescent="0.3">
      <c r="A15760" s="5">
        <v>59955</v>
      </c>
      <c r="B15760" t="s">
        <v>12</v>
      </c>
      <c r="C15760" t="s">
        <v>26</v>
      </c>
      <c r="D15760" t="s">
        <v>42</v>
      </c>
      <c r="E15760" t="s">
        <v>61</v>
      </c>
      <c r="F15760">
        <v>1211</v>
      </c>
      <c r="G15760">
        <v>1787</v>
      </c>
      <c r="H15760">
        <v>2164057</v>
      </c>
      <c r="I15760" t="s">
        <v>63</v>
      </c>
      <c r="J15760" t="s">
        <v>68</v>
      </c>
    </row>
    <row r="15761" spans="1:10" x14ac:dyDescent="0.3">
      <c r="A15761" s="5">
        <v>59956</v>
      </c>
      <c r="B15761" t="s">
        <v>12</v>
      </c>
      <c r="C15761" t="s">
        <v>26</v>
      </c>
      <c r="D15761" t="s">
        <v>42</v>
      </c>
      <c r="E15761" t="s">
        <v>62</v>
      </c>
      <c r="F15761">
        <v>2212</v>
      </c>
      <c r="G15761">
        <v>17464</v>
      </c>
      <c r="H15761">
        <v>38630368</v>
      </c>
      <c r="I15761" t="s">
        <v>64</v>
      </c>
      <c r="J15761" t="s">
        <v>68</v>
      </c>
    </row>
    <row r="15762" spans="1:10" x14ac:dyDescent="0.3">
      <c r="A15762" s="5">
        <v>59957</v>
      </c>
      <c r="B15762" t="s">
        <v>12</v>
      </c>
      <c r="C15762" t="s">
        <v>27</v>
      </c>
      <c r="D15762" t="s">
        <v>37</v>
      </c>
      <c r="E15762" t="s">
        <v>43</v>
      </c>
      <c r="F15762">
        <v>4821</v>
      </c>
      <c r="G15762">
        <v>27845</v>
      </c>
      <c r="H15762">
        <v>134240745</v>
      </c>
      <c r="I15762" t="s">
        <v>64</v>
      </c>
      <c r="J15762" t="s">
        <v>65</v>
      </c>
    </row>
    <row r="15763" spans="1:10" x14ac:dyDescent="0.3">
      <c r="A15763" s="5">
        <v>59958</v>
      </c>
      <c r="B15763" t="s">
        <v>12</v>
      </c>
      <c r="C15763" t="s">
        <v>27</v>
      </c>
      <c r="D15763" t="s">
        <v>37</v>
      </c>
      <c r="E15763" t="s">
        <v>44</v>
      </c>
      <c r="F15763">
        <v>7859</v>
      </c>
      <c r="G15763">
        <v>46005</v>
      </c>
      <c r="H15763">
        <v>361553295</v>
      </c>
      <c r="I15763" t="s">
        <v>64</v>
      </c>
      <c r="J15763" t="s">
        <v>65</v>
      </c>
    </row>
    <row r="15764" spans="1:10" x14ac:dyDescent="0.3">
      <c r="A15764" s="5">
        <v>59959</v>
      </c>
      <c r="B15764" t="s">
        <v>12</v>
      </c>
      <c r="C15764" t="s">
        <v>27</v>
      </c>
      <c r="D15764" t="s">
        <v>37</v>
      </c>
      <c r="E15764" t="s">
        <v>45</v>
      </c>
      <c r="F15764">
        <v>3218</v>
      </c>
      <c r="G15764">
        <v>27676</v>
      </c>
      <c r="H15764">
        <v>89061368</v>
      </c>
      <c r="I15764" t="s">
        <v>63</v>
      </c>
      <c r="J15764" t="s">
        <v>65</v>
      </c>
    </row>
    <row r="15765" spans="1:10" x14ac:dyDescent="0.3">
      <c r="A15765" s="5">
        <v>59960</v>
      </c>
      <c r="B15765" t="s">
        <v>12</v>
      </c>
      <c r="C15765" t="s">
        <v>27</v>
      </c>
      <c r="D15765" t="s">
        <v>37</v>
      </c>
      <c r="E15765" t="s">
        <v>46</v>
      </c>
      <c r="F15765">
        <v>7089</v>
      </c>
      <c r="G15765">
        <v>41641</v>
      </c>
      <c r="H15765">
        <v>295193049</v>
      </c>
      <c r="I15765" t="s">
        <v>63</v>
      </c>
      <c r="J15765" t="s">
        <v>65</v>
      </c>
    </row>
    <row r="15766" spans="1:10" x14ac:dyDescent="0.3">
      <c r="A15766" s="5">
        <v>59961</v>
      </c>
      <c r="B15766" t="s">
        <v>12</v>
      </c>
      <c r="C15766" t="s">
        <v>27</v>
      </c>
      <c r="D15766" t="s">
        <v>37</v>
      </c>
      <c r="E15766" t="s">
        <v>47</v>
      </c>
      <c r="F15766">
        <v>4445</v>
      </c>
      <c r="G15766">
        <v>13935</v>
      </c>
      <c r="H15766">
        <v>61941075</v>
      </c>
      <c r="I15766" t="s">
        <v>64</v>
      </c>
      <c r="J15766" t="s">
        <v>65</v>
      </c>
    </row>
    <row r="15767" spans="1:10" x14ac:dyDescent="0.3">
      <c r="A15767" s="5">
        <v>59962</v>
      </c>
      <c r="B15767" t="s">
        <v>12</v>
      </c>
      <c r="C15767" t="s">
        <v>27</v>
      </c>
      <c r="D15767" t="s">
        <v>38</v>
      </c>
      <c r="E15767" t="s">
        <v>48</v>
      </c>
      <c r="F15767">
        <v>3722</v>
      </c>
      <c r="G15767">
        <v>42059</v>
      </c>
      <c r="H15767">
        <v>156543598</v>
      </c>
      <c r="I15767" t="s">
        <v>63</v>
      </c>
      <c r="J15767" t="s">
        <v>65</v>
      </c>
    </row>
    <row r="15768" spans="1:10" x14ac:dyDescent="0.3">
      <c r="A15768" s="5">
        <v>59963</v>
      </c>
      <c r="B15768" t="s">
        <v>12</v>
      </c>
      <c r="C15768" t="s">
        <v>27</v>
      </c>
      <c r="D15768" t="s">
        <v>38</v>
      </c>
      <c r="E15768" t="s">
        <v>49</v>
      </c>
      <c r="F15768">
        <v>9941</v>
      </c>
      <c r="G15768">
        <v>8639</v>
      </c>
      <c r="H15768">
        <v>85880299</v>
      </c>
      <c r="I15768" t="s">
        <v>63</v>
      </c>
      <c r="J15768" t="s">
        <v>65</v>
      </c>
    </row>
    <row r="15769" spans="1:10" x14ac:dyDescent="0.3">
      <c r="A15769" s="5">
        <v>59964</v>
      </c>
      <c r="B15769" t="s">
        <v>12</v>
      </c>
      <c r="C15769" t="s">
        <v>27</v>
      </c>
      <c r="D15769" t="s">
        <v>38</v>
      </c>
      <c r="E15769" t="s">
        <v>50</v>
      </c>
      <c r="F15769">
        <v>6306</v>
      </c>
      <c r="G15769">
        <v>47713</v>
      </c>
      <c r="H15769">
        <v>300878178</v>
      </c>
      <c r="I15769" t="s">
        <v>64</v>
      </c>
      <c r="J15769" t="s">
        <v>65</v>
      </c>
    </row>
    <row r="15770" spans="1:10" x14ac:dyDescent="0.3">
      <c r="A15770" s="5">
        <v>59965</v>
      </c>
      <c r="B15770" t="s">
        <v>12</v>
      </c>
      <c r="C15770" t="s">
        <v>27</v>
      </c>
      <c r="D15770" t="s">
        <v>39</v>
      </c>
      <c r="E15770" t="s">
        <v>51</v>
      </c>
      <c r="F15770">
        <v>5037</v>
      </c>
      <c r="G15770">
        <v>4945</v>
      </c>
      <c r="H15770">
        <v>24907965</v>
      </c>
      <c r="I15770" t="s">
        <v>63</v>
      </c>
      <c r="J15770" t="s">
        <v>65</v>
      </c>
    </row>
    <row r="15771" spans="1:10" x14ac:dyDescent="0.3">
      <c r="A15771" s="5">
        <v>59966</v>
      </c>
      <c r="B15771" t="s">
        <v>12</v>
      </c>
      <c r="C15771" t="s">
        <v>27</v>
      </c>
      <c r="D15771" t="s">
        <v>39</v>
      </c>
      <c r="E15771" t="s">
        <v>52</v>
      </c>
      <c r="F15771">
        <v>1550</v>
      </c>
      <c r="G15771">
        <v>19042</v>
      </c>
      <c r="H15771">
        <v>29515100</v>
      </c>
      <c r="I15771" t="s">
        <v>64</v>
      </c>
      <c r="J15771" t="s">
        <v>65</v>
      </c>
    </row>
    <row r="15772" spans="1:10" x14ac:dyDescent="0.3">
      <c r="A15772" s="5">
        <v>59967</v>
      </c>
      <c r="B15772" t="s">
        <v>12</v>
      </c>
      <c r="C15772" t="s">
        <v>27</v>
      </c>
      <c r="D15772" t="s">
        <v>39</v>
      </c>
      <c r="E15772" t="s">
        <v>53</v>
      </c>
      <c r="F15772">
        <v>3634</v>
      </c>
      <c r="G15772">
        <v>25739</v>
      </c>
      <c r="H15772">
        <v>93535526</v>
      </c>
      <c r="I15772" t="s">
        <v>64</v>
      </c>
      <c r="J15772" t="s">
        <v>65</v>
      </c>
    </row>
    <row r="15773" spans="1:10" x14ac:dyDescent="0.3">
      <c r="A15773" s="5">
        <v>59968</v>
      </c>
      <c r="B15773" t="s">
        <v>12</v>
      </c>
      <c r="C15773" t="s">
        <v>27</v>
      </c>
      <c r="D15773" t="s">
        <v>40</v>
      </c>
      <c r="E15773" t="s">
        <v>54</v>
      </c>
      <c r="F15773">
        <v>9754</v>
      </c>
      <c r="G15773">
        <v>45555</v>
      </c>
      <c r="H15773">
        <v>444343470</v>
      </c>
      <c r="I15773" t="s">
        <v>63</v>
      </c>
      <c r="J15773" t="s">
        <v>66</v>
      </c>
    </row>
    <row r="15774" spans="1:10" x14ac:dyDescent="0.3">
      <c r="A15774" s="5">
        <v>59969</v>
      </c>
      <c r="B15774" t="s">
        <v>12</v>
      </c>
      <c r="C15774" t="s">
        <v>27</v>
      </c>
      <c r="D15774" t="s">
        <v>40</v>
      </c>
      <c r="E15774" t="s">
        <v>55</v>
      </c>
      <c r="F15774">
        <v>8988</v>
      </c>
      <c r="G15774">
        <v>4888</v>
      </c>
      <c r="H15774">
        <v>43933344</v>
      </c>
      <c r="I15774" t="s">
        <v>64</v>
      </c>
      <c r="J15774" t="s">
        <v>66</v>
      </c>
    </row>
    <row r="15775" spans="1:10" x14ac:dyDescent="0.3">
      <c r="A15775" s="5">
        <v>59970</v>
      </c>
      <c r="B15775" t="s">
        <v>12</v>
      </c>
      <c r="C15775" t="s">
        <v>27</v>
      </c>
      <c r="D15775" t="s">
        <v>40</v>
      </c>
      <c r="E15775" t="s">
        <v>56</v>
      </c>
      <c r="F15775">
        <v>1145</v>
      </c>
      <c r="G15775">
        <v>33431</v>
      </c>
      <c r="H15775">
        <v>38278495</v>
      </c>
      <c r="I15775" t="s">
        <v>64</v>
      </c>
      <c r="J15775" t="s">
        <v>66</v>
      </c>
    </row>
    <row r="15776" spans="1:10" x14ac:dyDescent="0.3">
      <c r="A15776" s="5">
        <v>59971</v>
      </c>
      <c r="B15776" t="s">
        <v>12</v>
      </c>
      <c r="C15776" t="s">
        <v>27</v>
      </c>
      <c r="D15776" t="s">
        <v>41</v>
      </c>
      <c r="E15776" t="s">
        <v>57</v>
      </c>
      <c r="F15776">
        <v>3583</v>
      </c>
      <c r="G15776">
        <v>44475</v>
      </c>
      <c r="H15776">
        <v>159353925</v>
      </c>
      <c r="I15776" t="s">
        <v>64</v>
      </c>
      <c r="J15776" t="s">
        <v>67</v>
      </c>
    </row>
    <row r="15777" spans="1:10" x14ac:dyDescent="0.3">
      <c r="A15777" s="5">
        <v>59972</v>
      </c>
      <c r="B15777" t="s">
        <v>12</v>
      </c>
      <c r="C15777" t="s">
        <v>27</v>
      </c>
      <c r="D15777" t="s">
        <v>41</v>
      </c>
      <c r="E15777" t="s">
        <v>58</v>
      </c>
      <c r="F15777">
        <v>6455</v>
      </c>
      <c r="G15777">
        <v>25612</v>
      </c>
      <c r="H15777">
        <v>165325460</v>
      </c>
      <c r="I15777" t="s">
        <v>64</v>
      </c>
      <c r="J15777" t="s">
        <v>67</v>
      </c>
    </row>
    <row r="15778" spans="1:10" x14ac:dyDescent="0.3">
      <c r="A15778" s="5">
        <v>59973</v>
      </c>
      <c r="B15778" t="s">
        <v>12</v>
      </c>
      <c r="C15778" t="s">
        <v>27</v>
      </c>
      <c r="D15778" t="s">
        <v>41</v>
      </c>
      <c r="E15778" t="s">
        <v>59</v>
      </c>
      <c r="F15778">
        <v>3001</v>
      </c>
      <c r="G15778">
        <v>17615</v>
      </c>
      <c r="H15778">
        <v>52862615</v>
      </c>
      <c r="I15778" t="s">
        <v>64</v>
      </c>
      <c r="J15778" t="s">
        <v>67</v>
      </c>
    </row>
    <row r="15779" spans="1:10" x14ac:dyDescent="0.3">
      <c r="A15779" s="5">
        <v>59974</v>
      </c>
      <c r="B15779" t="s">
        <v>12</v>
      </c>
      <c r="C15779" t="s">
        <v>27</v>
      </c>
      <c r="D15779" t="s">
        <v>42</v>
      </c>
      <c r="E15779" t="s">
        <v>60</v>
      </c>
      <c r="F15779">
        <v>8060</v>
      </c>
      <c r="G15779">
        <v>43030</v>
      </c>
      <c r="H15779">
        <v>346821800</v>
      </c>
      <c r="I15779" t="s">
        <v>63</v>
      </c>
      <c r="J15779" t="s">
        <v>68</v>
      </c>
    </row>
    <row r="15780" spans="1:10" x14ac:dyDescent="0.3">
      <c r="A15780" s="5">
        <v>59975</v>
      </c>
      <c r="B15780" t="s">
        <v>12</v>
      </c>
      <c r="C15780" t="s">
        <v>27</v>
      </c>
      <c r="D15780" t="s">
        <v>42</v>
      </c>
      <c r="E15780" t="s">
        <v>61</v>
      </c>
      <c r="F15780">
        <v>6044</v>
      </c>
      <c r="G15780">
        <v>48381</v>
      </c>
      <c r="H15780">
        <v>292414764</v>
      </c>
      <c r="I15780" t="s">
        <v>63</v>
      </c>
      <c r="J15780" t="s">
        <v>68</v>
      </c>
    </row>
    <row r="15781" spans="1:10" x14ac:dyDescent="0.3">
      <c r="A15781" s="5">
        <v>59976</v>
      </c>
      <c r="B15781" t="s">
        <v>12</v>
      </c>
      <c r="C15781" t="s">
        <v>27</v>
      </c>
      <c r="D15781" t="s">
        <v>42</v>
      </c>
      <c r="E15781" t="s">
        <v>62</v>
      </c>
      <c r="F15781">
        <v>8540</v>
      </c>
      <c r="G15781">
        <v>6506</v>
      </c>
      <c r="H15781">
        <v>55561240</v>
      </c>
      <c r="I15781" t="s">
        <v>63</v>
      </c>
      <c r="J15781" t="s">
        <v>68</v>
      </c>
    </row>
    <row r="15782" spans="1:10" x14ac:dyDescent="0.3">
      <c r="A15782" s="5">
        <v>59977</v>
      </c>
      <c r="B15782" t="s">
        <v>12</v>
      </c>
      <c r="C15782" t="s">
        <v>28</v>
      </c>
      <c r="D15782" t="s">
        <v>37</v>
      </c>
      <c r="E15782" t="s">
        <v>43</v>
      </c>
      <c r="F15782">
        <v>7888</v>
      </c>
      <c r="G15782">
        <v>3777</v>
      </c>
      <c r="H15782">
        <v>29792976</v>
      </c>
      <c r="I15782" t="s">
        <v>63</v>
      </c>
      <c r="J15782" t="s">
        <v>65</v>
      </c>
    </row>
    <row r="15783" spans="1:10" x14ac:dyDescent="0.3">
      <c r="A15783" s="5">
        <v>59978</v>
      </c>
      <c r="B15783" t="s">
        <v>12</v>
      </c>
      <c r="C15783" t="s">
        <v>28</v>
      </c>
      <c r="D15783" t="s">
        <v>37</v>
      </c>
      <c r="E15783" t="s">
        <v>44</v>
      </c>
      <c r="F15783">
        <v>3781</v>
      </c>
      <c r="G15783">
        <v>12953</v>
      </c>
      <c r="H15783">
        <v>48975293</v>
      </c>
      <c r="I15783" t="s">
        <v>63</v>
      </c>
      <c r="J15783" t="s">
        <v>65</v>
      </c>
    </row>
    <row r="15784" spans="1:10" x14ac:dyDescent="0.3">
      <c r="A15784" s="5">
        <v>59979</v>
      </c>
      <c r="B15784" t="s">
        <v>12</v>
      </c>
      <c r="C15784" t="s">
        <v>28</v>
      </c>
      <c r="D15784" t="s">
        <v>37</v>
      </c>
      <c r="E15784" t="s">
        <v>45</v>
      </c>
      <c r="F15784">
        <v>4451</v>
      </c>
      <c r="G15784">
        <v>47992</v>
      </c>
      <c r="H15784">
        <v>213612392</v>
      </c>
      <c r="I15784" t="s">
        <v>64</v>
      </c>
      <c r="J15784" t="s">
        <v>65</v>
      </c>
    </row>
    <row r="15785" spans="1:10" x14ac:dyDescent="0.3">
      <c r="A15785" s="5">
        <v>59980</v>
      </c>
      <c r="B15785" t="s">
        <v>12</v>
      </c>
      <c r="C15785" t="s">
        <v>28</v>
      </c>
      <c r="D15785" t="s">
        <v>37</v>
      </c>
      <c r="E15785" t="s">
        <v>46</v>
      </c>
      <c r="F15785">
        <v>1578</v>
      </c>
      <c r="G15785">
        <v>35847</v>
      </c>
      <c r="H15785">
        <v>56566566</v>
      </c>
      <c r="I15785" t="s">
        <v>64</v>
      </c>
      <c r="J15785" t="s">
        <v>65</v>
      </c>
    </row>
    <row r="15786" spans="1:10" x14ac:dyDescent="0.3">
      <c r="A15786" s="5">
        <v>59981</v>
      </c>
      <c r="B15786" t="s">
        <v>12</v>
      </c>
      <c r="C15786" t="s">
        <v>28</v>
      </c>
      <c r="D15786" t="s">
        <v>37</v>
      </c>
      <c r="E15786" t="s">
        <v>47</v>
      </c>
      <c r="F15786">
        <v>4191</v>
      </c>
      <c r="G15786">
        <v>40263</v>
      </c>
      <c r="H15786">
        <v>168742233</v>
      </c>
      <c r="I15786" t="s">
        <v>63</v>
      </c>
      <c r="J15786" t="s">
        <v>65</v>
      </c>
    </row>
    <row r="15787" spans="1:10" x14ac:dyDescent="0.3">
      <c r="A15787" s="5">
        <v>59982</v>
      </c>
      <c r="B15787" t="s">
        <v>12</v>
      </c>
      <c r="C15787" t="s">
        <v>28</v>
      </c>
      <c r="D15787" t="s">
        <v>38</v>
      </c>
      <c r="E15787" t="s">
        <v>48</v>
      </c>
      <c r="F15787">
        <v>9250</v>
      </c>
      <c r="G15787">
        <v>4576</v>
      </c>
      <c r="H15787">
        <v>42328000</v>
      </c>
      <c r="I15787" t="s">
        <v>63</v>
      </c>
      <c r="J15787" t="s">
        <v>65</v>
      </c>
    </row>
    <row r="15788" spans="1:10" x14ac:dyDescent="0.3">
      <c r="A15788" s="5">
        <v>59983</v>
      </c>
      <c r="B15788" t="s">
        <v>12</v>
      </c>
      <c r="C15788" t="s">
        <v>28</v>
      </c>
      <c r="D15788" t="s">
        <v>38</v>
      </c>
      <c r="E15788" t="s">
        <v>49</v>
      </c>
      <c r="F15788">
        <v>8070</v>
      </c>
      <c r="G15788">
        <v>38146</v>
      </c>
      <c r="H15788">
        <v>307838220</v>
      </c>
      <c r="I15788" t="s">
        <v>64</v>
      </c>
      <c r="J15788" t="s">
        <v>65</v>
      </c>
    </row>
    <row r="15789" spans="1:10" x14ac:dyDescent="0.3">
      <c r="A15789" s="5">
        <v>59984</v>
      </c>
      <c r="B15789" t="s">
        <v>12</v>
      </c>
      <c r="C15789" t="s">
        <v>28</v>
      </c>
      <c r="D15789" t="s">
        <v>38</v>
      </c>
      <c r="E15789" t="s">
        <v>50</v>
      </c>
      <c r="F15789">
        <v>3341</v>
      </c>
      <c r="G15789">
        <v>27757</v>
      </c>
      <c r="H15789">
        <v>92736137</v>
      </c>
      <c r="I15789" t="s">
        <v>64</v>
      </c>
      <c r="J15789" t="s">
        <v>65</v>
      </c>
    </row>
    <row r="15790" spans="1:10" x14ac:dyDescent="0.3">
      <c r="A15790" s="5">
        <v>59985</v>
      </c>
      <c r="B15790" t="s">
        <v>12</v>
      </c>
      <c r="C15790" t="s">
        <v>28</v>
      </c>
      <c r="D15790" t="s">
        <v>39</v>
      </c>
      <c r="E15790" t="s">
        <v>51</v>
      </c>
      <c r="F15790">
        <v>357</v>
      </c>
      <c r="G15790">
        <v>44373</v>
      </c>
      <c r="H15790">
        <v>15841161</v>
      </c>
      <c r="I15790" t="s">
        <v>64</v>
      </c>
      <c r="J15790" t="s">
        <v>65</v>
      </c>
    </row>
    <row r="15791" spans="1:10" x14ac:dyDescent="0.3">
      <c r="A15791" s="5">
        <v>59986</v>
      </c>
      <c r="B15791" t="s">
        <v>12</v>
      </c>
      <c r="C15791" t="s">
        <v>28</v>
      </c>
      <c r="D15791" t="s">
        <v>39</v>
      </c>
      <c r="E15791" t="s">
        <v>52</v>
      </c>
      <c r="F15791">
        <v>1908</v>
      </c>
      <c r="G15791">
        <v>30885</v>
      </c>
      <c r="H15791">
        <v>58928580</v>
      </c>
      <c r="I15791" t="s">
        <v>63</v>
      </c>
      <c r="J15791" t="s">
        <v>65</v>
      </c>
    </row>
    <row r="15792" spans="1:10" x14ac:dyDescent="0.3">
      <c r="A15792" s="5">
        <v>59987</v>
      </c>
      <c r="B15792" t="s">
        <v>12</v>
      </c>
      <c r="C15792" t="s">
        <v>28</v>
      </c>
      <c r="D15792" t="s">
        <v>39</v>
      </c>
      <c r="E15792" t="s">
        <v>53</v>
      </c>
      <c r="F15792">
        <v>6583</v>
      </c>
      <c r="G15792">
        <v>45390</v>
      </c>
      <c r="H15792">
        <v>298802370</v>
      </c>
      <c r="I15792" t="s">
        <v>64</v>
      </c>
      <c r="J15792" t="s">
        <v>65</v>
      </c>
    </row>
    <row r="15793" spans="1:10" x14ac:dyDescent="0.3">
      <c r="A15793" s="5">
        <v>59988</v>
      </c>
      <c r="B15793" t="s">
        <v>12</v>
      </c>
      <c r="C15793" t="s">
        <v>28</v>
      </c>
      <c r="D15793" t="s">
        <v>40</v>
      </c>
      <c r="E15793" t="s">
        <v>54</v>
      </c>
      <c r="F15793">
        <v>7421</v>
      </c>
      <c r="G15793">
        <v>24867</v>
      </c>
      <c r="H15793">
        <v>184538007</v>
      </c>
      <c r="I15793" t="s">
        <v>63</v>
      </c>
      <c r="J15793" t="s">
        <v>66</v>
      </c>
    </row>
    <row r="15794" spans="1:10" x14ac:dyDescent="0.3">
      <c r="A15794" s="5">
        <v>59989</v>
      </c>
      <c r="B15794" t="s">
        <v>12</v>
      </c>
      <c r="C15794" t="s">
        <v>28</v>
      </c>
      <c r="D15794" t="s">
        <v>40</v>
      </c>
      <c r="E15794" t="s">
        <v>55</v>
      </c>
      <c r="F15794">
        <v>764</v>
      </c>
      <c r="G15794">
        <v>15459</v>
      </c>
      <c r="H15794">
        <v>11810676</v>
      </c>
      <c r="I15794" t="s">
        <v>64</v>
      </c>
      <c r="J15794" t="s">
        <v>66</v>
      </c>
    </row>
    <row r="15795" spans="1:10" x14ac:dyDescent="0.3">
      <c r="A15795" s="5">
        <v>59990</v>
      </c>
      <c r="B15795" t="s">
        <v>12</v>
      </c>
      <c r="C15795" t="s">
        <v>28</v>
      </c>
      <c r="D15795" t="s">
        <v>40</v>
      </c>
      <c r="E15795" t="s">
        <v>56</v>
      </c>
      <c r="F15795">
        <v>292</v>
      </c>
      <c r="G15795">
        <v>22841</v>
      </c>
      <c r="H15795">
        <v>6669572</v>
      </c>
      <c r="I15795" t="s">
        <v>64</v>
      </c>
      <c r="J15795" t="s">
        <v>66</v>
      </c>
    </row>
    <row r="15796" spans="1:10" x14ac:dyDescent="0.3">
      <c r="A15796" s="5">
        <v>59991</v>
      </c>
      <c r="B15796" t="s">
        <v>12</v>
      </c>
      <c r="C15796" t="s">
        <v>28</v>
      </c>
      <c r="D15796" t="s">
        <v>41</v>
      </c>
      <c r="E15796" t="s">
        <v>57</v>
      </c>
      <c r="F15796">
        <v>7046</v>
      </c>
      <c r="G15796">
        <v>16073</v>
      </c>
      <c r="H15796">
        <v>113250358</v>
      </c>
      <c r="I15796" t="s">
        <v>63</v>
      </c>
      <c r="J15796" t="s">
        <v>67</v>
      </c>
    </row>
    <row r="15797" spans="1:10" x14ac:dyDescent="0.3">
      <c r="A15797" s="5">
        <v>59992</v>
      </c>
      <c r="B15797" t="s">
        <v>12</v>
      </c>
      <c r="C15797" t="s">
        <v>28</v>
      </c>
      <c r="D15797" t="s">
        <v>41</v>
      </c>
      <c r="E15797" t="s">
        <v>58</v>
      </c>
      <c r="F15797">
        <v>7690</v>
      </c>
      <c r="G15797">
        <v>11793</v>
      </c>
      <c r="H15797">
        <v>90688170</v>
      </c>
      <c r="I15797" t="s">
        <v>64</v>
      </c>
      <c r="J15797" t="s">
        <v>67</v>
      </c>
    </row>
    <row r="15798" spans="1:10" x14ac:dyDescent="0.3">
      <c r="A15798" s="5">
        <v>59993</v>
      </c>
      <c r="B15798" t="s">
        <v>12</v>
      </c>
      <c r="C15798" t="s">
        <v>28</v>
      </c>
      <c r="D15798" t="s">
        <v>41</v>
      </c>
      <c r="E15798" t="s">
        <v>59</v>
      </c>
      <c r="F15798">
        <v>1460</v>
      </c>
      <c r="G15798">
        <v>24445</v>
      </c>
      <c r="H15798">
        <v>35689700</v>
      </c>
      <c r="I15798" t="s">
        <v>63</v>
      </c>
      <c r="J15798" t="s">
        <v>67</v>
      </c>
    </row>
    <row r="15799" spans="1:10" x14ac:dyDescent="0.3">
      <c r="A15799" s="5">
        <v>59994</v>
      </c>
      <c r="B15799" t="s">
        <v>12</v>
      </c>
      <c r="C15799" t="s">
        <v>28</v>
      </c>
      <c r="D15799" t="s">
        <v>42</v>
      </c>
      <c r="E15799" t="s">
        <v>60</v>
      </c>
      <c r="F15799">
        <v>7821</v>
      </c>
      <c r="G15799">
        <v>38940</v>
      </c>
      <c r="H15799">
        <v>304549740</v>
      </c>
      <c r="I15799" t="s">
        <v>64</v>
      </c>
      <c r="J15799" t="s">
        <v>68</v>
      </c>
    </row>
    <row r="15800" spans="1:10" x14ac:dyDescent="0.3">
      <c r="A15800" s="5">
        <v>59995</v>
      </c>
      <c r="B15800" t="s">
        <v>12</v>
      </c>
      <c r="C15800" t="s">
        <v>28</v>
      </c>
      <c r="D15800" t="s">
        <v>42</v>
      </c>
      <c r="E15800" t="s">
        <v>61</v>
      </c>
      <c r="F15800">
        <v>4772</v>
      </c>
      <c r="G15800">
        <v>12555</v>
      </c>
      <c r="H15800">
        <v>59912460</v>
      </c>
      <c r="I15800" t="s">
        <v>64</v>
      </c>
      <c r="J15800" t="s">
        <v>68</v>
      </c>
    </row>
    <row r="15801" spans="1:10" x14ac:dyDescent="0.3">
      <c r="A15801" s="5">
        <v>59996</v>
      </c>
      <c r="B15801" t="s">
        <v>12</v>
      </c>
      <c r="C15801" t="s">
        <v>28</v>
      </c>
      <c r="D15801" t="s">
        <v>42</v>
      </c>
      <c r="E15801" t="s">
        <v>62</v>
      </c>
      <c r="F15801">
        <v>866</v>
      </c>
      <c r="G15801">
        <v>20524</v>
      </c>
      <c r="H15801">
        <v>17773784</v>
      </c>
      <c r="I15801" t="s">
        <v>63</v>
      </c>
      <c r="J15801" t="s">
        <v>68</v>
      </c>
    </row>
    <row r="15802" spans="1:10" x14ac:dyDescent="0.3">
      <c r="A15802" s="5">
        <v>59997</v>
      </c>
      <c r="B15802" t="s">
        <v>13</v>
      </c>
      <c r="C15802" t="s">
        <v>29</v>
      </c>
      <c r="D15802" t="s">
        <v>37</v>
      </c>
      <c r="E15802" t="s">
        <v>43</v>
      </c>
      <c r="F15802">
        <v>9149</v>
      </c>
      <c r="G15802">
        <v>36710</v>
      </c>
      <c r="H15802">
        <v>335859790</v>
      </c>
      <c r="I15802" t="s">
        <v>64</v>
      </c>
      <c r="J15802" t="s">
        <v>65</v>
      </c>
    </row>
    <row r="15803" spans="1:10" x14ac:dyDescent="0.3">
      <c r="A15803" s="5">
        <v>59998</v>
      </c>
      <c r="B15803" t="s">
        <v>13</v>
      </c>
      <c r="C15803" t="s">
        <v>29</v>
      </c>
      <c r="D15803" t="s">
        <v>37</v>
      </c>
      <c r="E15803" t="s">
        <v>44</v>
      </c>
      <c r="F15803">
        <v>8876</v>
      </c>
      <c r="G15803">
        <v>2349</v>
      </c>
      <c r="H15803">
        <v>20849724</v>
      </c>
      <c r="I15803" t="s">
        <v>64</v>
      </c>
      <c r="J15803" t="s">
        <v>65</v>
      </c>
    </row>
    <row r="15804" spans="1:10" x14ac:dyDescent="0.3">
      <c r="A15804" s="5">
        <v>59999</v>
      </c>
      <c r="B15804" t="s">
        <v>13</v>
      </c>
      <c r="C15804" t="s">
        <v>29</v>
      </c>
      <c r="D15804" t="s">
        <v>37</v>
      </c>
      <c r="E15804" t="s">
        <v>45</v>
      </c>
      <c r="F15804">
        <v>856</v>
      </c>
      <c r="G15804">
        <v>41971</v>
      </c>
      <c r="H15804">
        <v>35927176</v>
      </c>
      <c r="I15804" t="s">
        <v>63</v>
      </c>
      <c r="J15804" t="s">
        <v>65</v>
      </c>
    </row>
    <row r="15805" spans="1:10" x14ac:dyDescent="0.3">
      <c r="A15805" s="5">
        <v>60000</v>
      </c>
      <c r="B15805" t="s">
        <v>13</v>
      </c>
      <c r="C15805" t="s">
        <v>29</v>
      </c>
      <c r="D15805" t="s">
        <v>37</v>
      </c>
      <c r="E15805" t="s">
        <v>46</v>
      </c>
      <c r="F15805">
        <v>8335</v>
      </c>
      <c r="G15805">
        <v>41727</v>
      </c>
      <c r="H15805">
        <v>347794545</v>
      </c>
      <c r="I15805" t="s">
        <v>64</v>
      </c>
      <c r="J15805" t="s">
        <v>65</v>
      </c>
    </row>
    <row r="15806" spans="1:10" x14ac:dyDescent="0.3">
      <c r="A15806" s="5">
        <v>60001</v>
      </c>
      <c r="B15806" t="s">
        <v>13</v>
      </c>
      <c r="C15806" t="s">
        <v>29</v>
      </c>
      <c r="D15806" t="s">
        <v>37</v>
      </c>
      <c r="E15806" t="s">
        <v>47</v>
      </c>
      <c r="F15806">
        <v>2208</v>
      </c>
      <c r="G15806">
        <v>6014</v>
      </c>
      <c r="H15806">
        <v>13278912</v>
      </c>
      <c r="I15806" t="s">
        <v>63</v>
      </c>
      <c r="J15806" t="s">
        <v>65</v>
      </c>
    </row>
    <row r="15807" spans="1:10" x14ac:dyDescent="0.3">
      <c r="A15807" s="5">
        <v>60002</v>
      </c>
      <c r="B15807" t="s">
        <v>13</v>
      </c>
      <c r="C15807" t="s">
        <v>29</v>
      </c>
      <c r="D15807" t="s">
        <v>38</v>
      </c>
      <c r="E15807" t="s">
        <v>48</v>
      </c>
      <c r="F15807">
        <v>6435</v>
      </c>
      <c r="G15807">
        <v>42149</v>
      </c>
      <c r="H15807">
        <v>271228815</v>
      </c>
      <c r="I15807" t="s">
        <v>64</v>
      </c>
      <c r="J15807" t="s">
        <v>65</v>
      </c>
    </row>
    <row r="15808" spans="1:10" x14ac:dyDescent="0.3">
      <c r="A15808" s="5">
        <v>60003</v>
      </c>
      <c r="B15808" t="s">
        <v>13</v>
      </c>
      <c r="C15808" t="s">
        <v>29</v>
      </c>
      <c r="D15808" t="s">
        <v>38</v>
      </c>
      <c r="E15808" t="s">
        <v>49</v>
      </c>
      <c r="F15808">
        <v>9262</v>
      </c>
      <c r="G15808">
        <v>2111</v>
      </c>
      <c r="H15808">
        <v>19552082</v>
      </c>
      <c r="I15808" t="s">
        <v>64</v>
      </c>
      <c r="J15808" t="s">
        <v>65</v>
      </c>
    </row>
    <row r="15809" spans="1:10" x14ac:dyDescent="0.3">
      <c r="A15809" s="5">
        <v>60004</v>
      </c>
      <c r="B15809" t="s">
        <v>13</v>
      </c>
      <c r="C15809" t="s">
        <v>29</v>
      </c>
      <c r="D15809" t="s">
        <v>38</v>
      </c>
      <c r="E15809" t="s">
        <v>50</v>
      </c>
      <c r="F15809">
        <v>5916</v>
      </c>
      <c r="G15809">
        <v>1412</v>
      </c>
      <c r="H15809">
        <v>8353392</v>
      </c>
      <c r="I15809" t="s">
        <v>63</v>
      </c>
      <c r="J15809" t="s">
        <v>65</v>
      </c>
    </row>
    <row r="15810" spans="1:10" x14ac:dyDescent="0.3">
      <c r="A15810" s="5">
        <v>60005</v>
      </c>
      <c r="B15810" t="s">
        <v>13</v>
      </c>
      <c r="C15810" t="s">
        <v>29</v>
      </c>
      <c r="D15810" t="s">
        <v>39</v>
      </c>
      <c r="E15810" t="s">
        <v>51</v>
      </c>
      <c r="F15810">
        <v>5355</v>
      </c>
      <c r="G15810">
        <v>23320</v>
      </c>
      <c r="H15810">
        <v>124878600</v>
      </c>
      <c r="I15810" t="s">
        <v>63</v>
      </c>
      <c r="J15810" t="s">
        <v>65</v>
      </c>
    </row>
    <row r="15811" spans="1:10" x14ac:dyDescent="0.3">
      <c r="A15811" s="5">
        <v>60006</v>
      </c>
      <c r="B15811" t="s">
        <v>13</v>
      </c>
      <c r="C15811" t="s">
        <v>29</v>
      </c>
      <c r="D15811" t="s">
        <v>39</v>
      </c>
      <c r="E15811" t="s">
        <v>52</v>
      </c>
      <c r="F15811">
        <v>3376</v>
      </c>
      <c r="G15811">
        <v>43141</v>
      </c>
      <c r="H15811">
        <v>145644016</v>
      </c>
      <c r="I15811" t="s">
        <v>63</v>
      </c>
      <c r="J15811" t="s">
        <v>65</v>
      </c>
    </row>
    <row r="15812" spans="1:10" x14ac:dyDescent="0.3">
      <c r="A15812" s="5">
        <v>60007</v>
      </c>
      <c r="B15812" t="s">
        <v>13</v>
      </c>
      <c r="C15812" t="s">
        <v>29</v>
      </c>
      <c r="D15812" t="s">
        <v>39</v>
      </c>
      <c r="E15812" t="s">
        <v>53</v>
      </c>
      <c r="F15812">
        <v>1567</v>
      </c>
      <c r="G15812">
        <v>8952</v>
      </c>
      <c r="H15812">
        <v>14027784</v>
      </c>
      <c r="I15812" t="s">
        <v>63</v>
      </c>
      <c r="J15812" t="s">
        <v>65</v>
      </c>
    </row>
    <row r="15813" spans="1:10" x14ac:dyDescent="0.3">
      <c r="A15813" s="5">
        <v>60008</v>
      </c>
      <c r="B15813" t="s">
        <v>13</v>
      </c>
      <c r="C15813" t="s">
        <v>29</v>
      </c>
      <c r="D15813" t="s">
        <v>40</v>
      </c>
      <c r="E15813" t="s">
        <v>54</v>
      </c>
      <c r="F15813">
        <v>1753</v>
      </c>
      <c r="G15813">
        <v>15176</v>
      </c>
      <c r="H15813">
        <v>26603528</v>
      </c>
      <c r="I15813" t="s">
        <v>64</v>
      </c>
      <c r="J15813" t="s">
        <v>66</v>
      </c>
    </row>
    <row r="15814" spans="1:10" x14ac:dyDescent="0.3">
      <c r="A15814" s="5">
        <v>60009</v>
      </c>
      <c r="B15814" t="s">
        <v>13</v>
      </c>
      <c r="C15814" t="s">
        <v>29</v>
      </c>
      <c r="D15814" t="s">
        <v>40</v>
      </c>
      <c r="E15814" t="s">
        <v>55</v>
      </c>
      <c r="F15814">
        <v>5491</v>
      </c>
      <c r="G15814">
        <v>39680</v>
      </c>
      <c r="H15814">
        <v>217882880</v>
      </c>
      <c r="I15814" t="s">
        <v>64</v>
      </c>
      <c r="J15814" t="s">
        <v>66</v>
      </c>
    </row>
    <row r="15815" spans="1:10" x14ac:dyDescent="0.3">
      <c r="A15815" s="5">
        <v>60010</v>
      </c>
      <c r="B15815" t="s">
        <v>13</v>
      </c>
      <c r="C15815" t="s">
        <v>29</v>
      </c>
      <c r="D15815" t="s">
        <v>40</v>
      </c>
      <c r="E15815" t="s">
        <v>56</v>
      </c>
      <c r="F15815">
        <v>9962</v>
      </c>
      <c r="G15815">
        <v>36637</v>
      </c>
      <c r="H15815">
        <v>364977794</v>
      </c>
      <c r="I15815" t="s">
        <v>63</v>
      </c>
      <c r="J15815" t="s">
        <v>66</v>
      </c>
    </row>
    <row r="15816" spans="1:10" x14ac:dyDescent="0.3">
      <c r="A15816" s="5">
        <v>60011</v>
      </c>
      <c r="B15816" t="s">
        <v>13</v>
      </c>
      <c r="C15816" t="s">
        <v>29</v>
      </c>
      <c r="D15816" t="s">
        <v>41</v>
      </c>
      <c r="E15816" t="s">
        <v>57</v>
      </c>
      <c r="F15816">
        <v>6733</v>
      </c>
      <c r="G15816">
        <v>42306</v>
      </c>
      <c r="H15816">
        <v>284846298</v>
      </c>
      <c r="I15816" t="s">
        <v>64</v>
      </c>
      <c r="J15816" t="s">
        <v>67</v>
      </c>
    </row>
    <row r="15817" spans="1:10" x14ac:dyDescent="0.3">
      <c r="A15817" s="5">
        <v>60012</v>
      </c>
      <c r="B15817" t="s">
        <v>13</v>
      </c>
      <c r="C15817" t="s">
        <v>29</v>
      </c>
      <c r="D15817" t="s">
        <v>41</v>
      </c>
      <c r="E15817" t="s">
        <v>58</v>
      </c>
      <c r="F15817">
        <v>8525</v>
      </c>
      <c r="G15817">
        <v>15524</v>
      </c>
      <c r="H15817">
        <v>132342100</v>
      </c>
      <c r="I15817" t="s">
        <v>63</v>
      </c>
      <c r="J15817" t="s">
        <v>67</v>
      </c>
    </row>
    <row r="15818" spans="1:10" x14ac:dyDescent="0.3">
      <c r="A15818" s="5">
        <v>60013</v>
      </c>
      <c r="B15818" t="s">
        <v>13</v>
      </c>
      <c r="C15818" t="s">
        <v>29</v>
      </c>
      <c r="D15818" t="s">
        <v>41</v>
      </c>
      <c r="E15818" t="s">
        <v>59</v>
      </c>
      <c r="F15818">
        <v>5978</v>
      </c>
      <c r="G15818">
        <v>2391</v>
      </c>
      <c r="H15818">
        <v>14293398</v>
      </c>
      <c r="I15818" t="s">
        <v>63</v>
      </c>
      <c r="J15818" t="s">
        <v>67</v>
      </c>
    </row>
    <row r="15819" spans="1:10" x14ac:dyDescent="0.3">
      <c r="A15819" s="5">
        <v>60014</v>
      </c>
      <c r="B15819" t="s">
        <v>13</v>
      </c>
      <c r="C15819" t="s">
        <v>29</v>
      </c>
      <c r="D15819" t="s">
        <v>42</v>
      </c>
      <c r="E15819" t="s">
        <v>60</v>
      </c>
      <c r="F15819">
        <v>2034</v>
      </c>
      <c r="G15819">
        <v>6202</v>
      </c>
      <c r="H15819">
        <v>12614868</v>
      </c>
      <c r="I15819" t="s">
        <v>64</v>
      </c>
      <c r="J15819" t="s">
        <v>68</v>
      </c>
    </row>
    <row r="15820" spans="1:10" x14ac:dyDescent="0.3">
      <c r="A15820" s="5">
        <v>60015</v>
      </c>
      <c r="B15820" t="s">
        <v>13</v>
      </c>
      <c r="C15820" t="s">
        <v>29</v>
      </c>
      <c r="D15820" t="s">
        <v>42</v>
      </c>
      <c r="E15820" t="s">
        <v>61</v>
      </c>
      <c r="F15820">
        <v>2792</v>
      </c>
      <c r="G15820">
        <v>17497</v>
      </c>
      <c r="H15820">
        <v>48851624</v>
      </c>
      <c r="I15820" t="s">
        <v>64</v>
      </c>
      <c r="J15820" t="s">
        <v>68</v>
      </c>
    </row>
    <row r="15821" spans="1:10" x14ac:dyDescent="0.3">
      <c r="A15821" s="5">
        <v>60016</v>
      </c>
      <c r="B15821" t="s">
        <v>13</v>
      </c>
      <c r="C15821" t="s">
        <v>29</v>
      </c>
      <c r="D15821" t="s">
        <v>42</v>
      </c>
      <c r="E15821" t="s">
        <v>62</v>
      </c>
      <c r="F15821">
        <v>941</v>
      </c>
      <c r="G15821">
        <v>14319</v>
      </c>
      <c r="H15821">
        <v>13474179</v>
      </c>
      <c r="I15821" t="s">
        <v>64</v>
      </c>
      <c r="J15821" t="s">
        <v>68</v>
      </c>
    </row>
    <row r="15822" spans="1:10" x14ac:dyDescent="0.3">
      <c r="A15822" s="5">
        <v>60017</v>
      </c>
      <c r="B15822" t="s">
        <v>13</v>
      </c>
      <c r="C15822" t="s">
        <v>30</v>
      </c>
      <c r="D15822" t="s">
        <v>37</v>
      </c>
      <c r="E15822" t="s">
        <v>43</v>
      </c>
      <c r="F15822">
        <v>9087</v>
      </c>
      <c r="G15822">
        <v>17449</v>
      </c>
      <c r="H15822">
        <v>158559063</v>
      </c>
      <c r="I15822" t="s">
        <v>64</v>
      </c>
      <c r="J15822" t="s">
        <v>65</v>
      </c>
    </row>
    <row r="15823" spans="1:10" x14ac:dyDescent="0.3">
      <c r="A15823" s="5">
        <v>60018</v>
      </c>
      <c r="B15823" t="s">
        <v>13</v>
      </c>
      <c r="C15823" t="s">
        <v>30</v>
      </c>
      <c r="D15823" t="s">
        <v>37</v>
      </c>
      <c r="E15823" t="s">
        <v>44</v>
      </c>
      <c r="F15823">
        <v>545</v>
      </c>
      <c r="G15823">
        <v>33999</v>
      </c>
      <c r="H15823">
        <v>18529455</v>
      </c>
      <c r="I15823" t="s">
        <v>63</v>
      </c>
      <c r="J15823" t="s">
        <v>65</v>
      </c>
    </row>
    <row r="15824" spans="1:10" x14ac:dyDescent="0.3">
      <c r="A15824" s="5">
        <v>60019</v>
      </c>
      <c r="B15824" t="s">
        <v>13</v>
      </c>
      <c r="C15824" t="s">
        <v>30</v>
      </c>
      <c r="D15824" t="s">
        <v>37</v>
      </c>
      <c r="E15824" t="s">
        <v>45</v>
      </c>
      <c r="F15824">
        <v>9141</v>
      </c>
      <c r="G15824">
        <v>6204</v>
      </c>
      <c r="H15824">
        <v>56710764</v>
      </c>
      <c r="I15824" t="s">
        <v>63</v>
      </c>
      <c r="J15824" t="s">
        <v>65</v>
      </c>
    </row>
    <row r="15825" spans="1:10" x14ac:dyDescent="0.3">
      <c r="A15825" s="5">
        <v>60020</v>
      </c>
      <c r="B15825" t="s">
        <v>13</v>
      </c>
      <c r="C15825" t="s">
        <v>30</v>
      </c>
      <c r="D15825" t="s">
        <v>37</v>
      </c>
      <c r="E15825" t="s">
        <v>46</v>
      </c>
      <c r="F15825">
        <v>1206</v>
      </c>
      <c r="G15825">
        <v>13531</v>
      </c>
      <c r="H15825">
        <v>16318386</v>
      </c>
      <c r="I15825" t="s">
        <v>63</v>
      </c>
      <c r="J15825" t="s">
        <v>65</v>
      </c>
    </row>
    <row r="15826" spans="1:10" x14ac:dyDescent="0.3">
      <c r="A15826" s="5">
        <v>60021</v>
      </c>
      <c r="B15826" t="s">
        <v>13</v>
      </c>
      <c r="C15826" t="s">
        <v>30</v>
      </c>
      <c r="D15826" t="s">
        <v>37</v>
      </c>
      <c r="E15826" t="s">
        <v>47</v>
      </c>
      <c r="F15826">
        <v>5974</v>
      </c>
      <c r="G15826">
        <v>28352</v>
      </c>
      <c r="H15826">
        <v>169374848</v>
      </c>
      <c r="I15826" t="s">
        <v>64</v>
      </c>
      <c r="J15826" t="s">
        <v>65</v>
      </c>
    </row>
    <row r="15827" spans="1:10" x14ac:dyDescent="0.3">
      <c r="A15827" s="5">
        <v>60022</v>
      </c>
      <c r="B15827" t="s">
        <v>13</v>
      </c>
      <c r="C15827" t="s">
        <v>30</v>
      </c>
      <c r="D15827" t="s">
        <v>38</v>
      </c>
      <c r="E15827" t="s">
        <v>48</v>
      </c>
      <c r="F15827">
        <v>6788</v>
      </c>
      <c r="G15827">
        <v>757</v>
      </c>
      <c r="H15827">
        <v>5138516</v>
      </c>
      <c r="I15827" t="s">
        <v>64</v>
      </c>
      <c r="J15827" t="s">
        <v>65</v>
      </c>
    </row>
    <row r="15828" spans="1:10" x14ac:dyDescent="0.3">
      <c r="A15828" s="5">
        <v>60023</v>
      </c>
      <c r="B15828" t="s">
        <v>13</v>
      </c>
      <c r="C15828" t="s">
        <v>30</v>
      </c>
      <c r="D15828" t="s">
        <v>38</v>
      </c>
      <c r="E15828" t="s">
        <v>49</v>
      </c>
      <c r="F15828">
        <v>5163</v>
      </c>
      <c r="G15828">
        <v>40749</v>
      </c>
      <c r="H15828">
        <v>210387087</v>
      </c>
      <c r="I15828" t="s">
        <v>63</v>
      </c>
      <c r="J15828" t="s">
        <v>65</v>
      </c>
    </row>
    <row r="15829" spans="1:10" x14ac:dyDescent="0.3">
      <c r="A15829" s="5">
        <v>60024</v>
      </c>
      <c r="B15829" t="s">
        <v>13</v>
      </c>
      <c r="C15829" t="s">
        <v>30</v>
      </c>
      <c r="D15829" t="s">
        <v>38</v>
      </c>
      <c r="E15829" t="s">
        <v>50</v>
      </c>
      <c r="F15829">
        <v>6960</v>
      </c>
      <c r="G15829">
        <v>41545</v>
      </c>
      <c r="H15829">
        <v>289153200</v>
      </c>
      <c r="I15829" t="s">
        <v>63</v>
      </c>
      <c r="J15829" t="s">
        <v>65</v>
      </c>
    </row>
    <row r="15830" spans="1:10" x14ac:dyDescent="0.3">
      <c r="A15830" s="5">
        <v>60025</v>
      </c>
      <c r="B15830" t="s">
        <v>13</v>
      </c>
      <c r="C15830" t="s">
        <v>30</v>
      </c>
      <c r="D15830" t="s">
        <v>39</v>
      </c>
      <c r="E15830" t="s">
        <v>51</v>
      </c>
      <c r="F15830">
        <v>6377</v>
      </c>
      <c r="G15830">
        <v>43336</v>
      </c>
      <c r="H15830">
        <v>276353672</v>
      </c>
      <c r="I15830" t="s">
        <v>64</v>
      </c>
      <c r="J15830" t="s">
        <v>65</v>
      </c>
    </row>
    <row r="15831" spans="1:10" x14ac:dyDescent="0.3">
      <c r="A15831" s="5">
        <v>60026</v>
      </c>
      <c r="B15831" t="s">
        <v>13</v>
      </c>
      <c r="C15831" t="s">
        <v>30</v>
      </c>
      <c r="D15831" t="s">
        <v>39</v>
      </c>
      <c r="E15831" t="s">
        <v>52</v>
      </c>
      <c r="F15831">
        <v>1346</v>
      </c>
      <c r="G15831">
        <v>8588</v>
      </c>
      <c r="H15831">
        <v>11559448</v>
      </c>
      <c r="I15831" t="s">
        <v>64</v>
      </c>
      <c r="J15831" t="s">
        <v>65</v>
      </c>
    </row>
    <row r="15832" spans="1:10" x14ac:dyDescent="0.3">
      <c r="A15832" s="5">
        <v>60027</v>
      </c>
      <c r="B15832" t="s">
        <v>13</v>
      </c>
      <c r="C15832" t="s">
        <v>30</v>
      </c>
      <c r="D15832" t="s">
        <v>39</v>
      </c>
      <c r="E15832" t="s">
        <v>53</v>
      </c>
      <c r="F15832">
        <v>8406</v>
      </c>
      <c r="G15832">
        <v>38427</v>
      </c>
      <c r="H15832">
        <v>323017362</v>
      </c>
      <c r="I15832" t="s">
        <v>64</v>
      </c>
      <c r="J15832" t="s">
        <v>65</v>
      </c>
    </row>
    <row r="15833" spans="1:10" x14ac:dyDescent="0.3">
      <c r="A15833" s="5">
        <v>60028</v>
      </c>
      <c r="B15833" t="s">
        <v>13</v>
      </c>
      <c r="C15833" t="s">
        <v>30</v>
      </c>
      <c r="D15833" t="s">
        <v>40</v>
      </c>
      <c r="E15833" t="s">
        <v>54</v>
      </c>
      <c r="F15833">
        <v>2836</v>
      </c>
      <c r="G15833">
        <v>38575</v>
      </c>
      <c r="H15833">
        <v>109398700</v>
      </c>
      <c r="I15833" t="s">
        <v>63</v>
      </c>
      <c r="J15833" t="s">
        <v>66</v>
      </c>
    </row>
    <row r="15834" spans="1:10" x14ac:dyDescent="0.3">
      <c r="A15834" s="5">
        <v>60029</v>
      </c>
      <c r="B15834" t="s">
        <v>13</v>
      </c>
      <c r="C15834" t="s">
        <v>30</v>
      </c>
      <c r="D15834" t="s">
        <v>40</v>
      </c>
      <c r="E15834" t="s">
        <v>55</v>
      </c>
      <c r="F15834">
        <v>1062</v>
      </c>
      <c r="G15834">
        <v>32405</v>
      </c>
      <c r="H15834">
        <v>34414110</v>
      </c>
      <c r="I15834" t="s">
        <v>63</v>
      </c>
      <c r="J15834" t="s">
        <v>66</v>
      </c>
    </row>
    <row r="15835" spans="1:10" x14ac:dyDescent="0.3">
      <c r="A15835" s="5">
        <v>60030</v>
      </c>
      <c r="B15835" t="s">
        <v>13</v>
      </c>
      <c r="C15835" t="s">
        <v>30</v>
      </c>
      <c r="D15835" t="s">
        <v>40</v>
      </c>
      <c r="E15835" t="s">
        <v>56</v>
      </c>
      <c r="F15835">
        <v>9539</v>
      </c>
      <c r="G15835">
        <v>45942</v>
      </c>
      <c r="H15835">
        <v>438240738</v>
      </c>
      <c r="I15835" t="s">
        <v>64</v>
      </c>
      <c r="J15835" t="s">
        <v>66</v>
      </c>
    </row>
    <row r="15836" spans="1:10" x14ac:dyDescent="0.3">
      <c r="A15836" s="5">
        <v>60031</v>
      </c>
      <c r="B15836" t="s">
        <v>13</v>
      </c>
      <c r="C15836" t="s">
        <v>30</v>
      </c>
      <c r="D15836" t="s">
        <v>41</v>
      </c>
      <c r="E15836" t="s">
        <v>57</v>
      </c>
      <c r="F15836">
        <v>714</v>
      </c>
      <c r="G15836">
        <v>49728</v>
      </c>
      <c r="H15836">
        <v>35505792</v>
      </c>
      <c r="I15836" t="s">
        <v>63</v>
      </c>
      <c r="J15836" t="s">
        <v>67</v>
      </c>
    </row>
    <row r="15837" spans="1:10" x14ac:dyDescent="0.3">
      <c r="A15837" s="5">
        <v>60032</v>
      </c>
      <c r="B15837" t="s">
        <v>13</v>
      </c>
      <c r="C15837" t="s">
        <v>30</v>
      </c>
      <c r="D15837" t="s">
        <v>41</v>
      </c>
      <c r="E15837" t="s">
        <v>58</v>
      </c>
      <c r="F15837">
        <v>9053</v>
      </c>
      <c r="G15837">
        <v>29956</v>
      </c>
      <c r="H15837">
        <v>271191668</v>
      </c>
      <c r="I15837" t="s">
        <v>64</v>
      </c>
      <c r="J15837" t="s">
        <v>67</v>
      </c>
    </row>
    <row r="15838" spans="1:10" x14ac:dyDescent="0.3">
      <c r="A15838" s="5">
        <v>60033</v>
      </c>
      <c r="B15838" t="s">
        <v>13</v>
      </c>
      <c r="C15838" t="s">
        <v>30</v>
      </c>
      <c r="D15838" t="s">
        <v>41</v>
      </c>
      <c r="E15838" t="s">
        <v>59</v>
      </c>
      <c r="F15838">
        <v>2646</v>
      </c>
      <c r="G15838">
        <v>45813</v>
      </c>
      <c r="H15838">
        <v>121221198</v>
      </c>
      <c r="I15838" t="s">
        <v>64</v>
      </c>
      <c r="J15838" t="s">
        <v>67</v>
      </c>
    </row>
    <row r="15839" spans="1:10" x14ac:dyDescent="0.3">
      <c r="A15839" s="5">
        <v>60034</v>
      </c>
      <c r="B15839" t="s">
        <v>13</v>
      </c>
      <c r="C15839" t="s">
        <v>30</v>
      </c>
      <c r="D15839" t="s">
        <v>42</v>
      </c>
      <c r="E15839" t="s">
        <v>60</v>
      </c>
      <c r="F15839">
        <v>507</v>
      </c>
      <c r="G15839">
        <v>49933</v>
      </c>
      <c r="H15839">
        <v>25316031</v>
      </c>
      <c r="I15839" t="s">
        <v>63</v>
      </c>
      <c r="J15839" t="s">
        <v>68</v>
      </c>
    </row>
    <row r="15840" spans="1:10" x14ac:dyDescent="0.3">
      <c r="A15840" s="5">
        <v>60035</v>
      </c>
      <c r="B15840" t="s">
        <v>13</v>
      </c>
      <c r="C15840" t="s">
        <v>30</v>
      </c>
      <c r="D15840" t="s">
        <v>42</v>
      </c>
      <c r="E15840" t="s">
        <v>61</v>
      </c>
      <c r="F15840">
        <v>4498</v>
      </c>
      <c r="G15840">
        <v>30920</v>
      </c>
      <c r="H15840">
        <v>139078160</v>
      </c>
      <c r="I15840" t="s">
        <v>63</v>
      </c>
      <c r="J15840" t="s">
        <v>68</v>
      </c>
    </row>
    <row r="15841" spans="1:10" x14ac:dyDescent="0.3">
      <c r="A15841" s="5">
        <v>60036</v>
      </c>
      <c r="B15841" t="s">
        <v>13</v>
      </c>
      <c r="C15841" t="s">
        <v>30</v>
      </c>
      <c r="D15841" t="s">
        <v>42</v>
      </c>
      <c r="E15841" t="s">
        <v>62</v>
      </c>
      <c r="F15841">
        <v>1705</v>
      </c>
      <c r="G15841">
        <v>913</v>
      </c>
      <c r="H15841">
        <v>1556665</v>
      </c>
      <c r="I15841" t="s">
        <v>64</v>
      </c>
      <c r="J15841" t="s">
        <v>68</v>
      </c>
    </row>
    <row r="15842" spans="1:10" x14ac:dyDescent="0.3">
      <c r="A15842" s="5">
        <v>60037</v>
      </c>
      <c r="B15842" t="s">
        <v>13</v>
      </c>
      <c r="C15842" t="s">
        <v>31</v>
      </c>
      <c r="D15842" t="s">
        <v>37</v>
      </c>
      <c r="E15842" t="s">
        <v>43</v>
      </c>
      <c r="F15842">
        <v>1312</v>
      </c>
      <c r="G15842">
        <v>45926</v>
      </c>
      <c r="H15842">
        <v>60254912</v>
      </c>
      <c r="I15842" t="s">
        <v>64</v>
      </c>
      <c r="J15842" t="s">
        <v>65</v>
      </c>
    </row>
    <row r="15843" spans="1:10" x14ac:dyDescent="0.3">
      <c r="A15843" s="5">
        <v>60038</v>
      </c>
      <c r="B15843" t="s">
        <v>13</v>
      </c>
      <c r="C15843" t="s">
        <v>31</v>
      </c>
      <c r="D15843" t="s">
        <v>37</v>
      </c>
      <c r="E15843" t="s">
        <v>44</v>
      </c>
      <c r="F15843">
        <v>9863</v>
      </c>
      <c r="G15843">
        <v>4138</v>
      </c>
      <c r="H15843">
        <v>40813094</v>
      </c>
      <c r="I15843" t="s">
        <v>64</v>
      </c>
      <c r="J15843" t="s">
        <v>65</v>
      </c>
    </row>
    <row r="15844" spans="1:10" x14ac:dyDescent="0.3">
      <c r="A15844" s="5">
        <v>60039</v>
      </c>
      <c r="B15844" t="s">
        <v>13</v>
      </c>
      <c r="C15844" t="s">
        <v>31</v>
      </c>
      <c r="D15844" t="s">
        <v>37</v>
      </c>
      <c r="E15844" t="s">
        <v>45</v>
      </c>
      <c r="F15844">
        <v>7196</v>
      </c>
      <c r="G15844">
        <v>23616</v>
      </c>
      <c r="H15844">
        <v>169940736</v>
      </c>
      <c r="I15844" t="s">
        <v>63</v>
      </c>
      <c r="J15844" t="s">
        <v>65</v>
      </c>
    </row>
    <row r="15845" spans="1:10" x14ac:dyDescent="0.3">
      <c r="A15845" s="5">
        <v>60040</v>
      </c>
      <c r="B15845" t="s">
        <v>13</v>
      </c>
      <c r="C15845" t="s">
        <v>31</v>
      </c>
      <c r="D15845" t="s">
        <v>37</v>
      </c>
      <c r="E15845" t="s">
        <v>46</v>
      </c>
      <c r="F15845">
        <v>6688</v>
      </c>
      <c r="G15845">
        <v>6693</v>
      </c>
      <c r="H15845">
        <v>44762784</v>
      </c>
      <c r="I15845" t="s">
        <v>63</v>
      </c>
      <c r="J15845" t="s">
        <v>65</v>
      </c>
    </row>
    <row r="15846" spans="1:10" x14ac:dyDescent="0.3">
      <c r="A15846" s="5">
        <v>60041</v>
      </c>
      <c r="B15846" t="s">
        <v>13</v>
      </c>
      <c r="C15846" t="s">
        <v>31</v>
      </c>
      <c r="D15846" t="s">
        <v>37</v>
      </c>
      <c r="E15846" t="s">
        <v>47</v>
      </c>
      <c r="F15846">
        <v>6561</v>
      </c>
      <c r="G15846">
        <v>23373</v>
      </c>
      <c r="H15846">
        <v>153350253</v>
      </c>
      <c r="I15846" t="s">
        <v>63</v>
      </c>
      <c r="J15846" t="s">
        <v>65</v>
      </c>
    </row>
    <row r="15847" spans="1:10" x14ac:dyDescent="0.3">
      <c r="A15847" s="5">
        <v>60042</v>
      </c>
      <c r="B15847" t="s">
        <v>13</v>
      </c>
      <c r="C15847" t="s">
        <v>31</v>
      </c>
      <c r="D15847" t="s">
        <v>38</v>
      </c>
      <c r="E15847" t="s">
        <v>48</v>
      </c>
      <c r="F15847">
        <v>4112</v>
      </c>
      <c r="G15847">
        <v>1835</v>
      </c>
      <c r="H15847">
        <v>7545520</v>
      </c>
      <c r="I15847" t="s">
        <v>64</v>
      </c>
      <c r="J15847" t="s">
        <v>65</v>
      </c>
    </row>
    <row r="15848" spans="1:10" x14ac:dyDescent="0.3">
      <c r="A15848" s="5">
        <v>60043</v>
      </c>
      <c r="B15848" t="s">
        <v>13</v>
      </c>
      <c r="C15848" t="s">
        <v>31</v>
      </c>
      <c r="D15848" t="s">
        <v>38</v>
      </c>
      <c r="E15848" t="s">
        <v>49</v>
      </c>
      <c r="F15848">
        <v>6381</v>
      </c>
      <c r="G15848">
        <v>17236</v>
      </c>
      <c r="H15848">
        <v>109982916</v>
      </c>
      <c r="I15848" t="s">
        <v>64</v>
      </c>
      <c r="J15848" t="s">
        <v>65</v>
      </c>
    </row>
    <row r="15849" spans="1:10" x14ac:dyDescent="0.3">
      <c r="A15849" s="5">
        <v>60044</v>
      </c>
      <c r="B15849" t="s">
        <v>13</v>
      </c>
      <c r="C15849" t="s">
        <v>31</v>
      </c>
      <c r="D15849" t="s">
        <v>38</v>
      </c>
      <c r="E15849" t="s">
        <v>50</v>
      </c>
      <c r="F15849">
        <v>2959</v>
      </c>
      <c r="G15849">
        <v>6915</v>
      </c>
      <c r="H15849">
        <v>20461485</v>
      </c>
      <c r="I15849" t="s">
        <v>64</v>
      </c>
      <c r="J15849" t="s">
        <v>65</v>
      </c>
    </row>
    <row r="15850" spans="1:10" x14ac:dyDescent="0.3">
      <c r="A15850" s="5">
        <v>60045</v>
      </c>
      <c r="B15850" t="s">
        <v>13</v>
      </c>
      <c r="C15850" t="s">
        <v>31</v>
      </c>
      <c r="D15850" t="s">
        <v>39</v>
      </c>
      <c r="E15850" t="s">
        <v>51</v>
      </c>
      <c r="F15850">
        <v>7131</v>
      </c>
      <c r="G15850">
        <v>32857</v>
      </c>
      <c r="H15850">
        <v>234303267</v>
      </c>
      <c r="I15850" t="s">
        <v>63</v>
      </c>
      <c r="J15850" t="s">
        <v>65</v>
      </c>
    </row>
    <row r="15851" spans="1:10" x14ac:dyDescent="0.3">
      <c r="A15851" s="5">
        <v>60046</v>
      </c>
      <c r="B15851" t="s">
        <v>13</v>
      </c>
      <c r="C15851" t="s">
        <v>31</v>
      </c>
      <c r="D15851" t="s">
        <v>39</v>
      </c>
      <c r="E15851" t="s">
        <v>52</v>
      </c>
      <c r="F15851">
        <v>7292</v>
      </c>
      <c r="G15851">
        <v>47399</v>
      </c>
      <c r="H15851">
        <v>345633508</v>
      </c>
      <c r="I15851" t="s">
        <v>64</v>
      </c>
      <c r="J15851" t="s">
        <v>65</v>
      </c>
    </row>
    <row r="15852" spans="1:10" x14ac:dyDescent="0.3">
      <c r="A15852" s="5">
        <v>60047</v>
      </c>
      <c r="B15852" t="s">
        <v>13</v>
      </c>
      <c r="C15852" t="s">
        <v>31</v>
      </c>
      <c r="D15852" t="s">
        <v>39</v>
      </c>
      <c r="E15852" t="s">
        <v>53</v>
      </c>
      <c r="F15852">
        <v>6247</v>
      </c>
      <c r="G15852">
        <v>44767</v>
      </c>
      <c r="H15852">
        <v>279659449</v>
      </c>
      <c r="I15852" t="s">
        <v>63</v>
      </c>
      <c r="J15852" t="s">
        <v>65</v>
      </c>
    </row>
    <row r="15853" spans="1:10" x14ac:dyDescent="0.3">
      <c r="A15853" s="5">
        <v>60048</v>
      </c>
      <c r="B15853" t="s">
        <v>13</v>
      </c>
      <c r="C15853" t="s">
        <v>31</v>
      </c>
      <c r="D15853" t="s">
        <v>40</v>
      </c>
      <c r="E15853" t="s">
        <v>54</v>
      </c>
      <c r="F15853">
        <v>3210</v>
      </c>
      <c r="G15853">
        <v>7525</v>
      </c>
      <c r="H15853">
        <v>24155250</v>
      </c>
      <c r="I15853" t="s">
        <v>64</v>
      </c>
      <c r="J15853" t="s">
        <v>66</v>
      </c>
    </row>
    <row r="15854" spans="1:10" x14ac:dyDescent="0.3">
      <c r="A15854" s="5">
        <v>60049</v>
      </c>
      <c r="B15854" t="s">
        <v>13</v>
      </c>
      <c r="C15854" t="s">
        <v>31</v>
      </c>
      <c r="D15854" t="s">
        <v>40</v>
      </c>
      <c r="E15854" t="s">
        <v>55</v>
      </c>
      <c r="F15854">
        <v>3016</v>
      </c>
      <c r="G15854">
        <v>3285</v>
      </c>
      <c r="H15854">
        <v>9907560</v>
      </c>
      <c r="I15854" t="s">
        <v>64</v>
      </c>
      <c r="J15854" t="s">
        <v>66</v>
      </c>
    </row>
    <row r="15855" spans="1:10" x14ac:dyDescent="0.3">
      <c r="A15855" s="5">
        <v>60050</v>
      </c>
      <c r="B15855" t="s">
        <v>13</v>
      </c>
      <c r="C15855" t="s">
        <v>31</v>
      </c>
      <c r="D15855" t="s">
        <v>40</v>
      </c>
      <c r="E15855" t="s">
        <v>56</v>
      </c>
      <c r="F15855">
        <v>3131</v>
      </c>
      <c r="G15855">
        <v>45108</v>
      </c>
      <c r="H15855">
        <v>141233148</v>
      </c>
      <c r="I15855" t="s">
        <v>64</v>
      </c>
      <c r="J15855" t="s">
        <v>66</v>
      </c>
    </row>
    <row r="15856" spans="1:10" x14ac:dyDescent="0.3">
      <c r="A15856" s="5">
        <v>60051</v>
      </c>
      <c r="B15856" t="s">
        <v>13</v>
      </c>
      <c r="C15856" t="s">
        <v>31</v>
      </c>
      <c r="D15856" t="s">
        <v>41</v>
      </c>
      <c r="E15856" t="s">
        <v>57</v>
      </c>
      <c r="F15856">
        <v>9497</v>
      </c>
      <c r="G15856">
        <v>35468</v>
      </c>
      <c r="H15856">
        <v>336839596</v>
      </c>
      <c r="I15856" t="s">
        <v>63</v>
      </c>
      <c r="J15856" t="s">
        <v>67</v>
      </c>
    </row>
    <row r="15857" spans="1:10" x14ac:dyDescent="0.3">
      <c r="A15857" s="5">
        <v>60052</v>
      </c>
      <c r="B15857" t="s">
        <v>13</v>
      </c>
      <c r="C15857" t="s">
        <v>31</v>
      </c>
      <c r="D15857" t="s">
        <v>41</v>
      </c>
      <c r="E15857" t="s">
        <v>58</v>
      </c>
      <c r="F15857">
        <v>8157</v>
      </c>
      <c r="G15857">
        <v>5512</v>
      </c>
      <c r="H15857">
        <v>44961384</v>
      </c>
      <c r="I15857" t="s">
        <v>64</v>
      </c>
      <c r="J15857" t="s">
        <v>67</v>
      </c>
    </row>
    <row r="15858" spans="1:10" x14ac:dyDescent="0.3">
      <c r="A15858" s="5">
        <v>60053</v>
      </c>
      <c r="B15858" t="s">
        <v>13</v>
      </c>
      <c r="C15858" t="s">
        <v>31</v>
      </c>
      <c r="D15858" t="s">
        <v>41</v>
      </c>
      <c r="E15858" t="s">
        <v>59</v>
      </c>
      <c r="F15858">
        <v>6016</v>
      </c>
      <c r="G15858">
        <v>42077</v>
      </c>
      <c r="H15858">
        <v>253135232</v>
      </c>
      <c r="I15858" t="s">
        <v>64</v>
      </c>
      <c r="J15858" t="s">
        <v>67</v>
      </c>
    </row>
    <row r="15859" spans="1:10" x14ac:dyDescent="0.3">
      <c r="A15859" s="5">
        <v>60054</v>
      </c>
      <c r="B15859" t="s">
        <v>13</v>
      </c>
      <c r="C15859" t="s">
        <v>31</v>
      </c>
      <c r="D15859" t="s">
        <v>42</v>
      </c>
      <c r="E15859" t="s">
        <v>60</v>
      </c>
      <c r="F15859">
        <v>3904</v>
      </c>
      <c r="G15859">
        <v>34143</v>
      </c>
      <c r="H15859">
        <v>133294272</v>
      </c>
      <c r="I15859" t="s">
        <v>63</v>
      </c>
      <c r="J15859" t="s">
        <v>68</v>
      </c>
    </row>
    <row r="15860" spans="1:10" x14ac:dyDescent="0.3">
      <c r="A15860" s="5">
        <v>60055</v>
      </c>
      <c r="B15860" t="s">
        <v>13</v>
      </c>
      <c r="C15860" t="s">
        <v>31</v>
      </c>
      <c r="D15860" t="s">
        <v>42</v>
      </c>
      <c r="E15860" t="s">
        <v>61</v>
      </c>
      <c r="F15860">
        <v>3975</v>
      </c>
      <c r="G15860">
        <v>23148</v>
      </c>
      <c r="H15860">
        <v>92013300</v>
      </c>
      <c r="I15860" t="s">
        <v>63</v>
      </c>
      <c r="J15860" t="s">
        <v>68</v>
      </c>
    </row>
    <row r="15861" spans="1:10" x14ac:dyDescent="0.3">
      <c r="A15861" s="5">
        <v>60056</v>
      </c>
      <c r="B15861" t="s">
        <v>13</v>
      </c>
      <c r="C15861" t="s">
        <v>31</v>
      </c>
      <c r="D15861" t="s">
        <v>42</v>
      </c>
      <c r="E15861" t="s">
        <v>62</v>
      </c>
      <c r="F15861">
        <v>2758</v>
      </c>
      <c r="G15861">
        <v>28364</v>
      </c>
      <c r="H15861">
        <v>78227912</v>
      </c>
      <c r="I15861" t="s">
        <v>64</v>
      </c>
      <c r="J15861" t="s">
        <v>68</v>
      </c>
    </row>
    <row r="15862" spans="1:10" x14ac:dyDescent="0.3">
      <c r="A15862" s="5">
        <v>60057</v>
      </c>
      <c r="B15862" t="s">
        <v>14</v>
      </c>
      <c r="C15862" t="s">
        <v>32</v>
      </c>
      <c r="D15862" t="s">
        <v>37</v>
      </c>
      <c r="E15862" t="s">
        <v>43</v>
      </c>
      <c r="F15862">
        <v>7507</v>
      </c>
      <c r="G15862">
        <v>30270</v>
      </c>
      <c r="H15862">
        <v>227236890</v>
      </c>
      <c r="I15862" t="s">
        <v>64</v>
      </c>
      <c r="J15862" t="s">
        <v>65</v>
      </c>
    </row>
    <row r="15863" spans="1:10" x14ac:dyDescent="0.3">
      <c r="A15863" s="5">
        <v>60058</v>
      </c>
      <c r="B15863" t="s">
        <v>14</v>
      </c>
      <c r="C15863" t="s">
        <v>32</v>
      </c>
      <c r="D15863" t="s">
        <v>37</v>
      </c>
      <c r="E15863" t="s">
        <v>44</v>
      </c>
      <c r="F15863">
        <v>8892</v>
      </c>
      <c r="G15863">
        <v>46139</v>
      </c>
      <c r="H15863">
        <v>410267988</v>
      </c>
      <c r="I15863" t="s">
        <v>63</v>
      </c>
      <c r="J15863" t="s">
        <v>65</v>
      </c>
    </row>
    <row r="15864" spans="1:10" x14ac:dyDescent="0.3">
      <c r="A15864" s="5">
        <v>60059</v>
      </c>
      <c r="B15864" t="s">
        <v>14</v>
      </c>
      <c r="C15864" t="s">
        <v>32</v>
      </c>
      <c r="D15864" t="s">
        <v>37</v>
      </c>
      <c r="E15864" t="s">
        <v>45</v>
      </c>
      <c r="F15864">
        <v>283</v>
      </c>
      <c r="G15864">
        <v>28473</v>
      </c>
      <c r="H15864">
        <v>8057859</v>
      </c>
      <c r="I15864" t="s">
        <v>64</v>
      </c>
      <c r="J15864" t="s">
        <v>65</v>
      </c>
    </row>
    <row r="15865" spans="1:10" x14ac:dyDescent="0.3">
      <c r="A15865" s="5">
        <v>60060</v>
      </c>
      <c r="B15865" t="s">
        <v>14</v>
      </c>
      <c r="C15865" t="s">
        <v>32</v>
      </c>
      <c r="D15865" t="s">
        <v>37</v>
      </c>
      <c r="E15865" t="s">
        <v>46</v>
      </c>
      <c r="F15865">
        <v>9430</v>
      </c>
      <c r="G15865">
        <v>24706</v>
      </c>
      <c r="H15865">
        <v>232977580</v>
      </c>
      <c r="I15865" t="s">
        <v>64</v>
      </c>
      <c r="J15865" t="s">
        <v>65</v>
      </c>
    </row>
    <row r="15866" spans="1:10" x14ac:dyDescent="0.3">
      <c r="A15866" s="5">
        <v>60061</v>
      </c>
      <c r="B15866" t="s">
        <v>14</v>
      </c>
      <c r="C15866" t="s">
        <v>32</v>
      </c>
      <c r="D15866" t="s">
        <v>37</v>
      </c>
      <c r="E15866" t="s">
        <v>47</v>
      </c>
      <c r="F15866">
        <v>3153</v>
      </c>
      <c r="G15866">
        <v>32755</v>
      </c>
      <c r="H15866">
        <v>103276515</v>
      </c>
      <c r="I15866" t="s">
        <v>64</v>
      </c>
      <c r="J15866" t="s">
        <v>65</v>
      </c>
    </row>
    <row r="15867" spans="1:10" x14ac:dyDescent="0.3">
      <c r="A15867" s="5">
        <v>60062</v>
      </c>
      <c r="B15867" t="s">
        <v>14</v>
      </c>
      <c r="C15867" t="s">
        <v>32</v>
      </c>
      <c r="D15867" t="s">
        <v>38</v>
      </c>
      <c r="E15867" t="s">
        <v>48</v>
      </c>
      <c r="F15867">
        <v>4505</v>
      </c>
      <c r="G15867">
        <v>17643</v>
      </c>
      <c r="H15867">
        <v>79481715</v>
      </c>
      <c r="I15867" t="s">
        <v>63</v>
      </c>
      <c r="J15867" t="s">
        <v>65</v>
      </c>
    </row>
    <row r="15868" spans="1:10" x14ac:dyDescent="0.3">
      <c r="A15868" s="5">
        <v>60063</v>
      </c>
      <c r="B15868" t="s">
        <v>14</v>
      </c>
      <c r="C15868" t="s">
        <v>32</v>
      </c>
      <c r="D15868" t="s">
        <v>38</v>
      </c>
      <c r="E15868" t="s">
        <v>49</v>
      </c>
      <c r="F15868">
        <v>6085</v>
      </c>
      <c r="G15868">
        <v>35893</v>
      </c>
      <c r="H15868">
        <v>218408905</v>
      </c>
      <c r="I15868" t="s">
        <v>63</v>
      </c>
      <c r="J15868" t="s">
        <v>65</v>
      </c>
    </row>
    <row r="15869" spans="1:10" x14ac:dyDescent="0.3">
      <c r="A15869" s="5">
        <v>60064</v>
      </c>
      <c r="B15869" t="s">
        <v>14</v>
      </c>
      <c r="C15869" t="s">
        <v>32</v>
      </c>
      <c r="D15869" t="s">
        <v>38</v>
      </c>
      <c r="E15869" t="s">
        <v>50</v>
      </c>
      <c r="F15869">
        <v>867</v>
      </c>
      <c r="G15869">
        <v>17808</v>
      </c>
      <c r="H15869">
        <v>15439536</v>
      </c>
      <c r="I15869" t="s">
        <v>64</v>
      </c>
      <c r="J15869" t="s">
        <v>65</v>
      </c>
    </row>
    <row r="15870" spans="1:10" x14ac:dyDescent="0.3">
      <c r="A15870" s="5">
        <v>60065</v>
      </c>
      <c r="B15870" t="s">
        <v>14</v>
      </c>
      <c r="C15870" t="s">
        <v>32</v>
      </c>
      <c r="D15870" t="s">
        <v>39</v>
      </c>
      <c r="E15870" t="s">
        <v>51</v>
      </c>
      <c r="F15870">
        <v>3114</v>
      </c>
      <c r="G15870">
        <v>40184</v>
      </c>
      <c r="H15870">
        <v>125132976</v>
      </c>
      <c r="I15870" t="s">
        <v>64</v>
      </c>
      <c r="J15870" t="s">
        <v>65</v>
      </c>
    </row>
    <row r="15871" spans="1:10" x14ac:dyDescent="0.3">
      <c r="A15871" s="5">
        <v>60066</v>
      </c>
      <c r="B15871" t="s">
        <v>14</v>
      </c>
      <c r="C15871" t="s">
        <v>32</v>
      </c>
      <c r="D15871" t="s">
        <v>39</v>
      </c>
      <c r="E15871" t="s">
        <v>52</v>
      </c>
      <c r="F15871">
        <v>4778</v>
      </c>
      <c r="G15871">
        <v>37853</v>
      </c>
      <c r="H15871">
        <v>180861634</v>
      </c>
      <c r="I15871" t="s">
        <v>64</v>
      </c>
      <c r="J15871" t="s">
        <v>65</v>
      </c>
    </row>
    <row r="15872" spans="1:10" x14ac:dyDescent="0.3">
      <c r="A15872" s="5">
        <v>60067</v>
      </c>
      <c r="B15872" t="s">
        <v>14</v>
      </c>
      <c r="C15872" t="s">
        <v>32</v>
      </c>
      <c r="D15872" t="s">
        <v>39</v>
      </c>
      <c r="E15872" t="s">
        <v>53</v>
      </c>
      <c r="F15872">
        <v>799</v>
      </c>
      <c r="G15872">
        <v>4397</v>
      </c>
      <c r="H15872">
        <v>3513203</v>
      </c>
      <c r="I15872" t="s">
        <v>64</v>
      </c>
      <c r="J15872" t="s">
        <v>65</v>
      </c>
    </row>
    <row r="15873" spans="1:10" x14ac:dyDescent="0.3">
      <c r="A15873" s="5">
        <v>60068</v>
      </c>
      <c r="B15873" t="s">
        <v>14</v>
      </c>
      <c r="C15873" t="s">
        <v>32</v>
      </c>
      <c r="D15873" t="s">
        <v>40</v>
      </c>
      <c r="E15873" t="s">
        <v>54</v>
      </c>
      <c r="F15873">
        <v>7502</v>
      </c>
      <c r="G15873">
        <v>19741</v>
      </c>
      <c r="H15873">
        <v>148096982</v>
      </c>
      <c r="I15873" t="s">
        <v>63</v>
      </c>
      <c r="J15873" t="s">
        <v>66</v>
      </c>
    </row>
    <row r="15874" spans="1:10" x14ac:dyDescent="0.3">
      <c r="A15874" s="5">
        <v>60069</v>
      </c>
      <c r="B15874" t="s">
        <v>14</v>
      </c>
      <c r="C15874" t="s">
        <v>32</v>
      </c>
      <c r="D15874" t="s">
        <v>40</v>
      </c>
      <c r="E15874" t="s">
        <v>55</v>
      </c>
      <c r="F15874">
        <v>4633</v>
      </c>
      <c r="G15874">
        <v>1753</v>
      </c>
      <c r="H15874">
        <v>8121649</v>
      </c>
      <c r="I15874" t="s">
        <v>64</v>
      </c>
      <c r="J15874" t="s">
        <v>66</v>
      </c>
    </row>
    <row r="15875" spans="1:10" x14ac:dyDescent="0.3">
      <c r="A15875" s="5">
        <v>60070</v>
      </c>
      <c r="B15875" t="s">
        <v>14</v>
      </c>
      <c r="C15875" t="s">
        <v>32</v>
      </c>
      <c r="D15875" t="s">
        <v>40</v>
      </c>
      <c r="E15875" t="s">
        <v>56</v>
      </c>
      <c r="F15875">
        <v>144</v>
      </c>
      <c r="G15875">
        <v>29330</v>
      </c>
      <c r="H15875">
        <v>4223520</v>
      </c>
      <c r="I15875" t="s">
        <v>64</v>
      </c>
      <c r="J15875" t="s">
        <v>66</v>
      </c>
    </row>
    <row r="15876" spans="1:10" x14ac:dyDescent="0.3">
      <c r="A15876" s="5">
        <v>60071</v>
      </c>
      <c r="B15876" t="s">
        <v>14</v>
      </c>
      <c r="C15876" t="s">
        <v>32</v>
      </c>
      <c r="D15876" t="s">
        <v>41</v>
      </c>
      <c r="E15876" t="s">
        <v>57</v>
      </c>
      <c r="F15876">
        <v>1344</v>
      </c>
      <c r="G15876">
        <v>34967</v>
      </c>
      <c r="H15876">
        <v>46995648</v>
      </c>
      <c r="I15876" t="s">
        <v>64</v>
      </c>
      <c r="J15876" t="s">
        <v>67</v>
      </c>
    </row>
    <row r="15877" spans="1:10" x14ac:dyDescent="0.3">
      <c r="A15877" s="5">
        <v>60072</v>
      </c>
      <c r="B15877" t="s">
        <v>14</v>
      </c>
      <c r="C15877" t="s">
        <v>32</v>
      </c>
      <c r="D15877" t="s">
        <v>41</v>
      </c>
      <c r="E15877" t="s">
        <v>58</v>
      </c>
      <c r="F15877">
        <v>173</v>
      </c>
      <c r="G15877">
        <v>46618</v>
      </c>
      <c r="H15877">
        <v>8064914</v>
      </c>
      <c r="I15877" t="s">
        <v>63</v>
      </c>
      <c r="J15877" t="s">
        <v>67</v>
      </c>
    </row>
    <row r="15878" spans="1:10" x14ac:dyDescent="0.3">
      <c r="A15878" s="5">
        <v>60073</v>
      </c>
      <c r="B15878" t="s">
        <v>14</v>
      </c>
      <c r="C15878" t="s">
        <v>32</v>
      </c>
      <c r="D15878" t="s">
        <v>41</v>
      </c>
      <c r="E15878" t="s">
        <v>59</v>
      </c>
      <c r="F15878">
        <v>3899</v>
      </c>
      <c r="G15878">
        <v>30141</v>
      </c>
      <c r="H15878">
        <v>117519759</v>
      </c>
      <c r="I15878" t="s">
        <v>64</v>
      </c>
      <c r="J15878" t="s">
        <v>67</v>
      </c>
    </row>
    <row r="15879" spans="1:10" x14ac:dyDescent="0.3">
      <c r="A15879" s="5">
        <v>60074</v>
      </c>
      <c r="B15879" t="s">
        <v>14</v>
      </c>
      <c r="C15879" t="s">
        <v>32</v>
      </c>
      <c r="D15879" t="s">
        <v>42</v>
      </c>
      <c r="E15879" t="s">
        <v>60</v>
      </c>
      <c r="F15879">
        <v>3768</v>
      </c>
      <c r="G15879">
        <v>17437</v>
      </c>
      <c r="H15879">
        <v>65702616</v>
      </c>
      <c r="I15879" t="s">
        <v>63</v>
      </c>
      <c r="J15879" t="s">
        <v>68</v>
      </c>
    </row>
    <row r="15880" spans="1:10" x14ac:dyDescent="0.3">
      <c r="A15880" s="5">
        <v>60075</v>
      </c>
      <c r="B15880" t="s">
        <v>14</v>
      </c>
      <c r="C15880" t="s">
        <v>32</v>
      </c>
      <c r="D15880" t="s">
        <v>42</v>
      </c>
      <c r="E15880" t="s">
        <v>61</v>
      </c>
      <c r="F15880">
        <v>9606</v>
      </c>
      <c r="G15880">
        <v>8577</v>
      </c>
      <c r="H15880">
        <v>82390662</v>
      </c>
      <c r="I15880" t="s">
        <v>64</v>
      </c>
      <c r="J15880" t="s">
        <v>68</v>
      </c>
    </row>
    <row r="15881" spans="1:10" x14ac:dyDescent="0.3">
      <c r="A15881" s="5">
        <v>60076</v>
      </c>
      <c r="B15881" t="s">
        <v>14</v>
      </c>
      <c r="C15881" t="s">
        <v>32</v>
      </c>
      <c r="D15881" t="s">
        <v>42</v>
      </c>
      <c r="E15881" t="s">
        <v>62</v>
      </c>
      <c r="F15881">
        <v>421</v>
      </c>
      <c r="G15881">
        <v>10511</v>
      </c>
      <c r="H15881">
        <v>4425131</v>
      </c>
      <c r="I15881" t="s">
        <v>64</v>
      </c>
      <c r="J15881" t="s">
        <v>68</v>
      </c>
    </row>
    <row r="15882" spans="1:10" x14ac:dyDescent="0.3">
      <c r="A15882" s="5">
        <v>60077</v>
      </c>
      <c r="B15882" t="s">
        <v>14</v>
      </c>
      <c r="C15882" t="s">
        <v>33</v>
      </c>
      <c r="D15882" t="s">
        <v>37</v>
      </c>
      <c r="E15882" t="s">
        <v>43</v>
      </c>
      <c r="F15882">
        <v>3446</v>
      </c>
      <c r="G15882">
        <v>24613</v>
      </c>
      <c r="H15882">
        <v>84816398</v>
      </c>
      <c r="I15882" t="s">
        <v>64</v>
      </c>
      <c r="J15882" t="s">
        <v>65</v>
      </c>
    </row>
    <row r="15883" spans="1:10" x14ac:dyDescent="0.3">
      <c r="A15883" s="5">
        <v>60078</v>
      </c>
      <c r="B15883" t="s">
        <v>14</v>
      </c>
      <c r="C15883" t="s">
        <v>33</v>
      </c>
      <c r="D15883" t="s">
        <v>37</v>
      </c>
      <c r="E15883" t="s">
        <v>44</v>
      </c>
      <c r="F15883">
        <v>7646</v>
      </c>
      <c r="G15883">
        <v>22507</v>
      </c>
      <c r="H15883">
        <v>172088522</v>
      </c>
      <c r="I15883" t="s">
        <v>64</v>
      </c>
      <c r="J15883" t="s">
        <v>65</v>
      </c>
    </row>
    <row r="15884" spans="1:10" x14ac:dyDescent="0.3">
      <c r="A15884" s="5">
        <v>60079</v>
      </c>
      <c r="B15884" t="s">
        <v>14</v>
      </c>
      <c r="C15884" t="s">
        <v>33</v>
      </c>
      <c r="D15884" t="s">
        <v>37</v>
      </c>
      <c r="E15884" t="s">
        <v>45</v>
      </c>
      <c r="F15884">
        <v>7517</v>
      </c>
      <c r="G15884">
        <v>29563</v>
      </c>
      <c r="H15884">
        <v>222225071</v>
      </c>
      <c r="I15884" t="s">
        <v>64</v>
      </c>
      <c r="J15884" t="s">
        <v>65</v>
      </c>
    </row>
    <row r="15885" spans="1:10" x14ac:dyDescent="0.3">
      <c r="A15885" s="5">
        <v>60080</v>
      </c>
      <c r="B15885" t="s">
        <v>14</v>
      </c>
      <c r="C15885" t="s">
        <v>33</v>
      </c>
      <c r="D15885" t="s">
        <v>37</v>
      </c>
      <c r="E15885" t="s">
        <v>46</v>
      </c>
      <c r="F15885">
        <v>9928</v>
      </c>
      <c r="G15885">
        <v>1283</v>
      </c>
      <c r="H15885">
        <v>12737624</v>
      </c>
      <c r="I15885" t="s">
        <v>64</v>
      </c>
      <c r="J15885" t="s">
        <v>65</v>
      </c>
    </row>
    <row r="15886" spans="1:10" x14ac:dyDescent="0.3">
      <c r="A15886" s="5">
        <v>60081</v>
      </c>
      <c r="B15886" t="s">
        <v>14</v>
      </c>
      <c r="C15886" t="s">
        <v>33</v>
      </c>
      <c r="D15886" t="s">
        <v>37</v>
      </c>
      <c r="E15886" t="s">
        <v>47</v>
      </c>
      <c r="F15886">
        <v>9382</v>
      </c>
      <c r="G15886">
        <v>1398</v>
      </c>
      <c r="H15886">
        <v>13116036</v>
      </c>
      <c r="I15886" t="s">
        <v>64</v>
      </c>
      <c r="J15886" t="s">
        <v>65</v>
      </c>
    </row>
    <row r="15887" spans="1:10" x14ac:dyDescent="0.3">
      <c r="A15887" s="5">
        <v>60082</v>
      </c>
      <c r="B15887" t="s">
        <v>14</v>
      </c>
      <c r="C15887" t="s">
        <v>33</v>
      </c>
      <c r="D15887" t="s">
        <v>38</v>
      </c>
      <c r="E15887" t="s">
        <v>48</v>
      </c>
      <c r="F15887">
        <v>3258</v>
      </c>
      <c r="G15887">
        <v>38696</v>
      </c>
      <c r="H15887">
        <v>126071568</v>
      </c>
      <c r="I15887" t="s">
        <v>64</v>
      </c>
      <c r="J15887" t="s">
        <v>65</v>
      </c>
    </row>
    <row r="15888" spans="1:10" x14ac:dyDescent="0.3">
      <c r="A15888" s="5">
        <v>60083</v>
      </c>
      <c r="B15888" t="s">
        <v>14</v>
      </c>
      <c r="C15888" t="s">
        <v>33</v>
      </c>
      <c r="D15888" t="s">
        <v>38</v>
      </c>
      <c r="E15888" t="s">
        <v>49</v>
      </c>
      <c r="F15888">
        <v>2045</v>
      </c>
      <c r="G15888">
        <v>1884</v>
      </c>
      <c r="H15888">
        <v>3852780</v>
      </c>
      <c r="I15888" t="s">
        <v>63</v>
      </c>
      <c r="J15888" t="s">
        <v>65</v>
      </c>
    </row>
    <row r="15889" spans="1:10" x14ac:dyDescent="0.3">
      <c r="A15889" s="5">
        <v>60084</v>
      </c>
      <c r="B15889" t="s">
        <v>14</v>
      </c>
      <c r="C15889" t="s">
        <v>33</v>
      </c>
      <c r="D15889" t="s">
        <v>38</v>
      </c>
      <c r="E15889" t="s">
        <v>50</v>
      </c>
      <c r="F15889">
        <v>1594</v>
      </c>
      <c r="G15889">
        <v>28196</v>
      </c>
      <c r="H15889">
        <v>44944424</v>
      </c>
      <c r="I15889" t="s">
        <v>63</v>
      </c>
      <c r="J15889" t="s">
        <v>65</v>
      </c>
    </row>
    <row r="15890" spans="1:10" x14ac:dyDescent="0.3">
      <c r="A15890" s="5">
        <v>60085</v>
      </c>
      <c r="B15890" t="s">
        <v>14</v>
      </c>
      <c r="C15890" t="s">
        <v>33</v>
      </c>
      <c r="D15890" t="s">
        <v>39</v>
      </c>
      <c r="E15890" t="s">
        <v>51</v>
      </c>
      <c r="F15890">
        <v>417</v>
      </c>
      <c r="G15890">
        <v>2987</v>
      </c>
      <c r="H15890">
        <v>1245579</v>
      </c>
      <c r="I15890" t="s">
        <v>63</v>
      </c>
      <c r="J15890" t="s">
        <v>65</v>
      </c>
    </row>
    <row r="15891" spans="1:10" x14ac:dyDescent="0.3">
      <c r="A15891" s="5">
        <v>60086</v>
      </c>
      <c r="B15891" t="s">
        <v>14</v>
      </c>
      <c r="C15891" t="s">
        <v>33</v>
      </c>
      <c r="D15891" t="s">
        <v>39</v>
      </c>
      <c r="E15891" t="s">
        <v>52</v>
      </c>
      <c r="F15891">
        <v>7554</v>
      </c>
      <c r="G15891">
        <v>21982</v>
      </c>
      <c r="H15891">
        <v>166052028</v>
      </c>
      <c r="I15891" t="s">
        <v>64</v>
      </c>
      <c r="J15891" t="s">
        <v>65</v>
      </c>
    </row>
    <row r="15892" spans="1:10" x14ac:dyDescent="0.3">
      <c r="A15892" s="5">
        <v>60087</v>
      </c>
      <c r="B15892" t="s">
        <v>14</v>
      </c>
      <c r="C15892" t="s">
        <v>33</v>
      </c>
      <c r="D15892" t="s">
        <v>39</v>
      </c>
      <c r="E15892" t="s">
        <v>53</v>
      </c>
      <c r="F15892">
        <v>6070</v>
      </c>
      <c r="G15892">
        <v>14647</v>
      </c>
      <c r="H15892">
        <v>88907290</v>
      </c>
      <c r="I15892" t="s">
        <v>64</v>
      </c>
      <c r="J15892" t="s">
        <v>65</v>
      </c>
    </row>
    <row r="15893" spans="1:10" x14ac:dyDescent="0.3">
      <c r="A15893" s="5">
        <v>60088</v>
      </c>
      <c r="B15893" t="s">
        <v>14</v>
      </c>
      <c r="C15893" t="s">
        <v>33</v>
      </c>
      <c r="D15893" t="s">
        <v>40</v>
      </c>
      <c r="E15893" t="s">
        <v>54</v>
      </c>
      <c r="F15893">
        <v>5339</v>
      </c>
      <c r="G15893">
        <v>32503</v>
      </c>
      <c r="H15893">
        <v>173533517</v>
      </c>
      <c r="I15893" t="s">
        <v>64</v>
      </c>
      <c r="J15893" t="s">
        <v>66</v>
      </c>
    </row>
    <row r="15894" spans="1:10" x14ac:dyDescent="0.3">
      <c r="A15894" s="5">
        <v>60089</v>
      </c>
      <c r="B15894" t="s">
        <v>14</v>
      </c>
      <c r="C15894" t="s">
        <v>33</v>
      </c>
      <c r="D15894" t="s">
        <v>40</v>
      </c>
      <c r="E15894" t="s">
        <v>55</v>
      </c>
      <c r="F15894">
        <v>4044</v>
      </c>
      <c r="G15894">
        <v>16859</v>
      </c>
      <c r="H15894">
        <v>68177796</v>
      </c>
      <c r="I15894" t="s">
        <v>63</v>
      </c>
      <c r="J15894" t="s">
        <v>66</v>
      </c>
    </row>
    <row r="15895" spans="1:10" x14ac:dyDescent="0.3">
      <c r="A15895" s="5">
        <v>60090</v>
      </c>
      <c r="B15895" t="s">
        <v>14</v>
      </c>
      <c r="C15895" t="s">
        <v>33</v>
      </c>
      <c r="D15895" t="s">
        <v>40</v>
      </c>
      <c r="E15895" t="s">
        <v>56</v>
      </c>
      <c r="F15895">
        <v>5987</v>
      </c>
      <c r="G15895">
        <v>12899</v>
      </c>
      <c r="H15895">
        <v>77226313</v>
      </c>
      <c r="I15895" t="s">
        <v>63</v>
      </c>
      <c r="J15895" t="s">
        <v>66</v>
      </c>
    </row>
    <row r="15896" spans="1:10" x14ac:dyDescent="0.3">
      <c r="A15896" s="5">
        <v>60091</v>
      </c>
      <c r="B15896" t="s">
        <v>14</v>
      </c>
      <c r="C15896" t="s">
        <v>33</v>
      </c>
      <c r="D15896" t="s">
        <v>41</v>
      </c>
      <c r="E15896" t="s">
        <v>57</v>
      </c>
      <c r="F15896">
        <v>1964</v>
      </c>
      <c r="G15896">
        <v>43222</v>
      </c>
      <c r="H15896">
        <v>84888008</v>
      </c>
      <c r="I15896" t="s">
        <v>63</v>
      </c>
      <c r="J15896" t="s">
        <v>67</v>
      </c>
    </row>
    <row r="15897" spans="1:10" x14ac:dyDescent="0.3">
      <c r="A15897" s="5">
        <v>60092</v>
      </c>
      <c r="B15897" t="s">
        <v>14</v>
      </c>
      <c r="C15897" t="s">
        <v>33</v>
      </c>
      <c r="D15897" t="s">
        <v>41</v>
      </c>
      <c r="E15897" t="s">
        <v>58</v>
      </c>
      <c r="F15897">
        <v>1210</v>
      </c>
      <c r="G15897">
        <v>40062</v>
      </c>
      <c r="H15897">
        <v>48475020</v>
      </c>
      <c r="I15897" t="s">
        <v>64</v>
      </c>
      <c r="J15897" t="s">
        <v>67</v>
      </c>
    </row>
    <row r="15898" spans="1:10" x14ac:dyDescent="0.3">
      <c r="A15898" s="5">
        <v>60093</v>
      </c>
      <c r="B15898" t="s">
        <v>14</v>
      </c>
      <c r="C15898" t="s">
        <v>33</v>
      </c>
      <c r="D15898" t="s">
        <v>41</v>
      </c>
      <c r="E15898" t="s">
        <v>59</v>
      </c>
      <c r="F15898">
        <v>1121</v>
      </c>
      <c r="G15898">
        <v>17135</v>
      </c>
      <c r="H15898">
        <v>19208335</v>
      </c>
      <c r="I15898" t="s">
        <v>63</v>
      </c>
      <c r="J15898" t="s">
        <v>67</v>
      </c>
    </row>
    <row r="15899" spans="1:10" x14ac:dyDescent="0.3">
      <c r="A15899" s="5">
        <v>60094</v>
      </c>
      <c r="B15899" t="s">
        <v>14</v>
      </c>
      <c r="C15899" t="s">
        <v>33</v>
      </c>
      <c r="D15899" t="s">
        <v>42</v>
      </c>
      <c r="E15899" t="s">
        <v>60</v>
      </c>
      <c r="F15899">
        <v>6766</v>
      </c>
      <c r="G15899">
        <v>21620</v>
      </c>
      <c r="H15899">
        <v>146280920</v>
      </c>
      <c r="I15899" t="s">
        <v>63</v>
      </c>
      <c r="J15899" t="s">
        <v>68</v>
      </c>
    </row>
    <row r="15900" spans="1:10" x14ac:dyDescent="0.3">
      <c r="A15900" s="5">
        <v>60095</v>
      </c>
      <c r="B15900" t="s">
        <v>14</v>
      </c>
      <c r="C15900" t="s">
        <v>33</v>
      </c>
      <c r="D15900" t="s">
        <v>42</v>
      </c>
      <c r="E15900" t="s">
        <v>61</v>
      </c>
      <c r="F15900">
        <v>410</v>
      </c>
      <c r="G15900">
        <v>26805</v>
      </c>
      <c r="H15900">
        <v>10990050</v>
      </c>
      <c r="I15900" t="s">
        <v>63</v>
      </c>
      <c r="J15900" t="s">
        <v>68</v>
      </c>
    </row>
    <row r="15901" spans="1:10" x14ac:dyDescent="0.3">
      <c r="A15901" s="5">
        <v>60096</v>
      </c>
      <c r="B15901" t="s">
        <v>14</v>
      </c>
      <c r="C15901" t="s">
        <v>33</v>
      </c>
      <c r="D15901" t="s">
        <v>42</v>
      </c>
      <c r="E15901" t="s">
        <v>62</v>
      </c>
      <c r="F15901">
        <v>8803</v>
      </c>
      <c r="G15901">
        <v>21317</v>
      </c>
      <c r="H15901">
        <v>187653551</v>
      </c>
      <c r="I15901" t="s">
        <v>63</v>
      </c>
      <c r="J15901" t="s">
        <v>68</v>
      </c>
    </row>
    <row r="15902" spans="1:10" x14ac:dyDescent="0.3">
      <c r="A15902" s="5">
        <v>60097</v>
      </c>
      <c r="B15902" t="s">
        <v>14</v>
      </c>
      <c r="C15902" t="s">
        <v>34</v>
      </c>
      <c r="D15902" t="s">
        <v>37</v>
      </c>
      <c r="E15902" t="s">
        <v>43</v>
      </c>
      <c r="F15902">
        <v>6591</v>
      </c>
      <c r="G15902">
        <v>44375</v>
      </c>
      <c r="H15902">
        <v>292475625</v>
      </c>
      <c r="I15902" t="s">
        <v>64</v>
      </c>
      <c r="J15902" t="s">
        <v>65</v>
      </c>
    </row>
    <row r="15903" spans="1:10" x14ac:dyDescent="0.3">
      <c r="A15903" s="5">
        <v>60098</v>
      </c>
      <c r="B15903" t="s">
        <v>14</v>
      </c>
      <c r="C15903" t="s">
        <v>34</v>
      </c>
      <c r="D15903" t="s">
        <v>37</v>
      </c>
      <c r="E15903" t="s">
        <v>44</v>
      </c>
      <c r="F15903">
        <v>8615</v>
      </c>
      <c r="G15903">
        <v>46435</v>
      </c>
      <c r="H15903">
        <v>400037525</v>
      </c>
      <c r="I15903" t="s">
        <v>63</v>
      </c>
      <c r="J15903" t="s">
        <v>65</v>
      </c>
    </row>
    <row r="15904" spans="1:10" x14ac:dyDescent="0.3">
      <c r="A15904" s="5">
        <v>60099</v>
      </c>
      <c r="B15904" t="s">
        <v>14</v>
      </c>
      <c r="C15904" t="s">
        <v>34</v>
      </c>
      <c r="D15904" t="s">
        <v>37</v>
      </c>
      <c r="E15904" t="s">
        <v>45</v>
      </c>
      <c r="F15904">
        <v>7055</v>
      </c>
      <c r="G15904">
        <v>44747</v>
      </c>
      <c r="H15904">
        <v>315690085</v>
      </c>
      <c r="I15904" t="s">
        <v>64</v>
      </c>
      <c r="J15904" t="s">
        <v>65</v>
      </c>
    </row>
    <row r="15905" spans="1:10" x14ac:dyDescent="0.3">
      <c r="A15905" s="5">
        <v>60100</v>
      </c>
      <c r="B15905" t="s">
        <v>14</v>
      </c>
      <c r="C15905" t="s">
        <v>34</v>
      </c>
      <c r="D15905" t="s">
        <v>37</v>
      </c>
      <c r="E15905" t="s">
        <v>46</v>
      </c>
      <c r="F15905">
        <v>5905</v>
      </c>
      <c r="G15905">
        <v>37700</v>
      </c>
      <c r="H15905">
        <v>222618500</v>
      </c>
      <c r="I15905" t="s">
        <v>64</v>
      </c>
      <c r="J15905" t="s">
        <v>65</v>
      </c>
    </row>
    <row r="15906" spans="1:10" x14ac:dyDescent="0.3">
      <c r="A15906" s="5">
        <v>60101</v>
      </c>
      <c r="B15906" t="s">
        <v>14</v>
      </c>
      <c r="C15906" t="s">
        <v>34</v>
      </c>
      <c r="D15906" t="s">
        <v>37</v>
      </c>
      <c r="E15906" t="s">
        <v>47</v>
      </c>
      <c r="F15906">
        <v>9735</v>
      </c>
      <c r="G15906">
        <v>44175</v>
      </c>
      <c r="H15906">
        <v>430043625</v>
      </c>
      <c r="I15906" t="s">
        <v>64</v>
      </c>
      <c r="J15906" t="s">
        <v>65</v>
      </c>
    </row>
    <row r="15907" spans="1:10" x14ac:dyDescent="0.3">
      <c r="A15907" s="5">
        <v>60102</v>
      </c>
      <c r="B15907" t="s">
        <v>14</v>
      </c>
      <c r="C15907" t="s">
        <v>34</v>
      </c>
      <c r="D15907" t="s">
        <v>38</v>
      </c>
      <c r="E15907" t="s">
        <v>48</v>
      </c>
      <c r="F15907">
        <v>3112</v>
      </c>
      <c r="G15907">
        <v>35612</v>
      </c>
      <c r="H15907">
        <v>110824544</v>
      </c>
      <c r="I15907" t="s">
        <v>64</v>
      </c>
      <c r="J15907" t="s">
        <v>65</v>
      </c>
    </row>
    <row r="15908" spans="1:10" x14ac:dyDescent="0.3">
      <c r="A15908" s="5">
        <v>60103</v>
      </c>
      <c r="B15908" t="s">
        <v>14</v>
      </c>
      <c r="C15908" t="s">
        <v>34</v>
      </c>
      <c r="D15908" t="s">
        <v>38</v>
      </c>
      <c r="E15908" t="s">
        <v>49</v>
      </c>
      <c r="F15908">
        <v>6927</v>
      </c>
      <c r="G15908">
        <v>37841</v>
      </c>
      <c r="H15908">
        <v>262124607</v>
      </c>
      <c r="I15908" t="s">
        <v>64</v>
      </c>
      <c r="J15908" t="s">
        <v>65</v>
      </c>
    </row>
    <row r="15909" spans="1:10" x14ac:dyDescent="0.3">
      <c r="A15909" s="5">
        <v>60104</v>
      </c>
      <c r="B15909" t="s">
        <v>14</v>
      </c>
      <c r="C15909" t="s">
        <v>34</v>
      </c>
      <c r="D15909" t="s">
        <v>38</v>
      </c>
      <c r="E15909" t="s">
        <v>50</v>
      </c>
      <c r="F15909">
        <v>3470</v>
      </c>
      <c r="G15909">
        <v>30113</v>
      </c>
      <c r="H15909">
        <v>104492110</v>
      </c>
      <c r="I15909" t="s">
        <v>64</v>
      </c>
      <c r="J15909" t="s">
        <v>65</v>
      </c>
    </row>
    <row r="15910" spans="1:10" x14ac:dyDescent="0.3">
      <c r="A15910" s="5">
        <v>60105</v>
      </c>
      <c r="B15910" t="s">
        <v>14</v>
      </c>
      <c r="C15910" t="s">
        <v>34</v>
      </c>
      <c r="D15910" t="s">
        <v>39</v>
      </c>
      <c r="E15910" t="s">
        <v>51</v>
      </c>
      <c r="F15910">
        <v>3907</v>
      </c>
      <c r="G15910">
        <v>4906</v>
      </c>
      <c r="H15910">
        <v>19167742</v>
      </c>
      <c r="I15910" t="s">
        <v>63</v>
      </c>
      <c r="J15910" t="s">
        <v>65</v>
      </c>
    </row>
    <row r="15911" spans="1:10" x14ac:dyDescent="0.3">
      <c r="A15911" s="5">
        <v>60106</v>
      </c>
      <c r="B15911" t="s">
        <v>14</v>
      </c>
      <c r="C15911" t="s">
        <v>34</v>
      </c>
      <c r="D15911" t="s">
        <v>39</v>
      </c>
      <c r="E15911" t="s">
        <v>52</v>
      </c>
      <c r="F15911">
        <v>4381</v>
      </c>
      <c r="G15911">
        <v>17089</v>
      </c>
      <c r="H15911">
        <v>74866909</v>
      </c>
      <c r="I15911" t="s">
        <v>63</v>
      </c>
      <c r="J15911" t="s">
        <v>65</v>
      </c>
    </row>
    <row r="15912" spans="1:10" x14ac:dyDescent="0.3">
      <c r="A15912" s="5">
        <v>60107</v>
      </c>
      <c r="B15912" t="s">
        <v>14</v>
      </c>
      <c r="C15912" t="s">
        <v>34</v>
      </c>
      <c r="D15912" t="s">
        <v>39</v>
      </c>
      <c r="E15912" t="s">
        <v>53</v>
      </c>
      <c r="F15912">
        <v>7945</v>
      </c>
      <c r="G15912">
        <v>25753</v>
      </c>
      <c r="H15912">
        <v>204607585</v>
      </c>
      <c r="I15912" t="s">
        <v>63</v>
      </c>
      <c r="J15912" t="s">
        <v>65</v>
      </c>
    </row>
    <row r="15913" spans="1:10" x14ac:dyDescent="0.3">
      <c r="A15913" s="5">
        <v>60108</v>
      </c>
      <c r="B15913" t="s">
        <v>14</v>
      </c>
      <c r="C15913" t="s">
        <v>34</v>
      </c>
      <c r="D15913" t="s">
        <v>40</v>
      </c>
      <c r="E15913" t="s">
        <v>54</v>
      </c>
      <c r="F15913">
        <v>858</v>
      </c>
      <c r="G15913">
        <v>2260</v>
      </c>
      <c r="H15913">
        <v>1939080</v>
      </c>
      <c r="I15913" t="s">
        <v>64</v>
      </c>
      <c r="J15913" t="s">
        <v>66</v>
      </c>
    </row>
    <row r="15914" spans="1:10" x14ac:dyDescent="0.3">
      <c r="A15914" s="5">
        <v>60109</v>
      </c>
      <c r="B15914" t="s">
        <v>14</v>
      </c>
      <c r="C15914" t="s">
        <v>34</v>
      </c>
      <c r="D15914" t="s">
        <v>40</v>
      </c>
      <c r="E15914" t="s">
        <v>55</v>
      </c>
      <c r="F15914">
        <v>8512</v>
      </c>
      <c r="G15914">
        <v>40282</v>
      </c>
      <c r="H15914">
        <v>342880384</v>
      </c>
      <c r="I15914" t="s">
        <v>63</v>
      </c>
      <c r="J15914" t="s">
        <v>66</v>
      </c>
    </row>
    <row r="15915" spans="1:10" x14ac:dyDescent="0.3">
      <c r="A15915" s="5">
        <v>60110</v>
      </c>
      <c r="B15915" t="s">
        <v>14</v>
      </c>
      <c r="C15915" t="s">
        <v>34</v>
      </c>
      <c r="D15915" t="s">
        <v>40</v>
      </c>
      <c r="E15915" t="s">
        <v>56</v>
      </c>
      <c r="F15915">
        <v>9694</v>
      </c>
      <c r="G15915">
        <v>5418</v>
      </c>
      <c r="H15915">
        <v>52522092</v>
      </c>
      <c r="I15915" t="s">
        <v>64</v>
      </c>
      <c r="J15915" t="s">
        <v>66</v>
      </c>
    </row>
    <row r="15916" spans="1:10" x14ac:dyDescent="0.3">
      <c r="A15916" s="5">
        <v>60111</v>
      </c>
      <c r="B15916" t="s">
        <v>14</v>
      </c>
      <c r="C15916" t="s">
        <v>34</v>
      </c>
      <c r="D15916" t="s">
        <v>41</v>
      </c>
      <c r="E15916" t="s">
        <v>57</v>
      </c>
      <c r="F15916">
        <v>3250</v>
      </c>
      <c r="G15916">
        <v>47784</v>
      </c>
      <c r="H15916">
        <v>155298000</v>
      </c>
      <c r="I15916" t="s">
        <v>63</v>
      </c>
      <c r="J15916" t="s">
        <v>67</v>
      </c>
    </row>
    <row r="15917" spans="1:10" x14ac:dyDescent="0.3">
      <c r="A15917" s="5">
        <v>60112</v>
      </c>
      <c r="B15917" t="s">
        <v>14</v>
      </c>
      <c r="C15917" t="s">
        <v>34</v>
      </c>
      <c r="D15917" t="s">
        <v>41</v>
      </c>
      <c r="E15917" t="s">
        <v>58</v>
      </c>
      <c r="F15917">
        <v>9120</v>
      </c>
      <c r="G15917">
        <v>27118</v>
      </c>
      <c r="H15917">
        <v>247316160</v>
      </c>
      <c r="I15917" t="s">
        <v>64</v>
      </c>
      <c r="J15917" t="s">
        <v>67</v>
      </c>
    </row>
    <row r="15918" spans="1:10" x14ac:dyDescent="0.3">
      <c r="A15918" s="5">
        <v>60113</v>
      </c>
      <c r="B15918" t="s">
        <v>14</v>
      </c>
      <c r="C15918" t="s">
        <v>34</v>
      </c>
      <c r="D15918" t="s">
        <v>41</v>
      </c>
      <c r="E15918" t="s">
        <v>59</v>
      </c>
      <c r="F15918">
        <v>6770</v>
      </c>
      <c r="G15918">
        <v>4252</v>
      </c>
      <c r="H15918">
        <v>28786040</v>
      </c>
      <c r="I15918" t="s">
        <v>63</v>
      </c>
      <c r="J15918" t="s">
        <v>67</v>
      </c>
    </row>
    <row r="15919" spans="1:10" x14ac:dyDescent="0.3">
      <c r="A15919" s="5">
        <v>60114</v>
      </c>
      <c r="B15919" t="s">
        <v>14</v>
      </c>
      <c r="C15919" t="s">
        <v>34</v>
      </c>
      <c r="D15919" t="s">
        <v>42</v>
      </c>
      <c r="E15919" t="s">
        <v>60</v>
      </c>
      <c r="F15919">
        <v>7085</v>
      </c>
      <c r="G15919">
        <v>9828</v>
      </c>
      <c r="H15919">
        <v>69631380</v>
      </c>
      <c r="I15919" t="s">
        <v>64</v>
      </c>
      <c r="J15919" t="s">
        <v>68</v>
      </c>
    </row>
    <row r="15920" spans="1:10" x14ac:dyDescent="0.3">
      <c r="A15920" s="5">
        <v>60115</v>
      </c>
      <c r="B15920" t="s">
        <v>14</v>
      </c>
      <c r="C15920" t="s">
        <v>34</v>
      </c>
      <c r="D15920" t="s">
        <v>42</v>
      </c>
      <c r="E15920" t="s">
        <v>61</v>
      </c>
      <c r="F15920">
        <v>9663</v>
      </c>
      <c r="G15920">
        <v>20369</v>
      </c>
      <c r="H15920">
        <v>196825647</v>
      </c>
      <c r="I15920" t="s">
        <v>64</v>
      </c>
      <c r="J15920" t="s">
        <v>68</v>
      </c>
    </row>
    <row r="15921" spans="1:10" x14ac:dyDescent="0.3">
      <c r="A15921" s="5">
        <v>60116</v>
      </c>
      <c r="B15921" t="s">
        <v>14</v>
      </c>
      <c r="C15921" t="s">
        <v>34</v>
      </c>
      <c r="D15921" t="s">
        <v>42</v>
      </c>
      <c r="E15921" t="s">
        <v>62</v>
      </c>
      <c r="F15921">
        <v>9406</v>
      </c>
      <c r="G15921">
        <v>31149</v>
      </c>
      <c r="H15921">
        <v>292987494</v>
      </c>
      <c r="I15921" t="s">
        <v>64</v>
      </c>
      <c r="J15921" t="s">
        <v>68</v>
      </c>
    </row>
    <row r="15922" spans="1:10" x14ac:dyDescent="0.3">
      <c r="A15922" s="5">
        <v>60117</v>
      </c>
      <c r="B15922" t="s">
        <v>15</v>
      </c>
      <c r="C15922" t="s">
        <v>35</v>
      </c>
      <c r="D15922" t="s">
        <v>37</v>
      </c>
      <c r="E15922" t="s">
        <v>43</v>
      </c>
      <c r="F15922">
        <v>9873</v>
      </c>
      <c r="G15922">
        <v>39599</v>
      </c>
      <c r="H15922">
        <v>390960927</v>
      </c>
      <c r="I15922" t="s">
        <v>63</v>
      </c>
      <c r="J15922" t="s">
        <v>65</v>
      </c>
    </row>
    <row r="15923" spans="1:10" x14ac:dyDescent="0.3">
      <c r="A15923" s="5">
        <v>60118</v>
      </c>
      <c r="B15923" t="s">
        <v>15</v>
      </c>
      <c r="C15923" t="s">
        <v>35</v>
      </c>
      <c r="D15923" t="s">
        <v>37</v>
      </c>
      <c r="E15923" t="s">
        <v>44</v>
      </c>
      <c r="F15923">
        <v>4206</v>
      </c>
      <c r="G15923">
        <v>17942</v>
      </c>
      <c r="H15923">
        <v>75464052</v>
      </c>
      <c r="I15923" t="s">
        <v>64</v>
      </c>
      <c r="J15923" t="s">
        <v>65</v>
      </c>
    </row>
    <row r="15924" spans="1:10" x14ac:dyDescent="0.3">
      <c r="A15924" s="5">
        <v>60119</v>
      </c>
      <c r="B15924" t="s">
        <v>15</v>
      </c>
      <c r="C15924" t="s">
        <v>35</v>
      </c>
      <c r="D15924" t="s">
        <v>37</v>
      </c>
      <c r="E15924" t="s">
        <v>45</v>
      </c>
      <c r="F15924">
        <v>5356</v>
      </c>
      <c r="G15924">
        <v>20905</v>
      </c>
      <c r="H15924">
        <v>111967180</v>
      </c>
      <c r="I15924" t="s">
        <v>63</v>
      </c>
      <c r="J15924" t="s">
        <v>65</v>
      </c>
    </row>
    <row r="15925" spans="1:10" x14ac:dyDescent="0.3">
      <c r="A15925" s="5">
        <v>60120</v>
      </c>
      <c r="B15925" t="s">
        <v>15</v>
      </c>
      <c r="C15925" t="s">
        <v>35</v>
      </c>
      <c r="D15925" t="s">
        <v>37</v>
      </c>
      <c r="E15925" t="s">
        <v>46</v>
      </c>
      <c r="F15925">
        <v>3002</v>
      </c>
      <c r="G15925">
        <v>8596</v>
      </c>
      <c r="H15925">
        <v>25805192</v>
      </c>
      <c r="I15925" t="s">
        <v>64</v>
      </c>
      <c r="J15925" t="s">
        <v>65</v>
      </c>
    </row>
    <row r="15926" spans="1:10" x14ac:dyDescent="0.3">
      <c r="A15926" s="5">
        <v>60121</v>
      </c>
      <c r="B15926" t="s">
        <v>15</v>
      </c>
      <c r="C15926" t="s">
        <v>35</v>
      </c>
      <c r="D15926" t="s">
        <v>37</v>
      </c>
      <c r="E15926" t="s">
        <v>47</v>
      </c>
      <c r="F15926">
        <v>3297</v>
      </c>
      <c r="G15926">
        <v>2155</v>
      </c>
      <c r="H15926">
        <v>7105035</v>
      </c>
      <c r="I15926" t="s">
        <v>63</v>
      </c>
      <c r="J15926" t="s">
        <v>65</v>
      </c>
    </row>
    <row r="15927" spans="1:10" x14ac:dyDescent="0.3">
      <c r="A15927" s="5">
        <v>60122</v>
      </c>
      <c r="B15927" t="s">
        <v>15</v>
      </c>
      <c r="C15927" t="s">
        <v>35</v>
      </c>
      <c r="D15927" t="s">
        <v>38</v>
      </c>
      <c r="E15927" t="s">
        <v>48</v>
      </c>
      <c r="F15927">
        <v>4949</v>
      </c>
      <c r="G15927">
        <v>26095</v>
      </c>
      <c r="H15927">
        <v>129144155</v>
      </c>
      <c r="I15927" t="s">
        <v>64</v>
      </c>
      <c r="J15927" t="s">
        <v>65</v>
      </c>
    </row>
    <row r="15928" spans="1:10" x14ac:dyDescent="0.3">
      <c r="A15928" s="5">
        <v>60123</v>
      </c>
      <c r="B15928" t="s">
        <v>15</v>
      </c>
      <c r="C15928" t="s">
        <v>35</v>
      </c>
      <c r="D15928" t="s">
        <v>38</v>
      </c>
      <c r="E15928" t="s">
        <v>49</v>
      </c>
      <c r="F15928">
        <v>8657</v>
      </c>
      <c r="G15928">
        <v>47139</v>
      </c>
      <c r="H15928">
        <v>408082323</v>
      </c>
      <c r="I15928" t="s">
        <v>63</v>
      </c>
      <c r="J15928" t="s">
        <v>65</v>
      </c>
    </row>
    <row r="15929" spans="1:10" x14ac:dyDescent="0.3">
      <c r="A15929" s="5">
        <v>60124</v>
      </c>
      <c r="B15929" t="s">
        <v>15</v>
      </c>
      <c r="C15929" t="s">
        <v>35</v>
      </c>
      <c r="D15929" t="s">
        <v>38</v>
      </c>
      <c r="E15929" t="s">
        <v>50</v>
      </c>
      <c r="F15929">
        <v>6848</v>
      </c>
      <c r="G15929">
        <v>32239</v>
      </c>
      <c r="H15929">
        <v>220772672</v>
      </c>
      <c r="I15929" t="s">
        <v>64</v>
      </c>
      <c r="J15929" t="s">
        <v>65</v>
      </c>
    </row>
    <row r="15930" spans="1:10" x14ac:dyDescent="0.3">
      <c r="A15930" s="5">
        <v>60125</v>
      </c>
      <c r="B15930" t="s">
        <v>15</v>
      </c>
      <c r="C15930" t="s">
        <v>35</v>
      </c>
      <c r="D15930" t="s">
        <v>39</v>
      </c>
      <c r="E15930" t="s">
        <v>51</v>
      </c>
      <c r="F15930">
        <v>5041</v>
      </c>
      <c r="G15930">
        <v>33196</v>
      </c>
      <c r="H15930">
        <v>167341036</v>
      </c>
      <c r="I15930" t="s">
        <v>64</v>
      </c>
      <c r="J15930" t="s">
        <v>65</v>
      </c>
    </row>
    <row r="15931" spans="1:10" x14ac:dyDescent="0.3">
      <c r="A15931" s="5">
        <v>60126</v>
      </c>
      <c r="B15931" t="s">
        <v>15</v>
      </c>
      <c r="C15931" t="s">
        <v>35</v>
      </c>
      <c r="D15931" t="s">
        <v>39</v>
      </c>
      <c r="E15931" t="s">
        <v>52</v>
      </c>
      <c r="F15931">
        <v>1274</v>
      </c>
      <c r="G15931">
        <v>46850</v>
      </c>
      <c r="H15931">
        <v>59686900</v>
      </c>
      <c r="I15931" t="s">
        <v>64</v>
      </c>
      <c r="J15931" t="s">
        <v>65</v>
      </c>
    </row>
    <row r="15932" spans="1:10" x14ac:dyDescent="0.3">
      <c r="A15932" s="5">
        <v>60127</v>
      </c>
      <c r="B15932" t="s">
        <v>15</v>
      </c>
      <c r="C15932" t="s">
        <v>35</v>
      </c>
      <c r="D15932" t="s">
        <v>39</v>
      </c>
      <c r="E15932" t="s">
        <v>53</v>
      </c>
      <c r="F15932">
        <v>329</v>
      </c>
      <c r="G15932">
        <v>11430</v>
      </c>
      <c r="H15932">
        <v>3760470</v>
      </c>
      <c r="I15932" t="s">
        <v>64</v>
      </c>
      <c r="J15932" t="s">
        <v>65</v>
      </c>
    </row>
    <row r="15933" spans="1:10" x14ac:dyDescent="0.3">
      <c r="A15933" s="5">
        <v>60128</v>
      </c>
      <c r="B15933" t="s">
        <v>15</v>
      </c>
      <c r="C15933" t="s">
        <v>35</v>
      </c>
      <c r="D15933" t="s">
        <v>40</v>
      </c>
      <c r="E15933" t="s">
        <v>54</v>
      </c>
      <c r="F15933">
        <v>6971</v>
      </c>
      <c r="G15933">
        <v>46526</v>
      </c>
      <c r="H15933">
        <v>324332746</v>
      </c>
      <c r="I15933" t="s">
        <v>64</v>
      </c>
      <c r="J15933" t="s">
        <v>66</v>
      </c>
    </row>
    <row r="15934" spans="1:10" x14ac:dyDescent="0.3">
      <c r="A15934" s="5">
        <v>60129</v>
      </c>
      <c r="B15934" t="s">
        <v>15</v>
      </c>
      <c r="C15934" t="s">
        <v>35</v>
      </c>
      <c r="D15934" t="s">
        <v>40</v>
      </c>
      <c r="E15934" t="s">
        <v>55</v>
      </c>
      <c r="F15934">
        <v>1800</v>
      </c>
      <c r="G15934">
        <v>34413</v>
      </c>
      <c r="H15934">
        <v>61943400</v>
      </c>
      <c r="I15934" t="s">
        <v>64</v>
      </c>
      <c r="J15934" t="s">
        <v>66</v>
      </c>
    </row>
    <row r="15935" spans="1:10" x14ac:dyDescent="0.3">
      <c r="A15935" s="5">
        <v>60130</v>
      </c>
      <c r="B15935" t="s">
        <v>15</v>
      </c>
      <c r="C15935" t="s">
        <v>35</v>
      </c>
      <c r="D15935" t="s">
        <v>40</v>
      </c>
      <c r="E15935" t="s">
        <v>56</v>
      </c>
      <c r="F15935">
        <v>1166</v>
      </c>
      <c r="G15935">
        <v>6866</v>
      </c>
      <c r="H15935">
        <v>8005756</v>
      </c>
      <c r="I15935" t="s">
        <v>64</v>
      </c>
      <c r="J15935" t="s">
        <v>66</v>
      </c>
    </row>
    <row r="15936" spans="1:10" x14ac:dyDescent="0.3">
      <c r="A15936" s="5">
        <v>60131</v>
      </c>
      <c r="B15936" t="s">
        <v>15</v>
      </c>
      <c r="C15936" t="s">
        <v>35</v>
      </c>
      <c r="D15936" t="s">
        <v>41</v>
      </c>
      <c r="E15936" t="s">
        <v>57</v>
      </c>
      <c r="F15936">
        <v>2633</v>
      </c>
      <c r="G15936">
        <v>26078</v>
      </c>
      <c r="H15936">
        <v>68663374</v>
      </c>
      <c r="I15936" t="s">
        <v>63</v>
      </c>
      <c r="J15936" t="s">
        <v>67</v>
      </c>
    </row>
    <row r="15937" spans="1:10" x14ac:dyDescent="0.3">
      <c r="A15937" s="5">
        <v>60132</v>
      </c>
      <c r="B15937" t="s">
        <v>15</v>
      </c>
      <c r="C15937" t="s">
        <v>35</v>
      </c>
      <c r="D15937" t="s">
        <v>41</v>
      </c>
      <c r="E15937" t="s">
        <v>58</v>
      </c>
      <c r="F15937">
        <v>4894</v>
      </c>
      <c r="G15937">
        <v>46979</v>
      </c>
      <c r="H15937">
        <v>229915226</v>
      </c>
      <c r="I15937" t="s">
        <v>63</v>
      </c>
      <c r="J15937" t="s">
        <v>67</v>
      </c>
    </row>
    <row r="15938" spans="1:10" x14ac:dyDescent="0.3">
      <c r="A15938" s="5">
        <v>60133</v>
      </c>
      <c r="B15938" t="s">
        <v>15</v>
      </c>
      <c r="C15938" t="s">
        <v>35</v>
      </c>
      <c r="D15938" t="s">
        <v>41</v>
      </c>
      <c r="E15938" t="s">
        <v>59</v>
      </c>
      <c r="F15938">
        <v>6214</v>
      </c>
      <c r="G15938">
        <v>17604</v>
      </c>
      <c r="H15938">
        <v>109391256</v>
      </c>
      <c r="I15938" t="s">
        <v>63</v>
      </c>
      <c r="J15938" t="s">
        <v>67</v>
      </c>
    </row>
    <row r="15939" spans="1:10" x14ac:dyDescent="0.3">
      <c r="A15939" s="5">
        <v>60134</v>
      </c>
      <c r="B15939" t="s">
        <v>15</v>
      </c>
      <c r="C15939" t="s">
        <v>35</v>
      </c>
      <c r="D15939" t="s">
        <v>42</v>
      </c>
      <c r="E15939" t="s">
        <v>60</v>
      </c>
      <c r="F15939">
        <v>718</v>
      </c>
      <c r="G15939">
        <v>24037</v>
      </c>
      <c r="H15939">
        <v>17258566</v>
      </c>
      <c r="I15939" t="s">
        <v>64</v>
      </c>
      <c r="J15939" t="s">
        <v>68</v>
      </c>
    </row>
    <row r="15940" spans="1:10" x14ac:dyDescent="0.3">
      <c r="A15940" s="5">
        <v>60135</v>
      </c>
      <c r="B15940" t="s">
        <v>15</v>
      </c>
      <c r="C15940" t="s">
        <v>35</v>
      </c>
      <c r="D15940" t="s">
        <v>42</v>
      </c>
      <c r="E15940" t="s">
        <v>61</v>
      </c>
      <c r="F15940">
        <v>7194</v>
      </c>
      <c r="G15940">
        <v>9445</v>
      </c>
      <c r="H15940">
        <v>67947330</v>
      </c>
      <c r="I15940" t="s">
        <v>63</v>
      </c>
      <c r="J15940" t="s">
        <v>68</v>
      </c>
    </row>
    <row r="15941" spans="1:10" x14ac:dyDescent="0.3">
      <c r="A15941" s="5">
        <v>60136</v>
      </c>
      <c r="B15941" t="s">
        <v>15</v>
      </c>
      <c r="C15941" t="s">
        <v>35</v>
      </c>
      <c r="D15941" t="s">
        <v>42</v>
      </c>
      <c r="E15941" t="s">
        <v>62</v>
      </c>
      <c r="F15941">
        <v>3420</v>
      </c>
      <c r="G15941">
        <v>25834</v>
      </c>
      <c r="H15941">
        <v>88352280</v>
      </c>
      <c r="I15941" t="s">
        <v>63</v>
      </c>
      <c r="J15941" t="s">
        <v>68</v>
      </c>
    </row>
    <row r="15942" spans="1:10" x14ac:dyDescent="0.3">
      <c r="A15942" s="5">
        <v>60137</v>
      </c>
      <c r="B15942" t="s">
        <v>15</v>
      </c>
      <c r="C15942" t="s">
        <v>36</v>
      </c>
      <c r="D15942" t="s">
        <v>37</v>
      </c>
      <c r="E15942" t="s">
        <v>43</v>
      </c>
      <c r="F15942">
        <v>7095</v>
      </c>
      <c r="G15942">
        <v>11342</v>
      </c>
      <c r="H15942">
        <v>80471490</v>
      </c>
      <c r="I15942" t="s">
        <v>64</v>
      </c>
      <c r="J15942" t="s">
        <v>65</v>
      </c>
    </row>
    <row r="15943" spans="1:10" x14ac:dyDescent="0.3">
      <c r="A15943" s="5">
        <v>60138</v>
      </c>
      <c r="B15943" t="s">
        <v>15</v>
      </c>
      <c r="C15943" t="s">
        <v>36</v>
      </c>
      <c r="D15943" t="s">
        <v>37</v>
      </c>
      <c r="E15943" t="s">
        <v>44</v>
      </c>
      <c r="F15943">
        <v>9429</v>
      </c>
      <c r="G15943">
        <v>49185</v>
      </c>
      <c r="H15943">
        <v>463765365</v>
      </c>
      <c r="I15943" t="s">
        <v>63</v>
      </c>
      <c r="J15943" t="s">
        <v>65</v>
      </c>
    </row>
    <row r="15944" spans="1:10" x14ac:dyDescent="0.3">
      <c r="A15944" s="5">
        <v>60139</v>
      </c>
      <c r="B15944" t="s">
        <v>15</v>
      </c>
      <c r="C15944" t="s">
        <v>36</v>
      </c>
      <c r="D15944" t="s">
        <v>37</v>
      </c>
      <c r="E15944" t="s">
        <v>45</v>
      </c>
      <c r="F15944">
        <v>5655</v>
      </c>
      <c r="G15944">
        <v>23461</v>
      </c>
      <c r="H15944">
        <v>132671955</v>
      </c>
      <c r="I15944" t="s">
        <v>64</v>
      </c>
      <c r="J15944" t="s">
        <v>65</v>
      </c>
    </row>
    <row r="15945" spans="1:10" x14ac:dyDescent="0.3">
      <c r="A15945" s="5">
        <v>60140</v>
      </c>
      <c r="B15945" t="s">
        <v>15</v>
      </c>
      <c r="C15945" t="s">
        <v>36</v>
      </c>
      <c r="D15945" t="s">
        <v>37</v>
      </c>
      <c r="E15945" t="s">
        <v>46</v>
      </c>
      <c r="F15945">
        <v>7993</v>
      </c>
      <c r="G15945">
        <v>1552</v>
      </c>
      <c r="H15945">
        <v>12405136</v>
      </c>
      <c r="I15945" t="s">
        <v>64</v>
      </c>
      <c r="J15945" t="s">
        <v>65</v>
      </c>
    </row>
    <row r="15946" spans="1:10" x14ac:dyDescent="0.3">
      <c r="A15946" s="5">
        <v>60141</v>
      </c>
      <c r="B15946" t="s">
        <v>15</v>
      </c>
      <c r="C15946" t="s">
        <v>36</v>
      </c>
      <c r="D15946" t="s">
        <v>37</v>
      </c>
      <c r="E15946" t="s">
        <v>47</v>
      </c>
      <c r="F15946">
        <v>9736</v>
      </c>
      <c r="G15946">
        <v>5028</v>
      </c>
      <c r="H15946">
        <v>48952608</v>
      </c>
      <c r="I15946" t="s">
        <v>63</v>
      </c>
      <c r="J15946" t="s">
        <v>65</v>
      </c>
    </row>
    <row r="15947" spans="1:10" x14ac:dyDescent="0.3">
      <c r="A15947" s="5">
        <v>60142</v>
      </c>
      <c r="B15947" t="s">
        <v>15</v>
      </c>
      <c r="C15947" t="s">
        <v>36</v>
      </c>
      <c r="D15947" t="s">
        <v>38</v>
      </c>
      <c r="E15947" t="s">
        <v>48</v>
      </c>
      <c r="F15947">
        <v>9770</v>
      </c>
      <c r="G15947">
        <v>30269</v>
      </c>
      <c r="H15947">
        <v>295728130</v>
      </c>
      <c r="I15947" t="s">
        <v>63</v>
      </c>
      <c r="J15947" t="s">
        <v>65</v>
      </c>
    </row>
    <row r="15948" spans="1:10" x14ac:dyDescent="0.3">
      <c r="A15948" s="5">
        <v>60143</v>
      </c>
      <c r="B15948" t="s">
        <v>15</v>
      </c>
      <c r="C15948" t="s">
        <v>36</v>
      </c>
      <c r="D15948" t="s">
        <v>38</v>
      </c>
      <c r="E15948" t="s">
        <v>49</v>
      </c>
      <c r="F15948">
        <v>946</v>
      </c>
      <c r="G15948">
        <v>37524</v>
      </c>
      <c r="H15948">
        <v>35497704</v>
      </c>
      <c r="I15948" t="s">
        <v>63</v>
      </c>
      <c r="J15948" t="s">
        <v>65</v>
      </c>
    </row>
    <row r="15949" spans="1:10" x14ac:dyDescent="0.3">
      <c r="A15949" s="5">
        <v>60144</v>
      </c>
      <c r="B15949" t="s">
        <v>15</v>
      </c>
      <c r="C15949" t="s">
        <v>36</v>
      </c>
      <c r="D15949" t="s">
        <v>38</v>
      </c>
      <c r="E15949" t="s">
        <v>50</v>
      </c>
      <c r="F15949">
        <v>9926</v>
      </c>
      <c r="G15949">
        <v>33199</v>
      </c>
      <c r="H15949">
        <v>329533274</v>
      </c>
      <c r="I15949" t="s">
        <v>63</v>
      </c>
      <c r="J15949" t="s">
        <v>65</v>
      </c>
    </row>
    <row r="15950" spans="1:10" x14ac:dyDescent="0.3">
      <c r="A15950" s="5">
        <v>60145</v>
      </c>
      <c r="B15950" t="s">
        <v>15</v>
      </c>
      <c r="C15950" t="s">
        <v>36</v>
      </c>
      <c r="D15950" t="s">
        <v>39</v>
      </c>
      <c r="E15950" t="s">
        <v>51</v>
      </c>
      <c r="F15950">
        <v>9913</v>
      </c>
      <c r="G15950">
        <v>2781</v>
      </c>
      <c r="H15950">
        <v>27568053</v>
      </c>
      <c r="I15950" t="s">
        <v>64</v>
      </c>
      <c r="J15950" t="s">
        <v>65</v>
      </c>
    </row>
    <row r="15951" spans="1:10" x14ac:dyDescent="0.3">
      <c r="A15951" s="5">
        <v>60146</v>
      </c>
      <c r="B15951" t="s">
        <v>15</v>
      </c>
      <c r="C15951" t="s">
        <v>36</v>
      </c>
      <c r="D15951" t="s">
        <v>39</v>
      </c>
      <c r="E15951" t="s">
        <v>52</v>
      </c>
      <c r="F15951">
        <v>2933</v>
      </c>
      <c r="G15951">
        <v>15979</v>
      </c>
      <c r="H15951">
        <v>46866407</v>
      </c>
      <c r="I15951" t="s">
        <v>63</v>
      </c>
      <c r="J15951" t="s">
        <v>65</v>
      </c>
    </row>
    <row r="15952" spans="1:10" x14ac:dyDescent="0.3">
      <c r="A15952" s="5">
        <v>60147</v>
      </c>
      <c r="B15952" t="s">
        <v>15</v>
      </c>
      <c r="C15952" t="s">
        <v>36</v>
      </c>
      <c r="D15952" t="s">
        <v>39</v>
      </c>
      <c r="E15952" t="s">
        <v>53</v>
      </c>
      <c r="F15952">
        <v>8113</v>
      </c>
      <c r="G15952">
        <v>33553</v>
      </c>
      <c r="H15952">
        <v>272215489</v>
      </c>
      <c r="I15952" t="s">
        <v>64</v>
      </c>
      <c r="J15952" t="s">
        <v>65</v>
      </c>
    </row>
    <row r="15953" spans="1:10" x14ac:dyDescent="0.3">
      <c r="A15953" s="5">
        <v>60148</v>
      </c>
      <c r="B15953" t="s">
        <v>15</v>
      </c>
      <c r="C15953" t="s">
        <v>36</v>
      </c>
      <c r="D15953" t="s">
        <v>40</v>
      </c>
      <c r="E15953" t="s">
        <v>54</v>
      </c>
      <c r="F15953">
        <v>5509</v>
      </c>
      <c r="G15953">
        <v>34401</v>
      </c>
      <c r="H15953">
        <v>189515109</v>
      </c>
      <c r="I15953" t="s">
        <v>63</v>
      </c>
      <c r="J15953" t="s">
        <v>66</v>
      </c>
    </row>
    <row r="15954" spans="1:10" x14ac:dyDescent="0.3">
      <c r="A15954" s="5">
        <v>60149</v>
      </c>
      <c r="B15954" t="s">
        <v>15</v>
      </c>
      <c r="C15954" t="s">
        <v>36</v>
      </c>
      <c r="D15954" t="s">
        <v>40</v>
      </c>
      <c r="E15954" t="s">
        <v>55</v>
      </c>
      <c r="F15954">
        <v>4832</v>
      </c>
      <c r="G15954">
        <v>4005</v>
      </c>
      <c r="H15954">
        <v>19352160</v>
      </c>
      <c r="I15954" t="s">
        <v>63</v>
      </c>
      <c r="J15954" t="s">
        <v>66</v>
      </c>
    </row>
    <row r="15955" spans="1:10" x14ac:dyDescent="0.3">
      <c r="A15955" s="5">
        <v>60150</v>
      </c>
      <c r="B15955" t="s">
        <v>15</v>
      </c>
      <c r="C15955" t="s">
        <v>36</v>
      </c>
      <c r="D15955" t="s">
        <v>40</v>
      </c>
      <c r="E15955" t="s">
        <v>56</v>
      </c>
      <c r="F15955">
        <v>6921</v>
      </c>
      <c r="G15955">
        <v>21101</v>
      </c>
      <c r="H15955">
        <v>146040021</v>
      </c>
      <c r="I15955" t="s">
        <v>63</v>
      </c>
      <c r="J15955" t="s">
        <v>66</v>
      </c>
    </row>
    <row r="15956" spans="1:10" x14ac:dyDescent="0.3">
      <c r="A15956" s="5">
        <v>60151</v>
      </c>
      <c r="B15956" t="s">
        <v>15</v>
      </c>
      <c r="C15956" t="s">
        <v>36</v>
      </c>
      <c r="D15956" t="s">
        <v>41</v>
      </c>
      <c r="E15956" t="s">
        <v>57</v>
      </c>
      <c r="F15956">
        <v>969</v>
      </c>
      <c r="G15956">
        <v>8507</v>
      </c>
      <c r="H15956">
        <v>8243283</v>
      </c>
      <c r="I15956" t="s">
        <v>64</v>
      </c>
      <c r="J15956" t="s">
        <v>67</v>
      </c>
    </row>
    <row r="15957" spans="1:10" x14ac:dyDescent="0.3">
      <c r="A15957" s="5">
        <v>60152</v>
      </c>
      <c r="B15957" t="s">
        <v>15</v>
      </c>
      <c r="C15957" t="s">
        <v>36</v>
      </c>
      <c r="D15957" t="s">
        <v>41</v>
      </c>
      <c r="E15957" t="s">
        <v>58</v>
      </c>
      <c r="F15957">
        <v>9434</v>
      </c>
      <c r="G15957">
        <v>17710</v>
      </c>
      <c r="H15957">
        <v>167076140</v>
      </c>
      <c r="I15957" t="s">
        <v>63</v>
      </c>
      <c r="J15957" t="s">
        <v>67</v>
      </c>
    </row>
    <row r="15958" spans="1:10" x14ac:dyDescent="0.3">
      <c r="A15958" s="5">
        <v>60153</v>
      </c>
      <c r="B15958" t="s">
        <v>15</v>
      </c>
      <c r="C15958" t="s">
        <v>36</v>
      </c>
      <c r="D15958" t="s">
        <v>41</v>
      </c>
      <c r="E15958" t="s">
        <v>59</v>
      </c>
      <c r="F15958">
        <v>9877</v>
      </c>
      <c r="G15958">
        <v>25776</v>
      </c>
      <c r="H15958">
        <v>254589552</v>
      </c>
      <c r="I15958" t="s">
        <v>64</v>
      </c>
      <c r="J15958" t="s">
        <v>67</v>
      </c>
    </row>
    <row r="15959" spans="1:10" x14ac:dyDescent="0.3">
      <c r="A15959" s="5">
        <v>60154</v>
      </c>
      <c r="B15959" t="s">
        <v>15</v>
      </c>
      <c r="C15959" t="s">
        <v>36</v>
      </c>
      <c r="D15959" t="s">
        <v>42</v>
      </c>
      <c r="E15959" t="s">
        <v>60</v>
      </c>
      <c r="F15959">
        <v>7621</v>
      </c>
      <c r="G15959">
        <v>32174</v>
      </c>
      <c r="H15959">
        <v>245198054</v>
      </c>
      <c r="I15959" t="s">
        <v>63</v>
      </c>
      <c r="J15959" t="s">
        <v>68</v>
      </c>
    </row>
    <row r="15960" spans="1:10" x14ac:dyDescent="0.3">
      <c r="A15960" s="5">
        <v>60155</v>
      </c>
      <c r="B15960" t="s">
        <v>15</v>
      </c>
      <c r="C15960" t="s">
        <v>36</v>
      </c>
      <c r="D15960" t="s">
        <v>42</v>
      </c>
      <c r="E15960" t="s">
        <v>61</v>
      </c>
      <c r="F15960">
        <v>1954</v>
      </c>
      <c r="G15960">
        <v>43270</v>
      </c>
      <c r="H15960">
        <v>84549580</v>
      </c>
      <c r="I15960" t="s">
        <v>64</v>
      </c>
      <c r="J15960" t="s">
        <v>68</v>
      </c>
    </row>
    <row r="15961" spans="1:10" x14ac:dyDescent="0.3">
      <c r="A15961" s="5">
        <v>60156</v>
      </c>
      <c r="B15961" t="s">
        <v>15</v>
      </c>
      <c r="C15961" t="s">
        <v>36</v>
      </c>
      <c r="D15961" t="s">
        <v>42</v>
      </c>
      <c r="E15961" t="s">
        <v>62</v>
      </c>
      <c r="F15961">
        <v>3214</v>
      </c>
      <c r="G15961">
        <v>20389</v>
      </c>
      <c r="H15961">
        <v>65530246</v>
      </c>
      <c r="I15961" t="s">
        <v>63</v>
      </c>
      <c r="J15961" t="s">
        <v>68</v>
      </c>
    </row>
    <row r="15962" spans="1:10" x14ac:dyDescent="0.3">
      <c r="A15962" s="5">
        <v>60157</v>
      </c>
      <c r="B15962" t="s">
        <v>10</v>
      </c>
      <c r="C15962" t="s">
        <v>16</v>
      </c>
      <c r="D15962" t="s">
        <v>37</v>
      </c>
      <c r="E15962" t="s">
        <v>43</v>
      </c>
      <c r="F15962">
        <v>3368</v>
      </c>
      <c r="G15962">
        <v>21729</v>
      </c>
      <c r="H15962">
        <v>73183272</v>
      </c>
      <c r="I15962" t="s">
        <v>64</v>
      </c>
      <c r="J15962" t="s">
        <v>65</v>
      </c>
    </row>
    <row r="15963" spans="1:10" x14ac:dyDescent="0.3">
      <c r="A15963" s="5">
        <v>60158</v>
      </c>
      <c r="B15963" t="s">
        <v>10</v>
      </c>
      <c r="C15963" t="s">
        <v>16</v>
      </c>
      <c r="D15963" t="s">
        <v>37</v>
      </c>
      <c r="E15963" t="s">
        <v>44</v>
      </c>
      <c r="F15963">
        <v>1317</v>
      </c>
      <c r="G15963">
        <v>13046</v>
      </c>
      <c r="H15963">
        <v>17181582</v>
      </c>
      <c r="I15963" t="s">
        <v>63</v>
      </c>
      <c r="J15963" t="s">
        <v>65</v>
      </c>
    </row>
    <row r="15964" spans="1:10" x14ac:dyDescent="0.3">
      <c r="A15964" s="5">
        <v>60159</v>
      </c>
      <c r="B15964" t="s">
        <v>10</v>
      </c>
      <c r="C15964" t="s">
        <v>16</v>
      </c>
      <c r="D15964" t="s">
        <v>37</v>
      </c>
      <c r="E15964" t="s">
        <v>45</v>
      </c>
      <c r="F15964">
        <v>8347</v>
      </c>
      <c r="G15964">
        <v>1042</v>
      </c>
      <c r="H15964">
        <v>8697574</v>
      </c>
      <c r="I15964" t="s">
        <v>64</v>
      </c>
      <c r="J15964" t="s">
        <v>65</v>
      </c>
    </row>
    <row r="15965" spans="1:10" x14ac:dyDescent="0.3">
      <c r="A15965" s="5">
        <v>60160</v>
      </c>
      <c r="B15965" t="s">
        <v>10</v>
      </c>
      <c r="C15965" t="s">
        <v>16</v>
      </c>
      <c r="D15965" t="s">
        <v>37</v>
      </c>
      <c r="E15965" t="s">
        <v>46</v>
      </c>
      <c r="F15965">
        <v>6690</v>
      </c>
      <c r="G15965">
        <v>13776</v>
      </c>
      <c r="H15965">
        <v>92161440</v>
      </c>
      <c r="I15965" t="s">
        <v>64</v>
      </c>
      <c r="J15965" t="s">
        <v>65</v>
      </c>
    </row>
    <row r="15966" spans="1:10" x14ac:dyDescent="0.3">
      <c r="A15966" s="5">
        <v>60161</v>
      </c>
      <c r="B15966" t="s">
        <v>10</v>
      </c>
      <c r="C15966" t="s">
        <v>16</v>
      </c>
      <c r="D15966" t="s">
        <v>37</v>
      </c>
      <c r="E15966" t="s">
        <v>47</v>
      </c>
      <c r="F15966">
        <v>9256</v>
      </c>
      <c r="G15966">
        <v>43160</v>
      </c>
      <c r="H15966">
        <v>399488960</v>
      </c>
      <c r="I15966" t="s">
        <v>63</v>
      </c>
      <c r="J15966" t="s">
        <v>65</v>
      </c>
    </row>
    <row r="15967" spans="1:10" x14ac:dyDescent="0.3">
      <c r="A15967" s="5">
        <v>60162</v>
      </c>
      <c r="B15967" t="s">
        <v>10</v>
      </c>
      <c r="C15967" t="s">
        <v>16</v>
      </c>
      <c r="D15967" t="s">
        <v>38</v>
      </c>
      <c r="E15967" t="s">
        <v>48</v>
      </c>
      <c r="F15967">
        <v>7655</v>
      </c>
      <c r="G15967">
        <v>4139</v>
      </c>
      <c r="H15967">
        <v>31684045</v>
      </c>
      <c r="I15967" t="s">
        <v>63</v>
      </c>
      <c r="J15967" t="s">
        <v>65</v>
      </c>
    </row>
    <row r="15968" spans="1:10" x14ac:dyDescent="0.3">
      <c r="A15968" s="5">
        <v>60163</v>
      </c>
      <c r="B15968" t="s">
        <v>10</v>
      </c>
      <c r="C15968" t="s">
        <v>16</v>
      </c>
      <c r="D15968" t="s">
        <v>38</v>
      </c>
      <c r="E15968" t="s">
        <v>49</v>
      </c>
      <c r="F15968">
        <v>4955</v>
      </c>
      <c r="G15968">
        <v>37480</v>
      </c>
      <c r="H15968">
        <v>185713400</v>
      </c>
      <c r="I15968" t="s">
        <v>64</v>
      </c>
      <c r="J15968" t="s">
        <v>65</v>
      </c>
    </row>
    <row r="15969" spans="1:10" x14ac:dyDescent="0.3">
      <c r="A15969" s="5">
        <v>60164</v>
      </c>
      <c r="B15969" t="s">
        <v>10</v>
      </c>
      <c r="C15969" t="s">
        <v>16</v>
      </c>
      <c r="D15969" t="s">
        <v>38</v>
      </c>
      <c r="E15969" t="s">
        <v>50</v>
      </c>
      <c r="F15969">
        <v>6132</v>
      </c>
      <c r="G15969">
        <v>37622</v>
      </c>
      <c r="H15969">
        <v>230698104</v>
      </c>
      <c r="I15969" t="s">
        <v>64</v>
      </c>
      <c r="J15969" t="s">
        <v>65</v>
      </c>
    </row>
    <row r="15970" spans="1:10" x14ac:dyDescent="0.3">
      <c r="A15970" s="5">
        <v>60165</v>
      </c>
      <c r="B15970" t="s">
        <v>10</v>
      </c>
      <c r="C15970" t="s">
        <v>16</v>
      </c>
      <c r="D15970" t="s">
        <v>39</v>
      </c>
      <c r="E15970" t="s">
        <v>51</v>
      </c>
      <c r="F15970">
        <v>310</v>
      </c>
      <c r="G15970">
        <v>20642</v>
      </c>
      <c r="H15970">
        <v>6399020</v>
      </c>
      <c r="I15970" t="s">
        <v>63</v>
      </c>
      <c r="J15970" t="s">
        <v>65</v>
      </c>
    </row>
    <row r="15971" spans="1:10" x14ac:dyDescent="0.3">
      <c r="A15971" s="5">
        <v>60166</v>
      </c>
      <c r="B15971" t="s">
        <v>10</v>
      </c>
      <c r="C15971" t="s">
        <v>16</v>
      </c>
      <c r="D15971" t="s">
        <v>39</v>
      </c>
      <c r="E15971" t="s">
        <v>52</v>
      </c>
      <c r="F15971">
        <v>5770</v>
      </c>
      <c r="G15971">
        <v>6844</v>
      </c>
      <c r="H15971">
        <v>39489880</v>
      </c>
      <c r="I15971" t="s">
        <v>63</v>
      </c>
      <c r="J15971" t="s">
        <v>65</v>
      </c>
    </row>
    <row r="15972" spans="1:10" x14ac:dyDescent="0.3">
      <c r="A15972" s="5">
        <v>60167</v>
      </c>
      <c r="B15972" t="s">
        <v>10</v>
      </c>
      <c r="C15972" t="s">
        <v>16</v>
      </c>
      <c r="D15972" t="s">
        <v>39</v>
      </c>
      <c r="E15972" t="s">
        <v>53</v>
      </c>
      <c r="F15972">
        <v>3487</v>
      </c>
      <c r="G15972">
        <v>29320</v>
      </c>
      <c r="H15972">
        <v>102238840</v>
      </c>
      <c r="I15972" t="s">
        <v>63</v>
      </c>
      <c r="J15972" t="s">
        <v>65</v>
      </c>
    </row>
    <row r="15973" spans="1:10" x14ac:dyDescent="0.3">
      <c r="A15973" s="5">
        <v>60168</v>
      </c>
      <c r="B15973" t="s">
        <v>10</v>
      </c>
      <c r="C15973" t="s">
        <v>16</v>
      </c>
      <c r="D15973" t="s">
        <v>40</v>
      </c>
      <c r="E15973" t="s">
        <v>54</v>
      </c>
      <c r="F15973">
        <v>8258</v>
      </c>
      <c r="G15973">
        <v>27487</v>
      </c>
      <c r="H15973">
        <v>226987646</v>
      </c>
      <c r="I15973" t="s">
        <v>64</v>
      </c>
      <c r="J15973" t="s">
        <v>66</v>
      </c>
    </row>
    <row r="15974" spans="1:10" x14ac:dyDescent="0.3">
      <c r="A15974" s="5">
        <v>60169</v>
      </c>
      <c r="B15974" t="s">
        <v>10</v>
      </c>
      <c r="C15974" t="s">
        <v>16</v>
      </c>
      <c r="D15974" t="s">
        <v>40</v>
      </c>
      <c r="E15974" t="s">
        <v>55</v>
      </c>
      <c r="F15974">
        <v>9477</v>
      </c>
      <c r="G15974">
        <v>40428</v>
      </c>
      <c r="H15974">
        <v>383136156</v>
      </c>
      <c r="I15974" t="s">
        <v>64</v>
      </c>
      <c r="J15974" t="s">
        <v>66</v>
      </c>
    </row>
    <row r="15975" spans="1:10" x14ac:dyDescent="0.3">
      <c r="A15975" s="5">
        <v>60170</v>
      </c>
      <c r="B15975" t="s">
        <v>10</v>
      </c>
      <c r="C15975" t="s">
        <v>16</v>
      </c>
      <c r="D15975" t="s">
        <v>40</v>
      </c>
      <c r="E15975" t="s">
        <v>56</v>
      </c>
      <c r="F15975">
        <v>4134</v>
      </c>
      <c r="G15975">
        <v>46758</v>
      </c>
      <c r="H15975">
        <v>193297572</v>
      </c>
      <c r="I15975" t="s">
        <v>64</v>
      </c>
      <c r="J15975" t="s">
        <v>66</v>
      </c>
    </row>
    <row r="15976" spans="1:10" x14ac:dyDescent="0.3">
      <c r="A15976" s="5">
        <v>60171</v>
      </c>
      <c r="B15976" t="s">
        <v>10</v>
      </c>
      <c r="C15976" t="s">
        <v>16</v>
      </c>
      <c r="D15976" t="s">
        <v>41</v>
      </c>
      <c r="E15976" t="s">
        <v>57</v>
      </c>
      <c r="F15976">
        <v>3277</v>
      </c>
      <c r="G15976">
        <v>10056</v>
      </c>
      <c r="H15976">
        <v>32953512</v>
      </c>
      <c r="I15976" t="s">
        <v>64</v>
      </c>
      <c r="J15976" t="s">
        <v>67</v>
      </c>
    </row>
    <row r="15977" spans="1:10" x14ac:dyDescent="0.3">
      <c r="A15977" s="5">
        <v>60172</v>
      </c>
      <c r="B15977" t="s">
        <v>10</v>
      </c>
      <c r="C15977" t="s">
        <v>16</v>
      </c>
      <c r="D15977" t="s">
        <v>41</v>
      </c>
      <c r="E15977" t="s">
        <v>58</v>
      </c>
      <c r="F15977">
        <v>7421</v>
      </c>
      <c r="G15977">
        <v>28454</v>
      </c>
      <c r="H15977">
        <v>211157134</v>
      </c>
      <c r="I15977" t="s">
        <v>64</v>
      </c>
      <c r="J15977" t="s">
        <v>67</v>
      </c>
    </row>
    <row r="15978" spans="1:10" x14ac:dyDescent="0.3">
      <c r="A15978" s="5">
        <v>60173</v>
      </c>
      <c r="B15978" t="s">
        <v>10</v>
      </c>
      <c r="C15978" t="s">
        <v>16</v>
      </c>
      <c r="D15978" t="s">
        <v>41</v>
      </c>
      <c r="E15978" t="s">
        <v>59</v>
      </c>
      <c r="F15978">
        <v>4810</v>
      </c>
      <c r="G15978">
        <v>9755</v>
      </c>
      <c r="H15978">
        <v>46921550</v>
      </c>
      <c r="I15978" t="s">
        <v>64</v>
      </c>
      <c r="J15978" t="s">
        <v>67</v>
      </c>
    </row>
    <row r="15979" spans="1:10" x14ac:dyDescent="0.3">
      <c r="A15979" s="5">
        <v>60174</v>
      </c>
      <c r="B15979" t="s">
        <v>10</v>
      </c>
      <c r="C15979" t="s">
        <v>16</v>
      </c>
      <c r="D15979" t="s">
        <v>42</v>
      </c>
      <c r="E15979" t="s">
        <v>60</v>
      </c>
      <c r="F15979">
        <v>6638</v>
      </c>
      <c r="G15979">
        <v>23920</v>
      </c>
      <c r="H15979">
        <v>158780960</v>
      </c>
      <c r="I15979" t="s">
        <v>64</v>
      </c>
      <c r="J15979" t="s">
        <v>68</v>
      </c>
    </row>
    <row r="15980" spans="1:10" x14ac:dyDescent="0.3">
      <c r="A15980" s="5">
        <v>60175</v>
      </c>
      <c r="B15980" t="s">
        <v>10</v>
      </c>
      <c r="C15980" t="s">
        <v>16</v>
      </c>
      <c r="D15980" t="s">
        <v>42</v>
      </c>
      <c r="E15980" t="s">
        <v>61</v>
      </c>
      <c r="F15980">
        <v>8872</v>
      </c>
      <c r="G15980">
        <v>17483</v>
      </c>
      <c r="H15980">
        <v>155109176</v>
      </c>
      <c r="I15980" t="s">
        <v>64</v>
      </c>
      <c r="J15980" t="s">
        <v>68</v>
      </c>
    </row>
    <row r="15981" spans="1:10" x14ac:dyDescent="0.3">
      <c r="A15981" s="5">
        <v>60176</v>
      </c>
      <c r="B15981" t="s">
        <v>10</v>
      </c>
      <c r="C15981" t="s">
        <v>16</v>
      </c>
      <c r="D15981" t="s">
        <v>42</v>
      </c>
      <c r="E15981" t="s">
        <v>62</v>
      </c>
      <c r="F15981">
        <v>9854</v>
      </c>
      <c r="G15981">
        <v>10557</v>
      </c>
      <c r="H15981">
        <v>104028678</v>
      </c>
      <c r="I15981" t="s">
        <v>63</v>
      </c>
      <c r="J15981" t="s">
        <v>68</v>
      </c>
    </row>
    <row r="15982" spans="1:10" x14ac:dyDescent="0.3">
      <c r="A15982" s="5">
        <v>60177</v>
      </c>
      <c r="B15982" t="s">
        <v>10</v>
      </c>
      <c r="C15982" t="s">
        <v>17</v>
      </c>
      <c r="D15982" t="s">
        <v>37</v>
      </c>
      <c r="E15982" t="s">
        <v>43</v>
      </c>
      <c r="F15982">
        <v>8492</v>
      </c>
      <c r="G15982">
        <v>37729</v>
      </c>
      <c r="H15982">
        <v>320394668</v>
      </c>
      <c r="I15982" t="s">
        <v>63</v>
      </c>
      <c r="J15982" t="s">
        <v>65</v>
      </c>
    </row>
    <row r="15983" spans="1:10" x14ac:dyDescent="0.3">
      <c r="A15983" s="5">
        <v>60178</v>
      </c>
      <c r="B15983" t="s">
        <v>10</v>
      </c>
      <c r="C15983" t="s">
        <v>17</v>
      </c>
      <c r="D15983" t="s">
        <v>37</v>
      </c>
      <c r="E15983" t="s">
        <v>44</v>
      </c>
      <c r="F15983">
        <v>493</v>
      </c>
      <c r="G15983">
        <v>15393</v>
      </c>
      <c r="H15983">
        <v>7588749</v>
      </c>
      <c r="I15983" t="s">
        <v>63</v>
      </c>
      <c r="J15983" t="s">
        <v>65</v>
      </c>
    </row>
    <row r="15984" spans="1:10" x14ac:dyDescent="0.3">
      <c r="A15984" s="5">
        <v>60179</v>
      </c>
      <c r="B15984" t="s">
        <v>10</v>
      </c>
      <c r="C15984" t="s">
        <v>17</v>
      </c>
      <c r="D15984" t="s">
        <v>37</v>
      </c>
      <c r="E15984" t="s">
        <v>45</v>
      </c>
      <c r="F15984">
        <v>4124</v>
      </c>
      <c r="G15984">
        <v>1487</v>
      </c>
      <c r="H15984">
        <v>6132388</v>
      </c>
      <c r="I15984" t="s">
        <v>63</v>
      </c>
      <c r="J15984" t="s">
        <v>65</v>
      </c>
    </row>
    <row r="15985" spans="1:10" x14ac:dyDescent="0.3">
      <c r="A15985" s="5">
        <v>60180</v>
      </c>
      <c r="B15985" t="s">
        <v>10</v>
      </c>
      <c r="C15985" t="s">
        <v>17</v>
      </c>
      <c r="D15985" t="s">
        <v>37</v>
      </c>
      <c r="E15985" t="s">
        <v>46</v>
      </c>
      <c r="F15985">
        <v>8514</v>
      </c>
      <c r="G15985">
        <v>6209</v>
      </c>
      <c r="H15985">
        <v>52863426</v>
      </c>
      <c r="I15985" t="s">
        <v>63</v>
      </c>
      <c r="J15985" t="s">
        <v>65</v>
      </c>
    </row>
    <row r="15986" spans="1:10" x14ac:dyDescent="0.3">
      <c r="A15986" s="5">
        <v>60181</v>
      </c>
      <c r="B15986" t="s">
        <v>10</v>
      </c>
      <c r="C15986" t="s">
        <v>17</v>
      </c>
      <c r="D15986" t="s">
        <v>37</v>
      </c>
      <c r="E15986" t="s">
        <v>47</v>
      </c>
      <c r="F15986">
        <v>204</v>
      </c>
      <c r="G15986">
        <v>28940</v>
      </c>
      <c r="H15986">
        <v>5903760</v>
      </c>
      <c r="I15986" t="s">
        <v>63</v>
      </c>
      <c r="J15986" t="s">
        <v>65</v>
      </c>
    </row>
    <row r="15987" spans="1:10" x14ac:dyDescent="0.3">
      <c r="A15987" s="5">
        <v>60182</v>
      </c>
      <c r="B15987" t="s">
        <v>10</v>
      </c>
      <c r="C15987" t="s">
        <v>17</v>
      </c>
      <c r="D15987" t="s">
        <v>38</v>
      </c>
      <c r="E15987" t="s">
        <v>48</v>
      </c>
      <c r="F15987">
        <v>2636</v>
      </c>
      <c r="G15987">
        <v>30432</v>
      </c>
      <c r="H15987">
        <v>80218752</v>
      </c>
      <c r="I15987" t="s">
        <v>64</v>
      </c>
      <c r="J15987" t="s">
        <v>65</v>
      </c>
    </row>
    <row r="15988" spans="1:10" x14ac:dyDescent="0.3">
      <c r="A15988" s="5">
        <v>60183</v>
      </c>
      <c r="B15988" t="s">
        <v>10</v>
      </c>
      <c r="C15988" t="s">
        <v>17</v>
      </c>
      <c r="D15988" t="s">
        <v>38</v>
      </c>
      <c r="E15988" t="s">
        <v>49</v>
      </c>
      <c r="F15988">
        <v>3817</v>
      </c>
      <c r="G15988">
        <v>39906</v>
      </c>
      <c r="H15988">
        <v>152321202</v>
      </c>
      <c r="I15988" t="s">
        <v>63</v>
      </c>
      <c r="J15988" t="s">
        <v>65</v>
      </c>
    </row>
    <row r="15989" spans="1:10" x14ac:dyDescent="0.3">
      <c r="A15989" s="5">
        <v>60184</v>
      </c>
      <c r="B15989" t="s">
        <v>10</v>
      </c>
      <c r="C15989" t="s">
        <v>17</v>
      </c>
      <c r="D15989" t="s">
        <v>38</v>
      </c>
      <c r="E15989" t="s">
        <v>50</v>
      </c>
      <c r="F15989">
        <v>9997</v>
      </c>
      <c r="G15989">
        <v>9836</v>
      </c>
      <c r="H15989">
        <v>98330492</v>
      </c>
      <c r="I15989" t="s">
        <v>64</v>
      </c>
      <c r="J15989" t="s">
        <v>65</v>
      </c>
    </row>
    <row r="15990" spans="1:10" x14ac:dyDescent="0.3">
      <c r="A15990" s="5">
        <v>60185</v>
      </c>
      <c r="B15990" t="s">
        <v>10</v>
      </c>
      <c r="C15990" t="s">
        <v>17</v>
      </c>
      <c r="D15990" t="s">
        <v>39</v>
      </c>
      <c r="E15990" t="s">
        <v>51</v>
      </c>
      <c r="F15990">
        <v>755</v>
      </c>
      <c r="G15990">
        <v>25253</v>
      </c>
      <c r="H15990">
        <v>19066015</v>
      </c>
      <c r="I15990" t="s">
        <v>63</v>
      </c>
      <c r="J15990" t="s">
        <v>65</v>
      </c>
    </row>
    <row r="15991" spans="1:10" x14ac:dyDescent="0.3">
      <c r="A15991" s="5">
        <v>60186</v>
      </c>
      <c r="B15991" t="s">
        <v>10</v>
      </c>
      <c r="C15991" t="s">
        <v>17</v>
      </c>
      <c r="D15991" t="s">
        <v>39</v>
      </c>
      <c r="E15991" t="s">
        <v>52</v>
      </c>
      <c r="F15991">
        <v>436</v>
      </c>
      <c r="G15991">
        <v>14690</v>
      </c>
      <c r="H15991">
        <v>6404840</v>
      </c>
      <c r="I15991" t="s">
        <v>64</v>
      </c>
      <c r="J15991" t="s">
        <v>65</v>
      </c>
    </row>
    <row r="15992" spans="1:10" x14ac:dyDescent="0.3">
      <c r="A15992" s="5">
        <v>60187</v>
      </c>
      <c r="B15992" t="s">
        <v>10</v>
      </c>
      <c r="C15992" t="s">
        <v>17</v>
      </c>
      <c r="D15992" t="s">
        <v>39</v>
      </c>
      <c r="E15992" t="s">
        <v>53</v>
      </c>
      <c r="F15992">
        <v>3247</v>
      </c>
      <c r="G15992">
        <v>7592</v>
      </c>
      <c r="H15992">
        <v>24651224</v>
      </c>
      <c r="I15992" t="s">
        <v>64</v>
      </c>
      <c r="J15992" t="s">
        <v>65</v>
      </c>
    </row>
    <row r="15993" spans="1:10" x14ac:dyDescent="0.3">
      <c r="A15993" s="5">
        <v>60188</v>
      </c>
      <c r="B15993" t="s">
        <v>10</v>
      </c>
      <c r="C15993" t="s">
        <v>17</v>
      </c>
      <c r="D15993" t="s">
        <v>40</v>
      </c>
      <c r="E15993" t="s">
        <v>54</v>
      </c>
      <c r="F15993">
        <v>5773</v>
      </c>
      <c r="G15993">
        <v>19799</v>
      </c>
      <c r="H15993">
        <v>114299627</v>
      </c>
      <c r="I15993" t="s">
        <v>64</v>
      </c>
      <c r="J15993" t="s">
        <v>66</v>
      </c>
    </row>
    <row r="15994" spans="1:10" x14ac:dyDescent="0.3">
      <c r="A15994" s="5">
        <v>60189</v>
      </c>
      <c r="B15994" t="s">
        <v>10</v>
      </c>
      <c r="C15994" t="s">
        <v>17</v>
      </c>
      <c r="D15994" t="s">
        <v>40</v>
      </c>
      <c r="E15994" t="s">
        <v>55</v>
      </c>
      <c r="F15994">
        <v>7225</v>
      </c>
      <c r="G15994">
        <v>28761</v>
      </c>
      <c r="H15994">
        <v>207798225</v>
      </c>
      <c r="I15994" t="s">
        <v>64</v>
      </c>
      <c r="J15994" t="s">
        <v>66</v>
      </c>
    </row>
    <row r="15995" spans="1:10" x14ac:dyDescent="0.3">
      <c r="A15995" s="5">
        <v>60190</v>
      </c>
      <c r="B15995" t="s">
        <v>10</v>
      </c>
      <c r="C15995" t="s">
        <v>17</v>
      </c>
      <c r="D15995" t="s">
        <v>40</v>
      </c>
      <c r="E15995" t="s">
        <v>56</v>
      </c>
      <c r="F15995">
        <v>7526</v>
      </c>
      <c r="G15995">
        <v>7993</v>
      </c>
      <c r="H15995">
        <v>60155318</v>
      </c>
      <c r="I15995" t="s">
        <v>63</v>
      </c>
      <c r="J15995" t="s">
        <v>66</v>
      </c>
    </row>
    <row r="15996" spans="1:10" x14ac:dyDescent="0.3">
      <c r="A15996" s="5">
        <v>60191</v>
      </c>
      <c r="B15996" t="s">
        <v>10</v>
      </c>
      <c r="C15996" t="s">
        <v>17</v>
      </c>
      <c r="D15996" t="s">
        <v>41</v>
      </c>
      <c r="E15996" t="s">
        <v>57</v>
      </c>
      <c r="F15996">
        <v>3087</v>
      </c>
      <c r="G15996">
        <v>29101</v>
      </c>
      <c r="H15996">
        <v>89834787</v>
      </c>
      <c r="I15996" t="s">
        <v>64</v>
      </c>
      <c r="J15996" t="s">
        <v>67</v>
      </c>
    </row>
    <row r="15997" spans="1:10" x14ac:dyDescent="0.3">
      <c r="A15997" s="5">
        <v>60192</v>
      </c>
      <c r="B15997" t="s">
        <v>10</v>
      </c>
      <c r="C15997" t="s">
        <v>17</v>
      </c>
      <c r="D15997" t="s">
        <v>41</v>
      </c>
      <c r="E15997" t="s">
        <v>58</v>
      </c>
      <c r="F15997">
        <v>7631</v>
      </c>
      <c r="G15997">
        <v>20665</v>
      </c>
      <c r="H15997">
        <v>157694615</v>
      </c>
      <c r="I15997" t="s">
        <v>63</v>
      </c>
      <c r="J15997" t="s">
        <v>67</v>
      </c>
    </row>
    <row r="15998" spans="1:10" x14ac:dyDescent="0.3">
      <c r="A15998" s="5">
        <v>60193</v>
      </c>
      <c r="B15998" t="s">
        <v>10</v>
      </c>
      <c r="C15998" t="s">
        <v>17</v>
      </c>
      <c r="D15998" t="s">
        <v>41</v>
      </c>
      <c r="E15998" t="s">
        <v>59</v>
      </c>
      <c r="F15998">
        <v>4289</v>
      </c>
      <c r="G15998">
        <v>8089</v>
      </c>
      <c r="H15998">
        <v>34693721</v>
      </c>
      <c r="I15998" t="s">
        <v>64</v>
      </c>
      <c r="J15998" t="s">
        <v>67</v>
      </c>
    </row>
    <row r="15999" spans="1:10" x14ac:dyDescent="0.3">
      <c r="A15999" s="5">
        <v>60194</v>
      </c>
      <c r="B15999" t="s">
        <v>10</v>
      </c>
      <c r="C15999" t="s">
        <v>17</v>
      </c>
      <c r="D15999" t="s">
        <v>42</v>
      </c>
      <c r="E15999" t="s">
        <v>60</v>
      </c>
      <c r="F15999">
        <v>9600</v>
      </c>
      <c r="G15999">
        <v>2783</v>
      </c>
      <c r="H15999">
        <v>26716800</v>
      </c>
      <c r="I15999" t="s">
        <v>63</v>
      </c>
      <c r="J15999" t="s">
        <v>68</v>
      </c>
    </row>
    <row r="16000" spans="1:10" x14ac:dyDescent="0.3">
      <c r="A16000" s="5">
        <v>60195</v>
      </c>
      <c r="B16000" t="s">
        <v>10</v>
      </c>
      <c r="C16000" t="s">
        <v>17</v>
      </c>
      <c r="D16000" t="s">
        <v>42</v>
      </c>
      <c r="E16000" t="s">
        <v>61</v>
      </c>
      <c r="F16000">
        <v>3441</v>
      </c>
      <c r="G16000">
        <v>42451</v>
      </c>
      <c r="H16000">
        <v>146073891</v>
      </c>
      <c r="I16000" t="s">
        <v>64</v>
      </c>
      <c r="J16000" t="s">
        <v>68</v>
      </c>
    </row>
    <row r="16001" spans="1:10" x14ac:dyDescent="0.3">
      <c r="A16001" s="5">
        <v>60196</v>
      </c>
      <c r="B16001" t="s">
        <v>10</v>
      </c>
      <c r="C16001" t="s">
        <v>17</v>
      </c>
      <c r="D16001" t="s">
        <v>42</v>
      </c>
      <c r="E16001" t="s">
        <v>62</v>
      </c>
      <c r="F16001">
        <v>1446</v>
      </c>
      <c r="G16001">
        <v>46840</v>
      </c>
      <c r="H16001">
        <v>67730640</v>
      </c>
      <c r="I16001" t="s">
        <v>63</v>
      </c>
      <c r="J16001" t="s">
        <v>68</v>
      </c>
    </row>
    <row r="16002" spans="1:10" x14ac:dyDescent="0.3">
      <c r="A16002" s="5">
        <v>60197</v>
      </c>
      <c r="B16002" t="s">
        <v>10</v>
      </c>
      <c r="C16002" t="s">
        <v>18</v>
      </c>
      <c r="D16002" t="s">
        <v>37</v>
      </c>
      <c r="E16002" t="s">
        <v>43</v>
      </c>
      <c r="F16002">
        <v>5264</v>
      </c>
      <c r="G16002">
        <v>49181</v>
      </c>
      <c r="H16002">
        <v>258888784</v>
      </c>
      <c r="I16002" t="s">
        <v>63</v>
      </c>
      <c r="J16002" t="s">
        <v>65</v>
      </c>
    </row>
    <row r="16003" spans="1:10" x14ac:dyDescent="0.3">
      <c r="A16003" s="5">
        <v>60198</v>
      </c>
      <c r="B16003" t="s">
        <v>10</v>
      </c>
      <c r="C16003" t="s">
        <v>18</v>
      </c>
      <c r="D16003" t="s">
        <v>37</v>
      </c>
      <c r="E16003" t="s">
        <v>44</v>
      </c>
      <c r="F16003">
        <v>3275</v>
      </c>
      <c r="G16003">
        <v>32319</v>
      </c>
      <c r="H16003">
        <v>105844725</v>
      </c>
      <c r="I16003" t="s">
        <v>64</v>
      </c>
      <c r="J16003" t="s">
        <v>65</v>
      </c>
    </row>
    <row r="16004" spans="1:10" x14ac:dyDescent="0.3">
      <c r="A16004" s="5">
        <v>60199</v>
      </c>
      <c r="B16004" t="s">
        <v>10</v>
      </c>
      <c r="C16004" t="s">
        <v>18</v>
      </c>
      <c r="D16004" t="s">
        <v>37</v>
      </c>
      <c r="E16004" t="s">
        <v>45</v>
      </c>
      <c r="F16004">
        <v>1488</v>
      </c>
      <c r="G16004">
        <v>12226</v>
      </c>
      <c r="H16004">
        <v>18192288</v>
      </c>
      <c r="I16004" t="s">
        <v>63</v>
      </c>
      <c r="J16004" t="s">
        <v>65</v>
      </c>
    </row>
    <row r="16005" spans="1:10" x14ac:dyDescent="0.3">
      <c r="A16005" s="5">
        <v>60200</v>
      </c>
      <c r="B16005" t="s">
        <v>10</v>
      </c>
      <c r="C16005" t="s">
        <v>18</v>
      </c>
      <c r="D16005" t="s">
        <v>37</v>
      </c>
      <c r="E16005" t="s">
        <v>46</v>
      </c>
      <c r="F16005">
        <v>2434</v>
      </c>
      <c r="G16005">
        <v>48782</v>
      </c>
      <c r="H16005">
        <v>118735388</v>
      </c>
      <c r="I16005" t="s">
        <v>63</v>
      </c>
      <c r="J16005" t="s">
        <v>65</v>
      </c>
    </row>
    <row r="16006" spans="1:10" x14ac:dyDescent="0.3">
      <c r="A16006" s="5">
        <v>60201</v>
      </c>
      <c r="B16006" t="s">
        <v>10</v>
      </c>
      <c r="C16006" t="s">
        <v>18</v>
      </c>
      <c r="D16006" t="s">
        <v>37</v>
      </c>
      <c r="E16006" t="s">
        <v>47</v>
      </c>
      <c r="F16006">
        <v>8725</v>
      </c>
      <c r="G16006">
        <v>40983</v>
      </c>
      <c r="H16006">
        <v>357576675</v>
      </c>
      <c r="I16006" t="s">
        <v>63</v>
      </c>
      <c r="J16006" t="s">
        <v>65</v>
      </c>
    </row>
    <row r="16007" spans="1:10" x14ac:dyDescent="0.3">
      <c r="A16007" s="5">
        <v>60202</v>
      </c>
      <c r="B16007" t="s">
        <v>10</v>
      </c>
      <c r="C16007" t="s">
        <v>18</v>
      </c>
      <c r="D16007" t="s">
        <v>38</v>
      </c>
      <c r="E16007" t="s">
        <v>48</v>
      </c>
      <c r="F16007">
        <v>7918</v>
      </c>
      <c r="G16007">
        <v>11288</v>
      </c>
      <c r="H16007">
        <v>89378384</v>
      </c>
      <c r="I16007" t="s">
        <v>64</v>
      </c>
      <c r="J16007" t="s">
        <v>65</v>
      </c>
    </row>
    <row r="16008" spans="1:10" x14ac:dyDescent="0.3">
      <c r="A16008" s="5">
        <v>60203</v>
      </c>
      <c r="B16008" t="s">
        <v>10</v>
      </c>
      <c r="C16008" t="s">
        <v>18</v>
      </c>
      <c r="D16008" t="s">
        <v>38</v>
      </c>
      <c r="E16008" t="s">
        <v>49</v>
      </c>
      <c r="F16008">
        <v>3940</v>
      </c>
      <c r="G16008">
        <v>36053</v>
      </c>
      <c r="H16008">
        <v>142048820</v>
      </c>
      <c r="I16008" t="s">
        <v>64</v>
      </c>
      <c r="J16008" t="s">
        <v>65</v>
      </c>
    </row>
    <row r="16009" spans="1:10" x14ac:dyDescent="0.3">
      <c r="A16009" s="5">
        <v>60204</v>
      </c>
      <c r="B16009" t="s">
        <v>10</v>
      </c>
      <c r="C16009" t="s">
        <v>18</v>
      </c>
      <c r="D16009" t="s">
        <v>38</v>
      </c>
      <c r="E16009" t="s">
        <v>50</v>
      </c>
      <c r="F16009">
        <v>8994</v>
      </c>
      <c r="G16009">
        <v>15167</v>
      </c>
      <c r="H16009">
        <v>136411998</v>
      </c>
      <c r="I16009" t="s">
        <v>64</v>
      </c>
      <c r="J16009" t="s">
        <v>65</v>
      </c>
    </row>
    <row r="16010" spans="1:10" x14ac:dyDescent="0.3">
      <c r="A16010" s="5">
        <v>60205</v>
      </c>
      <c r="B16010" t="s">
        <v>10</v>
      </c>
      <c r="C16010" t="s">
        <v>18</v>
      </c>
      <c r="D16010" t="s">
        <v>39</v>
      </c>
      <c r="E16010" t="s">
        <v>51</v>
      </c>
      <c r="F16010">
        <v>4289</v>
      </c>
      <c r="G16010">
        <v>26798</v>
      </c>
      <c r="H16010">
        <v>114936622</v>
      </c>
      <c r="I16010" t="s">
        <v>63</v>
      </c>
      <c r="J16010" t="s">
        <v>65</v>
      </c>
    </row>
    <row r="16011" spans="1:10" x14ac:dyDescent="0.3">
      <c r="A16011" s="5">
        <v>60206</v>
      </c>
      <c r="B16011" t="s">
        <v>10</v>
      </c>
      <c r="C16011" t="s">
        <v>18</v>
      </c>
      <c r="D16011" t="s">
        <v>39</v>
      </c>
      <c r="E16011" t="s">
        <v>52</v>
      </c>
      <c r="F16011">
        <v>8360</v>
      </c>
      <c r="G16011">
        <v>3460</v>
      </c>
      <c r="H16011">
        <v>28925600</v>
      </c>
      <c r="I16011" t="s">
        <v>63</v>
      </c>
      <c r="J16011" t="s">
        <v>65</v>
      </c>
    </row>
    <row r="16012" spans="1:10" x14ac:dyDescent="0.3">
      <c r="A16012" s="5">
        <v>60207</v>
      </c>
      <c r="B16012" t="s">
        <v>10</v>
      </c>
      <c r="C16012" t="s">
        <v>18</v>
      </c>
      <c r="D16012" t="s">
        <v>39</v>
      </c>
      <c r="E16012" t="s">
        <v>53</v>
      </c>
      <c r="F16012">
        <v>5546</v>
      </c>
      <c r="G16012">
        <v>24064</v>
      </c>
      <c r="H16012">
        <v>133458944</v>
      </c>
      <c r="I16012" t="s">
        <v>63</v>
      </c>
      <c r="J16012" t="s">
        <v>65</v>
      </c>
    </row>
    <row r="16013" spans="1:10" x14ac:dyDescent="0.3">
      <c r="A16013" s="5">
        <v>60208</v>
      </c>
      <c r="B16013" t="s">
        <v>10</v>
      </c>
      <c r="C16013" t="s">
        <v>18</v>
      </c>
      <c r="D16013" t="s">
        <v>40</v>
      </c>
      <c r="E16013" t="s">
        <v>54</v>
      </c>
      <c r="F16013">
        <v>7858</v>
      </c>
      <c r="G16013">
        <v>23149</v>
      </c>
      <c r="H16013">
        <v>181904842</v>
      </c>
      <c r="I16013" t="s">
        <v>63</v>
      </c>
      <c r="J16013" t="s">
        <v>66</v>
      </c>
    </row>
    <row r="16014" spans="1:10" x14ac:dyDescent="0.3">
      <c r="A16014" s="5">
        <v>60209</v>
      </c>
      <c r="B16014" t="s">
        <v>10</v>
      </c>
      <c r="C16014" t="s">
        <v>18</v>
      </c>
      <c r="D16014" t="s">
        <v>40</v>
      </c>
      <c r="E16014" t="s">
        <v>55</v>
      </c>
      <c r="F16014">
        <v>3233</v>
      </c>
      <c r="G16014">
        <v>7471</v>
      </c>
      <c r="H16014">
        <v>24153743</v>
      </c>
      <c r="I16014" t="s">
        <v>64</v>
      </c>
      <c r="J16014" t="s">
        <v>66</v>
      </c>
    </row>
    <row r="16015" spans="1:10" x14ac:dyDescent="0.3">
      <c r="A16015" s="5">
        <v>60210</v>
      </c>
      <c r="B16015" t="s">
        <v>10</v>
      </c>
      <c r="C16015" t="s">
        <v>18</v>
      </c>
      <c r="D16015" t="s">
        <v>40</v>
      </c>
      <c r="E16015" t="s">
        <v>56</v>
      </c>
      <c r="F16015">
        <v>2551</v>
      </c>
      <c r="G16015">
        <v>41750</v>
      </c>
      <c r="H16015">
        <v>106504250</v>
      </c>
      <c r="I16015" t="s">
        <v>64</v>
      </c>
      <c r="J16015" t="s">
        <v>66</v>
      </c>
    </row>
    <row r="16016" spans="1:10" x14ac:dyDescent="0.3">
      <c r="A16016" s="5">
        <v>60211</v>
      </c>
      <c r="B16016" t="s">
        <v>10</v>
      </c>
      <c r="C16016" t="s">
        <v>18</v>
      </c>
      <c r="D16016" t="s">
        <v>41</v>
      </c>
      <c r="E16016" t="s">
        <v>57</v>
      </c>
      <c r="F16016">
        <v>1945</v>
      </c>
      <c r="G16016">
        <v>24599</v>
      </c>
      <c r="H16016">
        <v>47845055</v>
      </c>
      <c r="I16016" t="s">
        <v>63</v>
      </c>
      <c r="J16016" t="s">
        <v>67</v>
      </c>
    </row>
    <row r="16017" spans="1:10" x14ac:dyDescent="0.3">
      <c r="A16017" s="5">
        <v>60212</v>
      </c>
      <c r="B16017" t="s">
        <v>10</v>
      </c>
      <c r="C16017" t="s">
        <v>18</v>
      </c>
      <c r="D16017" t="s">
        <v>41</v>
      </c>
      <c r="E16017" t="s">
        <v>58</v>
      </c>
      <c r="F16017">
        <v>4216</v>
      </c>
      <c r="G16017">
        <v>4086</v>
      </c>
      <c r="H16017">
        <v>17226576</v>
      </c>
      <c r="I16017" t="s">
        <v>63</v>
      </c>
      <c r="J16017" t="s">
        <v>67</v>
      </c>
    </row>
    <row r="16018" spans="1:10" x14ac:dyDescent="0.3">
      <c r="A16018" s="5">
        <v>60213</v>
      </c>
      <c r="B16018" t="s">
        <v>10</v>
      </c>
      <c r="C16018" t="s">
        <v>18</v>
      </c>
      <c r="D16018" t="s">
        <v>41</v>
      </c>
      <c r="E16018" t="s">
        <v>59</v>
      </c>
      <c r="F16018">
        <v>924</v>
      </c>
      <c r="G16018">
        <v>42783</v>
      </c>
      <c r="H16018">
        <v>39531492</v>
      </c>
      <c r="I16018" t="s">
        <v>63</v>
      </c>
      <c r="J16018" t="s">
        <v>67</v>
      </c>
    </row>
    <row r="16019" spans="1:10" x14ac:dyDescent="0.3">
      <c r="A16019" s="5">
        <v>60214</v>
      </c>
      <c r="B16019" t="s">
        <v>10</v>
      </c>
      <c r="C16019" t="s">
        <v>18</v>
      </c>
      <c r="D16019" t="s">
        <v>42</v>
      </c>
      <c r="E16019" t="s">
        <v>60</v>
      </c>
      <c r="F16019">
        <v>2261</v>
      </c>
      <c r="G16019">
        <v>1067</v>
      </c>
      <c r="H16019">
        <v>2412487</v>
      </c>
      <c r="I16019" t="s">
        <v>63</v>
      </c>
      <c r="J16019" t="s">
        <v>68</v>
      </c>
    </row>
    <row r="16020" spans="1:10" x14ac:dyDescent="0.3">
      <c r="A16020" s="5">
        <v>60215</v>
      </c>
      <c r="B16020" t="s">
        <v>10</v>
      </c>
      <c r="C16020" t="s">
        <v>18</v>
      </c>
      <c r="D16020" t="s">
        <v>42</v>
      </c>
      <c r="E16020" t="s">
        <v>61</v>
      </c>
      <c r="F16020">
        <v>2766</v>
      </c>
      <c r="G16020">
        <v>41441</v>
      </c>
      <c r="H16020">
        <v>114625806</v>
      </c>
      <c r="I16020" t="s">
        <v>64</v>
      </c>
      <c r="J16020" t="s">
        <v>68</v>
      </c>
    </row>
    <row r="16021" spans="1:10" x14ac:dyDescent="0.3">
      <c r="A16021" s="5">
        <v>60216</v>
      </c>
      <c r="B16021" t="s">
        <v>10</v>
      </c>
      <c r="C16021" t="s">
        <v>18</v>
      </c>
      <c r="D16021" t="s">
        <v>42</v>
      </c>
      <c r="E16021" t="s">
        <v>62</v>
      </c>
      <c r="F16021">
        <v>2675</v>
      </c>
      <c r="G16021">
        <v>14280</v>
      </c>
      <c r="H16021">
        <v>38199000</v>
      </c>
      <c r="I16021" t="s">
        <v>64</v>
      </c>
      <c r="J16021" t="s">
        <v>68</v>
      </c>
    </row>
    <row r="16022" spans="1:10" x14ac:dyDescent="0.3">
      <c r="A16022" s="5">
        <v>60217</v>
      </c>
      <c r="B16022" t="s">
        <v>10</v>
      </c>
      <c r="C16022" t="s">
        <v>19</v>
      </c>
      <c r="D16022" t="s">
        <v>37</v>
      </c>
      <c r="E16022" t="s">
        <v>43</v>
      </c>
      <c r="F16022">
        <v>1274</v>
      </c>
      <c r="G16022">
        <v>39292</v>
      </c>
      <c r="H16022">
        <v>50058008</v>
      </c>
      <c r="I16022" t="s">
        <v>64</v>
      </c>
      <c r="J16022" t="s">
        <v>65</v>
      </c>
    </row>
    <row r="16023" spans="1:10" x14ac:dyDescent="0.3">
      <c r="A16023" s="5">
        <v>60218</v>
      </c>
      <c r="B16023" t="s">
        <v>10</v>
      </c>
      <c r="C16023" t="s">
        <v>19</v>
      </c>
      <c r="D16023" t="s">
        <v>37</v>
      </c>
      <c r="E16023" t="s">
        <v>44</v>
      </c>
      <c r="F16023">
        <v>2146</v>
      </c>
      <c r="G16023">
        <v>12937</v>
      </c>
      <c r="H16023">
        <v>27762802</v>
      </c>
      <c r="I16023" t="s">
        <v>63</v>
      </c>
      <c r="J16023" t="s">
        <v>65</v>
      </c>
    </row>
    <row r="16024" spans="1:10" x14ac:dyDescent="0.3">
      <c r="A16024" s="5">
        <v>60219</v>
      </c>
      <c r="B16024" t="s">
        <v>10</v>
      </c>
      <c r="C16024" t="s">
        <v>19</v>
      </c>
      <c r="D16024" t="s">
        <v>37</v>
      </c>
      <c r="E16024" t="s">
        <v>45</v>
      </c>
      <c r="F16024">
        <v>5492</v>
      </c>
      <c r="G16024">
        <v>46986</v>
      </c>
      <c r="H16024">
        <v>258047112</v>
      </c>
      <c r="I16024" t="s">
        <v>63</v>
      </c>
      <c r="J16024" t="s">
        <v>65</v>
      </c>
    </row>
    <row r="16025" spans="1:10" x14ac:dyDescent="0.3">
      <c r="A16025" s="5">
        <v>60220</v>
      </c>
      <c r="B16025" t="s">
        <v>10</v>
      </c>
      <c r="C16025" t="s">
        <v>19</v>
      </c>
      <c r="D16025" t="s">
        <v>37</v>
      </c>
      <c r="E16025" t="s">
        <v>46</v>
      </c>
      <c r="F16025">
        <v>8421</v>
      </c>
      <c r="G16025">
        <v>31528</v>
      </c>
      <c r="H16025">
        <v>265497288</v>
      </c>
      <c r="I16025" t="s">
        <v>63</v>
      </c>
      <c r="J16025" t="s">
        <v>65</v>
      </c>
    </row>
    <row r="16026" spans="1:10" x14ac:dyDescent="0.3">
      <c r="A16026" s="5">
        <v>60221</v>
      </c>
      <c r="B16026" t="s">
        <v>10</v>
      </c>
      <c r="C16026" t="s">
        <v>19</v>
      </c>
      <c r="D16026" t="s">
        <v>37</v>
      </c>
      <c r="E16026" t="s">
        <v>47</v>
      </c>
      <c r="F16026">
        <v>1045</v>
      </c>
      <c r="G16026">
        <v>7730</v>
      </c>
      <c r="H16026">
        <v>8077850</v>
      </c>
      <c r="I16026" t="s">
        <v>63</v>
      </c>
      <c r="J16026" t="s">
        <v>65</v>
      </c>
    </row>
    <row r="16027" spans="1:10" x14ac:dyDescent="0.3">
      <c r="A16027" s="5">
        <v>60222</v>
      </c>
      <c r="B16027" t="s">
        <v>10</v>
      </c>
      <c r="C16027" t="s">
        <v>19</v>
      </c>
      <c r="D16027" t="s">
        <v>38</v>
      </c>
      <c r="E16027" t="s">
        <v>48</v>
      </c>
      <c r="F16027">
        <v>2516</v>
      </c>
      <c r="G16027">
        <v>12297</v>
      </c>
      <c r="H16027">
        <v>30939252</v>
      </c>
      <c r="I16027" t="s">
        <v>64</v>
      </c>
      <c r="J16027" t="s">
        <v>65</v>
      </c>
    </row>
    <row r="16028" spans="1:10" x14ac:dyDescent="0.3">
      <c r="A16028" s="5">
        <v>60223</v>
      </c>
      <c r="B16028" t="s">
        <v>10</v>
      </c>
      <c r="C16028" t="s">
        <v>19</v>
      </c>
      <c r="D16028" t="s">
        <v>38</v>
      </c>
      <c r="E16028" t="s">
        <v>49</v>
      </c>
      <c r="F16028">
        <v>4850</v>
      </c>
      <c r="G16028">
        <v>25862</v>
      </c>
      <c r="H16028">
        <v>125430700</v>
      </c>
      <c r="I16028" t="s">
        <v>64</v>
      </c>
      <c r="J16028" t="s">
        <v>65</v>
      </c>
    </row>
    <row r="16029" spans="1:10" x14ac:dyDescent="0.3">
      <c r="A16029" s="5">
        <v>60224</v>
      </c>
      <c r="B16029" t="s">
        <v>10</v>
      </c>
      <c r="C16029" t="s">
        <v>19</v>
      </c>
      <c r="D16029" t="s">
        <v>38</v>
      </c>
      <c r="E16029" t="s">
        <v>50</v>
      </c>
      <c r="F16029">
        <v>9954</v>
      </c>
      <c r="G16029">
        <v>6582</v>
      </c>
      <c r="H16029">
        <v>65517228</v>
      </c>
      <c r="I16029" t="s">
        <v>63</v>
      </c>
      <c r="J16029" t="s">
        <v>65</v>
      </c>
    </row>
    <row r="16030" spans="1:10" x14ac:dyDescent="0.3">
      <c r="A16030" s="5">
        <v>60225</v>
      </c>
      <c r="B16030" t="s">
        <v>10</v>
      </c>
      <c r="C16030" t="s">
        <v>19</v>
      </c>
      <c r="D16030" t="s">
        <v>39</v>
      </c>
      <c r="E16030" t="s">
        <v>51</v>
      </c>
      <c r="F16030">
        <v>819</v>
      </c>
      <c r="G16030">
        <v>24974</v>
      </c>
      <c r="H16030">
        <v>20453706</v>
      </c>
      <c r="I16030" t="s">
        <v>63</v>
      </c>
      <c r="J16030" t="s">
        <v>65</v>
      </c>
    </row>
    <row r="16031" spans="1:10" x14ac:dyDescent="0.3">
      <c r="A16031" s="5">
        <v>60226</v>
      </c>
      <c r="B16031" t="s">
        <v>10</v>
      </c>
      <c r="C16031" t="s">
        <v>19</v>
      </c>
      <c r="D16031" t="s">
        <v>39</v>
      </c>
      <c r="E16031" t="s">
        <v>52</v>
      </c>
      <c r="F16031">
        <v>5107</v>
      </c>
      <c r="G16031">
        <v>25897</v>
      </c>
      <c r="H16031">
        <v>132255979</v>
      </c>
      <c r="I16031" t="s">
        <v>63</v>
      </c>
      <c r="J16031" t="s">
        <v>65</v>
      </c>
    </row>
    <row r="16032" spans="1:10" x14ac:dyDescent="0.3">
      <c r="A16032" s="5">
        <v>60227</v>
      </c>
      <c r="B16032" t="s">
        <v>10</v>
      </c>
      <c r="C16032" t="s">
        <v>19</v>
      </c>
      <c r="D16032" t="s">
        <v>39</v>
      </c>
      <c r="E16032" t="s">
        <v>53</v>
      </c>
      <c r="F16032">
        <v>3970</v>
      </c>
      <c r="G16032">
        <v>36855</v>
      </c>
      <c r="H16032">
        <v>146314350</v>
      </c>
      <c r="I16032" t="s">
        <v>63</v>
      </c>
      <c r="J16032" t="s">
        <v>65</v>
      </c>
    </row>
    <row r="16033" spans="1:10" x14ac:dyDescent="0.3">
      <c r="A16033" s="5">
        <v>60228</v>
      </c>
      <c r="B16033" t="s">
        <v>10</v>
      </c>
      <c r="C16033" t="s">
        <v>19</v>
      </c>
      <c r="D16033" t="s">
        <v>40</v>
      </c>
      <c r="E16033" t="s">
        <v>54</v>
      </c>
      <c r="F16033">
        <v>336</v>
      </c>
      <c r="G16033">
        <v>13039</v>
      </c>
      <c r="H16033">
        <v>4381104</v>
      </c>
      <c r="I16033" t="s">
        <v>63</v>
      </c>
      <c r="J16033" t="s">
        <v>66</v>
      </c>
    </row>
    <row r="16034" spans="1:10" x14ac:dyDescent="0.3">
      <c r="A16034" s="5">
        <v>60229</v>
      </c>
      <c r="B16034" t="s">
        <v>10</v>
      </c>
      <c r="C16034" t="s">
        <v>19</v>
      </c>
      <c r="D16034" t="s">
        <v>40</v>
      </c>
      <c r="E16034" t="s">
        <v>55</v>
      </c>
      <c r="F16034">
        <v>3105</v>
      </c>
      <c r="G16034">
        <v>29050</v>
      </c>
      <c r="H16034">
        <v>90200250</v>
      </c>
      <c r="I16034" t="s">
        <v>64</v>
      </c>
      <c r="J16034" t="s">
        <v>66</v>
      </c>
    </row>
    <row r="16035" spans="1:10" x14ac:dyDescent="0.3">
      <c r="A16035" s="5">
        <v>60230</v>
      </c>
      <c r="B16035" t="s">
        <v>10</v>
      </c>
      <c r="C16035" t="s">
        <v>19</v>
      </c>
      <c r="D16035" t="s">
        <v>40</v>
      </c>
      <c r="E16035" t="s">
        <v>56</v>
      </c>
      <c r="F16035">
        <v>8240</v>
      </c>
      <c r="G16035">
        <v>42161</v>
      </c>
      <c r="H16035">
        <v>347406640</v>
      </c>
      <c r="I16035" t="s">
        <v>63</v>
      </c>
      <c r="J16035" t="s">
        <v>66</v>
      </c>
    </row>
    <row r="16036" spans="1:10" x14ac:dyDescent="0.3">
      <c r="A16036" s="5">
        <v>60231</v>
      </c>
      <c r="B16036" t="s">
        <v>10</v>
      </c>
      <c r="C16036" t="s">
        <v>19</v>
      </c>
      <c r="D16036" t="s">
        <v>41</v>
      </c>
      <c r="E16036" t="s">
        <v>57</v>
      </c>
      <c r="F16036">
        <v>5352</v>
      </c>
      <c r="G16036">
        <v>39164</v>
      </c>
      <c r="H16036">
        <v>209605728</v>
      </c>
      <c r="I16036" t="s">
        <v>63</v>
      </c>
      <c r="J16036" t="s">
        <v>67</v>
      </c>
    </row>
    <row r="16037" spans="1:10" x14ac:dyDescent="0.3">
      <c r="A16037" s="5">
        <v>60232</v>
      </c>
      <c r="B16037" t="s">
        <v>10</v>
      </c>
      <c r="C16037" t="s">
        <v>19</v>
      </c>
      <c r="D16037" t="s">
        <v>41</v>
      </c>
      <c r="E16037" t="s">
        <v>58</v>
      </c>
      <c r="F16037">
        <v>9120</v>
      </c>
      <c r="G16037">
        <v>45472</v>
      </c>
      <c r="H16037">
        <v>414704640</v>
      </c>
      <c r="I16037" t="s">
        <v>63</v>
      </c>
      <c r="J16037" t="s">
        <v>67</v>
      </c>
    </row>
    <row r="16038" spans="1:10" x14ac:dyDescent="0.3">
      <c r="A16038" s="5">
        <v>60233</v>
      </c>
      <c r="B16038" t="s">
        <v>10</v>
      </c>
      <c r="C16038" t="s">
        <v>19</v>
      </c>
      <c r="D16038" t="s">
        <v>41</v>
      </c>
      <c r="E16038" t="s">
        <v>59</v>
      </c>
      <c r="F16038">
        <v>9809</v>
      </c>
      <c r="G16038">
        <v>7467</v>
      </c>
      <c r="H16038">
        <v>73243803</v>
      </c>
      <c r="I16038" t="s">
        <v>64</v>
      </c>
      <c r="J16038" t="s">
        <v>67</v>
      </c>
    </row>
    <row r="16039" spans="1:10" x14ac:dyDescent="0.3">
      <c r="A16039" s="5">
        <v>60234</v>
      </c>
      <c r="B16039" t="s">
        <v>10</v>
      </c>
      <c r="C16039" t="s">
        <v>19</v>
      </c>
      <c r="D16039" t="s">
        <v>42</v>
      </c>
      <c r="E16039" t="s">
        <v>60</v>
      </c>
      <c r="F16039">
        <v>976</v>
      </c>
      <c r="G16039">
        <v>32102</v>
      </c>
      <c r="H16039">
        <v>31331552</v>
      </c>
      <c r="I16039" t="s">
        <v>64</v>
      </c>
      <c r="J16039" t="s">
        <v>68</v>
      </c>
    </row>
    <row r="16040" spans="1:10" x14ac:dyDescent="0.3">
      <c r="A16040" s="5">
        <v>60235</v>
      </c>
      <c r="B16040" t="s">
        <v>10</v>
      </c>
      <c r="C16040" t="s">
        <v>19</v>
      </c>
      <c r="D16040" t="s">
        <v>42</v>
      </c>
      <c r="E16040" t="s">
        <v>61</v>
      </c>
      <c r="F16040">
        <v>395</v>
      </c>
      <c r="G16040">
        <v>18376</v>
      </c>
      <c r="H16040">
        <v>7258520</v>
      </c>
      <c r="I16040" t="s">
        <v>64</v>
      </c>
      <c r="J16040" t="s">
        <v>68</v>
      </c>
    </row>
    <row r="16041" spans="1:10" x14ac:dyDescent="0.3">
      <c r="A16041" s="5">
        <v>60236</v>
      </c>
      <c r="B16041" t="s">
        <v>10</v>
      </c>
      <c r="C16041" t="s">
        <v>19</v>
      </c>
      <c r="D16041" t="s">
        <v>42</v>
      </c>
      <c r="E16041" t="s">
        <v>62</v>
      </c>
      <c r="F16041">
        <v>1147</v>
      </c>
      <c r="G16041">
        <v>43768</v>
      </c>
      <c r="H16041">
        <v>50201896</v>
      </c>
      <c r="I16041" t="s">
        <v>63</v>
      </c>
      <c r="J16041" t="s">
        <v>68</v>
      </c>
    </row>
    <row r="16042" spans="1:10" x14ac:dyDescent="0.3">
      <c r="A16042" s="5">
        <v>60237</v>
      </c>
      <c r="B16042" t="s">
        <v>10</v>
      </c>
      <c r="C16042" t="s">
        <v>20</v>
      </c>
      <c r="D16042" t="s">
        <v>37</v>
      </c>
      <c r="E16042" t="s">
        <v>43</v>
      </c>
      <c r="F16042">
        <v>6144</v>
      </c>
      <c r="G16042">
        <v>27036</v>
      </c>
      <c r="H16042">
        <v>166109184</v>
      </c>
      <c r="I16042" t="s">
        <v>63</v>
      </c>
      <c r="J16042" t="s">
        <v>65</v>
      </c>
    </row>
    <row r="16043" spans="1:10" x14ac:dyDescent="0.3">
      <c r="A16043" s="5">
        <v>60238</v>
      </c>
      <c r="B16043" t="s">
        <v>10</v>
      </c>
      <c r="C16043" t="s">
        <v>20</v>
      </c>
      <c r="D16043" t="s">
        <v>37</v>
      </c>
      <c r="E16043" t="s">
        <v>44</v>
      </c>
      <c r="F16043">
        <v>3417</v>
      </c>
      <c r="G16043">
        <v>28911</v>
      </c>
      <c r="H16043">
        <v>98788887</v>
      </c>
      <c r="I16043" t="s">
        <v>64</v>
      </c>
      <c r="J16043" t="s">
        <v>65</v>
      </c>
    </row>
    <row r="16044" spans="1:10" x14ac:dyDescent="0.3">
      <c r="A16044" s="5">
        <v>60239</v>
      </c>
      <c r="B16044" t="s">
        <v>10</v>
      </c>
      <c r="C16044" t="s">
        <v>20</v>
      </c>
      <c r="D16044" t="s">
        <v>37</v>
      </c>
      <c r="E16044" t="s">
        <v>45</v>
      </c>
      <c r="F16044">
        <v>2988</v>
      </c>
      <c r="G16044">
        <v>28914</v>
      </c>
      <c r="H16044">
        <v>86395032</v>
      </c>
      <c r="I16044" t="s">
        <v>64</v>
      </c>
      <c r="J16044" t="s">
        <v>65</v>
      </c>
    </row>
    <row r="16045" spans="1:10" x14ac:dyDescent="0.3">
      <c r="A16045" s="5">
        <v>60240</v>
      </c>
      <c r="B16045" t="s">
        <v>10</v>
      </c>
      <c r="C16045" t="s">
        <v>20</v>
      </c>
      <c r="D16045" t="s">
        <v>37</v>
      </c>
      <c r="E16045" t="s">
        <v>46</v>
      </c>
      <c r="F16045">
        <v>2168</v>
      </c>
      <c r="G16045">
        <v>24670</v>
      </c>
      <c r="H16045">
        <v>53484560</v>
      </c>
      <c r="I16045" t="s">
        <v>64</v>
      </c>
      <c r="J16045" t="s">
        <v>65</v>
      </c>
    </row>
    <row r="16046" spans="1:10" x14ac:dyDescent="0.3">
      <c r="A16046" s="5">
        <v>60241</v>
      </c>
      <c r="B16046" t="s">
        <v>10</v>
      </c>
      <c r="C16046" t="s">
        <v>20</v>
      </c>
      <c r="D16046" t="s">
        <v>37</v>
      </c>
      <c r="E16046" t="s">
        <v>47</v>
      </c>
      <c r="F16046">
        <v>4191</v>
      </c>
      <c r="G16046">
        <v>46574</v>
      </c>
      <c r="H16046">
        <v>195191634</v>
      </c>
      <c r="I16046" t="s">
        <v>64</v>
      </c>
      <c r="J16046" t="s">
        <v>65</v>
      </c>
    </row>
    <row r="16047" spans="1:10" x14ac:dyDescent="0.3">
      <c r="A16047" s="5">
        <v>60242</v>
      </c>
      <c r="B16047" t="s">
        <v>10</v>
      </c>
      <c r="C16047" t="s">
        <v>20</v>
      </c>
      <c r="D16047" t="s">
        <v>38</v>
      </c>
      <c r="E16047" t="s">
        <v>48</v>
      </c>
      <c r="F16047">
        <v>2156</v>
      </c>
      <c r="G16047">
        <v>33993</v>
      </c>
      <c r="H16047">
        <v>73288908</v>
      </c>
      <c r="I16047" t="s">
        <v>63</v>
      </c>
      <c r="J16047" t="s">
        <v>65</v>
      </c>
    </row>
    <row r="16048" spans="1:10" x14ac:dyDescent="0.3">
      <c r="A16048" s="5">
        <v>60243</v>
      </c>
      <c r="B16048" t="s">
        <v>10</v>
      </c>
      <c r="C16048" t="s">
        <v>20</v>
      </c>
      <c r="D16048" t="s">
        <v>38</v>
      </c>
      <c r="E16048" t="s">
        <v>49</v>
      </c>
      <c r="F16048">
        <v>2465</v>
      </c>
      <c r="G16048">
        <v>13186</v>
      </c>
      <c r="H16048">
        <v>32503490</v>
      </c>
      <c r="I16048" t="s">
        <v>63</v>
      </c>
      <c r="J16048" t="s">
        <v>65</v>
      </c>
    </row>
    <row r="16049" spans="1:10" x14ac:dyDescent="0.3">
      <c r="A16049" s="5">
        <v>60244</v>
      </c>
      <c r="B16049" t="s">
        <v>10</v>
      </c>
      <c r="C16049" t="s">
        <v>20</v>
      </c>
      <c r="D16049" t="s">
        <v>38</v>
      </c>
      <c r="E16049" t="s">
        <v>50</v>
      </c>
      <c r="F16049">
        <v>5162</v>
      </c>
      <c r="G16049">
        <v>4889</v>
      </c>
      <c r="H16049">
        <v>25237018</v>
      </c>
      <c r="I16049" t="s">
        <v>63</v>
      </c>
      <c r="J16049" t="s">
        <v>65</v>
      </c>
    </row>
    <row r="16050" spans="1:10" x14ac:dyDescent="0.3">
      <c r="A16050" s="5">
        <v>60245</v>
      </c>
      <c r="B16050" t="s">
        <v>10</v>
      </c>
      <c r="C16050" t="s">
        <v>20</v>
      </c>
      <c r="D16050" t="s">
        <v>39</v>
      </c>
      <c r="E16050" t="s">
        <v>51</v>
      </c>
      <c r="F16050">
        <v>4833</v>
      </c>
      <c r="G16050">
        <v>26960</v>
      </c>
      <c r="H16050">
        <v>130297680</v>
      </c>
      <c r="I16050" t="s">
        <v>63</v>
      </c>
      <c r="J16050" t="s">
        <v>65</v>
      </c>
    </row>
    <row r="16051" spans="1:10" x14ac:dyDescent="0.3">
      <c r="A16051" s="5">
        <v>60246</v>
      </c>
      <c r="B16051" t="s">
        <v>10</v>
      </c>
      <c r="C16051" t="s">
        <v>20</v>
      </c>
      <c r="D16051" t="s">
        <v>39</v>
      </c>
      <c r="E16051" t="s">
        <v>52</v>
      </c>
      <c r="F16051">
        <v>1496</v>
      </c>
      <c r="G16051">
        <v>9870</v>
      </c>
      <c r="H16051">
        <v>14765520</v>
      </c>
      <c r="I16051" t="s">
        <v>63</v>
      </c>
      <c r="J16051" t="s">
        <v>65</v>
      </c>
    </row>
    <row r="16052" spans="1:10" x14ac:dyDescent="0.3">
      <c r="A16052" s="5">
        <v>60247</v>
      </c>
      <c r="B16052" t="s">
        <v>10</v>
      </c>
      <c r="C16052" t="s">
        <v>20</v>
      </c>
      <c r="D16052" t="s">
        <v>39</v>
      </c>
      <c r="E16052" t="s">
        <v>53</v>
      </c>
      <c r="F16052">
        <v>5696</v>
      </c>
      <c r="G16052">
        <v>13882</v>
      </c>
      <c r="H16052">
        <v>79071872</v>
      </c>
      <c r="I16052" t="s">
        <v>63</v>
      </c>
      <c r="J16052" t="s">
        <v>65</v>
      </c>
    </row>
    <row r="16053" spans="1:10" x14ac:dyDescent="0.3">
      <c r="A16053" s="5">
        <v>60248</v>
      </c>
      <c r="B16053" t="s">
        <v>10</v>
      </c>
      <c r="C16053" t="s">
        <v>20</v>
      </c>
      <c r="D16053" t="s">
        <v>40</v>
      </c>
      <c r="E16053" t="s">
        <v>54</v>
      </c>
      <c r="F16053">
        <v>8131</v>
      </c>
      <c r="G16053">
        <v>24413</v>
      </c>
      <c r="H16053">
        <v>198502103</v>
      </c>
      <c r="I16053" t="s">
        <v>63</v>
      </c>
      <c r="J16053" t="s">
        <v>66</v>
      </c>
    </row>
    <row r="16054" spans="1:10" x14ac:dyDescent="0.3">
      <c r="A16054" s="5">
        <v>60249</v>
      </c>
      <c r="B16054" t="s">
        <v>10</v>
      </c>
      <c r="C16054" t="s">
        <v>20</v>
      </c>
      <c r="D16054" t="s">
        <v>40</v>
      </c>
      <c r="E16054" t="s">
        <v>55</v>
      </c>
      <c r="F16054">
        <v>8853</v>
      </c>
      <c r="G16054">
        <v>28542</v>
      </c>
      <c r="H16054">
        <v>252682326</v>
      </c>
      <c r="I16054" t="s">
        <v>63</v>
      </c>
      <c r="J16054" t="s">
        <v>66</v>
      </c>
    </row>
    <row r="16055" spans="1:10" x14ac:dyDescent="0.3">
      <c r="A16055" s="5">
        <v>60250</v>
      </c>
      <c r="B16055" t="s">
        <v>10</v>
      </c>
      <c r="C16055" t="s">
        <v>20</v>
      </c>
      <c r="D16055" t="s">
        <v>40</v>
      </c>
      <c r="E16055" t="s">
        <v>56</v>
      </c>
      <c r="F16055">
        <v>8020</v>
      </c>
      <c r="G16055">
        <v>45209</v>
      </c>
      <c r="H16055">
        <v>362576180</v>
      </c>
      <c r="I16055" t="s">
        <v>64</v>
      </c>
      <c r="J16055" t="s">
        <v>66</v>
      </c>
    </row>
    <row r="16056" spans="1:10" x14ac:dyDescent="0.3">
      <c r="A16056" s="5">
        <v>60251</v>
      </c>
      <c r="B16056" t="s">
        <v>10</v>
      </c>
      <c r="C16056" t="s">
        <v>20</v>
      </c>
      <c r="D16056" t="s">
        <v>41</v>
      </c>
      <c r="E16056" t="s">
        <v>57</v>
      </c>
      <c r="F16056">
        <v>8264</v>
      </c>
      <c r="G16056">
        <v>32155</v>
      </c>
      <c r="H16056">
        <v>265728920</v>
      </c>
      <c r="I16056" t="s">
        <v>63</v>
      </c>
      <c r="J16056" t="s">
        <v>67</v>
      </c>
    </row>
    <row r="16057" spans="1:10" x14ac:dyDescent="0.3">
      <c r="A16057" s="5">
        <v>60252</v>
      </c>
      <c r="B16057" t="s">
        <v>10</v>
      </c>
      <c r="C16057" t="s">
        <v>20</v>
      </c>
      <c r="D16057" t="s">
        <v>41</v>
      </c>
      <c r="E16057" t="s">
        <v>58</v>
      </c>
      <c r="F16057">
        <v>1828</v>
      </c>
      <c r="G16057">
        <v>29931</v>
      </c>
      <c r="H16057">
        <v>54713868</v>
      </c>
      <c r="I16057" t="s">
        <v>64</v>
      </c>
      <c r="J16057" t="s">
        <v>67</v>
      </c>
    </row>
    <row r="16058" spans="1:10" x14ac:dyDescent="0.3">
      <c r="A16058" s="5">
        <v>60253</v>
      </c>
      <c r="B16058" t="s">
        <v>10</v>
      </c>
      <c r="C16058" t="s">
        <v>20</v>
      </c>
      <c r="D16058" t="s">
        <v>41</v>
      </c>
      <c r="E16058" t="s">
        <v>59</v>
      </c>
      <c r="F16058">
        <v>4993</v>
      </c>
      <c r="G16058">
        <v>24565</v>
      </c>
      <c r="H16058">
        <v>122653045</v>
      </c>
      <c r="I16058" t="s">
        <v>63</v>
      </c>
      <c r="J16058" t="s">
        <v>67</v>
      </c>
    </row>
    <row r="16059" spans="1:10" x14ac:dyDescent="0.3">
      <c r="A16059" s="5">
        <v>60254</v>
      </c>
      <c r="B16059" t="s">
        <v>10</v>
      </c>
      <c r="C16059" t="s">
        <v>20</v>
      </c>
      <c r="D16059" t="s">
        <v>42</v>
      </c>
      <c r="E16059" t="s">
        <v>60</v>
      </c>
      <c r="F16059">
        <v>6062</v>
      </c>
      <c r="G16059">
        <v>21205</v>
      </c>
      <c r="H16059">
        <v>128544710</v>
      </c>
      <c r="I16059" t="s">
        <v>63</v>
      </c>
      <c r="J16059" t="s">
        <v>68</v>
      </c>
    </row>
    <row r="16060" spans="1:10" x14ac:dyDescent="0.3">
      <c r="A16060" s="5">
        <v>60255</v>
      </c>
      <c r="B16060" t="s">
        <v>10</v>
      </c>
      <c r="C16060" t="s">
        <v>20</v>
      </c>
      <c r="D16060" t="s">
        <v>42</v>
      </c>
      <c r="E16060" t="s">
        <v>61</v>
      </c>
      <c r="F16060">
        <v>4610</v>
      </c>
      <c r="G16060">
        <v>46655</v>
      </c>
      <c r="H16060">
        <v>215079550</v>
      </c>
      <c r="I16060" t="s">
        <v>64</v>
      </c>
      <c r="J16060" t="s">
        <v>68</v>
      </c>
    </row>
    <row r="16061" spans="1:10" x14ac:dyDescent="0.3">
      <c r="A16061" s="5">
        <v>60256</v>
      </c>
      <c r="B16061" t="s">
        <v>10</v>
      </c>
      <c r="C16061" t="s">
        <v>20</v>
      </c>
      <c r="D16061" t="s">
        <v>42</v>
      </c>
      <c r="E16061" t="s">
        <v>62</v>
      </c>
      <c r="F16061">
        <v>9550</v>
      </c>
      <c r="G16061">
        <v>22445</v>
      </c>
      <c r="H16061">
        <v>214349750</v>
      </c>
      <c r="I16061" t="s">
        <v>64</v>
      </c>
      <c r="J16061" t="s">
        <v>68</v>
      </c>
    </row>
    <row r="16062" spans="1:10" x14ac:dyDescent="0.3">
      <c r="A16062" s="5">
        <v>60257</v>
      </c>
      <c r="B16062" t="s">
        <v>11</v>
      </c>
      <c r="C16062" t="s">
        <v>21</v>
      </c>
      <c r="D16062" t="s">
        <v>37</v>
      </c>
      <c r="E16062" t="s">
        <v>43</v>
      </c>
      <c r="F16062">
        <v>4131</v>
      </c>
      <c r="G16062">
        <v>8723</v>
      </c>
      <c r="H16062">
        <v>36034713</v>
      </c>
      <c r="I16062" t="s">
        <v>64</v>
      </c>
      <c r="J16062" t="s">
        <v>65</v>
      </c>
    </row>
    <row r="16063" spans="1:10" x14ac:dyDescent="0.3">
      <c r="A16063" s="5">
        <v>60258</v>
      </c>
      <c r="B16063" t="s">
        <v>11</v>
      </c>
      <c r="C16063" t="s">
        <v>21</v>
      </c>
      <c r="D16063" t="s">
        <v>37</v>
      </c>
      <c r="E16063" t="s">
        <v>44</v>
      </c>
      <c r="F16063">
        <v>4530</v>
      </c>
      <c r="G16063">
        <v>565</v>
      </c>
      <c r="H16063">
        <v>2559450</v>
      </c>
      <c r="I16063" t="s">
        <v>63</v>
      </c>
      <c r="J16063" t="s">
        <v>65</v>
      </c>
    </row>
    <row r="16064" spans="1:10" x14ac:dyDescent="0.3">
      <c r="A16064" s="5">
        <v>60259</v>
      </c>
      <c r="B16064" t="s">
        <v>11</v>
      </c>
      <c r="C16064" t="s">
        <v>21</v>
      </c>
      <c r="D16064" t="s">
        <v>37</v>
      </c>
      <c r="E16064" t="s">
        <v>45</v>
      </c>
      <c r="F16064">
        <v>8358</v>
      </c>
      <c r="G16064">
        <v>1567</v>
      </c>
      <c r="H16064">
        <v>13096986</v>
      </c>
      <c r="I16064" t="s">
        <v>64</v>
      </c>
      <c r="J16064" t="s">
        <v>65</v>
      </c>
    </row>
    <row r="16065" spans="1:10" x14ac:dyDescent="0.3">
      <c r="A16065" s="5">
        <v>60260</v>
      </c>
      <c r="B16065" t="s">
        <v>11</v>
      </c>
      <c r="C16065" t="s">
        <v>21</v>
      </c>
      <c r="D16065" t="s">
        <v>37</v>
      </c>
      <c r="E16065" t="s">
        <v>46</v>
      </c>
      <c r="F16065">
        <v>599</v>
      </c>
      <c r="G16065">
        <v>47453</v>
      </c>
      <c r="H16065">
        <v>28424347</v>
      </c>
      <c r="I16065" t="s">
        <v>63</v>
      </c>
      <c r="J16065" t="s">
        <v>65</v>
      </c>
    </row>
    <row r="16066" spans="1:10" x14ac:dyDescent="0.3">
      <c r="A16066" s="5">
        <v>60261</v>
      </c>
      <c r="B16066" t="s">
        <v>11</v>
      </c>
      <c r="C16066" t="s">
        <v>21</v>
      </c>
      <c r="D16066" t="s">
        <v>37</v>
      </c>
      <c r="E16066" t="s">
        <v>47</v>
      </c>
      <c r="F16066">
        <v>3577</v>
      </c>
      <c r="G16066">
        <v>19918</v>
      </c>
      <c r="H16066">
        <v>71246686</v>
      </c>
      <c r="I16066" t="s">
        <v>64</v>
      </c>
      <c r="J16066" t="s">
        <v>65</v>
      </c>
    </row>
    <row r="16067" spans="1:10" x14ac:dyDescent="0.3">
      <c r="A16067" s="5">
        <v>60262</v>
      </c>
      <c r="B16067" t="s">
        <v>11</v>
      </c>
      <c r="C16067" t="s">
        <v>21</v>
      </c>
      <c r="D16067" t="s">
        <v>38</v>
      </c>
      <c r="E16067" t="s">
        <v>48</v>
      </c>
      <c r="F16067">
        <v>8506</v>
      </c>
      <c r="G16067">
        <v>39918</v>
      </c>
      <c r="H16067">
        <v>339542508</v>
      </c>
      <c r="I16067" t="s">
        <v>63</v>
      </c>
      <c r="J16067" t="s">
        <v>65</v>
      </c>
    </row>
    <row r="16068" spans="1:10" x14ac:dyDescent="0.3">
      <c r="A16068" s="5">
        <v>60263</v>
      </c>
      <c r="B16068" t="s">
        <v>11</v>
      </c>
      <c r="C16068" t="s">
        <v>21</v>
      </c>
      <c r="D16068" t="s">
        <v>38</v>
      </c>
      <c r="E16068" t="s">
        <v>49</v>
      </c>
      <c r="F16068">
        <v>5386</v>
      </c>
      <c r="G16068">
        <v>45573</v>
      </c>
      <c r="H16068">
        <v>245456178</v>
      </c>
      <c r="I16068" t="s">
        <v>63</v>
      </c>
      <c r="J16068" t="s">
        <v>65</v>
      </c>
    </row>
    <row r="16069" spans="1:10" x14ac:dyDescent="0.3">
      <c r="A16069" s="5">
        <v>60264</v>
      </c>
      <c r="B16069" t="s">
        <v>11</v>
      </c>
      <c r="C16069" t="s">
        <v>21</v>
      </c>
      <c r="D16069" t="s">
        <v>38</v>
      </c>
      <c r="E16069" t="s">
        <v>50</v>
      </c>
      <c r="F16069">
        <v>9540</v>
      </c>
      <c r="G16069">
        <v>44555</v>
      </c>
      <c r="H16069">
        <v>425054700</v>
      </c>
      <c r="I16069" t="s">
        <v>64</v>
      </c>
      <c r="J16069" t="s">
        <v>65</v>
      </c>
    </row>
    <row r="16070" spans="1:10" x14ac:dyDescent="0.3">
      <c r="A16070" s="5">
        <v>60265</v>
      </c>
      <c r="B16070" t="s">
        <v>11</v>
      </c>
      <c r="C16070" t="s">
        <v>21</v>
      </c>
      <c r="D16070" t="s">
        <v>39</v>
      </c>
      <c r="E16070" t="s">
        <v>51</v>
      </c>
      <c r="F16070">
        <v>209</v>
      </c>
      <c r="G16070">
        <v>29518</v>
      </c>
      <c r="H16070">
        <v>6169262</v>
      </c>
      <c r="I16070" t="s">
        <v>64</v>
      </c>
      <c r="J16070" t="s">
        <v>65</v>
      </c>
    </row>
    <row r="16071" spans="1:10" x14ac:dyDescent="0.3">
      <c r="A16071" s="5">
        <v>60266</v>
      </c>
      <c r="B16071" t="s">
        <v>11</v>
      </c>
      <c r="C16071" t="s">
        <v>21</v>
      </c>
      <c r="D16071" t="s">
        <v>39</v>
      </c>
      <c r="E16071" t="s">
        <v>52</v>
      </c>
      <c r="F16071">
        <v>1575</v>
      </c>
      <c r="G16071">
        <v>7909</v>
      </c>
      <c r="H16071">
        <v>12456675</v>
      </c>
      <c r="I16071" t="s">
        <v>63</v>
      </c>
      <c r="J16071" t="s">
        <v>65</v>
      </c>
    </row>
    <row r="16072" spans="1:10" x14ac:dyDescent="0.3">
      <c r="A16072" s="5">
        <v>60267</v>
      </c>
      <c r="B16072" t="s">
        <v>11</v>
      </c>
      <c r="C16072" t="s">
        <v>21</v>
      </c>
      <c r="D16072" t="s">
        <v>39</v>
      </c>
      <c r="E16072" t="s">
        <v>53</v>
      </c>
      <c r="F16072">
        <v>881</v>
      </c>
      <c r="G16072">
        <v>13528</v>
      </c>
      <c r="H16072">
        <v>11918168</v>
      </c>
      <c r="I16072" t="s">
        <v>63</v>
      </c>
      <c r="J16072" t="s">
        <v>65</v>
      </c>
    </row>
    <row r="16073" spans="1:10" x14ac:dyDescent="0.3">
      <c r="A16073" s="5">
        <v>60268</v>
      </c>
      <c r="B16073" t="s">
        <v>11</v>
      </c>
      <c r="C16073" t="s">
        <v>21</v>
      </c>
      <c r="D16073" t="s">
        <v>40</v>
      </c>
      <c r="E16073" t="s">
        <v>54</v>
      </c>
      <c r="F16073">
        <v>4348</v>
      </c>
      <c r="G16073">
        <v>21509</v>
      </c>
      <c r="H16073">
        <v>93521132</v>
      </c>
      <c r="I16073" t="s">
        <v>63</v>
      </c>
      <c r="J16073" t="s">
        <v>66</v>
      </c>
    </row>
    <row r="16074" spans="1:10" x14ac:dyDescent="0.3">
      <c r="A16074" s="5">
        <v>60269</v>
      </c>
      <c r="B16074" t="s">
        <v>11</v>
      </c>
      <c r="C16074" t="s">
        <v>21</v>
      </c>
      <c r="D16074" t="s">
        <v>40</v>
      </c>
      <c r="E16074" t="s">
        <v>55</v>
      </c>
      <c r="F16074">
        <v>8367</v>
      </c>
      <c r="G16074">
        <v>12363</v>
      </c>
      <c r="H16074">
        <v>103441221</v>
      </c>
      <c r="I16074" t="s">
        <v>64</v>
      </c>
      <c r="J16074" t="s">
        <v>66</v>
      </c>
    </row>
    <row r="16075" spans="1:10" x14ac:dyDescent="0.3">
      <c r="A16075" s="5">
        <v>60270</v>
      </c>
      <c r="B16075" t="s">
        <v>11</v>
      </c>
      <c r="C16075" t="s">
        <v>21</v>
      </c>
      <c r="D16075" t="s">
        <v>40</v>
      </c>
      <c r="E16075" t="s">
        <v>56</v>
      </c>
      <c r="F16075">
        <v>2834</v>
      </c>
      <c r="G16075">
        <v>30046</v>
      </c>
      <c r="H16075">
        <v>85150364</v>
      </c>
      <c r="I16075" t="s">
        <v>63</v>
      </c>
      <c r="J16075" t="s">
        <v>66</v>
      </c>
    </row>
    <row r="16076" spans="1:10" x14ac:dyDescent="0.3">
      <c r="A16076" s="5">
        <v>60271</v>
      </c>
      <c r="B16076" t="s">
        <v>11</v>
      </c>
      <c r="C16076" t="s">
        <v>21</v>
      </c>
      <c r="D16076" t="s">
        <v>41</v>
      </c>
      <c r="E16076" t="s">
        <v>57</v>
      </c>
      <c r="F16076">
        <v>9912</v>
      </c>
      <c r="G16076">
        <v>48291</v>
      </c>
      <c r="H16076">
        <v>478660392</v>
      </c>
      <c r="I16076" t="s">
        <v>64</v>
      </c>
      <c r="J16076" t="s">
        <v>67</v>
      </c>
    </row>
    <row r="16077" spans="1:10" x14ac:dyDescent="0.3">
      <c r="A16077" s="5">
        <v>60272</v>
      </c>
      <c r="B16077" t="s">
        <v>11</v>
      </c>
      <c r="C16077" t="s">
        <v>21</v>
      </c>
      <c r="D16077" t="s">
        <v>41</v>
      </c>
      <c r="E16077" t="s">
        <v>58</v>
      </c>
      <c r="F16077">
        <v>7088</v>
      </c>
      <c r="G16077">
        <v>21088</v>
      </c>
      <c r="H16077">
        <v>149471744</v>
      </c>
      <c r="I16077" t="s">
        <v>64</v>
      </c>
      <c r="J16077" t="s">
        <v>67</v>
      </c>
    </row>
    <row r="16078" spans="1:10" x14ac:dyDescent="0.3">
      <c r="A16078" s="5">
        <v>60273</v>
      </c>
      <c r="B16078" t="s">
        <v>11</v>
      </c>
      <c r="C16078" t="s">
        <v>21</v>
      </c>
      <c r="D16078" t="s">
        <v>41</v>
      </c>
      <c r="E16078" t="s">
        <v>59</v>
      </c>
      <c r="F16078">
        <v>7047</v>
      </c>
      <c r="G16078">
        <v>39641</v>
      </c>
      <c r="H16078">
        <v>279350127</v>
      </c>
      <c r="I16078" t="s">
        <v>63</v>
      </c>
      <c r="J16078" t="s">
        <v>67</v>
      </c>
    </row>
    <row r="16079" spans="1:10" x14ac:dyDescent="0.3">
      <c r="A16079" s="5">
        <v>60274</v>
      </c>
      <c r="B16079" t="s">
        <v>11</v>
      </c>
      <c r="C16079" t="s">
        <v>21</v>
      </c>
      <c r="D16079" t="s">
        <v>42</v>
      </c>
      <c r="E16079" t="s">
        <v>60</v>
      </c>
      <c r="F16079">
        <v>8845</v>
      </c>
      <c r="G16079">
        <v>19099</v>
      </c>
      <c r="H16079">
        <v>168930655</v>
      </c>
      <c r="I16079" t="s">
        <v>63</v>
      </c>
      <c r="J16079" t="s">
        <v>68</v>
      </c>
    </row>
    <row r="16080" spans="1:10" x14ac:dyDescent="0.3">
      <c r="A16080" s="5">
        <v>60275</v>
      </c>
      <c r="B16080" t="s">
        <v>11</v>
      </c>
      <c r="C16080" t="s">
        <v>21</v>
      </c>
      <c r="D16080" t="s">
        <v>42</v>
      </c>
      <c r="E16080" t="s">
        <v>61</v>
      </c>
      <c r="F16080">
        <v>2844</v>
      </c>
      <c r="G16080">
        <v>28094</v>
      </c>
      <c r="H16080">
        <v>79899336</v>
      </c>
      <c r="I16080" t="s">
        <v>63</v>
      </c>
      <c r="J16080" t="s">
        <v>68</v>
      </c>
    </row>
    <row r="16081" spans="1:10" x14ac:dyDescent="0.3">
      <c r="A16081" s="5">
        <v>60276</v>
      </c>
      <c r="B16081" t="s">
        <v>11</v>
      </c>
      <c r="C16081" t="s">
        <v>21</v>
      </c>
      <c r="D16081" t="s">
        <v>42</v>
      </c>
      <c r="E16081" t="s">
        <v>62</v>
      </c>
      <c r="F16081">
        <v>2880</v>
      </c>
      <c r="G16081">
        <v>17032</v>
      </c>
      <c r="H16081">
        <v>49052160</v>
      </c>
      <c r="I16081" t="s">
        <v>64</v>
      </c>
      <c r="J16081" t="s">
        <v>68</v>
      </c>
    </row>
    <row r="16082" spans="1:10" x14ac:dyDescent="0.3">
      <c r="A16082" s="5">
        <v>60277</v>
      </c>
      <c r="B16082" t="s">
        <v>11</v>
      </c>
      <c r="C16082" t="s">
        <v>22</v>
      </c>
      <c r="D16082" t="s">
        <v>37</v>
      </c>
      <c r="E16082" t="s">
        <v>43</v>
      </c>
      <c r="F16082">
        <v>5158</v>
      </c>
      <c r="G16082">
        <v>28440</v>
      </c>
      <c r="H16082">
        <v>146693520</v>
      </c>
      <c r="I16082" t="s">
        <v>63</v>
      </c>
      <c r="J16082" t="s">
        <v>65</v>
      </c>
    </row>
    <row r="16083" spans="1:10" x14ac:dyDescent="0.3">
      <c r="A16083" s="5">
        <v>60278</v>
      </c>
      <c r="B16083" t="s">
        <v>11</v>
      </c>
      <c r="C16083" t="s">
        <v>22</v>
      </c>
      <c r="D16083" t="s">
        <v>37</v>
      </c>
      <c r="E16083" t="s">
        <v>44</v>
      </c>
      <c r="F16083">
        <v>7479</v>
      </c>
      <c r="G16083">
        <v>38034</v>
      </c>
      <c r="H16083">
        <v>284456286</v>
      </c>
      <c r="I16083" t="s">
        <v>64</v>
      </c>
      <c r="J16083" t="s">
        <v>65</v>
      </c>
    </row>
    <row r="16084" spans="1:10" x14ac:dyDescent="0.3">
      <c r="A16084" s="5">
        <v>60279</v>
      </c>
      <c r="B16084" t="s">
        <v>11</v>
      </c>
      <c r="C16084" t="s">
        <v>22</v>
      </c>
      <c r="D16084" t="s">
        <v>37</v>
      </c>
      <c r="E16084" t="s">
        <v>45</v>
      </c>
      <c r="F16084">
        <v>6409</v>
      </c>
      <c r="G16084">
        <v>33644</v>
      </c>
      <c r="H16084">
        <v>215624396</v>
      </c>
      <c r="I16084" t="s">
        <v>63</v>
      </c>
      <c r="J16084" t="s">
        <v>65</v>
      </c>
    </row>
    <row r="16085" spans="1:10" x14ac:dyDescent="0.3">
      <c r="A16085" s="5">
        <v>60280</v>
      </c>
      <c r="B16085" t="s">
        <v>11</v>
      </c>
      <c r="C16085" t="s">
        <v>22</v>
      </c>
      <c r="D16085" t="s">
        <v>37</v>
      </c>
      <c r="E16085" t="s">
        <v>46</v>
      </c>
      <c r="F16085">
        <v>3483</v>
      </c>
      <c r="G16085">
        <v>31605</v>
      </c>
      <c r="H16085">
        <v>110080215</v>
      </c>
      <c r="I16085" t="s">
        <v>64</v>
      </c>
      <c r="J16085" t="s">
        <v>65</v>
      </c>
    </row>
    <row r="16086" spans="1:10" x14ac:dyDescent="0.3">
      <c r="A16086" s="5">
        <v>60281</v>
      </c>
      <c r="B16086" t="s">
        <v>11</v>
      </c>
      <c r="C16086" t="s">
        <v>22</v>
      </c>
      <c r="D16086" t="s">
        <v>37</v>
      </c>
      <c r="E16086" t="s">
        <v>47</v>
      </c>
      <c r="F16086">
        <v>9980</v>
      </c>
      <c r="G16086">
        <v>42983</v>
      </c>
      <c r="H16086">
        <v>428970340</v>
      </c>
      <c r="I16086" t="s">
        <v>64</v>
      </c>
      <c r="J16086" t="s">
        <v>65</v>
      </c>
    </row>
    <row r="16087" spans="1:10" x14ac:dyDescent="0.3">
      <c r="A16087" s="5">
        <v>60282</v>
      </c>
      <c r="B16087" t="s">
        <v>11</v>
      </c>
      <c r="C16087" t="s">
        <v>22</v>
      </c>
      <c r="D16087" t="s">
        <v>38</v>
      </c>
      <c r="E16087" t="s">
        <v>48</v>
      </c>
      <c r="F16087">
        <v>3895</v>
      </c>
      <c r="G16087">
        <v>18859</v>
      </c>
      <c r="H16087">
        <v>73455805</v>
      </c>
      <c r="I16087" t="s">
        <v>64</v>
      </c>
      <c r="J16087" t="s">
        <v>65</v>
      </c>
    </row>
    <row r="16088" spans="1:10" x14ac:dyDescent="0.3">
      <c r="A16088" s="5">
        <v>60283</v>
      </c>
      <c r="B16088" t="s">
        <v>11</v>
      </c>
      <c r="C16088" t="s">
        <v>22</v>
      </c>
      <c r="D16088" t="s">
        <v>38</v>
      </c>
      <c r="E16088" t="s">
        <v>49</v>
      </c>
      <c r="F16088">
        <v>2783</v>
      </c>
      <c r="G16088">
        <v>44785</v>
      </c>
      <c r="H16088">
        <v>124636655</v>
      </c>
      <c r="I16088" t="s">
        <v>63</v>
      </c>
      <c r="J16088" t="s">
        <v>65</v>
      </c>
    </row>
    <row r="16089" spans="1:10" x14ac:dyDescent="0.3">
      <c r="A16089" s="5">
        <v>60284</v>
      </c>
      <c r="B16089" t="s">
        <v>11</v>
      </c>
      <c r="C16089" t="s">
        <v>22</v>
      </c>
      <c r="D16089" t="s">
        <v>38</v>
      </c>
      <c r="E16089" t="s">
        <v>50</v>
      </c>
      <c r="F16089">
        <v>9283</v>
      </c>
      <c r="G16089">
        <v>46372</v>
      </c>
      <c r="H16089">
        <v>430471276</v>
      </c>
      <c r="I16089" t="s">
        <v>63</v>
      </c>
      <c r="J16089" t="s">
        <v>65</v>
      </c>
    </row>
    <row r="16090" spans="1:10" x14ac:dyDescent="0.3">
      <c r="A16090" s="5">
        <v>60285</v>
      </c>
      <c r="B16090" t="s">
        <v>11</v>
      </c>
      <c r="C16090" t="s">
        <v>22</v>
      </c>
      <c r="D16090" t="s">
        <v>39</v>
      </c>
      <c r="E16090" t="s">
        <v>51</v>
      </c>
      <c r="F16090">
        <v>4721</v>
      </c>
      <c r="G16090">
        <v>3539</v>
      </c>
      <c r="H16090">
        <v>16707619</v>
      </c>
      <c r="I16090" t="s">
        <v>63</v>
      </c>
      <c r="J16090" t="s">
        <v>65</v>
      </c>
    </row>
    <row r="16091" spans="1:10" x14ac:dyDescent="0.3">
      <c r="A16091" s="5">
        <v>60286</v>
      </c>
      <c r="B16091" t="s">
        <v>11</v>
      </c>
      <c r="C16091" t="s">
        <v>22</v>
      </c>
      <c r="D16091" t="s">
        <v>39</v>
      </c>
      <c r="E16091" t="s">
        <v>52</v>
      </c>
      <c r="F16091">
        <v>7401</v>
      </c>
      <c r="G16091">
        <v>13575</v>
      </c>
      <c r="H16091">
        <v>100468575</v>
      </c>
      <c r="I16091" t="s">
        <v>63</v>
      </c>
      <c r="J16091" t="s">
        <v>65</v>
      </c>
    </row>
    <row r="16092" spans="1:10" x14ac:dyDescent="0.3">
      <c r="A16092" s="5">
        <v>60287</v>
      </c>
      <c r="B16092" t="s">
        <v>11</v>
      </c>
      <c r="C16092" t="s">
        <v>22</v>
      </c>
      <c r="D16092" t="s">
        <v>39</v>
      </c>
      <c r="E16092" t="s">
        <v>53</v>
      </c>
      <c r="F16092">
        <v>9595</v>
      </c>
      <c r="G16092">
        <v>8497</v>
      </c>
      <c r="H16092">
        <v>81528715</v>
      </c>
      <c r="I16092" t="s">
        <v>64</v>
      </c>
      <c r="J16092" t="s">
        <v>65</v>
      </c>
    </row>
    <row r="16093" spans="1:10" x14ac:dyDescent="0.3">
      <c r="A16093" s="5">
        <v>60288</v>
      </c>
      <c r="B16093" t="s">
        <v>11</v>
      </c>
      <c r="C16093" t="s">
        <v>22</v>
      </c>
      <c r="D16093" t="s">
        <v>40</v>
      </c>
      <c r="E16093" t="s">
        <v>54</v>
      </c>
      <c r="F16093">
        <v>4131</v>
      </c>
      <c r="G16093">
        <v>19038</v>
      </c>
      <c r="H16093">
        <v>78645978</v>
      </c>
      <c r="I16093" t="s">
        <v>64</v>
      </c>
      <c r="J16093" t="s">
        <v>66</v>
      </c>
    </row>
    <row r="16094" spans="1:10" x14ac:dyDescent="0.3">
      <c r="A16094" s="5">
        <v>60289</v>
      </c>
      <c r="B16094" t="s">
        <v>11</v>
      </c>
      <c r="C16094" t="s">
        <v>22</v>
      </c>
      <c r="D16094" t="s">
        <v>40</v>
      </c>
      <c r="E16094" t="s">
        <v>55</v>
      </c>
      <c r="F16094">
        <v>3228</v>
      </c>
      <c r="G16094">
        <v>33279</v>
      </c>
      <c r="H16094">
        <v>107424612</v>
      </c>
      <c r="I16094" t="s">
        <v>63</v>
      </c>
      <c r="J16094" t="s">
        <v>66</v>
      </c>
    </row>
    <row r="16095" spans="1:10" x14ac:dyDescent="0.3">
      <c r="A16095" s="5">
        <v>60290</v>
      </c>
      <c r="B16095" t="s">
        <v>11</v>
      </c>
      <c r="C16095" t="s">
        <v>22</v>
      </c>
      <c r="D16095" t="s">
        <v>40</v>
      </c>
      <c r="E16095" t="s">
        <v>56</v>
      </c>
      <c r="F16095">
        <v>7550</v>
      </c>
      <c r="G16095">
        <v>41696</v>
      </c>
      <c r="H16095">
        <v>314804800</v>
      </c>
      <c r="I16095" t="s">
        <v>64</v>
      </c>
      <c r="J16095" t="s">
        <v>66</v>
      </c>
    </row>
    <row r="16096" spans="1:10" x14ac:dyDescent="0.3">
      <c r="A16096" s="5">
        <v>60291</v>
      </c>
      <c r="B16096" t="s">
        <v>11</v>
      </c>
      <c r="C16096" t="s">
        <v>22</v>
      </c>
      <c r="D16096" t="s">
        <v>41</v>
      </c>
      <c r="E16096" t="s">
        <v>57</v>
      </c>
      <c r="F16096">
        <v>5091</v>
      </c>
      <c r="G16096">
        <v>9124</v>
      </c>
      <c r="H16096">
        <v>46450284</v>
      </c>
      <c r="I16096" t="s">
        <v>63</v>
      </c>
      <c r="J16096" t="s">
        <v>67</v>
      </c>
    </row>
    <row r="16097" spans="1:10" x14ac:dyDescent="0.3">
      <c r="A16097" s="5">
        <v>60292</v>
      </c>
      <c r="B16097" t="s">
        <v>11</v>
      </c>
      <c r="C16097" t="s">
        <v>22</v>
      </c>
      <c r="D16097" t="s">
        <v>41</v>
      </c>
      <c r="E16097" t="s">
        <v>58</v>
      </c>
      <c r="F16097">
        <v>1363</v>
      </c>
      <c r="G16097">
        <v>3885</v>
      </c>
      <c r="H16097">
        <v>5295255</v>
      </c>
      <c r="I16097" t="s">
        <v>63</v>
      </c>
      <c r="J16097" t="s">
        <v>67</v>
      </c>
    </row>
    <row r="16098" spans="1:10" x14ac:dyDescent="0.3">
      <c r="A16098" s="5">
        <v>60293</v>
      </c>
      <c r="B16098" t="s">
        <v>11</v>
      </c>
      <c r="C16098" t="s">
        <v>22</v>
      </c>
      <c r="D16098" t="s">
        <v>41</v>
      </c>
      <c r="E16098" t="s">
        <v>59</v>
      </c>
      <c r="F16098">
        <v>9524</v>
      </c>
      <c r="G16098">
        <v>26895</v>
      </c>
      <c r="H16098">
        <v>256147980</v>
      </c>
      <c r="I16098" t="s">
        <v>63</v>
      </c>
      <c r="J16098" t="s">
        <v>67</v>
      </c>
    </row>
    <row r="16099" spans="1:10" x14ac:dyDescent="0.3">
      <c r="A16099" s="5">
        <v>60294</v>
      </c>
      <c r="B16099" t="s">
        <v>11</v>
      </c>
      <c r="C16099" t="s">
        <v>22</v>
      </c>
      <c r="D16099" t="s">
        <v>42</v>
      </c>
      <c r="E16099" t="s">
        <v>60</v>
      </c>
      <c r="F16099">
        <v>8098</v>
      </c>
      <c r="G16099">
        <v>40618</v>
      </c>
      <c r="H16099">
        <v>328924564</v>
      </c>
      <c r="I16099" t="s">
        <v>63</v>
      </c>
      <c r="J16099" t="s">
        <v>68</v>
      </c>
    </row>
    <row r="16100" spans="1:10" x14ac:dyDescent="0.3">
      <c r="A16100" s="5">
        <v>60295</v>
      </c>
      <c r="B16100" t="s">
        <v>11</v>
      </c>
      <c r="C16100" t="s">
        <v>22</v>
      </c>
      <c r="D16100" t="s">
        <v>42</v>
      </c>
      <c r="E16100" t="s">
        <v>61</v>
      </c>
      <c r="F16100">
        <v>2615</v>
      </c>
      <c r="G16100">
        <v>31076</v>
      </c>
      <c r="H16100">
        <v>81263740</v>
      </c>
      <c r="I16100" t="s">
        <v>64</v>
      </c>
      <c r="J16100" t="s">
        <v>68</v>
      </c>
    </row>
    <row r="16101" spans="1:10" x14ac:dyDescent="0.3">
      <c r="A16101" s="5">
        <v>60296</v>
      </c>
      <c r="B16101" t="s">
        <v>11</v>
      </c>
      <c r="C16101" t="s">
        <v>22</v>
      </c>
      <c r="D16101" t="s">
        <v>42</v>
      </c>
      <c r="E16101" t="s">
        <v>62</v>
      </c>
      <c r="F16101">
        <v>1498</v>
      </c>
      <c r="G16101">
        <v>39222</v>
      </c>
      <c r="H16101">
        <v>58754556</v>
      </c>
      <c r="I16101" t="s">
        <v>63</v>
      </c>
      <c r="J16101" t="s">
        <v>68</v>
      </c>
    </row>
    <row r="16102" spans="1:10" x14ac:dyDescent="0.3">
      <c r="A16102" s="5">
        <v>60297</v>
      </c>
      <c r="B16102" t="s">
        <v>11</v>
      </c>
      <c r="C16102" t="s">
        <v>23</v>
      </c>
      <c r="D16102" t="s">
        <v>37</v>
      </c>
      <c r="E16102" t="s">
        <v>43</v>
      </c>
      <c r="F16102">
        <v>1489</v>
      </c>
      <c r="G16102">
        <v>32595</v>
      </c>
      <c r="H16102">
        <v>48533955</v>
      </c>
      <c r="I16102" t="s">
        <v>63</v>
      </c>
      <c r="J16102" t="s">
        <v>65</v>
      </c>
    </row>
    <row r="16103" spans="1:10" x14ac:dyDescent="0.3">
      <c r="A16103" s="5">
        <v>60298</v>
      </c>
      <c r="B16103" t="s">
        <v>11</v>
      </c>
      <c r="C16103" t="s">
        <v>23</v>
      </c>
      <c r="D16103" t="s">
        <v>37</v>
      </c>
      <c r="E16103" t="s">
        <v>44</v>
      </c>
      <c r="F16103">
        <v>3861</v>
      </c>
      <c r="G16103">
        <v>22795</v>
      </c>
      <c r="H16103">
        <v>88011495</v>
      </c>
      <c r="I16103" t="s">
        <v>64</v>
      </c>
      <c r="J16103" t="s">
        <v>65</v>
      </c>
    </row>
    <row r="16104" spans="1:10" x14ac:dyDescent="0.3">
      <c r="A16104" s="5">
        <v>60299</v>
      </c>
      <c r="B16104" t="s">
        <v>11</v>
      </c>
      <c r="C16104" t="s">
        <v>23</v>
      </c>
      <c r="D16104" t="s">
        <v>37</v>
      </c>
      <c r="E16104" t="s">
        <v>45</v>
      </c>
      <c r="F16104">
        <v>2977</v>
      </c>
      <c r="G16104">
        <v>24949</v>
      </c>
      <c r="H16104">
        <v>74273173</v>
      </c>
      <c r="I16104" t="s">
        <v>63</v>
      </c>
      <c r="J16104" t="s">
        <v>65</v>
      </c>
    </row>
    <row r="16105" spans="1:10" x14ac:dyDescent="0.3">
      <c r="A16105" s="5">
        <v>60300</v>
      </c>
      <c r="B16105" t="s">
        <v>11</v>
      </c>
      <c r="C16105" t="s">
        <v>23</v>
      </c>
      <c r="D16105" t="s">
        <v>37</v>
      </c>
      <c r="E16105" t="s">
        <v>46</v>
      </c>
      <c r="F16105">
        <v>8799</v>
      </c>
      <c r="G16105">
        <v>14671</v>
      </c>
      <c r="H16105">
        <v>129090129</v>
      </c>
      <c r="I16105" t="s">
        <v>64</v>
      </c>
      <c r="J16105" t="s">
        <v>65</v>
      </c>
    </row>
    <row r="16106" spans="1:10" x14ac:dyDescent="0.3">
      <c r="A16106" s="5">
        <v>60301</v>
      </c>
      <c r="B16106" t="s">
        <v>11</v>
      </c>
      <c r="C16106" t="s">
        <v>23</v>
      </c>
      <c r="D16106" t="s">
        <v>37</v>
      </c>
      <c r="E16106" t="s">
        <v>47</v>
      </c>
      <c r="F16106">
        <v>1696</v>
      </c>
      <c r="G16106">
        <v>19877</v>
      </c>
      <c r="H16106">
        <v>33711392</v>
      </c>
      <c r="I16106" t="s">
        <v>64</v>
      </c>
      <c r="J16106" t="s">
        <v>65</v>
      </c>
    </row>
    <row r="16107" spans="1:10" x14ac:dyDescent="0.3">
      <c r="A16107" s="5">
        <v>60302</v>
      </c>
      <c r="B16107" t="s">
        <v>11</v>
      </c>
      <c r="C16107" t="s">
        <v>23</v>
      </c>
      <c r="D16107" t="s">
        <v>38</v>
      </c>
      <c r="E16107" t="s">
        <v>48</v>
      </c>
      <c r="F16107">
        <v>3324</v>
      </c>
      <c r="G16107">
        <v>2811</v>
      </c>
      <c r="H16107">
        <v>9343764</v>
      </c>
      <c r="I16107" t="s">
        <v>64</v>
      </c>
      <c r="J16107" t="s">
        <v>65</v>
      </c>
    </row>
    <row r="16108" spans="1:10" x14ac:dyDescent="0.3">
      <c r="A16108" s="5">
        <v>60303</v>
      </c>
      <c r="B16108" t="s">
        <v>11</v>
      </c>
      <c r="C16108" t="s">
        <v>23</v>
      </c>
      <c r="D16108" t="s">
        <v>38</v>
      </c>
      <c r="E16108" t="s">
        <v>49</v>
      </c>
      <c r="F16108">
        <v>7592</v>
      </c>
      <c r="G16108">
        <v>9474</v>
      </c>
      <c r="H16108">
        <v>71926608</v>
      </c>
      <c r="I16108" t="s">
        <v>64</v>
      </c>
      <c r="J16108" t="s">
        <v>65</v>
      </c>
    </row>
    <row r="16109" spans="1:10" x14ac:dyDescent="0.3">
      <c r="A16109" s="5">
        <v>60304</v>
      </c>
      <c r="B16109" t="s">
        <v>11</v>
      </c>
      <c r="C16109" t="s">
        <v>23</v>
      </c>
      <c r="D16109" t="s">
        <v>38</v>
      </c>
      <c r="E16109" t="s">
        <v>50</v>
      </c>
      <c r="F16109">
        <v>2668</v>
      </c>
      <c r="G16109">
        <v>45179</v>
      </c>
      <c r="H16109">
        <v>120537572</v>
      </c>
      <c r="I16109" t="s">
        <v>63</v>
      </c>
      <c r="J16109" t="s">
        <v>65</v>
      </c>
    </row>
    <row r="16110" spans="1:10" x14ac:dyDescent="0.3">
      <c r="A16110" s="5">
        <v>60305</v>
      </c>
      <c r="B16110" t="s">
        <v>11</v>
      </c>
      <c r="C16110" t="s">
        <v>23</v>
      </c>
      <c r="D16110" t="s">
        <v>39</v>
      </c>
      <c r="E16110" t="s">
        <v>51</v>
      </c>
      <c r="F16110">
        <v>7213</v>
      </c>
      <c r="G16110">
        <v>4534</v>
      </c>
      <c r="H16110">
        <v>32703742</v>
      </c>
      <c r="I16110" t="s">
        <v>63</v>
      </c>
      <c r="J16110" t="s">
        <v>65</v>
      </c>
    </row>
    <row r="16111" spans="1:10" x14ac:dyDescent="0.3">
      <c r="A16111" s="5">
        <v>60306</v>
      </c>
      <c r="B16111" t="s">
        <v>11</v>
      </c>
      <c r="C16111" t="s">
        <v>23</v>
      </c>
      <c r="D16111" t="s">
        <v>39</v>
      </c>
      <c r="E16111" t="s">
        <v>52</v>
      </c>
      <c r="F16111">
        <v>4133</v>
      </c>
      <c r="G16111">
        <v>7762</v>
      </c>
      <c r="H16111">
        <v>32080346</v>
      </c>
      <c r="I16111" t="s">
        <v>64</v>
      </c>
      <c r="J16111" t="s">
        <v>65</v>
      </c>
    </row>
    <row r="16112" spans="1:10" x14ac:dyDescent="0.3">
      <c r="A16112" s="5">
        <v>60307</v>
      </c>
      <c r="B16112" t="s">
        <v>11</v>
      </c>
      <c r="C16112" t="s">
        <v>23</v>
      </c>
      <c r="D16112" t="s">
        <v>39</v>
      </c>
      <c r="E16112" t="s">
        <v>53</v>
      </c>
      <c r="F16112">
        <v>6364</v>
      </c>
      <c r="G16112">
        <v>35955</v>
      </c>
      <c r="H16112">
        <v>228817620</v>
      </c>
      <c r="I16112" t="s">
        <v>63</v>
      </c>
      <c r="J16112" t="s">
        <v>65</v>
      </c>
    </row>
    <row r="16113" spans="1:10" x14ac:dyDescent="0.3">
      <c r="A16113" s="5">
        <v>60308</v>
      </c>
      <c r="B16113" t="s">
        <v>11</v>
      </c>
      <c r="C16113" t="s">
        <v>23</v>
      </c>
      <c r="D16113" t="s">
        <v>40</v>
      </c>
      <c r="E16113" t="s">
        <v>54</v>
      </c>
      <c r="F16113">
        <v>6398</v>
      </c>
      <c r="G16113">
        <v>43360</v>
      </c>
      <c r="H16113">
        <v>277417280</v>
      </c>
      <c r="I16113" t="s">
        <v>63</v>
      </c>
      <c r="J16113" t="s">
        <v>66</v>
      </c>
    </row>
    <row r="16114" spans="1:10" x14ac:dyDescent="0.3">
      <c r="A16114" s="5">
        <v>60309</v>
      </c>
      <c r="B16114" t="s">
        <v>11</v>
      </c>
      <c r="C16114" t="s">
        <v>23</v>
      </c>
      <c r="D16114" t="s">
        <v>40</v>
      </c>
      <c r="E16114" t="s">
        <v>55</v>
      </c>
      <c r="F16114">
        <v>2422</v>
      </c>
      <c r="G16114">
        <v>3070</v>
      </c>
      <c r="H16114">
        <v>7435540</v>
      </c>
      <c r="I16114" t="s">
        <v>63</v>
      </c>
      <c r="J16114" t="s">
        <v>66</v>
      </c>
    </row>
    <row r="16115" spans="1:10" x14ac:dyDescent="0.3">
      <c r="A16115" s="5">
        <v>60310</v>
      </c>
      <c r="B16115" t="s">
        <v>11</v>
      </c>
      <c r="C16115" t="s">
        <v>23</v>
      </c>
      <c r="D16115" t="s">
        <v>40</v>
      </c>
      <c r="E16115" t="s">
        <v>56</v>
      </c>
      <c r="F16115">
        <v>773</v>
      </c>
      <c r="G16115">
        <v>19312</v>
      </c>
      <c r="H16115">
        <v>14928176</v>
      </c>
      <c r="I16115" t="s">
        <v>64</v>
      </c>
      <c r="J16115" t="s">
        <v>66</v>
      </c>
    </row>
    <row r="16116" spans="1:10" x14ac:dyDescent="0.3">
      <c r="A16116" s="5">
        <v>60311</v>
      </c>
      <c r="B16116" t="s">
        <v>11</v>
      </c>
      <c r="C16116" t="s">
        <v>23</v>
      </c>
      <c r="D16116" t="s">
        <v>41</v>
      </c>
      <c r="E16116" t="s">
        <v>57</v>
      </c>
      <c r="F16116">
        <v>9359</v>
      </c>
      <c r="G16116">
        <v>1958</v>
      </c>
      <c r="H16116">
        <v>18324922</v>
      </c>
      <c r="I16116" t="s">
        <v>63</v>
      </c>
      <c r="J16116" t="s">
        <v>67</v>
      </c>
    </row>
    <row r="16117" spans="1:10" x14ac:dyDescent="0.3">
      <c r="A16117" s="5">
        <v>60312</v>
      </c>
      <c r="B16117" t="s">
        <v>11</v>
      </c>
      <c r="C16117" t="s">
        <v>23</v>
      </c>
      <c r="D16117" t="s">
        <v>41</v>
      </c>
      <c r="E16117" t="s">
        <v>58</v>
      </c>
      <c r="F16117">
        <v>6312</v>
      </c>
      <c r="G16117">
        <v>47890</v>
      </c>
      <c r="H16117">
        <v>302281680</v>
      </c>
      <c r="I16117" t="s">
        <v>64</v>
      </c>
      <c r="J16117" t="s">
        <v>67</v>
      </c>
    </row>
    <row r="16118" spans="1:10" x14ac:dyDescent="0.3">
      <c r="A16118" s="5">
        <v>60313</v>
      </c>
      <c r="B16118" t="s">
        <v>11</v>
      </c>
      <c r="C16118" t="s">
        <v>23</v>
      </c>
      <c r="D16118" t="s">
        <v>41</v>
      </c>
      <c r="E16118" t="s">
        <v>59</v>
      </c>
      <c r="F16118">
        <v>1825</v>
      </c>
      <c r="G16118">
        <v>11451</v>
      </c>
      <c r="H16118">
        <v>20898075</v>
      </c>
      <c r="I16118" t="s">
        <v>64</v>
      </c>
      <c r="J16118" t="s">
        <v>67</v>
      </c>
    </row>
    <row r="16119" spans="1:10" x14ac:dyDescent="0.3">
      <c r="A16119" s="5">
        <v>60314</v>
      </c>
      <c r="B16119" t="s">
        <v>11</v>
      </c>
      <c r="C16119" t="s">
        <v>23</v>
      </c>
      <c r="D16119" t="s">
        <v>42</v>
      </c>
      <c r="E16119" t="s">
        <v>60</v>
      </c>
      <c r="F16119">
        <v>4380</v>
      </c>
      <c r="G16119">
        <v>20026</v>
      </c>
      <c r="H16119">
        <v>87713880</v>
      </c>
      <c r="I16119" t="s">
        <v>64</v>
      </c>
      <c r="J16119" t="s">
        <v>68</v>
      </c>
    </row>
    <row r="16120" spans="1:10" x14ac:dyDescent="0.3">
      <c r="A16120" s="5">
        <v>60315</v>
      </c>
      <c r="B16120" t="s">
        <v>11</v>
      </c>
      <c r="C16120" t="s">
        <v>23</v>
      </c>
      <c r="D16120" t="s">
        <v>42</v>
      </c>
      <c r="E16120" t="s">
        <v>61</v>
      </c>
      <c r="F16120">
        <v>5723</v>
      </c>
      <c r="G16120">
        <v>13328</v>
      </c>
      <c r="H16120">
        <v>76276144</v>
      </c>
      <c r="I16120" t="s">
        <v>64</v>
      </c>
      <c r="J16120" t="s">
        <v>68</v>
      </c>
    </row>
    <row r="16121" spans="1:10" x14ac:dyDescent="0.3">
      <c r="A16121" s="5">
        <v>60316</v>
      </c>
      <c r="B16121" t="s">
        <v>11</v>
      </c>
      <c r="C16121" t="s">
        <v>23</v>
      </c>
      <c r="D16121" t="s">
        <v>42</v>
      </c>
      <c r="E16121" t="s">
        <v>62</v>
      </c>
      <c r="F16121">
        <v>1203</v>
      </c>
      <c r="G16121">
        <v>17100</v>
      </c>
      <c r="H16121">
        <v>20571300</v>
      </c>
      <c r="I16121" t="s">
        <v>64</v>
      </c>
      <c r="J16121" t="s">
        <v>68</v>
      </c>
    </row>
    <row r="16122" spans="1:10" x14ac:dyDescent="0.3">
      <c r="A16122" s="5">
        <v>60317</v>
      </c>
      <c r="B16122" t="s">
        <v>11</v>
      </c>
      <c r="C16122" t="s">
        <v>24</v>
      </c>
      <c r="D16122" t="s">
        <v>37</v>
      </c>
      <c r="E16122" t="s">
        <v>43</v>
      </c>
      <c r="F16122">
        <v>9174</v>
      </c>
      <c r="G16122">
        <v>20396</v>
      </c>
      <c r="H16122">
        <v>187112904</v>
      </c>
      <c r="I16122" t="s">
        <v>64</v>
      </c>
      <c r="J16122" t="s">
        <v>65</v>
      </c>
    </row>
    <row r="16123" spans="1:10" x14ac:dyDescent="0.3">
      <c r="A16123" s="5">
        <v>60318</v>
      </c>
      <c r="B16123" t="s">
        <v>11</v>
      </c>
      <c r="C16123" t="s">
        <v>24</v>
      </c>
      <c r="D16123" t="s">
        <v>37</v>
      </c>
      <c r="E16123" t="s">
        <v>44</v>
      </c>
      <c r="F16123">
        <v>8959</v>
      </c>
      <c r="G16123">
        <v>40811</v>
      </c>
      <c r="H16123">
        <v>365625749</v>
      </c>
      <c r="I16123" t="s">
        <v>64</v>
      </c>
      <c r="J16123" t="s">
        <v>65</v>
      </c>
    </row>
    <row r="16124" spans="1:10" x14ac:dyDescent="0.3">
      <c r="A16124" s="5">
        <v>60319</v>
      </c>
      <c r="B16124" t="s">
        <v>11</v>
      </c>
      <c r="C16124" t="s">
        <v>24</v>
      </c>
      <c r="D16124" t="s">
        <v>37</v>
      </c>
      <c r="E16124" t="s">
        <v>45</v>
      </c>
      <c r="F16124">
        <v>5979</v>
      </c>
      <c r="G16124">
        <v>16558</v>
      </c>
      <c r="H16124">
        <v>99000282</v>
      </c>
      <c r="I16124" t="s">
        <v>64</v>
      </c>
      <c r="J16124" t="s">
        <v>65</v>
      </c>
    </row>
    <row r="16125" spans="1:10" x14ac:dyDescent="0.3">
      <c r="A16125" s="5">
        <v>60320</v>
      </c>
      <c r="B16125" t="s">
        <v>11</v>
      </c>
      <c r="C16125" t="s">
        <v>24</v>
      </c>
      <c r="D16125" t="s">
        <v>37</v>
      </c>
      <c r="E16125" t="s">
        <v>46</v>
      </c>
      <c r="F16125">
        <v>9727</v>
      </c>
      <c r="G16125">
        <v>48930</v>
      </c>
      <c r="H16125">
        <v>475942110</v>
      </c>
      <c r="I16125" t="s">
        <v>64</v>
      </c>
      <c r="J16125" t="s">
        <v>65</v>
      </c>
    </row>
    <row r="16126" spans="1:10" x14ac:dyDescent="0.3">
      <c r="A16126" s="5">
        <v>60321</v>
      </c>
      <c r="B16126" t="s">
        <v>11</v>
      </c>
      <c r="C16126" t="s">
        <v>24</v>
      </c>
      <c r="D16126" t="s">
        <v>37</v>
      </c>
      <c r="E16126" t="s">
        <v>47</v>
      </c>
      <c r="F16126">
        <v>2960</v>
      </c>
      <c r="G16126">
        <v>41984</v>
      </c>
      <c r="H16126">
        <v>124272640</v>
      </c>
      <c r="I16126" t="s">
        <v>64</v>
      </c>
      <c r="J16126" t="s">
        <v>65</v>
      </c>
    </row>
    <row r="16127" spans="1:10" x14ac:dyDescent="0.3">
      <c r="A16127" s="5">
        <v>60322</v>
      </c>
      <c r="B16127" t="s">
        <v>11</v>
      </c>
      <c r="C16127" t="s">
        <v>24</v>
      </c>
      <c r="D16127" t="s">
        <v>38</v>
      </c>
      <c r="E16127" t="s">
        <v>48</v>
      </c>
      <c r="F16127">
        <v>8581</v>
      </c>
      <c r="G16127">
        <v>45245</v>
      </c>
      <c r="H16127">
        <v>388247345</v>
      </c>
      <c r="I16127" t="s">
        <v>63</v>
      </c>
      <c r="J16127" t="s">
        <v>65</v>
      </c>
    </row>
    <row r="16128" spans="1:10" x14ac:dyDescent="0.3">
      <c r="A16128" s="5">
        <v>60323</v>
      </c>
      <c r="B16128" t="s">
        <v>11</v>
      </c>
      <c r="C16128" t="s">
        <v>24</v>
      </c>
      <c r="D16128" t="s">
        <v>38</v>
      </c>
      <c r="E16128" t="s">
        <v>49</v>
      </c>
      <c r="F16128">
        <v>9353</v>
      </c>
      <c r="G16128">
        <v>17437</v>
      </c>
      <c r="H16128">
        <v>163088261</v>
      </c>
      <c r="I16128" t="s">
        <v>63</v>
      </c>
      <c r="J16128" t="s">
        <v>65</v>
      </c>
    </row>
    <row r="16129" spans="1:10" x14ac:dyDescent="0.3">
      <c r="A16129" s="5">
        <v>60324</v>
      </c>
      <c r="B16129" t="s">
        <v>11</v>
      </c>
      <c r="C16129" t="s">
        <v>24</v>
      </c>
      <c r="D16129" t="s">
        <v>38</v>
      </c>
      <c r="E16129" t="s">
        <v>50</v>
      </c>
      <c r="F16129">
        <v>9143</v>
      </c>
      <c r="G16129">
        <v>15797</v>
      </c>
      <c r="H16129">
        <v>144431971</v>
      </c>
      <c r="I16129" t="s">
        <v>64</v>
      </c>
      <c r="J16129" t="s">
        <v>65</v>
      </c>
    </row>
    <row r="16130" spans="1:10" x14ac:dyDescent="0.3">
      <c r="A16130" s="5">
        <v>60325</v>
      </c>
      <c r="B16130" t="s">
        <v>11</v>
      </c>
      <c r="C16130" t="s">
        <v>24</v>
      </c>
      <c r="D16130" t="s">
        <v>39</v>
      </c>
      <c r="E16130" t="s">
        <v>51</v>
      </c>
      <c r="F16130">
        <v>3494</v>
      </c>
      <c r="G16130">
        <v>45665</v>
      </c>
      <c r="H16130">
        <v>159553510</v>
      </c>
      <c r="I16130" t="s">
        <v>64</v>
      </c>
      <c r="J16130" t="s">
        <v>65</v>
      </c>
    </row>
    <row r="16131" spans="1:10" x14ac:dyDescent="0.3">
      <c r="A16131" s="5">
        <v>60326</v>
      </c>
      <c r="B16131" t="s">
        <v>11</v>
      </c>
      <c r="C16131" t="s">
        <v>24</v>
      </c>
      <c r="D16131" t="s">
        <v>39</v>
      </c>
      <c r="E16131" t="s">
        <v>52</v>
      </c>
      <c r="F16131">
        <v>2641</v>
      </c>
      <c r="G16131">
        <v>26590</v>
      </c>
      <c r="H16131">
        <v>70224190</v>
      </c>
      <c r="I16131" t="s">
        <v>64</v>
      </c>
      <c r="J16131" t="s">
        <v>65</v>
      </c>
    </row>
    <row r="16132" spans="1:10" x14ac:dyDescent="0.3">
      <c r="A16132" s="5">
        <v>60327</v>
      </c>
      <c r="B16132" t="s">
        <v>11</v>
      </c>
      <c r="C16132" t="s">
        <v>24</v>
      </c>
      <c r="D16132" t="s">
        <v>39</v>
      </c>
      <c r="E16132" t="s">
        <v>53</v>
      </c>
      <c r="F16132">
        <v>1017</v>
      </c>
      <c r="G16132">
        <v>11319</v>
      </c>
      <c r="H16132">
        <v>11511423</v>
      </c>
      <c r="I16132" t="s">
        <v>64</v>
      </c>
      <c r="J16132" t="s">
        <v>65</v>
      </c>
    </row>
    <row r="16133" spans="1:10" x14ac:dyDescent="0.3">
      <c r="A16133" s="5">
        <v>60328</v>
      </c>
      <c r="B16133" t="s">
        <v>11</v>
      </c>
      <c r="C16133" t="s">
        <v>24</v>
      </c>
      <c r="D16133" t="s">
        <v>40</v>
      </c>
      <c r="E16133" t="s">
        <v>54</v>
      </c>
      <c r="F16133">
        <v>6331</v>
      </c>
      <c r="G16133">
        <v>18093</v>
      </c>
      <c r="H16133">
        <v>114546783</v>
      </c>
      <c r="I16133" t="s">
        <v>63</v>
      </c>
      <c r="J16133" t="s">
        <v>66</v>
      </c>
    </row>
    <row r="16134" spans="1:10" x14ac:dyDescent="0.3">
      <c r="A16134" s="5">
        <v>60329</v>
      </c>
      <c r="B16134" t="s">
        <v>11</v>
      </c>
      <c r="C16134" t="s">
        <v>24</v>
      </c>
      <c r="D16134" t="s">
        <v>40</v>
      </c>
      <c r="E16134" t="s">
        <v>55</v>
      </c>
      <c r="F16134">
        <v>9448</v>
      </c>
      <c r="G16134">
        <v>43688</v>
      </c>
      <c r="H16134">
        <v>412764224</v>
      </c>
      <c r="I16134" t="s">
        <v>64</v>
      </c>
      <c r="J16134" t="s">
        <v>66</v>
      </c>
    </row>
    <row r="16135" spans="1:10" x14ac:dyDescent="0.3">
      <c r="A16135" s="5">
        <v>60330</v>
      </c>
      <c r="B16135" t="s">
        <v>11</v>
      </c>
      <c r="C16135" t="s">
        <v>24</v>
      </c>
      <c r="D16135" t="s">
        <v>40</v>
      </c>
      <c r="E16135" t="s">
        <v>56</v>
      </c>
      <c r="F16135">
        <v>7994</v>
      </c>
      <c r="G16135">
        <v>1709</v>
      </c>
      <c r="H16135">
        <v>13661746</v>
      </c>
      <c r="I16135" t="s">
        <v>64</v>
      </c>
      <c r="J16135" t="s">
        <v>66</v>
      </c>
    </row>
    <row r="16136" spans="1:10" x14ac:dyDescent="0.3">
      <c r="A16136" s="5">
        <v>60331</v>
      </c>
      <c r="B16136" t="s">
        <v>11</v>
      </c>
      <c r="C16136" t="s">
        <v>24</v>
      </c>
      <c r="D16136" t="s">
        <v>41</v>
      </c>
      <c r="E16136" t="s">
        <v>57</v>
      </c>
      <c r="F16136">
        <v>1065</v>
      </c>
      <c r="G16136">
        <v>42372</v>
      </c>
      <c r="H16136">
        <v>45126180</v>
      </c>
      <c r="I16136" t="s">
        <v>63</v>
      </c>
      <c r="J16136" t="s">
        <v>67</v>
      </c>
    </row>
    <row r="16137" spans="1:10" x14ac:dyDescent="0.3">
      <c r="A16137" s="5">
        <v>60332</v>
      </c>
      <c r="B16137" t="s">
        <v>11</v>
      </c>
      <c r="C16137" t="s">
        <v>24</v>
      </c>
      <c r="D16137" t="s">
        <v>41</v>
      </c>
      <c r="E16137" t="s">
        <v>58</v>
      </c>
      <c r="F16137">
        <v>3489</v>
      </c>
      <c r="G16137">
        <v>48211</v>
      </c>
      <c r="H16137">
        <v>168208179</v>
      </c>
      <c r="I16137" t="s">
        <v>63</v>
      </c>
      <c r="J16137" t="s">
        <v>67</v>
      </c>
    </row>
    <row r="16138" spans="1:10" x14ac:dyDescent="0.3">
      <c r="A16138" s="5">
        <v>60333</v>
      </c>
      <c r="B16138" t="s">
        <v>11</v>
      </c>
      <c r="C16138" t="s">
        <v>24</v>
      </c>
      <c r="D16138" t="s">
        <v>41</v>
      </c>
      <c r="E16138" t="s">
        <v>59</v>
      </c>
      <c r="F16138">
        <v>2583</v>
      </c>
      <c r="G16138">
        <v>44206</v>
      </c>
      <c r="H16138">
        <v>114184098</v>
      </c>
      <c r="I16138" t="s">
        <v>64</v>
      </c>
      <c r="J16138" t="s">
        <v>67</v>
      </c>
    </row>
    <row r="16139" spans="1:10" x14ac:dyDescent="0.3">
      <c r="A16139" s="5">
        <v>60334</v>
      </c>
      <c r="B16139" t="s">
        <v>11</v>
      </c>
      <c r="C16139" t="s">
        <v>24</v>
      </c>
      <c r="D16139" t="s">
        <v>42</v>
      </c>
      <c r="E16139" t="s">
        <v>60</v>
      </c>
      <c r="F16139">
        <v>6488</v>
      </c>
      <c r="G16139">
        <v>17639</v>
      </c>
      <c r="H16139">
        <v>114441832</v>
      </c>
      <c r="I16139" t="s">
        <v>63</v>
      </c>
      <c r="J16139" t="s">
        <v>68</v>
      </c>
    </row>
    <row r="16140" spans="1:10" x14ac:dyDescent="0.3">
      <c r="A16140" s="5">
        <v>60335</v>
      </c>
      <c r="B16140" t="s">
        <v>11</v>
      </c>
      <c r="C16140" t="s">
        <v>24</v>
      </c>
      <c r="D16140" t="s">
        <v>42</v>
      </c>
      <c r="E16140" t="s">
        <v>61</v>
      </c>
      <c r="F16140">
        <v>8278</v>
      </c>
      <c r="G16140">
        <v>17678</v>
      </c>
      <c r="H16140">
        <v>146338484</v>
      </c>
      <c r="I16140" t="s">
        <v>64</v>
      </c>
      <c r="J16140" t="s">
        <v>68</v>
      </c>
    </row>
    <row r="16141" spans="1:10" x14ac:dyDescent="0.3">
      <c r="A16141" s="5">
        <v>60336</v>
      </c>
      <c r="B16141" t="s">
        <v>11</v>
      </c>
      <c r="C16141" t="s">
        <v>24</v>
      </c>
      <c r="D16141" t="s">
        <v>42</v>
      </c>
      <c r="E16141" t="s">
        <v>62</v>
      </c>
      <c r="F16141">
        <v>5195</v>
      </c>
      <c r="G16141">
        <v>6047</v>
      </c>
      <c r="H16141">
        <v>31414165</v>
      </c>
      <c r="I16141" t="s">
        <v>63</v>
      </c>
      <c r="J16141" t="s">
        <v>68</v>
      </c>
    </row>
    <row r="16142" spans="1:10" x14ac:dyDescent="0.3">
      <c r="A16142" s="5">
        <v>60337</v>
      </c>
      <c r="B16142" t="s">
        <v>11</v>
      </c>
      <c r="C16142" t="s">
        <v>25</v>
      </c>
      <c r="D16142" t="s">
        <v>37</v>
      </c>
      <c r="E16142" t="s">
        <v>43</v>
      </c>
      <c r="F16142">
        <v>2414</v>
      </c>
      <c r="G16142">
        <v>47895</v>
      </c>
      <c r="H16142">
        <v>115618530</v>
      </c>
      <c r="I16142" t="s">
        <v>63</v>
      </c>
      <c r="J16142" t="s">
        <v>65</v>
      </c>
    </row>
    <row r="16143" spans="1:10" x14ac:dyDescent="0.3">
      <c r="A16143" s="5">
        <v>60338</v>
      </c>
      <c r="B16143" t="s">
        <v>11</v>
      </c>
      <c r="C16143" t="s">
        <v>25</v>
      </c>
      <c r="D16143" t="s">
        <v>37</v>
      </c>
      <c r="E16143" t="s">
        <v>44</v>
      </c>
      <c r="F16143">
        <v>5212</v>
      </c>
      <c r="G16143">
        <v>20318</v>
      </c>
      <c r="H16143">
        <v>105897416</v>
      </c>
      <c r="I16143" t="s">
        <v>64</v>
      </c>
      <c r="J16143" t="s">
        <v>65</v>
      </c>
    </row>
    <row r="16144" spans="1:10" x14ac:dyDescent="0.3">
      <c r="A16144" s="5">
        <v>60339</v>
      </c>
      <c r="B16144" t="s">
        <v>11</v>
      </c>
      <c r="C16144" t="s">
        <v>25</v>
      </c>
      <c r="D16144" t="s">
        <v>37</v>
      </c>
      <c r="E16144" t="s">
        <v>45</v>
      </c>
      <c r="F16144">
        <v>2096</v>
      </c>
      <c r="G16144">
        <v>815</v>
      </c>
      <c r="H16144">
        <v>1708240</v>
      </c>
      <c r="I16144" t="s">
        <v>64</v>
      </c>
      <c r="J16144" t="s">
        <v>65</v>
      </c>
    </row>
    <row r="16145" spans="1:10" x14ac:dyDescent="0.3">
      <c r="A16145" s="5">
        <v>60340</v>
      </c>
      <c r="B16145" t="s">
        <v>11</v>
      </c>
      <c r="C16145" t="s">
        <v>25</v>
      </c>
      <c r="D16145" t="s">
        <v>37</v>
      </c>
      <c r="E16145" t="s">
        <v>46</v>
      </c>
      <c r="F16145">
        <v>7942</v>
      </c>
      <c r="G16145">
        <v>4683</v>
      </c>
      <c r="H16145">
        <v>37192386</v>
      </c>
      <c r="I16145" t="s">
        <v>63</v>
      </c>
      <c r="J16145" t="s">
        <v>65</v>
      </c>
    </row>
    <row r="16146" spans="1:10" x14ac:dyDescent="0.3">
      <c r="A16146" s="5">
        <v>60341</v>
      </c>
      <c r="B16146" t="s">
        <v>11</v>
      </c>
      <c r="C16146" t="s">
        <v>25</v>
      </c>
      <c r="D16146" t="s">
        <v>37</v>
      </c>
      <c r="E16146" t="s">
        <v>47</v>
      </c>
      <c r="F16146">
        <v>2841</v>
      </c>
      <c r="G16146">
        <v>9411</v>
      </c>
      <c r="H16146">
        <v>26736651</v>
      </c>
      <c r="I16146" t="s">
        <v>63</v>
      </c>
      <c r="J16146" t="s">
        <v>65</v>
      </c>
    </row>
    <row r="16147" spans="1:10" x14ac:dyDescent="0.3">
      <c r="A16147" s="5">
        <v>60342</v>
      </c>
      <c r="B16147" t="s">
        <v>11</v>
      </c>
      <c r="C16147" t="s">
        <v>25</v>
      </c>
      <c r="D16147" t="s">
        <v>38</v>
      </c>
      <c r="E16147" t="s">
        <v>48</v>
      </c>
      <c r="F16147">
        <v>6703</v>
      </c>
      <c r="G16147">
        <v>18059</v>
      </c>
      <c r="H16147">
        <v>121049477</v>
      </c>
      <c r="I16147" t="s">
        <v>64</v>
      </c>
      <c r="J16147" t="s">
        <v>65</v>
      </c>
    </row>
    <row r="16148" spans="1:10" x14ac:dyDescent="0.3">
      <c r="A16148" s="5">
        <v>60343</v>
      </c>
      <c r="B16148" t="s">
        <v>11</v>
      </c>
      <c r="C16148" t="s">
        <v>25</v>
      </c>
      <c r="D16148" t="s">
        <v>38</v>
      </c>
      <c r="E16148" t="s">
        <v>49</v>
      </c>
      <c r="F16148">
        <v>6012</v>
      </c>
      <c r="G16148">
        <v>35361</v>
      </c>
      <c r="H16148">
        <v>212590332</v>
      </c>
      <c r="I16148" t="s">
        <v>63</v>
      </c>
      <c r="J16148" t="s">
        <v>65</v>
      </c>
    </row>
    <row r="16149" spans="1:10" x14ac:dyDescent="0.3">
      <c r="A16149" s="5">
        <v>60344</v>
      </c>
      <c r="B16149" t="s">
        <v>11</v>
      </c>
      <c r="C16149" t="s">
        <v>25</v>
      </c>
      <c r="D16149" t="s">
        <v>38</v>
      </c>
      <c r="E16149" t="s">
        <v>50</v>
      </c>
      <c r="F16149">
        <v>9340</v>
      </c>
      <c r="G16149">
        <v>10253</v>
      </c>
      <c r="H16149">
        <v>95763020</v>
      </c>
      <c r="I16149" t="s">
        <v>63</v>
      </c>
      <c r="J16149" t="s">
        <v>65</v>
      </c>
    </row>
    <row r="16150" spans="1:10" x14ac:dyDescent="0.3">
      <c r="A16150" s="5">
        <v>60345</v>
      </c>
      <c r="B16150" t="s">
        <v>11</v>
      </c>
      <c r="C16150" t="s">
        <v>25</v>
      </c>
      <c r="D16150" t="s">
        <v>39</v>
      </c>
      <c r="E16150" t="s">
        <v>51</v>
      </c>
      <c r="F16150">
        <v>348</v>
      </c>
      <c r="G16150">
        <v>4442</v>
      </c>
      <c r="H16150">
        <v>1545816</v>
      </c>
      <c r="I16150" t="s">
        <v>64</v>
      </c>
      <c r="J16150" t="s">
        <v>65</v>
      </c>
    </row>
    <row r="16151" spans="1:10" x14ac:dyDescent="0.3">
      <c r="A16151" s="5">
        <v>60346</v>
      </c>
      <c r="B16151" t="s">
        <v>11</v>
      </c>
      <c r="C16151" t="s">
        <v>25</v>
      </c>
      <c r="D16151" t="s">
        <v>39</v>
      </c>
      <c r="E16151" t="s">
        <v>52</v>
      </c>
      <c r="F16151">
        <v>8689</v>
      </c>
      <c r="G16151">
        <v>5938</v>
      </c>
      <c r="H16151">
        <v>51595282</v>
      </c>
      <c r="I16151" t="s">
        <v>63</v>
      </c>
      <c r="J16151" t="s">
        <v>65</v>
      </c>
    </row>
    <row r="16152" spans="1:10" x14ac:dyDescent="0.3">
      <c r="A16152" s="5">
        <v>60347</v>
      </c>
      <c r="B16152" t="s">
        <v>11</v>
      </c>
      <c r="C16152" t="s">
        <v>25</v>
      </c>
      <c r="D16152" t="s">
        <v>39</v>
      </c>
      <c r="E16152" t="s">
        <v>53</v>
      </c>
      <c r="F16152">
        <v>9093</v>
      </c>
      <c r="G16152">
        <v>38576</v>
      </c>
      <c r="H16152">
        <v>350771568</v>
      </c>
      <c r="I16152" t="s">
        <v>64</v>
      </c>
      <c r="J16152" t="s">
        <v>65</v>
      </c>
    </row>
    <row r="16153" spans="1:10" x14ac:dyDescent="0.3">
      <c r="A16153" s="5">
        <v>60348</v>
      </c>
      <c r="B16153" t="s">
        <v>11</v>
      </c>
      <c r="C16153" t="s">
        <v>25</v>
      </c>
      <c r="D16153" t="s">
        <v>40</v>
      </c>
      <c r="E16153" t="s">
        <v>54</v>
      </c>
      <c r="F16153">
        <v>6660</v>
      </c>
      <c r="G16153">
        <v>6929</v>
      </c>
      <c r="H16153">
        <v>46147140</v>
      </c>
      <c r="I16153" t="s">
        <v>63</v>
      </c>
      <c r="J16153" t="s">
        <v>66</v>
      </c>
    </row>
    <row r="16154" spans="1:10" x14ac:dyDescent="0.3">
      <c r="A16154" s="5">
        <v>60349</v>
      </c>
      <c r="B16154" t="s">
        <v>11</v>
      </c>
      <c r="C16154" t="s">
        <v>25</v>
      </c>
      <c r="D16154" t="s">
        <v>40</v>
      </c>
      <c r="E16154" t="s">
        <v>55</v>
      </c>
      <c r="F16154">
        <v>7598</v>
      </c>
      <c r="G16154">
        <v>36558</v>
      </c>
      <c r="H16154">
        <v>277767684</v>
      </c>
      <c r="I16154" t="s">
        <v>64</v>
      </c>
      <c r="J16154" t="s">
        <v>66</v>
      </c>
    </row>
    <row r="16155" spans="1:10" x14ac:dyDescent="0.3">
      <c r="A16155" s="5">
        <v>60350</v>
      </c>
      <c r="B16155" t="s">
        <v>11</v>
      </c>
      <c r="C16155" t="s">
        <v>25</v>
      </c>
      <c r="D16155" t="s">
        <v>40</v>
      </c>
      <c r="E16155" t="s">
        <v>56</v>
      </c>
      <c r="F16155">
        <v>6511</v>
      </c>
      <c r="G16155">
        <v>16927</v>
      </c>
      <c r="H16155">
        <v>110211697</v>
      </c>
      <c r="I16155" t="s">
        <v>63</v>
      </c>
      <c r="J16155" t="s">
        <v>66</v>
      </c>
    </row>
    <row r="16156" spans="1:10" x14ac:dyDescent="0.3">
      <c r="A16156" s="5">
        <v>60351</v>
      </c>
      <c r="B16156" t="s">
        <v>11</v>
      </c>
      <c r="C16156" t="s">
        <v>25</v>
      </c>
      <c r="D16156" t="s">
        <v>41</v>
      </c>
      <c r="E16156" t="s">
        <v>57</v>
      </c>
      <c r="F16156">
        <v>6112</v>
      </c>
      <c r="G16156">
        <v>31706</v>
      </c>
      <c r="H16156">
        <v>193787072</v>
      </c>
      <c r="I16156" t="s">
        <v>64</v>
      </c>
      <c r="J16156" t="s">
        <v>67</v>
      </c>
    </row>
    <row r="16157" spans="1:10" x14ac:dyDescent="0.3">
      <c r="A16157" s="5">
        <v>60352</v>
      </c>
      <c r="B16157" t="s">
        <v>11</v>
      </c>
      <c r="C16157" t="s">
        <v>25</v>
      </c>
      <c r="D16157" t="s">
        <v>41</v>
      </c>
      <c r="E16157" t="s">
        <v>58</v>
      </c>
      <c r="F16157">
        <v>4634</v>
      </c>
      <c r="G16157">
        <v>34188</v>
      </c>
      <c r="H16157">
        <v>158427192</v>
      </c>
      <c r="I16157" t="s">
        <v>64</v>
      </c>
      <c r="J16157" t="s">
        <v>67</v>
      </c>
    </row>
    <row r="16158" spans="1:10" x14ac:dyDescent="0.3">
      <c r="A16158" s="5">
        <v>60353</v>
      </c>
      <c r="B16158" t="s">
        <v>11</v>
      </c>
      <c r="C16158" t="s">
        <v>25</v>
      </c>
      <c r="D16158" t="s">
        <v>41</v>
      </c>
      <c r="E16158" t="s">
        <v>59</v>
      </c>
      <c r="F16158">
        <v>3559</v>
      </c>
      <c r="G16158">
        <v>24598</v>
      </c>
      <c r="H16158">
        <v>87544282</v>
      </c>
      <c r="I16158" t="s">
        <v>63</v>
      </c>
      <c r="J16158" t="s">
        <v>67</v>
      </c>
    </row>
    <row r="16159" spans="1:10" x14ac:dyDescent="0.3">
      <c r="A16159" s="5">
        <v>60354</v>
      </c>
      <c r="B16159" t="s">
        <v>11</v>
      </c>
      <c r="C16159" t="s">
        <v>25</v>
      </c>
      <c r="D16159" t="s">
        <v>42</v>
      </c>
      <c r="E16159" t="s">
        <v>60</v>
      </c>
      <c r="F16159">
        <v>4541</v>
      </c>
      <c r="G16159">
        <v>23312</v>
      </c>
      <c r="H16159">
        <v>105859792</v>
      </c>
      <c r="I16159" t="s">
        <v>64</v>
      </c>
      <c r="J16159" t="s">
        <v>68</v>
      </c>
    </row>
    <row r="16160" spans="1:10" x14ac:dyDescent="0.3">
      <c r="A16160" s="5">
        <v>60355</v>
      </c>
      <c r="B16160" t="s">
        <v>11</v>
      </c>
      <c r="C16160" t="s">
        <v>25</v>
      </c>
      <c r="D16160" t="s">
        <v>42</v>
      </c>
      <c r="E16160" t="s">
        <v>61</v>
      </c>
      <c r="F16160">
        <v>1548</v>
      </c>
      <c r="G16160">
        <v>47245</v>
      </c>
      <c r="H16160">
        <v>73135260</v>
      </c>
      <c r="I16160" t="s">
        <v>64</v>
      </c>
      <c r="J16160" t="s">
        <v>68</v>
      </c>
    </row>
    <row r="16161" spans="1:10" x14ac:dyDescent="0.3">
      <c r="A16161" s="5">
        <v>60356</v>
      </c>
      <c r="B16161" t="s">
        <v>11</v>
      </c>
      <c r="C16161" t="s">
        <v>25</v>
      </c>
      <c r="D16161" t="s">
        <v>42</v>
      </c>
      <c r="E16161" t="s">
        <v>62</v>
      </c>
      <c r="F16161">
        <v>8700</v>
      </c>
      <c r="G16161">
        <v>35982</v>
      </c>
      <c r="H16161">
        <v>313043400</v>
      </c>
      <c r="I16161" t="s">
        <v>64</v>
      </c>
      <c r="J16161" t="s">
        <v>68</v>
      </c>
    </row>
    <row r="16162" spans="1:10" x14ac:dyDescent="0.3">
      <c r="A16162" s="5">
        <v>60357</v>
      </c>
      <c r="B16162" t="s">
        <v>12</v>
      </c>
      <c r="C16162" t="s">
        <v>26</v>
      </c>
      <c r="D16162" t="s">
        <v>37</v>
      </c>
      <c r="E16162" t="s">
        <v>43</v>
      </c>
      <c r="F16162">
        <v>509</v>
      </c>
      <c r="G16162">
        <v>31143</v>
      </c>
      <c r="H16162">
        <v>15851787</v>
      </c>
      <c r="I16162" t="s">
        <v>64</v>
      </c>
      <c r="J16162" t="s">
        <v>65</v>
      </c>
    </row>
    <row r="16163" spans="1:10" x14ac:dyDescent="0.3">
      <c r="A16163" s="5">
        <v>60358</v>
      </c>
      <c r="B16163" t="s">
        <v>12</v>
      </c>
      <c r="C16163" t="s">
        <v>26</v>
      </c>
      <c r="D16163" t="s">
        <v>37</v>
      </c>
      <c r="E16163" t="s">
        <v>44</v>
      </c>
      <c r="F16163">
        <v>8782</v>
      </c>
      <c r="G16163">
        <v>21127</v>
      </c>
      <c r="H16163">
        <v>185537314</v>
      </c>
      <c r="I16163" t="s">
        <v>63</v>
      </c>
      <c r="J16163" t="s">
        <v>65</v>
      </c>
    </row>
    <row r="16164" spans="1:10" x14ac:dyDescent="0.3">
      <c r="A16164" s="5">
        <v>60359</v>
      </c>
      <c r="B16164" t="s">
        <v>12</v>
      </c>
      <c r="C16164" t="s">
        <v>26</v>
      </c>
      <c r="D16164" t="s">
        <v>37</v>
      </c>
      <c r="E16164" t="s">
        <v>45</v>
      </c>
      <c r="F16164">
        <v>4395</v>
      </c>
      <c r="G16164">
        <v>33150</v>
      </c>
      <c r="H16164">
        <v>145694250</v>
      </c>
      <c r="I16164" t="s">
        <v>63</v>
      </c>
      <c r="J16164" t="s">
        <v>65</v>
      </c>
    </row>
    <row r="16165" spans="1:10" x14ac:dyDescent="0.3">
      <c r="A16165" s="5">
        <v>60360</v>
      </c>
      <c r="B16165" t="s">
        <v>12</v>
      </c>
      <c r="C16165" t="s">
        <v>26</v>
      </c>
      <c r="D16165" t="s">
        <v>37</v>
      </c>
      <c r="E16165" t="s">
        <v>46</v>
      </c>
      <c r="F16165">
        <v>9693</v>
      </c>
      <c r="G16165">
        <v>47874</v>
      </c>
      <c r="H16165">
        <v>464042682</v>
      </c>
      <c r="I16165" t="s">
        <v>63</v>
      </c>
      <c r="J16165" t="s">
        <v>65</v>
      </c>
    </row>
    <row r="16166" spans="1:10" x14ac:dyDescent="0.3">
      <c r="A16166" s="5">
        <v>60361</v>
      </c>
      <c r="B16166" t="s">
        <v>12</v>
      </c>
      <c r="C16166" t="s">
        <v>26</v>
      </c>
      <c r="D16166" t="s">
        <v>37</v>
      </c>
      <c r="E16166" t="s">
        <v>47</v>
      </c>
      <c r="F16166">
        <v>927</v>
      </c>
      <c r="G16166">
        <v>16110</v>
      </c>
      <c r="H16166">
        <v>14933970</v>
      </c>
      <c r="I16166" t="s">
        <v>63</v>
      </c>
      <c r="J16166" t="s">
        <v>65</v>
      </c>
    </row>
    <row r="16167" spans="1:10" x14ac:dyDescent="0.3">
      <c r="A16167" s="5">
        <v>60362</v>
      </c>
      <c r="B16167" t="s">
        <v>12</v>
      </c>
      <c r="C16167" t="s">
        <v>26</v>
      </c>
      <c r="D16167" t="s">
        <v>38</v>
      </c>
      <c r="E16167" t="s">
        <v>48</v>
      </c>
      <c r="F16167">
        <v>850</v>
      </c>
      <c r="G16167">
        <v>24112</v>
      </c>
      <c r="H16167">
        <v>20495200</v>
      </c>
      <c r="I16167" t="s">
        <v>63</v>
      </c>
      <c r="J16167" t="s">
        <v>65</v>
      </c>
    </row>
    <row r="16168" spans="1:10" x14ac:dyDescent="0.3">
      <c r="A16168" s="5">
        <v>60363</v>
      </c>
      <c r="B16168" t="s">
        <v>12</v>
      </c>
      <c r="C16168" t="s">
        <v>26</v>
      </c>
      <c r="D16168" t="s">
        <v>38</v>
      </c>
      <c r="E16168" t="s">
        <v>49</v>
      </c>
      <c r="F16168">
        <v>151</v>
      </c>
      <c r="G16168">
        <v>5893</v>
      </c>
      <c r="H16168">
        <v>889843</v>
      </c>
      <c r="I16168" t="s">
        <v>64</v>
      </c>
      <c r="J16168" t="s">
        <v>65</v>
      </c>
    </row>
    <row r="16169" spans="1:10" x14ac:dyDescent="0.3">
      <c r="A16169" s="5">
        <v>60364</v>
      </c>
      <c r="B16169" t="s">
        <v>12</v>
      </c>
      <c r="C16169" t="s">
        <v>26</v>
      </c>
      <c r="D16169" t="s">
        <v>38</v>
      </c>
      <c r="E16169" t="s">
        <v>50</v>
      </c>
      <c r="F16169">
        <v>894</v>
      </c>
      <c r="G16169">
        <v>15803</v>
      </c>
      <c r="H16169">
        <v>14127882</v>
      </c>
      <c r="I16169" t="s">
        <v>63</v>
      </c>
      <c r="J16169" t="s">
        <v>65</v>
      </c>
    </row>
    <row r="16170" spans="1:10" x14ac:dyDescent="0.3">
      <c r="A16170" s="5">
        <v>60365</v>
      </c>
      <c r="B16170" t="s">
        <v>12</v>
      </c>
      <c r="C16170" t="s">
        <v>26</v>
      </c>
      <c r="D16170" t="s">
        <v>39</v>
      </c>
      <c r="E16170" t="s">
        <v>51</v>
      </c>
      <c r="F16170">
        <v>3486</v>
      </c>
      <c r="G16170">
        <v>36843</v>
      </c>
      <c r="H16170">
        <v>128434698</v>
      </c>
      <c r="I16170" t="s">
        <v>63</v>
      </c>
      <c r="J16170" t="s">
        <v>65</v>
      </c>
    </row>
    <row r="16171" spans="1:10" x14ac:dyDescent="0.3">
      <c r="A16171" s="5">
        <v>60366</v>
      </c>
      <c r="B16171" t="s">
        <v>12</v>
      </c>
      <c r="C16171" t="s">
        <v>26</v>
      </c>
      <c r="D16171" t="s">
        <v>39</v>
      </c>
      <c r="E16171" t="s">
        <v>52</v>
      </c>
      <c r="F16171">
        <v>2993</v>
      </c>
      <c r="G16171">
        <v>38476</v>
      </c>
      <c r="H16171">
        <v>115158668</v>
      </c>
      <c r="I16171" t="s">
        <v>64</v>
      </c>
      <c r="J16171" t="s">
        <v>65</v>
      </c>
    </row>
    <row r="16172" spans="1:10" x14ac:dyDescent="0.3">
      <c r="A16172" s="5">
        <v>60367</v>
      </c>
      <c r="B16172" t="s">
        <v>12</v>
      </c>
      <c r="C16172" t="s">
        <v>26</v>
      </c>
      <c r="D16172" t="s">
        <v>39</v>
      </c>
      <c r="E16172" t="s">
        <v>53</v>
      </c>
      <c r="F16172">
        <v>6777</v>
      </c>
      <c r="G16172">
        <v>25057</v>
      </c>
      <c r="H16172">
        <v>169811289</v>
      </c>
      <c r="I16172" t="s">
        <v>63</v>
      </c>
      <c r="J16172" t="s">
        <v>65</v>
      </c>
    </row>
    <row r="16173" spans="1:10" x14ac:dyDescent="0.3">
      <c r="A16173" s="5">
        <v>60368</v>
      </c>
      <c r="B16173" t="s">
        <v>12</v>
      </c>
      <c r="C16173" t="s">
        <v>26</v>
      </c>
      <c r="D16173" t="s">
        <v>40</v>
      </c>
      <c r="E16173" t="s">
        <v>54</v>
      </c>
      <c r="F16173">
        <v>7195</v>
      </c>
      <c r="G16173">
        <v>41193</v>
      </c>
      <c r="H16173">
        <v>296383635</v>
      </c>
      <c r="I16173" t="s">
        <v>63</v>
      </c>
      <c r="J16173" t="s">
        <v>66</v>
      </c>
    </row>
    <row r="16174" spans="1:10" x14ac:dyDescent="0.3">
      <c r="A16174" s="5">
        <v>60369</v>
      </c>
      <c r="B16174" t="s">
        <v>12</v>
      </c>
      <c r="C16174" t="s">
        <v>26</v>
      </c>
      <c r="D16174" t="s">
        <v>40</v>
      </c>
      <c r="E16174" t="s">
        <v>55</v>
      </c>
      <c r="F16174">
        <v>705</v>
      </c>
      <c r="G16174">
        <v>48612</v>
      </c>
      <c r="H16174">
        <v>34271460</v>
      </c>
      <c r="I16174" t="s">
        <v>63</v>
      </c>
      <c r="J16174" t="s">
        <v>66</v>
      </c>
    </row>
    <row r="16175" spans="1:10" x14ac:dyDescent="0.3">
      <c r="A16175" s="5">
        <v>60370</v>
      </c>
      <c r="B16175" t="s">
        <v>12</v>
      </c>
      <c r="C16175" t="s">
        <v>26</v>
      </c>
      <c r="D16175" t="s">
        <v>40</v>
      </c>
      <c r="E16175" t="s">
        <v>56</v>
      </c>
      <c r="F16175">
        <v>536</v>
      </c>
      <c r="G16175">
        <v>32455</v>
      </c>
      <c r="H16175">
        <v>17395880</v>
      </c>
      <c r="I16175" t="s">
        <v>63</v>
      </c>
      <c r="J16175" t="s">
        <v>66</v>
      </c>
    </row>
    <row r="16176" spans="1:10" x14ac:dyDescent="0.3">
      <c r="A16176" s="5">
        <v>60371</v>
      </c>
      <c r="B16176" t="s">
        <v>12</v>
      </c>
      <c r="C16176" t="s">
        <v>26</v>
      </c>
      <c r="D16176" t="s">
        <v>41</v>
      </c>
      <c r="E16176" t="s">
        <v>57</v>
      </c>
      <c r="F16176">
        <v>5753</v>
      </c>
      <c r="G16176">
        <v>1228</v>
      </c>
      <c r="H16176">
        <v>7064684</v>
      </c>
      <c r="I16176" t="s">
        <v>63</v>
      </c>
      <c r="J16176" t="s">
        <v>67</v>
      </c>
    </row>
    <row r="16177" spans="1:10" x14ac:dyDescent="0.3">
      <c r="A16177" s="5">
        <v>60372</v>
      </c>
      <c r="B16177" t="s">
        <v>12</v>
      </c>
      <c r="C16177" t="s">
        <v>26</v>
      </c>
      <c r="D16177" t="s">
        <v>41</v>
      </c>
      <c r="E16177" t="s">
        <v>58</v>
      </c>
      <c r="F16177">
        <v>2773</v>
      </c>
      <c r="G16177">
        <v>37806</v>
      </c>
      <c r="H16177">
        <v>104836038</v>
      </c>
      <c r="I16177" t="s">
        <v>63</v>
      </c>
      <c r="J16177" t="s">
        <v>67</v>
      </c>
    </row>
    <row r="16178" spans="1:10" x14ac:dyDescent="0.3">
      <c r="A16178" s="5">
        <v>60373</v>
      </c>
      <c r="B16178" t="s">
        <v>12</v>
      </c>
      <c r="C16178" t="s">
        <v>26</v>
      </c>
      <c r="D16178" t="s">
        <v>41</v>
      </c>
      <c r="E16178" t="s">
        <v>59</v>
      </c>
      <c r="F16178">
        <v>6668</v>
      </c>
      <c r="G16178">
        <v>24579</v>
      </c>
      <c r="H16178">
        <v>163892772</v>
      </c>
      <c r="I16178" t="s">
        <v>64</v>
      </c>
      <c r="J16178" t="s">
        <v>67</v>
      </c>
    </row>
    <row r="16179" spans="1:10" x14ac:dyDescent="0.3">
      <c r="A16179" s="5">
        <v>60374</v>
      </c>
      <c r="B16179" t="s">
        <v>12</v>
      </c>
      <c r="C16179" t="s">
        <v>26</v>
      </c>
      <c r="D16179" t="s">
        <v>42</v>
      </c>
      <c r="E16179" t="s">
        <v>60</v>
      </c>
      <c r="F16179">
        <v>1069</v>
      </c>
      <c r="G16179">
        <v>10766</v>
      </c>
      <c r="H16179">
        <v>11508854</v>
      </c>
      <c r="I16179" t="s">
        <v>64</v>
      </c>
      <c r="J16179" t="s">
        <v>68</v>
      </c>
    </row>
    <row r="16180" spans="1:10" x14ac:dyDescent="0.3">
      <c r="A16180" s="5">
        <v>60375</v>
      </c>
      <c r="B16180" t="s">
        <v>12</v>
      </c>
      <c r="C16180" t="s">
        <v>26</v>
      </c>
      <c r="D16180" t="s">
        <v>42</v>
      </c>
      <c r="E16180" t="s">
        <v>61</v>
      </c>
      <c r="F16180">
        <v>6910</v>
      </c>
      <c r="G16180">
        <v>13710</v>
      </c>
      <c r="H16180">
        <v>94736100</v>
      </c>
      <c r="I16180" t="s">
        <v>64</v>
      </c>
      <c r="J16180" t="s">
        <v>68</v>
      </c>
    </row>
    <row r="16181" spans="1:10" x14ac:dyDescent="0.3">
      <c r="A16181" s="5">
        <v>60376</v>
      </c>
      <c r="B16181" t="s">
        <v>12</v>
      </c>
      <c r="C16181" t="s">
        <v>26</v>
      </c>
      <c r="D16181" t="s">
        <v>42</v>
      </c>
      <c r="E16181" t="s">
        <v>62</v>
      </c>
      <c r="F16181">
        <v>6107</v>
      </c>
      <c r="G16181">
        <v>36068</v>
      </c>
      <c r="H16181">
        <v>220267276</v>
      </c>
      <c r="I16181" t="s">
        <v>63</v>
      </c>
      <c r="J16181" t="s">
        <v>68</v>
      </c>
    </row>
    <row r="16182" spans="1:10" x14ac:dyDescent="0.3">
      <c r="A16182" s="5">
        <v>60377</v>
      </c>
      <c r="B16182" t="s">
        <v>12</v>
      </c>
      <c r="C16182" t="s">
        <v>27</v>
      </c>
      <c r="D16182" t="s">
        <v>37</v>
      </c>
      <c r="E16182" t="s">
        <v>43</v>
      </c>
      <c r="F16182">
        <v>2499</v>
      </c>
      <c r="G16182">
        <v>44633</v>
      </c>
      <c r="H16182">
        <v>111537867</v>
      </c>
      <c r="I16182" t="s">
        <v>63</v>
      </c>
      <c r="J16182" t="s">
        <v>65</v>
      </c>
    </row>
    <row r="16183" spans="1:10" x14ac:dyDescent="0.3">
      <c r="A16183" s="5">
        <v>60378</v>
      </c>
      <c r="B16183" t="s">
        <v>12</v>
      </c>
      <c r="C16183" t="s">
        <v>27</v>
      </c>
      <c r="D16183" t="s">
        <v>37</v>
      </c>
      <c r="E16183" t="s">
        <v>44</v>
      </c>
      <c r="F16183">
        <v>8659</v>
      </c>
      <c r="G16183">
        <v>19123</v>
      </c>
      <c r="H16183">
        <v>165586057</v>
      </c>
      <c r="I16183" t="s">
        <v>64</v>
      </c>
      <c r="J16183" t="s">
        <v>65</v>
      </c>
    </row>
    <row r="16184" spans="1:10" x14ac:dyDescent="0.3">
      <c r="A16184" s="5">
        <v>60379</v>
      </c>
      <c r="B16184" t="s">
        <v>12</v>
      </c>
      <c r="C16184" t="s">
        <v>27</v>
      </c>
      <c r="D16184" t="s">
        <v>37</v>
      </c>
      <c r="E16184" t="s">
        <v>45</v>
      </c>
      <c r="F16184">
        <v>3259</v>
      </c>
      <c r="G16184">
        <v>30272</v>
      </c>
      <c r="H16184">
        <v>98656448</v>
      </c>
      <c r="I16184" t="s">
        <v>63</v>
      </c>
      <c r="J16184" t="s">
        <v>65</v>
      </c>
    </row>
    <row r="16185" spans="1:10" x14ac:dyDescent="0.3">
      <c r="A16185" s="5">
        <v>60380</v>
      </c>
      <c r="B16185" t="s">
        <v>12</v>
      </c>
      <c r="C16185" t="s">
        <v>27</v>
      </c>
      <c r="D16185" t="s">
        <v>37</v>
      </c>
      <c r="E16185" t="s">
        <v>46</v>
      </c>
      <c r="F16185">
        <v>2767</v>
      </c>
      <c r="G16185">
        <v>4707</v>
      </c>
      <c r="H16185">
        <v>13024269</v>
      </c>
      <c r="I16185" t="s">
        <v>63</v>
      </c>
      <c r="J16185" t="s">
        <v>65</v>
      </c>
    </row>
    <row r="16186" spans="1:10" x14ac:dyDescent="0.3">
      <c r="A16186" s="5">
        <v>60381</v>
      </c>
      <c r="B16186" t="s">
        <v>12</v>
      </c>
      <c r="C16186" t="s">
        <v>27</v>
      </c>
      <c r="D16186" t="s">
        <v>37</v>
      </c>
      <c r="E16186" t="s">
        <v>47</v>
      </c>
      <c r="F16186">
        <v>7578</v>
      </c>
      <c r="G16186">
        <v>37494</v>
      </c>
      <c r="H16186">
        <v>284129532</v>
      </c>
      <c r="I16186" t="s">
        <v>63</v>
      </c>
      <c r="J16186" t="s">
        <v>65</v>
      </c>
    </row>
    <row r="16187" spans="1:10" x14ac:dyDescent="0.3">
      <c r="A16187" s="5">
        <v>60382</v>
      </c>
      <c r="B16187" t="s">
        <v>12</v>
      </c>
      <c r="C16187" t="s">
        <v>27</v>
      </c>
      <c r="D16187" t="s">
        <v>38</v>
      </c>
      <c r="E16187" t="s">
        <v>48</v>
      </c>
      <c r="F16187">
        <v>4540</v>
      </c>
      <c r="G16187">
        <v>2010</v>
      </c>
      <c r="H16187">
        <v>9125400</v>
      </c>
      <c r="I16187" t="s">
        <v>64</v>
      </c>
      <c r="J16187" t="s">
        <v>65</v>
      </c>
    </row>
    <row r="16188" spans="1:10" x14ac:dyDescent="0.3">
      <c r="A16188" s="5">
        <v>60383</v>
      </c>
      <c r="B16188" t="s">
        <v>12</v>
      </c>
      <c r="C16188" t="s">
        <v>27</v>
      </c>
      <c r="D16188" t="s">
        <v>38</v>
      </c>
      <c r="E16188" t="s">
        <v>49</v>
      </c>
      <c r="F16188">
        <v>9122</v>
      </c>
      <c r="G16188">
        <v>1324</v>
      </c>
      <c r="H16188">
        <v>12077528</v>
      </c>
      <c r="I16188" t="s">
        <v>63</v>
      </c>
      <c r="J16188" t="s">
        <v>65</v>
      </c>
    </row>
    <row r="16189" spans="1:10" x14ac:dyDescent="0.3">
      <c r="A16189" s="5">
        <v>60384</v>
      </c>
      <c r="B16189" t="s">
        <v>12</v>
      </c>
      <c r="C16189" t="s">
        <v>27</v>
      </c>
      <c r="D16189" t="s">
        <v>38</v>
      </c>
      <c r="E16189" t="s">
        <v>50</v>
      </c>
      <c r="F16189">
        <v>5100</v>
      </c>
      <c r="G16189">
        <v>26615</v>
      </c>
      <c r="H16189">
        <v>135736500</v>
      </c>
      <c r="I16189" t="s">
        <v>63</v>
      </c>
      <c r="J16189" t="s">
        <v>65</v>
      </c>
    </row>
    <row r="16190" spans="1:10" x14ac:dyDescent="0.3">
      <c r="A16190" s="5">
        <v>60385</v>
      </c>
      <c r="B16190" t="s">
        <v>12</v>
      </c>
      <c r="C16190" t="s">
        <v>27</v>
      </c>
      <c r="D16190" t="s">
        <v>39</v>
      </c>
      <c r="E16190" t="s">
        <v>51</v>
      </c>
      <c r="F16190">
        <v>8218</v>
      </c>
      <c r="G16190">
        <v>1758</v>
      </c>
      <c r="H16190">
        <v>14447244</v>
      </c>
      <c r="I16190" t="s">
        <v>63</v>
      </c>
      <c r="J16190" t="s">
        <v>65</v>
      </c>
    </row>
    <row r="16191" spans="1:10" x14ac:dyDescent="0.3">
      <c r="A16191" s="5">
        <v>60386</v>
      </c>
      <c r="B16191" t="s">
        <v>12</v>
      </c>
      <c r="C16191" t="s">
        <v>27</v>
      </c>
      <c r="D16191" t="s">
        <v>39</v>
      </c>
      <c r="E16191" t="s">
        <v>52</v>
      </c>
      <c r="F16191">
        <v>8692</v>
      </c>
      <c r="G16191">
        <v>20838</v>
      </c>
      <c r="H16191">
        <v>181123896</v>
      </c>
      <c r="I16191" t="s">
        <v>64</v>
      </c>
      <c r="J16191" t="s">
        <v>65</v>
      </c>
    </row>
    <row r="16192" spans="1:10" x14ac:dyDescent="0.3">
      <c r="A16192" s="5">
        <v>60387</v>
      </c>
      <c r="B16192" t="s">
        <v>12</v>
      </c>
      <c r="C16192" t="s">
        <v>27</v>
      </c>
      <c r="D16192" t="s">
        <v>39</v>
      </c>
      <c r="E16192" t="s">
        <v>53</v>
      </c>
      <c r="F16192">
        <v>9590</v>
      </c>
      <c r="G16192">
        <v>26925</v>
      </c>
      <c r="H16192">
        <v>258210750</v>
      </c>
      <c r="I16192" t="s">
        <v>64</v>
      </c>
      <c r="J16192" t="s">
        <v>65</v>
      </c>
    </row>
    <row r="16193" spans="1:10" x14ac:dyDescent="0.3">
      <c r="A16193" s="5">
        <v>60388</v>
      </c>
      <c r="B16193" t="s">
        <v>12</v>
      </c>
      <c r="C16193" t="s">
        <v>27</v>
      </c>
      <c r="D16193" t="s">
        <v>40</v>
      </c>
      <c r="E16193" t="s">
        <v>54</v>
      </c>
      <c r="F16193">
        <v>1039</v>
      </c>
      <c r="G16193">
        <v>48447</v>
      </c>
      <c r="H16193">
        <v>50336433</v>
      </c>
      <c r="I16193" t="s">
        <v>64</v>
      </c>
      <c r="J16193" t="s">
        <v>66</v>
      </c>
    </row>
    <row r="16194" spans="1:10" x14ac:dyDescent="0.3">
      <c r="A16194" s="5">
        <v>60389</v>
      </c>
      <c r="B16194" t="s">
        <v>12</v>
      </c>
      <c r="C16194" t="s">
        <v>27</v>
      </c>
      <c r="D16194" t="s">
        <v>40</v>
      </c>
      <c r="E16194" t="s">
        <v>55</v>
      </c>
      <c r="F16194">
        <v>4232</v>
      </c>
      <c r="G16194">
        <v>41899</v>
      </c>
      <c r="H16194">
        <v>177316568</v>
      </c>
      <c r="I16194" t="s">
        <v>63</v>
      </c>
      <c r="J16194" t="s">
        <v>66</v>
      </c>
    </row>
    <row r="16195" spans="1:10" x14ac:dyDescent="0.3">
      <c r="A16195" s="5">
        <v>60390</v>
      </c>
      <c r="B16195" t="s">
        <v>12</v>
      </c>
      <c r="C16195" t="s">
        <v>27</v>
      </c>
      <c r="D16195" t="s">
        <v>40</v>
      </c>
      <c r="E16195" t="s">
        <v>56</v>
      </c>
      <c r="F16195">
        <v>586</v>
      </c>
      <c r="G16195">
        <v>29982</v>
      </c>
      <c r="H16195">
        <v>17569452</v>
      </c>
      <c r="I16195" t="s">
        <v>63</v>
      </c>
      <c r="J16195" t="s">
        <v>66</v>
      </c>
    </row>
    <row r="16196" spans="1:10" x14ac:dyDescent="0.3">
      <c r="A16196" s="5">
        <v>60391</v>
      </c>
      <c r="B16196" t="s">
        <v>12</v>
      </c>
      <c r="C16196" t="s">
        <v>27</v>
      </c>
      <c r="D16196" t="s">
        <v>41</v>
      </c>
      <c r="E16196" t="s">
        <v>57</v>
      </c>
      <c r="F16196">
        <v>7548</v>
      </c>
      <c r="G16196">
        <v>46250</v>
      </c>
      <c r="H16196">
        <v>349095000</v>
      </c>
      <c r="I16196" t="s">
        <v>63</v>
      </c>
      <c r="J16196" t="s">
        <v>67</v>
      </c>
    </row>
    <row r="16197" spans="1:10" x14ac:dyDescent="0.3">
      <c r="A16197" s="5">
        <v>60392</v>
      </c>
      <c r="B16197" t="s">
        <v>12</v>
      </c>
      <c r="C16197" t="s">
        <v>27</v>
      </c>
      <c r="D16197" t="s">
        <v>41</v>
      </c>
      <c r="E16197" t="s">
        <v>58</v>
      </c>
      <c r="F16197">
        <v>5302</v>
      </c>
      <c r="G16197">
        <v>32298</v>
      </c>
      <c r="H16197">
        <v>171243996</v>
      </c>
      <c r="I16197" t="s">
        <v>63</v>
      </c>
      <c r="J16197" t="s">
        <v>67</v>
      </c>
    </row>
    <row r="16198" spans="1:10" x14ac:dyDescent="0.3">
      <c r="A16198" s="5">
        <v>60393</v>
      </c>
      <c r="B16198" t="s">
        <v>12</v>
      </c>
      <c r="C16198" t="s">
        <v>27</v>
      </c>
      <c r="D16198" t="s">
        <v>41</v>
      </c>
      <c r="E16198" t="s">
        <v>59</v>
      </c>
      <c r="F16198">
        <v>7553</v>
      </c>
      <c r="G16198">
        <v>49798</v>
      </c>
      <c r="H16198">
        <v>376124294</v>
      </c>
      <c r="I16198" t="s">
        <v>64</v>
      </c>
      <c r="J16198" t="s">
        <v>67</v>
      </c>
    </row>
    <row r="16199" spans="1:10" x14ac:dyDescent="0.3">
      <c r="A16199" s="5">
        <v>60394</v>
      </c>
      <c r="B16199" t="s">
        <v>12</v>
      </c>
      <c r="C16199" t="s">
        <v>27</v>
      </c>
      <c r="D16199" t="s">
        <v>42</v>
      </c>
      <c r="E16199" t="s">
        <v>60</v>
      </c>
      <c r="F16199">
        <v>3865</v>
      </c>
      <c r="G16199">
        <v>19966</v>
      </c>
      <c r="H16199">
        <v>77168590</v>
      </c>
      <c r="I16199" t="s">
        <v>63</v>
      </c>
      <c r="J16199" t="s">
        <v>68</v>
      </c>
    </row>
    <row r="16200" spans="1:10" x14ac:dyDescent="0.3">
      <c r="A16200" s="5">
        <v>60395</v>
      </c>
      <c r="B16200" t="s">
        <v>12</v>
      </c>
      <c r="C16200" t="s">
        <v>27</v>
      </c>
      <c r="D16200" t="s">
        <v>42</v>
      </c>
      <c r="E16200" t="s">
        <v>61</v>
      </c>
      <c r="F16200">
        <v>5381</v>
      </c>
      <c r="G16200">
        <v>15871</v>
      </c>
      <c r="H16200">
        <v>85401851</v>
      </c>
      <c r="I16200" t="s">
        <v>63</v>
      </c>
      <c r="J16200" t="s">
        <v>68</v>
      </c>
    </row>
    <row r="16201" spans="1:10" x14ac:dyDescent="0.3">
      <c r="A16201" s="5">
        <v>60396</v>
      </c>
      <c r="B16201" t="s">
        <v>12</v>
      </c>
      <c r="C16201" t="s">
        <v>27</v>
      </c>
      <c r="D16201" t="s">
        <v>42</v>
      </c>
      <c r="E16201" t="s">
        <v>62</v>
      </c>
      <c r="F16201">
        <v>4249</v>
      </c>
      <c r="G16201">
        <v>44199</v>
      </c>
      <c r="H16201">
        <v>187801551</v>
      </c>
      <c r="I16201" t="s">
        <v>64</v>
      </c>
      <c r="J16201" t="s">
        <v>68</v>
      </c>
    </row>
    <row r="16202" spans="1:10" x14ac:dyDescent="0.3">
      <c r="A16202" s="5">
        <v>60397</v>
      </c>
      <c r="B16202" t="s">
        <v>12</v>
      </c>
      <c r="C16202" t="s">
        <v>28</v>
      </c>
      <c r="D16202" t="s">
        <v>37</v>
      </c>
      <c r="E16202" t="s">
        <v>43</v>
      </c>
      <c r="F16202">
        <v>1710</v>
      </c>
      <c r="G16202">
        <v>34753</v>
      </c>
      <c r="H16202">
        <v>59427630</v>
      </c>
      <c r="I16202" t="s">
        <v>63</v>
      </c>
      <c r="J16202" t="s">
        <v>65</v>
      </c>
    </row>
    <row r="16203" spans="1:10" x14ac:dyDescent="0.3">
      <c r="A16203" s="5">
        <v>60398</v>
      </c>
      <c r="B16203" t="s">
        <v>12</v>
      </c>
      <c r="C16203" t="s">
        <v>28</v>
      </c>
      <c r="D16203" t="s">
        <v>37</v>
      </c>
      <c r="E16203" t="s">
        <v>44</v>
      </c>
      <c r="F16203">
        <v>532</v>
      </c>
      <c r="G16203">
        <v>45363</v>
      </c>
      <c r="H16203">
        <v>24133116</v>
      </c>
      <c r="I16203" t="s">
        <v>64</v>
      </c>
      <c r="J16203" t="s">
        <v>65</v>
      </c>
    </row>
    <row r="16204" spans="1:10" x14ac:dyDescent="0.3">
      <c r="A16204" s="5">
        <v>60399</v>
      </c>
      <c r="B16204" t="s">
        <v>12</v>
      </c>
      <c r="C16204" t="s">
        <v>28</v>
      </c>
      <c r="D16204" t="s">
        <v>37</v>
      </c>
      <c r="E16204" t="s">
        <v>45</v>
      </c>
      <c r="F16204">
        <v>9377</v>
      </c>
      <c r="G16204">
        <v>37151</v>
      </c>
      <c r="H16204">
        <v>348364927</v>
      </c>
      <c r="I16204" t="s">
        <v>64</v>
      </c>
      <c r="J16204" t="s">
        <v>65</v>
      </c>
    </row>
    <row r="16205" spans="1:10" x14ac:dyDescent="0.3">
      <c r="A16205" s="5">
        <v>60400</v>
      </c>
      <c r="B16205" t="s">
        <v>12</v>
      </c>
      <c r="C16205" t="s">
        <v>28</v>
      </c>
      <c r="D16205" t="s">
        <v>37</v>
      </c>
      <c r="E16205" t="s">
        <v>46</v>
      </c>
      <c r="F16205">
        <v>5778</v>
      </c>
      <c r="G16205">
        <v>32429</v>
      </c>
      <c r="H16205">
        <v>187374762</v>
      </c>
      <c r="I16205" t="s">
        <v>64</v>
      </c>
      <c r="J16205" t="s">
        <v>65</v>
      </c>
    </row>
    <row r="16206" spans="1:10" x14ac:dyDescent="0.3">
      <c r="A16206" s="5">
        <v>60401</v>
      </c>
      <c r="B16206" t="s">
        <v>12</v>
      </c>
      <c r="C16206" t="s">
        <v>28</v>
      </c>
      <c r="D16206" t="s">
        <v>37</v>
      </c>
      <c r="E16206" t="s">
        <v>47</v>
      </c>
      <c r="F16206">
        <v>7457</v>
      </c>
      <c r="G16206">
        <v>47634</v>
      </c>
      <c r="H16206">
        <v>355206738</v>
      </c>
      <c r="I16206" t="s">
        <v>64</v>
      </c>
      <c r="J16206" t="s">
        <v>65</v>
      </c>
    </row>
    <row r="16207" spans="1:10" x14ac:dyDescent="0.3">
      <c r="A16207" s="5">
        <v>60402</v>
      </c>
      <c r="B16207" t="s">
        <v>12</v>
      </c>
      <c r="C16207" t="s">
        <v>28</v>
      </c>
      <c r="D16207" t="s">
        <v>38</v>
      </c>
      <c r="E16207" t="s">
        <v>48</v>
      </c>
      <c r="F16207">
        <v>4798</v>
      </c>
      <c r="G16207">
        <v>11078</v>
      </c>
      <c r="H16207">
        <v>53152244</v>
      </c>
      <c r="I16207" t="s">
        <v>63</v>
      </c>
      <c r="J16207" t="s">
        <v>65</v>
      </c>
    </row>
    <row r="16208" spans="1:10" x14ac:dyDescent="0.3">
      <c r="A16208" s="5">
        <v>60403</v>
      </c>
      <c r="B16208" t="s">
        <v>12</v>
      </c>
      <c r="C16208" t="s">
        <v>28</v>
      </c>
      <c r="D16208" t="s">
        <v>38</v>
      </c>
      <c r="E16208" t="s">
        <v>49</v>
      </c>
      <c r="F16208">
        <v>2495</v>
      </c>
      <c r="G16208">
        <v>18896</v>
      </c>
      <c r="H16208">
        <v>47145520</v>
      </c>
      <c r="I16208" t="s">
        <v>63</v>
      </c>
      <c r="J16208" t="s">
        <v>65</v>
      </c>
    </row>
    <row r="16209" spans="1:10" x14ac:dyDescent="0.3">
      <c r="A16209" s="5">
        <v>60404</v>
      </c>
      <c r="B16209" t="s">
        <v>12</v>
      </c>
      <c r="C16209" t="s">
        <v>28</v>
      </c>
      <c r="D16209" t="s">
        <v>38</v>
      </c>
      <c r="E16209" t="s">
        <v>50</v>
      </c>
      <c r="F16209">
        <v>4680</v>
      </c>
      <c r="G16209">
        <v>16308</v>
      </c>
      <c r="H16209">
        <v>76321440</v>
      </c>
      <c r="I16209" t="s">
        <v>63</v>
      </c>
      <c r="J16209" t="s">
        <v>65</v>
      </c>
    </row>
    <row r="16210" spans="1:10" x14ac:dyDescent="0.3">
      <c r="A16210" s="5">
        <v>60405</v>
      </c>
      <c r="B16210" t="s">
        <v>12</v>
      </c>
      <c r="C16210" t="s">
        <v>28</v>
      </c>
      <c r="D16210" t="s">
        <v>39</v>
      </c>
      <c r="E16210" t="s">
        <v>51</v>
      </c>
      <c r="F16210">
        <v>2630</v>
      </c>
      <c r="G16210">
        <v>13435</v>
      </c>
      <c r="H16210">
        <v>35334050</v>
      </c>
      <c r="I16210" t="s">
        <v>64</v>
      </c>
      <c r="J16210" t="s">
        <v>65</v>
      </c>
    </row>
    <row r="16211" spans="1:10" x14ac:dyDescent="0.3">
      <c r="A16211" s="5">
        <v>60406</v>
      </c>
      <c r="B16211" t="s">
        <v>12</v>
      </c>
      <c r="C16211" t="s">
        <v>28</v>
      </c>
      <c r="D16211" t="s">
        <v>39</v>
      </c>
      <c r="E16211" t="s">
        <v>52</v>
      </c>
      <c r="F16211">
        <v>5916</v>
      </c>
      <c r="G16211">
        <v>24480</v>
      </c>
      <c r="H16211">
        <v>144823680</v>
      </c>
      <c r="I16211" t="s">
        <v>64</v>
      </c>
      <c r="J16211" t="s">
        <v>65</v>
      </c>
    </row>
    <row r="16212" spans="1:10" x14ac:dyDescent="0.3">
      <c r="A16212" s="5">
        <v>60407</v>
      </c>
      <c r="B16212" t="s">
        <v>12</v>
      </c>
      <c r="C16212" t="s">
        <v>28</v>
      </c>
      <c r="D16212" t="s">
        <v>39</v>
      </c>
      <c r="E16212" t="s">
        <v>53</v>
      </c>
      <c r="F16212">
        <v>225</v>
      </c>
      <c r="G16212">
        <v>41327</v>
      </c>
      <c r="H16212">
        <v>9298575</v>
      </c>
      <c r="I16212" t="s">
        <v>63</v>
      </c>
      <c r="J16212" t="s">
        <v>65</v>
      </c>
    </row>
    <row r="16213" spans="1:10" x14ac:dyDescent="0.3">
      <c r="A16213" s="5">
        <v>60408</v>
      </c>
      <c r="B16213" t="s">
        <v>12</v>
      </c>
      <c r="C16213" t="s">
        <v>28</v>
      </c>
      <c r="D16213" t="s">
        <v>40</v>
      </c>
      <c r="E16213" t="s">
        <v>54</v>
      </c>
      <c r="F16213">
        <v>3845</v>
      </c>
      <c r="G16213">
        <v>6588</v>
      </c>
      <c r="H16213">
        <v>25330860</v>
      </c>
      <c r="I16213" t="s">
        <v>63</v>
      </c>
      <c r="J16213" t="s">
        <v>66</v>
      </c>
    </row>
    <row r="16214" spans="1:10" x14ac:dyDescent="0.3">
      <c r="A16214" s="5">
        <v>60409</v>
      </c>
      <c r="B16214" t="s">
        <v>12</v>
      </c>
      <c r="C16214" t="s">
        <v>28</v>
      </c>
      <c r="D16214" t="s">
        <v>40</v>
      </c>
      <c r="E16214" t="s">
        <v>55</v>
      </c>
      <c r="F16214">
        <v>8516</v>
      </c>
      <c r="G16214">
        <v>13219</v>
      </c>
      <c r="H16214">
        <v>112573004</v>
      </c>
      <c r="I16214" t="s">
        <v>64</v>
      </c>
      <c r="J16214" t="s">
        <v>66</v>
      </c>
    </row>
    <row r="16215" spans="1:10" x14ac:dyDescent="0.3">
      <c r="A16215" s="5">
        <v>60410</v>
      </c>
      <c r="B16215" t="s">
        <v>12</v>
      </c>
      <c r="C16215" t="s">
        <v>28</v>
      </c>
      <c r="D16215" t="s">
        <v>40</v>
      </c>
      <c r="E16215" t="s">
        <v>56</v>
      </c>
      <c r="F16215">
        <v>6803</v>
      </c>
      <c r="G16215">
        <v>14365</v>
      </c>
      <c r="H16215">
        <v>97725095</v>
      </c>
      <c r="I16215" t="s">
        <v>64</v>
      </c>
      <c r="J16215" t="s">
        <v>66</v>
      </c>
    </row>
    <row r="16216" spans="1:10" x14ac:dyDescent="0.3">
      <c r="A16216" s="5">
        <v>60411</v>
      </c>
      <c r="B16216" t="s">
        <v>12</v>
      </c>
      <c r="C16216" t="s">
        <v>28</v>
      </c>
      <c r="D16216" t="s">
        <v>41</v>
      </c>
      <c r="E16216" t="s">
        <v>57</v>
      </c>
      <c r="F16216">
        <v>6917</v>
      </c>
      <c r="G16216">
        <v>34892</v>
      </c>
      <c r="H16216">
        <v>241347964</v>
      </c>
      <c r="I16216" t="s">
        <v>63</v>
      </c>
      <c r="J16216" t="s">
        <v>67</v>
      </c>
    </row>
    <row r="16217" spans="1:10" x14ac:dyDescent="0.3">
      <c r="A16217" s="5">
        <v>60412</v>
      </c>
      <c r="B16217" t="s">
        <v>12</v>
      </c>
      <c r="C16217" t="s">
        <v>28</v>
      </c>
      <c r="D16217" t="s">
        <v>41</v>
      </c>
      <c r="E16217" t="s">
        <v>58</v>
      </c>
      <c r="F16217">
        <v>2076</v>
      </c>
      <c r="G16217">
        <v>29184</v>
      </c>
      <c r="H16217">
        <v>60585984</v>
      </c>
      <c r="I16217" t="s">
        <v>64</v>
      </c>
      <c r="J16217" t="s">
        <v>67</v>
      </c>
    </row>
    <row r="16218" spans="1:10" x14ac:dyDescent="0.3">
      <c r="A16218" s="5">
        <v>60413</v>
      </c>
      <c r="B16218" t="s">
        <v>12</v>
      </c>
      <c r="C16218" t="s">
        <v>28</v>
      </c>
      <c r="D16218" t="s">
        <v>41</v>
      </c>
      <c r="E16218" t="s">
        <v>59</v>
      </c>
      <c r="F16218">
        <v>9807</v>
      </c>
      <c r="G16218">
        <v>14922</v>
      </c>
      <c r="H16218">
        <v>146340054</v>
      </c>
      <c r="I16218" t="s">
        <v>64</v>
      </c>
      <c r="J16218" t="s">
        <v>67</v>
      </c>
    </row>
    <row r="16219" spans="1:10" x14ac:dyDescent="0.3">
      <c r="A16219" s="5">
        <v>60414</v>
      </c>
      <c r="B16219" t="s">
        <v>12</v>
      </c>
      <c r="C16219" t="s">
        <v>28</v>
      </c>
      <c r="D16219" t="s">
        <v>42</v>
      </c>
      <c r="E16219" t="s">
        <v>60</v>
      </c>
      <c r="F16219">
        <v>7559</v>
      </c>
      <c r="G16219">
        <v>12459</v>
      </c>
      <c r="H16219">
        <v>94177581</v>
      </c>
      <c r="I16219" t="s">
        <v>64</v>
      </c>
      <c r="J16219" t="s">
        <v>68</v>
      </c>
    </row>
    <row r="16220" spans="1:10" x14ac:dyDescent="0.3">
      <c r="A16220" s="5">
        <v>60415</v>
      </c>
      <c r="B16220" t="s">
        <v>12</v>
      </c>
      <c r="C16220" t="s">
        <v>28</v>
      </c>
      <c r="D16220" t="s">
        <v>42</v>
      </c>
      <c r="E16220" t="s">
        <v>61</v>
      </c>
      <c r="F16220">
        <v>2524</v>
      </c>
      <c r="G16220">
        <v>39443</v>
      </c>
      <c r="H16220">
        <v>99554132</v>
      </c>
      <c r="I16220" t="s">
        <v>64</v>
      </c>
      <c r="J16220" t="s">
        <v>68</v>
      </c>
    </row>
    <row r="16221" spans="1:10" x14ac:dyDescent="0.3">
      <c r="A16221" s="5">
        <v>60416</v>
      </c>
      <c r="B16221" t="s">
        <v>12</v>
      </c>
      <c r="C16221" t="s">
        <v>28</v>
      </c>
      <c r="D16221" t="s">
        <v>42</v>
      </c>
      <c r="E16221" t="s">
        <v>62</v>
      </c>
      <c r="F16221">
        <v>3734</v>
      </c>
      <c r="G16221">
        <v>8134</v>
      </c>
      <c r="H16221">
        <v>30372356</v>
      </c>
      <c r="I16221" t="s">
        <v>63</v>
      </c>
      <c r="J16221" t="s">
        <v>68</v>
      </c>
    </row>
    <row r="16222" spans="1:10" x14ac:dyDescent="0.3">
      <c r="A16222" s="5">
        <v>60417</v>
      </c>
      <c r="B16222" t="s">
        <v>13</v>
      </c>
      <c r="C16222" t="s">
        <v>29</v>
      </c>
      <c r="D16222" t="s">
        <v>37</v>
      </c>
      <c r="E16222" t="s">
        <v>43</v>
      </c>
      <c r="F16222">
        <v>6706</v>
      </c>
      <c r="G16222">
        <v>39640</v>
      </c>
      <c r="H16222">
        <v>265825840</v>
      </c>
      <c r="I16222" t="s">
        <v>64</v>
      </c>
      <c r="J16222" t="s">
        <v>65</v>
      </c>
    </row>
    <row r="16223" spans="1:10" x14ac:dyDescent="0.3">
      <c r="A16223" s="5">
        <v>60418</v>
      </c>
      <c r="B16223" t="s">
        <v>13</v>
      </c>
      <c r="C16223" t="s">
        <v>29</v>
      </c>
      <c r="D16223" t="s">
        <v>37</v>
      </c>
      <c r="E16223" t="s">
        <v>44</v>
      </c>
      <c r="F16223">
        <v>9443</v>
      </c>
      <c r="G16223">
        <v>22712</v>
      </c>
      <c r="H16223">
        <v>214469416</v>
      </c>
      <c r="I16223" t="s">
        <v>64</v>
      </c>
      <c r="J16223" t="s">
        <v>65</v>
      </c>
    </row>
    <row r="16224" spans="1:10" x14ac:dyDescent="0.3">
      <c r="A16224" s="5">
        <v>60419</v>
      </c>
      <c r="B16224" t="s">
        <v>13</v>
      </c>
      <c r="C16224" t="s">
        <v>29</v>
      </c>
      <c r="D16224" t="s">
        <v>37</v>
      </c>
      <c r="E16224" t="s">
        <v>45</v>
      </c>
      <c r="F16224">
        <v>2598</v>
      </c>
      <c r="G16224">
        <v>9745</v>
      </c>
      <c r="H16224">
        <v>25317510</v>
      </c>
      <c r="I16224" t="s">
        <v>63</v>
      </c>
      <c r="J16224" t="s">
        <v>65</v>
      </c>
    </row>
    <row r="16225" spans="1:10" x14ac:dyDescent="0.3">
      <c r="A16225" s="5">
        <v>60420</v>
      </c>
      <c r="B16225" t="s">
        <v>13</v>
      </c>
      <c r="C16225" t="s">
        <v>29</v>
      </c>
      <c r="D16225" t="s">
        <v>37</v>
      </c>
      <c r="E16225" t="s">
        <v>46</v>
      </c>
      <c r="F16225">
        <v>1721</v>
      </c>
      <c r="G16225">
        <v>13875</v>
      </c>
      <c r="H16225">
        <v>23878875</v>
      </c>
      <c r="I16225" t="s">
        <v>63</v>
      </c>
      <c r="J16225" t="s">
        <v>65</v>
      </c>
    </row>
    <row r="16226" spans="1:10" x14ac:dyDescent="0.3">
      <c r="A16226" s="5">
        <v>60421</v>
      </c>
      <c r="B16226" t="s">
        <v>13</v>
      </c>
      <c r="C16226" t="s">
        <v>29</v>
      </c>
      <c r="D16226" t="s">
        <v>37</v>
      </c>
      <c r="E16226" t="s">
        <v>47</v>
      </c>
      <c r="F16226">
        <v>101</v>
      </c>
      <c r="G16226">
        <v>49486</v>
      </c>
      <c r="H16226">
        <v>4998086</v>
      </c>
      <c r="I16226" t="s">
        <v>63</v>
      </c>
      <c r="J16226" t="s">
        <v>65</v>
      </c>
    </row>
    <row r="16227" spans="1:10" x14ac:dyDescent="0.3">
      <c r="A16227" s="5">
        <v>60422</v>
      </c>
      <c r="B16227" t="s">
        <v>13</v>
      </c>
      <c r="C16227" t="s">
        <v>29</v>
      </c>
      <c r="D16227" t="s">
        <v>38</v>
      </c>
      <c r="E16227" t="s">
        <v>48</v>
      </c>
      <c r="F16227">
        <v>5715</v>
      </c>
      <c r="G16227">
        <v>28565</v>
      </c>
      <c r="H16227">
        <v>163248975</v>
      </c>
      <c r="I16227" t="s">
        <v>63</v>
      </c>
      <c r="J16227" t="s">
        <v>65</v>
      </c>
    </row>
    <row r="16228" spans="1:10" x14ac:dyDescent="0.3">
      <c r="A16228" s="5">
        <v>60423</v>
      </c>
      <c r="B16228" t="s">
        <v>13</v>
      </c>
      <c r="C16228" t="s">
        <v>29</v>
      </c>
      <c r="D16228" t="s">
        <v>38</v>
      </c>
      <c r="E16228" t="s">
        <v>49</v>
      </c>
      <c r="F16228">
        <v>3152</v>
      </c>
      <c r="G16228">
        <v>23341</v>
      </c>
      <c r="H16228">
        <v>73570832</v>
      </c>
      <c r="I16228" t="s">
        <v>63</v>
      </c>
      <c r="J16228" t="s">
        <v>65</v>
      </c>
    </row>
    <row r="16229" spans="1:10" x14ac:dyDescent="0.3">
      <c r="A16229" s="5">
        <v>60424</v>
      </c>
      <c r="B16229" t="s">
        <v>13</v>
      </c>
      <c r="C16229" t="s">
        <v>29</v>
      </c>
      <c r="D16229" t="s">
        <v>38</v>
      </c>
      <c r="E16229" t="s">
        <v>50</v>
      </c>
      <c r="F16229">
        <v>534</v>
      </c>
      <c r="G16229">
        <v>19605</v>
      </c>
      <c r="H16229">
        <v>10469070</v>
      </c>
      <c r="I16229" t="s">
        <v>64</v>
      </c>
      <c r="J16229" t="s">
        <v>65</v>
      </c>
    </row>
    <row r="16230" spans="1:10" x14ac:dyDescent="0.3">
      <c r="A16230" s="5">
        <v>60425</v>
      </c>
      <c r="B16230" t="s">
        <v>13</v>
      </c>
      <c r="C16230" t="s">
        <v>29</v>
      </c>
      <c r="D16230" t="s">
        <v>39</v>
      </c>
      <c r="E16230" t="s">
        <v>51</v>
      </c>
      <c r="F16230">
        <v>856</v>
      </c>
      <c r="G16230">
        <v>3304</v>
      </c>
      <c r="H16230">
        <v>2828224</v>
      </c>
      <c r="I16230" t="s">
        <v>64</v>
      </c>
      <c r="J16230" t="s">
        <v>65</v>
      </c>
    </row>
    <row r="16231" spans="1:10" x14ac:dyDescent="0.3">
      <c r="A16231" s="5">
        <v>60426</v>
      </c>
      <c r="B16231" t="s">
        <v>13</v>
      </c>
      <c r="C16231" t="s">
        <v>29</v>
      </c>
      <c r="D16231" t="s">
        <v>39</v>
      </c>
      <c r="E16231" t="s">
        <v>52</v>
      </c>
      <c r="F16231">
        <v>549</v>
      </c>
      <c r="G16231">
        <v>26692</v>
      </c>
      <c r="H16231">
        <v>14653908</v>
      </c>
      <c r="I16231" t="s">
        <v>63</v>
      </c>
      <c r="J16231" t="s">
        <v>65</v>
      </c>
    </row>
    <row r="16232" spans="1:10" x14ac:dyDescent="0.3">
      <c r="A16232" s="5">
        <v>60427</v>
      </c>
      <c r="B16232" t="s">
        <v>13</v>
      </c>
      <c r="C16232" t="s">
        <v>29</v>
      </c>
      <c r="D16232" t="s">
        <v>39</v>
      </c>
      <c r="E16232" t="s">
        <v>53</v>
      </c>
      <c r="F16232">
        <v>752</v>
      </c>
      <c r="G16232">
        <v>17274</v>
      </c>
      <c r="H16232">
        <v>12990048</v>
      </c>
      <c r="I16232" t="s">
        <v>63</v>
      </c>
      <c r="J16232" t="s">
        <v>65</v>
      </c>
    </row>
    <row r="16233" spans="1:10" x14ac:dyDescent="0.3">
      <c r="A16233" s="5">
        <v>60428</v>
      </c>
      <c r="B16233" t="s">
        <v>13</v>
      </c>
      <c r="C16233" t="s">
        <v>29</v>
      </c>
      <c r="D16233" t="s">
        <v>40</v>
      </c>
      <c r="E16233" t="s">
        <v>54</v>
      </c>
      <c r="F16233">
        <v>2931</v>
      </c>
      <c r="G16233">
        <v>37261</v>
      </c>
      <c r="H16233">
        <v>109211991</v>
      </c>
      <c r="I16233" t="s">
        <v>64</v>
      </c>
      <c r="J16233" t="s">
        <v>66</v>
      </c>
    </row>
    <row r="16234" spans="1:10" x14ac:dyDescent="0.3">
      <c r="A16234" s="5">
        <v>60429</v>
      </c>
      <c r="B16234" t="s">
        <v>13</v>
      </c>
      <c r="C16234" t="s">
        <v>29</v>
      </c>
      <c r="D16234" t="s">
        <v>40</v>
      </c>
      <c r="E16234" t="s">
        <v>55</v>
      </c>
      <c r="F16234">
        <v>3798</v>
      </c>
      <c r="G16234">
        <v>10820</v>
      </c>
      <c r="H16234">
        <v>41094360</v>
      </c>
      <c r="I16234" t="s">
        <v>63</v>
      </c>
      <c r="J16234" t="s">
        <v>66</v>
      </c>
    </row>
    <row r="16235" spans="1:10" x14ac:dyDescent="0.3">
      <c r="A16235" s="5">
        <v>60430</v>
      </c>
      <c r="B16235" t="s">
        <v>13</v>
      </c>
      <c r="C16235" t="s">
        <v>29</v>
      </c>
      <c r="D16235" t="s">
        <v>40</v>
      </c>
      <c r="E16235" t="s">
        <v>56</v>
      </c>
      <c r="F16235">
        <v>5782</v>
      </c>
      <c r="G16235">
        <v>25764</v>
      </c>
      <c r="H16235">
        <v>148967448</v>
      </c>
      <c r="I16235" t="s">
        <v>63</v>
      </c>
      <c r="J16235" t="s">
        <v>66</v>
      </c>
    </row>
    <row r="16236" spans="1:10" x14ac:dyDescent="0.3">
      <c r="A16236" s="5">
        <v>60431</v>
      </c>
      <c r="B16236" t="s">
        <v>13</v>
      </c>
      <c r="C16236" t="s">
        <v>29</v>
      </c>
      <c r="D16236" t="s">
        <v>41</v>
      </c>
      <c r="E16236" t="s">
        <v>57</v>
      </c>
      <c r="F16236">
        <v>1712</v>
      </c>
      <c r="G16236">
        <v>2824</v>
      </c>
      <c r="H16236">
        <v>4834688</v>
      </c>
      <c r="I16236" t="s">
        <v>64</v>
      </c>
      <c r="J16236" t="s">
        <v>67</v>
      </c>
    </row>
    <row r="16237" spans="1:10" x14ac:dyDescent="0.3">
      <c r="A16237" s="5">
        <v>60432</v>
      </c>
      <c r="B16237" t="s">
        <v>13</v>
      </c>
      <c r="C16237" t="s">
        <v>29</v>
      </c>
      <c r="D16237" t="s">
        <v>41</v>
      </c>
      <c r="E16237" t="s">
        <v>58</v>
      </c>
      <c r="F16237">
        <v>9894</v>
      </c>
      <c r="G16237">
        <v>40182</v>
      </c>
      <c r="H16237">
        <v>397560708</v>
      </c>
      <c r="I16237" t="s">
        <v>64</v>
      </c>
      <c r="J16237" t="s">
        <v>67</v>
      </c>
    </row>
    <row r="16238" spans="1:10" x14ac:dyDescent="0.3">
      <c r="A16238" s="5">
        <v>60433</v>
      </c>
      <c r="B16238" t="s">
        <v>13</v>
      </c>
      <c r="C16238" t="s">
        <v>29</v>
      </c>
      <c r="D16238" t="s">
        <v>41</v>
      </c>
      <c r="E16238" t="s">
        <v>59</v>
      </c>
      <c r="F16238">
        <v>8970</v>
      </c>
      <c r="G16238">
        <v>10367</v>
      </c>
      <c r="H16238">
        <v>92991990</v>
      </c>
      <c r="I16238" t="s">
        <v>63</v>
      </c>
      <c r="J16238" t="s">
        <v>67</v>
      </c>
    </row>
    <row r="16239" spans="1:10" x14ac:dyDescent="0.3">
      <c r="A16239" s="5">
        <v>60434</v>
      </c>
      <c r="B16239" t="s">
        <v>13</v>
      </c>
      <c r="C16239" t="s">
        <v>29</v>
      </c>
      <c r="D16239" t="s">
        <v>42</v>
      </c>
      <c r="E16239" t="s">
        <v>60</v>
      </c>
      <c r="F16239">
        <v>5653</v>
      </c>
      <c r="G16239">
        <v>42402</v>
      </c>
      <c r="H16239">
        <v>239698506</v>
      </c>
      <c r="I16239" t="s">
        <v>63</v>
      </c>
      <c r="J16239" t="s">
        <v>68</v>
      </c>
    </row>
    <row r="16240" spans="1:10" x14ac:dyDescent="0.3">
      <c r="A16240" s="5">
        <v>60435</v>
      </c>
      <c r="B16240" t="s">
        <v>13</v>
      </c>
      <c r="C16240" t="s">
        <v>29</v>
      </c>
      <c r="D16240" t="s">
        <v>42</v>
      </c>
      <c r="E16240" t="s">
        <v>61</v>
      </c>
      <c r="F16240">
        <v>5442</v>
      </c>
      <c r="G16240">
        <v>27256</v>
      </c>
      <c r="H16240">
        <v>148327152</v>
      </c>
      <c r="I16240" t="s">
        <v>64</v>
      </c>
      <c r="J16240" t="s">
        <v>68</v>
      </c>
    </row>
    <row r="16241" spans="1:10" x14ac:dyDescent="0.3">
      <c r="A16241" s="5">
        <v>60436</v>
      </c>
      <c r="B16241" t="s">
        <v>13</v>
      </c>
      <c r="C16241" t="s">
        <v>29</v>
      </c>
      <c r="D16241" t="s">
        <v>42</v>
      </c>
      <c r="E16241" t="s">
        <v>62</v>
      </c>
      <c r="F16241">
        <v>4219</v>
      </c>
      <c r="G16241">
        <v>16014</v>
      </c>
      <c r="H16241">
        <v>67563066</v>
      </c>
      <c r="I16241" t="s">
        <v>63</v>
      </c>
      <c r="J16241" t="s">
        <v>68</v>
      </c>
    </row>
    <row r="16242" spans="1:10" x14ac:dyDescent="0.3">
      <c r="A16242" s="5">
        <v>60437</v>
      </c>
      <c r="B16242" t="s">
        <v>13</v>
      </c>
      <c r="C16242" t="s">
        <v>30</v>
      </c>
      <c r="D16242" t="s">
        <v>37</v>
      </c>
      <c r="E16242" t="s">
        <v>43</v>
      </c>
      <c r="F16242">
        <v>5599</v>
      </c>
      <c r="G16242">
        <v>34459</v>
      </c>
      <c r="H16242">
        <v>192935941</v>
      </c>
      <c r="I16242" t="s">
        <v>63</v>
      </c>
      <c r="J16242" t="s">
        <v>65</v>
      </c>
    </row>
    <row r="16243" spans="1:10" x14ac:dyDescent="0.3">
      <c r="A16243" s="5">
        <v>60438</v>
      </c>
      <c r="B16243" t="s">
        <v>13</v>
      </c>
      <c r="C16243" t="s">
        <v>30</v>
      </c>
      <c r="D16243" t="s">
        <v>37</v>
      </c>
      <c r="E16243" t="s">
        <v>44</v>
      </c>
      <c r="F16243">
        <v>4079</v>
      </c>
      <c r="G16243">
        <v>28878</v>
      </c>
      <c r="H16243">
        <v>117793362</v>
      </c>
      <c r="I16243" t="s">
        <v>63</v>
      </c>
      <c r="J16243" t="s">
        <v>65</v>
      </c>
    </row>
    <row r="16244" spans="1:10" x14ac:dyDescent="0.3">
      <c r="A16244" s="5">
        <v>60439</v>
      </c>
      <c r="B16244" t="s">
        <v>13</v>
      </c>
      <c r="C16244" t="s">
        <v>30</v>
      </c>
      <c r="D16244" t="s">
        <v>37</v>
      </c>
      <c r="E16244" t="s">
        <v>45</v>
      </c>
      <c r="F16244">
        <v>7465</v>
      </c>
      <c r="G16244">
        <v>38009</v>
      </c>
      <c r="H16244">
        <v>283737185</v>
      </c>
      <c r="I16244" t="s">
        <v>64</v>
      </c>
      <c r="J16244" t="s">
        <v>65</v>
      </c>
    </row>
    <row r="16245" spans="1:10" x14ac:dyDescent="0.3">
      <c r="A16245" s="5">
        <v>60440</v>
      </c>
      <c r="B16245" t="s">
        <v>13</v>
      </c>
      <c r="C16245" t="s">
        <v>30</v>
      </c>
      <c r="D16245" t="s">
        <v>37</v>
      </c>
      <c r="E16245" t="s">
        <v>46</v>
      </c>
      <c r="F16245">
        <v>5097</v>
      </c>
      <c r="G16245">
        <v>26947</v>
      </c>
      <c r="H16245">
        <v>137348859</v>
      </c>
      <c r="I16245" t="s">
        <v>63</v>
      </c>
      <c r="J16245" t="s">
        <v>65</v>
      </c>
    </row>
    <row r="16246" spans="1:10" x14ac:dyDescent="0.3">
      <c r="A16246" s="5">
        <v>60441</v>
      </c>
      <c r="B16246" t="s">
        <v>13</v>
      </c>
      <c r="C16246" t="s">
        <v>30</v>
      </c>
      <c r="D16246" t="s">
        <v>37</v>
      </c>
      <c r="E16246" t="s">
        <v>47</v>
      </c>
      <c r="F16246">
        <v>3512</v>
      </c>
      <c r="G16246">
        <v>13265</v>
      </c>
      <c r="H16246">
        <v>46586680</v>
      </c>
      <c r="I16246" t="s">
        <v>64</v>
      </c>
      <c r="J16246" t="s">
        <v>65</v>
      </c>
    </row>
    <row r="16247" spans="1:10" x14ac:dyDescent="0.3">
      <c r="A16247" s="5">
        <v>60442</v>
      </c>
      <c r="B16247" t="s">
        <v>13</v>
      </c>
      <c r="C16247" t="s">
        <v>30</v>
      </c>
      <c r="D16247" t="s">
        <v>38</v>
      </c>
      <c r="E16247" t="s">
        <v>48</v>
      </c>
      <c r="F16247">
        <v>3611</v>
      </c>
      <c r="G16247">
        <v>45184</v>
      </c>
      <c r="H16247">
        <v>163159424</v>
      </c>
      <c r="I16247" t="s">
        <v>63</v>
      </c>
      <c r="J16247" t="s">
        <v>65</v>
      </c>
    </row>
    <row r="16248" spans="1:10" x14ac:dyDescent="0.3">
      <c r="A16248" s="5">
        <v>60443</v>
      </c>
      <c r="B16248" t="s">
        <v>13</v>
      </c>
      <c r="C16248" t="s">
        <v>30</v>
      </c>
      <c r="D16248" t="s">
        <v>38</v>
      </c>
      <c r="E16248" t="s">
        <v>49</v>
      </c>
      <c r="F16248">
        <v>5327</v>
      </c>
      <c r="G16248">
        <v>7568</v>
      </c>
      <c r="H16248">
        <v>40314736</v>
      </c>
      <c r="I16248" t="s">
        <v>64</v>
      </c>
      <c r="J16248" t="s">
        <v>65</v>
      </c>
    </row>
    <row r="16249" spans="1:10" x14ac:dyDescent="0.3">
      <c r="A16249" s="5">
        <v>60444</v>
      </c>
      <c r="B16249" t="s">
        <v>13</v>
      </c>
      <c r="C16249" t="s">
        <v>30</v>
      </c>
      <c r="D16249" t="s">
        <v>38</v>
      </c>
      <c r="E16249" t="s">
        <v>50</v>
      </c>
      <c r="F16249">
        <v>864</v>
      </c>
      <c r="G16249">
        <v>17886</v>
      </c>
      <c r="H16249">
        <v>15453504</v>
      </c>
      <c r="I16249" t="s">
        <v>64</v>
      </c>
      <c r="J16249" t="s">
        <v>65</v>
      </c>
    </row>
    <row r="16250" spans="1:10" x14ac:dyDescent="0.3">
      <c r="A16250" s="5">
        <v>60445</v>
      </c>
      <c r="B16250" t="s">
        <v>13</v>
      </c>
      <c r="C16250" t="s">
        <v>30</v>
      </c>
      <c r="D16250" t="s">
        <v>39</v>
      </c>
      <c r="E16250" t="s">
        <v>51</v>
      </c>
      <c r="F16250">
        <v>3467</v>
      </c>
      <c r="G16250">
        <v>45199</v>
      </c>
      <c r="H16250">
        <v>156704933</v>
      </c>
      <c r="I16250" t="s">
        <v>63</v>
      </c>
      <c r="J16250" t="s">
        <v>65</v>
      </c>
    </row>
    <row r="16251" spans="1:10" x14ac:dyDescent="0.3">
      <c r="A16251" s="5">
        <v>60446</v>
      </c>
      <c r="B16251" t="s">
        <v>13</v>
      </c>
      <c r="C16251" t="s">
        <v>30</v>
      </c>
      <c r="D16251" t="s">
        <v>39</v>
      </c>
      <c r="E16251" t="s">
        <v>52</v>
      </c>
      <c r="F16251">
        <v>9303</v>
      </c>
      <c r="G16251">
        <v>40607</v>
      </c>
      <c r="H16251">
        <v>377766921</v>
      </c>
      <c r="I16251" t="s">
        <v>64</v>
      </c>
      <c r="J16251" t="s">
        <v>65</v>
      </c>
    </row>
    <row r="16252" spans="1:10" x14ac:dyDescent="0.3">
      <c r="A16252" s="5">
        <v>60447</v>
      </c>
      <c r="B16252" t="s">
        <v>13</v>
      </c>
      <c r="C16252" t="s">
        <v>30</v>
      </c>
      <c r="D16252" t="s">
        <v>39</v>
      </c>
      <c r="E16252" t="s">
        <v>53</v>
      </c>
      <c r="F16252">
        <v>7259</v>
      </c>
      <c r="G16252">
        <v>9426</v>
      </c>
      <c r="H16252">
        <v>68423334</v>
      </c>
      <c r="I16252" t="s">
        <v>64</v>
      </c>
      <c r="J16252" t="s">
        <v>65</v>
      </c>
    </row>
    <row r="16253" spans="1:10" x14ac:dyDescent="0.3">
      <c r="A16253" s="5">
        <v>60448</v>
      </c>
      <c r="B16253" t="s">
        <v>13</v>
      </c>
      <c r="C16253" t="s">
        <v>30</v>
      </c>
      <c r="D16253" t="s">
        <v>40</v>
      </c>
      <c r="E16253" t="s">
        <v>54</v>
      </c>
      <c r="F16253">
        <v>1084</v>
      </c>
      <c r="G16253">
        <v>48790</v>
      </c>
      <c r="H16253">
        <v>52888360</v>
      </c>
      <c r="I16253" t="s">
        <v>63</v>
      </c>
      <c r="J16253" t="s">
        <v>66</v>
      </c>
    </row>
    <row r="16254" spans="1:10" x14ac:dyDescent="0.3">
      <c r="A16254" s="5">
        <v>60449</v>
      </c>
      <c r="B16254" t="s">
        <v>13</v>
      </c>
      <c r="C16254" t="s">
        <v>30</v>
      </c>
      <c r="D16254" t="s">
        <v>40</v>
      </c>
      <c r="E16254" t="s">
        <v>55</v>
      </c>
      <c r="F16254">
        <v>535</v>
      </c>
      <c r="G16254">
        <v>46979</v>
      </c>
      <c r="H16254">
        <v>25133765</v>
      </c>
      <c r="I16254" t="s">
        <v>63</v>
      </c>
      <c r="J16254" t="s">
        <v>66</v>
      </c>
    </row>
    <row r="16255" spans="1:10" x14ac:dyDescent="0.3">
      <c r="A16255" s="5">
        <v>60450</v>
      </c>
      <c r="B16255" t="s">
        <v>13</v>
      </c>
      <c r="C16255" t="s">
        <v>30</v>
      </c>
      <c r="D16255" t="s">
        <v>40</v>
      </c>
      <c r="E16255" t="s">
        <v>56</v>
      </c>
      <c r="F16255">
        <v>4107</v>
      </c>
      <c r="G16255">
        <v>39070</v>
      </c>
      <c r="H16255">
        <v>160460490</v>
      </c>
      <c r="I16255" t="s">
        <v>64</v>
      </c>
      <c r="J16255" t="s">
        <v>66</v>
      </c>
    </row>
    <row r="16256" spans="1:10" x14ac:dyDescent="0.3">
      <c r="A16256" s="5">
        <v>60451</v>
      </c>
      <c r="B16256" t="s">
        <v>13</v>
      </c>
      <c r="C16256" t="s">
        <v>30</v>
      </c>
      <c r="D16256" t="s">
        <v>41</v>
      </c>
      <c r="E16256" t="s">
        <v>57</v>
      </c>
      <c r="F16256">
        <v>5249</v>
      </c>
      <c r="G16256">
        <v>17211</v>
      </c>
      <c r="H16256">
        <v>90340539</v>
      </c>
      <c r="I16256" t="s">
        <v>63</v>
      </c>
      <c r="J16256" t="s">
        <v>67</v>
      </c>
    </row>
    <row r="16257" spans="1:10" x14ac:dyDescent="0.3">
      <c r="A16257" s="5">
        <v>60452</v>
      </c>
      <c r="B16257" t="s">
        <v>13</v>
      </c>
      <c r="C16257" t="s">
        <v>30</v>
      </c>
      <c r="D16257" t="s">
        <v>41</v>
      </c>
      <c r="E16257" t="s">
        <v>58</v>
      </c>
      <c r="F16257">
        <v>6871</v>
      </c>
      <c r="G16257">
        <v>16477</v>
      </c>
      <c r="H16257">
        <v>113213467</v>
      </c>
      <c r="I16257" t="s">
        <v>64</v>
      </c>
      <c r="J16257" t="s">
        <v>67</v>
      </c>
    </row>
    <row r="16258" spans="1:10" x14ac:dyDescent="0.3">
      <c r="A16258" s="5">
        <v>60453</v>
      </c>
      <c r="B16258" t="s">
        <v>13</v>
      </c>
      <c r="C16258" t="s">
        <v>30</v>
      </c>
      <c r="D16258" t="s">
        <v>41</v>
      </c>
      <c r="E16258" t="s">
        <v>59</v>
      </c>
      <c r="F16258">
        <v>8011</v>
      </c>
      <c r="G16258">
        <v>5639</v>
      </c>
      <c r="H16258">
        <v>45174029</v>
      </c>
      <c r="I16258" t="s">
        <v>63</v>
      </c>
      <c r="J16258" t="s">
        <v>67</v>
      </c>
    </row>
    <row r="16259" spans="1:10" x14ac:dyDescent="0.3">
      <c r="A16259" s="5">
        <v>60454</v>
      </c>
      <c r="B16259" t="s">
        <v>13</v>
      </c>
      <c r="C16259" t="s">
        <v>30</v>
      </c>
      <c r="D16259" t="s">
        <v>42</v>
      </c>
      <c r="E16259" t="s">
        <v>60</v>
      </c>
      <c r="F16259">
        <v>1573</v>
      </c>
      <c r="G16259">
        <v>32622</v>
      </c>
      <c r="H16259">
        <v>51314406</v>
      </c>
      <c r="I16259" t="s">
        <v>63</v>
      </c>
      <c r="J16259" t="s">
        <v>68</v>
      </c>
    </row>
    <row r="16260" spans="1:10" x14ac:dyDescent="0.3">
      <c r="A16260" s="5">
        <v>60455</v>
      </c>
      <c r="B16260" t="s">
        <v>13</v>
      </c>
      <c r="C16260" t="s">
        <v>30</v>
      </c>
      <c r="D16260" t="s">
        <v>42</v>
      </c>
      <c r="E16260" t="s">
        <v>61</v>
      </c>
      <c r="F16260">
        <v>7252</v>
      </c>
      <c r="G16260">
        <v>29981</v>
      </c>
      <c r="H16260">
        <v>217422212</v>
      </c>
      <c r="I16260" t="s">
        <v>64</v>
      </c>
      <c r="J16260" t="s">
        <v>68</v>
      </c>
    </row>
    <row r="16261" spans="1:10" x14ac:dyDescent="0.3">
      <c r="A16261" s="5">
        <v>60456</v>
      </c>
      <c r="B16261" t="s">
        <v>13</v>
      </c>
      <c r="C16261" t="s">
        <v>30</v>
      </c>
      <c r="D16261" t="s">
        <v>42</v>
      </c>
      <c r="E16261" t="s">
        <v>62</v>
      </c>
      <c r="F16261">
        <v>7460</v>
      </c>
      <c r="G16261">
        <v>32453</v>
      </c>
      <c r="H16261">
        <v>242099380</v>
      </c>
      <c r="I16261" t="s">
        <v>63</v>
      </c>
      <c r="J16261" t="s">
        <v>68</v>
      </c>
    </row>
    <row r="16262" spans="1:10" x14ac:dyDescent="0.3">
      <c r="A16262" s="5">
        <v>60457</v>
      </c>
      <c r="B16262" t="s">
        <v>13</v>
      </c>
      <c r="C16262" t="s">
        <v>31</v>
      </c>
      <c r="D16262" t="s">
        <v>37</v>
      </c>
      <c r="E16262" t="s">
        <v>43</v>
      </c>
      <c r="F16262">
        <v>7770</v>
      </c>
      <c r="G16262">
        <v>1953</v>
      </c>
      <c r="H16262">
        <v>15174810</v>
      </c>
      <c r="I16262" t="s">
        <v>64</v>
      </c>
      <c r="J16262" t="s">
        <v>65</v>
      </c>
    </row>
    <row r="16263" spans="1:10" x14ac:dyDescent="0.3">
      <c r="A16263" s="5">
        <v>60458</v>
      </c>
      <c r="B16263" t="s">
        <v>13</v>
      </c>
      <c r="C16263" t="s">
        <v>31</v>
      </c>
      <c r="D16263" t="s">
        <v>37</v>
      </c>
      <c r="E16263" t="s">
        <v>44</v>
      </c>
      <c r="F16263">
        <v>2244</v>
      </c>
      <c r="G16263">
        <v>32997</v>
      </c>
      <c r="H16263">
        <v>74045268</v>
      </c>
      <c r="I16263" t="s">
        <v>63</v>
      </c>
      <c r="J16263" t="s">
        <v>65</v>
      </c>
    </row>
    <row r="16264" spans="1:10" x14ac:dyDescent="0.3">
      <c r="A16264" s="5">
        <v>60459</v>
      </c>
      <c r="B16264" t="s">
        <v>13</v>
      </c>
      <c r="C16264" t="s">
        <v>31</v>
      </c>
      <c r="D16264" t="s">
        <v>37</v>
      </c>
      <c r="E16264" t="s">
        <v>45</v>
      </c>
      <c r="F16264">
        <v>5322</v>
      </c>
      <c r="G16264">
        <v>38082</v>
      </c>
      <c r="H16264">
        <v>202672404</v>
      </c>
      <c r="I16264" t="s">
        <v>64</v>
      </c>
      <c r="J16264" t="s">
        <v>65</v>
      </c>
    </row>
    <row r="16265" spans="1:10" x14ac:dyDescent="0.3">
      <c r="A16265" s="5">
        <v>60460</v>
      </c>
      <c r="B16265" t="s">
        <v>13</v>
      </c>
      <c r="C16265" t="s">
        <v>31</v>
      </c>
      <c r="D16265" t="s">
        <v>37</v>
      </c>
      <c r="E16265" t="s">
        <v>46</v>
      </c>
      <c r="F16265">
        <v>5391</v>
      </c>
      <c r="G16265">
        <v>28014</v>
      </c>
      <c r="H16265">
        <v>151023474</v>
      </c>
      <c r="I16265" t="s">
        <v>63</v>
      </c>
      <c r="J16265" t="s">
        <v>65</v>
      </c>
    </row>
    <row r="16266" spans="1:10" x14ac:dyDescent="0.3">
      <c r="A16266" s="5">
        <v>60461</v>
      </c>
      <c r="B16266" t="s">
        <v>13</v>
      </c>
      <c r="C16266" t="s">
        <v>31</v>
      </c>
      <c r="D16266" t="s">
        <v>37</v>
      </c>
      <c r="E16266" t="s">
        <v>47</v>
      </c>
      <c r="F16266">
        <v>1906</v>
      </c>
      <c r="G16266">
        <v>31749</v>
      </c>
      <c r="H16266">
        <v>60513594</v>
      </c>
      <c r="I16266" t="s">
        <v>64</v>
      </c>
      <c r="J16266" t="s">
        <v>65</v>
      </c>
    </row>
    <row r="16267" spans="1:10" x14ac:dyDescent="0.3">
      <c r="A16267" s="5">
        <v>60462</v>
      </c>
      <c r="B16267" t="s">
        <v>13</v>
      </c>
      <c r="C16267" t="s">
        <v>31</v>
      </c>
      <c r="D16267" t="s">
        <v>38</v>
      </c>
      <c r="E16267" t="s">
        <v>48</v>
      </c>
      <c r="F16267">
        <v>3648</v>
      </c>
      <c r="G16267">
        <v>18145</v>
      </c>
      <c r="H16267">
        <v>66192960</v>
      </c>
      <c r="I16267" t="s">
        <v>64</v>
      </c>
      <c r="J16267" t="s">
        <v>65</v>
      </c>
    </row>
    <row r="16268" spans="1:10" x14ac:dyDescent="0.3">
      <c r="A16268" s="5">
        <v>60463</v>
      </c>
      <c r="B16268" t="s">
        <v>13</v>
      </c>
      <c r="C16268" t="s">
        <v>31</v>
      </c>
      <c r="D16268" t="s">
        <v>38</v>
      </c>
      <c r="E16268" t="s">
        <v>49</v>
      </c>
      <c r="F16268">
        <v>5396</v>
      </c>
      <c r="G16268">
        <v>23045</v>
      </c>
      <c r="H16268">
        <v>124350820</v>
      </c>
      <c r="I16268" t="s">
        <v>64</v>
      </c>
      <c r="J16268" t="s">
        <v>65</v>
      </c>
    </row>
    <row r="16269" spans="1:10" x14ac:dyDescent="0.3">
      <c r="A16269" s="5">
        <v>60464</v>
      </c>
      <c r="B16269" t="s">
        <v>13</v>
      </c>
      <c r="C16269" t="s">
        <v>31</v>
      </c>
      <c r="D16269" t="s">
        <v>38</v>
      </c>
      <c r="E16269" t="s">
        <v>50</v>
      </c>
      <c r="F16269">
        <v>3771</v>
      </c>
      <c r="G16269">
        <v>26304</v>
      </c>
      <c r="H16269">
        <v>99192384</v>
      </c>
      <c r="I16269" t="s">
        <v>63</v>
      </c>
      <c r="J16269" t="s">
        <v>65</v>
      </c>
    </row>
    <row r="16270" spans="1:10" x14ac:dyDescent="0.3">
      <c r="A16270" s="5">
        <v>60465</v>
      </c>
      <c r="B16270" t="s">
        <v>13</v>
      </c>
      <c r="C16270" t="s">
        <v>31</v>
      </c>
      <c r="D16270" t="s">
        <v>39</v>
      </c>
      <c r="E16270" t="s">
        <v>51</v>
      </c>
      <c r="F16270">
        <v>1590</v>
      </c>
      <c r="G16270">
        <v>30314</v>
      </c>
      <c r="H16270">
        <v>48199260</v>
      </c>
      <c r="I16270" t="s">
        <v>64</v>
      </c>
      <c r="J16270" t="s">
        <v>65</v>
      </c>
    </row>
    <row r="16271" spans="1:10" x14ac:dyDescent="0.3">
      <c r="A16271" s="5">
        <v>60466</v>
      </c>
      <c r="B16271" t="s">
        <v>13</v>
      </c>
      <c r="C16271" t="s">
        <v>31</v>
      </c>
      <c r="D16271" t="s">
        <v>39</v>
      </c>
      <c r="E16271" t="s">
        <v>52</v>
      </c>
      <c r="F16271">
        <v>3226</v>
      </c>
      <c r="G16271">
        <v>15774</v>
      </c>
      <c r="H16271">
        <v>50886924</v>
      </c>
      <c r="I16271" t="s">
        <v>63</v>
      </c>
      <c r="J16271" t="s">
        <v>65</v>
      </c>
    </row>
    <row r="16272" spans="1:10" x14ac:dyDescent="0.3">
      <c r="A16272" s="5">
        <v>60467</v>
      </c>
      <c r="B16272" t="s">
        <v>13</v>
      </c>
      <c r="C16272" t="s">
        <v>31</v>
      </c>
      <c r="D16272" t="s">
        <v>39</v>
      </c>
      <c r="E16272" t="s">
        <v>53</v>
      </c>
      <c r="F16272">
        <v>9562</v>
      </c>
      <c r="G16272">
        <v>24454</v>
      </c>
      <c r="H16272">
        <v>233829148</v>
      </c>
      <c r="I16272" t="s">
        <v>63</v>
      </c>
      <c r="J16272" t="s">
        <v>65</v>
      </c>
    </row>
    <row r="16273" spans="1:10" x14ac:dyDescent="0.3">
      <c r="A16273" s="5">
        <v>60468</v>
      </c>
      <c r="B16273" t="s">
        <v>13</v>
      </c>
      <c r="C16273" t="s">
        <v>31</v>
      </c>
      <c r="D16273" t="s">
        <v>40</v>
      </c>
      <c r="E16273" t="s">
        <v>54</v>
      </c>
      <c r="F16273">
        <v>4919</v>
      </c>
      <c r="G16273">
        <v>29656</v>
      </c>
      <c r="H16273">
        <v>145877864</v>
      </c>
      <c r="I16273" t="s">
        <v>63</v>
      </c>
      <c r="J16273" t="s">
        <v>66</v>
      </c>
    </row>
    <row r="16274" spans="1:10" x14ac:dyDescent="0.3">
      <c r="A16274" s="5">
        <v>60469</v>
      </c>
      <c r="B16274" t="s">
        <v>13</v>
      </c>
      <c r="C16274" t="s">
        <v>31</v>
      </c>
      <c r="D16274" t="s">
        <v>40</v>
      </c>
      <c r="E16274" t="s">
        <v>55</v>
      </c>
      <c r="F16274">
        <v>7540</v>
      </c>
      <c r="G16274">
        <v>31581</v>
      </c>
      <c r="H16274">
        <v>238120740</v>
      </c>
      <c r="I16274" t="s">
        <v>64</v>
      </c>
      <c r="J16274" t="s">
        <v>66</v>
      </c>
    </row>
    <row r="16275" spans="1:10" x14ac:dyDescent="0.3">
      <c r="A16275" s="5">
        <v>60470</v>
      </c>
      <c r="B16275" t="s">
        <v>13</v>
      </c>
      <c r="C16275" t="s">
        <v>31</v>
      </c>
      <c r="D16275" t="s">
        <v>40</v>
      </c>
      <c r="E16275" t="s">
        <v>56</v>
      </c>
      <c r="F16275">
        <v>5957</v>
      </c>
      <c r="G16275">
        <v>662</v>
      </c>
      <c r="H16275">
        <v>3943534</v>
      </c>
      <c r="I16275" t="s">
        <v>63</v>
      </c>
      <c r="J16275" t="s">
        <v>66</v>
      </c>
    </row>
    <row r="16276" spans="1:10" x14ac:dyDescent="0.3">
      <c r="A16276" s="5">
        <v>60471</v>
      </c>
      <c r="B16276" t="s">
        <v>13</v>
      </c>
      <c r="C16276" t="s">
        <v>31</v>
      </c>
      <c r="D16276" t="s">
        <v>41</v>
      </c>
      <c r="E16276" t="s">
        <v>57</v>
      </c>
      <c r="F16276">
        <v>2312</v>
      </c>
      <c r="G16276">
        <v>45952</v>
      </c>
      <c r="H16276">
        <v>106241024</v>
      </c>
      <c r="I16276" t="s">
        <v>63</v>
      </c>
      <c r="J16276" t="s">
        <v>67</v>
      </c>
    </row>
    <row r="16277" spans="1:10" x14ac:dyDescent="0.3">
      <c r="A16277" s="5">
        <v>60472</v>
      </c>
      <c r="B16277" t="s">
        <v>13</v>
      </c>
      <c r="C16277" t="s">
        <v>31</v>
      </c>
      <c r="D16277" t="s">
        <v>41</v>
      </c>
      <c r="E16277" t="s">
        <v>58</v>
      </c>
      <c r="F16277">
        <v>2902</v>
      </c>
      <c r="G16277">
        <v>26212</v>
      </c>
      <c r="H16277">
        <v>76067224</v>
      </c>
      <c r="I16277" t="s">
        <v>64</v>
      </c>
      <c r="J16277" t="s">
        <v>67</v>
      </c>
    </row>
    <row r="16278" spans="1:10" x14ac:dyDescent="0.3">
      <c r="A16278" s="5">
        <v>60473</v>
      </c>
      <c r="B16278" t="s">
        <v>13</v>
      </c>
      <c r="C16278" t="s">
        <v>31</v>
      </c>
      <c r="D16278" t="s">
        <v>41</v>
      </c>
      <c r="E16278" t="s">
        <v>59</v>
      </c>
      <c r="F16278">
        <v>8268</v>
      </c>
      <c r="G16278">
        <v>16790</v>
      </c>
      <c r="H16278">
        <v>138819720</v>
      </c>
      <c r="I16278" t="s">
        <v>63</v>
      </c>
      <c r="J16278" t="s">
        <v>67</v>
      </c>
    </row>
    <row r="16279" spans="1:10" x14ac:dyDescent="0.3">
      <c r="A16279" s="5">
        <v>60474</v>
      </c>
      <c r="B16279" t="s">
        <v>13</v>
      </c>
      <c r="C16279" t="s">
        <v>31</v>
      </c>
      <c r="D16279" t="s">
        <v>42</v>
      </c>
      <c r="E16279" t="s">
        <v>60</v>
      </c>
      <c r="F16279">
        <v>9607</v>
      </c>
      <c r="G16279">
        <v>30300</v>
      </c>
      <c r="H16279">
        <v>291092100</v>
      </c>
      <c r="I16279" t="s">
        <v>63</v>
      </c>
      <c r="J16279" t="s">
        <v>68</v>
      </c>
    </row>
    <row r="16280" spans="1:10" x14ac:dyDescent="0.3">
      <c r="A16280" s="5">
        <v>60475</v>
      </c>
      <c r="B16280" t="s">
        <v>13</v>
      </c>
      <c r="C16280" t="s">
        <v>31</v>
      </c>
      <c r="D16280" t="s">
        <v>42</v>
      </c>
      <c r="E16280" t="s">
        <v>61</v>
      </c>
      <c r="F16280">
        <v>2497</v>
      </c>
      <c r="G16280">
        <v>1231</v>
      </c>
      <c r="H16280">
        <v>3073807</v>
      </c>
      <c r="I16280" t="s">
        <v>63</v>
      </c>
      <c r="J16280" t="s">
        <v>68</v>
      </c>
    </row>
    <row r="16281" spans="1:10" x14ac:dyDescent="0.3">
      <c r="A16281" s="5">
        <v>60476</v>
      </c>
      <c r="B16281" t="s">
        <v>13</v>
      </c>
      <c r="C16281" t="s">
        <v>31</v>
      </c>
      <c r="D16281" t="s">
        <v>42</v>
      </c>
      <c r="E16281" t="s">
        <v>62</v>
      </c>
      <c r="F16281">
        <v>4312</v>
      </c>
      <c r="G16281">
        <v>11590</v>
      </c>
      <c r="H16281">
        <v>49976080</v>
      </c>
      <c r="I16281" t="s">
        <v>64</v>
      </c>
      <c r="J16281" t="s">
        <v>68</v>
      </c>
    </row>
    <row r="16282" spans="1:10" x14ac:dyDescent="0.3">
      <c r="A16282" s="5">
        <v>60477</v>
      </c>
      <c r="B16282" t="s">
        <v>14</v>
      </c>
      <c r="C16282" t="s">
        <v>32</v>
      </c>
      <c r="D16282" t="s">
        <v>37</v>
      </c>
      <c r="E16282" t="s">
        <v>43</v>
      </c>
      <c r="F16282">
        <v>351</v>
      </c>
      <c r="G16282">
        <v>20709</v>
      </c>
      <c r="H16282">
        <v>7268859</v>
      </c>
      <c r="I16282" t="s">
        <v>64</v>
      </c>
      <c r="J16282" t="s">
        <v>65</v>
      </c>
    </row>
    <row r="16283" spans="1:10" x14ac:dyDescent="0.3">
      <c r="A16283" s="5">
        <v>60478</v>
      </c>
      <c r="B16283" t="s">
        <v>14</v>
      </c>
      <c r="C16283" t="s">
        <v>32</v>
      </c>
      <c r="D16283" t="s">
        <v>37</v>
      </c>
      <c r="E16283" t="s">
        <v>44</v>
      </c>
      <c r="F16283">
        <v>2881</v>
      </c>
      <c r="G16283">
        <v>45281</v>
      </c>
      <c r="H16283">
        <v>130454561</v>
      </c>
      <c r="I16283" t="s">
        <v>63</v>
      </c>
      <c r="J16283" t="s">
        <v>65</v>
      </c>
    </row>
    <row r="16284" spans="1:10" x14ac:dyDescent="0.3">
      <c r="A16284" s="5">
        <v>60479</v>
      </c>
      <c r="B16284" t="s">
        <v>14</v>
      </c>
      <c r="C16284" t="s">
        <v>32</v>
      </c>
      <c r="D16284" t="s">
        <v>37</v>
      </c>
      <c r="E16284" t="s">
        <v>45</v>
      </c>
      <c r="F16284">
        <v>365</v>
      </c>
      <c r="G16284">
        <v>41018</v>
      </c>
      <c r="H16284">
        <v>14971570</v>
      </c>
      <c r="I16284" t="s">
        <v>64</v>
      </c>
      <c r="J16284" t="s">
        <v>65</v>
      </c>
    </row>
    <row r="16285" spans="1:10" x14ac:dyDescent="0.3">
      <c r="A16285" s="5">
        <v>60480</v>
      </c>
      <c r="B16285" t="s">
        <v>14</v>
      </c>
      <c r="C16285" t="s">
        <v>32</v>
      </c>
      <c r="D16285" t="s">
        <v>37</v>
      </c>
      <c r="E16285" t="s">
        <v>46</v>
      </c>
      <c r="F16285">
        <v>7002</v>
      </c>
      <c r="G16285">
        <v>35166</v>
      </c>
      <c r="H16285">
        <v>246232332</v>
      </c>
      <c r="I16285" t="s">
        <v>63</v>
      </c>
      <c r="J16285" t="s">
        <v>65</v>
      </c>
    </row>
    <row r="16286" spans="1:10" x14ac:dyDescent="0.3">
      <c r="A16286" s="5">
        <v>60481</v>
      </c>
      <c r="B16286" t="s">
        <v>14</v>
      </c>
      <c r="C16286" t="s">
        <v>32</v>
      </c>
      <c r="D16286" t="s">
        <v>37</v>
      </c>
      <c r="E16286" t="s">
        <v>47</v>
      </c>
      <c r="F16286">
        <v>1447</v>
      </c>
      <c r="G16286">
        <v>11031</v>
      </c>
      <c r="H16286">
        <v>15961857</v>
      </c>
      <c r="I16286" t="s">
        <v>63</v>
      </c>
      <c r="J16286" t="s">
        <v>65</v>
      </c>
    </row>
    <row r="16287" spans="1:10" x14ac:dyDescent="0.3">
      <c r="A16287" s="5">
        <v>60482</v>
      </c>
      <c r="B16287" t="s">
        <v>14</v>
      </c>
      <c r="C16287" t="s">
        <v>32</v>
      </c>
      <c r="D16287" t="s">
        <v>38</v>
      </c>
      <c r="E16287" t="s">
        <v>48</v>
      </c>
      <c r="F16287">
        <v>1927</v>
      </c>
      <c r="G16287">
        <v>30055</v>
      </c>
      <c r="H16287">
        <v>57915985</v>
      </c>
      <c r="I16287" t="s">
        <v>64</v>
      </c>
      <c r="J16287" t="s">
        <v>65</v>
      </c>
    </row>
    <row r="16288" spans="1:10" x14ac:dyDescent="0.3">
      <c r="A16288" s="5">
        <v>60483</v>
      </c>
      <c r="B16288" t="s">
        <v>14</v>
      </c>
      <c r="C16288" t="s">
        <v>32</v>
      </c>
      <c r="D16288" t="s">
        <v>38</v>
      </c>
      <c r="E16288" t="s">
        <v>49</v>
      </c>
      <c r="F16288">
        <v>5226</v>
      </c>
      <c r="G16288">
        <v>14340</v>
      </c>
      <c r="H16288">
        <v>74940840</v>
      </c>
      <c r="I16288" t="s">
        <v>63</v>
      </c>
      <c r="J16288" t="s">
        <v>65</v>
      </c>
    </row>
    <row r="16289" spans="1:10" x14ac:dyDescent="0.3">
      <c r="A16289" s="5">
        <v>60484</v>
      </c>
      <c r="B16289" t="s">
        <v>14</v>
      </c>
      <c r="C16289" t="s">
        <v>32</v>
      </c>
      <c r="D16289" t="s">
        <v>38</v>
      </c>
      <c r="E16289" t="s">
        <v>50</v>
      </c>
      <c r="F16289">
        <v>4292</v>
      </c>
      <c r="G16289">
        <v>4724</v>
      </c>
      <c r="H16289">
        <v>20275408</v>
      </c>
      <c r="I16289" t="s">
        <v>64</v>
      </c>
      <c r="J16289" t="s">
        <v>65</v>
      </c>
    </row>
    <row r="16290" spans="1:10" x14ac:dyDescent="0.3">
      <c r="A16290" s="5">
        <v>60485</v>
      </c>
      <c r="B16290" t="s">
        <v>14</v>
      </c>
      <c r="C16290" t="s">
        <v>32</v>
      </c>
      <c r="D16290" t="s">
        <v>39</v>
      </c>
      <c r="E16290" t="s">
        <v>51</v>
      </c>
      <c r="F16290">
        <v>6364</v>
      </c>
      <c r="G16290">
        <v>38314</v>
      </c>
      <c r="H16290">
        <v>243830296</v>
      </c>
      <c r="I16290" t="s">
        <v>64</v>
      </c>
      <c r="J16290" t="s">
        <v>65</v>
      </c>
    </row>
    <row r="16291" spans="1:10" x14ac:dyDescent="0.3">
      <c r="A16291" s="5">
        <v>60486</v>
      </c>
      <c r="B16291" t="s">
        <v>14</v>
      </c>
      <c r="C16291" t="s">
        <v>32</v>
      </c>
      <c r="D16291" t="s">
        <v>39</v>
      </c>
      <c r="E16291" t="s">
        <v>52</v>
      </c>
      <c r="F16291">
        <v>3577</v>
      </c>
      <c r="G16291">
        <v>36813</v>
      </c>
      <c r="H16291">
        <v>131680101</v>
      </c>
      <c r="I16291" t="s">
        <v>63</v>
      </c>
      <c r="J16291" t="s">
        <v>65</v>
      </c>
    </row>
    <row r="16292" spans="1:10" x14ac:dyDescent="0.3">
      <c r="A16292" s="5">
        <v>60487</v>
      </c>
      <c r="B16292" t="s">
        <v>14</v>
      </c>
      <c r="C16292" t="s">
        <v>32</v>
      </c>
      <c r="D16292" t="s">
        <v>39</v>
      </c>
      <c r="E16292" t="s">
        <v>53</v>
      </c>
      <c r="F16292">
        <v>3788</v>
      </c>
      <c r="G16292">
        <v>36973</v>
      </c>
      <c r="H16292">
        <v>140053724</v>
      </c>
      <c r="I16292" t="s">
        <v>63</v>
      </c>
      <c r="J16292" t="s">
        <v>65</v>
      </c>
    </row>
    <row r="16293" spans="1:10" x14ac:dyDescent="0.3">
      <c r="A16293" s="5">
        <v>60488</v>
      </c>
      <c r="B16293" t="s">
        <v>14</v>
      </c>
      <c r="C16293" t="s">
        <v>32</v>
      </c>
      <c r="D16293" t="s">
        <v>40</v>
      </c>
      <c r="E16293" t="s">
        <v>54</v>
      </c>
      <c r="F16293">
        <v>4422</v>
      </c>
      <c r="G16293">
        <v>26998</v>
      </c>
      <c r="H16293">
        <v>119385156</v>
      </c>
      <c r="I16293" t="s">
        <v>64</v>
      </c>
      <c r="J16293" t="s">
        <v>66</v>
      </c>
    </row>
    <row r="16294" spans="1:10" x14ac:dyDescent="0.3">
      <c r="A16294" s="5">
        <v>60489</v>
      </c>
      <c r="B16294" t="s">
        <v>14</v>
      </c>
      <c r="C16294" t="s">
        <v>32</v>
      </c>
      <c r="D16294" t="s">
        <v>40</v>
      </c>
      <c r="E16294" t="s">
        <v>55</v>
      </c>
      <c r="F16294">
        <v>2175</v>
      </c>
      <c r="G16294">
        <v>16480</v>
      </c>
      <c r="H16294">
        <v>35844000</v>
      </c>
      <c r="I16294" t="s">
        <v>63</v>
      </c>
      <c r="J16294" t="s">
        <v>66</v>
      </c>
    </row>
    <row r="16295" spans="1:10" x14ac:dyDescent="0.3">
      <c r="A16295" s="5">
        <v>60490</v>
      </c>
      <c r="B16295" t="s">
        <v>14</v>
      </c>
      <c r="C16295" t="s">
        <v>32</v>
      </c>
      <c r="D16295" t="s">
        <v>40</v>
      </c>
      <c r="E16295" t="s">
        <v>56</v>
      </c>
      <c r="F16295">
        <v>156</v>
      </c>
      <c r="G16295">
        <v>29859</v>
      </c>
      <c r="H16295">
        <v>4658004</v>
      </c>
      <c r="I16295" t="s">
        <v>64</v>
      </c>
      <c r="J16295" t="s">
        <v>66</v>
      </c>
    </row>
    <row r="16296" spans="1:10" x14ac:dyDescent="0.3">
      <c r="A16296" s="5">
        <v>60491</v>
      </c>
      <c r="B16296" t="s">
        <v>14</v>
      </c>
      <c r="C16296" t="s">
        <v>32</v>
      </c>
      <c r="D16296" t="s">
        <v>41</v>
      </c>
      <c r="E16296" t="s">
        <v>57</v>
      </c>
      <c r="F16296">
        <v>2078</v>
      </c>
      <c r="G16296">
        <v>33606</v>
      </c>
      <c r="H16296">
        <v>69833268</v>
      </c>
      <c r="I16296" t="s">
        <v>63</v>
      </c>
      <c r="J16296" t="s">
        <v>67</v>
      </c>
    </row>
    <row r="16297" spans="1:10" x14ac:dyDescent="0.3">
      <c r="A16297" s="5">
        <v>60492</v>
      </c>
      <c r="B16297" t="s">
        <v>14</v>
      </c>
      <c r="C16297" t="s">
        <v>32</v>
      </c>
      <c r="D16297" t="s">
        <v>41</v>
      </c>
      <c r="E16297" t="s">
        <v>58</v>
      </c>
      <c r="F16297">
        <v>2986</v>
      </c>
      <c r="G16297">
        <v>7415</v>
      </c>
      <c r="H16297">
        <v>22141190</v>
      </c>
      <c r="I16297" t="s">
        <v>64</v>
      </c>
      <c r="J16297" t="s">
        <v>67</v>
      </c>
    </row>
    <row r="16298" spans="1:10" x14ac:dyDescent="0.3">
      <c r="A16298" s="5">
        <v>60493</v>
      </c>
      <c r="B16298" t="s">
        <v>14</v>
      </c>
      <c r="C16298" t="s">
        <v>32</v>
      </c>
      <c r="D16298" t="s">
        <v>41</v>
      </c>
      <c r="E16298" t="s">
        <v>59</v>
      </c>
      <c r="F16298">
        <v>6807</v>
      </c>
      <c r="G16298">
        <v>10026</v>
      </c>
      <c r="H16298">
        <v>68246982</v>
      </c>
      <c r="I16298" t="s">
        <v>63</v>
      </c>
      <c r="J16298" t="s">
        <v>67</v>
      </c>
    </row>
    <row r="16299" spans="1:10" x14ac:dyDescent="0.3">
      <c r="A16299" s="5">
        <v>60494</v>
      </c>
      <c r="B16299" t="s">
        <v>14</v>
      </c>
      <c r="C16299" t="s">
        <v>32</v>
      </c>
      <c r="D16299" t="s">
        <v>42</v>
      </c>
      <c r="E16299" t="s">
        <v>60</v>
      </c>
      <c r="F16299">
        <v>6675</v>
      </c>
      <c r="G16299">
        <v>1541</v>
      </c>
      <c r="H16299">
        <v>10286175</v>
      </c>
      <c r="I16299" t="s">
        <v>64</v>
      </c>
      <c r="J16299" t="s">
        <v>68</v>
      </c>
    </row>
    <row r="16300" spans="1:10" x14ac:dyDescent="0.3">
      <c r="A16300" s="5">
        <v>60495</v>
      </c>
      <c r="B16300" t="s">
        <v>14</v>
      </c>
      <c r="C16300" t="s">
        <v>32</v>
      </c>
      <c r="D16300" t="s">
        <v>42</v>
      </c>
      <c r="E16300" t="s">
        <v>61</v>
      </c>
      <c r="F16300">
        <v>2244</v>
      </c>
      <c r="G16300">
        <v>9865</v>
      </c>
      <c r="H16300">
        <v>22137060</v>
      </c>
      <c r="I16300" t="s">
        <v>64</v>
      </c>
      <c r="J16300" t="s">
        <v>68</v>
      </c>
    </row>
    <row r="16301" spans="1:10" x14ac:dyDescent="0.3">
      <c r="A16301" s="5">
        <v>60496</v>
      </c>
      <c r="B16301" t="s">
        <v>14</v>
      </c>
      <c r="C16301" t="s">
        <v>32</v>
      </c>
      <c r="D16301" t="s">
        <v>42</v>
      </c>
      <c r="E16301" t="s">
        <v>62</v>
      </c>
      <c r="F16301">
        <v>2211</v>
      </c>
      <c r="G16301">
        <v>43108</v>
      </c>
      <c r="H16301">
        <v>95311788</v>
      </c>
      <c r="I16301" t="s">
        <v>63</v>
      </c>
      <c r="J16301" t="s">
        <v>68</v>
      </c>
    </row>
    <row r="16302" spans="1:10" x14ac:dyDescent="0.3">
      <c r="A16302" s="5">
        <v>60497</v>
      </c>
      <c r="B16302" t="s">
        <v>14</v>
      </c>
      <c r="C16302" t="s">
        <v>33</v>
      </c>
      <c r="D16302" t="s">
        <v>37</v>
      </c>
      <c r="E16302" t="s">
        <v>43</v>
      </c>
      <c r="F16302">
        <v>1097</v>
      </c>
      <c r="G16302">
        <v>7909</v>
      </c>
      <c r="H16302">
        <v>8676173</v>
      </c>
      <c r="I16302" t="s">
        <v>64</v>
      </c>
      <c r="J16302" t="s">
        <v>65</v>
      </c>
    </row>
    <row r="16303" spans="1:10" x14ac:dyDescent="0.3">
      <c r="A16303" s="5">
        <v>60498</v>
      </c>
      <c r="B16303" t="s">
        <v>14</v>
      </c>
      <c r="C16303" t="s">
        <v>33</v>
      </c>
      <c r="D16303" t="s">
        <v>37</v>
      </c>
      <c r="E16303" t="s">
        <v>44</v>
      </c>
      <c r="F16303">
        <v>5482</v>
      </c>
      <c r="G16303">
        <v>6015</v>
      </c>
      <c r="H16303">
        <v>32974230</v>
      </c>
      <c r="I16303" t="s">
        <v>64</v>
      </c>
      <c r="J16303" t="s">
        <v>65</v>
      </c>
    </row>
    <row r="16304" spans="1:10" x14ac:dyDescent="0.3">
      <c r="A16304" s="5">
        <v>60499</v>
      </c>
      <c r="B16304" t="s">
        <v>14</v>
      </c>
      <c r="C16304" t="s">
        <v>33</v>
      </c>
      <c r="D16304" t="s">
        <v>37</v>
      </c>
      <c r="E16304" t="s">
        <v>45</v>
      </c>
      <c r="F16304">
        <v>1612</v>
      </c>
      <c r="G16304">
        <v>49961</v>
      </c>
      <c r="H16304">
        <v>80537132</v>
      </c>
      <c r="I16304" t="s">
        <v>64</v>
      </c>
      <c r="J16304" t="s">
        <v>65</v>
      </c>
    </row>
    <row r="16305" spans="1:10" x14ac:dyDescent="0.3">
      <c r="A16305" s="5">
        <v>60500</v>
      </c>
      <c r="B16305" t="s">
        <v>14</v>
      </c>
      <c r="C16305" t="s">
        <v>33</v>
      </c>
      <c r="D16305" t="s">
        <v>37</v>
      </c>
      <c r="E16305" t="s">
        <v>46</v>
      </c>
      <c r="F16305">
        <v>5469</v>
      </c>
      <c r="G16305">
        <v>44182</v>
      </c>
      <c r="H16305">
        <v>241631358</v>
      </c>
      <c r="I16305" t="s">
        <v>63</v>
      </c>
      <c r="J16305" t="s">
        <v>65</v>
      </c>
    </row>
    <row r="16306" spans="1:10" x14ac:dyDescent="0.3">
      <c r="A16306" s="5">
        <v>60501</v>
      </c>
      <c r="B16306" t="s">
        <v>14</v>
      </c>
      <c r="C16306" t="s">
        <v>33</v>
      </c>
      <c r="D16306" t="s">
        <v>37</v>
      </c>
      <c r="E16306" t="s">
        <v>47</v>
      </c>
      <c r="F16306">
        <v>172</v>
      </c>
      <c r="G16306">
        <v>16600</v>
      </c>
      <c r="H16306">
        <v>2855200</v>
      </c>
      <c r="I16306" t="s">
        <v>63</v>
      </c>
      <c r="J16306" t="s">
        <v>65</v>
      </c>
    </row>
    <row r="16307" spans="1:10" x14ac:dyDescent="0.3">
      <c r="A16307" s="5">
        <v>60502</v>
      </c>
      <c r="B16307" t="s">
        <v>14</v>
      </c>
      <c r="C16307" t="s">
        <v>33</v>
      </c>
      <c r="D16307" t="s">
        <v>38</v>
      </c>
      <c r="E16307" t="s">
        <v>48</v>
      </c>
      <c r="F16307">
        <v>1850</v>
      </c>
      <c r="G16307">
        <v>39031</v>
      </c>
      <c r="H16307">
        <v>72207350</v>
      </c>
      <c r="I16307" t="s">
        <v>63</v>
      </c>
      <c r="J16307" t="s">
        <v>65</v>
      </c>
    </row>
    <row r="16308" spans="1:10" x14ac:dyDescent="0.3">
      <c r="A16308" s="5">
        <v>60503</v>
      </c>
      <c r="B16308" t="s">
        <v>14</v>
      </c>
      <c r="C16308" t="s">
        <v>33</v>
      </c>
      <c r="D16308" t="s">
        <v>38</v>
      </c>
      <c r="E16308" t="s">
        <v>49</v>
      </c>
      <c r="F16308">
        <v>8655</v>
      </c>
      <c r="G16308">
        <v>33211</v>
      </c>
      <c r="H16308">
        <v>287441205</v>
      </c>
      <c r="I16308" t="s">
        <v>63</v>
      </c>
      <c r="J16308" t="s">
        <v>65</v>
      </c>
    </row>
    <row r="16309" spans="1:10" x14ac:dyDescent="0.3">
      <c r="A16309" s="5">
        <v>60504</v>
      </c>
      <c r="B16309" t="s">
        <v>14</v>
      </c>
      <c r="C16309" t="s">
        <v>33</v>
      </c>
      <c r="D16309" t="s">
        <v>38</v>
      </c>
      <c r="E16309" t="s">
        <v>50</v>
      </c>
      <c r="F16309">
        <v>8301</v>
      </c>
      <c r="G16309">
        <v>3545</v>
      </c>
      <c r="H16309">
        <v>29427045</v>
      </c>
      <c r="I16309" t="s">
        <v>64</v>
      </c>
      <c r="J16309" t="s">
        <v>65</v>
      </c>
    </row>
    <row r="16310" spans="1:10" x14ac:dyDescent="0.3">
      <c r="A16310" s="5">
        <v>60505</v>
      </c>
      <c r="B16310" t="s">
        <v>14</v>
      </c>
      <c r="C16310" t="s">
        <v>33</v>
      </c>
      <c r="D16310" t="s">
        <v>39</v>
      </c>
      <c r="E16310" t="s">
        <v>51</v>
      </c>
      <c r="F16310">
        <v>5972</v>
      </c>
      <c r="G16310">
        <v>23167</v>
      </c>
      <c r="H16310">
        <v>138353324</v>
      </c>
      <c r="I16310" t="s">
        <v>63</v>
      </c>
      <c r="J16310" t="s">
        <v>65</v>
      </c>
    </row>
    <row r="16311" spans="1:10" x14ac:dyDescent="0.3">
      <c r="A16311" s="5">
        <v>60506</v>
      </c>
      <c r="B16311" t="s">
        <v>14</v>
      </c>
      <c r="C16311" t="s">
        <v>33</v>
      </c>
      <c r="D16311" t="s">
        <v>39</v>
      </c>
      <c r="E16311" t="s">
        <v>52</v>
      </c>
      <c r="F16311">
        <v>6772</v>
      </c>
      <c r="G16311">
        <v>4616</v>
      </c>
      <c r="H16311">
        <v>31259552</v>
      </c>
      <c r="I16311" t="s">
        <v>64</v>
      </c>
      <c r="J16311" t="s">
        <v>65</v>
      </c>
    </row>
    <row r="16312" spans="1:10" x14ac:dyDescent="0.3">
      <c r="A16312" s="5">
        <v>60507</v>
      </c>
      <c r="B16312" t="s">
        <v>14</v>
      </c>
      <c r="C16312" t="s">
        <v>33</v>
      </c>
      <c r="D16312" t="s">
        <v>39</v>
      </c>
      <c r="E16312" t="s">
        <v>53</v>
      </c>
      <c r="F16312">
        <v>7294</v>
      </c>
      <c r="G16312">
        <v>21725</v>
      </c>
      <c r="H16312">
        <v>158462150</v>
      </c>
      <c r="I16312" t="s">
        <v>63</v>
      </c>
      <c r="J16312" t="s">
        <v>65</v>
      </c>
    </row>
    <row r="16313" spans="1:10" x14ac:dyDescent="0.3">
      <c r="A16313" s="5">
        <v>60508</v>
      </c>
      <c r="B16313" t="s">
        <v>14</v>
      </c>
      <c r="C16313" t="s">
        <v>33</v>
      </c>
      <c r="D16313" t="s">
        <v>40</v>
      </c>
      <c r="E16313" t="s">
        <v>54</v>
      </c>
      <c r="F16313">
        <v>1483</v>
      </c>
      <c r="G16313">
        <v>11520</v>
      </c>
      <c r="H16313">
        <v>17084160</v>
      </c>
      <c r="I16313" t="s">
        <v>64</v>
      </c>
      <c r="J16313" t="s">
        <v>66</v>
      </c>
    </row>
    <row r="16314" spans="1:10" x14ac:dyDescent="0.3">
      <c r="A16314" s="5">
        <v>60509</v>
      </c>
      <c r="B16314" t="s">
        <v>14</v>
      </c>
      <c r="C16314" t="s">
        <v>33</v>
      </c>
      <c r="D16314" t="s">
        <v>40</v>
      </c>
      <c r="E16314" t="s">
        <v>55</v>
      </c>
      <c r="F16314">
        <v>9195</v>
      </c>
      <c r="G16314">
        <v>39812</v>
      </c>
      <c r="H16314">
        <v>366071340</v>
      </c>
      <c r="I16314" t="s">
        <v>64</v>
      </c>
      <c r="J16314" t="s">
        <v>66</v>
      </c>
    </row>
    <row r="16315" spans="1:10" x14ac:dyDescent="0.3">
      <c r="A16315" s="5">
        <v>60510</v>
      </c>
      <c r="B16315" t="s">
        <v>14</v>
      </c>
      <c r="C16315" t="s">
        <v>33</v>
      </c>
      <c r="D16315" t="s">
        <v>40</v>
      </c>
      <c r="E16315" t="s">
        <v>56</v>
      </c>
      <c r="F16315">
        <v>949</v>
      </c>
      <c r="G16315">
        <v>27069</v>
      </c>
      <c r="H16315">
        <v>25688481</v>
      </c>
      <c r="I16315" t="s">
        <v>63</v>
      </c>
      <c r="J16315" t="s">
        <v>66</v>
      </c>
    </row>
    <row r="16316" spans="1:10" x14ac:dyDescent="0.3">
      <c r="A16316" s="5">
        <v>60511</v>
      </c>
      <c r="B16316" t="s">
        <v>14</v>
      </c>
      <c r="C16316" t="s">
        <v>33</v>
      </c>
      <c r="D16316" t="s">
        <v>41</v>
      </c>
      <c r="E16316" t="s">
        <v>57</v>
      </c>
      <c r="F16316">
        <v>7267</v>
      </c>
      <c r="G16316">
        <v>25560</v>
      </c>
      <c r="H16316">
        <v>185744520</v>
      </c>
      <c r="I16316" t="s">
        <v>63</v>
      </c>
      <c r="J16316" t="s">
        <v>67</v>
      </c>
    </row>
    <row r="16317" spans="1:10" x14ac:dyDescent="0.3">
      <c r="A16317" s="5">
        <v>60512</v>
      </c>
      <c r="B16317" t="s">
        <v>14</v>
      </c>
      <c r="C16317" t="s">
        <v>33</v>
      </c>
      <c r="D16317" t="s">
        <v>41</v>
      </c>
      <c r="E16317" t="s">
        <v>58</v>
      </c>
      <c r="F16317">
        <v>5928</v>
      </c>
      <c r="G16317">
        <v>44567</v>
      </c>
      <c r="H16317">
        <v>264193176</v>
      </c>
      <c r="I16317" t="s">
        <v>63</v>
      </c>
      <c r="J16317" t="s">
        <v>67</v>
      </c>
    </row>
    <row r="16318" spans="1:10" x14ac:dyDescent="0.3">
      <c r="A16318" s="5">
        <v>60513</v>
      </c>
      <c r="B16318" t="s">
        <v>14</v>
      </c>
      <c r="C16318" t="s">
        <v>33</v>
      </c>
      <c r="D16318" t="s">
        <v>41</v>
      </c>
      <c r="E16318" t="s">
        <v>59</v>
      </c>
      <c r="F16318">
        <v>8293</v>
      </c>
      <c r="G16318">
        <v>49580</v>
      </c>
      <c r="H16318">
        <v>411166940</v>
      </c>
      <c r="I16318" t="s">
        <v>63</v>
      </c>
      <c r="J16318" t="s">
        <v>67</v>
      </c>
    </row>
    <row r="16319" spans="1:10" x14ac:dyDescent="0.3">
      <c r="A16319" s="5">
        <v>60514</v>
      </c>
      <c r="B16319" t="s">
        <v>14</v>
      </c>
      <c r="C16319" t="s">
        <v>33</v>
      </c>
      <c r="D16319" t="s">
        <v>42</v>
      </c>
      <c r="E16319" t="s">
        <v>60</v>
      </c>
      <c r="F16319">
        <v>946</v>
      </c>
      <c r="G16319">
        <v>27897</v>
      </c>
      <c r="H16319">
        <v>26390562</v>
      </c>
      <c r="I16319" t="s">
        <v>64</v>
      </c>
      <c r="J16319" t="s">
        <v>68</v>
      </c>
    </row>
    <row r="16320" spans="1:10" x14ac:dyDescent="0.3">
      <c r="A16320" s="5">
        <v>60515</v>
      </c>
      <c r="B16320" t="s">
        <v>14</v>
      </c>
      <c r="C16320" t="s">
        <v>33</v>
      </c>
      <c r="D16320" t="s">
        <v>42</v>
      </c>
      <c r="E16320" t="s">
        <v>61</v>
      </c>
      <c r="F16320">
        <v>1132</v>
      </c>
      <c r="G16320">
        <v>12458</v>
      </c>
      <c r="H16320">
        <v>14102456</v>
      </c>
      <c r="I16320" t="s">
        <v>64</v>
      </c>
      <c r="J16320" t="s">
        <v>68</v>
      </c>
    </row>
    <row r="16321" spans="1:10" x14ac:dyDescent="0.3">
      <c r="A16321" s="5">
        <v>60516</v>
      </c>
      <c r="B16321" t="s">
        <v>14</v>
      </c>
      <c r="C16321" t="s">
        <v>33</v>
      </c>
      <c r="D16321" t="s">
        <v>42</v>
      </c>
      <c r="E16321" t="s">
        <v>62</v>
      </c>
      <c r="F16321">
        <v>1957</v>
      </c>
      <c r="G16321">
        <v>2877</v>
      </c>
      <c r="H16321">
        <v>5630289</v>
      </c>
      <c r="I16321" t="s">
        <v>64</v>
      </c>
      <c r="J16321" t="s">
        <v>68</v>
      </c>
    </row>
    <row r="16322" spans="1:10" x14ac:dyDescent="0.3">
      <c r="A16322" s="5">
        <v>60517</v>
      </c>
      <c r="B16322" t="s">
        <v>14</v>
      </c>
      <c r="C16322" t="s">
        <v>34</v>
      </c>
      <c r="D16322" t="s">
        <v>37</v>
      </c>
      <c r="E16322" t="s">
        <v>43</v>
      </c>
      <c r="F16322">
        <v>4528</v>
      </c>
      <c r="G16322">
        <v>33692</v>
      </c>
      <c r="H16322">
        <v>152557376</v>
      </c>
      <c r="I16322" t="s">
        <v>64</v>
      </c>
      <c r="J16322" t="s">
        <v>65</v>
      </c>
    </row>
    <row r="16323" spans="1:10" x14ac:dyDescent="0.3">
      <c r="A16323" s="5">
        <v>60518</v>
      </c>
      <c r="B16323" t="s">
        <v>14</v>
      </c>
      <c r="C16323" t="s">
        <v>34</v>
      </c>
      <c r="D16323" t="s">
        <v>37</v>
      </c>
      <c r="E16323" t="s">
        <v>44</v>
      </c>
      <c r="F16323">
        <v>2079</v>
      </c>
      <c r="G16323">
        <v>3063</v>
      </c>
      <c r="H16323">
        <v>6367977</v>
      </c>
      <c r="I16323" t="s">
        <v>63</v>
      </c>
      <c r="J16323" t="s">
        <v>65</v>
      </c>
    </row>
    <row r="16324" spans="1:10" x14ac:dyDescent="0.3">
      <c r="A16324" s="5">
        <v>60519</v>
      </c>
      <c r="B16324" t="s">
        <v>14</v>
      </c>
      <c r="C16324" t="s">
        <v>34</v>
      </c>
      <c r="D16324" t="s">
        <v>37</v>
      </c>
      <c r="E16324" t="s">
        <v>45</v>
      </c>
      <c r="F16324">
        <v>402</v>
      </c>
      <c r="G16324">
        <v>35705</v>
      </c>
      <c r="H16324">
        <v>14353410</v>
      </c>
      <c r="I16324" t="s">
        <v>64</v>
      </c>
      <c r="J16324" t="s">
        <v>65</v>
      </c>
    </row>
    <row r="16325" spans="1:10" x14ac:dyDescent="0.3">
      <c r="A16325" s="5">
        <v>60520</v>
      </c>
      <c r="B16325" t="s">
        <v>14</v>
      </c>
      <c r="C16325" t="s">
        <v>34</v>
      </c>
      <c r="D16325" t="s">
        <v>37</v>
      </c>
      <c r="E16325" t="s">
        <v>46</v>
      </c>
      <c r="F16325">
        <v>6968</v>
      </c>
      <c r="G16325">
        <v>11361</v>
      </c>
      <c r="H16325">
        <v>79163448</v>
      </c>
      <c r="I16325" t="s">
        <v>63</v>
      </c>
      <c r="J16325" t="s">
        <v>65</v>
      </c>
    </row>
    <row r="16326" spans="1:10" x14ac:dyDescent="0.3">
      <c r="A16326" s="5">
        <v>60521</v>
      </c>
      <c r="B16326" t="s">
        <v>14</v>
      </c>
      <c r="C16326" t="s">
        <v>34</v>
      </c>
      <c r="D16326" t="s">
        <v>37</v>
      </c>
      <c r="E16326" t="s">
        <v>47</v>
      </c>
      <c r="F16326">
        <v>2767</v>
      </c>
      <c r="G16326">
        <v>27107</v>
      </c>
      <c r="H16326">
        <v>75005069</v>
      </c>
      <c r="I16326" t="s">
        <v>63</v>
      </c>
      <c r="J16326" t="s">
        <v>65</v>
      </c>
    </row>
    <row r="16327" spans="1:10" x14ac:dyDescent="0.3">
      <c r="A16327" s="5">
        <v>60522</v>
      </c>
      <c r="B16327" t="s">
        <v>14</v>
      </c>
      <c r="C16327" t="s">
        <v>34</v>
      </c>
      <c r="D16327" t="s">
        <v>38</v>
      </c>
      <c r="E16327" t="s">
        <v>48</v>
      </c>
      <c r="F16327">
        <v>1922</v>
      </c>
      <c r="G16327">
        <v>18574</v>
      </c>
      <c r="H16327">
        <v>35699228</v>
      </c>
      <c r="I16327" t="s">
        <v>63</v>
      </c>
      <c r="J16327" t="s">
        <v>65</v>
      </c>
    </row>
    <row r="16328" spans="1:10" x14ac:dyDescent="0.3">
      <c r="A16328" s="5">
        <v>60523</v>
      </c>
      <c r="B16328" t="s">
        <v>14</v>
      </c>
      <c r="C16328" t="s">
        <v>34</v>
      </c>
      <c r="D16328" t="s">
        <v>38</v>
      </c>
      <c r="E16328" t="s">
        <v>49</v>
      </c>
      <c r="F16328">
        <v>969</v>
      </c>
      <c r="G16328">
        <v>20493</v>
      </c>
      <c r="H16328">
        <v>19857717</v>
      </c>
      <c r="I16328" t="s">
        <v>64</v>
      </c>
      <c r="J16328" t="s">
        <v>65</v>
      </c>
    </row>
    <row r="16329" spans="1:10" x14ac:dyDescent="0.3">
      <c r="A16329" s="5">
        <v>60524</v>
      </c>
      <c r="B16329" t="s">
        <v>14</v>
      </c>
      <c r="C16329" t="s">
        <v>34</v>
      </c>
      <c r="D16329" t="s">
        <v>38</v>
      </c>
      <c r="E16329" t="s">
        <v>50</v>
      </c>
      <c r="F16329">
        <v>9501</v>
      </c>
      <c r="G16329">
        <v>4962</v>
      </c>
      <c r="H16329">
        <v>47143962</v>
      </c>
      <c r="I16329" t="s">
        <v>64</v>
      </c>
      <c r="J16329" t="s">
        <v>65</v>
      </c>
    </row>
    <row r="16330" spans="1:10" x14ac:dyDescent="0.3">
      <c r="A16330" s="5">
        <v>60525</v>
      </c>
      <c r="B16330" t="s">
        <v>14</v>
      </c>
      <c r="C16330" t="s">
        <v>34</v>
      </c>
      <c r="D16330" t="s">
        <v>39</v>
      </c>
      <c r="E16330" t="s">
        <v>51</v>
      </c>
      <c r="F16330">
        <v>2236</v>
      </c>
      <c r="G16330">
        <v>3723</v>
      </c>
      <c r="H16330">
        <v>8324628</v>
      </c>
      <c r="I16330" t="s">
        <v>64</v>
      </c>
      <c r="J16330" t="s">
        <v>65</v>
      </c>
    </row>
    <row r="16331" spans="1:10" x14ac:dyDescent="0.3">
      <c r="A16331" s="5">
        <v>60526</v>
      </c>
      <c r="B16331" t="s">
        <v>14</v>
      </c>
      <c r="C16331" t="s">
        <v>34</v>
      </c>
      <c r="D16331" t="s">
        <v>39</v>
      </c>
      <c r="E16331" t="s">
        <v>52</v>
      </c>
      <c r="F16331">
        <v>5283</v>
      </c>
      <c r="G16331">
        <v>47704</v>
      </c>
      <c r="H16331">
        <v>252020232</v>
      </c>
      <c r="I16331" t="s">
        <v>63</v>
      </c>
      <c r="J16331" t="s">
        <v>65</v>
      </c>
    </row>
    <row r="16332" spans="1:10" x14ac:dyDescent="0.3">
      <c r="A16332" s="5">
        <v>60527</v>
      </c>
      <c r="B16332" t="s">
        <v>14</v>
      </c>
      <c r="C16332" t="s">
        <v>34</v>
      </c>
      <c r="D16332" t="s">
        <v>39</v>
      </c>
      <c r="E16332" t="s">
        <v>53</v>
      </c>
      <c r="F16332">
        <v>4188</v>
      </c>
      <c r="G16332">
        <v>41523</v>
      </c>
      <c r="H16332">
        <v>173898324</v>
      </c>
      <c r="I16332" t="s">
        <v>63</v>
      </c>
      <c r="J16332" t="s">
        <v>65</v>
      </c>
    </row>
    <row r="16333" spans="1:10" x14ac:dyDescent="0.3">
      <c r="A16333" s="5">
        <v>60528</v>
      </c>
      <c r="B16333" t="s">
        <v>14</v>
      </c>
      <c r="C16333" t="s">
        <v>34</v>
      </c>
      <c r="D16333" t="s">
        <v>40</v>
      </c>
      <c r="E16333" t="s">
        <v>54</v>
      </c>
      <c r="F16333">
        <v>7529</v>
      </c>
      <c r="G16333">
        <v>43368</v>
      </c>
      <c r="H16333">
        <v>326517672</v>
      </c>
      <c r="I16333" t="s">
        <v>64</v>
      </c>
      <c r="J16333" t="s">
        <v>66</v>
      </c>
    </row>
    <row r="16334" spans="1:10" x14ac:dyDescent="0.3">
      <c r="A16334" s="5">
        <v>60529</v>
      </c>
      <c r="B16334" t="s">
        <v>14</v>
      </c>
      <c r="C16334" t="s">
        <v>34</v>
      </c>
      <c r="D16334" t="s">
        <v>40</v>
      </c>
      <c r="E16334" t="s">
        <v>55</v>
      </c>
      <c r="F16334">
        <v>5466</v>
      </c>
      <c r="G16334">
        <v>33742</v>
      </c>
      <c r="H16334">
        <v>184433772</v>
      </c>
      <c r="I16334" t="s">
        <v>63</v>
      </c>
      <c r="J16334" t="s">
        <v>66</v>
      </c>
    </row>
    <row r="16335" spans="1:10" x14ac:dyDescent="0.3">
      <c r="A16335" s="5">
        <v>60530</v>
      </c>
      <c r="B16335" t="s">
        <v>14</v>
      </c>
      <c r="C16335" t="s">
        <v>34</v>
      </c>
      <c r="D16335" t="s">
        <v>40</v>
      </c>
      <c r="E16335" t="s">
        <v>56</v>
      </c>
      <c r="F16335">
        <v>1057</v>
      </c>
      <c r="G16335">
        <v>37761</v>
      </c>
      <c r="H16335">
        <v>39913377</v>
      </c>
      <c r="I16335" t="s">
        <v>64</v>
      </c>
      <c r="J16335" t="s">
        <v>66</v>
      </c>
    </row>
    <row r="16336" spans="1:10" x14ac:dyDescent="0.3">
      <c r="A16336" s="5">
        <v>60531</v>
      </c>
      <c r="B16336" t="s">
        <v>14</v>
      </c>
      <c r="C16336" t="s">
        <v>34</v>
      </c>
      <c r="D16336" t="s">
        <v>41</v>
      </c>
      <c r="E16336" t="s">
        <v>57</v>
      </c>
      <c r="F16336">
        <v>4862</v>
      </c>
      <c r="G16336">
        <v>13855</v>
      </c>
      <c r="H16336">
        <v>67363010</v>
      </c>
      <c r="I16336" t="s">
        <v>63</v>
      </c>
      <c r="J16336" t="s">
        <v>67</v>
      </c>
    </row>
    <row r="16337" spans="1:10" x14ac:dyDescent="0.3">
      <c r="A16337" s="5">
        <v>60532</v>
      </c>
      <c r="B16337" t="s">
        <v>14</v>
      </c>
      <c r="C16337" t="s">
        <v>34</v>
      </c>
      <c r="D16337" t="s">
        <v>41</v>
      </c>
      <c r="E16337" t="s">
        <v>58</v>
      </c>
      <c r="F16337">
        <v>708</v>
      </c>
      <c r="G16337">
        <v>48113</v>
      </c>
      <c r="H16337">
        <v>34064004</v>
      </c>
      <c r="I16337" t="s">
        <v>64</v>
      </c>
      <c r="J16337" t="s">
        <v>67</v>
      </c>
    </row>
    <row r="16338" spans="1:10" x14ac:dyDescent="0.3">
      <c r="A16338" s="5">
        <v>60533</v>
      </c>
      <c r="B16338" t="s">
        <v>14</v>
      </c>
      <c r="C16338" t="s">
        <v>34</v>
      </c>
      <c r="D16338" t="s">
        <v>41</v>
      </c>
      <c r="E16338" t="s">
        <v>59</v>
      </c>
      <c r="F16338">
        <v>8661</v>
      </c>
      <c r="G16338">
        <v>24348</v>
      </c>
      <c r="H16338">
        <v>210878028</v>
      </c>
      <c r="I16338" t="s">
        <v>63</v>
      </c>
      <c r="J16338" t="s">
        <v>67</v>
      </c>
    </row>
    <row r="16339" spans="1:10" x14ac:dyDescent="0.3">
      <c r="A16339" s="5">
        <v>60534</v>
      </c>
      <c r="B16339" t="s">
        <v>14</v>
      </c>
      <c r="C16339" t="s">
        <v>34</v>
      </c>
      <c r="D16339" t="s">
        <v>42</v>
      </c>
      <c r="E16339" t="s">
        <v>60</v>
      </c>
      <c r="F16339">
        <v>2737</v>
      </c>
      <c r="G16339">
        <v>21692</v>
      </c>
      <c r="H16339">
        <v>59371004</v>
      </c>
      <c r="I16339" t="s">
        <v>64</v>
      </c>
      <c r="J16339" t="s">
        <v>68</v>
      </c>
    </row>
    <row r="16340" spans="1:10" x14ac:dyDescent="0.3">
      <c r="A16340" s="5">
        <v>60535</v>
      </c>
      <c r="B16340" t="s">
        <v>14</v>
      </c>
      <c r="C16340" t="s">
        <v>34</v>
      </c>
      <c r="D16340" t="s">
        <v>42</v>
      </c>
      <c r="E16340" t="s">
        <v>61</v>
      </c>
      <c r="F16340">
        <v>3175</v>
      </c>
      <c r="G16340">
        <v>30607</v>
      </c>
      <c r="H16340">
        <v>97177225</v>
      </c>
      <c r="I16340" t="s">
        <v>64</v>
      </c>
      <c r="J16340" t="s">
        <v>68</v>
      </c>
    </row>
    <row r="16341" spans="1:10" x14ac:dyDescent="0.3">
      <c r="A16341" s="5">
        <v>60536</v>
      </c>
      <c r="B16341" t="s">
        <v>14</v>
      </c>
      <c r="C16341" t="s">
        <v>34</v>
      </c>
      <c r="D16341" t="s">
        <v>42</v>
      </c>
      <c r="E16341" t="s">
        <v>62</v>
      </c>
      <c r="F16341">
        <v>5575</v>
      </c>
      <c r="G16341">
        <v>40079</v>
      </c>
      <c r="H16341">
        <v>223440425</v>
      </c>
      <c r="I16341" t="s">
        <v>64</v>
      </c>
      <c r="J16341" t="s">
        <v>68</v>
      </c>
    </row>
    <row r="16342" spans="1:10" x14ac:dyDescent="0.3">
      <c r="A16342" s="5">
        <v>60537</v>
      </c>
      <c r="B16342" t="s">
        <v>15</v>
      </c>
      <c r="C16342" t="s">
        <v>35</v>
      </c>
      <c r="D16342" t="s">
        <v>37</v>
      </c>
      <c r="E16342" t="s">
        <v>43</v>
      </c>
      <c r="F16342">
        <v>6190</v>
      </c>
      <c r="G16342">
        <v>30082</v>
      </c>
      <c r="H16342">
        <v>186207580</v>
      </c>
      <c r="I16342" t="s">
        <v>63</v>
      </c>
      <c r="J16342" t="s">
        <v>65</v>
      </c>
    </row>
    <row r="16343" spans="1:10" x14ac:dyDescent="0.3">
      <c r="A16343" s="5">
        <v>60538</v>
      </c>
      <c r="B16343" t="s">
        <v>15</v>
      </c>
      <c r="C16343" t="s">
        <v>35</v>
      </c>
      <c r="D16343" t="s">
        <v>37</v>
      </c>
      <c r="E16343" t="s">
        <v>44</v>
      </c>
      <c r="F16343">
        <v>8360</v>
      </c>
      <c r="G16343">
        <v>33398</v>
      </c>
      <c r="H16343">
        <v>279207280</v>
      </c>
      <c r="I16343" t="s">
        <v>64</v>
      </c>
      <c r="J16343" t="s">
        <v>65</v>
      </c>
    </row>
    <row r="16344" spans="1:10" x14ac:dyDescent="0.3">
      <c r="A16344" s="5">
        <v>60539</v>
      </c>
      <c r="B16344" t="s">
        <v>15</v>
      </c>
      <c r="C16344" t="s">
        <v>35</v>
      </c>
      <c r="D16344" t="s">
        <v>37</v>
      </c>
      <c r="E16344" t="s">
        <v>45</v>
      </c>
      <c r="F16344">
        <v>2690</v>
      </c>
      <c r="G16344">
        <v>14409</v>
      </c>
      <c r="H16344">
        <v>38760210</v>
      </c>
      <c r="I16344" t="s">
        <v>64</v>
      </c>
      <c r="J16344" t="s">
        <v>65</v>
      </c>
    </row>
    <row r="16345" spans="1:10" x14ac:dyDescent="0.3">
      <c r="A16345" s="5">
        <v>60540</v>
      </c>
      <c r="B16345" t="s">
        <v>15</v>
      </c>
      <c r="C16345" t="s">
        <v>35</v>
      </c>
      <c r="D16345" t="s">
        <v>37</v>
      </c>
      <c r="E16345" t="s">
        <v>46</v>
      </c>
      <c r="F16345">
        <v>4123</v>
      </c>
      <c r="G16345">
        <v>1180</v>
      </c>
      <c r="H16345">
        <v>4865140</v>
      </c>
      <c r="I16345" t="s">
        <v>63</v>
      </c>
      <c r="J16345" t="s">
        <v>65</v>
      </c>
    </row>
    <row r="16346" spans="1:10" x14ac:dyDescent="0.3">
      <c r="A16346" s="5">
        <v>60541</v>
      </c>
      <c r="B16346" t="s">
        <v>15</v>
      </c>
      <c r="C16346" t="s">
        <v>35</v>
      </c>
      <c r="D16346" t="s">
        <v>37</v>
      </c>
      <c r="E16346" t="s">
        <v>47</v>
      </c>
      <c r="F16346">
        <v>2981</v>
      </c>
      <c r="G16346">
        <v>36145</v>
      </c>
      <c r="H16346">
        <v>107748245</v>
      </c>
      <c r="I16346" t="s">
        <v>64</v>
      </c>
      <c r="J16346" t="s">
        <v>65</v>
      </c>
    </row>
    <row r="16347" spans="1:10" x14ac:dyDescent="0.3">
      <c r="A16347" s="5">
        <v>60542</v>
      </c>
      <c r="B16347" t="s">
        <v>15</v>
      </c>
      <c r="C16347" t="s">
        <v>35</v>
      </c>
      <c r="D16347" t="s">
        <v>38</v>
      </c>
      <c r="E16347" t="s">
        <v>48</v>
      </c>
      <c r="F16347">
        <v>2251</v>
      </c>
      <c r="G16347">
        <v>29584</v>
      </c>
      <c r="H16347">
        <v>66593584</v>
      </c>
      <c r="I16347" t="s">
        <v>64</v>
      </c>
      <c r="J16347" t="s">
        <v>65</v>
      </c>
    </row>
    <row r="16348" spans="1:10" x14ac:dyDescent="0.3">
      <c r="A16348" s="5">
        <v>60543</v>
      </c>
      <c r="B16348" t="s">
        <v>15</v>
      </c>
      <c r="C16348" t="s">
        <v>35</v>
      </c>
      <c r="D16348" t="s">
        <v>38</v>
      </c>
      <c r="E16348" t="s">
        <v>49</v>
      </c>
      <c r="F16348">
        <v>1395</v>
      </c>
      <c r="G16348">
        <v>8790</v>
      </c>
      <c r="H16348">
        <v>12262050</v>
      </c>
      <c r="I16348" t="s">
        <v>64</v>
      </c>
      <c r="J16348" t="s">
        <v>65</v>
      </c>
    </row>
    <row r="16349" spans="1:10" x14ac:dyDescent="0.3">
      <c r="A16349" s="5">
        <v>60544</v>
      </c>
      <c r="B16349" t="s">
        <v>15</v>
      </c>
      <c r="C16349" t="s">
        <v>35</v>
      </c>
      <c r="D16349" t="s">
        <v>38</v>
      </c>
      <c r="E16349" t="s">
        <v>50</v>
      </c>
      <c r="F16349">
        <v>9824</v>
      </c>
      <c r="G16349">
        <v>1477</v>
      </c>
      <c r="H16349">
        <v>14510048</v>
      </c>
      <c r="I16349" t="s">
        <v>64</v>
      </c>
      <c r="J16349" t="s">
        <v>65</v>
      </c>
    </row>
    <row r="16350" spans="1:10" x14ac:dyDescent="0.3">
      <c r="A16350" s="5">
        <v>60545</v>
      </c>
      <c r="B16350" t="s">
        <v>15</v>
      </c>
      <c r="C16350" t="s">
        <v>35</v>
      </c>
      <c r="D16350" t="s">
        <v>39</v>
      </c>
      <c r="E16350" t="s">
        <v>51</v>
      </c>
      <c r="F16350">
        <v>6459</v>
      </c>
      <c r="G16350">
        <v>19902</v>
      </c>
      <c r="H16350">
        <v>128547018</v>
      </c>
      <c r="I16350" t="s">
        <v>63</v>
      </c>
      <c r="J16350" t="s">
        <v>65</v>
      </c>
    </row>
    <row r="16351" spans="1:10" x14ac:dyDescent="0.3">
      <c r="A16351" s="5">
        <v>60546</v>
      </c>
      <c r="B16351" t="s">
        <v>15</v>
      </c>
      <c r="C16351" t="s">
        <v>35</v>
      </c>
      <c r="D16351" t="s">
        <v>39</v>
      </c>
      <c r="E16351" t="s">
        <v>52</v>
      </c>
      <c r="F16351">
        <v>899</v>
      </c>
      <c r="G16351">
        <v>21412</v>
      </c>
      <c r="H16351">
        <v>19249388</v>
      </c>
      <c r="I16351" t="s">
        <v>63</v>
      </c>
      <c r="J16351" t="s">
        <v>65</v>
      </c>
    </row>
    <row r="16352" spans="1:10" x14ac:dyDescent="0.3">
      <c r="A16352" s="5">
        <v>60547</v>
      </c>
      <c r="B16352" t="s">
        <v>15</v>
      </c>
      <c r="C16352" t="s">
        <v>35</v>
      </c>
      <c r="D16352" t="s">
        <v>39</v>
      </c>
      <c r="E16352" t="s">
        <v>53</v>
      </c>
      <c r="F16352">
        <v>6319</v>
      </c>
      <c r="G16352">
        <v>610</v>
      </c>
      <c r="H16352">
        <v>3854590</v>
      </c>
      <c r="I16352" t="s">
        <v>64</v>
      </c>
      <c r="J16352" t="s">
        <v>65</v>
      </c>
    </row>
    <row r="16353" spans="1:10" x14ac:dyDescent="0.3">
      <c r="A16353" s="5">
        <v>60548</v>
      </c>
      <c r="B16353" t="s">
        <v>15</v>
      </c>
      <c r="C16353" t="s">
        <v>35</v>
      </c>
      <c r="D16353" t="s">
        <v>40</v>
      </c>
      <c r="E16353" t="s">
        <v>54</v>
      </c>
      <c r="F16353">
        <v>1502</v>
      </c>
      <c r="G16353">
        <v>35856</v>
      </c>
      <c r="H16353">
        <v>53855712</v>
      </c>
      <c r="I16353" t="s">
        <v>63</v>
      </c>
      <c r="J16353" t="s">
        <v>66</v>
      </c>
    </row>
    <row r="16354" spans="1:10" x14ac:dyDescent="0.3">
      <c r="A16354" s="5">
        <v>60549</v>
      </c>
      <c r="B16354" t="s">
        <v>15</v>
      </c>
      <c r="C16354" t="s">
        <v>35</v>
      </c>
      <c r="D16354" t="s">
        <v>40</v>
      </c>
      <c r="E16354" t="s">
        <v>55</v>
      </c>
      <c r="F16354">
        <v>2495</v>
      </c>
      <c r="G16354">
        <v>1818</v>
      </c>
      <c r="H16354">
        <v>4535910</v>
      </c>
      <c r="I16354" t="s">
        <v>64</v>
      </c>
      <c r="J16354" t="s">
        <v>66</v>
      </c>
    </row>
    <row r="16355" spans="1:10" x14ac:dyDescent="0.3">
      <c r="A16355" s="5">
        <v>60550</v>
      </c>
      <c r="B16355" t="s">
        <v>15</v>
      </c>
      <c r="C16355" t="s">
        <v>35</v>
      </c>
      <c r="D16355" t="s">
        <v>40</v>
      </c>
      <c r="E16355" t="s">
        <v>56</v>
      </c>
      <c r="F16355">
        <v>3759</v>
      </c>
      <c r="G16355">
        <v>5464</v>
      </c>
      <c r="H16355">
        <v>20539176</v>
      </c>
      <c r="I16355" t="s">
        <v>64</v>
      </c>
      <c r="J16355" t="s">
        <v>66</v>
      </c>
    </row>
    <row r="16356" spans="1:10" x14ac:dyDescent="0.3">
      <c r="A16356" s="5">
        <v>60551</v>
      </c>
      <c r="B16356" t="s">
        <v>15</v>
      </c>
      <c r="C16356" t="s">
        <v>35</v>
      </c>
      <c r="D16356" t="s">
        <v>41</v>
      </c>
      <c r="E16356" t="s">
        <v>57</v>
      </c>
      <c r="F16356">
        <v>6189</v>
      </c>
      <c r="G16356">
        <v>12499</v>
      </c>
      <c r="H16356">
        <v>77356311</v>
      </c>
      <c r="I16356" t="s">
        <v>64</v>
      </c>
      <c r="J16356" t="s">
        <v>67</v>
      </c>
    </row>
    <row r="16357" spans="1:10" x14ac:dyDescent="0.3">
      <c r="A16357" s="5">
        <v>60552</v>
      </c>
      <c r="B16357" t="s">
        <v>15</v>
      </c>
      <c r="C16357" t="s">
        <v>35</v>
      </c>
      <c r="D16357" t="s">
        <v>41</v>
      </c>
      <c r="E16357" t="s">
        <v>58</v>
      </c>
      <c r="F16357">
        <v>4461</v>
      </c>
      <c r="G16357">
        <v>11090</v>
      </c>
      <c r="H16357">
        <v>49472490</v>
      </c>
      <c r="I16357" t="s">
        <v>64</v>
      </c>
      <c r="J16357" t="s">
        <v>67</v>
      </c>
    </row>
    <row r="16358" spans="1:10" x14ac:dyDescent="0.3">
      <c r="A16358" s="5">
        <v>60553</v>
      </c>
      <c r="B16358" t="s">
        <v>15</v>
      </c>
      <c r="C16358" t="s">
        <v>35</v>
      </c>
      <c r="D16358" t="s">
        <v>41</v>
      </c>
      <c r="E16358" t="s">
        <v>59</v>
      </c>
      <c r="F16358">
        <v>8603</v>
      </c>
      <c r="G16358">
        <v>20879</v>
      </c>
      <c r="H16358">
        <v>179622037</v>
      </c>
      <c r="I16358" t="s">
        <v>64</v>
      </c>
      <c r="J16358" t="s">
        <v>67</v>
      </c>
    </row>
    <row r="16359" spans="1:10" x14ac:dyDescent="0.3">
      <c r="A16359" s="5">
        <v>60554</v>
      </c>
      <c r="B16359" t="s">
        <v>15</v>
      </c>
      <c r="C16359" t="s">
        <v>35</v>
      </c>
      <c r="D16359" t="s">
        <v>42</v>
      </c>
      <c r="E16359" t="s">
        <v>60</v>
      </c>
      <c r="F16359">
        <v>8120</v>
      </c>
      <c r="G16359">
        <v>44943</v>
      </c>
      <c r="H16359">
        <v>364937160</v>
      </c>
      <c r="I16359" t="s">
        <v>64</v>
      </c>
      <c r="J16359" t="s">
        <v>68</v>
      </c>
    </row>
    <row r="16360" spans="1:10" x14ac:dyDescent="0.3">
      <c r="A16360" s="5">
        <v>60555</v>
      </c>
      <c r="B16360" t="s">
        <v>15</v>
      </c>
      <c r="C16360" t="s">
        <v>35</v>
      </c>
      <c r="D16360" t="s">
        <v>42</v>
      </c>
      <c r="E16360" t="s">
        <v>61</v>
      </c>
      <c r="F16360">
        <v>122</v>
      </c>
      <c r="G16360">
        <v>20662</v>
      </c>
      <c r="H16360">
        <v>2520764</v>
      </c>
      <c r="I16360" t="s">
        <v>64</v>
      </c>
      <c r="J16360" t="s">
        <v>68</v>
      </c>
    </row>
    <row r="16361" spans="1:10" x14ac:dyDescent="0.3">
      <c r="A16361" s="5">
        <v>60556</v>
      </c>
      <c r="B16361" t="s">
        <v>15</v>
      </c>
      <c r="C16361" t="s">
        <v>35</v>
      </c>
      <c r="D16361" t="s">
        <v>42</v>
      </c>
      <c r="E16361" t="s">
        <v>62</v>
      </c>
      <c r="F16361">
        <v>5774</v>
      </c>
      <c r="G16361">
        <v>36015</v>
      </c>
      <c r="H16361">
        <v>207950610</v>
      </c>
      <c r="I16361" t="s">
        <v>64</v>
      </c>
      <c r="J16361" t="s">
        <v>68</v>
      </c>
    </row>
    <row r="16362" spans="1:10" x14ac:dyDescent="0.3">
      <c r="A16362" s="5">
        <v>60557</v>
      </c>
      <c r="B16362" t="s">
        <v>15</v>
      </c>
      <c r="C16362" t="s">
        <v>36</v>
      </c>
      <c r="D16362" t="s">
        <v>37</v>
      </c>
      <c r="E16362" t="s">
        <v>43</v>
      </c>
      <c r="F16362">
        <v>3025</v>
      </c>
      <c r="G16362">
        <v>39879</v>
      </c>
      <c r="H16362">
        <v>120633975</v>
      </c>
      <c r="I16362" t="s">
        <v>64</v>
      </c>
      <c r="J16362" t="s">
        <v>65</v>
      </c>
    </row>
    <row r="16363" spans="1:10" x14ac:dyDescent="0.3">
      <c r="A16363" s="5">
        <v>60558</v>
      </c>
      <c r="B16363" t="s">
        <v>15</v>
      </c>
      <c r="C16363" t="s">
        <v>36</v>
      </c>
      <c r="D16363" t="s">
        <v>37</v>
      </c>
      <c r="E16363" t="s">
        <v>44</v>
      </c>
      <c r="F16363">
        <v>566</v>
      </c>
      <c r="G16363">
        <v>31793</v>
      </c>
      <c r="H16363">
        <v>17994838</v>
      </c>
      <c r="I16363" t="s">
        <v>63</v>
      </c>
      <c r="J16363" t="s">
        <v>65</v>
      </c>
    </row>
    <row r="16364" spans="1:10" x14ac:dyDescent="0.3">
      <c r="A16364" s="5">
        <v>60559</v>
      </c>
      <c r="B16364" t="s">
        <v>15</v>
      </c>
      <c r="C16364" t="s">
        <v>36</v>
      </c>
      <c r="D16364" t="s">
        <v>37</v>
      </c>
      <c r="E16364" t="s">
        <v>45</v>
      </c>
      <c r="F16364">
        <v>5801</v>
      </c>
      <c r="G16364">
        <v>46315</v>
      </c>
      <c r="H16364">
        <v>268673315</v>
      </c>
      <c r="I16364" t="s">
        <v>63</v>
      </c>
      <c r="J16364" t="s">
        <v>65</v>
      </c>
    </row>
    <row r="16365" spans="1:10" x14ac:dyDescent="0.3">
      <c r="A16365" s="5">
        <v>60560</v>
      </c>
      <c r="B16365" t="s">
        <v>15</v>
      </c>
      <c r="C16365" t="s">
        <v>36</v>
      </c>
      <c r="D16365" t="s">
        <v>37</v>
      </c>
      <c r="E16365" t="s">
        <v>46</v>
      </c>
      <c r="F16365">
        <v>2457</v>
      </c>
      <c r="G16365">
        <v>28278</v>
      </c>
      <c r="H16365">
        <v>69479046</v>
      </c>
      <c r="I16365" t="s">
        <v>64</v>
      </c>
      <c r="J16365" t="s">
        <v>65</v>
      </c>
    </row>
    <row r="16366" spans="1:10" x14ac:dyDescent="0.3">
      <c r="A16366" s="5">
        <v>60561</v>
      </c>
      <c r="B16366" t="s">
        <v>15</v>
      </c>
      <c r="C16366" t="s">
        <v>36</v>
      </c>
      <c r="D16366" t="s">
        <v>37</v>
      </c>
      <c r="E16366" t="s">
        <v>47</v>
      </c>
      <c r="F16366">
        <v>3114</v>
      </c>
      <c r="G16366">
        <v>24123</v>
      </c>
      <c r="H16366">
        <v>75119022</v>
      </c>
      <c r="I16366" t="s">
        <v>64</v>
      </c>
      <c r="J16366" t="s">
        <v>65</v>
      </c>
    </row>
    <row r="16367" spans="1:10" x14ac:dyDescent="0.3">
      <c r="A16367" s="5">
        <v>60562</v>
      </c>
      <c r="B16367" t="s">
        <v>15</v>
      </c>
      <c r="C16367" t="s">
        <v>36</v>
      </c>
      <c r="D16367" t="s">
        <v>38</v>
      </c>
      <c r="E16367" t="s">
        <v>48</v>
      </c>
      <c r="F16367">
        <v>9588</v>
      </c>
      <c r="G16367">
        <v>36555</v>
      </c>
      <c r="H16367">
        <v>350489340</v>
      </c>
      <c r="I16367" t="s">
        <v>64</v>
      </c>
      <c r="J16367" t="s">
        <v>65</v>
      </c>
    </row>
    <row r="16368" spans="1:10" x14ac:dyDescent="0.3">
      <c r="A16368" s="5">
        <v>60563</v>
      </c>
      <c r="B16368" t="s">
        <v>15</v>
      </c>
      <c r="C16368" t="s">
        <v>36</v>
      </c>
      <c r="D16368" t="s">
        <v>38</v>
      </c>
      <c r="E16368" t="s">
        <v>49</v>
      </c>
      <c r="F16368">
        <v>612</v>
      </c>
      <c r="G16368">
        <v>7202</v>
      </c>
      <c r="H16368">
        <v>4407624</v>
      </c>
      <c r="I16368" t="s">
        <v>64</v>
      </c>
      <c r="J16368" t="s">
        <v>65</v>
      </c>
    </row>
    <row r="16369" spans="1:10" x14ac:dyDescent="0.3">
      <c r="A16369" s="5">
        <v>60564</v>
      </c>
      <c r="B16369" t="s">
        <v>15</v>
      </c>
      <c r="C16369" t="s">
        <v>36</v>
      </c>
      <c r="D16369" t="s">
        <v>38</v>
      </c>
      <c r="E16369" t="s">
        <v>50</v>
      </c>
      <c r="F16369">
        <v>5152</v>
      </c>
      <c r="G16369">
        <v>2399</v>
      </c>
      <c r="H16369">
        <v>12359648</v>
      </c>
      <c r="I16369" t="s">
        <v>64</v>
      </c>
      <c r="J16369" t="s">
        <v>65</v>
      </c>
    </row>
    <row r="16370" spans="1:10" x14ac:dyDescent="0.3">
      <c r="A16370" s="5">
        <v>60565</v>
      </c>
      <c r="B16370" t="s">
        <v>15</v>
      </c>
      <c r="C16370" t="s">
        <v>36</v>
      </c>
      <c r="D16370" t="s">
        <v>39</v>
      </c>
      <c r="E16370" t="s">
        <v>51</v>
      </c>
      <c r="F16370">
        <v>948</v>
      </c>
      <c r="G16370">
        <v>29261</v>
      </c>
      <c r="H16370">
        <v>27739428</v>
      </c>
      <c r="I16370" t="s">
        <v>63</v>
      </c>
      <c r="J16370" t="s">
        <v>65</v>
      </c>
    </row>
    <row r="16371" spans="1:10" x14ac:dyDescent="0.3">
      <c r="A16371" s="5">
        <v>60566</v>
      </c>
      <c r="B16371" t="s">
        <v>15</v>
      </c>
      <c r="C16371" t="s">
        <v>36</v>
      </c>
      <c r="D16371" t="s">
        <v>39</v>
      </c>
      <c r="E16371" t="s">
        <v>52</v>
      </c>
      <c r="F16371">
        <v>1036</v>
      </c>
      <c r="G16371">
        <v>23035</v>
      </c>
      <c r="H16371">
        <v>23864260</v>
      </c>
      <c r="I16371" t="s">
        <v>64</v>
      </c>
      <c r="J16371" t="s">
        <v>65</v>
      </c>
    </row>
    <row r="16372" spans="1:10" x14ac:dyDescent="0.3">
      <c r="A16372" s="5">
        <v>60567</v>
      </c>
      <c r="B16372" t="s">
        <v>15</v>
      </c>
      <c r="C16372" t="s">
        <v>36</v>
      </c>
      <c r="D16372" t="s">
        <v>39</v>
      </c>
      <c r="E16372" t="s">
        <v>53</v>
      </c>
      <c r="F16372">
        <v>527</v>
      </c>
      <c r="G16372">
        <v>8139</v>
      </c>
      <c r="H16372">
        <v>4289253</v>
      </c>
      <c r="I16372" t="s">
        <v>63</v>
      </c>
      <c r="J16372" t="s">
        <v>65</v>
      </c>
    </row>
    <row r="16373" spans="1:10" x14ac:dyDescent="0.3">
      <c r="A16373" s="5">
        <v>60568</v>
      </c>
      <c r="B16373" t="s">
        <v>15</v>
      </c>
      <c r="C16373" t="s">
        <v>36</v>
      </c>
      <c r="D16373" t="s">
        <v>40</v>
      </c>
      <c r="E16373" t="s">
        <v>54</v>
      </c>
      <c r="F16373">
        <v>1047</v>
      </c>
      <c r="G16373">
        <v>49474</v>
      </c>
      <c r="H16373">
        <v>51799278</v>
      </c>
      <c r="I16373" t="s">
        <v>64</v>
      </c>
      <c r="J16373" t="s">
        <v>66</v>
      </c>
    </row>
    <row r="16374" spans="1:10" x14ac:dyDescent="0.3">
      <c r="A16374" s="5">
        <v>60569</v>
      </c>
      <c r="B16374" t="s">
        <v>15</v>
      </c>
      <c r="C16374" t="s">
        <v>36</v>
      </c>
      <c r="D16374" t="s">
        <v>40</v>
      </c>
      <c r="E16374" t="s">
        <v>55</v>
      </c>
      <c r="F16374">
        <v>6648</v>
      </c>
      <c r="G16374">
        <v>3669</v>
      </c>
      <c r="H16374">
        <v>24391512</v>
      </c>
      <c r="I16374" t="s">
        <v>63</v>
      </c>
      <c r="J16374" t="s">
        <v>66</v>
      </c>
    </row>
    <row r="16375" spans="1:10" x14ac:dyDescent="0.3">
      <c r="A16375" s="5">
        <v>60570</v>
      </c>
      <c r="B16375" t="s">
        <v>15</v>
      </c>
      <c r="C16375" t="s">
        <v>36</v>
      </c>
      <c r="D16375" t="s">
        <v>40</v>
      </c>
      <c r="E16375" t="s">
        <v>56</v>
      </c>
      <c r="F16375">
        <v>9140</v>
      </c>
      <c r="G16375">
        <v>5266</v>
      </c>
      <c r="H16375">
        <v>48131240</v>
      </c>
      <c r="I16375" t="s">
        <v>63</v>
      </c>
      <c r="J16375" t="s">
        <v>66</v>
      </c>
    </row>
    <row r="16376" spans="1:10" x14ac:dyDescent="0.3">
      <c r="A16376" s="5">
        <v>60571</v>
      </c>
      <c r="B16376" t="s">
        <v>15</v>
      </c>
      <c r="C16376" t="s">
        <v>36</v>
      </c>
      <c r="D16376" t="s">
        <v>41</v>
      </c>
      <c r="E16376" t="s">
        <v>57</v>
      </c>
      <c r="F16376">
        <v>3664</v>
      </c>
      <c r="G16376">
        <v>41710</v>
      </c>
      <c r="H16376">
        <v>152825440</v>
      </c>
      <c r="I16376" t="s">
        <v>64</v>
      </c>
      <c r="J16376" t="s">
        <v>67</v>
      </c>
    </row>
    <row r="16377" spans="1:10" x14ac:dyDescent="0.3">
      <c r="A16377" s="5">
        <v>60572</v>
      </c>
      <c r="B16377" t="s">
        <v>15</v>
      </c>
      <c r="C16377" t="s">
        <v>36</v>
      </c>
      <c r="D16377" t="s">
        <v>41</v>
      </c>
      <c r="E16377" t="s">
        <v>58</v>
      </c>
      <c r="F16377">
        <v>3810</v>
      </c>
      <c r="G16377">
        <v>27409</v>
      </c>
      <c r="H16377">
        <v>104428290</v>
      </c>
      <c r="I16377" t="s">
        <v>64</v>
      </c>
      <c r="J16377" t="s">
        <v>67</v>
      </c>
    </row>
    <row r="16378" spans="1:10" x14ac:dyDescent="0.3">
      <c r="A16378" s="5">
        <v>60573</v>
      </c>
      <c r="B16378" t="s">
        <v>15</v>
      </c>
      <c r="C16378" t="s">
        <v>36</v>
      </c>
      <c r="D16378" t="s">
        <v>41</v>
      </c>
      <c r="E16378" t="s">
        <v>59</v>
      </c>
      <c r="F16378">
        <v>1444</v>
      </c>
      <c r="G16378">
        <v>15329</v>
      </c>
      <c r="H16378">
        <v>22135076</v>
      </c>
      <c r="I16378" t="s">
        <v>64</v>
      </c>
      <c r="J16378" t="s">
        <v>67</v>
      </c>
    </row>
    <row r="16379" spans="1:10" x14ac:dyDescent="0.3">
      <c r="A16379" s="5">
        <v>60574</v>
      </c>
      <c r="B16379" t="s">
        <v>15</v>
      </c>
      <c r="C16379" t="s">
        <v>36</v>
      </c>
      <c r="D16379" t="s">
        <v>42</v>
      </c>
      <c r="E16379" t="s">
        <v>60</v>
      </c>
      <c r="F16379">
        <v>5463</v>
      </c>
      <c r="G16379">
        <v>38050</v>
      </c>
      <c r="H16379">
        <v>207867150</v>
      </c>
      <c r="I16379" t="s">
        <v>64</v>
      </c>
      <c r="J16379" t="s">
        <v>68</v>
      </c>
    </row>
    <row r="16380" spans="1:10" x14ac:dyDescent="0.3">
      <c r="A16380" s="5">
        <v>60575</v>
      </c>
      <c r="B16380" t="s">
        <v>15</v>
      </c>
      <c r="C16380" t="s">
        <v>36</v>
      </c>
      <c r="D16380" t="s">
        <v>42</v>
      </c>
      <c r="E16380" t="s">
        <v>61</v>
      </c>
      <c r="F16380">
        <v>4673</v>
      </c>
      <c r="G16380">
        <v>7582</v>
      </c>
      <c r="H16380">
        <v>35430686</v>
      </c>
      <c r="I16380" t="s">
        <v>64</v>
      </c>
      <c r="J16380" t="s">
        <v>68</v>
      </c>
    </row>
    <row r="16381" spans="1:10" x14ac:dyDescent="0.3">
      <c r="A16381" s="5">
        <v>60576</v>
      </c>
      <c r="B16381" t="s">
        <v>15</v>
      </c>
      <c r="C16381" t="s">
        <v>36</v>
      </c>
      <c r="D16381" t="s">
        <v>42</v>
      </c>
      <c r="E16381" t="s">
        <v>62</v>
      </c>
      <c r="F16381">
        <v>9810</v>
      </c>
      <c r="G16381">
        <v>15851</v>
      </c>
      <c r="H16381">
        <v>155498310</v>
      </c>
      <c r="I16381" t="s">
        <v>64</v>
      </c>
      <c r="J16381" t="s">
        <v>68</v>
      </c>
    </row>
    <row r="16382" spans="1:10" x14ac:dyDescent="0.3">
      <c r="A16382" s="5">
        <v>60577</v>
      </c>
      <c r="B16382" t="s">
        <v>10</v>
      </c>
      <c r="C16382" t="s">
        <v>16</v>
      </c>
      <c r="D16382" t="s">
        <v>37</v>
      </c>
      <c r="E16382" t="s">
        <v>43</v>
      </c>
      <c r="F16382">
        <v>4208</v>
      </c>
      <c r="G16382">
        <v>12181</v>
      </c>
      <c r="H16382">
        <v>51257648</v>
      </c>
      <c r="I16382" t="s">
        <v>64</v>
      </c>
      <c r="J16382" t="s">
        <v>65</v>
      </c>
    </row>
    <row r="16383" spans="1:10" x14ac:dyDescent="0.3">
      <c r="A16383" s="5">
        <v>60578</v>
      </c>
      <c r="B16383" t="s">
        <v>10</v>
      </c>
      <c r="C16383" t="s">
        <v>16</v>
      </c>
      <c r="D16383" t="s">
        <v>37</v>
      </c>
      <c r="E16383" t="s">
        <v>44</v>
      </c>
      <c r="F16383">
        <v>2322</v>
      </c>
      <c r="G16383">
        <v>34994</v>
      </c>
      <c r="H16383">
        <v>81256068</v>
      </c>
      <c r="I16383" t="s">
        <v>64</v>
      </c>
      <c r="J16383" t="s">
        <v>65</v>
      </c>
    </row>
    <row r="16384" spans="1:10" x14ac:dyDescent="0.3">
      <c r="A16384" s="5">
        <v>60579</v>
      </c>
      <c r="B16384" t="s">
        <v>10</v>
      </c>
      <c r="C16384" t="s">
        <v>16</v>
      </c>
      <c r="D16384" t="s">
        <v>37</v>
      </c>
      <c r="E16384" t="s">
        <v>45</v>
      </c>
      <c r="F16384">
        <v>8034</v>
      </c>
      <c r="G16384">
        <v>17113</v>
      </c>
      <c r="H16384">
        <v>137485842</v>
      </c>
      <c r="I16384" t="s">
        <v>64</v>
      </c>
      <c r="J16384" t="s">
        <v>65</v>
      </c>
    </row>
    <row r="16385" spans="1:10" x14ac:dyDescent="0.3">
      <c r="A16385" s="5">
        <v>60580</v>
      </c>
      <c r="B16385" t="s">
        <v>10</v>
      </c>
      <c r="C16385" t="s">
        <v>16</v>
      </c>
      <c r="D16385" t="s">
        <v>37</v>
      </c>
      <c r="E16385" t="s">
        <v>46</v>
      </c>
      <c r="F16385">
        <v>8409</v>
      </c>
      <c r="G16385">
        <v>29507</v>
      </c>
      <c r="H16385">
        <v>248124363</v>
      </c>
      <c r="I16385" t="s">
        <v>64</v>
      </c>
      <c r="J16385" t="s">
        <v>65</v>
      </c>
    </row>
    <row r="16386" spans="1:10" x14ac:dyDescent="0.3">
      <c r="A16386" s="5">
        <v>60581</v>
      </c>
      <c r="B16386" t="s">
        <v>10</v>
      </c>
      <c r="C16386" t="s">
        <v>16</v>
      </c>
      <c r="D16386" t="s">
        <v>37</v>
      </c>
      <c r="E16386" t="s">
        <v>47</v>
      </c>
      <c r="F16386">
        <v>7721</v>
      </c>
      <c r="G16386">
        <v>21379</v>
      </c>
      <c r="H16386">
        <v>165067259</v>
      </c>
      <c r="I16386" t="s">
        <v>63</v>
      </c>
      <c r="J16386" t="s">
        <v>65</v>
      </c>
    </row>
    <row r="16387" spans="1:10" x14ac:dyDescent="0.3">
      <c r="A16387" s="5">
        <v>60582</v>
      </c>
      <c r="B16387" t="s">
        <v>10</v>
      </c>
      <c r="C16387" t="s">
        <v>16</v>
      </c>
      <c r="D16387" t="s">
        <v>38</v>
      </c>
      <c r="E16387" t="s">
        <v>48</v>
      </c>
      <c r="F16387">
        <v>5046</v>
      </c>
      <c r="G16387">
        <v>38232</v>
      </c>
      <c r="H16387">
        <v>192918672</v>
      </c>
      <c r="I16387" t="s">
        <v>63</v>
      </c>
      <c r="J16387" t="s">
        <v>65</v>
      </c>
    </row>
    <row r="16388" spans="1:10" x14ac:dyDescent="0.3">
      <c r="A16388" s="5">
        <v>60583</v>
      </c>
      <c r="B16388" t="s">
        <v>10</v>
      </c>
      <c r="C16388" t="s">
        <v>16</v>
      </c>
      <c r="D16388" t="s">
        <v>38</v>
      </c>
      <c r="E16388" t="s">
        <v>49</v>
      </c>
      <c r="F16388">
        <v>997</v>
      </c>
      <c r="G16388">
        <v>32919</v>
      </c>
      <c r="H16388">
        <v>32820243</v>
      </c>
      <c r="I16388" t="s">
        <v>64</v>
      </c>
      <c r="J16388" t="s">
        <v>65</v>
      </c>
    </row>
    <row r="16389" spans="1:10" x14ac:dyDescent="0.3">
      <c r="A16389" s="5">
        <v>60584</v>
      </c>
      <c r="B16389" t="s">
        <v>10</v>
      </c>
      <c r="C16389" t="s">
        <v>16</v>
      </c>
      <c r="D16389" t="s">
        <v>38</v>
      </c>
      <c r="E16389" t="s">
        <v>50</v>
      </c>
      <c r="F16389">
        <v>7874</v>
      </c>
      <c r="G16389">
        <v>602</v>
      </c>
      <c r="H16389">
        <v>4740148</v>
      </c>
      <c r="I16389" t="s">
        <v>63</v>
      </c>
      <c r="J16389" t="s">
        <v>65</v>
      </c>
    </row>
    <row r="16390" spans="1:10" x14ac:dyDescent="0.3">
      <c r="A16390" s="5">
        <v>60585</v>
      </c>
      <c r="B16390" t="s">
        <v>10</v>
      </c>
      <c r="C16390" t="s">
        <v>16</v>
      </c>
      <c r="D16390" t="s">
        <v>39</v>
      </c>
      <c r="E16390" t="s">
        <v>51</v>
      </c>
      <c r="F16390">
        <v>9770</v>
      </c>
      <c r="G16390">
        <v>32089</v>
      </c>
      <c r="H16390">
        <v>313509530</v>
      </c>
      <c r="I16390" t="s">
        <v>63</v>
      </c>
      <c r="J16390" t="s">
        <v>65</v>
      </c>
    </row>
    <row r="16391" spans="1:10" x14ac:dyDescent="0.3">
      <c r="A16391" s="5">
        <v>60586</v>
      </c>
      <c r="B16391" t="s">
        <v>10</v>
      </c>
      <c r="C16391" t="s">
        <v>16</v>
      </c>
      <c r="D16391" t="s">
        <v>39</v>
      </c>
      <c r="E16391" t="s">
        <v>52</v>
      </c>
      <c r="F16391">
        <v>6612</v>
      </c>
      <c r="G16391">
        <v>41054</v>
      </c>
      <c r="H16391">
        <v>271449048</v>
      </c>
      <c r="I16391" t="s">
        <v>64</v>
      </c>
      <c r="J16391" t="s">
        <v>65</v>
      </c>
    </row>
    <row r="16392" spans="1:10" x14ac:dyDescent="0.3">
      <c r="A16392" s="5">
        <v>60587</v>
      </c>
      <c r="B16392" t="s">
        <v>10</v>
      </c>
      <c r="C16392" t="s">
        <v>16</v>
      </c>
      <c r="D16392" t="s">
        <v>39</v>
      </c>
      <c r="E16392" t="s">
        <v>53</v>
      </c>
      <c r="F16392">
        <v>2118</v>
      </c>
      <c r="G16392">
        <v>3817</v>
      </c>
      <c r="H16392">
        <v>8084406</v>
      </c>
      <c r="I16392" t="s">
        <v>64</v>
      </c>
      <c r="J16392" t="s">
        <v>65</v>
      </c>
    </row>
    <row r="16393" spans="1:10" x14ac:dyDescent="0.3">
      <c r="A16393" s="5">
        <v>60588</v>
      </c>
      <c r="B16393" t="s">
        <v>10</v>
      </c>
      <c r="C16393" t="s">
        <v>16</v>
      </c>
      <c r="D16393" t="s">
        <v>40</v>
      </c>
      <c r="E16393" t="s">
        <v>54</v>
      </c>
      <c r="F16393">
        <v>1947</v>
      </c>
      <c r="G16393">
        <v>44518</v>
      </c>
      <c r="H16393">
        <v>86676546</v>
      </c>
      <c r="I16393" t="s">
        <v>63</v>
      </c>
      <c r="J16393" t="s">
        <v>66</v>
      </c>
    </row>
    <row r="16394" spans="1:10" x14ac:dyDescent="0.3">
      <c r="A16394" s="5">
        <v>60589</v>
      </c>
      <c r="B16394" t="s">
        <v>10</v>
      </c>
      <c r="C16394" t="s">
        <v>16</v>
      </c>
      <c r="D16394" t="s">
        <v>40</v>
      </c>
      <c r="E16394" t="s">
        <v>55</v>
      </c>
      <c r="F16394">
        <v>2120</v>
      </c>
      <c r="G16394">
        <v>19072</v>
      </c>
      <c r="H16394">
        <v>40432640</v>
      </c>
      <c r="I16394" t="s">
        <v>63</v>
      </c>
      <c r="J16394" t="s">
        <v>66</v>
      </c>
    </row>
    <row r="16395" spans="1:10" x14ac:dyDescent="0.3">
      <c r="A16395" s="5">
        <v>60590</v>
      </c>
      <c r="B16395" t="s">
        <v>10</v>
      </c>
      <c r="C16395" t="s">
        <v>16</v>
      </c>
      <c r="D16395" t="s">
        <v>40</v>
      </c>
      <c r="E16395" t="s">
        <v>56</v>
      </c>
      <c r="F16395">
        <v>9419</v>
      </c>
      <c r="G16395">
        <v>34478</v>
      </c>
      <c r="H16395">
        <v>324748282</v>
      </c>
      <c r="I16395" t="s">
        <v>64</v>
      </c>
      <c r="J16395" t="s">
        <v>66</v>
      </c>
    </row>
    <row r="16396" spans="1:10" x14ac:dyDescent="0.3">
      <c r="A16396" s="5">
        <v>60591</v>
      </c>
      <c r="B16396" t="s">
        <v>10</v>
      </c>
      <c r="C16396" t="s">
        <v>16</v>
      </c>
      <c r="D16396" t="s">
        <v>41</v>
      </c>
      <c r="E16396" t="s">
        <v>57</v>
      </c>
      <c r="F16396">
        <v>7144</v>
      </c>
      <c r="G16396">
        <v>28658</v>
      </c>
      <c r="H16396">
        <v>204732752</v>
      </c>
      <c r="I16396" t="s">
        <v>64</v>
      </c>
      <c r="J16396" t="s">
        <v>67</v>
      </c>
    </row>
    <row r="16397" spans="1:10" x14ac:dyDescent="0.3">
      <c r="A16397" s="5">
        <v>60592</v>
      </c>
      <c r="B16397" t="s">
        <v>10</v>
      </c>
      <c r="C16397" t="s">
        <v>16</v>
      </c>
      <c r="D16397" t="s">
        <v>41</v>
      </c>
      <c r="E16397" t="s">
        <v>58</v>
      </c>
      <c r="F16397">
        <v>189</v>
      </c>
      <c r="G16397">
        <v>15809</v>
      </c>
      <c r="H16397">
        <v>2987901</v>
      </c>
      <c r="I16397" t="s">
        <v>63</v>
      </c>
      <c r="J16397" t="s">
        <v>67</v>
      </c>
    </row>
    <row r="16398" spans="1:10" x14ac:dyDescent="0.3">
      <c r="A16398" s="5">
        <v>60593</v>
      </c>
      <c r="B16398" t="s">
        <v>10</v>
      </c>
      <c r="C16398" t="s">
        <v>16</v>
      </c>
      <c r="D16398" t="s">
        <v>41</v>
      </c>
      <c r="E16398" t="s">
        <v>59</v>
      </c>
      <c r="F16398">
        <v>7570</v>
      </c>
      <c r="G16398">
        <v>22921</v>
      </c>
      <c r="H16398">
        <v>173511970</v>
      </c>
      <c r="I16398" t="s">
        <v>63</v>
      </c>
      <c r="J16398" t="s">
        <v>67</v>
      </c>
    </row>
    <row r="16399" spans="1:10" x14ac:dyDescent="0.3">
      <c r="A16399" s="5">
        <v>60594</v>
      </c>
      <c r="B16399" t="s">
        <v>10</v>
      </c>
      <c r="C16399" t="s">
        <v>16</v>
      </c>
      <c r="D16399" t="s">
        <v>42</v>
      </c>
      <c r="E16399" t="s">
        <v>60</v>
      </c>
      <c r="F16399">
        <v>9410</v>
      </c>
      <c r="G16399">
        <v>6569</v>
      </c>
      <c r="H16399">
        <v>61814290</v>
      </c>
      <c r="I16399" t="s">
        <v>63</v>
      </c>
      <c r="J16399" t="s">
        <v>68</v>
      </c>
    </row>
    <row r="16400" spans="1:10" x14ac:dyDescent="0.3">
      <c r="A16400" s="5">
        <v>60595</v>
      </c>
      <c r="B16400" t="s">
        <v>10</v>
      </c>
      <c r="C16400" t="s">
        <v>16</v>
      </c>
      <c r="D16400" t="s">
        <v>42</v>
      </c>
      <c r="E16400" t="s">
        <v>61</v>
      </c>
      <c r="F16400">
        <v>6193</v>
      </c>
      <c r="G16400">
        <v>4267</v>
      </c>
      <c r="H16400">
        <v>26425531</v>
      </c>
      <c r="I16400" t="s">
        <v>63</v>
      </c>
      <c r="J16400" t="s">
        <v>68</v>
      </c>
    </row>
    <row r="16401" spans="1:10" x14ac:dyDescent="0.3">
      <c r="A16401" s="5">
        <v>60596</v>
      </c>
      <c r="B16401" t="s">
        <v>10</v>
      </c>
      <c r="C16401" t="s">
        <v>16</v>
      </c>
      <c r="D16401" t="s">
        <v>42</v>
      </c>
      <c r="E16401" t="s">
        <v>62</v>
      </c>
      <c r="F16401">
        <v>3661</v>
      </c>
      <c r="G16401">
        <v>13772</v>
      </c>
      <c r="H16401">
        <v>50419292</v>
      </c>
      <c r="I16401" t="s">
        <v>64</v>
      </c>
      <c r="J16401" t="s">
        <v>68</v>
      </c>
    </row>
    <row r="16402" spans="1:10" x14ac:dyDescent="0.3">
      <c r="A16402" s="5">
        <v>60597</v>
      </c>
      <c r="B16402" t="s">
        <v>10</v>
      </c>
      <c r="C16402" t="s">
        <v>17</v>
      </c>
      <c r="D16402" t="s">
        <v>37</v>
      </c>
      <c r="E16402" t="s">
        <v>43</v>
      </c>
      <c r="F16402">
        <v>4080</v>
      </c>
      <c r="G16402">
        <v>49144</v>
      </c>
      <c r="H16402">
        <v>200507520</v>
      </c>
      <c r="I16402" t="s">
        <v>64</v>
      </c>
      <c r="J16402" t="s">
        <v>65</v>
      </c>
    </row>
    <row r="16403" spans="1:10" x14ac:dyDescent="0.3">
      <c r="A16403" s="5">
        <v>60598</v>
      </c>
      <c r="B16403" t="s">
        <v>10</v>
      </c>
      <c r="C16403" t="s">
        <v>17</v>
      </c>
      <c r="D16403" t="s">
        <v>37</v>
      </c>
      <c r="E16403" t="s">
        <v>44</v>
      </c>
      <c r="F16403">
        <v>8290</v>
      </c>
      <c r="G16403">
        <v>49724</v>
      </c>
      <c r="H16403">
        <v>412211960</v>
      </c>
      <c r="I16403" t="s">
        <v>64</v>
      </c>
      <c r="J16403" t="s">
        <v>65</v>
      </c>
    </row>
    <row r="16404" spans="1:10" x14ac:dyDescent="0.3">
      <c r="A16404" s="5">
        <v>60599</v>
      </c>
      <c r="B16404" t="s">
        <v>10</v>
      </c>
      <c r="C16404" t="s">
        <v>17</v>
      </c>
      <c r="D16404" t="s">
        <v>37</v>
      </c>
      <c r="E16404" t="s">
        <v>45</v>
      </c>
      <c r="F16404">
        <v>8974</v>
      </c>
      <c r="G16404">
        <v>24995</v>
      </c>
      <c r="H16404">
        <v>224305130</v>
      </c>
      <c r="I16404" t="s">
        <v>64</v>
      </c>
      <c r="J16404" t="s">
        <v>65</v>
      </c>
    </row>
    <row r="16405" spans="1:10" x14ac:dyDescent="0.3">
      <c r="A16405" s="5">
        <v>60600</v>
      </c>
      <c r="B16405" t="s">
        <v>10</v>
      </c>
      <c r="C16405" t="s">
        <v>17</v>
      </c>
      <c r="D16405" t="s">
        <v>37</v>
      </c>
      <c r="E16405" t="s">
        <v>46</v>
      </c>
      <c r="F16405">
        <v>1766</v>
      </c>
      <c r="G16405">
        <v>34205</v>
      </c>
      <c r="H16405">
        <v>60406030</v>
      </c>
      <c r="I16405" t="s">
        <v>63</v>
      </c>
      <c r="J16405" t="s">
        <v>65</v>
      </c>
    </row>
    <row r="16406" spans="1:10" x14ac:dyDescent="0.3">
      <c r="A16406" s="5">
        <v>60601</v>
      </c>
      <c r="B16406" t="s">
        <v>10</v>
      </c>
      <c r="C16406" t="s">
        <v>17</v>
      </c>
      <c r="D16406" t="s">
        <v>37</v>
      </c>
      <c r="E16406" t="s">
        <v>47</v>
      </c>
      <c r="F16406">
        <v>4386</v>
      </c>
      <c r="G16406">
        <v>43814</v>
      </c>
      <c r="H16406">
        <v>192168204</v>
      </c>
      <c r="I16406" t="s">
        <v>63</v>
      </c>
      <c r="J16406" t="s">
        <v>65</v>
      </c>
    </row>
    <row r="16407" spans="1:10" x14ac:dyDescent="0.3">
      <c r="A16407" s="5">
        <v>60602</v>
      </c>
      <c r="B16407" t="s">
        <v>10</v>
      </c>
      <c r="C16407" t="s">
        <v>17</v>
      </c>
      <c r="D16407" t="s">
        <v>38</v>
      </c>
      <c r="E16407" t="s">
        <v>48</v>
      </c>
      <c r="F16407">
        <v>1796</v>
      </c>
      <c r="G16407">
        <v>17434</v>
      </c>
      <c r="H16407">
        <v>31311464</v>
      </c>
      <c r="I16407" t="s">
        <v>63</v>
      </c>
      <c r="J16407" t="s">
        <v>65</v>
      </c>
    </row>
    <row r="16408" spans="1:10" x14ac:dyDescent="0.3">
      <c r="A16408" s="5">
        <v>60603</v>
      </c>
      <c r="B16408" t="s">
        <v>10</v>
      </c>
      <c r="C16408" t="s">
        <v>17</v>
      </c>
      <c r="D16408" t="s">
        <v>38</v>
      </c>
      <c r="E16408" t="s">
        <v>49</v>
      </c>
      <c r="F16408">
        <v>6677</v>
      </c>
      <c r="G16408">
        <v>46396</v>
      </c>
      <c r="H16408">
        <v>309786092</v>
      </c>
      <c r="I16408" t="s">
        <v>64</v>
      </c>
      <c r="J16408" t="s">
        <v>65</v>
      </c>
    </row>
    <row r="16409" spans="1:10" x14ac:dyDescent="0.3">
      <c r="A16409" s="5">
        <v>60604</v>
      </c>
      <c r="B16409" t="s">
        <v>10</v>
      </c>
      <c r="C16409" t="s">
        <v>17</v>
      </c>
      <c r="D16409" t="s">
        <v>38</v>
      </c>
      <c r="E16409" t="s">
        <v>50</v>
      </c>
      <c r="F16409">
        <v>9367</v>
      </c>
      <c r="G16409">
        <v>1054</v>
      </c>
      <c r="H16409">
        <v>9872818</v>
      </c>
      <c r="I16409" t="s">
        <v>63</v>
      </c>
      <c r="J16409" t="s">
        <v>65</v>
      </c>
    </row>
    <row r="16410" spans="1:10" x14ac:dyDescent="0.3">
      <c r="A16410" s="5">
        <v>60605</v>
      </c>
      <c r="B16410" t="s">
        <v>10</v>
      </c>
      <c r="C16410" t="s">
        <v>17</v>
      </c>
      <c r="D16410" t="s">
        <v>39</v>
      </c>
      <c r="E16410" t="s">
        <v>51</v>
      </c>
      <c r="F16410">
        <v>1638</v>
      </c>
      <c r="G16410">
        <v>36418</v>
      </c>
      <c r="H16410">
        <v>59652684</v>
      </c>
      <c r="I16410" t="s">
        <v>64</v>
      </c>
      <c r="J16410" t="s">
        <v>65</v>
      </c>
    </row>
    <row r="16411" spans="1:10" x14ac:dyDescent="0.3">
      <c r="A16411" s="5">
        <v>60606</v>
      </c>
      <c r="B16411" t="s">
        <v>10</v>
      </c>
      <c r="C16411" t="s">
        <v>17</v>
      </c>
      <c r="D16411" t="s">
        <v>39</v>
      </c>
      <c r="E16411" t="s">
        <v>52</v>
      </c>
      <c r="F16411">
        <v>7374</v>
      </c>
      <c r="G16411">
        <v>8046</v>
      </c>
      <c r="H16411">
        <v>59331204</v>
      </c>
      <c r="I16411" t="s">
        <v>63</v>
      </c>
      <c r="J16411" t="s">
        <v>65</v>
      </c>
    </row>
    <row r="16412" spans="1:10" x14ac:dyDescent="0.3">
      <c r="A16412" s="5">
        <v>60607</v>
      </c>
      <c r="B16412" t="s">
        <v>10</v>
      </c>
      <c r="C16412" t="s">
        <v>17</v>
      </c>
      <c r="D16412" t="s">
        <v>39</v>
      </c>
      <c r="E16412" t="s">
        <v>53</v>
      </c>
      <c r="F16412">
        <v>6399</v>
      </c>
      <c r="G16412">
        <v>1526</v>
      </c>
      <c r="H16412">
        <v>9764874</v>
      </c>
      <c r="I16412" t="s">
        <v>64</v>
      </c>
      <c r="J16412" t="s">
        <v>65</v>
      </c>
    </row>
    <row r="16413" spans="1:10" x14ac:dyDescent="0.3">
      <c r="A16413" s="5">
        <v>60608</v>
      </c>
      <c r="B16413" t="s">
        <v>10</v>
      </c>
      <c r="C16413" t="s">
        <v>17</v>
      </c>
      <c r="D16413" t="s">
        <v>40</v>
      </c>
      <c r="E16413" t="s">
        <v>54</v>
      </c>
      <c r="F16413">
        <v>4924</v>
      </c>
      <c r="G16413">
        <v>35834</v>
      </c>
      <c r="H16413">
        <v>176446616</v>
      </c>
      <c r="I16413" t="s">
        <v>64</v>
      </c>
      <c r="J16413" t="s">
        <v>66</v>
      </c>
    </row>
    <row r="16414" spans="1:10" x14ac:dyDescent="0.3">
      <c r="A16414" s="5">
        <v>60609</v>
      </c>
      <c r="B16414" t="s">
        <v>10</v>
      </c>
      <c r="C16414" t="s">
        <v>17</v>
      </c>
      <c r="D16414" t="s">
        <v>40</v>
      </c>
      <c r="E16414" t="s">
        <v>55</v>
      </c>
      <c r="F16414">
        <v>3920</v>
      </c>
      <c r="G16414">
        <v>27390</v>
      </c>
      <c r="H16414">
        <v>107368800</v>
      </c>
      <c r="I16414" t="s">
        <v>63</v>
      </c>
      <c r="J16414" t="s">
        <v>66</v>
      </c>
    </row>
    <row r="16415" spans="1:10" x14ac:dyDescent="0.3">
      <c r="A16415" s="5">
        <v>60610</v>
      </c>
      <c r="B16415" t="s">
        <v>10</v>
      </c>
      <c r="C16415" t="s">
        <v>17</v>
      </c>
      <c r="D16415" t="s">
        <v>40</v>
      </c>
      <c r="E16415" t="s">
        <v>56</v>
      </c>
      <c r="F16415">
        <v>1147</v>
      </c>
      <c r="G16415">
        <v>27985</v>
      </c>
      <c r="H16415">
        <v>32098795</v>
      </c>
      <c r="I16415" t="s">
        <v>64</v>
      </c>
      <c r="J16415" t="s">
        <v>66</v>
      </c>
    </row>
    <row r="16416" spans="1:10" x14ac:dyDescent="0.3">
      <c r="A16416" s="5">
        <v>60611</v>
      </c>
      <c r="B16416" t="s">
        <v>10</v>
      </c>
      <c r="C16416" t="s">
        <v>17</v>
      </c>
      <c r="D16416" t="s">
        <v>41</v>
      </c>
      <c r="E16416" t="s">
        <v>57</v>
      </c>
      <c r="F16416">
        <v>9426</v>
      </c>
      <c r="G16416">
        <v>13217</v>
      </c>
      <c r="H16416">
        <v>124583442</v>
      </c>
      <c r="I16416" t="s">
        <v>64</v>
      </c>
      <c r="J16416" t="s">
        <v>67</v>
      </c>
    </row>
    <row r="16417" spans="1:10" x14ac:dyDescent="0.3">
      <c r="A16417" s="5">
        <v>60612</v>
      </c>
      <c r="B16417" t="s">
        <v>10</v>
      </c>
      <c r="C16417" t="s">
        <v>17</v>
      </c>
      <c r="D16417" t="s">
        <v>41</v>
      </c>
      <c r="E16417" t="s">
        <v>58</v>
      </c>
      <c r="F16417">
        <v>7503</v>
      </c>
      <c r="G16417">
        <v>7496</v>
      </c>
      <c r="H16417">
        <v>56242488</v>
      </c>
      <c r="I16417" t="s">
        <v>64</v>
      </c>
      <c r="J16417" t="s">
        <v>67</v>
      </c>
    </row>
    <row r="16418" spans="1:10" x14ac:dyDescent="0.3">
      <c r="A16418" s="5">
        <v>60613</v>
      </c>
      <c r="B16418" t="s">
        <v>10</v>
      </c>
      <c r="C16418" t="s">
        <v>17</v>
      </c>
      <c r="D16418" t="s">
        <v>41</v>
      </c>
      <c r="E16418" t="s">
        <v>59</v>
      </c>
      <c r="F16418">
        <v>3821</v>
      </c>
      <c r="G16418">
        <v>40371</v>
      </c>
      <c r="H16418">
        <v>154257591</v>
      </c>
      <c r="I16418" t="s">
        <v>64</v>
      </c>
      <c r="J16418" t="s">
        <v>67</v>
      </c>
    </row>
    <row r="16419" spans="1:10" x14ac:dyDescent="0.3">
      <c r="A16419" s="5">
        <v>60614</v>
      </c>
      <c r="B16419" t="s">
        <v>10</v>
      </c>
      <c r="C16419" t="s">
        <v>17</v>
      </c>
      <c r="D16419" t="s">
        <v>42</v>
      </c>
      <c r="E16419" t="s">
        <v>60</v>
      </c>
      <c r="F16419">
        <v>2118</v>
      </c>
      <c r="G16419">
        <v>43594</v>
      </c>
      <c r="H16419">
        <v>92332092</v>
      </c>
      <c r="I16419" t="s">
        <v>64</v>
      </c>
      <c r="J16419" t="s">
        <v>68</v>
      </c>
    </row>
    <row r="16420" spans="1:10" x14ac:dyDescent="0.3">
      <c r="A16420" s="5">
        <v>60615</v>
      </c>
      <c r="B16420" t="s">
        <v>10</v>
      </c>
      <c r="C16420" t="s">
        <v>17</v>
      </c>
      <c r="D16420" t="s">
        <v>42</v>
      </c>
      <c r="E16420" t="s">
        <v>61</v>
      </c>
      <c r="F16420">
        <v>7720</v>
      </c>
      <c r="G16420">
        <v>14707</v>
      </c>
      <c r="H16420">
        <v>113538040</v>
      </c>
      <c r="I16420" t="s">
        <v>64</v>
      </c>
      <c r="J16420" t="s">
        <v>68</v>
      </c>
    </row>
    <row r="16421" spans="1:10" x14ac:dyDescent="0.3">
      <c r="A16421" s="5">
        <v>60616</v>
      </c>
      <c r="B16421" t="s">
        <v>10</v>
      </c>
      <c r="C16421" t="s">
        <v>17</v>
      </c>
      <c r="D16421" t="s">
        <v>42</v>
      </c>
      <c r="E16421" t="s">
        <v>62</v>
      </c>
      <c r="F16421">
        <v>4214</v>
      </c>
      <c r="G16421">
        <v>6828</v>
      </c>
      <c r="H16421">
        <v>28773192</v>
      </c>
      <c r="I16421" t="s">
        <v>63</v>
      </c>
      <c r="J16421" t="s">
        <v>68</v>
      </c>
    </row>
    <row r="16422" spans="1:10" x14ac:dyDescent="0.3">
      <c r="A16422" s="5">
        <v>60617</v>
      </c>
      <c r="B16422" t="s">
        <v>10</v>
      </c>
      <c r="C16422" t="s">
        <v>18</v>
      </c>
      <c r="D16422" t="s">
        <v>37</v>
      </c>
      <c r="E16422" t="s">
        <v>43</v>
      </c>
      <c r="F16422">
        <v>1079</v>
      </c>
      <c r="G16422">
        <v>21266</v>
      </c>
      <c r="H16422">
        <v>22946014</v>
      </c>
      <c r="I16422" t="s">
        <v>63</v>
      </c>
      <c r="J16422" t="s">
        <v>65</v>
      </c>
    </row>
    <row r="16423" spans="1:10" x14ac:dyDescent="0.3">
      <c r="A16423" s="5">
        <v>60618</v>
      </c>
      <c r="B16423" t="s">
        <v>10</v>
      </c>
      <c r="C16423" t="s">
        <v>18</v>
      </c>
      <c r="D16423" t="s">
        <v>37</v>
      </c>
      <c r="E16423" t="s">
        <v>44</v>
      </c>
      <c r="F16423">
        <v>2732</v>
      </c>
      <c r="G16423">
        <v>46413</v>
      </c>
      <c r="H16423">
        <v>126800316</v>
      </c>
      <c r="I16423" t="s">
        <v>64</v>
      </c>
      <c r="J16423" t="s">
        <v>65</v>
      </c>
    </row>
    <row r="16424" spans="1:10" x14ac:dyDescent="0.3">
      <c r="A16424" s="5">
        <v>60619</v>
      </c>
      <c r="B16424" t="s">
        <v>10</v>
      </c>
      <c r="C16424" t="s">
        <v>18</v>
      </c>
      <c r="D16424" t="s">
        <v>37</v>
      </c>
      <c r="E16424" t="s">
        <v>45</v>
      </c>
      <c r="F16424">
        <v>9420</v>
      </c>
      <c r="G16424">
        <v>33309</v>
      </c>
      <c r="H16424">
        <v>313770780</v>
      </c>
      <c r="I16424" t="s">
        <v>63</v>
      </c>
      <c r="J16424" t="s">
        <v>65</v>
      </c>
    </row>
    <row r="16425" spans="1:10" x14ac:dyDescent="0.3">
      <c r="A16425" s="5">
        <v>60620</v>
      </c>
      <c r="B16425" t="s">
        <v>10</v>
      </c>
      <c r="C16425" t="s">
        <v>18</v>
      </c>
      <c r="D16425" t="s">
        <v>37</v>
      </c>
      <c r="E16425" t="s">
        <v>46</v>
      </c>
      <c r="F16425">
        <v>1430</v>
      </c>
      <c r="G16425">
        <v>35291</v>
      </c>
      <c r="H16425">
        <v>50466130</v>
      </c>
      <c r="I16425" t="s">
        <v>63</v>
      </c>
      <c r="J16425" t="s">
        <v>65</v>
      </c>
    </row>
    <row r="16426" spans="1:10" x14ac:dyDescent="0.3">
      <c r="A16426" s="5">
        <v>60621</v>
      </c>
      <c r="B16426" t="s">
        <v>10</v>
      </c>
      <c r="C16426" t="s">
        <v>18</v>
      </c>
      <c r="D16426" t="s">
        <v>37</v>
      </c>
      <c r="E16426" t="s">
        <v>47</v>
      </c>
      <c r="F16426">
        <v>5252</v>
      </c>
      <c r="G16426">
        <v>48496</v>
      </c>
      <c r="H16426">
        <v>254700992</v>
      </c>
      <c r="I16426" t="s">
        <v>64</v>
      </c>
      <c r="J16426" t="s">
        <v>65</v>
      </c>
    </row>
    <row r="16427" spans="1:10" x14ac:dyDescent="0.3">
      <c r="A16427" s="5">
        <v>60622</v>
      </c>
      <c r="B16427" t="s">
        <v>10</v>
      </c>
      <c r="C16427" t="s">
        <v>18</v>
      </c>
      <c r="D16427" t="s">
        <v>38</v>
      </c>
      <c r="E16427" t="s">
        <v>48</v>
      </c>
      <c r="F16427">
        <v>1447</v>
      </c>
      <c r="G16427">
        <v>43709</v>
      </c>
      <c r="H16427">
        <v>63246923</v>
      </c>
      <c r="I16427" t="s">
        <v>63</v>
      </c>
      <c r="J16427" t="s">
        <v>65</v>
      </c>
    </row>
    <row r="16428" spans="1:10" x14ac:dyDescent="0.3">
      <c r="A16428" s="5">
        <v>60623</v>
      </c>
      <c r="B16428" t="s">
        <v>10</v>
      </c>
      <c r="C16428" t="s">
        <v>18</v>
      </c>
      <c r="D16428" t="s">
        <v>38</v>
      </c>
      <c r="E16428" t="s">
        <v>49</v>
      </c>
      <c r="F16428">
        <v>1876</v>
      </c>
      <c r="G16428">
        <v>41426</v>
      </c>
      <c r="H16428">
        <v>77715176</v>
      </c>
      <c r="I16428" t="s">
        <v>63</v>
      </c>
      <c r="J16428" t="s">
        <v>65</v>
      </c>
    </row>
    <row r="16429" spans="1:10" x14ac:dyDescent="0.3">
      <c r="A16429" s="5">
        <v>60624</v>
      </c>
      <c r="B16429" t="s">
        <v>10</v>
      </c>
      <c r="C16429" t="s">
        <v>18</v>
      </c>
      <c r="D16429" t="s">
        <v>38</v>
      </c>
      <c r="E16429" t="s">
        <v>50</v>
      </c>
      <c r="F16429">
        <v>8704</v>
      </c>
      <c r="G16429">
        <v>19199</v>
      </c>
      <c r="H16429">
        <v>167108096</v>
      </c>
      <c r="I16429" t="s">
        <v>63</v>
      </c>
      <c r="J16429" t="s">
        <v>65</v>
      </c>
    </row>
    <row r="16430" spans="1:10" x14ac:dyDescent="0.3">
      <c r="A16430" s="5">
        <v>60625</v>
      </c>
      <c r="B16430" t="s">
        <v>10</v>
      </c>
      <c r="C16430" t="s">
        <v>18</v>
      </c>
      <c r="D16430" t="s">
        <v>39</v>
      </c>
      <c r="E16430" t="s">
        <v>51</v>
      </c>
      <c r="F16430">
        <v>7636</v>
      </c>
      <c r="G16430">
        <v>11046</v>
      </c>
      <c r="H16430">
        <v>84347256</v>
      </c>
      <c r="I16430" t="s">
        <v>64</v>
      </c>
      <c r="J16430" t="s">
        <v>65</v>
      </c>
    </row>
    <row r="16431" spans="1:10" x14ac:dyDescent="0.3">
      <c r="A16431" s="5">
        <v>60626</v>
      </c>
      <c r="B16431" t="s">
        <v>10</v>
      </c>
      <c r="C16431" t="s">
        <v>18</v>
      </c>
      <c r="D16431" t="s">
        <v>39</v>
      </c>
      <c r="E16431" t="s">
        <v>52</v>
      </c>
      <c r="F16431">
        <v>4290</v>
      </c>
      <c r="G16431">
        <v>25857</v>
      </c>
      <c r="H16431">
        <v>110926530</v>
      </c>
      <c r="I16431" t="s">
        <v>64</v>
      </c>
      <c r="J16431" t="s">
        <v>65</v>
      </c>
    </row>
    <row r="16432" spans="1:10" x14ac:dyDescent="0.3">
      <c r="A16432" s="5">
        <v>60627</v>
      </c>
      <c r="B16432" t="s">
        <v>10</v>
      </c>
      <c r="C16432" t="s">
        <v>18</v>
      </c>
      <c r="D16432" t="s">
        <v>39</v>
      </c>
      <c r="E16432" t="s">
        <v>53</v>
      </c>
      <c r="F16432">
        <v>4710</v>
      </c>
      <c r="G16432">
        <v>29778</v>
      </c>
      <c r="H16432">
        <v>140254380</v>
      </c>
      <c r="I16432" t="s">
        <v>64</v>
      </c>
      <c r="J16432" t="s">
        <v>65</v>
      </c>
    </row>
    <row r="16433" spans="1:10" x14ac:dyDescent="0.3">
      <c r="A16433" s="5">
        <v>60628</v>
      </c>
      <c r="B16433" t="s">
        <v>10</v>
      </c>
      <c r="C16433" t="s">
        <v>18</v>
      </c>
      <c r="D16433" t="s">
        <v>40</v>
      </c>
      <c r="E16433" t="s">
        <v>54</v>
      </c>
      <c r="F16433">
        <v>6315</v>
      </c>
      <c r="G16433">
        <v>34872</v>
      </c>
      <c r="H16433">
        <v>220216680</v>
      </c>
      <c r="I16433" t="s">
        <v>63</v>
      </c>
      <c r="J16433" t="s">
        <v>66</v>
      </c>
    </row>
    <row r="16434" spans="1:10" x14ac:dyDescent="0.3">
      <c r="A16434" s="5">
        <v>60629</v>
      </c>
      <c r="B16434" t="s">
        <v>10</v>
      </c>
      <c r="C16434" t="s">
        <v>18</v>
      </c>
      <c r="D16434" t="s">
        <v>40</v>
      </c>
      <c r="E16434" t="s">
        <v>55</v>
      </c>
      <c r="F16434">
        <v>2702</v>
      </c>
      <c r="G16434">
        <v>49808</v>
      </c>
      <c r="H16434">
        <v>134581216</v>
      </c>
      <c r="I16434" t="s">
        <v>64</v>
      </c>
      <c r="J16434" t="s">
        <v>66</v>
      </c>
    </row>
    <row r="16435" spans="1:10" x14ac:dyDescent="0.3">
      <c r="A16435" s="5">
        <v>60630</v>
      </c>
      <c r="B16435" t="s">
        <v>10</v>
      </c>
      <c r="C16435" t="s">
        <v>18</v>
      </c>
      <c r="D16435" t="s">
        <v>40</v>
      </c>
      <c r="E16435" t="s">
        <v>56</v>
      </c>
      <c r="F16435">
        <v>5981</v>
      </c>
      <c r="G16435">
        <v>5195</v>
      </c>
      <c r="H16435">
        <v>31071295</v>
      </c>
      <c r="I16435" t="s">
        <v>64</v>
      </c>
      <c r="J16435" t="s">
        <v>66</v>
      </c>
    </row>
    <row r="16436" spans="1:10" x14ac:dyDescent="0.3">
      <c r="A16436" s="5">
        <v>60631</v>
      </c>
      <c r="B16436" t="s">
        <v>10</v>
      </c>
      <c r="C16436" t="s">
        <v>18</v>
      </c>
      <c r="D16436" t="s">
        <v>41</v>
      </c>
      <c r="E16436" t="s">
        <v>57</v>
      </c>
      <c r="F16436">
        <v>5354</v>
      </c>
      <c r="G16436">
        <v>14890</v>
      </c>
      <c r="H16436">
        <v>79721060</v>
      </c>
      <c r="I16436" t="s">
        <v>64</v>
      </c>
      <c r="J16436" t="s">
        <v>67</v>
      </c>
    </row>
    <row r="16437" spans="1:10" x14ac:dyDescent="0.3">
      <c r="A16437" s="5">
        <v>60632</v>
      </c>
      <c r="B16437" t="s">
        <v>10</v>
      </c>
      <c r="C16437" t="s">
        <v>18</v>
      </c>
      <c r="D16437" t="s">
        <v>41</v>
      </c>
      <c r="E16437" t="s">
        <v>58</v>
      </c>
      <c r="F16437">
        <v>1651</v>
      </c>
      <c r="G16437">
        <v>41877</v>
      </c>
      <c r="H16437">
        <v>69138927</v>
      </c>
      <c r="I16437" t="s">
        <v>63</v>
      </c>
      <c r="J16437" t="s">
        <v>67</v>
      </c>
    </row>
    <row r="16438" spans="1:10" x14ac:dyDescent="0.3">
      <c r="A16438" s="5">
        <v>60633</v>
      </c>
      <c r="B16438" t="s">
        <v>10</v>
      </c>
      <c r="C16438" t="s">
        <v>18</v>
      </c>
      <c r="D16438" t="s">
        <v>41</v>
      </c>
      <c r="E16438" t="s">
        <v>59</v>
      </c>
      <c r="F16438">
        <v>7552</v>
      </c>
      <c r="G16438">
        <v>8919</v>
      </c>
      <c r="H16438">
        <v>67356288</v>
      </c>
      <c r="I16438" t="s">
        <v>63</v>
      </c>
      <c r="J16438" t="s">
        <v>67</v>
      </c>
    </row>
    <row r="16439" spans="1:10" x14ac:dyDescent="0.3">
      <c r="A16439" s="5">
        <v>60634</v>
      </c>
      <c r="B16439" t="s">
        <v>10</v>
      </c>
      <c r="C16439" t="s">
        <v>18</v>
      </c>
      <c r="D16439" t="s">
        <v>42</v>
      </c>
      <c r="E16439" t="s">
        <v>60</v>
      </c>
      <c r="F16439">
        <v>7118</v>
      </c>
      <c r="G16439">
        <v>49336</v>
      </c>
      <c r="H16439">
        <v>351173648</v>
      </c>
      <c r="I16439" t="s">
        <v>64</v>
      </c>
      <c r="J16439" t="s">
        <v>68</v>
      </c>
    </row>
    <row r="16440" spans="1:10" x14ac:dyDescent="0.3">
      <c r="A16440" s="5">
        <v>60635</v>
      </c>
      <c r="B16440" t="s">
        <v>10</v>
      </c>
      <c r="C16440" t="s">
        <v>18</v>
      </c>
      <c r="D16440" t="s">
        <v>42</v>
      </c>
      <c r="E16440" t="s">
        <v>61</v>
      </c>
      <c r="F16440">
        <v>5712</v>
      </c>
      <c r="G16440">
        <v>44945</v>
      </c>
      <c r="H16440">
        <v>256725840</v>
      </c>
      <c r="I16440" t="s">
        <v>64</v>
      </c>
      <c r="J16440" t="s">
        <v>68</v>
      </c>
    </row>
    <row r="16441" spans="1:10" x14ac:dyDescent="0.3">
      <c r="A16441" s="5">
        <v>60636</v>
      </c>
      <c r="B16441" t="s">
        <v>10</v>
      </c>
      <c r="C16441" t="s">
        <v>18</v>
      </c>
      <c r="D16441" t="s">
        <v>42</v>
      </c>
      <c r="E16441" t="s">
        <v>62</v>
      </c>
      <c r="F16441">
        <v>337</v>
      </c>
      <c r="G16441">
        <v>18270</v>
      </c>
      <c r="H16441">
        <v>6156990</v>
      </c>
      <c r="I16441" t="s">
        <v>64</v>
      </c>
      <c r="J16441" t="s">
        <v>68</v>
      </c>
    </row>
    <row r="16442" spans="1:10" x14ac:dyDescent="0.3">
      <c r="A16442" s="5">
        <v>60637</v>
      </c>
      <c r="B16442" t="s">
        <v>10</v>
      </c>
      <c r="C16442" t="s">
        <v>19</v>
      </c>
      <c r="D16442" t="s">
        <v>37</v>
      </c>
      <c r="E16442" t="s">
        <v>43</v>
      </c>
      <c r="F16442">
        <v>6755</v>
      </c>
      <c r="G16442">
        <v>17617</v>
      </c>
      <c r="H16442">
        <v>119002835</v>
      </c>
      <c r="I16442" t="s">
        <v>64</v>
      </c>
      <c r="J16442" t="s">
        <v>65</v>
      </c>
    </row>
    <row r="16443" spans="1:10" x14ac:dyDescent="0.3">
      <c r="A16443" s="5">
        <v>60638</v>
      </c>
      <c r="B16443" t="s">
        <v>10</v>
      </c>
      <c r="C16443" t="s">
        <v>19</v>
      </c>
      <c r="D16443" t="s">
        <v>37</v>
      </c>
      <c r="E16443" t="s">
        <v>44</v>
      </c>
      <c r="F16443">
        <v>5851</v>
      </c>
      <c r="G16443">
        <v>37243</v>
      </c>
      <c r="H16443">
        <v>217908793</v>
      </c>
      <c r="I16443" t="s">
        <v>64</v>
      </c>
      <c r="J16443" t="s">
        <v>65</v>
      </c>
    </row>
    <row r="16444" spans="1:10" x14ac:dyDescent="0.3">
      <c r="A16444" s="5">
        <v>60639</v>
      </c>
      <c r="B16444" t="s">
        <v>10</v>
      </c>
      <c r="C16444" t="s">
        <v>19</v>
      </c>
      <c r="D16444" t="s">
        <v>37</v>
      </c>
      <c r="E16444" t="s">
        <v>45</v>
      </c>
      <c r="F16444">
        <v>4819</v>
      </c>
      <c r="G16444">
        <v>40548</v>
      </c>
      <c r="H16444">
        <v>195400812</v>
      </c>
      <c r="I16444" t="s">
        <v>63</v>
      </c>
      <c r="J16444" t="s">
        <v>65</v>
      </c>
    </row>
    <row r="16445" spans="1:10" x14ac:dyDescent="0.3">
      <c r="A16445" s="5">
        <v>60640</v>
      </c>
      <c r="B16445" t="s">
        <v>10</v>
      </c>
      <c r="C16445" t="s">
        <v>19</v>
      </c>
      <c r="D16445" t="s">
        <v>37</v>
      </c>
      <c r="E16445" t="s">
        <v>46</v>
      </c>
      <c r="F16445">
        <v>8260</v>
      </c>
      <c r="G16445">
        <v>6444</v>
      </c>
      <c r="H16445">
        <v>53227440</v>
      </c>
      <c r="I16445" t="s">
        <v>63</v>
      </c>
      <c r="J16445" t="s">
        <v>65</v>
      </c>
    </row>
    <row r="16446" spans="1:10" x14ac:dyDescent="0.3">
      <c r="A16446" s="5">
        <v>60641</v>
      </c>
      <c r="B16446" t="s">
        <v>10</v>
      </c>
      <c r="C16446" t="s">
        <v>19</v>
      </c>
      <c r="D16446" t="s">
        <v>37</v>
      </c>
      <c r="E16446" t="s">
        <v>47</v>
      </c>
      <c r="F16446">
        <v>5846</v>
      </c>
      <c r="G16446">
        <v>1549</v>
      </c>
      <c r="H16446">
        <v>9055454</v>
      </c>
      <c r="I16446" t="s">
        <v>63</v>
      </c>
      <c r="J16446" t="s">
        <v>65</v>
      </c>
    </row>
    <row r="16447" spans="1:10" x14ac:dyDescent="0.3">
      <c r="A16447" s="5">
        <v>60642</v>
      </c>
      <c r="B16447" t="s">
        <v>10</v>
      </c>
      <c r="C16447" t="s">
        <v>19</v>
      </c>
      <c r="D16447" t="s">
        <v>38</v>
      </c>
      <c r="E16447" t="s">
        <v>48</v>
      </c>
      <c r="F16447">
        <v>2615</v>
      </c>
      <c r="G16447">
        <v>27497</v>
      </c>
      <c r="H16447">
        <v>71904655</v>
      </c>
      <c r="I16447" t="s">
        <v>64</v>
      </c>
      <c r="J16447" t="s">
        <v>65</v>
      </c>
    </row>
    <row r="16448" spans="1:10" x14ac:dyDescent="0.3">
      <c r="A16448" s="5">
        <v>60643</v>
      </c>
      <c r="B16448" t="s">
        <v>10</v>
      </c>
      <c r="C16448" t="s">
        <v>19</v>
      </c>
      <c r="D16448" t="s">
        <v>38</v>
      </c>
      <c r="E16448" t="s">
        <v>49</v>
      </c>
      <c r="F16448">
        <v>2599</v>
      </c>
      <c r="G16448">
        <v>5697</v>
      </c>
      <c r="H16448">
        <v>14806503</v>
      </c>
      <c r="I16448" t="s">
        <v>64</v>
      </c>
      <c r="J16448" t="s">
        <v>65</v>
      </c>
    </row>
    <row r="16449" spans="1:10" x14ac:dyDescent="0.3">
      <c r="A16449" s="5">
        <v>60644</v>
      </c>
      <c r="B16449" t="s">
        <v>10</v>
      </c>
      <c r="C16449" t="s">
        <v>19</v>
      </c>
      <c r="D16449" t="s">
        <v>38</v>
      </c>
      <c r="E16449" t="s">
        <v>50</v>
      </c>
      <c r="F16449">
        <v>3652</v>
      </c>
      <c r="G16449">
        <v>40026</v>
      </c>
      <c r="H16449">
        <v>146174952</v>
      </c>
      <c r="I16449" t="s">
        <v>63</v>
      </c>
      <c r="J16449" t="s">
        <v>65</v>
      </c>
    </row>
    <row r="16450" spans="1:10" x14ac:dyDescent="0.3">
      <c r="A16450" s="5">
        <v>60645</v>
      </c>
      <c r="B16450" t="s">
        <v>10</v>
      </c>
      <c r="C16450" t="s">
        <v>19</v>
      </c>
      <c r="D16450" t="s">
        <v>39</v>
      </c>
      <c r="E16450" t="s">
        <v>51</v>
      </c>
      <c r="F16450">
        <v>9513</v>
      </c>
      <c r="G16450">
        <v>23230</v>
      </c>
      <c r="H16450">
        <v>220986990</v>
      </c>
      <c r="I16450" t="s">
        <v>64</v>
      </c>
      <c r="J16450" t="s">
        <v>65</v>
      </c>
    </row>
    <row r="16451" spans="1:10" x14ac:dyDescent="0.3">
      <c r="A16451" s="5">
        <v>60646</v>
      </c>
      <c r="B16451" t="s">
        <v>10</v>
      </c>
      <c r="C16451" t="s">
        <v>19</v>
      </c>
      <c r="D16451" t="s">
        <v>39</v>
      </c>
      <c r="E16451" t="s">
        <v>52</v>
      </c>
      <c r="F16451">
        <v>9175</v>
      </c>
      <c r="G16451">
        <v>20722</v>
      </c>
      <c r="H16451">
        <v>190124350</v>
      </c>
      <c r="I16451" t="s">
        <v>63</v>
      </c>
      <c r="J16451" t="s">
        <v>65</v>
      </c>
    </row>
    <row r="16452" spans="1:10" x14ac:dyDescent="0.3">
      <c r="A16452" s="5">
        <v>60647</v>
      </c>
      <c r="B16452" t="s">
        <v>10</v>
      </c>
      <c r="C16452" t="s">
        <v>19</v>
      </c>
      <c r="D16452" t="s">
        <v>39</v>
      </c>
      <c r="E16452" t="s">
        <v>53</v>
      </c>
      <c r="F16452">
        <v>2071</v>
      </c>
      <c r="G16452">
        <v>42025</v>
      </c>
      <c r="H16452">
        <v>87033775</v>
      </c>
      <c r="I16452" t="s">
        <v>64</v>
      </c>
      <c r="J16452" t="s">
        <v>65</v>
      </c>
    </row>
    <row r="16453" spans="1:10" x14ac:dyDescent="0.3">
      <c r="A16453" s="5">
        <v>60648</v>
      </c>
      <c r="B16453" t="s">
        <v>10</v>
      </c>
      <c r="C16453" t="s">
        <v>19</v>
      </c>
      <c r="D16453" t="s">
        <v>40</v>
      </c>
      <c r="E16453" t="s">
        <v>54</v>
      </c>
      <c r="F16453">
        <v>6653</v>
      </c>
      <c r="G16453">
        <v>33074</v>
      </c>
      <c r="H16453">
        <v>220041322</v>
      </c>
      <c r="I16453" t="s">
        <v>64</v>
      </c>
      <c r="J16453" t="s">
        <v>66</v>
      </c>
    </row>
    <row r="16454" spans="1:10" x14ac:dyDescent="0.3">
      <c r="A16454" s="5">
        <v>60649</v>
      </c>
      <c r="B16454" t="s">
        <v>10</v>
      </c>
      <c r="C16454" t="s">
        <v>19</v>
      </c>
      <c r="D16454" t="s">
        <v>40</v>
      </c>
      <c r="E16454" t="s">
        <v>55</v>
      </c>
      <c r="F16454">
        <v>7811</v>
      </c>
      <c r="G16454">
        <v>12743</v>
      </c>
      <c r="H16454">
        <v>99535573</v>
      </c>
      <c r="I16454" t="s">
        <v>64</v>
      </c>
      <c r="J16454" t="s">
        <v>66</v>
      </c>
    </row>
    <row r="16455" spans="1:10" x14ac:dyDescent="0.3">
      <c r="A16455" s="5">
        <v>60650</v>
      </c>
      <c r="B16455" t="s">
        <v>10</v>
      </c>
      <c r="C16455" t="s">
        <v>19</v>
      </c>
      <c r="D16455" t="s">
        <v>40</v>
      </c>
      <c r="E16455" t="s">
        <v>56</v>
      </c>
      <c r="F16455">
        <v>7566</v>
      </c>
      <c r="G16455">
        <v>37460</v>
      </c>
      <c r="H16455">
        <v>283422360</v>
      </c>
      <c r="I16455" t="s">
        <v>63</v>
      </c>
      <c r="J16455" t="s">
        <v>66</v>
      </c>
    </row>
    <row r="16456" spans="1:10" x14ac:dyDescent="0.3">
      <c r="A16456" s="5">
        <v>60651</v>
      </c>
      <c r="B16456" t="s">
        <v>10</v>
      </c>
      <c r="C16456" t="s">
        <v>19</v>
      </c>
      <c r="D16456" t="s">
        <v>41</v>
      </c>
      <c r="E16456" t="s">
        <v>57</v>
      </c>
      <c r="F16456">
        <v>3867</v>
      </c>
      <c r="G16456">
        <v>16388</v>
      </c>
      <c r="H16456">
        <v>63372396</v>
      </c>
      <c r="I16456" t="s">
        <v>64</v>
      </c>
      <c r="J16456" t="s">
        <v>67</v>
      </c>
    </row>
    <row r="16457" spans="1:10" x14ac:dyDescent="0.3">
      <c r="A16457" s="5">
        <v>60652</v>
      </c>
      <c r="B16457" t="s">
        <v>10</v>
      </c>
      <c r="C16457" t="s">
        <v>19</v>
      </c>
      <c r="D16457" t="s">
        <v>41</v>
      </c>
      <c r="E16457" t="s">
        <v>58</v>
      </c>
      <c r="F16457">
        <v>7048</v>
      </c>
      <c r="G16457">
        <v>736</v>
      </c>
      <c r="H16457">
        <v>5187328</v>
      </c>
      <c r="I16457" t="s">
        <v>64</v>
      </c>
      <c r="J16457" t="s">
        <v>67</v>
      </c>
    </row>
    <row r="16458" spans="1:10" x14ac:dyDescent="0.3">
      <c r="A16458" s="5">
        <v>60653</v>
      </c>
      <c r="B16458" t="s">
        <v>10</v>
      </c>
      <c r="C16458" t="s">
        <v>19</v>
      </c>
      <c r="D16458" t="s">
        <v>41</v>
      </c>
      <c r="E16458" t="s">
        <v>59</v>
      </c>
      <c r="F16458">
        <v>7085</v>
      </c>
      <c r="G16458">
        <v>20621</v>
      </c>
      <c r="H16458">
        <v>146099785</v>
      </c>
      <c r="I16458" t="s">
        <v>63</v>
      </c>
      <c r="J16458" t="s">
        <v>67</v>
      </c>
    </row>
    <row r="16459" spans="1:10" x14ac:dyDescent="0.3">
      <c r="A16459" s="5">
        <v>60654</v>
      </c>
      <c r="B16459" t="s">
        <v>10</v>
      </c>
      <c r="C16459" t="s">
        <v>19</v>
      </c>
      <c r="D16459" t="s">
        <v>42</v>
      </c>
      <c r="E16459" t="s">
        <v>60</v>
      </c>
      <c r="F16459">
        <v>1573</v>
      </c>
      <c r="G16459">
        <v>49654</v>
      </c>
      <c r="H16459">
        <v>78105742</v>
      </c>
      <c r="I16459" t="s">
        <v>64</v>
      </c>
      <c r="J16459" t="s">
        <v>68</v>
      </c>
    </row>
    <row r="16460" spans="1:10" x14ac:dyDescent="0.3">
      <c r="A16460" s="5">
        <v>60655</v>
      </c>
      <c r="B16460" t="s">
        <v>10</v>
      </c>
      <c r="C16460" t="s">
        <v>19</v>
      </c>
      <c r="D16460" t="s">
        <v>42</v>
      </c>
      <c r="E16460" t="s">
        <v>61</v>
      </c>
      <c r="F16460">
        <v>3468</v>
      </c>
      <c r="G16460">
        <v>46369</v>
      </c>
      <c r="H16460">
        <v>160807692</v>
      </c>
      <c r="I16460" t="s">
        <v>64</v>
      </c>
      <c r="J16460" t="s">
        <v>68</v>
      </c>
    </row>
    <row r="16461" spans="1:10" x14ac:dyDescent="0.3">
      <c r="A16461" s="5">
        <v>60656</v>
      </c>
      <c r="B16461" t="s">
        <v>10</v>
      </c>
      <c r="C16461" t="s">
        <v>19</v>
      </c>
      <c r="D16461" t="s">
        <v>42</v>
      </c>
      <c r="E16461" t="s">
        <v>62</v>
      </c>
      <c r="F16461">
        <v>4283</v>
      </c>
      <c r="G16461">
        <v>28897</v>
      </c>
      <c r="H16461">
        <v>123765851</v>
      </c>
      <c r="I16461" t="s">
        <v>63</v>
      </c>
      <c r="J16461" t="s">
        <v>68</v>
      </c>
    </row>
    <row r="16462" spans="1:10" x14ac:dyDescent="0.3">
      <c r="A16462" s="5">
        <v>60657</v>
      </c>
      <c r="B16462" t="s">
        <v>10</v>
      </c>
      <c r="C16462" t="s">
        <v>20</v>
      </c>
      <c r="D16462" t="s">
        <v>37</v>
      </c>
      <c r="E16462" t="s">
        <v>43</v>
      </c>
      <c r="F16462">
        <v>3543</v>
      </c>
      <c r="G16462">
        <v>21867</v>
      </c>
      <c r="H16462">
        <v>77474781</v>
      </c>
      <c r="I16462" t="s">
        <v>63</v>
      </c>
      <c r="J16462" t="s">
        <v>65</v>
      </c>
    </row>
    <row r="16463" spans="1:10" x14ac:dyDescent="0.3">
      <c r="A16463" s="5">
        <v>60658</v>
      </c>
      <c r="B16463" t="s">
        <v>10</v>
      </c>
      <c r="C16463" t="s">
        <v>20</v>
      </c>
      <c r="D16463" t="s">
        <v>37</v>
      </c>
      <c r="E16463" t="s">
        <v>44</v>
      </c>
      <c r="F16463">
        <v>2180</v>
      </c>
      <c r="G16463">
        <v>14404</v>
      </c>
      <c r="H16463">
        <v>31400720</v>
      </c>
      <c r="I16463" t="s">
        <v>64</v>
      </c>
      <c r="J16463" t="s">
        <v>65</v>
      </c>
    </row>
    <row r="16464" spans="1:10" x14ac:dyDescent="0.3">
      <c r="A16464" s="5">
        <v>60659</v>
      </c>
      <c r="B16464" t="s">
        <v>10</v>
      </c>
      <c r="C16464" t="s">
        <v>20</v>
      </c>
      <c r="D16464" t="s">
        <v>37</v>
      </c>
      <c r="E16464" t="s">
        <v>45</v>
      </c>
      <c r="F16464">
        <v>2444</v>
      </c>
      <c r="G16464">
        <v>17788</v>
      </c>
      <c r="H16464">
        <v>43473872</v>
      </c>
      <c r="I16464" t="s">
        <v>64</v>
      </c>
      <c r="J16464" t="s">
        <v>65</v>
      </c>
    </row>
    <row r="16465" spans="1:10" x14ac:dyDescent="0.3">
      <c r="A16465" s="5">
        <v>60660</v>
      </c>
      <c r="B16465" t="s">
        <v>10</v>
      </c>
      <c r="C16465" t="s">
        <v>20</v>
      </c>
      <c r="D16465" t="s">
        <v>37</v>
      </c>
      <c r="E16465" t="s">
        <v>46</v>
      </c>
      <c r="F16465">
        <v>1706</v>
      </c>
      <c r="G16465">
        <v>37368</v>
      </c>
      <c r="H16465">
        <v>63749808</v>
      </c>
      <c r="I16465" t="s">
        <v>64</v>
      </c>
      <c r="J16465" t="s">
        <v>65</v>
      </c>
    </row>
    <row r="16466" spans="1:10" x14ac:dyDescent="0.3">
      <c r="A16466" s="5">
        <v>60661</v>
      </c>
      <c r="B16466" t="s">
        <v>10</v>
      </c>
      <c r="C16466" t="s">
        <v>20</v>
      </c>
      <c r="D16466" t="s">
        <v>37</v>
      </c>
      <c r="E16466" t="s">
        <v>47</v>
      </c>
      <c r="F16466">
        <v>1510</v>
      </c>
      <c r="G16466">
        <v>46239</v>
      </c>
      <c r="H16466">
        <v>69820890</v>
      </c>
      <c r="I16466" t="s">
        <v>63</v>
      </c>
      <c r="J16466" t="s">
        <v>65</v>
      </c>
    </row>
    <row r="16467" spans="1:10" x14ac:dyDescent="0.3">
      <c r="A16467" s="5">
        <v>60662</v>
      </c>
      <c r="B16467" t="s">
        <v>10</v>
      </c>
      <c r="C16467" t="s">
        <v>20</v>
      </c>
      <c r="D16467" t="s">
        <v>38</v>
      </c>
      <c r="E16467" t="s">
        <v>48</v>
      </c>
      <c r="F16467">
        <v>3006</v>
      </c>
      <c r="G16467">
        <v>35958</v>
      </c>
      <c r="H16467">
        <v>108089748</v>
      </c>
      <c r="I16467" t="s">
        <v>63</v>
      </c>
      <c r="J16467" t="s">
        <v>65</v>
      </c>
    </row>
    <row r="16468" spans="1:10" x14ac:dyDescent="0.3">
      <c r="A16468" s="5">
        <v>60663</v>
      </c>
      <c r="B16468" t="s">
        <v>10</v>
      </c>
      <c r="C16468" t="s">
        <v>20</v>
      </c>
      <c r="D16468" t="s">
        <v>38</v>
      </c>
      <c r="E16468" t="s">
        <v>49</v>
      </c>
      <c r="F16468">
        <v>7728</v>
      </c>
      <c r="G16468">
        <v>22644</v>
      </c>
      <c r="H16468">
        <v>174992832</v>
      </c>
      <c r="I16468" t="s">
        <v>64</v>
      </c>
      <c r="J16468" t="s">
        <v>65</v>
      </c>
    </row>
    <row r="16469" spans="1:10" x14ac:dyDescent="0.3">
      <c r="A16469" s="5">
        <v>60664</v>
      </c>
      <c r="B16469" t="s">
        <v>10</v>
      </c>
      <c r="C16469" t="s">
        <v>20</v>
      </c>
      <c r="D16469" t="s">
        <v>38</v>
      </c>
      <c r="E16469" t="s">
        <v>50</v>
      </c>
      <c r="F16469">
        <v>5499</v>
      </c>
      <c r="G16469">
        <v>2008</v>
      </c>
      <c r="H16469">
        <v>11041992</v>
      </c>
      <c r="I16469" t="s">
        <v>64</v>
      </c>
      <c r="J16469" t="s">
        <v>65</v>
      </c>
    </row>
    <row r="16470" spans="1:10" x14ac:dyDescent="0.3">
      <c r="A16470" s="5">
        <v>60665</v>
      </c>
      <c r="B16470" t="s">
        <v>10</v>
      </c>
      <c r="C16470" t="s">
        <v>20</v>
      </c>
      <c r="D16470" t="s">
        <v>39</v>
      </c>
      <c r="E16470" t="s">
        <v>51</v>
      </c>
      <c r="F16470">
        <v>4846</v>
      </c>
      <c r="G16470">
        <v>29779</v>
      </c>
      <c r="H16470">
        <v>144309034</v>
      </c>
      <c r="I16470" t="s">
        <v>64</v>
      </c>
      <c r="J16470" t="s">
        <v>65</v>
      </c>
    </row>
    <row r="16471" spans="1:10" x14ac:dyDescent="0.3">
      <c r="A16471" s="5">
        <v>60666</v>
      </c>
      <c r="B16471" t="s">
        <v>10</v>
      </c>
      <c r="C16471" t="s">
        <v>20</v>
      </c>
      <c r="D16471" t="s">
        <v>39</v>
      </c>
      <c r="E16471" t="s">
        <v>52</v>
      </c>
      <c r="F16471">
        <v>7584</v>
      </c>
      <c r="G16471">
        <v>22318</v>
      </c>
      <c r="H16471">
        <v>169259712</v>
      </c>
      <c r="I16471" t="s">
        <v>64</v>
      </c>
      <c r="J16471" t="s">
        <v>65</v>
      </c>
    </row>
    <row r="16472" spans="1:10" x14ac:dyDescent="0.3">
      <c r="A16472" s="5">
        <v>60667</v>
      </c>
      <c r="B16472" t="s">
        <v>10</v>
      </c>
      <c r="C16472" t="s">
        <v>20</v>
      </c>
      <c r="D16472" t="s">
        <v>39</v>
      </c>
      <c r="E16472" t="s">
        <v>53</v>
      </c>
      <c r="F16472">
        <v>4314</v>
      </c>
      <c r="G16472">
        <v>6902</v>
      </c>
      <c r="H16472">
        <v>29775228</v>
      </c>
      <c r="I16472" t="s">
        <v>63</v>
      </c>
      <c r="J16472" t="s">
        <v>65</v>
      </c>
    </row>
    <row r="16473" spans="1:10" x14ac:dyDescent="0.3">
      <c r="A16473" s="5">
        <v>60668</v>
      </c>
      <c r="B16473" t="s">
        <v>10</v>
      </c>
      <c r="C16473" t="s">
        <v>20</v>
      </c>
      <c r="D16473" t="s">
        <v>40</v>
      </c>
      <c r="E16473" t="s">
        <v>54</v>
      </c>
      <c r="F16473">
        <v>4024</v>
      </c>
      <c r="G16473">
        <v>27086</v>
      </c>
      <c r="H16473">
        <v>108994064</v>
      </c>
      <c r="I16473" t="s">
        <v>64</v>
      </c>
      <c r="J16473" t="s">
        <v>66</v>
      </c>
    </row>
    <row r="16474" spans="1:10" x14ac:dyDescent="0.3">
      <c r="A16474" s="5">
        <v>60669</v>
      </c>
      <c r="B16474" t="s">
        <v>10</v>
      </c>
      <c r="C16474" t="s">
        <v>20</v>
      </c>
      <c r="D16474" t="s">
        <v>40</v>
      </c>
      <c r="E16474" t="s">
        <v>55</v>
      </c>
      <c r="F16474">
        <v>7959</v>
      </c>
      <c r="G16474">
        <v>33704</v>
      </c>
      <c r="H16474">
        <v>268250136</v>
      </c>
      <c r="I16474" t="s">
        <v>64</v>
      </c>
      <c r="J16474" t="s">
        <v>66</v>
      </c>
    </row>
    <row r="16475" spans="1:10" x14ac:dyDescent="0.3">
      <c r="A16475" s="5">
        <v>60670</v>
      </c>
      <c r="B16475" t="s">
        <v>10</v>
      </c>
      <c r="C16475" t="s">
        <v>20</v>
      </c>
      <c r="D16475" t="s">
        <v>40</v>
      </c>
      <c r="E16475" t="s">
        <v>56</v>
      </c>
      <c r="F16475">
        <v>415</v>
      </c>
      <c r="G16475">
        <v>40385</v>
      </c>
      <c r="H16475">
        <v>16759775</v>
      </c>
      <c r="I16475" t="s">
        <v>63</v>
      </c>
      <c r="J16475" t="s">
        <v>66</v>
      </c>
    </row>
    <row r="16476" spans="1:10" x14ac:dyDescent="0.3">
      <c r="A16476" s="5">
        <v>60671</v>
      </c>
      <c r="B16476" t="s">
        <v>10</v>
      </c>
      <c r="C16476" t="s">
        <v>20</v>
      </c>
      <c r="D16476" t="s">
        <v>41</v>
      </c>
      <c r="E16476" t="s">
        <v>57</v>
      </c>
      <c r="F16476">
        <v>6645</v>
      </c>
      <c r="G16476">
        <v>25742</v>
      </c>
      <c r="H16476">
        <v>171055590</v>
      </c>
      <c r="I16476" t="s">
        <v>64</v>
      </c>
      <c r="J16476" t="s">
        <v>67</v>
      </c>
    </row>
    <row r="16477" spans="1:10" x14ac:dyDescent="0.3">
      <c r="A16477" s="5">
        <v>60672</v>
      </c>
      <c r="B16477" t="s">
        <v>10</v>
      </c>
      <c r="C16477" t="s">
        <v>20</v>
      </c>
      <c r="D16477" t="s">
        <v>41</v>
      </c>
      <c r="E16477" t="s">
        <v>58</v>
      </c>
      <c r="F16477">
        <v>7493</v>
      </c>
      <c r="G16477">
        <v>17786</v>
      </c>
      <c r="H16477">
        <v>133270498</v>
      </c>
      <c r="I16477" t="s">
        <v>63</v>
      </c>
      <c r="J16477" t="s">
        <v>67</v>
      </c>
    </row>
    <row r="16478" spans="1:10" x14ac:dyDescent="0.3">
      <c r="A16478" s="5">
        <v>60673</v>
      </c>
      <c r="B16478" t="s">
        <v>10</v>
      </c>
      <c r="C16478" t="s">
        <v>20</v>
      </c>
      <c r="D16478" t="s">
        <v>41</v>
      </c>
      <c r="E16478" t="s">
        <v>59</v>
      </c>
      <c r="F16478">
        <v>7589</v>
      </c>
      <c r="G16478">
        <v>4473</v>
      </c>
      <c r="H16478">
        <v>33945597</v>
      </c>
      <c r="I16478" t="s">
        <v>63</v>
      </c>
      <c r="J16478" t="s">
        <v>67</v>
      </c>
    </row>
    <row r="16479" spans="1:10" x14ac:dyDescent="0.3">
      <c r="A16479" s="5">
        <v>60674</v>
      </c>
      <c r="B16479" t="s">
        <v>10</v>
      </c>
      <c r="C16479" t="s">
        <v>20</v>
      </c>
      <c r="D16479" t="s">
        <v>42</v>
      </c>
      <c r="E16479" t="s">
        <v>60</v>
      </c>
      <c r="F16479">
        <v>1499</v>
      </c>
      <c r="G16479">
        <v>11383</v>
      </c>
      <c r="H16479">
        <v>17063117</v>
      </c>
      <c r="I16479" t="s">
        <v>64</v>
      </c>
      <c r="J16479" t="s">
        <v>68</v>
      </c>
    </row>
    <row r="16480" spans="1:10" x14ac:dyDescent="0.3">
      <c r="A16480" s="5">
        <v>60675</v>
      </c>
      <c r="B16480" t="s">
        <v>10</v>
      </c>
      <c r="C16480" t="s">
        <v>20</v>
      </c>
      <c r="D16480" t="s">
        <v>42</v>
      </c>
      <c r="E16480" t="s">
        <v>61</v>
      </c>
      <c r="F16480">
        <v>213</v>
      </c>
      <c r="G16480">
        <v>16503</v>
      </c>
      <c r="H16480">
        <v>3515139</v>
      </c>
      <c r="I16480" t="s">
        <v>64</v>
      </c>
      <c r="J16480" t="s">
        <v>68</v>
      </c>
    </row>
    <row r="16481" spans="1:10" x14ac:dyDescent="0.3">
      <c r="A16481" s="5">
        <v>60676</v>
      </c>
      <c r="B16481" t="s">
        <v>10</v>
      </c>
      <c r="C16481" t="s">
        <v>20</v>
      </c>
      <c r="D16481" t="s">
        <v>42</v>
      </c>
      <c r="E16481" t="s">
        <v>62</v>
      </c>
      <c r="F16481">
        <v>6296</v>
      </c>
      <c r="G16481">
        <v>21882</v>
      </c>
      <c r="H16481">
        <v>137769072</v>
      </c>
      <c r="I16481" t="s">
        <v>63</v>
      </c>
      <c r="J16481" t="s">
        <v>68</v>
      </c>
    </row>
    <row r="16482" spans="1:10" x14ac:dyDescent="0.3">
      <c r="A16482" s="5">
        <v>60677</v>
      </c>
      <c r="B16482" t="s">
        <v>11</v>
      </c>
      <c r="C16482" t="s">
        <v>21</v>
      </c>
      <c r="D16482" t="s">
        <v>37</v>
      </c>
      <c r="E16482" t="s">
        <v>43</v>
      </c>
      <c r="F16482">
        <v>2330</v>
      </c>
      <c r="G16482">
        <v>13034</v>
      </c>
      <c r="H16482">
        <v>30369220</v>
      </c>
      <c r="I16482" t="s">
        <v>63</v>
      </c>
      <c r="J16482" t="s">
        <v>65</v>
      </c>
    </row>
    <row r="16483" spans="1:10" x14ac:dyDescent="0.3">
      <c r="A16483" s="5">
        <v>60678</v>
      </c>
      <c r="B16483" t="s">
        <v>11</v>
      </c>
      <c r="C16483" t="s">
        <v>21</v>
      </c>
      <c r="D16483" t="s">
        <v>37</v>
      </c>
      <c r="E16483" t="s">
        <v>44</v>
      </c>
      <c r="F16483">
        <v>8002</v>
      </c>
      <c r="G16483">
        <v>15972</v>
      </c>
      <c r="H16483">
        <v>127807944</v>
      </c>
      <c r="I16483" t="s">
        <v>64</v>
      </c>
      <c r="J16483" t="s">
        <v>65</v>
      </c>
    </row>
    <row r="16484" spans="1:10" x14ac:dyDescent="0.3">
      <c r="A16484" s="5">
        <v>60679</v>
      </c>
      <c r="B16484" t="s">
        <v>11</v>
      </c>
      <c r="C16484" t="s">
        <v>21</v>
      </c>
      <c r="D16484" t="s">
        <v>37</v>
      </c>
      <c r="E16484" t="s">
        <v>45</v>
      </c>
      <c r="F16484">
        <v>457</v>
      </c>
      <c r="G16484">
        <v>39111</v>
      </c>
      <c r="H16484">
        <v>17873727</v>
      </c>
      <c r="I16484" t="s">
        <v>64</v>
      </c>
      <c r="J16484" t="s">
        <v>65</v>
      </c>
    </row>
    <row r="16485" spans="1:10" x14ac:dyDescent="0.3">
      <c r="A16485" s="5">
        <v>60680</v>
      </c>
      <c r="B16485" t="s">
        <v>11</v>
      </c>
      <c r="C16485" t="s">
        <v>21</v>
      </c>
      <c r="D16485" t="s">
        <v>37</v>
      </c>
      <c r="E16485" t="s">
        <v>46</v>
      </c>
      <c r="F16485">
        <v>7859</v>
      </c>
      <c r="G16485">
        <v>48832</v>
      </c>
      <c r="H16485">
        <v>383770688</v>
      </c>
      <c r="I16485" t="s">
        <v>63</v>
      </c>
      <c r="J16485" t="s">
        <v>65</v>
      </c>
    </row>
    <row r="16486" spans="1:10" x14ac:dyDescent="0.3">
      <c r="A16486" s="5">
        <v>60681</v>
      </c>
      <c r="B16486" t="s">
        <v>11</v>
      </c>
      <c r="C16486" t="s">
        <v>21</v>
      </c>
      <c r="D16486" t="s">
        <v>37</v>
      </c>
      <c r="E16486" t="s">
        <v>47</v>
      </c>
      <c r="F16486">
        <v>9592</v>
      </c>
      <c r="G16486">
        <v>10579</v>
      </c>
      <c r="H16486">
        <v>101473768</v>
      </c>
      <c r="I16486" t="s">
        <v>63</v>
      </c>
      <c r="J16486" t="s">
        <v>65</v>
      </c>
    </row>
    <row r="16487" spans="1:10" x14ac:dyDescent="0.3">
      <c r="A16487" s="5">
        <v>60682</v>
      </c>
      <c r="B16487" t="s">
        <v>11</v>
      </c>
      <c r="C16487" t="s">
        <v>21</v>
      </c>
      <c r="D16487" t="s">
        <v>38</v>
      </c>
      <c r="E16487" t="s">
        <v>48</v>
      </c>
      <c r="F16487">
        <v>5974</v>
      </c>
      <c r="G16487">
        <v>15997</v>
      </c>
      <c r="H16487">
        <v>95566078</v>
      </c>
      <c r="I16487" t="s">
        <v>63</v>
      </c>
      <c r="J16487" t="s">
        <v>65</v>
      </c>
    </row>
    <row r="16488" spans="1:10" x14ac:dyDescent="0.3">
      <c r="A16488" s="5">
        <v>60683</v>
      </c>
      <c r="B16488" t="s">
        <v>11</v>
      </c>
      <c r="C16488" t="s">
        <v>21</v>
      </c>
      <c r="D16488" t="s">
        <v>38</v>
      </c>
      <c r="E16488" t="s">
        <v>49</v>
      </c>
      <c r="F16488">
        <v>763</v>
      </c>
      <c r="G16488">
        <v>39676</v>
      </c>
      <c r="H16488">
        <v>30272788</v>
      </c>
      <c r="I16488" t="s">
        <v>64</v>
      </c>
      <c r="J16488" t="s">
        <v>65</v>
      </c>
    </row>
    <row r="16489" spans="1:10" x14ac:dyDescent="0.3">
      <c r="A16489" s="5">
        <v>60684</v>
      </c>
      <c r="B16489" t="s">
        <v>11</v>
      </c>
      <c r="C16489" t="s">
        <v>21</v>
      </c>
      <c r="D16489" t="s">
        <v>38</v>
      </c>
      <c r="E16489" t="s">
        <v>50</v>
      </c>
      <c r="F16489">
        <v>9596</v>
      </c>
      <c r="G16489">
        <v>47335</v>
      </c>
      <c r="H16489">
        <v>454226660</v>
      </c>
      <c r="I16489" t="s">
        <v>63</v>
      </c>
      <c r="J16489" t="s">
        <v>65</v>
      </c>
    </row>
    <row r="16490" spans="1:10" x14ac:dyDescent="0.3">
      <c r="A16490" s="5">
        <v>60685</v>
      </c>
      <c r="B16490" t="s">
        <v>11</v>
      </c>
      <c r="C16490" t="s">
        <v>21</v>
      </c>
      <c r="D16490" t="s">
        <v>39</v>
      </c>
      <c r="E16490" t="s">
        <v>51</v>
      </c>
      <c r="F16490">
        <v>9663</v>
      </c>
      <c r="G16490">
        <v>24889</v>
      </c>
      <c r="H16490">
        <v>240502407</v>
      </c>
      <c r="I16490" t="s">
        <v>64</v>
      </c>
      <c r="J16490" t="s">
        <v>65</v>
      </c>
    </row>
    <row r="16491" spans="1:10" x14ac:dyDescent="0.3">
      <c r="A16491" s="5">
        <v>60686</v>
      </c>
      <c r="B16491" t="s">
        <v>11</v>
      </c>
      <c r="C16491" t="s">
        <v>21</v>
      </c>
      <c r="D16491" t="s">
        <v>39</v>
      </c>
      <c r="E16491" t="s">
        <v>52</v>
      </c>
      <c r="F16491">
        <v>8511</v>
      </c>
      <c r="G16491">
        <v>11508</v>
      </c>
      <c r="H16491">
        <v>97944588</v>
      </c>
      <c r="I16491" t="s">
        <v>64</v>
      </c>
      <c r="J16491" t="s">
        <v>65</v>
      </c>
    </row>
    <row r="16492" spans="1:10" x14ac:dyDescent="0.3">
      <c r="A16492" s="5">
        <v>60687</v>
      </c>
      <c r="B16492" t="s">
        <v>11</v>
      </c>
      <c r="C16492" t="s">
        <v>21</v>
      </c>
      <c r="D16492" t="s">
        <v>39</v>
      </c>
      <c r="E16492" t="s">
        <v>53</v>
      </c>
      <c r="F16492">
        <v>8533</v>
      </c>
      <c r="G16492">
        <v>20671</v>
      </c>
      <c r="H16492">
        <v>176385643</v>
      </c>
      <c r="I16492" t="s">
        <v>64</v>
      </c>
      <c r="J16492" t="s">
        <v>65</v>
      </c>
    </row>
    <row r="16493" spans="1:10" x14ac:dyDescent="0.3">
      <c r="A16493" s="5">
        <v>60688</v>
      </c>
      <c r="B16493" t="s">
        <v>11</v>
      </c>
      <c r="C16493" t="s">
        <v>21</v>
      </c>
      <c r="D16493" t="s">
        <v>40</v>
      </c>
      <c r="E16493" t="s">
        <v>54</v>
      </c>
      <c r="F16493">
        <v>8249</v>
      </c>
      <c r="G16493">
        <v>40314</v>
      </c>
      <c r="H16493">
        <v>332550186</v>
      </c>
      <c r="I16493" t="s">
        <v>64</v>
      </c>
      <c r="J16493" t="s">
        <v>66</v>
      </c>
    </row>
    <row r="16494" spans="1:10" x14ac:dyDescent="0.3">
      <c r="A16494" s="5">
        <v>60689</v>
      </c>
      <c r="B16494" t="s">
        <v>11</v>
      </c>
      <c r="C16494" t="s">
        <v>21</v>
      </c>
      <c r="D16494" t="s">
        <v>40</v>
      </c>
      <c r="E16494" t="s">
        <v>55</v>
      </c>
      <c r="F16494">
        <v>6277</v>
      </c>
      <c r="G16494">
        <v>33490</v>
      </c>
      <c r="H16494">
        <v>210216730</v>
      </c>
      <c r="I16494" t="s">
        <v>64</v>
      </c>
      <c r="J16494" t="s">
        <v>66</v>
      </c>
    </row>
    <row r="16495" spans="1:10" x14ac:dyDescent="0.3">
      <c r="A16495" s="5">
        <v>60690</v>
      </c>
      <c r="B16495" t="s">
        <v>11</v>
      </c>
      <c r="C16495" t="s">
        <v>21</v>
      </c>
      <c r="D16495" t="s">
        <v>40</v>
      </c>
      <c r="E16495" t="s">
        <v>56</v>
      </c>
      <c r="F16495">
        <v>3709</v>
      </c>
      <c r="G16495">
        <v>10699</v>
      </c>
      <c r="H16495">
        <v>39682591</v>
      </c>
      <c r="I16495" t="s">
        <v>64</v>
      </c>
      <c r="J16495" t="s">
        <v>66</v>
      </c>
    </row>
    <row r="16496" spans="1:10" x14ac:dyDescent="0.3">
      <c r="A16496" s="5">
        <v>60691</v>
      </c>
      <c r="B16496" t="s">
        <v>11</v>
      </c>
      <c r="C16496" t="s">
        <v>21</v>
      </c>
      <c r="D16496" t="s">
        <v>41</v>
      </c>
      <c r="E16496" t="s">
        <v>57</v>
      </c>
      <c r="F16496">
        <v>2602</v>
      </c>
      <c r="G16496">
        <v>32165</v>
      </c>
      <c r="H16496">
        <v>83693330</v>
      </c>
      <c r="I16496" t="s">
        <v>64</v>
      </c>
      <c r="J16496" t="s">
        <v>67</v>
      </c>
    </row>
    <row r="16497" spans="1:10" x14ac:dyDescent="0.3">
      <c r="A16497" s="5">
        <v>60692</v>
      </c>
      <c r="B16497" t="s">
        <v>11</v>
      </c>
      <c r="C16497" t="s">
        <v>21</v>
      </c>
      <c r="D16497" t="s">
        <v>41</v>
      </c>
      <c r="E16497" t="s">
        <v>58</v>
      </c>
      <c r="F16497">
        <v>7221</v>
      </c>
      <c r="G16497">
        <v>11745</v>
      </c>
      <c r="H16497">
        <v>84810645</v>
      </c>
      <c r="I16497" t="s">
        <v>63</v>
      </c>
      <c r="J16497" t="s">
        <v>67</v>
      </c>
    </row>
    <row r="16498" spans="1:10" x14ac:dyDescent="0.3">
      <c r="A16498" s="5">
        <v>60693</v>
      </c>
      <c r="B16498" t="s">
        <v>11</v>
      </c>
      <c r="C16498" t="s">
        <v>21</v>
      </c>
      <c r="D16498" t="s">
        <v>41</v>
      </c>
      <c r="E16498" t="s">
        <v>59</v>
      </c>
      <c r="F16498">
        <v>4826</v>
      </c>
      <c r="G16498">
        <v>28706</v>
      </c>
      <c r="H16498">
        <v>138535156</v>
      </c>
      <c r="I16498" t="s">
        <v>64</v>
      </c>
      <c r="J16498" t="s">
        <v>67</v>
      </c>
    </row>
    <row r="16499" spans="1:10" x14ac:dyDescent="0.3">
      <c r="A16499" s="5">
        <v>60694</v>
      </c>
      <c r="B16499" t="s">
        <v>11</v>
      </c>
      <c r="C16499" t="s">
        <v>21</v>
      </c>
      <c r="D16499" t="s">
        <v>42</v>
      </c>
      <c r="E16499" t="s">
        <v>60</v>
      </c>
      <c r="F16499">
        <v>4791</v>
      </c>
      <c r="G16499">
        <v>11378</v>
      </c>
      <c r="H16499">
        <v>54511998</v>
      </c>
      <c r="I16499" t="s">
        <v>64</v>
      </c>
      <c r="J16499" t="s">
        <v>68</v>
      </c>
    </row>
    <row r="16500" spans="1:10" x14ac:dyDescent="0.3">
      <c r="A16500" s="5">
        <v>60695</v>
      </c>
      <c r="B16500" t="s">
        <v>11</v>
      </c>
      <c r="C16500" t="s">
        <v>21</v>
      </c>
      <c r="D16500" t="s">
        <v>42</v>
      </c>
      <c r="E16500" t="s">
        <v>61</v>
      </c>
      <c r="F16500">
        <v>6079</v>
      </c>
      <c r="G16500">
        <v>37125</v>
      </c>
      <c r="H16500">
        <v>225682875</v>
      </c>
      <c r="I16500" t="s">
        <v>64</v>
      </c>
      <c r="J16500" t="s">
        <v>68</v>
      </c>
    </row>
    <row r="16501" spans="1:10" x14ac:dyDescent="0.3">
      <c r="A16501" s="5">
        <v>60696</v>
      </c>
      <c r="B16501" t="s">
        <v>11</v>
      </c>
      <c r="C16501" t="s">
        <v>21</v>
      </c>
      <c r="D16501" t="s">
        <v>42</v>
      </c>
      <c r="E16501" t="s">
        <v>62</v>
      </c>
      <c r="F16501">
        <v>1137</v>
      </c>
      <c r="G16501">
        <v>31333</v>
      </c>
      <c r="H16501">
        <v>35625621</v>
      </c>
      <c r="I16501" t="s">
        <v>63</v>
      </c>
      <c r="J16501" t="s">
        <v>68</v>
      </c>
    </row>
    <row r="16502" spans="1:10" x14ac:dyDescent="0.3">
      <c r="A16502" s="5">
        <v>60697</v>
      </c>
      <c r="B16502" t="s">
        <v>11</v>
      </c>
      <c r="C16502" t="s">
        <v>22</v>
      </c>
      <c r="D16502" t="s">
        <v>37</v>
      </c>
      <c r="E16502" t="s">
        <v>43</v>
      </c>
      <c r="F16502">
        <v>8548</v>
      </c>
      <c r="G16502">
        <v>4121</v>
      </c>
      <c r="H16502">
        <v>35226308</v>
      </c>
      <c r="I16502" t="s">
        <v>64</v>
      </c>
      <c r="J16502" t="s">
        <v>65</v>
      </c>
    </row>
    <row r="16503" spans="1:10" x14ac:dyDescent="0.3">
      <c r="A16503" s="5">
        <v>60698</v>
      </c>
      <c r="B16503" t="s">
        <v>11</v>
      </c>
      <c r="C16503" t="s">
        <v>22</v>
      </c>
      <c r="D16503" t="s">
        <v>37</v>
      </c>
      <c r="E16503" t="s">
        <v>44</v>
      </c>
      <c r="F16503">
        <v>9673</v>
      </c>
      <c r="G16503">
        <v>49058</v>
      </c>
      <c r="H16503">
        <v>474538034</v>
      </c>
      <c r="I16503" t="s">
        <v>64</v>
      </c>
      <c r="J16503" t="s">
        <v>65</v>
      </c>
    </row>
    <row r="16504" spans="1:10" x14ac:dyDescent="0.3">
      <c r="A16504" s="5">
        <v>60699</v>
      </c>
      <c r="B16504" t="s">
        <v>11</v>
      </c>
      <c r="C16504" t="s">
        <v>22</v>
      </c>
      <c r="D16504" t="s">
        <v>37</v>
      </c>
      <c r="E16504" t="s">
        <v>45</v>
      </c>
      <c r="F16504">
        <v>8018</v>
      </c>
      <c r="G16504">
        <v>19586</v>
      </c>
      <c r="H16504">
        <v>157040548</v>
      </c>
      <c r="I16504" t="s">
        <v>64</v>
      </c>
      <c r="J16504" t="s">
        <v>65</v>
      </c>
    </row>
    <row r="16505" spans="1:10" x14ac:dyDescent="0.3">
      <c r="A16505" s="5">
        <v>60700</v>
      </c>
      <c r="B16505" t="s">
        <v>11</v>
      </c>
      <c r="C16505" t="s">
        <v>22</v>
      </c>
      <c r="D16505" t="s">
        <v>37</v>
      </c>
      <c r="E16505" t="s">
        <v>46</v>
      </c>
      <c r="F16505">
        <v>9800</v>
      </c>
      <c r="G16505">
        <v>35840</v>
      </c>
      <c r="H16505">
        <v>351232000</v>
      </c>
      <c r="I16505" t="s">
        <v>64</v>
      </c>
      <c r="J16505" t="s">
        <v>65</v>
      </c>
    </row>
    <row r="16506" spans="1:10" x14ac:dyDescent="0.3">
      <c r="A16506" s="5">
        <v>60701</v>
      </c>
      <c r="B16506" t="s">
        <v>11</v>
      </c>
      <c r="C16506" t="s">
        <v>22</v>
      </c>
      <c r="D16506" t="s">
        <v>37</v>
      </c>
      <c r="E16506" t="s">
        <v>47</v>
      </c>
      <c r="F16506">
        <v>2005</v>
      </c>
      <c r="G16506">
        <v>1896</v>
      </c>
      <c r="H16506">
        <v>3801480</v>
      </c>
      <c r="I16506" t="s">
        <v>64</v>
      </c>
      <c r="J16506" t="s">
        <v>65</v>
      </c>
    </row>
    <row r="16507" spans="1:10" x14ac:dyDescent="0.3">
      <c r="A16507" s="5">
        <v>60702</v>
      </c>
      <c r="B16507" t="s">
        <v>11</v>
      </c>
      <c r="C16507" t="s">
        <v>22</v>
      </c>
      <c r="D16507" t="s">
        <v>38</v>
      </c>
      <c r="E16507" t="s">
        <v>48</v>
      </c>
      <c r="F16507">
        <v>7909</v>
      </c>
      <c r="G16507">
        <v>21009</v>
      </c>
      <c r="H16507">
        <v>166160181</v>
      </c>
      <c r="I16507" t="s">
        <v>63</v>
      </c>
      <c r="J16507" t="s">
        <v>65</v>
      </c>
    </row>
    <row r="16508" spans="1:10" x14ac:dyDescent="0.3">
      <c r="A16508" s="5">
        <v>60703</v>
      </c>
      <c r="B16508" t="s">
        <v>11</v>
      </c>
      <c r="C16508" t="s">
        <v>22</v>
      </c>
      <c r="D16508" t="s">
        <v>38</v>
      </c>
      <c r="E16508" t="s">
        <v>49</v>
      </c>
      <c r="F16508">
        <v>6042</v>
      </c>
      <c r="G16508">
        <v>5005</v>
      </c>
      <c r="H16508">
        <v>30240210</v>
      </c>
      <c r="I16508" t="s">
        <v>64</v>
      </c>
      <c r="J16508" t="s">
        <v>65</v>
      </c>
    </row>
    <row r="16509" spans="1:10" x14ac:dyDescent="0.3">
      <c r="A16509" s="5">
        <v>60704</v>
      </c>
      <c r="B16509" t="s">
        <v>11</v>
      </c>
      <c r="C16509" t="s">
        <v>22</v>
      </c>
      <c r="D16509" t="s">
        <v>38</v>
      </c>
      <c r="E16509" t="s">
        <v>50</v>
      </c>
      <c r="F16509">
        <v>346</v>
      </c>
      <c r="G16509">
        <v>4534</v>
      </c>
      <c r="H16509">
        <v>1568764</v>
      </c>
      <c r="I16509" t="s">
        <v>63</v>
      </c>
      <c r="J16509" t="s">
        <v>65</v>
      </c>
    </row>
    <row r="16510" spans="1:10" x14ac:dyDescent="0.3">
      <c r="A16510" s="5">
        <v>60705</v>
      </c>
      <c r="B16510" t="s">
        <v>11</v>
      </c>
      <c r="C16510" t="s">
        <v>22</v>
      </c>
      <c r="D16510" t="s">
        <v>39</v>
      </c>
      <c r="E16510" t="s">
        <v>51</v>
      </c>
      <c r="F16510">
        <v>9437</v>
      </c>
      <c r="G16510">
        <v>42757</v>
      </c>
      <c r="H16510">
        <v>403497809</v>
      </c>
      <c r="I16510" t="s">
        <v>64</v>
      </c>
      <c r="J16510" t="s">
        <v>65</v>
      </c>
    </row>
    <row r="16511" spans="1:10" x14ac:dyDescent="0.3">
      <c r="A16511" s="5">
        <v>60706</v>
      </c>
      <c r="B16511" t="s">
        <v>11</v>
      </c>
      <c r="C16511" t="s">
        <v>22</v>
      </c>
      <c r="D16511" t="s">
        <v>39</v>
      </c>
      <c r="E16511" t="s">
        <v>52</v>
      </c>
      <c r="F16511">
        <v>7121</v>
      </c>
      <c r="G16511">
        <v>41421</v>
      </c>
      <c r="H16511">
        <v>294958941</v>
      </c>
      <c r="I16511" t="s">
        <v>63</v>
      </c>
      <c r="J16511" t="s">
        <v>65</v>
      </c>
    </row>
    <row r="16512" spans="1:10" x14ac:dyDescent="0.3">
      <c r="A16512" s="5">
        <v>60707</v>
      </c>
      <c r="B16512" t="s">
        <v>11</v>
      </c>
      <c r="C16512" t="s">
        <v>22</v>
      </c>
      <c r="D16512" t="s">
        <v>39</v>
      </c>
      <c r="E16512" t="s">
        <v>53</v>
      </c>
      <c r="F16512">
        <v>2646</v>
      </c>
      <c r="G16512">
        <v>13937</v>
      </c>
      <c r="H16512">
        <v>36877302</v>
      </c>
      <c r="I16512" t="s">
        <v>63</v>
      </c>
      <c r="J16512" t="s">
        <v>65</v>
      </c>
    </row>
    <row r="16513" spans="1:10" x14ac:dyDescent="0.3">
      <c r="A16513" s="5">
        <v>60708</v>
      </c>
      <c r="B16513" t="s">
        <v>11</v>
      </c>
      <c r="C16513" t="s">
        <v>22</v>
      </c>
      <c r="D16513" t="s">
        <v>40</v>
      </c>
      <c r="E16513" t="s">
        <v>54</v>
      </c>
      <c r="F16513">
        <v>6340</v>
      </c>
      <c r="G16513">
        <v>21355</v>
      </c>
      <c r="H16513">
        <v>135390700</v>
      </c>
      <c r="I16513" t="s">
        <v>63</v>
      </c>
      <c r="J16513" t="s">
        <v>66</v>
      </c>
    </row>
    <row r="16514" spans="1:10" x14ac:dyDescent="0.3">
      <c r="A16514" s="5">
        <v>60709</v>
      </c>
      <c r="B16514" t="s">
        <v>11</v>
      </c>
      <c r="C16514" t="s">
        <v>22</v>
      </c>
      <c r="D16514" t="s">
        <v>40</v>
      </c>
      <c r="E16514" t="s">
        <v>55</v>
      </c>
      <c r="F16514">
        <v>2538</v>
      </c>
      <c r="G16514">
        <v>30435</v>
      </c>
      <c r="H16514">
        <v>77244030</v>
      </c>
      <c r="I16514" t="s">
        <v>63</v>
      </c>
      <c r="J16514" t="s">
        <v>66</v>
      </c>
    </row>
    <row r="16515" spans="1:10" x14ac:dyDescent="0.3">
      <c r="A16515" s="5">
        <v>60710</v>
      </c>
      <c r="B16515" t="s">
        <v>11</v>
      </c>
      <c r="C16515" t="s">
        <v>22</v>
      </c>
      <c r="D16515" t="s">
        <v>40</v>
      </c>
      <c r="E16515" t="s">
        <v>56</v>
      </c>
      <c r="F16515">
        <v>7254</v>
      </c>
      <c r="G16515">
        <v>39743</v>
      </c>
      <c r="H16515">
        <v>288295722</v>
      </c>
      <c r="I16515" t="s">
        <v>63</v>
      </c>
      <c r="J16515" t="s">
        <v>66</v>
      </c>
    </row>
    <row r="16516" spans="1:10" x14ac:dyDescent="0.3">
      <c r="A16516" s="5">
        <v>60711</v>
      </c>
      <c r="B16516" t="s">
        <v>11</v>
      </c>
      <c r="C16516" t="s">
        <v>22</v>
      </c>
      <c r="D16516" t="s">
        <v>41</v>
      </c>
      <c r="E16516" t="s">
        <v>57</v>
      </c>
      <c r="F16516">
        <v>8669</v>
      </c>
      <c r="G16516">
        <v>40924</v>
      </c>
      <c r="H16516">
        <v>354770156</v>
      </c>
      <c r="I16516" t="s">
        <v>63</v>
      </c>
      <c r="J16516" t="s">
        <v>67</v>
      </c>
    </row>
    <row r="16517" spans="1:10" x14ac:dyDescent="0.3">
      <c r="A16517" s="5">
        <v>60712</v>
      </c>
      <c r="B16517" t="s">
        <v>11</v>
      </c>
      <c r="C16517" t="s">
        <v>22</v>
      </c>
      <c r="D16517" t="s">
        <v>41</v>
      </c>
      <c r="E16517" t="s">
        <v>58</v>
      </c>
      <c r="F16517">
        <v>5515</v>
      </c>
      <c r="G16517">
        <v>1822</v>
      </c>
      <c r="H16517">
        <v>10048330</v>
      </c>
      <c r="I16517" t="s">
        <v>64</v>
      </c>
      <c r="J16517" t="s">
        <v>67</v>
      </c>
    </row>
    <row r="16518" spans="1:10" x14ac:dyDescent="0.3">
      <c r="A16518" s="5">
        <v>60713</v>
      </c>
      <c r="B16518" t="s">
        <v>11</v>
      </c>
      <c r="C16518" t="s">
        <v>22</v>
      </c>
      <c r="D16518" t="s">
        <v>41</v>
      </c>
      <c r="E16518" t="s">
        <v>59</v>
      </c>
      <c r="F16518">
        <v>7947</v>
      </c>
      <c r="G16518">
        <v>45548</v>
      </c>
      <c r="H16518">
        <v>361969956</v>
      </c>
      <c r="I16518" t="s">
        <v>64</v>
      </c>
      <c r="J16518" t="s">
        <v>67</v>
      </c>
    </row>
    <row r="16519" spans="1:10" x14ac:dyDescent="0.3">
      <c r="A16519" s="5">
        <v>60714</v>
      </c>
      <c r="B16519" t="s">
        <v>11</v>
      </c>
      <c r="C16519" t="s">
        <v>22</v>
      </c>
      <c r="D16519" t="s">
        <v>42</v>
      </c>
      <c r="E16519" t="s">
        <v>60</v>
      </c>
      <c r="F16519">
        <v>7574</v>
      </c>
      <c r="G16519">
        <v>21643</v>
      </c>
      <c r="H16519">
        <v>163924082</v>
      </c>
      <c r="I16519" t="s">
        <v>64</v>
      </c>
      <c r="J16519" t="s">
        <v>68</v>
      </c>
    </row>
    <row r="16520" spans="1:10" x14ac:dyDescent="0.3">
      <c r="A16520" s="5">
        <v>60715</v>
      </c>
      <c r="B16520" t="s">
        <v>11</v>
      </c>
      <c r="C16520" t="s">
        <v>22</v>
      </c>
      <c r="D16520" t="s">
        <v>42</v>
      </c>
      <c r="E16520" t="s">
        <v>61</v>
      </c>
      <c r="F16520">
        <v>6323</v>
      </c>
      <c r="G16520">
        <v>43732</v>
      </c>
      <c r="H16520">
        <v>276517436</v>
      </c>
      <c r="I16520" t="s">
        <v>63</v>
      </c>
      <c r="J16520" t="s">
        <v>68</v>
      </c>
    </row>
    <row r="16521" spans="1:10" x14ac:dyDescent="0.3">
      <c r="A16521" s="5">
        <v>60716</v>
      </c>
      <c r="B16521" t="s">
        <v>11</v>
      </c>
      <c r="C16521" t="s">
        <v>22</v>
      </c>
      <c r="D16521" t="s">
        <v>42</v>
      </c>
      <c r="E16521" t="s">
        <v>62</v>
      </c>
      <c r="F16521">
        <v>8687</v>
      </c>
      <c r="G16521">
        <v>20629</v>
      </c>
      <c r="H16521">
        <v>179204123</v>
      </c>
      <c r="I16521" t="s">
        <v>63</v>
      </c>
      <c r="J16521" t="s">
        <v>68</v>
      </c>
    </row>
    <row r="16522" spans="1:10" x14ac:dyDescent="0.3">
      <c r="A16522" s="5">
        <v>60717</v>
      </c>
      <c r="B16522" t="s">
        <v>11</v>
      </c>
      <c r="C16522" t="s">
        <v>23</v>
      </c>
      <c r="D16522" t="s">
        <v>37</v>
      </c>
      <c r="E16522" t="s">
        <v>43</v>
      </c>
      <c r="F16522">
        <v>5055</v>
      </c>
      <c r="G16522">
        <v>24743</v>
      </c>
      <c r="H16522">
        <v>125075865</v>
      </c>
      <c r="I16522" t="s">
        <v>64</v>
      </c>
      <c r="J16522" t="s">
        <v>65</v>
      </c>
    </row>
    <row r="16523" spans="1:10" x14ac:dyDescent="0.3">
      <c r="A16523" s="5">
        <v>60718</v>
      </c>
      <c r="B16523" t="s">
        <v>11</v>
      </c>
      <c r="C16523" t="s">
        <v>23</v>
      </c>
      <c r="D16523" t="s">
        <v>37</v>
      </c>
      <c r="E16523" t="s">
        <v>44</v>
      </c>
      <c r="F16523">
        <v>8370</v>
      </c>
      <c r="G16523">
        <v>43497</v>
      </c>
      <c r="H16523">
        <v>364069890</v>
      </c>
      <c r="I16523" t="s">
        <v>64</v>
      </c>
      <c r="J16523" t="s">
        <v>65</v>
      </c>
    </row>
    <row r="16524" spans="1:10" x14ac:dyDescent="0.3">
      <c r="A16524" s="5">
        <v>60719</v>
      </c>
      <c r="B16524" t="s">
        <v>11</v>
      </c>
      <c r="C16524" t="s">
        <v>23</v>
      </c>
      <c r="D16524" t="s">
        <v>37</v>
      </c>
      <c r="E16524" t="s">
        <v>45</v>
      </c>
      <c r="F16524">
        <v>6469</v>
      </c>
      <c r="G16524">
        <v>42181</v>
      </c>
      <c r="H16524">
        <v>272868889</v>
      </c>
      <c r="I16524" t="s">
        <v>64</v>
      </c>
      <c r="J16524" t="s">
        <v>65</v>
      </c>
    </row>
    <row r="16525" spans="1:10" x14ac:dyDescent="0.3">
      <c r="A16525" s="5">
        <v>60720</v>
      </c>
      <c r="B16525" t="s">
        <v>11</v>
      </c>
      <c r="C16525" t="s">
        <v>23</v>
      </c>
      <c r="D16525" t="s">
        <v>37</v>
      </c>
      <c r="E16525" t="s">
        <v>46</v>
      </c>
      <c r="F16525">
        <v>9599</v>
      </c>
      <c r="G16525">
        <v>9604</v>
      </c>
      <c r="H16525">
        <v>92188796</v>
      </c>
      <c r="I16525" t="s">
        <v>64</v>
      </c>
      <c r="J16525" t="s">
        <v>65</v>
      </c>
    </row>
    <row r="16526" spans="1:10" x14ac:dyDescent="0.3">
      <c r="A16526" s="5">
        <v>60721</v>
      </c>
      <c r="B16526" t="s">
        <v>11</v>
      </c>
      <c r="C16526" t="s">
        <v>23</v>
      </c>
      <c r="D16526" t="s">
        <v>37</v>
      </c>
      <c r="E16526" t="s">
        <v>47</v>
      </c>
      <c r="F16526">
        <v>4617</v>
      </c>
      <c r="G16526">
        <v>13518</v>
      </c>
      <c r="H16526">
        <v>62412606</v>
      </c>
      <c r="I16526" t="s">
        <v>64</v>
      </c>
      <c r="J16526" t="s">
        <v>65</v>
      </c>
    </row>
    <row r="16527" spans="1:10" x14ac:dyDescent="0.3">
      <c r="A16527" s="5">
        <v>60722</v>
      </c>
      <c r="B16527" t="s">
        <v>11</v>
      </c>
      <c r="C16527" t="s">
        <v>23</v>
      </c>
      <c r="D16527" t="s">
        <v>38</v>
      </c>
      <c r="E16527" t="s">
        <v>48</v>
      </c>
      <c r="F16527">
        <v>5186</v>
      </c>
      <c r="G16527">
        <v>18109</v>
      </c>
      <c r="H16527">
        <v>93913274</v>
      </c>
      <c r="I16527" t="s">
        <v>63</v>
      </c>
      <c r="J16527" t="s">
        <v>65</v>
      </c>
    </row>
    <row r="16528" spans="1:10" x14ac:dyDescent="0.3">
      <c r="A16528" s="5">
        <v>60723</v>
      </c>
      <c r="B16528" t="s">
        <v>11</v>
      </c>
      <c r="C16528" t="s">
        <v>23</v>
      </c>
      <c r="D16528" t="s">
        <v>38</v>
      </c>
      <c r="E16528" t="s">
        <v>49</v>
      </c>
      <c r="F16528">
        <v>8300</v>
      </c>
      <c r="G16528">
        <v>14296</v>
      </c>
      <c r="H16528">
        <v>118656800</v>
      </c>
      <c r="I16528" t="s">
        <v>63</v>
      </c>
      <c r="J16528" t="s">
        <v>65</v>
      </c>
    </row>
    <row r="16529" spans="1:10" x14ac:dyDescent="0.3">
      <c r="A16529" s="5">
        <v>60724</v>
      </c>
      <c r="B16529" t="s">
        <v>11</v>
      </c>
      <c r="C16529" t="s">
        <v>23</v>
      </c>
      <c r="D16529" t="s">
        <v>38</v>
      </c>
      <c r="E16529" t="s">
        <v>50</v>
      </c>
      <c r="F16529">
        <v>2200</v>
      </c>
      <c r="G16529">
        <v>1350</v>
      </c>
      <c r="H16529">
        <v>2970000</v>
      </c>
      <c r="I16529" t="s">
        <v>64</v>
      </c>
      <c r="J16529" t="s">
        <v>65</v>
      </c>
    </row>
    <row r="16530" spans="1:10" x14ac:dyDescent="0.3">
      <c r="A16530" s="5">
        <v>60725</v>
      </c>
      <c r="B16530" t="s">
        <v>11</v>
      </c>
      <c r="C16530" t="s">
        <v>23</v>
      </c>
      <c r="D16530" t="s">
        <v>39</v>
      </c>
      <c r="E16530" t="s">
        <v>51</v>
      </c>
      <c r="F16530">
        <v>7418</v>
      </c>
      <c r="G16530">
        <v>13911</v>
      </c>
      <c r="H16530">
        <v>103191798</v>
      </c>
      <c r="I16530" t="s">
        <v>64</v>
      </c>
      <c r="J16530" t="s">
        <v>65</v>
      </c>
    </row>
    <row r="16531" spans="1:10" x14ac:dyDescent="0.3">
      <c r="A16531" s="5">
        <v>60726</v>
      </c>
      <c r="B16531" t="s">
        <v>11</v>
      </c>
      <c r="C16531" t="s">
        <v>23</v>
      </c>
      <c r="D16531" t="s">
        <v>39</v>
      </c>
      <c r="E16531" t="s">
        <v>52</v>
      </c>
      <c r="F16531">
        <v>6239</v>
      </c>
      <c r="G16531">
        <v>38904</v>
      </c>
      <c r="H16531">
        <v>242722056</v>
      </c>
      <c r="I16531" t="s">
        <v>64</v>
      </c>
      <c r="J16531" t="s">
        <v>65</v>
      </c>
    </row>
    <row r="16532" spans="1:10" x14ac:dyDescent="0.3">
      <c r="A16532" s="5">
        <v>60727</v>
      </c>
      <c r="B16532" t="s">
        <v>11</v>
      </c>
      <c r="C16532" t="s">
        <v>23</v>
      </c>
      <c r="D16532" t="s">
        <v>39</v>
      </c>
      <c r="E16532" t="s">
        <v>53</v>
      </c>
      <c r="F16532">
        <v>8065</v>
      </c>
      <c r="G16532">
        <v>41218</v>
      </c>
      <c r="H16532">
        <v>332423170</v>
      </c>
      <c r="I16532" t="s">
        <v>64</v>
      </c>
      <c r="J16532" t="s">
        <v>65</v>
      </c>
    </row>
    <row r="16533" spans="1:10" x14ac:dyDescent="0.3">
      <c r="A16533" s="5">
        <v>60728</v>
      </c>
      <c r="B16533" t="s">
        <v>11</v>
      </c>
      <c r="C16533" t="s">
        <v>23</v>
      </c>
      <c r="D16533" t="s">
        <v>40</v>
      </c>
      <c r="E16533" t="s">
        <v>54</v>
      </c>
      <c r="F16533">
        <v>7815</v>
      </c>
      <c r="G16533">
        <v>49231</v>
      </c>
      <c r="H16533">
        <v>384740265</v>
      </c>
      <c r="I16533" t="s">
        <v>64</v>
      </c>
      <c r="J16533" t="s">
        <v>66</v>
      </c>
    </row>
    <row r="16534" spans="1:10" x14ac:dyDescent="0.3">
      <c r="A16534" s="5">
        <v>60729</v>
      </c>
      <c r="B16534" t="s">
        <v>11</v>
      </c>
      <c r="C16534" t="s">
        <v>23</v>
      </c>
      <c r="D16534" t="s">
        <v>40</v>
      </c>
      <c r="E16534" t="s">
        <v>55</v>
      </c>
      <c r="F16534">
        <v>4198</v>
      </c>
      <c r="G16534">
        <v>30833</v>
      </c>
      <c r="H16534">
        <v>129436934</v>
      </c>
      <c r="I16534" t="s">
        <v>63</v>
      </c>
      <c r="J16534" t="s">
        <v>66</v>
      </c>
    </row>
    <row r="16535" spans="1:10" x14ac:dyDescent="0.3">
      <c r="A16535" s="5">
        <v>60730</v>
      </c>
      <c r="B16535" t="s">
        <v>11</v>
      </c>
      <c r="C16535" t="s">
        <v>23</v>
      </c>
      <c r="D16535" t="s">
        <v>40</v>
      </c>
      <c r="E16535" t="s">
        <v>56</v>
      </c>
      <c r="F16535">
        <v>1920</v>
      </c>
      <c r="G16535">
        <v>11773</v>
      </c>
      <c r="H16535">
        <v>22604160</v>
      </c>
      <c r="I16535" t="s">
        <v>64</v>
      </c>
      <c r="J16535" t="s">
        <v>66</v>
      </c>
    </row>
    <row r="16536" spans="1:10" x14ac:dyDescent="0.3">
      <c r="A16536" s="5">
        <v>60731</v>
      </c>
      <c r="B16536" t="s">
        <v>11</v>
      </c>
      <c r="C16536" t="s">
        <v>23</v>
      </c>
      <c r="D16536" t="s">
        <v>41</v>
      </c>
      <c r="E16536" t="s">
        <v>57</v>
      </c>
      <c r="F16536">
        <v>921</v>
      </c>
      <c r="G16536">
        <v>17564</v>
      </c>
      <c r="H16536">
        <v>16176444</v>
      </c>
      <c r="I16536" t="s">
        <v>63</v>
      </c>
      <c r="J16536" t="s">
        <v>67</v>
      </c>
    </row>
    <row r="16537" spans="1:10" x14ac:dyDescent="0.3">
      <c r="A16537" s="5">
        <v>60732</v>
      </c>
      <c r="B16537" t="s">
        <v>11</v>
      </c>
      <c r="C16537" t="s">
        <v>23</v>
      </c>
      <c r="D16537" t="s">
        <v>41</v>
      </c>
      <c r="E16537" t="s">
        <v>58</v>
      </c>
      <c r="F16537">
        <v>2659</v>
      </c>
      <c r="G16537">
        <v>15446</v>
      </c>
      <c r="H16537">
        <v>41070914</v>
      </c>
      <c r="I16537" t="s">
        <v>64</v>
      </c>
      <c r="J16537" t="s">
        <v>67</v>
      </c>
    </row>
    <row r="16538" spans="1:10" x14ac:dyDescent="0.3">
      <c r="A16538" s="5">
        <v>60733</v>
      </c>
      <c r="B16538" t="s">
        <v>11</v>
      </c>
      <c r="C16538" t="s">
        <v>23</v>
      </c>
      <c r="D16538" t="s">
        <v>41</v>
      </c>
      <c r="E16538" t="s">
        <v>59</v>
      </c>
      <c r="F16538">
        <v>6576</v>
      </c>
      <c r="G16538">
        <v>25626</v>
      </c>
      <c r="H16538">
        <v>168516576</v>
      </c>
      <c r="I16538" t="s">
        <v>63</v>
      </c>
      <c r="J16538" t="s">
        <v>67</v>
      </c>
    </row>
    <row r="16539" spans="1:10" x14ac:dyDescent="0.3">
      <c r="A16539" s="5">
        <v>60734</v>
      </c>
      <c r="B16539" t="s">
        <v>11</v>
      </c>
      <c r="C16539" t="s">
        <v>23</v>
      </c>
      <c r="D16539" t="s">
        <v>42</v>
      </c>
      <c r="E16539" t="s">
        <v>60</v>
      </c>
      <c r="F16539">
        <v>8039</v>
      </c>
      <c r="G16539">
        <v>25619</v>
      </c>
      <c r="H16539">
        <v>205951141</v>
      </c>
      <c r="I16539" t="s">
        <v>64</v>
      </c>
      <c r="J16539" t="s">
        <v>68</v>
      </c>
    </row>
    <row r="16540" spans="1:10" x14ac:dyDescent="0.3">
      <c r="A16540" s="5">
        <v>60735</v>
      </c>
      <c r="B16540" t="s">
        <v>11</v>
      </c>
      <c r="C16540" t="s">
        <v>23</v>
      </c>
      <c r="D16540" t="s">
        <v>42</v>
      </c>
      <c r="E16540" t="s">
        <v>61</v>
      </c>
      <c r="F16540">
        <v>3799</v>
      </c>
      <c r="G16540">
        <v>14743</v>
      </c>
      <c r="H16540">
        <v>56008657</v>
      </c>
      <c r="I16540" t="s">
        <v>63</v>
      </c>
      <c r="J16540" t="s">
        <v>68</v>
      </c>
    </row>
    <row r="16541" spans="1:10" x14ac:dyDescent="0.3">
      <c r="A16541" s="5">
        <v>60736</v>
      </c>
      <c r="B16541" t="s">
        <v>11</v>
      </c>
      <c r="C16541" t="s">
        <v>23</v>
      </c>
      <c r="D16541" t="s">
        <v>42</v>
      </c>
      <c r="E16541" t="s">
        <v>62</v>
      </c>
      <c r="F16541">
        <v>4532</v>
      </c>
      <c r="G16541">
        <v>27216</v>
      </c>
      <c r="H16541">
        <v>123342912</v>
      </c>
      <c r="I16541" t="s">
        <v>63</v>
      </c>
      <c r="J16541" t="s">
        <v>68</v>
      </c>
    </row>
    <row r="16542" spans="1:10" x14ac:dyDescent="0.3">
      <c r="A16542" s="5">
        <v>60737</v>
      </c>
      <c r="B16542" t="s">
        <v>11</v>
      </c>
      <c r="C16542" t="s">
        <v>24</v>
      </c>
      <c r="D16542" t="s">
        <v>37</v>
      </c>
      <c r="E16542" t="s">
        <v>43</v>
      </c>
      <c r="F16542">
        <v>2125</v>
      </c>
      <c r="G16542">
        <v>24288</v>
      </c>
      <c r="H16542">
        <v>51612000</v>
      </c>
      <c r="I16542" t="s">
        <v>64</v>
      </c>
      <c r="J16542" t="s">
        <v>65</v>
      </c>
    </row>
    <row r="16543" spans="1:10" x14ac:dyDescent="0.3">
      <c r="A16543" s="5">
        <v>60738</v>
      </c>
      <c r="B16543" t="s">
        <v>11</v>
      </c>
      <c r="C16543" t="s">
        <v>24</v>
      </c>
      <c r="D16543" t="s">
        <v>37</v>
      </c>
      <c r="E16543" t="s">
        <v>44</v>
      </c>
      <c r="F16543">
        <v>1863</v>
      </c>
      <c r="G16543">
        <v>6481</v>
      </c>
      <c r="H16543">
        <v>12074103</v>
      </c>
      <c r="I16543" t="s">
        <v>64</v>
      </c>
      <c r="J16543" t="s">
        <v>65</v>
      </c>
    </row>
    <row r="16544" spans="1:10" x14ac:dyDescent="0.3">
      <c r="A16544" s="5">
        <v>60739</v>
      </c>
      <c r="B16544" t="s">
        <v>11</v>
      </c>
      <c r="C16544" t="s">
        <v>24</v>
      </c>
      <c r="D16544" t="s">
        <v>37</v>
      </c>
      <c r="E16544" t="s">
        <v>45</v>
      </c>
      <c r="F16544">
        <v>3098</v>
      </c>
      <c r="G16544">
        <v>43728</v>
      </c>
      <c r="H16544">
        <v>135469344</v>
      </c>
      <c r="I16544" t="s">
        <v>64</v>
      </c>
      <c r="J16544" t="s">
        <v>65</v>
      </c>
    </row>
    <row r="16545" spans="1:10" x14ac:dyDescent="0.3">
      <c r="A16545" s="5">
        <v>60740</v>
      </c>
      <c r="B16545" t="s">
        <v>11</v>
      </c>
      <c r="C16545" t="s">
        <v>24</v>
      </c>
      <c r="D16545" t="s">
        <v>37</v>
      </c>
      <c r="E16545" t="s">
        <v>46</v>
      </c>
      <c r="F16545">
        <v>2203</v>
      </c>
      <c r="G16545">
        <v>46933</v>
      </c>
      <c r="H16545">
        <v>103393399</v>
      </c>
      <c r="I16545" t="s">
        <v>64</v>
      </c>
      <c r="J16545" t="s">
        <v>65</v>
      </c>
    </row>
    <row r="16546" spans="1:10" x14ac:dyDescent="0.3">
      <c r="A16546" s="5">
        <v>60741</v>
      </c>
      <c r="B16546" t="s">
        <v>11</v>
      </c>
      <c r="C16546" t="s">
        <v>24</v>
      </c>
      <c r="D16546" t="s">
        <v>37</v>
      </c>
      <c r="E16546" t="s">
        <v>47</v>
      </c>
      <c r="F16546">
        <v>6605</v>
      </c>
      <c r="G16546">
        <v>40844</v>
      </c>
      <c r="H16546">
        <v>269774620</v>
      </c>
      <c r="I16546" t="s">
        <v>63</v>
      </c>
      <c r="J16546" t="s">
        <v>65</v>
      </c>
    </row>
    <row r="16547" spans="1:10" x14ac:dyDescent="0.3">
      <c r="A16547" s="5">
        <v>60742</v>
      </c>
      <c r="B16547" t="s">
        <v>11</v>
      </c>
      <c r="C16547" t="s">
        <v>24</v>
      </c>
      <c r="D16547" t="s">
        <v>38</v>
      </c>
      <c r="E16547" t="s">
        <v>48</v>
      </c>
      <c r="F16547">
        <v>6227</v>
      </c>
      <c r="G16547">
        <v>21078</v>
      </c>
      <c r="H16547">
        <v>131252706</v>
      </c>
      <c r="I16547" t="s">
        <v>63</v>
      </c>
      <c r="J16547" t="s">
        <v>65</v>
      </c>
    </row>
    <row r="16548" spans="1:10" x14ac:dyDescent="0.3">
      <c r="A16548" s="5">
        <v>60743</v>
      </c>
      <c r="B16548" t="s">
        <v>11</v>
      </c>
      <c r="C16548" t="s">
        <v>24</v>
      </c>
      <c r="D16548" t="s">
        <v>38</v>
      </c>
      <c r="E16548" t="s">
        <v>49</v>
      </c>
      <c r="F16548">
        <v>675</v>
      </c>
      <c r="G16548">
        <v>12222</v>
      </c>
      <c r="H16548">
        <v>8249850</v>
      </c>
      <c r="I16548" t="s">
        <v>63</v>
      </c>
      <c r="J16548" t="s">
        <v>65</v>
      </c>
    </row>
    <row r="16549" spans="1:10" x14ac:dyDescent="0.3">
      <c r="A16549" s="5">
        <v>60744</v>
      </c>
      <c r="B16549" t="s">
        <v>11</v>
      </c>
      <c r="C16549" t="s">
        <v>24</v>
      </c>
      <c r="D16549" t="s">
        <v>38</v>
      </c>
      <c r="E16549" t="s">
        <v>50</v>
      </c>
      <c r="F16549">
        <v>786</v>
      </c>
      <c r="G16549">
        <v>39619</v>
      </c>
      <c r="H16549">
        <v>31140534</v>
      </c>
      <c r="I16549" t="s">
        <v>64</v>
      </c>
      <c r="J16549" t="s">
        <v>65</v>
      </c>
    </row>
    <row r="16550" spans="1:10" x14ac:dyDescent="0.3">
      <c r="A16550" s="5">
        <v>60745</v>
      </c>
      <c r="B16550" t="s">
        <v>11</v>
      </c>
      <c r="C16550" t="s">
        <v>24</v>
      </c>
      <c r="D16550" t="s">
        <v>39</v>
      </c>
      <c r="E16550" t="s">
        <v>51</v>
      </c>
      <c r="F16550">
        <v>4224</v>
      </c>
      <c r="G16550">
        <v>13522</v>
      </c>
      <c r="H16550">
        <v>57116928</v>
      </c>
      <c r="I16550" t="s">
        <v>64</v>
      </c>
      <c r="J16550" t="s">
        <v>65</v>
      </c>
    </row>
    <row r="16551" spans="1:10" x14ac:dyDescent="0.3">
      <c r="A16551" s="5">
        <v>60746</v>
      </c>
      <c r="B16551" t="s">
        <v>11</v>
      </c>
      <c r="C16551" t="s">
        <v>24</v>
      </c>
      <c r="D16551" t="s">
        <v>39</v>
      </c>
      <c r="E16551" t="s">
        <v>52</v>
      </c>
      <c r="F16551">
        <v>3494</v>
      </c>
      <c r="G16551">
        <v>39641</v>
      </c>
      <c r="H16551">
        <v>138505654</v>
      </c>
      <c r="I16551" t="s">
        <v>63</v>
      </c>
      <c r="J16551" t="s">
        <v>65</v>
      </c>
    </row>
    <row r="16552" spans="1:10" x14ac:dyDescent="0.3">
      <c r="A16552" s="5">
        <v>60747</v>
      </c>
      <c r="B16552" t="s">
        <v>11</v>
      </c>
      <c r="C16552" t="s">
        <v>24</v>
      </c>
      <c r="D16552" t="s">
        <v>39</v>
      </c>
      <c r="E16552" t="s">
        <v>53</v>
      </c>
      <c r="F16552">
        <v>3378</v>
      </c>
      <c r="G16552">
        <v>39092</v>
      </c>
      <c r="H16552">
        <v>132052776</v>
      </c>
      <c r="I16552" t="s">
        <v>64</v>
      </c>
      <c r="J16552" t="s">
        <v>65</v>
      </c>
    </row>
    <row r="16553" spans="1:10" x14ac:dyDescent="0.3">
      <c r="A16553" s="5">
        <v>60748</v>
      </c>
      <c r="B16553" t="s">
        <v>11</v>
      </c>
      <c r="C16553" t="s">
        <v>24</v>
      </c>
      <c r="D16553" t="s">
        <v>40</v>
      </c>
      <c r="E16553" t="s">
        <v>54</v>
      </c>
      <c r="F16553">
        <v>7743</v>
      </c>
      <c r="G16553">
        <v>33918</v>
      </c>
      <c r="H16553">
        <v>262627074</v>
      </c>
      <c r="I16553" t="s">
        <v>64</v>
      </c>
      <c r="J16553" t="s">
        <v>66</v>
      </c>
    </row>
    <row r="16554" spans="1:10" x14ac:dyDescent="0.3">
      <c r="A16554" s="5">
        <v>60749</v>
      </c>
      <c r="B16554" t="s">
        <v>11</v>
      </c>
      <c r="C16554" t="s">
        <v>24</v>
      </c>
      <c r="D16554" t="s">
        <v>40</v>
      </c>
      <c r="E16554" t="s">
        <v>55</v>
      </c>
      <c r="F16554">
        <v>1245</v>
      </c>
      <c r="G16554">
        <v>32571</v>
      </c>
      <c r="H16554">
        <v>40550895</v>
      </c>
      <c r="I16554" t="s">
        <v>64</v>
      </c>
      <c r="J16554" t="s">
        <v>66</v>
      </c>
    </row>
    <row r="16555" spans="1:10" x14ac:dyDescent="0.3">
      <c r="A16555" s="5">
        <v>60750</v>
      </c>
      <c r="B16555" t="s">
        <v>11</v>
      </c>
      <c r="C16555" t="s">
        <v>24</v>
      </c>
      <c r="D16555" t="s">
        <v>40</v>
      </c>
      <c r="E16555" t="s">
        <v>56</v>
      </c>
      <c r="F16555">
        <v>1697</v>
      </c>
      <c r="G16555">
        <v>10904</v>
      </c>
      <c r="H16555">
        <v>18504088</v>
      </c>
      <c r="I16555" t="s">
        <v>64</v>
      </c>
      <c r="J16555" t="s">
        <v>66</v>
      </c>
    </row>
    <row r="16556" spans="1:10" x14ac:dyDescent="0.3">
      <c r="A16556" s="5">
        <v>60751</v>
      </c>
      <c r="B16556" t="s">
        <v>11</v>
      </c>
      <c r="C16556" t="s">
        <v>24</v>
      </c>
      <c r="D16556" t="s">
        <v>41</v>
      </c>
      <c r="E16556" t="s">
        <v>57</v>
      </c>
      <c r="F16556">
        <v>5877</v>
      </c>
      <c r="G16556">
        <v>29005</v>
      </c>
      <c r="H16556">
        <v>170462385</v>
      </c>
      <c r="I16556" t="s">
        <v>63</v>
      </c>
      <c r="J16556" t="s">
        <v>67</v>
      </c>
    </row>
    <row r="16557" spans="1:10" x14ac:dyDescent="0.3">
      <c r="A16557" s="5">
        <v>60752</v>
      </c>
      <c r="B16557" t="s">
        <v>11</v>
      </c>
      <c r="C16557" t="s">
        <v>24</v>
      </c>
      <c r="D16557" t="s">
        <v>41</v>
      </c>
      <c r="E16557" t="s">
        <v>58</v>
      </c>
      <c r="F16557">
        <v>2170</v>
      </c>
      <c r="G16557">
        <v>24563</v>
      </c>
      <c r="H16557">
        <v>53301710</v>
      </c>
      <c r="I16557" t="s">
        <v>63</v>
      </c>
      <c r="J16557" t="s">
        <v>67</v>
      </c>
    </row>
    <row r="16558" spans="1:10" x14ac:dyDescent="0.3">
      <c r="A16558" s="5">
        <v>60753</v>
      </c>
      <c r="B16558" t="s">
        <v>11</v>
      </c>
      <c r="C16558" t="s">
        <v>24</v>
      </c>
      <c r="D16558" t="s">
        <v>41</v>
      </c>
      <c r="E16558" t="s">
        <v>59</v>
      </c>
      <c r="F16558">
        <v>1204</v>
      </c>
      <c r="G16558">
        <v>12644</v>
      </c>
      <c r="H16558">
        <v>15223376</v>
      </c>
      <c r="I16558" t="s">
        <v>64</v>
      </c>
      <c r="J16558" t="s">
        <v>67</v>
      </c>
    </row>
    <row r="16559" spans="1:10" x14ac:dyDescent="0.3">
      <c r="A16559" s="5">
        <v>60754</v>
      </c>
      <c r="B16559" t="s">
        <v>11</v>
      </c>
      <c r="C16559" t="s">
        <v>24</v>
      </c>
      <c r="D16559" t="s">
        <v>42</v>
      </c>
      <c r="E16559" t="s">
        <v>60</v>
      </c>
      <c r="F16559">
        <v>2647</v>
      </c>
      <c r="G16559">
        <v>2374</v>
      </c>
      <c r="H16559">
        <v>6283978</v>
      </c>
      <c r="I16559" t="s">
        <v>63</v>
      </c>
      <c r="J16559" t="s">
        <v>68</v>
      </c>
    </row>
    <row r="16560" spans="1:10" x14ac:dyDescent="0.3">
      <c r="A16560" s="5">
        <v>60755</v>
      </c>
      <c r="B16560" t="s">
        <v>11</v>
      </c>
      <c r="C16560" t="s">
        <v>24</v>
      </c>
      <c r="D16560" t="s">
        <v>42</v>
      </c>
      <c r="E16560" t="s">
        <v>61</v>
      </c>
      <c r="F16560">
        <v>5502</v>
      </c>
      <c r="G16560">
        <v>2887</v>
      </c>
      <c r="H16560">
        <v>15884274</v>
      </c>
      <c r="I16560" t="s">
        <v>64</v>
      </c>
      <c r="J16560" t="s">
        <v>68</v>
      </c>
    </row>
    <row r="16561" spans="1:10" x14ac:dyDescent="0.3">
      <c r="A16561" s="5">
        <v>60756</v>
      </c>
      <c r="B16561" t="s">
        <v>11</v>
      </c>
      <c r="C16561" t="s">
        <v>24</v>
      </c>
      <c r="D16561" t="s">
        <v>42</v>
      </c>
      <c r="E16561" t="s">
        <v>62</v>
      </c>
      <c r="F16561">
        <v>8421</v>
      </c>
      <c r="G16561">
        <v>10037</v>
      </c>
      <c r="H16561">
        <v>84521577</v>
      </c>
      <c r="I16561" t="s">
        <v>64</v>
      </c>
      <c r="J16561" t="s">
        <v>68</v>
      </c>
    </row>
    <row r="16562" spans="1:10" x14ac:dyDescent="0.3">
      <c r="A16562" s="5">
        <v>60757</v>
      </c>
      <c r="B16562" t="s">
        <v>11</v>
      </c>
      <c r="C16562" t="s">
        <v>25</v>
      </c>
      <c r="D16562" t="s">
        <v>37</v>
      </c>
      <c r="E16562" t="s">
        <v>43</v>
      </c>
      <c r="F16562">
        <v>7885</v>
      </c>
      <c r="G16562">
        <v>32009</v>
      </c>
      <c r="H16562">
        <v>252390965</v>
      </c>
      <c r="I16562" t="s">
        <v>63</v>
      </c>
      <c r="J16562" t="s">
        <v>65</v>
      </c>
    </row>
    <row r="16563" spans="1:10" x14ac:dyDescent="0.3">
      <c r="A16563" s="5">
        <v>60758</v>
      </c>
      <c r="B16563" t="s">
        <v>11</v>
      </c>
      <c r="C16563" t="s">
        <v>25</v>
      </c>
      <c r="D16563" t="s">
        <v>37</v>
      </c>
      <c r="E16563" t="s">
        <v>44</v>
      </c>
      <c r="F16563">
        <v>7982</v>
      </c>
      <c r="G16563">
        <v>37019</v>
      </c>
      <c r="H16563">
        <v>295485658</v>
      </c>
      <c r="I16563" t="s">
        <v>64</v>
      </c>
      <c r="J16563" t="s">
        <v>65</v>
      </c>
    </row>
    <row r="16564" spans="1:10" x14ac:dyDescent="0.3">
      <c r="A16564" s="5">
        <v>60759</v>
      </c>
      <c r="B16564" t="s">
        <v>11</v>
      </c>
      <c r="C16564" t="s">
        <v>25</v>
      </c>
      <c r="D16564" t="s">
        <v>37</v>
      </c>
      <c r="E16564" t="s">
        <v>45</v>
      </c>
      <c r="F16564">
        <v>5244</v>
      </c>
      <c r="G16564">
        <v>20726</v>
      </c>
      <c r="H16564">
        <v>108687144</v>
      </c>
      <c r="I16564" t="s">
        <v>63</v>
      </c>
      <c r="J16564" t="s">
        <v>65</v>
      </c>
    </row>
    <row r="16565" spans="1:10" x14ac:dyDescent="0.3">
      <c r="A16565" s="5">
        <v>60760</v>
      </c>
      <c r="B16565" t="s">
        <v>11</v>
      </c>
      <c r="C16565" t="s">
        <v>25</v>
      </c>
      <c r="D16565" t="s">
        <v>37</v>
      </c>
      <c r="E16565" t="s">
        <v>46</v>
      </c>
      <c r="F16565">
        <v>6186</v>
      </c>
      <c r="G16565">
        <v>26227</v>
      </c>
      <c r="H16565">
        <v>162240222</v>
      </c>
      <c r="I16565" t="s">
        <v>63</v>
      </c>
      <c r="J16565" t="s">
        <v>65</v>
      </c>
    </row>
    <row r="16566" spans="1:10" x14ac:dyDescent="0.3">
      <c r="A16566" s="5">
        <v>60761</v>
      </c>
      <c r="B16566" t="s">
        <v>11</v>
      </c>
      <c r="C16566" t="s">
        <v>25</v>
      </c>
      <c r="D16566" t="s">
        <v>37</v>
      </c>
      <c r="E16566" t="s">
        <v>47</v>
      </c>
      <c r="F16566">
        <v>4769</v>
      </c>
      <c r="G16566">
        <v>29780</v>
      </c>
      <c r="H16566">
        <v>142020820</v>
      </c>
      <c r="I16566" t="s">
        <v>64</v>
      </c>
      <c r="J16566" t="s">
        <v>65</v>
      </c>
    </row>
    <row r="16567" spans="1:10" x14ac:dyDescent="0.3">
      <c r="A16567" s="5">
        <v>60762</v>
      </c>
      <c r="B16567" t="s">
        <v>11</v>
      </c>
      <c r="C16567" t="s">
        <v>25</v>
      </c>
      <c r="D16567" t="s">
        <v>38</v>
      </c>
      <c r="E16567" t="s">
        <v>48</v>
      </c>
      <c r="F16567">
        <v>1511</v>
      </c>
      <c r="G16567">
        <v>13735</v>
      </c>
      <c r="H16567">
        <v>20753585</v>
      </c>
      <c r="I16567" t="s">
        <v>64</v>
      </c>
      <c r="J16567" t="s">
        <v>65</v>
      </c>
    </row>
    <row r="16568" spans="1:10" x14ac:dyDescent="0.3">
      <c r="A16568" s="5">
        <v>60763</v>
      </c>
      <c r="B16568" t="s">
        <v>11</v>
      </c>
      <c r="C16568" t="s">
        <v>25</v>
      </c>
      <c r="D16568" t="s">
        <v>38</v>
      </c>
      <c r="E16568" t="s">
        <v>49</v>
      </c>
      <c r="F16568">
        <v>5642</v>
      </c>
      <c r="G16568">
        <v>23955</v>
      </c>
      <c r="H16568">
        <v>135154110</v>
      </c>
      <c r="I16568" t="s">
        <v>64</v>
      </c>
      <c r="J16568" t="s">
        <v>65</v>
      </c>
    </row>
    <row r="16569" spans="1:10" x14ac:dyDescent="0.3">
      <c r="A16569" s="5">
        <v>60764</v>
      </c>
      <c r="B16569" t="s">
        <v>11</v>
      </c>
      <c r="C16569" t="s">
        <v>25</v>
      </c>
      <c r="D16569" t="s">
        <v>38</v>
      </c>
      <c r="E16569" t="s">
        <v>50</v>
      </c>
      <c r="F16569">
        <v>3258</v>
      </c>
      <c r="G16569">
        <v>24381</v>
      </c>
      <c r="H16569">
        <v>79433298</v>
      </c>
      <c r="I16569" t="s">
        <v>63</v>
      </c>
      <c r="J16569" t="s">
        <v>65</v>
      </c>
    </row>
    <row r="16570" spans="1:10" x14ac:dyDescent="0.3">
      <c r="A16570" s="5">
        <v>60765</v>
      </c>
      <c r="B16570" t="s">
        <v>11</v>
      </c>
      <c r="C16570" t="s">
        <v>25</v>
      </c>
      <c r="D16570" t="s">
        <v>39</v>
      </c>
      <c r="E16570" t="s">
        <v>51</v>
      </c>
      <c r="F16570">
        <v>8089</v>
      </c>
      <c r="G16570">
        <v>14109</v>
      </c>
      <c r="H16570">
        <v>114127701</v>
      </c>
      <c r="I16570" t="s">
        <v>63</v>
      </c>
      <c r="J16570" t="s">
        <v>65</v>
      </c>
    </row>
    <row r="16571" spans="1:10" x14ac:dyDescent="0.3">
      <c r="A16571" s="5">
        <v>60766</v>
      </c>
      <c r="B16571" t="s">
        <v>11</v>
      </c>
      <c r="C16571" t="s">
        <v>25</v>
      </c>
      <c r="D16571" t="s">
        <v>39</v>
      </c>
      <c r="E16571" t="s">
        <v>52</v>
      </c>
      <c r="F16571">
        <v>351</v>
      </c>
      <c r="G16571">
        <v>20505</v>
      </c>
      <c r="H16571">
        <v>7197255</v>
      </c>
      <c r="I16571" t="s">
        <v>64</v>
      </c>
      <c r="J16571" t="s">
        <v>65</v>
      </c>
    </row>
    <row r="16572" spans="1:10" x14ac:dyDescent="0.3">
      <c r="A16572" s="5">
        <v>60767</v>
      </c>
      <c r="B16572" t="s">
        <v>11</v>
      </c>
      <c r="C16572" t="s">
        <v>25</v>
      </c>
      <c r="D16572" t="s">
        <v>39</v>
      </c>
      <c r="E16572" t="s">
        <v>53</v>
      </c>
      <c r="F16572">
        <v>6135</v>
      </c>
      <c r="G16572">
        <v>45026</v>
      </c>
      <c r="H16572">
        <v>276234510</v>
      </c>
      <c r="I16572" t="s">
        <v>64</v>
      </c>
      <c r="J16572" t="s">
        <v>65</v>
      </c>
    </row>
    <row r="16573" spans="1:10" x14ac:dyDescent="0.3">
      <c r="A16573" s="5">
        <v>60768</v>
      </c>
      <c r="B16573" t="s">
        <v>11</v>
      </c>
      <c r="C16573" t="s">
        <v>25</v>
      </c>
      <c r="D16573" t="s">
        <v>40</v>
      </c>
      <c r="E16573" t="s">
        <v>54</v>
      </c>
      <c r="F16573">
        <v>7455</v>
      </c>
      <c r="G16573">
        <v>47948</v>
      </c>
      <c r="H16573">
        <v>357452340</v>
      </c>
      <c r="I16573" t="s">
        <v>64</v>
      </c>
      <c r="J16573" t="s">
        <v>66</v>
      </c>
    </row>
    <row r="16574" spans="1:10" x14ac:dyDescent="0.3">
      <c r="A16574" s="5">
        <v>60769</v>
      </c>
      <c r="B16574" t="s">
        <v>11</v>
      </c>
      <c r="C16574" t="s">
        <v>25</v>
      </c>
      <c r="D16574" t="s">
        <v>40</v>
      </c>
      <c r="E16574" t="s">
        <v>55</v>
      </c>
      <c r="F16574">
        <v>6748</v>
      </c>
      <c r="G16574">
        <v>7531</v>
      </c>
      <c r="H16574">
        <v>50819188</v>
      </c>
      <c r="I16574" t="s">
        <v>63</v>
      </c>
      <c r="J16574" t="s">
        <v>66</v>
      </c>
    </row>
    <row r="16575" spans="1:10" x14ac:dyDescent="0.3">
      <c r="A16575" s="5">
        <v>60770</v>
      </c>
      <c r="B16575" t="s">
        <v>11</v>
      </c>
      <c r="C16575" t="s">
        <v>25</v>
      </c>
      <c r="D16575" t="s">
        <v>40</v>
      </c>
      <c r="E16575" t="s">
        <v>56</v>
      </c>
      <c r="F16575">
        <v>2591</v>
      </c>
      <c r="G16575">
        <v>42192</v>
      </c>
      <c r="H16575">
        <v>109319472</v>
      </c>
      <c r="I16575" t="s">
        <v>63</v>
      </c>
      <c r="J16575" t="s">
        <v>66</v>
      </c>
    </row>
    <row r="16576" spans="1:10" x14ac:dyDescent="0.3">
      <c r="A16576" s="5">
        <v>60771</v>
      </c>
      <c r="B16576" t="s">
        <v>11</v>
      </c>
      <c r="C16576" t="s">
        <v>25</v>
      </c>
      <c r="D16576" t="s">
        <v>41</v>
      </c>
      <c r="E16576" t="s">
        <v>57</v>
      </c>
      <c r="F16576">
        <v>8248</v>
      </c>
      <c r="G16576">
        <v>4054</v>
      </c>
      <c r="H16576">
        <v>33437392</v>
      </c>
      <c r="I16576" t="s">
        <v>64</v>
      </c>
      <c r="J16576" t="s">
        <v>67</v>
      </c>
    </row>
    <row r="16577" spans="1:10" x14ac:dyDescent="0.3">
      <c r="A16577" s="5">
        <v>60772</v>
      </c>
      <c r="B16577" t="s">
        <v>11</v>
      </c>
      <c r="C16577" t="s">
        <v>25</v>
      </c>
      <c r="D16577" t="s">
        <v>41</v>
      </c>
      <c r="E16577" t="s">
        <v>58</v>
      </c>
      <c r="F16577">
        <v>3768</v>
      </c>
      <c r="G16577">
        <v>20958</v>
      </c>
      <c r="H16577">
        <v>78969744</v>
      </c>
      <c r="I16577" t="s">
        <v>63</v>
      </c>
      <c r="J16577" t="s">
        <v>67</v>
      </c>
    </row>
    <row r="16578" spans="1:10" x14ac:dyDescent="0.3">
      <c r="A16578" s="5">
        <v>60773</v>
      </c>
      <c r="B16578" t="s">
        <v>11</v>
      </c>
      <c r="C16578" t="s">
        <v>25</v>
      </c>
      <c r="D16578" t="s">
        <v>41</v>
      </c>
      <c r="E16578" t="s">
        <v>59</v>
      </c>
      <c r="F16578">
        <v>4712</v>
      </c>
      <c r="G16578">
        <v>17491</v>
      </c>
      <c r="H16578">
        <v>82417592</v>
      </c>
      <c r="I16578" t="s">
        <v>63</v>
      </c>
      <c r="J16578" t="s">
        <v>67</v>
      </c>
    </row>
    <row r="16579" spans="1:10" x14ac:dyDescent="0.3">
      <c r="A16579" s="5">
        <v>60774</v>
      </c>
      <c r="B16579" t="s">
        <v>11</v>
      </c>
      <c r="C16579" t="s">
        <v>25</v>
      </c>
      <c r="D16579" t="s">
        <v>42</v>
      </c>
      <c r="E16579" t="s">
        <v>60</v>
      </c>
      <c r="F16579">
        <v>6718</v>
      </c>
      <c r="G16579">
        <v>37760</v>
      </c>
      <c r="H16579">
        <v>253671680</v>
      </c>
      <c r="I16579" t="s">
        <v>63</v>
      </c>
      <c r="J16579" t="s">
        <v>68</v>
      </c>
    </row>
    <row r="16580" spans="1:10" x14ac:dyDescent="0.3">
      <c r="A16580" s="5">
        <v>60775</v>
      </c>
      <c r="B16580" t="s">
        <v>11</v>
      </c>
      <c r="C16580" t="s">
        <v>25</v>
      </c>
      <c r="D16580" t="s">
        <v>42</v>
      </c>
      <c r="E16580" t="s">
        <v>61</v>
      </c>
      <c r="F16580">
        <v>6642</v>
      </c>
      <c r="G16580">
        <v>35711</v>
      </c>
      <c r="H16580">
        <v>237192462</v>
      </c>
      <c r="I16580" t="s">
        <v>63</v>
      </c>
      <c r="J16580" t="s">
        <v>68</v>
      </c>
    </row>
    <row r="16581" spans="1:10" x14ac:dyDescent="0.3">
      <c r="A16581" s="5">
        <v>60776</v>
      </c>
      <c r="B16581" t="s">
        <v>11</v>
      </c>
      <c r="C16581" t="s">
        <v>25</v>
      </c>
      <c r="D16581" t="s">
        <v>42</v>
      </c>
      <c r="E16581" t="s">
        <v>62</v>
      </c>
      <c r="F16581">
        <v>5720</v>
      </c>
      <c r="G16581">
        <v>27352</v>
      </c>
      <c r="H16581">
        <v>156453440</v>
      </c>
      <c r="I16581" t="s">
        <v>63</v>
      </c>
      <c r="J16581" t="s">
        <v>68</v>
      </c>
    </row>
    <row r="16582" spans="1:10" x14ac:dyDescent="0.3">
      <c r="A16582" s="5">
        <v>60777</v>
      </c>
      <c r="B16582" t="s">
        <v>12</v>
      </c>
      <c r="C16582" t="s">
        <v>26</v>
      </c>
      <c r="D16582" t="s">
        <v>37</v>
      </c>
      <c r="E16582" t="s">
        <v>43</v>
      </c>
      <c r="F16582">
        <v>6432</v>
      </c>
      <c r="G16582">
        <v>42176</v>
      </c>
      <c r="H16582">
        <v>271276032</v>
      </c>
      <c r="I16582" t="s">
        <v>63</v>
      </c>
      <c r="J16582" t="s">
        <v>65</v>
      </c>
    </row>
    <row r="16583" spans="1:10" x14ac:dyDescent="0.3">
      <c r="A16583" s="5">
        <v>60778</v>
      </c>
      <c r="B16583" t="s">
        <v>12</v>
      </c>
      <c r="C16583" t="s">
        <v>26</v>
      </c>
      <c r="D16583" t="s">
        <v>37</v>
      </c>
      <c r="E16583" t="s">
        <v>44</v>
      </c>
      <c r="F16583">
        <v>3574</v>
      </c>
      <c r="G16583">
        <v>23494</v>
      </c>
      <c r="H16583">
        <v>83967556</v>
      </c>
      <c r="I16583" t="s">
        <v>63</v>
      </c>
      <c r="J16583" t="s">
        <v>65</v>
      </c>
    </row>
    <row r="16584" spans="1:10" x14ac:dyDescent="0.3">
      <c r="A16584" s="5">
        <v>60779</v>
      </c>
      <c r="B16584" t="s">
        <v>12</v>
      </c>
      <c r="C16584" t="s">
        <v>26</v>
      </c>
      <c r="D16584" t="s">
        <v>37</v>
      </c>
      <c r="E16584" t="s">
        <v>45</v>
      </c>
      <c r="F16584">
        <v>3602</v>
      </c>
      <c r="G16584">
        <v>11395</v>
      </c>
      <c r="H16584">
        <v>41044790</v>
      </c>
      <c r="I16584" t="s">
        <v>63</v>
      </c>
      <c r="J16584" t="s">
        <v>65</v>
      </c>
    </row>
    <row r="16585" spans="1:10" x14ac:dyDescent="0.3">
      <c r="A16585" s="5">
        <v>60780</v>
      </c>
      <c r="B16585" t="s">
        <v>12</v>
      </c>
      <c r="C16585" t="s">
        <v>26</v>
      </c>
      <c r="D16585" t="s">
        <v>37</v>
      </c>
      <c r="E16585" t="s">
        <v>46</v>
      </c>
      <c r="F16585">
        <v>8783</v>
      </c>
      <c r="G16585">
        <v>41581</v>
      </c>
      <c r="H16585">
        <v>365205923</v>
      </c>
      <c r="I16585" t="s">
        <v>63</v>
      </c>
      <c r="J16585" t="s">
        <v>65</v>
      </c>
    </row>
    <row r="16586" spans="1:10" x14ac:dyDescent="0.3">
      <c r="A16586" s="5">
        <v>60781</v>
      </c>
      <c r="B16586" t="s">
        <v>12</v>
      </c>
      <c r="C16586" t="s">
        <v>26</v>
      </c>
      <c r="D16586" t="s">
        <v>37</v>
      </c>
      <c r="E16586" t="s">
        <v>47</v>
      </c>
      <c r="F16586">
        <v>1133</v>
      </c>
      <c r="G16586">
        <v>29991</v>
      </c>
      <c r="H16586">
        <v>33979803</v>
      </c>
      <c r="I16586" t="s">
        <v>63</v>
      </c>
      <c r="J16586" t="s">
        <v>65</v>
      </c>
    </row>
    <row r="16587" spans="1:10" x14ac:dyDescent="0.3">
      <c r="A16587" s="5">
        <v>60782</v>
      </c>
      <c r="B16587" t="s">
        <v>12</v>
      </c>
      <c r="C16587" t="s">
        <v>26</v>
      </c>
      <c r="D16587" t="s">
        <v>38</v>
      </c>
      <c r="E16587" t="s">
        <v>48</v>
      </c>
      <c r="F16587">
        <v>8672</v>
      </c>
      <c r="G16587">
        <v>587</v>
      </c>
      <c r="H16587">
        <v>5090464</v>
      </c>
      <c r="I16587" t="s">
        <v>64</v>
      </c>
      <c r="J16587" t="s">
        <v>65</v>
      </c>
    </row>
    <row r="16588" spans="1:10" x14ac:dyDescent="0.3">
      <c r="A16588" s="5">
        <v>60783</v>
      </c>
      <c r="B16588" t="s">
        <v>12</v>
      </c>
      <c r="C16588" t="s">
        <v>26</v>
      </c>
      <c r="D16588" t="s">
        <v>38</v>
      </c>
      <c r="E16588" t="s">
        <v>49</v>
      </c>
      <c r="F16588">
        <v>741</v>
      </c>
      <c r="G16588">
        <v>20748</v>
      </c>
      <c r="H16588">
        <v>15374268</v>
      </c>
      <c r="I16588" t="s">
        <v>64</v>
      </c>
      <c r="J16588" t="s">
        <v>65</v>
      </c>
    </row>
    <row r="16589" spans="1:10" x14ac:dyDescent="0.3">
      <c r="A16589" s="5">
        <v>60784</v>
      </c>
      <c r="B16589" t="s">
        <v>12</v>
      </c>
      <c r="C16589" t="s">
        <v>26</v>
      </c>
      <c r="D16589" t="s">
        <v>38</v>
      </c>
      <c r="E16589" t="s">
        <v>50</v>
      </c>
      <c r="F16589">
        <v>7754</v>
      </c>
      <c r="G16589">
        <v>20343</v>
      </c>
      <c r="H16589">
        <v>157739622</v>
      </c>
      <c r="I16589" t="s">
        <v>63</v>
      </c>
      <c r="J16589" t="s">
        <v>65</v>
      </c>
    </row>
    <row r="16590" spans="1:10" x14ac:dyDescent="0.3">
      <c r="A16590" s="5">
        <v>60785</v>
      </c>
      <c r="B16590" t="s">
        <v>12</v>
      </c>
      <c r="C16590" t="s">
        <v>26</v>
      </c>
      <c r="D16590" t="s">
        <v>39</v>
      </c>
      <c r="E16590" t="s">
        <v>51</v>
      </c>
      <c r="F16590">
        <v>5760</v>
      </c>
      <c r="G16590">
        <v>27520</v>
      </c>
      <c r="H16590">
        <v>158515200</v>
      </c>
      <c r="I16590" t="s">
        <v>64</v>
      </c>
      <c r="J16590" t="s">
        <v>65</v>
      </c>
    </row>
    <row r="16591" spans="1:10" x14ac:dyDescent="0.3">
      <c r="A16591" s="5">
        <v>60786</v>
      </c>
      <c r="B16591" t="s">
        <v>12</v>
      </c>
      <c r="C16591" t="s">
        <v>26</v>
      </c>
      <c r="D16591" t="s">
        <v>39</v>
      </c>
      <c r="E16591" t="s">
        <v>52</v>
      </c>
      <c r="F16591">
        <v>3487</v>
      </c>
      <c r="G16591">
        <v>15208</v>
      </c>
      <c r="H16591">
        <v>53030296</v>
      </c>
      <c r="I16591" t="s">
        <v>63</v>
      </c>
      <c r="J16591" t="s">
        <v>65</v>
      </c>
    </row>
    <row r="16592" spans="1:10" x14ac:dyDescent="0.3">
      <c r="A16592" s="5">
        <v>60787</v>
      </c>
      <c r="B16592" t="s">
        <v>12</v>
      </c>
      <c r="C16592" t="s">
        <v>26</v>
      </c>
      <c r="D16592" t="s">
        <v>39</v>
      </c>
      <c r="E16592" t="s">
        <v>53</v>
      </c>
      <c r="F16592">
        <v>2842</v>
      </c>
      <c r="G16592">
        <v>6599</v>
      </c>
      <c r="H16592">
        <v>18754358</v>
      </c>
      <c r="I16592" t="s">
        <v>63</v>
      </c>
      <c r="J16592" t="s">
        <v>65</v>
      </c>
    </row>
    <row r="16593" spans="1:10" x14ac:dyDescent="0.3">
      <c r="A16593" s="5">
        <v>60788</v>
      </c>
      <c r="B16593" t="s">
        <v>12</v>
      </c>
      <c r="C16593" t="s">
        <v>26</v>
      </c>
      <c r="D16593" t="s">
        <v>40</v>
      </c>
      <c r="E16593" t="s">
        <v>54</v>
      </c>
      <c r="F16593">
        <v>3727</v>
      </c>
      <c r="G16593">
        <v>48698</v>
      </c>
      <c r="H16593">
        <v>181497446</v>
      </c>
      <c r="I16593" t="s">
        <v>64</v>
      </c>
      <c r="J16593" t="s">
        <v>66</v>
      </c>
    </row>
    <row r="16594" spans="1:10" x14ac:dyDescent="0.3">
      <c r="A16594" s="5">
        <v>60789</v>
      </c>
      <c r="B16594" t="s">
        <v>12</v>
      </c>
      <c r="C16594" t="s">
        <v>26</v>
      </c>
      <c r="D16594" t="s">
        <v>40</v>
      </c>
      <c r="E16594" t="s">
        <v>55</v>
      </c>
      <c r="F16594">
        <v>5844</v>
      </c>
      <c r="G16594">
        <v>40700</v>
      </c>
      <c r="H16594">
        <v>237850800</v>
      </c>
      <c r="I16594" t="s">
        <v>64</v>
      </c>
      <c r="J16594" t="s">
        <v>66</v>
      </c>
    </row>
    <row r="16595" spans="1:10" x14ac:dyDescent="0.3">
      <c r="A16595" s="5">
        <v>60790</v>
      </c>
      <c r="B16595" t="s">
        <v>12</v>
      </c>
      <c r="C16595" t="s">
        <v>26</v>
      </c>
      <c r="D16595" t="s">
        <v>40</v>
      </c>
      <c r="E16595" t="s">
        <v>56</v>
      </c>
      <c r="F16595">
        <v>9503</v>
      </c>
      <c r="G16595">
        <v>5418</v>
      </c>
      <c r="H16595">
        <v>51487254</v>
      </c>
      <c r="I16595" t="s">
        <v>63</v>
      </c>
      <c r="J16595" t="s">
        <v>66</v>
      </c>
    </row>
    <row r="16596" spans="1:10" x14ac:dyDescent="0.3">
      <c r="A16596" s="5">
        <v>60791</v>
      </c>
      <c r="B16596" t="s">
        <v>12</v>
      </c>
      <c r="C16596" t="s">
        <v>26</v>
      </c>
      <c r="D16596" t="s">
        <v>41</v>
      </c>
      <c r="E16596" t="s">
        <v>57</v>
      </c>
      <c r="F16596">
        <v>3386</v>
      </c>
      <c r="G16596">
        <v>39024</v>
      </c>
      <c r="H16596">
        <v>132135264</v>
      </c>
      <c r="I16596" t="s">
        <v>64</v>
      </c>
      <c r="J16596" t="s">
        <v>67</v>
      </c>
    </row>
    <row r="16597" spans="1:10" x14ac:dyDescent="0.3">
      <c r="A16597" s="5">
        <v>60792</v>
      </c>
      <c r="B16597" t="s">
        <v>12</v>
      </c>
      <c r="C16597" t="s">
        <v>26</v>
      </c>
      <c r="D16597" t="s">
        <v>41</v>
      </c>
      <c r="E16597" t="s">
        <v>58</v>
      </c>
      <c r="F16597">
        <v>6595</v>
      </c>
      <c r="G16597">
        <v>1028</v>
      </c>
      <c r="H16597">
        <v>6779660</v>
      </c>
      <c r="I16597" t="s">
        <v>63</v>
      </c>
      <c r="J16597" t="s">
        <v>67</v>
      </c>
    </row>
    <row r="16598" spans="1:10" x14ac:dyDescent="0.3">
      <c r="A16598" s="5">
        <v>60793</v>
      </c>
      <c r="B16598" t="s">
        <v>12</v>
      </c>
      <c r="C16598" t="s">
        <v>26</v>
      </c>
      <c r="D16598" t="s">
        <v>41</v>
      </c>
      <c r="E16598" t="s">
        <v>59</v>
      </c>
      <c r="F16598">
        <v>165</v>
      </c>
      <c r="G16598">
        <v>25799</v>
      </c>
      <c r="H16598">
        <v>4256835</v>
      </c>
      <c r="I16598" t="s">
        <v>64</v>
      </c>
      <c r="J16598" t="s">
        <v>67</v>
      </c>
    </row>
    <row r="16599" spans="1:10" x14ac:dyDescent="0.3">
      <c r="A16599" s="5">
        <v>60794</v>
      </c>
      <c r="B16599" t="s">
        <v>12</v>
      </c>
      <c r="C16599" t="s">
        <v>26</v>
      </c>
      <c r="D16599" t="s">
        <v>42</v>
      </c>
      <c r="E16599" t="s">
        <v>60</v>
      </c>
      <c r="F16599">
        <v>4435</v>
      </c>
      <c r="G16599">
        <v>7835</v>
      </c>
      <c r="H16599">
        <v>34748225</v>
      </c>
      <c r="I16599" t="s">
        <v>64</v>
      </c>
      <c r="J16599" t="s">
        <v>68</v>
      </c>
    </row>
    <row r="16600" spans="1:10" x14ac:dyDescent="0.3">
      <c r="A16600" s="5">
        <v>60795</v>
      </c>
      <c r="B16600" t="s">
        <v>12</v>
      </c>
      <c r="C16600" t="s">
        <v>26</v>
      </c>
      <c r="D16600" t="s">
        <v>42</v>
      </c>
      <c r="E16600" t="s">
        <v>61</v>
      </c>
      <c r="F16600">
        <v>1222</v>
      </c>
      <c r="G16600">
        <v>34849</v>
      </c>
      <c r="H16600">
        <v>42585478</v>
      </c>
      <c r="I16600" t="s">
        <v>64</v>
      </c>
      <c r="J16600" t="s">
        <v>68</v>
      </c>
    </row>
    <row r="16601" spans="1:10" x14ac:dyDescent="0.3">
      <c r="A16601" s="5">
        <v>60796</v>
      </c>
      <c r="B16601" t="s">
        <v>12</v>
      </c>
      <c r="C16601" t="s">
        <v>26</v>
      </c>
      <c r="D16601" t="s">
        <v>42</v>
      </c>
      <c r="E16601" t="s">
        <v>62</v>
      </c>
      <c r="F16601">
        <v>370</v>
      </c>
      <c r="G16601">
        <v>6117</v>
      </c>
      <c r="H16601">
        <v>2263290</v>
      </c>
      <c r="I16601" t="s">
        <v>64</v>
      </c>
      <c r="J16601" t="s">
        <v>68</v>
      </c>
    </row>
    <row r="16602" spans="1:10" x14ac:dyDescent="0.3">
      <c r="A16602" s="5">
        <v>60797</v>
      </c>
      <c r="B16602" t="s">
        <v>12</v>
      </c>
      <c r="C16602" t="s">
        <v>27</v>
      </c>
      <c r="D16602" t="s">
        <v>37</v>
      </c>
      <c r="E16602" t="s">
        <v>43</v>
      </c>
      <c r="F16602">
        <v>8308</v>
      </c>
      <c r="G16602">
        <v>33503</v>
      </c>
      <c r="H16602">
        <v>278342924</v>
      </c>
      <c r="I16602" t="s">
        <v>63</v>
      </c>
      <c r="J16602" t="s">
        <v>65</v>
      </c>
    </row>
    <row r="16603" spans="1:10" x14ac:dyDescent="0.3">
      <c r="A16603" s="5">
        <v>60798</v>
      </c>
      <c r="B16603" t="s">
        <v>12</v>
      </c>
      <c r="C16603" t="s">
        <v>27</v>
      </c>
      <c r="D16603" t="s">
        <v>37</v>
      </c>
      <c r="E16603" t="s">
        <v>44</v>
      </c>
      <c r="F16603">
        <v>6335</v>
      </c>
      <c r="G16603">
        <v>28033</v>
      </c>
      <c r="H16603">
        <v>177589055</v>
      </c>
      <c r="I16603" t="s">
        <v>64</v>
      </c>
      <c r="J16603" t="s">
        <v>65</v>
      </c>
    </row>
    <row r="16604" spans="1:10" x14ac:dyDescent="0.3">
      <c r="A16604" s="5">
        <v>60799</v>
      </c>
      <c r="B16604" t="s">
        <v>12</v>
      </c>
      <c r="C16604" t="s">
        <v>27</v>
      </c>
      <c r="D16604" t="s">
        <v>37</v>
      </c>
      <c r="E16604" t="s">
        <v>45</v>
      </c>
      <c r="F16604">
        <v>4644</v>
      </c>
      <c r="G16604">
        <v>33516</v>
      </c>
      <c r="H16604">
        <v>155648304</v>
      </c>
      <c r="I16604" t="s">
        <v>64</v>
      </c>
      <c r="J16604" t="s">
        <v>65</v>
      </c>
    </row>
    <row r="16605" spans="1:10" x14ac:dyDescent="0.3">
      <c r="A16605" s="5">
        <v>60800</v>
      </c>
      <c r="B16605" t="s">
        <v>12</v>
      </c>
      <c r="C16605" t="s">
        <v>27</v>
      </c>
      <c r="D16605" t="s">
        <v>37</v>
      </c>
      <c r="E16605" t="s">
        <v>46</v>
      </c>
      <c r="F16605">
        <v>444</v>
      </c>
      <c r="G16605">
        <v>45785</v>
      </c>
      <c r="H16605">
        <v>20328540</v>
      </c>
      <c r="I16605" t="s">
        <v>63</v>
      </c>
      <c r="J16605" t="s">
        <v>65</v>
      </c>
    </row>
    <row r="16606" spans="1:10" x14ac:dyDescent="0.3">
      <c r="A16606" s="5">
        <v>60801</v>
      </c>
      <c r="B16606" t="s">
        <v>12</v>
      </c>
      <c r="C16606" t="s">
        <v>27</v>
      </c>
      <c r="D16606" t="s">
        <v>37</v>
      </c>
      <c r="E16606" t="s">
        <v>47</v>
      </c>
      <c r="F16606">
        <v>414</v>
      </c>
      <c r="G16606">
        <v>1754</v>
      </c>
      <c r="H16606">
        <v>726156</v>
      </c>
      <c r="I16606" t="s">
        <v>64</v>
      </c>
      <c r="J16606" t="s">
        <v>65</v>
      </c>
    </row>
    <row r="16607" spans="1:10" x14ac:dyDescent="0.3">
      <c r="A16607" s="5">
        <v>60802</v>
      </c>
      <c r="B16607" t="s">
        <v>12</v>
      </c>
      <c r="C16607" t="s">
        <v>27</v>
      </c>
      <c r="D16607" t="s">
        <v>38</v>
      </c>
      <c r="E16607" t="s">
        <v>48</v>
      </c>
      <c r="F16607">
        <v>2609</v>
      </c>
      <c r="G16607">
        <v>29386</v>
      </c>
      <c r="H16607">
        <v>76668074</v>
      </c>
      <c r="I16607" t="s">
        <v>64</v>
      </c>
      <c r="J16607" t="s">
        <v>65</v>
      </c>
    </row>
    <row r="16608" spans="1:10" x14ac:dyDescent="0.3">
      <c r="A16608" s="5">
        <v>60803</v>
      </c>
      <c r="B16608" t="s">
        <v>12</v>
      </c>
      <c r="C16608" t="s">
        <v>27</v>
      </c>
      <c r="D16608" t="s">
        <v>38</v>
      </c>
      <c r="E16608" t="s">
        <v>49</v>
      </c>
      <c r="F16608">
        <v>9172</v>
      </c>
      <c r="G16608">
        <v>46989</v>
      </c>
      <c r="H16608">
        <v>430983108</v>
      </c>
      <c r="I16608" t="s">
        <v>63</v>
      </c>
      <c r="J16608" t="s">
        <v>65</v>
      </c>
    </row>
    <row r="16609" spans="1:10" x14ac:dyDescent="0.3">
      <c r="A16609" s="5">
        <v>60804</v>
      </c>
      <c r="B16609" t="s">
        <v>12</v>
      </c>
      <c r="C16609" t="s">
        <v>27</v>
      </c>
      <c r="D16609" t="s">
        <v>38</v>
      </c>
      <c r="E16609" t="s">
        <v>50</v>
      </c>
      <c r="F16609">
        <v>494</v>
      </c>
      <c r="G16609">
        <v>10995</v>
      </c>
      <c r="H16609">
        <v>5431530</v>
      </c>
      <c r="I16609" t="s">
        <v>63</v>
      </c>
      <c r="J16609" t="s">
        <v>65</v>
      </c>
    </row>
    <row r="16610" spans="1:10" x14ac:dyDescent="0.3">
      <c r="A16610" s="5">
        <v>60805</v>
      </c>
      <c r="B16610" t="s">
        <v>12</v>
      </c>
      <c r="C16610" t="s">
        <v>27</v>
      </c>
      <c r="D16610" t="s">
        <v>39</v>
      </c>
      <c r="E16610" t="s">
        <v>51</v>
      </c>
      <c r="F16610">
        <v>9406</v>
      </c>
      <c r="G16610">
        <v>35969</v>
      </c>
      <c r="H16610">
        <v>338324414</v>
      </c>
      <c r="I16610" t="s">
        <v>63</v>
      </c>
      <c r="J16610" t="s">
        <v>65</v>
      </c>
    </row>
    <row r="16611" spans="1:10" x14ac:dyDescent="0.3">
      <c r="A16611" s="5">
        <v>60806</v>
      </c>
      <c r="B16611" t="s">
        <v>12</v>
      </c>
      <c r="C16611" t="s">
        <v>27</v>
      </c>
      <c r="D16611" t="s">
        <v>39</v>
      </c>
      <c r="E16611" t="s">
        <v>52</v>
      </c>
      <c r="F16611">
        <v>6361</v>
      </c>
      <c r="G16611">
        <v>40224</v>
      </c>
      <c r="H16611">
        <v>255864864</v>
      </c>
      <c r="I16611" t="s">
        <v>64</v>
      </c>
      <c r="J16611" t="s">
        <v>65</v>
      </c>
    </row>
    <row r="16612" spans="1:10" x14ac:dyDescent="0.3">
      <c r="A16612" s="5">
        <v>60807</v>
      </c>
      <c r="B16612" t="s">
        <v>12</v>
      </c>
      <c r="C16612" t="s">
        <v>27</v>
      </c>
      <c r="D16612" t="s">
        <v>39</v>
      </c>
      <c r="E16612" t="s">
        <v>53</v>
      </c>
      <c r="F16612">
        <v>3051</v>
      </c>
      <c r="G16612">
        <v>13655</v>
      </c>
      <c r="H16612">
        <v>41661405</v>
      </c>
      <c r="I16612" t="s">
        <v>64</v>
      </c>
      <c r="J16612" t="s">
        <v>65</v>
      </c>
    </row>
    <row r="16613" spans="1:10" x14ac:dyDescent="0.3">
      <c r="A16613" s="5">
        <v>60808</v>
      </c>
      <c r="B16613" t="s">
        <v>12</v>
      </c>
      <c r="C16613" t="s">
        <v>27</v>
      </c>
      <c r="D16613" t="s">
        <v>40</v>
      </c>
      <c r="E16613" t="s">
        <v>54</v>
      </c>
      <c r="F16613">
        <v>4738</v>
      </c>
      <c r="G16613">
        <v>27645</v>
      </c>
      <c r="H16613">
        <v>130982010</v>
      </c>
      <c r="I16613" t="s">
        <v>64</v>
      </c>
      <c r="J16613" t="s">
        <v>66</v>
      </c>
    </row>
    <row r="16614" spans="1:10" x14ac:dyDescent="0.3">
      <c r="A16614" s="5">
        <v>60809</v>
      </c>
      <c r="B16614" t="s">
        <v>12</v>
      </c>
      <c r="C16614" t="s">
        <v>27</v>
      </c>
      <c r="D16614" t="s">
        <v>40</v>
      </c>
      <c r="E16614" t="s">
        <v>55</v>
      </c>
      <c r="F16614">
        <v>3997</v>
      </c>
      <c r="G16614">
        <v>45653</v>
      </c>
      <c r="H16614">
        <v>182475041</v>
      </c>
      <c r="I16614" t="s">
        <v>63</v>
      </c>
      <c r="J16614" t="s">
        <v>66</v>
      </c>
    </row>
    <row r="16615" spans="1:10" x14ac:dyDescent="0.3">
      <c r="A16615" s="5">
        <v>60810</v>
      </c>
      <c r="B16615" t="s">
        <v>12</v>
      </c>
      <c r="C16615" t="s">
        <v>27</v>
      </c>
      <c r="D16615" t="s">
        <v>40</v>
      </c>
      <c r="E16615" t="s">
        <v>56</v>
      </c>
      <c r="F16615">
        <v>6661</v>
      </c>
      <c r="G16615">
        <v>38298</v>
      </c>
      <c r="H16615">
        <v>255102978</v>
      </c>
      <c r="I16615" t="s">
        <v>64</v>
      </c>
      <c r="J16615" t="s">
        <v>66</v>
      </c>
    </row>
    <row r="16616" spans="1:10" x14ac:dyDescent="0.3">
      <c r="A16616" s="5">
        <v>60811</v>
      </c>
      <c r="B16616" t="s">
        <v>12</v>
      </c>
      <c r="C16616" t="s">
        <v>27</v>
      </c>
      <c r="D16616" t="s">
        <v>41</v>
      </c>
      <c r="E16616" t="s">
        <v>57</v>
      </c>
      <c r="F16616">
        <v>335</v>
      </c>
      <c r="G16616">
        <v>18476</v>
      </c>
      <c r="H16616">
        <v>6189460</v>
      </c>
      <c r="I16616" t="s">
        <v>63</v>
      </c>
      <c r="J16616" t="s">
        <v>67</v>
      </c>
    </row>
    <row r="16617" spans="1:10" x14ac:dyDescent="0.3">
      <c r="A16617" s="5">
        <v>60812</v>
      </c>
      <c r="B16617" t="s">
        <v>12</v>
      </c>
      <c r="C16617" t="s">
        <v>27</v>
      </c>
      <c r="D16617" t="s">
        <v>41</v>
      </c>
      <c r="E16617" t="s">
        <v>58</v>
      </c>
      <c r="F16617">
        <v>6518</v>
      </c>
      <c r="G16617">
        <v>3617</v>
      </c>
      <c r="H16617">
        <v>23575606</v>
      </c>
      <c r="I16617" t="s">
        <v>64</v>
      </c>
      <c r="J16617" t="s">
        <v>67</v>
      </c>
    </row>
    <row r="16618" spans="1:10" x14ac:dyDescent="0.3">
      <c r="A16618" s="5">
        <v>60813</v>
      </c>
      <c r="B16618" t="s">
        <v>12</v>
      </c>
      <c r="C16618" t="s">
        <v>27</v>
      </c>
      <c r="D16618" t="s">
        <v>41</v>
      </c>
      <c r="E16618" t="s">
        <v>59</v>
      </c>
      <c r="F16618">
        <v>2820</v>
      </c>
      <c r="G16618">
        <v>3022</v>
      </c>
      <c r="H16618">
        <v>8522040</v>
      </c>
      <c r="I16618" t="s">
        <v>63</v>
      </c>
      <c r="J16618" t="s">
        <v>67</v>
      </c>
    </row>
    <row r="16619" spans="1:10" x14ac:dyDescent="0.3">
      <c r="A16619" s="5">
        <v>60814</v>
      </c>
      <c r="B16619" t="s">
        <v>12</v>
      </c>
      <c r="C16619" t="s">
        <v>27</v>
      </c>
      <c r="D16619" t="s">
        <v>42</v>
      </c>
      <c r="E16619" t="s">
        <v>60</v>
      </c>
      <c r="F16619">
        <v>5151</v>
      </c>
      <c r="G16619">
        <v>43792</v>
      </c>
      <c r="H16619">
        <v>225572592</v>
      </c>
      <c r="I16619" t="s">
        <v>64</v>
      </c>
      <c r="J16619" t="s">
        <v>68</v>
      </c>
    </row>
    <row r="16620" spans="1:10" x14ac:dyDescent="0.3">
      <c r="A16620" s="5">
        <v>60815</v>
      </c>
      <c r="B16620" t="s">
        <v>12</v>
      </c>
      <c r="C16620" t="s">
        <v>27</v>
      </c>
      <c r="D16620" t="s">
        <v>42</v>
      </c>
      <c r="E16620" t="s">
        <v>61</v>
      </c>
      <c r="F16620">
        <v>890</v>
      </c>
      <c r="G16620">
        <v>5140</v>
      </c>
      <c r="H16620">
        <v>4574600</v>
      </c>
      <c r="I16620" t="s">
        <v>63</v>
      </c>
      <c r="J16620" t="s">
        <v>68</v>
      </c>
    </row>
    <row r="16621" spans="1:10" x14ac:dyDescent="0.3">
      <c r="A16621" s="5">
        <v>60816</v>
      </c>
      <c r="B16621" t="s">
        <v>12</v>
      </c>
      <c r="C16621" t="s">
        <v>27</v>
      </c>
      <c r="D16621" t="s">
        <v>42</v>
      </c>
      <c r="E16621" t="s">
        <v>62</v>
      </c>
      <c r="F16621">
        <v>9293</v>
      </c>
      <c r="G16621">
        <v>25717</v>
      </c>
      <c r="H16621">
        <v>238988081</v>
      </c>
      <c r="I16621" t="s">
        <v>64</v>
      </c>
      <c r="J16621" t="s">
        <v>68</v>
      </c>
    </row>
    <row r="16622" spans="1:10" x14ac:dyDescent="0.3">
      <c r="A16622" s="5">
        <v>60817</v>
      </c>
      <c r="B16622" t="s">
        <v>12</v>
      </c>
      <c r="C16622" t="s">
        <v>28</v>
      </c>
      <c r="D16622" t="s">
        <v>37</v>
      </c>
      <c r="E16622" t="s">
        <v>43</v>
      </c>
      <c r="F16622">
        <v>4335</v>
      </c>
      <c r="G16622">
        <v>41808</v>
      </c>
      <c r="H16622">
        <v>181237680</v>
      </c>
      <c r="I16622" t="s">
        <v>64</v>
      </c>
      <c r="J16622" t="s">
        <v>65</v>
      </c>
    </row>
    <row r="16623" spans="1:10" x14ac:dyDescent="0.3">
      <c r="A16623" s="5">
        <v>60818</v>
      </c>
      <c r="B16623" t="s">
        <v>12</v>
      </c>
      <c r="C16623" t="s">
        <v>28</v>
      </c>
      <c r="D16623" t="s">
        <v>37</v>
      </c>
      <c r="E16623" t="s">
        <v>44</v>
      </c>
      <c r="F16623">
        <v>8251</v>
      </c>
      <c r="G16623">
        <v>21287</v>
      </c>
      <c r="H16623">
        <v>175639037</v>
      </c>
      <c r="I16623" t="s">
        <v>63</v>
      </c>
      <c r="J16623" t="s">
        <v>65</v>
      </c>
    </row>
    <row r="16624" spans="1:10" x14ac:dyDescent="0.3">
      <c r="A16624" s="5">
        <v>60819</v>
      </c>
      <c r="B16624" t="s">
        <v>12</v>
      </c>
      <c r="C16624" t="s">
        <v>28</v>
      </c>
      <c r="D16624" t="s">
        <v>37</v>
      </c>
      <c r="E16624" t="s">
        <v>45</v>
      </c>
      <c r="F16624">
        <v>6574</v>
      </c>
      <c r="G16624">
        <v>35928</v>
      </c>
      <c r="H16624">
        <v>236190672</v>
      </c>
      <c r="I16624" t="s">
        <v>64</v>
      </c>
      <c r="J16624" t="s">
        <v>65</v>
      </c>
    </row>
    <row r="16625" spans="1:10" x14ac:dyDescent="0.3">
      <c r="A16625" s="5">
        <v>60820</v>
      </c>
      <c r="B16625" t="s">
        <v>12</v>
      </c>
      <c r="C16625" t="s">
        <v>28</v>
      </c>
      <c r="D16625" t="s">
        <v>37</v>
      </c>
      <c r="E16625" t="s">
        <v>46</v>
      </c>
      <c r="F16625">
        <v>9476</v>
      </c>
      <c r="G16625">
        <v>44151</v>
      </c>
      <c r="H16625">
        <v>418374876</v>
      </c>
      <c r="I16625" t="s">
        <v>63</v>
      </c>
      <c r="J16625" t="s">
        <v>65</v>
      </c>
    </row>
    <row r="16626" spans="1:10" x14ac:dyDescent="0.3">
      <c r="A16626" s="5">
        <v>60821</v>
      </c>
      <c r="B16626" t="s">
        <v>12</v>
      </c>
      <c r="C16626" t="s">
        <v>28</v>
      </c>
      <c r="D16626" t="s">
        <v>37</v>
      </c>
      <c r="E16626" t="s">
        <v>47</v>
      </c>
      <c r="F16626">
        <v>462</v>
      </c>
      <c r="G16626">
        <v>46476</v>
      </c>
      <c r="H16626">
        <v>21471912</v>
      </c>
      <c r="I16626" t="s">
        <v>64</v>
      </c>
      <c r="J16626" t="s">
        <v>65</v>
      </c>
    </row>
    <row r="16627" spans="1:10" x14ac:dyDescent="0.3">
      <c r="A16627" s="5">
        <v>60822</v>
      </c>
      <c r="B16627" t="s">
        <v>12</v>
      </c>
      <c r="C16627" t="s">
        <v>28</v>
      </c>
      <c r="D16627" t="s">
        <v>38</v>
      </c>
      <c r="E16627" t="s">
        <v>48</v>
      </c>
      <c r="F16627">
        <v>2872</v>
      </c>
      <c r="G16627">
        <v>10842</v>
      </c>
      <c r="H16627">
        <v>31138224</v>
      </c>
      <c r="I16627" t="s">
        <v>63</v>
      </c>
      <c r="J16627" t="s">
        <v>65</v>
      </c>
    </row>
    <row r="16628" spans="1:10" x14ac:dyDescent="0.3">
      <c r="A16628" s="5">
        <v>60823</v>
      </c>
      <c r="B16628" t="s">
        <v>12</v>
      </c>
      <c r="C16628" t="s">
        <v>28</v>
      </c>
      <c r="D16628" t="s">
        <v>38</v>
      </c>
      <c r="E16628" t="s">
        <v>49</v>
      </c>
      <c r="F16628">
        <v>5805</v>
      </c>
      <c r="G16628">
        <v>29150</v>
      </c>
      <c r="H16628">
        <v>169215750</v>
      </c>
      <c r="I16628" t="s">
        <v>63</v>
      </c>
      <c r="J16628" t="s">
        <v>65</v>
      </c>
    </row>
    <row r="16629" spans="1:10" x14ac:dyDescent="0.3">
      <c r="A16629" s="5">
        <v>60824</v>
      </c>
      <c r="B16629" t="s">
        <v>12</v>
      </c>
      <c r="C16629" t="s">
        <v>28</v>
      </c>
      <c r="D16629" t="s">
        <v>38</v>
      </c>
      <c r="E16629" t="s">
        <v>50</v>
      </c>
      <c r="F16629">
        <v>5591</v>
      </c>
      <c r="G16629">
        <v>18152</v>
      </c>
      <c r="H16629">
        <v>101487832</v>
      </c>
      <c r="I16629" t="s">
        <v>64</v>
      </c>
      <c r="J16629" t="s">
        <v>65</v>
      </c>
    </row>
    <row r="16630" spans="1:10" x14ac:dyDescent="0.3">
      <c r="A16630" s="5">
        <v>60825</v>
      </c>
      <c r="B16630" t="s">
        <v>12</v>
      </c>
      <c r="C16630" t="s">
        <v>28</v>
      </c>
      <c r="D16630" t="s">
        <v>39</v>
      </c>
      <c r="E16630" t="s">
        <v>51</v>
      </c>
      <c r="F16630">
        <v>4317</v>
      </c>
      <c r="G16630">
        <v>27769</v>
      </c>
      <c r="H16630">
        <v>119878773</v>
      </c>
      <c r="I16630" t="s">
        <v>64</v>
      </c>
      <c r="J16630" t="s">
        <v>65</v>
      </c>
    </row>
    <row r="16631" spans="1:10" x14ac:dyDescent="0.3">
      <c r="A16631" s="5">
        <v>60826</v>
      </c>
      <c r="B16631" t="s">
        <v>12</v>
      </c>
      <c r="C16631" t="s">
        <v>28</v>
      </c>
      <c r="D16631" t="s">
        <v>39</v>
      </c>
      <c r="E16631" t="s">
        <v>52</v>
      </c>
      <c r="F16631">
        <v>9091</v>
      </c>
      <c r="G16631">
        <v>1134</v>
      </c>
      <c r="H16631">
        <v>10309194</v>
      </c>
      <c r="I16631" t="s">
        <v>64</v>
      </c>
      <c r="J16631" t="s">
        <v>65</v>
      </c>
    </row>
    <row r="16632" spans="1:10" x14ac:dyDescent="0.3">
      <c r="A16632" s="5">
        <v>60827</v>
      </c>
      <c r="B16632" t="s">
        <v>12</v>
      </c>
      <c r="C16632" t="s">
        <v>28</v>
      </c>
      <c r="D16632" t="s">
        <v>39</v>
      </c>
      <c r="E16632" t="s">
        <v>53</v>
      </c>
      <c r="F16632">
        <v>1136</v>
      </c>
      <c r="G16632">
        <v>14482</v>
      </c>
      <c r="H16632">
        <v>16451552</v>
      </c>
      <c r="I16632" t="s">
        <v>64</v>
      </c>
      <c r="J16632" t="s">
        <v>65</v>
      </c>
    </row>
    <row r="16633" spans="1:10" x14ac:dyDescent="0.3">
      <c r="A16633" s="5">
        <v>60828</v>
      </c>
      <c r="B16633" t="s">
        <v>12</v>
      </c>
      <c r="C16633" t="s">
        <v>28</v>
      </c>
      <c r="D16633" t="s">
        <v>40</v>
      </c>
      <c r="E16633" t="s">
        <v>54</v>
      </c>
      <c r="F16633">
        <v>7132</v>
      </c>
      <c r="G16633">
        <v>34862</v>
      </c>
      <c r="H16633">
        <v>248635784</v>
      </c>
      <c r="I16633" t="s">
        <v>64</v>
      </c>
      <c r="J16633" t="s">
        <v>66</v>
      </c>
    </row>
    <row r="16634" spans="1:10" x14ac:dyDescent="0.3">
      <c r="A16634" s="5">
        <v>60829</v>
      </c>
      <c r="B16634" t="s">
        <v>12</v>
      </c>
      <c r="C16634" t="s">
        <v>28</v>
      </c>
      <c r="D16634" t="s">
        <v>40</v>
      </c>
      <c r="E16634" t="s">
        <v>55</v>
      </c>
      <c r="F16634">
        <v>1902</v>
      </c>
      <c r="G16634">
        <v>746</v>
      </c>
      <c r="H16634">
        <v>1418892</v>
      </c>
      <c r="I16634" t="s">
        <v>63</v>
      </c>
      <c r="J16634" t="s">
        <v>66</v>
      </c>
    </row>
    <row r="16635" spans="1:10" x14ac:dyDescent="0.3">
      <c r="A16635" s="5">
        <v>60830</v>
      </c>
      <c r="B16635" t="s">
        <v>12</v>
      </c>
      <c r="C16635" t="s">
        <v>28</v>
      </c>
      <c r="D16635" t="s">
        <v>40</v>
      </c>
      <c r="E16635" t="s">
        <v>56</v>
      </c>
      <c r="F16635">
        <v>1630</v>
      </c>
      <c r="G16635">
        <v>39359</v>
      </c>
      <c r="H16635">
        <v>64155170</v>
      </c>
      <c r="I16635" t="s">
        <v>64</v>
      </c>
      <c r="J16635" t="s">
        <v>66</v>
      </c>
    </row>
    <row r="16636" spans="1:10" x14ac:dyDescent="0.3">
      <c r="A16636" s="5">
        <v>60831</v>
      </c>
      <c r="B16636" t="s">
        <v>12</v>
      </c>
      <c r="C16636" t="s">
        <v>28</v>
      </c>
      <c r="D16636" t="s">
        <v>41</v>
      </c>
      <c r="E16636" t="s">
        <v>57</v>
      </c>
      <c r="F16636">
        <v>2519</v>
      </c>
      <c r="G16636">
        <v>32844</v>
      </c>
      <c r="H16636">
        <v>82734036</v>
      </c>
      <c r="I16636" t="s">
        <v>63</v>
      </c>
      <c r="J16636" t="s">
        <v>67</v>
      </c>
    </row>
    <row r="16637" spans="1:10" x14ac:dyDescent="0.3">
      <c r="A16637" s="5">
        <v>60832</v>
      </c>
      <c r="B16637" t="s">
        <v>12</v>
      </c>
      <c r="C16637" t="s">
        <v>28</v>
      </c>
      <c r="D16637" t="s">
        <v>41</v>
      </c>
      <c r="E16637" t="s">
        <v>58</v>
      </c>
      <c r="F16637">
        <v>3704</v>
      </c>
      <c r="G16637">
        <v>7202</v>
      </c>
      <c r="H16637">
        <v>26676208</v>
      </c>
      <c r="I16637" t="s">
        <v>63</v>
      </c>
      <c r="J16637" t="s">
        <v>67</v>
      </c>
    </row>
    <row r="16638" spans="1:10" x14ac:dyDescent="0.3">
      <c r="A16638" s="5">
        <v>60833</v>
      </c>
      <c r="B16638" t="s">
        <v>12</v>
      </c>
      <c r="C16638" t="s">
        <v>28</v>
      </c>
      <c r="D16638" t="s">
        <v>41</v>
      </c>
      <c r="E16638" t="s">
        <v>59</v>
      </c>
      <c r="F16638">
        <v>5761</v>
      </c>
      <c r="G16638">
        <v>39596</v>
      </c>
      <c r="H16638">
        <v>228112556</v>
      </c>
      <c r="I16638" t="s">
        <v>63</v>
      </c>
      <c r="J16638" t="s">
        <v>67</v>
      </c>
    </row>
    <row r="16639" spans="1:10" x14ac:dyDescent="0.3">
      <c r="A16639" s="5">
        <v>60834</v>
      </c>
      <c r="B16639" t="s">
        <v>12</v>
      </c>
      <c r="C16639" t="s">
        <v>28</v>
      </c>
      <c r="D16639" t="s">
        <v>42</v>
      </c>
      <c r="E16639" t="s">
        <v>60</v>
      </c>
      <c r="F16639">
        <v>9536</v>
      </c>
      <c r="G16639">
        <v>28509</v>
      </c>
      <c r="H16639">
        <v>271861824</v>
      </c>
      <c r="I16639" t="s">
        <v>64</v>
      </c>
      <c r="J16639" t="s">
        <v>68</v>
      </c>
    </row>
    <row r="16640" spans="1:10" x14ac:dyDescent="0.3">
      <c r="A16640" s="5">
        <v>60835</v>
      </c>
      <c r="B16640" t="s">
        <v>12</v>
      </c>
      <c r="C16640" t="s">
        <v>28</v>
      </c>
      <c r="D16640" t="s">
        <v>42</v>
      </c>
      <c r="E16640" t="s">
        <v>61</v>
      </c>
      <c r="F16640">
        <v>4610</v>
      </c>
      <c r="G16640">
        <v>20523</v>
      </c>
      <c r="H16640">
        <v>94611030</v>
      </c>
      <c r="I16640" t="s">
        <v>63</v>
      </c>
      <c r="J16640" t="s">
        <v>68</v>
      </c>
    </row>
    <row r="16641" spans="1:10" x14ac:dyDescent="0.3">
      <c r="A16641" s="5">
        <v>60836</v>
      </c>
      <c r="B16641" t="s">
        <v>12</v>
      </c>
      <c r="C16641" t="s">
        <v>28</v>
      </c>
      <c r="D16641" t="s">
        <v>42</v>
      </c>
      <c r="E16641" t="s">
        <v>62</v>
      </c>
      <c r="F16641">
        <v>4688</v>
      </c>
      <c r="G16641">
        <v>21384</v>
      </c>
      <c r="H16641">
        <v>100248192</v>
      </c>
      <c r="I16641" t="s">
        <v>63</v>
      </c>
      <c r="J16641" t="s">
        <v>68</v>
      </c>
    </row>
    <row r="16642" spans="1:10" x14ac:dyDescent="0.3">
      <c r="A16642" s="5">
        <v>60837</v>
      </c>
      <c r="B16642" t="s">
        <v>13</v>
      </c>
      <c r="C16642" t="s">
        <v>29</v>
      </c>
      <c r="D16642" t="s">
        <v>37</v>
      </c>
      <c r="E16642" t="s">
        <v>43</v>
      </c>
      <c r="F16642">
        <v>5446</v>
      </c>
      <c r="G16642">
        <v>20247</v>
      </c>
      <c r="H16642">
        <v>110265162</v>
      </c>
      <c r="I16642" t="s">
        <v>63</v>
      </c>
      <c r="J16642" t="s">
        <v>65</v>
      </c>
    </row>
    <row r="16643" spans="1:10" x14ac:dyDescent="0.3">
      <c r="A16643" s="5">
        <v>60838</v>
      </c>
      <c r="B16643" t="s">
        <v>13</v>
      </c>
      <c r="C16643" t="s">
        <v>29</v>
      </c>
      <c r="D16643" t="s">
        <v>37</v>
      </c>
      <c r="E16643" t="s">
        <v>44</v>
      </c>
      <c r="F16643">
        <v>4158</v>
      </c>
      <c r="G16643">
        <v>7573</v>
      </c>
      <c r="H16643">
        <v>31488534</v>
      </c>
      <c r="I16643" t="s">
        <v>64</v>
      </c>
      <c r="J16643" t="s">
        <v>65</v>
      </c>
    </row>
    <row r="16644" spans="1:10" x14ac:dyDescent="0.3">
      <c r="A16644" s="5">
        <v>60839</v>
      </c>
      <c r="B16644" t="s">
        <v>13</v>
      </c>
      <c r="C16644" t="s">
        <v>29</v>
      </c>
      <c r="D16644" t="s">
        <v>37</v>
      </c>
      <c r="E16644" t="s">
        <v>45</v>
      </c>
      <c r="F16644">
        <v>7286</v>
      </c>
      <c r="G16644">
        <v>35224</v>
      </c>
      <c r="H16644">
        <v>256642064</v>
      </c>
      <c r="I16644" t="s">
        <v>63</v>
      </c>
      <c r="J16644" t="s">
        <v>65</v>
      </c>
    </row>
    <row r="16645" spans="1:10" x14ac:dyDescent="0.3">
      <c r="A16645" s="5">
        <v>60840</v>
      </c>
      <c r="B16645" t="s">
        <v>13</v>
      </c>
      <c r="C16645" t="s">
        <v>29</v>
      </c>
      <c r="D16645" t="s">
        <v>37</v>
      </c>
      <c r="E16645" t="s">
        <v>46</v>
      </c>
      <c r="F16645">
        <v>8464</v>
      </c>
      <c r="G16645">
        <v>33250</v>
      </c>
      <c r="H16645">
        <v>281428000</v>
      </c>
      <c r="I16645" t="s">
        <v>64</v>
      </c>
      <c r="J16645" t="s">
        <v>65</v>
      </c>
    </row>
    <row r="16646" spans="1:10" x14ac:dyDescent="0.3">
      <c r="A16646" s="5">
        <v>60841</v>
      </c>
      <c r="B16646" t="s">
        <v>13</v>
      </c>
      <c r="C16646" t="s">
        <v>29</v>
      </c>
      <c r="D16646" t="s">
        <v>37</v>
      </c>
      <c r="E16646" t="s">
        <v>47</v>
      </c>
      <c r="F16646">
        <v>2545</v>
      </c>
      <c r="G16646">
        <v>37142</v>
      </c>
      <c r="H16646">
        <v>94526390</v>
      </c>
      <c r="I16646" t="s">
        <v>64</v>
      </c>
      <c r="J16646" t="s">
        <v>65</v>
      </c>
    </row>
    <row r="16647" spans="1:10" x14ac:dyDescent="0.3">
      <c r="A16647" s="5">
        <v>60842</v>
      </c>
      <c r="B16647" t="s">
        <v>13</v>
      </c>
      <c r="C16647" t="s">
        <v>29</v>
      </c>
      <c r="D16647" t="s">
        <v>38</v>
      </c>
      <c r="E16647" t="s">
        <v>48</v>
      </c>
      <c r="F16647">
        <v>5292</v>
      </c>
      <c r="G16647">
        <v>46741</v>
      </c>
      <c r="H16647">
        <v>247353372</v>
      </c>
      <c r="I16647" t="s">
        <v>63</v>
      </c>
      <c r="J16647" t="s">
        <v>65</v>
      </c>
    </row>
    <row r="16648" spans="1:10" x14ac:dyDescent="0.3">
      <c r="A16648" s="5">
        <v>60843</v>
      </c>
      <c r="B16648" t="s">
        <v>13</v>
      </c>
      <c r="C16648" t="s">
        <v>29</v>
      </c>
      <c r="D16648" t="s">
        <v>38</v>
      </c>
      <c r="E16648" t="s">
        <v>49</v>
      </c>
      <c r="F16648">
        <v>1521</v>
      </c>
      <c r="G16648">
        <v>15314</v>
      </c>
      <c r="H16648">
        <v>23292594</v>
      </c>
      <c r="I16648" t="s">
        <v>64</v>
      </c>
      <c r="J16648" t="s">
        <v>65</v>
      </c>
    </row>
    <row r="16649" spans="1:10" x14ac:dyDescent="0.3">
      <c r="A16649" s="5">
        <v>60844</v>
      </c>
      <c r="B16649" t="s">
        <v>13</v>
      </c>
      <c r="C16649" t="s">
        <v>29</v>
      </c>
      <c r="D16649" t="s">
        <v>38</v>
      </c>
      <c r="E16649" t="s">
        <v>50</v>
      </c>
      <c r="F16649">
        <v>6064</v>
      </c>
      <c r="G16649">
        <v>36341</v>
      </c>
      <c r="H16649">
        <v>220371824</v>
      </c>
      <c r="I16649" t="s">
        <v>64</v>
      </c>
      <c r="J16649" t="s">
        <v>65</v>
      </c>
    </row>
    <row r="16650" spans="1:10" x14ac:dyDescent="0.3">
      <c r="A16650" s="5">
        <v>60845</v>
      </c>
      <c r="B16650" t="s">
        <v>13</v>
      </c>
      <c r="C16650" t="s">
        <v>29</v>
      </c>
      <c r="D16650" t="s">
        <v>39</v>
      </c>
      <c r="E16650" t="s">
        <v>51</v>
      </c>
      <c r="F16650">
        <v>5666</v>
      </c>
      <c r="G16650">
        <v>43538</v>
      </c>
      <c r="H16650">
        <v>246686308</v>
      </c>
      <c r="I16650" t="s">
        <v>63</v>
      </c>
      <c r="J16650" t="s">
        <v>65</v>
      </c>
    </row>
    <row r="16651" spans="1:10" x14ac:dyDescent="0.3">
      <c r="A16651" s="5">
        <v>60846</v>
      </c>
      <c r="B16651" t="s">
        <v>13</v>
      </c>
      <c r="C16651" t="s">
        <v>29</v>
      </c>
      <c r="D16651" t="s">
        <v>39</v>
      </c>
      <c r="E16651" t="s">
        <v>52</v>
      </c>
      <c r="F16651">
        <v>6597</v>
      </c>
      <c r="G16651">
        <v>15110</v>
      </c>
      <c r="H16651">
        <v>99680670</v>
      </c>
      <c r="I16651" t="s">
        <v>64</v>
      </c>
      <c r="J16651" t="s">
        <v>65</v>
      </c>
    </row>
    <row r="16652" spans="1:10" x14ac:dyDescent="0.3">
      <c r="A16652" s="5">
        <v>60847</v>
      </c>
      <c r="B16652" t="s">
        <v>13</v>
      </c>
      <c r="C16652" t="s">
        <v>29</v>
      </c>
      <c r="D16652" t="s">
        <v>39</v>
      </c>
      <c r="E16652" t="s">
        <v>53</v>
      </c>
      <c r="F16652">
        <v>9136</v>
      </c>
      <c r="G16652">
        <v>33759</v>
      </c>
      <c r="H16652">
        <v>308422224</v>
      </c>
      <c r="I16652" t="s">
        <v>63</v>
      </c>
      <c r="J16652" t="s">
        <v>65</v>
      </c>
    </row>
    <row r="16653" spans="1:10" x14ac:dyDescent="0.3">
      <c r="A16653" s="5">
        <v>60848</v>
      </c>
      <c r="B16653" t="s">
        <v>13</v>
      </c>
      <c r="C16653" t="s">
        <v>29</v>
      </c>
      <c r="D16653" t="s">
        <v>40</v>
      </c>
      <c r="E16653" t="s">
        <v>54</v>
      </c>
      <c r="F16653">
        <v>3660</v>
      </c>
      <c r="G16653">
        <v>32747</v>
      </c>
      <c r="H16653">
        <v>119854020</v>
      </c>
      <c r="I16653" t="s">
        <v>64</v>
      </c>
      <c r="J16653" t="s">
        <v>66</v>
      </c>
    </row>
    <row r="16654" spans="1:10" x14ac:dyDescent="0.3">
      <c r="A16654" s="5">
        <v>60849</v>
      </c>
      <c r="B16654" t="s">
        <v>13</v>
      </c>
      <c r="C16654" t="s">
        <v>29</v>
      </c>
      <c r="D16654" t="s">
        <v>40</v>
      </c>
      <c r="E16654" t="s">
        <v>55</v>
      </c>
      <c r="F16654">
        <v>5556</v>
      </c>
      <c r="G16654">
        <v>14772</v>
      </c>
      <c r="H16654">
        <v>82073232</v>
      </c>
      <c r="I16654" t="s">
        <v>63</v>
      </c>
      <c r="J16654" t="s">
        <v>66</v>
      </c>
    </row>
    <row r="16655" spans="1:10" x14ac:dyDescent="0.3">
      <c r="A16655" s="5">
        <v>60850</v>
      </c>
      <c r="B16655" t="s">
        <v>13</v>
      </c>
      <c r="C16655" t="s">
        <v>29</v>
      </c>
      <c r="D16655" t="s">
        <v>40</v>
      </c>
      <c r="E16655" t="s">
        <v>56</v>
      </c>
      <c r="F16655">
        <v>4639</v>
      </c>
      <c r="G16655">
        <v>20557</v>
      </c>
      <c r="H16655">
        <v>95363923</v>
      </c>
      <c r="I16655" t="s">
        <v>63</v>
      </c>
      <c r="J16655" t="s">
        <v>66</v>
      </c>
    </row>
    <row r="16656" spans="1:10" x14ac:dyDescent="0.3">
      <c r="A16656" s="5">
        <v>60851</v>
      </c>
      <c r="B16656" t="s">
        <v>13</v>
      </c>
      <c r="C16656" t="s">
        <v>29</v>
      </c>
      <c r="D16656" t="s">
        <v>41</v>
      </c>
      <c r="E16656" t="s">
        <v>57</v>
      </c>
      <c r="F16656">
        <v>4298</v>
      </c>
      <c r="G16656">
        <v>5971</v>
      </c>
      <c r="H16656">
        <v>25663358</v>
      </c>
      <c r="I16656" t="s">
        <v>64</v>
      </c>
      <c r="J16656" t="s">
        <v>67</v>
      </c>
    </row>
    <row r="16657" spans="1:10" x14ac:dyDescent="0.3">
      <c r="A16657" s="5">
        <v>60852</v>
      </c>
      <c r="B16657" t="s">
        <v>13</v>
      </c>
      <c r="C16657" t="s">
        <v>29</v>
      </c>
      <c r="D16657" t="s">
        <v>41</v>
      </c>
      <c r="E16657" t="s">
        <v>58</v>
      </c>
      <c r="F16657">
        <v>9455</v>
      </c>
      <c r="G16657">
        <v>9318</v>
      </c>
      <c r="H16657">
        <v>88101690</v>
      </c>
      <c r="I16657" t="s">
        <v>63</v>
      </c>
      <c r="J16657" t="s">
        <v>67</v>
      </c>
    </row>
    <row r="16658" spans="1:10" x14ac:dyDescent="0.3">
      <c r="A16658" s="5">
        <v>60853</v>
      </c>
      <c r="B16658" t="s">
        <v>13</v>
      </c>
      <c r="C16658" t="s">
        <v>29</v>
      </c>
      <c r="D16658" t="s">
        <v>41</v>
      </c>
      <c r="E16658" t="s">
        <v>59</v>
      </c>
      <c r="F16658">
        <v>2392</v>
      </c>
      <c r="G16658">
        <v>30177</v>
      </c>
      <c r="H16658">
        <v>72183384</v>
      </c>
      <c r="I16658" t="s">
        <v>63</v>
      </c>
      <c r="J16658" t="s">
        <v>67</v>
      </c>
    </row>
    <row r="16659" spans="1:10" x14ac:dyDescent="0.3">
      <c r="A16659" s="5">
        <v>60854</v>
      </c>
      <c r="B16659" t="s">
        <v>13</v>
      </c>
      <c r="C16659" t="s">
        <v>29</v>
      </c>
      <c r="D16659" t="s">
        <v>42</v>
      </c>
      <c r="E16659" t="s">
        <v>60</v>
      </c>
      <c r="F16659">
        <v>2460</v>
      </c>
      <c r="G16659">
        <v>12792</v>
      </c>
      <c r="H16659">
        <v>31468320</v>
      </c>
      <c r="I16659" t="s">
        <v>63</v>
      </c>
      <c r="J16659" t="s">
        <v>68</v>
      </c>
    </row>
    <row r="16660" spans="1:10" x14ac:dyDescent="0.3">
      <c r="A16660" s="5">
        <v>60855</v>
      </c>
      <c r="B16660" t="s">
        <v>13</v>
      </c>
      <c r="C16660" t="s">
        <v>29</v>
      </c>
      <c r="D16660" t="s">
        <v>42</v>
      </c>
      <c r="E16660" t="s">
        <v>61</v>
      </c>
      <c r="F16660">
        <v>892</v>
      </c>
      <c r="G16660">
        <v>42758</v>
      </c>
      <c r="H16660">
        <v>38140136</v>
      </c>
      <c r="I16660" t="s">
        <v>63</v>
      </c>
      <c r="J16660" t="s">
        <v>68</v>
      </c>
    </row>
    <row r="16661" spans="1:10" x14ac:dyDescent="0.3">
      <c r="A16661" s="5">
        <v>60856</v>
      </c>
      <c r="B16661" t="s">
        <v>13</v>
      </c>
      <c r="C16661" t="s">
        <v>29</v>
      </c>
      <c r="D16661" t="s">
        <v>42</v>
      </c>
      <c r="E16661" t="s">
        <v>62</v>
      </c>
      <c r="F16661">
        <v>8260</v>
      </c>
      <c r="G16661">
        <v>28099</v>
      </c>
      <c r="H16661">
        <v>232097740</v>
      </c>
      <c r="I16661" t="s">
        <v>64</v>
      </c>
      <c r="J16661" t="s">
        <v>68</v>
      </c>
    </row>
    <row r="16662" spans="1:10" x14ac:dyDescent="0.3">
      <c r="A16662" s="5">
        <v>60857</v>
      </c>
      <c r="B16662" t="s">
        <v>13</v>
      </c>
      <c r="C16662" t="s">
        <v>30</v>
      </c>
      <c r="D16662" t="s">
        <v>37</v>
      </c>
      <c r="E16662" t="s">
        <v>43</v>
      </c>
      <c r="F16662">
        <v>7265</v>
      </c>
      <c r="G16662">
        <v>26833</v>
      </c>
      <c r="H16662">
        <v>194941745</v>
      </c>
      <c r="I16662" t="s">
        <v>64</v>
      </c>
      <c r="J16662" t="s">
        <v>65</v>
      </c>
    </row>
    <row r="16663" spans="1:10" x14ac:dyDescent="0.3">
      <c r="A16663" s="5">
        <v>60858</v>
      </c>
      <c r="B16663" t="s">
        <v>13</v>
      </c>
      <c r="C16663" t="s">
        <v>30</v>
      </c>
      <c r="D16663" t="s">
        <v>37</v>
      </c>
      <c r="E16663" t="s">
        <v>44</v>
      </c>
      <c r="F16663">
        <v>8084</v>
      </c>
      <c r="G16663">
        <v>34257</v>
      </c>
      <c r="H16663">
        <v>276933588</v>
      </c>
      <c r="I16663" t="s">
        <v>63</v>
      </c>
      <c r="J16663" t="s">
        <v>65</v>
      </c>
    </row>
    <row r="16664" spans="1:10" x14ac:dyDescent="0.3">
      <c r="A16664" s="5">
        <v>60859</v>
      </c>
      <c r="B16664" t="s">
        <v>13</v>
      </c>
      <c r="C16664" t="s">
        <v>30</v>
      </c>
      <c r="D16664" t="s">
        <v>37</v>
      </c>
      <c r="E16664" t="s">
        <v>45</v>
      </c>
      <c r="F16664">
        <v>901</v>
      </c>
      <c r="G16664">
        <v>27795</v>
      </c>
      <c r="H16664">
        <v>25043295</v>
      </c>
      <c r="I16664" t="s">
        <v>63</v>
      </c>
      <c r="J16664" t="s">
        <v>65</v>
      </c>
    </row>
    <row r="16665" spans="1:10" x14ac:dyDescent="0.3">
      <c r="A16665" s="5">
        <v>60860</v>
      </c>
      <c r="B16665" t="s">
        <v>13</v>
      </c>
      <c r="C16665" t="s">
        <v>30</v>
      </c>
      <c r="D16665" t="s">
        <v>37</v>
      </c>
      <c r="E16665" t="s">
        <v>46</v>
      </c>
      <c r="F16665">
        <v>4719</v>
      </c>
      <c r="G16665">
        <v>40245</v>
      </c>
      <c r="H16665">
        <v>189916155</v>
      </c>
      <c r="I16665" t="s">
        <v>64</v>
      </c>
      <c r="J16665" t="s">
        <v>65</v>
      </c>
    </row>
    <row r="16666" spans="1:10" x14ac:dyDescent="0.3">
      <c r="A16666" s="5">
        <v>60861</v>
      </c>
      <c r="B16666" t="s">
        <v>13</v>
      </c>
      <c r="C16666" t="s">
        <v>30</v>
      </c>
      <c r="D16666" t="s">
        <v>37</v>
      </c>
      <c r="E16666" t="s">
        <v>47</v>
      </c>
      <c r="F16666">
        <v>5173</v>
      </c>
      <c r="G16666">
        <v>42798</v>
      </c>
      <c r="H16666">
        <v>221394054</v>
      </c>
      <c r="I16666" t="s">
        <v>63</v>
      </c>
      <c r="J16666" t="s">
        <v>65</v>
      </c>
    </row>
    <row r="16667" spans="1:10" x14ac:dyDescent="0.3">
      <c r="A16667" s="5">
        <v>60862</v>
      </c>
      <c r="B16667" t="s">
        <v>13</v>
      </c>
      <c r="C16667" t="s">
        <v>30</v>
      </c>
      <c r="D16667" t="s">
        <v>38</v>
      </c>
      <c r="E16667" t="s">
        <v>48</v>
      </c>
      <c r="F16667">
        <v>116</v>
      </c>
      <c r="G16667">
        <v>28677</v>
      </c>
      <c r="H16667">
        <v>3326532</v>
      </c>
      <c r="I16667" t="s">
        <v>63</v>
      </c>
      <c r="J16667" t="s">
        <v>65</v>
      </c>
    </row>
    <row r="16668" spans="1:10" x14ac:dyDescent="0.3">
      <c r="A16668" s="5">
        <v>60863</v>
      </c>
      <c r="B16668" t="s">
        <v>13</v>
      </c>
      <c r="C16668" t="s">
        <v>30</v>
      </c>
      <c r="D16668" t="s">
        <v>38</v>
      </c>
      <c r="E16668" t="s">
        <v>49</v>
      </c>
      <c r="F16668">
        <v>7426</v>
      </c>
      <c r="G16668">
        <v>9136</v>
      </c>
      <c r="H16668">
        <v>67843936</v>
      </c>
      <c r="I16668" t="s">
        <v>64</v>
      </c>
      <c r="J16668" t="s">
        <v>65</v>
      </c>
    </row>
    <row r="16669" spans="1:10" x14ac:dyDescent="0.3">
      <c r="A16669" s="5">
        <v>60864</v>
      </c>
      <c r="B16669" t="s">
        <v>13</v>
      </c>
      <c r="C16669" t="s">
        <v>30</v>
      </c>
      <c r="D16669" t="s">
        <v>38</v>
      </c>
      <c r="E16669" t="s">
        <v>50</v>
      </c>
      <c r="F16669">
        <v>2290</v>
      </c>
      <c r="G16669">
        <v>49948</v>
      </c>
      <c r="H16669">
        <v>114380920</v>
      </c>
      <c r="I16669" t="s">
        <v>63</v>
      </c>
      <c r="J16669" t="s">
        <v>65</v>
      </c>
    </row>
    <row r="16670" spans="1:10" x14ac:dyDescent="0.3">
      <c r="A16670" s="5">
        <v>60865</v>
      </c>
      <c r="B16670" t="s">
        <v>13</v>
      </c>
      <c r="C16670" t="s">
        <v>30</v>
      </c>
      <c r="D16670" t="s">
        <v>39</v>
      </c>
      <c r="E16670" t="s">
        <v>51</v>
      </c>
      <c r="F16670">
        <v>6220</v>
      </c>
      <c r="G16670">
        <v>27641</v>
      </c>
      <c r="H16670">
        <v>171927020</v>
      </c>
      <c r="I16670" t="s">
        <v>63</v>
      </c>
      <c r="J16670" t="s">
        <v>65</v>
      </c>
    </row>
    <row r="16671" spans="1:10" x14ac:dyDescent="0.3">
      <c r="A16671" s="5">
        <v>60866</v>
      </c>
      <c r="B16671" t="s">
        <v>13</v>
      </c>
      <c r="C16671" t="s">
        <v>30</v>
      </c>
      <c r="D16671" t="s">
        <v>39</v>
      </c>
      <c r="E16671" t="s">
        <v>52</v>
      </c>
      <c r="F16671">
        <v>5945</v>
      </c>
      <c r="G16671">
        <v>10821</v>
      </c>
      <c r="H16671">
        <v>64330845</v>
      </c>
      <c r="I16671" t="s">
        <v>64</v>
      </c>
      <c r="J16671" t="s">
        <v>65</v>
      </c>
    </row>
    <row r="16672" spans="1:10" x14ac:dyDescent="0.3">
      <c r="A16672" s="5">
        <v>60867</v>
      </c>
      <c r="B16672" t="s">
        <v>13</v>
      </c>
      <c r="C16672" t="s">
        <v>30</v>
      </c>
      <c r="D16672" t="s">
        <v>39</v>
      </c>
      <c r="E16672" t="s">
        <v>53</v>
      </c>
      <c r="F16672">
        <v>8536</v>
      </c>
      <c r="G16672">
        <v>33776</v>
      </c>
      <c r="H16672">
        <v>288311936</v>
      </c>
      <c r="I16672" t="s">
        <v>63</v>
      </c>
      <c r="J16672" t="s">
        <v>65</v>
      </c>
    </row>
    <row r="16673" spans="1:10" x14ac:dyDescent="0.3">
      <c r="A16673" s="5">
        <v>60868</v>
      </c>
      <c r="B16673" t="s">
        <v>13</v>
      </c>
      <c r="C16673" t="s">
        <v>30</v>
      </c>
      <c r="D16673" t="s">
        <v>40</v>
      </c>
      <c r="E16673" t="s">
        <v>54</v>
      </c>
      <c r="F16673">
        <v>1283</v>
      </c>
      <c r="G16673">
        <v>43111</v>
      </c>
      <c r="H16673">
        <v>55311413</v>
      </c>
      <c r="I16673" t="s">
        <v>64</v>
      </c>
      <c r="J16673" t="s">
        <v>66</v>
      </c>
    </row>
    <row r="16674" spans="1:10" x14ac:dyDescent="0.3">
      <c r="A16674" s="5">
        <v>60869</v>
      </c>
      <c r="B16674" t="s">
        <v>13</v>
      </c>
      <c r="C16674" t="s">
        <v>30</v>
      </c>
      <c r="D16674" t="s">
        <v>40</v>
      </c>
      <c r="E16674" t="s">
        <v>55</v>
      </c>
      <c r="F16674">
        <v>576</v>
      </c>
      <c r="G16674">
        <v>24824</v>
      </c>
      <c r="H16674">
        <v>14298624</v>
      </c>
      <c r="I16674" t="s">
        <v>63</v>
      </c>
      <c r="J16674" t="s">
        <v>66</v>
      </c>
    </row>
    <row r="16675" spans="1:10" x14ac:dyDescent="0.3">
      <c r="A16675" s="5">
        <v>60870</v>
      </c>
      <c r="B16675" t="s">
        <v>13</v>
      </c>
      <c r="C16675" t="s">
        <v>30</v>
      </c>
      <c r="D16675" t="s">
        <v>40</v>
      </c>
      <c r="E16675" t="s">
        <v>56</v>
      </c>
      <c r="F16675">
        <v>5552</v>
      </c>
      <c r="G16675">
        <v>10580</v>
      </c>
      <c r="H16675">
        <v>58740160</v>
      </c>
      <c r="I16675" t="s">
        <v>63</v>
      </c>
      <c r="J16675" t="s">
        <v>66</v>
      </c>
    </row>
    <row r="16676" spans="1:10" x14ac:dyDescent="0.3">
      <c r="A16676" s="5">
        <v>60871</v>
      </c>
      <c r="B16676" t="s">
        <v>13</v>
      </c>
      <c r="C16676" t="s">
        <v>30</v>
      </c>
      <c r="D16676" t="s">
        <v>41</v>
      </c>
      <c r="E16676" t="s">
        <v>57</v>
      </c>
      <c r="F16676">
        <v>4782</v>
      </c>
      <c r="G16676">
        <v>47054</v>
      </c>
      <c r="H16676">
        <v>225012228</v>
      </c>
      <c r="I16676" t="s">
        <v>64</v>
      </c>
      <c r="J16676" t="s">
        <v>67</v>
      </c>
    </row>
    <row r="16677" spans="1:10" x14ac:dyDescent="0.3">
      <c r="A16677" s="5">
        <v>60872</v>
      </c>
      <c r="B16677" t="s">
        <v>13</v>
      </c>
      <c r="C16677" t="s">
        <v>30</v>
      </c>
      <c r="D16677" t="s">
        <v>41</v>
      </c>
      <c r="E16677" t="s">
        <v>58</v>
      </c>
      <c r="F16677">
        <v>3516</v>
      </c>
      <c r="G16677">
        <v>1640</v>
      </c>
      <c r="H16677">
        <v>5766240</v>
      </c>
      <c r="I16677" t="s">
        <v>63</v>
      </c>
      <c r="J16677" t="s">
        <v>67</v>
      </c>
    </row>
    <row r="16678" spans="1:10" x14ac:dyDescent="0.3">
      <c r="A16678" s="5">
        <v>60873</v>
      </c>
      <c r="B16678" t="s">
        <v>13</v>
      </c>
      <c r="C16678" t="s">
        <v>30</v>
      </c>
      <c r="D16678" t="s">
        <v>41</v>
      </c>
      <c r="E16678" t="s">
        <v>59</v>
      </c>
      <c r="F16678">
        <v>1033</v>
      </c>
      <c r="G16678">
        <v>45144</v>
      </c>
      <c r="H16678">
        <v>46633752</v>
      </c>
      <c r="I16678" t="s">
        <v>63</v>
      </c>
      <c r="J16678" t="s">
        <v>67</v>
      </c>
    </row>
    <row r="16679" spans="1:10" x14ac:dyDescent="0.3">
      <c r="A16679" s="5">
        <v>60874</v>
      </c>
      <c r="B16679" t="s">
        <v>13</v>
      </c>
      <c r="C16679" t="s">
        <v>30</v>
      </c>
      <c r="D16679" t="s">
        <v>42</v>
      </c>
      <c r="E16679" t="s">
        <v>60</v>
      </c>
      <c r="F16679">
        <v>6407</v>
      </c>
      <c r="G16679">
        <v>2264</v>
      </c>
      <c r="H16679">
        <v>14505448</v>
      </c>
      <c r="I16679" t="s">
        <v>64</v>
      </c>
      <c r="J16679" t="s">
        <v>68</v>
      </c>
    </row>
    <row r="16680" spans="1:10" x14ac:dyDescent="0.3">
      <c r="A16680" s="5">
        <v>60875</v>
      </c>
      <c r="B16680" t="s">
        <v>13</v>
      </c>
      <c r="C16680" t="s">
        <v>30</v>
      </c>
      <c r="D16680" t="s">
        <v>42</v>
      </c>
      <c r="E16680" t="s">
        <v>61</v>
      </c>
      <c r="F16680">
        <v>8958</v>
      </c>
      <c r="G16680">
        <v>14482</v>
      </c>
      <c r="H16680">
        <v>129729756</v>
      </c>
      <c r="I16680" t="s">
        <v>64</v>
      </c>
      <c r="J16680" t="s">
        <v>68</v>
      </c>
    </row>
    <row r="16681" spans="1:10" x14ac:dyDescent="0.3">
      <c r="A16681" s="5">
        <v>60876</v>
      </c>
      <c r="B16681" t="s">
        <v>13</v>
      </c>
      <c r="C16681" t="s">
        <v>30</v>
      </c>
      <c r="D16681" t="s">
        <v>42</v>
      </c>
      <c r="E16681" t="s">
        <v>62</v>
      </c>
      <c r="F16681">
        <v>5074</v>
      </c>
      <c r="G16681">
        <v>27952</v>
      </c>
      <c r="H16681">
        <v>141828448</v>
      </c>
      <c r="I16681" t="s">
        <v>64</v>
      </c>
      <c r="J16681" t="s">
        <v>68</v>
      </c>
    </row>
    <row r="16682" spans="1:10" x14ac:dyDescent="0.3">
      <c r="A16682" s="5">
        <v>60877</v>
      </c>
      <c r="B16682" t="s">
        <v>13</v>
      </c>
      <c r="C16682" t="s">
        <v>31</v>
      </c>
      <c r="D16682" t="s">
        <v>37</v>
      </c>
      <c r="E16682" t="s">
        <v>43</v>
      </c>
      <c r="F16682">
        <v>8768</v>
      </c>
      <c r="G16682">
        <v>18722</v>
      </c>
      <c r="H16682">
        <v>164154496</v>
      </c>
      <c r="I16682" t="s">
        <v>63</v>
      </c>
      <c r="J16682" t="s">
        <v>65</v>
      </c>
    </row>
    <row r="16683" spans="1:10" x14ac:dyDescent="0.3">
      <c r="A16683" s="5">
        <v>60878</v>
      </c>
      <c r="B16683" t="s">
        <v>13</v>
      </c>
      <c r="C16683" t="s">
        <v>31</v>
      </c>
      <c r="D16683" t="s">
        <v>37</v>
      </c>
      <c r="E16683" t="s">
        <v>44</v>
      </c>
      <c r="F16683">
        <v>5553</v>
      </c>
      <c r="G16683">
        <v>2436</v>
      </c>
      <c r="H16683">
        <v>13527108</v>
      </c>
      <c r="I16683" t="s">
        <v>63</v>
      </c>
      <c r="J16683" t="s">
        <v>65</v>
      </c>
    </row>
    <row r="16684" spans="1:10" x14ac:dyDescent="0.3">
      <c r="A16684" s="5">
        <v>60879</v>
      </c>
      <c r="B16684" t="s">
        <v>13</v>
      </c>
      <c r="C16684" t="s">
        <v>31</v>
      </c>
      <c r="D16684" t="s">
        <v>37</v>
      </c>
      <c r="E16684" t="s">
        <v>45</v>
      </c>
      <c r="F16684">
        <v>6126</v>
      </c>
      <c r="G16684">
        <v>42618</v>
      </c>
      <c r="H16684">
        <v>261077868</v>
      </c>
      <c r="I16684" t="s">
        <v>63</v>
      </c>
      <c r="J16684" t="s">
        <v>65</v>
      </c>
    </row>
    <row r="16685" spans="1:10" x14ac:dyDescent="0.3">
      <c r="A16685" s="5">
        <v>60880</v>
      </c>
      <c r="B16685" t="s">
        <v>13</v>
      </c>
      <c r="C16685" t="s">
        <v>31</v>
      </c>
      <c r="D16685" t="s">
        <v>37</v>
      </c>
      <c r="E16685" t="s">
        <v>46</v>
      </c>
      <c r="F16685">
        <v>7859</v>
      </c>
      <c r="G16685">
        <v>6821</v>
      </c>
      <c r="H16685">
        <v>53606239</v>
      </c>
      <c r="I16685" t="s">
        <v>64</v>
      </c>
      <c r="J16685" t="s">
        <v>65</v>
      </c>
    </row>
    <row r="16686" spans="1:10" x14ac:dyDescent="0.3">
      <c r="A16686" s="5">
        <v>60881</v>
      </c>
      <c r="B16686" t="s">
        <v>13</v>
      </c>
      <c r="C16686" t="s">
        <v>31</v>
      </c>
      <c r="D16686" t="s">
        <v>37</v>
      </c>
      <c r="E16686" t="s">
        <v>47</v>
      </c>
      <c r="F16686">
        <v>4951</v>
      </c>
      <c r="G16686">
        <v>10698</v>
      </c>
      <c r="H16686">
        <v>52965798</v>
      </c>
      <c r="I16686" t="s">
        <v>63</v>
      </c>
      <c r="J16686" t="s">
        <v>65</v>
      </c>
    </row>
    <row r="16687" spans="1:10" x14ac:dyDescent="0.3">
      <c r="A16687" s="5">
        <v>60882</v>
      </c>
      <c r="B16687" t="s">
        <v>13</v>
      </c>
      <c r="C16687" t="s">
        <v>31</v>
      </c>
      <c r="D16687" t="s">
        <v>38</v>
      </c>
      <c r="E16687" t="s">
        <v>48</v>
      </c>
      <c r="F16687">
        <v>9390</v>
      </c>
      <c r="G16687">
        <v>47088</v>
      </c>
      <c r="H16687">
        <v>442156320</v>
      </c>
      <c r="I16687" t="s">
        <v>63</v>
      </c>
      <c r="J16687" t="s">
        <v>65</v>
      </c>
    </row>
    <row r="16688" spans="1:10" x14ac:dyDescent="0.3">
      <c r="A16688" s="5">
        <v>60883</v>
      </c>
      <c r="B16688" t="s">
        <v>13</v>
      </c>
      <c r="C16688" t="s">
        <v>31</v>
      </c>
      <c r="D16688" t="s">
        <v>38</v>
      </c>
      <c r="E16688" t="s">
        <v>49</v>
      </c>
      <c r="F16688">
        <v>1013</v>
      </c>
      <c r="G16688">
        <v>19723</v>
      </c>
      <c r="H16688">
        <v>19979399</v>
      </c>
      <c r="I16688" t="s">
        <v>64</v>
      </c>
      <c r="J16688" t="s">
        <v>65</v>
      </c>
    </row>
    <row r="16689" spans="1:10" x14ac:dyDescent="0.3">
      <c r="A16689" s="5">
        <v>60884</v>
      </c>
      <c r="B16689" t="s">
        <v>13</v>
      </c>
      <c r="C16689" t="s">
        <v>31</v>
      </c>
      <c r="D16689" t="s">
        <v>38</v>
      </c>
      <c r="E16689" t="s">
        <v>50</v>
      </c>
      <c r="F16689">
        <v>6177</v>
      </c>
      <c r="G16689">
        <v>36943</v>
      </c>
      <c r="H16689">
        <v>228196911</v>
      </c>
      <c r="I16689" t="s">
        <v>63</v>
      </c>
      <c r="J16689" t="s">
        <v>65</v>
      </c>
    </row>
    <row r="16690" spans="1:10" x14ac:dyDescent="0.3">
      <c r="A16690" s="5">
        <v>60885</v>
      </c>
      <c r="B16690" t="s">
        <v>13</v>
      </c>
      <c r="C16690" t="s">
        <v>31</v>
      </c>
      <c r="D16690" t="s">
        <v>39</v>
      </c>
      <c r="E16690" t="s">
        <v>51</v>
      </c>
      <c r="F16690">
        <v>4885</v>
      </c>
      <c r="G16690">
        <v>19509</v>
      </c>
      <c r="H16690">
        <v>95301465</v>
      </c>
      <c r="I16690" t="s">
        <v>63</v>
      </c>
      <c r="J16690" t="s">
        <v>65</v>
      </c>
    </row>
    <row r="16691" spans="1:10" x14ac:dyDescent="0.3">
      <c r="A16691" s="5">
        <v>60886</v>
      </c>
      <c r="B16691" t="s">
        <v>13</v>
      </c>
      <c r="C16691" t="s">
        <v>31</v>
      </c>
      <c r="D16691" t="s">
        <v>39</v>
      </c>
      <c r="E16691" t="s">
        <v>52</v>
      </c>
      <c r="F16691">
        <v>4384</v>
      </c>
      <c r="G16691">
        <v>42703</v>
      </c>
      <c r="H16691">
        <v>187209952</v>
      </c>
      <c r="I16691" t="s">
        <v>63</v>
      </c>
      <c r="J16691" t="s">
        <v>65</v>
      </c>
    </row>
    <row r="16692" spans="1:10" x14ac:dyDescent="0.3">
      <c r="A16692" s="5">
        <v>60887</v>
      </c>
      <c r="B16692" t="s">
        <v>13</v>
      </c>
      <c r="C16692" t="s">
        <v>31</v>
      </c>
      <c r="D16692" t="s">
        <v>39</v>
      </c>
      <c r="E16692" t="s">
        <v>53</v>
      </c>
      <c r="F16692">
        <v>4547</v>
      </c>
      <c r="G16692">
        <v>18826</v>
      </c>
      <c r="H16692">
        <v>85601822</v>
      </c>
      <c r="I16692" t="s">
        <v>63</v>
      </c>
      <c r="J16692" t="s">
        <v>65</v>
      </c>
    </row>
    <row r="16693" spans="1:10" x14ac:dyDescent="0.3">
      <c r="A16693" s="5">
        <v>60888</v>
      </c>
      <c r="B16693" t="s">
        <v>13</v>
      </c>
      <c r="C16693" t="s">
        <v>31</v>
      </c>
      <c r="D16693" t="s">
        <v>40</v>
      </c>
      <c r="E16693" t="s">
        <v>54</v>
      </c>
      <c r="F16693">
        <v>1524</v>
      </c>
      <c r="G16693">
        <v>37094</v>
      </c>
      <c r="H16693">
        <v>56531256</v>
      </c>
      <c r="I16693" t="s">
        <v>64</v>
      </c>
      <c r="J16693" t="s">
        <v>66</v>
      </c>
    </row>
    <row r="16694" spans="1:10" x14ac:dyDescent="0.3">
      <c r="A16694" s="5">
        <v>60889</v>
      </c>
      <c r="B16694" t="s">
        <v>13</v>
      </c>
      <c r="C16694" t="s">
        <v>31</v>
      </c>
      <c r="D16694" t="s">
        <v>40</v>
      </c>
      <c r="E16694" t="s">
        <v>55</v>
      </c>
      <c r="F16694">
        <v>8973</v>
      </c>
      <c r="G16694">
        <v>43188</v>
      </c>
      <c r="H16694">
        <v>387525924</v>
      </c>
      <c r="I16694" t="s">
        <v>63</v>
      </c>
      <c r="J16694" t="s">
        <v>66</v>
      </c>
    </row>
    <row r="16695" spans="1:10" x14ac:dyDescent="0.3">
      <c r="A16695" s="5">
        <v>60890</v>
      </c>
      <c r="B16695" t="s">
        <v>13</v>
      </c>
      <c r="C16695" t="s">
        <v>31</v>
      </c>
      <c r="D16695" t="s">
        <v>40</v>
      </c>
      <c r="E16695" t="s">
        <v>56</v>
      </c>
      <c r="F16695">
        <v>9097</v>
      </c>
      <c r="G16695">
        <v>12877</v>
      </c>
      <c r="H16695">
        <v>117142069</v>
      </c>
      <c r="I16695" t="s">
        <v>64</v>
      </c>
      <c r="J16695" t="s">
        <v>66</v>
      </c>
    </row>
    <row r="16696" spans="1:10" x14ac:dyDescent="0.3">
      <c r="A16696" s="5">
        <v>60891</v>
      </c>
      <c r="B16696" t="s">
        <v>13</v>
      </c>
      <c r="C16696" t="s">
        <v>31</v>
      </c>
      <c r="D16696" t="s">
        <v>41</v>
      </c>
      <c r="E16696" t="s">
        <v>57</v>
      </c>
      <c r="F16696">
        <v>6947</v>
      </c>
      <c r="G16696">
        <v>22554</v>
      </c>
      <c r="H16696">
        <v>156682638</v>
      </c>
      <c r="I16696" t="s">
        <v>64</v>
      </c>
      <c r="J16696" t="s">
        <v>67</v>
      </c>
    </row>
    <row r="16697" spans="1:10" x14ac:dyDescent="0.3">
      <c r="A16697" s="5">
        <v>60892</v>
      </c>
      <c r="B16697" t="s">
        <v>13</v>
      </c>
      <c r="C16697" t="s">
        <v>31</v>
      </c>
      <c r="D16697" t="s">
        <v>41</v>
      </c>
      <c r="E16697" t="s">
        <v>58</v>
      </c>
      <c r="F16697">
        <v>674</v>
      </c>
      <c r="G16697">
        <v>14685</v>
      </c>
      <c r="H16697">
        <v>9897690</v>
      </c>
      <c r="I16697" t="s">
        <v>63</v>
      </c>
      <c r="J16697" t="s">
        <v>67</v>
      </c>
    </row>
    <row r="16698" spans="1:10" x14ac:dyDescent="0.3">
      <c r="A16698" s="5">
        <v>60893</v>
      </c>
      <c r="B16698" t="s">
        <v>13</v>
      </c>
      <c r="C16698" t="s">
        <v>31</v>
      </c>
      <c r="D16698" t="s">
        <v>41</v>
      </c>
      <c r="E16698" t="s">
        <v>59</v>
      </c>
      <c r="F16698">
        <v>6895</v>
      </c>
      <c r="G16698">
        <v>6585</v>
      </c>
      <c r="H16698">
        <v>45403575</v>
      </c>
      <c r="I16698" t="s">
        <v>64</v>
      </c>
      <c r="J16698" t="s">
        <v>67</v>
      </c>
    </row>
    <row r="16699" spans="1:10" x14ac:dyDescent="0.3">
      <c r="A16699" s="5">
        <v>60894</v>
      </c>
      <c r="B16699" t="s">
        <v>13</v>
      </c>
      <c r="C16699" t="s">
        <v>31</v>
      </c>
      <c r="D16699" t="s">
        <v>42</v>
      </c>
      <c r="E16699" t="s">
        <v>60</v>
      </c>
      <c r="F16699">
        <v>5793</v>
      </c>
      <c r="G16699">
        <v>38938</v>
      </c>
      <c r="H16699">
        <v>225567834</v>
      </c>
      <c r="I16699" t="s">
        <v>63</v>
      </c>
      <c r="J16699" t="s">
        <v>68</v>
      </c>
    </row>
    <row r="16700" spans="1:10" x14ac:dyDescent="0.3">
      <c r="A16700" s="5">
        <v>60895</v>
      </c>
      <c r="B16700" t="s">
        <v>13</v>
      </c>
      <c r="C16700" t="s">
        <v>31</v>
      </c>
      <c r="D16700" t="s">
        <v>42</v>
      </c>
      <c r="E16700" t="s">
        <v>61</v>
      </c>
      <c r="F16700">
        <v>3440</v>
      </c>
      <c r="G16700">
        <v>42910</v>
      </c>
      <c r="H16700">
        <v>147610400</v>
      </c>
      <c r="I16700" t="s">
        <v>64</v>
      </c>
      <c r="J16700" t="s">
        <v>68</v>
      </c>
    </row>
    <row r="16701" spans="1:10" x14ac:dyDescent="0.3">
      <c r="A16701" s="5">
        <v>60896</v>
      </c>
      <c r="B16701" t="s">
        <v>13</v>
      </c>
      <c r="C16701" t="s">
        <v>31</v>
      </c>
      <c r="D16701" t="s">
        <v>42</v>
      </c>
      <c r="E16701" t="s">
        <v>62</v>
      </c>
      <c r="F16701">
        <v>2308</v>
      </c>
      <c r="G16701">
        <v>42624</v>
      </c>
      <c r="H16701">
        <v>98376192</v>
      </c>
      <c r="I16701" t="s">
        <v>64</v>
      </c>
      <c r="J16701" t="s">
        <v>68</v>
      </c>
    </row>
    <row r="16702" spans="1:10" x14ac:dyDescent="0.3">
      <c r="A16702" s="5">
        <v>60897</v>
      </c>
      <c r="B16702" t="s">
        <v>14</v>
      </c>
      <c r="C16702" t="s">
        <v>32</v>
      </c>
      <c r="D16702" t="s">
        <v>37</v>
      </c>
      <c r="E16702" t="s">
        <v>43</v>
      </c>
      <c r="F16702">
        <v>2615</v>
      </c>
      <c r="G16702">
        <v>6507</v>
      </c>
      <c r="H16702">
        <v>17015805</v>
      </c>
      <c r="I16702" t="s">
        <v>63</v>
      </c>
      <c r="J16702" t="s">
        <v>65</v>
      </c>
    </row>
    <row r="16703" spans="1:10" x14ac:dyDescent="0.3">
      <c r="A16703" s="5">
        <v>60898</v>
      </c>
      <c r="B16703" t="s">
        <v>14</v>
      </c>
      <c r="C16703" t="s">
        <v>32</v>
      </c>
      <c r="D16703" t="s">
        <v>37</v>
      </c>
      <c r="E16703" t="s">
        <v>44</v>
      </c>
      <c r="F16703">
        <v>2715</v>
      </c>
      <c r="G16703">
        <v>8497</v>
      </c>
      <c r="H16703">
        <v>23069355</v>
      </c>
      <c r="I16703" t="s">
        <v>64</v>
      </c>
      <c r="J16703" t="s">
        <v>65</v>
      </c>
    </row>
    <row r="16704" spans="1:10" x14ac:dyDescent="0.3">
      <c r="A16704" s="5">
        <v>60899</v>
      </c>
      <c r="B16704" t="s">
        <v>14</v>
      </c>
      <c r="C16704" t="s">
        <v>32</v>
      </c>
      <c r="D16704" t="s">
        <v>37</v>
      </c>
      <c r="E16704" t="s">
        <v>45</v>
      </c>
      <c r="F16704">
        <v>4001</v>
      </c>
      <c r="G16704">
        <v>2706</v>
      </c>
      <c r="H16704">
        <v>10826706</v>
      </c>
      <c r="I16704" t="s">
        <v>64</v>
      </c>
      <c r="J16704" t="s">
        <v>65</v>
      </c>
    </row>
    <row r="16705" spans="1:10" x14ac:dyDescent="0.3">
      <c r="A16705" s="5">
        <v>60900</v>
      </c>
      <c r="B16705" t="s">
        <v>14</v>
      </c>
      <c r="C16705" t="s">
        <v>32</v>
      </c>
      <c r="D16705" t="s">
        <v>37</v>
      </c>
      <c r="E16705" t="s">
        <v>46</v>
      </c>
      <c r="F16705">
        <v>105</v>
      </c>
      <c r="G16705">
        <v>3835</v>
      </c>
      <c r="H16705">
        <v>402675</v>
      </c>
      <c r="I16705" t="s">
        <v>64</v>
      </c>
      <c r="J16705" t="s">
        <v>65</v>
      </c>
    </row>
    <row r="16706" spans="1:10" x14ac:dyDescent="0.3">
      <c r="A16706" s="5">
        <v>60901</v>
      </c>
      <c r="B16706" t="s">
        <v>14</v>
      </c>
      <c r="C16706" t="s">
        <v>32</v>
      </c>
      <c r="D16706" t="s">
        <v>37</v>
      </c>
      <c r="E16706" t="s">
        <v>47</v>
      </c>
      <c r="F16706">
        <v>1010</v>
      </c>
      <c r="G16706">
        <v>28308</v>
      </c>
      <c r="H16706">
        <v>28591080</v>
      </c>
      <c r="I16706" t="s">
        <v>64</v>
      </c>
      <c r="J16706" t="s">
        <v>65</v>
      </c>
    </row>
    <row r="16707" spans="1:10" x14ac:dyDescent="0.3">
      <c r="A16707" s="5">
        <v>60902</v>
      </c>
      <c r="B16707" t="s">
        <v>14</v>
      </c>
      <c r="C16707" t="s">
        <v>32</v>
      </c>
      <c r="D16707" t="s">
        <v>38</v>
      </c>
      <c r="E16707" t="s">
        <v>48</v>
      </c>
      <c r="F16707">
        <v>8224</v>
      </c>
      <c r="G16707">
        <v>18097</v>
      </c>
      <c r="H16707">
        <v>148829728</v>
      </c>
      <c r="I16707" t="s">
        <v>64</v>
      </c>
      <c r="J16707" t="s">
        <v>65</v>
      </c>
    </row>
    <row r="16708" spans="1:10" x14ac:dyDescent="0.3">
      <c r="A16708" s="5">
        <v>60903</v>
      </c>
      <c r="B16708" t="s">
        <v>14</v>
      </c>
      <c r="C16708" t="s">
        <v>32</v>
      </c>
      <c r="D16708" t="s">
        <v>38</v>
      </c>
      <c r="E16708" t="s">
        <v>49</v>
      </c>
      <c r="F16708">
        <v>2727</v>
      </c>
      <c r="G16708">
        <v>8496</v>
      </c>
      <c r="H16708">
        <v>23168592</v>
      </c>
      <c r="I16708" t="s">
        <v>63</v>
      </c>
      <c r="J16708" t="s">
        <v>65</v>
      </c>
    </row>
    <row r="16709" spans="1:10" x14ac:dyDescent="0.3">
      <c r="A16709" s="5">
        <v>60904</v>
      </c>
      <c r="B16709" t="s">
        <v>14</v>
      </c>
      <c r="C16709" t="s">
        <v>32</v>
      </c>
      <c r="D16709" t="s">
        <v>38</v>
      </c>
      <c r="E16709" t="s">
        <v>50</v>
      </c>
      <c r="F16709">
        <v>5709</v>
      </c>
      <c r="G16709">
        <v>34527</v>
      </c>
      <c r="H16709">
        <v>197114643</v>
      </c>
      <c r="I16709" t="s">
        <v>64</v>
      </c>
      <c r="J16709" t="s">
        <v>65</v>
      </c>
    </row>
    <row r="16710" spans="1:10" x14ac:dyDescent="0.3">
      <c r="A16710" s="5">
        <v>60905</v>
      </c>
      <c r="B16710" t="s">
        <v>14</v>
      </c>
      <c r="C16710" t="s">
        <v>32</v>
      </c>
      <c r="D16710" t="s">
        <v>39</v>
      </c>
      <c r="E16710" t="s">
        <v>51</v>
      </c>
      <c r="F16710">
        <v>3350</v>
      </c>
      <c r="G16710">
        <v>6360</v>
      </c>
      <c r="H16710">
        <v>21306000</v>
      </c>
      <c r="I16710" t="s">
        <v>63</v>
      </c>
      <c r="J16710" t="s">
        <v>65</v>
      </c>
    </row>
    <row r="16711" spans="1:10" x14ac:dyDescent="0.3">
      <c r="A16711" s="5">
        <v>60906</v>
      </c>
      <c r="B16711" t="s">
        <v>14</v>
      </c>
      <c r="C16711" t="s">
        <v>32</v>
      </c>
      <c r="D16711" t="s">
        <v>39</v>
      </c>
      <c r="E16711" t="s">
        <v>52</v>
      </c>
      <c r="F16711">
        <v>280</v>
      </c>
      <c r="G16711">
        <v>8216</v>
      </c>
      <c r="H16711">
        <v>2300480</v>
      </c>
      <c r="I16711" t="s">
        <v>63</v>
      </c>
      <c r="J16711" t="s">
        <v>65</v>
      </c>
    </row>
    <row r="16712" spans="1:10" x14ac:dyDescent="0.3">
      <c r="A16712" s="5">
        <v>60907</v>
      </c>
      <c r="B16712" t="s">
        <v>14</v>
      </c>
      <c r="C16712" t="s">
        <v>32</v>
      </c>
      <c r="D16712" t="s">
        <v>39</v>
      </c>
      <c r="E16712" t="s">
        <v>53</v>
      </c>
      <c r="F16712">
        <v>3757</v>
      </c>
      <c r="G16712">
        <v>40280</v>
      </c>
      <c r="H16712">
        <v>151331960</v>
      </c>
      <c r="I16712" t="s">
        <v>64</v>
      </c>
      <c r="J16712" t="s">
        <v>65</v>
      </c>
    </row>
    <row r="16713" spans="1:10" x14ac:dyDescent="0.3">
      <c r="A16713" s="5">
        <v>60908</v>
      </c>
      <c r="B16713" t="s">
        <v>14</v>
      </c>
      <c r="C16713" t="s">
        <v>32</v>
      </c>
      <c r="D16713" t="s">
        <v>40</v>
      </c>
      <c r="E16713" t="s">
        <v>54</v>
      </c>
      <c r="F16713">
        <v>5508</v>
      </c>
      <c r="G16713">
        <v>38961</v>
      </c>
      <c r="H16713">
        <v>214597188</v>
      </c>
      <c r="I16713" t="s">
        <v>64</v>
      </c>
      <c r="J16713" t="s">
        <v>66</v>
      </c>
    </row>
    <row r="16714" spans="1:10" x14ac:dyDescent="0.3">
      <c r="A16714" s="5">
        <v>60909</v>
      </c>
      <c r="B16714" t="s">
        <v>14</v>
      </c>
      <c r="C16714" t="s">
        <v>32</v>
      </c>
      <c r="D16714" t="s">
        <v>40</v>
      </c>
      <c r="E16714" t="s">
        <v>55</v>
      </c>
      <c r="F16714">
        <v>1144</v>
      </c>
      <c r="G16714">
        <v>1487</v>
      </c>
      <c r="H16714">
        <v>1701128</v>
      </c>
      <c r="I16714" t="s">
        <v>63</v>
      </c>
      <c r="J16714" t="s">
        <v>66</v>
      </c>
    </row>
    <row r="16715" spans="1:10" x14ac:dyDescent="0.3">
      <c r="A16715" s="5">
        <v>60910</v>
      </c>
      <c r="B16715" t="s">
        <v>14</v>
      </c>
      <c r="C16715" t="s">
        <v>32</v>
      </c>
      <c r="D16715" t="s">
        <v>40</v>
      </c>
      <c r="E16715" t="s">
        <v>56</v>
      </c>
      <c r="F16715">
        <v>3265</v>
      </c>
      <c r="G16715">
        <v>3077</v>
      </c>
      <c r="H16715">
        <v>10046405</v>
      </c>
      <c r="I16715" t="s">
        <v>64</v>
      </c>
      <c r="J16715" t="s">
        <v>66</v>
      </c>
    </row>
    <row r="16716" spans="1:10" x14ac:dyDescent="0.3">
      <c r="A16716" s="5">
        <v>60911</v>
      </c>
      <c r="B16716" t="s">
        <v>14</v>
      </c>
      <c r="C16716" t="s">
        <v>32</v>
      </c>
      <c r="D16716" t="s">
        <v>41</v>
      </c>
      <c r="E16716" t="s">
        <v>57</v>
      </c>
      <c r="F16716">
        <v>6303</v>
      </c>
      <c r="G16716">
        <v>27611</v>
      </c>
      <c r="H16716">
        <v>174032133</v>
      </c>
      <c r="I16716" t="s">
        <v>63</v>
      </c>
      <c r="J16716" t="s">
        <v>67</v>
      </c>
    </row>
    <row r="16717" spans="1:10" x14ac:dyDescent="0.3">
      <c r="A16717" s="5">
        <v>60912</v>
      </c>
      <c r="B16717" t="s">
        <v>14</v>
      </c>
      <c r="C16717" t="s">
        <v>32</v>
      </c>
      <c r="D16717" t="s">
        <v>41</v>
      </c>
      <c r="E16717" t="s">
        <v>58</v>
      </c>
      <c r="F16717">
        <v>1963</v>
      </c>
      <c r="G16717">
        <v>35179</v>
      </c>
      <c r="H16717">
        <v>69056377</v>
      </c>
      <c r="I16717" t="s">
        <v>63</v>
      </c>
      <c r="J16717" t="s">
        <v>67</v>
      </c>
    </row>
    <row r="16718" spans="1:10" x14ac:dyDescent="0.3">
      <c r="A16718" s="5">
        <v>60913</v>
      </c>
      <c r="B16718" t="s">
        <v>14</v>
      </c>
      <c r="C16718" t="s">
        <v>32</v>
      </c>
      <c r="D16718" t="s">
        <v>41</v>
      </c>
      <c r="E16718" t="s">
        <v>59</v>
      </c>
      <c r="F16718">
        <v>4643</v>
      </c>
      <c r="G16718">
        <v>15203</v>
      </c>
      <c r="H16718">
        <v>70587529</v>
      </c>
      <c r="I16718" t="s">
        <v>63</v>
      </c>
      <c r="J16718" t="s">
        <v>67</v>
      </c>
    </row>
    <row r="16719" spans="1:10" x14ac:dyDescent="0.3">
      <c r="A16719" s="5">
        <v>60914</v>
      </c>
      <c r="B16719" t="s">
        <v>14</v>
      </c>
      <c r="C16719" t="s">
        <v>32</v>
      </c>
      <c r="D16719" t="s">
        <v>42</v>
      </c>
      <c r="E16719" t="s">
        <v>60</v>
      </c>
      <c r="F16719">
        <v>2345</v>
      </c>
      <c r="G16719">
        <v>33367</v>
      </c>
      <c r="H16719">
        <v>78245615</v>
      </c>
      <c r="I16719" t="s">
        <v>63</v>
      </c>
      <c r="J16719" t="s">
        <v>68</v>
      </c>
    </row>
    <row r="16720" spans="1:10" x14ac:dyDescent="0.3">
      <c r="A16720" s="5">
        <v>60915</v>
      </c>
      <c r="B16720" t="s">
        <v>14</v>
      </c>
      <c r="C16720" t="s">
        <v>32</v>
      </c>
      <c r="D16720" t="s">
        <v>42</v>
      </c>
      <c r="E16720" t="s">
        <v>61</v>
      </c>
      <c r="F16720">
        <v>6279</v>
      </c>
      <c r="G16720">
        <v>7181</v>
      </c>
      <c r="H16720">
        <v>45089499</v>
      </c>
      <c r="I16720" t="s">
        <v>64</v>
      </c>
      <c r="J16720" t="s">
        <v>68</v>
      </c>
    </row>
    <row r="16721" spans="1:10" x14ac:dyDescent="0.3">
      <c r="A16721" s="5">
        <v>60916</v>
      </c>
      <c r="B16721" t="s">
        <v>14</v>
      </c>
      <c r="C16721" t="s">
        <v>32</v>
      </c>
      <c r="D16721" t="s">
        <v>42</v>
      </c>
      <c r="E16721" t="s">
        <v>62</v>
      </c>
      <c r="F16721">
        <v>6562</v>
      </c>
      <c r="G16721">
        <v>21975</v>
      </c>
      <c r="H16721">
        <v>144199950</v>
      </c>
      <c r="I16721" t="s">
        <v>63</v>
      </c>
      <c r="J16721" t="s">
        <v>68</v>
      </c>
    </row>
    <row r="16722" spans="1:10" x14ac:dyDescent="0.3">
      <c r="A16722" s="5">
        <v>60917</v>
      </c>
      <c r="B16722" t="s">
        <v>14</v>
      </c>
      <c r="C16722" t="s">
        <v>33</v>
      </c>
      <c r="D16722" t="s">
        <v>37</v>
      </c>
      <c r="E16722" t="s">
        <v>43</v>
      </c>
      <c r="F16722">
        <v>4932</v>
      </c>
      <c r="G16722">
        <v>42928</v>
      </c>
      <c r="H16722">
        <v>211720896</v>
      </c>
      <c r="I16722" t="s">
        <v>63</v>
      </c>
      <c r="J16722" t="s">
        <v>65</v>
      </c>
    </row>
    <row r="16723" spans="1:10" x14ac:dyDescent="0.3">
      <c r="A16723" s="5">
        <v>60918</v>
      </c>
      <c r="B16723" t="s">
        <v>14</v>
      </c>
      <c r="C16723" t="s">
        <v>33</v>
      </c>
      <c r="D16723" t="s">
        <v>37</v>
      </c>
      <c r="E16723" t="s">
        <v>44</v>
      </c>
      <c r="F16723">
        <v>983</v>
      </c>
      <c r="G16723">
        <v>47769</v>
      </c>
      <c r="H16723">
        <v>46956927</v>
      </c>
      <c r="I16723" t="s">
        <v>63</v>
      </c>
      <c r="J16723" t="s">
        <v>65</v>
      </c>
    </row>
    <row r="16724" spans="1:10" x14ac:dyDescent="0.3">
      <c r="A16724" s="5">
        <v>60919</v>
      </c>
      <c r="B16724" t="s">
        <v>14</v>
      </c>
      <c r="C16724" t="s">
        <v>33</v>
      </c>
      <c r="D16724" t="s">
        <v>37</v>
      </c>
      <c r="E16724" t="s">
        <v>45</v>
      </c>
      <c r="F16724">
        <v>9226</v>
      </c>
      <c r="G16724">
        <v>5978</v>
      </c>
      <c r="H16724">
        <v>55153028</v>
      </c>
      <c r="I16724" t="s">
        <v>64</v>
      </c>
      <c r="J16724" t="s">
        <v>65</v>
      </c>
    </row>
    <row r="16725" spans="1:10" x14ac:dyDescent="0.3">
      <c r="A16725" s="5">
        <v>60920</v>
      </c>
      <c r="B16725" t="s">
        <v>14</v>
      </c>
      <c r="C16725" t="s">
        <v>33</v>
      </c>
      <c r="D16725" t="s">
        <v>37</v>
      </c>
      <c r="E16725" t="s">
        <v>46</v>
      </c>
      <c r="F16725">
        <v>5167</v>
      </c>
      <c r="G16725">
        <v>23496</v>
      </c>
      <c r="H16725">
        <v>121403832</v>
      </c>
      <c r="I16725" t="s">
        <v>63</v>
      </c>
      <c r="J16725" t="s">
        <v>65</v>
      </c>
    </row>
    <row r="16726" spans="1:10" x14ac:dyDescent="0.3">
      <c r="A16726" s="5">
        <v>60921</v>
      </c>
      <c r="B16726" t="s">
        <v>14</v>
      </c>
      <c r="C16726" t="s">
        <v>33</v>
      </c>
      <c r="D16726" t="s">
        <v>37</v>
      </c>
      <c r="E16726" t="s">
        <v>47</v>
      </c>
      <c r="F16726">
        <v>9529</v>
      </c>
      <c r="G16726">
        <v>3953</v>
      </c>
      <c r="H16726">
        <v>37668137</v>
      </c>
      <c r="I16726" t="s">
        <v>64</v>
      </c>
      <c r="J16726" t="s">
        <v>65</v>
      </c>
    </row>
    <row r="16727" spans="1:10" x14ac:dyDescent="0.3">
      <c r="A16727" s="5">
        <v>60922</v>
      </c>
      <c r="B16727" t="s">
        <v>14</v>
      </c>
      <c r="C16727" t="s">
        <v>33</v>
      </c>
      <c r="D16727" t="s">
        <v>38</v>
      </c>
      <c r="E16727" t="s">
        <v>48</v>
      </c>
      <c r="F16727">
        <v>5389</v>
      </c>
      <c r="G16727">
        <v>44718</v>
      </c>
      <c r="H16727">
        <v>240985302</v>
      </c>
      <c r="I16727" t="s">
        <v>64</v>
      </c>
      <c r="J16727" t="s">
        <v>65</v>
      </c>
    </row>
    <row r="16728" spans="1:10" x14ac:dyDescent="0.3">
      <c r="A16728" s="5">
        <v>60923</v>
      </c>
      <c r="B16728" t="s">
        <v>14</v>
      </c>
      <c r="C16728" t="s">
        <v>33</v>
      </c>
      <c r="D16728" t="s">
        <v>38</v>
      </c>
      <c r="E16728" t="s">
        <v>49</v>
      </c>
      <c r="F16728">
        <v>2973</v>
      </c>
      <c r="G16728">
        <v>20316</v>
      </c>
      <c r="H16728">
        <v>60399468</v>
      </c>
      <c r="I16728" t="s">
        <v>63</v>
      </c>
      <c r="J16728" t="s">
        <v>65</v>
      </c>
    </row>
    <row r="16729" spans="1:10" x14ac:dyDescent="0.3">
      <c r="A16729" s="5">
        <v>60924</v>
      </c>
      <c r="B16729" t="s">
        <v>14</v>
      </c>
      <c r="C16729" t="s">
        <v>33</v>
      </c>
      <c r="D16729" t="s">
        <v>38</v>
      </c>
      <c r="E16729" t="s">
        <v>50</v>
      </c>
      <c r="F16729">
        <v>4639</v>
      </c>
      <c r="G16729">
        <v>38635</v>
      </c>
      <c r="H16729">
        <v>179227765</v>
      </c>
      <c r="I16729" t="s">
        <v>64</v>
      </c>
      <c r="J16729" t="s">
        <v>65</v>
      </c>
    </row>
    <row r="16730" spans="1:10" x14ac:dyDescent="0.3">
      <c r="A16730" s="5">
        <v>60925</v>
      </c>
      <c r="B16730" t="s">
        <v>14</v>
      </c>
      <c r="C16730" t="s">
        <v>33</v>
      </c>
      <c r="D16730" t="s">
        <v>39</v>
      </c>
      <c r="E16730" t="s">
        <v>51</v>
      </c>
      <c r="F16730">
        <v>1822</v>
      </c>
      <c r="G16730">
        <v>35442</v>
      </c>
      <c r="H16730">
        <v>64575324</v>
      </c>
      <c r="I16730" t="s">
        <v>64</v>
      </c>
      <c r="J16730" t="s">
        <v>65</v>
      </c>
    </row>
    <row r="16731" spans="1:10" x14ac:dyDescent="0.3">
      <c r="A16731" s="5">
        <v>60926</v>
      </c>
      <c r="B16731" t="s">
        <v>14</v>
      </c>
      <c r="C16731" t="s">
        <v>33</v>
      </c>
      <c r="D16731" t="s">
        <v>39</v>
      </c>
      <c r="E16731" t="s">
        <v>52</v>
      </c>
      <c r="F16731">
        <v>6261</v>
      </c>
      <c r="G16731">
        <v>15446</v>
      </c>
      <c r="H16731">
        <v>96707406</v>
      </c>
      <c r="I16731" t="s">
        <v>64</v>
      </c>
      <c r="J16731" t="s">
        <v>65</v>
      </c>
    </row>
    <row r="16732" spans="1:10" x14ac:dyDescent="0.3">
      <c r="A16732" s="5">
        <v>60927</v>
      </c>
      <c r="B16732" t="s">
        <v>14</v>
      </c>
      <c r="C16732" t="s">
        <v>33</v>
      </c>
      <c r="D16732" t="s">
        <v>39</v>
      </c>
      <c r="E16732" t="s">
        <v>53</v>
      </c>
      <c r="F16732">
        <v>3744</v>
      </c>
      <c r="G16732">
        <v>7703</v>
      </c>
      <c r="H16732">
        <v>28840032</v>
      </c>
      <c r="I16732" t="s">
        <v>63</v>
      </c>
      <c r="J16732" t="s">
        <v>65</v>
      </c>
    </row>
    <row r="16733" spans="1:10" x14ac:dyDescent="0.3">
      <c r="A16733" s="5">
        <v>60928</v>
      </c>
      <c r="B16733" t="s">
        <v>14</v>
      </c>
      <c r="C16733" t="s">
        <v>33</v>
      </c>
      <c r="D16733" t="s">
        <v>40</v>
      </c>
      <c r="E16733" t="s">
        <v>54</v>
      </c>
      <c r="F16733">
        <v>2029</v>
      </c>
      <c r="G16733">
        <v>15039</v>
      </c>
      <c r="H16733">
        <v>30514131</v>
      </c>
      <c r="I16733" t="s">
        <v>63</v>
      </c>
      <c r="J16733" t="s">
        <v>66</v>
      </c>
    </row>
    <row r="16734" spans="1:10" x14ac:dyDescent="0.3">
      <c r="A16734" s="5">
        <v>60929</v>
      </c>
      <c r="B16734" t="s">
        <v>14</v>
      </c>
      <c r="C16734" t="s">
        <v>33</v>
      </c>
      <c r="D16734" t="s">
        <v>40</v>
      </c>
      <c r="E16734" t="s">
        <v>55</v>
      </c>
      <c r="F16734">
        <v>3914</v>
      </c>
      <c r="G16734">
        <v>16937</v>
      </c>
      <c r="H16734">
        <v>66291418</v>
      </c>
      <c r="I16734" t="s">
        <v>64</v>
      </c>
      <c r="J16734" t="s">
        <v>66</v>
      </c>
    </row>
    <row r="16735" spans="1:10" x14ac:dyDescent="0.3">
      <c r="A16735" s="5">
        <v>60930</v>
      </c>
      <c r="B16735" t="s">
        <v>14</v>
      </c>
      <c r="C16735" t="s">
        <v>33</v>
      </c>
      <c r="D16735" t="s">
        <v>40</v>
      </c>
      <c r="E16735" t="s">
        <v>56</v>
      </c>
      <c r="F16735">
        <v>1156</v>
      </c>
      <c r="G16735">
        <v>49528</v>
      </c>
      <c r="H16735">
        <v>57254368</v>
      </c>
      <c r="I16735" t="s">
        <v>63</v>
      </c>
      <c r="J16735" t="s">
        <v>66</v>
      </c>
    </row>
    <row r="16736" spans="1:10" x14ac:dyDescent="0.3">
      <c r="A16736" s="5">
        <v>60931</v>
      </c>
      <c r="B16736" t="s">
        <v>14</v>
      </c>
      <c r="C16736" t="s">
        <v>33</v>
      </c>
      <c r="D16736" t="s">
        <v>41</v>
      </c>
      <c r="E16736" t="s">
        <v>57</v>
      </c>
      <c r="F16736">
        <v>7801</v>
      </c>
      <c r="G16736">
        <v>31844</v>
      </c>
      <c r="H16736">
        <v>248415044</v>
      </c>
      <c r="I16736" t="s">
        <v>64</v>
      </c>
      <c r="J16736" t="s">
        <v>67</v>
      </c>
    </row>
    <row r="16737" spans="1:10" x14ac:dyDescent="0.3">
      <c r="A16737" s="5">
        <v>60932</v>
      </c>
      <c r="B16737" t="s">
        <v>14</v>
      </c>
      <c r="C16737" t="s">
        <v>33</v>
      </c>
      <c r="D16737" t="s">
        <v>41</v>
      </c>
      <c r="E16737" t="s">
        <v>58</v>
      </c>
      <c r="F16737">
        <v>6534</v>
      </c>
      <c r="G16737">
        <v>37886</v>
      </c>
      <c r="H16737">
        <v>247547124</v>
      </c>
      <c r="I16737" t="s">
        <v>64</v>
      </c>
      <c r="J16737" t="s">
        <v>67</v>
      </c>
    </row>
    <row r="16738" spans="1:10" x14ac:dyDescent="0.3">
      <c r="A16738" s="5">
        <v>60933</v>
      </c>
      <c r="B16738" t="s">
        <v>14</v>
      </c>
      <c r="C16738" t="s">
        <v>33</v>
      </c>
      <c r="D16738" t="s">
        <v>41</v>
      </c>
      <c r="E16738" t="s">
        <v>59</v>
      </c>
      <c r="F16738">
        <v>9034</v>
      </c>
      <c r="G16738">
        <v>37048</v>
      </c>
      <c r="H16738">
        <v>334691632</v>
      </c>
      <c r="I16738" t="s">
        <v>64</v>
      </c>
      <c r="J16738" t="s">
        <v>67</v>
      </c>
    </row>
    <row r="16739" spans="1:10" x14ac:dyDescent="0.3">
      <c r="A16739" s="5">
        <v>60934</v>
      </c>
      <c r="B16739" t="s">
        <v>14</v>
      </c>
      <c r="C16739" t="s">
        <v>33</v>
      </c>
      <c r="D16739" t="s">
        <v>42</v>
      </c>
      <c r="E16739" t="s">
        <v>60</v>
      </c>
      <c r="F16739">
        <v>3331</v>
      </c>
      <c r="G16739">
        <v>12757</v>
      </c>
      <c r="H16739">
        <v>42493567</v>
      </c>
      <c r="I16739" t="s">
        <v>64</v>
      </c>
      <c r="J16739" t="s">
        <v>68</v>
      </c>
    </row>
    <row r="16740" spans="1:10" x14ac:dyDescent="0.3">
      <c r="A16740" s="5">
        <v>60935</v>
      </c>
      <c r="B16740" t="s">
        <v>14</v>
      </c>
      <c r="C16740" t="s">
        <v>33</v>
      </c>
      <c r="D16740" t="s">
        <v>42</v>
      </c>
      <c r="E16740" t="s">
        <v>61</v>
      </c>
      <c r="F16740">
        <v>2443</v>
      </c>
      <c r="G16740">
        <v>2060</v>
      </c>
      <c r="H16740">
        <v>5032580</v>
      </c>
      <c r="I16740" t="s">
        <v>64</v>
      </c>
      <c r="J16740" t="s">
        <v>68</v>
      </c>
    </row>
    <row r="16741" spans="1:10" x14ac:dyDescent="0.3">
      <c r="A16741" s="5">
        <v>60936</v>
      </c>
      <c r="B16741" t="s">
        <v>14</v>
      </c>
      <c r="C16741" t="s">
        <v>33</v>
      </c>
      <c r="D16741" t="s">
        <v>42</v>
      </c>
      <c r="E16741" t="s">
        <v>62</v>
      </c>
      <c r="F16741">
        <v>2987</v>
      </c>
      <c r="G16741">
        <v>20036</v>
      </c>
      <c r="H16741">
        <v>59847532</v>
      </c>
      <c r="I16741" t="s">
        <v>64</v>
      </c>
      <c r="J16741" t="s">
        <v>68</v>
      </c>
    </row>
    <row r="16742" spans="1:10" x14ac:dyDescent="0.3">
      <c r="A16742" s="5">
        <v>60937</v>
      </c>
      <c r="B16742" t="s">
        <v>14</v>
      </c>
      <c r="C16742" t="s">
        <v>34</v>
      </c>
      <c r="D16742" t="s">
        <v>37</v>
      </c>
      <c r="E16742" t="s">
        <v>43</v>
      </c>
      <c r="F16742">
        <v>5067</v>
      </c>
      <c r="G16742">
        <v>32572</v>
      </c>
      <c r="H16742">
        <v>165042324</v>
      </c>
      <c r="I16742" t="s">
        <v>63</v>
      </c>
      <c r="J16742" t="s">
        <v>65</v>
      </c>
    </row>
    <row r="16743" spans="1:10" x14ac:dyDescent="0.3">
      <c r="A16743" s="5">
        <v>60938</v>
      </c>
      <c r="B16743" t="s">
        <v>14</v>
      </c>
      <c r="C16743" t="s">
        <v>34</v>
      </c>
      <c r="D16743" t="s">
        <v>37</v>
      </c>
      <c r="E16743" t="s">
        <v>44</v>
      </c>
      <c r="F16743">
        <v>6291</v>
      </c>
      <c r="G16743">
        <v>13262</v>
      </c>
      <c r="H16743">
        <v>83431242</v>
      </c>
      <c r="I16743" t="s">
        <v>63</v>
      </c>
      <c r="J16743" t="s">
        <v>65</v>
      </c>
    </row>
    <row r="16744" spans="1:10" x14ac:dyDescent="0.3">
      <c r="A16744" s="5">
        <v>60939</v>
      </c>
      <c r="B16744" t="s">
        <v>14</v>
      </c>
      <c r="C16744" t="s">
        <v>34</v>
      </c>
      <c r="D16744" t="s">
        <v>37</v>
      </c>
      <c r="E16744" t="s">
        <v>45</v>
      </c>
      <c r="F16744">
        <v>7996</v>
      </c>
      <c r="G16744">
        <v>30681</v>
      </c>
      <c r="H16744">
        <v>245325276</v>
      </c>
      <c r="I16744" t="s">
        <v>64</v>
      </c>
      <c r="J16744" t="s">
        <v>65</v>
      </c>
    </row>
    <row r="16745" spans="1:10" x14ac:dyDescent="0.3">
      <c r="A16745" s="5">
        <v>60940</v>
      </c>
      <c r="B16745" t="s">
        <v>14</v>
      </c>
      <c r="C16745" t="s">
        <v>34</v>
      </c>
      <c r="D16745" t="s">
        <v>37</v>
      </c>
      <c r="E16745" t="s">
        <v>46</v>
      </c>
      <c r="F16745">
        <v>934</v>
      </c>
      <c r="G16745">
        <v>29816</v>
      </c>
      <c r="H16745">
        <v>27848144</v>
      </c>
      <c r="I16745" t="s">
        <v>64</v>
      </c>
      <c r="J16745" t="s">
        <v>65</v>
      </c>
    </row>
    <row r="16746" spans="1:10" x14ac:dyDescent="0.3">
      <c r="A16746" s="5">
        <v>60941</v>
      </c>
      <c r="B16746" t="s">
        <v>14</v>
      </c>
      <c r="C16746" t="s">
        <v>34</v>
      </c>
      <c r="D16746" t="s">
        <v>37</v>
      </c>
      <c r="E16746" t="s">
        <v>47</v>
      </c>
      <c r="F16746">
        <v>1114</v>
      </c>
      <c r="G16746">
        <v>46925</v>
      </c>
      <c r="H16746">
        <v>52274450</v>
      </c>
      <c r="I16746" t="s">
        <v>63</v>
      </c>
      <c r="J16746" t="s">
        <v>65</v>
      </c>
    </row>
    <row r="16747" spans="1:10" x14ac:dyDescent="0.3">
      <c r="A16747" s="5">
        <v>60942</v>
      </c>
      <c r="B16747" t="s">
        <v>14</v>
      </c>
      <c r="C16747" t="s">
        <v>34</v>
      </c>
      <c r="D16747" t="s">
        <v>38</v>
      </c>
      <c r="E16747" t="s">
        <v>48</v>
      </c>
      <c r="F16747">
        <v>4517</v>
      </c>
      <c r="G16747">
        <v>45463</v>
      </c>
      <c r="H16747">
        <v>205356371</v>
      </c>
      <c r="I16747" t="s">
        <v>63</v>
      </c>
      <c r="J16747" t="s">
        <v>65</v>
      </c>
    </row>
    <row r="16748" spans="1:10" x14ac:dyDescent="0.3">
      <c r="A16748" s="5">
        <v>60943</v>
      </c>
      <c r="B16748" t="s">
        <v>14</v>
      </c>
      <c r="C16748" t="s">
        <v>34</v>
      </c>
      <c r="D16748" t="s">
        <v>38</v>
      </c>
      <c r="E16748" t="s">
        <v>49</v>
      </c>
      <c r="F16748">
        <v>4663</v>
      </c>
      <c r="G16748">
        <v>908</v>
      </c>
      <c r="H16748">
        <v>4234004</v>
      </c>
      <c r="I16748" t="s">
        <v>64</v>
      </c>
      <c r="J16748" t="s">
        <v>65</v>
      </c>
    </row>
    <row r="16749" spans="1:10" x14ac:dyDescent="0.3">
      <c r="A16749" s="5">
        <v>60944</v>
      </c>
      <c r="B16749" t="s">
        <v>14</v>
      </c>
      <c r="C16749" t="s">
        <v>34</v>
      </c>
      <c r="D16749" t="s">
        <v>38</v>
      </c>
      <c r="E16749" t="s">
        <v>50</v>
      </c>
      <c r="F16749">
        <v>8814</v>
      </c>
      <c r="G16749">
        <v>27143</v>
      </c>
      <c r="H16749">
        <v>239238402</v>
      </c>
      <c r="I16749" t="s">
        <v>63</v>
      </c>
      <c r="J16749" t="s">
        <v>65</v>
      </c>
    </row>
    <row r="16750" spans="1:10" x14ac:dyDescent="0.3">
      <c r="A16750" s="5">
        <v>60945</v>
      </c>
      <c r="B16750" t="s">
        <v>14</v>
      </c>
      <c r="C16750" t="s">
        <v>34</v>
      </c>
      <c r="D16750" t="s">
        <v>39</v>
      </c>
      <c r="E16750" t="s">
        <v>51</v>
      </c>
      <c r="F16750">
        <v>5302</v>
      </c>
      <c r="G16750">
        <v>16679</v>
      </c>
      <c r="H16750">
        <v>88432058</v>
      </c>
      <c r="I16750" t="s">
        <v>64</v>
      </c>
      <c r="J16750" t="s">
        <v>65</v>
      </c>
    </row>
    <row r="16751" spans="1:10" x14ac:dyDescent="0.3">
      <c r="A16751" s="5">
        <v>60946</v>
      </c>
      <c r="B16751" t="s">
        <v>14</v>
      </c>
      <c r="C16751" t="s">
        <v>34</v>
      </c>
      <c r="D16751" t="s">
        <v>39</v>
      </c>
      <c r="E16751" t="s">
        <v>52</v>
      </c>
      <c r="F16751">
        <v>9648</v>
      </c>
      <c r="G16751">
        <v>36638</v>
      </c>
      <c r="H16751">
        <v>353483424</v>
      </c>
      <c r="I16751" t="s">
        <v>63</v>
      </c>
      <c r="J16751" t="s">
        <v>65</v>
      </c>
    </row>
    <row r="16752" spans="1:10" x14ac:dyDescent="0.3">
      <c r="A16752" s="5">
        <v>60947</v>
      </c>
      <c r="B16752" t="s">
        <v>14</v>
      </c>
      <c r="C16752" t="s">
        <v>34</v>
      </c>
      <c r="D16752" t="s">
        <v>39</v>
      </c>
      <c r="E16752" t="s">
        <v>53</v>
      </c>
      <c r="F16752">
        <v>9222</v>
      </c>
      <c r="G16752">
        <v>14387</v>
      </c>
      <c r="H16752">
        <v>132676914</v>
      </c>
      <c r="I16752" t="s">
        <v>63</v>
      </c>
      <c r="J16752" t="s">
        <v>65</v>
      </c>
    </row>
    <row r="16753" spans="1:10" x14ac:dyDescent="0.3">
      <c r="A16753" s="5">
        <v>60948</v>
      </c>
      <c r="B16753" t="s">
        <v>14</v>
      </c>
      <c r="C16753" t="s">
        <v>34</v>
      </c>
      <c r="D16753" t="s">
        <v>40</v>
      </c>
      <c r="E16753" t="s">
        <v>54</v>
      </c>
      <c r="F16753">
        <v>1949</v>
      </c>
      <c r="G16753">
        <v>10166</v>
      </c>
      <c r="H16753">
        <v>19813534</v>
      </c>
      <c r="I16753" t="s">
        <v>64</v>
      </c>
      <c r="J16753" t="s">
        <v>66</v>
      </c>
    </row>
    <row r="16754" spans="1:10" x14ac:dyDescent="0.3">
      <c r="A16754" s="5">
        <v>60949</v>
      </c>
      <c r="B16754" t="s">
        <v>14</v>
      </c>
      <c r="C16754" t="s">
        <v>34</v>
      </c>
      <c r="D16754" t="s">
        <v>40</v>
      </c>
      <c r="E16754" t="s">
        <v>55</v>
      </c>
      <c r="F16754">
        <v>9589</v>
      </c>
      <c r="G16754">
        <v>43351</v>
      </c>
      <c r="H16754">
        <v>415692739</v>
      </c>
      <c r="I16754" t="s">
        <v>64</v>
      </c>
      <c r="J16754" t="s">
        <v>66</v>
      </c>
    </row>
    <row r="16755" spans="1:10" x14ac:dyDescent="0.3">
      <c r="A16755" s="5">
        <v>60950</v>
      </c>
      <c r="B16755" t="s">
        <v>14</v>
      </c>
      <c r="C16755" t="s">
        <v>34</v>
      </c>
      <c r="D16755" t="s">
        <v>40</v>
      </c>
      <c r="E16755" t="s">
        <v>56</v>
      </c>
      <c r="F16755">
        <v>5032</v>
      </c>
      <c r="G16755">
        <v>25827</v>
      </c>
      <c r="H16755">
        <v>129961464</v>
      </c>
      <c r="I16755" t="s">
        <v>64</v>
      </c>
      <c r="J16755" t="s">
        <v>66</v>
      </c>
    </row>
    <row r="16756" spans="1:10" x14ac:dyDescent="0.3">
      <c r="A16756" s="5">
        <v>60951</v>
      </c>
      <c r="B16756" t="s">
        <v>14</v>
      </c>
      <c r="C16756" t="s">
        <v>34</v>
      </c>
      <c r="D16756" t="s">
        <v>41</v>
      </c>
      <c r="E16756" t="s">
        <v>57</v>
      </c>
      <c r="F16756">
        <v>7983</v>
      </c>
      <c r="G16756">
        <v>7943</v>
      </c>
      <c r="H16756">
        <v>63408969</v>
      </c>
      <c r="I16756" t="s">
        <v>64</v>
      </c>
      <c r="J16756" t="s">
        <v>67</v>
      </c>
    </row>
    <row r="16757" spans="1:10" x14ac:dyDescent="0.3">
      <c r="A16757" s="5">
        <v>60952</v>
      </c>
      <c r="B16757" t="s">
        <v>14</v>
      </c>
      <c r="C16757" t="s">
        <v>34</v>
      </c>
      <c r="D16757" t="s">
        <v>41</v>
      </c>
      <c r="E16757" t="s">
        <v>58</v>
      </c>
      <c r="F16757">
        <v>6759</v>
      </c>
      <c r="G16757">
        <v>27042</v>
      </c>
      <c r="H16757">
        <v>182776878</v>
      </c>
      <c r="I16757" t="s">
        <v>64</v>
      </c>
      <c r="J16757" t="s">
        <v>67</v>
      </c>
    </row>
    <row r="16758" spans="1:10" x14ac:dyDescent="0.3">
      <c r="A16758" s="5">
        <v>60953</v>
      </c>
      <c r="B16758" t="s">
        <v>14</v>
      </c>
      <c r="C16758" t="s">
        <v>34</v>
      </c>
      <c r="D16758" t="s">
        <v>41</v>
      </c>
      <c r="E16758" t="s">
        <v>59</v>
      </c>
      <c r="F16758">
        <v>2545</v>
      </c>
      <c r="G16758">
        <v>9000</v>
      </c>
      <c r="H16758">
        <v>22905000</v>
      </c>
      <c r="I16758" t="s">
        <v>64</v>
      </c>
      <c r="J16758" t="s">
        <v>67</v>
      </c>
    </row>
    <row r="16759" spans="1:10" x14ac:dyDescent="0.3">
      <c r="A16759" s="5">
        <v>60954</v>
      </c>
      <c r="B16759" t="s">
        <v>14</v>
      </c>
      <c r="C16759" t="s">
        <v>34</v>
      </c>
      <c r="D16759" t="s">
        <v>42</v>
      </c>
      <c r="E16759" t="s">
        <v>60</v>
      </c>
      <c r="F16759">
        <v>7168</v>
      </c>
      <c r="G16759">
        <v>13442</v>
      </c>
      <c r="H16759">
        <v>96352256</v>
      </c>
      <c r="I16759" t="s">
        <v>64</v>
      </c>
      <c r="J16759" t="s">
        <v>68</v>
      </c>
    </row>
    <row r="16760" spans="1:10" x14ac:dyDescent="0.3">
      <c r="A16760" s="5">
        <v>60955</v>
      </c>
      <c r="B16760" t="s">
        <v>14</v>
      </c>
      <c r="C16760" t="s">
        <v>34</v>
      </c>
      <c r="D16760" t="s">
        <v>42</v>
      </c>
      <c r="E16760" t="s">
        <v>61</v>
      </c>
      <c r="F16760">
        <v>7425</v>
      </c>
      <c r="G16760">
        <v>23178</v>
      </c>
      <c r="H16760">
        <v>172096650</v>
      </c>
      <c r="I16760" t="s">
        <v>63</v>
      </c>
      <c r="J16760" t="s">
        <v>68</v>
      </c>
    </row>
    <row r="16761" spans="1:10" x14ac:dyDescent="0.3">
      <c r="A16761" s="5">
        <v>60956</v>
      </c>
      <c r="B16761" t="s">
        <v>14</v>
      </c>
      <c r="C16761" t="s">
        <v>34</v>
      </c>
      <c r="D16761" t="s">
        <v>42</v>
      </c>
      <c r="E16761" t="s">
        <v>62</v>
      </c>
      <c r="F16761">
        <v>9880</v>
      </c>
      <c r="G16761">
        <v>24056</v>
      </c>
      <c r="H16761">
        <v>237673280</v>
      </c>
      <c r="I16761" t="s">
        <v>63</v>
      </c>
      <c r="J16761" t="s">
        <v>68</v>
      </c>
    </row>
    <row r="16762" spans="1:10" x14ac:dyDescent="0.3">
      <c r="A16762" s="5">
        <v>60957</v>
      </c>
      <c r="B16762" t="s">
        <v>15</v>
      </c>
      <c r="C16762" t="s">
        <v>35</v>
      </c>
      <c r="D16762" t="s">
        <v>37</v>
      </c>
      <c r="E16762" t="s">
        <v>43</v>
      </c>
      <c r="F16762">
        <v>6673</v>
      </c>
      <c r="G16762">
        <v>43698</v>
      </c>
      <c r="H16762">
        <v>291596754</v>
      </c>
      <c r="I16762" t="s">
        <v>64</v>
      </c>
      <c r="J16762" t="s">
        <v>65</v>
      </c>
    </row>
    <row r="16763" spans="1:10" x14ac:dyDescent="0.3">
      <c r="A16763" s="5">
        <v>60958</v>
      </c>
      <c r="B16763" t="s">
        <v>15</v>
      </c>
      <c r="C16763" t="s">
        <v>35</v>
      </c>
      <c r="D16763" t="s">
        <v>37</v>
      </c>
      <c r="E16763" t="s">
        <v>44</v>
      </c>
      <c r="F16763">
        <v>9479</v>
      </c>
      <c r="G16763">
        <v>4396</v>
      </c>
      <c r="H16763">
        <v>41669684</v>
      </c>
      <c r="I16763" t="s">
        <v>64</v>
      </c>
      <c r="J16763" t="s">
        <v>65</v>
      </c>
    </row>
    <row r="16764" spans="1:10" x14ac:dyDescent="0.3">
      <c r="A16764" s="5">
        <v>60959</v>
      </c>
      <c r="B16764" t="s">
        <v>15</v>
      </c>
      <c r="C16764" t="s">
        <v>35</v>
      </c>
      <c r="D16764" t="s">
        <v>37</v>
      </c>
      <c r="E16764" t="s">
        <v>45</v>
      </c>
      <c r="F16764">
        <v>9127</v>
      </c>
      <c r="G16764">
        <v>15199</v>
      </c>
      <c r="H16764">
        <v>138721273</v>
      </c>
      <c r="I16764" t="s">
        <v>64</v>
      </c>
      <c r="J16764" t="s">
        <v>65</v>
      </c>
    </row>
    <row r="16765" spans="1:10" x14ac:dyDescent="0.3">
      <c r="A16765" s="5">
        <v>60960</v>
      </c>
      <c r="B16765" t="s">
        <v>15</v>
      </c>
      <c r="C16765" t="s">
        <v>35</v>
      </c>
      <c r="D16765" t="s">
        <v>37</v>
      </c>
      <c r="E16765" t="s">
        <v>46</v>
      </c>
      <c r="F16765">
        <v>3317</v>
      </c>
      <c r="G16765">
        <v>17992</v>
      </c>
      <c r="H16765">
        <v>59679464</v>
      </c>
      <c r="I16765" t="s">
        <v>63</v>
      </c>
      <c r="J16765" t="s">
        <v>65</v>
      </c>
    </row>
    <row r="16766" spans="1:10" x14ac:dyDescent="0.3">
      <c r="A16766" s="5">
        <v>60961</v>
      </c>
      <c r="B16766" t="s">
        <v>15</v>
      </c>
      <c r="C16766" t="s">
        <v>35</v>
      </c>
      <c r="D16766" t="s">
        <v>37</v>
      </c>
      <c r="E16766" t="s">
        <v>47</v>
      </c>
      <c r="F16766">
        <v>9694</v>
      </c>
      <c r="G16766">
        <v>5391</v>
      </c>
      <c r="H16766">
        <v>52260354</v>
      </c>
      <c r="I16766" t="s">
        <v>63</v>
      </c>
      <c r="J16766" t="s">
        <v>65</v>
      </c>
    </row>
    <row r="16767" spans="1:10" x14ac:dyDescent="0.3">
      <c r="A16767" s="5">
        <v>60962</v>
      </c>
      <c r="B16767" t="s">
        <v>15</v>
      </c>
      <c r="C16767" t="s">
        <v>35</v>
      </c>
      <c r="D16767" t="s">
        <v>38</v>
      </c>
      <c r="E16767" t="s">
        <v>48</v>
      </c>
      <c r="F16767">
        <v>5288</v>
      </c>
      <c r="G16767">
        <v>42035</v>
      </c>
      <c r="H16767">
        <v>222281080</v>
      </c>
      <c r="I16767" t="s">
        <v>64</v>
      </c>
      <c r="J16767" t="s">
        <v>65</v>
      </c>
    </row>
    <row r="16768" spans="1:10" x14ac:dyDescent="0.3">
      <c r="A16768" s="5">
        <v>60963</v>
      </c>
      <c r="B16768" t="s">
        <v>15</v>
      </c>
      <c r="C16768" t="s">
        <v>35</v>
      </c>
      <c r="D16768" t="s">
        <v>38</v>
      </c>
      <c r="E16768" t="s">
        <v>49</v>
      </c>
      <c r="F16768">
        <v>8408</v>
      </c>
      <c r="G16768">
        <v>10623</v>
      </c>
      <c r="H16768">
        <v>89318184</v>
      </c>
      <c r="I16768" t="s">
        <v>63</v>
      </c>
      <c r="J16768" t="s">
        <v>65</v>
      </c>
    </row>
    <row r="16769" spans="1:10" x14ac:dyDescent="0.3">
      <c r="A16769" s="5">
        <v>60964</v>
      </c>
      <c r="B16769" t="s">
        <v>15</v>
      </c>
      <c r="C16769" t="s">
        <v>35</v>
      </c>
      <c r="D16769" t="s">
        <v>38</v>
      </c>
      <c r="E16769" t="s">
        <v>50</v>
      </c>
      <c r="F16769">
        <v>9985</v>
      </c>
      <c r="G16769">
        <v>24574</v>
      </c>
      <c r="H16769">
        <v>245371390</v>
      </c>
      <c r="I16769" t="s">
        <v>63</v>
      </c>
      <c r="J16769" t="s">
        <v>65</v>
      </c>
    </row>
    <row r="16770" spans="1:10" x14ac:dyDescent="0.3">
      <c r="A16770" s="5">
        <v>60965</v>
      </c>
      <c r="B16770" t="s">
        <v>15</v>
      </c>
      <c r="C16770" t="s">
        <v>35</v>
      </c>
      <c r="D16770" t="s">
        <v>39</v>
      </c>
      <c r="E16770" t="s">
        <v>51</v>
      </c>
      <c r="F16770">
        <v>7367</v>
      </c>
      <c r="G16770">
        <v>36414</v>
      </c>
      <c r="H16770">
        <v>268261938</v>
      </c>
      <c r="I16770" t="s">
        <v>63</v>
      </c>
      <c r="J16770" t="s">
        <v>65</v>
      </c>
    </row>
    <row r="16771" spans="1:10" x14ac:dyDescent="0.3">
      <c r="A16771" s="5">
        <v>60966</v>
      </c>
      <c r="B16771" t="s">
        <v>15</v>
      </c>
      <c r="C16771" t="s">
        <v>35</v>
      </c>
      <c r="D16771" t="s">
        <v>39</v>
      </c>
      <c r="E16771" t="s">
        <v>52</v>
      </c>
      <c r="F16771">
        <v>4268</v>
      </c>
      <c r="G16771">
        <v>22775</v>
      </c>
      <c r="H16771">
        <v>97203700</v>
      </c>
      <c r="I16771" t="s">
        <v>63</v>
      </c>
      <c r="J16771" t="s">
        <v>65</v>
      </c>
    </row>
    <row r="16772" spans="1:10" x14ac:dyDescent="0.3">
      <c r="A16772" s="5">
        <v>60967</v>
      </c>
      <c r="B16772" t="s">
        <v>15</v>
      </c>
      <c r="C16772" t="s">
        <v>35</v>
      </c>
      <c r="D16772" t="s">
        <v>39</v>
      </c>
      <c r="E16772" t="s">
        <v>53</v>
      </c>
      <c r="F16772">
        <v>372</v>
      </c>
      <c r="G16772">
        <v>38643</v>
      </c>
      <c r="H16772">
        <v>14375196</v>
      </c>
      <c r="I16772" t="s">
        <v>64</v>
      </c>
      <c r="J16772" t="s">
        <v>65</v>
      </c>
    </row>
    <row r="16773" spans="1:10" x14ac:dyDescent="0.3">
      <c r="A16773" s="5">
        <v>60968</v>
      </c>
      <c r="B16773" t="s">
        <v>15</v>
      </c>
      <c r="C16773" t="s">
        <v>35</v>
      </c>
      <c r="D16773" t="s">
        <v>40</v>
      </c>
      <c r="E16773" t="s">
        <v>54</v>
      </c>
      <c r="F16773">
        <v>2617</v>
      </c>
      <c r="G16773">
        <v>2427</v>
      </c>
      <c r="H16773">
        <v>6351459</v>
      </c>
      <c r="I16773" t="s">
        <v>63</v>
      </c>
      <c r="J16773" t="s">
        <v>66</v>
      </c>
    </row>
    <row r="16774" spans="1:10" x14ac:dyDescent="0.3">
      <c r="A16774" s="5">
        <v>60969</v>
      </c>
      <c r="B16774" t="s">
        <v>15</v>
      </c>
      <c r="C16774" t="s">
        <v>35</v>
      </c>
      <c r="D16774" t="s">
        <v>40</v>
      </c>
      <c r="E16774" t="s">
        <v>55</v>
      </c>
      <c r="F16774">
        <v>2168</v>
      </c>
      <c r="G16774">
        <v>41772</v>
      </c>
      <c r="H16774">
        <v>90561696</v>
      </c>
      <c r="I16774" t="s">
        <v>63</v>
      </c>
      <c r="J16774" t="s">
        <v>66</v>
      </c>
    </row>
    <row r="16775" spans="1:10" x14ac:dyDescent="0.3">
      <c r="A16775" s="5">
        <v>60970</v>
      </c>
      <c r="B16775" t="s">
        <v>15</v>
      </c>
      <c r="C16775" t="s">
        <v>35</v>
      </c>
      <c r="D16775" t="s">
        <v>40</v>
      </c>
      <c r="E16775" t="s">
        <v>56</v>
      </c>
      <c r="F16775">
        <v>1562</v>
      </c>
      <c r="G16775">
        <v>2050</v>
      </c>
      <c r="H16775">
        <v>3202100</v>
      </c>
      <c r="I16775" t="s">
        <v>64</v>
      </c>
      <c r="J16775" t="s">
        <v>66</v>
      </c>
    </row>
    <row r="16776" spans="1:10" x14ac:dyDescent="0.3">
      <c r="A16776" s="5">
        <v>60971</v>
      </c>
      <c r="B16776" t="s">
        <v>15</v>
      </c>
      <c r="C16776" t="s">
        <v>35</v>
      </c>
      <c r="D16776" t="s">
        <v>41</v>
      </c>
      <c r="E16776" t="s">
        <v>57</v>
      </c>
      <c r="F16776">
        <v>6282</v>
      </c>
      <c r="G16776">
        <v>29710</v>
      </c>
      <c r="H16776">
        <v>186638220</v>
      </c>
      <c r="I16776" t="s">
        <v>64</v>
      </c>
      <c r="J16776" t="s">
        <v>67</v>
      </c>
    </row>
    <row r="16777" spans="1:10" x14ac:dyDescent="0.3">
      <c r="A16777" s="5">
        <v>60972</v>
      </c>
      <c r="B16777" t="s">
        <v>15</v>
      </c>
      <c r="C16777" t="s">
        <v>35</v>
      </c>
      <c r="D16777" t="s">
        <v>41</v>
      </c>
      <c r="E16777" t="s">
        <v>58</v>
      </c>
      <c r="F16777">
        <v>8095</v>
      </c>
      <c r="G16777">
        <v>40967</v>
      </c>
      <c r="H16777">
        <v>331627865</v>
      </c>
      <c r="I16777" t="s">
        <v>64</v>
      </c>
      <c r="J16777" t="s">
        <v>67</v>
      </c>
    </row>
    <row r="16778" spans="1:10" x14ac:dyDescent="0.3">
      <c r="A16778" s="5">
        <v>60973</v>
      </c>
      <c r="B16778" t="s">
        <v>15</v>
      </c>
      <c r="C16778" t="s">
        <v>35</v>
      </c>
      <c r="D16778" t="s">
        <v>41</v>
      </c>
      <c r="E16778" t="s">
        <v>59</v>
      </c>
      <c r="F16778">
        <v>9052</v>
      </c>
      <c r="G16778">
        <v>44929</v>
      </c>
      <c r="H16778">
        <v>406697308</v>
      </c>
      <c r="I16778" t="s">
        <v>63</v>
      </c>
      <c r="J16778" t="s">
        <v>67</v>
      </c>
    </row>
    <row r="16779" spans="1:10" x14ac:dyDescent="0.3">
      <c r="A16779" s="5">
        <v>60974</v>
      </c>
      <c r="B16779" t="s">
        <v>15</v>
      </c>
      <c r="C16779" t="s">
        <v>35</v>
      </c>
      <c r="D16779" t="s">
        <v>42</v>
      </c>
      <c r="E16779" t="s">
        <v>60</v>
      </c>
      <c r="F16779">
        <v>3545</v>
      </c>
      <c r="G16779">
        <v>16597</v>
      </c>
      <c r="H16779">
        <v>58836365</v>
      </c>
      <c r="I16779" t="s">
        <v>64</v>
      </c>
      <c r="J16779" t="s">
        <v>68</v>
      </c>
    </row>
    <row r="16780" spans="1:10" x14ac:dyDescent="0.3">
      <c r="A16780" s="5">
        <v>60975</v>
      </c>
      <c r="B16780" t="s">
        <v>15</v>
      </c>
      <c r="C16780" t="s">
        <v>35</v>
      </c>
      <c r="D16780" t="s">
        <v>42</v>
      </c>
      <c r="E16780" t="s">
        <v>61</v>
      </c>
      <c r="F16780">
        <v>5042</v>
      </c>
      <c r="G16780">
        <v>18137</v>
      </c>
      <c r="H16780">
        <v>91446754</v>
      </c>
      <c r="I16780" t="s">
        <v>64</v>
      </c>
      <c r="J16780" t="s">
        <v>68</v>
      </c>
    </row>
    <row r="16781" spans="1:10" x14ac:dyDescent="0.3">
      <c r="A16781" s="5">
        <v>60976</v>
      </c>
      <c r="B16781" t="s">
        <v>15</v>
      </c>
      <c r="C16781" t="s">
        <v>35</v>
      </c>
      <c r="D16781" t="s">
        <v>42</v>
      </c>
      <c r="E16781" t="s">
        <v>62</v>
      </c>
      <c r="F16781">
        <v>6061</v>
      </c>
      <c r="G16781">
        <v>2705</v>
      </c>
      <c r="H16781">
        <v>16395005</v>
      </c>
      <c r="I16781" t="s">
        <v>64</v>
      </c>
      <c r="J16781" t="s">
        <v>68</v>
      </c>
    </row>
    <row r="16782" spans="1:10" x14ac:dyDescent="0.3">
      <c r="A16782" s="5">
        <v>60977</v>
      </c>
      <c r="B16782" t="s">
        <v>15</v>
      </c>
      <c r="C16782" t="s">
        <v>36</v>
      </c>
      <c r="D16782" t="s">
        <v>37</v>
      </c>
      <c r="E16782" t="s">
        <v>43</v>
      </c>
      <c r="F16782">
        <v>8295</v>
      </c>
      <c r="G16782">
        <v>3334</v>
      </c>
      <c r="H16782">
        <v>27655530</v>
      </c>
      <c r="I16782" t="s">
        <v>63</v>
      </c>
      <c r="J16782" t="s">
        <v>65</v>
      </c>
    </row>
    <row r="16783" spans="1:10" x14ac:dyDescent="0.3">
      <c r="A16783" s="5">
        <v>60978</v>
      </c>
      <c r="B16783" t="s">
        <v>15</v>
      </c>
      <c r="C16783" t="s">
        <v>36</v>
      </c>
      <c r="D16783" t="s">
        <v>37</v>
      </c>
      <c r="E16783" t="s">
        <v>44</v>
      </c>
      <c r="F16783">
        <v>7956</v>
      </c>
      <c r="G16783">
        <v>16539</v>
      </c>
      <c r="H16783">
        <v>131584284</v>
      </c>
      <c r="I16783" t="s">
        <v>64</v>
      </c>
      <c r="J16783" t="s">
        <v>65</v>
      </c>
    </row>
    <row r="16784" spans="1:10" x14ac:dyDescent="0.3">
      <c r="A16784" s="5">
        <v>60979</v>
      </c>
      <c r="B16784" t="s">
        <v>15</v>
      </c>
      <c r="C16784" t="s">
        <v>36</v>
      </c>
      <c r="D16784" t="s">
        <v>37</v>
      </c>
      <c r="E16784" t="s">
        <v>45</v>
      </c>
      <c r="F16784">
        <v>3267</v>
      </c>
      <c r="G16784">
        <v>10443</v>
      </c>
      <c r="H16784">
        <v>34117281</v>
      </c>
      <c r="I16784" t="s">
        <v>63</v>
      </c>
      <c r="J16784" t="s">
        <v>65</v>
      </c>
    </row>
    <row r="16785" spans="1:10" x14ac:dyDescent="0.3">
      <c r="A16785" s="5">
        <v>60980</v>
      </c>
      <c r="B16785" t="s">
        <v>15</v>
      </c>
      <c r="C16785" t="s">
        <v>36</v>
      </c>
      <c r="D16785" t="s">
        <v>37</v>
      </c>
      <c r="E16785" t="s">
        <v>46</v>
      </c>
      <c r="F16785">
        <v>9555</v>
      </c>
      <c r="G16785">
        <v>8655</v>
      </c>
      <c r="H16785">
        <v>82698525</v>
      </c>
      <c r="I16785" t="s">
        <v>64</v>
      </c>
      <c r="J16785" t="s">
        <v>65</v>
      </c>
    </row>
    <row r="16786" spans="1:10" x14ac:dyDescent="0.3">
      <c r="A16786" s="5">
        <v>60981</v>
      </c>
      <c r="B16786" t="s">
        <v>15</v>
      </c>
      <c r="C16786" t="s">
        <v>36</v>
      </c>
      <c r="D16786" t="s">
        <v>37</v>
      </c>
      <c r="E16786" t="s">
        <v>47</v>
      </c>
      <c r="F16786">
        <v>8172</v>
      </c>
      <c r="G16786">
        <v>42258</v>
      </c>
      <c r="H16786">
        <v>345332376</v>
      </c>
      <c r="I16786" t="s">
        <v>63</v>
      </c>
      <c r="J16786" t="s">
        <v>65</v>
      </c>
    </row>
    <row r="16787" spans="1:10" x14ac:dyDescent="0.3">
      <c r="A16787" s="5">
        <v>60982</v>
      </c>
      <c r="B16787" t="s">
        <v>15</v>
      </c>
      <c r="C16787" t="s">
        <v>36</v>
      </c>
      <c r="D16787" t="s">
        <v>38</v>
      </c>
      <c r="E16787" t="s">
        <v>48</v>
      </c>
      <c r="F16787">
        <v>770</v>
      </c>
      <c r="G16787">
        <v>30919</v>
      </c>
      <c r="H16787">
        <v>23807630</v>
      </c>
      <c r="I16787" t="s">
        <v>64</v>
      </c>
      <c r="J16787" t="s">
        <v>65</v>
      </c>
    </row>
    <row r="16788" spans="1:10" x14ac:dyDescent="0.3">
      <c r="A16788" s="5">
        <v>60983</v>
      </c>
      <c r="B16788" t="s">
        <v>15</v>
      </c>
      <c r="C16788" t="s">
        <v>36</v>
      </c>
      <c r="D16788" t="s">
        <v>38</v>
      </c>
      <c r="E16788" t="s">
        <v>49</v>
      </c>
      <c r="F16788">
        <v>5940</v>
      </c>
      <c r="G16788">
        <v>23771</v>
      </c>
      <c r="H16788">
        <v>141199740</v>
      </c>
      <c r="I16788" t="s">
        <v>63</v>
      </c>
      <c r="J16788" t="s">
        <v>65</v>
      </c>
    </row>
    <row r="16789" spans="1:10" x14ac:dyDescent="0.3">
      <c r="A16789" s="5">
        <v>60984</v>
      </c>
      <c r="B16789" t="s">
        <v>15</v>
      </c>
      <c r="C16789" t="s">
        <v>36</v>
      </c>
      <c r="D16789" t="s">
        <v>38</v>
      </c>
      <c r="E16789" t="s">
        <v>50</v>
      </c>
      <c r="F16789">
        <v>4506</v>
      </c>
      <c r="G16789">
        <v>19949</v>
      </c>
      <c r="H16789">
        <v>89890194</v>
      </c>
      <c r="I16789" t="s">
        <v>63</v>
      </c>
      <c r="J16789" t="s">
        <v>65</v>
      </c>
    </row>
    <row r="16790" spans="1:10" x14ac:dyDescent="0.3">
      <c r="A16790" s="5">
        <v>60985</v>
      </c>
      <c r="B16790" t="s">
        <v>15</v>
      </c>
      <c r="C16790" t="s">
        <v>36</v>
      </c>
      <c r="D16790" t="s">
        <v>39</v>
      </c>
      <c r="E16790" t="s">
        <v>51</v>
      </c>
      <c r="F16790">
        <v>9182</v>
      </c>
      <c r="G16790">
        <v>35739</v>
      </c>
      <c r="H16790">
        <v>328155498</v>
      </c>
      <c r="I16790" t="s">
        <v>63</v>
      </c>
      <c r="J16790" t="s">
        <v>65</v>
      </c>
    </row>
    <row r="16791" spans="1:10" x14ac:dyDescent="0.3">
      <c r="A16791" s="5">
        <v>60986</v>
      </c>
      <c r="B16791" t="s">
        <v>15</v>
      </c>
      <c r="C16791" t="s">
        <v>36</v>
      </c>
      <c r="D16791" t="s">
        <v>39</v>
      </c>
      <c r="E16791" t="s">
        <v>52</v>
      </c>
      <c r="F16791">
        <v>6350</v>
      </c>
      <c r="G16791">
        <v>25836</v>
      </c>
      <c r="H16791">
        <v>164058600</v>
      </c>
      <c r="I16791" t="s">
        <v>63</v>
      </c>
      <c r="J16791" t="s">
        <v>65</v>
      </c>
    </row>
    <row r="16792" spans="1:10" x14ac:dyDescent="0.3">
      <c r="A16792" s="5">
        <v>60987</v>
      </c>
      <c r="B16792" t="s">
        <v>15</v>
      </c>
      <c r="C16792" t="s">
        <v>36</v>
      </c>
      <c r="D16792" t="s">
        <v>39</v>
      </c>
      <c r="E16792" t="s">
        <v>53</v>
      </c>
      <c r="F16792">
        <v>4861</v>
      </c>
      <c r="G16792">
        <v>45573</v>
      </c>
      <c r="H16792">
        <v>221530353</v>
      </c>
      <c r="I16792" t="s">
        <v>64</v>
      </c>
      <c r="J16792" t="s">
        <v>65</v>
      </c>
    </row>
    <row r="16793" spans="1:10" x14ac:dyDescent="0.3">
      <c r="A16793" s="5">
        <v>60988</v>
      </c>
      <c r="B16793" t="s">
        <v>15</v>
      </c>
      <c r="C16793" t="s">
        <v>36</v>
      </c>
      <c r="D16793" t="s">
        <v>40</v>
      </c>
      <c r="E16793" t="s">
        <v>54</v>
      </c>
      <c r="F16793">
        <v>998</v>
      </c>
      <c r="G16793">
        <v>27899</v>
      </c>
      <c r="H16793">
        <v>27843202</v>
      </c>
      <c r="I16793" t="s">
        <v>64</v>
      </c>
      <c r="J16793" t="s">
        <v>66</v>
      </c>
    </row>
    <row r="16794" spans="1:10" x14ac:dyDescent="0.3">
      <c r="A16794" s="5">
        <v>60989</v>
      </c>
      <c r="B16794" t="s">
        <v>15</v>
      </c>
      <c r="C16794" t="s">
        <v>36</v>
      </c>
      <c r="D16794" t="s">
        <v>40</v>
      </c>
      <c r="E16794" t="s">
        <v>55</v>
      </c>
      <c r="F16794">
        <v>2804</v>
      </c>
      <c r="G16794">
        <v>27291</v>
      </c>
      <c r="H16794">
        <v>76523964</v>
      </c>
      <c r="I16794" t="s">
        <v>63</v>
      </c>
      <c r="J16794" t="s">
        <v>66</v>
      </c>
    </row>
    <row r="16795" spans="1:10" x14ac:dyDescent="0.3">
      <c r="A16795" s="5">
        <v>60990</v>
      </c>
      <c r="B16795" t="s">
        <v>15</v>
      </c>
      <c r="C16795" t="s">
        <v>36</v>
      </c>
      <c r="D16795" t="s">
        <v>40</v>
      </c>
      <c r="E16795" t="s">
        <v>56</v>
      </c>
      <c r="F16795">
        <v>1562</v>
      </c>
      <c r="G16795">
        <v>43098</v>
      </c>
      <c r="H16795">
        <v>67319076</v>
      </c>
      <c r="I16795" t="s">
        <v>63</v>
      </c>
      <c r="J16795" t="s">
        <v>66</v>
      </c>
    </row>
    <row r="16796" spans="1:10" x14ac:dyDescent="0.3">
      <c r="A16796" s="5">
        <v>60991</v>
      </c>
      <c r="B16796" t="s">
        <v>15</v>
      </c>
      <c r="C16796" t="s">
        <v>36</v>
      </c>
      <c r="D16796" t="s">
        <v>41</v>
      </c>
      <c r="E16796" t="s">
        <v>57</v>
      </c>
      <c r="F16796">
        <v>6796</v>
      </c>
      <c r="G16796">
        <v>20209</v>
      </c>
      <c r="H16796">
        <v>137340364</v>
      </c>
      <c r="I16796" t="s">
        <v>63</v>
      </c>
      <c r="J16796" t="s">
        <v>67</v>
      </c>
    </row>
    <row r="16797" spans="1:10" x14ac:dyDescent="0.3">
      <c r="A16797" s="5">
        <v>60992</v>
      </c>
      <c r="B16797" t="s">
        <v>15</v>
      </c>
      <c r="C16797" t="s">
        <v>36</v>
      </c>
      <c r="D16797" t="s">
        <v>41</v>
      </c>
      <c r="E16797" t="s">
        <v>58</v>
      </c>
      <c r="F16797">
        <v>3698</v>
      </c>
      <c r="G16797">
        <v>13675</v>
      </c>
      <c r="H16797">
        <v>50570150</v>
      </c>
      <c r="I16797" t="s">
        <v>63</v>
      </c>
      <c r="J16797" t="s">
        <v>67</v>
      </c>
    </row>
    <row r="16798" spans="1:10" x14ac:dyDescent="0.3">
      <c r="A16798" s="5">
        <v>60993</v>
      </c>
      <c r="B16798" t="s">
        <v>15</v>
      </c>
      <c r="C16798" t="s">
        <v>36</v>
      </c>
      <c r="D16798" t="s">
        <v>41</v>
      </c>
      <c r="E16798" t="s">
        <v>59</v>
      </c>
      <c r="F16798">
        <v>8848</v>
      </c>
      <c r="G16798">
        <v>7544</v>
      </c>
      <c r="H16798">
        <v>66749312</v>
      </c>
      <c r="I16798" t="s">
        <v>64</v>
      </c>
      <c r="J16798" t="s">
        <v>67</v>
      </c>
    </row>
    <row r="16799" spans="1:10" x14ac:dyDescent="0.3">
      <c r="A16799" s="5">
        <v>60994</v>
      </c>
      <c r="B16799" t="s">
        <v>15</v>
      </c>
      <c r="C16799" t="s">
        <v>36</v>
      </c>
      <c r="D16799" t="s">
        <v>42</v>
      </c>
      <c r="E16799" t="s">
        <v>60</v>
      </c>
      <c r="F16799">
        <v>2286</v>
      </c>
      <c r="G16799">
        <v>22583</v>
      </c>
      <c r="H16799">
        <v>51624738</v>
      </c>
      <c r="I16799" t="s">
        <v>64</v>
      </c>
      <c r="J16799" t="s">
        <v>68</v>
      </c>
    </row>
    <row r="16800" spans="1:10" x14ac:dyDescent="0.3">
      <c r="A16800" s="5">
        <v>60995</v>
      </c>
      <c r="B16800" t="s">
        <v>15</v>
      </c>
      <c r="C16800" t="s">
        <v>36</v>
      </c>
      <c r="D16800" t="s">
        <v>42</v>
      </c>
      <c r="E16800" t="s">
        <v>61</v>
      </c>
      <c r="F16800">
        <v>1053</v>
      </c>
      <c r="G16800">
        <v>7996</v>
      </c>
      <c r="H16800">
        <v>8419788</v>
      </c>
      <c r="I16800" t="s">
        <v>64</v>
      </c>
      <c r="J16800" t="s">
        <v>68</v>
      </c>
    </row>
    <row r="16801" spans="1:10" x14ac:dyDescent="0.3">
      <c r="A16801" s="5">
        <v>60996</v>
      </c>
      <c r="B16801" t="s">
        <v>15</v>
      </c>
      <c r="C16801" t="s">
        <v>36</v>
      </c>
      <c r="D16801" t="s">
        <v>42</v>
      </c>
      <c r="E16801" t="s">
        <v>62</v>
      </c>
      <c r="F16801">
        <v>2683</v>
      </c>
      <c r="G16801">
        <v>3677</v>
      </c>
      <c r="H16801">
        <v>9865391</v>
      </c>
      <c r="I16801" t="s">
        <v>64</v>
      </c>
      <c r="J16801" t="s">
        <v>68</v>
      </c>
    </row>
    <row r="16802" spans="1:10" x14ac:dyDescent="0.3">
      <c r="A16802" s="5">
        <v>60997</v>
      </c>
      <c r="B16802" t="s">
        <v>10</v>
      </c>
      <c r="C16802" t="s">
        <v>16</v>
      </c>
      <c r="D16802" t="s">
        <v>37</v>
      </c>
      <c r="E16802" t="s">
        <v>43</v>
      </c>
      <c r="F16802">
        <v>4480</v>
      </c>
      <c r="G16802">
        <v>23648</v>
      </c>
      <c r="H16802">
        <v>105943040</v>
      </c>
      <c r="I16802" t="s">
        <v>63</v>
      </c>
      <c r="J16802" t="s">
        <v>65</v>
      </c>
    </row>
    <row r="16803" spans="1:10" x14ac:dyDescent="0.3">
      <c r="A16803" s="5">
        <v>60998</v>
      </c>
      <c r="B16803" t="s">
        <v>10</v>
      </c>
      <c r="C16803" t="s">
        <v>16</v>
      </c>
      <c r="D16803" t="s">
        <v>37</v>
      </c>
      <c r="E16803" t="s">
        <v>44</v>
      </c>
      <c r="F16803">
        <v>8340</v>
      </c>
      <c r="G16803">
        <v>45748</v>
      </c>
      <c r="H16803">
        <v>381538320</v>
      </c>
      <c r="I16803" t="s">
        <v>63</v>
      </c>
      <c r="J16803" t="s">
        <v>65</v>
      </c>
    </row>
    <row r="16804" spans="1:10" x14ac:dyDescent="0.3">
      <c r="A16804" s="5">
        <v>60999</v>
      </c>
      <c r="B16804" t="s">
        <v>10</v>
      </c>
      <c r="C16804" t="s">
        <v>16</v>
      </c>
      <c r="D16804" t="s">
        <v>37</v>
      </c>
      <c r="E16804" t="s">
        <v>45</v>
      </c>
      <c r="F16804">
        <v>3251</v>
      </c>
      <c r="G16804">
        <v>31990</v>
      </c>
      <c r="H16804">
        <v>103999490</v>
      </c>
      <c r="I16804" t="s">
        <v>64</v>
      </c>
      <c r="J16804" t="s">
        <v>65</v>
      </c>
    </row>
    <row r="16805" spans="1:10" x14ac:dyDescent="0.3">
      <c r="A16805" s="5">
        <v>61000</v>
      </c>
      <c r="B16805" t="s">
        <v>10</v>
      </c>
      <c r="C16805" t="s">
        <v>16</v>
      </c>
      <c r="D16805" t="s">
        <v>37</v>
      </c>
      <c r="E16805" t="s">
        <v>46</v>
      </c>
      <c r="F16805">
        <v>8309</v>
      </c>
      <c r="G16805">
        <v>31775</v>
      </c>
      <c r="H16805">
        <v>264018475</v>
      </c>
      <c r="I16805" t="s">
        <v>63</v>
      </c>
      <c r="J16805" t="s">
        <v>65</v>
      </c>
    </row>
    <row r="16806" spans="1:10" x14ac:dyDescent="0.3">
      <c r="A16806" s="5">
        <v>61001</v>
      </c>
      <c r="B16806" t="s">
        <v>10</v>
      </c>
      <c r="C16806" t="s">
        <v>16</v>
      </c>
      <c r="D16806" t="s">
        <v>37</v>
      </c>
      <c r="E16806" t="s">
        <v>47</v>
      </c>
      <c r="F16806">
        <v>2050</v>
      </c>
      <c r="G16806">
        <v>23201</v>
      </c>
      <c r="H16806">
        <v>47562050</v>
      </c>
      <c r="I16806" t="s">
        <v>64</v>
      </c>
      <c r="J16806" t="s">
        <v>65</v>
      </c>
    </row>
    <row r="16807" spans="1:10" x14ac:dyDescent="0.3">
      <c r="A16807" s="5">
        <v>61002</v>
      </c>
      <c r="B16807" t="s">
        <v>10</v>
      </c>
      <c r="C16807" t="s">
        <v>16</v>
      </c>
      <c r="D16807" t="s">
        <v>38</v>
      </c>
      <c r="E16807" t="s">
        <v>48</v>
      </c>
      <c r="F16807">
        <v>5122</v>
      </c>
      <c r="G16807">
        <v>36064</v>
      </c>
      <c r="H16807">
        <v>184719808</v>
      </c>
      <c r="I16807" t="s">
        <v>63</v>
      </c>
      <c r="J16807" t="s">
        <v>65</v>
      </c>
    </row>
    <row r="16808" spans="1:10" x14ac:dyDescent="0.3">
      <c r="A16808" s="5">
        <v>61003</v>
      </c>
      <c r="B16808" t="s">
        <v>10</v>
      </c>
      <c r="C16808" t="s">
        <v>16</v>
      </c>
      <c r="D16808" t="s">
        <v>38</v>
      </c>
      <c r="E16808" t="s">
        <v>49</v>
      </c>
      <c r="F16808">
        <v>5064</v>
      </c>
      <c r="G16808">
        <v>41997</v>
      </c>
      <c r="H16808">
        <v>212672808</v>
      </c>
      <c r="I16808" t="s">
        <v>63</v>
      </c>
      <c r="J16808" t="s">
        <v>65</v>
      </c>
    </row>
    <row r="16809" spans="1:10" x14ac:dyDescent="0.3">
      <c r="A16809" s="5">
        <v>61004</v>
      </c>
      <c r="B16809" t="s">
        <v>10</v>
      </c>
      <c r="C16809" t="s">
        <v>16</v>
      </c>
      <c r="D16809" t="s">
        <v>38</v>
      </c>
      <c r="E16809" t="s">
        <v>50</v>
      </c>
      <c r="F16809">
        <v>4630</v>
      </c>
      <c r="G16809">
        <v>2328</v>
      </c>
      <c r="H16809">
        <v>10778640</v>
      </c>
      <c r="I16809" t="s">
        <v>64</v>
      </c>
      <c r="J16809" t="s">
        <v>65</v>
      </c>
    </row>
    <row r="16810" spans="1:10" x14ac:dyDescent="0.3">
      <c r="A16810" s="5">
        <v>61005</v>
      </c>
      <c r="B16810" t="s">
        <v>10</v>
      </c>
      <c r="C16810" t="s">
        <v>16</v>
      </c>
      <c r="D16810" t="s">
        <v>39</v>
      </c>
      <c r="E16810" t="s">
        <v>51</v>
      </c>
      <c r="F16810">
        <v>1717</v>
      </c>
      <c r="G16810">
        <v>39157</v>
      </c>
      <c r="H16810">
        <v>67232569</v>
      </c>
      <c r="I16810" t="s">
        <v>64</v>
      </c>
      <c r="J16810" t="s">
        <v>65</v>
      </c>
    </row>
    <row r="16811" spans="1:10" x14ac:dyDescent="0.3">
      <c r="A16811" s="5">
        <v>61006</v>
      </c>
      <c r="B16811" t="s">
        <v>10</v>
      </c>
      <c r="C16811" t="s">
        <v>16</v>
      </c>
      <c r="D16811" t="s">
        <v>39</v>
      </c>
      <c r="E16811" t="s">
        <v>52</v>
      </c>
      <c r="F16811">
        <v>5024</v>
      </c>
      <c r="G16811">
        <v>39871</v>
      </c>
      <c r="H16811">
        <v>200311904</v>
      </c>
      <c r="I16811" t="s">
        <v>64</v>
      </c>
      <c r="J16811" t="s">
        <v>65</v>
      </c>
    </row>
    <row r="16812" spans="1:10" x14ac:dyDescent="0.3">
      <c r="A16812" s="5">
        <v>61007</v>
      </c>
      <c r="B16812" t="s">
        <v>10</v>
      </c>
      <c r="C16812" t="s">
        <v>16</v>
      </c>
      <c r="D16812" t="s">
        <v>39</v>
      </c>
      <c r="E16812" t="s">
        <v>53</v>
      </c>
      <c r="F16812">
        <v>9743</v>
      </c>
      <c r="G16812">
        <v>772</v>
      </c>
      <c r="H16812">
        <v>7521596</v>
      </c>
      <c r="I16812" t="s">
        <v>63</v>
      </c>
      <c r="J16812" t="s">
        <v>65</v>
      </c>
    </row>
    <row r="16813" spans="1:10" x14ac:dyDescent="0.3">
      <c r="A16813" s="5">
        <v>61008</v>
      </c>
      <c r="B16813" t="s">
        <v>10</v>
      </c>
      <c r="C16813" t="s">
        <v>16</v>
      </c>
      <c r="D16813" t="s">
        <v>40</v>
      </c>
      <c r="E16813" t="s">
        <v>54</v>
      </c>
      <c r="F16813">
        <v>8637</v>
      </c>
      <c r="G16813">
        <v>47844</v>
      </c>
      <c r="H16813">
        <v>413228628</v>
      </c>
      <c r="I16813" t="s">
        <v>63</v>
      </c>
      <c r="J16813" t="s">
        <v>66</v>
      </c>
    </row>
    <row r="16814" spans="1:10" x14ac:dyDescent="0.3">
      <c r="A16814" s="5">
        <v>61009</v>
      </c>
      <c r="B16814" t="s">
        <v>10</v>
      </c>
      <c r="C16814" t="s">
        <v>16</v>
      </c>
      <c r="D16814" t="s">
        <v>40</v>
      </c>
      <c r="E16814" t="s">
        <v>55</v>
      </c>
      <c r="F16814">
        <v>3603</v>
      </c>
      <c r="G16814">
        <v>25427</v>
      </c>
      <c r="H16814">
        <v>91613481</v>
      </c>
      <c r="I16814" t="s">
        <v>63</v>
      </c>
      <c r="J16814" t="s">
        <v>66</v>
      </c>
    </row>
    <row r="16815" spans="1:10" x14ac:dyDescent="0.3">
      <c r="A16815" s="5">
        <v>61010</v>
      </c>
      <c r="B16815" t="s">
        <v>10</v>
      </c>
      <c r="C16815" t="s">
        <v>16</v>
      </c>
      <c r="D16815" t="s">
        <v>40</v>
      </c>
      <c r="E16815" t="s">
        <v>56</v>
      </c>
      <c r="F16815">
        <v>4920</v>
      </c>
      <c r="G16815">
        <v>6287</v>
      </c>
      <c r="H16815">
        <v>30932040</v>
      </c>
      <c r="I16815" t="s">
        <v>63</v>
      </c>
      <c r="J16815" t="s">
        <v>66</v>
      </c>
    </row>
    <row r="16816" spans="1:10" x14ac:dyDescent="0.3">
      <c r="A16816" s="5">
        <v>61011</v>
      </c>
      <c r="B16816" t="s">
        <v>10</v>
      </c>
      <c r="C16816" t="s">
        <v>16</v>
      </c>
      <c r="D16816" t="s">
        <v>41</v>
      </c>
      <c r="E16816" t="s">
        <v>57</v>
      </c>
      <c r="F16816">
        <v>8607</v>
      </c>
      <c r="G16816">
        <v>12330</v>
      </c>
      <c r="H16816">
        <v>106124310</v>
      </c>
      <c r="I16816" t="s">
        <v>63</v>
      </c>
      <c r="J16816" t="s">
        <v>67</v>
      </c>
    </row>
    <row r="16817" spans="1:10" x14ac:dyDescent="0.3">
      <c r="A16817" s="5">
        <v>61012</v>
      </c>
      <c r="B16817" t="s">
        <v>10</v>
      </c>
      <c r="C16817" t="s">
        <v>16</v>
      </c>
      <c r="D16817" t="s">
        <v>41</v>
      </c>
      <c r="E16817" t="s">
        <v>58</v>
      </c>
      <c r="F16817">
        <v>6219</v>
      </c>
      <c r="G16817">
        <v>16325</v>
      </c>
      <c r="H16817">
        <v>101525175</v>
      </c>
      <c r="I16817" t="s">
        <v>63</v>
      </c>
      <c r="J16817" t="s">
        <v>67</v>
      </c>
    </row>
    <row r="16818" spans="1:10" x14ac:dyDescent="0.3">
      <c r="A16818" s="5">
        <v>61013</v>
      </c>
      <c r="B16818" t="s">
        <v>10</v>
      </c>
      <c r="C16818" t="s">
        <v>16</v>
      </c>
      <c r="D16818" t="s">
        <v>41</v>
      </c>
      <c r="E16818" t="s">
        <v>59</v>
      </c>
      <c r="F16818">
        <v>7960</v>
      </c>
      <c r="G16818">
        <v>43358</v>
      </c>
      <c r="H16818">
        <v>345129680</v>
      </c>
      <c r="I16818" t="s">
        <v>63</v>
      </c>
      <c r="J16818" t="s">
        <v>67</v>
      </c>
    </row>
    <row r="16819" spans="1:10" x14ac:dyDescent="0.3">
      <c r="A16819" s="5">
        <v>61014</v>
      </c>
      <c r="B16819" t="s">
        <v>10</v>
      </c>
      <c r="C16819" t="s">
        <v>16</v>
      </c>
      <c r="D16819" t="s">
        <v>42</v>
      </c>
      <c r="E16819" t="s">
        <v>60</v>
      </c>
      <c r="F16819">
        <v>2313</v>
      </c>
      <c r="G16819">
        <v>18990</v>
      </c>
      <c r="H16819">
        <v>43923870</v>
      </c>
      <c r="I16819" t="s">
        <v>64</v>
      </c>
      <c r="J16819" t="s">
        <v>68</v>
      </c>
    </row>
    <row r="16820" spans="1:10" x14ac:dyDescent="0.3">
      <c r="A16820" s="5">
        <v>61015</v>
      </c>
      <c r="B16820" t="s">
        <v>10</v>
      </c>
      <c r="C16820" t="s">
        <v>16</v>
      </c>
      <c r="D16820" t="s">
        <v>42</v>
      </c>
      <c r="E16820" t="s">
        <v>61</v>
      </c>
      <c r="F16820">
        <v>3630</v>
      </c>
      <c r="G16820">
        <v>22216</v>
      </c>
      <c r="H16820">
        <v>80644080</v>
      </c>
      <c r="I16820" t="s">
        <v>64</v>
      </c>
      <c r="J16820" t="s">
        <v>68</v>
      </c>
    </row>
    <row r="16821" spans="1:10" x14ac:dyDescent="0.3">
      <c r="A16821" s="5">
        <v>61016</v>
      </c>
      <c r="B16821" t="s">
        <v>10</v>
      </c>
      <c r="C16821" t="s">
        <v>16</v>
      </c>
      <c r="D16821" t="s">
        <v>42</v>
      </c>
      <c r="E16821" t="s">
        <v>62</v>
      </c>
      <c r="F16821">
        <v>7250</v>
      </c>
      <c r="G16821">
        <v>30800</v>
      </c>
      <c r="H16821">
        <v>223300000</v>
      </c>
      <c r="I16821" t="s">
        <v>63</v>
      </c>
      <c r="J16821" t="s">
        <v>68</v>
      </c>
    </row>
    <row r="16822" spans="1:10" x14ac:dyDescent="0.3">
      <c r="A16822" s="5">
        <v>61017</v>
      </c>
      <c r="B16822" t="s">
        <v>10</v>
      </c>
      <c r="C16822" t="s">
        <v>17</v>
      </c>
      <c r="D16822" t="s">
        <v>37</v>
      </c>
      <c r="E16822" t="s">
        <v>43</v>
      </c>
      <c r="F16822">
        <v>1049</v>
      </c>
      <c r="G16822">
        <v>6052</v>
      </c>
      <c r="H16822">
        <v>6348548</v>
      </c>
      <c r="I16822" t="s">
        <v>64</v>
      </c>
      <c r="J16822" t="s">
        <v>65</v>
      </c>
    </row>
    <row r="16823" spans="1:10" x14ac:dyDescent="0.3">
      <c r="A16823" s="5">
        <v>61018</v>
      </c>
      <c r="B16823" t="s">
        <v>10</v>
      </c>
      <c r="C16823" t="s">
        <v>17</v>
      </c>
      <c r="D16823" t="s">
        <v>37</v>
      </c>
      <c r="E16823" t="s">
        <v>44</v>
      </c>
      <c r="F16823">
        <v>6842</v>
      </c>
      <c r="G16823">
        <v>46513</v>
      </c>
      <c r="H16823">
        <v>318241946</v>
      </c>
      <c r="I16823" t="s">
        <v>63</v>
      </c>
      <c r="J16823" t="s">
        <v>65</v>
      </c>
    </row>
    <row r="16824" spans="1:10" x14ac:dyDescent="0.3">
      <c r="A16824" s="5">
        <v>61019</v>
      </c>
      <c r="B16824" t="s">
        <v>10</v>
      </c>
      <c r="C16824" t="s">
        <v>17</v>
      </c>
      <c r="D16824" t="s">
        <v>37</v>
      </c>
      <c r="E16824" t="s">
        <v>45</v>
      </c>
      <c r="F16824">
        <v>9416</v>
      </c>
      <c r="G16824">
        <v>5146</v>
      </c>
      <c r="H16824">
        <v>48454736</v>
      </c>
      <c r="I16824" t="s">
        <v>63</v>
      </c>
      <c r="J16824" t="s">
        <v>65</v>
      </c>
    </row>
    <row r="16825" spans="1:10" x14ac:dyDescent="0.3">
      <c r="A16825" s="5">
        <v>61020</v>
      </c>
      <c r="B16825" t="s">
        <v>10</v>
      </c>
      <c r="C16825" t="s">
        <v>17</v>
      </c>
      <c r="D16825" t="s">
        <v>37</v>
      </c>
      <c r="E16825" t="s">
        <v>46</v>
      </c>
      <c r="F16825">
        <v>6545</v>
      </c>
      <c r="G16825">
        <v>44857</v>
      </c>
      <c r="H16825">
        <v>293589065</v>
      </c>
      <c r="I16825" t="s">
        <v>63</v>
      </c>
      <c r="J16825" t="s">
        <v>65</v>
      </c>
    </row>
    <row r="16826" spans="1:10" x14ac:dyDescent="0.3">
      <c r="A16826" s="5">
        <v>61021</v>
      </c>
      <c r="B16826" t="s">
        <v>10</v>
      </c>
      <c r="C16826" t="s">
        <v>17</v>
      </c>
      <c r="D16826" t="s">
        <v>37</v>
      </c>
      <c r="E16826" t="s">
        <v>47</v>
      </c>
      <c r="F16826">
        <v>167</v>
      </c>
      <c r="G16826">
        <v>12838</v>
      </c>
      <c r="H16826">
        <v>2143946</v>
      </c>
      <c r="I16826" t="s">
        <v>64</v>
      </c>
      <c r="J16826" t="s">
        <v>65</v>
      </c>
    </row>
    <row r="16827" spans="1:10" x14ac:dyDescent="0.3">
      <c r="A16827" s="5">
        <v>61022</v>
      </c>
      <c r="B16827" t="s">
        <v>10</v>
      </c>
      <c r="C16827" t="s">
        <v>17</v>
      </c>
      <c r="D16827" t="s">
        <v>38</v>
      </c>
      <c r="E16827" t="s">
        <v>48</v>
      </c>
      <c r="F16827">
        <v>7195</v>
      </c>
      <c r="G16827">
        <v>23845</v>
      </c>
      <c r="H16827">
        <v>171564775</v>
      </c>
      <c r="I16827" t="s">
        <v>64</v>
      </c>
      <c r="J16827" t="s">
        <v>65</v>
      </c>
    </row>
    <row r="16828" spans="1:10" x14ac:dyDescent="0.3">
      <c r="A16828" s="5">
        <v>61023</v>
      </c>
      <c r="B16828" t="s">
        <v>10</v>
      </c>
      <c r="C16828" t="s">
        <v>17</v>
      </c>
      <c r="D16828" t="s">
        <v>38</v>
      </c>
      <c r="E16828" t="s">
        <v>49</v>
      </c>
      <c r="F16828">
        <v>3109</v>
      </c>
      <c r="G16828">
        <v>37863</v>
      </c>
      <c r="H16828">
        <v>117716067</v>
      </c>
      <c r="I16828" t="s">
        <v>63</v>
      </c>
      <c r="J16828" t="s">
        <v>65</v>
      </c>
    </row>
    <row r="16829" spans="1:10" x14ac:dyDescent="0.3">
      <c r="A16829" s="5">
        <v>61024</v>
      </c>
      <c r="B16829" t="s">
        <v>10</v>
      </c>
      <c r="C16829" t="s">
        <v>17</v>
      </c>
      <c r="D16829" t="s">
        <v>38</v>
      </c>
      <c r="E16829" t="s">
        <v>50</v>
      </c>
      <c r="F16829">
        <v>2471</v>
      </c>
      <c r="G16829">
        <v>22911</v>
      </c>
      <c r="H16829">
        <v>56613081</v>
      </c>
      <c r="I16829" t="s">
        <v>63</v>
      </c>
      <c r="J16829" t="s">
        <v>65</v>
      </c>
    </row>
    <row r="16830" spans="1:10" x14ac:dyDescent="0.3">
      <c r="A16830" s="5">
        <v>61025</v>
      </c>
      <c r="B16830" t="s">
        <v>10</v>
      </c>
      <c r="C16830" t="s">
        <v>17</v>
      </c>
      <c r="D16830" t="s">
        <v>39</v>
      </c>
      <c r="E16830" t="s">
        <v>51</v>
      </c>
      <c r="F16830">
        <v>5529</v>
      </c>
      <c r="G16830">
        <v>10420</v>
      </c>
      <c r="H16830">
        <v>57612180</v>
      </c>
      <c r="I16830" t="s">
        <v>63</v>
      </c>
      <c r="J16830" t="s">
        <v>65</v>
      </c>
    </row>
    <row r="16831" spans="1:10" x14ac:dyDescent="0.3">
      <c r="A16831" s="5">
        <v>61026</v>
      </c>
      <c r="B16831" t="s">
        <v>10</v>
      </c>
      <c r="C16831" t="s">
        <v>17</v>
      </c>
      <c r="D16831" t="s">
        <v>39</v>
      </c>
      <c r="E16831" t="s">
        <v>52</v>
      </c>
      <c r="F16831">
        <v>2931</v>
      </c>
      <c r="G16831">
        <v>45503</v>
      </c>
      <c r="H16831">
        <v>133369293</v>
      </c>
      <c r="I16831" t="s">
        <v>64</v>
      </c>
      <c r="J16831" t="s">
        <v>65</v>
      </c>
    </row>
    <row r="16832" spans="1:10" x14ac:dyDescent="0.3">
      <c r="A16832" s="5">
        <v>61027</v>
      </c>
      <c r="B16832" t="s">
        <v>10</v>
      </c>
      <c r="C16832" t="s">
        <v>17</v>
      </c>
      <c r="D16832" t="s">
        <v>39</v>
      </c>
      <c r="E16832" t="s">
        <v>53</v>
      </c>
      <c r="F16832">
        <v>9013</v>
      </c>
      <c r="G16832">
        <v>26033</v>
      </c>
      <c r="H16832">
        <v>234635429</v>
      </c>
      <c r="I16832" t="s">
        <v>64</v>
      </c>
      <c r="J16832" t="s">
        <v>65</v>
      </c>
    </row>
    <row r="16833" spans="1:10" x14ac:dyDescent="0.3">
      <c r="A16833" s="5">
        <v>61028</v>
      </c>
      <c r="B16833" t="s">
        <v>10</v>
      </c>
      <c r="C16833" t="s">
        <v>17</v>
      </c>
      <c r="D16833" t="s">
        <v>40</v>
      </c>
      <c r="E16833" t="s">
        <v>54</v>
      </c>
      <c r="F16833">
        <v>8165</v>
      </c>
      <c r="G16833">
        <v>1200</v>
      </c>
      <c r="H16833">
        <v>9798000</v>
      </c>
      <c r="I16833" t="s">
        <v>64</v>
      </c>
      <c r="J16833" t="s">
        <v>66</v>
      </c>
    </row>
    <row r="16834" spans="1:10" x14ac:dyDescent="0.3">
      <c r="A16834" s="5">
        <v>61029</v>
      </c>
      <c r="B16834" t="s">
        <v>10</v>
      </c>
      <c r="C16834" t="s">
        <v>17</v>
      </c>
      <c r="D16834" t="s">
        <v>40</v>
      </c>
      <c r="E16834" t="s">
        <v>55</v>
      </c>
      <c r="F16834">
        <v>4033</v>
      </c>
      <c r="G16834">
        <v>28869</v>
      </c>
      <c r="H16834">
        <v>116428677</v>
      </c>
      <c r="I16834" t="s">
        <v>63</v>
      </c>
      <c r="J16834" t="s">
        <v>66</v>
      </c>
    </row>
    <row r="16835" spans="1:10" x14ac:dyDescent="0.3">
      <c r="A16835" s="5">
        <v>61030</v>
      </c>
      <c r="B16835" t="s">
        <v>10</v>
      </c>
      <c r="C16835" t="s">
        <v>17</v>
      </c>
      <c r="D16835" t="s">
        <v>40</v>
      </c>
      <c r="E16835" t="s">
        <v>56</v>
      </c>
      <c r="F16835">
        <v>2052</v>
      </c>
      <c r="G16835">
        <v>27843</v>
      </c>
      <c r="H16835">
        <v>57133836</v>
      </c>
      <c r="I16835" t="s">
        <v>64</v>
      </c>
      <c r="J16835" t="s">
        <v>66</v>
      </c>
    </row>
    <row r="16836" spans="1:10" x14ac:dyDescent="0.3">
      <c r="A16836" s="5">
        <v>61031</v>
      </c>
      <c r="B16836" t="s">
        <v>10</v>
      </c>
      <c r="C16836" t="s">
        <v>17</v>
      </c>
      <c r="D16836" t="s">
        <v>41</v>
      </c>
      <c r="E16836" t="s">
        <v>57</v>
      </c>
      <c r="F16836">
        <v>1602</v>
      </c>
      <c r="G16836">
        <v>17403</v>
      </c>
      <c r="H16836">
        <v>27879606</v>
      </c>
      <c r="I16836" t="s">
        <v>63</v>
      </c>
      <c r="J16836" t="s">
        <v>67</v>
      </c>
    </row>
    <row r="16837" spans="1:10" x14ac:dyDescent="0.3">
      <c r="A16837" s="5">
        <v>61032</v>
      </c>
      <c r="B16837" t="s">
        <v>10</v>
      </c>
      <c r="C16837" t="s">
        <v>17</v>
      </c>
      <c r="D16837" t="s">
        <v>41</v>
      </c>
      <c r="E16837" t="s">
        <v>58</v>
      </c>
      <c r="F16837">
        <v>354</v>
      </c>
      <c r="G16837">
        <v>24359</v>
      </c>
      <c r="H16837">
        <v>8623086</v>
      </c>
      <c r="I16837" t="s">
        <v>63</v>
      </c>
      <c r="J16837" t="s">
        <v>67</v>
      </c>
    </row>
    <row r="16838" spans="1:10" x14ac:dyDescent="0.3">
      <c r="A16838" s="5">
        <v>61033</v>
      </c>
      <c r="B16838" t="s">
        <v>10</v>
      </c>
      <c r="C16838" t="s">
        <v>17</v>
      </c>
      <c r="D16838" t="s">
        <v>41</v>
      </c>
      <c r="E16838" t="s">
        <v>59</v>
      </c>
      <c r="F16838">
        <v>6703</v>
      </c>
      <c r="G16838">
        <v>31709</v>
      </c>
      <c r="H16838">
        <v>212545427</v>
      </c>
      <c r="I16838" t="s">
        <v>63</v>
      </c>
      <c r="J16838" t="s">
        <v>67</v>
      </c>
    </row>
    <row r="16839" spans="1:10" x14ac:dyDescent="0.3">
      <c r="A16839" s="5">
        <v>61034</v>
      </c>
      <c r="B16839" t="s">
        <v>10</v>
      </c>
      <c r="C16839" t="s">
        <v>17</v>
      </c>
      <c r="D16839" t="s">
        <v>42</v>
      </c>
      <c r="E16839" t="s">
        <v>60</v>
      </c>
      <c r="F16839">
        <v>4039</v>
      </c>
      <c r="G16839">
        <v>31774</v>
      </c>
      <c r="H16839">
        <v>128335186</v>
      </c>
      <c r="I16839" t="s">
        <v>63</v>
      </c>
      <c r="J16839" t="s">
        <v>68</v>
      </c>
    </row>
    <row r="16840" spans="1:10" x14ac:dyDescent="0.3">
      <c r="A16840" s="5">
        <v>61035</v>
      </c>
      <c r="B16840" t="s">
        <v>10</v>
      </c>
      <c r="C16840" t="s">
        <v>17</v>
      </c>
      <c r="D16840" t="s">
        <v>42</v>
      </c>
      <c r="E16840" t="s">
        <v>61</v>
      </c>
      <c r="F16840">
        <v>7840</v>
      </c>
      <c r="G16840">
        <v>19075</v>
      </c>
      <c r="H16840">
        <v>149548000</v>
      </c>
      <c r="I16840" t="s">
        <v>64</v>
      </c>
      <c r="J16840" t="s">
        <v>68</v>
      </c>
    </row>
    <row r="16841" spans="1:10" x14ac:dyDescent="0.3">
      <c r="A16841" s="5">
        <v>61036</v>
      </c>
      <c r="B16841" t="s">
        <v>10</v>
      </c>
      <c r="C16841" t="s">
        <v>17</v>
      </c>
      <c r="D16841" t="s">
        <v>42</v>
      </c>
      <c r="E16841" t="s">
        <v>62</v>
      </c>
      <c r="F16841">
        <v>4247</v>
      </c>
      <c r="G16841">
        <v>25535</v>
      </c>
      <c r="H16841">
        <v>108447145</v>
      </c>
      <c r="I16841" t="s">
        <v>64</v>
      </c>
      <c r="J16841" t="s">
        <v>68</v>
      </c>
    </row>
    <row r="16842" spans="1:10" x14ac:dyDescent="0.3">
      <c r="A16842" s="5">
        <v>61037</v>
      </c>
      <c r="B16842" t="s">
        <v>10</v>
      </c>
      <c r="C16842" t="s">
        <v>18</v>
      </c>
      <c r="D16842" t="s">
        <v>37</v>
      </c>
      <c r="E16842" t="s">
        <v>43</v>
      </c>
      <c r="F16842">
        <v>4397</v>
      </c>
      <c r="G16842">
        <v>31170</v>
      </c>
      <c r="H16842">
        <v>137054490</v>
      </c>
      <c r="I16842" t="s">
        <v>64</v>
      </c>
      <c r="J16842" t="s">
        <v>65</v>
      </c>
    </row>
    <row r="16843" spans="1:10" x14ac:dyDescent="0.3">
      <c r="A16843" s="5">
        <v>61038</v>
      </c>
      <c r="B16843" t="s">
        <v>10</v>
      </c>
      <c r="C16843" t="s">
        <v>18</v>
      </c>
      <c r="D16843" t="s">
        <v>37</v>
      </c>
      <c r="E16843" t="s">
        <v>44</v>
      </c>
      <c r="F16843">
        <v>6885</v>
      </c>
      <c r="G16843">
        <v>1767</v>
      </c>
      <c r="H16843">
        <v>12165795</v>
      </c>
      <c r="I16843" t="s">
        <v>64</v>
      </c>
      <c r="J16843" t="s">
        <v>65</v>
      </c>
    </row>
    <row r="16844" spans="1:10" x14ac:dyDescent="0.3">
      <c r="A16844" s="5">
        <v>61039</v>
      </c>
      <c r="B16844" t="s">
        <v>10</v>
      </c>
      <c r="C16844" t="s">
        <v>18</v>
      </c>
      <c r="D16844" t="s">
        <v>37</v>
      </c>
      <c r="E16844" t="s">
        <v>45</v>
      </c>
      <c r="F16844">
        <v>9340</v>
      </c>
      <c r="G16844">
        <v>14930</v>
      </c>
      <c r="H16844">
        <v>139446200</v>
      </c>
      <c r="I16844" t="s">
        <v>63</v>
      </c>
      <c r="J16844" t="s">
        <v>65</v>
      </c>
    </row>
    <row r="16845" spans="1:10" x14ac:dyDescent="0.3">
      <c r="A16845" s="5">
        <v>61040</v>
      </c>
      <c r="B16845" t="s">
        <v>10</v>
      </c>
      <c r="C16845" t="s">
        <v>18</v>
      </c>
      <c r="D16845" t="s">
        <v>37</v>
      </c>
      <c r="E16845" t="s">
        <v>46</v>
      </c>
      <c r="F16845">
        <v>3286</v>
      </c>
      <c r="G16845">
        <v>41619</v>
      </c>
      <c r="H16845">
        <v>136760034</v>
      </c>
      <c r="I16845" t="s">
        <v>64</v>
      </c>
      <c r="J16845" t="s">
        <v>65</v>
      </c>
    </row>
    <row r="16846" spans="1:10" x14ac:dyDescent="0.3">
      <c r="A16846" s="5">
        <v>61041</v>
      </c>
      <c r="B16846" t="s">
        <v>10</v>
      </c>
      <c r="C16846" t="s">
        <v>18</v>
      </c>
      <c r="D16846" t="s">
        <v>37</v>
      </c>
      <c r="E16846" t="s">
        <v>47</v>
      </c>
      <c r="F16846">
        <v>1328</v>
      </c>
      <c r="G16846">
        <v>25406</v>
      </c>
      <c r="H16846">
        <v>33739168</v>
      </c>
      <c r="I16846" t="s">
        <v>64</v>
      </c>
      <c r="J16846" t="s">
        <v>65</v>
      </c>
    </row>
    <row r="16847" spans="1:10" x14ac:dyDescent="0.3">
      <c r="A16847" s="5">
        <v>61042</v>
      </c>
      <c r="B16847" t="s">
        <v>10</v>
      </c>
      <c r="C16847" t="s">
        <v>18</v>
      </c>
      <c r="D16847" t="s">
        <v>38</v>
      </c>
      <c r="E16847" t="s">
        <v>48</v>
      </c>
      <c r="F16847">
        <v>7035</v>
      </c>
      <c r="G16847">
        <v>41052</v>
      </c>
      <c r="H16847">
        <v>288800820</v>
      </c>
      <c r="I16847" t="s">
        <v>63</v>
      </c>
      <c r="J16847" t="s">
        <v>65</v>
      </c>
    </row>
    <row r="16848" spans="1:10" x14ac:dyDescent="0.3">
      <c r="A16848" s="5">
        <v>61043</v>
      </c>
      <c r="B16848" t="s">
        <v>10</v>
      </c>
      <c r="C16848" t="s">
        <v>18</v>
      </c>
      <c r="D16848" t="s">
        <v>38</v>
      </c>
      <c r="E16848" t="s">
        <v>49</v>
      </c>
      <c r="F16848">
        <v>7795</v>
      </c>
      <c r="G16848">
        <v>43377</v>
      </c>
      <c r="H16848">
        <v>338123715</v>
      </c>
      <c r="I16848" t="s">
        <v>63</v>
      </c>
      <c r="J16848" t="s">
        <v>65</v>
      </c>
    </row>
    <row r="16849" spans="1:10" x14ac:dyDescent="0.3">
      <c r="A16849" s="5">
        <v>61044</v>
      </c>
      <c r="B16849" t="s">
        <v>10</v>
      </c>
      <c r="C16849" t="s">
        <v>18</v>
      </c>
      <c r="D16849" t="s">
        <v>38</v>
      </c>
      <c r="E16849" t="s">
        <v>50</v>
      </c>
      <c r="F16849">
        <v>2352</v>
      </c>
      <c r="G16849">
        <v>36740</v>
      </c>
      <c r="H16849">
        <v>86412480</v>
      </c>
      <c r="I16849" t="s">
        <v>64</v>
      </c>
      <c r="J16849" t="s">
        <v>65</v>
      </c>
    </row>
    <row r="16850" spans="1:10" x14ac:dyDescent="0.3">
      <c r="A16850" s="5">
        <v>61045</v>
      </c>
      <c r="B16850" t="s">
        <v>10</v>
      </c>
      <c r="C16850" t="s">
        <v>18</v>
      </c>
      <c r="D16850" t="s">
        <v>39</v>
      </c>
      <c r="E16850" t="s">
        <v>51</v>
      </c>
      <c r="F16850">
        <v>2032</v>
      </c>
      <c r="G16850">
        <v>35558</v>
      </c>
      <c r="H16850">
        <v>72253856</v>
      </c>
      <c r="I16850" t="s">
        <v>63</v>
      </c>
      <c r="J16850" t="s">
        <v>65</v>
      </c>
    </row>
    <row r="16851" spans="1:10" x14ac:dyDescent="0.3">
      <c r="A16851" s="5">
        <v>61046</v>
      </c>
      <c r="B16851" t="s">
        <v>10</v>
      </c>
      <c r="C16851" t="s">
        <v>18</v>
      </c>
      <c r="D16851" t="s">
        <v>39</v>
      </c>
      <c r="E16851" t="s">
        <v>52</v>
      </c>
      <c r="F16851">
        <v>5393</v>
      </c>
      <c r="G16851">
        <v>23433</v>
      </c>
      <c r="H16851">
        <v>126374169</v>
      </c>
      <c r="I16851" t="s">
        <v>63</v>
      </c>
      <c r="J16851" t="s">
        <v>65</v>
      </c>
    </row>
    <row r="16852" spans="1:10" x14ac:dyDescent="0.3">
      <c r="A16852" s="5">
        <v>61047</v>
      </c>
      <c r="B16852" t="s">
        <v>10</v>
      </c>
      <c r="C16852" t="s">
        <v>18</v>
      </c>
      <c r="D16852" t="s">
        <v>39</v>
      </c>
      <c r="E16852" t="s">
        <v>53</v>
      </c>
      <c r="F16852">
        <v>839</v>
      </c>
      <c r="G16852">
        <v>2704</v>
      </c>
      <c r="H16852">
        <v>2268656</v>
      </c>
      <c r="I16852" t="s">
        <v>63</v>
      </c>
      <c r="J16852" t="s">
        <v>65</v>
      </c>
    </row>
    <row r="16853" spans="1:10" x14ac:dyDescent="0.3">
      <c r="A16853" s="5">
        <v>61048</v>
      </c>
      <c r="B16853" t="s">
        <v>10</v>
      </c>
      <c r="C16853" t="s">
        <v>18</v>
      </c>
      <c r="D16853" t="s">
        <v>40</v>
      </c>
      <c r="E16853" t="s">
        <v>54</v>
      </c>
      <c r="F16853">
        <v>2733</v>
      </c>
      <c r="G16853">
        <v>30595</v>
      </c>
      <c r="H16853">
        <v>83616135</v>
      </c>
      <c r="I16853" t="s">
        <v>64</v>
      </c>
      <c r="J16853" t="s">
        <v>66</v>
      </c>
    </row>
    <row r="16854" spans="1:10" x14ac:dyDescent="0.3">
      <c r="A16854" s="5">
        <v>61049</v>
      </c>
      <c r="B16854" t="s">
        <v>10</v>
      </c>
      <c r="C16854" t="s">
        <v>18</v>
      </c>
      <c r="D16854" t="s">
        <v>40</v>
      </c>
      <c r="E16854" t="s">
        <v>55</v>
      </c>
      <c r="F16854">
        <v>1962</v>
      </c>
      <c r="G16854">
        <v>47363</v>
      </c>
      <c r="H16854">
        <v>92926206</v>
      </c>
      <c r="I16854" t="s">
        <v>64</v>
      </c>
      <c r="J16854" t="s">
        <v>66</v>
      </c>
    </row>
    <row r="16855" spans="1:10" x14ac:dyDescent="0.3">
      <c r="A16855" s="5">
        <v>61050</v>
      </c>
      <c r="B16855" t="s">
        <v>10</v>
      </c>
      <c r="C16855" t="s">
        <v>18</v>
      </c>
      <c r="D16855" t="s">
        <v>40</v>
      </c>
      <c r="E16855" t="s">
        <v>56</v>
      </c>
      <c r="F16855">
        <v>4314</v>
      </c>
      <c r="G16855">
        <v>39663</v>
      </c>
      <c r="H16855">
        <v>171106182</v>
      </c>
      <c r="I16855" t="s">
        <v>64</v>
      </c>
      <c r="J16855" t="s">
        <v>66</v>
      </c>
    </row>
    <row r="16856" spans="1:10" x14ac:dyDescent="0.3">
      <c r="A16856" s="5">
        <v>61051</v>
      </c>
      <c r="B16856" t="s">
        <v>10</v>
      </c>
      <c r="C16856" t="s">
        <v>18</v>
      </c>
      <c r="D16856" t="s">
        <v>41</v>
      </c>
      <c r="E16856" t="s">
        <v>57</v>
      </c>
      <c r="F16856">
        <v>9196</v>
      </c>
      <c r="G16856">
        <v>39560</v>
      </c>
      <c r="H16856">
        <v>363793760</v>
      </c>
      <c r="I16856" t="s">
        <v>63</v>
      </c>
      <c r="J16856" t="s">
        <v>67</v>
      </c>
    </row>
    <row r="16857" spans="1:10" x14ac:dyDescent="0.3">
      <c r="A16857" s="5">
        <v>61052</v>
      </c>
      <c r="B16857" t="s">
        <v>10</v>
      </c>
      <c r="C16857" t="s">
        <v>18</v>
      </c>
      <c r="D16857" t="s">
        <v>41</v>
      </c>
      <c r="E16857" t="s">
        <v>58</v>
      </c>
      <c r="F16857">
        <v>9485</v>
      </c>
      <c r="G16857">
        <v>33144</v>
      </c>
      <c r="H16857">
        <v>314370840</v>
      </c>
      <c r="I16857" t="s">
        <v>64</v>
      </c>
      <c r="J16857" t="s">
        <v>67</v>
      </c>
    </row>
    <row r="16858" spans="1:10" x14ac:dyDescent="0.3">
      <c r="A16858" s="5">
        <v>61053</v>
      </c>
      <c r="B16858" t="s">
        <v>10</v>
      </c>
      <c r="C16858" t="s">
        <v>18</v>
      </c>
      <c r="D16858" t="s">
        <v>41</v>
      </c>
      <c r="E16858" t="s">
        <v>59</v>
      </c>
      <c r="F16858">
        <v>3587</v>
      </c>
      <c r="G16858">
        <v>2148</v>
      </c>
      <c r="H16858">
        <v>7704876</v>
      </c>
      <c r="I16858" t="s">
        <v>63</v>
      </c>
      <c r="J16858" t="s">
        <v>67</v>
      </c>
    </row>
    <row r="16859" spans="1:10" x14ac:dyDescent="0.3">
      <c r="A16859" s="5">
        <v>61054</v>
      </c>
      <c r="B16859" t="s">
        <v>10</v>
      </c>
      <c r="C16859" t="s">
        <v>18</v>
      </c>
      <c r="D16859" t="s">
        <v>42</v>
      </c>
      <c r="E16859" t="s">
        <v>60</v>
      </c>
      <c r="F16859">
        <v>9269</v>
      </c>
      <c r="G16859">
        <v>16224</v>
      </c>
      <c r="H16859">
        <v>150380256</v>
      </c>
      <c r="I16859" t="s">
        <v>64</v>
      </c>
      <c r="J16859" t="s">
        <v>68</v>
      </c>
    </row>
    <row r="16860" spans="1:10" x14ac:dyDescent="0.3">
      <c r="A16860" s="5">
        <v>61055</v>
      </c>
      <c r="B16860" t="s">
        <v>10</v>
      </c>
      <c r="C16860" t="s">
        <v>18</v>
      </c>
      <c r="D16860" t="s">
        <v>42</v>
      </c>
      <c r="E16860" t="s">
        <v>61</v>
      </c>
      <c r="F16860">
        <v>459</v>
      </c>
      <c r="G16860">
        <v>15055</v>
      </c>
      <c r="H16860">
        <v>6910245</v>
      </c>
      <c r="I16860" t="s">
        <v>64</v>
      </c>
      <c r="J16860" t="s">
        <v>68</v>
      </c>
    </row>
    <row r="16861" spans="1:10" x14ac:dyDescent="0.3">
      <c r="A16861" s="5">
        <v>61056</v>
      </c>
      <c r="B16861" t="s">
        <v>10</v>
      </c>
      <c r="C16861" t="s">
        <v>18</v>
      </c>
      <c r="D16861" t="s">
        <v>42</v>
      </c>
      <c r="E16861" t="s">
        <v>62</v>
      </c>
      <c r="F16861">
        <v>4279</v>
      </c>
      <c r="G16861">
        <v>25382</v>
      </c>
      <c r="H16861">
        <v>108609578</v>
      </c>
      <c r="I16861" t="s">
        <v>63</v>
      </c>
      <c r="J16861" t="s">
        <v>68</v>
      </c>
    </row>
    <row r="16862" spans="1:10" x14ac:dyDescent="0.3">
      <c r="A16862" s="5">
        <v>61057</v>
      </c>
      <c r="B16862" t="s">
        <v>10</v>
      </c>
      <c r="C16862" t="s">
        <v>19</v>
      </c>
      <c r="D16862" t="s">
        <v>37</v>
      </c>
      <c r="E16862" t="s">
        <v>43</v>
      </c>
      <c r="F16862">
        <v>9303</v>
      </c>
      <c r="G16862">
        <v>17170</v>
      </c>
      <c r="H16862">
        <v>159732510</v>
      </c>
      <c r="I16862" t="s">
        <v>64</v>
      </c>
      <c r="J16862" t="s">
        <v>65</v>
      </c>
    </row>
    <row r="16863" spans="1:10" x14ac:dyDescent="0.3">
      <c r="A16863" s="5">
        <v>61058</v>
      </c>
      <c r="B16863" t="s">
        <v>10</v>
      </c>
      <c r="C16863" t="s">
        <v>19</v>
      </c>
      <c r="D16863" t="s">
        <v>37</v>
      </c>
      <c r="E16863" t="s">
        <v>44</v>
      </c>
      <c r="F16863">
        <v>4184</v>
      </c>
      <c r="G16863">
        <v>10882</v>
      </c>
      <c r="H16863">
        <v>45530288</v>
      </c>
      <c r="I16863" t="s">
        <v>64</v>
      </c>
      <c r="J16863" t="s">
        <v>65</v>
      </c>
    </row>
    <row r="16864" spans="1:10" x14ac:dyDescent="0.3">
      <c r="A16864" s="5">
        <v>61059</v>
      </c>
      <c r="B16864" t="s">
        <v>10</v>
      </c>
      <c r="C16864" t="s">
        <v>19</v>
      </c>
      <c r="D16864" t="s">
        <v>37</v>
      </c>
      <c r="E16864" t="s">
        <v>45</v>
      </c>
      <c r="F16864">
        <v>3228</v>
      </c>
      <c r="G16864">
        <v>21247</v>
      </c>
      <c r="H16864">
        <v>68585316</v>
      </c>
      <c r="I16864" t="s">
        <v>63</v>
      </c>
      <c r="J16864" t="s">
        <v>65</v>
      </c>
    </row>
    <row r="16865" spans="1:10" x14ac:dyDescent="0.3">
      <c r="A16865" s="5">
        <v>61060</v>
      </c>
      <c r="B16865" t="s">
        <v>10</v>
      </c>
      <c r="C16865" t="s">
        <v>19</v>
      </c>
      <c r="D16865" t="s">
        <v>37</v>
      </c>
      <c r="E16865" t="s">
        <v>46</v>
      </c>
      <c r="F16865">
        <v>8741</v>
      </c>
      <c r="G16865">
        <v>30139</v>
      </c>
      <c r="H16865">
        <v>263444999</v>
      </c>
      <c r="I16865" t="s">
        <v>64</v>
      </c>
      <c r="J16865" t="s">
        <v>65</v>
      </c>
    </row>
    <row r="16866" spans="1:10" x14ac:dyDescent="0.3">
      <c r="A16866" s="5">
        <v>61061</v>
      </c>
      <c r="B16866" t="s">
        <v>10</v>
      </c>
      <c r="C16866" t="s">
        <v>19</v>
      </c>
      <c r="D16866" t="s">
        <v>37</v>
      </c>
      <c r="E16866" t="s">
        <v>47</v>
      </c>
      <c r="F16866">
        <v>4234</v>
      </c>
      <c r="G16866">
        <v>38651</v>
      </c>
      <c r="H16866">
        <v>163648334</v>
      </c>
      <c r="I16866" t="s">
        <v>63</v>
      </c>
      <c r="J16866" t="s">
        <v>65</v>
      </c>
    </row>
    <row r="16867" spans="1:10" x14ac:dyDescent="0.3">
      <c r="A16867" s="5">
        <v>61062</v>
      </c>
      <c r="B16867" t="s">
        <v>10</v>
      </c>
      <c r="C16867" t="s">
        <v>19</v>
      </c>
      <c r="D16867" t="s">
        <v>38</v>
      </c>
      <c r="E16867" t="s">
        <v>48</v>
      </c>
      <c r="F16867">
        <v>3396</v>
      </c>
      <c r="G16867">
        <v>17826</v>
      </c>
      <c r="H16867">
        <v>60537096</v>
      </c>
      <c r="I16867" t="s">
        <v>64</v>
      </c>
      <c r="J16867" t="s">
        <v>65</v>
      </c>
    </row>
    <row r="16868" spans="1:10" x14ac:dyDescent="0.3">
      <c r="A16868" s="5">
        <v>61063</v>
      </c>
      <c r="B16868" t="s">
        <v>10</v>
      </c>
      <c r="C16868" t="s">
        <v>19</v>
      </c>
      <c r="D16868" t="s">
        <v>38</v>
      </c>
      <c r="E16868" t="s">
        <v>49</v>
      </c>
      <c r="F16868">
        <v>5909</v>
      </c>
      <c r="G16868">
        <v>7915</v>
      </c>
      <c r="H16868">
        <v>46769735</v>
      </c>
      <c r="I16868" t="s">
        <v>64</v>
      </c>
      <c r="J16868" t="s">
        <v>65</v>
      </c>
    </row>
    <row r="16869" spans="1:10" x14ac:dyDescent="0.3">
      <c r="A16869" s="5">
        <v>61064</v>
      </c>
      <c r="B16869" t="s">
        <v>10</v>
      </c>
      <c r="C16869" t="s">
        <v>19</v>
      </c>
      <c r="D16869" t="s">
        <v>38</v>
      </c>
      <c r="E16869" t="s">
        <v>50</v>
      </c>
      <c r="F16869">
        <v>6189</v>
      </c>
      <c r="G16869">
        <v>14619</v>
      </c>
      <c r="H16869">
        <v>90476991</v>
      </c>
      <c r="I16869" t="s">
        <v>64</v>
      </c>
      <c r="J16869" t="s">
        <v>65</v>
      </c>
    </row>
    <row r="16870" spans="1:10" x14ac:dyDescent="0.3">
      <c r="A16870" s="5">
        <v>61065</v>
      </c>
      <c r="B16870" t="s">
        <v>10</v>
      </c>
      <c r="C16870" t="s">
        <v>19</v>
      </c>
      <c r="D16870" t="s">
        <v>39</v>
      </c>
      <c r="E16870" t="s">
        <v>51</v>
      </c>
      <c r="F16870">
        <v>329</v>
      </c>
      <c r="G16870">
        <v>22119</v>
      </c>
      <c r="H16870">
        <v>7277151</v>
      </c>
      <c r="I16870" t="s">
        <v>63</v>
      </c>
      <c r="J16870" t="s">
        <v>65</v>
      </c>
    </row>
    <row r="16871" spans="1:10" x14ac:dyDescent="0.3">
      <c r="A16871" s="5">
        <v>61066</v>
      </c>
      <c r="B16871" t="s">
        <v>10</v>
      </c>
      <c r="C16871" t="s">
        <v>19</v>
      </c>
      <c r="D16871" t="s">
        <v>39</v>
      </c>
      <c r="E16871" t="s">
        <v>52</v>
      </c>
      <c r="F16871">
        <v>6045</v>
      </c>
      <c r="G16871">
        <v>31715</v>
      </c>
      <c r="H16871">
        <v>191717175</v>
      </c>
      <c r="I16871" t="s">
        <v>64</v>
      </c>
      <c r="J16871" t="s">
        <v>65</v>
      </c>
    </row>
    <row r="16872" spans="1:10" x14ac:dyDescent="0.3">
      <c r="A16872" s="5">
        <v>61067</v>
      </c>
      <c r="B16872" t="s">
        <v>10</v>
      </c>
      <c r="C16872" t="s">
        <v>19</v>
      </c>
      <c r="D16872" t="s">
        <v>39</v>
      </c>
      <c r="E16872" t="s">
        <v>53</v>
      </c>
      <c r="F16872">
        <v>4340</v>
      </c>
      <c r="G16872">
        <v>42728</v>
      </c>
      <c r="H16872">
        <v>185439520</v>
      </c>
      <c r="I16872" t="s">
        <v>63</v>
      </c>
      <c r="J16872" t="s">
        <v>65</v>
      </c>
    </row>
    <row r="16873" spans="1:10" x14ac:dyDescent="0.3">
      <c r="A16873" s="5">
        <v>61068</v>
      </c>
      <c r="B16873" t="s">
        <v>10</v>
      </c>
      <c r="C16873" t="s">
        <v>19</v>
      </c>
      <c r="D16873" t="s">
        <v>40</v>
      </c>
      <c r="E16873" t="s">
        <v>54</v>
      </c>
      <c r="F16873">
        <v>2923</v>
      </c>
      <c r="G16873">
        <v>22845</v>
      </c>
      <c r="H16873">
        <v>66775935</v>
      </c>
      <c r="I16873" t="s">
        <v>63</v>
      </c>
      <c r="J16873" t="s">
        <v>66</v>
      </c>
    </row>
    <row r="16874" spans="1:10" x14ac:dyDescent="0.3">
      <c r="A16874" s="5">
        <v>61069</v>
      </c>
      <c r="B16874" t="s">
        <v>10</v>
      </c>
      <c r="C16874" t="s">
        <v>19</v>
      </c>
      <c r="D16874" t="s">
        <v>40</v>
      </c>
      <c r="E16874" t="s">
        <v>55</v>
      </c>
      <c r="F16874">
        <v>5252</v>
      </c>
      <c r="G16874">
        <v>32501</v>
      </c>
      <c r="H16874">
        <v>170695252</v>
      </c>
      <c r="I16874" t="s">
        <v>64</v>
      </c>
      <c r="J16874" t="s">
        <v>66</v>
      </c>
    </row>
    <row r="16875" spans="1:10" x14ac:dyDescent="0.3">
      <c r="A16875" s="5">
        <v>61070</v>
      </c>
      <c r="B16875" t="s">
        <v>10</v>
      </c>
      <c r="C16875" t="s">
        <v>19</v>
      </c>
      <c r="D16875" t="s">
        <v>40</v>
      </c>
      <c r="E16875" t="s">
        <v>56</v>
      </c>
      <c r="F16875">
        <v>7602</v>
      </c>
      <c r="G16875">
        <v>4947</v>
      </c>
      <c r="H16875">
        <v>37607094</v>
      </c>
      <c r="I16875" t="s">
        <v>64</v>
      </c>
      <c r="J16875" t="s">
        <v>66</v>
      </c>
    </row>
    <row r="16876" spans="1:10" x14ac:dyDescent="0.3">
      <c r="A16876" s="5">
        <v>61071</v>
      </c>
      <c r="B16876" t="s">
        <v>10</v>
      </c>
      <c r="C16876" t="s">
        <v>19</v>
      </c>
      <c r="D16876" t="s">
        <v>41</v>
      </c>
      <c r="E16876" t="s">
        <v>57</v>
      </c>
      <c r="F16876">
        <v>1854</v>
      </c>
      <c r="G16876">
        <v>21084</v>
      </c>
      <c r="H16876">
        <v>39089736</v>
      </c>
      <c r="I16876" t="s">
        <v>63</v>
      </c>
      <c r="J16876" t="s">
        <v>67</v>
      </c>
    </row>
    <row r="16877" spans="1:10" x14ac:dyDescent="0.3">
      <c r="A16877" s="5">
        <v>61072</v>
      </c>
      <c r="B16877" t="s">
        <v>10</v>
      </c>
      <c r="C16877" t="s">
        <v>19</v>
      </c>
      <c r="D16877" t="s">
        <v>41</v>
      </c>
      <c r="E16877" t="s">
        <v>58</v>
      </c>
      <c r="F16877">
        <v>3993</v>
      </c>
      <c r="G16877">
        <v>4533</v>
      </c>
      <c r="H16877">
        <v>18100269</v>
      </c>
      <c r="I16877" t="s">
        <v>63</v>
      </c>
      <c r="J16877" t="s">
        <v>67</v>
      </c>
    </row>
    <row r="16878" spans="1:10" x14ac:dyDescent="0.3">
      <c r="A16878" s="5">
        <v>61073</v>
      </c>
      <c r="B16878" t="s">
        <v>10</v>
      </c>
      <c r="C16878" t="s">
        <v>19</v>
      </c>
      <c r="D16878" t="s">
        <v>41</v>
      </c>
      <c r="E16878" t="s">
        <v>59</v>
      </c>
      <c r="F16878">
        <v>2199</v>
      </c>
      <c r="G16878">
        <v>20485</v>
      </c>
      <c r="H16878">
        <v>45046515</v>
      </c>
      <c r="I16878" t="s">
        <v>63</v>
      </c>
      <c r="J16878" t="s">
        <v>67</v>
      </c>
    </row>
    <row r="16879" spans="1:10" x14ac:dyDescent="0.3">
      <c r="A16879" s="5">
        <v>61074</v>
      </c>
      <c r="B16879" t="s">
        <v>10</v>
      </c>
      <c r="C16879" t="s">
        <v>19</v>
      </c>
      <c r="D16879" t="s">
        <v>42</v>
      </c>
      <c r="E16879" t="s">
        <v>60</v>
      </c>
      <c r="F16879">
        <v>8754</v>
      </c>
      <c r="G16879">
        <v>14805</v>
      </c>
      <c r="H16879">
        <v>129602970</v>
      </c>
      <c r="I16879" t="s">
        <v>63</v>
      </c>
      <c r="J16879" t="s">
        <v>68</v>
      </c>
    </row>
    <row r="16880" spans="1:10" x14ac:dyDescent="0.3">
      <c r="A16880" s="5">
        <v>61075</v>
      </c>
      <c r="B16880" t="s">
        <v>10</v>
      </c>
      <c r="C16880" t="s">
        <v>19</v>
      </c>
      <c r="D16880" t="s">
        <v>42</v>
      </c>
      <c r="E16880" t="s">
        <v>61</v>
      </c>
      <c r="F16880">
        <v>663</v>
      </c>
      <c r="G16880">
        <v>40491</v>
      </c>
      <c r="H16880">
        <v>26845533</v>
      </c>
      <c r="I16880" t="s">
        <v>64</v>
      </c>
      <c r="J16880" t="s">
        <v>68</v>
      </c>
    </row>
    <row r="16881" spans="1:10" x14ac:dyDescent="0.3">
      <c r="A16881" s="5">
        <v>61076</v>
      </c>
      <c r="B16881" t="s">
        <v>10</v>
      </c>
      <c r="C16881" t="s">
        <v>19</v>
      </c>
      <c r="D16881" t="s">
        <v>42</v>
      </c>
      <c r="E16881" t="s">
        <v>62</v>
      </c>
      <c r="F16881">
        <v>4922</v>
      </c>
      <c r="G16881">
        <v>2032</v>
      </c>
      <c r="H16881">
        <v>10001504</v>
      </c>
      <c r="I16881" t="s">
        <v>64</v>
      </c>
      <c r="J16881" t="s">
        <v>68</v>
      </c>
    </row>
    <row r="16882" spans="1:10" x14ac:dyDescent="0.3">
      <c r="A16882" s="5">
        <v>61077</v>
      </c>
      <c r="B16882" t="s">
        <v>10</v>
      </c>
      <c r="C16882" t="s">
        <v>20</v>
      </c>
      <c r="D16882" t="s">
        <v>37</v>
      </c>
      <c r="E16882" t="s">
        <v>43</v>
      </c>
      <c r="F16882">
        <v>4768</v>
      </c>
      <c r="G16882">
        <v>43681</v>
      </c>
      <c r="H16882">
        <v>208271008</v>
      </c>
      <c r="I16882" t="s">
        <v>63</v>
      </c>
      <c r="J16882" t="s">
        <v>65</v>
      </c>
    </row>
    <row r="16883" spans="1:10" x14ac:dyDescent="0.3">
      <c r="A16883" s="5">
        <v>61078</v>
      </c>
      <c r="B16883" t="s">
        <v>10</v>
      </c>
      <c r="C16883" t="s">
        <v>20</v>
      </c>
      <c r="D16883" t="s">
        <v>37</v>
      </c>
      <c r="E16883" t="s">
        <v>44</v>
      </c>
      <c r="F16883">
        <v>5407</v>
      </c>
      <c r="G16883">
        <v>36755</v>
      </c>
      <c r="H16883">
        <v>198734285</v>
      </c>
      <c r="I16883" t="s">
        <v>64</v>
      </c>
      <c r="J16883" t="s">
        <v>65</v>
      </c>
    </row>
    <row r="16884" spans="1:10" x14ac:dyDescent="0.3">
      <c r="A16884" s="5">
        <v>61079</v>
      </c>
      <c r="B16884" t="s">
        <v>10</v>
      </c>
      <c r="C16884" t="s">
        <v>20</v>
      </c>
      <c r="D16884" t="s">
        <v>37</v>
      </c>
      <c r="E16884" t="s">
        <v>45</v>
      </c>
      <c r="F16884">
        <v>6175</v>
      </c>
      <c r="G16884">
        <v>814</v>
      </c>
      <c r="H16884">
        <v>5026450</v>
      </c>
      <c r="I16884" t="s">
        <v>64</v>
      </c>
      <c r="J16884" t="s">
        <v>65</v>
      </c>
    </row>
    <row r="16885" spans="1:10" x14ac:dyDescent="0.3">
      <c r="A16885" s="5">
        <v>61080</v>
      </c>
      <c r="B16885" t="s">
        <v>10</v>
      </c>
      <c r="C16885" t="s">
        <v>20</v>
      </c>
      <c r="D16885" t="s">
        <v>37</v>
      </c>
      <c r="E16885" t="s">
        <v>46</v>
      </c>
      <c r="F16885">
        <v>4763</v>
      </c>
      <c r="G16885">
        <v>47953</v>
      </c>
      <c r="H16885">
        <v>228400139</v>
      </c>
      <c r="I16885" t="s">
        <v>63</v>
      </c>
      <c r="J16885" t="s">
        <v>65</v>
      </c>
    </row>
    <row r="16886" spans="1:10" x14ac:dyDescent="0.3">
      <c r="A16886" s="5">
        <v>61081</v>
      </c>
      <c r="B16886" t="s">
        <v>10</v>
      </c>
      <c r="C16886" t="s">
        <v>20</v>
      </c>
      <c r="D16886" t="s">
        <v>37</v>
      </c>
      <c r="E16886" t="s">
        <v>47</v>
      </c>
      <c r="F16886">
        <v>7837</v>
      </c>
      <c r="G16886">
        <v>14688</v>
      </c>
      <c r="H16886">
        <v>115109856</v>
      </c>
      <c r="I16886" t="s">
        <v>63</v>
      </c>
      <c r="J16886" t="s">
        <v>65</v>
      </c>
    </row>
    <row r="16887" spans="1:10" x14ac:dyDescent="0.3">
      <c r="A16887" s="5">
        <v>61082</v>
      </c>
      <c r="B16887" t="s">
        <v>10</v>
      </c>
      <c r="C16887" t="s">
        <v>20</v>
      </c>
      <c r="D16887" t="s">
        <v>38</v>
      </c>
      <c r="E16887" t="s">
        <v>48</v>
      </c>
      <c r="F16887">
        <v>1144</v>
      </c>
      <c r="G16887">
        <v>21731</v>
      </c>
      <c r="H16887">
        <v>24860264</v>
      </c>
      <c r="I16887" t="s">
        <v>64</v>
      </c>
      <c r="J16887" t="s">
        <v>65</v>
      </c>
    </row>
    <row r="16888" spans="1:10" x14ac:dyDescent="0.3">
      <c r="A16888" s="5">
        <v>61083</v>
      </c>
      <c r="B16888" t="s">
        <v>10</v>
      </c>
      <c r="C16888" t="s">
        <v>20</v>
      </c>
      <c r="D16888" t="s">
        <v>38</v>
      </c>
      <c r="E16888" t="s">
        <v>49</v>
      </c>
      <c r="F16888">
        <v>6873</v>
      </c>
      <c r="G16888">
        <v>22629</v>
      </c>
      <c r="H16888">
        <v>155529117</v>
      </c>
      <c r="I16888" t="s">
        <v>63</v>
      </c>
      <c r="J16888" t="s">
        <v>65</v>
      </c>
    </row>
    <row r="16889" spans="1:10" x14ac:dyDescent="0.3">
      <c r="A16889" s="5">
        <v>61084</v>
      </c>
      <c r="B16889" t="s">
        <v>10</v>
      </c>
      <c r="C16889" t="s">
        <v>20</v>
      </c>
      <c r="D16889" t="s">
        <v>38</v>
      </c>
      <c r="E16889" t="s">
        <v>50</v>
      </c>
      <c r="F16889">
        <v>7406</v>
      </c>
      <c r="G16889">
        <v>25775</v>
      </c>
      <c r="H16889">
        <v>190889650</v>
      </c>
      <c r="I16889" t="s">
        <v>63</v>
      </c>
      <c r="J16889" t="s">
        <v>65</v>
      </c>
    </row>
    <row r="16890" spans="1:10" x14ac:dyDescent="0.3">
      <c r="A16890" s="5">
        <v>61085</v>
      </c>
      <c r="B16890" t="s">
        <v>10</v>
      </c>
      <c r="C16890" t="s">
        <v>20</v>
      </c>
      <c r="D16890" t="s">
        <v>39</v>
      </c>
      <c r="E16890" t="s">
        <v>51</v>
      </c>
      <c r="F16890">
        <v>6218</v>
      </c>
      <c r="G16890">
        <v>38403</v>
      </c>
      <c r="H16890">
        <v>238789854</v>
      </c>
      <c r="I16890" t="s">
        <v>64</v>
      </c>
      <c r="J16890" t="s">
        <v>65</v>
      </c>
    </row>
    <row r="16891" spans="1:10" x14ac:dyDescent="0.3">
      <c r="A16891" s="5">
        <v>61086</v>
      </c>
      <c r="B16891" t="s">
        <v>10</v>
      </c>
      <c r="C16891" t="s">
        <v>20</v>
      </c>
      <c r="D16891" t="s">
        <v>39</v>
      </c>
      <c r="E16891" t="s">
        <v>52</v>
      </c>
      <c r="F16891">
        <v>542</v>
      </c>
      <c r="G16891">
        <v>46250</v>
      </c>
      <c r="H16891">
        <v>25067500</v>
      </c>
      <c r="I16891" t="s">
        <v>63</v>
      </c>
      <c r="J16891" t="s">
        <v>65</v>
      </c>
    </row>
    <row r="16892" spans="1:10" x14ac:dyDescent="0.3">
      <c r="A16892" s="5">
        <v>61087</v>
      </c>
      <c r="B16892" t="s">
        <v>10</v>
      </c>
      <c r="C16892" t="s">
        <v>20</v>
      </c>
      <c r="D16892" t="s">
        <v>39</v>
      </c>
      <c r="E16892" t="s">
        <v>53</v>
      </c>
      <c r="F16892">
        <v>3551</v>
      </c>
      <c r="G16892">
        <v>18132</v>
      </c>
      <c r="H16892">
        <v>64386732</v>
      </c>
      <c r="I16892" t="s">
        <v>64</v>
      </c>
      <c r="J16892" t="s">
        <v>65</v>
      </c>
    </row>
    <row r="16893" spans="1:10" x14ac:dyDescent="0.3">
      <c r="A16893" s="5">
        <v>61088</v>
      </c>
      <c r="B16893" t="s">
        <v>10</v>
      </c>
      <c r="C16893" t="s">
        <v>20</v>
      </c>
      <c r="D16893" t="s">
        <v>40</v>
      </c>
      <c r="E16893" t="s">
        <v>54</v>
      </c>
      <c r="F16893">
        <v>3092</v>
      </c>
      <c r="G16893">
        <v>10300</v>
      </c>
      <c r="H16893">
        <v>31847600</v>
      </c>
      <c r="I16893" t="s">
        <v>63</v>
      </c>
      <c r="J16893" t="s">
        <v>66</v>
      </c>
    </row>
    <row r="16894" spans="1:10" x14ac:dyDescent="0.3">
      <c r="A16894" s="5">
        <v>61089</v>
      </c>
      <c r="B16894" t="s">
        <v>10</v>
      </c>
      <c r="C16894" t="s">
        <v>20</v>
      </c>
      <c r="D16894" t="s">
        <v>40</v>
      </c>
      <c r="E16894" t="s">
        <v>55</v>
      </c>
      <c r="F16894">
        <v>8443</v>
      </c>
      <c r="G16894">
        <v>32323</v>
      </c>
      <c r="H16894">
        <v>272903089</v>
      </c>
      <c r="I16894" t="s">
        <v>63</v>
      </c>
      <c r="J16894" t="s">
        <v>66</v>
      </c>
    </row>
    <row r="16895" spans="1:10" x14ac:dyDescent="0.3">
      <c r="A16895" s="5">
        <v>61090</v>
      </c>
      <c r="B16895" t="s">
        <v>10</v>
      </c>
      <c r="C16895" t="s">
        <v>20</v>
      </c>
      <c r="D16895" t="s">
        <v>40</v>
      </c>
      <c r="E16895" t="s">
        <v>56</v>
      </c>
      <c r="F16895">
        <v>235</v>
      </c>
      <c r="G16895">
        <v>14650</v>
      </c>
      <c r="H16895">
        <v>3442750</v>
      </c>
      <c r="I16895" t="s">
        <v>63</v>
      </c>
      <c r="J16895" t="s">
        <v>66</v>
      </c>
    </row>
    <row r="16896" spans="1:10" x14ac:dyDescent="0.3">
      <c r="A16896" s="5">
        <v>61091</v>
      </c>
      <c r="B16896" t="s">
        <v>10</v>
      </c>
      <c r="C16896" t="s">
        <v>20</v>
      </c>
      <c r="D16896" t="s">
        <v>41</v>
      </c>
      <c r="E16896" t="s">
        <v>57</v>
      </c>
      <c r="F16896">
        <v>1951</v>
      </c>
      <c r="G16896">
        <v>46141</v>
      </c>
      <c r="H16896">
        <v>90021091</v>
      </c>
      <c r="I16896" t="s">
        <v>63</v>
      </c>
      <c r="J16896" t="s">
        <v>67</v>
      </c>
    </row>
    <row r="16897" spans="1:10" x14ac:dyDescent="0.3">
      <c r="A16897" s="5">
        <v>61092</v>
      </c>
      <c r="B16897" t="s">
        <v>10</v>
      </c>
      <c r="C16897" t="s">
        <v>20</v>
      </c>
      <c r="D16897" t="s">
        <v>41</v>
      </c>
      <c r="E16897" t="s">
        <v>58</v>
      </c>
      <c r="F16897">
        <v>9443</v>
      </c>
      <c r="G16897">
        <v>16204</v>
      </c>
      <c r="H16897">
        <v>153014372</v>
      </c>
      <c r="I16897" t="s">
        <v>64</v>
      </c>
      <c r="J16897" t="s">
        <v>67</v>
      </c>
    </row>
    <row r="16898" spans="1:10" x14ac:dyDescent="0.3">
      <c r="A16898" s="5">
        <v>61093</v>
      </c>
      <c r="B16898" t="s">
        <v>10</v>
      </c>
      <c r="C16898" t="s">
        <v>20</v>
      </c>
      <c r="D16898" t="s">
        <v>41</v>
      </c>
      <c r="E16898" t="s">
        <v>59</v>
      </c>
      <c r="F16898">
        <v>1095</v>
      </c>
      <c r="G16898">
        <v>27984</v>
      </c>
      <c r="H16898">
        <v>30642480</v>
      </c>
      <c r="I16898" t="s">
        <v>64</v>
      </c>
      <c r="J16898" t="s">
        <v>67</v>
      </c>
    </row>
    <row r="16899" spans="1:10" x14ac:dyDescent="0.3">
      <c r="A16899" s="5">
        <v>61094</v>
      </c>
      <c r="B16899" t="s">
        <v>10</v>
      </c>
      <c r="C16899" t="s">
        <v>20</v>
      </c>
      <c r="D16899" t="s">
        <v>42</v>
      </c>
      <c r="E16899" t="s">
        <v>60</v>
      </c>
      <c r="F16899">
        <v>1706</v>
      </c>
      <c r="G16899">
        <v>38912</v>
      </c>
      <c r="H16899">
        <v>66383872</v>
      </c>
      <c r="I16899" t="s">
        <v>63</v>
      </c>
      <c r="J16899" t="s">
        <v>68</v>
      </c>
    </row>
    <row r="16900" spans="1:10" x14ac:dyDescent="0.3">
      <c r="A16900" s="5">
        <v>61095</v>
      </c>
      <c r="B16900" t="s">
        <v>10</v>
      </c>
      <c r="C16900" t="s">
        <v>20</v>
      </c>
      <c r="D16900" t="s">
        <v>42</v>
      </c>
      <c r="E16900" t="s">
        <v>61</v>
      </c>
      <c r="F16900">
        <v>7437</v>
      </c>
      <c r="G16900">
        <v>27240</v>
      </c>
      <c r="H16900">
        <v>202583880</v>
      </c>
      <c r="I16900" t="s">
        <v>64</v>
      </c>
      <c r="J16900" t="s">
        <v>68</v>
      </c>
    </row>
    <row r="16901" spans="1:10" x14ac:dyDescent="0.3">
      <c r="A16901" s="5">
        <v>61096</v>
      </c>
      <c r="B16901" t="s">
        <v>10</v>
      </c>
      <c r="C16901" t="s">
        <v>20</v>
      </c>
      <c r="D16901" t="s">
        <v>42</v>
      </c>
      <c r="E16901" t="s">
        <v>62</v>
      </c>
      <c r="F16901">
        <v>8016</v>
      </c>
      <c r="G16901">
        <v>41333</v>
      </c>
      <c r="H16901">
        <v>331325328</v>
      </c>
      <c r="I16901" t="s">
        <v>63</v>
      </c>
      <c r="J16901" t="s">
        <v>68</v>
      </c>
    </row>
    <row r="16902" spans="1:10" x14ac:dyDescent="0.3">
      <c r="A16902" s="5">
        <v>61097</v>
      </c>
      <c r="B16902" t="s">
        <v>11</v>
      </c>
      <c r="C16902" t="s">
        <v>21</v>
      </c>
      <c r="D16902" t="s">
        <v>37</v>
      </c>
      <c r="E16902" t="s">
        <v>43</v>
      </c>
      <c r="F16902">
        <v>6842</v>
      </c>
      <c r="G16902">
        <v>43434</v>
      </c>
      <c r="H16902">
        <v>297175428</v>
      </c>
      <c r="I16902" t="s">
        <v>63</v>
      </c>
      <c r="J16902" t="s">
        <v>65</v>
      </c>
    </row>
    <row r="16903" spans="1:10" x14ac:dyDescent="0.3">
      <c r="A16903" s="5">
        <v>61098</v>
      </c>
      <c r="B16903" t="s">
        <v>11</v>
      </c>
      <c r="C16903" t="s">
        <v>21</v>
      </c>
      <c r="D16903" t="s">
        <v>37</v>
      </c>
      <c r="E16903" t="s">
        <v>44</v>
      </c>
      <c r="F16903">
        <v>3205</v>
      </c>
      <c r="G16903">
        <v>555</v>
      </c>
      <c r="H16903">
        <v>1778775</v>
      </c>
      <c r="I16903" t="s">
        <v>63</v>
      </c>
      <c r="J16903" t="s">
        <v>65</v>
      </c>
    </row>
    <row r="16904" spans="1:10" x14ac:dyDescent="0.3">
      <c r="A16904" s="5">
        <v>61099</v>
      </c>
      <c r="B16904" t="s">
        <v>11</v>
      </c>
      <c r="C16904" t="s">
        <v>21</v>
      </c>
      <c r="D16904" t="s">
        <v>37</v>
      </c>
      <c r="E16904" t="s">
        <v>45</v>
      </c>
      <c r="F16904">
        <v>8428</v>
      </c>
      <c r="G16904">
        <v>610</v>
      </c>
      <c r="H16904">
        <v>5141080</v>
      </c>
      <c r="I16904" t="s">
        <v>63</v>
      </c>
      <c r="J16904" t="s">
        <v>65</v>
      </c>
    </row>
    <row r="16905" spans="1:10" x14ac:dyDescent="0.3">
      <c r="A16905" s="5">
        <v>61100</v>
      </c>
      <c r="B16905" t="s">
        <v>11</v>
      </c>
      <c r="C16905" t="s">
        <v>21</v>
      </c>
      <c r="D16905" t="s">
        <v>37</v>
      </c>
      <c r="E16905" t="s">
        <v>46</v>
      </c>
      <c r="F16905">
        <v>3367</v>
      </c>
      <c r="G16905">
        <v>27822</v>
      </c>
      <c r="H16905">
        <v>93676674</v>
      </c>
      <c r="I16905" t="s">
        <v>63</v>
      </c>
      <c r="J16905" t="s">
        <v>65</v>
      </c>
    </row>
    <row r="16906" spans="1:10" x14ac:dyDescent="0.3">
      <c r="A16906" s="5">
        <v>61101</v>
      </c>
      <c r="B16906" t="s">
        <v>11</v>
      </c>
      <c r="C16906" t="s">
        <v>21</v>
      </c>
      <c r="D16906" t="s">
        <v>37</v>
      </c>
      <c r="E16906" t="s">
        <v>47</v>
      </c>
      <c r="F16906">
        <v>248</v>
      </c>
      <c r="G16906">
        <v>27134</v>
      </c>
      <c r="H16906">
        <v>6729232</v>
      </c>
      <c r="I16906" t="s">
        <v>63</v>
      </c>
      <c r="J16906" t="s">
        <v>65</v>
      </c>
    </row>
    <row r="16907" spans="1:10" x14ac:dyDescent="0.3">
      <c r="A16907" s="5">
        <v>61102</v>
      </c>
      <c r="B16907" t="s">
        <v>11</v>
      </c>
      <c r="C16907" t="s">
        <v>21</v>
      </c>
      <c r="D16907" t="s">
        <v>38</v>
      </c>
      <c r="E16907" t="s">
        <v>48</v>
      </c>
      <c r="F16907">
        <v>8630</v>
      </c>
      <c r="G16907">
        <v>8284</v>
      </c>
      <c r="H16907">
        <v>71490920</v>
      </c>
      <c r="I16907" t="s">
        <v>63</v>
      </c>
      <c r="J16907" t="s">
        <v>65</v>
      </c>
    </row>
    <row r="16908" spans="1:10" x14ac:dyDescent="0.3">
      <c r="A16908" s="5">
        <v>61103</v>
      </c>
      <c r="B16908" t="s">
        <v>11</v>
      </c>
      <c r="C16908" t="s">
        <v>21</v>
      </c>
      <c r="D16908" t="s">
        <v>38</v>
      </c>
      <c r="E16908" t="s">
        <v>49</v>
      </c>
      <c r="F16908">
        <v>2003</v>
      </c>
      <c r="G16908">
        <v>48868</v>
      </c>
      <c r="H16908">
        <v>97882604</v>
      </c>
      <c r="I16908" t="s">
        <v>63</v>
      </c>
      <c r="J16908" t="s">
        <v>65</v>
      </c>
    </row>
    <row r="16909" spans="1:10" x14ac:dyDescent="0.3">
      <c r="A16909" s="5">
        <v>61104</v>
      </c>
      <c r="B16909" t="s">
        <v>11</v>
      </c>
      <c r="C16909" t="s">
        <v>21</v>
      </c>
      <c r="D16909" t="s">
        <v>38</v>
      </c>
      <c r="E16909" t="s">
        <v>50</v>
      </c>
      <c r="F16909">
        <v>6179</v>
      </c>
      <c r="G16909">
        <v>48026</v>
      </c>
      <c r="H16909">
        <v>296752654</v>
      </c>
      <c r="I16909" t="s">
        <v>64</v>
      </c>
      <c r="J16909" t="s">
        <v>65</v>
      </c>
    </row>
    <row r="16910" spans="1:10" x14ac:dyDescent="0.3">
      <c r="A16910" s="5">
        <v>61105</v>
      </c>
      <c r="B16910" t="s">
        <v>11</v>
      </c>
      <c r="C16910" t="s">
        <v>21</v>
      </c>
      <c r="D16910" t="s">
        <v>39</v>
      </c>
      <c r="E16910" t="s">
        <v>51</v>
      </c>
      <c r="F16910">
        <v>1546</v>
      </c>
      <c r="G16910">
        <v>9253</v>
      </c>
      <c r="H16910">
        <v>14305138</v>
      </c>
      <c r="I16910" t="s">
        <v>64</v>
      </c>
      <c r="J16910" t="s">
        <v>65</v>
      </c>
    </row>
    <row r="16911" spans="1:10" x14ac:dyDescent="0.3">
      <c r="A16911" s="5">
        <v>61106</v>
      </c>
      <c r="B16911" t="s">
        <v>11</v>
      </c>
      <c r="C16911" t="s">
        <v>21</v>
      </c>
      <c r="D16911" t="s">
        <v>39</v>
      </c>
      <c r="E16911" t="s">
        <v>52</v>
      </c>
      <c r="F16911">
        <v>430</v>
      </c>
      <c r="G16911">
        <v>41009</v>
      </c>
      <c r="H16911">
        <v>17633870</v>
      </c>
      <c r="I16911" t="s">
        <v>63</v>
      </c>
      <c r="J16911" t="s">
        <v>65</v>
      </c>
    </row>
    <row r="16912" spans="1:10" x14ac:dyDescent="0.3">
      <c r="A16912" s="5">
        <v>61107</v>
      </c>
      <c r="B16912" t="s">
        <v>11</v>
      </c>
      <c r="C16912" t="s">
        <v>21</v>
      </c>
      <c r="D16912" t="s">
        <v>39</v>
      </c>
      <c r="E16912" t="s">
        <v>53</v>
      </c>
      <c r="F16912">
        <v>900</v>
      </c>
      <c r="G16912">
        <v>37635</v>
      </c>
      <c r="H16912">
        <v>33871500</v>
      </c>
      <c r="I16912" t="s">
        <v>63</v>
      </c>
      <c r="J16912" t="s">
        <v>65</v>
      </c>
    </row>
    <row r="16913" spans="1:10" x14ac:dyDescent="0.3">
      <c r="A16913" s="5">
        <v>61108</v>
      </c>
      <c r="B16913" t="s">
        <v>11</v>
      </c>
      <c r="C16913" t="s">
        <v>21</v>
      </c>
      <c r="D16913" t="s">
        <v>40</v>
      </c>
      <c r="E16913" t="s">
        <v>54</v>
      </c>
      <c r="F16913">
        <v>870</v>
      </c>
      <c r="G16913">
        <v>29601</v>
      </c>
      <c r="H16913">
        <v>25752870</v>
      </c>
      <c r="I16913" t="s">
        <v>63</v>
      </c>
      <c r="J16913" t="s">
        <v>66</v>
      </c>
    </row>
    <row r="16914" spans="1:10" x14ac:dyDescent="0.3">
      <c r="A16914" s="5">
        <v>61109</v>
      </c>
      <c r="B16914" t="s">
        <v>11</v>
      </c>
      <c r="C16914" t="s">
        <v>21</v>
      </c>
      <c r="D16914" t="s">
        <v>40</v>
      </c>
      <c r="E16914" t="s">
        <v>55</v>
      </c>
      <c r="F16914">
        <v>5025</v>
      </c>
      <c r="G16914">
        <v>3201</v>
      </c>
      <c r="H16914">
        <v>16085025</v>
      </c>
      <c r="I16914" t="s">
        <v>63</v>
      </c>
      <c r="J16914" t="s">
        <v>66</v>
      </c>
    </row>
    <row r="16915" spans="1:10" x14ac:dyDescent="0.3">
      <c r="A16915" s="5">
        <v>61110</v>
      </c>
      <c r="B16915" t="s">
        <v>11</v>
      </c>
      <c r="C16915" t="s">
        <v>21</v>
      </c>
      <c r="D16915" t="s">
        <v>40</v>
      </c>
      <c r="E16915" t="s">
        <v>56</v>
      </c>
      <c r="F16915">
        <v>3848</v>
      </c>
      <c r="G16915">
        <v>42728</v>
      </c>
      <c r="H16915">
        <v>164417344</v>
      </c>
      <c r="I16915" t="s">
        <v>63</v>
      </c>
      <c r="J16915" t="s">
        <v>66</v>
      </c>
    </row>
    <row r="16916" spans="1:10" x14ac:dyDescent="0.3">
      <c r="A16916" s="5">
        <v>61111</v>
      </c>
      <c r="B16916" t="s">
        <v>11</v>
      </c>
      <c r="C16916" t="s">
        <v>21</v>
      </c>
      <c r="D16916" t="s">
        <v>41</v>
      </c>
      <c r="E16916" t="s">
        <v>57</v>
      </c>
      <c r="F16916">
        <v>7023</v>
      </c>
      <c r="G16916">
        <v>19358</v>
      </c>
      <c r="H16916">
        <v>135951234</v>
      </c>
      <c r="I16916" t="s">
        <v>63</v>
      </c>
      <c r="J16916" t="s">
        <v>67</v>
      </c>
    </row>
    <row r="16917" spans="1:10" x14ac:dyDescent="0.3">
      <c r="A16917" s="5">
        <v>61112</v>
      </c>
      <c r="B16917" t="s">
        <v>11</v>
      </c>
      <c r="C16917" t="s">
        <v>21</v>
      </c>
      <c r="D16917" t="s">
        <v>41</v>
      </c>
      <c r="E16917" t="s">
        <v>58</v>
      </c>
      <c r="F16917">
        <v>1829</v>
      </c>
      <c r="G16917">
        <v>29938</v>
      </c>
      <c r="H16917">
        <v>54756602</v>
      </c>
      <c r="I16917" t="s">
        <v>63</v>
      </c>
      <c r="J16917" t="s">
        <v>67</v>
      </c>
    </row>
    <row r="16918" spans="1:10" x14ac:dyDescent="0.3">
      <c r="A16918" s="5">
        <v>61113</v>
      </c>
      <c r="B16918" t="s">
        <v>11</v>
      </c>
      <c r="C16918" t="s">
        <v>21</v>
      </c>
      <c r="D16918" t="s">
        <v>41</v>
      </c>
      <c r="E16918" t="s">
        <v>59</v>
      </c>
      <c r="F16918">
        <v>2502</v>
      </c>
      <c r="G16918">
        <v>44948</v>
      </c>
      <c r="H16918">
        <v>112459896</v>
      </c>
      <c r="I16918" t="s">
        <v>64</v>
      </c>
      <c r="J16918" t="s">
        <v>67</v>
      </c>
    </row>
    <row r="16919" spans="1:10" x14ac:dyDescent="0.3">
      <c r="A16919" s="5">
        <v>61114</v>
      </c>
      <c r="B16919" t="s">
        <v>11</v>
      </c>
      <c r="C16919" t="s">
        <v>21</v>
      </c>
      <c r="D16919" t="s">
        <v>42</v>
      </c>
      <c r="E16919" t="s">
        <v>60</v>
      </c>
      <c r="F16919">
        <v>160</v>
      </c>
      <c r="G16919">
        <v>10214</v>
      </c>
      <c r="H16919">
        <v>1634240</v>
      </c>
      <c r="I16919" t="s">
        <v>63</v>
      </c>
      <c r="J16919" t="s">
        <v>68</v>
      </c>
    </row>
    <row r="16920" spans="1:10" x14ac:dyDescent="0.3">
      <c r="A16920" s="5">
        <v>61115</v>
      </c>
      <c r="B16920" t="s">
        <v>11</v>
      </c>
      <c r="C16920" t="s">
        <v>21</v>
      </c>
      <c r="D16920" t="s">
        <v>42</v>
      </c>
      <c r="E16920" t="s">
        <v>61</v>
      </c>
      <c r="F16920">
        <v>8314</v>
      </c>
      <c r="G16920">
        <v>38600</v>
      </c>
      <c r="H16920">
        <v>320920400</v>
      </c>
      <c r="I16920" t="s">
        <v>64</v>
      </c>
      <c r="J16920" t="s">
        <v>68</v>
      </c>
    </row>
    <row r="16921" spans="1:10" x14ac:dyDescent="0.3">
      <c r="A16921" s="5">
        <v>61116</v>
      </c>
      <c r="B16921" t="s">
        <v>11</v>
      </c>
      <c r="C16921" t="s">
        <v>21</v>
      </c>
      <c r="D16921" t="s">
        <v>42</v>
      </c>
      <c r="E16921" t="s">
        <v>62</v>
      </c>
      <c r="F16921">
        <v>8618</v>
      </c>
      <c r="G16921">
        <v>24252</v>
      </c>
      <c r="H16921">
        <v>209003736</v>
      </c>
      <c r="I16921" t="s">
        <v>63</v>
      </c>
      <c r="J16921" t="s">
        <v>68</v>
      </c>
    </row>
    <row r="16922" spans="1:10" x14ac:dyDescent="0.3">
      <c r="A16922" s="5">
        <v>61117</v>
      </c>
      <c r="B16922" t="s">
        <v>11</v>
      </c>
      <c r="C16922" t="s">
        <v>22</v>
      </c>
      <c r="D16922" t="s">
        <v>37</v>
      </c>
      <c r="E16922" t="s">
        <v>43</v>
      </c>
      <c r="F16922">
        <v>5841</v>
      </c>
      <c r="G16922">
        <v>2560</v>
      </c>
      <c r="H16922">
        <v>14952960</v>
      </c>
      <c r="I16922" t="s">
        <v>63</v>
      </c>
      <c r="J16922" t="s">
        <v>65</v>
      </c>
    </row>
    <row r="16923" spans="1:10" x14ac:dyDescent="0.3">
      <c r="A16923" s="5">
        <v>61118</v>
      </c>
      <c r="B16923" t="s">
        <v>11</v>
      </c>
      <c r="C16923" t="s">
        <v>22</v>
      </c>
      <c r="D16923" t="s">
        <v>37</v>
      </c>
      <c r="E16923" t="s">
        <v>44</v>
      </c>
      <c r="F16923">
        <v>7981</v>
      </c>
      <c r="G16923">
        <v>46232</v>
      </c>
      <c r="H16923">
        <v>368977592</v>
      </c>
      <c r="I16923" t="s">
        <v>63</v>
      </c>
      <c r="J16923" t="s">
        <v>65</v>
      </c>
    </row>
    <row r="16924" spans="1:10" x14ac:dyDescent="0.3">
      <c r="A16924" s="5">
        <v>61119</v>
      </c>
      <c r="B16924" t="s">
        <v>11</v>
      </c>
      <c r="C16924" t="s">
        <v>22</v>
      </c>
      <c r="D16924" t="s">
        <v>37</v>
      </c>
      <c r="E16924" t="s">
        <v>45</v>
      </c>
      <c r="F16924">
        <v>1991</v>
      </c>
      <c r="G16924">
        <v>17707</v>
      </c>
      <c r="H16924">
        <v>35254637</v>
      </c>
      <c r="I16924" t="s">
        <v>63</v>
      </c>
      <c r="J16924" t="s">
        <v>65</v>
      </c>
    </row>
    <row r="16925" spans="1:10" x14ac:dyDescent="0.3">
      <c r="A16925" s="5">
        <v>61120</v>
      </c>
      <c r="B16925" t="s">
        <v>11</v>
      </c>
      <c r="C16925" t="s">
        <v>22</v>
      </c>
      <c r="D16925" t="s">
        <v>37</v>
      </c>
      <c r="E16925" t="s">
        <v>46</v>
      </c>
      <c r="F16925">
        <v>755</v>
      </c>
      <c r="G16925">
        <v>5796</v>
      </c>
      <c r="H16925">
        <v>4375980</v>
      </c>
      <c r="I16925" t="s">
        <v>63</v>
      </c>
      <c r="J16925" t="s">
        <v>65</v>
      </c>
    </row>
    <row r="16926" spans="1:10" x14ac:dyDescent="0.3">
      <c r="A16926" s="5">
        <v>61121</v>
      </c>
      <c r="B16926" t="s">
        <v>11</v>
      </c>
      <c r="C16926" t="s">
        <v>22</v>
      </c>
      <c r="D16926" t="s">
        <v>37</v>
      </c>
      <c r="E16926" t="s">
        <v>47</v>
      </c>
      <c r="F16926">
        <v>9928</v>
      </c>
      <c r="G16926">
        <v>13562</v>
      </c>
      <c r="H16926">
        <v>134643536</v>
      </c>
      <c r="I16926" t="s">
        <v>63</v>
      </c>
      <c r="J16926" t="s">
        <v>65</v>
      </c>
    </row>
    <row r="16927" spans="1:10" x14ac:dyDescent="0.3">
      <c r="A16927" s="5">
        <v>61122</v>
      </c>
      <c r="B16927" t="s">
        <v>11</v>
      </c>
      <c r="C16927" t="s">
        <v>22</v>
      </c>
      <c r="D16927" t="s">
        <v>38</v>
      </c>
      <c r="E16927" t="s">
        <v>48</v>
      </c>
      <c r="F16927">
        <v>1368</v>
      </c>
      <c r="G16927">
        <v>13686</v>
      </c>
      <c r="H16927">
        <v>18722448</v>
      </c>
      <c r="I16927" t="s">
        <v>64</v>
      </c>
      <c r="J16927" t="s">
        <v>65</v>
      </c>
    </row>
    <row r="16928" spans="1:10" x14ac:dyDescent="0.3">
      <c r="A16928" s="5">
        <v>61123</v>
      </c>
      <c r="B16928" t="s">
        <v>11</v>
      </c>
      <c r="C16928" t="s">
        <v>22</v>
      </c>
      <c r="D16928" t="s">
        <v>38</v>
      </c>
      <c r="E16928" t="s">
        <v>49</v>
      </c>
      <c r="F16928">
        <v>8972</v>
      </c>
      <c r="G16928">
        <v>10597</v>
      </c>
      <c r="H16928">
        <v>95076284</v>
      </c>
      <c r="I16928" t="s">
        <v>63</v>
      </c>
      <c r="J16928" t="s">
        <v>65</v>
      </c>
    </row>
    <row r="16929" spans="1:10" x14ac:dyDescent="0.3">
      <c r="A16929" s="5">
        <v>61124</v>
      </c>
      <c r="B16929" t="s">
        <v>11</v>
      </c>
      <c r="C16929" t="s">
        <v>22</v>
      </c>
      <c r="D16929" t="s">
        <v>38</v>
      </c>
      <c r="E16929" t="s">
        <v>50</v>
      </c>
      <c r="F16929">
        <v>4328</v>
      </c>
      <c r="G16929">
        <v>3309</v>
      </c>
      <c r="H16929">
        <v>14321352</v>
      </c>
      <c r="I16929" t="s">
        <v>64</v>
      </c>
      <c r="J16929" t="s">
        <v>65</v>
      </c>
    </row>
    <row r="16930" spans="1:10" x14ac:dyDescent="0.3">
      <c r="A16930" s="5">
        <v>61125</v>
      </c>
      <c r="B16930" t="s">
        <v>11</v>
      </c>
      <c r="C16930" t="s">
        <v>22</v>
      </c>
      <c r="D16930" t="s">
        <v>39</v>
      </c>
      <c r="E16930" t="s">
        <v>51</v>
      </c>
      <c r="F16930">
        <v>5591</v>
      </c>
      <c r="G16930">
        <v>48439</v>
      </c>
      <c r="H16930">
        <v>270822449</v>
      </c>
      <c r="I16930" t="s">
        <v>63</v>
      </c>
      <c r="J16930" t="s">
        <v>65</v>
      </c>
    </row>
    <row r="16931" spans="1:10" x14ac:dyDescent="0.3">
      <c r="A16931" s="5">
        <v>61126</v>
      </c>
      <c r="B16931" t="s">
        <v>11</v>
      </c>
      <c r="C16931" t="s">
        <v>22</v>
      </c>
      <c r="D16931" t="s">
        <v>39</v>
      </c>
      <c r="E16931" t="s">
        <v>52</v>
      </c>
      <c r="F16931">
        <v>4655</v>
      </c>
      <c r="G16931">
        <v>18913</v>
      </c>
      <c r="H16931">
        <v>88040015</v>
      </c>
      <c r="I16931" t="s">
        <v>63</v>
      </c>
      <c r="J16931" t="s">
        <v>65</v>
      </c>
    </row>
    <row r="16932" spans="1:10" x14ac:dyDescent="0.3">
      <c r="A16932" s="5">
        <v>61127</v>
      </c>
      <c r="B16932" t="s">
        <v>11</v>
      </c>
      <c r="C16932" t="s">
        <v>22</v>
      </c>
      <c r="D16932" t="s">
        <v>39</v>
      </c>
      <c r="E16932" t="s">
        <v>53</v>
      </c>
      <c r="F16932">
        <v>9582</v>
      </c>
      <c r="G16932">
        <v>31020</v>
      </c>
      <c r="H16932">
        <v>297233640</v>
      </c>
      <c r="I16932" t="s">
        <v>64</v>
      </c>
      <c r="J16932" t="s">
        <v>65</v>
      </c>
    </row>
    <row r="16933" spans="1:10" x14ac:dyDescent="0.3">
      <c r="A16933" s="5">
        <v>61128</v>
      </c>
      <c r="B16933" t="s">
        <v>11</v>
      </c>
      <c r="C16933" t="s">
        <v>22</v>
      </c>
      <c r="D16933" t="s">
        <v>40</v>
      </c>
      <c r="E16933" t="s">
        <v>54</v>
      </c>
      <c r="F16933">
        <v>9012</v>
      </c>
      <c r="G16933">
        <v>34572</v>
      </c>
      <c r="H16933">
        <v>311562864</v>
      </c>
      <c r="I16933" t="s">
        <v>64</v>
      </c>
      <c r="J16933" t="s">
        <v>66</v>
      </c>
    </row>
    <row r="16934" spans="1:10" x14ac:dyDescent="0.3">
      <c r="A16934" s="5">
        <v>61129</v>
      </c>
      <c r="B16934" t="s">
        <v>11</v>
      </c>
      <c r="C16934" t="s">
        <v>22</v>
      </c>
      <c r="D16934" t="s">
        <v>40</v>
      </c>
      <c r="E16934" t="s">
        <v>55</v>
      </c>
      <c r="F16934">
        <v>1129</v>
      </c>
      <c r="G16934">
        <v>7719</v>
      </c>
      <c r="H16934">
        <v>8714751</v>
      </c>
      <c r="I16934" t="s">
        <v>64</v>
      </c>
      <c r="J16934" t="s">
        <v>66</v>
      </c>
    </row>
    <row r="16935" spans="1:10" x14ac:dyDescent="0.3">
      <c r="A16935" s="5">
        <v>61130</v>
      </c>
      <c r="B16935" t="s">
        <v>11</v>
      </c>
      <c r="C16935" t="s">
        <v>22</v>
      </c>
      <c r="D16935" t="s">
        <v>40</v>
      </c>
      <c r="E16935" t="s">
        <v>56</v>
      </c>
      <c r="F16935">
        <v>8939</v>
      </c>
      <c r="G16935">
        <v>18933</v>
      </c>
      <c r="H16935">
        <v>169242087</v>
      </c>
      <c r="I16935" t="s">
        <v>64</v>
      </c>
      <c r="J16935" t="s">
        <v>66</v>
      </c>
    </row>
    <row r="16936" spans="1:10" x14ac:dyDescent="0.3">
      <c r="A16936" s="5">
        <v>61131</v>
      </c>
      <c r="B16936" t="s">
        <v>11</v>
      </c>
      <c r="C16936" t="s">
        <v>22</v>
      </c>
      <c r="D16936" t="s">
        <v>41</v>
      </c>
      <c r="E16936" t="s">
        <v>57</v>
      </c>
      <c r="F16936">
        <v>8992</v>
      </c>
      <c r="G16936">
        <v>23580</v>
      </c>
      <c r="H16936">
        <v>212031360</v>
      </c>
      <c r="I16936" t="s">
        <v>64</v>
      </c>
      <c r="J16936" t="s">
        <v>67</v>
      </c>
    </row>
    <row r="16937" spans="1:10" x14ac:dyDescent="0.3">
      <c r="A16937" s="5">
        <v>61132</v>
      </c>
      <c r="B16937" t="s">
        <v>11</v>
      </c>
      <c r="C16937" t="s">
        <v>22</v>
      </c>
      <c r="D16937" t="s">
        <v>41</v>
      </c>
      <c r="E16937" t="s">
        <v>58</v>
      </c>
      <c r="F16937">
        <v>1557</v>
      </c>
      <c r="G16937">
        <v>27682</v>
      </c>
      <c r="H16937">
        <v>43100874</v>
      </c>
      <c r="I16937" t="s">
        <v>63</v>
      </c>
      <c r="J16937" t="s">
        <v>67</v>
      </c>
    </row>
    <row r="16938" spans="1:10" x14ac:dyDescent="0.3">
      <c r="A16938" s="5">
        <v>61133</v>
      </c>
      <c r="B16938" t="s">
        <v>11</v>
      </c>
      <c r="C16938" t="s">
        <v>22</v>
      </c>
      <c r="D16938" t="s">
        <v>41</v>
      </c>
      <c r="E16938" t="s">
        <v>59</v>
      </c>
      <c r="F16938">
        <v>3337</v>
      </c>
      <c r="G16938">
        <v>47640</v>
      </c>
      <c r="H16938">
        <v>158974680</v>
      </c>
      <c r="I16938" t="s">
        <v>63</v>
      </c>
      <c r="J16938" t="s">
        <v>67</v>
      </c>
    </row>
    <row r="16939" spans="1:10" x14ac:dyDescent="0.3">
      <c r="A16939" s="5">
        <v>61134</v>
      </c>
      <c r="B16939" t="s">
        <v>11</v>
      </c>
      <c r="C16939" t="s">
        <v>22</v>
      </c>
      <c r="D16939" t="s">
        <v>42</v>
      </c>
      <c r="E16939" t="s">
        <v>60</v>
      </c>
      <c r="F16939">
        <v>4605</v>
      </c>
      <c r="G16939">
        <v>15994</v>
      </c>
      <c r="H16939">
        <v>73652370</v>
      </c>
      <c r="I16939" t="s">
        <v>63</v>
      </c>
      <c r="J16939" t="s">
        <v>68</v>
      </c>
    </row>
    <row r="16940" spans="1:10" x14ac:dyDescent="0.3">
      <c r="A16940" s="5">
        <v>61135</v>
      </c>
      <c r="B16940" t="s">
        <v>11</v>
      </c>
      <c r="C16940" t="s">
        <v>22</v>
      </c>
      <c r="D16940" t="s">
        <v>42</v>
      </c>
      <c r="E16940" t="s">
        <v>61</v>
      </c>
      <c r="F16940">
        <v>3923</v>
      </c>
      <c r="G16940">
        <v>41956</v>
      </c>
      <c r="H16940">
        <v>164593388</v>
      </c>
      <c r="I16940" t="s">
        <v>63</v>
      </c>
      <c r="J16940" t="s">
        <v>68</v>
      </c>
    </row>
    <row r="16941" spans="1:10" x14ac:dyDescent="0.3">
      <c r="A16941" s="5">
        <v>61136</v>
      </c>
      <c r="B16941" t="s">
        <v>11</v>
      </c>
      <c r="C16941" t="s">
        <v>22</v>
      </c>
      <c r="D16941" t="s">
        <v>42</v>
      </c>
      <c r="E16941" t="s">
        <v>62</v>
      </c>
      <c r="F16941">
        <v>7524</v>
      </c>
      <c r="G16941">
        <v>14679</v>
      </c>
      <c r="H16941">
        <v>110444796</v>
      </c>
      <c r="I16941" t="s">
        <v>63</v>
      </c>
      <c r="J16941" t="s">
        <v>68</v>
      </c>
    </row>
    <row r="16942" spans="1:10" x14ac:dyDescent="0.3">
      <c r="A16942" s="5">
        <v>61137</v>
      </c>
      <c r="B16942" t="s">
        <v>11</v>
      </c>
      <c r="C16942" t="s">
        <v>23</v>
      </c>
      <c r="D16942" t="s">
        <v>37</v>
      </c>
      <c r="E16942" t="s">
        <v>43</v>
      </c>
      <c r="F16942">
        <v>4845</v>
      </c>
      <c r="G16942">
        <v>29487</v>
      </c>
      <c r="H16942">
        <v>142864515</v>
      </c>
      <c r="I16942" t="s">
        <v>63</v>
      </c>
      <c r="J16942" t="s">
        <v>65</v>
      </c>
    </row>
    <row r="16943" spans="1:10" x14ac:dyDescent="0.3">
      <c r="A16943" s="5">
        <v>61138</v>
      </c>
      <c r="B16943" t="s">
        <v>11</v>
      </c>
      <c r="C16943" t="s">
        <v>23</v>
      </c>
      <c r="D16943" t="s">
        <v>37</v>
      </c>
      <c r="E16943" t="s">
        <v>44</v>
      </c>
      <c r="F16943">
        <v>6597</v>
      </c>
      <c r="G16943">
        <v>8976</v>
      </c>
      <c r="H16943">
        <v>59214672</v>
      </c>
      <c r="I16943" t="s">
        <v>64</v>
      </c>
      <c r="J16943" t="s">
        <v>65</v>
      </c>
    </row>
    <row r="16944" spans="1:10" x14ac:dyDescent="0.3">
      <c r="A16944" s="5">
        <v>61139</v>
      </c>
      <c r="B16944" t="s">
        <v>11</v>
      </c>
      <c r="C16944" t="s">
        <v>23</v>
      </c>
      <c r="D16944" t="s">
        <v>37</v>
      </c>
      <c r="E16944" t="s">
        <v>45</v>
      </c>
      <c r="F16944">
        <v>1722</v>
      </c>
      <c r="G16944">
        <v>45143</v>
      </c>
      <c r="H16944">
        <v>77736246</v>
      </c>
      <c r="I16944" t="s">
        <v>63</v>
      </c>
      <c r="J16944" t="s">
        <v>65</v>
      </c>
    </row>
    <row r="16945" spans="1:10" x14ac:dyDescent="0.3">
      <c r="A16945" s="5">
        <v>61140</v>
      </c>
      <c r="B16945" t="s">
        <v>11</v>
      </c>
      <c r="C16945" t="s">
        <v>23</v>
      </c>
      <c r="D16945" t="s">
        <v>37</v>
      </c>
      <c r="E16945" t="s">
        <v>46</v>
      </c>
      <c r="F16945">
        <v>4499</v>
      </c>
      <c r="G16945">
        <v>46834</v>
      </c>
      <c r="H16945">
        <v>210706166</v>
      </c>
      <c r="I16945" t="s">
        <v>64</v>
      </c>
      <c r="J16945" t="s">
        <v>65</v>
      </c>
    </row>
    <row r="16946" spans="1:10" x14ac:dyDescent="0.3">
      <c r="A16946" s="5">
        <v>61141</v>
      </c>
      <c r="B16946" t="s">
        <v>11</v>
      </c>
      <c r="C16946" t="s">
        <v>23</v>
      </c>
      <c r="D16946" t="s">
        <v>37</v>
      </c>
      <c r="E16946" t="s">
        <v>47</v>
      </c>
      <c r="F16946">
        <v>5798</v>
      </c>
      <c r="G16946">
        <v>16281</v>
      </c>
      <c r="H16946">
        <v>94397238</v>
      </c>
      <c r="I16946" t="s">
        <v>64</v>
      </c>
      <c r="J16946" t="s">
        <v>65</v>
      </c>
    </row>
    <row r="16947" spans="1:10" x14ac:dyDescent="0.3">
      <c r="A16947" s="5">
        <v>61142</v>
      </c>
      <c r="B16947" t="s">
        <v>11</v>
      </c>
      <c r="C16947" t="s">
        <v>23</v>
      </c>
      <c r="D16947" t="s">
        <v>38</v>
      </c>
      <c r="E16947" t="s">
        <v>48</v>
      </c>
      <c r="F16947">
        <v>8519</v>
      </c>
      <c r="G16947">
        <v>41938</v>
      </c>
      <c r="H16947">
        <v>357269822</v>
      </c>
      <c r="I16947" t="s">
        <v>64</v>
      </c>
      <c r="J16947" t="s">
        <v>65</v>
      </c>
    </row>
    <row r="16948" spans="1:10" x14ac:dyDescent="0.3">
      <c r="A16948" s="5">
        <v>61143</v>
      </c>
      <c r="B16948" t="s">
        <v>11</v>
      </c>
      <c r="C16948" t="s">
        <v>23</v>
      </c>
      <c r="D16948" t="s">
        <v>38</v>
      </c>
      <c r="E16948" t="s">
        <v>49</v>
      </c>
      <c r="F16948">
        <v>6919</v>
      </c>
      <c r="G16948">
        <v>42269</v>
      </c>
      <c r="H16948">
        <v>292459211</v>
      </c>
      <c r="I16948" t="s">
        <v>64</v>
      </c>
      <c r="J16948" t="s">
        <v>65</v>
      </c>
    </row>
    <row r="16949" spans="1:10" x14ac:dyDescent="0.3">
      <c r="A16949" s="5">
        <v>61144</v>
      </c>
      <c r="B16949" t="s">
        <v>11</v>
      </c>
      <c r="C16949" t="s">
        <v>23</v>
      </c>
      <c r="D16949" t="s">
        <v>38</v>
      </c>
      <c r="E16949" t="s">
        <v>50</v>
      </c>
      <c r="F16949">
        <v>349</v>
      </c>
      <c r="G16949">
        <v>2590</v>
      </c>
      <c r="H16949">
        <v>903910</v>
      </c>
      <c r="I16949" t="s">
        <v>64</v>
      </c>
      <c r="J16949" t="s">
        <v>65</v>
      </c>
    </row>
    <row r="16950" spans="1:10" x14ac:dyDescent="0.3">
      <c r="A16950" s="5">
        <v>61145</v>
      </c>
      <c r="B16950" t="s">
        <v>11</v>
      </c>
      <c r="C16950" t="s">
        <v>23</v>
      </c>
      <c r="D16950" t="s">
        <v>39</v>
      </c>
      <c r="E16950" t="s">
        <v>51</v>
      </c>
      <c r="F16950">
        <v>5751</v>
      </c>
      <c r="G16950">
        <v>14833</v>
      </c>
      <c r="H16950">
        <v>85304583</v>
      </c>
      <c r="I16950" t="s">
        <v>64</v>
      </c>
      <c r="J16950" t="s">
        <v>65</v>
      </c>
    </row>
    <row r="16951" spans="1:10" x14ac:dyDescent="0.3">
      <c r="A16951" s="5">
        <v>61146</v>
      </c>
      <c r="B16951" t="s">
        <v>11</v>
      </c>
      <c r="C16951" t="s">
        <v>23</v>
      </c>
      <c r="D16951" t="s">
        <v>39</v>
      </c>
      <c r="E16951" t="s">
        <v>52</v>
      </c>
      <c r="F16951">
        <v>6652</v>
      </c>
      <c r="G16951">
        <v>26502</v>
      </c>
      <c r="H16951">
        <v>176291304</v>
      </c>
      <c r="I16951" t="s">
        <v>64</v>
      </c>
      <c r="J16951" t="s">
        <v>65</v>
      </c>
    </row>
    <row r="16952" spans="1:10" x14ac:dyDescent="0.3">
      <c r="A16952" s="5">
        <v>61147</v>
      </c>
      <c r="B16952" t="s">
        <v>11</v>
      </c>
      <c r="C16952" t="s">
        <v>23</v>
      </c>
      <c r="D16952" t="s">
        <v>39</v>
      </c>
      <c r="E16952" t="s">
        <v>53</v>
      </c>
      <c r="F16952">
        <v>7755</v>
      </c>
      <c r="G16952">
        <v>37426</v>
      </c>
      <c r="H16952">
        <v>290238630</v>
      </c>
      <c r="I16952" t="s">
        <v>64</v>
      </c>
      <c r="J16952" t="s">
        <v>65</v>
      </c>
    </row>
    <row r="16953" spans="1:10" x14ac:dyDescent="0.3">
      <c r="A16953" s="5">
        <v>61148</v>
      </c>
      <c r="B16953" t="s">
        <v>11</v>
      </c>
      <c r="C16953" t="s">
        <v>23</v>
      </c>
      <c r="D16953" t="s">
        <v>40</v>
      </c>
      <c r="E16953" t="s">
        <v>54</v>
      </c>
      <c r="F16953">
        <v>8253</v>
      </c>
      <c r="G16953">
        <v>18707</v>
      </c>
      <c r="H16953">
        <v>154388871</v>
      </c>
      <c r="I16953" t="s">
        <v>63</v>
      </c>
      <c r="J16953" t="s">
        <v>66</v>
      </c>
    </row>
    <row r="16954" spans="1:10" x14ac:dyDescent="0.3">
      <c r="A16954" s="5">
        <v>61149</v>
      </c>
      <c r="B16954" t="s">
        <v>11</v>
      </c>
      <c r="C16954" t="s">
        <v>23</v>
      </c>
      <c r="D16954" t="s">
        <v>40</v>
      </c>
      <c r="E16954" t="s">
        <v>55</v>
      </c>
      <c r="F16954">
        <v>8098</v>
      </c>
      <c r="G16954">
        <v>2852</v>
      </c>
      <c r="H16954">
        <v>23095496</v>
      </c>
      <c r="I16954" t="s">
        <v>64</v>
      </c>
      <c r="J16954" t="s">
        <v>66</v>
      </c>
    </row>
    <row r="16955" spans="1:10" x14ac:dyDescent="0.3">
      <c r="A16955" s="5">
        <v>61150</v>
      </c>
      <c r="B16955" t="s">
        <v>11</v>
      </c>
      <c r="C16955" t="s">
        <v>23</v>
      </c>
      <c r="D16955" t="s">
        <v>40</v>
      </c>
      <c r="E16955" t="s">
        <v>56</v>
      </c>
      <c r="F16955">
        <v>5388</v>
      </c>
      <c r="G16955">
        <v>28054</v>
      </c>
      <c r="H16955">
        <v>151154952</v>
      </c>
      <c r="I16955" t="s">
        <v>64</v>
      </c>
      <c r="J16955" t="s">
        <v>66</v>
      </c>
    </row>
    <row r="16956" spans="1:10" x14ac:dyDescent="0.3">
      <c r="A16956" s="5">
        <v>61151</v>
      </c>
      <c r="B16956" t="s">
        <v>11</v>
      </c>
      <c r="C16956" t="s">
        <v>23</v>
      </c>
      <c r="D16956" t="s">
        <v>41</v>
      </c>
      <c r="E16956" t="s">
        <v>57</v>
      </c>
      <c r="F16956">
        <v>1682</v>
      </c>
      <c r="G16956">
        <v>9541</v>
      </c>
      <c r="H16956">
        <v>16047962</v>
      </c>
      <c r="I16956" t="s">
        <v>63</v>
      </c>
      <c r="J16956" t="s">
        <v>67</v>
      </c>
    </row>
    <row r="16957" spans="1:10" x14ac:dyDescent="0.3">
      <c r="A16957" s="5">
        <v>61152</v>
      </c>
      <c r="B16957" t="s">
        <v>11</v>
      </c>
      <c r="C16957" t="s">
        <v>23</v>
      </c>
      <c r="D16957" t="s">
        <v>41</v>
      </c>
      <c r="E16957" t="s">
        <v>58</v>
      </c>
      <c r="F16957">
        <v>909</v>
      </c>
      <c r="G16957">
        <v>24717</v>
      </c>
      <c r="H16957">
        <v>22467753</v>
      </c>
      <c r="I16957" t="s">
        <v>63</v>
      </c>
      <c r="J16957" t="s">
        <v>67</v>
      </c>
    </row>
    <row r="16958" spans="1:10" x14ac:dyDescent="0.3">
      <c r="A16958" s="5">
        <v>61153</v>
      </c>
      <c r="B16958" t="s">
        <v>11</v>
      </c>
      <c r="C16958" t="s">
        <v>23</v>
      </c>
      <c r="D16958" t="s">
        <v>41</v>
      </c>
      <c r="E16958" t="s">
        <v>59</v>
      </c>
      <c r="F16958">
        <v>5548</v>
      </c>
      <c r="G16958">
        <v>4440</v>
      </c>
      <c r="H16958">
        <v>24633120</v>
      </c>
      <c r="I16958" t="s">
        <v>63</v>
      </c>
      <c r="J16958" t="s">
        <v>67</v>
      </c>
    </row>
    <row r="16959" spans="1:10" x14ac:dyDescent="0.3">
      <c r="A16959" s="5">
        <v>61154</v>
      </c>
      <c r="B16959" t="s">
        <v>11</v>
      </c>
      <c r="C16959" t="s">
        <v>23</v>
      </c>
      <c r="D16959" t="s">
        <v>42</v>
      </c>
      <c r="E16959" t="s">
        <v>60</v>
      </c>
      <c r="F16959">
        <v>1324</v>
      </c>
      <c r="G16959">
        <v>9891</v>
      </c>
      <c r="H16959">
        <v>13095684</v>
      </c>
      <c r="I16959" t="s">
        <v>64</v>
      </c>
      <c r="J16959" t="s">
        <v>68</v>
      </c>
    </row>
    <row r="16960" spans="1:10" x14ac:dyDescent="0.3">
      <c r="A16960" s="5">
        <v>61155</v>
      </c>
      <c r="B16960" t="s">
        <v>11</v>
      </c>
      <c r="C16960" t="s">
        <v>23</v>
      </c>
      <c r="D16960" t="s">
        <v>42</v>
      </c>
      <c r="E16960" t="s">
        <v>61</v>
      </c>
      <c r="F16960">
        <v>4039</v>
      </c>
      <c r="G16960">
        <v>30496</v>
      </c>
      <c r="H16960">
        <v>123173344</v>
      </c>
      <c r="I16960" t="s">
        <v>63</v>
      </c>
      <c r="J16960" t="s">
        <v>68</v>
      </c>
    </row>
    <row r="16961" spans="1:10" x14ac:dyDescent="0.3">
      <c r="A16961" s="5">
        <v>61156</v>
      </c>
      <c r="B16961" t="s">
        <v>11</v>
      </c>
      <c r="C16961" t="s">
        <v>23</v>
      </c>
      <c r="D16961" t="s">
        <v>42</v>
      </c>
      <c r="E16961" t="s">
        <v>62</v>
      </c>
      <c r="F16961">
        <v>5536</v>
      </c>
      <c r="G16961">
        <v>32359</v>
      </c>
      <c r="H16961">
        <v>179139424</v>
      </c>
      <c r="I16961" t="s">
        <v>63</v>
      </c>
      <c r="J16961" t="s">
        <v>68</v>
      </c>
    </row>
    <row r="16962" spans="1:10" x14ac:dyDescent="0.3">
      <c r="A16962" s="5">
        <v>61157</v>
      </c>
      <c r="B16962" t="s">
        <v>11</v>
      </c>
      <c r="C16962" t="s">
        <v>24</v>
      </c>
      <c r="D16962" t="s">
        <v>37</v>
      </c>
      <c r="E16962" t="s">
        <v>43</v>
      </c>
      <c r="F16962">
        <v>4349</v>
      </c>
      <c r="G16962">
        <v>24521</v>
      </c>
      <c r="H16962">
        <v>106641829</v>
      </c>
      <c r="I16962" t="s">
        <v>64</v>
      </c>
      <c r="J16962" t="s">
        <v>65</v>
      </c>
    </row>
    <row r="16963" spans="1:10" x14ac:dyDescent="0.3">
      <c r="A16963" s="5">
        <v>61158</v>
      </c>
      <c r="B16963" t="s">
        <v>11</v>
      </c>
      <c r="C16963" t="s">
        <v>24</v>
      </c>
      <c r="D16963" t="s">
        <v>37</v>
      </c>
      <c r="E16963" t="s">
        <v>44</v>
      </c>
      <c r="F16963">
        <v>9505</v>
      </c>
      <c r="G16963">
        <v>26616</v>
      </c>
      <c r="H16963">
        <v>252985080</v>
      </c>
      <c r="I16963" t="s">
        <v>63</v>
      </c>
      <c r="J16963" t="s">
        <v>65</v>
      </c>
    </row>
    <row r="16964" spans="1:10" x14ac:dyDescent="0.3">
      <c r="A16964" s="5">
        <v>61159</v>
      </c>
      <c r="B16964" t="s">
        <v>11</v>
      </c>
      <c r="C16964" t="s">
        <v>24</v>
      </c>
      <c r="D16964" t="s">
        <v>37</v>
      </c>
      <c r="E16964" t="s">
        <v>45</v>
      </c>
      <c r="F16964">
        <v>5999</v>
      </c>
      <c r="G16964">
        <v>36761</v>
      </c>
      <c r="H16964">
        <v>220529239</v>
      </c>
      <c r="I16964" t="s">
        <v>64</v>
      </c>
      <c r="J16964" t="s">
        <v>65</v>
      </c>
    </row>
    <row r="16965" spans="1:10" x14ac:dyDescent="0.3">
      <c r="A16965" s="5">
        <v>61160</v>
      </c>
      <c r="B16965" t="s">
        <v>11</v>
      </c>
      <c r="C16965" t="s">
        <v>24</v>
      </c>
      <c r="D16965" t="s">
        <v>37</v>
      </c>
      <c r="E16965" t="s">
        <v>46</v>
      </c>
      <c r="F16965">
        <v>5539</v>
      </c>
      <c r="G16965">
        <v>17023</v>
      </c>
      <c r="H16965">
        <v>94290397</v>
      </c>
      <c r="I16965" t="s">
        <v>63</v>
      </c>
      <c r="J16965" t="s">
        <v>65</v>
      </c>
    </row>
    <row r="16966" spans="1:10" x14ac:dyDescent="0.3">
      <c r="A16966" s="5">
        <v>61161</v>
      </c>
      <c r="B16966" t="s">
        <v>11</v>
      </c>
      <c r="C16966" t="s">
        <v>24</v>
      </c>
      <c r="D16966" t="s">
        <v>37</v>
      </c>
      <c r="E16966" t="s">
        <v>47</v>
      </c>
      <c r="F16966">
        <v>8301</v>
      </c>
      <c r="G16966">
        <v>34130</v>
      </c>
      <c r="H16966">
        <v>283313130</v>
      </c>
      <c r="I16966" t="s">
        <v>64</v>
      </c>
      <c r="J16966" t="s">
        <v>65</v>
      </c>
    </row>
    <row r="16967" spans="1:10" x14ac:dyDescent="0.3">
      <c r="A16967" s="5">
        <v>61162</v>
      </c>
      <c r="B16967" t="s">
        <v>11</v>
      </c>
      <c r="C16967" t="s">
        <v>24</v>
      </c>
      <c r="D16967" t="s">
        <v>38</v>
      </c>
      <c r="E16967" t="s">
        <v>48</v>
      </c>
      <c r="F16967">
        <v>4902</v>
      </c>
      <c r="G16967">
        <v>9848</v>
      </c>
      <c r="H16967">
        <v>48274896</v>
      </c>
      <c r="I16967" t="s">
        <v>63</v>
      </c>
      <c r="J16967" t="s">
        <v>65</v>
      </c>
    </row>
    <row r="16968" spans="1:10" x14ac:dyDescent="0.3">
      <c r="A16968" s="5">
        <v>61163</v>
      </c>
      <c r="B16968" t="s">
        <v>11</v>
      </c>
      <c r="C16968" t="s">
        <v>24</v>
      </c>
      <c r="D16968" t="s">
        <v>38</v>
      </c>
      <c r="E16968" t="s">
        <v>49</v>
      </c>
      <c r="F16968">
        <v>6145</v>
      </c>
      <c r="G16968">
        <v>8231</v>
      </c>
      <c r="H16968">
        <v>50579495</v>
      </c>
      <c r="I16968" t="s">
        <v>63</v>
      </c>
      <c r="J16968" t="s">
        <v>65</v>
      </c>
    </row>
    <row r="16969" spans="1:10" x14ac:dyDescent="0.3">
      <c r="A16969" s="5">
        <v>61164</v>
      </c>
      <c r="B16969" t="s">
        <v>11</v>
      </c>
      <c r="C16969" t="s">
        <v>24</v>
      </c>
      <c r="D16969" t="s">
        <v>38</v>
      </c>
      <c r="E16969" t="s">
        <v>50</v>
      </c>
      <c r="F16969">
        <v>1864</v>
      </c>
      <c r="G16969">
        <v>33678</v>
      </c>
      <c r="H16969">
        <v>62775792</v>
      </c>
      <c r="I16969" t="s">
        <v>64</v>
      </c>
      <c r="J16969" t="s">
        <v>65</v>
      </c>
    </row>
    <row r="16970" spans="1:10" x14ac:dyDescent="0.3">
      <c r="A16970" s="5">
        <v>61165</v>
      </c>
      <c r="B16970" t="s">
        <v>11</v>
      </c>
      <c r="C16970" t="s">
        <v>24</v>
      </c>
      <c r="D16970" t="s">
        <v>39</v>
      </c>
      <c r="E16970" t="s">
        <v>51</v>
      </c>
      <c r="F16970">
        <v>4110</v>
      </c>
      <c r="G16970">
        <v>44753</v>
      </c>
      <c r="H16970">
        <v>183934830</v>
      </c>
      <c r="I16970" t="s">
        <v>63</v>
      </c>
      <c r="J16970" t="s">
        <v>65</v>
      </c>
    </row>
    <row r="16971" spans="1:10" x14ac:dyDescent="0.3">
      <c r="A16971" s="5">
        <v>61166</v>
      </c>
      <c r="B16971" t="s">
        <v>11</v>
      </c>
      <c r="C16971" t="s">
        <v>24</v>
      </c>
      <c r="D16971" t="s">
        <v>39</v>
      </c>
      <c r="E16971" t="s">
        <v>52</v>
      </c>
      <c r="F16971">
        <v>242</v>
      </c>
      <c r="G16971">
        <v>21621</v>
      </c>
      <c r="H16971">
        <v>5232282</v>
      </c>
      <c r="I16971" t="s">
        <v>63</v>
      </c>
      <c r="J16971" t="s">
        <v>65</v>
      </c>
    </row>
    <row r="16972" spans="1:10" x14ac:dyDescent="0.3">
      <c r="A16972" s="5">
        <v>61167</v>
      </c>
      <c r="B16972" t="s">
        <v>11</v>
      </c>
      <c r="C16972" t="s">
        <v>24</v>
      </c>
      <c r="D16972" t="s">
        <v>39</v>
      </c>
      <c r="E16972" t="s">
        <v>53</v>
      </c>
      <c r="F16972">
        <v>1967</v>
      </c>
      <c r="G16972">
        <v>17379</v>
      </c>
      <c r="H16972">
        <v>34184493</v>
      </c>
      <c r="I16972" t="s">
        <v>63</v>
      </c>
      <c r="J16972" t="s">
        <v>65</v>
      </c>
    </row>
    <row r="16973" spans="1:10" x14ac:dyDescent="0.3">
      <c r="A16973" s="5">
        <v>61168</v>
      </c>
      <c r="B16973" t="s">
        <v>11</v>
      </c>
      <c r="C16973" t="s">
        <v>24</v>
      </c>
      <c r="D16973" t="s">
        <v>40</v>
      </c>
      <c r="E16973" t="s">
        <v>54</v>
      </c>
      <c r="F16973">
        <v>5101</v>
      </c>
      <c r="G16973">
        <v>17763</v>
      </c>
      <c r="H16973">
        <v>90609063</v>
      </c>
      <c r="I16973" t="s">
        <v>63</v>
      </c>
      <c r="J16973" t="s">
        <v>66</v>
      </c>
    </row>
    <row r="16974" spans="1:10" x14ac:dyDescent="0.3">
      <c r="A16974" s="5">
        <v>61169</v>
      </c>
      <c r="B16974" t="s">
        <v>11</v>
      </c>
      <c r="C16974" t="s">
        <v>24</v>
      </c>
      <c r="D16974" t="s">
        <v>40</v>
      </c>
      <c r="E16974" t="s">
        <v>55</v>
      </c>
      <c r="F16974">
        <v>3266</v>
      </c>
      <c r="G16974">
        <v>8524</v>
      </c>
      <c r="H16974">
        <v>27839384</v>
      </c>
      <c r="I16974" t="s">
        <v>63</v>
      </c>
      <c r="J16974" t="s">
        <v>66</v>
      </c>
    </row>
    <row r="16975" spans="1:10" x14ac:dyDescent="0.3">
      <c r="A16975" s="5">
        <v>61170</v>
      </c>
      <c r="B16975" t="s">
        <v>11</v>
      </c>
      <c r="C16975" t="s">
        <v>24</v>
      </c>
      <c r="D16975" t="s">
        <v>40</v>
      </c>
      <c r="E16975" t="s">
        <v>56</v>
      </c>
      <c r="F16975">
        <v>3513</v>
      </c>
      <c r="G16975">
        <v>13571</v>
      </c>
      <c r="H16975">
        <v>47674923</v>
      </c>
      <c r="I16975" t="s">
        <v>64</v>
      </c>
      <c r="J16975" t="s">
        <v>66</v>
      </c>
    </row>
    <row r="16976" spans="1:10" x14ac:dyDescent="0.3">
      <c r="A16976" s="5">
        <v>61171</v>
      </c>
      <c r="B16976" t="s">
        <v>11</v>
      </c>
      <c r="C16976" t="s">
        <v>24</v>
      </c>
      <c r="D16976" t="s">
        <v>41</v>
      </c>
      <c r="E16976" t="s">
        <v>57</v>
      </c>
      <c r="F16976">
        <v>7217</v>
      </c>
      <c r="G16976">
        <v>5264</v>
      </c>
      <c r="H16976">
        <v>37990288</v>
      </c>
      <c r="I16976" t="s">
        <v>64</v>
      </c>
      <c r="J16976" t="s">
        <v>67</v>
      </c>
    </row>
    <row r="16977" spans="1:10" x14ac:dyDescent="0.3">
      <c r="A16977" s="5">
        <v>61172</v>
      </c>
      <c r="B16977" t="s">
        <v>11</v>
      </c>
      <c r="C16977" t="s">
        <v>24</v>
      </c>
      <c r="D16977" t="s">
        <v>41</v>
      </c>
      <c r="E16977" t="s">
        <v>58</v>
      </c>
      <c r="F16977">
        <v>5364</v>
      </c>
      <c r="G16977">
        <v>14178</v>
      </c>
      <c r="H16977">
        <v>76050792</v>
      </c>
      <c r="I16977" t="s">
        <v>64</v>
      </c>
      <c r="J16977" t="s">
        <v>67</v>
      </c>
    </row>
    <row r="16978" spans="1:10" x14ac:dyDescent="0.3">
      <c r="A16978" s="5">
        <v>61173</v>
      </c>
      <c r="B16978" t="s">
        <v>11</v>
      </c>
      <c r="C16978" t="s">
        <v>24</v>
      </c>
      <c r="D16978" t="s">
        <v>41</v>
      </c>
      <c r="E16978" t="s">
        <v>59</v>
      </c>
      <c r="F16978">
        <v>4673</v>
      </c>
      <c r="G16978">
        <v>17022</v>
      </c>
      <c r="H16978">
        <v>79543806</v>
      </c>
      <c r="I16978" t="s">
        <v>63</v>
      </c>
      <c r="J16978" t="s">
        <v>67</v>
      </c>
    </row>
    <row r="16979" spans="1:10" x14ac:dyDescent="0.3">
      <c r="A16979" s="5">
        <v>61174</v>
      </c>
      <c r="B16979" t="s">
        <v>11</v>
      </c>
      <c r="C16979" t="s">
        <v>24</v>
      </c>
      <c r="D16979" t="s">
        <v>42</v>
      </c>
      <c r="E16979" t="s">
        <v>60</v>
      </c>
      <c r="F16979">
        <v>6693</v>
      </c>
      <c r="G16979">
        <v>22456</v>
      </c>
      <c r="H16979">
        <v>150298008</v>
      </c>
      <c r="I16979" t="s">
        <v>63</v>
      </c>
      <c r="J16979" t="s">
        <v>68</v>
      </c>
    </row>
    <row r="16980" spans="1:10" x14ac:dyDescent="0.3">
      <c r="A16980" s="5">
        <v>61175</v>
      </c>
      <c r="B16980" t="s">
        <v>11</v>
      </c>
      <c r="C16980" t="s">
        <v>24</v>
      </c>
      <c r="D16980" t="s">
        <v>42</v>
      </c>
      <c r="E16980" t="s">
        <v>61</v>
      </c>
      <c r="F16980">
        <v>278</v>
      </c>
      <c r="G16980">
        <v>32534</v>
      </c>
      <c r="H16980">
        <v>9044452</v>
      </c>
      <c r="I16980" t="s">
        <v>64</v>
      </c>
      <c r="J16980" t="s">
        <v>68</v>
      </c>
    </row>
    <row r="16981" spans="1:10" x14ac:dyDescent="0.3">
      <c r="A16981" s="5">
        <v>61176</v>
      </c>
      <c r="B16981" t="s">
        <v>11</v>
      </c>
      <c r="C16981" t="s">
        <v>24</v>
      </c>
      <c r="D16981" t="s">
        <v>42</v>
      </c>
      <c r="E16981" t="s">
        <v>62</v>
      </c>
      <c r="F16981">
        <v>5863</v>
      </c>
      <c r="G16981">
        <v>41835</v>
      </c>
      <c r="H16981">
        <v>245278605</v>
      </c>
      <c r="I16981" t="s">
        <v>63</v>
      </c>
      <c r="J16981" t="s">
        <v>68</v>
      </c>
    </row>
    <row r="16982" spans="1:10" x14ac:dyDescent="0.3">
      <c r="A16982" s="5">
        <v>61177</v>
      </c>
      <c r="B16982" t="s">
        <v>11</v>
      </c>
      <c r="C16982" t="s">
        <v>25</v>
      </c>
      <c r="D16982" t="s">
        <v>37</v>
      </c>
      <c r="E16982" t="s">
        <v>43</v>
      </c>
      <c r="F16982">
        <v>8889</v>
      </c>
      <c r="G16982">
        <v>12379</v>
      </c>
      <c r="H16982">
        <v>110036931</v>
      </c>
      <c r="I16982" t="s">
        <v>64</v>
      </c>
      <c r="J16982" t="s">
        <v>65</v>
      </c>
    </row>
    <row r="16983" spans="1:10" x14ac:dyDescent="0.3">
      <c r="A16983" s="5">
        <v>61178</v>
      </c>
      <c r="B16983" t="s">
        <v>11</v>
      </c>
      <c r="C16983" t="s">
        <v>25</v>
      </c>
      <c r="D16983" t="s">
        <v>37</v>
      </c>
      <c r="E16983" t="s">
        <v>44</v>
      </c>
      <c r="F16983">
        <v>4884</v>
      </c>
      <c r="G16983">
        <v>31026</v>
      </c>
      <c r="H16983">
        <v>151530984</v>
      </c>
      <c r="I16983" t="s">
        <v>64</v>
      </c>
      <c r="J16983" t="s">
        <v>65</v>
      </c>
    </row>
    <row r="16984" spans="1:10" x14ac:dyDescent="0.3">
      <c r="A16984" s="5">
        <v>61179</v>
      </c>
      <c r="B16984" t="s">
        <v>11</v>
      </c>
      <c r="C16984" t="s">
        <v>25</v>
      </c>
      <c r="D16984" t="s">
        <v>37</v>
      </c>
      <c r="E16984" t="s">
        <v>45</v>
      </c>
      <c r="F16984">
        <v>1481</v>
      </c>
      <c r="G16984">
        <v>36863</v>
      </c>
      <c r="H16984">
        <v>54594103</v>
      </c>
      <c r="I16984" t="s">
        <v>64</v>
      </c>
      <c r="J16984" t="s">
        <v>65</v>
      </c>
    </row>
    <row r="16985" spans="1:10" x14ac:dyDescent="0.3">
      <c r="A16985" s="5">
        <v>61180</v>
      </c>
      <c r="B16985" t="s">
        <v>11</v>
      </c>
      <c r="C16985" t="s">
        <v>25</v>
      </c>
      <c r="D16985" t="s">
        <v>37</v>
      </c>
      <c r="E16985" t="s">
        <v>46</v>
      </c>
      <c r="F16985">
        <v>4818</v>
      </c>
      <c r="G16985">
        <v>45748</v>
      </c>
      <c r="H16985">
        <v>220413864</v>
      </c>
      <c r="I16985" t="s">
        <v>63</v>
      </c>
      <c r="J16985" t="s">
        <v>65</v>
      </c>
    </row>
    <row r="16986" spans="1:10" x14ac:dyDescent="0.3">
      <c r="A16986" s="5">
        <v>61181</v>
      </c>
      <c r="B16986" t="s">
        <v>11</v>
      </c>
      <c r="C16986" t="s">
        <v>25</v>
      </c>
      <c r="D16986" t="s">
        <v>37</v>
      </c>
      <c r="E16986" t="s">
        <v>47</v>
      </c>
      <c r="F16986">
        <v>8444</v>
      </c>
      <c r="G16986">
        <v>22007</v>
      </c>
      <c r="H16986">
        <v>185827108</v>
      </c>
      <c r="I16986" t="s">
        <v>64</v>
      </c>
      <c r="J16986" t="s">
        <v>65</v>
      </c>
    </row>
    <row r="16987" spans="1:10" x14ac:dyDescent="0.3">
      <c r="A16987" s="5">
        <v>61182</v>
      </c>
      <c r="B16987" t="s">
        <v>11</v>
      </c>
      <c r="C16987" t="s">
        <v>25</v>
      </c>
      <c r="D16987" t="s">
        <v>38</v>
      </c>
      <c r="E16987" t="s">
        <v>48</v>
      </c>
      <c r="F16987">
        <v>4881</v>
      </c>
      <c r="G16987">
        <v>40059</v>
      </c>
      <c r="H16987">
        <v>195527979</v>
      </c>
      <c r="I16987" t="s">
        <v>64</v>
      </c>
      <c r="J16987" t="s">
        <v>65</v>
      </c>
    </row>
    <row r="16988" spans="1:10" x14ac:dyDescent="0.3">
      <c r="A16988" s="5">
        <v>61183</v>
      </c>
      <c r="B16988" t="s">
        <v>11</v>
      </c>
      <c r="C16988" t="s">
        <v>25</v>
      </c>
      <c r="D16988" t="s">
        <v>38</v>
      </c>
      <c r="E16988" t="s">
        <v>49</v>
      </c>
      <c r="F16988">
        <v>8052</v>
      </c>
      <c r="G16988">
        <v>17794</v>
      </c>
      <c r="H16988">
        <v>143277288</v>
      </c>
      <c r="I16988" t="s">
        <v>63</v>
      </c>
      <c r="J16988" t="s">
        <v>65</v>
      </c>
    </row>
    <row r="16989" spans="1:10" x14ac:dyDescent="0.3">
      <c r="A16989" s="5">
        <v>61184</v>
      </c>
      <c r="B16989" t="s">
        <v>11</v>
      </c>
      <c r="C16989" t="s">
        <v>25</v>
      </c>
      <c r="D16989" t="s">
        <v>38</v>
      </c>
      <c r="E16989" t="s">
        <v>50</v>
      </c>
      <c r="F16989">
        <v>4703</v>
      </c>
      <c r="G16989">
        <v>29822</v>
      </c>
      <c r="H16989">
        <v>140252866</v>
      </c>
      <c r="I16989" t="s">
        <v>63</v>
      </c>
      <c r="J16989" t="s">
        <v>65</v>
      </c>
    </row>
    <row r="16990" spans="1:10" x14ac:dyDescent="0.3">
      <c r="A16990" s="5">
        <v>61185</v>
      </c>
      <c r="B16990" t="s">
        <v>11</v>
      </c>
      <c r="C16990" t="s">
        <v>25</v>
      </c>
      <c r="D16990" t="s">
        <v>39</v>
      </c>
      <c r="E16990" t="s">
        <v>51</v>
      </c>
      <c r="F16990">
        <v>6848</v>
      </c>
      <c r="G16990">
        <v>46018</v>
      </c>
      <c r="H16990">
        <v>315131264</v>
      </c>
      <c r="I16990" t="s">
        <v>63</v>
      </c>
      <c r="J16990" t="s">
        <v>65</v>
      </c>
    </row>
    <row r="16991" spans="1:10" x14ac:dyDescent="0.3">
      <c r="A16991" s="5">
        <v>61186</v>
      </c>
      <c r="B16991" t="s">
        <v>11</v>
      </c>
      <c r="C16991" t="s">
        <v>25</v>
      </c>
      <c r="D16991" t="s">
        <v>39</v>
      </c>
      <c r="E16991" t="s">
        <v>52</v>
      </c>
      <c r="F16991">
        <v>5417</v>
      </c>
      <c r="G16991">
        <v>10126</v>
      </c>
      <c r="H16991">
        <v>54852542</v>
      </c>
      <c r="I16991" t="s">
        <v>63</v>
      </c>
      <c r="J16991" t="s">
        <v>65</v>
      </c>
    </row>
    <row r="16992" spans="1:10" x14ac:dyDescent="0.3">
      <c r="A16992" s="5">
        <v>61187</v>
      </c>
      <c r="B16992" t="s">
        <v>11</v>
      </c>
      <c r="C16992" t="s">
        <v>25</v>
      </c>
      <c r="D16992" t="s">
        <v>39</v>
      </c>
      <c r="E16992" t="s">
        <v>53</v>
      </c>
      <c r="F16992">
        <v>183</v>
      </c>
      <c r="G16992">
        <v>35523</v>
      </c>
      <c r="H16992">
        <v>6500709</v>
      </c>
      <c r="I16992" t="s">
        <v>63</v>
      </c>
      <c r="J16992" t="s">
        <v>65</v>
      </c>
    </row>
    <row r="16993" spans="1:10" x14ac:dyDescent="0.3">
      <c r="A16993" s="5">
        <v>61188</v>
      </c>
      <c r="B16993" t="s">
        <v>11</v>
      </c>
      <c r="C16993" t="s">
        <v>25</v>
      </c>
      <c r="D16993" t="s">
        <v>40</v>
      </c>
      <c r="E16993" t="s">
        <v>54</v>
      </c>
      <c r="F16993">
        <v>4702</v>
      </c>
      <c r="G16993">
        <v>3111</v>
      </c>
      <c r="H16993">
        <v>14627922</v>
      </c>
      <c r="I16993" t="s">
        <v>64</v>
      </c>
      <c r="J16993" t="s">
        <v>66</v>
      </c>
    </row>
    <row r="16994" spans="1:10" x14ac:dyDescent="0.3">
      <c r="A16994" s="5">
        <v>61189</v>
      </c>
      <c r="B16994" t="s">
        <v>11</v>
      </c>
      <c r="C16994" t="s">
        <v>25</v>
      </c>
      <c r="D16994" t="s">
        <v>40</v>
      </c>
      <c r="E16994" t="s">
        <v>55</v>
      </c>
      <c r="F16994">
        <v>2623</v>
      </c>
      <c r="G16994">
        <v>19204</v>
      </c>
      <c r="H16994">
        <v>50372092</v>
      </c>
      <c r="I16994" t="s">
        <v>63</v>
      </c>
      <c r="J16994" t="s">
        <v>66</v>
      </c>
    </row>
    <row r="16995" spans="1:10" x14ac:dyDescent="0.3">
      <c r="A16995" s="5">
        <v>61190</v>
      </c>
      <c r="B16995" t="s">
        <v>11</v>
      </c>
      <c r="C16995" t="s">
        <v>25</v>
      </c>
      <c r="D16995" t="s">
        <v>40</v>
      </c>
      <c r="E16995" t="s">
        <v>56</v>
      </c>
      <c r="F16995">
        <v>3611</v>
      </c>
      <c r="G16995">
        <v>9848</v>
      </c>
      <c r="H16995">
        <v>35561128</v>
      </c>
      <c r="I16995" t="s">
        <v>64</v>
      </c>
      <c r="J16995" t="s">
        <v>66</v>
      </c>
    </row>
    <row r="16996" spans="1:10" x14ac:dyDescent="0.3">
      <c r="A16996" s="5">
        <v>61191</v>
      </c>
      <c r="B16996" t="s">
        <v>11</v>
      </c>
      <c r="C16996" t="s">
        <v>25</v>
      </c>
      <c r="D16996" t="s">
        <v>41</v>
      </c>
      <c r="E16996" t="s">
        <v>57</v>
      </c>
      <c r="F16996">
        <v>5184</v>
      </c>
      <c r="G16996">
        <v>32699</v>
      </c>
      <c r="H16996">
        <v>169511616</v>
      </c>
      <c r="I16996" t="s">
        <v>63</v>
      </c>
      <c r="J16996" t="s">
        <v>67</v>
      </c>
    </row>
    <row r="16997" spans="1:10" x14ac:dyDescent="0.3">
      <c r="A16997" s="5">
        <v>61192</v>
      </c>
      <c r="B16997" t="s">
        <v>11</v>
      </c>
      <c r="C16997" t="s">
        <v>25</v>
      </c>
      <c r="D16997" t="s">
        <v>41</v>
      </c>
      <c r="E16997" t="s">
        <v>58</v>
      </c>
      <c r="F16997">
        <v>4948</v>
      </c>
      <c r="G16997">
        <v>17780</v>
      </c>
      <c r="H16997">
        <v>87975440</v>
      </c>
      <c r="I16997" t="s">
        <v>63</v>
      </c>
      <c r="J16997" t="s">
        <v>67</v>
      </c>
    </row>
    <row r="16998" spans="1:10" x14ac:dyDescent="0.3">
      <c r="A16998" s="5">
        <v>61193</v>
      </c>
      <c r="B16998" t="s">
        <v>11</v>
      </c>
      <c r="C16998" t="s">
        <v>25</v>
      </c>
      <c r="D16998" t="s">
        <v>41</v>
      </c>
      <c r="E16998" t="s">
        <v>59</v>
      </c>
      <c r="F16998">
        <v>7382</v>
      </c>
      <c r="G16998">
        <v>47714</v>
      </c>
      <c r="H16998">
        <v>352224748</v>
      </c>
      <c r="I16998" t="s">
        <v>64</v>
      </c>
      <c r="J16998" t="s">
        <v>67</v>
      </c>
    </row>
    <row r="16999" spans="1:10" x14ac:dyDescent="0.3">
      <c r="A16999" s="5">
        <v>61194</v>
      </c>
      <c r="B16999" t="s">
        <v>11</v>
      </c>
      <c r="C16999" t="s">
        <v>25</v>
      </c>
      <c r="D16999" t="s">
        <v>42</v>
      </c>
      <c r="E16999" t="s">
        <v>60</v>
      </c>
      <c r="F16999">
        <v>6377</v>
      </c>
      <c r="G16999">
        <v>9562</v>
      </c>
      <c r="H16999">
        <v>60976874</v>
      </c>
      <c r="I16999" t="s">
        <v>64</v>
      </c>
      <c r="J16999" t="s">
        <v>68</v>
      </c>
    </row>
    <row r="17000" spans="1:10" x14ac:dyDescent="0.3">
      <c r="A17000" s="5">
        <v>61195</v>
      </c>
      <c r="B17000" t="s">
        <v>11</v>
      </c>
      <c r="C17000" t="s">
        <v>25</v>
      </c>
      <c r="D17000" t="s">
        <v>42</v>
      </c>
      <c r="E17000" t="s">
        <v>61</v>
      </c>
      <c r="F17000">
        <v>7072</v>
      </c>
      <c r="G17000">
        <v>49710</v>
      </c>
      <c r="H17000">
        <v>351549120</v>
      </c>
      <c r="I17000" t="s">
        <v>64</v>
      </c>
      <c r="J17000" t="s">
        <v>68</v>
      </c>
    </row>
    <row r="17001" spans="1:10" x14ac:dyDescent="0.3">
      <c r="A17001" s="5">
        <v>61196</v>
      </c>
      <c r="B17001" t="s">
        <v>11</v>
      </c>
      <c r="C17001" t="s">
        <v>25</v>
      </c>
      <c r="D17001" t="s">
        <v>42</v>
      </c>
      <c r="E17001" t="s">
        <v>62</v>
      </c>
      <c r="F17001">
        <v>1914</v>
      </c>
      <c r="G17001">
        <v>42689</v>
      </c>
      <c r="H17001">
        <v>81706746</v>
      </c>
      <c r="I17001" t="s">
        <v>63</v>
      </c>
      <c r="J17001" t="s">
        <v>68</v>
      </c>
    </row>
    <row r="17002" spans="1:10" x14ac:dyDescent="0.3">
      <c r="A17002" s="5">
        <v>61197</v>
      </c>
      <c r="B17002" t="s">
        <v>12</v>
      </c>
      <c r="C17002" t="s">
        <v>26</v>
      </c>
      <c r="D17002" t="s">
        <v>37</v>
      </c>
      <c r="E17002" t="s">
        <v>43</v>
      </c>
      <c r="F17002">
        <v>5794</v>
      </c>
      <c r="G17002">
        <v>15301</v>
      </c>
      <c r="H17002">
        <v>88653994</v>
      </c>
      <c r="I17002" t="s">
        <v>63</v>
      </c>
      <c r="J17002" t="s">
        <v>65</v>
      </c>
    </row>
    <row r="17003" spans="1:10" x14ac:dyDescent="0.3">
      <c r="A17003" s="5">
        <v>61198</v>
      </c>
      <c r="B17003" t="s">
        <v>12</v>
      </c>
      <c r="C17003" t="s">
        <v>26</v>
      </c>
      <c r="D17003" t="s">
        <v>37</v>
      </c>
      <c r="E17003" t="s">
        <v>44</v>
      </c>
      <c r="F17003">
        <v>3818</v>
      </c>
      <c r="G17003">
        <v>41526</v>
      </c>
      <c r="H17003">
        <v>158546268</v>
      </c>
      <c r="I17003" t="s">
        <v>64</v>
      </c>
      <c r="J17003" t="s">
        <v>65</v>
      </c>
    </row>
    <row r="17004" spans="1:10" x14ac:dyDescent="0.3">
      <c r="A17004" s="5">
        <v>61199</v>
      </c>
      <c r="B17004" t="s">
        <v>12</v>
      </c>
      <c r="C17004" t="s">
        <v>26</v>
      </c>
      <c r="D17004" t="s">
        <v>37</v>
      </c>
      <c r="E17004" t="s">
        <v>45</v>
      </c>
      <c r="F17004">
        <v>1214</v>
      </c>
      <c r="G17004">
        <v>9580</v>
      </c>
      <c r="H17004">
        <v>11630120</v>
      </c>
      <c r="I17004" t="s">
        <v>63</v>
      </c>
      <c r="J17004" t="s">
        <v>65</v>
      </c>
    </row>
    <row r="17005" spans="1:10" x14ac:dyDescent="0.3">
      <c r="A17005" s="5">
        <v>61200</v>
      </c>
      <c r="B17005" t="s">
        <v>12</v>
      </c>
      <c r="C17005" t="s">
        <v>26</v>
      </c>
      <c r="D17005" t="s">
        <v>37</v>
      </c>
      <c r="E17005" t="s">
        <v>46</v>
      </c>
      <c r="F17005">
        <v>4380</v>
      </c>
      <c r="G17005">
        <v>32542</v>
      </c>
      <c r="H17005">
        <v>142533960</v>
      </c>
      <c r="I17005" t="s">
        <v>64</v>
      </c>
      <c r="J17005" t="s">
        <v>65</v>
      </c>
    </row>
    <row r="17006" spans="1:10" x14ac:dyDescent="0.3">
      <c r="A17006" s="5">
        <v>61201</v>
      </c>
      <c r="B17006" t="s">
        <v>12</v>
      </c>
      <c r="C17006" t="s">
        <v>26</v>
      </c>
      <c r="D17006" t="s">
        <v>37</v>
      </c>
      <c r="E17006" t="s">
        <v>47</v>
      </c>
      <c r="F17006">
        <v>2290</v>
      </c>
      <c r="G17006">
        <v>42349</v>
      </c>
      <c r="H17006">
        <v>96979210</v>
      </c>
      <c r="I17006" t="s">
        <v>63</v>
      </c>
      <c r="J17006" t="s">
        <v>65</v>
      </c>
    </row>
    <row r="17007" spans="1:10" x14ac:dyDescent="0.3">
      <c r="A17007" s="5">
        <v>61202</v>
      </c>
      <c r="B17007" t="s">
        <v>12</v>
      </c>
      <c r="C17007" t="s">
        <v>26</v>
      </c>
      <c r="D17007" t="s">
        <v>38</v>
      </c>
      <c r="E17007" t="s">
        <v>48</v>
      </c>
      <c r="F17007">
        <v>2260</v>
      </c>
      <c r="G17007">
        <v>21133</v>
      </c>
      <c r="H17007">
        <v>47760580</v>
      </c>
      <c r="I17007" t="s">
        <v>63</v>
      </c>
      <c r="J17007" t="s">
        <v>65</v>
      </c>
    </row>
    <row r="17008" spans="1:10" x14ac:dyDescent="0.3">
      <c r="A17008" s="5">
        <v>61203</v>
      </c>
      <c r="B17008" t="s">
        <v>12</v>
      </c>
      <c r="C17008" t="s">
        <v>26</v>
      </c>
      <c r="D17008" t="s">
        <v>38</v>
      </c>
      <c r="E17008" t="s">
        <v>49</v>
      </c>
      <c r="F17008">
        <v>9461</v>
      </c>
      <c r="G17008">
        <v>8773</v>
      </c>
      <c r="H17008">
        <v>83001353</v>
      </c>
      <c r="I17008" t="s">
        <v>63</v>
      </c>
      <c r="J17008" t="s">
        <v>65</v>
      </c>
    </row>
    <row r="17009" spans="1:10" x14ac:dyDescent="0.3">
      <c r="A17009" s="5">
        <v>61204</v>
      </c>
      <c r="B17009" t="s">
        <v>12</v>
      </c>
      <c r="C17009" t="s">
        <v>26</v>
      </c>
      <c r="D17009" t="s">
        <v>38</v>
      </c>
      <c r="E17009" t="s">
        <v>50</v>
      </c>
      <c r="F17009">
        <v>6820</v>
      </c>
      <c r="G17009">
        <v>1419</v>
      </c>
      <c r="H17009">
        <v>9677580</v>
      </c>
      <c r="I17009" t="s">
        <v>63</v>
      </c>
      <c r="J17009" t="s">
        <v>65</v>
      </c>
    </row>
    <row r="17010" spans="1:10" x14ac:dyDescent="0.3">
      <c r="A17010" s="5">
        <v>61205</v>
      </c>
      <c r="B17010" t="s">
        <v>12</v>
      </c>
      <c r="C17010" t="s">
        <v>26</v>
      </c>
      <c r="D17010" t="s">
        <v>39</v>
      </c>
      <c r="E17010" t="s">
        <v>51</v>
      </c>
      <c r="F17010">
        <v>5996</v>
      </c>
      <c r="G17010">
        <v>46721</v>
      </c>
      <c r="H17010">
        <v>280139116</v>
      </c>
      <c r="I17010" t="s">
        <v>63</v>
      </c>
      <c r="J17010" t="s">
        <v>65</v>
      </c>
    </row>
    <row r="17011" spans="1:10" x14ac:dyDescent="0.3">
      <c r="A17011" s="5">
        <v>61206</v>
      </c>
      <c r="B17011" t="s">
        <v>12</v>
      </c>
      <c r="C17011" t="s">
        <v>26</v>
      </c>
      <c r="D17011" t="s">
        <v>39</v>
      </c>
      <c r="E17011" t="s">
        <v>52</v>
      </c>
      <c r="F17011">
        <v>3454</v>
      </c>
      <c r="G17011">
        <v>6079</v>
      </c>
      <c r="H17011">
        <v>20996866</v>
      </c>
      <c r="I17011" t="s">
        <v>64</v>
      </c>
      <c r="J17011" t="s">
        <v>65</v>
      </c>
    </row>
    <row r="17012" spans="1:10" x14ac:dyDescent="0.3">
      <c r="A17012" s="5">
        <v>61207</v>
      </c>
      <c r="B17012" t="s">
        <v>12</v>
      </c>
      <c r="C17012" t="s">
        <v>26</v>
      </c>
      <c r="D17012" t="s">
        <v>39</v>
      </c>
      <c r="E17012" t="s">
        <v>53</v>
      </c>
      <c r="F17012">
        <v>6874</v>
      </c>
      <c r="G17012">
        <v>7168</v>
      </c>
      <c r="H17012">
        <v>49272832</v>
      </c>
      <c r="I17012" t="s">
        <v>64</v>
      </c>
      <c r="J17012" t="s">
        <v>65</v>
      </c>
    </row>
    <row r="17013" spans="1:10" x14ac:dyDescent="0.3">
      <c r="A17013" s="5">
        <v>61208</v>
      </c>
      <c r="B17013" t="s">
        <v>12</v>
      </c>
      <c r="C17013" t="s">
        <v>26</v>
      </c>
      <c r="D17013" t="s">
        <v>40</v>
      </c>
      <c r="E17013" t="s">
        <v>54</v>
      </c>
      <c r="F17013">
        <v>4752</v>
      </c>
      <c r="G17013">
        <v>38738</v>
      </c>
      <c r="H17013">
        <v>184082976</v>
      </c>
      <c r="I17013" t="s">
        <v>64</v>
      </c>
      <c r="J17013" t="s">
        <v>66</v>
      </c>
    </row>
    <row r="17014" spans="1:10" x14ac:dyDescent="0.3">
      <c r="A17014" s="5">
        <v>61209</v>
      </c>
      <c r="B17014" t="s">
        <v>12</v>
      </c>
      <c r="C17014" t="s">
        <v>26</v>
      </c>
      <c r="D17014" t="s">
        <v>40</v>
      </c>
      <c r="E17014" t="s">
        <v>55</v>
      </c>
      <c r="F17014">
        <v>526</v>
      </c>
      <c r="G17014">
        <v>42455</v>
      </c>
      <c r="H17014">
        <v>22331330</v>
      </c>
      <c r="I17014" t="s">
        <v>63</v>
      </c>
      <c r="J17014" t="s">
        <v>66</v>
      </c>
    </row>
    <row r="17015" spans="1:10" x14ac:dyDescent="0.3">
      <c r="A17015" s="5">
        <v>61210</v>
      </c>
      <c r="B17015" t="s">
        <v>12</v>
      </c>
      <c r="C17015" t="s">
        <v>26</v>
      </c>
      <c r="D17015" t="s">
        <v>40</v>
      </c>
      <c r="E17015" t="s">
        <v>56</v>
      </c>
      <c r="F17015">
        <v>1626</v>
      </c>
      <c r="G17015">
        <v>22155</v>
      </c>
      <c r="H17015">
        <v>36024030</v>
      </c>
      <c r="I17015" t="s">
        <v>63</v>
      </c>
      <c r="J17015" t="s">
        <v>66</v>
      </c>
    </row>
    <row r="17016" spans="1:10" x14ac:dyDescent="0.3">
      <c r="A17016" s="5">
        <v>61211</v>
      </c>
      <c r="B17016" t="s">
        <v>12</v>
      </c>
      <c r="C17016" t="s">
        <v>26</v>
      </c>
      <c r="D17016" t="s">
        <v>41</v>
      </c>
      <c r="E17016" t="s">
        <v>57</v>
      </c>
      <c r="F17016">
        <v>9432</v>
      </c>
      <c r="G17016">
        <v>8623</v>
      </c>
      <c r="H17016">
        <v>81332136</v>
      </c>
      <c r="I17016" t="s">
        <v>63</v>
      </c>
      <c r="J17016" t="s">
        <v>67</v>
      </c>
    </row>
    <row r="17017" spans="1:10" x14ac:dyDescent="0.3">
      <c r="A17017" s="5">
        <v>61212</v>
      </c>
      <c r="B17017" t="s">
        <v>12</v>
      </c>
      <c r="C17017" t="s">
        <v>26</v>
      </c>
      <c r="D17017" t="s">
        <v>41</v>
      </c>
      <c r="E17017" t="s">
        <v>58</v>
      </c>
      <c r="F17017">
        <v>7370</v>
      </c>
      <c r="G17017">
        <v>23839</v>
      </c>
      <c r="H17017">
        <v>175693430</v>
      </c>
      <c r="I17017" t="s">
        <v>64</v>
      </c>
      <c r="J17017" t="s">
        <v>67</v>
      </c>
    </row>
    <row r="17018" spans="1:10" x14ac:dyDescent="0.3">
      <c r="A17018" s="5">
        <v>61213</v>
      </c>
      <c r="B17018" t="s">
        <v>12</v>
      </c>
      <c r="C17018" t="s">
        <v>26</v>
      </c>
      <c r="D17018" t="s">
        <v>41</v>
      </c>
      <c r="E17018" t="s">
        <v>59</v>
      </c>
      <c r="F17018">
        <v>8298</v>
      </c>
      <c r="G17018">
        <v>20389</v>
      </c>
      <c r="H17018">
        <v>169187922</v>
      </c>
      <c r="I17018" t="s">
        <v>63</v>
      </c>
      <c r="J17018" t="s">
        <v>67</v>
      </c>
    </row>
    <row r="17019" spans="1:10" x14ac:dyDescent="0.3">
      <c r="A17019" s="5">
        <v>61214</v>
      </c>
      <c r="B17019" t="s">
        <v>12</v>
      </c>
      <c r="C17019" t="s">
        <v>26</v>
      </c>
      <c r="D17019" t="s">
        <v>42</v>
      </c>
      <c r="E17019" t="s">
        <v>60</v>
      </c>
      <c r="F17019">
        <v>3377</v>
      </c>
      <c r="G17019">
        <v>40902</v>
      </c>
      <c r="H17019">
        <v>138126054</v>
      </c>
      <c r="I17019" t="s">
        <v>64</v>
      </c>
      <c r="J17019" t="s">
        <v>68</v>
      </c>
    </row>
    <row r="17020" spans="1:10" x14ac:dyDescent="0.3">
      <c r="A17020" s="5">
        <v>61215</v>
      </c>
      <c r="B17020" t="s">
        <v>12</v>
      </c>
      <c r="C17020" t="s">
        <v>26</v>
      </c>
      <c r="D17020" t="s">
        <v>42</v>
      </c>
      <c r="E17020" t="s">
        <v>61</v>
      </c>
      <c r="F17020">
        <v>4969</v>
      </c>
      <c r="G17020">
        <v>45215</v>
      </c>
      <c r="H17020">
        <v>224673335</v>
      </c>
      <c r="I17020" t="s">
        <v>64</v>
      </c>
      <c r="J17020" t="s">
        <v>68</v>
      </c>
    </row>
    <row r="17021" spans="1:10" x14ac:dyDescent="0.3">
      <c r="A17021" s="5">
        <v>61216</v>
      </c>
      <c r="B17021" t="s">
        <v>12</v>
      </c>
      <c r="C17021" t="s">
        <v>26</v>
      </c>
      <c r="D17021" t="s">
        <v>42</v>
      </c>
      <c r="E17021" t="s">
        <v>62</v>
      </c>
      <c r="F17021">
        <v>9461</v>
      </c>
      <c r="G17021">
        <v>27130</v>
      </c>
      <c r="H17021">
        <v>256676930</v>
      </c>
      <c r="I17021" t="s">
        <v>64</v>
      </c>
      <c r="J17021" t="s">
        <v>68</v>
      </c>
    </row>
    <row r="17022" spans="1:10" x14ac:dyDescent="0.3">
      <c r="A17022" s="5">
        <v>61217</v>
      </c>
      <c r="B17022" t="s">
        <v>12</v>
      </c>
      <c r="C17022" t="s">
        <v>27</v>
      </c>
      <c r="D17022" t="s">
        <v>37</v>
      </c>
      <c r="E17022" t="s">
        <v>43</v>
      </c>
      <c r="F17022">
        <v>5876</v>
      </c>
      <c r="G17022">
        <v>25465</v>
      </c>
      <c r="H17022">
        <v>149632340</v>
      </c>
      <c r="I17022" t="s">
        <v>63</v>
      </c>
      <c r="J17022" t="s">
        <v>65</v>
      </c>
    </row>
    <row r="17023" spans="1:10" x14ac:dyDescent="0.3">
      <c r="A17023" s="5">
        <v>61218</v>
      </c>
      <c r="B17023" t="s">
        <v>12</v>
      </c>
      <c r="C17023" t="s">
        <v>27</v>
      </c>
      <c r="D17023" t="s">
        <v>37</v>
      </c>
      <c r="E17023" t="s">
        <v>44</v>
      </c>
      <c r="F17023">
        <v>1913</v>
      </c>
      <c r="G17023">
        <v>4981</v>
      </c>
      <c r="H17023">
        <v>9528653</v>
      </c>
      <c r="I17023" t="s">
        <v>64</v>
      </c>
      <c r="J17023" t="s">
        <v>65</v>
      </c>
    </row>
    <row r="17024" spans="1:10" x14ac:dyDescent="0.3">
      <c r="A17024" s="5">
        <v>61219</v>
      </c>
      <c r="B17024" t="s">
        <v>12</v>
      </c>
      <c r="C17024" t="s">
        <v>27</v>
      </c>
      <c r="D17024" t="s">
        <v>37</v>
      </c>
      <c r="E17024" t="s">
        <v>45</v>
      </c>
      <c r="F17024">
        <v>9311</v>
      </c>
      <c r="G17024">
        <v>14178</v>
      </c>
      <c r="H17024">
        <v>132011358</v>
      </c>
      <c r="I17024" t="s">
        <v>63</v>
      </c>
      <c r="J17024" t="s">
        <v>65</v>
      </c>
    </row>
    <row r="17025" spans="1:10" x14ac:dyDescent="0.3">
      <c r="A17025" s="5">
        <v>61220</v>
      </c>
      <c r="B17025" t="s">
        <v>12</v>
      </c>
      <c r="C17025" t="s">
        <v>27</v>
      </c>
      <c r="D17025" t="s">
        <v>37</v>
      </c>
      <c r="E17025" t="s">
        <v>46</v>
      </c>
      <c r="F17025">
        <v>370</v>
      </c>
      <c r="G17025">
        <v>8196</v>
      </c>
      <c r="H17025">
        <v>3032520</v>
      </c>
      <c r="I17025" t="s">
        <v>64</v>
      </c>
      <c r="J17025" t="s">
        <v>65</v>
      </c>
    </row>
    <row r="17026" spans="1:10" x14ac:dyDescent="0.3">
      <c r="A17026" s="5">
        <v>61221</v>
      </c>
      <c r="B17026" t="s">
        <v>12</v>
      </c>
      <c r="C17026" t="s">
        <v>27</v>
      </c>
      <c r="D17026" t="s">
        <v>37</v>
      </c>
      <c r="E17026" t="s">
        <v>47</v>
      </c>
      <c r="F17026">
        <v>8803</v>
      </c>
      <c r="G17026">
        <v>11452</v>
      </c>
      <c r="H17026">
        <v>100811956</v>
      </c>
      <c r="I17026" t="s">
        <v>63</v>
      </c>
      <c r="J17026" t="s">
        <v>65</v>
      </c>
    </row>
    <row r="17027" spans="1:10" x14ac:dyDescent="0.3">
      <c r="A17027" s="5">
        <v>61222</v>
      </c>
      <c r="B17027" t="s">
        <v>12</v>
      </c>
      <c r="C17027" t="s">
        <v>27</v>
      </c>
      <c r="D17027" t="s">
        <v>38</v>
      </c>
      <c r="E17027" t="s">
        <v>48</v>
      </c>
      <c r="F17027">
        <v>251</v>
      </c>
      <c r="G17027">
        <v>44402</v>
      </c>
      <c r="H17027">
        <v>11144902</v>
      </c>
      <c r="I17027" t="s">
        <v>64</v>
      </c>
      <c r="J17027" t="s">
        <v>65</v>
      </c>
    </row>
    <row r="17028" spans="1:10" x14ac:dyDescent="0.3">
      <c r="A17028" s="5">
        <v>61223</v>
      </c>
      <c r="B17028" t="s">
        <v>12</v>
      </c>
      <c r="C17028" t="s">
        <v>27</v>
      </c>
      <c r="D17028" t="s">
        <v>38</v>
      </c>
      <c r="E17028" t="s">
        <v>49</v>
      </c>
      <c r="F17028">
        <v>4737</v>
      </c>
      <c r="G17028">
        <v>6403</v>
      </c>
      <c r="H17028">
        <v>30331011</v>
      </c>
      <c r="I17028" t="s">
        <v>63</v>
      </c>
      <c r="J17028" t="s">
        <v>65</v>
      </c>
    </row>
    <row r="17029" spans="1:10" x14ac:dyDescent="0.3">
      <c r="A17029" s="5">
        <v>61224</v>
      </c>
      <c r="B17029" t="s">
        <v>12</v>
      </c>
      <c r="C17029" t="s">
        <v>27</v>
      </c>
      <c r="D17029" t="s">
        <v>38</v>
      </c>
      <c r="E17029" t="s">
        <v>50</v>
      </c>
      <c r="F17029">
        <v>5265</v>
      </c>
      <c r="G17029">
        <v>24135</v>
      </c>
      <c r="H17029">
        <v>127070775</v>
      </c>
      <c r="I17029" t="s">
        <v>63</v>
      </c>
      <c r="J17029" t="s">
        <v>65</v>
      </c>
    </row>
    <row r="17030" spans="1:10" x14ac:dyDescent="0.3">
      <c r="A17030" s="5">
        <v>61225</v>
      </c>
      <c r="B17030" t="s">
        <v>12</v>
      </c>
      <c r="C17030" t="s">
        <v>27</v>
      </c>
      <c r="D17030" t="s">
        <v>39</v>
      </c>
      <c r="E17030" t="s">
        <v>51</v>
      </c>
      <c r="F17030">
        <v>2085</v>
      </c>
      <c r="G17030">
        <v>11138</v>
      </c>
      <c r="H17030">
        <v>23222730</v>
      </c>
      <c r="I17030" t="s">
        <v>63</v>
      </c>
      <c r="J17030" t="s">
        <v>65</v>
      </c>
    </row>
    <row r="17031" spans="1:10" x14ac:dyDescent="0.3">
      <c r="A17031" s="5">
        <v>61226</v>
      </c>
      <c r="B17031" t="s">
        <v>12</v>
      </c>
      <c r="C17031" t="s">
        <v>27</v>
      </c>
      <c r="D17031" t="s">
        <v>39</v>
      </c>
      <c r="E17031" t="s">
        <v>52</v>
      </c>
      <c r="F17031">
        <v>2592</v>
      </c>
      <c r="G17031">
        <v>49789</v>
      </c>
      <c r="H17031">
        <v>129053088</v>
      </c>
      <c r="I17031" t="s">
        <v>64</v>
      </c>
      <c r="J17031" t="s">
        <v>65</v>
      </c>
    </row>
    <row r="17032" spans="1:10" x14ac:dyDescent="0.3">
      <c r="A17032" s="5">
        <v>61227</v>
      </c>
      <c r="B17032" t="s">
        <v>12</v>
      </c>
      <c r="C17032" t="s">
        <v>27</v>
      </c>
      <c r="D17032" t="s">
        <v>39</v>
      </c>
      <c r="E17032" t="s">
        <v>53</v>
      </c>
      <c r="F17032">
        <v>5229</v>
      </c>
      <c r="G17032">
        <v>35399</v>
      </c>
      <c r="H17032">
        <v>185101371</v>
      </c>
      <c r="I17032" t="s">
        <v>63</v>
      </c>
      <c r="J17032" t="s">
        <v>65</v>
      </c>
    </row>
    <row r="17033" spans="1:10" x14ac:dyDescent="0.3">
      <c r="A17033" s="5">
        <v>61228</v>
      </c>
      <c r="B17033" t="s">
        <v>12</v>
      </c>
      <c r="C17033" t="s">
        <v>27</v>
      </c>
      <c r="D17033" t="s">
        <v>40</v>
      </c>
      <c r="E17033" t="s">
        <v>54</v>
      </c>
      <c r="F17033">
        <v>5229</v>
      </c>
      <c r="G17033">
        <v>49458</v>
      </c>
      <c r="H17033">
        <v>258615882</v>
      </c>
      <c r="I17033" t="s">
        <v>63</v>
      </c>
      <c r="J17033" t="s">
        <v>66</v>
      </c>
    </row>
    <row r="17034" spans="1:10" x14ac:dyDescent="0.3">
      <c r="A17034" s="5">
        <v>61229</v>
      </c>
      <c r="B17034" t="s">
        <v>12</v>
      </c>
      <c r="C17034" t="s">
        <v>27</v>
      </c>
      <c r="D17034" t="s">
        <v>40</v>
      </c>
      <c r="E17034" t="s">
        <v>55</v>
      </c>
      <c r="F17034">
        <v>2951</v>
      </c>
      <c r="G17034">
        <v>31487</v>
      </c>
      <c r="H17034">
        <v>92918137</v>
      </c>
      <c r="I17034" t="s">
        <v>63</v>
      </c>
      <c r="J17034" t="s">
        <v>66</v>
      </c>
    </row>
    <row r="17035" spans="1:10" x14ac:dyDescent="0.3">
      <c r="A17035" s="5">
        <v>61230</v>
      </c>
      <c r="B17035" t="s">
        <v>12</v>
      </c>
      <c r="C17035" t="s">
        <v>27</v>
      </c>
      <c r="D17035" t="s">
        <v>40</v>
      </c>
      <c r="E17035" t="s">
        <v>56</v>
      </c>
      <c r="F17035">
        <v>8473</v>
      </c>
      <c r="G17035">
        <v>29287</v>
      </c>
      <c r="H17035">
        <v>248148751</v>
      </c>
      <c r="I17035" t="s">
        <v>64</v>
      </c>
      <c r="J17035" t="s">
        <v>66</v>
      </c>
    </row>
    <row r="17036" spans="1:10" x14ac:dyDescent="0.3">
      <c r="A17036" s="5">
        <v>61231</v>
      </c>
      <c r="B17036" t="s">
        <v>12</v>
      </c>
      <c r="C17036" t="s">
        <v>27</v>
      </c>
      <c r="D17036" t="s">
        <v>41</v>
      </c>
      <c r="E17036" t="s">
        <v>57</v>
      </c>
      <c r="F17036">
        <v>7794</v>
      </c>
      <c r="G17036">
        <v>19171</v>
      </c>
      <c r="H17036">
        <v>149418774</v>
      </c>
      <c r="I17036" t="s">
        <v>64</v>
      </c>
      <c r="J17036" t="s">
        <v>67</v>
      </c>
    </row>
    <row r="17037" spans="1:10" x14ac:dyDescent="0.3">
      <c r="A17037" s="5">
        <v>61232</v>
      </c>
      <c r="B17037" t="s">
        <v>12</v>
      </c>
      <c r="C17037" t="s">
        <v>27</v>
      </c>
      <c r="D17037" t="s">
        <v>41</v>
      </c>
      <c r="E17037" t="s">
        <v>58</v>
      </c>
      <c r="F17037">
        <v>1784</v>
      </c>
      <c r="G17037">
        <v>27249</v>
      </c>
      <c r="H17037">
        <v>48612216</v>
      </c>
      <c r="I17037" t="s">
        <v>64</v>
      </c>
      <c r="J17037" t="s">
        <v>67</v>
      </c>
    </row>
    <row r="17038" spans="1:10" x14ac:dyDescent="0.3">
      <c r="A17038" s="5">
        <v>61233</v>
      </c>
      <c r="B17038" t="s">
        <v>12</v>
      </c>
      <c r="C17038" t="s">
        <v>27</v>
      </c>
      <c r="D17038" t="s">
        <v>41</v>
      </c>
      <c r="E17038" t="s">
        <v>59</v>
      </c>
      <c r="F17038">
        <v>5371</v>
      </c>
      <c r="G17038">
        <v>25404</v>
      </c>
      <c r="H17038">
        <v>136444884</v>
      </c>
      <c r="I17038" t="s">
        <v>64</v>
      </c>
      <c r="J17038" t="s">
        <v>67</v>
      </c>
    </row>
    <row r="17039" spans="1:10" x14ac:dyDescent="0.3">
      <c r="A17039" s="5">
        <v>61234</v>
      </c>
      <c r="B17039" t="s">
        <v>12</v>
      </c>
      <c r="C17039" t="s">
        <v>27</v>
      </c>
      <c r="D17039" t="s">
        <v>42</v>
      </c>
      <c r="E17039" t="s">
        <v>60</v>
      </c>
      <c r="F17039">
        <v>8113</v>
      </c>
      <c r="G17039">
        <v>40892</v>
      </c>
      <c r="H17039">
        <v>331756796</v>
      </c>
      <c r="I17039" t="s">
        <v>63</v>
      </c>
      <c r="J17039" t="s">
        <v>68</v>
      </c>
    </row>
    <row r="17040" spans="1:10" x14ac:dyDescent="0.3">
      <c r="A17040" s="5">
        <v>61235</v>
      </c>
      <c r="B17040" t="s">
        <v>12</v>
      </c>
      <c r="C17040" t="s">
        <v>27</v>
      </c>
      <c r="D17040" t="s">
        <v>42</v>
      </c>
      <c r="E17040" t="s">
        <v>61</v>
      </c>
      <c r="F17040">
        <v>8240</v>
      </c>
      <c r="G17040">
        <v>43202</v>
      </c>
      <c r="H17040">
        <v>355984480</v>
      </c>
      <c r="I17040" t="s">
        <v>64</v>
      </c>
      <c r="J17040" t="s">
        <v>68</v>
      </c>
    </row>
    <row r="17041" spans="1:10" x14ac:dyDescent="0.3">
      <c r="A17041" s="5">
        <v>61236</v>
      </c>
      <c r="B17041" t="s">
        <v>12</v>
      </c>
      <c r="C17041" t="s">
        <v>27</v>
      </c>
      <c r="D17041" t="s">
        <v>42</v>
      </c>
      <c r="E17041" t="s">
        <v>62</v>
      </c>
      <c r="F17041">
        <v>1229</v>
      </c>
      <c r="G17041">
        <v>8577</v>
      </c>
      <c r="H17041">
        <v>10541133</v>
      </c>
      <c r="I17041" t="s">
        <v>63</v>
      </c>
      <c r="J17041" t="s">
        <v>68</v>
      </c>
    </row>
    <row r="17042" spans="1:10" x14ac:dyDescent="0.3">
      <c r="A17042" s="5">
        <v>61237</v>
      </c>
      <c r="B17042" t="s">
        <v>12</v>
      </c>
      <c r="C17042" t="s">
        <v>28</v>
      </c>
      <c r="D17042" t="s">
        <v>37</v>
      </c>
      <c r="E17042" t="s">
        <v>43</v>
      </c>
      <c r="F17042">
        <v>5238</v>
      </c>
      <c r="G17042">
        <v>17646</v>
      </c>
      <c r="H17042">
        <v>92429748</v>
      </c>
      <c r="I17042" t="s">
        <v>64</v>
      </c>
      <c r="J17042" t="s">
        <v>65</v>
      </c>
    </row>
    <row r="17043" spans="1:10" x14ac:dyDescent="0.3">
      <c r="A17043" s="5">
        <v>61238</v>
      </c>
      <c r="B17043" t="s">
        <v>12</v>
      </c>
      <c r="C17043" t="s">
        <v>28</v>
      </c>
      <c r="D17043" t="s">
        <v>37</v>
      </c>
      <c r="E17043" t="s">
        <v>44</v>
      </c>
      <c r="F17043">
        <v>9975</v>
      </c>
      <c r="G17043">
        <v>49037</v>
      </c>
      <c r="H17043">
        <v>489144075</v>
      </c>
      <c r="I17043" t="s">
        <v>64</v>
      </c>
      <c r="J17043" t="s">
        <v>65</v>
      </c>
    </row>
    <row r="17044" spans="1:10" x14ac:dyDescent="0.3">
      <c r="A17044" s="5">
        <v>61239</v>
      </c>
      <c r="B17044" t="s">
        <v>12</v>
      </c>
      <c r="C17044" t="s">
        <v>28</v>
      </c>
      <c r="D17044" t="s">
        <v>37</v>
      </c>
      <c r="E17044" t="s">
        <v>45</v>
      </c>
      <c r="F17044">
        <v>3401</v>
      </c>
      <c r="G17044">
        <v>10181</v>
      </c>
      <c r="H17044">
        <v>34625581</v>
      </c>
      <c r="I17044" t="s">
        <v>63</v>
      </c>
      <c r="J17044" t="s">
        <v>65</v>
      </c>
    </row>
    <row r="17045" spans="1:10" x14ac:dyDescent="0.3">
      <c r="A17045" s="5">
        <v>61240</v>
      </c>
      <c r="B17045" t="s">
        <v>12</v>
      </c>
      <c r="C17045" t="s">
        <v>28</v>
      </c>
      <c r="D17045" t="s">
        <v>37</v>
      </c>
      <c r="E17045" t="s">
        <v>46</v>
      </c>
      <c r="F17045">
        <v>7804</v>
      </c>
      <c r="G17045">
        <v>30653</v>
      </c>
      <c r="H17045">
        <v>239216012</v>
      </c>
      <c r="I17045" t="s">
        <v>64</v>
      </c>
      <c r="J17045" t="s">
        <v>65</v>
      </c>
    </row>
    <row r="17046" spans="1:10" x14ac:dyDescent="0.3">
      <c r="A17046" s="5">
        <v>61241</v>
      </c>
      <c r="B17046" t="s">
        <v>12</v>
      </c>
      <c r="C17046" t="s">
        <v>28</v>
      </c>
      <c r="D17046" t="s">
        <v>37</v>
      </c>
      <c r="E17046" t="s">
        <v>47</v>
      </c>
      <c r="F17046">
        <v>9690</v>
      </c>
      <c r="G17046">
        <v>9106</v>
      </c>
      <c r="H17046">
        <v>88237140</v>
      </c>
      <c r="I17046" t="s">
        <v>64</v>
      </c>
      <c r="J17046" t="s">
        <v>65</v>
      </c>
    </row>
    <row r="17047" spans="1:10" x14ac:dyDescent="0.3">
      <c r="A17047" s="5">
        <v>61242</v>
      </c>
      <c r="B17047" t="s">
        <v>12</v>
      </c>
      <c r="C17047" t="s">
        <v>28</v>
      </c>
      <c r="D17047" t="s">
        <v>38</v>
      </c>
      <c r="E17047" t="s">
        <v>48</v>
      </c>
      <c r="F17047">
        <v>7194</v>
      </c>
      <c r="G17047">
        <v>1985</v>
      </c>
      <c r="H17047">
        <v>14280090</v>
      </c>
      <c r="I17047" t="s">
        <v>64</v>
      </c>
      <c r="J17047" t="s">
        <v>65</v>
      </c>
    </row>
    <row r="17048" spans="1:10" x14ac:dyDescent="0.3">
      <c r="A17048" s="5">
        <v>61243</v>
      </c>
      <c r="B17048" t="s">
        <v>12</v>
      </c>
      <c r="C17048" t="s">
        <v>28</v>
      </c>
      <c r="D17048" t="s">
        <v>38</v>
      </c>
      <c r="E17048" t="s">
        <v>49</v>
      </c>
      <c r="F17048">
        <v>3140</v>
      </c>
      <c r="G17048">
        <v>29748</v>
      </c>
      <c r="H17048">
        <v>93408720</v>
      </c>
      <c r="I17048" t="s">
        <v>63</v>
      </c>
      <c r="J17048" t="s">
        <v>65</v>
      </c>
    </row>
    <row r="17049" spans="1:10" x14ac:dyDescent="0.3">
      <c r="A17049" s="5">
        <v>61244</v>
      </c>
      <c r="B17049" t="s">
        <v>12</v>
      </c>
      <c r="C17049" t="s">
        <v>28</v>
      </c>
      <c r="D17049" t="s">
        <v>38</v>
      </c>
      <c r="E17049" t="s">
        <v>50</v>
      </c>
      <c r="F17049">
        <v>3860</v>
      </c>
      <c r="G17049">
        <v>28604</v>
      </c>
      <c r="H17049">
        <v>110411440</v>
      </c>
      <c r="I17049" t="s">
        <v>63</v>
      </c>
      <c r="J17049" t="s">
        <v>65</v>
      </c>
    </row>
    <row r="17050" spans="1:10" x14ac:dyDescent="0.3">
      <c r="A17050" s="5">
        <v>61245</v>
      </c>
      <c r="B17050" t="s">
        <v>12</v>
      </c>
      <c r="C17050" t="s">
        <v>28</v>
      </c>
      <c r="D17050" t="s">
        <v>39</v>
      </c>
      <c r="E17050" t="s">
        <v>51</v>
      </c>
      <c r="F17050">
        <v>3886</v>
      </c>
      <c r="G17050">
        <v>33234</v>
      </c>
      <c r="H17050">
        <v>129147324</v>
      </c>
      <c r="I17050" t="s">
        <v>63</v>
      </c>
      <c r="J17050" t="s">
        <v>65</v>
      </c>
    </row>
    <row r="17051" spans="1:10" x14ac:dyDescent="0.3">
      <c r="A17051" s="5">
        <v>61246</v>
      </c>
      <c r="B17051" t="s">
        <v>12</v>
      </c>
      <c r="C17051" t="s">
        <v>28</v>
      </c>
      <c r="D17051" t="s">
        <v>39</v>
      </c>
      <c r="E17051" t="s">
        <v>52</v>
      </c>
      <c r="F17051">
        <v>9991</v>
      </c>
      <c r="G17051">
        <v>680</v>
      </c>
      <c r="H17051">
        <v>6793880</v>
      </c>
      <c r="I17051" t="s">
        <v>63</v>
      </c>
      <c r="J17051" t="s">
        <v>65</v>
      </c>
    </row>
    <row r="17052" spans="1:10" x14ac:dyDescent="0.3">
      <c r="A17052" s="5">
        <v>61247</v>
      </c>
      <c r="B17052" t="s">
        <v>12</v>
      </c>
      <c r="C17052" t="s">
        <v>28</v>
      </c>
      <c r="D17052" t="s">
        <v>39</v>
      </c>
      <c r="E17052" t="s">
        <v>53</v>
      </c>
      <c r="F17052">
        <v>9436</v>
      </c>
      <c r="G17052">
        <v>21452</v>
      </c>
      <c r="H17052">
        <v>202421072</v>
      </c>
      <c r="I17052" t="s">
        <v>63</v>
      </c>
      <c r="J17052" t="s">
        <v>65</v>
      </c>
    </row>
    <row r="17053" spans="1:10" x14ac:dyDescent="0.3">
      <c r="A17053" s="5">
        <v>61248</v>
      </c>
      <c r="B17053" t="s">
        <v>12</v>
      </c>
      <c r="C17053" t="s">
        <v>28</v>
      </c>
      <c r="D17053" t="s">
        <v>40</v>
      </c>
      <c r="E17053" t="s">
        <v>54</v>
      </c>
      <c r="F17053">
        <v>6328</v>
      </c>
      <c r="G17053">
        <v>28057</v>
      </c>
      <c r="H17053">
        <v>177544696</v>
      </c>
      <c r="I17053" t="s">
        <v>64</v>
      </c>
      <c r="J17053" t="s">
        <v>66</v>
      </c>
    </row>
    <row r="17054" spans="1:10" x14ac:dyDescent="0.3">
      <c r="A17054" s="5">
        <v>61249</v>
      </c>
      <c r="B17054" t="s">
        <v>12</v>
      </c>
      <c r="C17054" t="s">
        <v>28</v>
      </c>
      <c r="D17054" t="s">
        <v>40</v>
      </c>
      <c r="E17054" t="s">
        <v>55</v>
      </c>
      <c r="F17054">
        <v>2943</v>
      </c>
      <c r="G17054">
        <v>21753</v>
      </c>
      <c r="H17054">
        <v>64019079</v>
      </c>
      <c r="I17054" t="s">
        <v>64</v>
      </c>
      <c r="J17054" t="s">
        <v>66</v>
      </c>
    </row>
    <row r="17055" spans="1:10" x14ac:dyDescent="0.3">
      <c r="A17055" s="5">
        <v>61250</v>
      </c>
      <c r="B17055" t="s">
        <v>12</v>
      </c>
      <c r="C17055" t="s">
        <v>28</v>
      </c>
      <c r="D17055" t="s">
        <v>40</v>
      </c>
      <c r="E17055" t="s">
        <v>56</v>
      </c>
      <c r="F17055">
        <v>4481</v>
      </c>
      <c r="G17055">
        <v>9215</v>
      </c>
      <c r="H17055">
        <v>41292415</v>
      </c>
      <c r="I17055" t="s">
        <v>64</v>
      </c>
      <c r="J17055" t="s">
        <v>66</v>
      </c>
    </row>
    <row r="17056" spans="1:10" x14ac:dyDescent="0.3">
      <c r="A17056" s="5">
        <v>61251</v>
      </c>
      <c r="B17056" t="s">
        <v>12</v>
      </c>
      <c r="C17056" t="s">
        <v>28</v>
      </c>
      <c r="D17056" t="s">
        <v>41</v>
      </c>
      <c r="E17056" t="s">
        <v>57</v>
      </c>
      <c r="F17056">
        <v>503</v>
      </c>
      <c r="G17056">
        <v>27608</v>
      </c>
      <c r="H17056">
        <v>13886824</v>
      </c>
      <c r="I17056" t="s">
        <v>64</v>
      </c>
      <c r="J17056" t="s">
        <v>67</v>
      </c>
    </row>
    <row r="17057" spans="1:10" x14ac:dyDescent="0.3">
      <c r="A17057" s="5">
        <v>61252</v>
      </c>
      <c r="B17057" t="s">
        <v>12</v>
      </c>
      <c r="C17057" t="s">
        <v>28</v>
      </c>
      <c r="D17057" t="s">
        <v>41</v>
      </c>
      <c r="E17057" t="s">
        <v>58</v>
      </c>
      <c r="F17057">
        <v>7723</v>
      </c>
      <c r="G17057">
        <v>41849</v>
      </c>
      <c r="H17057">
        <v>323199827</v>
      </c>
      <c r="I17057" t="s">
        <v>64</v>
      </c>
      <c r="J17057" t="s">
        <v>67</v>
      </c>
    </row>
    <row r="17058" spans="1:10" x14ac:dyDescent="0.3">
      <c r="A17058" s="5">
        <v>61253</v>
      </c>
      <c r="B17058" t="s">
        <v>12</v>
      </c>
      <c r="C17058" t="s">
        <v>28</v>
      </c>
      <c r="D17058" t="s">
        <v>41</v>
      </c>
      <c r="E17058" t="s">
        <v>59</v>
      </c>
      <c r="F17058">
        <v>3357</v>
      </c>
      <c r="G17058">
        <v>32260</v>
      </c>
      <c r="H17058">
        <v>108296820</v>
      </c>
      <c r="I17058" t="s">
        <v>64</v>
      </c>
      <c r="J17058" t="s">
        <v>67</v>
      </c>
    </row>
    <row r="17059" spans="1:10" x14ac:dyDescent="0.3">
      <c r="A17059" s="5">
        <v>61254</v>
      </c>
      <c r="B17059" t="s">
        <v>12</v>
      </c>
      <c r="C17059" t="s">
        <v>28</v>
      </c>
      <c r="D17059" t="s">
        <v>42</v>
      </c>
      <c r="E17059" t="s">
        <v>60</v>
      </c>
      <c r="F17059">
        <v>6156</v>
      </c>
      <c r="G17059">
        <v>9589</v>
      </c>
      <c r="H17059">
        <v>59029884</v>
      </c>
      <c r="I17059" t="s">
        <v>63</v>
      </c>
      <c r="J17059" t="s">
        <v>68</v>
      </c>
    </row>
    <row r="17060" spans="1:10" x14ac:dyDescent="0.3">
      <c r="A17060" s="5">
        <v>61255</v>
      </c>
      <c r="B17060" t="s">
        <v>12</v>
      </c>
      <c r="C17060" t="s">
        <v>28</v>
      </c>
      <c r="D17060" t="s">
        <v>42</v>
      </c>
      <c r="E17060" t="s">
        <v>61</v>
      </c>
      <c r="F17060">
        <v>9502</v>
      </c>
      <c r="G17060">
        <v>43169</v>
      </c>
      <c r="H17060">
        <v>410191838</v>
      </c>
      <c r="I17060" t="s">
        <v>64</v>
      </c>
      <c r="J17060" t="s">
        <v>68</v>
      </c>
    </row>
    <row r="17061" spans="1:10" x14ac:dyDescent="0.3">
      <c r="A17061" s="5">
        <v>61256</v>
      </c>
      <c r="B17061" t="s">
        <v>12</v>
      </c>
      <c r="C17061" t="s">
        <v>28</v>
      </c>
      <c r="D17061" t="s">
        <v>42</v>
      </c>
      <c r="E17061" t="s">
        <v>62</v>
      </c>
      <c r="F17061">
        <v>8796</v>
      </c>
      <c r="G17061">
        <v>39876</v>
      </c>
      <c r="H17061">
        <v>350749296</v>
      </c>
      <c r="I17061" t="s">
        <v>64</v>
      </c>
      <c r="J17061" t="s">
        <v>68</v>
      </c>
    </row>
    <row r="17062" spans="1:10" x14ac:dyDescent="0.3">
      <c r="A17062" s="5">
        <v>61257</v>
      </c>
      <c r="B17062" t="s">
        <v>13</v>
      </c>
      <c r="C17062" t="s">
        <v>29</v>
      </c>
      <c r="D17062" t="s">
        <v>37</v>
      </c>
      <c r="E17062" t="s">
        <v>43</v>
      </c>
      <c r="F17062">
        <v>3361</v>
      </c>
      <c r="G17062">
        <v>45833</v>
      </c>
      <c r="H17062">
        <v>154044713</v>
      </c>
      <c r="I17062" t="s">
        <v>63</v>
      </c>
      <c r="J17062" t="s">
        <v>65</v>
      </c>
    </row>
    <row r="17063" spans="1:10" x14ac:dyDescent="0.3">
      <c r="A17063" s="5">
        <v>61258</v>
      </c>
      <c r="B17063" t="s">
        <v>13</v>
      </c>
      <c r="C17063" t="s">
        <v>29</v>
      </c>
      <c r="D17063" t="s">
        <v>37</v>
      </c>
      <c r="E17063" t="s">
        <v>44</v>
      </c>
      <c r="F17063">
        <v>5168</v>
      </c>
      <c r="G17063">
        <v>8189</v>
      </c>
      <c r="H17063">
        <v>42320752</v>
      </c>
      <c r="I17063" t="s">
        <v>64</v>
      </c>
      <c r="J17063" t="s">
        <v>65</v>
      </c>
    </row>
    <row r="17064" spans="1:10" x14ac:dyDescent="0.3">
      <c r="A17064" s="5">
        <v>61259</v>
      </c>
      <c r="B17064" t="s">
        <v>13</v>
      </c>
      <c r="C17064" t="s">
        <v>29</v>
      </c>
      <c r="D17064" t="s">
        <v>37</v>
      </c>
      <c r="E17064" t="s">
        <v>45</v>
      </c>
      <c r="F17064">
        <v>2709</v>
      </c>
      <c r="G17064">
        <v>1577</v>
      </c>
      <c r="H17064">
        <v>4272093</v>
      </c>
      <c r="I17064" t="s">
        <v>63</v>
      </c>
      <c r="J17064" t="s">
        <v>65</v>
      </c>
    </row>
    <row r="17065" spans="1:10" x14ac:dyDescent="0.3">
      <c r="A17065" s="5">
        <v>61260</v>
      </c>
      <c r="B17065" t="s">
        <v>13</v>
      </c>
      <c r="C17065" t="s">
        <v>29</v>
      </c>
      <c r="D17065" t="s">
        <v>37</v>
      </c>
      <c r="E17065" t="s">
        <v>46</v>
      </c>
      <c r="F17065">
        <v>7591</v>
      </c>
      <c r="G17065">
        <v>26789</v>
      </c>
      <c r="H17065">
        <v>203355299</v>
      </c>
      <c r="I17065" t="s">
        <v>63</v>
      </c>
      <c r="J17065" t="s">
        <v>65</v>
      </c>
    </row>
    <row r="17066" spans="1:10" x14ac:dyDescent="0.3">
      <c r="A17066" s="5">
        <v>61261</v>
      </c>
      <c r="B17066" t="s">
        <v>13</v>
      </c>
      <c r="C17066" t="s">
        <v>29</v>
      </c>
      <c r="D17066" t="s">
        <v>37</v>
      </c>
      <c r="E17066" t="s">
        <v>47</v>
      </c>
      <c r="F17066">
        <v>9815</v>
      </c>
      <c r="G17066">
        <v>22518</v>
      </c>
      <c r="H17066">
        <v>221014170</v>
      </c>
      <c r="I17066" t="s">
        <v>63</v>
      </c>
      <c r="J17066" t="s">
        <v>65</v>
      </c>
    </row>
    <row r="17067" spans="1:10" x14ac:dyDescent="0.3">
      <c r="A17067" s="5">
        <v>61262</v>
      </c>
      <c r="B17067" t="s">
        <v>13</v>
      </c>
      <c r="C17067" t="s">
        <v>29</v>
      </c>
      <c r="D17067" t="s">
        <v>38</v>
      </c>
      <c r="E17067" t="s">
        <v>48</v>
      </c>
      <c r="F17067">
        <v>4888</v>
      </c>
      <c r="G17067">
        <v>41057</v>
      </c>
      <c r="H17067">
        <v>200686616</v>
      </c>
      <c r="I17067" t="s">
        <v>64</v>
      </c>
      <c r="J17067" t="s">
        <v>65</v>
      </c>
    </row>
    <row r="17068" spans="1:10" x14ac:dyDescent="0.3">
      <c r="A17068" s="5">
        <v>61263</v>
      </c>
      <c r="B17068" t="s">
        <v>13</v>
      </c>
      <c r="C17068" t="s">
        <v>29</v>
      </c>
      <c r="D17068" t="s">
        <v>38</v>
      </c>
      <c r="E17068" t="s">
        <v>49</v>
      </c>
      <c r="F17068">
        <v>7078</v>
      </c>
      <c r="G17068">
        <v>40472</v>
      </c>
      <c r="H17068">
        <v>286460816</v>
      </c>
      <c r="I17068" t="s">
        <v>64</v>
      </c>
      <c r="J17068" t="s">
        <v>65</v>
      </c>
    </row>
    <row r="17069" spans="1:10" x14ac:dyDescent="0.3">
      <c r="A17069" s="5">
        <v>61264</v>
      </c>
      <c r="B17069" t="s">
        <v>13</v>
      </c>
      <c r="C17069" t="s">
        <v>29</v>
      </c>
      <c r="D17069" t="s">
        <v>38</v>
      </c>
      <c r="E17069" t="s">
        <v>50</v>
      </c>
      <c r="F17069">
        <v>3120</v>
      </c>
      <c r="G17069">
        <v>18399</v>
      </c>
      <c r="H17069">
        <v>57404880</v>
      </c>
      <c r="I17069" t="s">
        <v>64</v>
      </c>
      <c r="J17069" t="s">
        <v>65</v>
      </c>
    </row>
    <row r="17070" spans="1:10" x14ac:dyDescent="0.3">
      <c r="A17070" s="5">
        <v>61265</v>
      </c>
      <c r="B17070" t="s">
        <v>13</v>
      </c>
      <c r="C17070" t="s">
        <v>29</v>
      </c>
      <c r="D17070" t="s">
        <v>39</v>
      </c>
      <c r="E17070" t="s">
        <v>51</v>
      </c>
      <c r="F17070">
        <v>5706</v>
      </c>
      <c r="G17070">
        <v>12387</v>
      </c>
      <c r="H17070">
        <v>70680222</v>
      </c>
      <c r="I17070" t="s">
        <v>63</v>
      </c>
      <c r="J17070" t="s">
        <v>65</v>
      </c>
    </row>
    <row r="17071" spans="1:10" x14ac:dyDescent="0.3">
      <c r="A17071" s="5">
        <v>61266</v>
      </c>
      <c r="B17071" t="s">
        <v>13</v>
      </c>
      <c r="C17071" t="s">
        <v>29</v>
      </c>
      <c r="D17071" t="s">
        <v>39</v>
      </c>
      <c r="E17071" t="s">
        <v>52</v>
      </c>
      <c r="F17071">
        <v>5463</v>
      </c>
      <c r="G17071">
        <v>29887</v>
      </c>
      <c r="H17071">
        <v>163272681</v>
      </c>
      <c r="I17071" t="s">
        <v>63</v>
      </c>
      <c r="J17071" t="s">
        <v>65</v>
      </c>
    </row>
    <row r="17072" spans="1:10" x14ac:dyDescent="0.3">
      <c r="A17072" s="5">
        <v>61267</v>
      </c>
      <c r="B17072" t="s">
        <v>13</v>
      </c>
      <c r="C17072" t="s">
        <v>29</v>
      </c>
      <c r="D17072" t="s">
        <v>39</v>
      </c>
      <c r="E17072" t="s">
        <v>53</v>
      </c>
      <c r="F17072">
        <v>1159</v>
      </c>
      <c r="G17072">
        <v>34799</v>
      </c>
      <c r="H17072">
        <v>40332041</v>
      </c>
      <c r="I17072" t="s">
        <v>63</v>
      </c>
      <c r="J17072" t="s">
        <v>65</v>
      </c>
    </row>
    <row r="17073" spans="1:10" x14ac:dyDescent="0.3">
      <c r="A17073" s="5">
        <v>61268</v>
      </c>
      <c r="B17073" t="s">
        <v>13</v>
      </c>
      <c r="C17073" t="s">
        <v>29</v>
      </c>
      <c r="D17073" t="s">
        <v>40</v>
      </c>
      <c r="E17073" t="s">
        <v>54</v>
      </c>
      <c r="F17073">
        <v>5485</v>
      </c>
      <c r="G17073">
        <v>18565</v>
      </c>
      <c r="H17073">
        <v>101829025</v>
      </c>
      <c r="I17073" t="s">
        <v>63</v>
      </c>
      <c r="J17073" t="s">
        <v>66</v>
      </c>
    </row>
    <row r="17074" spans="1:10" x14ac:dyDescent="0.3">
      <c r="A17074" s="5">
        <v>61269</v>
      </c>
      <c r="B17074" t="s">
        <v>13</v>
      </c>
      <c r="C17074" t="s">
        <v>29</v>
      </c>
      <c r="D17074" t="s">
        <v>40</v>
      </c>
      <c r="E17074" t="s">
        <v>55</v>
      </c>
      <c r="F17074">
        <v>8252</v>
      </c>
      <c r="G17074">
        <v>44777</v>
      </c>
      <c r="H17074">
        <v>369499804</v>
      </c>
      <c r="I17074" t="s">
        <v>64</v>
      </c>
      <c r="J17074" t="s">
        <v>66</v>
      </c>
    </row>
    <row r="17075" spans="1:10" x14ac:dyDescent="0.3">
      <c r="A17075" s="5">
        <v>61270</v>
      </c>
      <c r="B17075" t="s">
        <v>13</v>
      </c>
      <c r="C17075" t="s">
        <v>29</v>
      </c>
      <c r="D17075" t="s">
        <v>40</v>
      </c>
      <c r="E17075" t="s">
        <v>56</v>
      </c>
      <c r="F17075">
        <v>2134</v>
      </c>
      <c r="G17075">
        <v>35011</v>
      </c>
      <c r="H17075">
        <v>74713474</v>
      </c>
      <c r="I17075" t="s">
        <v>63</v>
      </c>
      <c r="J17075" t="s">
        <v>66</v>
      </c>
    </row>
    <row r="17076" spans="1:10" x14ac:dyDescent="0.3">
      <c r="A17076" s="5">
        <v>61271</v>
      </c>
      <c r="B17076" t="s">
        <v>13</v>
      </c>
      <c r="C17076" t="s">
        <v>29</v>
      </c>
      <c r="D17076" t="s">
        <v>41</v>
      </c>
      <c r="E17076" t="s">
        <v>57</v>
      </c>
      <c r="F17076">
        <v>3342</v>
      </c>
      <c r="G17076">
        <v>1979</v>
      </c>
      <c r="H17076">
        <v>6613818</v>
      </c>
      <c r="I17076" t="s">
        <v>64</v>
      </c>
      <c r="J17076" t="s">
        <v>67</v>
      </c>
    </row>
    <row r="17077" spans="1:10" x14ac:dyDescent="0.3">
      <c r="A17077" s="5">
        <v>61272</v>
      </c>
      <c r="B17077" t="s">
        <v>13</v>
      </c>
      <c r="C17077" t="s">
        <v>29</v>
      </c>
      <c r="D17077" t="s">
        <v>41</v>
      </c>
      <c r="E17077" t="s">
        <v>58</v>
      </c>
      <c r="F17077">
        <v>2424</v>
      </c>
      <c r="G17077">
        <v>38454</v>
      </c>
      <c r="H17077">
        <v>93212496</v>
      </c>
      <c r="I17077" t="s">
        <v>63</v>
      </c>
      <c r="J17077" t="s">
        <v>67</v>
      </c>
    </row>
    <row r="17078" spans="1:10" x14ac:dyDescent="0.3">
      <c r="A17078" s="5">
        <v>61273</v>
      </c>
      <c r="B17078" t="s">
        <v>13</v>
      </c>
      <c r="C17078" t="s">
        <v>29</v>
      </c>
      <c r="D17078" t="s">
        <v>41</v>
      </c>
      <c r="E17078" t="s">
        <v>59</v>
      </c>
      <c r="F17078">
        <v>6349</v>
      </c>
      <c r="G17078">
        <v>19188</v>
      </c>
      <c r="H17078">
        <v>121824612</v>
      </c>
      <c r="I17078" t="s">
        <v>63</v>
      </c>
      <c r="J17078" t="s">
        <v>67</v>
      </c>
    </row>
    <row r="17079" spans="1:10" x14ac:dyDescent="0.3">
      <c r="A17079" s="5">
        <v>61274</v>
      </c>
      <c r="B17079" t="s">
        <v>13</v>
      </c>
      <c r="C17079" t="s">
        <v>29</v>
      </c>
      <c r="D17079" t="s">
        <v>42</v>
      </c>
      <c r="E17079" t="s">
        <v>60</v>
      </c>
      <c r="F17079">
        <v>4121</v>
      </c>
      <c r="G17079">
        <v>25774</v>
      </c>
      <c r="H17079">
        <v>106214654</v>
      </c>
      <c r="I17079" t="s">
        <v>63</v>
      </c>
      <c r="J17079" t="s">
        <v>68</v>
      </c>
    </row>
    <row r="17080" spans="1:10" x14ac:dyDescent="0.3">
      <c r="A17080" s="5">
        <v>61275</v>
      </c>
      <c r="B17080" t="s">
        <v>13</v>
      </c>
      <c r="C17080" t="s">
        <v>29</v>
      </c>
      <c r="D17080" t="s">
        <v>42</v>
      </c>
      <c r="E17080" t="s">
        <v>61</v>
      </c>
      <c r="F17080">
        <v>649</v>
      </c>
      <c r="G17080">
        <v>35079</v>
      </c>
      <c r="H17080">
        <v>22766271</v>
      </c>
      <c r="I17080" t="s">
        <v>63</v>
      </c>
      <c r="J17080" t="s">
        <v>68</v>
      </c>
    </row>
    <row r="17081" spans="1:10" x14ac:dyDescent="0.3">
      <c r="A17081" s="5">
        <v>61276</v>
      </c>
      <c r="B17081" t="s">
        <v>13</v>
      </c>
      <c r="C17081" t="s">
        <v>29</v>
      </c>
      <c r="D17081" t="s">
        <v>42</v>
      </c>
      <c r="E17081" t="s">
        <v>62</v>
      </c>
      <c r="F17081">
        <v>9830</v>
      </c>
      <c r="G17081">
        <v>44921</v>
      </c>
      <c r="H17081">
        <v>441573430</v>
      </c>
      <c r="I17081" t="s">
        <v>64</v>
      </c>
      <c r="J17081" t="s">
        <v>68</v>
      </c>
    </row>
    <row r="17082" spans="1:10" x14ac:dyDescent="0.3">
      <c r="A17082" s="5">
        <v>61277</v>
      </c>
      <c r="B17082" t="s">
        <v>13</v>
      </c>
      <c r="C17082" t="s">
        <v>30</v>
      </c>
      <c r="D17082" t="s">
        <v>37</v>
      </c>
      <c r="E17082" t="s">
        <v>43</v>
      </c>
      <c r="F17082">
        <v>9959</v>
      </c>
      <c r="G17082">
        <v>31047</v>
      </c>
      <c r="H17082">
        <v>309197073</v>
      </c>
      <c r="I17082" t="s">
        <v>63</v>
      </c>
      <c r="J17082" t="s">
        <v>65</v>
      </c>
    </row>
    <row r="17083" spans="1:10" x14ac:dyDescent="0.3">
      <c r="A17083" s="5">
        <v>61278</v>
      </c>
      <c r="B17083" t="s">
        <v>13</v>
      </c>
      <c r="C17083" t="s">
        <v>30</v>
      </c>
      <c r="D17083" t="s">
        <v>37</v>
      </c>
      <c r="E17083" t="s">
        <v>44</v>
      </c>
      <c r="F17083">
        <v>5209</v>
      </c>
      <c r="G17083">
        <v>22317</v>
      </c>
      <c r="H17083">
        <v>116249253</v>
      </c>
      <c r="I17083" t="s">
        <v>64</v>
      </c>
      <c r="J17083" t="s">
        <v>65</v>
      </c>
    </row>
    <row r="17084" spans="1:10" x14ac:dyDescent="0.3">
      <c r="A17084" s="5">
        <v>61279</v>
      </c>
      <c r="B17084" t="s">
        <v>13</v>
      </c>
      <c r="C17084" t="s">
        <v>30</v>
      </c>
      <c r="D17084" t="s">
        <v>37</v>
      </c>
      <c r="E17084" t="s">
        <v>45</v>
      </c>
      <c r="F17084">
        <v>9859</v>
      </c>
      <c r="G17084">
        <v>28813</v>
      </c>
      <c r="H17084">
        <v>284067367</v>
      </c>
      <c r="I17084" t="s">
        <v>63</v>
      </c>
      <c r="J17084" t="s">
        <v>65</v>
      </c>
    </row>
    <row r="17085" spans="1:10" x14ac:dyDescent="0.3">
      <c r="A17085" s="5">
        <v>61280</v>
      </c>
      <c r="B17085" t="s">
        <v>13</v>
      </c>
      <c r="C17085" t="s">
        <v>30</v>
      </c>
      <c r="D17085" t="s">
        <v>37</v>
      </c>
      <c r="E17085" t="s">
        <v>46</v>
      </c>
      <c r="F17085">
        <v>6465</v>
      </c>
      <c r="G17085">
        <v>28106</v>
      </c>
      <c r="H17085">
        <v>181705290</v>
      </c>
      <c r="I17085" t="s">
        <v>63</v>
      </c>
      <c r="J17085" t="s">
        <v>65</v>
      </c>
    </row>
    <row r="17086" spans="1:10" x14ac:dyDescent="0.3">
      <c r="A17086" s="5">
        <v>61281</v>
      </c>
      <c r="B17086" t="s">
        <v>13</v>
      </c>
      <c r="C17086" t="s">
        <v>30</v>
      </c>
      <c r="D17086" t="s">
        <v>37</v>
      </c>
      <c r="E17086" t="s">
        <v>47</v>
      </c>
      <c r="F17086">
        <v>1701</v>
      </c>
      <c r="G17086">
        <v>45598</v>
      </c>
      <c r="H17086">
        <v>77562198</v>
      </c>
      <c r="I17086" t="s">
        <v>63</v>
      </c>
      <c r="J17086" t="s">
        <v>65</v>
      </c>
    </row>
    <row r="17087" spans="1:10" x14ac:dyDescent="0.3">
      <c r="A17087" s="5">
        <v>61282</v>
      </c>
      <c r="B17087" t="s">
        <v>13</v>
      </c>
      <c r="C17087" t="s">
        <v>30</v>
      </c>
      <c r="D17087" t="s">
        <v>38</v>
      </c>
      <c r="E17087" t="s">
        <v>48</v>
      </c>
      <c r="F17087">
        <v>1788</v>
      </c>
      <c r="G17087">
        <v>25136</v>
      </c>
      <c r="H17087">
        <v>44943168</v>
      </c>
      <c r="I17087" t="s">
        <v>64</v>
      </c>
      <c r="J17087" t="s">
        <v>65</v>
      </c>
    </row>
    <row r="17088" spans="1:10" x14ac:dyDescent="0.3">
      <c r="A17088" s="5">
        <v>61283</v>
      </c>
      <c r="B17088" t="s">
        <v>13</v>
      </c>
      <c r="C17088" t="s">
        <v>30</v>
      </c>
      <c r="D17088" t="s">
        <v>38</v>
      </c>
      <c r="E17088" t="s">
        <v>49</v>
      </c>
      <c r="F17088">
        <v>8779</v>
      </c>
      <c r="G17088">
        <v>25905</v>
      </c>
      <c r="H17088">
        <v>227419995</v>
      </c>
      <c r="I17088" t="s">
        <v>63</v>
      </c>
      <c r="J17088" t="s">
        <v>65</v>
      </c>
    </row>
    <row r="17089" spans="1:10" x14ac:dyDescent="0.3">
      <c r="A17089" s="5">
        <v>61284</v>
      </c>
      <c r="B17089" t="s">
        <v>13</v>
      </c>
      <c r="C17089" t="s">
        <v>30</v>
      </c>
      <c r="D17089" t="s">
        <v>38</v>
      </c>
      <c r="E17089" t="s">
        <v>50</v>
      </c>
      <c r="F17089">
        <v>6723</v>
      </c>
      <c r="G17089">
        <v>28502</v>
      </c>
      <c r="H17089">
        <v>191618946</v>
      </c>
      <c r="I17089" t="s">
        <v>63</v>
      </c>
      <c r="J17089" t="s">
        <v>65</v>
      </c>
    </row>
    <row r="17090" spans="1:10" x14ac:dyDescent="0.3">
      <c r="A17090" s="5">
        <v>61285</v>
      </c>
      <c r="B17090" t="s">
        <v>13</v>
      </c>
      <c r="C17090" t="s">
        <v>30</v>
      </c>
      <c r="D17090" t="s">
        <v>39</v>
      </c>
      <c r="E17090" t="s">
        <v>51</v>
      </c>
      <c r="F17090">
        <v>5071</v>
      </c>
      <c r="G17090">
        <v>24552</v>
      </c>
      <c r="H17090">
        <v>124503192</v>
      </c>
      <c r="I17090" t="s">
        <v>63</v>
      </c>
      <c r="J17090" t="s">
        <v>65</v>
      </c>
    </row>
    <row r="17091" spans="1:10" x14ac:dyDescent="0.3">
      <c r="A17091" s="5">
        <v>61286</v>
      </c>
      <c r="B17091" t="s">
        <v>13</v>
      </c>
      <c r="C17091" t="s">
        <v>30</v>
      </c>
      <c r="D17091" t="s">
        <v>39</v>
      </c>
      <c r="E17091" t="s">
        <v>52</v>
      </c>
      <c r="F17091">
        <v>3626</v>
      </c>
      <c r="G17091">
        <v>11801</v>
      </c>
      <c r="H17091">
        <v>42790426</v>
      </c>
      <c r="I17091" t="s">
        <v>64</v>
      </c>
      <c r="J17091" t="s">
        <v>65</v>
      </c>
    </row>
    <row r="17092" spans="1:10" x14ac:dyDescent="0.3">
      <c r="A17092" s="5">
        <v>61287</v>
      </c>
      <c r="B17092" t="s">
        <v>13</v>
      </c>
      <c r="C17092" t="s">
        <v>30</v>
      </c>
      <c r="D17092" t="s">
        <v>39</v>
      </c>
      <c r="E17092" t="s">
        <v>53</v>
      </c>
      <c r="F17092">
        <v>6606</v>
      </c>
      <c r="G17092">
        <v>37839</v>
      </c>
      <c r="H17092">
        <v>249964434</v>
      </c>
      <c r="I17092" t="s">
        <v>64</v>
      </c>
      <c r="J17092" t="s">
        <v>65</v>
      </c>
    </row>
    <row r="17093" spans="1:10" x14ac:dyDescent="0.3">
      <c r="A17093" s="5">
        <v>61288</v>
      </c>
      <c r="B17093" t="s">
        <v>13</v>
      </c>
      <c r="C17093" t="s">
        <v>30</v>
      </c>
      <c r="D17093" t="s">
        <v>40</v>
      </c>
      <c r="E17093" t="s">
        <v>54</v>
      </c>
      <c r="F17093">
        <v>2440</v>
      </c>
      <c r="G17093">
        <v>20411</v>
      </c>
      <c r="H17093">
        <v>49802840</v>
      </c>
      <c r="I17093" t="s">
        <v>64</v>
      </c>
      <c r="J17093" t="s">
        <v>66</v>
      </c>
    </row>
    <row r="17094" spans="1:10" x14ac:dyDescent="0.3">
      <c r="A17094" s="5">
        <v>61289</v>
      </c>
      <c r="B17094" t="s">
        <v>13</v>
      </c>
      <c r="C17094" t="s">
        <v>30</v>
      </c>
      <c r="D17094" t="s">
        <v>40</v>
      </c>
      <c r="E17094" t="s">
        <v>55</v>
      </c>
      <c r="F17094">
        <v>1777</v>
      </c>
      <c r="G17094">
        <v>8426</v>
      </c>
      <c r="H17094">
        <v>14973002</v>
      </c>
      <c r="I17094" t="s">
        <v>63</v>
      </c>
      <c r="J17094" t="s">
        <v>66</v>
      </c>
    </row>
    <row r="17095" spans="1:10" x14ac:dyDescent="0.3">
      <c r="A17095" s="5">
        <v>61290</v>
      </c>
      <c r="B17095" t="s">
        <v>13</v>
      </c>
      <c r="C17095" t="s">
        <v>30</v>
      </c>
      <c r="D17095" t="s">
        <v>40</v>
      </c>
      <c r="E17095" t="s">
        <v>56</v>
      </c>
      <c r="F17095">
        <v>3110</v>
      </c>
      <c r="G17095">
        <v>45365</v>
      </c>
      <c r="H17095">
        <v>141085150</v>
      </c>
      <c r="I17095" t="s">
        <v>63</v>
      </c>
      <c r="J17095" t="s">
        <v>66</v>
      </c>
    </row>
    <row r="17096" spans="1:10" x14ac:dyDescent="0.3">
      <c r="A17096" s="5">
        <v>61291</v>
      </c>
      <c r="B17096" t="s">
        <v>13</v>
      </c>
      <c r="C17096" t="s">
        <v>30</v>
      </c>
      <c r="D17096" t="s">
        <v>41</v>
      </c>
      <c r="E17096" t="s">
        <v>57</v>
      </c>
      <c r="F17096">
        <v>5942</v>
      </c>
      <c r="G17096">
        <v>15240</v>
      </c>
      <c r="H17096">
        <v>90556080</v>
      </c>
      <c r="I17096" t="s">
        <v>63</v>
      </c>
      <c r="J17096" t="s">
        <v>67</v>
      </c>
    </row>
    <row r="17097" spans="1:10" x14ac:dyDescent="0.3">
      <c r="A17097" s="5">
        <v>61292</v>
      </c>
      <c r="B17097" t="s">
        <v>13</v>
      </c>
      <c r="C17097" t="s">
        <v>30</v>
      </c>
      <c r="D17097" t="s">
        <v>41</v>
      </c>
      <c r="E17097" t="s">
        <v>58</v>
      </c>
      <c r="F17097">
        <v>3980</v>
      </c>
      <c r="G17097">
        <v>17927</v>
      </c>
      <c r="H17097">
        <v>71349460</v>
      </c>
      <c r="I17097" t="s">
        <v>63</v>
      </c>
      <c r="J17097" t="s">
        <v>67</v>
      </c>
    </row>
    <row r="17098" spans="1:10" x14ac:dyDescent="0.3">
      <c r="A17098" s="5">
        <v>61293</v>
      </c>
      <c r="B17098" t="s">
        <v>13</v>
      </c>
      <c r="C17098" t="s">
        <v>30</v>
      </c>
      <c r="D17098" t="s">
        <v>41</v>
      </c>
      <c r="E17098" t="s">
        <v>59</v>
      </c>
      <c r="F17098">
        <v>5977</v>
      </c>
      <c r="G17098">
        <v>5525</v>
      </c>
      <c r="H17098">
        <v>33022925</v>
      </c>
      <c r="I17098" t="s">
        <v>63</v>
      </c>
      <c r="J17098" t="s">
        <v>67</v>
      </c>
    </row>
    <row r="17099" spans="1:10" x14ac:dyDescent="0.3">
      <c r="A17099" s="5">
        <v>61294</v>
      </c>
      <c r="B17099" t="s">
        <v>13</v>
      </c>
      <c r="C17099" t="s">
        <v>30</v>
      </c>
      <c r="D17099" t="s">
        <v>42</v>
      </c>
      <c r="E17099" t="s">
        <v>60</v>
      </c>
      <c r="F17099">
        <v>1258</v>
      </c>
      <c r="G17099">
        <v>15030</v>
      </c>
      <c r="H17099">
        <v>18907740</v>
      </c>
      <c r="I17099" t="s">
        <v>64</v>
      </c>
      <c r="J17099" t="s">
        <v>68</v>
      </c>
    </row>
    <row r="17100" spans="1:10" x14ac:dyDescent="0.3">
      <c r="A17100" s="5">
        <v>61295</v>
      </c>
      <c r="B17100" t="s">
        <v>13</v>
      </c>
      <c r="C17100" t="s">
        <v>30</v>
      </c>
      <c r="D17100" t="s">
        <v>42</v>
      </c>
      <c r="E17100" t="s">
        <v>61</v>
      </c>
      <c r="F17100">
        <v>3266</v>
      </c>
      <c r="G17100">
        <v>46926</v>
      </c>
      <c r="H17100">
        <v>153260316</v>
      </c>
      <c r="I17100" t="s">
        <v>63</v>
      </c>
      <c r="J17100" t="s">
        <v>68</v>
      </c>
    </row>
    <row r="17101" spans="1:10" x14ac:dyDescent="0.3">
      <c r="A17101" s="5">
        <v>61296</v>
      </c>
      <c r="B17101" t="s">
        <v>13</v>
      </c>
      <c r="C17101" t="s">
        <v>30</v>
      </c>
      <c r="D17101" t="s">
        <v>42</v>
      </c>
      <c r="E17101" t="s">
        <v>62</v>
      </c>
      <c r="F17101">
        <v>636</v>
      </c>
      <c r="G17101">
        <v>22169</v>
      </c>
      <c r="H17101">
        <v>14099484</v>
      </c>
      <c r="I17101" t="s">
        <v>63</v>
      </c>
      <c r="J17101" t="s">
        <v>68</v>
      </c>
    </row>
    <row r="17102" spans="1:10" x14ac:dyDescent="0.3">
      <c r="A17102" s="5">
        <v>61297</v>
      </c>
      <c r="B17102" t="s">
        <v>13</v>
      </c>
      <c r="C17102" t="s">
        <v>31</v>
      </c>
      <c r="D17102" t="s">
        <v>37</v>
      </c>
      <c r="E17102" t="s">
        <v>43</v>
      </c>
      <c r="F17102">
        <v>2161</v>
      </c>
      <c r="G17102">
        <v>11444</v>
      </c>
      <c r="H17102">
        <v>24730484</v>
      </c>
      <c r="I17102" t="s">
        <v>64</v>
      </c>
      <c r="J17102" t="s">
        <v>65</v>
      </c>
    </row>
    <row r="17103" spans="1:10" x14ac:dyDescent="0.3">
      <c r="A17103" s="5">
        <v>61298</v>
      </c>
      <c r="B17103" t="s">
        <v>13</v>
      </c>
      <c r="C17103" t="s">
        <v>31</v>
      </c>
      <c r="D17103" t="s">
        <v>37</v>
      </c>
      <c r="E17103" t="s">
        <v>44</v>
      </c>
      <c r="F17103">
        <v>2310</v>
      </c>
      <c r="G17103">
        <v>47200</v>
      </c>
      <c r="H17103">
        <v>109032000</v>
      </c>
      <c r="I17103" t="s">
        <v>64</v>
      </c>
      <c r="J17103" t="s">
        <v>65</v>
      </c>
    </row>
    <row r="17104" spans="1:10" x14ac:dyDescent="0.3">
      <c r="A17104" s="5">
        <v>61299</v>
      </c>
      <c r="B17104" t="s">
        <v>13</v>
      </c>
      <c r="C17104" t="s">
        <v>31</v>
      </c>
      <c r="D17104" t="s">
        <v>37</v>
      </c>
      <c r="E17104" t="s">
        <v>45</v>
      </c>
      <c r="F17104">
        <v>1889</v>
      </c>
      <c r="G17104">
        <v>13937</v>
      </c>
      <c r="H17104">
        <v>26326993</v>
      </c>
      <c r="I17104" t="s">
        <v>64</v>
      </c>
      <c r="J17104" t="s">
        <v>65</v>
      </c>
    </row>
    <row r="17105" spans="1:10" x14ac:dyDescent="0.3">
      <c r="A17105" s="5">
        <v>61300</v>
      </c>
      <c r="B17105" t="s">
        <v>13</v>
      </c>
      <c r="C17105" t="s">
        <v>31</v>
      </c>
      <c r="D17105" t="s">
        <v>37</v>
      </c>
      <c r="E17105" t="s">
        <v>46</v>
      </c>
      <c r="F17105">
        <v>5837</v>
      </c>
      <c r="G17105">
        <v>27180</v>
      </c>
      <c r="H17105">
        <v>158649660</v>
      </c>
      <c r="I17105" t="s">
        <v>63</v>
      </c>
      <c r="J17105" t="s">
        <v>65</v>
      </c>
    </row>
    <row r="17106" spans="1:10" x14ac:dyDescent="0.3">
      <c r="A17106" s="5">
        <v>61301</v>
      </c>
      <c r="B17106" t="s">
        <v>13</v>
      </c>
      <c r="C17106" t="s">
        <v>31</v>
      </c>
      <c r="D17106" t="s">
        <v>37</v>
      </c>
      <c r="E17106" t="s">
        <v>47</v>
      </c>
      <c r="F17106">
        <v>791</v>
      </c>
      <c r="G17106">
        <v>5751</v>
      </c>
      <c r="H17106">
        <v>4549041</v>
      </c>
      <c r="I17106" t="s">
        <v>63</v>
      </c>
      <c r="J17106" t="s">
        <v>65</v>
      </c>
    </row>
    <row r="17107" spans="1:10" x14ac:dyDescent="0.3">
      <c r="A17107" s="5">
        <v>61302</v>
      </c>
      <c r="B17107" t="s">
        <v>13</v>
      </c>
      <c r="C17107" t="s">
        <v>31</v>
      </c>
      <c r="D17107" t="s">
        <v>38</v>
      </c>
      <c r="E17107" t="s">
        <v>48</v>
      </c>
      <c r="F17107">
        <v>7004</v>
      </c>
      <c r="G17107">
        <v>44224</v>
      </c>
      <c r="H17107">
        <v>309744896</v>
      </c>
      <c r="I17107" t="s">
        <v>63</v>
      </c>
      <c r="J17107" t="s">
        <v>65</v>
      </c>
    </row>
    <row r="17108" spans="1:10" x14ac:dyDescent="0.3">
      <c r="A17108" s="5">
        <v>61303</v>
      </c>
      <c r="B17108" t="s">
        <v>13</v>
      </c>
      <c r="C17108" t="s">
        <v>31</v>
      </c>
      <c r="D17108" t="s">
        <v>38</v>
      </c>
      <c r="E17108" t="s">
        <v>49</v>
      </c>
      <c r="F17108">
        <v>1340</v>
      </c>
      <c r="G17108">
        <v>37180</v>
      </c>
      <c r="H17108">
        <v>49821200</v>
      </c>
      <c r="I17108" t="s">
        <v>63</v>
      </c>
      <c r="J17108" t="s">
        <v>65</v>
      </c>
    </row>
    <row r="17109" spans="1:10" x14ac:dyDescent="0.3">
      <c r="A17109" s="5">
        <v>61304</v>
      </c>
      <c r="B17109" t="s">
        <v>13</v>
      </c>
      <c r="C17109" t="s">
        <v>31</v>
      </c>
      <c r="D17109" t="s">
        <v>38</v>
      </c>
      <c r="E17109" t="s">
        <v>50</v>
      </c>
      <c r="F17109">
        <v>6133</v>
      </c>
      <c r="G17109">
        <v>31019</v>
      </c>
      <c r="H17109">
        <v>190239527</v>
      </c>
      <c r="I17109" t="s">
        <v>63</v>
      </c>
      <c r="J17109" t="s">
        <v>65</v>
      </c>
    </row>
    <row r="17110" spans="1:10" x14ac:dyDescent="0.3">
      <c r="A17110" s="5">
        <v>61305</v>
      </c>
      <c r="B17110" t="s">
        <v>13</v>
      </c>
      <c r="C17110" t="s">
        <v>31</v>
      </c>
      <c r="D17110" t="s">
        <v>39</v>
      </c>
      <c r="E17110" t="s">
        <v>51</v>
      </c>
      <c r="F17110">
        <v>1996</v>
      </c>
      <c r="G17110">
        <v>43501</v>
      </c>
      <c r="H17110">
        <v>86827996</v>
      </c>
      <c r="I17110" t="s">
        <v>63</v>
      </c>
      <c r="J17110" t="s">
        <v>65</v>
      </c>
    </row>
    <row r="17111" spans="1:10" x14ac:dyDescent="0.3">
      <c r="A17111" s="5">
        <v>61306</v>
      </c>
      <c r="B17111" t="s">
        <v>13</v>
      </c>
      <c r="C17111" t="s">
        <v>31</v>
      </c>
      <c r="D17111" t="s">
        <v>39</v>
      </c>
      <c r="E17111" t="s">
        <v>52</v>
      </c>
      <c r="F17111">
        <v>4235</v>
      </c>
      <c r="G17111">
        <v>24170</v>
      </c>
      <c r="H17111">
        <v>102359950</v>
      </c>
      <c r="I17111" t="s">
        <v>63</v>
      </c>
      <c r="J17111" t="s">
        <v>65</v>
      </c>
    </row>
    <row r="17112" spans="1:10" x14ac:dyDescent="0.3">
      <c r="A17112" s="5">
        <v>61307</v>
      </c>
      <c r="B17112" t="s">
        <v>13</v>
      </c>
      <c r="C17112" t="s">
        <v>31</v>
      </c>
      <c r="D17112" t="s">
        <v>39</v>
      </c>
      <c r="E17112" t="s">
        <v>53</v>
      </c>
      <c r="F17112">
        <v>4480</v>
      </c>
      <c r="G17112">
        <v>37519</v>
      </c>
      <c r="H17112">
        <v>168085120</v>
      </c>
      <c r="I17112" t="s">
        <v>64</v>
      </c>
      <c r="J17112" t="s">
        <v>65</v>
      </c>
    </row>
    <row r="17113" spans="1:10" x14ac:dyDescent="0.3">
      <c r="A17113" s="5">
        <v>61308</v>
      </c>
      <c r="B17113" t="s">
        <v>13</v>
      </c>
      <c r="C17113" t="s">
        <v>31</v>
      </c>
      <c r="D17113" t="s">
        <v>40</v>
      </c>
      <c r="E17113" t="s">
        <v>54</v>
      </c>
      <c r="F17113">
        <v>3814</v>
      </c>
      <c r="G17113">
        <v>4825</v>
      </c>
      <c r="H17113">
        <v>18402550</v>
      </c>
      <c r="I17113" t="s">
        <v>64</v>
      </c>
      <c r="J17113" t="s">
        <v>66</v>
      </c>
    </row>
    <row r="17114" spans="1:10" x14ac:dyDescent="0.3">
      <c r="A17114" s="5">
        <v>61309</v>
      </c>
      <c r="B17114" t="s">
        <v>13</v>
      </c>
      <c r="C17114" t="s">
        <v>31</v>
      </c>
      <c r="D17114" t="s">
        <v>40</v>
      </c>
      <c r="E17114" t="s">
        <v>55</v>
      </c>
      <c r="F17114">
        <v>9642</v>
      </c>
      <c r="G17114">
        <v>12327</v>
      </c>
      <c r="H17114">
        <v>118856934</v>
      </c>
      <c r="I17114" t="s">
        <v>63</v>
      </c>
      <c r="J17114" t="s">
        <v>66</v>
      </c>
    </row>
    <row r="17115" spans="1:10" x14ac:dyDescent="0.3">
      <c r="A17115" s="5">
        <v>61310</v>
      </c>
      <c r="B17115" t="s">
        <v>13</v>
      </c>
      <c r="C17115" t="s">
        <v>31</v>
      </c>
      <c r="D17115" t="s">
        <v>40</v>
      </c>
      <c r="E17115" t="s">
        <v>56</v>
      </c>
      <c r="F17115">
        <v>8792</v>
      </c>
      <c r="G17115">
        <v>30336</v>
      </c>
      <c r="H17115">
        <v>266714112</v>
      </c>
      <c r="I17115" t="s">
        <v>63</v>
      </c>
      <c r="J17115" t="s">
        <v>66</v>
      </c>
    </row>
    <row r="17116" spans="1:10" x14ac:dyDescent="0.3">
      <c r="A17116" s="5">
        <v>61311</v>
      </c>
      <c r="B17116" t="s">
        <v>13</v>
      </c>
      <c r="C17116" t="s">
        <v>31</v>
      </c>
      <c r="D17116" t="s">
        <v>41</v>
      </c>
      <c r="E17116" t="s">
        <v>57</v>
      </c>
      <c r="F17116">
        <v>2770</v>
      </c>
      <c r="G17116">
        <v>3025</v>
      </c>
      <c r="H17116">
        <v>8379250</v>
      </c>
      <c r="I17116" t="s">
        <v>64</v>
      </c>
      <c r="J17116" t="s">
        <v>67</v>
      </c>
    </row>
    <row r="17117" spans="1:10" x14ac:dyDescent="0.3">
      <c r="A17117" s="5">
        <v>61312</v>
      </c>
      <c r="B17117" t="s">
        <v>13</v>
      </c>
      <c r="C17117" t="s">
        <v>31</v>
      </c>
      <c r="D17117" t="s">
        <v>41</v>
      </c>
      <c r="E17117" t="s">
        <v>58</v>
      </c>
      <c r="F17117">
        <v>8359</v>
      </c>
      <c r="G17117">
        <v>18123</v>
      </c>
      <c r="H17117">
        <v>151490157</v>
      </c>
      <c r="I17117" t="s">
        <v>63</v>
      </c>
      <c r="J17117" t="s">
        <v>67</v>
      </c>
    </row>
    <row r="17118" spans="1:10" x14ac:dyDescent="0.3">
      <c r="A17118" s="5">
        <v>61313</v>
      </c>
      <c r="B17118" t="s">
        <v>13</v>
      </c>
      <c r="C17118" t="s">
        <v>31</v>
      </c>
      <c r="D17118" t="s">
        <v>41</v>
      </c>
      <c r="E17118" t="s">
        <v>59</v>
      </c>
      <c r="F17118">
        <v>6992</v>
      </c>
      <c r="G17118">
        <v>46989</v>
      </c>
      <c r="H17118">
        <v>328547088</v>
      </c>
      <c r="I17118" t="s">
        <v>63</v>
      </c>
      <c r="J17118" t="s">
        <v>67</v>
      </c>
    </row>
    <row r="17119" spans="1:10" x14ac:dyDescent="0.3">
      <c r="A17119" s="5">
        <v>61314</v>
      </c>
      <c r="B17119" t="s">
        <v>13</v>
      </c>
      <c r="C17119" t="s">
        <v>31</v>
      </c>
      <c r="D17119" t="s">
        <v>42</v>
      </c>
      <c r="E17119" t="s">
        <v>60</v>
      </c>
      <c r="F17119">
        <v>4072</v>
      </c>
      <c r="G17119">
        <v>32104</v>
      </c>
      <c r="H17119">
        <v>130727488</v>
      </c>
      <c r="I17119" t="s">
        <v>64</v>
      </c>
      <c r="J17119" t="s">
        <v>68</v>
      </c>
    </row>
    <row r="17120" spans="1:10" x14ac:dyDescent="0.3">
      <c r="A17120" s="5">
        <v>61315</v>
      </c>
      <c r="B17120" t="s">
        <v>13</v>
      </c>
      <c r="C17120" t="s">
        <v>31</v>
      </c>
      <c r="D17120" t="s">
        <v>42</v>
      </c>
      <c r="E17120" t="s">
        <v>61</v>
      </c>
      <c r="F17120">
        <v>7584</v>
      </c>
      <c r="G17120">
        <v>25848</v>
      </c>
      <c r="H17120">
        <v>196031232</v>
      </c>
      <c r="I17120" t="s">
        <v>64</v>
      </c>
      <c r="J17120" t="s">
        <v>68</v>
      </c>
    </row>
    <row r="17121" spans="1:10" x14ac:dyDescent="0.3">
      <c r="A17121" s="5">
        <v>61316</v>
      </c>
      <c r="B17121" t="s">
        <v>13</v>
      </c>
      <c r="C17121" t="s">
        <v>31</v>
      </c>
      <c r="D17121" t="s">
        <v>42</v>
      </c>
      <c r="E17121" t="s">
        <v>62</v>
      </c>
      <c r="F17121">
        <v>1040</v>
      </c>
      <c r="G17121">
        <v>32415</v>
      </c>
      <c r="H17121">
        <v>33711600</v>
      </c>
      <c r="I17121" t="s">
        <v>63</v>
      </c>
      <c r="J17121" t="s">
        <v>68</v>
      </c>
    </row>
    <row r="17122" spans="1:10" x14ac:dyDescent="0.3">
      <c r="A17122" s="5">
        <v>61317</v>
      </c>
      <c r="B17122" t="s">
        <v>14</v>
      </c>
      <c r="C17122" t="s">
        <v>32</v>
      </c>
      <c r="D17122" t="s">
        <v>37</v>
      </c>
      <c r="E17122" t="s">
        <v>43</v>
      </c>
      <c r="F17122">
        <v>2043</v>
      </c>
      <c r="G17122">
        <v>27623</v>
      </c>
      <c r="H17122">
        <v>56433789</v>
      </c>
      <c r="I17122" t="s">
        <v>63</v>
      </c>
      <c r="J17122" t="s">
        <v>65</v>
      </c>
    </row>
    <row r="17123" spans="1:10" x14ac:dyDescent="0.3">
      <c r="A17123" s="5">
        <v>61318</v>
      </c>
      <c r="B17123" t="s">
        <v>14</v>
      </c>
      <c r="C17123" t="s">
        <v>32</v>
      </c>
      <c r="D17123" t="s">
        <v>37</v>
      </c>
      <c r="E17123" t="s">
        <v>44</v>
      </c>
      <c r="F17123">
        <v>1674</v>
      </c>
      <c r="G17123">
        <v>20026</v>
      </c>
      <c r="H17123">
        <v>33523524</v>
      </c>
      <c r="I17123" t="s">
        <v>64</v>
      </c>
      <c r="J17123" t="s">
        <v>65</v>
      </c>
    </row>
    <row r="17124" spans="1:10" x14ac:dyDescent="0.3">
      <c r="A17124" s="5">
        <v>61319</v>
      </c>
      <c r="B17124" t="s">
        <v>14</v>
      </c>
      <c r="C17124" t="s">
        <v>32</v>
      </c>
      <c r="D17124" t="s">
        <v>37</v>
      </c>
      <c r="E17124" t="s">
        <v>45</v>
      </c>
      <c r="F17124">
        <v>3035</v>
      </c>
      <c r="G17124">
        <v>16068</v>
      </c>
      <c r="H17124">
        <v>48766380</v>
      </c>
      <c r="I17124" t="s">
        <v>64</v>
      </c>
      <c r="J17124" t="s">
        <v>65</v>
      </c>
    </row>
    <row r="17125" spans="1:10" x14ac:dyDescent="0.3">
      <c r="A17125" s="5">
        <v>61320</v>
      </c>
      <c r="B17125" t="s">
        <v>14</v>
      </c>
      <c r="C17125" t="s">
        <v>32</v>
      </c>
      <c r="D17125" t="s">
        <v>37</v>
      </c>
      <c r="E17125" t="s">
        <v>46</v>
      </c>
      <c r="F17125">
        <v>4144</v>
      </c>
      <c r="G17125">
        <v>41068</v>
      </c>
      <c r="H17125">
        <v>170185792</v>
      </c>
      <c r="I17125" t="s">
        <v>63</v>
      </c>
      <c r="J17125" t="s">
        <v>65</v>
      </c>
    </row>
    <row r="17126" spans="1:10" x14ac:dyDescent="0.3">
      <c r="A17126" s="5">
        <v>61321</v>
      </c>
      <c r="B17126" t="s">
        <v>14</v>
      </c>
      <c r="C17126" t="s">
        <v>32</v>
      </c>
      <c r="D17126" t="s">
        <v>37</v>
      </c>
      <c r="E17126" t="s">
        <v>47</v>
      </c>
      <c r="F17126">
        <v>3222</v>
      </c>
      <c r="G17126">
        <v>48160</v>
      </c>
      <c r="H17126">
        <v>155171520</v>
      </c>
      <c r="I17126" t="s">
        <v>63</v>
      </c>
      <c r="J17126" t="s">
        <v>65</v>
      </c>
    </row>
    <row r="17127" spans="1:10" x14ac:dyDescent="0.3">
      <c r="A17127" s="5">
        <v>61322</v>
      </c>
      <c r="B17127" t="s">
        <v>14</v>
      </c>
      <c r="C17127" t="s">
        <v>32</v>
      </c>
      <c r="D17127" t="s">
        <v>38</v>
      </c>
      <c r="E17127" t="s">
        <v>48</v>
      </c>
      <c r="F17127">
        <v>1217</v>
      </c>
      <c r="G17127">
        <v>27990</v>
      </c>
      <c r="H17127">
        <v>34063830</v>
      </c>
      <c r="I17127" t="s">
        <v>64</v>
      </c>
      <c r="J17127" t="s">
        <v>65</v>
      </c>
    </row>
    <row r="17128" spans="1:10" x14ac:dyDescent="0.3">
      <c r="A17128" s="5">
        <v>61323</v>
      </c>
      <c r="B17128" t="s">
        <v>14</v>
      </c>
      <c r="C17128" t="s">
        <v>32</v>
      </c>
      <c r="D17128" t="s">
        <v>38</v>
      </c>
      <c r="E17128" t="s">
        <v>49</v>
      </c>
      <c r="F17128">
        <v>5673</v>
      </c>
      <c r="G17128">
        <v>37409</v>
      </c>
      <c r="H17128">
        <v>212221257</v>
      </c>
      <c r="I17128" t="s">
        <v>64</v>
      </c>
      <c r="J17128" t="s">
        <v>65</v>
      </c>
    </row>
    <row r="17129" spans="1:10" x14ac:dyDescent="0.3">
      <c r="A17129" s="5">
        <v>61324</v>
      </c>
      <c r="B17129" t="s">
        <v>14</v>
      </c>
      <c r="C17129" t="s">
        <v>32</v>
      </c>
      <c r="D17129" t="s">
        <v>38</v>
      </c>
      <c r="E17129" t="s">
        <v>50</v>
      </c>
      <c r="F17129">
        <v>385</v>
      </c>
      <c r="G17129">
        <v>47775</v>
      </c>
      <c r="H17129">
        <v>18393375</v>
      </c>
      <c r="I17129" t="s">
        <v>64</v>
      </c>
      <c r="J17129" t="s">
        <v>65</v>
      </c>
    </row>
    <row r="17130" spans="1:10" x14ac:dyDescent="0.3">
      <c r="A17130" s="5">
        <v>61325</v>
      </c>
      <c r="B17130" t="s">
        <v>14</v>
      </c>
      <c r="C17130" t="s">
        <v>32</v>
      </c>
      <c r="D17130" t="s">
        <v>39</v>
      </c>
      <c r="E17130" t="s">
        <v>51</v>
      </c>
      <c r="F17130">
        <v>6545</v>
      </c>
      <c r="G17130">
        <v>47467</v>
      </c>
      <c r="H17130">
        <v>310671515</v>
      </c>
      <c r="I17130" t="s">
        <v>63</v>
      </c>
      <c r="J17130" t="s">
        <v>65</v>
      </c>
    </row>
    <row r="17131" spans="1:10" x14ac:dyDescent="0.3">
      <c r="A17131" s="5">
        <v>61326</v>
      </c>
      <c r="B17131" t="s">
        <v>14</v>
      </c>
      <c r="C17131" t="s">
        <v>32</v>
      </c>
      <c r="D17131" t="s">
        <v>39</v>
      </c>
      <c r="E17131" t="s">
        <v>52</v>
      </c>
      <c r="F17131">
        <v>7231</v>
      </c>
      <c r="G17131">
        <v>13013</v>
      </c>
      <c r="H17131">
        <v>94097003</v>
      </c>
      <c r="I17131" t="s">
        <v>63</v>
      </c>
      <c r="J17131" t="s">
        <v>65</v>
      </c>
    </row>
    <row r="17132" spans="1:10" x14ac:dyDescent="0.3">
      <c r="A17132" s="5">
        <v>61327</v>
      </c>
      <c r="B17132" t="s">
        <v>14</v>
      </c>
      <c r="C17132" t="s">
        <v>32</v>
      </c>
      <c r="D17132" t="s">
        <v>39</v>
      </c>
      <c r="E17132" t="s">
        <v>53</v>
      </c>
      <c r="F17132">
        <v>1622</v>
      </c>
      <c r="G17132">
        <v>12126</v>
      </c>
      <c r="H17132">
        <v>19668372</v>
      </c>
      <c r="I17132" t="s">
        <v>63</v>
      </c>
      <c r="J17132" t="s">
        <v>65</v>
      </c>
    </row>
    <row r="17133" spans="1:10" x14ac:dyDescent="0.3">
      <c r="A17133" s="5">
        <v>61328</v>
      </c>
      <c r="B17133" t="s">
        <v>14</v>
      </c>
      <c r="C17133" t="s">
        <v>32</v>
      </c>
      <c r="D17133" t="s">
        <v>40</v>
      </c>
      <c r="E17133" t="s">
        <v>54</v>
      </c>
      <c r="F17133">
        <v>8855</v>
      </c>
      <c r="G17133">
        <v>18340</v>
      </c>
      <c r="H17133">
        <v>162400700</v>
      </c>
      <c r="I17133" t="s">
        <v>64</v>
      </c>
      <c r="J17133" t="s">
        <v>66</v>
      </c>
    </row>
    <row r="17134" spans="1:10" x14ac:dyDescent="0.3">
      <c r="A17134" s="5">
        <v>61329</v>
      </c>
      <c r="B17134" t="s">
        <v>14</v>
      </c>
      <c r="C17134" t="s">
        <v>32</v>
      </c>
      <c r="D17134" t="s">
        <v>40</v>
      </c>
      <c r="E17134" t="s">
        <v>55</v>
      </c>
      <c r="F17134">
        <v>4370</v>
      </c>
      <c r="G17134">
        <v>7536</v>
      </c>
      <c r="H17134">
        <v>32932320</v>
      </c>
      <c r="I17134" t="s">
        <v>63</v>
      </c>
      <c r="J17134" t="s">
        <v>66</v>
      </c>
    </row>
    <row r="17135" spans="1:10" x14ac:dyDescent="0.3">
      <c r="A17135" s="5">
        <v>61330</v>
      </c>
      <c r="B17135" t="s">
        <v>14</v>
      </c>
      <c r="C17135" t="s">
        <v>32</v>
      </c>
      <c r="D17135" t="s">
        <v>40</v>
      </c>
      <c r="E17135" t="s">
        <v>56</v>
      </c>
      <c r="F17135">
        <v>7172</v>
      </c>
      <c r="G17135">
        <v>16432</v>
      </c>
      <c r="H17135">
        <v>117850304</v>
      </c>
      <c r="I17135" t="s">
        <v>64</v>
      </c>
      <c r="J17135" t="s">
        <v>66</v>
      </c>
    </row>
    <row r="17136" spans="1:10" x14ac:dyDescent="0.3">
      <c r="A17136" s="5">
        <v>61331</v>
      </c>
      <c r="B17136" t="s">
        <v>14</v>
      </c>
      <c r="C17136" t="s">
        <v>32</v>
      </c>
      <c r="D17136" t="s">
        <v>41</v>
      </c>
      <c r="E17136" t="s">
        <v>57</v>
      </c>
      <c r="F17136">
        <v>824</v>
      </c>
      <c r="G17136">
        <v>47814</v>
      </c>
      <c r="H17136">
        <v>39398736</v>
      </c>
      <c r="I17136" t="s">
        <v>64</v>
      </c>
      <c r="J17136" t="s">
        <v>67</v>
      </c>
    </row>
    <row r="17137" spans="1:10" x14ac:dyDescent="0.3">
      <c r="A17137" s="5">
        <v>61332</v>
      </c>
      <c r="B17137" t="s">
        <v>14</v>
      </c>
      <c r="C17137" t="s">
        <v>32</v>
      </c>
      <c r="D17137" t="s">
        <v>41</v>
      </c>
      <c r="E17137" t="s">
        <v>58</v>
      </c>
      <c r="F17137">
        <v>2985</v>
      </c>
      <c r="G17137">
        <v>15889</v>
      </c>
      <c r="H17137">
        <v>47428665</v>
      </c>
      <c r="I17137" t="s">
        <v>63</v>
      </c>
      <c r="J17137" t="s">
        <v>67</v>
      </c>
    </row>
    <row r="17138" spans="1:10" x14ac:dyDescent="0.3">
      <c r="A17138" s="5">
        <v>61333</v>
      </c>
      <c r="B17138" t="s">
        <v>14</v>
      </c>
      <c r="C17138" t="s">
        <v>32</v>
      </c>
      <c r="D17138" t="s">
        <v>41</v>
      </c>
      <c r="E17138" t="s">
        <v>59</v>
      </c>
      <c r="F17138">
        <v>1339</v>
      </c>
      <c r="G17138">
        <v>36061</v>
      </c>
      <c r="H17138">
        <v>48285679</v>
      </c>
      <c r="I17138" t="s">
        <v>63</v>
      </c>
      <c r="J17138" t="s">
        <v>67</v>
      </c>
    </row>
    <row r="17139" spans="1:10" x14ac:dyDescent="0.3">
      <c r="A17139" s="5">
        <v>61334</v>
      </c>
      <c r="B17139" t="s">
        <v>14</v>
      </c>
      <c r="C17139" t="s">
        <v>32</v>
      </c>
      <c r="D17139" t="s">
        <v>42</v>
      </c>
      <c r="E17139" t="s">
        <v>60</v>
      </c>
      <c r="F17139">
        <v>5862</v>
      </c>
      <c r="G17139">
        <v>42414</v>
      </c>
      <c r="H17139">
        <v>248630868</v>
      </c>
      <c r="I17139" t="s">
        <v>63</v>
      </c>
      <c r="J17139" t="s">
        <v>68</v>
      </c>
    </row>
    <row r="17140" spans="1:10" x14ac:dyDescent="0.3">
      <c r="A17140" s="5">
        <v>61335</v>
      </c>
      <c r="B17140" t="s">
        <v>14</v>
      </c>
      <c r="C17140" t="s">
        <v>32</v>
      </c>
      <c r="D17140" t="s">
        <v>42</v>
      </c>
      <c r="E17140" t="s">
        <v>61</v>
      </c>
      <c r="F17140">
        <v>9068</v>
      </c>
      <c r="G17140">
        <v>15681</v>
      </c>
      <c r="H17140">
        <v>142195308</v>
      </c>
      <c r="I17140" t="s">
        <v>63</v>
      </c>
      <c r="J17140" t="s">
        <v>68</v>
      </c>
    </row>
    <row r="17141" spans="1:10" x14ac:dyDescent="0.3">
      <c r="A17141" s="5">
        <v>61336</v>
      </c>
      <c r="B17141" t="s">
        <v>14</v>
      </c>
      <c r="C17141" t="s">
        <v>32</v>
      </c>
      <c r="D17141" t="s">
        <v>42</v>
      </c>
      <c r="E17141" t="s">
        <v>62</v>
      </c>
      <c r="F17141">
        <v>1261</v>
      </c>
      <c r="G17141">
        <v>45771</v>
      </c>
      <c r="H17141">
        <v>57717231</v>
      </c>
      <c r="I17141" t="s">
        <v>64</v>
      </c>
      <c r="J17141" t="s">
        <v>68</v>
      </c>
    </row>
    <row r="17142" spans="1:10" x14ac:dyDescent="0.3">
      <c r="A17142" s="5">
        <v>61337</v>
      </c>
      <c r="B17142" t="s">
        <v>14</v>
      </c>
      <c r="C17142" t="s">
        <v>33</v>
      </c>
      <c r="D17142" t="s">
        <v>37</v>
      </c>
      <c r="E17142" t="s">
        <v>43</v>
      </c>
      <c r="F17142">
        <v>835</v>
      </c>
      <c r="G17142">
        <v>29001</v>
      </c>
      <c r="H17142">
        <v>24215835</v>
      </c>
      <c r="I17142" t="s">
        <v>64</v>
      </c>
      <c r="J17142" t="s">
        <v>65</v>
      </c>
    </row>
    <row r="17143" spans="1:10" x14ac:dyDescent="0.3">
      <c r="A17143" s="5">
        <v>61338</v>
      </c>
      <c r="B17143" t="s">
        <v>14</v>
      </c>
      <c r="C17143" t="s">
        <v>33</v>
      </c>
      <c r="D17143" t="s">
        <v>37</v>
      </c>
      <c r="E17143" t="s">
        <v>44</v>
      </c>
      <c r="F17143">
        <v>6697</v>
      </c>
      <c r="G17143">
        <v>49086</v>
      </c>
      <c r="H17143">
        <v>328728942</v>
      </c>
      <c r="I17143" t="s">
        <v>63</v>
      </c>
      <c r="J17143" t="s">
        <v>65</v>
      </c>
    </row>
    <row r="17144" spans="1:10" x14ac:dyDescent="0.3">
      <c r="A17144" s="5">
        <v>61339</v>
      </c>
      <c r="B17144" t="s">
        <v>14</v>
      </c>
      <c r="C17144" t="s">
        <v>33</v>
      </c>
      <c r="D17144" t="s">
        <v>37</v>
      </c>
      <c r="E17144" t="s">
        <v>45</v>
      </c>
      <c r="F17144">
        <v>7491</v>
      </c>
      <c r="G17144">
        <v>24708</v>
      </c>
      <c r="H17144">
        <v>185087628</v>
      </c>
      <c r="I17144" t="s">
        <v>64</v>
      </c>
      <c r="J17144" t="s">
        <v>65</v>
      </c>
    </row>
    <row r="17145" spans="1:10" x14ac:dyDescent="0.3">
      <c r="A17145" s="5">
        <v>61340</v>
      </c>
      <c r="B17145" t="s">
        <v>14</v>
      </c>
      <c r="C17145" t="s">
        <v>33</v>
      </c>
      <c r="D17145" t="s">
        <v>37</v>
      </c>
      <c r="E17145" t="s">
        <v>46</v>
      </c>
      <c r="F17145">
        <v>7036</v>
      </c>
      <c r="G17145">
        <v>16304</v>
      </c>
      <c r="H17145">
        <v>114714944</v>
      </c>
      <c r="I17145" t="s">
        <v>64</v>
      </c>
      <c r="J17145" t="s">
        <v>65</v>
      </c>
    </row>
    <row r="17146" spans="1:10" x14ac:dyDescent="0.3">
      <c r="A17146" s="5">
        <v>61341</v>
      </c>
      <c r="B17146" t="s">
        <v>14</v>
      </c>
      <c r="C17146" t="s">
        <v>33</v>
      </c>
      <c r="D17146" t="s">
        <v>37</v>
      </c>
      <c r="E17146" t="s">
        <v>47</v>
      </c>
      <c r="F17146">
        <v>263</v>
      </c>
      <c r="G17146">
        <v>27715</v>
      </c>
      <c r="H17146">
        <v>7289045</v>
      </c>
      <c r="I17146" t="s">
        <v>64</v>
      </c>
      <c r="J17146" t="s">
        <v>65</v>
      </c>
    </row>
    <row r="17147" spans="1:10" x14ac:dyDescent="0.3">
      <c r="A17147" s="5">
        <v>61342</v>
      </c>
      <c r="B17147" t="s">
        <v>14</v>
      </c>
      <c r="C17147" t="s">
        <v>33</v>
      </c>
      <c r="D17147" t="s">
        <v>38</v>
      </c>
      <c r="E17147" t="s">
        <v>48</v>
      </c>
      <c r="F17147">
        <v>2014</v>
      </c>
      <c r="G17147">
        <v>42492</v>
      </c>
      <c r="H17147">
        <v>85578888</v>
      </c>
      <c r="I17147" t="s">
        <v>64</v>
      </c>
      <c r="J17147" t="s">
        <v>65</v>
      </c>
    </row>
    <row r="17148" spans="1:10" x14ac:dyDescent="0.3">
      <c r="A17148" s="5">
        <v>61343</v>
      </c>
      <c r="B17148" t="s">
        <v>14</v>
      </c>
      <c r="C17148" t="s">
        <v>33</v>
      </c>
      <c r="D17148" t="s">
        <v>38</v>
      </c>
      <c r="E17148" t="s">
        <v>49</v>
      </c>
      <c r="F17148">
        <v>1983</v>
      </c>
      <c r="G17148">
        <v>11612</v>
      </c>
      <c r="H17148">
        <v>23026596</v>
      </c>
      <c r="I17148" t="s">
        <v>63</v>
      </c>
      <c r="J17148" t="s">
        <v>65</v>
      </c>
    </row>
    <row r="17149" spans="1:10" x14ac:dyDescent="0.3">
      <c r="A17149" s="5">
        <v>61344</v>
      </c>
      <c r="B17149" t="s">
        <v>14</v>
      </c>
      <c r="C17149" t="s">
        <v>33</v>
      </c>
      <c r="D17149" t="s">
        <v>38</v>
      </c>
      <c r="E17149" t="s">
        <v>50</v>
      </c>
      <c r="F17149">
        <v>4586</v>
      </c>
      <c r="G17149">
        <v>32510</v>
      </c>
      <c r="H17149">
        <v>149090860</v>
      </c>
      <c r="I17149" t="s">
        <v>64</v>
      </c>
      <c r="J17149" t="s">
        <v>65</v>
      </c>
    </row>
    <row r="17150" spans="1:10" x14ac:dyDescent="0.3">
      <c r="A17150" s="5">
        <v>61345</v>
      </c>
      <c r="B17150" t="s">
        <v>14</v>
      </c>
      <c r="C17150" t="s">
        <v>33</v>
      </c>
      <c r="D17150" t="s">
        <v>39</v>
      </c>
      <c r="E17150" t="s">
        <v>51</v>
      </c>
      <c r="F17150">
        <v>112</v>
      </c>
      <c r="G17150">
        <v>28878</v>
      </c>
      <c r="H17150">
        <v>3234336</v>
      </c>
      <c r="I17150" t="s">
        <v>63</v>
      </c>
      <c r="J17150" t="s">
        <v>65</v>
      </c>
    </row>
    <row r="17151" spans="1:10" x14ac:dyDescent="0.3">
      <c r="A17151" s="5">
        <v>61346</v>
      </c>
      <c r="B17151" t="s">
        <v>14</v>
      </c>
      <c r="C17151" t="s">
        <v>33</v>
      </c>
      <c r="D17151" t="s">
        <v>39</v>
      </c>
      <c r="E17151" t="s">
        <v>52</v>
      </c>
      <c r="F17151">
        <v>2719</v>
      </c>
      <c r="G17151">
        <v>29299</v>
      </c>
      <c r="H17151">
        <v>79663981</v>
      </c>
      <c r="I17151" t="s">
        <v>64</v>
      </c>
      <c r="J17151" t="s">
        <v>65</v>
      </c>
    </row>
    <row r="17152" spans="1:10" x14ac:dyDescent="0.3">
      <c r="A17152" s="5">
        <v>61347</v>
      </c>
      <c r="B17152" t="s">
        <v>14</v>
      </c>
      <c r="C17152" t="s">
        <v>33</v>
      </c>
      <c r="D17152" t="s">
        <v>39</v>
      </c>
      <c r="E17152" t="s">
        <v>53</v>
      </c>
      <c r="F17152">
        <v>8703</v>
      </c>
      <c r="G17152">
        <v>13996</v>
      </c>
      <c r="H17152">
        <v>121807188</v>
      </c>
      <c r="I17152" t="s">
        <v>63</v>
      </c>
      <c r="J17152" t="s">
        <v>65</v>
      </c>
    </row>
    <row r="17153" spans="1:10" x14ac:dyDescent="0.3">
      <c r="A17153" s="5">
        <v>61348</v>
      </c>
      <c r="B17153" t="s">
        <v>14</v>
      </c>
      <c r="C17153" t="s">
        <v>33</v>
      </c>
      <c r="D17153" t="s">
        <v>40</v>
      </c>
      <c r="E17153" t="s">
        <v>54</v>
      </c>
      <c r="F17153">
        <v>8924</v>
      </c>
      <c r="G17153">
        <v>36459</v>
      </c>
      <c r="H17153">
        <v>325360116</v>
      </c>
      <c r="I17153" t="s">
        <v>64</v>
      </c>
      <c r="J17153" t="s">
        <v>66</v>
      </c>
    </row>
    <row r="17154" spans="1:10" x14ac:dyDescent="0.3">
      <c r="A17154" s="5">
        <v>61349</v>
      </c>
      <c r="B17154" t="s">
        <v>14</v>
      </c>
      <c r="C17154" t="s">
        <v>33</v>
      </c>
      <c r="D17154" t="s">
        <v>40</v>
      </c>
      <c r="E17154" t="s">
        <v>55</v>
      </c>
      <c r="F17154">
        <v>9886</v>
      </c>
      <c r="G17154">
        <v>41296</v>
      </c>
      <c r="H17154">
        <v>408252256</v>
      </c>
      <c r="I17154" t="s">
        <v>64</v>
      </c>
      <c r="J17154" t="s">
        <v>66</v>
      </c>
    </row>
    <row r="17155" spans="1:10" x14ac:dyDescent="0.3">
      <c r="A17155" s="5">
        <v>61350</v>
      </c>
      <c r="B17155" t="s">
        <v>14</v>
      </c>
      <c r="C17155" t="s">
        <v>33</v>
      </c>
      <c r="D17155" t="s">
        <v>40</v>
      </c>
      <c r="E17155" t="s">
        <v>56</v>
      </c>
      <c r="F17155">
        <v>6507</v>
      </c>
      <c r="G17155">
        <v>43035</v>
      </c>
      <c r="H17155">
        <v>280028745</v>
      </c>
      <c r="I17155" t="s">
        <v>64</v>
      </c>
      <c r="J17155" t="s">
        <v>66</v>
      </c>
    </row>
    <row r="17156" spans="1:10" x14ac:dyDescent="0.3">
      <c r="A17156" s="5">
        <v>61351</v>
      </c>
      <c r="B17156" t="s">
        <v>14</v>
      </c>
      <c r="C17156" t="s">
        <v>33</v>
      </c>
      <c r="D17156" t="s">
        <v>41</v>
      </c>
      <c r="E17156" t="s">
        <v>57</v>
      </c>
      <c r="F17156">
        <v>1939</v>
      </c>
      <c r="G17156">
        <v>1340</v>
      </c>
      <c r="H17156">
        <v>2598260</v>
      </c>
      <c r="I17156" t="s">
        <v>64</v>
      </c>
      <c r="J17156" t="s">
        <v>67</v>
      </c>
    </row>
    <row r="17157" spans="1:10" x14ac:dyDescent="0.3">
      <c r="A17157" s="5">
        <v>61352</v>
      </c>
      <c r="B17157" t="s">
        <v>14</v>
      </c>
      <c r="C17157" t="s">
        <v>33</v>
      </c>
      <c r="D17157" t="s">
        <v>41</v>
      </c>
      <c r="E17157" t="s">
        <v>58</v>
      </c>
      <c r="F17157">
        <v>8939</v>
      </c>
      <c r="G17157">
        <v>45620</v>
      </c>
      <c r="H17157">
        <v>407797180</v>
      </c>
      <c r="I17157" t="s">
        <v>63</v>
      </c>
      <c r="J17157" t="s">
        <v>67</v>
      </c>
    </row>
    <row r="17158" spans="1:10" x14ac:dyDescent="0.3">
      <c r="A17158" s="5">
        <v>61353</v>
      </c>
      <c r="B17158" t="s">
        <v>14</v>
      </c>
      <c r="C17158" t="s">
        <v>33</v>
      </c>
      <c r="D17158" t="s">
        <v>41</v>
      </c>
      <c r="E17158" t="s">
        <v>59</v>
      </c>
      <c r="F17158">
        <v>5982</v>
      </c>
      <c r="G17158">
        <v>43721</v>
      </c>
      <c r="H17158">
        <v>261539022</v>
      </c>
      <c r="I17158" t="s">
        <v>64</v>
      </c>
      <c r="J17158" t="s">
        <v>67</v>
      </c>
    </row>
    <row r="17159" spans="1:10" x14ac:dyDescent="0.3">
      <c r="A17159" s="5">
        <v>61354</v>
      </c>
      <c r="B17159" t="s">
        <v>14</v>
      </c>
      <c r="C17159" t="s">
        <v>33</v>
      </c>
      <c r="D17159" t="s">
        <v>42</v>
      </c>
      <c r="E17159" t="s">
        <v>60</v>
      </c>
      <c r="F17159">
        <v>6527</v>
      </c>
      <c r="G17159">
        <v>35359</v>
      </c>
      <c r="H17159">
        <v>230788193</v>
      </c>
      <c r="I17159" t="s">
        <v>64</v>
      </c>
      <c r="J17159" t="s">
        <v>68</v>
      </c>
    </row>
    <row r="17160" spans="1:10" x14ac:dyDescent="0.3">
      <c r="A17160" s="5">
        <v>61355</v>
      </c>
      <c r="B17160" t="s">
        <v>14</v>
      </c>
      <c r="C17160" t="s">
        <v>33</v>
      </c>
      <c r="D17160" t="s">
        <v>42</v>
      </c>
      <c r="E17160" t="s">
        <v>61</v>
      </c>
      <c r="F17160">
        <v>5275</v>
      </c>
      <c r="G17160">
        <v>44007</v>
      </c>
      <c r="H17160">
        <v>232136925</v>
      </c>
      <c r="I17160" t="s">
        <v>63</v>
      </c>
      <c r="J17160" t="s">
        <v>68</v>
      </c>
    </row>
    <row r="17161" spans="1:10" x14ac:dyDescent="0.3">
      <c r="A17161" s="5">
        <v>61356</v>
      </c>
      <c r="B17161" t="s">
        <v>14</v>
      </c>
      <c r="C17161" t="s">
        <v>33</v>
      </c>
      <c r="D17161" t="s">
        <v>42</v>
      </c>
      <c r="E17161" t="s">
        <v>62</v>
      </c>
      <c r="F17161">
        <v>1771</v>
      </c>
      <c r="G17161">
        <v>10604</v>
      </c>
      <c r="H17161">
        <v>18779684</v>
      </c>
      <c r="I17161" t="s">
        <v>63</v>
      </c>
      <c r="J17161" t="s">
        <v>68</v>
      </c>
    </row>
    <row r="17162" spans="1:10" x14ac:dyDescent="0.3">
      <c r="A17162" s="5">
        <v>61357</v>
      </c>
      <c r="B17162" t="s">
        <v>14</v>
      </c>
      <c r="C17162" t="s">
        <v>34</v>
      </c>
      <c r="D17162" t="s">
        <v>37</v>
      </c>
      <c r="E17162" t="s">
        <v>43</v>
      </c>
      <c r="F17162">
        <v>7244</v>
      </c>
      <c r="G17162">
        <v>1417</v>
      </c>
      <c r="H17162">
        <v>10264748</v>
      </c>
      <c r="I17162" t="s">
        <v>64</v>
      </c>
      <c r="J17162" t="s">
        <v>65</v>
      </c>
    </row>
    <row r="17163" spans="1:10" x14ac:dyDescent="0.3">
      <c r="A17163" s="5">
        <v>61358</v>
      </c>
      <c r="B17163" t="s">
        <v>14</v>
      </c>
      <c r="C17163" t="s">
        <v>34</v>
      </c>
      <c r="D17163" t="s">
        <v>37</v>
      </c>
      <c r="E17163" t="s">
        <v>44</v>
      </c>
      <c r="F17163">
        <v>4128</v>
      </c>
      <c r="G17163">
        <v>30259</v>
      </c>
      <c r="H17163">
        <v>124909152</v>
      </c>
      <c r="I17163" t="s">
        <v>64</v>
      </c>
      <c r="J17163" t="s">
        <v>65</v>
      </c>
    </row>
    <row r="17164" spans="1:10" x14ac:dyDescent="0.3">
      <c r="A17164" s="5">
        <v>61359</v>
      </c>
      <c r="B17164" t="s">
        <v>14</v>
      </c>
      <c r="C17164" t="s">
        <v>34</v>
      </c>
      <c r="D17164" t="s">
        <v>37</v>
      </c>
      <c r="E17164" t="s">
        <v>45</v>
      </c>
      <c r="F17164">
        <v>8122</v>
      </c>
      <c r="G17164">
        <v>48500</v>
      </c>
      <c r="H17164">
        <v>393917000</v>
      </c>
      <c r="I17164" t="s">
        <v>63</v>
      </c>
      <c r="J17164" t="s">
        <v>65</v>
      </c>
    </row>
    <row r="17165" spans="1:10" x14ac:dyDescent="0.3">
      <c r="A17165" s="5">
        <v>61360</v>
      </c>
      <c r="B17165" t="s">
        <v>14</v>
      </c>
      <c r="C17165" t="s">
        <v>34</v>
      </c>
      <c r="D17165" t="s">
        <v>37</v>
      </c>
      <c r="E17165" t="s">
        <v>46</v>
      </c>
      <c r="F17165">
        <v>1235</v>
      </c>
      <c r="G17165">
        <v>31148</v>
      </c>
      <c r="H17165">
        <v>38467780</v>
      </c>
      <c r="I17165" t="s">
        <v>63</v>
      </c>
      <c r="J17165" t="s">
        <v>65</v>
      </c>
    </row>
    <row r="17166" spans="1:10" x14ac:dyDescent="0.3">
      <c r="A17166" s="5">
        <v>61361</v>
      </c>
      <c r="B17166" t="s">
        <v>14</v>
      </c>
      <c r="C17166" t="s">
        <v>34</v>
      </c>
      <c r="D17166" t="s">
        <v>37</v>
      </c>
      <c r="E17166" t="s">
        <v>47</v>
      </c>
      <c r="F17166">
        <v>1004</v>
      </c>
      <c r="G17166">
        <v>47733</v>
      </c>
      <c r="H17166">
        <v>47923932</v>
      </c>
      <c r="I17166" t="s">
        <v>64</v>
      </c>
      <c r="J17166" t="s">
        <v>65</v>
      </c>
    </row>
    <row r="17167" spans="1:10" x14ac:dyDescent="0.3">
      <c r="A17167" s="5">
        <v>61362</v>
      </c>
      <c r="B17167" t="s">
        <v>14</v>
      </c>
      <c r="C17167" t="s">
        <v>34</v>
      </c>
      <c r="D17167" t="s">
        <v>38</v>
      </c>
      <c r="E17167" t="s">
        <v>48</v>
      </c>
      <c r="F17167">
        <v>3802</v>
      </c>
      <c r="G17167">
        <v>10528</v>
      </c>
      <c r="H17167">
        <v>40027456</v>
      </c>
      <c r="I17167" t="s">
        <v>64</v>
      </c>
      <c r="J17167" t="s">
        <v>65</v>
      </c>
    </row>
    <row r="17168" spans="1:10" x14ac:dyDescent="0.3">
      <c r="A17168" s="5">
        <v>61363</v>
      </c>
      <c r="B17168" t="s">
        <v>14</v>
      </c>
      <c r="C17168" t="s">
        <v>34</v>
      </c>
      <c r="D17168" t="s">
        <v>38</v>
      </c>
      <c r="E17168" t="s">
        <v>49</v>
      </c>
      <c r="F17168">
        <v>2884</v>
      </c>
      <c r="G17168">
        <v>5705</v>
      </c>
      <c r="H17168">
        <v>16453220</v>
      </c>
      <c r="I17168" t="s">
        <v>63</v>
      </c>
      <c r="J17168" t="s">
        <v>65</v>
      </c>
    </row>
    <row r="17169" spans="1:10" x14ac:dyDescent="0.3">
      <c r="A17169" s="5">
        <v>61364</v>
      </c>
      <c r="B17169" t="s">
        <v>14</v>
      </c>
      <c r="C17169" t="s">
        <v>34</v>
      </c>
      <c r="D17169" t="s">
        <v>38</v>
      </c>
      <c r="E17169" t="s">
        <v>50</v>
      </c>
      <c r="F17169">
        <v>9947</v>
      </c>
      <c r="G17169">
        <v>44182</v>
      </c>
      <c r="H17169">
        <v>439478354</v>
      </c>
      <c r="I17169" t="s">
        <v>63</v>
      </c>
      <c r="J17169" t="s">
        <v>65</v>
      </c>
    </row>
    <row r="17170" spans="1:10" x14ac:dyDescent="0.3">
      <c r="A17170" s="5">
        <v>61365</v>
      </c>
      <c r="B17170" t="s">
        <v>14</v>
      </c>
      <c r="C17170" t="s">
        <v>34</v>
      </c>
      <c r="D17170" t="s">
        <v>39</v>
      </c>
      <c r="E17170" t="s">
        <v>51</v>
      </c>
      <c r="F17170">
        <v>9728</v>
      </c>
      <c r="G17170">
        <v>1484</v>
      </c>
      <c r="H17170">
        <v>14436352</v>
      </c>
      <c r="I17170" t="s">
        <v>64</v>
      </c>
      <c r="J17170" t="s">
        <v>65</v>
      </c>
    </row>
    <row r="17171" spans="1:10" x14ac:dyDescent="0.3">
      <c r="A17171" s="5">
        <v>61366</v>
      </c>
      <c r="B17171" t="s">
        <v>14</v>
      </c>
      <c r="C17171" t="s">
        <v>34</v>
      </c>
      <c r="D17171" t="s">
        <v>39</v>
      </c>
      <c r="E17171" t="s">
        <v>52</v>
      </c>
      <c r="F17171">
        <v>9886</v>
      </c>
      <c r="G17171">
        <v>48612</v>
      </c>
      <c r="H17171">
        <v>480578232</v>
      </c>
      <c r="I17171" t="s">
        <v>64</v>
      </c>
      <c r="J17171" t="s">
        <v>65</v>
      </c>
    </row>
    <row r="17172" spans="1:10" x14ac:dyDescent="0.3">
      <c r="A17172" s="5">
        <v>61367</v>
      </c>
      <c r="B17172" t="s">
        <v>14</v>
      </c>
      <c r="C17172" t="s">
        <v>34</v>
      </c>
      <c r="D17172" t="s">
        <v>39</v>
      </c>
      <c r="E17172" t="s">
        <v>53</v>
      </c>
      <c r="F17172">
        <v>5759</v>
      </c>
      <c r="G17172">
        <v>49527</v>
      </c>
      <c r="H17172">
        <v>285225993</v>
      </c>
      <c r="I17172" t="s">
        <v>64</v>
      </c>
      <c r="J17172" t="s">
        <v>65</v>
      </c>
    </row>
    <row r="17173" spans="1:10" x14ac:dyDescent="0.3">
      <c r="A17173" s="5">
        <v>61368</v>
      </c>
      <c r="B17173" t="s">
        <v>14</v>
      </c>
      <c r="C17173" t="s">
        <v>34</v>
      </c>
      <c r="D17173" t="s">
        <v>40</v>
      </c>
      <c r="E17173" t="s">
        <v>54</v>
      </c>
      <c r="F17173">
        <v>2741</v>
      </c>
      <c r="G17173">
        <v>29142</v>
      </c>
      <c r="H17173">
        <v>79878222</v>
      </c>
      <c r="I17173" t="s">
        <v>63</v>
      </c>
      <c r="J17173" t="s">
        <v>66</v>
      </c>
    </row>
    <row r="17174" spans="1:10" x14ac:dyDescent="0.3">
      <c r="A17174" s="5">
        <v>61369</v>
      </c>
      <c r="B17174" t="s">
        <v>14</v>
      </c>
      <c r="C17174" t="s">
        <v>34</v>
      </c>
      <c r="D17174" t="s">
        <v>40</v>
      </c>
      <c r="E17174" t="s">
        <v>55</v>
      </c>
      <c r="F17174">
        <v>5174</v>
      </c>
      <c r="G17174">
        <v>8967</v>
      </c>
      <c r="H17174">
        <v>46395258</v>
      </c>
      <c r="I17174" t="s">
        <v>63</v>
      </c>
      <c r="J17174" t="s">
        <v>66</v>
      </c>
    </row>
    <row r="17175" spans="1:10" x14ac:dyDescent="0.3">
      <c r="A17175" s="5">
        <v>61370</v>
      </c>
      <c r="B17175" t="s">
        <v>14</v>
      </c>
      <c r="C17175" t="s">
        <v>34</v>
      </c>
      <c r="D17175" t="s">
        <v>40</v>
      </c>
      <c r="E17175" t="s">
        <v>56</v>
      </c>
      <c r="F17175">
        <v>9496</v>
      </c>
      <c r="G17175">
        <v>17631</v>
      </c>
      <c r="H17175">
        <v>167423976</v>
      </c>
      <c r="I17175" t="s">
        <v>64</v>
      </c>
      <c r="J17175" t="s">
        <v>66</v>
      </c>
    </row>
    <row r="17176" spans="1:10" x14ac:dyDescent="0.3">
      <c r="A17176" s="5">
        <v>61371</v>
      </c>
      <c r="B17176" t="s">
        <v>14</v>
      </c>
      <c r="C17176" t="s">
        <v>34</v>
      </c>
      <c r="D17176" t="s">
        <v>41</v>
      </c>
      <c r="E17176" t="s">
        <v>57</v>
      </c>
      <c r="F17176">
        <v>875</v>
      </c>
      <c r="G17176">
        <v>22093</v>
      </c>
      <c r="H17176">
        <v>19331375</v>
      </c>
      <c r="I17176" t="s">
        <v>64</v>
      </c>
      <c r="J17176" t="s">
        <v>67</v>
      </c>
    </row>
    <row r="17177" spans="1:10" x14ac:dyDescent="0.3">
      <c r="A17177" s="5">
        <v>61372</v>
      </c>
      <c r="B17177" t="s">
        <v>14</v>
      </c>
      <c r="C17177" t="s">
        <v>34</v>
      </c>
      <c r="D17177" t="s">
        <v>41</v>
      </c>
      <c r="E17177" t="s">
        <v>58</v>
      </c>
      <c r="F17177">
        <v>9448</v>
      </c>
      <c r="G17177">
        <v>14299</v>
      </c>
      <c r="H17177">
        <v>135096952</v>
      </c>
      <c r="I17177" t="s">
        <v>64</v>
      </c>
      <c r="J17177" t="s">
        <v>67</v>
      </c>
    </row>
    <row r="17178" spans="1:10" x14ac:dyDescent="0.3">
      <c r="A17178" s="5">
        <v>61373</v>
      </c>
      <c r="B17178" t="s">
        <v>14</v>
      </c>
      <c r="C17178" t="s">
        <v>34</v>
      </c>
      <c r="D17178" t="s">
        <v>41</v>
      </c>
      <c r="E17178" t="s">
        <v>59</v>
      </c>
      <c r="F17178">
        <v>7802</v>
      </c>
      <c r="G17178">
        <v>42440</v>
      </c>
      <c r="H17178">
        <v>331116880</v>
      </c>
      <c r="I17178" t="s">
        <v>63</v>
      </c>
      <c r="J17178" t="s">
        <v>67</v>
      </c>
    </row>
    <row r="17179" spans="1:10" x14ac:dyDescent="0.3">
      <c r="A17179" s="5">
        <v>61374</v>
      </c>
      <c r="B17179" t="s">
        <v>14</v>
      </c>
      <c r="C17179" t="s">
        <v>34</v>
      </c>
      <c r="D17179" t="s">
        <v>42</v>
      </c>
      <c r="E17179" t="s">
        <v>60</v>
      </c>
      <c r="F17179">
        <v>5395</v>
      </c>
      <c r="G17179">
        <v>37920</v>
      </c>
      <c r="H17179">
        <v>204578400</v>
      </c>
      <c r="I17179" t="s">
        <v>64</v>
      </c>
      <c r="J17179" t="s">
        <v>68</v>
      </c>
    </row>
    <row r="17180" spans="1:10" x14ac:dyDescent="0.3">
      <c r="A17180" s="5">
        <v>61375</v>
      </c>
      <c r="B17180" t="s">
        <v>14</v>
      </c>
      <c r="C17180" t="s">
        <v>34</v>
      </c>
      <c r="D17180" t="s">
        <v>42</v>
      </c>
      <c r="E17180" t="s">
        <v>61</v>
      </c>
      <c r="F17180">
        <v>928</v>
      </c>
      <c r="G17180">
        <v>7805</v>
      </c>
      <c r="H17180">
        <v>7243040</v>
      </c>
      <c r="I17180" t="s">
        <v>63</v>
      </c>
      <c r="J17180" t="s">
        <v>68</v>
      </c>
    </row>
    <row r="17181" spans="1:10" x14ac:dyDescent="0.3">
      <c r="A17181" s="5">
        <v>61376</v>
      </c>
      <c r="B17181" t="s">
        <v>14</v>
      </c>
      <c r="C17181" t="s">
        <v>34</v>
      </c>
      <c r="D17181" t="s">
        <v>42</v>
      </c>
      <c r="E17181" t="s">
        <v>62</v>
      </c>
      <c r="F17181">
        <v>2291</v>
      </c>
      <c r="G17181">
        <v>45745</v>
      </c>
      <c r="H17181">
        <v>104801795</v>
      </c>
      <c r="I17181" t="s">
        <v>64</v>
      </c>
      <c r="J17181" t="s">
        <v>68</v>
      </c>
    </row>
    <row r="17182" spans="1:10" x14ac:dyDescent="0.3">
      <c r="A17182" s="5">
        <v>61377</v>
      </c>
      <c r="B17182" t="s">
        <v>15</v>
      </c>
      <c r="C17182" t="s">
        <v>35</v>
      </c>
      <c r="D17182" t="s">
        <v>37</v>
      </c>
      <c r="E17182" t="s">
        <v>43</v>
      </c>
      <c r="F17182">
        <v>7155</v>
      </c>
      <c r="G17182">
        <v>33099</v>
      </c>
      <c r="H17182">
        <v>236823345</v>
      </c>
      <c r="I17182" t="s">
        <v>63</v>
      </c>
      <c r="J17182" t="s">
        <v>65</v>
      </c>
    </row>
    <row r="17183" spans="1:10" x14ac:dyDescent="0.3">
      <c r="A17183" s="5">
        <v>61378</v>
      </c>
      <c r="B17183" t="s">
        <v>15</v>
      </c>
      <c r="C17183" t="s">
        <v>35</v>
      </c>
      <c r="D17183" t="s">
        <v>37</v>
      </c>
      <c r="E17183" t="s">
        <v>44</v>
      </c>
      <c r="F17183">
        <v>593</v>
      </c>
      <c r="G17183">
        <v>15663</v>
      </c>
      <c r="H17183">
        <v>9288159</v>
      </c>
      <c r="I17183" t="s">
        <v>63</v>
      </c>
      <c r="J17183" t="s">
        <v>65</v>
      </c>
    </row>
    <row r="17184" spans="1:10" x14ac:dyDescent="0.3">
      <c r="A17184" s="5">
        <v>61379</v>
      </c>
      <c r="B17184" t="s">
        <v>15</v>
      </c>
      <c r="C17184" t="s">
        <v>35</v>
      </c>
      <c r="D17184" t="s">
        <v>37</v>
      </c>
      <c r="E17184" t="s">
        <v>45</v>
      </c>
      <c r="F17184">
        <v>4828</v>
      </c>
      <c r="G17184">
        <v>42192</v>
      </c>
      <c r="H17184">
        <v>203702976</v>
      </c>
      <c r="I17184" t="s">
        <v>64</v>
      </c>
      <c r="J17184" t="s">
        <v>65</v>
      </c>
    </row>
    <row r="17185" spans="1:10" x14ac:dyDescent="0.3">
      <c r="A17185" s="5">
        <v>61380</v>
      </c>
      <c r="B17185" t="s">
        <v>15</v>
      </c>
      <c r="C17185" t="s">
        <v>35</v>
      </c>
      <c r="D17185" t="s">
        <v>37</v>
      </c>
      <c r="E17185" t="s">
        <v>46</v>
      </c>
      <c r="F17185">
        <v>1257</v>
      </c>
      <c r="G17185">
        <v>22116</v>
      </c>
      <c r="H17185">
        <v>27799812</v>
      </c>
      <c r="I17185" t="s">
        <v>64</v>
      </c>
      <c r="J17185" t="s">
        <v>65</v>
      </c>
    </row>
    <row r="17186" spans="1:10" x14ac:dyDescent="0.3">
      <c r="A17186" s="5">
        <v>61381</v>
      </c>
      <c r="B17186" t="s">
        <v>15</v>
      </c>
      <c r="C17186" t="s">
        <v>35</v>
      </c>
      <c r="D17186" t="s">
        <v>37</v>
      </c>
      <c r="E17186" t="s">
        <v>47</v>
      </c>
      <c r="F17186">
        <v>9128</v>
      </c>
      <c r="G17186">
        <v>48764</v>
      </c>
      <c r="H17186">
        <v>445117792</v>
      </c>
      <c r="I17186" t="s">
        <v>63</v>
      </c>
      <c r="J17186" t="s">
        <v>65</v>
      </c>
    </row>
    <row r="17187" spans="1:10" x14ac:dyDescent="0.3">
      <c r="A17187" s="5">
        <v>61382</v>
      </c>
      <c r="B17187" t="s">
        <v>15</v>
      </c>
      <c r="C17187" t="s">
        <v>35</v>
      </c>
      <c r="D17187" t="s">
        <v>38</v>
      </c>
      <c r="E17187" t="s">
        <v>48</v>
      </c>
      <c r="F17187">
        <v>8280</v>
      </c>
      <c r="G17187">
        <v>49544</v>
      </c>
      <c r="H17187">
        <v>410224320</v>
      </c>
      <c r="I17187" t="s">
        <v>64</v>
      </c>
      <c r="J17187" t="s">
        <v>65</v>
      </c>
    </row>
    <row r="17188" spans="1:10" x14ac:dyDescent="0.3">
      <c r="A17188" s="5">
        <v>61383</v>
      </c>
      <c r="B17188" t="s">
        <v>15</v>
      </c>
      <c r="C17188" t="s">
        <v>35</v>
      </c>
      <c r="D17188" t="s">
        <v>38</v>
      </c>
      <c r="E17188" t="s">
        <v>49</v>
      </c>
      <c r="F17188">
        <v>1135</v>
      </c>
      <c r="G17188">
        <v>43335</v>
      </c>
      <c r="H17188">
        <v>49185225</v>
      </c>
      <c r="I17188" t="s">
        <v>63</v>
      </c>
      <c r="J17188" t="s">
        <v>65</v>
      </c>
    </row>
    <row r="17189" spans="1:10" x14ac:dyDescent="0.3">
      <c r="A17189" s="5">
        <v>61384</v>
      </c>
      <c r="B17189" t="s">
        <v>15</v>
      </c>
      <c r="C17189" t="s">
        <v>35</v>
      </c>
      <c r="D17189" t="s">
        <v>38</v>
      </c>
      <c r="E17189" t="s">
        <v>50</v>
      </c>
      <c r="F17189">
        <v>9526</v>
      </c>
      <c r="G17189">
        <v>11717</v>
      </c>
      <c r="H17189">
        <v>111616142</v>
      </c>
      <c r="I17189" t="s">
        <v>64</v>
      </c>
      <c r="J17189" t="s">
        <v>65</v>
      </c>
    </row>
    <row r="17190" spans="1:10" x14ac:dyDescent="0.3">
      <c r="A17190" s="5">
        <v>61385</v>
      </c>
      <c r="B17190" t="s">
        <v>15</v>
      </c>
      <c r="C17190" t="s">
        <v>35</v>
      </c>
      <c r="D17190" t="s">
        <v>39</v>
      </c>
      <c r="E17190" t="s">
        <v>51</v>
      </c>
      <c r="F17190">
        <v>7934</v>
      </c>
      <c r="G17190">
        <v>46138</v>
      </c>
      <c r="H17190">
        <v>366058892</v>
      </c>
      <c r="I17190" t="s">
        <v>63</v>
      </c>
      <c r="J17190" t="s">
        <v>65</v>
      </c>
    </row>
    <row r="17191" spans="1:10" x14ac:dyDescent="0.3">
      <c r="A17191" s="5">
        <v>61386</v>
      </c>
      <c r="B17191" t="s">
        <v>15</v>
      </c>
      <c r="C17191" t="s">
        <v>35</v>
      </c>
      <c r="D17191" t="s">
        <v>39</v>
      </c>
      <c r="E17191" t="s">
        <v>52</v>
      </c>
      <c r="F17191">
        <v>607</v>
      </c>
      <c r="G17191">
        <v>36743</v>
      </c>
      <c r="H17191">
        <v>22303001</v>
      </c>
      <c r="I17191" t="s">
        <v>63</v>
      </c>
      <c r="J17191" t="s">
        <v>65</v>
      </c>
    </row>
    <row r="17192" spans="1:10" x14ac:dyDescent="0.3">
      <c r="A17192" s="5">
        <v>61387</v>
      </c>
      <c r="B17192" t="s">
        <v>15</v>
      </c>
      <c r="C17192" t="s">
        <v>35</v>
      </c>
      <c r="D17192" t="s">
        <v>39</v>
      </c>
      <c r="E17192" t="s">
        <v>53</v>
      </c>
      <c r="F17192">
        <v>2183</v>
      </c>
      <c r="G17192">
        <v>39645</v>
      </c>
      <c r="H17192">
        <v>86545035</v>
      </c>
      <c r="I17192" t="s">
        <v>64</v>
      </c>
      <c r="J17192" t="s">
        <v>65</v>
      </c>
    </row>
    <row r="17193" spans="1:10" x14ac:dyDescent="0.3">
      <c r="A17193" s="5">
        <v>61388</v>
      </c>
      <c r="B17193" t="s">
        <v>15</v>
      </c>
      <c r="C17193" t="s">
        <v>35</v>
      </c>
      <c r="D17193" t="s">
        <v>40</v>
      </c>
      <c r="E17193" t="s">
        <v>54</v>
      </c>
      <c r="F17193">
        <v>4181</v>
      </c>
      <c r="G17193">
        <v>1802</v>
      </c>
      <c r="H17193">
        <v>7534162</v>
      </c>
      <c r="I17193" t="s">
        <v>64</v>
      </c>
      <c r="J17193" t="s">
        <v>66</v>
      </c>
    </row>
    <row r="17194" spans="1:10" x14ac:dyDescent="0.3">
      <c r="A17194" s="5">
        <v>61389</v>
      </c>
      <c r="B17194" t="s">
        <v>15</v>
      </c>
      <c r="C17194" t="s">
        <v>35</v>
      </c>
      <c r="D17194" t="s">
        <v>40</v>
      </c>
      <c r="E17194" t="s">
        <v>55</v>
      </c>
      <c r="F17194">
        <v>3512</v>
      </c>
      <c r="G17194">
        <v>34313</v>
      </c>
      <c r="H17194">
        <v>120507256</v>
      </c>
      <c r="I17194" t="s">
        <v>63</v>
      </c>
      <c r="J17194" t="s">
        <v>66</v>
      </c>
    </row>
    <row r="17195" spans="1:10" x14ac:dyDescent="0.3">
      <c r="A17195" s="5">
        <v>61390</v>
      </c>
      <c r="B17195" t="s">
        <v>15</v>
      </c>
      <c r="C17195" t="s">
        <v>35</v>
      </c>
      <c r="D17195" t="s">
        <v>40</v>
      </c>
      <c r="E17195" t="s">
        <v>56</v>
      </c>
      <c r="F17195">
        <v>9947</v>
      </c>
      <c r="G17195">
        <v>9939</v>
      </c>
      <c r="H17195">
        <v>98863233</v>
      </c>
      <c r="I17195" t="s">
        <v>63</v>
      </c>
      <c r="J17195" t="s">
        <v>66</v>
      </c>
    </row>
    <row r="17196" spans="1:10" x14ac:dyDescent="0.3">
      <c r="A17196" s="5">
        <v>61391</v>
      </c>
      <c r="B17196" t="s">
        <v>15</v>
      </c>
      <c r="C17196" t="s">
        <v>35</v>
      </c>
      <c r="D17196" t="s">
        <v>41</v>
      </c>
      <c r="E17196" t="s">
        <v>57</v>
      </c>
      <c r="F17196">
        <v>6991</v>
      </c>
      <c r="G17196">
        <v>39939</v>
      </c>
      <c r="H17196">
        <v>279213549</v>
      </c>
      <c r="I17196" t="s">
        <v>63</v>
      </c>
      <c r="J17196" t="s">
        <v>67</v>
      </c>
    </row>
    <row r="17197" spans="1:10" x14ac:dyDescent="0.3">
      <c r="A17197" s="5">
        <v>61392</v>
      </c>
      <c r="B17197" t="s">
        <v>15</v>
      </c>
      <c r="C17197" t="s">
        <v>35</v>
      </c>
      <c r="D17197" t="s">
        <v>41</v>
      </c>
      <c r="E17197" t="s">
        <v>58</v>
      </c>
      <c r="F17197">
        <v>3211</v>
      </c>
      <c r="G17197">
        <v>26843</v>
      </c>
      <c r="H17197">
        <v>86192873</v>
      </c>
      <c r="I17197" t="s">
        <v>63</v>
      </c>
      <c r="J17197" t="s">
        <v>67</v>
      </c>
    </row>
    <row r="17198" spans="1:10" x14ac:dyDescent="0.3">
      <c r="A17198" s="5">
        <v>61393</v>
      </c>
      <c r="B17198" t="s">
        <v>15</v>
      </c>
      <c r="C17198" t="s">
        <v>35</v>
      </c>
      <c r="D17198" t="s">
        <v>41</v>
      </c>
      <c r="E17198" t="s">
        <v>59</v>
      </c>
      <c r="F17198">
        <v>5817</v>
      </c>
      <c r="G17198">
        <v>12244</v>
      </c>
      <c r="H17198">
        <v>71223348</v>
      </c>
      <c r="I17198" t="s">
        <v>64</v>
      </c>
      <c r="J17198" t="s">
        <v>67</v>
      </c>
    </row>
    <row r="17199" spans="1:10" x14ac:dyDescent="0.3">
      <c r="A17199" s="5">
        <v>61394</v>
      </c>
      <c r="B17199" t="s">
        <v>15</v>
      </c>
      <c r="C17199" t="s">
        <v>35</v>
      </c>
      <c r="D17199" t="s">
        <v>42</v>
      </c>
      <c r="E17199" t="s">
        <v>60</v>
      </c>
      <c r="F17199">
        <v>7561</v>
      </c>
      <c r="G17199">
        <v>10978</v>
      </c>
      <c r="H17199">
        <v>83004658</v>
      </c>
      <c r="I17199" t="s">
        <v>64</v>
      </c>
      <c r="J17199" t="s">
        <v>68</v>
      </c>
    </row>
    <row r="17200" spans="1:10" x14ac:dyDescent="0.3">
      <c r="A17200" s="5">
        <v>61395</v>
      </c>
      <c r="B17200" t="s">
        <v>15</v>
      </c>
      <c r="C17200" t="s">
        <v>35</v>
      </c>
      <c r="D17200" t="s">
        <v>42</v>
      </c>
      <c r="E17200" t="s">
        <v>61</v>
      </c>
      <c r="F17200">
        <v>1417</v>
      </c>
      <c r="G17200">
        <v>13188</v>
      </c>
      <c r="H17200">
        <v>18687396</v>
      </c>
      <c r="I17200" t="s">
        <v>63</v>
      </c>
      <c r="J17200" t="s">
        <v>68</v>
      </c>
    </row>
    <row r="17201" spans="1:10" x14ac:dyDescent="0.3">
      <c r="A17201" s="5">
        <v>61396</v>
      </c>
      <c r="B17201" t="s">
        <v>15</v>
      </c>
      <c r="C17201" t="s">
        <v>35</v>
      </c>
      <c r="D17201" t="s">
        <v>42</v>
      </c>
      <c r="E17201" t="s">
        <v>62</v>
      </c>
      <c r="F17201">
        <v>8136</v>
      </c>
      <c r="G17201">
        <v>4276</v>
      </c>
      <c r="H17201">
        <v>34789536</v>
      </c>
      <c r="I17201" t="s">
        <v>63</v>
      </c>
      <c r="J17201" t="s">
        <v>68</v>
      </c>
    </row>
    <row r="17202" spans="1:10" x14ac:dyDescent="0.3">
      <c r="A17202" s="5">
        <v>61397</v>
      </c>
      <c r="B17202" t="s">
        <v>15</v>
      </c>
      <c r="C17202" t="s">
        <v>36</v>
      </c>
      <c r="D17202" t="s">
        <v>37</v>
      </c>
      <c r="E17202" t="s">
        <v>43</v>
      </c>
      <c r="F17202">
        <v>1034</v>
      </c>
      <c r="G17202">
        <v>25365</v>
      </c>
      <c r="H17202">
        <v>26227410</v>
      </c>
      <c r="I17202" t="s">
        <v>64</v>
      </c>
      <c r="J17202" t="s">
        <v>65</v>
      </c>
    </row>
    <row r="17203" spans="1:10" x14ac:dyDescent="0.3">
      <c r="A17203" s="5">
        <v>61398</v>
      </c>
      <c r="B17203" t="s">
        <v>15</v>
      </c>
      <c r="C17203" t="s">
        <v>36</v>
      </c>
      <c r="D17203" t="s">
        <v>37</v>
      </c>
      <c r="E17203" t="s">
        <v>44</v>
      </c>
      <c r="F17203">
        <v>2238</v>
      </c>
      <c r="G17203">
        <v>47890</v>
      </c>
      <c r="H17203">
        <v>107177820</v>
      </c>
      <c r="I17203" t="s">
        <v>64</v>
      </c>
      <c r="J17203" t="s">
        <v>65</v>
      </c>
    </row>
    <row r="17204" spans="1:10" x14ac:dyDescent="0.3">
      <c r="A17204" s="5">
        <v>61399</v>
      </c>
      <c r="B17204" t="s">
        <v>15</v>
      </c>
      <c r="C17204" t="s">
        <v>36</v>
      </c>
      <c r="D17204" t="s">
        <v>37</v>
      </c>
      <c r="E17204" t="s">
        <v>45</v>
      </c>
      <c r="F17204">
        <v>9655</v>
      </c>
      <c r="G17204">
        <v>33716</v>
      </c>
      <c r="H17204">
        <v>325527980</v>
      </c>
      <c r="I17204" t="s">
        <v>64</v>
      </c>
      <c r="J17204" t="s">
        <v>65</v>
      </c>
    </row>
    <row r="17205" spans="1:10" x14ac:dyDescent="0.3">
      <c r="A17205" s="5">
        <v>61400</v>
      </c>
      <c r="B17205" t="s">
        <v>15</v>
      </c>
      <c r="C17205" t="s">
        <v>36</v>
      </c>
      <c r="D17205" t="s">
        <v>37</v>
      </c>
      <c r="E17205" t="s">
        <v>46</v>
      </c>
      <c r="F17205">
        <v>4269</v>
      </c>
      <c r="G17205">
        <v>6841</v>
      </c>
      <c r="H17205">
        <v>29204229</v>
      </c>
      <c r="I17205" t="s">
        <v>64</v>
      </c>
      <c r="J17205" t="s">
        <v>65</v>
      </c>
    </row>
    <row r="17206" spans="1:10" x14ac:dyDescent="0.3">
      <c r="A17206" s="5">
        <v>61401</v>
      </c>
      <c r="B17206" t="s">
        <v>15</v>
      </c>
      <c r="C17206" t="s">
        <v>36</v>
      </c>
      <c r="D17206" t="s">
        <v>37</v>
      </c>
      <c r="E17206" t="s">
        <v>47</v>
      </c>
      <c r="F17206">
        <v>6986</v>
      </c>
      <c r="G17206">
        <v>9208</v>
      </c>
      <c r="H17206">
        <v>64327088</v>
      </c>
      <c r="I17206" t="s">
        <v>64</v>
      </c>
      <c r="J17206" t="s">
        <v>65</v>
      </c>
    </row>
    <row r="17207" spans="1:10" x14ac:dyDescent="0.3">
      <c r="A17207" s="5">
        <v>61402</v>
      </c>
      <c r="B17207" t="s">
        <v>15</v>
      </c>
      <c r="C17207" t="s">
        <v>36</v>
      </c>
      <c r="D17207" t="s">
        <v>38</v>
      </c>
      <c r="E17207" t="s">
        <v>48</v>
      </c>
      <c r="F17207">
        <v>6239</v>
      </c>
      <c r="G17207">
        <v>49643</v>
      </c>
      <c r="H17207">
        <v>309722677</v>
      </c>
      <c r="I17207" t="s">
        <v>64</v>
      </c>
      <c r="J17207" t="s">
        <v>65</v>
      </c>
    </row>
    <row r="17208" spans="1:10" x14ac:dyDescent="0.3">
      <c r="A17208" s="5">
        <v>61403</v>
      </c>
      <c r="B17208" t="s">
        <v>15</v>
      </c>
      <c r="C17208" t="s">
        <v>36</v>
      </c>
      <c r="D17208" t="s">
        <v>38</v>
      </c>
      <c r="E17208" t="s">
        <v>49</v>
      </c>
      <c r="F17208">
        <v>3732</v>
      </c>
      <c r="G17208">
        <v>34213</v>
      </c>
      <c r="H17208">
        <v>127682916</v>
      </c>
      <c r="I17208" t="s">
        <v>63</v>
      </c>
      <c r="J17208" t="s">
        <v>65</v>
      </c>
    </row>
    <row r="17209" spans="1:10" x14ac:dyDescent="0.3">
      <c r="A17209" s="5">
        <v>61404</v>
      </c>
      <c r="B17209" t="s">
        <v>15</v>
      </c>
      <c r="C17209" t="s">
        <v>36</v>
      </c>
      <c r="D17209" t="s">
        <v>38</v>
      </c>
      <c r="E17209" t="s">
        <v>50</v>
      </c>
      <c r="F17209">
        <v>4092</v>
      </c>
      <c r="G17209">
        <v>47828</v>
      </c>
      <c r="H17209">
        <v>195712176</v>
      </c>
      <c r="I17209" t="s">
        <v>64</v>
      </c>
      <c r="J17209" t="s">
        <v>65</v>
      </c>
    </row>
    <row r="17210" spans="1:10" x14ac:dyDescent="0.3">
      <c r="A17210" s="5">
        <v>61405</v>
      </c>
      <c r="B17210" t="s">
        <v>15</v>
      </c>
      <c r="C17210" t="s">
        <v>36</v>
      </c>
      <c r="D17210" t="s">
        <v>39</v>
      </c>
      <c r="E17210" t="s">
        <v>51</v>
      </c>
      <c r="F17210">
        <v>3662</v>
      </c>
      <c r="G17210">
        <v>32154</v>
      </c>
      <c r="H17210">
        <v>117747948</v>
      </c>
      <c r="I17210" t="s">
        <v>64</v>
      </c>
      <c r="J17210" t="s">
        <v>65</v>
      </c>
    </row>
    <row r="17211" spans="1:10" x14ac:dyDescent="0.3">
      <c r="A17211" s="5">
        <v>61406</v>
      </c>
      <c r="B17211" t="s">
        <v>15</v>
      </c>
      <c r="C17211" t="s">
        <v>36</v>
      </c>
      <c r="D17211" t="s">
        <v>39</v>
      </c>
      <c r="E17211" t="s">
        <v>52</v>
      </c>
      <c r="F17211">
        <v>5166</v>
      </c>
      <c r="G17211">
        <v>8073</v>
      </c>
      <c r="H17211">
        <v>41705118</v>
      </c>
      <c r="I17211" t="s">
        <v>63</v>
      </c>
      <c r="J17211" t="s">
        <v>65</v>
      </c>
    </row>
    <row r="17212" spans="1:10" x14ac:dyDescent="0.3">
      <c r="A17212" s="5">
        <v>61407</v>
      </c>
      <c r="B17212" t="s">
        <v>15</v>
      </c>
      <c r="C17212" t="s">
        <v>36</v>
      </c>
      <c r="D17212" t="s">
        <v>39</v>
      </c>
      <c r="E17212" t="s">
        <v>53</v>
      </c>
      <c r="F17212">
        <v>7008</v>
      </c>
      <c r="G17212">
        <v>34505</v>
      </c>
      <c r="H17212">
        <v>241811040</v>
      </c>
      <c r="I17212" t="s">
        <v>63</v>
      </c>
      <c r="J17212" t="s">
        <v>65</v>
      </c>
    </row>
    <row r="17213" spans="1:10" x14ac:dyDescent="0.3">
      <c r="A17213" s="5">
        <v>61408</v>
      </c>
      <c r="B17213" t="s">
        <v>15</v>
      </c>
      <c r="C17213" t="s">
        <v>36</v>
      </c>
      <c r="D17213" t="s">
        <v>40</v>
      </c>
      <c r="E17213" t="s">
        <v>54</v>
      </c>
      <c r="F17213">
        <v>808</v>
      </c>
      <c r="G17213">
        <v>7232</v>
      </c>
      <c r="H17213">
        <v>5843456</v>
      </c>
      <c r="I17213" t="s">
        <v>64</v>
      </c>
      <c r="J17213" t="s">
        <v>66</v>
      </c>
    </row>
    <row r="17214" spans="1:10" x14ac:dyDescent="0.3">
      <c r="A17214" s="5">
        <v>61409</v>
      </c>
      <c r="B17214" t="s">
        <v>15</v>
      </c>
      <c r="C17214" t="s">
        <v>36</v>
      </c>
      <c r="D17214" t="s">
        <v>40</v>
      </c>
      <c r="E17214" t="s">
        <v>55</v>
      </c>
      <c r="F17214">
        <v>9039</v>
      </c>
      <c r="G17214">
        <v>2552</v>
      </c>
      <c r="H17214">
        <v>23067528</v>
      </c>
      <c r="I17214" t="s">
        <v>63</v>
      </c>
      <c r="J17214" t="s">
        <v>66</v>
      </c>
    </row>
    <row r="17215" spans="1:10" x14ac:dyDescent="0.3">
      <c r="A17215" s="5">
        <v>61410</v>
      </c>
      <c r="B17215" t="s">
        <v>15</v>
      </c>
      <c r="C17215" t="s">
        <v>36</v>
      </c>
      <c r="D17215" t="s">
        <v>40</v>
      </c>
      <c r="E17215" t="s">
        <v>56</v>
      </c>
      <c r="F17215">
        <v>5383</v>
      </c>
      <c r="G17215">
        <v>46176</v>
      </c>
      <c r="H17215">
        <v>248565408</v>
      </c>
      <c r="I17215" t="s">
        <v>64</v>
      </c>
      <c r="J17215" t="s">
        <v>66</v>
      </c>
    </row>
    <row r="17216" spans="1:10" x14ac:dyDescent="0.3">
      <c r="A17216" s="5">
        <v>61411</v>
      </c>
      <c r="B17216" t="s">
        <v>15</v>
      </c>
      <c r="C17216" t="s">
        <v>36</v>
      </c>
      <c r="D17216" t="s">
        <v>41</v>
      </c>
      <c r="E17216" t="s">
        <v>57</v>
      </c>
      <c r="F17216">
        <v>574</v>
      </c>
      <c r="G17216">
        <v>46213</v>
      </c>
      <c r="H17216">
        <v>26526262</v>
      </c>
      <c r="I17216" t="s">
        <v>64</v>
      </c>
      <c r="J17216" t="s">
        <v>67</v>
      </c>
    </row>
    <row r="17217" spans="1:10" x14ac:dyDescent="0.3">
      <c r="A17217" s="5">
        <v>61412</v>
      </c>
      <c r="B17217" t="s">
        <v>15</v>
      </c>
      <c r="C17217" t="s">
        <v>36</v>
      </c>
      <c r="D17217" t="s">
        <v>41</v>
      </c>
      <c r="E17217" t="s">
        <v>58</v>
      </c>
      <c r="F17217">
        <v>1037</v>
      </c>
      <c r="G17217">
        <v>35561</v>
      </c>
      <c r="H17217">
        <v>36876757</v>
      </c>
      <c r="I17217" t="s">
        <v>63</v>
      </c>
      <c r="J17217" t="s">
        <v>67</v>
      </c>
    </row>
    <row r="17218" spans="1:10" x14ac:dyDescent="0.3">
      <c r="A17218" s="5">
        <v>61413</v>
      </c>
      <c r="B17218" t="s">
        <v>15</v>
      </c>
      <c r="C17218" t="s">
        <v>36</v>
      </c>
      <c r="D17218" t="s">
        <v>41</v>
      </c>
      <c r="E17218" t="s">
        <v>59</v>
      </c>
      <c r="F17218">
        <v>7652</v>
      </c>
      <c r="G17218">
        <v>42048</v>
      </c>
      <c r="H17218">
        <v>321751296</v>
      </c>
      <c r="I17218" t="s">
        <v>63</v>
      </c>
      <c r="J17218" t="s">
        <v>67</v>
      </c>
    </row>
    <row r="17219" spans="1:10" x14ac:dyDescent="0.3">
      <c r="A17219" s="5">
        <v>61414</v>
      </c>
      <c r="B17219" t="s">
        <v>15</v>
      </c>
      <c r="C17219" t="s">
        <v>36</v>
      </c>
      <c r="D17219" t="s">
        <v>42</v>
      </c>
      <c r="E17219" t="s">
        <v>60</v>
      </c>
      <c r="F17219">
        <v>521</v>
      </c>
      <c r="G17219">
        <v>14927</v>
      </c>
      <c r="H17219">
        <v>7776967</v>
      </c>
      <c r="I17219" t="s">
        <v>63</v>
      </c>
      <c r="J17219" t="s">
        <v>68</v>
      </c>
    </row>
    <row r="17220" spans="1:10" x14ac:dyDescent="0.3">
      <c r="A17220" s="5">
        <v>61415</v>
      </c>
      <c r="B17220" t="s">
        <v>15</v>
      </c>
      <c r="C17220" t="s">
        <v>36</v>
      </c>
      <c r="D17220" t="s">
        <v>42</v>
      </c>
      <c r="E17220" t="s">
        <v>61</v>
      </c>
      <c r="F17220">
        <v>7579</v>
      </c>
      <c r="G17220">
        <v>5752</v>
      </c>
      <c r="H17220">
        <v>43594408</v>
      </c>
      <c r="I17220" t="s">
        <v>63</v>
      </c>
      <c r="J17220" t="s">
        <v>68</v>
      </c>
    </row>
    <row r="17221" spans="1:10" x14ac:dyDescent="0.3">
      <c r="A17221" s="5">
        <v>61416</v>
      </c>
      <c r="B17221" t="s">
        <v>15</v>
      </c>
      <c r="C17221" t="s">
        <v>36</v>
      </c>
      <c r="D17221" t="s">
        <v>42</v>
      </c>
      <c r="E17221" t="s">
        <v>62</v>
      </c>
      <c r="F17221">
        <v>8921</v>
      </c>
      <c r="G17221">
        <v>47363</v>
      </c>
      <c r="H17221">
        <v>422525323</v>
      </c>
      <c r="I17221" t="s">
        <v>63</v>
      </c>
      <c r="J17221" t="s">
        <v>68</v>
      </c>
    </row>
    <row r="17222" spans="1:10" x14ac:dyDescent="0.3">
      <c r="A17222" s="5">
        <v>61417</v>
      </c>
      <c r="B17222" t="s">
        <v>10</v>
      </c>
      <c r="C17222" t="s">
        <v>16</v>
      </c>
      <c r="D17222" t="s">
        <v>37</v>
      </c>
      <c r="E17222" t="s">
        <v>43</v>
      </c>
      <c r="F17222">
        <v>8103</v>
      </c>
      <c r="G17222">
        <v>5144</v>
      </c>
      <c r="H17222">
        <v>41681832</v>
      </c>
      <c r="I17222" t="s">
        <v>64</v>
      </c>
      <c r="J17222" t="s">
        <v>65</v>
      </c>
    </row>
    <row r="17223" spans="1:10" x14ac:dyDescent="0.3">
      <c r="A17223" s="5">
        <v>61418</v>
      </c>
      <c r="B17223" t="s">
        <v>10</v>
      </c>
      <c r="C17223" t="s">
        <v>16</v>
      </c>
      <c r="D17223" t="s">
        <v>37</v>
      </c>
      <c r="E17223" t="s">
        <v>44</v>
      </c>
      <c r="F17223">
        <v>3304</v>
      </c>
      <c r="G17223">
        <v>24219</v>
      </c>
      <c r="H17223">
        <v>80019576</v>
      </c>
      <c r="I17223" t="s">
        <v>63</v>
      </c>
      <c r="J17223" t="s">
        <v>65</v>
      </c>
    </row>
    <row r="17224" spans="1:10" x14ac:dyDescent="0.3">
      <c r="A17224" s="5">
        <v>61419</v>
      </c>
      <c r="B17224" t="s">
        <v>10</v>
      </c>
      <c r="C17224" t="s">
        <v>16</v>
      </c>
      <c r="D17224" t="s">
        <v>37</v>
      </c>
      <c r="E17224" t="s">
        <v>45</v>
      </c>
      <c r="F17224">
        <v>7351</v>
      </c>
      <c r="G17224">
        <v>18367</v>
      </c>
      <c r="H17224">
        <v>135015817</v>
      </c>
      <c r="I17224" t="s">
        <v>64</v>
      </c>
      <c r="J17224" t="s">
        <v>65</v>
      </c>
    </row>
    <row r="17225" spans="1:10" x14ac:dyDescent="0.3">
      <c r="A17225" s="5">
        <v>61420</v>
      </c>
      <c r="B17225" t="s">
        <v>10</v>
      </c>
      <c r="C17225" t="s">
        <v>16</v>
      </c>
      <c r="D17225" t="s">
        <v>37</v>
      </c>
      <c r="E17225" t="s">
        <v>46</v>
      </c>
      <c r="F17225">
        <v>2909</v>
      </c>
      <c r="G17225">
        <v>32667</v>
      </c>
      <c r="H17225">
        <v>95028303</v>
      </c>
      <c r="I17225" t="s">
        <v>64</v>
      </c>
      <c r="J17225" t="s">
        <v>65</v>
      </c>
    </row>
    <row r="17226" spans="1:10" x14ac:dyDescent="0.3">
      <c r="A17226" s="5">
        <v>61421</v>
      </c>
      <c r="B17226" t="s">
        <v>10</v>
      </c>
      <c r="C17226" t="s">
        <v>16</v>
      </c>
      <c r="D17226" t="s">
        <v>37</v>
      </c>
      <c r="E17226" t="s">
        <v>47</v>
      </c>
      <c r="F17226">
        <v>915</v>
      </c>
      <c r="G17226">
        <v>21226</v>
      </c>
      <c r="H17226">
        <v>19421790</v>
      </c>
      <c r="I17226" t="s">
        <v>64</v>
      </c>
      <c r="J17226" t="s">
        <v>65</v>
      </c>
    </row>
    <row r="17227" spans="1:10" x14ac:dyDescent="0.3">
      <c r="A17227" s="5">
        <v>61422</v>
      </c>
      <c r="B17227" t="s">
        <v>10</v>
      </c>
      <c r="C17227" t="s">
        <v>16</v>
      </c>
      <c r="D17227" t="s">
        <v>38</v>
      </c>
      <c r="E17227" t="s">
        <v>48</v>
      </c>
      <c r="F17227">
        <v>6741</v>
      </c>
      <c r="G17227">
        <v>37736</v>
      </c>
      <c r="H17227">
        <v>254378376</v>
      </c>
      <c r="I17227" t="s">
        <v>63</v>
      </c>
      <c r="J17227" t="s">
        <v>65</v>
      </c>
    </row>
    <row r="17228" spans="1:10" x14ac:dyDescent="0.3">
      <c r="A17228" s="5">
        <v>61423</v>
      </c>
      <c r="B17228" t="s">
        <v>10</v>
      </c>
      <c r="C17228" t="s">
        <v>16</v>
      </c>
      <c r="D17228" t="s">
        <v>38</v>
      </c>
      <c r="E17228" t="s">
        <v>49</v>
      </c>
      <c r="F17228">
        <v>715</v>
      </c>
      <c r="G17228">
        <v>17643</v>
      </c>
      <c r="H17228">
        <v>12614745</v>
      </c>
      <c r="I17228" t="s">
        <v>64</v>
      </c>
      <c r="J17228" t="s">
        <v>65</v>
      </c>
    </row>
    <row r="17229" spans="1:10" x14ac:dyDescent="0.3">
      <c r="A17229" s="5">
        <v>61424</v>
      </c>
      <c r="B17229" t="s">
        <v>10</v>
      </c>
      <c r="C17229" t="s">
        <v>16</v>
      </c>
      <c r="D17229" t="s">
        <v>38</v>
      </c>
      <c r="E17229" t="s">
        <v>50</v>
      </c>
      <c r="F17229">
        <v>2870</v>
      </c>
      <c r="G17229">
        <v>2067</v>
      </c>
      <c r="H17229">
        <v>5932290</v>
      </c>
      <c r="I17229" t="s">
        <v>64</v>
      </c>
      <c r="J17229" t="s">
        <v>65</v>
      </c>
    </row>
    <row r="17230" spans="1:10" x14ac:dyDescent="0.3">
      <c r="A17230" s="5">
        <v>61425</v>
      </c>
      <c r="B17230" t="s">
        <v>10</v>
      </c>
      <c r="C17230" t="s">
        <v>16</v>
      </c>
      <c r="D17230" t="s">
        <v>39</v>
      </c>
      <c r="E17230" t="s">
        <v>51</v>
      </c>
      <c r="F17230">
        <v>3614</v>
      </c>
      <c r="G17230">
        <v>22939</v>
      </c>
      <c r="H17230">
        <v>82901546</v>
      </c>
      <c r="I17230" t="s">
        <v>64</v>
      </c>
      <c r="J17230" t="s">
        <v>65</v>
      </c>
    </row>
    <row r="17231" spans="1:10" x14ac:dyDescent="0.3">
      <c r="A17231" s="5">
        <v>61426</v>
      </c>
      <c r="B17231" t="s">
        <v>10</v>
      </c>
      <c r="C17231" t="s">
        <v>16</v>
      </c>
      <c r="D17231" t="s">
        <v>39</v>
      </c>
      <c r="E17231" t="s">
        <v>52</v>
      </c>
      <c r="F17231">
        <v>350</v>
      </c>
      <c r="G17231">
        <v>49994</v>
      </c>
      <c r="H17231">
        <v>17497900</v>
      </c>
      <c r="I17231" t="s">
        <v>64</v>
      </c>
      <c r="J17231" t="s">
        <v>65</v>
      </c>
    </row>
    <row r="17232" spans="1:10" x14ac:dyDescent="0.3">
      <c r="A17232" s="5">
        <v>61427</v>
      </c>
      <c r="B17232" t="s">
        <v>10</v>
      </c>
      <c r="C17232" t="s">
        <v>16</v>
      </c>
      <c r="D17232" t="s">
        <v>39</v>
      </c>
      <c r="E17232" t="s">
        <v>53</v>
      </c>
      <c r="F17232">
        <v>7274</v>
      </c>
      <c r="G17232">
        <v>20345</v>
      </c>
      <c r="H17232">
        <v>147989530</v>
      </c>
      <c r="I17232" t="s">
        <v>64</v>
      </c>
      <c r="J17232" t="s">
        <v>65</v>
      </c>
    </row>
    <row r="17233" spans="1:10" x14ac:dyDescent="0.3">
      <c r="A17233" s="5">
        <v>61428</v>
      </c>
      <c r="B17233" t="s">
        <v>10</v>
      </c>
      <c r="C17233" t="s">
        <v>16</v>
      </c>
      <c r="D17233" t="s">
        <v>40</v>
      </c>
      <c r="E17233" t="s">
        <v>54</v>
      </c>
      <c r="F17233">
        <v>1669</v>
      </c>
      <c r="G17233">
        <v>32910</v>
      </c>
      <c r="H17233">
        <v>54926790</v>
      </c>
      <c r="I17233" t="s">
        <v>63</v>
      </c>
      <c r="J17233" t="s">
        <v>66</v>
      </c>
    </row>
    <row r="17234" spans="1:10" x14ac:dyDescent="0.3">
      <c r="A17234" s="5">
        <v>61429</v>
      </c>
      <c r="B17234" t="s">
        <v>10</v>
      </c>
      <c r="C17234" t="s">
        <v>16</v>
      </c>
      <c r="D17234" t="s">
        <v>40</v>
      </c>
      <c r="E17234" t="s">
        <v>55</v>
      </c>
      <c r="F17234">
        <v>3302</v>
      </c>
      <c r="G17234">
        <v>24452</v>
      </c>
      <c r="H17234">
        <v>80740504</v>
      </c>
      <c r="I17234" t="s">
        <v>63</v>
      </c>
      <c r="J17234" t="s">
        <v>66</v>
      </c>
    </row>
    <row r="17235" spans="1:10" x14ac:dyDescent="0.3">
      <c r="A17235" s="5">
        <v>61430</v>
      </c>
      <c r="B17235" t="s">
        <v>10</v>
      </c>
      <c r="C17235" t="s">
        <v>16</v>
      </c>
      <c r="D17235" t="s">
        <v>40</v>
      </c>
      <c r="E17235" t="s">
        <v>56</v>
      </c>
      <c r="F17235">
        <v>9721</v>
      </c>
      <c r="G17235">
        <v>49808</v>
      </c>
      <c r="H17235">
        <v>484183568</v>
      </c>
      <c r="I17235" t="s">
        <v>63</v>
      </c>
      <c r="J17235" t="s">
        <v>66</v>
      </c>
    </row>
    <row r="17236" spans="1:10" x14ac:dyDescent="0.3">
      <c r="A17236" s="5">
        <v>61431</v>
      </c>
      <c r="B17236" t="s">
        <v>10</v>
      </c>
      <c r="C17236" t="s">
        <v>16</v>
      </c>
      <c r="D17236" t="s">
        <v>41</v>
      </c>
      <c r="E17236" t="s">
        <v>57</v>
      </c>
      <c r="F17236">
        <v>865</v>
      </c>
      <c r="G17236">
        <v>25285</v>
      </c>
      <c r="H17236">
        <v>21871525</v>
      </c>
      <c r="I17236" t="s">
        <v>63</v>
      </c>
      <c r="J17236" t="s">
        <v>67</v>
      </c>
    </row>
    <row r="17237" spans="1:10" x14ac:dyDescent="0.3">
      <c r="A17237" s="5">
        <v>61432</v>
      </c>
      <c r="B17237" t="s">
        <v>10</v>
      </c>
      <c r="C17237" t="s">
        <v>16</v>
      </c>
      <c r="D17237" t="s">
        <v>41</v>
      </c>
      <c r="E17237" t="s">
        <v>58</v>
      </c>
      <c r="F17237">
        <v>1314</v>
      </c>
      <c r="G17237">
        <v>22444</v>
      </c>
      <c r="H17237">
        <v>29491416</v>
      </c>
      <c r="I17237" t="s">
        <v>63</v>
      </c>
      <c r="J17237" t="s">
        <v>67</v>
      </c>
    </row>
    <row r="17238" spans="1:10" x14ac:dyDescent="0.3">
      <c r="A17238" s="5">
        <v>61433</v>
      </c>
      <c r="B17238" t="s">
        <v>10</v>
      </c>
      <c r="C17238" t="s">
        <v>16</v>
      </c>
      <c r="D17238" t="s">
        <v>41</v>
      </c>
      <c r="E17238" t="s">
        <v>59</v>
      </c>
      <c r="F17238">
        <v>1459</v>
      </c>
      <c r="G17238">
        <v>43754</v>
      </c>
      <c r="H17238">
        <v>63837086</v>
      </c>
      <c r="I17238" t="s">
        <v>63</v>
      </c>
      <c r="J17238" t="s">
        <v>67</v>
      </c>
    </row>
    <row r="17239" spans="1:10" x14ac:dyDescent="0.3">
      <c r="A17239" s="5">
        <v>61434</v>
      </c>
      <c r="B17239" t="s">
        <v>10</v>
      </c>
      <c r="C17239" t="s">
        <v>16</v>
      </c>
      <c r="D17239" t="s">
        <v>42</v>
      </c>
      <c r="E17239" t="s">
        <v>60</v>
      </c>
      <c r="F17239">
        <v>7032</v>
      </c>
      <c r="G17239">
        <v>48968</v>
      </c>
      <c r="H17239">
        <v>344342976</v>
      </c>
      <c r="I17239" t="s">
        <v>64</v>
      </c>
      <c r="J17239" t="s">
        <v>68</v>
      </c>
    </row>
    <row r="17240" spans="1:10" x14ac:dyDescent="0.3">
      <c r="A17240" s="5">
        <v>61435</v>
      </c>
      <c r="B17240" t="s">
        <v>10</v>
      </c>
      <c r="C17240" t="s">
        <v>16</v>
      </c>
      <c r="D17240" t="s">
        <v>42</v>
      </c>
      <c r="E17240" t="s">
        <v>61</v>
      </c>
      <c r="F17240">
        <v>1010</v>
      </c>
      <c r="G17240">
        <v>21225</v>
      </c>
      <c r="H17240">
        <v>21437250</v>
      </c>
      <c r="I17240" t="s">
        <v>63</v>
      </c>
      <c r="J17240" t="s">
        <v>68</v>
      </c>
    </row>
    <row r="17241" spans="1:10" x14ac:dyDescent="0.3">
      <c r="A17241" s="5">
        <v>61436</v>
      </c>
      <c r="B17241" t="s">
        <v>10</v>
      </c>
      <c r="C17241" t="s">
        <v>16</v>
      </c>
      <c r="D17241" t="s">
        <v>42</v>
      </c>
      <c r="E17241" t="s">
        <v>62</v>
      </c>
      <c r="F17241">
        <v>7708</v>
      </c>
      <c r="G17241">
        <v>24952</v>
      </c>
      <c r="H17241">
        <v>192330016</v>
      </c>
      <c r="I17241" t="s">
        <v>64</v>
      </c>
      <c r="J17241" t="s">
        <v>68</v>
      </c>
    </row>
    <row r="17242" spans="1:10" x14ac:dyDescent="0.3">
      <c r="A17242" s="5">
        <v>61437</v>
      </c>
      <c r="B17242" t="s">
        <v>10</v>
      </c>
      <c r="C17242" t="s">
        <v>17</v>
      </c>
      <c r="D17242" t="s">
        <v>37</v>
      </c>
      <c r="E17242" t="s">
        <v>43</v>
      </c>
      <c r="F17242">
        <v>3447</v>
      </c>
      <c r="G17242">
        <v>24909</v>
      </c>
      <c r="H17242">
        <v>85861323</v>
      </c>
      <c r="I17242" t="s">
        <v>63</v>
      </c>
      <c r="J17242" t="s">
        <v>65</v>
      </c>
    </row>
    <row r="17243" spans="1:10" x14ac:dyDescent="0.3">
      <c r="A17243" s="5">
        <v>61438</v>
      </c>
      <c r="B17243" t="s">
        <v>10</v>
      </c>
      <c r="C17243" t="s">
        <v>17</v>
      </c>
      <c r="D17243" t="s">
        <v>37</v>
      </c>
      <c r="E17243" t="s">
        <v>44</v>
      </c>
      <c r="F17243">
        <v>7352</v>
      </c>
      <c r="G17243">
        <v>9085</v>
      </c>
      <c r="H17243">
        <v>66792920</v>
      </c>
      <c r="I17243" t="s">
        <v>64</v>
      </c>
      <c r="J17243" t="s">
        <v>65</v>
      </c>
    </row>
    <row r="17244" spans="1:10" x14ac:dyDescent="0.3">
      <c r="A17244" s="5">
        <v>61439</v>
      </c>
      <c r="B17244" t="s">
        <v>10</v>
      </c>
      <c r="C17244" t="s">
        <v>17</v>
      </c>
      <c r="D17244" t="s">
        <v>37</v>
      </c>
      <c r="E17244" t="s">
        <v>45</v>
      </c>
      <c r="F17244">
        <v>9367</v>
      </c>
      <c r="G17244">
        <v>20456</v>
      </c>
      <c r="H17244">
        <v>191611352</v>
      </c>
      <c r="I17244" t="s">
        <v>64</v>
      </c>
      <c r="J17244" t="s">
        <v>65</v>
      </c>
    </row>
    <row r="17245" spans="1:10" x14ac:dyDescent="0.3">
      <c r="A17245" s="5">
        <v>61440</v>
      </c>
      <c r="B17245" t="s">
        <v>10</v>
      </c>
      <c r="C17245" t="s">
        <v>17</v>
      </c>
      <c r="D17245" t="s">
        <v>37</v>
      </c>
      <c r="E17245" t="s">
        <v>46</v>
      </c>
      <c r="F17245">
        <v>6380</v>
      </c>
      <c r="G17245">
        <v>17019</v>
      </c>
      <c r="H17245">
        <v>108581220</v>
      </c>
      <c r="I17245" t="s">
        <v>64</v>
      </c>
      <c r="J17245" t="s">
        <v>65</v>
      </c>
    </row>
    <row r="17246" spans="1:10" x14ac:dyDescent="0.3">
      <c r="A17246" s="5">
        <v>61441</v>
      </c>
      <c r="B17246" t="s">
        <v>10</v>
      </c>
      <c r="C17246" t="s">
        <v>17</v>
      </c>
      <c r="D17246" t="s">
        <v>37</v>
      </c>
      <c r="E17246" t="s">
        <v>47</v>
      </c>
      <c r="F17246">
        <v>7331</v>
      </c>
      <c r="G17246">
        <v>41208</v>
      </c>
      <c r="H17246">
        <v>302095848</v>
      </c>
      <c r="I17246" t="s">
        <v>64</v>
      </c>
      <c r="J17246" t="s">
        <v>65</v>
      </c>
    </row>
    <row r="17247" spans="1:10" x14ac:dyDescent="0.3">
      <c r="A17247" s="5">
        <v>61442</v>
      </c>
      <c r="B17247" t="s">
        <v>10</v>
      </c>
      <c r="C17247" t="s">
        <v>17</v>
      </c>
      <c r="D17247" t="s">
        <v>38</v>
      </c>
      <c r="E17247" t="s">
        <v>48</v>
      </c>
      <c r="F17247">
        <v>1993</v>
      </c>
      <c r="G17247">
        <v>43804</v>
      </c>
      <c r="H17247">
        <v>87301372</v>
      </c>
      <c r="I17247" t="s">
        <v>64</v>
      </c>
      <c r="J17247" t="s">
        <v>65</v>
      </c>
    </row>
    <row r="17248" spans="1:10" x14ac:dyDescent="0.3">
      <c r="A17248" s="5">
        <v>61443</v>
      </c>
      <c r="B17248" t="s">
        <v>10</v>
      </c>
      <c r="C17248" t="s">
        <v>17</v>
      </c>
      <c r="D17248" t="s">
        <v>38</v>
      </c>
      <c r="E17248" t="s">
        <v>49</v>
      </c>
      <c r="F17248">
        <v>3191</v>
      </c>
      <c r="G17248">
        <v>17340</v>
      </c>
      <c r="H17248">
        <v>55331940</v>
      </c>
      <c r="I17248" t="s">
        <v>64</v>
      </c>
      <c r="J17248" t="s">
        <v>65</v>
      </c>
    </row>
    <row r="17249" spans="1:10" x14ac:dyDescent="0.3">
      <c r="A17249" s="5">
        <v>61444</v>
      </c>
      <c r="B17249" t="s">
        <v>10</v>
      </c>
      <c r="C17249" t="s">
        <v>17</v>
      </c>
      <c r="D17249" t="s">
        <v>38</v>
      </c>
      <c r="E17249" t="s">
        <v>50</v>
      </c>
      <c r="F17249">
        <v>2412</v>
      </c>
      <c r="G17249">
        <v>42715</v>
      </c>
      <c r="H17249">
        <v>103028580</v>
      </c>
      <c r="I17249" t="s">
        <v>64</v>
      </c>
      <c r="J17249" t="s">
        <v>65</v>
      </c>
    </row>
    <row r="17250" spans="1:10" x14ac:dyDescent="0.3">
      <c r="A17250" s="5">
        <v>61445</v>
      </c>
      <c r="B17250" t="s">
        <v>10</v>
      </c>
      <c r="C17250" t="s">
        <v>17</v>
      </c>
      <c r="D17250" t="s">
        <v>39</v>
      </c>
      <c r="E17250" t="s">
        <v>51</v>
      </c>
      <c r="F17250">
        <v>835</v>
      </c>
      <c r="G17250">
        <v>19712</v>
      </c>
      <c r="H17250">
        <v>16459520</v>
      </c>
      <c r="I17250" t="s">
        <v>63</v>
      </c>
      <c r="J17250" t="s">
        <v>65</v>
      </c>
    </row>
    <row r="17251" spans="1:10" x14ac:dyDescent="0.3">
      <c r="A17251" s="5">
        <v>61446</v>
      </c>
      <c r="B17251" t="s">
        <v>10</v>
      </c>
      <c r="C17251" t="s">
        <v>17</v>
      </c>
      <c r="D17251" t="s">
        <v>39</v>
      </c>
      <c r="E17251" t="s">
        <v>52</v>
      </c>
      <c r="F17251">
        <v>7560</v>
      </c>
      <c r="G17251">
        <v>36926</v>
      </c>
      <c r="H17251">
        <v>279160560</v>
      </c>
      <c r="I17251" t="s">
        <v>64</v>
      </c>
      <c r="J17251" t="s">
        <v>65</v>
      </c>
    </row>
    <row r="17252" spans="1:10" x14ac:dyDescent="0.3">
      <c r="A17252" s="5">
        <v>61447</v>
      </c>
      <c r="B17252" t="s">
        <v>10</v>
      </c>
      <c r="C17252" t="s">
        <v>17</v>
      </c>
      <c r="D17252" t="s">
        <v>39</v>
      </c>
      <c r="E17252" t="s">
        <v>53</v>
      </c>
      <c r="F17252">
        <v>5841</v>
      </c>
      <c r="G17252">
        <v>36298</v>
      </c>
      <c r="H17252">
        <v>212016618</v>
      </c>
      <c r="I17252" t="s">
        <v>64</v>
      </c>
      <c r="J17252" t="s">
        <v>65</v>
      </c>
    </row>
    <row r="17253" spans="1:10" x14ac:dyDescent="0.3">
      <c r="A17253" s="5">
        <v>61448</v>
      </c>
      <c r="B17253" t="s">
        <v>10</v>
      </c>
      <c r="C17253" t="s">
        <v>17</v>
      </c>
      <c r="D17253" t="s">
        <v>40</v>
      </c>
      <c r="E17253" t="s">
        <v>54</v>
      </c>
      <c r="F17253">
        <v>290</v>
      </c>
      <c r="G17253">
        <v>22951</v>
      </c>
      <c r="H17253">
        <v>6655790</v>
      </c>
      <c r="I17253" t="s">
        <v>63</v>
      </c>
      <c r="J17253" t="s">
        <v>66</v>
      </c>
    </row>
    <row r="17254" spans="1:10" x14ac:dyDescent="0.3">
      <c r="A17254" s="5">
        <v>61449</v>
      </c>
      <c r="B17254" t="s">
        <v>10</v>
      </c>
      <c r="C17254" t="s">
        <v>17</v>
      </c>
      <c r="D17254" t="s">
        <v>40</v>
      </c>
      <c r="E17254" t="s">
        <v>55</v>
      </c>
      <c r="F17254">
        <v>9937</v>
      </c>
      <c r="G17254">
        <v>49065</v>
      </c>
      <c r="H17254">
        <v>487558905</v>
      </c>
      <c r="I17254" t="s">
        <v>64</v>
      </c>
      <c r="J17254" t="s">
        <v>66</v>
      </c>
    </row>
    <row r="17255" spans="1:10" x14ac:dyDescent="0.3">
      <c r="A17255" s="5">
        <v>61450</v>
      </c>
      <c r="B17255" t="s">
        <v>10</v>
      </c>
      <c r="C17255" t="s">
        <v>17</v>
      </c>
      <c r="D17255" t="s">
        <v>40</v>
      </c>
      <c r="E17255" t="s">
        <v>56</v>
      </c>
      <c r="F17255">
        <v>4523</v>
      </c>
      <c r="G17255">
        <v>36614</v>
      </c>
      <c r="H17255">
        <v>165605122</v>
      </c>
      <c r="I17255" t="s">
        <v>64</v>
      </c>
      <c r="J17255" t="s">
        <v>66</v>
      </c>
    </row>
    <row r="17256" spans="1:10" x14ac:dyDescent="0.3">
      <c r="A17256" s="5">
        <v>61451</v>
      </c>
      <c r="B17256" t="s">
        <v>10</v>
      </c>
      <c r="C17256" t="s">
        <v>17</v>
      </c>
      <c r="D17256" t="s">
        <v>41</v>
      </c>
      <c r="E17256" t="s">
        <v>57</v>
      </c>
      <c r="F17256">
        <v>7637</v>
      </c>
      <c r="G17256">
        <v>6581</v>
      </c>
      <c r="H17256">
        <v>50259097</v>
      </c>
      <c r="I17256" t="s">
        <v>64</v>
      </c>
      <c r="J17256" t="s">
        <v>67</v>
      </c>
    </row>
    <row r="17257" spans="1:10" x14ac:dyDescent="0.3">
      <c r="A17257" s="5">
        <v>61452</v>
      </c>
      <c r="B17257" t="s">
        <v>10</v>
      </c>
      <c r="C17257" t="s">
        <v>17</v>
      </c>
      <c r="D17257" t="s">
        <v>41</v>
      </c>
      <c r="E17257" t="s">
        <v>58</v>
      </c>
      <c r="F17257">
        <v>9919</v>
      </c>
      <c r="G17257">
        <v>36866</v>
      </c>
      <c r="H17257">
        <v>365673854</v>
      </c>
      <c r="I17257" t="s">
        <v>64</v>
      </c>
      <c r="J17257" t="s">
        <v>67</v>
      </c>
    </row>
    <row r="17258" spans="1:10" x14ac:dyDescent="0.3">
      <c r="A17258" s="5">
        <v>61453</v>
      </c>
      <c r="B17258" t="s">
        <v>10</v>
      </c>
      <c r="C17258" t="s">
        <v>17</v>
      </c>
      <c r="D17258" t="s">
        <v>41</v>
      </c>
      <c r="E17258" t="s">
        <v>59</v>
      </c>
      <c r="F17258">
        <v>5250</v>
      </c>
      <c r="G17258">
        <v>3095</v>
      </c>
      <c r="H17258">
        <v>16248750</v>
      </c>
      <c r="I17258" t="s">
        <v>63</v>
      </c>
      <c r="J17258" t="s">
        <v>67</v>
      </c>
    </row>
    <row r="17259" spans="1:10" x14ac:dyDescent="0.3">
      <c r="A17259" s="5">
        <v>61454</v>
      </c>
      <c r="B17259" t="s">
        <v>10</v>
      </c>
      <c r="C17259" t="s">
        <v>17</v>
      </c>
      <c r="D17259" t="s">
        <v>42</v>
      </c>
      <c r="E17259" t="s">
        <v>60</v>
      </c>
      <c r="F17259">
        <v>1525</v>
      </c>
      <c r="G17259">
        <v>26102</v>
      </c>
      <c r="H17259">
        <v>39805550</v>
      </c>
      <c r="I17259" t="s">
        <v>63</v>
      </c>
      <c r="J17259" t="s">
        <v>68</v>
      </c>
    </row>
    <row r="17260" spans="1:10" x14ac:dyDescent="0.3">
      <c r="A17260" s="5">
        <v>61455</v>
      </c>
      <c r="B17260" t="s">
        <v>10</v>
      </c>
      <c r="C17260" t="s">
        <v>17</v>
      </c>
      <c r="D17260" t="s">
        <v>42</v>
      </c>
      <c r="E17260" t="s">
        <v>61</v>
      </c>
      <c r="F17260">
        <v>8931</v>
      </c>
      <c r="G17260">
        <v>43205</v>
      </c>
      <c r="H17260">
        <v>385863855</v>
      </c>
      <c r="I17260" t="s">
        <v>63</v>
      </c>
      <c r="J17260" t="s">
        <v>68</v>
      </c>
    </row>
    <row r="17261" spans="1:10" x14ac:dyDescent="0.3">
      <c r="A17261" s="5">
        <v>61456</v>
      </c>
      <c r="B17261" t="s">
        <v>10</v>
      </c>
      <c r="C17261" t="s">
        <v>17</v>
      </c>
      <c r="D17261" t="s">
        <v>42</v>
      </c>
      <c r="E17261" t="s">
        <v>62</v>
      </c>
      <c r="F17261">
        <v>5753</v>
      </c>
      <c r="G17261">
        <v>38732</v>
      </c>
      <c r="H17261">
        <v>222825196</v>
      </c>
      <c r="I17261" t="s">
        <v>64</v>
      </c>
      <c r="J17261" t="s">
        <v>68</v>
      </c>
    </row>
    <row r="17262" spans="1:10" x14ac:dyDescent="0.3">
      <c r="A17262" s="5">
        <v>61457</v>
      </c>
      <c r="B17262" t="s">
        <v>10</v>
      </c>
      <c r="C17262" t="s">
        <v>18</v>
      </c>
      <c r="D17262" t="s">
        <v>37</v>
      </c>
      <c r="E17262" t="s">
        <v>43</v>
      </c>
      <c r="F17262">
        <v>3266</v>
      </c>
      <c r="G17262">
        <v>43351</v>
      </c>
      <c r="H17262">
        <v>141584366</v>
      </c>
      <c r="I17262" t="s">
        <v>64</v>
      </c>
      <c r="J17262" t="s">
        <v>65</v>
      </c>
    </row>
    <row r="17263" spans="1:10" x14ac:dyDescent="0.3">
      <c r="A17263" s="5">
        <v>61458</v>
      </c>
      <c r="B17263" t="s">
        <v>10</v>
      </c>
      <c r="C17263" t="s">
        <v>18</v>
      </c>
      <c r="D17263" t="s">
        <v>37</v>
      </c>
      <c r="E17263" t="s">
        <v>44</v>
      </c>
      <c r="F17263">
        <v>3634</v>
      </c>
      <c r="G17263">
        <v>19880</v>
      </c>
      <c r="H17263">
        <v>72243920</v>
      </c>
      <c r="I17263" t="s">
        <v>64</v>
      </c>
      <c r="J17263" t="s">
        <v>65</v>
      </c>
    </row>
    <row r="17264" spans="1:10" x14ac:dyDescent="0.3">
      <c r="A17264" s="5">
        <v>61459</v>
      </c>
      <c r="B17264" t="s">
        <v>10</v>
      </c>
      <c r="C17264" t="s">
        <v>18</v>
      </c>
      <c r="D17264" t="s">
        <v>37</v>
      </c>
      <c r="E17264" t="s">
        <v>45</v>
      </c>
      <c r="F17264">
        <v>7402</v>
      </c>
      <c r="G17264">
        <v>18582</v>
      </c>
      <c r="H17264">
        <v>137543964</v>
      </c>
      <c r="I17264" t="s">
        <v>63</v>
      </c>
      <c r="J17264" t="s">
        <v>65</v>
      </c>
    </row>
    <row r="17265" spans="1:10" x14ac:dyDescent="0.3">
      <c r="A17265" s="5">
        <v>61460</v>
      </c>
      <c r="B17265" t="s">
        <v>10</v>
      </c>
      <c r="C17265" t="s">
        <v>18</v>
      </c>
      <c r="D17265" t="s">
        <v>37</v>
      </c>
      <c r="E17265" t="s">
        <v>46</v>
      </c>
      <c r="F17265">
        <v>5930</v>
      </c>
      <c r="G17265">
        <v>13185</v>
      </c>
      <c r="H17265">
        <v>78187050</v>
      </c>
      <c r="I17265" t="s">
        <v>64</v>
      </c>
      <c r="J17265" t="s">
        <v>65</v>
      </c>
    </row>
    <row r="17266" spans="1:10" x14ac:dyDescent="0.3">
      <c r="A17266" s="5">
        <v>61461</v>
      </c>
      <c r="B17266" t="s">
        <v>10</v>
      </c>
      <c r="C17266" t="s">
        <v>18</v>
      </c>
      <c r="D17266" t="s">
        <v>37</v>
      </c>
      <c r="E17266" t="s">
        <v>47</v>
      </c>
      <c r="F17266">
        <v>3761</v>
      </c>
      <c r="G17266">
        <v>39281</v>
      </c>
      <c r="H17266">
        <v>147735841</v>
      </c>
      <c r="I17266" t="s">
        <v>63</v>
      </c>
      <c r="J17266" t="s">
        <v>65</v>
      </c>
    </row>
    <row r="17267" spans="1:10" x14ac:dyDescent="0.3">
      <c r="A17267" s="5">
        <v>61462</v>
      </c>
      <c r="B17267" t="s">
        <v>10</v>
      </c>
      <c r="C17267" t="s">
        <v>18</v>
      </c>
      <c r="D17267" t="s">
        <v>38</v>
      </c>
      <c r="E17267" t="s">
        <v>48</v>
      </c>
      <c r="F17267">
        <v>1071</v>
      </c>
      <c r="G17267">
        <v>47819</v>
      </c>
      <c r="H17267">
        <v>51214149</v>
      </c>
      <c r="I17267" t="s">
        <v>63</v>
      </c>
      <c r="J17267" t="s">
        <v>65</v>
      </c>
    </row>
    <row r="17268" spans="1:10" x14ac:dyDescent="0.3">
      <c r="A17268" s="5">
        <v>61463</v>
      </c>
      <c r="B17268" t="s">
        <v>10</v>
      </c>
      <c r="C17268" t="s">
        <v>18</v>
      </c>
      <c r="D17268" t="s">
        <v>38</v>
      </c>
      <c r="E17268" t="s">
        <v>49</v>
      </c>
      <c r="F17268">
        <v>1387</v>
      </c>
      <c r="G17268">
        <v>16894</v>
      </c>
      <c r="H17268">
        <v>23431978</v>
      </c>
      <c r="I17268" t="s">
        <v>63</v>
      </c>
      <c r="J17268" t="s">
        <v>65</v>
      </c>
    </row>
    <row r="17269" spans="1:10" x14ac:dyDescent="0.3">
      <c r="A17269" s="5">
        <v>61464</v>
      </c>
      <c r="B17269" t="s">
        <v>10</v>
      </c>
      <c r="C17269" t="s">
        <v>18</v>
      </c>
      <c r="D17269" t="s">
        <v>38</v>
      </c>
      <c r="E17269" t="s">
        <v>50</v>
      </c>
      <c r="F17269">
        <v>2883</v>
      </c>
      <c r="G17269">
        <v>33660</v>
      </c>
      <c r="H17269">
        <v>97041780</v>
      </c>
      <c r="I17269" t="s">
        <v>64</v>
      </c>
      <c r="J17269" t="s">
        <v>65</v>
      </c>
    </row>
    <row r="17270" spans="1:10" x14ac:dyDescent="0.3">
      <c r="A17270" s="5">
        <v>61465</v>
      </c>
      <c r="B17270" t="s">
        <v>10</v>
      </c>
      <c r="C17270" t="s">
        <v>18</v>
      </c>
      <c r="D17270" t="s">
        <v>39</v>
      </c>
      <c r="E17270" t="s">
        <v>51</v>
      </c>
      <c r="F17270">
        <v>5508</v>
      </c>
      <c r="G17270">
        <v>4675</v>
      </c>
      <c r="H17270">
        <v>25749900</v>
      </c>
      <c r="I17270" t="s">
        <v>63</v>
      </c>
      <c r="J17270" t="s">
        <v>65</v>
      </c>
    </row>
    <row r="17271" spans="1:10" x14ac:dyDescent="0.3">
      <c r="A17271" s="5">
        <v>61466</v>
      </c>
      <c r="B17271" t="s">
        <v>10</v>
      </c>
      <c r="C17271" t="s">
        <v>18</v>
      </c>
      <c r="D17271" t="s">
        <v>39</v>
      </c>
      <c r="E17271" t="s">
        <v>52</v>
      </c>
      <c r="F17271">
        <v>4487</v>
      </c>
      <c r="G17271">
        <v>33695</v>
      </c>
      <c r="H17271">
        <v>151189465</v>
      </c>
      <c r="I17271" t="s">
        <v>63</v>
      </c>
      <c r="J17271" t="s">
        <v>65</v>
      </c>
    </row>
    <row r="17272" spans="1:10" x14ac:dyDescent="0.3">
      <c r="A17272" s="5">
        <v>61467</v>
      </c>
      <c r="B17272" t="s">
        <v>10</v>
      </c>
      <c r="C17272" t="s">
        <v>18</v>
      </c>
      <c r="D17272" t="s">
        <v>39</v>
      </c>
      <c r="E17272" t="s">
        <v>53</v>
      </c>
      <c r="F17272">
        <v>4254</v>
      </c>
      <c r="G17272">
        <v>42052</v>
      </c>
      <c r="H17272">
        <v>178889208</v>
      </c>
      <c r="I17272" t="s">
        <v>63</v>
      </c>
      <c r="J17272" t="s">
        <v>65</v>
      </c>
    </row>
    <row r="17273" spans="1:10" x14ac:dyDescent="0.3">
      <c r="A17273" s="5">
        <v>61468</v>
      </c>
      <c r="B17273" t="s">
        <v>10</v>
      </c>
      <c r="C17273" t="s">
        <v>18</v>
      </c>
      <c r="D17273" t="s">
        <v>40</v>
      </c>
      <c r="E17273" t="s">
        <v>54</v>
      </c>
      <c r="F17273">
        <v>1115</v>
      </c>
      <c r="G17273">
        <v>22120</v>
      </c>
      <c r="H17273">
        <v>24663800</v>
      </c>
      <c r="I17273" t="s">
        <v>63</v>
      </c>
      <c r="J17273" t="s">
        <v>66</v>
      </c>
    </row>
    <row r="17274" spans="1:10" x14ac:dyDescent="0.3">
      <c r="A17274" s="5">
        <v>61469</v>
      </c>
      <c r="B17274" t="s">
        <v>10</v>
      </c>
      <c r="C17274" t="s">
        <v>18</v>
      </c>
      <c r="D17274" t="s">
        <v>40</v>
      </c>
      <c r="E17274" t="s">
        <v>55</v>
      </c>
      <c r="F17274">
        <v>9863</v>
      </c>
      <c r="G17274">
        <v>44148</v>
      </c>
      <c r="H17274">
        <v>435431724</v>
      </c>
      <c r="I17274" t="s">
        <v>63</v>
      </c>
      <c r="J17274" t="s">
        <v>66</v>
      </c>
    </row>
    <row r="17275" spans="1:10" x14ac:dyDescent="0.3">
      <c r="A17275" s="5">
        <v>61470</v>
      </c>
      <c r="B17275" t="s">
        <v>10</v>
      </c>
      <c r="C17275" t="s">
        <v>18</v>
      </c>
      <c r="D17275" t="s">
        <v>40</v>
      </c>
      <c r="E17275" t="s">
        <v>56</v>
      </c>
      <c r="F17275">
        <v>2812</v>
      </c>
      <c r="G17275">
        <v>1632</v>
      </c>
      <c r="H17275">
        <v>4589184</v>
      </c>
      <c r="I17275" t="s">
        <v>64</v>
      </c>
      <c r="J17275" t="s">
        <v>66</v>
      </c>
    </row>
    <row r="17276" spans="1:10" x14ac:dyDescent="0.3">
      <c r="A17276" s="5">
        <v>61471</v>
      </c>
      <c r="B17276" t="s">
        <v>10</v>
      </c>
      <c r="C17276" t="s">
        <v>18</v>
      </c>
      <c r="D17276" t="s">
        <v>41</v>
      </c>
      <c r="E17276" t="s">
        <v>57</v>
      </c>
      <c r="F17276">
        <v>1385</v>
      </c>
      <c r="G17276">
        <v>14809</v>
      </c>
      <c r="H17276">
        <v>20510465</v>
      </c>
      <c r="I17276" t="s">
        <v>63</v>
      </c>
      <c r="J17276" t="s">
        <v>67</v>
      </c>
    </row>
    <row r="17277" spans="1:10" x14ac:dyDescent="0.3">
      <c r="A17277" s="5">
        <v>61472</v>
      </c>
      <c r="B17277" t="s">
        <v>10</v>
      </c>
      <c r="C17277" t="s">
        <v>18</v>
      </c>
      <c r="D17277" t="s">
        <v>41</v>
      </c>
      <c r="E17277" t="s">
        <v>58</v>
      </c>
      <c r="F17277">
        <v>1236</v>
      </c>
      <c r="G17277">
        <v>23078</v>
      </c>
      <c r="H17277">
        <v>28524408</v>
      </c>
      <c r="I17277" t="s">
        <v>64</v>
      </c>
      <c r="J17277" t="s">
        <v>67</v>
      </c>
    </row>
    <row r="17278" spans="1:10" x14ac:dyDescent="0.3">
      <c r="A17278" s="5">
        <v>61473</v>
      </c>
      <c r="B17278" t="s">
        <v>10</v>
      </c>
      <c r="C17278" t="s">
        <v>18</v>
      </c>
      <c r="D17278" t="s">
        <v>41</v>
      </c>
      <c r="E17278" t="s">
        <v>59</v>
      </c>
      <c r="F17278">
        <v>5088</v>
      </c>
      <c r="G17278">
        <v>34460</v>
      </c>
      <c r="H17278">
        <v>175332480</v>
      </c>
      <c r="I17278" t="s">
        <v>63</v>
      </c>
      <c r="J17278" t="s">
        <v>67</v>
      </c>
    </row>
    <row r="17279" spans="1:10" x14ac:dyDescent="0.3">
      <c r="A17279" s="5">
        <v>61474</v>
      </c>
      <c r="B17279" t="s">
        <v>10</v>
      </c>
      <c r="C17279" t="s">
        <v>18</v>
      </c>
      <c r="D17279" t="s">
        <v>42</v>
      </c>
      <c r="E17279" t="s">
        <v>60</v>
      </c>
      <c r="F17279">
        <v>9823</v>
      </c>
      <c r="G17279">
        <v>49056</v>
      </c>
      <c r="H17279">
        <v>481877088</v>
      </c>
      <c r="I17279" t="s">
        <v>63</v>
      </c>
      <c r="J17279" t="s">
        <v>68</v>
      </c>
    </row>
    <row r="17280" spans="1:10" x14ac:dyDescent="0.3">
      <c r="A17280" s="5">
        <v>61475</v>
      </c>
      <c r="B17280" t="s">
        <v>10</v>
      </c>
      <c r="C17280" t="s">
        <v>18</v>
      </c>
      <c r="D17280" t="s">
        <v>42</v>
      </c>
      <c r="E17280" t="s">
        <v>61</v>
      </c>
      <c r="F17280">
        <v>4099</v>
      </c>
      <c r="G17280">
        <v>35512</v>
      </c>
      <c r="H17280">
        <v>145563688</v>
      </c>
      <c r="I17280" t="s">
        <v>64</v>
      </c>
      <c r="J17280" t="s">
        <v>68</v>
      </c>
    </row>
    <row r="17281" spans="1:10" x14ac:dyDescent="0.3">
      <c r="A17281" s="5">
        <v>61476</v>
      </c>
      <c r="B17281" t="s">
        <v>10</v>
      </c>
      <c r="C17281" t="s">
        <v>18</v>
      </c>
      <c r="D17281" t="s">
        <v>42</v>
      </c>
      <c r="E17281" t="s">
        <v>62</v>
      </c>
      <c r="F17281">
        <v>9135</v>
      </c>
      <c r="G17281">
        <v>32767</v>
      </c>
      <c r="H17281">
        <v>299326545</v>
      </c>
      <c r="I17281" t="s">
        <v>63</v>
      </c>
      <c r="J17281" t="s">
        <v>68</v>
      </c>
    </row>
    <row r="17282" spans="1:10" x14ac:dyDescent="0.3">
      <c r="A17282" s="5">
        <v>61477</v>
      </c>
      <c r="B17282" t="s">
        <v>10</v>
      </c>
      <c r="C17282" t="s">
        <v>19</v>
      </c>
      <c r="D17282" t="s">
        <v>37</v>
      </c>
      <c r="E17282" t="s">
        <v>43</v>
      </c>
      <c r="F17282">
        <v>7497</v>
      </c>
      <c r="G17282">
        <v>8685</v>
      </c>
      <c r="H17282">
        <v>65111445</v>
      </c>
      <c r="I17282" t="s">
        <v>63</v>
      </c>
      <c r="J17282" t="s">
        <v>65</v>
      </c>
    </row>
    <row r="17283" spans="1:10" x14ac:dyDescent="0.3">
      <c r="A17283" s="5">
        <v>61478</v>
      </c>
      <c r="B17283" t="s">
        <v>10</v>
      </c>
      <c r="C17283" t="s">
        <v>19</v>
      </c>
      <c r="D17283" t="s">
        <v>37</v>
      </c>
      <c r="E17283" t="s">
        <v>44</v>
      </c>
      <c r="F17283">
        <v>1040</v>
      </c>
      <c r="G17283">
        <v>24344</v>
      </c>
      <c r="H17283">
        <v>25317760</v>
      </c>
      <c r="I17283" t="s">
        <v>63</v>
      </c>
      <c r="J17283" t="s">
        <v>65</v>
      </c>
    </row>
    <row r="17284" spans="1:10" x14ac:dyDescent="0.3">
      <c r="A17284" s="5">
        <v>61479</v>
      </c>
      <c r="B17284" t="s">
        <v>10</v>
      </c>
      <c r="C17284" t="s">
        <v>19</v>
      </c>
      <c r="D17284" t="s">
        <v>37</v>
      </c>
      <c r="E17284" t="s">
        <v>45</v>
      </c>
      <c r="F17284">
        <v>7679</v>
      </c>
      <c r="G17284">
        <v>27239</v>
      </c>
      <c r="H17284">
        <v>209168281</v>
      </c>
      <c r="I17284" t="s">
        <v>63</v>
      </c>
      <c r="J17284" t="s">
        <v>65</v>
      </c>
    </row>
    <row r="17285" spans="1:10" x14ac:dyDescent="0.3">
      <c r="A17285" s="5">
        <v>61480</v>
      </c>
      <c r="B17285" t="s">
        <v>10</v>
      </c>
      <c r="C17285" t="s">
        <v>19</v>
      </c>
      <c r="D17285" t="s">
        <v>37</v>
      </c>
      <c r="E17285" t="s">
        <v>46</v>
      </c>
      <c r="F17285">
        <v>5466</v>
      </c>
      <c r="G17285">
        <v>7869</v>
      </c>
      <c r="H17285">
        <v>43011954</v>
      </c>
      <c r="I17285" t="s">
        <v>63</v>
      </c>
      <c r="J17285" t="s">
        <v>65</v>
      </c>
    </row>
    <row r="17286" spans="1:10" x14ac:dyDescent="0.3">
      <c r="A17286" s="5">
        <v>61481</v>
      </c>
      <c r="B17286" t="s">
        <v>10</v>
      </c>
      <c r="C17286" t="s">
        <v>19</v>
      </c>
      <c r="D17286" t="s">
        <v>37</v>
      </c>
      <c r="E17286" t="s">
        <v>47</v>
      </c>
      <c r="F17286">
        <v>2318</v>
      </c>
      <c r="G17286">
        <v>17278</v>
      </c>
      <c r="H17286">
        <v>40050404</v>
      </c>
      <c r="I17286" t="s">
        <v>64</v>
      </c>
      <c r="J17286" t="s">
        <v>65</v>
      </c>
    </row>
    <row r="17287" spans="1:10" x14ac:dyDescent="0.3">
      <c r="A17287" s="5">
        <v>61482</v>
      </c>
      <c r="B17287" t="s">
        <v>10</v>
      </c>
      <c r="C17287" t="s">
        <v>19</v>
      </c>
      <c r="D17287" t="s">
        <v>38</v>
      </c>
      <c r="E17287" t="s">
        <v>48</v>
      </c>
      <c r="F17287">
        <v>6187</v>
      </c>
      <c r="G17287">
        <v>15468</v>
      </c>
      <c r="H17287">
        <v>95700516</v>
      </c>
      <c r="I17287" t="s">
        <v>64</v>
      </c>
      <c r="J17287" t="s">
        <v>65</v>
      </c>
    </row>
    <row r="17288" spans="1:10" x14ac:dyDescent="0.3">
      <c r="A17288" s="5">
        <v>61483</v>
      </c>
      <c r="B17288" t="s">
        <v>10</v>
      </c>
      <c r="C17288" t="s">
        <v>19</v>
      </c>
      <c r="D17288" t="s">
        <v>38</v>
      </c>
      <c r="E17288" t="s">
        <v>49</v>
      </c>
      <c r="F17288">
        <v>2886</v>
      </c>
      <c r="G17288">
        <v>36339</v>
      </c>
      <c r="H17288">
        <v>104874354</v>
      </c>
      <c r="I17288" t="s">
        <v>64</v>
      </c>
      <c r="J17288" t="s">
        <v>65</v>
      </c>
    </row>
    <row r="17289" spans="1:10" x14ac:dyDescent="0.3">
      <c r="A17289" s="5">
        <v>61484</v>
      </c>
      <c r="B17289" t="s">
        <v>10</v>
      </c>
      <c r="C17289" t="s">
        <v>19</v>
      </c>
      <c r="D17289" t="s">
        <v>38</v>
      </c>
      <c r="E17289" t="s">
        <v>50</v>
      </c>
      <c r="F17289">
        <v>119</v>
      </c>
      <c r="G17289">
        <v>1513</v>
      </c>
      <c r="H17289">
        <v>180047</v>
      </c>
      <c r="I17289" t="s">
        <v>64</v>
      </c>
      <c r="J17289" t="s">
        <v>65</v>
      </c>
    </row>
    <row r="17290" spans="1:10" x14ac:dyDescent="0.3">
      <c r="A17290" s="5">
        <v>61485</v>
      </c>
      <c r="B17290" t="s">
        <v>10</v>
      </c>
      <c r="C17290" t="s">
        <v>19</v>
      </c>
      <c r="D17290" t="s">
        <v>39</v>
      </c>
      <c r="E17290" t="s">
        <v>51</v>
      </c>
      <c r="F17290">
        <v>9973</v>
      </c>
      <c r="G17290">
        <v>32927</v>
      </c>
      <c r="H17290">
        <v>328380971</v>
      </c>
      <c r="I17290" t="s">
        <v>64</v>
      </c>
      <c r="J17290" t="s">
        <v>65</v>
      </c>
    </row>
    <row r="17291" spans="1:10" x14ac:dyDescent="0.3">
      <c r="A17291" s="5">
        <v>61486</v>
      </c>
      <c r="B17291" t="s">
        <v>10</v>
      </c>
      <c r="C17291" t="s">
        <v>19</v>
      </c>
      <c r="D17291" t="s">
        <v>39</v>
      </c>
      <c r="E17291" t="s">
        <v>52</v>
      </c>
      <c r="F17291">
        <v>6651</v>
      </c>
      <c r="G17291">
        <v>1383</v>
      </c>
      <c r="H17291">
        <v>9198333</v>
      </c>
      <c r="I17291" t="s">
        <v>64</v>
      </c>
      <c r="J17291" t="s">
        <v>65</v>
      </c>
    </row>
    <row r="17292" spans="1:10" x14ac:dyDescent="0.3">
      <c r="A17292" s="5">
        <v>61487</v>
      </c>
      <c r="B17292" t="s">
        <v>10</v>
      </c>
      <c r="C17292" t="s">
        <v>19</v>
      </c>
      <c r="D17292" t="s">
        <v>39</v>
      </c>
      <c r="E17292" t="s">
        <v>53</v>
      </c>
      <c r="F17292">
        <v>9624</v>
      </c>
      <c r="G17292">
        <v>20981</v>
      </c>
      <c r="H17292">
        <v>201921144</v>
      </c>
      <c r="I17292" t="s">
        <v>64</v>
      </c>
      <c r="J17292" t="s">
        <v>65</v>
      </c>
    </row>
    <row r="17293" spans="1:10" x14ac:dyDescent="0.3">
      <c r="A17293" s="5">
        <v>61488</v>
      </c>
      <c r="B17293" t="s">
        <v>10</v>
      </c>
      <c r="C17293" t="s">
        <v>19</v>
      </c>
      <c r="D17293" t="s">
        <v>40</v>
      </c>
      <c r="E17293" t="s">
        <v>54</v>
      </c>
      <c r="F17293">
        <v>7069</v>
      </c>
      <c r="G17293">
        <v>15882</v>
      </c>
      <c r="H17293">
        <v>112269858</v>
      </c>
      <c r="I17293" t="s">
        <v>63</v>
      </c>
      <c r="J17293" t="s">
        <v>66</v>
      </c>
    </row>
    <row r="17294" spans="1:10" x14ac:dyDescent="0.3">
      <c r="A17294" s="5">
        <v>61489</v>
      </c>
      <c r="B17294" t="s">
        <v>10</v>
      </c>
      <c r="C17294" t="s">
        <v>19</v>
      </c>
      <c r="D17294" t="s">
        <v>40</v>
      </c>
      <c r="E17294" t="s">
        <v>55</v>
      </c>
      <c r="F17294">
        <v>6248</v>
      </c>
      <c r="G17294">
        <v>31614</v>
      </c>
      <c r="H17294">
        <v>197524272</v>
      </c>
      <c r="I17294" t="s">
        <v>64</v>
      </c>
      <c r="J17294" t="s">
        <v>66</v>
      </c>
    </row>
    <row r="17295" spans="1:10" x14ac:dyDescent="0.3">
      <c r="A17295" s="5">
        <v>61490</v>
      </c>
      <c r="B17295" t="s">
        <v>10</v>
      </c>
      <c r="C17295" t="s">
        <v>19</v>
      </c>
      <c r="D17295" t="s">
        <v>40</v>
      </c>
      <c r="E17295" t="s">
        <v>56</v>
      </c>
      <c r="F17295">
        <v>2239</v>
      </c>
      <c r="G17295">
        <v>12527</v>
      </c>
      <c r="H17295">
        <v>28047953</v>
      </c>
      <c r="I17295" t="s">
        <v>63</v>
      </c>
      <c r="J17295" t="s">
        <v>66</v>
      </c>
    </row>
    <row r="17296" spans="1:10" x14ac:dyDescent="0.3">
      <c r="A17296" s="5">
        <v>61491</v>
      </c>
      <c r="B17296" t="s">
        <v>10</v>
      </c>
      <c r="C17296" t="s">
        <v>19</v>
      </c>
      <c r="D17296" t="s">
        <v>41</v>
      </c>
      <c r="E17296" t="s">
        <v>57</v>
      </c>
      <c r="F17296">
        <v>2367</v>
      </c>
      <c r="G17296">
        <v>1584</v>
      </c>
      <c r="H17296">
        <v>3749328</v>
      </c>
      <c r="I17296" t="s">
        <v>63</v>
      </c>
      <c r="J17296" t="s">
        <v>67</v>
      </c>
    </row>
    <row r="17297" spans="1:10" x14ac:dyDescent="0.3">
      <c r="A17297" s="5">
        <v>61492</v>
      </c>
      <c r="B17297" t="s">
        <v>10</v>
      </c>
      <c r="C17297" t="s">
        <v>19</v>
      </c>
      <c r="D17297" t="s">
        <v>41</v>
      </c>
      <c r="E17297" t="s">
        <v>58</v>
      </c>
      <c r="F17297">
        <v>4151</v>
      </c>
      <c r="G17297">
        <v>15117</v>
      </c>
      <c r="H17297">
        <v>62750667</v>
      </c>
      <c r="I17297" t="s">
        <v>64</v>
      </c>
      <c r="J17297" t="s">
        <v>67</v>
      </c>
    </row>
    <row r="17298" spans="1:10" x14ac:dyDescent="0.3">
      <c r="A17298" s="5">
        <v>61493</v>
      </c>
      <c r="B17298" t="s">
        <v>10</v>
      </c>
      <c r="C17298" t="s">
        <v>19</v>
      </c>
      <c r="D17298" t="s">
        <v>41</v>
      </c>
      <c r="E17298" t="s">
        <v>59</v>
      </c>
      <c r="F17298">
        <v>8145</v>
      </c>
      <c r="G17298">
        <v>4436</v>
      </c>
      <c r="H17298">
        <v>36131220</v>
      </c>
      <c r="I17298" t="s">
        <v>63</v>
      </c>
      <c r="J17298" t="s">
        <v>67</v>
      </c>
    </row>
    <row r="17299" spans="1:10" x14ac:dyDescent="0.3">
      <c r="A17299" s="5">
        <v>61494</v>
      </c>
      <c r="B17299" t="s">
        <v>10</v>
      </c>
      <c r="C17299" t="s">
        <v>19</v>
      </c>
      <c r="D17299" t="s">
        <v>42</v>
      </c>
      <c r="E17299" t="s">
        <v>60</v>
      </c>
      <c r="F17299">
        <v>311</v>
      </c>
      <c r="G17299">
        <v>42988</v>
      </c>
      <c r="H17299">
        <v>13369268</v>
      </c>
      <c r="I17299" t="s">
        <v>63</v>
      </c>
      <c r="J17299" t="s">
        <v>68</v>
      </c>
    </row>
    <row r="17300" spans="1:10" x14ac:dyDescent="0.3">
      <c r="A17300" s="5">
        <v>61495</v>
      </c>
      <c r="B17300" t="s">
        <v>10</v>
      </c>
      <c r="C17300" t="s">
        <v>19</v>
      </c>
      <c r="D17300" t="s">
        <v>42</v>
      </c>
      <c r="E17300" t="s">
        <v>61</v>
      </c>
      <c r="F17300">
        <v>7824</v>
      </c>
      <c r="G17300">
        <v>10867</v>
      </c>
      <c r="H17300">
        <v>85023408</v>
      </c>
      <c r="I17300" t="s">
        <v>64</v>
      </c>
      <c r="J17300" t="s">
        <v>68</v>
      </c>
    </row>
    <row r="17301" spans="1:10" x14ac:dyDescent="0.3">
      <c r="A17301" s="5">
        <v>61496</v>
      </c>
      <c r="B17301" t="s">
        <v>10</v>
      </c>
      <c r="C17301" t="s">
        <v>19</v>
      </c>
      <c r="D17301" t="s">
        <v>42</v>
      </c>
      <c r="E17301" t="s">
        <v>62</v>
      </c>
      <c r="F17301">
        <v>5581</v>
      </c>
      <c r="G17301">
        <v>26310</v>
      </c>
      <c r="H17301">
        <v>146836110</v>
      </c>
      <c r="I17301" t="s">
        <v>64</v>
      </c>
      <c r="J17301" t="s">
        <v>68</v>
      </c>
    </row>
    <row r="17302" spans="1:10" x14ac:dyDescent="0.3">
      <c r="A17302" s="5">
        <v>61497</v>
      </c>
      <c r="B17302" t="s">
        <v>10</v>
      </c>
      <c r="C17302" t="s">
        <v>20</v>
      </c>
      <c r="D17302" t="s">
        <v>37</v>
      </c>
      <c r="E17302" t="s">
        <v>43</v>
      </c>
      <c r="F17302">
        <v>5679</v>
      </c>
      <c r="G17302">
        <v>17445</v>
      </c>
      <c r="H17302">
        <v>99070155</v>
      </c>
      <c r="I17302" t="s">
        <v>64</v>
      </c>
      <c r="J17302" t="s">
        <v>65</v>
      </c>
    </row>
    <row r="17303" spans="1:10" x14ac:dyDescent="0.3">
      <c r="A17303" s="5">
        <v>61498</v>
      </c>
      <c r="B17303" t="s">
        <v>10</v>
      </c>
      <c r="C17303" t="s">
        <v>20</v>
      </c>
      <c r="D17303" t="s">
        <v>37</v>
      </c>
      <c r="E17303" t="s">
        <v>44</v>
      </c>
      <c r="F17303">
        <v>3262</v>
      </c>
      <c r="G17303">
        <v>19244</v>
      </c>
      <c r="H17303">
        <v>62773928</v>
      </c>
      <c r="I17303" t="s">
        <v>64</v>
      </c>
      <c r="J17303" t="s">
        <v>65</v>
      </c>
    </row>
    <row r="17304" spans="1:10" x14ac:dyDescent="0.3">
      <c r="A17304" s="5">
        <v>61499</v>
      </c>
      <c r="B17304" t="s">
        <v>10</v>
      </c>
      <c r="C17304" t="s">
        <v>20</v>
      </c>
      <c r="D17304" t="s">
        <v>37</v>
      </c>
      <c r="E17304" t="s">
        <v>45</v>
      </c>
      <c r="F17304">
        <v>365</v>
      </c>
      <c r="G17304">
        <v>39359</v>
      </c>
      <c r="H17304">
        <v>14366035</v>
      </c>
      <c r="I17304" t="s">
        <v>63</v>
      </c>
      <c r="J17304" t="s">
        <v>65</v>
      </c>
    </row>
    <row r="17305" spans="1:10" x14ac:dyDescent="0.3">
      <c r="A17305" s="5">
        <v>61500</v>
      </c>
      <c r="B17305" t="s">
        <v>10</v>
      </c>
      <c r="C17305" t="s">
        <v>20</v>
      </c>
      <c r="D17305" t="s">
        <v>37</v>
      </c>
      <c r="E17305" t="s">
        <v>46</v>
      </c>
      <c r="F17305">
        <v>5900</v>
      </c>
      <c r="G17305">
        <v>12666</v>
      </c>
      <c r="H17305">
        <v>74729400</v>
      </c>
      <c r="I17305" t="s">
        <v>64</v>
      </c>
      <c r="J17305" t="s">
        <v>65</v>
      </c>
    </row>
    <row r="17306" spans="1:10" x14ac:dyDescent="0.3">
      <c r="A17306" s="5">
        <v>61501</v>
      </c>
      <c r="B17306" t="s">
        <v>10</v>
      </c>
      <c r="C17306" t="s">
        <v>20</v>
      </c>
      <c r="D17306" t="s">
        <v>37</v>
      </c>
      <c r="E17306" t="s">
        <v>47</v>
      </c>
      <c r="F17306">
        <v>2694</v>
      </c>
      <c r="G17306">
        <v>49034</v>
      </c>
      <c r="H17306">
        <v>132097596</v>
      </c>
      <c r="I17306" t="s">
        <v>63</v>
      </c>
      <c r="J17306" t="s">
        <v>65</v>
      </c>
    </row>
    <row r="17307" spans="1:10" x14ac:dyDescent="0.3">
      <c r="A17307" s="5">
        <v>61502</v>
      </c>
      <c r="B17307" t="s">
        <v>10</v>
      </c>
      <c r="C17307" t="s">
        <v>20</v>
      </c>
      <c r="D17307" t="s">
        <v>38</v>
      </c>
      <c r="E17307" t="s">
        <v>48</v>
      </c>
      <c r="F17307">
        <v>7703</v>
      </c>
      <c r="G17307">
        <v>3086</v>
      </c>
      <c r="H17307">
        <v>23771458</v>
      </c>
      <c r="I17307" t="s">
        <v>64</v>
      </c>
      <c r="J17307" t="s">
        <v>65</v>
      </c>
    </row>
    <row r="17308" spans="1:10" x14ac:dyDescent="0.3">
      <c r="A17308" s="5">
        <v>61503</v>
      </c>
      <c r="B17308" t="s">
        <v>10</v>
      </c>
      <c r="C17308" t="s">
        <v>20</v>
      </c>
      <c r="D17308" t="s">
        <v>38</v>
      </c>
      <c r="E17308" t="s">
        <v>49</v>
      </c>
      <c r="F17308">
        <v>5670</v>
      </c>
      <c r="G17308">
        <v>7164</v>
      </c>
      <c r="H17308">
        <v>40619880</v>
      </c>
      <c r="I17308" t="s">
        <v>64</v>
      </c>
      <c r="J17308" t="s">
        <v>65</v>
      </c>
    </row>
    <row r="17309" spans="1:10" x14ac:dyDescent="0.3">
      <c r="A17309" s="5">
        <v>61504</v>
      </c>
      <c r="B17309" t="s">
        <v>10</v>
      </c>
      <c r="C17309" t="s">
        <v>20</v>
      </c>
      <c r="D17309" t="s">
        <v>38</v>
      </c>
      <c r="E17309" t="s">
        <v>50</v>
      </c>
      <c r="F17309">
        <v>4898</v>
      </c>
      <c r="G17309">
        <v>32844</v>
      </c>
      <c r="H17309">
        <v>160869912</v>
      </c>
      <c r="I17309" t="s">
        <v>64</v>
      </c>
      <c r="J17309" t="s">
        <v>65</v>
      </c>
    </row>
    <row r="17310" spans="1:10" x14ac:dyDescent="0.3">
      <c r="A17310" s="5">
        <v>61505</v>
      </c>
      <c r="B17310" t="s">
        <v>10</v>
      </c>
      <c r="C17310" t="s">
        <v>20</v>
      </c>
      <c r="D17310" t="s">
        <v>39</v>
      </c>
      <c r="E17310" t="s">
        <v>51</v>
      </c>
      <c r="F17310">
        <v>1445</v>
      </c>
      <c r="G17310">
        <v>27536</v>
      </c>
      <c r="H17310">
        <v>39789520</v>
      </c>
      <c r="I17310" t="s">
        <v>64</v>
      </c>
      <c r="J17310" t="s">
        <v>65</v>
      </c>
    </row>
    <row r="17311" spans="1:10" x14ac:dyDescent="0.3">
      <c r="A17311" s="5">
        <v>61506</v>
      </c>
      <c r="B17311" t="s">
        <v>10</v>
      </c>
      <c r="C17311" t="s">
        <v>20</v>
      </c>
      <c r="D17311" t="s">
        <v>39</v>
      </c>
      <c r="E17311" t="s">
        <v>52</v>
      </c>
      <c r="F17311">
        <v>5670</v>
      </c>
      <c r="G17311">
        <v>19316</v>
      </c>
      <c r="H17311">
        <v>109521720</v>
      </c>
      <c r="I17311" t="s">
        <v>63</v>
      </c>
      <c r="J17311" t="s">
        <v>65</v>
      </c>
    </row>
    <row r="17312" spans="1:10" x14ac:dyDescent="0.3">
      <c r="A17312" s="5">
        <v>61507</v>
      </c>
      <c r="B17312" t="s">
        <v>10</v>
      </c>
      <c r="C17312" t="s">
        <v>20</v>
      </c>
      <c r="D17312" t="s">
        <v>39</v>
      </c>
      <c r="E17312" t="s">
        <v>53</v>
      </c>
      <c r="F17312">
        <v>2995</v>
      </c>
      <c r="G17312">
        <v>5206</v>
      </c>
      <c r="H17312">
        <v>15591970</v>
      </c>
      <c r="I17312" t="s">
        <v>64</v>
      </c>
      <c r="J17312" t="s">
        <v>65</v>
      </c>
    </row>
    <row r="17313" spans="1:10" x14ac:dyDescent="0.3">
      <c r="A17313" s="5">
        <v>61508</v>
      </c>
      <c r="B17313" t="s">
        <v>10</v>
      </c>
      <c r="C17313" t="s">
        <v>20</v>
      </c>
      <c r="D17313" t="s">
        <v>40</v>
      </c>
      <c r="E17313" t="s">
        <v>54</v>
      </c>
      <c r="F17313">
        <v>5404</v>
      </c>
      <c r="G17313">
        <v>4057</v>
      </c>
      <c r="H17313">
        <v>21924028</v>
      </c>
      <c r="I17313" t="s">
        <v>63</v>
      </c>
      <c r="J17313" t="s">
        <v>66</v>
      </c>
    </row>
    <row r="17314" spans="1:10" x14ac:dyDescent="0.3">
      <c r="A17314" s="5">
        <v>61509</v>
      </c>
      <c r="B17314" t="s">
        <v>10</v>
      </c>
      <c r="C17314" t="s">
        <v>20</v>
      </c>
      <c r="D17314" t="s">
        <v>40</v>
      </c>
      <c r="E17314" t="s">
        <v>55</v>
      </c>
      <c r="F17314">
        <v>6442</v>
      </c>
      <c r="G17314">
        <v>8768</v>
      </c>
      <c r="H17314">
        <v>56483456</v>
      </c>
      <c r="I17314" t="s">
        <v>64</v>
      </c>
      <c r="J17314" t="s">
        <v>66</v>
      </c>
    </row>
    <row r="17315" spans="1:10" x14ac:dyDescent="0.3">
      <c r="A17315" s="5">
        <v>61510</v>
      </c>
      <c r="B17315" t="s">
        <v>10</v>
      </c>
      <c r="C17315" t="s">
        <v>20</v>
      </c>
      <c r="D17315" t="s">
        <v>40</v>
      </c>
      <c r="E17315" t="s">
        <v>56</v>
      </c>
      <c r="F17315">
        <v>3045</v>
      </c>
      <c r="G17315">
        <v>15490</v>
      </c>
      <c r="H17315">
        <v>47167050</v>
      </c>
      <c r="I17315" t="s">
        <v>63</v>
      </c>
      <c r="J17315" t="s">
        <v>66</v>
      </c>
    </row>
    <row r="17316" spans="1:10" x14ac:dyDescent="0.3">
      <c r="A17316" s="5">
        <v>61511</v>
      </c>
      <c r="B17316" t="s">
        <v>10</v>
      </c>
      <c r="C17316" t="s">
        <v>20</v>
      </c>
      <c r="D17316" t="s">
        <v>41</v>
      </c>
      <c r="E17316" t="s">
        <v>57</v>
      </c>
      <c r="F17316">
        <v>6262</v>
      </c>
      <c r="G17316">
        <v>7358</v>
      </c>
      <c r="H17316">
        <v>46075796</v>
      </c>
      <c r="I17316" t="s">
        <v>63</v>
      </c>
      <c r="J17316" t="s">
        <v>67</v>
      </c>
    </row>
    <row r="17317" spans="1:10" x14ac:dyDescent="0.3">
      <c r="A17317" s="5">
        <v>61512</v>
      </c>
      <c r="B17317" t="s">
        <v>10</v>
      </c>
      <c r="C17317" t="s">
        <v>20</v>
      </c>
      <c r="D17317" t="s">
        <v>41</v>
      </c>
      <c r="E17317" t="s">
        <v>58</v>
      </c>
      <c r="F17317">
        <v>7303</v>
      </c>
      <c r="G17317">
        <v>30974</v>
      </c>
      <c r="H17317">
        <v>226203122</v>
      </c>
      <c r="I17317" t="s">
        <v>64</v>
      </c>
      <c r="J17317" t="s">
        <v>67</v>
      </c>
    </row>
    <row r="17318" spans="1:10" x14ac:dyDescent="0.3">
      <c r="A17318" s="5">
        <v>61513</v>
      </c>
      <c r="B17318" t="s">
        <v>10</v>
      </c>
      <c r="C17318" t="s">
        <v>20</v>
      </c>
      <c r="D17318" t="s">
        <v>41</v>
      </c>
      <c r="E17318" t="s">
        <v>59</v>
      </c>
      <c r="F17318">
        <v>2043</v>
      </c>
      <c r="G17318">
        <v>23311</v>
      </c>
      <c r="H17318">
        <v>47624373</v>
      </c>
      <c r="I17318" t="s">
        <v>63</v>
      </c>
      <c r="J17318" t="s">
        <v>67</v>
      </c>
    </row>
    <row r="17319" spans="1:10" x14ac:dyDescent="0.3">
      <c r="A17319" s="5">
        <v>61514</v>
      </c>
      <c r="B17319" t="s">
        <v>10</v>
      </c>
      <c r="C17319" t="s">
        <v>20</v>
      </c>
      <c r="D17319" t="s">
        <v>42</v>
      </c>
      <c r="E17319" t="s">
        <v>60</v>
      </c>
      <c r="F17319">
        <v>2857</v>
      </c>
      <c r="G17319">
        <v>47345</v>
      </c>
      <c r="H17319">
        <v>135264665</v>
      </c>
      <c r="I17319" t="s">
        <v>63</v>
      </c>
      <c r="J17319" t="s">
        <v>68</v>
      </c>
    </row>
    <row r="17320" spans="1:10" x14ac:dyDescent="0.3">
      <c r="A17320" s="5">
        <v>61515</v>
      </c>
      <c r="B17320" t="s">
        <v>10</v>
      </c>
      <c r="C17320" t="s">
        <v>20</v>
      </c>
      <c r="D17320" t="s">
        <v>42</v>
      </c>
      <c r="E17320" t="s">
        <v>61</v>
      </c>
      <c r="F17320">
        <v>8985</v>
      </c>
      <c r="G17320">
        <v>17953</v>
      </c>
      <c r="H17320">
        <v>161307705</v>
      </c>
      <c r="I17320" t="s">
        <v>64</v>
      </c>
      <c r="J17320" t="s">
        <v>68</v>
      </c>
    </row>
    <row r="17321" spans="1:10" x14ac:dyDescent="0.3">
      <c r="A17321" s="5">
        <v>61516</v>
      </c>
      <c r="B17321" t="s">
        <v>10</v>
      </c>
      <c r="C17321" t="s">
        <v>20</v>
      </c>
      <c r="D17321" t="s">
        <v>42</v>
      </c>
      <c r="E17321" t="s">
        <v>62</v>
      </c>
      <c r="F17321">
        <v>1762</v>
      </c>
      <c r="G17321">
        <v>22973</v>
      </c>
      <c r="H17321">
        <v>40478426</v>
      </c>
      <c r="I17321" t="s">
        <v>64</v>
      </c>
      <c r="J17321" t="s">
        <v>68</v>
      </c>
    </row>
    <row r="17322" spans="1:10" x14ac:dyDescent="0.3">
      <c r="A17322" s="5">
        <v>61517</v>
      </c>
      <c r="B17322" t="s">
        <v>11</v>
      </c>
      <c r="C17322" t="s">
        <v>21</v>
      </c>
      <c r="D17322" t="s">
        <v>37</v>
      </c>
      <c r="E17322" t="s">
        <v>43</v>
      </c>
      <c r="F17322">
        <v>1560</v>
      </c>
      <c r="G17322">
        <v>24324</v>
      </c>
      <c r="H17322">
        <v>37945440</v>
      </c>
      <c r="I17322" t="s">
        <v>64</v>
      </c>
      <c r="J17322" t="s">
        <v>65</v>
      </c>
    </row>
    <row r="17323" spans="1:10" x14ac:dyDescent="0.3">
      <c r="A17323" s="5">
        <v>61518</v>
      </c>
      <c r="B17323" t="s">
        <v>11</v>
      </c>
      <c r="C17323" t="s">
        <v>21</v>
      </c>
      <c r="D17323" t="s">
        <v>37</v>
      </c>
      <c r="E17323" t="s">
        <v>44</v>
      </c>
      <c r="F17323">
        <v>8263</v>
      </c>
      <c r="G17323">
        <v>47992</v>
      </c>
      <c r="H17323">
        <v>396557896</v>
      </c>
      <c r="I17323" t="s">
        <v>63</v>
      </c>
      <c r="J17323" t="s">
        <v>65</v>
      </c>
    </row>
    <row r="17324" spans="1:10" x14ac:dyDescent="0.3">
      <c r="A17324" s="5">
        <v>61519</v>
      </c>
      <c r="B17324" t="s">
        <v>11</v>
      </c>
      <c r="C17324" t="s">
        <v>21</v>
      </c>
      <c r="D17324" t="s">
        <v>37</v>
      </c>
      <c r="E17324" t="s">
        <v>45</v>
      </c>
      <c r="F17324">
        <v>2614</v>
      </c>
      <c r="G17324">
        <v>1601</v>
      </c>
      <c r="H17324">
        <v>4185014</v>
      </c>
      <c r="I17324" t="s">
        <v>64</v>
      </c>
      <c r="J17324" t="s">
        <v>65</v>
      </c>
    </row>
    <row r="17325" spans="1:10" x14ac:dyDescent="0.3">
      <c r="A17325" s="5">
        <v>61520</v>
      </c>
      <c r="B17325" t="s">
        <v>11</v>
      </c>
      <c r="C17325" t="s">
        <v>21</v>
      </c>
      <c r="D17325" t="s">
        <v>37</v>
      </c>
      <c r="E17325" t="s">
        <v>46</v>
      </c>
      <c r="F17325">
        <v>2827</v>
      </c>
      <c r="G17325">
        <v>28707</v>
      </c>
      <c r="H17325">
        <v>81154689</v>
      </c>
      <c r="I17325" t="s">
        <v>63</v>
      </c>
      <c r="J17325" t="s">
        <v>65</v>
      </c>
    </row>
    <row r="17326" spans="1:10" x14ac:dyDescent="0.3">
      <c r="A17326" s="5">
        <v>61521</v>
      </c>
      <c r="B17326" t="s">
        <v>11</v>
      </c>
      <c r="C17326" t="s">
        <v>21</v>
      </c>
      <c r="D17326" t="s">
        <v>37</v>
      </c>
      <c r="E17326" t="s">
        <v>47</v>
      </c>
      <c r="F17326">
        <v>8913</v>
      </c>
      <c r="G17326">
        <v>43097</v>
      </c>
      <c r="H17326">
        <v>384123561</v>
      </c>
      <c r="I17326" t="s">
        <v>64</v>
      </c>
      <c r="J17326" t="s">
        <v>65</v>
      </c>
    </row>
    <row r="17327" spans="1:10" x14ac:dyDescent="0.3">
      <c r="A17327" s="5">
        <v>61522</v>
      </c>
      <c r="B17327" t="s">
        <v>11</v>
      </c>
      <c r="C17327" t="s">
        <v>21</v>
      </c>
      <c r="D17327" t="s">
        <v>38</v>
      </c>
      <c r="E17327" t="s">
        <v>48</v>
      </c>
      <c r="F17327">
        <v>1844</v>
      </c>
      <c r="G17327">
        <v>6585</v>
      </c>
      <c r="H17327">
        <v>12142740</v>
      </c>
      <c r="I17327" t="s">
        <v>63</v>
      </c>
      <c r="J17327" t="s">
        <v>65</v>
      </c>
    </row>
    <row r="17328" spans="1:10" x14ac:dyDescent="0.3">
      <c r="A17328" s="5">
        <v>61523</v>
      </c>
      <c r="B17328" t="s">
        <v>11</v>
      </c>
      <c r="C17328" t="s">
        <v>21</v>
      </c>
      <c r="D17328" t="s">
        <v>38</v>
      </c>
      <c r="E17328" t="s">
        <v>49</v>
      </c>
      <c r="F17328">
        <v>10000</v>
      </c>
      <c r="G17328">
        <v>14498</v>
      </c>
      <c r="H17328">
        <v>144980000</v>
      </c>
      <c r="I17328" t="s">
        <v>63</v>
      </c>
      <c r="J17328" t="s">
        <v>65</v>
      </c>
    </row>
    <row r="17329" spans="1:10" x14ac:dyDescent="0.3">
      <c r="A17329" s="5">
        <v>61524</v>
      </c>
      <c r="B17329" t="s">
        <v>11</v>
      </c>
      <c r="C17329" t="s">
        <v>21</v>
      </c>
      <c r="D17329" t="s">
        <v>38</v>
      </c>
      <c r="E17329" t="s">
        <v>50</v>
      </c>
      <c r="F17329">
        <v>508</v>
      </c>
      <c r="G17329">
        <v>16312</v>
      </c>
      <c r="H17329">
        <v>8286496</v>
      </c>
      <c r="I17329" t="s">
        <v>64</v>
      </c>
      <c r="J17329" t="s">
        <v>65</v>
      </c>
    </row>
    <row r="17330" spans="1:10" x14ac:dyDescent="0.3">
      <c r="A17330" s="5">
        <v>61525</v>
      </c>
      <c r="B17330" t="s">
        <v>11</v>
      </c>
      <c r="C17330" t="s">
        <v>21</v>
      </c>
      <c r="D17330" t="s">
        <v>39</v>
      </c>
      <c r="E17330" t="s">
        <v>51</v>
      </c>
      <c r="F17330">
        <v>6757</v>
      </c>
      <c r="G17330">
        <v>6894</v>
      </c>
      <c r="H17330">
        <v>46582758</v>
      </c>
      <c r="I17330" t="s">
        <v>64</v>
      </c>
      <c r="J17330" t="s">
        <v>65</v>
      </c>
    </row>
    <row r="17331" spans="1:10" x14ac:dyDescent="0.3">
      <c r="A17331" s="5">
        <v>61526</v>
      </c>
      <c r="B17331" t="s">
        <v>11</v>
      </c>
      <c r="C17331" t="s">
        <v>21</v>
      </c>
      <c r="D17331" t="s">
        <v>39</v>
      </c>
      <c r="E17331" t="s">
        <v>52</v>
      </c>
      <c r="F17331">
        <v>3522</v>
      </c>
      <c r="G17331">
        <v>47582</v>
      </c>
      <c r="H17331">
        <v>167583804</v>
      </c>
      <c r="I17331" t="s">
        <v>63</v>
      </c>
      <c r="J17331" t="s">
        <v>65</v>
      </c>
    </row>
    <row r="17332" spans="1:10" x14ac:dyDescent="0.3">
      <c r="A17332" s="5">
        <v>61527</v>
      </c>
      <c r="B17332" t="s">
        <v>11</v>
      </c>
      <c r="C17332" t="s">
        <v>21</v>
      </c>
      <c r="D17332" t="s">
        <v>39</v>
      </c>
      <c r="E17332" t="s">
        <v>53</v>
      </c>
      <c r="F17332">
        <v>9682</v>
      </c>
      <c r="G17332">
        <v>26556</v>
      </c>
      <c r="H17332">
        <v>257115192</v>
      </c>
      <c r="I17332" t="s">
        <v>64</v>
      </c>
      <c r="J17332" t="s">
        <v>65</v>
      </c>
    </row>
    <row r="17333" spans="1:10" x14ac:dyDescent="0.3">
      <c r="A17333" s="5">
        <v>61528</v>
      </c>
      <c r="B17333" t="s">
        <v>11</v>
      </c>
      <c r="C17333" t="s">
        <v>21</v>
      </c>
      <c r="D17333" t="s">
        <v>40</v>
      </c>
      <c r="E17333" t="s">
        <v>54</v>
      </c>
      <c r="F17333">
        <v>5475</v>
      </c>
      <c r="G17333">
        <v>37488</v>
      </c>
      <c r="H17333">
        <v>205246800</v>
      </c>
      <c r="I17333" t="s">
        <v>63</v>
      </c>
      <c r="J17333" t="s">
        <v>66</v>
      </c>
    </row>
    <row r="17334" spans="1:10" x14ac:dyDescent="0.3">
      <c r="A17334" s="5">
        <v>61529</v>
      </c>
      <c r="B17334" t="s">
        <v>11</v>
      </c>
      <c r="C17334" t="s">
        <v>21</v>
      </c>
      <c r="D17334" t="s">
        <v>40</v>
      </c>
      <c r="E17334" t="s">
        <v>55</v>
      </c>
      <c r="F17334">
        <v>693</v>
      </c>
      <c r="G17334">
        <v>41449</v>
      </c>
      <c r="H17334">
        <v>28724157</v>
      </c>
      <c r="I17334" t="s">
        <v>64</v>
      </c>
      <c r="J17334" t="s">
        <v>66</v>
      </c>
    </row>
    <row r="17335" spans="1:10" x14ac:dyDescent="0.3">
      <c r="A17335" s="5">
        <v>61530</v>
      </c>
      <c r="B17335" t="s">
        <v>11</v>
      </c>
      <c r="C17335" t="s">
        <v>21</v>
      </c>
      <c r="D17335" t="s">
        <v>40</v>
      </c>
      <c r="E17335" t="s">
        <v>56</v>
      </c>
      <c r="F17335">
        <v>4770</v>
      </c>
      <c r="G17335">
        <v>37863</v>
      </c>
      <c r="H17335">
        <v>180606510</v>
      </c>
      <c r="I17335" t="s">
        <v>64</v>
      </c>
      <c r="J17335" t="s">
        <v>66</v>
      </c>
    </row>
    <row r="17336" spans="1:10" x14ac:dyDescent="0.3">
      <c r="A17336" s="5">
        <v>61531</v>
      </c>
      <c r="B17336" t="s">
        <v>11</v>
      </c>
      <c r="C17336" t="s">
        <v>21</v>
      </c>
      <c r="D17336" t="s">
        <v>41</v>
      </c>
      <c r="E17336" t="s">
        <v>57</v>
      </c>
      <c r="F17336">
        <v>2813</v>
      </c>
      <c r="G17336">
        <v>19943</v>
      </c>
      <c r="H17336">
        <v>56099659</v>
      </c>
      <c r="I17336" t="s">
        <v>64</v>
      </c>
      <c r="J17336" t="s">
        <v>67</v>
      </c>
    </row>
    <row r="17337" spans="1:10" x14ac:dyDescent="0.3">
      <c r="A17337" s="5">
        <v>61532</v>
      </c>
      <c r="B17337" t="s">
        <v>11</v>
      </c>
      <c r="C17337" t="s">
        <v>21</v>
      </c>
      <c r="D17337" t="s">
        <v>41</v>
      </c>
      <c r="E17337" t="s">
        <v>58</v>
      </c>
      <c r="F17337">
        <v>7497</v>
      </c>
      <c r="G17337">
        <v>18290</v>
      </c>
      <c r="H17337">
        <v>137120130</v>
      </c>
      <c r="I17337" t="s">
        <v>63</v>
      </c>
      <c r="J17337" t="s">
        <v>67</v>
      </c>
    </row>
    <row r="17338" spans="1:10" x14ac:dyDescent="0.3">
      <c r="A17338" s="5">
        <v>61533</v>
      </c>
      <c r="B17338" t="s">
        <v>11</v>
      </c>
      <c r="C17338" t="s">
        <v>21</v>
      </c>
      <c r="D17338" t="s">
        <v>41</v>
      </c>
      <c r="E17338" t="s">
        <v>59</v>
      </c>
      <c r="F17338">
        <v>4035</v>
      </c>
      <c r="G17338">
        <v>29961</v>
      </c>
      <c r="H17338">
        <v>120892635</v>
      </c>
      <c r="I17338" t="s">
        <v>63</v>
      </c>
      <c r="J17338" t="s">
        <v>67</v>
      </c>
    </row>
    <row r="17339" spans="1:10" x14ac:dyDescent="0.3">
      <c r="A17339" s="5">
        <v>61534</v>
      </c>
      <c r="B17339" t="s">
        <v>11</v>
      </c>
      <c r="C17339" t="s">
        <v>21</v>
      </c>
      <c r="D17339" t="s">
        <v>42</v>
      </c>
      <c r="E17339" t="s">
        <v>60</v>
      </c>
      <c r="F17339">
        <v>8151</v>
      </c>
      <c r="G17339">
        <v>15951</v>
      </c>
      <c r="H17339">
        <v>130016601</v>
      </c>
      <c r="I17339" t="s">
        <v>64</v>
      </c>
      <c r="J17339" t="s">
        <v>68</v>
      </c>
    </row>
    <row r="17340" spans="1:10" x14ac:dyDescent="0.3">
      <c r="A17340" s="5">
        <v>61535</v>
      </c>
      <c r="B17340" t="s">
        <v>11</v>
      </c>
      <c r="C17340" t="s">
        <v>21</v>
      </c>
      <c r="D17340" t="s">
        <v>42</v>
      </c>
      <c r="E17340" t="s">
        <v>61</v>
      </c>
      <c r="F17340">
        <v>1006</v>
      </c>
      <c r="G17340">
        <v>9835</v>
      </c>
      <c r="H17340">
        <v>9894010</v>
      </c>
      <c r="I17340" t="s">
        <v>64</v>
      </c>
      <c r="J17340" t="s">
        <v>68</v>
      </c>
    </row>
    <row r="17341" spans="1:10" x14ac:dyDescent="0.3">
      <c r="A17341" s="5">
        <v>61536</v>
      </c>
      <c r="B17341" t="s">
        <v>11</v>
      </c>
      <c r="C17341" t="s">
        <v>21</v>
      </c>
      <c r="D17341" t="s">
        <v>42</v>
      </c>
      <c r="E17341" t="s">
        <v>62</v>
      </c>
      <c r="F17341">
        <v>4149</v>
      </c>
      <c r="G17341">
        <v>36120</v>
      </c>
      <c r="H17341">
        <v>149861880</v>
      </c>
      <c r="I17341" t="s">
        <v>64</v>
      </c>
      <c r="J17341" t="s">
        <v>68</v>
      </c>
    </row>
    <row r="17342" spans="1:10" x14ac:dyDescent="0.3">
      <c r="A17342" s="5">
        <v>61537</v>
      </c>
      <c r="B17342" t="s">
        <v>11</v>
      </c>
      <c r="C17342" t="s">
        <v>22</v>
      </c>
      <c r="D17342" t="s">
        <v>37</v>
      </c>
      <c r="E17342" t="s">
        <v>43</v>
      </c>
      <c r="F17342">
        <v>6961</v>
      </c>
      <c r="G17342">
        <v>3666</v>
      </c>
      <c r="H17342">
        <v>25519026</v>
      </c>
      <c r="I17342" t="s">
        <v>64</v>
      </c>
      <c r="J17342" t="s">
        <v>65</v>
      </c>
    </row>
    <row r="17343" spans="1:10" x14ac:dyDescent="0.3">
      <c r="A17343" s="5">
        <v>61538</v>
      </c>
      <c r="B17343" t="s">
        <v>11</v>
      </c>
      <c r="C17343" t="s">
        <v>22</v>
      </c>
      <c r="D17343" t="s">
        <v>37</v>
      </c>
      <c r="E17343" t="s">
        <v>44</v>
      </c>
      <c r="F17343">
        <v>8570</v>
      </c>
      <c r="G17343">
        <v>35226</v>
      </c>
      <c r="H17343">
        <v>301886820</v>
      </c>
      <c r="I17343" t="s">
        <v>63</v>
      </c>
      <c r="J17343" t="s">
        <v>65</v>
      </c>
    </row>
    <row r="17344" spans="1:10" x14ac:dyDescent="0.3">
      <c r="A17344" s="5">
        <v>61539</v>
      </c>
      <c r="B17344" t="s">
        <v>11</v>
      </c>
      <c r="C17344" t="s">
        <v>22</v>
      </c>
      <c r="D17344" t="s">
        <v>37</v>
      </c>
      <c r="E17344" t="s">
        <v>45</v>
      </c>
      <c r="F17344">
        <v>5492</v>
      </c>
      <c r="G17344">
        <v>19489</v>
      </c>
      <c r="H17344">
        <v>107033588</v>
      </c>
      <c r="I17344" t="s">
        <v>63</v>
      </c>
      <c r="J17344" t="s">
        <v>65</v>
      </c>
    </row>
    <row r="17345" spans="1:10" x14ac:dyDescent="0.3">
      <c r="A17345" s="5">
        <v>61540</v>
      </c>
      <c r="B17345" t="s">
        <v>11</v>
      </c>
      <c r="C17345" t="s">
        <v>22</v>
      </c>
      <c r="D17345" t="s">
        <v>37</v>
      </c>
      <c r="E17345" t="s">
        <v>46</v>
      </c>
      <c r="F17345">
        <v>5818</v>
      </c>
      <c r="G17345">
        <v>6720</v>
      </c>
      <c r="H17345">
        <v>39096960</v>
      </c>
      <c r="I17345" t="s">
        <v>63</v>
      </c>
      <c r="J17345" t="s">
        <v>65</v>
      </c>
    </row>
    <row r="17346" spans="1:10" x14ac:dyDescent="0.3">
      <c r="A17346" s="5">
        <v>61541</v>
      </c>
      <c r="B17346" t="s">
        <v>11</v>
      </c>
      <c r="C17346" t="s">
        <v>22</v>
      </c>
      <c r="D17346" t="s">
        <v>37</v>
      </c>
      <c r="E17346" t="s">
        <v>47</v>
      </c>
      <c r="F17346">
        <v>8636</v>
      </c>
      <c r="G17346">
        <v>26328</v>
      </c>
      <c r="H17346">
        <v>227368608</v>
      </c>
      <c r="I17346" t="s">
        <v>64</v>
      </c>
      <c r="J17346" t="s">
        <v>65</v>
      </c>
    </row>
    <row r="17347" spans="1:10" x14ac:dyDescent="0.3">
      <c r="A17347" s="5">
        <v>61542</v>
      </c>
      <c r="B17347" t="s">
        <v>11</v>
      </c>
      <c r="C17347" t="s">
        <v>22</v>
      </c>
      <c r="D17347" t="s">
        <v>38</v>
      </c>
      <c r="E17347" t="s">
        <v>48</v>
      </c>
      <c r="F17347">
        <v>7374</v>
      </c>
      <c r="G17347">
        <v>35270</v>
      </c>
      <c r="H17347">
        <v>260080980</v>
      </c>
      <c r="I17347" t="s">
        <v>64</v>
      </c>
      <c r="J17347" t="s">
        <v>65</v>
      </c>
    </row>
    <row r="17348" spans="1:10" x14ac:dyDescent="0.3">
      <c r="A17348" s="5">
        <v>61543</v>
      </c>
      <c r="B17348" t="s">
        <v>11</v>
      </c>
      <c r="C17348" t="s">
        <v>22</v>
      </c>
      <c r="D17348" t="s">
        <v>38</v>
      </c>
      <c r="E17348" t="s">
        <v>49</v>
      </c>
      <c r="F17348">
        <v>3965</v>
      </c>
      <c r="G17348">
        <v>30887</v>
      </c>
      <c r="H17348">
        <v>122466955</v>
      </c>
      <c r="I17348" t="s">
        <v>63</v>
      </c>
      <c r="J17348" t="s">
        <v>65</v>
      </c>
    </row>
    <row r="17349" spans="1:10" x14ac:dyDescent="0.3">
      <c r="A17349" s="5">
        <v>61544</v>
      </c>
      <c r="B17349" t="s">
        <v>11</v>
      </c>
      <c r="C17349" t="s">
        <v>22</v>
      </c>
      <c r="D17349" t="s">
        <v>38</v>
      </c>
      <c r="E17349" t="s">
        <v>50</v>
      </c>
      <c r="F17349">
        <v>9506</v>
      </c>
      <c r="G17349">
        <v>14157</v>
      </c>
      <c r="H17349">
        <v>134576442</v>
      </c>
      <c r="I17349" t="s">
        <v>63</v>
      </c>
      <c r="J17349" t="s">
        <v>65</v>
      </c>
    </row>
    <row r="17350" spans="1:10" x14ac:dyDescent="0.3">
      <c r="A17350" s="5">
        <v>61545</v>
      </c>
      <c r="B17350" t="s">
        <v>11</v>
      </c>
      <c r="C17350" t="s">
        <v>22</v>
      </c>
      <c r="D17350" t="s">
        <v>39</v>
      </c>
      <c r="E17350" t="s">
        <v>51</v>
      </c>
      <c r="F17350">
        <v>8061</v>
      </c>
      <c r="G17350">
        <v>17353</v>
      </c>
      <c r="H17350">
        <v>139882533</v>
      </c>
      <c r="I17350" t="s">
        <v>64</v>
      </c>
      <c r="J17350" t="s">
        <v>65</v>
      </c>
    </row>
    <row r="17351" spans="1:10" x14ac:dyDescent="0.3">
      <c r="A17351" s="5">
        <v>61546</v>
      </c>
      <c r="B17351" t="s">
        <v>11</v>
      </c>
      <c r="C17351" t="s">
        <v>22</v>
      </c>
      <c r="D17351" t="s">
        <v>39</v>
      </c>
      <c r="E17351" t="s">
        <v>52</v>
      </c>
      <c r="F17351">
        <v>8156</v>
      </c>
      <c r="G17351">
        <v>45048</v>
      </c>
      <c r="H17351">
        <v>367411488</v>
      </c>
      <c r="I17351" t="s">
        <v>64</v>
      </c>
      <c r="J17351" t="s">
        <v>65</v>
      </c>
    </row>
    <row r="17352" spans="1:10" x14ac:dyDescent="0.3">
      <c r="A17352" s="5">
        <v>61547</v>
      </c>
      <c r="B17352" t="s">
        <v>11</v>
      </c>
      <c r="C17352" t="s">
        <v>22</v>
      </c>
      <c r="D17352" t="s">
        <v>39</v>
      </c>
      <c r="E17352" t="s">
        <v>53</v>
      </c>
      <c r="F17352">
        <v>1982</v>
      </c>
      <c r="G17352">
        <v>47094</v>
      </c>
      <c r="H17352">
        <v>93340308</v>
      </c>
      <c r="I17352" t="s">
        <v>63</v>
      </c>
      <c r="J17352" t="s">
        <v>65</v>
      </c>
    </row>
    <row r="17353" spans="1:10" x14ac:dyDescent="0.3">
      <c r="A17353" s="5">
        <v>61548</v>
      </c>
      <c r="B17353" t="s">
        <v>11</v>
      </c>
      <c r="C17353" t="s">
        <v>22</v>
      </c>
      <c r="D17353" t="s">
        <v>40</v>
      </c>
      <c r="E17353" t="s">
        <v>54</v>
      </c>
      <c r="F17353">
        <v>7307</v>
      </c>
      <c r="G17353">
        <v>35638</v>
      </c>
      <c r="H17353">
        <v>260406866</v>
      </c>
      <c r="I17353" t="s">
        <v>64</v>
      </c>
      <c r="J17353" t="s">
        <v>66</v>
      </c>
    </row>
    <row r="17354" spans="1:10" x14ac:dyDescent="0.3">
      <c r="A17354" s="5">
        <v>61549</v>
      </c>
      <c r="B17354" t="s">
        <v>11</v>
      </c>
      <c r="C17354" t="s">
        <v>22</v>
      </c>
      <c r="D17354" t="s">
        <v>40</v>
      </c>
      <c r="E17354" t="s">
        <v>55</v>
      </c>
      <c r="F17354">
        <v>2416</v>
      </c>
      <c r="G17354">
        <v>9312</v>
      </c>
      <c r="H17354">
        <v>22497792</v>
      </c>
      <c r="I17354" t="s">
        <v>64</v>
      </c>
      <c r="J17354" t="s">
        <v>66</v>
      </c>
    </row>
    <row r="17355" spans="1:10" x14ac:dyDescent="0.3">
      <c r="A17355" s="5">
        <v>61550</v>
      </c>
      <c r="B17355" t="s">
        <v>11</v>
      </c>
      <c r="C17355" t="s">
        <v>22</v>
      </c>
      <c r="D17355" t="s">
        <v>40</v>
      </c>
      <c r="E17355" t="s">
        <v>56</v>
      </c>
      <c r="F17355">
        <v>719</v>
      </c>
      <c r="G17355">
        <v>19747</v>
      </c>
      <c r="H17355">
        <v>14198093</v>
      </c>
      <c r="I17355" t="s">
        <v>64</v>
      </c>
      <c r="J17355" t="s">
        <v>66</v>
      </c>
    </row>
    <row r="17356" spans="1:10" x14ac:dyDescent="0.3">
      <c r="A17356" s="5">
        <v>61551</v>
      </c>
      <c r="B17356" t="s">
        <v>11</v>
      </c>
      <c r="C17356" t="s">
        <v>22</v>
      </c>
      <c r="D17356" t="s">
        <v>41</v>
      </c>
      <c r="E17356" t="s">
        <v>57</v>
      </c>
      <c r="F17356">
        <v>3238</v>
      </c>
      <c r="G17356">
        <v>48662</v>
      </c>
      <c r="H17356">
        <v>157567556</v>
      </c>
      <c r="I17356" t="s">
        <v>63</v>
      </c>
      <c r="J17356" t="s">
        <v>67</v>
      </c>
    </row>
    <row r="17357" spans="1:10" x14ac:dyDescent="0.3">
      <c r="A17357" s="5">
        <v>61552</v>
      </c>
      <c r="B17357" t="s">
        <v>11</v>
      </c>
      <c r="C17357" t="s">
        <v>22</v>
      </c>
      <c r="D17357" t="s">
        <v>41</v>
      </c>
      <c r="E17357" t="s">
        <v>58</v>
      </c>
      <c r="F17357">
        <v>8298</v>
      </c>
      <c r="G17357">
        <v>6908</v>
      </c>
      <c r="H17357">
        <v>57322584</v>
      </c>
      <c r="I17357" t="s">
        <v>63</v>
      </c>
      <c r="J17357" t="s">
        <v>67</v>
      </c>
    </row>
    <row r="17358" spans="1:10" x14ac:dyDescent="0.3">
      <c r="A17358" s="5">
        <v>61553</v>
      </c>
      <c r="B17358" t="s">
        <v>11</v>
      </c>
      <c r="C17358" t="s">
        <v>22</v>
      </c>
      <c r="D17358" t="s">
        <v>41</v>
      </c>
      <c r="E17358" t="s">
        <v>59</v>
      </c>
      <c r="F17358">
        <v>3439</v>
      </c>
      <c r="G17358">
        <v>6214</v>
      </c>
      <c r="H17358">
        <v>21369946</v>
      </c>
      <c r="I17358" t="s">
        <v>64</v>
      </c>
      <c r="J17358" t="s">
        <v>67</v>
      </c>
    </row>
    <row r="17359" spans="1:10" x14ac:dyDescent="0.3">
      <c r="A17359" s="5">
        <v>61554</v>
      </c>
      <c r="B17359" t="s">
        <v>11</v>
      </c>
      <c r="C17359" t="s">
        <v>22</v>
      </c>
      <c r="D17359" t="s">
        <v>42</v>
      </c>
      <c r="E17359" t="s">
        <v>60</v>
      </c>
      <c r="F17359">
        <v>8408</v>
      </c>
      <c r="G17359">
        <v>4735</v>
      </c>
      <c r="H17359">
        <v>39811880</v>
      </c>
      <c r="I17359" t="s">
        <v>64</v>
      </c>
      <c r="J17359" t="s">
        <v>68</v>
      </c>
    </row>
    <row r="17360" spans="1:10" x14ac:dyDescent="0.3">
      <c r="A17360" s="5">
        <v>61555</v>
      </c>
      <c r="B17360" t="s">
        <v>11</v>
      </c>
      <c r="C17360" t="s">
        <v>22</v>
      </c>
      <c r="D17360" t="s">
        <v>42</v>
      </c>
      <c r="E17360" t="s">
        <v>61</v>
      </c>
      <c r="F17360">
        <v>3082</v>
      </c>
      <c r="G17360">
        <v>43268</v>
      </c>
      <c r="H17360">
        <v>133351976</v>
      </c>
      <c r="I17360" t="s">
        <v>63</v>
      </c>
      <c r="J17360" t="s">
        <v>68</v>
      </c>
    </row>
    <row r="17361" spans="1:10" x14ac:dyDescent="0.3">
      <c r="A17361" s="5">
        <v>61556</v>
      </c>
      <c r="B17361" t="s">
        <v>11</v>
      </c>
      <c r="C17361" t="s">
        <v>22</v>
      </c>
      <c r="D17361" t="s">
        <v>42</v>
      </c>
      <c r="E17361" t="s">
        <v>62</v>
      </c>
      <c r="F17361">
        <v>5429</v>
      </c>
      <c r="G17361">
        <v>21078</v>
      </c>
      <c r="H17361">
        <v>114432462</v>
      </c>
      <c r="I17361" t="s">
        <v>64</v>
      </c>
      <c r="J17361" t="s">
        <v>68</v>
      </c>
    </row>
    <row r="17362" spans="1:10" x14ac:dyDescent="0.3">
      <c r="A17362" s="5">
        <v>61557</v>
      </c>
      <c r="B17362" t="s">
        <v>11</v>
      </c>
      <c r="C17362" t="s">
        <v>23</v>
      </c>
      <c r="D17362" t="s">
        <v>37</v>
      </c>
      <c r="E17362" t="s">
        <v>43</v>
      </c>
      <c r="F17362">
        <v>797</v>
      </c>
      <c r="G17362">
        <v>17160</v>
      </c>
      <c r="H17362">
        <v>13676520</v>
      </c>
      <c r="I17362" t="s">
        <v>64</v>
      </c>
      <c r="J17362" t="s">
        <v>65</v>
      </c>
    </row>
    <row r="17363" spans="1:10" x14ac:dyDescent="0.3">
      <c r="A17363" s="5">
        <v>61558</v>
      </c>
      <c r="B17363" t="s">
        <v>11</v>
      </c>
      <c r="C17363" t="s">
        <v>23</v>
      </c>
      <c r="D17363" t="s">
        <v>37</v>
      </c>
      <c r="E17363" t="s">
        <v>44</v>
      </c>
      <c r="F17363">
        <v>650</v>
      </c>
      <c r="G17363">
        <v>33030</v>
      </c>
      <c r="H17363">
        <v>21469500</v>
      </c>
      <c r="I17363" t="s">
        <v>64</v>
      </c>
      <c r="J17363" t="s">
        <v>65</v>
      </c>
    </row>
    <row r="17364" spans="1:10" x14ac:dyDescent="0.3">
      <c r="A17364" s="5">
        <v>61559</v>
      </c>
      <c r="B17364" t="s">
        <v>11</v>
      </c>
      <c r="C17364" t="s">
        <v>23</v>
      </c>
      <c r="D17364" t="s">
        <v>37</v>
      </c>
      <c r="E17364" t="s">
        <v>45</v>
      </c>
      <c r="F17364">
        <v>6411</v>
      </c>
      <c r="G17364">
        <v>6734</v>
      </c>
      <c r="H17364">
        <v>43171674</v>
      </c>
      <c r="I17364" t="s">
        <v>63</v>
      </c>
      <c r="J17364" t="s">
        <v>65</v>
      </c>
    </row>
    <row r="17365" spans="1:10" x14ac:dyDescent="0.3">
      <c r="A17365" s="5">
        <v>61560</v>
      </c>
      <c r="B17365" t="s">
        <v>11</v>
      </c>
      <c r="C17365" t="s">
        <v>23</v>
      </c>
      <c r="D17365" t="s">
        <v>37</v>
      </c>
      <c r="E17365" t="s">
        <v>46</v>
      </c>
      <c r="F17365">
        <v>2141</v>
      </c>
      <c r="G17365">
        <v>18088</v>
      </c>
      <c r="H17365">
        <v>38726408</v>
      </c>
      <c r="I17365" t="s">
        <v>64</v>
      </c>
      <c r="J17365" t="s">
        <v>65</v>
      </c>
    </row>
    <row r="17366" spans="1:10" x14ac:dyDescent="0.3">
      <c r="A17366" s="5">
        <v>61561</v>
      </c>
      <c r="B17366" t="s">
        <v>11</v>
      </c>
      <c r="C17366" t="s">
        <v>23</v>
      </c>
      <c r="D17366" t="s">
        <v>37</v>
      </c>
      <c r="E17366" t="s">
        <v>47</v>
      </c>
      <c r="F17366">
        <v>5425</v>
      </c>
      <c r="G17366">
        <v>37064</v>
      </c>
      <c r="H17366">
        <v>201072200</v>
      </c>
      <c r="I17366" t="s">
        <v>63</v>
      </c>
      <c r="J17366" t="s">
        <v>65</v>
      </c>
    </row>
    <row r="17367" spans="1:10" x14ac:dyDescent="0.3">
      <c r="A17367" s="5">
        <v>61562</v>
      </c>
      <c r="B17367" t="s">
        <v>11</v>
      </c>
      <c r="C17367" t="s">
        <v>23</v>
      </c>
      <c r="D17367" t="s">
        <v>38</v>
      </c>
      <c r="E17367" t="s">
        <v>48</v>
      </c>
      <c r="F17367">
        <v>5584</v>
      </c>
      <c r="G17367">
        <v>993</v>
      </c>
      <c r="H17367">
        <v>5544912</v>
      </c>
      <c r="I17367" t="s">
        <v>63</v>
      </c>
      <c r="J17367" t="s">
        <v>65</v>
      </c>
    </row>
    <row r="17368" spans="1:10" x14ac:dyDescent="0.3">
      <c r="A17368" s="5">
        <v>61563</v>
      </c>
      <c r="B17368" t="s">
        <v>11</v>
      </c>
      <c r="C17368" t="s">
        <v>23</v>
      </c>
      <c r="D17368" t="s">
        <v>38</v>
      </c>
      <c r="E17368" t="s">
        <v>49</v>
      </c>
      <c r="F17368">
        <v>3916</v>
      </c>
      <c r="G17368">
        <v>28628</v>
      </c>
      <c r="H17368">
        <v>112107248</v>
      </c>
      <c r="I17368" t="s">
        <v>64</v>
      </c>
      <c r="J17368" t="s">
        <v>65</v>
      </c>
    </row>
    <row r="17369" spans="1:10" x14ac:dyDescent="0.3">
      <c r="A17369" s="5">
        <v>61564</v>
      </c>
      <c r="B17369" t="s">
        <v>11</v>
      </c>
      <c r="C17369" t="s">
        <v>23</v>
      </c>
      <c r="D17369" t="s">
        <v>38</v>
      </c>
      <c r="E17369" t="s">
        <v>50</v>
      </c>
      <c r="F17369">
        <v>8153</v>
      </c>
      <c r="G17369">
        <v>9056</v>
      </c>
      <c r="H17369">
        <v>73833568</v>
      </c>
      <c r="I17369" t="s">
        <v>64</v>
      </c>
      <c r="J17369" t="s">
        <v>65</v>
      </c>
    </row>
    <row r="17370" spans="1:10" x14ac:dyDescent="0.3">
      <c r="A17370" s="5">
        <v>61565</v>
      </c>
      <c r="B17370" t="s">
        <v>11</v>
      </c>
      <c r="C17370" t="s">
        <v>23</v>
      </c>
      <c r="D17370" t="s">
        <v>39</v>
      </c>
      <c r="E17370" t="s">
        <v>51</v>
      </c>
      <c r="F17370">
        <v>7413</v>
      </c>
      <c r="G17370">
        <v>12218</v>
      </c>
      <c r="H17370">
        <v>90572034</v>
      </c>
      <c r="I17370" t="s">
        <v>64</v>
      </c>
      <c r="J17370" t="s">
        <v>65</v>
      </c>
    </row>
    <row r="17371" spans="1:10" x14ac:dyDescent="0.3">
      <c r="A17371" s="5">
        <v>61566</v>
      </c>
      <c r="B17371" t="s">
        <v>11</v>
      </c>
      <c r="C17371" t="s">
        <v>23</v>
      </c>
      <c r="D17371" t="s">
        <v>39</v>
      </c>
      <c r="E17371" t="s">
        <v>52</v>
      </c>
      <c r="F17371">
        <v>4337</v>
      </c>
      <c r="G17371">
        <v>36989</v>
      </c>
      <c r="H17371">
        <v>160421293</v>
      </c>
      <c r="I17371" t="s">
        <v>64</v>
      </c>
      <c r="J17371" t="s">
        <v>65</v>
      </c>
    </row>
    <row r="17372" spans="1:10" x14ac:dyDescent="0.3">
      <c r="A17372" s="5">
        <v>61567</v>
      </c>
      <c r="B17372" t="s">
        <v>11</v>
      </c>
      <c r="C17372" t="s">
        <v>23</v>
      </c>
      <c r="D17372" t="s">
        <v>39</v>
      </c>
      <c r="E17372" t="s">
        <v>53</v>
      </c>
      <c r="F17372">
        <v>6994</v>
      </c>
      <c r="G17372">
        <v>44719</v>
      </c>
      <c r="H17372">
        <v>312764686</v>
      </c>
      <c r="I17372" t="s">
        <v>63</v>
      </c>
      <c r="J17372" t="s">
        <v>65</v>
      </c>
    </row>
    <row r="17373" spans="1:10" x14ac:dyDescent="0.3">
      <c r="A17373" s="5">
        <v>61568</v>
      </c>
      <c r="B17373" t="s">
        <v>11</v>
      </c>
      <c r="C17373" t="s">
        <v>23</v>
      </c>
      <c r="D17373" t="s">
        <v>40</v>
      </c>
      <c r="E17373" t="s">
        <v>54</v>
      </c>
      <c r="F17373">
        <v>8415</v>
      </c>
      <c r="G17373">
        <v>23752</v>
      </c>
      <c r="H17373">
        <v>199873080</v>
      </c>
      <c r="I17373" t="s">
        <v>64</v>
      </c>
      <c r="J17373" t="s">
        <v>66</v>
      </c>
    </row>
    <row r="17374" spans="1:10" x14ac:dyDescent="0.3">
      <c r="A17374" s="5">
        <v>61569</v>
      </c>
      <c r="B17374" t="s">
        <v>11</v>
      </c>
      <c r="C17374" t="s">
        <v>23</v>
      </c>
      <c r="D17374" t="s">
        <v>40</v>
      </c>
      <c r="E17374" t="s">
        <v>55</v>
      </c>
      <c r="F17374">
        <v>3707</v>
      </c>
      <c r="G17374">
        <v>23338</v>
      </c>
      <c r="H17374">
        <v>86513966</v>
      </c>
      <c r="I17374" t="s">
        <v>63</v>
      </c>
      <c r="J17374" t="s">
        <v>66</v>
      </c>
    </row>
    <row r="17375" spans="1:10" x14ac:dyDescent="0.3">
      <c r="A17375" s="5">
        <v>61570</v>
      </c>
      <c r="B17375" t="s">
        <v>11</v>
      </c>
      <c r="C17375" t="s">
        <v>23</v>
      </c>
      <c r="D17375" t="s">
        <v>40</v>
      </c>
      <c r="E17375" t="s">
        <v>56</v>
      </c>
      <c r="F17375">
        <v>1300</v>
      </c>
      <c r="G17375">
        <v>7354</v>
      </c>
      <c r="H17375">
        <v>9560200</v>
      </c>
      <c r="I17375" t="s">
        <v>64</v>
      </c>
      <c r="J17375" t="s">
        <v>66</v>
      </c>
    </row>
    <row r="17376" spans="1:10" x14ac:dyDescent="0.3">
      <c r="A17376" s="5">
        <v>61571</v>
      </c>
      <c r="B17376" t="s">
        <v>11</v>
      </c>
      <c r="C17376" t="s">
        <v>23</v>
      </c>
      <c r="D17376" t="s">
        <v>41</v>
      </c>
      <c r="E17376" t="s">
        <v>57</v>
      </c>
      <c r="F17376">
        <v>9086</v>
      </c>
      <c r="G17376">
        <v>41327</v>
      </c>
      <c r="H17376">
        <v>375497122</v>
      </c>
      <c r="I17376" t="s">
        <v>63</v>
      </c>
      <c r="J17376" t="s">
        <v>67</v>
      </c>
    </row>
    <row r="17377" spans="1:10" x14ac:dyDescent="0.3">
      <c r="A17377" s="5">
        <v>61572</v>
      </c>
      <c r="B17377" t="s">
        <v>11</v>
      </c>
      <c r="C17377" t="s">
        <v>23</v>
      </c>
      <c r="D17377" t="s">
        <v>41</v>
      </c>
      <c r="E17377" t="s">
        <v>58</v>
      </c>
      <c r="F17377">
        <v>5130</v>
      </c>
      <c r="G17377">
        <v>3133</v>
      </c>
      <c r="H17377">
        <v>16072290</v>
      </c>
      <c r="I17377" t="s">
        <v>63</v>
      </c>
      <c r="J17377" t="s">
        <v>67</v>
      </c>
    </row>
    <row r="17378" spans="1:10" x14ac:dyDescent="0.3">
      <c r="A17378" s="5">
        <v>61573</v>
      </c>
      <c r="B17378" t="s">
        <v>11</v>
      </c>
      <c r="C17378" t="s">
        <v>23</v>
      </c>
      <c r="D17378" t="s">
        <v>41</v>
      </c>
      <c r="E17378" t="s">
        <v>59</v>
      </c>
      <c r="F17378">
        <v>9654</v>
      </c>
      <c r="G17378">
        <v>44922</v>
      </c>
      <c r="H17378">
        <v>433676988</v>
      </c>
      <c r="I17378" t="s">
        <v>63</v>
      </c>
      <c r="J17378" t="s">
        <v>67</v>
      </c>
    </row>
    <row r="17379" spans="1:10" x14ac:dyDescent="0.3">
      <c r="A17379" s="5">
        <v>61574</v>
      </c>
      <c r="B17379" t="s">
        <v>11</v>
      </c>
      <c r="C17379" t="s">
        <v>23</v>
      </c>
      <c r="D17379" t="s">
        <v>42</v>
      </c>
      <c r="E17379" t="s">
        <v>60</v>
      </c>
      <c r="F17379">
        <v>1132</v>
      </c>
      <c r="G17379">
        <v>46883</v>
      </c>
      <c r="H17379">
        <v>53071556</v>
      </c>
      <c r="I17379" t="s">
        <v>63</v>
      </c>
      <c r="J17379" t="s">
        <v>68</v>
      </c>
    </row>
    <row r="17380" spans="1:10" x14ac:dyDescent="0.3">
      <c r="A17380" s="5">
        <v>61575</v>
      </c>
      <c r="B17380" t="s">
        <v>11</v>
      </c>
      <c r="C17380" t="s">
        <v>23</v>
      </c>
      <c r="D17380" t="s">
        <v>42</v>
      </c>
      <c r="E17380" t="s">
        <v>61</v>
      </c>
      <c r="F17380">
        <v>1446</v>
      </c>
      <c r="G17380">
        <v>11509</v>
      </c>
      <c r="H17380">
        <v>16642014</v>
      </c>
      <c r="I17380" t="s">
        <v>64</v>
      </c>
      <c r="J17380" t="s">
        <v>68</v>
      </c>
    </row>
    <row r="17381" spans="1:10" x14ac:dyDescent="0.3">
      <c r="A17381" s="5">
        <v>61576</v>
      </c>
      <c r="B17381" t="s">
        <v>11</v>
      </c>
      <c r="C17381" t="s">
        <v>23</v>
      </c>
      <c r="D17381" t="s">
        <v>42</v>
      </c>
      <c r="E17381" t="s">
        <v>62</v>
      </c>
      <c r="F17381">
        <v>437</v>
      </c>
      <c r="G17381">
        <v>35281</v>
      </c>
      <c r="H17381">
        <v>15417797</v>
      </c>
      <c r="I17381" t="s">
        <v>63</v>
      </c>
      <c r="J17381" t="s">
        <v>68</v>
      </c>
    </row>
    <row r="17382" spans="1:10" x14ac:dyDescent="0.3">
      <c r="A17382" s="5">
        <v>61577</v>
      </c>
      <c r="B17382" t="s">
        <v>11</v>
      </c>
      <c r="C17382" t="s">
        <v>24</v>
      </c>
      <c r="D17382" t="s">
        <v>37</v>
      </c>
      <c r="E17382" t="s">
        <v>43</v>
      </c>
      <c r="F17382">
        <v>2473</v>
      </c>
      <c r="G17382">
        <v>30932</v>
      </c>
      <c r="H17382">
        <v>76494836</v>
      </c>
      <c r="I17382" t="s">
        <v>64</v>
      </c>
      <c r="J17382" t="s">
        <v>65</v>
      </c>
    </row>
    <row r="17383" spans="1:10" x14ac:dyDescent="0.3">
      <c r="A17383" s="5">
        <v>61578</v>
      </c>
      <c r="B17383" t="s">
        <v>11</v>
      </c>
      <c r="C17383" t="s">
        <v>24</v>
      </c>
      <c r="D17383" t="s">
        <v>37</v>
      </c>
      <c r="E17383" t="s">
        <v>44</v>
      </c>
      <c r="F17383">
        <v>5859</v>
      </c>
      <c r="G17383">
        <v>23210</v>
      </c>
      <c r="H17383">
        <v>135987390</v>
      </c>
      <c r="I17383" t="s">
        <v>63</v>
      </c>
      <c r="J17383" t="s">
        <v>65</v>
      </c>
    </row>
    <row r="17384" spans="1:10" x14ac:dyDescent="0.3">
      <c r="A17384" s="5">
        <v>61579</v>
      </c>
      <c r="B17384" t="s">
        <v>11</v>
      </c>
      <c r="C17384" t="s">
        <v>24</v>
      </c>
      <c r="D17384" t="s">
        <v>37</v>
      </c>
      <c r="E17384" t="s">
        <v>45</v>
      </c>
      <c r="F17384">
        <v>7080</v>
      </c>
      <c r="G17384">
        <v>36250</v>
      </c>
      <c r="H17384">
        <v>256650000</v>
      </c>
      <c r="I17384" t="s">
        <v>63</v>
      </c>
      <c r="J17384" t="s">
        <v>65</v>
      </c>
    </row>
    <row r="17385" spans="1:10" x14ac:dyDescent="0.3">
      <c r="A17385" s="5">
        <v>61580</v>
      </c>
      <c r="B17385" t="s">
        <v>11</v>
      </c>
      <c r="C17385" t="s">
        <v>24</v>
      </c>
      <c r="D17385" t="s">
        <v>37</v>
      </c>
      <c r="E17385" t="s">
        <v>46</v>
      </c>
      <c r="F17385">
        <v>4834</v>
      </c>
      <c r="G17385">
        <v>2998</v>
      </c>
      <c r="H17385">
        <v>14492332</v>
      </c>
      <c r="I17385" t="s">
        <v>64</v>
      </c>
      <c r="J17385" t="s">
        <v>65</v>
      </c>
    </row>
    <row r="17386" spans="1:10" x14ac:dyDescent="0.3">
      <c r="A17386" s="5">
        <v>61581</v>
      </c>
      <c r="B17386" t="s">
        <v>11</v>
      </c>
      <c r="C17386" t="s">
        <v>24</v>
      </c>
      <c r="D17386" t="s">
        <v>37</v>
      </c>
      <c r="E17386" t="s">
        <v>47</v>
      </c>
      <c r="F17386">
        <v>8885</v>
      </c>
      <c r="G17386">
        <v>531</v>
      </c>
      <c r="H17386">
        <v>4717935</v>
      </c>
      <c r="I17386" t="s">
        <v>63</v>
      </c>
      <c r="J17386" t="s">
        <v>65</v>
      </c>
    </row>
    <row r="17387" spans="1:10" x14ac:dyDescent="0.3">
      <c r="A17387" s="5">
        <v>61582</v>
      </c>
      <c r="B17387" t="s">
        <v>11</v>
      </c>
      <c r="C17387" t="s">
        <v>24</v>
      </c>
      <c r="D17387" t="s">
        <v>38</v>
      </c>
      <c r="E17387" t="s">
        <v>48</v>
      </c>
      <c r="F17387">
        <v>2373</v>
      </c>
      <c r="G17387">
        <v>16523</v>
      </c>
      <c r="H17387">
        <v>39209079</v>
      </c>
      <c r="I17387" t="s">
        <v>63</v>
      </c>
      <c r="J17387" t="s">
        <v>65</v>
      </c>
    </row>
    <row r="17388" spans="1:10" x14ac:dyDescent="0.3">
      <c r="A17388" s="5">
        <v>61583</v>
      </c>
      <c r="B17388" t="s">
        <v>11</v>
      </c>
      <c r="C17388" t="s">
        <v>24</v>
      </c>
      <c r="D17388" t="s">
        <v>38</v>
      </c>
      <c r="E17388" t="s">
        <v>49</v>
      </c>
      <c r="F17388">
        <v>9068</v>
      </c>
      <c r="G17388">
        <v>30133</v>
      </c>
      <c r="H17388">
        <v>273246044</v>
      </c>
      <c r="I17388" t="s">
        <v>63</v>
      </c>
      <c r="J17388" t="s">
        <v>65</v>
      </c>
    </row>
    <row r="17389" spans="1:10" x14ac:dyDescent="0.3">
      <c r="A17389" s="5">
        <v>61584</v>
      </c>
      <c r="B17389" t="s">
        <v>11</v>
      </c>
      <c r="C17389" t="s">
        <v>24</v>
      </c>
      <c r="D17389" t="s">
        <v>38</v>
      </c>
      <c r="E17389" t="s">
        <v>50</v>
      </c>
      <c r="F17389">
        <v>1825</v>
      </c>
      <c r="G17389">
        <v>49970</v>
      </c>
      <c r="H17389">
        <v>91195250</v>
      </c>
      <c r="I17389" t="s">
        <v>64</v>
      </c>
      <c r="J17389" t="s">
        <v>65</v>
      </c>
    </row>
    <row r="17390" spans="1:10" x14ac:dyDescent="0.3">
      <c r="A17390" s="5">
        <v>61585</v>
      </c>
      <c r="B17390" t="s">
        <v>11</v>
      </c>
      <c r="C17390" t="s">
        <v>24</v>
      </c>
      <c r="D17390" t="s">
        <v>39</v>
      </c>
      <c r="E17390" t="s">
        <v>51</v>
      </c>
      <c r="F17390">
        <v>9458</v>
      </c>
      <c r="G17390">
        <v>42839</v>
      </c>
      <c r="H17390">
        <v>405171262</v>
      </c>
      <c r="I17390" t="s">
        <v>64</v>
      </c>
      <c r="J17390" t="s">
        <v>65</v>
      </c>
    </row>
    <row r="17391" spans="1:10" x14ac:dyDescent="0.3">
      <c r="A17391" s="5">
        <v>61586</v>
      </c>
      <c r="B17391" t="s">
        <v>11</v>
      </c>
      <c r="C17391" t="s">
        <v>24</v>
      </c>
      <c r="D17391" t="s">
        <v>39</v>
      </c>
      <c r="E17391" t="s">
        <v>52</v>
      </c>
      <c r="F17391">
        <v>5148</v>
      </c>
      <c r="G17391">
        <v>21318</v>
      </c>
      <c r="H17391">
        <v>109745064</v>
      </c>
      <c r="I17391" t="s">
        <v>63</v>
      </c>
      <c r="J17391" t="s">
        <v>65</v>
      </c>
    </row>
    <row r="17392" spans="1:10" x14ac:dyDescent="0.3">
      <c r="A17392" s="5">
        <v>61587</v>
      </c>
      <c r="B17392" t="s">
        <v>11</v>
      </c>
      <c r="C17392" t="s">
        <v>24</v>
      </c>
      <c r="D17392" t="s">
        <v>39</v>
      </c>
      <c r="E17392" t="s">
        <v>53</v>
      </c>
      <c r="F17392">
        <v>9165</v>
      </c>
      <c r="G17392">
        <v>48876</v>
      </c>
      <c r="H17392">
        <v>447948540</v>
      </c>
      <c r="I17392" t="s">
        <v>64</v>
      </c>
      <c r="J17392" t="s">
        <v>65</v>
      </c>
    </row>
    <row r="17393" spans="1:10" x14ac:dyDescent="0.3">
      <c r="A17393" s="5">
        <v>61588</v>
      </c>
      <c r="B17393" t="s">
        <v>11</v>
      </c>
      <c r="C17393" t="s">
        <v>24</v>
      </c>
      <c r="D17393" t="s">
        <v>40</v>
      </c>
      <c r="E17393" t="s">
        <v>54</v>
      </c>
      <c r="F17393">
        <v>5391</v>
      </c>
      <c r="G17393">
        <v>24083</v>
      </c>
      <c r="H17393">
        <v>129831453</v>
      </c>
      <c r="I17393" t="s">
        <v>64</v>
      </c>
      <c r="J17393" t="s">
        <v>66</v>
      </c>
    </row>
    <row r="17394" spans="1:10" x14ac:dyDescent="0.3">
      <c r="A17394" s="5">
        <v>61589</v>
      </c>
      <c r="B17394" t="s">
        <v>11</v>
      </c>
      <c r="C17394" t="s">
        <v>24</v>
      </c>
      <c r="D17394" t="s">
        <v>40</v>
      </c>
      <c r="E17394" t="s">
        <v>55</v>
      </c>
      <c r="F17394">
        <v>6197</v>
      </c>
      <c r="G17394">
        <v>32692</v>
      </c>
      <c r="H17394">
        <v>202592324</v>
      </c>
      <c r="I17394" t="s">
        <v>63</v>
      </c>
      <c r="J17394" t="s">
        <v>66</v>
      </c>
    </row>
    <row r="17395" spans="1:10" x14ac:dyDescent="0.3">
      <c r="A17395" s="5">
        <v>61590</v>
      </c>
      <c r="B17395" t="s">
        <v>11</v>
      </c>
      <c r="C17395" t="s">
        <v>24</v>
      </c>
      <c r="D17395" t="s">
        <v>40</v>
      </c>
      <c r="E17395" t="s">
        <v>56</v>
      </c>
      <c r="F17395">
        <v>9816</v>
      </c>
      <c r="G17395">
        <v>8850</v>
      </c>
      <c r="H17395">
        <v>86871600</v>
      </c>
      <c r="I17395" t="s">
        <v>64</v>
      </c>
      <c r="J17395" t="s">
        <v>66</v>
      </c>
    </row>
    <row r="17396" spans="1:10" x14ac:dyDescent="0.3">
      <c r="A17396" s="5">
        <v>61591</v>
      </c>
      <c r="B17396" t="s">
        <v>11</v>
      </c>
      <c r="C17396" t="s">
        <v>24</v>
      </c>
      <c r="D17396" t="s">
        <v>41</v>
      </c>
      <c r="E17396" t="s">
        <v>57</v>
      </c>
      <c r="F17396">
        <v>6928</v>
      </c>
      <c r="G17396">
        <v>36061</v>
      </c>
      <c r="H17396">
        <v>249830608</v>
      </c>
      <c r="I17396" t="s">
        <v>63</v>
      </c>
      <c r="J17396" t="s">
        <v>67</v>
      </c>
    </row>
    <row r="17397" spans="1:10" x14ac:dyDescent="0.3">
      <c r="A17397" s="5">
        <v>61592</v>
      </c>
      <c r="B17397" t="s">
        <v>11</v>
      </c>
      <c r="C17397" t="s">
        <v>24</v>
      </c>
      <c r="D17397" t="s">
        <v>41</v>
      </c>
      <c r="E17397" t="s">
        <v>58</v>
      </c>
      <c r="F17397">
        <v>2946</v>
      </c>
      <c r="G17397">
        <v>697</v>
      </c>
      <c r="H17397">
        <v>2053362</v>
      </c>
      <c r="I17397" t="s">
        <v>63</v>
      </c>
      <c r="J17397" t="s">
        <v>67</v>
      </c>
    </row>
    <row r="17398" spans="1:10" x14ac:dyDescent="0.3">
      <c r="A17398" s="5">
        <v>61593</v>
      </c>
      <c r="B17398" t="s">
        <v>11</v>
      </c>
      <c r="C17398" t="s">
        <v>24</v>
      </c>
      <c r="D17398" t="s">
        <v>41</v>
      </c>
      <c r="E17398" t="s">
        <v>59</v>
      </c>
      <c r="F17398">
        <v>807</v>
      </c>
      <c r="G17398">
        <v>39637</v>
      </c>
      <c r="H17398">
        <v>31987059</v>
      </c>
      <c r="I17398" t="s">
        <v>63</v>
      </c>
      <c r="J17398" t="s">
        <v>67</v>
      </c>
    </row>
    <row r="17399" spans="1:10" x14ac:dyDescent="0.3">
      <c r="A17399" s="5">
        <v>61594</v>
      </c>
      <c r="B17399" t="s">
        <v>11</v>
      </c>
      <c r="C17399" t="s">
        <v>24</v>
      </c>
      <c r="D17399" t="s">
        <v>42</v>
      </c>
      <c r="E17399" t="s">
        <v>60</v>
      </c>
      <c r="F17399">
        <v>5180</v>
      </c>
      <c r="G17399">
        <v>6700</v>
      </c>
      <c r="H17399">
        <v>34706000</v>
      </c>
      <c r="I17399" t="s">
        <v>64</v>
      </c>
      <c r="J17399" t="s">
        <v>68</v>
      </c>
    </row>
    <row r="17400" spans="1:10" x14ac:dyDescent="0.3">
      <c r="A17400" s="5">
        <v>61595</v>
      </c>
      <c r="B17400" t="s">
        <v>11</v>
      </c>
      <c r="C17400" t="s">
        <v>24</v>
      </c>
      <c r="D17400" t="s">
        <v>42</v>
      </c>
      <c r="E17400" t="s">
        <v>61</v>
      </c>
      <c r="F17400">
        <v>908</v>
      </c>
      <c r="G17400">
        <v>22113</v>
      </c>
      <c r="H17400">
        <v>20078604</v>
      </c>
      <c r="I17400" t="s">
        <v>63</v>
      </c>
      <c r="J17400" t="s">
        <v>68</v>
      </c>
    </row>
    <row r="17401" spans="1:10" x14ac:dyDescent="0.3">
      <c r="A17401" s="5">
        <v>61596</v>
      </c>
      <c r="B17401" t="s">
        <v>11</v>
      </c>
      <c r="C17401" t="s">
        <v>24</v>
      </c>
      <c r="D17401" t="s">
        <v>42</v>
      </c>
      <c r="E17401" t="s">
        <v>62</v>
      </c>
      <c r="F17401">
        <v>1829</v>
      </c>
      <c r="G17401">
        <v>1744</v>
      </c>
      <c r="H17401">
        <v>3189776</v>
      </c>
      <c r="I17401" t="s">
        <v>63</v>
      </c>
      <c r="J17401" t="s">
        <v>68</v>
      </c>
    </row>
    <row r="17402" spans="1:10" x14ac:dyDescent="0.3">
      <c r="A17402" s="5">
        <v>61597</v>
      </c>
      <c r="B17402" t="s">
        <v>11</v>
      </c>
      <c r="C17402" t="s">
        <v>25</v>
      </c>
      <c r="D17402" t="s">
        <v>37</v>
      </c>
      <c r="E17402" t="s">
        <v>43</v>
      </c>
      <c r="F17402">
        <v>5725</v>
      </c>
      <c r="G17402">
        <v>34386</v>
      </c>
      <c r="H17402">
        <v>196859850</v>
      </c>
      <c r="I17402" t="s">
        <v>63</v>
      </c>
      <c r="J17402" t="s">
        <v>65</v>
      </c>
    </row>
    <row r="17403" spans="1:10" x14ac:dyDescent="0.3">
      <c r="A17403" s="5">
        <v>61598</v>
      </c>
      <c r="B17403" t="s">
        <v>11</v>
      </c>
      <c r="C17403" t="s">
        <v>25</v>
      </c>
      <c r="D17403" t="s">
        <v>37</v>
      </c>
      <c r="E17403" t="s">
        <v>44</v>
      </c>
      <c r="F17403">
        <v>2847</v>
      </c>
      <c r="G17403">
        <v>29185</v>
      </c>
      <c r="H17403">
        <v>83089695</v>
      </c>
      <c r="I17403" t="s">
        <v>64</v>
      </c>
      <c r="J17403" t="s">
        <v>65</v>
      </c>
    </row>
    <row r="17404" spans="1:10" x14ac:dyDescent="0.3">
      <c r="A17404" s="5">
        <v>61599</v>
      </c>
      <c r="B17404" t="s">
        <v>11</v>
      </c>
      <c r="C17404" t="s">
        <v>25</v>
      </c>
      <c r="D17404" t="s">
        <v>37</v>
      </c>
      <c r="E17404" t="s">
        <v>45</v>
      </c>
      <c r="F17404">
        <v>4938</v>
      </c>
      <c r="G17404">
        <v>9653</v>
      </c>
      <c r="H17404">
        <v>47666514</v>
      </c>
      <c r="I17404" t="s">
        <v>63</v>
      </c>
      <c r="J17404" t="s">
        <v>65</v>
      </c>
    </row>
    <row r="17405" spans="1:10" x14ac:dyDescent="0.3">
      <c r="A17405" s="5">
        <v>61600</v>
      </c>
      <c r="B17405" t="s">
        <v>11</v>
      </c>
      <c r="C17405" t="s">
        <v>25</v>
      </c>
      <c r="D17405" t="s">
        <v>37</v>
      </c>
      <c r="E17405" t="s">
        <v>46</v>
      </c>
      <c r="F17405">
        <v>4343</v>
      </c>
      <c r="G17405">
        <v>14219</v>
      </c>
      <c r="H17405">
        <v>61753117</v>
      </c>
      <c r="I17405" t="s">
        <v>64</v>
      </c>
      <c r="J17405" t="s">
        <v>65</v>
      </c>
    </row>
    <row r="17406" spans="1:10" x14ac:dyDescent="0.3">
      <c r="A17406" s="5">
        <v>61601</v>
      </c>
      <c r="B17406" t="s">
        <v>11</v>
      </c>
      <c r="C17406" t="s">
        <v>25</v>
      </c>
      <c r="D17406" t="s">
        <v>37</v>
      </c>
      <c r="E17406" t="s">
        <v>47</v>
      </c>
      <c r="F17406">
        <v>8075</v>
      </c>
      <c r="G17406">
        <v>3237</v>
      </c>
      <c r="H17406">
        <v>26138775</v>
      </c>
      <c r="I17406" t="s">
        <v>64</v>
      </c>
      <c r="J17406" t="s">
        <v>65</v>
      </c>
    </row>
    <row r="17407" spans="1:10" x14ac:dyDescent="0.3">
      <c r="A17407" s="5">
        <v>61602</v>
      </c>
      <c r="B17407" t="s">
        <v>11</v>
      </c>
      <c r="C17407" t="s">
        <v>25</v>
      </c>
      <c r="D17407" t="s">
        <v>38</v>
      </c>
      <c r="E17407" t="s">
        <v>48</v>
      </c>
      <c r="F17407">
        <v>8427</v>
      </c>
      <c r="G17407">
        <v>4476</v>
      </c>
      <c r="H17407">
        <v>37719252</v>
      </c>
      <c r="I17407" t="s">
        <v>64</v>
      </c>
      <c r="J17407" t="s">
        <v>65</v>
      </c>
    </row>
    <row r="17408" spans="1:10" x14ac:dyDescent="0.3">
      <c r="A17408" s="5">
        <v>61603</v>
      </c>
      <c r="B17408" t="s">
        <v>11</v>
      </c>
      <c r="C17408" t="s">
        <v>25</v>
      </c>
      <c r="D17408" t="s">
        <v>38</v>
      </c>
      <c r="E17408" t="s">
        <v>49</v>
      </c>
      <c r="F17408">
        <v>1612</v>
      </c>
      <c r="G17408">
        <v>45965</v>
      </c>
      <c r="H17408">
        <v>74095580</v>
      </c>
      <c r="I17408" t="s">
        <v>64</v>
      </c>
      <c r="J17408" t="s">
        <v>65</v>
      </c>
    </row>
    <row r="17409" spans="1:10" x14ac:dyDescent="0.3">
      <c r="A17409" s="5">
        <v>61604</v>
      </c>
      <c r="B17409" t="s">
        <v>11</v>
      </c>
      <c r="C17409" t="s">
        <v>25</v>
      </c>
      <c r="D17409" t="s">
        <v>38</v>
      </c>
      <c r="E17409" t="s">
        <v>50</v>
      </c>
      <c r="F17409">
        <v>717</v>
      </c>
      <c r="G17409">
        <v>29810</v>
      </c>
      <c r="H17409">
        <v>21373770</v>
      </c>
      <c r="I17409" t="s">
        <v>63</v>
      </c>
      <c r="J17409" t="s">
        <v>65</v>
      </c>
    </row>
    <row r="17410" spans="1:10" x14ac:dyDescent="0.3">
      <c r="A17410" s="5">
        <v>61605</v>
      </c>
      <c r="B17410" t="s">
        <v>11</v>
      </c>
      <c r="C17410" t="s">
        <v>25</v>
      </c>
      <c r="D17410" t="s">
        <v>39</v>
      </c>
      <c r="E17410" t="s">
        <v>51</v>
      </c>
      <c r="F17410">
        <v>6865</v>
      </c>
      <c r="G17410">
        <v>12313</v>
      </c>
      <c r="H17410">
        <v>84528745</v>
      </c>
      <c r="I17410" t="s">
        <v>64</v>
      </c>
      <c r="J17410" t="s">
        <v>65</v>
      </c>
    </row>
    <row r="17411" spans="1:10" x14ac:dyDescent="0.3">
      <c r="A17411" s="5">
        <v>61606</v>
      </c>
      <c r="B17411" t="s">
        <v>11</v>
      </c>
      <c r="C17411" t="s">
        <v>25</v>
      </c>
      <c r="D17411" t="s">
        <v>39</v>
      </c>
      <c r="E17411" t="s">
        <v>52</v>
      </c>
      <c r="F17411">
        <v>3414</v>
      </c>
      <c r="G17411">
        <v>46229</v>
      </c>
      <c r="H17411">
        <v>157825806</v>
      </c>
      <c r="I17411" t="s">
        <v>63</v>
      </c>
      <c r="J17411" t="s">
        <v>65</v>
      </c>
    </row>
    <row r="17412" spans="1:10" x14ac:dyDescent="0.3">
      <c r="A17412" s="5">
        <v>61607</v>
      </c>
      <c r="B17412" t="s">
        <v>11</v>
      </c>
      <c r="C17412" t="s">
        <v>25</v>
      </c>
      <c r="D17412" t="s">
        <v>39</v>
      </c>
      <c r="E17412" t="s">
        <v>53</v>
      </c>
      <c r="F17412">
        <v>9678</v>
      </c>
      <c r="G17412">
        <v>13934</v>
      </c>
      <c r="H17412">
        <v>134853252</v>
      </c>
      <c r="I17412" t="s">
        <v>64</v>
      </c>
      <c r="J17412" t="s">
        <v>65</v>
      </c>
    </row>
    <row r="17413" spans="1:10" x14ac:dyDescent="0.3">
      <c r="A17413" s="5">
        <v>61608</v>
      </c>
      <c r="B17413" t="s">
        <v>11</v>
      </c>
      <c r="C17413" t="s">
        <v>25</v>
      </c>
      <c r="D17413" t="s">
        <v>40</v>
      </c>
      <c r="E17413" t="s">
        <v>54</v>
      </c>
      <c r="F17413">
        <v>7502</v>
      </c>
      <c r="G17413">
        <v>17321</v>
      </c>
      <c r="H17413">
        <v>129942142</v>
      </c>
      <c r="I17413" t="s">
        <v>64</v>
      </c>
      <c r="J17413" t="s">
        <v>66</v>
      </c>
    </row>
    <row r="17414" spans="1:10" x14ac:dyDescent="0.3">
      <c r="A17414" s="5">
        <v>61609</v>
      </c>
      <c r="B17414" t="s">
        <v>11</v>
      </c>
      <c r="C17414" t="s">
        <v>25</v>
      </c>
      <c r="D17414" t="s">
        <v>40</v>
      </c>
      <c r="E17414" t="s">
        <v>55</v>
      </c>
      <c r="F17414">
        <v>4242</v>
      </c>
      <c r="G17414">
        <v>45663</v>
      </c>
      <c r="H17414">
        <v>193702446</v>
      </c>
      <c r="I17414" t="s">
        <v>63</v>
      </c>
      <c r="J17414" t="s">
        <v>66</v>
      </c>
    </row>
    <row r="17415" spans="1:10" x14ac:dyDescent="0.3">
      <c r="A17415" s="5">
        <v>61610</v>
      </c>
      <c r="B17415" t="s">
        <v>11</v>
      </c>
      <c r="C17415" t="s">
        <v>25</v>
      </c>
      <c r="D17415" t="s">
        <v>40</v>
      </c>
      <c r="E17415" t="s">
        <v>56</v>
      </c>
      <c r="F17415">
        <v>6237</v>
      </c>
      <c r="G17415">
        <v>13548</v>
      </c>
      <c r="H17415">
        <v>84498876</v>
      </c>
      <c r="I17415" t="s">
        <v>64</v>
      </c>
      <c r="J17415" t="s">
        <v>66</v>
      </c>
    </row>
    <row r="17416" spans="1:10" x14ac:dyDescent="0.3">
      <c r="A17416" s="5">
        <v>61611</v>
      </c>
      <c r="B17416" t="s">
        <v>11</v>
      </c>
      <c r="C17416" t="s">
        <v>25</v>
      </c>
      <c r="D17416" t="s">
        <v>41</v>
      </c>
      <c r="E17416" t="s">
        <v>57</v>
      </c>
      <c r="F17416">
        <v>264</v>
      </c>
      <c r="G17416">
        <v>32624</v>
      </c>
      <c r="H17416">
        <v>8612736</v>
      </c>
      <c r="I17416" t="s">
        <v>63</v>
      </c>
      <c r="J17416" t="s">
        <v>67</v>
      </c>
    </row>
    <row r="17417" spans="1:10" x14ac:dyDescent="0.3">
      <c r="A17417" s="5">
        <v>61612</v>
      </c>
      <c r="B17417" t="s">
        <v>11</v>
      </c>
      <c r="C17417" t="s">
        <v>25</v>
      </c>
      <c r="D17417" t="s">
        <v>41</v>
      </c>
      <c r="E17417" t="s">
        <v>58</v>
      </c>
      <c r="F17417">
        <v>4901</v>
      </c>
      <c r="G17417">
        <v>44796</v>
      </c>
      <c r="H17417">
        <v>219545196</v>
      </c>
      <c r="I17417" t="s">
        <v>64</v>
      </c>
      <c r="J17417" t="s">
        <v>67</v>
      </c>
    </row>
    <row r="17418" spans="1:10" x14ac:dyDescent="0.3">
      <c r="A17418" s="5">
        <v>61613</v>
      </c>
      <c r="B17418" t="s">
        <v>11</v>
      </c>
      <c r="C17418" t="s">
        <v>25</v>
      </c>
      <c r="D17418" t="s">
        <v>41</v>
      </c>
      <c r="E17418" t="s">
        <v>59</v>
      </c>
      <c r="F17418">
        <v>4816</v>
      </c>
      <c r="G17418">
        <v>45441</v>
      </c>
      <c r="H17418">
        <v>218843856</v>
      </c>
      <c r="I17418" t="s">
        <v>63</v>
      </c>
      <c r="J17418" t="s">
        <v>67</v>
      </c>
    </row>
    <row r="17419" spans="1:10" x14ac:dyDescent="0.3">
      <c r="A17419" s="5">
        <v>61614</v>
      </c>
      <c r="B17419" t="s">
        <v>11</v>
      </c>
      <c r="C17419" t="s">
        <v>25</v>
      </c>
      <c r="D17419" t="s">
        <v>42</v>
      </c>
      <c r="E17419" t="s">
        <v>60</v>
      </c>
      <c r="F17419">
        <v>305</v>
      </c>
      <c r="G17419">
        <v>24370</v>
      </c>
      <c r="H17419">
        <v>7432850</v>
      </c>
      <c r="I17419" t="s">
        <v>64</v>
      </c>
      <c r="J17419" t="s">
        <v>68</v>
      </c>
    </row>
    <row r="17420" spans="1:10" x14ac:dyDescent="0.3">
      <c r="A17420" s="5">
        <v>61615</v>
      </c>
      <c r="B17420" t="s">
        <v>11</v>
      </c>
      <c r="C17420" t="s">
        <v>25</v>
      </c>
      <c r="D17420" t="s">
        <v>42</v>
      </c>
      <c r="E17420" t="s">
        <v>61</v>
      </c>
      <c r="F17420">
        <v>660</v>
      </c>
      <c r="G17420">
        <v>25986</v>
      </c>
      <c r="H17420">
        <v>17150760</v>
      </c>
      <c r="I17420" t="s">
        <v>64</v>
      </c>
      <c r="J17420" t="s">
        <v>68</v>
      </c>
    </row>
    <row r="17421" spans="1:10" x14ac:dyDescent="0.3">
      <c r="A17421" s="5">
        <v>61616</v>
      </c>
      <c r="B17421" t="s">
        <v>11</v>
      </c>
      <c r="C17421" t="s">
        <v>25</v>
      </c>
      <c r="D17421" t="s">
        <v>42</v>
      </c>
      <c r="E17421" t="s">
        <v>62</v>
      </c>
      <c r="F17421">
        <v>2812</v>
      </c>
      <c r="G17421">
        <v>1303</v>
      </c>
      <c r="H17421">
        <v>3664036</v>
      </c>
      <c r="I17421" t="s">
        <v>63</v>
      </c>
      <c r="J17421" t="s">
        <v>68</v>
      </c>
    </row>
    <row r="17422" spans="1:10" x14ac:dyDescent="0.3">
      <c r="A17422" s="5">
        <v>61617</v>
      </c>
      <c r="B17422" t="s">
        <v>12</v>
      </c>
      <c r="C17422" t="s">
        <v>26</v>
      </c>
      <c r="D17422" t="s">
        <v>37</v>
      </c>
      <c r="E17422" t="s">
        <v>43</v>
      </c>
      <c r="F17422">
        <v>5515</v>
      </c>
      <c r="G17422">
        <v>42100</v>
      </c>
      <c r="H17422">
        <v>232181500</v>
      </c>
      <c r="I17422" t="s">
        <v>63</v>
      </c>
      <c r="J17422" t="s">
        <v>65</v>
      </c>
    </row>
    <row r="17423" spans="1:10" x14ac:dyDescent="0.3">
      <c r="A17423" s="5">
        <v>61618</v>
      </c>
      <c r="B17423" t="s">
        <v>12</v>
      </c>
      <c r="C17423" t="s">
        <v>26</v>
      </c>
      <c r="D17423" t="s">
        <v>37</v>
      </c>
      <c r="E17423" t="s">
        <v>44</v>
      </c>
      <c r="F17423">
        <v>990</v>
      </c>
      <c r="G17423">
        <v>26204</v>
      </c>
      <c r="H17423">
        <v>25941960</v>
      </c>
      <c r="I17423" t="s">
        <v>63</v>
      </c>
      <c r="J17423" t="s">
        <v>65</v>
      </c>
    </row>
    <row r="17424" spans="1:10" x14ac:dyDescent="0.3">
      <c r="A17424" s="5">
        <v>61619</v>
      </c>
      <c r="B17424" t="s">
        <v>12</v>
      </c>
      <c r="C17424" t="s">
        <v>26</v>
      </c>
      <c r="D17424" t="s">
        <v>37</v>
      </c>
      <c r="E17424" t="s">
        <v>45</v>
      </c>
      <c r="F17424">
        <v>9607</v>
      </c>
      <c r="G17424">
        <v>36990</v>
      </c>
      <c r="H17424">
        <v>355362930</v>
      </c>
      <c r="I17424" t="s">
        <v>64</v>
      </c>
      <c r="J17424" t="s">
        <v>65</v>
      </c>
    </row>
    <row r="17425" spans="1:10" x14ac:dyDescent="0.3">
      <c r="A17425" s="5">
        <v>61620</v>
      </c>
      <c r="B17425" t="s">
        <v>12</v>
      </c>
      <c r="C17425" t="s">
        <v>26</v>
      </c>
      <c r="D17425" t="s">
        <v>37</v>
      </c>
      <c r="E17425" t="s">
        <v>46</v>
      </c>
      <c r="F17425">
        <v>3284</v>
      </c>
      <c r="G17425">
        <v>30349</v>
      </c>
      <c r="H17425">
        <v>99666116</v>
      </c>
      <c r="I17425" t="s">
        <v>63</v>
      </c>
      <c r="J17425" t="s">
        <v>65</v>
      </c>
    </row>
    <row r="17426" spans="1:10" x14ac:dyDescent="0.3">
      <c r="A17426" s="5">
        <v>61621</v>
      </c>
      <c r="B17426" t="s">
        <v>12</v>
      </c>
      <c r="C17426" t="s">
        <v>26</v>
      </c>
      <c r="D17426" t="s">
        <v>37</v>
      </c>
      <c r="E17426" t="s">
        <v>47</v>
      </c>
      <c r="F17426">
        <v>8232</v>
      </c>
      <c r="G17426">
        <v>19745</v>
      </c>
      <c r="H17426">
        <v>162540840</v>
      </c>
      <c r="I17426" t="s">
        <v>63</v>
      </c>
      <c r="J17426" t="s">
        <v>65</v>
      </c>
    </row>
    <row r="17427" spans="1:10" x14ac:dyDescent="0.3">
      <c r="A17427" s="5">
        <v>61622</v>
      </c>
      <c r="B17427" t="s">
        <v>12</v>
      </c>
      <c r="C17427" t="s">
        <v>26</v>
      </c>
      <c r="D17427" t="s">
        <v>38</v>
      </c>
      <c r="E17427" t="s">
        <v>48</v>
      </c>
      <c r="F17427">
        <v>9402</v>
      </c>
      <c r="G17427">
        <v>32392</v>
      </c>
      <c r="H17427">
        <v>304549584</v>
      </c>
      <c r="I17427" t="s">
        <v>64</v>
      </c>
      <c r="J17427" t="s">
        <v>65</v>
      </c>
    </row>
    <row r="17428" spans="1:10" x14ac:dyDescent="0.3">
      <c r="A17428" s="5">
        <v>61623</v>
      </c>
      <c r="B17428" t="s">
        <v>12</v>
      </c>
      <c r="C17428" t="s">
        <v>26</v>
      </c>
      <c r="D17428" t="s">
        <v>38</v>
      </c>
      <c r="E17428" t="s">
        <v>49</v>
      </c>
      <c r="F17428">
        <v>8532</v>
      </c>
      <c r="G17428">
        <v>25954</v>
      </c>
      <c r="H17428">
        <v>221439528</v>
      </c>
      <c r="I17428" t="s">
        <v>63</v>
      </c>
      <c r="J17428" t="s">
        <v>65</v>
      </c>
    </row>
    <row r="17429" spans="1:10" x14ac:dyDescent="0.3">
      <c r="A17429" s="5">
        <v>61624</v>
      </c>
      <c r="B17429" t="s">
        <v>12</v>
      </c>
      <c r="C17429" t="s">
        <v>26</v>
      </c>
      <c r="D17429" t="s">
        <v>38</v>
      </c>
      <c r="E17429" t="s">
        <v>50</v>
      </c>
      <c r="F17429">
        <v>2419</v>
      </c>
      <c r="G17429">
        <v>10903</v>
      </c>
      <c r="H17429">
        <v>26374357</v>
      </c>
      <c r="I17429" t="s">
        <v>64</v>
      </c>
      <c r="J17429" t="s">
        <v>65</v>
      </c>
    </row>
    <row r="17430" spans="1:10" x14ac:dyDescent="0.3">
      <c r="A17430" s="5">
        <v>61625</v>
      </c>
      <c r="B17430" t="s">
        <v>12</v>
      </c>
      <c r="C17430" t="s">
        <v>26</v>
      </c>
      <c r="D17430" t="s">
        <v>39</v>
      </c>
      <c r="E17430" t="s">
        <v>51</v>
      </c>
      <c r="F17430">
        <v>4860</v>
      </c>
      <c r="G17430">
        <v>39512</v>
      </c>
      <c r="H17430">
        <v>192028320</v>
      </c>
      <c r="I17430" t="s">
        <v>63</v>
      </c>
      <c r="J17430" t="s">
        <v>65</v>
      </c>
    </row>
    <row r="17431" spans="1:10" x14ac:dyDescent="0.3">
      <c r="A17431" s="5">
        <v>61626</v>
      </c>
      <c r="B17431" t="s">
        <v>12</v>
      </c>
      <c r="C17431" t="s">
        <v>26</v>
      </c>
      <c r="D17431" t="s">
        <v>39</v>
      </c>
      <c r="E17431" t="s">
        <v>52</v>
      </c>
      <c r="F17431">
        <v>8500</v>
      </c>
      <c r="G17431">
        <v>27795</v>
      </c>
      <c r="H17431">
        <v>236257500</v>
      </c>
      <c r="I17431" t="s">
        <v>64</v>
      </c>
      <c r="J17431" t="s">
        <v>65</v>
      </c>
    </row>
    <row r="17432" spans="1:10" x14ac:dyDescent="0.3">
      <c r="A17432" s="5">
        <v>61627</v>
      </c>
      <c r="B17432" t="s">
        <v>12</v>
      </c>
      <c r="C17432" t="s">
        <v>26</v>
      </c>
      <c r="D17432" t="s">
        <v>39</v>
      </c>
      <c r="E17432" t="s">
        <v>53</v>
      </c>
      <c r="F17432">
        <v>9456</v>
      </c>
      <c r="G17432">
        <v>38391</v>
      </c>
      <c r="H17432">
        <v>363025296</v>
      </c>
      <c r="I17432" t="s">
        <v>63</v>
      </c>
      <c r="J17432" t="s">
        <v>65</v>
      </c>
    </row>
    <row r="17433" spans="1:10" x14ac:dyDescent="0.3">
      <c r="A17433" s="5">
        <v>61628</v>
      </c>
      <c r="B17433" t="s">
        <v>12</v>
      </c>
      <c r="C17433" t="s">
        <v>26</v>
      </c>
      <c r="D17433" t="s">
        <v>40</v>
      </c>
      <c r="E17433" t="s">
        <v>54</v>
      </c>
      <c r="F17433">
        <v>7575</v>
      </c>
      <c r="G17433">
        <v>41140</v>
      </c>
      <c r="H17433">
        <v>311635500</v>
      </c>
      <c r="I17433" t="s">
        <v>63</v>
      </c>
      <c r="J17433" t="s">
        <v>66</v>
      </c>
    </row>
    <row r="17434" spans="1:10" x14ac:dyDescent="0.3">
      <c r="A17434" s="5">
        <v>61629</v>
      </c>
      <c r="B17434" t="s">
        <v>12</v>
      </c>
      <c r="C17434" t="s">
        <v>26</v>
      </c>
      <c r="D17434" t="s">
        <v>40</v>
      </c>
      <c r="E17434" t="s">
        <v>55</v>
      </c>
      <c r="F17434">
        <v>5920</v>
      </c>
      <c r="G17434">
        <v>47767</v>
      </c>
      <c r="H17434">
        <v>282780640</v>
      </c>
      <c r="I17434" t="s">
        <v>63</v>
      </c>
      <c r="J17434" t="s">
        <v>66</v>
      </c>
    </row>
    <row r="17435" spans="1:10" x14ac:dyDescent="0.3">
      <c r="A17435" s="5">
        <v>61630</v>
      </c>
      <c r="B17435" t="s">
        <v>12</v>
      </c>
      <c r="C17435" t="s">
        <v>26</v>
      </c>
      <c r="D17435" t="s">
        <v>40</v>
      </c>
      <c r="E17435" t="s">
        <v>56</v>
      </c>
      <c r="F17435">
        <v>6759</v>
      </c>
      <c r="G17435">
        <v>36765</v>
      </c>
      <c r="H17435">
        <v>248494635</v>
      </c>
      <c r="I17435" t="s">
        <v>63</v>
      </c>
      <c r="J17435" t="s">
        <v>66</v>
      </c>
    </row>
    <row r="17436" spans="1:10" x14ac:dyDescent="0.3">
      <c r="A17436" s="5">
        <v>61631</v>
      </c>
      <c r="B17436" t="s">
        <v>12</v>
      </c>
      <c r="C17436" t="s">
        <v>26</v>
      </c>
      <c r="D17436" t="s">
        <v>41</v>
      </c>
      <c r="E17436" t="s">
        <v>57</v>
      </c>
      <c r="F17436">
        <v>7113</v>
      </c>
      <c r="G17436">
        <v>7432</v>
      </c>
      <c r="H17436">
        <v>52863816</v>
      </c>
      <c r="I17436" t="s">
        <v>64</v>
      </c>
      <c r="J17436" t="s">
        <v>67</v>
      </c>
    </row>
    <row r="17437" spans="1:10" x14ac:dyDescent="0.3">
      <c r="A17437" s="5">
        <v>61632</v>
      </c>
      <c r="B17437" t="s">
        <v>12</v>
      </c>
      <c r="C17437" t="s">
        <v>26</v>
      </c>
      <c r="D17437" t="s">
        <v>41</v>
      </c>
      <c r="E17437" t="s">
        <v>58</v>
      </c>
      <c r="F17437">
        <v>7897</v>
      </c>
      <c r="G17437">
        <v>5191</v>
      </c>
      <c r="H17437">
        <v>40993327</v>
      </c>
      <c r="I17437" t="s">
        <v>64</v>
      </c>
      <c r="J17437" t="s">
        <v>67</v>
      </c>
    </row>
    <row r="17438" spans="1:10" x14ac:dyDescent="0.3">
      <c r="A17438" s="5">
        <v>61633</v>
      </c>
      <c r="B17438" t="s">
        <v>12</v>
      </c>
      <c r="C17438" t="s">
        <v>26</v>
      </c>
      <c r="D17438" t="s">
        <v>41</v>
      </c>
      <c r="E17438" t="s">
        <v>59</v>
      </c>
      <c r="F17438">
        <v>5038</v>
      </c>
      <c r="G17438">
        <v>42797</v>
      </c>
      <c r="H17438">
        <v>215611286</v>
      </c>
      <c r="I17438" t="s">
        <v>63</v>
      </c>
      <c r="J17438" t="s">
        <v>67</v>
      </c>
    </row>
    <row r="17439" spans="1:10" x14ac:dyDescent="0.3">
      <c r="A17439" s="5">
        <v>61634</v>
      </c>
      <c r="B17439" t="s">
        <v>12</v>
      </c>
      <c r="C17439" t="s">
        <v>26</v>
      </c>
      <c r="D17439" t="s">
        <v>42</v>
      </c>
      <c r="E17439" t="s">
        <v>60</v>
      </c>
      <c r="F17439">
        <v>9760</v>
      </c>
      <c r="G17439">
        <v>34009</v>
      </c>
      <c r="H17439">
        <v>331927840</v>
      </c>
      <c r="I17439" t="s">
        <v>64</v>
      </c>
      <c r="J17439" t="s">
        <v>68</v>
      </c>
    </row>
    <row r="17440" spans="1:10" x14ac:dyDescent="0.3">
      <c r="A17440" s="5">
        <v>61635</v>
      </c>
      <c r="B17440" t="s">
        <v>12</v>
      </c>
      <c r="C17440" t="s">
        <v>26</v>
      </c>
      <c r="D17440" t="s">
        <v>42</v>
      </c>
      <c r="E17440" t="s">
        <v>61</v>
      </c>
      <c r="F17440">
        <v>2013</v>
      </c>
      <c r="G17440">
        <v>46441</v>
      </c>
      <c r="H17440">
        <v>93485733</v>
      </c>
      <c r="I17440" t="s">
        <v>64</v>
      </c>
      <c r="J17440" t="s">
        <v>68</v>
      </c>
    </row>
    <row r="17441" spans="1:10" x14ac:dyDescent="0.3">
      <c r="A17441" s="5">
        <v>61636</v>
      </c>
      <c r="B17441" t="s">
        <v>12</v>
      </c>
      <c r="C17441" t="s">
        <v>26</v>
      </c>
      <c r="D17441" t="s">
        <v>42</v>
      </c>
      <c r="E17441" t="s">
        <v>62</v>
      </c>
      <c r="F17441">
        <v>8694</v>
      </c>
      <c r="G17441">
        <v>22962</v>
      </c>
      <c r="H17441">
        <v>199631628</v>
      </c>
      <c r="I17441" t="s">
        <v>64</v>
      </c>
      <c r="J17441" t="s">
        <v>68</v>
      </c>
    </row>
    <row r="17442" spans="1:10" x14ac:dyDescent="0.3">
      <c r="A17442" s="5">
        <v>61637</v>
      </c>
      <c r="B17442" t="s">
        <v>12</v>
      </c>
      <c r="C17442" t="s">
        <v>27</v>
      </c>
      <c r="D17442" t="s">
        <v>37</v>
      </c>
      <c r="E17442" t="s">
        <v>43</v>
      </c>
      <c r="F17442">
        <v>1184</v>
      </c>
      <c r="G17442">
        <v>21181</v>
      </c>
      <c r="H17442">
        <v>25078304</v>
      </c>
      <c r="I17442" t="s">
        <v>64</v>
      </c>
      <c r="J17442" t="s">
        <v>65</v>
      </c>
    </row>
    <row r="17443" spans="1:10" x14ac:dyDescent="0.3">
      <c r="A17443" s="5">
        <v>61638</v>
      </c>
      <c r="B17443" t="s">
        <v>12</v>
      </c>
      <c r="C17443" t="s">
        <v>27</v>
      </c>
      <c r="D17443" t="s">
        <v>37</v>
      </c>
      <c r="E17443" t="s">
        <v>44</v>
      </c>
      <c r="F17443">
        <v>2816</v>
      </c>
      <c r="G17443">
        <v>22249</v>
      </c>
      <c r="H17443">
        <v>62653184</v>
      </c>
      <c r="I17443" t="s">
        <v>63</v>
      </c>
      <c r="J17443" t="s">
        <v>65</v>
      </c>
    </row>
    <row r="17444" spans="1:10" x14ac:dyDescent="0.3">
      <c r="A17444" s="5">
        <v>61639</v>
      </c>
      <c r="B17444" t="s">
        <v>12</v>
      </c>
      <c r="C17444" t="s">
        <v>27</v>
      </c>
      <c r="D17444" t="s">
        <v>37</v>
      </c>
      <c r="E17444" t="s">
        <v>45</v>
      </c>
      <c r="F17444">
        <v>4792</v>
      </c>
      <c r="G17444">
        <v>11970</v>
      </c>
      <c r="H17444">
        <v>57360240</v>
      </c>
      <c r="I17444" t="s">
        <v>64</v>
      </c>
      <c r="J17444" t="s">
        <v>65</v>
      </c>
    </row>
    <row r="17445" spans="1:10" x14ac:dyDescent="0.3">
      <c r="A17445" s="5">
        <v>61640</v>
      </c>
      <c r="B17445" t="s">
        <v>12</v>
      </c>
      <c r="C17445" t="s">
        <v>27</v>
      </c>
      <c r="D17445" t="s">
        <v>37</v>
      </c>
      <c r="E17445" t="s">
        <v>46</v>
      </c>
      <c r="F17445">
        <v>102</v>
      </c>
      <c r="G17445">
        <v>48333</v>
      </c>
      <c r="H17445">
        <v>4929966</v>
      </c>
      <c r="I17445" t="s">
        <v>64</v>
      </c>
      <c r="J17445" t="s">
        <v>65</v>
      </c>
    </row>
    <row r="17446" spans="1:10" x14ac:dyDescent="0.3">
      <c r="A17446" s="5">
        <v>61641</v>
      </c>
      <c r="B17446" t="s">
        <v>12</v>
      </c>
      <c r="C17446" t="s">
        <v>27</v>
      </c>
      <c r="D17446" t="s">
        <v>37</v>
      </c>
      <c r="E17446" t="s">
        <v>47</v>
      </c>
      <c r="F17446">
        <v>6144</v>
      </c>
      <c r="G17446">
        <v>31497</v>
      </c>
      <c r="H17446">
        <v>193517568</v>
      </c>
      <c r="I17446" t="s">
        <v>64</v>
      </c>
      <c r="J17446" t="s">
        <v>65</v>
      </c>
    </row>
    <row r="17447" spans="1:10" x14ac:dyDescent="0.3">
      <c r="A17447" s="5">
        <v>61642</v>
      </c>
      <c r="B17447" t="s">
        <v>12</v>
      </c>
      <c r="C17447" t="s">
        <v>27</v>
      </c>
      <c r="D17447" t="s">
        <v>38</v>
      </c>
      <c r="E17447" t="s">
        <v>48</v>
      </c>
      <c r="F17447">
        <v>9727</v>
      </c>
      <c r="G17447">
        <v>4789</v>
      </c>
      <c r="H17447">
        <v>46582603</v>
      </c>
      <c r="I17447" t="s">
        <v>63</v>
      </c>
      <c r="J17447" t="s">
        <v>65</v>
      </c>
    </row>
    <row r="17448" spans="1:10" x14ac:dyDescent="0.3">
      <c r="A17448" s="5">
        <v>61643</v>
      </c>
      <c r="B17448" t="s">
        <v>12</v>
      </c>
      <c r="C17448" t="s">
        <v>27</v>
      </c>
      <c r="D17448" t="s">
        <v>38</v>
      </c>
      <c r="E17448" t="s">
        <v>49</v>
      </c>
      <c r="F17448">
        <v>2850</v>
      </c>
      <c r="G17448">
        <v>23405</v>
      </c>
      <c r="H17448">
        <v>66704250</v>
      </c>
      <c r="I17448" t="s">
        <v>64</v>
      </c>
      <c r="J17448" t="s">
        <v>65</v>
      </c>
    </row>
    <row r="17449" spans="1:10" x14ac:dyDescent="0.3">
      <c r="A17449" s="5">
        <v>61644</v>
      </c>
      <c r="B17449" t="s">
        <v>12</v>
      </c>
      <c r="C17449" t="s">
        <v>27</v>
      </c>
      <c r="D17449" t="s">
        <v>38</v>
      </c>
      <c r="E17449" t="s">
        <v>50</v>
      </c>
      <c r="F17449">
        <v>8572</v>
      </c>
      <c r="G17449">
        <v>36529</v>
      </c>
      <c r="H17449">
        <v>313126588</v>
      </c>
      <c r="I17449" t="s">
        <v>63</v>
      </c>
      <c r="J17449" t="s">
        <v>65</v>
      </c>
    </row>
    <row r="17450" spans="1:10" x14ac:dyDescent="0.3">
      <c r="A17450" s="5">
        <v>61645</v>
      </c>
      <c r="B17450" t="s">
        <v>12</v>
      </c>
      <c r="C17450" t="s">
        <v>27</v>
      </c>
      <c r="D17450" t="s">
        <v>39</v>
      </c>
      <c r="E17450" t="s">
        <v>51</v>
      </c>
      <c r="F17450">
        <v>8563</v>
      </c>
      <c r="G17450">
        <v>26211</v>
      </c>
      <c r="H17450">
        <v>224444793</v>
      </c>
      <c r="I17450" t="s">
        <v>63</v>
      </c>
      <c r="J17450" t="s">
        <v>65</v>
      </c>
    </row>
    <row r="17451" spans="1:10" x14ac:dyDescent="0.3">
      <c r="A17451" s="5">
        <v>61646</v>
      </c>
      <c r="B17451" t="s">
        <v>12</v>
      </c>
      <c r="C17451" t="s">
        <v>27</v>
      </c>
      <c r="D17451" t="s">
        <v>39</v>
      </c>
      <c r="E17451" t="s">
        <v>52</v>
      </c>
      <c r="F17451">
        <v>226</v>
      </c>
      <c r="G17451">
        <v>30997</v>
      </c>
      <c r="H17451">
        <v>7005322</v>
      </c>
      <c r="I17451" t="s">
        <v>64</v>
      </c>
      <c r="J17451" t="s">
        <v>65</v>
      </c>
    </row>
    <row r="17452" spans="1:10" x14ac:dyDescent="0.3">
      <c r="A17452" s="5">
        <v>61647</v>
      </c>
      <c r="B17452" t="s">
        <v>12</v>
      </c>
      <c r="C17452" t="s">
        <v>27</v>
      </c>
      <c r="D17452" t="s">
        <v>39</v>
      </c>
      <c r="E17452" t="s">
        <v>53</v>
      </c>
      <c r="F17452">
        <v>3995</v>
      </c>
      <c r="G17452">
        <v>33962</v>
      </c>
      <c r="H17452">
        <v>135678190</v>
      </c>
      <c r="I17452" t="s">
        <v>63</v>
      </c>
      <c r="J17452" t="s">
        <v>65</v>
      </c>
    </row>
    <row r="17453" spans="1:10" x14ac:dyDescent="0.3">
      <c r="A17453" s="5">
        <v>61648</v>
      </c>
      <c r="B17453" t="s">
        <v>12</v>
      </c>
      <c r="C17453" t="s">
        <v>27</v>
      </c>
      <c r="D17453" t="s">
        <v>40</v>
      </c>
      <c r="E17453" t="s">
        <v>54</v>
      </c>
      <c r="F17453">
        <v>3741</v>
      </c>
      <c r="G17453">
        <v>44330</v>
      </c>
      <c r="H17453">
        <v>165838530</v>
      </c>
      <c r="I17453" t="s">
        <v>63</v>
      </c>
      <c r="J17453" t="s">
        <v>66</v>
      </c>
    </row>
    <row r="17454" spans="1:10" x14ac:dyDescent="0.3">
      <c r="A17454" s="5">
        <v>61649</v>
      </c>
      <c r="B17454" t="s">
        <v>12</v>
      </c>
      <c r="C17454" t="s">
        <v>27</v>
      </c>
      <c r="D17454" t="s">
        <v>40</v>
      </c>
      <c r="E17454" t="s">
        <v>55</v>
      </c>
      <c r="F17454">
        <v>5183</v>
      </c>
      <c r="G17454">
        <v>29972</v>
      </c>
      <c r="H17454">
        <v>155344876</v>
      </c>
      <c r="I17454" t="s">
        <v>64</v>
      </c>
      <c r="J17454" t="s">
        <v>66</v>
      </c>
    </row>
    <row r="17455" spans="1:10" x14ac:dyDescent="0.3">
      <c r="A17455" s="5">
        <v>61650</v>
      </c>
      <c r="B17455" t="s">
        <v>12</v>
      </c>
      <c r="C17455" t="s">
        <v>27</v>
      </c>
      <c r="D17455" t="s">
        <v>40</v>
      </c>
      <c r="E17455" t="s">
        <v>56</v>
      </c>
      <c r="F17455">
        <v>1301</v>
      </c>
      <c r="G17455">
        <v>34092</v>
      </c>
      <c r="H17455">
        <v>44353692</v>
      </c>
      <c r="I17455" t="s">
        <v>63</v>
      </c>
      <c r="J17455" t="s">
        <v>66</v>
      </c>
    </row>
    <row r="17456" spans="1:10" x14ac:dyDescent="0.3">
      <c r="A17456" s="5">
        <v>61651</v>
      </c>
      <c r="B17456" t="s">
        <v>12</v>
      </c>
      <c r="C17456" t="s">
        <v>27</v>
      </c>
      <c r="D17456" t="s">
        <v>41</v>
      </c>
      <c r="E17456" t="s">
        <v>57</v>
      </c>
      <c r="F17456">
        <v>8317</v>
      </c>
      <c r="G17456">
        <v>22374</v>
      </c>
      <c r="H17456">
        <v>186084558</v>
      </c>
      <c r="I17456" t="s">
        <v>63</v>
      </c>
      <c r="J17456" t="s">
        <v>67</v>
      </c>
    </row>
    <row r="17457" spans="1:10" x14ac:dyDescent="0.3">
      <c r="A17457" s="5">
        <v>61652</v>
      </c>
      <c r="B17457" t="s">
        <v>12</v>
      </c>
      <c r="C17457" t="s">
        <v>27</v>
      </c>
      <c r="D17457" t="s">
        <v>41</v>
      </c>
      <c r="E17457" t="s">
        <v>58</v>
      </c>
      <c r="F17457">
        <v>737</v>
      </c>
      <c r="G17457">
        <v>5170</v>
      </c>
      <c r="H17457">
        <v>3810290</v>
      </c>
      <c r="I17457" t="s">
        <v>63</v>
      </c>
      <c r="J17457" t="s">
        <v>67</v>
      </c>
    </row>
    <row r="17458" spans="1:10" x14ac:dyDescent="0.3">
      <c r="A17458" s="5">
        <v>61653</v>
      </c>
      <c r="B17458" t="s">
        <v>12</v>
      </c>
      <c r="C17458" t="s">
        <v>27</v>
      </c>
      <c r="D17458" t="s">
        <v>41</v>
      </c>
      <c r="E17458" t="s">
        <v>59</v>
      </c>
      <c r="F17458">
        <v>6838</v>
      </c>
      <c r="G17458">
        <v>45405</v>
      </c>
      <c r="H17458">
        <v>310479390</v>
      </c>
      <c r="I17458" t="s">
        <v>64</v>
      </c>
      <c r="J17458" t="s">
        <v>67</v>
      </c>
    </row>
    <row r="17459" spans="1:10" x14ac:dyDescent="0.3">
      <c r="A17459" s="5">
        <v>61654</v>
      </c>
      <c r="B17459" t="s">
        <v>12</v>
      </c>
      <c r="C17459" t="s">
        <v>27</v>
      </c>
      <c r="D17459" t="s">
        <v>42</v>
      </c>
      <c r="E17459" t="s">
        <v>60</v>
      </c>
      <c r="F17459">
        <v>9608</v>
      </c>
      <c r="G17459">
        <v>44940</v>
      </c>
      <c r="H17459">
        <v>431783520</v>
      </c>
      <c r="I17459" t="s">
        <v>64</v>
      </c>
      <c r="J17459" t="s">
        <v>68</v>
      </c>
    </row>
    <row r="17460" spans="1:10" x14ac:dyDescent="0.3">
      <c r="A17460" s="5">
        <v>61655</v>
      </c>
      <c r="B17460" t="s">
        <v>12</v>
      </c>
      <c r="C17460" t="s">
        <v>27</v>
      </c>
      <c r="D17460" t="s">
        <v>42</v>
      </c>
      <c r="E17460" t="s">
        <v>61</v>
      </c>
      <c r="F17460">
        <v>1020</v>
      </c>
      <c r="G17460">
        <v>3884</v>
      </c>
      <c r="H17460">
        <v>3961680</v>
      </c>
      <c r="I17460" t="s">
        <v>64</v>
      </c>
      <c r="J17460" t="s">
        <v>68</v>
      </c>
    </row>
    <row r="17461" spans="1:10" x14ac:dyDescent="0.3">
      <c r="A17461" s="5">
        <v>61656</v>
      </c>
      <c r="B17461" t="s">
        <v>12</v>
      </c>
      <c r="C17461" t="s">
        <v>27</v>
      </c>
      <c r="D17461" t="s">
        <v>42</v>
      </c>
      <c r="E17461" t="s">
        <v>62</v>
      </c>
      <c r="F17461">
        <v>8120</v>
      </c>
      <c r="G17461">
        <v>29066</v>
      </c>
      <c r="H17461">
        <v>236015920</v>
      </c>
      <c r="I17461" t="s">
        <v>63</v>
      </c>
      <c r="J17461" t="s">
        <v>68</v>
      </c>
    </row>
    <row r="17462" spans="1:10" x14ac:dyDescent="0.3">
      <c r="A17462" s="5">
        <v>61657</v>
      </c>
      <c r="B17462" t="s">
        <v>12</v>
      </c>
      <c r="C17462" t="s">
        <v>28</v>
      </c>
      <c r="D17462" t="s">
        <v>37</v>
      </c>
      <c r="E17462" t="s">
        <v>43</v>
      </c>
      <c r="F17462">
        <v>4512</v>
      </c>
      <c r="G17462">
        <v>28054</v>
      </c>
      <c r="H17462">
        <v>126579648</v>
      </c>
      <c r="I17462" t="s">
        <v>64</v>
      </c>
      <c r="J17462" t="s">
        <v>65</v>
      </c>
    </row>
    <row r="17463" spans="1:10" x14ac:dyDescent="0.3">
      <c r="A17463" s="5">
        <v>61658</v>
      </c>
      <c r="B17463" t="s">
        <v>12</v>
      </c>
      <c r="C17463" t="s">
        <v>28</v>
      </c>
      <c r="D17463" t="s">
        <v>37</v>
      </c>
      <c r="E17463" t="s">
        <v>44</v>
      </c>
      <c r="F17463">
        <v>8530</v>
      </c>
      <c r="G17463">
        <v>46375</v>
      </c>
      <c r="H17463">
        <v>395578750</v>
      </c>
      <c r="I17463" t="s">
        <v>63</v>
      </c>
      <c r="J17463" t="s">
        <v>65</v>
      </c>
    </row>
    <row r="17464" spans="1:10" x14ac:dyDescent="0.3">
      <c r="A17464" s="5">
        <v>61659</v>
      </c>
      <c r="B17464" t="s">
        <v>12</v>
      </c>
      <c r="C17464" t="s">
        <v>28</v>
      </c>
      <c r="D17464" t="s">
        <v>37</v>
      </c>
      <c r="E17464" t="s">
        <v>45</v>
      </c>
      <c r="F17464">
        <v>9046</v>
      </c>
      <c r="G17464">
        <v>5749</v>
      </c>
      <c r="H17464">
        <v>52005454</v>
      </c>
      <c r="I17464" t="s">
        <v>64</v>
      </c>
      <c r="J17464" t="s">
        <v>65</v>
      </c>
    </row>
    <row r="17465" spans="1:10" x14ac:dyDescent="0.3">
      <c r="A17465" s="5">
        <v>61660</v>
      </c>
      <c r="B17465" t="s">
        <v>12</v>
      </c>
      <c r="C17465" t="s">
        <v>28</v>
      </c>
      <c r="D17465" t="s">
        <v>37</v>
      </c>
      <c r="E17465" t="s">
        <v>46</v>
      </c>
      <c r="F17465">
        <v>5757</v>
      </c>
      <c r="G17465">
        <v>12253</v>
      </c>
      <c r="H17465">
        <v>70540521</v>
      </c>
      <c r="I17465" t="s">
        <v>64</v>
      </c>
      <c r="J17465" t="s">
        <v>65</v>
      </c>
    </row>
    <row r="17466" spans="1:10" x14ac:dyDescent="0.3">
      <c r="A17466" s="5">
        <v>61661</v>
      </c>
      <c r="B17466" t="s">
        <v>12</v>
      </c>
      <c r="C17466" t="s">
        <v>28</v>
      </c>
      <c r="D17466" t="s">
        <v>37</v>
      </c>
      <c r="E17466" t="s">
        <v>47</v>
      </c>
      <c r="F17466">
        <v>2912</v>
      </c>
      <c r="G17466">
        <v>49830</v>
      </c>
      <c r="H17466">
        <v>145104960</v>
      </c>
      <c r="I17466" t="s">
        <v>63</v>
      </c>
      <c r="J17466" t="s">
        <v>65</v>
      </c>
    </row>
    <row r="17467" spans="1:10" x14ac:dyDescent="0.3">
      <c r="A17467" s="5">
        <v>61662</v>
      </c>
      <c r="B17467" t="s">
        <v>12</v>
      </c>
      <c r="C17467" t="s">
        <v>28</v>
      </c>
      <c r="D17467" t="s">
        <v>38</v>
      </c>
      <c r="E17467" t="s">
        <v>48</v>
      </c>
      <c r="F17467">
        <v>7548</v>
      </c>
      <c r="G17467">
        <v>26987</v>
      </c>
      <c r="H17467">
        <v>203697876</v>
      </c>
      <c r="I17467" t="s">
        <v>64</v>
      </c>
      <c r="J17467" t="s">
        <v>65</v>
      </c>
    </row>
    <row r="17468" spans="1:10" x14ac:dyDescent="0.3">
      <c r="A17468" s="5">
        <v>61663</v>
      </c>
      <c r="B17468" t="s">
        <v>12</v>
      </c>
      <c r="C17468" t="s">
        <v>28</v>
      </c>
      <c r="D17468" t="s">
        <v>38</v>
      </c>
      <c r="E17468" t="s">
        <v>49</v>
      </c>
      <c r="F17468">
        <v>4935</v>
      </c>
      <c r="G17468">
        <v>15620</v>
      </c>
      <c r="H17468">
        <v>77084700</v>
      </c>
      <c r="I17468" t="s">
        <v>64</v>
      </c>
      <c r="J17468" t="s">
        <v>65</v>
      </c>
    </row>
    <row r="17469" spans="1:10" x14ac:dyDescent="0.3">
      <c r="A17469" s="5">
        <v>61664</v>
      </c>
      <c r="B17469" t="s">
        <v>12</v>
      </c>
      <c r="C17469" t="s">
        <v>28</v>
      </c>
      <c r="D17469" t="s">
        <v>38</v>
      </c>
      <c r="E17469" t="s">
        <v>50</v>
      </c>
      <c r="F17469">
        <v>1116</v>
      </c>
      <c r="G17469">
        <v>23880</v>
      </c>
      <c r="H17469">
        <v>26650080</v>
      </c>
      <c r="I17469" t="s">
        <v>63</v>
      </c>
      <c r="J17469" t="s">
        <v>65</v>
      </c>
    </row>
    <row r="17470" spans="1:10" x14ac:dyDescent="0.3">
      <c r="A17470" s="5">
        <v>61665</v>
      </c>
      <c r="B17470" t="s">
        <v>12</v>
      </c>
      <c r="C17470" t="s">
        <v>28</v>
      </c>
      <c r="D17470" t="s">
        <v>39</v>
      </c>
      <c r="E17470" t="s">
        <v>51</v>
      </c>
      <c r="F17470">
        <v>1120</v>
      </c>
      <c r="G17470">
        <v>42677</v>
      </c>
      <c r="H17470">
        <v>47798240</v>
      </c>
      <c r="I17470" t="s">
        <v>64</v>
      </c>
      <c r="J17470" t="s">
        <v>65</v>
      </c>
    </row>
    <row r="17471" spans="1:10" x14ac:dyDescent="0.3">
      <c r="A17471" s="5">
        <v>61666</v>
      </c>
      <c r="B17471" t="s">
        <v>12</v>
      </c>
      <c r="C17471" t="s">
        <v>28</v>
      </c>
      <c r="D17471" t="s">
        <v>39</v>
      </c>
      <c r="E17471" t="s">
        <v>52</v>
      </c>
      <c r="F17471">
        <v>9929</v>
      </c>
      <c r="G17471">
        <v>48931</v>
      </c>
      <c r="H17471">
        <v>485835899</v>
      </c>
      <c r="I17471" t="s">
        <v>64</v>
      </c>
      <c r="J17471" t="s">
        <v>65</v>
      </c>
    </row>
    <row r="17472" spans="1:10" x14ac:dyDescent="0.3">
      <c r="A17472" s="5">
        <v>61667</v>
      </c>
      <c r="B17472" t="s">
        <v>12</v>
      </c>
      <c r="C17472" t="s">
        <v>28</v>
      </c>
      <c r="D17472" t="s">
        <v>39</v>
      </c>
      <c r="E17472" t="s">
        <v>53</v>
      </c>
      <c r="F17472">
        <v>3838</v>
      </c>
      <c r="G17472">
        <v>14316</v>
      </c>
      <c r="H17472">
        <v>54944808</v>
      </c>
      <c r="I17472" t="s">
        <v>64</v>
      </c>
      <c r="J17472" t="s">
        <v>65</v>
      </c>
    </row>
    <row r="17473" spans="1:10" x14ac:dyDescent="0.3">
      <c r="A17473" s="5">
        <v>61668</v>
      </c>
      <c r="B17473" t="s">
        <v>12</v>
      </c>
      <c r="C17473" t="s">
        <v>28</v>
      </c>
      <c r="D17473" t="s">
        <v>40</v>
      </c>
      <c r="E17473" t="s">
        <v>54</v>
      </c>
      <c r="F17473">
        <v>7222</v>
      </c>
      <c r="G17473">
        <v>5357</v>
      </c>
      <c r="H17473">
        <v>38688254</v>
      </c>
      <c r="I17473" t="s">
        <v>64</v>
      </c>
      <c r="J17473" t="s">
        <v>66</v>
      </c>
    </row>
    <row r="17474" spans="1:10" x14ac:dyDescent="0.3">
      <c r="A17474" s="5">
        <v>61669</v>
      </c>
      <c r="B17474" t="s">
        <v>12</v>
      </c>
      <c r="C17474" t="s">
        <v>28</v>
      </c>
      <c r="D17474" t="s">
        <v>40</v>
      </c>
      <c r="E17474" t="s">
        <v>55</v>
      </c>
      <c r="F17474">
        <v>6817</v>
      </c>
      <c r="G17474">
        <v>2133</v>
      </c>
      <c r="H17474">
        <v>14540661</v>
      </c>
      <c r="I17474" t="s">
        <v>64</v>
      </c>
      <c r="J17474" t="s">
        <v>66</v>
      </c>
    </row>
    <row r="17475" spans="1:10" x14ac:dyDescent="0.3">
      <c r="A17475" s="5">
        <v>61670</v>
      </c>
      <c r="B17475" t="s">
        <v>12</v>
      </c>
      <c r="C17475" t="s">
        <v>28</v>
      </c>
      <c r="D17475" t="s">
        <v>40</v>
      </c>
      <c r="E17475" t="s">
        <v>56</v>
      </c>
      <c r="F17475">
        <v>132</v>
      </c>
      <c r="G17475">
        <v>2789</v>
      </c>
      <c r="H17475">
        <v>368148</v>
      </c>
      <c r="I17475" t="s">
        <v>63</v>
      </c>
      <c r="J17475" t="s">
        <v>66</v>
      </c>
    </row>
    <row r="17476" spans="1:10" x14ac:dyDescent="0.3">
      <c r="A17476" s="5">
        <v>61671</v>
      </c>
      <c r="B17476" t="s">
        <v>12</v>
      </c>
      <c r="C17476" t="s">
        <v>28</v>
      </c>
      <c r="D17476" t="s">
        <v>41</v>
      </c>
      <c r="E17476" t="s">
        <v>57</v>
      </c>
      <c r="F17476">
        <v>7582</v>
      </c>
      <c r="G17476">
        <v>31782</v>
      </c>
      <c r="H17476">
        <v>240971124</v>
      </c>
      <c r="I17476" t="s">
        <v>63</v>
      </c>
      <c r="J17476" t="s">
        <v>67</v>
      </c>
    </row>
    <row r="17477" spans="1:10" x14ac:dyDescent="0.3">
      <c r="A17477" s="5">
        <v>61672</v>
      </c>
      <c r="B17477" t="s">
        <v>12</v>
      </c>
      <c r="C17477" t="s">
        <v>28</v>
      </c>
      <c r="D17477" t="s">
        <v>41</v>
      </c>
      <c r="E17477" t="s">
        <v>58</v>
      </c>
      <c r="F17477">
        <v>4552</v>
      </c>
      <c r="G17477">
        <v>31577</v>
      </c>
      <c r="H17477">
        <v>143738504</v>
      </c>
      <c r="I17477" t="s">
        <v>64</v>
      </c>
      <c r="J17477" t="s">
        <v>67</v>
      </c>
    </row>
    <row r="17478" spans="1:10" x14ac:dyDescent="0.3">
      <c r="A17478" s="5">
        <v>61673</v>
      </c>
      <c r="B17478" t="s">
        <v>12</v>
      </c>
      <c r="C17478" t="s">
        <v>28</v>
      </c>
      <c r="D17478" t="s">
        <v>41</v>
      </c>
      <c r="E17478" t="s">
        <v>59</v>
      </c>
      <c r="F17478">
        <v>8934</v>
      </c>
      <c r="G17478">
        <v>9337</v>
      </c>
      <c r="H17478">
        <v>83416758</v>
      </c>
      <c r="I17478" t="s">
        <v>64</v>
      </c>
      <c r="J17478" t="s">
        <v>67</v>
      </c>
    </row>
    <row r="17479" spans="1:10" x14ac:dyDescent="0.3">
      <c r="A17479" s="5">
        <v>61674</v>
      </c>
      <c r="B17479" t="s">
        <v>12</v>
      </c>
      <c r="C17479" t="s">
        <v>28</v>
      </c>
      <c r="D17479" t="s">
        <v>42</v>
      </c>
      <c r="E17479" t="s">
        <v>60</v>
      </c>
      <c r="F17479">
        <v>975</v>
      </c>
      <c r="G17479">
        <v>2808</v>
      </c>
      <c r="H17479">
        <v>2737800</v>
      </c>
      <c r="I17479" t="s">
        <v>64</v>
      </c>
      <c r="J17479" t="s">
        <v>68</v>
      </c>
    </row>
    <row r="17480" spans="1:10" x14ac:dyDescent="0.3">
      <c r="A17480" s="5">
        <v>61675</v>
      </c>
      <c r="B17480" t="s">
        <v>12</v>
      </c>
      <c r="C17480" t="s">
        <v>28</v>
      </c>
      <c r="D17480" t="s">
        <v>42</v>
      </c>
      <c r="E17480" t="s">
        <v>61</v>
      </c>
      <c r="F17480">
        <v>5789</v>
      </c>
      <c r="G17480">
        <v>25986</v>
      </c>
      <c r="H17480">
        <v>150432954</v>
      </c>
      <c r="I17480" t="s">
        <v>63</v>
      </c>
      <c r="J17480" t="s">
        <v>68</v>
      </c>
    </row>
    <row r="17481" spans="1:10" x14ac:dyDescent="0.3">
      <c r="A17481" s="5">
        <v>61676</v>
      </c>
      <c r="B17481" t="s">
        <v>12</v>
      </c>
      <c r="C17481" t="s">
        <v>28</v>
      </c>
      <c r="D17481" t="s">
        <v>42</v>
      </c>
      <c r="E17481" t="s">
        <v>62</v>
      </c>
      <c r="F17481">
        <v>7365</v>
      </c>
      <c r="G17481">
        <v>4573</v>
      </c>
      <c r="H17481">
        <v>33680145</v>
      </c>
      <c r="I17481" t="s">
        <v>64</v>
      </c>
      <c r="J17481" t="s">
        <v>68</v>
      </c>
    </row>
    <row r="17482" spans="1:10" x14ac:dyDescent="0.3">
      <c r="A17482" s="5">
        <v>61677</v>
      </c>
      <c r="B17482" t="s">
        <v>13</v>
      </c>
      <c r="C17482" t="s">
        <v>29</v>
      </c>
      <c r="D17482" t="s">
        <v>37</v>
      </c>
      <c r="E17482" t="s">
        <v>43</v>
      </c>
      <c r="F17482">
        <v>3056</v>
      </c>
      <c r="G17482">
        <v>46581</v>
      </c>
      <c r="H17482">
        <v>142351536</v>
      </c>
      <c r="I17482" t="s">
        <v>63</v>
      </c>
      <c r="J17482" t="s">
        <v>65</v>
      </c>
    </row>
    <row r="17483" spans="1:10" x14ac:dyDescent="0.3">
      <c r="A17483" s="5">
        <v>61678</v>
      </c>
      <c r="B17483" t="s">
        <v>13</v>
      </c>
      <c r="C17483" t="s">
        <v>29</v>
      </c>
      <c r="D17483" t="s">
        <v>37</v>
      </c>
      <c r="E17483" t="s">
        <v>44</v>
      </c>
      <c r="F17483">
        <v>4629</v>
      </c>
      <c r="G17483">
        <v>40162</v>
      </c>
      <c r="H17483">
        <v>185909898</v>
      </c>
      <c r="I17483" t="s">
        <v>63</v>
      </c>
      <c r="J17483" t="s">
        <v>65</v>
      </c>
    </row>
    <row r="17484" spans="1:10" x14ac:dyDescent="0.3">
      <c r="A17484" s="5">
        <v>61679</v>
      </c>
      <c r="B17484" t="s">
        <v>13</v>
      </c>
      <c r="C17484" t="s">
        <v>29</v>
      </c>
      <c r="D17484" t="s">
        <v>37</v>
      </c>
      <c r="E17484" t="s">
        <v>45</v>
      </c>
      <c r="F17484">
        <v>3416</v>
      </c>
      <c r="G17484">
        <v>33579</v>
      </c>
      <c r="H17484">
        <v>114705864</v>
      </c>
      <c r="I17484" t="s">
        <v>64</v>
      </c>
      <c r="J17484" t="s">
        <v>65</v>
      </c>
    </row>
    <row r="17485" spans="1:10" x14ac:dyDescent="0.3">
      <c r="A17485" s="5">
        <v>61680</v>
      </c>
      <c r="B17485" t="s">
        <v>13</v>
      </c>
      <c r="C17485" t="s">
        <v>29</v>
      </c>
      <c r="D17485" t="s">
        <v>37</v>
      </c>
      <c r="E17485" t="s">
        <v>46</v>
      </c>
      <c r="F17485">
        <v>3997</v>
      </c>
      <c r="G17485">
        <v>49816</v>
      </c>
      <c r="H17485">
        <v>199114552</v>
      </c>
      <c r="I17485" t="s">
        <v>64</v>
      </c>
      <c r="J17485" t="s">
        <v>65</v>
      </c>
    </row>
    <row r="17486" spans="1:10" x14ac:dyDescent="0.3">
      <c r="A17486" s="5">
        <v>61681</v>
      </c>
      <c r="B17486" t="s">
        <v>13</v>
      </c>
      <c r="C17486" t="s">
        <v>29</v>
      </c>
      <c r="D17486" t="s">
        <v>37</v>
      </c>
      <c r="E17486" t="s">
        <v>47</v>
      </c>
      <c r="F17486">
        <v>677</v>
      </c>
      <c r="G17486">
        <v>35066</v>
      </c>
      <c r="H17486">
        <v>23739682</v>
      </c>
      <c r="I17486" t="s">
        <v>64</v>
      </c>
      <c r="J17486" t="s">
        <v>65</v>
      </c>
    </row>
    <row r="17487" spans="1:10" x14ac:dyDescent="0.3">
      <c r="A17487" s="5">
        <v>61682</v>
      </c>
      <c r="B17487" t="s">
        <v>13</v>
      </c>
      <c r="C17487" t="s">
        <v>29</v>
      </c>
      <c r="D17487" t="s">
        <v>38</v>
      </c>
      <c r="E17487" t="s">
        <v>48</v>
      </c>
      <c r="F17487">
        <v>1643</v>
      </c>
      <c r="G17487">
        <v>47568</v>
      </c>
      <c r="H17487">
        <v>78154224</v>
      </c>
      <c r="I17487" t="s">
        <v>63</v>
      </c>
      <c r="J17487" t="s">
        <v>65</v>
      </c>
    </row>
    <row r="17488" spans="1:10" x14ac:dyDescent="0.3">
      <c r="A17488" s="5">
        <v>61683</v>
      </c>
      <c r="B17488" t="s">
        <v>13</v>
      </c>
      <c r="C17488" t="s">
        <v>29</v>
      </c>
      <c r="D17488" t="s">
        <v>38</v>
      </c>
      <c r="E17488" t="s">
        <v>49</v>
      </c>
      <c r="F17488">
        <v>5813</v>
      </c>
      <c r="G17488">
        <v>24392</v>
      </c>
      <c r="H17488">
        <v>141790696</v>
      </c>
      <c r="I17488" t="s">
        <v>63</v>
      </c>
      <c r="J17488" t="s">
        <v>65</v>
      </c>
    </row>
    <row r="17489" spans="1:10" x14ac:dyDescent="0.3">
      <c r="A17489" s="5">
        <v>61684</v>
      </c>
      <c r="B17489" t="s">
        <v>13</v>
      </c>
      <c r="C17489" t="s">
        <v>29</v>
      </c>
      <c r="D17489" t="s">
        <v>38</v>
      </c>
      <c r="E17489" t="s">
        <v>50</v>
      </c>
      <c r="F17489">
        <v>1566</v>
      </c>
      <c r="G17489">
        <v>47922</v>
      </c>
      <c r="H17489">
        <v>75045852</v>
      </c>
      <c r="I17489" t="s">
        <v>63</v>
      </c>
      <c r="J17489" t="s">
        <v>65</v>
      </c>
    </row>
    <row r="17490" spans="1:10" x14ac:dyDescent="0.3">
      <c r="A17490" s="5">
        <v>61685</v>
      </c>
      <c r="B17490" t="s">
        <v>13</v>
      </c>
      <c r="C17490" t="s">
        <v>29</v>
      </c>
      <c r="D17490" t="s">
        <v>39</v>
      </c>
      <c r="E17490" t="s">
        <v>51</v>
      </c>
      <c r="F17490">
        <v>4819</v>
      </c>
      <c r="G17490">
        <v>34486</v>
      </c>
      <c r="H17490">
        <v>166188034</v>
      </c>
      <c r="I17490" t="s">
        <v>64</v>
      </c>
      <c r="J17490" t="s">
        <v>65</v>
      </c>
    </row>
    <row r="17491" spans="1:10" x14ac:dyDescent="0.3">
      <c r="A17491" s="5">
        <v>61686</v>
      </c>
      <c r="B17491" t="s">
        <v>13</v>
      </c>
      <c r="C17491" t="s">
        <v>29</v>
      </c>
      <c r="D17491" t="s">
        <v>39</v>
      </c>
      <c r="E17491" t="s">
        <v>52</v>
      </c>
      <c r="F17491">
        <v>9502</v>
      </c>
      <c r="G17491">
        <v>28030</v>
      </c>
      <c r="H17491">
        <v>266341060</v>
      </c>
      <c r="I17491" t="s">
        <v>63</v>
      </c>
      <c r="J17491" t="s">
        <v>65</v>
      </c>
    </row>
    <row r="17492" spans="1:10" x14ac:dyDescent="0.3">
      <c r="A17492" s="5">
        <v>61687</v>
      </c>
      <c r="B17492" t="s">
        <v>13</v>
      </c>
      <c r="C17492" t="s">
        <v>29</v>
      </c>
      <c r="D17492" t="s">
        <v>39</v>
      </c>
      <c r="E17492" t="s">
        <v>53</v>
      </c>
      <c r="F17492">
        <v>5089</v>
      </c>
      <c r="G17492">
        <v>1712</v>
      </c>
      <c r="H17492">
        <v>8712368</v>
      </c>
      <c r="I17492" t="s">
        <v>63</v>
      </c>
      <c r="J17492" t="s">
        <v>65</v>
      </c>
    </row>
    <row r="17493" spans="1:10" x14ac:dyDescent="0.3">
      <c r="A17493" s="5">
        <v>61688</v>
      </c>
      <c r="B17493" t="s">
        <v>13</v>
      </c>
      <c r="C17493" t="s">
        <v>29</v>
      </c>
      <c r="D17493" t="s">
        <v>40</v>
      </c>
      <c r="E17493" t="s">
        <v>54</v>
      </c>
      <c r="F17493">
        <v>5719</v>
      </c>
      <c r="G17493">
        <v>23512</v>
      </c>
      <c r="H17493">
        <v>134465128</v>
      </c>
      <c r="I17493" t="s">
        <v>64</v>
      </c>
      <c r="J17493" t="s">
        <v>66</v>
      </c>
    </row>
    <row r="17494" spans="1:10" x14ac:dyDescent="0.3">
      <c r="A17494" s="5">
        <v>61689</v>
      </c>
      <c r="B17494" t="s">
        <v>13</v>
      </c>
      <c r="C17494" t="s">
        <v>29</v>
      </c>
      <c r="D17494" t="s">
        <v>40</v>
      </c>
      <c r="E17494" t="s">
        <v>55</v>
      </c>
      <c r="F17494">
        <v>8366</v>
      </c>
      <c r="G17494">
        <v>33326</v>
      </c>
      <c r="H17494">
        <v>278805316</v>
      </c>
      <c r="I17494" t="s">
        <v>64</v>
      </c>
      <c r="J17494" t="s">
        <v>66</v>
      </c>
    </row>
    <row r="17495" spans="1:10" x14ac:dyDescent="0.3">
      <c r="A17495" s="5">
        <v>61690</v>
      </c>
      <c r="B17495" t="s">
        <v>13</v>
      </c>
      <c r="C17495" t="s">
        <v>29</v>
      </c>
      <c r="D17495" t="s">
        <v>40</v>
      </c>
      <c r="E17495" t="s">
        <v>56</v>
      </c>
      <c r="F17495">
        <v>6492</v>
      </c>
      <c r="G17495">
        <v>28865</v>
      </c>
      <c r="H17495">
        <v>187391580</v>
      </c>
      <c r="I17495" t="s">
        <v>63</v>
      </c>
      <c r="J17495" t="s">
        <v>66</v>
      </c>
    </row>
    <row r="17496" spans="1:10" x14ac:dyDescent="0.3">
      <c r="A17496" s="5">
        <v>61691</v>
      </c>
      <c r="B17496" t="s">
        <v>13</v>
      </c>
      <c r="C17496" t="s">
        <v>29</v>
      </c>
      <c r="D17496" t="s">
        <v>41</v>
      </c>
      <c r="E17496" t="s">
        <v>57</v>
      </c>
      <c r="F17496">
        <v>1513</v>
      </c>
      <c r="G17496">
        <v>8229</v>
      </c>
      <c r="H17496">
        <v>12450477</v>
      </c>
      <c r="I17496" t="s">
        <v>64</v>
      </c>
      <c r="J17496" t="s">
        <v>67</v>
      </c>
    </row>
    <row r="17497" spans="1:10" x14ac:dyDescent="0.3">
      <c r="A17497" s="5">
        <v>61692</v>
      </c>
      <c r="B17497" t="s">
        <v>13</v>
      </c>
      <c r="C17497" t="s">
        <v>29</v>
      </c>
      <c r="D17497" t="s">
        <v>41</v>
      </c>
      <c r="E17497" t="s">
        <v>58</v>
      </c>
      <c r="F17497">
        <v>5008</v>
      </c>
      <c r="G17497">
        <v>38202</v>
      </c>
      <c r="H17497">
        <v>191315616</v>
      </c>
      <c r="I17497" t="s">
        <v>64</v>
      </c>
      <c r="J17497" t="s">
        <v>67</v>
      </c>
    </row>
    <row r="17498" spans="1:10" x14ac:dyDescent="0.3">
      <c r="A17498" s="5">
        <v>61693</v>
      </c>
      <c r="B17498" t="s">
        <v>13</v>
      </c>
      <c r="C17498" t="s">
        <v>29</v>
      </c>
      <c r="D17498" t="s">
        <v>41</v>
      </c>
      <c r="E17498" t="s">
        <v>59</v>
      </c>
      <c r="F17498">
        <v>3886</v>
      </c>
      <c r="G17498">
        <v>29515</v>
      </c>
      <c r="H17498">
        <v>114695290</v>
      </c>
      <c r="I17498" t="s">
        <v>64</v>
      </c>
      <c r="J17498" t="s">
        <v>67</v>
      </c>
    </row>
    <row r="17499" spans="1:10" x14ac:dyDescent="0.3">
      <c r="A17499" s="5">
        <v>61694</v>
      </c>
      <c r="B17499" t="s">
        <v>13</v>
      </c>
      <c r="C17499" t="s">
        <v>29</v>
      </c>
      <c r="D17499" t="s">
        <v>42</v>
      </c>
      <c r="E17499" t="s">
        <v>60</v>
      </c>
      <c r="F17499">
        <v>8455</v>
      </c>
      <c r="G17499">
        <v>9720</v>
      </c>
      <c r="H17499">
        <v>82182600</v>
      </c>
      <c r="I17499" t="s">
        <v>64</v>
      </c>
      <c r="J17499" t="s">
        <v>68</v>
      </c>
    </row>
    <row r="17500" spans="1:10" x14ac:dyDescent="0.3">
      <c r="A17500" s="5">
        <v>61695</v>
      </c>
      <c r="B17500" t="s">
        <v>13</v>
      </c>
      <c r="C17500" t="s">
        <v>29</v>
      </c>
      <c r="D17500" t="s">
        <v>42</v>
      </c>
      <c r="E17500" t="s">
        <v>61</v>
      </c>
      <c r="F17500">
        <v>1704</v>
      </c>
      <c r="G17500">
        <v>48522</v>
      </c>
      <c r="H17500">
        <v>82681488</v>
      </c>
      <c r="I17500" t="s">
        <v>64</v>
      </c>
      <c r="J17500" t="s">
        <v>68</v>
      </c>
    </row>
    <row r="17501" spans="1:10" x14ac:dyDescent="0.3">
      <c r="A17501" s="5">
        <v>61696</v>
      </c>
      <c r="B17501" t="s">
        <v>13</v>
      </c>
      <c r="C17501" t="s">
        <v>29</v>
      </c>
      <c r="D17501" t="s">
        <v>42</v>
      </c>
      <c r="E17501" t="s">
        <v>62</v>
      </c>
      <c r="F17501">
        <v>3118</v>
      </c>
      <c r="G17501">
        <v>23891</v>
      </c>
      <c r="H17501">
        <v>74492138</v>
      </c>
      <c r="I17501" t="s">
        <v>63</v>
      </c>
      <c r="J17501" t="s">
        <v>68</v>
      </c>
    </row>
    <row r="17502" spans="1:10" x14ac:dyDescent="0.3">
      <c r="A17502" s="5">
        <v>61697</v>
      </c>
      <c r="B17502" t="s">
        <v>13</v>
      </c>
      <c r="C17502" t="s">
        <v>30</v>
      </c>
      <c r="D17502" t="s">
        <v>37</v>
      </c>
      <c r="E17502" t="s">
        <v>43</v>
      </c>
      <c r="F17502">
        <v>316</v>
      </c>
      <c r="G17502">
        <v>13246</v>
      </c>
      <c r="H17502">
        <v>4185736</v>
      </c>
      <c r="I17502" t="s">
        <v>64</v>
      </c>
      <c r="J17502" t="s">
        <v>65</v>
      </c>
    </row>
    <row r="17503" spans="1:10" x14ac:dyDescent="0.3">
      <c r="A17503" s="5">
        <v>61698</v>
      </c>
      <c r="B17503" t="s">
        <v>13</v>
      </c>
      <c r="C17503" t="s">
        <v>30</v>
      </c>
      <c r="D17503" t="s">
        <v>37</v>
      </c>
      <c r="E17503" t="s">
        <v>44</v>
      </c>
      <c r="F17503">
        <v>8908</v>
      </c>
      <c r="G17503">
        <v>8867</v>
      </c>
      <c r="H17503">
        <v>78987236</v>
      </c>
      <c r="I17503" t="s">
        <v>64</v>
      </c>
      <c r="J17503" t="s">
        <v>65</v>
      </c>
    </row>
    <row r="17504" spans="1:10" x14ac:dyDescent="0.3">
      <c r="A17504" s="5">
        <v>61699</v>
      </c>
      <c r="B17504" t="s">
        <v>13</v>
      </c>
      <c r="C17504" t="s">
        <v>30</v>
      </c>
      <c r="D17504" t="s">
        <v>37</v>
      </c>
      <c r="E17504" t="s">
        <v>45</v>
      </c>
      <c r="F17504">
        <v>9253</v>
      </c>
      <c r="G17504">
        <v>15764</v>
      </c>
      <c r="H17504">
        <v>145864292</v>
      </c>
      <c r="I17504" t="s">
        <v>63</v>
      </c>
      <c r="J17504" t="s">
        <v>65</v>
      </c>
    </row>
    <row r="17505" spans="1:10" x14ac:dyDescent="0.3">
      <c r="A17505" s="5">
        <v>61700</v>
      </c>
      <c r="B17505" t="s">
        <v>13</v>
      </c>
      <c r="C17505" t="s">
        <v>30</v>
      </c>
      <c r="D17505" t="s">
        <v>37</v>
      </c>
      <c r="E17505" t="s">
        <v>46</v>
      </c>
      <c r="F17505">
        <v>2777</v>
      </c>
      <c r="G17505">
        <v>26858</v>
      </c>
      <c r="H17505">
        <v>74584666</v>
      </c>
      <c r="I17505" t="s">
        <v>63</v>
      </c>
      <c r="J17505" t="s">
        <v>65</v>
      </c>
    </row>
    <row r="17506" spans="1:10" x14ac:dyDescent="0.3">
      <c r="A17506" s="5">
        <v>61701</v>
      </c>
      <c r="B17506" t="s">
        <v>13</v>
      </c>
      <c r="C17506" t="s">
        <v>30</v>
      </c>
      <c r="D17506" t="s">
        <v>37</v>
      </c>
      <c r="E17506" t="s">
        <v>47</v>
      </c>
      <c r="F17506">
        <v>489</v>
      </c>
      <c r="G17506">
        <v>33063</v>
      </c>
      <c r="H17506">
        <v>16167807</v>
      </c>
      <c r="I17506" t="s">
        <v>64</v>
      </c>
      <c r="J17506" t="s">
        <v>65</v>
      </c>
    </row>
    <row r="17507" spans="1:10" x14ac:dyDescent="0.3">
      <c r="A17507" s="5">
        <v>61702</v>
      </c>
      <c r="B17507" t="s">
        <v>13</v>
      </c>
      <c r="C17507" t="s">
        <v>30</v>
      </c>
      <c r="D17507" t="s">
        <v>38</v>
      </c>
      <c r="E17507" t="s">
        <v>48</v>
      </c>
      <c r="F17507">
        <v>6902</v>
      </c>
      <c r="G17507">
        <v>37312</v>
      </c>
      <c r="H17507">
        <v>257527424</v>
      </c>
      <c r="I17507" t="s">
        <v>64</v>
      </c>
      <c r="J17507" t="s">
        <v>65</v>
      </c>
    </row>
    <row r="17508" spans="1:10" x14ac:dyDescent="0.3">
      <c r="A17508" s="5">
        <v>61703</v>
      </c>
      <c r="B17508" t="s">
        <v>13</v>
      </c>
      <c r="C17508" t="s">
        <v>30</v>
      </c>
      <c r="D17508" t="s">
        <v>38</v>
      </c>
      <c r="E17508" t="s">
        <v>49</v>
      </c>
      <c r="F17508">
        <v>9851</v>
      </c>
      <c r="G17508">
        <v>22818</v>
      </c>
      <c r="H17508">
        <v>224780118</v>
      </c>
      <c r="I17508" t="s">
        <v>63</v>
      </c>
      <c r="J17508" t="s">
        <v>65</v>
      </c>
    </row>
    <row r="17509" spans="1:10" x14ac:dyDescent="0.3">
      <c r="A17509" s="5">
        <v>61704</v>
      </c>
      <c r="B17509" t="s">
        <v>13</v>
      </c>
      <c r="C17509" t="s">
        <v>30</v>
      </c>
      <c r="D17509" t="s">
        <v>38</v>
      </c>
      <c r="E17509" t="s">
        <v>50</v>
      </c>
      <c r="F17509">
        <v>5334</v>
      </c>
      <c r="G17509">
        <v>37371</v>
      </c>
      <c r="H17509">
        <v>199336914</v>
      </c>
      <c r="I17509" t="s">
        <v>64</v>
      </c>
      <c r="J17509" t="s">
        <v>65</v>
      </c>
    </row>
    <row r="17510" spans="1:10" x14ac:dyDescent="0.3">
      <c r="A17510" s="5">
        <v>61705</v>
      </c>
      <c r="B17510" t="s">
        <v>13</v>
      </c>
      <c r="C17510" t="s">
        <v>30</v>
      </c>
      <c r="D17510" t="s">
        <v>39</v>
      </c>
      <c r="E17510" t="s">
        <v>51</v>
      </c>
      <c r="F17510">
        <v>9868</v>
      </c>
      <c r="G17510">
        <v>27240</v>
      </c>
      <c r="H17510">
        <v>268804320</v>
      </c>
      <c r="I17510" t="s">
        <v>64</v>
      </c>
      <c r="J17510" t="s">
        <v>65</v>
      </c>
    </row>
    <row r="17511" spans="1:10" x14ac:dyDescent="0.3">
      <c r="A17511" s="5">
        <v>61706</v>
      </c>
      <c r="B17511" t="s">
        <v>13</v>
      </c>
      <c r="C17511" t="s">
        <v>30</v>
      </c>
      <c r="D17511" t="s">
        <v>39</v>
      </c>
      <c r="E17511" t="s">
        <v>52</v>
      </c>
      <c r="F17511">
        <v>8156</v>
      </c>
      <c r="G17511">
        <v>44492</v>
      </c>
      <c r="H17511">
        <v>362876752</v>
      </c>
      <c r="I17511" t="s">
        <v>64</v>
      </c>
      <c r="J17511" t="s">
        <v>65</v>
      </c>
    </row>
    <row r="17512" spans="1:10" x14ac:dyDescent="0.3">
      <c r="A17512" s="5">
        <v>61707</v>
      </c>
      <c r="B17512" t="s">
        <v>13</v>
      </c>
      <c r="C17512" t="s">
        <v>30</v>
      </c>
      <c r="D17512" t="s">
        <v>39</v>
      </c>
      <c r="E17512" t="s">
        <v>53</v>
      </c>
      <c r="F17512">
        <v>5282</v>
      </c>
      <c r="G17512">
        <v>30731</v>
      </c>
      <c r="H17512">
        <v>162321142</v>
      </c>
      <c r="I17512" t="s">
        <v>63</v>
      </c>
      <c r="J17512" t="s">
        <v>65</v>
      </c>
    </row>
    <row r="17513" spans="1:10" x14ac:dyDescent="0.3">
      <c r="A17513" s="5">
        <v>61708</v>
      </c>
      <c r="B17513" t="s">
        <v>13</v>
      </c>
      <c r="C17513" t="s">
        <v>30</v>
      </c>
      <c r="D17513" t="s">
        <v>40</v>
      </c>
      <c r="E17513" t="s">
        <v>54</v>
      </c>
      <c r="F17513">
        <v>1627</v>
      </c>
      <c r="G17513">
        <v>33218</v>
      </c>
      <c r="H17513">
        <v>54045686</v>
      </c>
      <c r="I17513" t="s">
        <v>63</v>
      </c>
      <c r="J17513" t="s">
        <v>66</v>
      </c>
    </row>
    <row r="17514" spans="1:10" x14ac:dyDescent="0.3">
      <c r="A17514" s="5">
        <v>61709</v>
      </c>
      <c r="B17514" t="s">
        <v>13</v>
      </c>
      <c r="C17514" t="s">
        <v>30</v>
      </c>
      <c r="D17514" t="s">
        <v>40</v>
      </c>
      <c r="E17514" t="s">
        <v>55</v>
      </c>
      <c r="F17514">
        <v>4883</v>
      </c>
      <c r="G17514">
        <v>22034</v>
      </c>
      <c r="H17514">
        <v>107592022</v>
      </c>
      <c r="I17514" t="s">
        <v>63</v>
      </c>
      <c r="J17514" t="s">
        <v>66</v>
      </c>
    </row>
    <row r="17515" spans="1:10" x14ac:dyDescent="0.3">
      <c r="A17515" s="5">
        <v>61710</v>
      </c>
      <c r="B17515" t="s">
        <v>13</v>
      </c>
      <c r="C17515" t="s">
        <v>30</v>
      </c>
      <c r="D17515" t="s">
        <v>40</v>
      </c>
      <c r="E17515" t="s">
        <v>56</v>
      </c>
      <c r="F17515">
        <v>4857</v>
      </c>
      <c r="G17515">
        <v>4714</v>
      </c>
      <c r="H17515">
        <v>22895898</v>
      </c>
      <c r="I17515" t="s">
        <v>63</v>
      </c>
      <c r="J17515" t="s">
        <v>66</v>
      </c>
    </row>
    <row r="17516" spans="1:10" x14ac:dyDescent="0.3">
      <c r="A17516" s="5">
        <v>61711</v>
      </c>
      <c r="B17516" t="s">
        <v>13</v>
      </c>
      <c r="C17516" t="s">
        <v>30</v>
      </c>
      <c r="D17516" t="s">
        <v>41</v>
      </c>
      <c r="E17516" t="s">
        <v>57</v>
      </c>
      <c r="F17516">
        <v>9962</v>
      </c>
      <c r="G17516">
        <v>23455</v>
      </c>
      <c r="H17516">
        <v>233658710</v>
      </c>
      <c r="I17516" t="s">
        <v>63</v>
      </c>
      <c r="J17516" t="s">
        <v>67</v>
      </c>
    </row>
    <row r="17517" spans="1:10" x14ac:dyDescent="0.3">
      <c r="A17517" s="5">
        <v>61712</v>
      </c>
      <c r="B17517" t="s">
        <v>13</v>
      </c>
      <c r="C17517" t="s">
        <v>30</v>
      </c>
      <c r="D17517" t="s">
        <v>41</v>
      </c>
      <c r="E17517" t="s">
        <v>58</v>
      </c>
      <c r="F17517">
        <v>3180</v>
      </c>
      <c r="G17517">
        <v>29405</v>
      </c>
      <c r="H17517">
        <v>93507900</v>
      </c>
      <c r="I17517" t="s">
        <v>63</v>
      </c>
      <c r="J17517" t="s">
        <v>67</v>
      </c>
    </row>
    <row r="17518" spans="1:10" x14ac:dyDescent="0.3">
      <c r="A17518" s="5">
        <v>61713</v>
      </c>
      <c r="B17518" t="s">
        <v>13</v>
      </c>
      <c r="C17518" t="s">
        <v>30</v>
      </c>
      <c r="D17518" t="s">
        <v>41</v>
      </c>
      <c r="E17518" t="s">
        <v>59</v>
      </c>
      <c r="F17518">
        <v>1431</v>
      </c>
      <c r="G17518">
        <v>31057</v>
      </c>
      <c r="H17518">
        <v>44442567</v>
      </c>
      <c r="I17518" t="s">
        <v>64</v>
      </c>
      <c r="J17518" t="s">
        <v>67</v>
      </c>
    </row>
    <row r="17519" spans="1:10" x14ac:dyDescent="0.3">
      <c r="A17519" s="5">
        <v>61714</v>
      </c>
      <c r="B17519" t="s">
        <v>13</v>
      </c>
      <c r="C17519" t="s">
        <v>30</v>
      </c>
      <c r="D17519" t="s">
        <v>42</v>
      </c>
      <c r="E17519" t="s">
        <v>60</v>
      </c>
      <c r="F17519">
        <v>4675</v>
      </c>
      <c r="G17519">
        <v>1145</v>
      </c>
      <c r="H17519">
        <v>5352875</v>
      </c>
      <c r="I17519" t="s">
        <v>64</v>
      </c>
      <c r="J17519" t="s">
        <v>68</v>
      </c>
    </row>
    <row r="17520" spans="1:10" x14ac:dyDescent="0.3">
      <c r="A17520" s="5">
        <v>61715</v>
      </c>
      <c r="B17520" t="s">
        <v>13</v>
      </c>
      <c r="C17520" t="s">
        <v>30</v>
      </c>
      <c r="D17520" t="s">
        <v>42</v>
      </c>
      <c r="E17520" t="s">
        <v>61</v>
      </c>
      <c r="F17520">
        <v>7519</v>
      </c>
      <c r="G17520">
        <v>31054</v>
      </c>
      <c r="H17520">
        <v>233495026</v>
      </c>
      <c r="I17520" t="s">
        <v>63</v>
      </c>
      <c r="J17520" t="s">
        <v>68</v>
      </c>
    </row>
    <row r="17521" spans="1:10" x14ac:dyDescent="0.3">
      <c r="A17521" s="5">
        <v>61716</v>
      </c>
      <c r="B17521" t="s">
        <v>13</v>
      </c>
      <c r="C17521" t="s">
        <v>30</v>
      </c>
      <c r="D17521" t="s">
        <v>42</v>
      </c>
      <c r="E17521" t="s">
        <v>62</v>
      </c>
      <c r="F17521">
        <v>2057</v>
      </c>
      <c r="G17521">
        <v>36393</v>
      </c>
      <c r="H17521">
        <v>74860401</v>
      </c>
      <c r="I17521" t="s">
        <v>63</v>
      </c>
      <c r="J17521" t="s">
        <v>68</v>
      </c>
    </row>
    <row r="17522" spans="1:10" x14ac:dyDescent="0.3">
      <c r="A17522" s="5">
        <v>61717</v>
      </c>
      <c r="B17522" t="s">
        <v>13</v>
      </c>
      <c r="C17522" t="s">
        <v>31</v>
      </c>
      <c r="D17522" t="s">
        <v>37</v>
      </c>
      <c r="E17522" t="s">
        <v>43</v>
      </c>
      <c r="F17522">
        <v>8409</v>
      </c>
      <c r="G17522">
        <v>30734</v>
      </c>
      <c r="H17522">
        <v>258442206</v>
      </c>
      <c r="I17522" t="s">
        <v>63</v>
      </c>
      <c r="J17522" t="s">
        <v>65</v>
      </c>
    </row>
    <row r="17523" spans="1:10" x14ac:dyDescent="0.3">
      <c r="A17523" s="5">
        <v>61718</v>
      </c>
      <c r="B17523" t="s">
        <v>13</v>
      </c>
      <c r="C17523" t="s">
        <v>31</v>
      </c>
      <c r="D17523" t="s">
        <v>37</v>
      </c>
      <c r="E17523" t="s">
        <v>44</v>
      </c>
      <c r="F17523">
        <v>5314</v>
      </c>
      <c r="G17523">
        <v>10040</v>
      </c>
      <c r="H17523">
        <v>53352560</v>
      </c>
      <c r="I17523" t="s">
        <v>63</v>
      </c>
      <c r="J17523" t="s">
        <v>65</v>
      </c>
    </row>
    <row r="17524" spans="1:10" x14ac:dyDescent="0.3">
      <c r="A17524" s="5">
        <v>61719</v>
      </c>
      <c r="B17524" t="s">
        <v>13</v>
      </c>
      <c r="C17524" t="s">
        <v>31</v>
      </c>
      <c r="D17524" t="s">
        <v>37</v>
      </c>
      <c r="E17524" t="s">
        <v>45</v>
      </c>
      <c r="F17524">
        <v>4625</v>
      </c>
      <c r="G17524">
        <v>42571</v>
      </c>
      <c r="H17524">
        <v>196890875</v>
      </c>
      <c r="I17524" t="s">
        <v>63</v>
      </c>
      <c r="J17524" t="s">
        <v>65</v>
      </c>
    </row>
    <row r="17525" spans="1:10" x14ac:dyDescent="0.3">
      <c r="A17525" s="5">
        <v>61720</v>
      </c>
      <c r="B17525" t="s">
        <v>13</v>
      </c>
      <c r="C17525" t="s">
        <v>31</v>
      </c>
      <c r="D17525" t="s">
        <v>37</v>
      </c>
      <c r="E17525" t="s">
        <v>46</v>
      </c>
      <c r="F17525">
        <v>4605</v>
      </c>
      <c r="G17525">
        <v>48232</v>
      </c>
      <c r="H17525">
        <v>222108360</v>
      </c>
      <c r="I17525" t="s">
        <v>63</v>
      </c>
      <c r="J17525" t="s">
        <v>65</v>
      </c>
    </row>
    <row r="17526" spans="1:10" x14ac:dyDescent="0.3">
      <c r="A17526" s="5">
        <v>61721</v>
      </c>
      <c r="B17526" t="s">
        <v>13</v>
      </c>
      <c r="C17526" t="s">
        <v>31</v>
      </c>
      <c r="D17526" t="s">
        <v>37</v>
      </c>
      <c r="E17526" t="s">
        <v>47</v>
      </c>
      <c r="F17526">
        <v>8619</v>
      </c>
      <c r="G17526">
        <v>10193</v>
      </c>
      <c r="H17526">
        <v>87853467</v>
      </c>
      <c r="I17526" t="s">
        <v>63</v>
      </c>
      <c r="J17526" t="s">
        <v>65</v>
      </c>
    </row>
    <row r="17527" spans="1:10" x14ac:dyDescent="0.3">
      <c r="A17527" s="5">
        <v>61722</v>
      </c>
      <c r="B17527" t="s">
        <v>13</v>
      </c>
      <c r="C17527" t="s">
        <v>31</v>
      </c>
      <c r="D17527" t="s">
        <v>38</v>
      </c>
      <c r="E17527" t="s">
        <v>48</v>
      </c>
      <c r="F17527">
        <v>1009</v>
      </c>
      <c r="G17527">
        <v>30938</v>
      </c>
      <c r="H17527">
        <v>31216442</v>
      </c>
      <c r="I17527" t="s">
        <v>63</v>
      </c>
      <c r="J17527" t="s">
        <v>65</v>
      </c>
    </row>
    <row r="17528" spans="1:10" x14ac:dyDescent="0.3">
      <c r="A17528" s="5">
        <v>61723</v>
      </c>
      <c r="B17528" t="s">
        <v>13</v>
      </c>
      <c r="C17528" t="s">
        <v>31</v>
      </c>
      <c r="D17528" t="s">
        <v>38</v>
      </c>
      <c r="E17528" t="s">
        <v>49</v>
      </c>
      <c r="F17528">
        <v>7060</v>
      </c>
      <c r="G17528">
        <v>42973</v>
      </c>
      <c r="H17528">
        <v>303389380</v>
      </c>
      <c r="I17528" t="s">
        <v>64</v>
      </c>
      <c r="J17528" t="s">
        <v>65</v>
      </c>
    </row>
    <row r="17529" spans="1:10" x14ac:dyDescent="0.3">
      <c r="A17529" s="5">
        <v>61724</v>
      </c>
      <c r="B17529" t="s">
        <v>13</v>
      </c>
      <c r="C17529" t="s">
        <v>31</v>
      </c>
      <c r="D17529" t="s">
        <v>38</v>
      </c>
      <c r="E17529" t="s">
        <v>50</v>
      </c>
      <c r="F17529">
        <v>3261</v>
      </c>
      <c r="G17529">
        <v>35432</v>
      </c>
      <c r="H17529">
        <v>115543752</v>
      </c>
      <c r="I17529" t="s">
        <v>64</v>
      </c>
      <c r="J17529" t="s">
        <v>65</v>
      </c>
    </row>
    <row r="17530" spans="1:10" x14ac:dyDescent="0.3">
      <c r="A17530" s="5">
        <v>61725</v>
      </c>
      <c r="B17530" t="s">
        <v>13</v>
      </c>
      <c r="C17530" t="s">
        <v>31</v>
      </c>
      <c r="D17530" t="s">
        <v>39</v>
      </c>
      <c r="E17530" t="s">
        <v>51</v>
      </c>
      <c r="F17530">
        <v>400</v>
      </c>
      <c r="G17530">
        <v>33673</v>
      </c>
      <c r="H17530">
        <v>13469200</v>
      </c>
      <c r="I17530" t="s">
        <v>63</v>
      </c>
      <c r="J17530" t="s">
        <v>65</v>
      </c>
    </row>
    <row r="17531" spans="1:10" x14ac:dyDescent="0.3">
      <c r="A17531" s="5">
        <v>61726</v>
      </c>
      <c r="B17531" t="s">
        <v>13</v>
      </c>
      <c r="C17531" t="s">
        <v>31</v>
      </c>
      <c r="D17531" t="s">
        <v>39</v>
      </c>
      <c r="E17531" t="s">
        <v>52</v>
      </c>
      <c r="F17531">
        <v>9871</v>
      </c>
      <c r="G17531">
        <v>25270</v>
      </c>
      <c r="H17531">
        <v>249440170</v>
      </c>
      <c r="I17531" t="s">
        <v>64</v>
      </c>
      <c r="J17531" t="s">
        <v>65</v>
      </c>
    </row>
    <row r="17532" spans="1:10" x14ac:dyDescent="0.3">
      <c r="A17532" s="5">
        <v>61727</v>
      </c>
      <c r="B17532" t="s">
        <v>13</v>
      </c>
      <c r="C17532" t="s">
        <v>31</v>
      </c>
      <c r="D17532" t="s">
        <v>39</v>
      </c>
      <c r="E17532" t="s">
        <v>53</v>
      </c>
      <c r="F17532">
        <v>9441</v>
      </c>
      <c r="G17532">
        <v>10774</v>
      </c>
      <c r="H17532">
        <v>101717334</v>
      </c>
      <c r="I17532" t="s">
        <v>64</v>
      </c>
      <c r="J17532" t="s">
        <v>65</v>
      </c>
    </row>
    <row r="17533" spans="1:10" x14ac:dyDescent="0.3">
      <c r="A17533" s="5">
        <v>61728</v>
      </c>
      <c r="B17533" t="s">
        <v>13</v>
      </c>
      <c r="C17533" t="s">
        <v>31</v>
      </c>
      <c r="D17533" t="s">
        <v>40</v>
      </c>
      <c r="E17533" t="s">
        <v>54</v>
      </c>
      <c r="F17533">
        <v>2881</v>
      </c>
      <c r="G17533">
        <v>35420</v>
      </c>
      <c r="H17533">
        <v>102045020</v>
      </c>
      <c r="I17533" t="s">
        <v>64</v>
      </c>
      <c r="J17533" t="s">
        <v>66</v>
      </c>
    </row>
    <row r="17534" spans="1:10" x14ac:dyDescent="0.3">
      <c r="A17534" s="5">
        <v>61729</v>
      </c>
      <c r="B17534" t="s">
        <v>13</v>
      </c>
      <c r="C17534" t="s">
        <v>31</v>
      </c>
      <c r="D17534" t="s">
        <v>40</v>
      </c>
      <c r="E17534" t="s">
        <v>55</v>
      </c>
      <c r="F17534">
        <v>7012</v>
      </c>
      <c r="G17534">
        <v>33882</v>
      </c>
      <c r="H17534">
        <v>237580584</v>
      </c>
      <c r="I17534" t="s">
        <v>63</v>
      </c>
      <c r="J17534" t="s">
        <v>66</v>
      </c>
    </row>
    <row r="17535" spans="1:10" x14ac:dyDescent="0.3">
      <c r="A17535" s="5">
        <v>61730</v>
      </c>
      <c r="B17535" t="s">
        <v>13</v>
      </c>
      <c r="C17535" t="s">
        <v>31</v>
      </c>
      <c r="D17535" t="s">
        <v>40</v>
      </c>
      <c r="E17535" t="s">
        <v>56</v>
      </c>
      <c r="F17535">
        <v>3039</v>
      </c>
      <c r="G17535">
        <v>13368</v>
      </c>
      <c r="H17535">
        <v>40625352</v>
      </c>
      <c r="I17535" t="s">
        <v>63</v>
      </c>
      <c r="J17535" t="s">
        <v>66</v>
      </c>
    </row>
    <row r="17536" spans="1:10" x14ac:dyDescent="0.3">
      <c r="A17536" s="5">
        <v>61731</v>
      </c>
      <c r="B17536" t="s">
        <v>13</v>
      </c>
      <c r="C17536" t="s">
        <v>31</v>
      </c>
      <c r="D17536" t="s">
        <v>41</v>
      </c>
      <c r="E17536" t="s">
        <v>57</v>
      </c>
      <c r="F17536">
        <v>1010</v>
      </c>
      <c r="G17536">
        <v>18806</v>
      </c>
      <c r="H17536">
        <v>18994060</v>
      </c>
      <c r="I17536" t="s">
        <v>64</v>
      </c>
      <c r="J17536" t="s">
        <v>67</v>
      </c>
    </row>
    <row r="17537" spans="1:10" x14ac:dyDescent="0.3">
      <c r="A17537" s="5">
        <v>61732</v>
      </c>
      <c r="B17537" t="s">
        <v>13</v>
      </c>
      <c r="C17537" t="s">
        <v>31</v>
      </c>
      <c r="D17537" t="s">
        <v>41</v>
      </c>
      <c r="E17537" t="s">
        <v>58</v>
      </c>
      <c r="F17537">
        <v>1567</v>
      </c>
      <c r="G17537">
        <v>31828</v>
      </c>
      <c r="H17537">
        <v>49874476</v>
      </c>
      <c r="I17537" t="s">
        <v>63</v>
      </c>
      <c r="J17537" t="s">
        <v>67</v>
      </c>
    </row>
    <row r="17538" spans="1:10" x14ac:dyDescent="0.3">
      <c r="A17538" s="5">
        <v>61733</v>
      </c>
      <c r="B17538" t="s">
        <v>13</v>
      </c>
      <c r="C17538" t="s">
        <v>31</v>
      </c>
      <c r="D17538" t="s">
        <v>41</v>
      </c>
      <c r="E17538" t="s">
        <v>59</v>
      </c>
      <c r="F17538">
        <v>6589</v>
      </c>
      <c r="G17538">
        <v>19784</v>
      </c>
      <c r="H17538">
        <v>130356776</v>
      </c>
      <c r="I17538" t="s">
        <v>64</v>
      </c>
      <c r="J17538" t="s">
        <v>67</v>
      </c>
    </row>
    <row r="17539" spans="1:10" x14ac:dyDescent="0.3">
      <c r="A17539" s="5">
        <v>61734</v>
      </c>
      <c r="B17539" t="s">
        <v>13</v>
      </c>
      <c r="C17539" t="s">
        <v>31</v>
      </c>
      <c r="D17539" t="s">
        <v>42</v>
      </c>
      <c r="E17539" t="s">
        <v>60</v>
      </c>
      <c r="F17539">
        <v>8721</v>
      </c>
      <c r="G17539">
        <v>20233</v>
      </c>
      <c r="H17539">
        <v>176451993</v>
      </c>
      <c r="I17539" t="s">
        <v>63</v>
      </c>
      <c r="J17539" t="s">
        <v>68</v>
      </c>
    </row>
    <row r="17540" spans="1:10" x14ac:dyDescent="0.3">
      <c r="A17540" s="5">
        <v>61735</v>
      </c>
      <c r="B17540" t="s">
        <v>13</v>
      </c>
      <c r="C17540" t="s">
        <v>31</v>
      </c>
      <c r="D17540" t="s">
        <v>42</v>
      </c>
      <c r="E17540" t="s">
        <v>61</v>
      </c>
      <c r="F17540">
        <v>1656</v>
      </c>
      <c r="G17540">
        <v>17680</v>
      </c>
      <c r="H17540">
        <v>29278080</v>
      </c>
      <c r="I17540" t="s">
        <v>64</v>
      </c>
      <c r="J17540" t="s">
        <v>68</v>
      </c>
    </row>
    <row r="17541" spans="1:10" x14ac:dyDescent="0.3">
      <c r="A17541" s="5">
        <v>61736</v>
      </c>
      <c r="B17541" t="s">
        <v>13</v>
      </c>
      <c r="C17541" t="s">
        <v>31</v>
      </c>
      <c r="D17541" t="s">
        <v>42</v>
      </c>
      <c r="E17541" t="s">
        <v>62</v>
      </c>
      <c r="F17541">
        <v>7175</v>
      </c>
      <c r="G17541">
        <v>34525</v>
      </c>
      <c r="H17541">
        <v>247716875</v>
      </c>
      <c r="I17541" t="s">
        <v>64</v>
      </c>
      <c r="J17541" t="s">
        <v>68</v>
      </c>
    </row>
    <row r="17542" spans="1:10" x14ac:dyDescent="0.3">
      <c r="A17542" s="5">
        <v>61737</v>
      </c>
      <c r="B17542" t="s">
        <v>14</v>
      </c>
      <c r="C17542" t="s">
        <v>32</v>
      </c>
      <c r="D17542" t="s">
        <v>37</v>
      </c>
      <c r="E17542" t="s">
        <v>43</v>
      </c>
      <c r="F17542">
        <v>3562</v>
      </c>
      <c r="G17542">
        <v>20637</v>
      </c>
      <c r="H17542">
        <v>73508994</v>
      </c>
      <c r="I17542" t="s">
        <v>63</v>
      </c>
      <c r="J17542" t="s">
        <v>65</v>
      </c>
    </row>
    <row r="17543" spans="1:10" x14ac:dyDescent="0.3">
      <c r="A17543" s="5">
        <v>61738</v>
      </c>
      <c r="B17543" t="s">
        <v>14</v>
      </c>
      <c r="C17543" t="s">
        <v>32</v>
      </c>
      <c r="D17543" t="s">
        <v>37</v>
      </c>
      <c r="E17543" t="s">
        <v>44</v>
      </c>
      <c r="F17543">
        <v>9806</v>
      </c>
      <c r="G17543">
        <v>42527</v>
      </c>
      <c r="H17543">
        <v>417019762</v>
      </c>
      <c r="I17543" t="s">
        <v>63</v>
      </c>
      <c r="J17543" t="s">
        <v>65</v>
      </c>
    </row>
    <row r="17544" spans="1:10" x14ac:dyDescent="0.3">
      <c r="A17544" s="5">
        <v>61739</v>
      </c>
      <c r="B17544" t="s">
        <v>14</v>
      </c>
      <c r="C17544" t="s">
        <v>32</v>
      </c>
      <c r="D17544" t="s">
        <v>37</v>
      </c>
      <c r="E17544" t="s">
        <v>45</v>
      </c>
      <c r="F17544">
        <v>4559</v>
      </c>
      <c r="G17544">
        <v>9738</v>
      </c>
      <c r="H17544">
        <v>44395542</v>
      </c>
      <c r="I17544" t="s">
        <v>63</v>
      </c>
      <c r="J17544" t="s">
        <v>65</v>
      </c>
    </row>
    <row r="17545" spans="1:10" x14ac:dyDescent="0.3">
      <c r="A17545" s="5">
        <v>61740</v>
      </c>
      <c r="B17545" t="s">
        <v>14</v>
      </c>
      <c r="C17545" t="s">
        <v>32</v>
      </c>
      <c r="D17545" t="s">
        <v>37</v>
      </c>
      <c r="E17545" t="s">
        <v>46</v>
      </c>
      <c r="F17545">
        <v>6752</v>
      </c>
      <c r="G17545">
        <v>11737</v>
      </c>
      <c r="H17545">
        <v>79248224</v>
      </c>
      <c r="I17545" t="s">
        <v>63</v>
      </c>
      <c r="J17545" t="s">
        <v>65</v>
      </c>
    </row>
    <row r="17546" spans="1:10" x14ac:dyDescent="0.3">
      <c r="A17546" s="5">
        <v>61741</v>
      </c>
      <c r="B17546" t="s">
        <v>14</v>
      </c>
      <c r="C17546" t="s">
        <v>32</v>
      </c>
      <c r="D17546" t="s">
        <v>37</v>
      </c>
      <c r="E17546" t="s">
        <v>47</v>
      </c>
      <c r="F17546">
        <v>206</v>
      </c>
      <c r="G17546">
        <v>40728</v>
      </c>
      <c r="H17546">
        <v>8389968</v>
      </c>
      <c r="I17546" t="s">
        <v>63</v>
      </c>
      <c r="J17546" t="s">
        <v>65</v>
      </c>
    </row>
    <row r="17547" spans="1:10" x14ac:dyDescent="0.3">
      <c r="A17547" s="5">
        <v>61742</v>
      </c>
      <c r="B17547" t="s">
        <v>14</v>
      </c>
      <c r="C17547" t="s">
        <v>32</v>
      </c>
      <c r="D17547" t="s">
        <v>38</v>
      </c>
      <c r="E17547" t="s">
        <v>48</v>
      </c>
      <c r="F17547">
        <v>1434</v>
      </c>
      <c r="G17547">
        <v>8844</v>
      </c>
      <c r="H17547">
        <v>12682296</v>
      </c>
      <c r="I17547" t="s">
        <v>63</v>
      </c>
      <c r="J17547" t="s">
        <v>65</v>
      </c>
    </row>
    <row r="17548" spans="1:10" x14ac:dyDescent="0.3">
      <c r="A17548" s="5">
        <v>61743</v>
      </c>
      <c r="B17548" t="s">
        <v>14</v>
      </c>
      <c r="C17548" t="s">
        <v>32</v>
      </c>
      <c r="D17548" t="s">
        <v>38</v>
      </c>
      <c r="E17548" t="s">
        <v>49</v>
      </c>
      <c r="F17548">
        <v>8148</v>
      </c>
      <c r="G17548">
        <v>13653</v>
      </c>
      <c r="H17548">
        <v>111244644</v>
      </c>
      <c r="I17548" t="s">
        <v>64</v>
      </c>
      <c r="J17548" t="s">
        <v>65</v>
      </c>
    </row>
    <row r="17549" spans="1:10" x14ac:dyDescent="0.3">
      <c r="A17549" s="5">
        <v>61744</v>
      </c>
      <c r="B17549" t="s">
        <v>14</v>
      </c>
      <c r="C17549" t="s">
        <v>32</v>
      </c>
      <c r="D17549" t="s">
        <v>38</v>
      </c>
      <c r="E17549" t="s">
        <v>50</v>
      </c>
      <c r="F17549">
        <v>5640</v>
      </c>
      <c r="G17549">
        <v>8433</v>
      </c>
      <c r="H17549">
        <v>47562120</v>
      </c>
      <c r="I17549" t="s">
        <v>64</v>
      </c>
      <c r="J17549" t="s">
        <v>65</v>
      </c>
    </row>
    <row r="17550" spans="1:10" x14ac:dyDescent="0.3">
      <c r="A17550" s="5">
        <v>61745</v>
      </c>
      <c r="B17550" t="s">
        <v>14</v>
      </c>
      <c r="C17550" t="s">
        <v>32</v>
      </c>
      <c r="D17550" t="s">
        <v>39</v>
      </c>
      <c r="E17550" t="s">
        <v>51</v>
      </c>
      <c r="F17550">
        <v>6286</v>
      </c>
      <c r="G17550">
        <v>11216</v>
      </c>
      <c r="H17550">
        <v>70503776</v>
      </c>
      <c r="I17550" t="s">
        <v>64</v>
      </c>
      <c r="J17550" t="s">
        <v>65</v>
      </c>
    </row>
    <row r="17551" spans="1:10" x14ac:dyDescent="0.3">
      <c r="A17551" s="5">
        <v>61746</v>
      </c>
      <c r="B17551" t="s">
        <v>14</v>
      </c>
      <c r="C17551" t="s">
        <v>32</v>
      </c>
      <c r="D17551" t="s">
        <v>39</v>
      </c>
      <c r="E17551" t="s">
        <v>52</v>
      </c>
      <c r="F17551">
        <v>2884</v>
      </c>
      <c r="G17551">
        <v>9945</v>
      </c>
      <c r="H17551">
        <v>28681380</v>
      </c>
      <c r="I17551" t="s">
        <v>63</v>
      </c>
      <c r="J17551" t="s">
        <v>65</v>
      </c>
    </row>
    <row r="17552" spans="1:10" x14ac:dyDescent="0.3">
      <c r="A17552" s="5">
        <v>61747</v>
      </c>
      <c r="B17552" t="s">
        <v>14</v>
      </c>
      <c r="C17552" t="s">
        <v>32</v>
      </c>
      <c r="D17552" t="s">
        <v>39</v>
      </c>
      <c r="E17552" t="s">
        <v>53</v>
      </c>
      <c r="F17552">
        <v>4568</v>
      </c>
      <c r="G17552">
        <v>7603</v>
      </c>
      <c r="H17552">
        <v>34730504</v>
      </c>
      <c r="I17552" t="s">
        <v>64</v>
      </c>
      <c r="J17552" t="s">
        <v>65</v>
      </c>
    </row>
    <row r="17553" spans="1:10" x14ac:dyDescent="0.3">
      <c r="A17553" s="5">
        <v>61748</v>
      </c>
      <c r="B17553" t="s">
        <v>14</v>
      </c>
      <c r="C17553" t="s">
        <v>32</v>
      </c>
      <c r="D17553" t="s">
        <v>40</v>
      </c>
      <c r="E17553" t="s">
        <v>54</v>
      </c>
      <c r="F17553">
        <v>8190</v>
      </c>
      <c r="G17553">
        <v>20481</v>
      </c>
      <c r="H17553">
        <v>167739390</v>
      </c>
      <c r="I17553" t="s">
        <v>64</v>
      </c>
      <c r="J17553" t="s">
        <v>66</v>
      </c>
    </row>
    <row r="17554" spans="1:10" x14ac:dyDescent="0.3">
      <c r="A17554" s="5">
        <v>61749</v>
      </c>
      <c r="B17554" t="s">
        <v>14</v>
      </c>
      <c r="C17554" t="s">
        <v>32</v>
      </c>
      <c r="D17554" t="s">
        <v>40</v>
      </c>
      <c r="E17554" t="s">
        <v>55</v>
      </c>
      <c r="F17554">
        <v>2649</v>
      </c>
      <c r="G17554">
        <v>34033</v>
      </c>
      <c r="H17554">
        <v>90153417</v>
      </c>
      <c r="I17554" t="s">
        <v>63</v>
      </c>
      <c r="J17554" t="s">
        <v>66</v>
      </c>
    </row>
    <row r="17555" spans="1:10" x14ac:dyDescent="0.3">
      <c r="A17555" s="5">
        <v>61750</v>
      </c>
      <c r="B17555" t="s">
        <v>14</v>
      </c>
      <c r="C17555" t="s">
        <v>32</v>
      </c>
      <c r="D17555" t="s">
        <v>40</v>
      </c>
      <c r="E17555" t="s">
        <v>56</v>
      </c>
      <c r="F17555">
        <v>7195</v>
      </c>
      <c r="G17555">
        <v>23567</v>
      </c>
      <c r="H17555">
        <v>169564565</v>
      </c>
      <c r="I17555" t="s">
        <v>64</v>
      </c>
      <c r="J17555" t="s">
        <v>66</v>
      </c>
    </row>
    <row r="17556" spans="1:10" x14ac:dyDescent="0.3">
      <c r="A17556" s="5">
        <v>61751</v>
      </c>
      <c r="B17556" t="s">
        <v>14</v>
      </c>
      <c r="C17556" t="s">
        <v>32</v>
      </c>
      <c r="D17556" t="s">
        <v>41</v>
      </c>
      <c r="E17556" t="s">
        <v>57</v>
      </c>
      <c r="F17556">
        <v>2370</v>
      </c>
      <c r="G17556">
        <v>11229</v>
      </c>
      <c r="H17556">
        <v>26612730</v>
      </c>
      <c r="I17556" t="s">
        <v>63</v>
      </c>
      <c r="J17556" t="s">
        <v>67</v>
      </c>
    </row>
    <row r="17557" spans="1:10" x14ac:dyDescent="0.3">
      <c r="A17557" s="5">
        <v>61752</v>
      </c>
      <c r="B17557" t="s">
        <v>14</v>
      </c>
      <c r="C17557" t="s">
        <v>32</v>
      </c>
      <c r="D17557" t="s">
        <v>41</v>
      </c>
      <c r="E17557" t="s">
        <v>58</v>
      </c>
      <c r="F17557">
        <v>8299</v>
      </c>
      <c r="G17557">
        <v>23019</v>
      </c>
      <c r="H17557">
        <v>191034681</v>
      </c>
      <c r="I17557" t="s">
        <v>63</v>
      </c>
      <c r="J17557" t="s">
        <v>67</v>
      </c>
    </row>
    <row r="17558" spans="1:10" x14ac:dyDescent="0.3">
      <c r="A17558" s="5">
        <v>61753</v>
      </c>
      <c r="B17558" t="s">
        <v>14</v>
      </c>
      <c r="C17558" t="s">
        <v>32</v>
      </c>
      <c r="D17558" t="s">
        <v>41</v>
      </c>
      <c r="E17558" t="s">
        <v>59</v>
      </c>
      <c r="F17558">
        <v>579</v>
      </c>
      <c r="G17558">
        <v>15397</v>
      </c>
      <c r="H17558">
        <v>8914863</v>
      </c>
      <c r="I17558" t="s">
        <v>63</v>
      </c>
      <c r="J17558" t="s">
        <v>67</v>
      </c>
    </row>
    <row r="17559" spans="1:10" x14ac:dyDescent="0.3">
      <c r="A17559" s="5">
        <v>61754</v>
      </c>
      <c r="B17559" t="s">
        <v>14</v>
      </c>
      <c r="C17559" t="s">
        <v>32</v>
      </c>
      <c r="D17559" t="s">
        <v>42</v>
      </c>
      <c r="E17559" t="s">
        <v>60</v>
      </c>
      <c r="F17559">
        <v>9300</v>
      </c>
      <c r="G17559">
        <v>18036</v>
      </c>
      <c r="H17559">
        <v>167734800</v>
      </c>
      <c r="I17559" t="s">
        <v>63</v>
      </c>
      <c r="J17559" t="s">
        <v>68</v>
      </c>
    </row>
    <row r="17560" spans="1:10" x14ac:dyDescent="0.3">
      <c r="A17560" s="5">
        <v>61755</v>
      </c>
      <c r="B17560" t="s">
        <v>14</v>
      </c>
      <c r="C17560" t="s">
        <v>32</v>
      </c>
      <c r="D17560" t="s">
        <v>42</v>
      </c>
      <c r="E17560" t="s">
        <v>61</v>
      </c>
      <c r="F17560">
        <v>8846</v>
      </c>
      <c r="G17560">
        <v>4348</v>
      </c>
      <c r="H17560">
        <v>38462408</v>
      </c>
      <c r="I17560" t="s">
        <v>63</v>
      </c>
      <c r="J17560" t="s">
        <v>68</v>
      </c>
    </row>
    <row r="17561" spans="1:10" x14ac:dyDescent="0.3">
      <c r="A17561" s="5">
        <v>61756</v>
      </c>
      <c r="B17561" t="s">
        <v>14</v>
      </c>
      <c r="C17561" t="s">
        <v>32</v>
      </c>
      <c r="D17561" t="s">
        <v>42</v>
      </c>
      <c r="E17561" t="s">
        <v>62</v>
      </c>
      <c r="F17561">
        <v>8275</v>
      </c>
      <c r="G17561">
        <v>13506</v>
      </c>
      <c r="H17561">
        <v>111762150</v>
      </c>
      <c r="I17561" t="s">
        <v>64</v>
      </c>
      <c r="J17561" t="s">
        <v>68</v>
      </c>
    </row>
    <row r="17562" spans="1:10" x14ac:dyDescent="0.3">
      <c r="A17562" s="5">
        <v>61757</v>
      </c>
      <c r="B17562" t="s">
        <v>14</v>
      </c>
      <c r="C17562" t="s">
        <v>33</v>
      </c>
      <c r="D17562" t="s">
        <v>37</v>
      </c>
      <c r="E17562" t="s">
        <v>43</v>
      </c>
      <c r="F17562">
        <v>4272</v>
      </c>
      <c r="G17562">
        <v>24446</v>
      </c>
      <c r="H17562">
        <v>104433312</v>
      </c>
      <c r="I17562" t="s">
        <v>64</v>
      </c>
      <c r="J17562" t="s">
        <v>65</v>
      </c>
    </row>
    <row r="17563" spans="1:10" x14ac:dyDescent="0.3">
      <c r="A17563" s="5">
        <v>61758</v>
      </c>
      <c r="B17563" t="s">
        <v>14</v>
      </c>
      <c r="C17563" t="s">
        <v>33</v>
      </c>
      <c r="D17563" t="s">
        <v>37</v>
      </c>
      <c r="E17563" t="s">
        <v>44</v>
      </c>
      <c r="F17563">
        <v>1562</v>
      </c>
      <c r="G17563">
        <v>11516</v>
      </c>
      <c r="H17563">
        <v>17987992</v>
      </c>
      <c r="I17563" t="s">
        <v>63</v>
      </c>
      <c r="J17563" t="s">
        <v>65</v>
      </c>
    </row>
    <row r="17564" spans="1:10" x14ac:dyDescent="0.3">
      <c r="A17564" s="5">
        <v>61759</v>
      </c>
      <c r="B17564" t="s">
        <v>14</v>
      </c>
      <c r="C17564" t="s">
        <v>33</v>
      </c>
      <c r="D17564" t="s">
        <v>37</v>
      </c>
      <c r="E17564" t="s">
        <v>45</v>
      </c>
      <c r="F17564">
        <v>777</v>
      </c>
      <c r="G17564">
        <v>20185</v>
      </c>
      <c r="H17564">
        <v>15683745</v>
      </c>
      <c r="I17564" t="s">
        <v>64</v>
      </c>
      <c r="J17564" t="s">
        <v>65</v>
      </c>
    </row>
    <row r="17565" spans="1:10" x14ac:dyDescent="0.3">
      <c r="A17565" s="5">
        <v>61760</v>
      </c>
      <c r="B17565" t="s">
        <v>14</v>
      </c>
      <c r="C17565" t="s">
        <v>33</v>
      </c>
      <c r="D17565" t="s">
        <v>37</v>
      </c>
      <c r="E17565" t="s">
        <v>46</v>
      </c>
      <c r="F17565">
        <v>5332</v>
      </c>
      <c r="G17565">
        <v>8864</v>
      </c>
      <c r="H17565">
        <v>47262848</v>
      </c>
      <c r="I17565" t="s">
        <v>64</v>
      </c>
      <c r="J17565" t="s">
        <v>65</v>
      </c>
    </row>
    <row r="17566" spans="1:10" x14ac:dyDescent="0.3">
      <c r="A17566" s="5">
        <v>61761</v>
      </c>
      <c r="B17566" t="s">
        <v>14</v>
      </c>
      <c r="C17566" t="s">
        <v>33</v>
      </c>
      <c r="D17566" t="s">
        <v>37</v>
      </c>
      <c r="E17566" t="s">
        <v>47</v>
      </c>
      <c r="F17566">
        <v>5168</v>
      </c>
      <c r="G17566">
        <v>25702</v>
      </c>
      <c r="H17566">
        <v>132827936</v>
      </c>
      <c r="I17566" t="s">
        <v>64</v>
      </c>
      <c r="J17566" t="s">
        <v>65</v>
      </c>
    </row>
    <row r="17567" spans="1:10" x14ac:dyDescent="0.3">
      <c r="A17567" s="5">
        <v>61762</v>
      </c>
      <c r="B17567" t="s">
        <v>14</v>
      </c>
      <c r="C17567" t="s">
        <v>33</v>
      </c>
      <c r="D17567" t="s">
        <v>38</v>
      </c>
      <c r="E17567" t="s">
        <v>48</v>
      </c>
      <c r="F17567">
        <v>6625</v>
      </c>
      <c r="G17567">
        <v>7355</v>
      </c>
      <c r="H17567">
        <v>48726875</v>
      </c>
      <c r="I17567" t="s">
        <v>63</v>
      </c>
      <c r="J17567" t="s">
        <v>65</v>
      </c>
    </row>
    <row r="17568" spans="1:10" x14ac:dyDescent="0.3">
      <c r="A17568" s="5">
        <v>61763</v>
      </c>
      <c r="B17568" t="s">
        <v>14</v>
      </c>
      <c r="C17568" t="s">
        <v>33</v>
      </c>
      <c r="D17568" t="s">
        <v>38</v>
      </c>
      <c r="E17568" t="s">
        <v>49</v>
      </c>
      <c r="F17568">
        <v>3776</v>
      </c>
      <c r="G17568">
        <v>16264</v>
      </c>
      <c r="H17568">
        <v>61412864</v>
      </c>
      <c r="I17568" t="s">
        <v>64</v>
      </c>
      <c r="J17568" t="s">
        <v>65</v>
      </c>
    </row>
    <row r="17569" spans="1:10" x14ac:dyDescent="0.3">
      <c r="A17569" s="5">
        <v>61764</v>
      </c>
      <c r="B17569" t="s">
        <v>14</v>
      </c>
      <c r="C17569" t="s">
        <v>33</v>
      </c>
      <c r="D17569" t="s">
        <v>38</v>
      </c>
      <c r="E17569" t="s">
        <v>50</v>
      </c>
      <c r="F17569">
        <v>861</v>
      </c>
      <c r="G17569">
        <v>6037</v>
      </c>
      <c r="H17569">
        <v>5197857</v>
      </c>
      <c r="I17569" t="s">
        <v>63</v>
      </c>
      <c r="J17569" t="s">
        <v>65</v>
      </c>
    </row>
    <row r="17570" spans="1:10" x14ac:dyDescent="0.3">
      <c r="A17570" s="5">
        <v>61765</v>
      </c>
      <c r="B17570" t="s">
        <v>14</v>
      </c>
      <c r="C17570" t="s">
        <v>33</v>
      </c>
      <c r="D17570" t="s">
        <v>39</v>
      </c>
      <c r="E17570" t="s">
        <v>51</v>
      </c>
      <c r="F17570">
        <v>601</v>
      </c>
      <c r="G17570">
        <v>36196</v>
      </c>
      <c r="H17570">
        <v>21753796</v>
      </c>
      <c r="I17570" t="s">
        <v>64</v>
      </c>
      <c r="J17570" t="s">
        <v>65</v>
      </c>
    </row>
    <row r="17571" spans="1:10" x14ac:dyDescent="0.3">
      <c r="A17571" s="5">
        <v>61766</v>
      </c>
      <c r="B17571" t="s">
        <v>14</v>
      </c>
      <c r="C17571" t="s">
        <v>33</v>
      </c>
      <c r="D17571" t="s">
        <v>39</v>
      </c>
      <c r="E17571" t="s">
        <v>52</v>
      </c>
      <c r="F17571">
        <v>5763</v>
      </c>
      <c r="G17571">
        <v>33947</v>
      </c>
      <c r="H17571">
        <v>195636561</v>
      </c>
      <c r="I17571" t="s">
        <v>63</v>
      </c>
      <c r="J17571" t="s">
        <v>65</v>
      </c>
    </row>
    <row r="17572" spans="1:10" x14ac:dyDescent="0.3">
      <c r="A17572" s="5">
        <v>61767</v>
      </c>
      <c r="B17572" t="s">
        <v>14</v>
      </c>
      <c r="C17572" t="s">
        <v>33</v>
      </c>
      <c r="D17572" t="s">
        <v>39</v>
      </c>
      <c r="E17572" t="s">
        <v>53</v>
      </c>
      <c r="F17572">
        <v>5553</v>
      </c>
      <c r="G17572">
        <v>41923</v>
      </c>
      <c r="H17572">
        <v>232798419</v>
      </c>
      <c r="I17572" t="s">
        <v>63</v>
      </c>
      <c r="J17572" t="s">
        <v>65</v>
      </c>
    </row>
    <row r="17573" spans="1:10" x14ac:dyDescent="0.3">
      <c r="A17573" s="5">
        <v>61768</v>
      </c>
      <c r="B17573" t="s">
        <v>14</v>
      </c>
      <c r="C17573" t="s">
        <v>33</v>
      </c>
      <c r="D17573" t="s">
        <v>40</v>
      </c>
      <c r="E17573" t="s">
        <v>54</v>
      </c>
      <c r="F17573">
        <v>550</v>
      </c>
      <c r="G17573">
        <v>39200</v>
      </c>
      <c r="H17573">
        <v>21560000</v>
      </c>
      <c r="I17573" t="s">
        <v>63</v>
      </c>
      <c r="J17573" t="s">
        <v>66</v>
      </c>
    </row>
    <row r="17574" spans="1:10" x14ac:dyDescent="0.3">
      <c r="A17574" s="5">
        <v>61769</v>
      </c>
      <c r="B17574" t="s">
        <v>14</v>
      </c>
      <c r="C17574" t="s">
        <v>33</v>
      </c>
      <c r="D17574" t="s">
        <v>40</v>
      </c>
      <c r="E17574" t="s">
        <v>55</v>
      </c>
      <c r="F17574">
        <v>5159</v>
      </c>
      <c r="G17574">
        <v>6332</v>
      </c>
      <c r="H17574">
        <v>32666788</v>
      </c>
      <c r="I17574" t="s">
        <v>63</v>
      </c>
      <c r="J17574" t="s">
        <v>66</v>
      </c>
    </row>
    <row r="17575" spans="1:10" x14ac:dyDescent="0.3">
      <c r="A17575" s="5">
        <v>61770</v>
      </c>
      <c r="B17575" t="s">
        <v>14</v>
      </c>
      <c r="C17575" t="s">
        <v>33</v>
      </c>
      <c r="D17575" t="s">
        <v>40</v>
      </c>
      <c r="E17575" t="s">
        <v>56</v>
      </c>
      <c r="F17575">
        <v>5102</v>
      </c>
      <c r="G17575">
        <v>30087</v>
      </c>
      <c r="H17575">
        <v>153503874</v>
      </c>
      <c r="I17575" t="s">
        <v>64</v>
      </c>
      <c r="J17575" t="s">
        <v>66</v>
      </c>
    </row>
    <row r="17576" spans="1:10" x14ac:dyDescent="0.3">
      <c r="A17576" s="5">
        <v>61771</v>
      </c>
      <c r="B17576" t="s">
        <v>14</v>
      </c>
      <c r="C17576" t="s">
        <v>33</v>
      </c>
      <c r="D17576" t="s">
        <v>41</v>
      </c>
      <c r="E17576" t="s">
        <v>57</v>
      </c>
      <c r="F17576">
        <v>8760</v>
      </c>
      <c r="G17576">
        <v>29028</v>
      </c>
      <c r="H17576">
        <v>254285280</v>
      </c>
      <c r="I17576" t="s">
        <v>64</v>
      </c>
      <c r="J17576" t="s">
        <v>67</v>
      </c>
    </row>
    <row r="17577" spans="1:10" x14ac:dyDescent="0.3">
      <c r="A17577" s="5">
        <v>61772</v>
      </c>
      <c r="B17577" t="s">
        <v>14</v>
      </c>
      <c r="C17577" t="s">
        <v>33</v>
      </c>
      <c r="D17577" t="s">
        <v>41</v>
      </c>
      <c r="E17577" t="s">
        <v>58</v>
      </c>
      <c r="F17577">
        <v>5233</v>
      </c>
      <c r="G17577">
        <v>42175</v>
      </c>
      <c r="H17577">
        <v>220701775</v>
      </c>
      <c r="I17577" t="s">
        <v>64</v>
      </c>
      <c r="J17577" t="s">
        <v>67</v>
      </c>
    </row>
    <row r="17578" spans="1:10" x14ac:dyDescent="0.3">
      <c r="A17578" s="5">
        <v>61773</v>
      </c>
      <c r="B17578" t="s">
        <v>14</v>
      </c>
      <c r="C17578" t="s">
        <v>33</v>
      </c>
      <c r="D17578" t="s">
        <v>41</v>
      </c>
      <c r="E17578" t="s">
        <v>59</v>
      </c>
      <c r="F17578">
        <v>2719</v>
      </c>
      <c r="G17578">
        <v>29623</v>
      </c>
      <c r="H17578">
        <v>80544937</v>
      </c>
      <c r="I17578" t="s">
        <v>63</v>
      </c>
      <c r="J17578" t="s">
        <v>67</v>
      </c>
    </row>
    <row r="17579" spans="1:10" x14ac:dyDescent="0.3">
      <c r="A17579" s="5">
        <v>61774</v>
      </c>
      <c r="B17579" t="s">
        <v>14</v>
      </c>
      <c r="C17579" t="s">
        <v>33</v>
      </c>
      <c r="D17579" t="s">
        <v>42</v>
      </c>
      <c r="E17579" t="s">
        <v>60</v>
      </c>
      <c r="F17579">
        <v>6062</v>
      </c>
      <c r="G17579">
        <v>46966</v>
      </c>
      <c r="H17579">
        <v>284707892</v>
      </c>
      <c r="I17579" t="s">
        <v>64</v>
      </c>
      <c r="J17579" t="s">
        <v>68</v>
      </c>
    </row>
    <row r="17580" spans="1:10" x14ac:dyDescent="0.3">
      <c r="A17580" s="5">
        <v>61775</v>
      </c>
      <c r="B17580" t="s">
        <v>14</v>
      </c>
      <c r="C17580" t="s">
        <v>33</v>
      </c>
      <c r="D17580" t="s">
        <v>42</v>
      </c>
      <c r="E17580" t="s">
        <v>61</v>
      </c>
      <c r="F17580">
        <v>1260</v>
      </c>
      <c r="G17580">
        <v>17676</v>
      </c>
      <c r="H17580">
        <v>22271760</v>
      </c>
      <c r="I17580" t="s">
        <v>64</v>
      </c>
      <c r="J17580" t="s">
        <v>68</v>
      </c>
    </row>
    <row r="17581" spans="1:10" x14ac:dyDescent="0.3">
      <c r="A17581" s="5">
        <v>61776</v>
      </c>
      <c r="B17581" t="s">
        <v>14</v>
      </c>
      <c r="C17581" t="s">
        <v>33</v>
      </c>
      <c r="D17581" t="s">
        <v>42</v>
      </c>
      <c r="E17581" t="s">
        <v>62</v>
      </c>
      <c r="F17581">
        <v>7841</v>
      </c>
      <c r="G17581">
        <v>38996</v>
      </c>
      <c r="H17581">
        <v>305767636</v>
      </c>
      <c r="I17581" t="s">
        <v>63</v>
      </c>
      <c r="J17581" t="s">
        <v>68</v>
      </c>
    </row>
    <row r="17582" spans="1:10" x14ac:dyDescent="0.3">
      <c r="A17582" s="5">
        <v>61777</v>
      </c>
      <c r="B17582" t="s">
        <v>14</v>
      </c>
      <c r="C17582" t="s">
        <v>34</v>
      </c>
      <c r="D17582" t="s">
        <v>37</v>
      </c>
      <c r="E17582" t="s">
        <v>43</v>
      </c>
      <c r="F17582">
        <v>1868</v>
      </c>
      <c r="G17582">
        <v>23944</v>
      </c>
      <c r="H17582">
        <v>44727392</v>
      </c>
      <c r="I17582" t="s">
        <v>63</v>
      </c>
      <c r="J17582" t="s">
        <v>65</v>
      </c>
    </row>
    <row r="17583" spans="1:10" x14ac:dyDescent="0.3">
      <c r="A17583" s="5">
        <v>61778</v>
      </c>
      <c r="B17583" t="s">
        <v>14</v>
      </c>
      <c r="C17583" t="s">
        <v>34</v>
      </c>
      <c r="D17583" t="s">
        <v>37</v>
      </c>
      <c r="E17583" t="s">
        <v>44</v>
      </c>
      <c r="F17583">
        <v>4398</v>
      </c>
      <c r="G17583">
        <v>49125</v>
      </c>
      <c r="H17583">
        <v>216051750</v>
      </c>
      <c r="I17583" t="s">
        <v>64</v>
      </c>
      <c r="J17583" t="s">
        <v>65</v>
      </c>
    </row>
    <row r="17584" spans="1:10" x14ac:dyDescent="0.3">
      <c r="A17584" s="5">
        <v>61779</v>
      </c>
      <c r="B17584" t="s">
        <v>14</v>
      </c>
      <c r="C17584" t="s">
        <v>34</v>
      </c>
      <c r="D17584" t="s">
        <v>37</v>
      </c>
      <c r="E17584" t="s">
        <v>45</v>
      </c>
      <c r="F17584">
        <v>3341</v>
      </c>
      <c r="G17584">
        <v>34961</v>
      </c>
      <c r="H17584">
        <v>116804701</v>
      </c>
      <c r="I17584" t="s">
        <v>64</v>
      </c>
      <c r="J17584" t="s">
        <v>65</v>
      </c>
    </row>
    <row r="17585" spans="1:10" x14ac:dyDescent="0.3">
      <c r="A17585" s="5">
        <v>61780</v>
      </c>
      <c r="B17585" t="s">
        <v>14</v>
      </c>
      <c r="C17585" t="s">
        <v>34</v>
      </c>
      <c r="D17585" t="s">
        <v>37</v>
      </c>
      <c r="E17585" t="s">
        <v>46</v>
      </c>
      <c r="F17585">
        <v>9565</v>
      </c>
      <c r="G17585">
        <v>26532</v>
      </c>
      <c r="H17585">
        <v>253778580</v>
      </c>
      <c r="I17585" t="s">
        <v>63</v>
      </c>
      <c r="J17585" t="s">
        <v>65</v>
      </c>
    </row>
    <row r="17586" spans="1:10" x14ac:dyDescent="0.3">
      <c r="A17586" s="5">
        <v>61781</v>
      </c>
      <c r="B17586" t="s">
        <v>14</v>
      </c>
      <c r="C17586" t="s">
        <v>34</v>
      </c>
      <c r="D17586" t="s">
        <v>37</v>
      </c>
      <c r="E17586" t="s">
        <v>47</v>
      </c>
      <c r="F17586">
        <v>6087</v>
      </c>
      <c r="G17586">
        <v>24145</v>
      </c>
      <c r="H17586">
        <v>146970615</v>
      </c>
      <c r="I17586" t="s">
        <v>63</v>
      </c>
      <c r="J17586" t="s">
        <v>65</v>
      </c>
    </row>
    <row r="17587" spans="1:10" x14ac:dyDescent="0.3">
      <c r="A17587" s="5">
        <v>61782</v>
      </c>
      <c r="B17587" t="s">
        <v>14</v>
      </c>
      <c r="C17587" t="s">
        <v>34</v>
      </c>
      <c r="D17587" t="s">
        <v>38</v>
      </c>
      <c r="E17587" t="s">
        <v>48</v>
      </c>
      <c r="F17587">
        <v>3911</v>
      </c>
      <c r="G17587">
        <v>11484</v>
      </c>
      <c r="H17587">
        <v>44913924</v>
      </c>
      <c r="I17587" t="s">
        <v>64</v>
      </c>
      <c r="J17587" t="s">
        <v>65</v>
      </c>
    </row>
    <row r="17588" spans="1:10" x14ac:dyDescent="0.3">
      <c r="A17588" s="5">
        <v>61783</v>
      </c>
      <c r="B17588" t="s">
        <v>14</v>
      </c>
      <c r="C17588" t="s">
        <v>34</v>
      </c>
      <c r="D17588" t="s">
        <v>38</v>
      </c>
      <c r="E17588" t="s">
        <v>49</v>
      </c>
      <c r="F17588">
        <v>777</v>
      </c>
      <c r="G17588">
        <v>26084</v>
      </c>
      <c r="H17588">
        <v>20267268</v>
      </c>
      <c r="I17588" t="s">
        <v>64</v>
      </c>
      <c r="J17588" t="s">
        <v>65</v>
      </c>
    </row>
    <row r="17589" spans="1:10" x14ac:dyDescent="0.3">
      <c r="A17589" s="5">
        <v>61784</v>
      </c>
      <c r="B17589" t="s">
        <v>14</v>
      </c>
      <c r="C17589" t="s">
        <v>34</v>
      </c>
      <c r="D17589" t="s">
        <v>38</v>
      </c>
      <c r="E17589" t="s">
        <v>50</v>
      </c>
      <c r="F17589">
        <v>2088</v>
      </c>
      <c r="G17589">
        <v>4880</v>
      </c>
      <c r="H17589">
        <v>10189440</v>
      </c>
      <c r="I17589" t="s">
        <v>63</v>
      </c>
      <c r="J17589" t="s">
        <v>65</v>
      </c>
    </row>
    <row r="17590" spans="1:10" x14ac:dyDescent="0.3">
      <c r="A17590" s="5">
        <v>61785</v>
      </c>
      <c r="B17590" t="s">
        <v>14</v>
      </c>
      <c r="C17590" t="s">
        <v>34</v>
      </c>
      <c r="D17590" t="s">
        <v>39</v>
      </c>
      <c r="E17590" t="s">
        <v>51</v>
      </c>
      <c r="F17590">
        <v>8937</v>
      </c>
      <c r="G17590">
        <v>12691</v>
      </c>
      <c r="H17590">
        <v>113419467</v>
      </c>
      <c r="I17590" t="s">
        <v>64</v>
      </c>
      <c r="J17590" t="s">
        <v>65</v>
      </c>
    </row>
    <row r="17591" spans="1:10" x14ac:dyDescent="0.3">
      <c r="A17591" s="5">
        <v>61786</v>
      </c>
      <c r="B17591" t="s">
        <v>14</v>
      </c>
      <c r="C17591" t="s">
        <v>34</v>
      </c>
      <c r="D17591" t="s">
        <v>39</v>
      </c>
      <c r="E17591" t="s">
        <v>52</v>
      </c>
      <c r="F17591">
        <v>4647</v>
      </c>
      <c r="G17591">
        <v>3632</v>
      </c>
      <c r="H17591">
        <v>16877904</v>
      </c>
      <c r="I17591" t="s">
        <v>63</v>
      </c>
      <c r="J17591" t="s">
        <v>65</v>
      </c>
    </row>
    <row r="17592" spans="1:10" x14ac:dyDescent="0.3">
      <c r="A17592" s="5">
        <v>61787</v>
      </c>
      <c r="B17592" t="s">
        <v>14</v>
      </c>
      <c r="C17592" t="s">
        <v>34</v>
      </c>
      <c r="D17592" t="s">
        <v>39</v>
      </c>
      <c r="E17592" t="s">
        <v>53</v>
      </c>
      <c r="F17592">
        <v>415</v>
      </c>
      <c r="G17592">
        <v>5923</v>
      </c>
      <c r="H17592">
        <v>2458045</v>
      </c>
      <c r="I17592" t="s">
        <v>64</v>
      </c>
      <c r="J17592" t="s">
        <v>65</v>
      </c>
    </row>
    <row r="17593" spans="1:10" x14ac:dyDescent="0.3">
      <c r="A17593" s="5">
        <v>61788</v>
      </c>
      <c r="B17593" t="s">
        <v>14</v>
      </c>
      <c r="C17593" t="s">
        <v>34</v>
      </c>
      <c r="D17593" t="s">
        <v>40</v>
      </c>
      <c r="E17593" t="s">
        <v>54</v>
      </c>
      <c r="F17593">
        <v>9008</v>
      </c>
      <c r="G17593">
        <v>6195</v>
      </c>
      <c r="H17593">
        <v>55804560</v>
      </c>
      <c r="I17593" t="s">
        <v>64</v>
      </c>
      <c r="J17593" t="s">
        <v>66</v>
      </c>
    </row>
    <row r="17594" spans="1:10" x14ac:dyDescent="0.3">
      <c r="A17594" s="5">
        <v>61789</v>
      </c>
      <c r="B17594" t="s">
        <v>14</v>
      </c>
      <c r="C17594" t="s">
        <v>34</v>
      </c>
      <c r="D17594" t="s">
        <v>40</v>
      </c>
      <c r="E17594" t="s">
        <v>55</v>
      </c>
      <c r="F17594">
        <v>5640</v>
      </c>
      <c r="G17594">
        <v>40606</v>
      </c>
      <c r="H17594">
        <v>229017840</v>
      </c>
      <c r="I17594" t="s">
        <v>64</v>
      </c>
      <c r="J17594" t="s">
        <v>66</v>
      </c>
    </row>
    <row r="17595" spans="1:10" x14ac:dyDescent="0.3">
      <c r="A17595" s="5">
        <v>61790</v>
      </c>
      <c r="B17595" t="s">
        <v>14</v>
      </c>
      <c r="C17595" t="s">
        <v>34</v>
      </c>
      <c r="D17595" t="s">
        <v>40</v>
      </c>
      <c r="E17595" t="s">
        <v>56</v>
      </c>
      <c r="F17595">
        <v>478</v>
      </c>
      <c r="G17595">
        <v>15617</v>
      </c>
      <c r="H17595">
        <v>7464926</v>
      </c>
      <c r="I17595" t="s">
        <v>64</v>
      </c>
      <c r="J17595" t="s">
        <v>66</v>
      </c>
    </row>
    <row r="17596" spans="1:10" x14ac:dyDescent="0.3">
      <c r="A17596" s="5">
        <v>61791</v>
      </c>
      <c r="B17596" t="s">
        <v>14</v>
      </c>
      <c r="C17596" t="s">
        <v>34</v>
      </c>
      <c r="D17596" t="s">
        <v>41</v>
      </c>
      <c r="E17596" t="s">
        <v>57</v>
      </c>
      <c r="F17596">
        <v>6288</v>
      </c>
      <c r="G17596">
        <v>33414</v>
      </c>
      <c r="H17596">
        <v>210107232</v>
      </c>
      <c r="I17596" t="s">
        <v>64</v>
      </c>
      <c r="J17596" t="s">
        <v>67</v>
      </c>
    </row>
    <row r="17597" spans="1:10" x14ac:dyDescent="0.3">
      <c r="A17597" s="5">
        <v>61792</v>
      </c>
      <c r="B17597" t="s">
        <v>14</v>
      </c>
      <c r="C17597" t="s">
        <v>34</v>
      </c>
      <c r="D17597" t="s">
        <v>41</v>
      </c>
      <c r="E17597" t="s">
        <v>58</v>
      </c>
      <c r="F17597">
        <v>8554</v>
      </c>
      <c r="G17597">
        <v>47634</v>
      </c>
      <c r="H17597">
        <v>407461236</v>
      </c>
      <c r="I17597" t="s">
        <v>63</v>
      </c>
      <c r="J17597" t="s">
        <v>67</v>
      </c>
    </row>
    <row r="17598" spans="1:10" x14ac:dyDescent="0.3">
      <c r="A17598" s="5">
        <v>61793</v>
      </c>
      <c r="B17598" t="s">
        <v>14</v>
      </c>
      <c r="C17598" t="s">
        <v>34</v>
      </c>
      <c r="D17598" t="s">
        <v>41</v>
      </c>
      <c r="E17598" t="s">
        <v>59</v>
      </c>
      <c r="F17598">
        <v>6866</v>
      </c>
      <c r="G17598">
        <v>11613</v>
      </c>
      <c r="H17598">
        <v>79734858</v>
      </c>
      <c r="I17598" t="s">
        <v>63</v>
      </c>
      <c r="J17598" t="s">
        <v>67</v>
      </c>
    </row>
    <row r="17599" spans="1:10" x14ac:dyDescent="0.3">
      <c r="A17599" s="5">
        <v>61794</v>
      </c>
      <c r="B17599" t="s">
        <v>14</v>
      </c>
      <c r="C17599" t="s">
        <v>34</v>
      </c>
      <c r="D17599" t="s">
        <v>42</v>
      </c>
      <c r="E17599" t="s">
        <v>60</v>
      </c>
      <c r="F17599">
        <v>7682</v>
      </c>
      <c r="G17599">
        <v>9004</v>
      </c>
      <c r="H17599">
        <v>69168728</v>
      </c>
      <c r="I17599" t="s">
        <v>64</v>
      </c>
      <c r="J17599" t="s">
        <v>68</v>
      </c>
    </row>
    <row r="17600" spans="1:10" x14ac:dyDescent="0.3">
      <c r="A17600" s="5">
        <v>61795</v>
      </c>
      <c r="B17600" t="s">
        <v>14</v>
      </c>
      <c r="C17600" t="s">
        <v>34</v>
      </c>
      <c r="D17600" t="s">
        <v>42</v>
      </c>
      <c r="E17600" t="s">
        <v>61</v>
      </c>
      <c r="F17600">
        <v>7273</v>
      </c>
      <c r="G17600">
        <v>46036</v>
      </c>
      <c r="H17600">
        <v>334819828</v>
      </c>
      <c r="I17600" t="s">
        <v>63</v>
      </c>
      <c r="J17600" t="s">
        <v>68</v>
      </c>
    </row>
    <row r="17601" spans="1:10" x14ac:dyDescent="0.3">
      <c r="A17601" s="5">
        <v>61796</v>
      </c>
      <c r="B17601" t="s">
        <v>14</v>
      </c>
      <c r="C17601" t="s">
        <v>34</v>
      </c>
      <c r="D17601" t="s">
        <v>42</v>
      </c>
      <c r="E17601" t="s">
        <v>62</v>
      </c>
      <c r="F17601">
        <v>7782</v>
      </c>
      <c r="G17601">
        <v>964</v>
      </c>
      <c r="H17601">
        <v>7501848</v>
      </c>
      <c r="I17601" t="s">
        <v>63</v>
      </c>
      <c r="J17601" t="s">
        <v>68</v>
      </c>
    </row>
    <row r="17602" spans="1:10" x14ac:dyDescent="0.3">
      <c r="A17602" s="5">
        <v>61797</v>
      </c>
      <c r="B17602" t="s">
        <v>15</v>
      </c>
      <c r="C17602" t="s">
        <v>35</v>
      </c>
      <c r="D17602" t="s">
        <v>37</v>
      </c>
      <c r="E17602" t="s">
        <v>43</v>
      </c>
      <c r="F17602">
        <v>4152</v>
      </c>
      <c r="G17602">
        <v>3385</v>
      </c>
      <c r="H17602">
        <v>14054520</v>
      </c>
      <c r="I17602" t="s">
        <v>63</v>
      </c>
      <c r="J17602" t="s">
        <v>65</v>
      </c>
    </row>
    <row r="17603" spans="1:10" x14ac:dyDescent="0.3">
      <c r="A17603" s="5">
        <v>61798</v>
      </c>
      <c r="B17603" t="s">
        <v>15</v>
      </c>
      <c r="C17603" t="s">
        <v>35</v>
      </c>
      <c r="D17603" t="s">
        <v>37</v>
      </c>
      <c r="E17603" t="s">
        <v>44</v>
      </c>
      <c r="F17603">
        <v>3142</v>
      </c>
      <c r="G17603">
        <v>5992</v>
      </c>
      <c r="H17603">
        <v>18826864</v>
      </c>
      <c r="I17603" t="s">
        <v>63</v>
      </c>
      <c r="J17603" t="s">
        <v>65</v>
      </c>
    </row>
    <row r="17604" spans="1:10" x14ac:dyDescent="0.3">
      <c r="A17604" s="5">
        <v>61799</v>
      </c>
      <c r="B17604" t="s">
        <v>15</v>
      </c>
      <c r="C17604" t="s">
        <v>35</v>
      </c>
      <c r="D17604" t="s">
        <v>37</v>
      </c>
      <c r="E17604" t="s">
        <v>45</v>
      </c>
      <c r="F17604">
        <v>8924</v>
      </c>
      <c r="G17604">
        <v>6576</v>
      </c>
      <c r="H17604">
        <v>58684224</v>
      </c>
      <c r="I17604" t="s">
        <v>63</v>
      </c>
      <c r="J17604" t="s">
        <v>65</v>
      </c>
    </row>
    <row r="17605" spans="1:10" x14ac:dyDescent="0.3">
      <c r="A17605" s="5">
        <v>61800</v>
      </c>
      <c r="B17605" t="s">
        <v>15</v>
      </c>
      <c r="C17605" t="s">
        <v>35</v>
      </c>
      <c r="D17605" t="s">
        <v>37</v>
      </c>
      <c r="E17605" t="s">
        <v>46</v>
      </c>
      <c r="F17605">
        <v>1935</v>
      </c>
      <c r="G17605">
        <v>45522</v>
      </c>
      <c r="H17605">
        <v>88085070</v>
      </c>
      <c r="I17605" t="s">
        <v>64</v>
      </c>
      <c r="J17605" t="s">
        <v>65</v>
      </c>
    </row>
    <row r="17606" spans="1:10" x14ac:dyDescent="0.3">
      <c r="A17606" s="5">
        <v>61801</v>
      </c>
      <c r="B17606" t="s">
        <v>15</v>
      </c>
      <c r="C17606" t="s">
        <v>35</v>
      </c>
      <c r="D17606" t="s">
        <v>37</v>
      </c>
      <c r="E17606" t="s">
        <v>47</v>
      </c>
      <c r="F17606">
        <v>893</v>
      </c>
      <c r="G17606">
        <v>2071</v>
      </c>
      <c r="H17606">
        <v>1849403</v>
      </c>
      <c r="I17606" t="s">
        <v>64</v>
      </c>
      <c r="J17606" t="s">
        <v>65</v>
      </c>
    </row>
    <row r="17607" spans="1:10" x14ac:dyDescent="0.3">
      <c r="A17607" s="5">
        <v>61802</v>
      </c>
      <c r="B17607" t="s">
        <v>15</v>
      </c>
      <c r="C17607" t="s">
        <v>35</v>
      </c>
      <c r="D17607" t="s">
        <v>38</v>
      </c>
      <c r="E17607" t="s">
        <v>48</v>
      </c>
      <c r="F17607">
        <v>3892</v>
      </c>
      <c r="G17607">
        <v>31184</v>
      </c>
      <c r="H17607">
        <v>121368128</v>
      </c>
      <c r="I17607" t="s">
        <v>63</v>
      </c>
      <c r="J17607" t="s">
        <v>65</v>
      </c>
    </row>
    <row r="17608" spans="1:10" x14ac:dyDescent="0.3">
      <c r="A17608" s="5">
        <v>61803</v>
      </c>
      <c r="B17608" t="s">
        <v>15</v>
      </c>
      <c r="C17608" t="s">
        <v>35</v>
      </c>
      <c r="D17608" t="s">
        <v>38</v>
      </c>
      <c r="E17608" t="s">
        <v>49</v>
      </c>
      <c r="F17608">
        <v>9557</v>
      </c>
      <c r="G17608">
        <v>46805</v>
      </c>
      <c r="H17608">
        <v>447315385</v>
      </c>
      <c r="I17608" t="s">
        <v>64</v>
      </c>
      <c r="J17608" t="s">
        <v>65</v>
      </c>
    </row>
    <row r="17609" spans="1:10" x14ac:dyDescent="0.3">
      <c r="A17609" s="5">
        <v>61804</v>
      </c>
      <c r="B17609" t="s">
        <v>15</v>
      </c>
      <c r="C17609" t="s">
        <v>35</v>
      </c>
      <c r="D17609" t="s">
        <v>38</v>
      </c>
      <c r="E17609" t="s">
        <v>50</v>
      </c>
      <c r="F17609">
        <v>5311</v>
      </c>
      <c r="G17609">
        <v>18969</v>
      </c>
      <c r="H17609">
        <v>100744359</v>
      </c>
      <c r="I17609" t="s">
        <v>64</v>
      </c>
      <c r="J17609" t="s">
        <v>65</v>
      </c>
    </row>
    <row r="17610" spans="1:10" x14ac:dyDescent="0.3">
      <c r="A17610" s="5">
        <v>61805</v>
      </c>
      <c r="B17610" t="s">
        <v>15</v>
      </c>
      <c r="C17610" t="s">
        <v>35</v>
      </c>
      <c r="D17610" t="s">
        <v>39</v>
      </c>
      <c r="E17610" t="s">
        <v>51</v>
      </c>
      <c r="F17610">
        <v>3443</v>
      </c>
      <c r="G17610">
        <v>1703</v>
      </c>
      <c r="H17610">
        <v>5863429</v>
      </c>
      <c r="I17610" t="s">
        <v>64</v>
      </c>
      <c r="J17610" t="s">
        <v>65</v>
      </c>
    </row>
    <row r="17611" spans="1:10" x14ac:dyDescent="0.3">
      <c r="A17611" s="5">
        <v>61806</v>
      </c>
      <c r="B17611" t="s">
        <v>15</v>
      </c>
      <c r="C17611" t="s">
        <v>35</v>
      </c>
      <c r="D17611" t="s">
        <v>39</v>
      </c>
      <c r="E17611" t="s">
        <v>52</v>
      </c>
      <c r="F17611">
        <v>3233</v>
      </c>
      <c r="G17611">
        <v>48421</v>
      </c>
      <c r="H17611">
        <v>156545093</v>
      </c>
      <c r="I17611" t="s">
        <v>64</v>
      </c>
      <c r="J17611" t="s">
        <v>65</v>
      </c>
    </row>
    <row r="17612" spans="1:10" x14ac:dyDescent="0.3">
      <c r="A17612" s="5">
        <v>61807</v>
      </c>
      <c r="B17612" t="s">
        <v>15</v>
      </c>
      <c r="C17612" t="s">
        <v>35</v>
      </c>
      <c r="D17612" t="s">
        <v>39</v>
      </c>
      <c r="E17612" t="s">
        <v>53</v>
      </c>
      <c r="F17612">
        <v>2836</v>
      </c>
      <c r="G17612">
        <v>8154</v>
      </c>
      <c r="H17612">
        <v>23124744</v>
      </c>
      <c r="I17612" t="s">
        <v>64</v>
      </c>
      <c r="J17612" t="s">
        <v>65</v>
      </c>
    </row>
    <row r="17613" spans="1:10" x14ac:dyDescent="0.3">
      <c r="A17613" s="5">
        <v>61808</v>
      </c>
      <c r="B17613" t="s">
        <v>15</v>
      </c>
      <c r="C17613" t="s">
        <v>35</v>
      </c>
      <c r="D17613" t="s">
        <v>40</v>
      </c>
      <c r="E17613" t="s">
        <v>54</v>
      </c>
      <c r="F17613">
        <v>5552</v>
      </c>
      <c r="G17613">
        <v>4705</v>
      </c>
      <c r="H17613">
        <v>26122160</v>
      </c>
      <c r="I17613" t="s">
        <v>64</v>
      </c>
      <c r="J17613" t="s">
        <v>66</v>
      </c>
    </row>
    <row r="17614" spans="1:10" x14ac:dyDescent="0.3">
      <c r="A17614" s="5">
        <v>61809</v>
      </c>
      <c r="B17614" t="s">
        <v>15</v>
      </c>
      <c r="C17614" t="s">
        <v>35</v>
      </c>
      <c r="D17614" t="s">
        <v>40</v>
      </c>
      <c r="E17614" t="s">
        <v>55</v>
      </c>
      <c r="F17614">
        <v>6810</v>
      </c>
      <c r="G17614">
        <v>28722</v>
      </c>
      <c r="H17614">
        <v>195596820</v>
      </c>
      <c r="I17614" t="s">
        <v>63</v>
      </c>
      <c r="J17614" t="s">
        <v>66</v>
      </c>
    </row>
    <row r="17615" spans="1:10" x14ac:dyDescent="0.3">
      <c r="A17615" s="5">
        <v>61810</v>
      </c>
      <c r="B17615" t="s">
        <v>15</v>
      </c>
      <c r="C17615" t="s">
        <v>35</v>
      </c>
      <c r="D17615" t="s">
        <v>40</v>
      </c>
      <c r="E17615" t="s">
        <v>56</v>
      </c>
      <c r="F17615">
        <v>1511</v>
      </c>
      <c r="G17615">
        <v>19687</v>
      </c>
      <c r="H17615">
        <v>29747057</v>
      </c>
      <c r="I17615" t="s">
        <v>64</v>
      </c>
      <c r="J17615" t="s">
        <v>66</v>
      </c>
    </row>
    <row r="17616" spans="1:10" x14ac:dyDescent="0.3">
      <c r="A17616" s="5">
        <v>61811</v>
      </c>
      <c r="B17616" t="s">
        <v>15</v>
      </c>
      <c r="C17616" t="s">
        <v>35</v>
      </c>
      <c r="D17616" t="s">
        <v>41</v>
      </c>
      <c r="E17616" t="s">
        <v>57</v>
      </c>
      <c r="F17616">
        <v>6512</v>
      </c>
      <c r="G17616">
        <v>10980</v>
      </c>
      <c r="H17616">
        <v>71501760</v>
      </c>
      <c r="I17616" t="s">
        <v>64</v>
      </c>
      <c r="J17616" t="s">
        <v>67</v>
      </c>
    </row>
    <row r="17617" spans="1:10" x14ac:dyDescent="0.3">
      <c r="A17617" s="5">
        <v>61812</v>
      </c>
      <c r="B17617" t="s">
        <v>15</v>
      </c>
      <c r="C17617" t="s">
        <v>35</v>
      </c>
      <c r="D17617" t="s">
        <v>41</v>
      </c>
      <c r="E17617" t="s">
        <v>58</v>
      </c>
      <c r="F17617">
        <v>6843</v>
      </c>
      <c r="G17617">
        <v>36530</v>
      </c>
      <c r="H17617">
        <v>249974790</v>
      </c>
      <c r="I17617" t="s">
        <v>63</v>
      </c>
      <c r="J17617" t="s">
        <v>67</v>
      </c>
    </row>
    <row r="17618" spans="1:10" x14ac:dyDescent="0.3">
      <c r="A17618" s="5">
        <v>61813</v>
      </c>
      <c r="B17618" t="s">
        <v>15</v>
      </c>
      <c r="C17618" t="s">
        <v>35</v>
      </c>
      <c r="D17618" t="s">
        <v>41</v>
      </c>
      <c r="E17618" t="s">
        <v>59</v>
      </c>
      <c r="F17618">
        <v>6724</v>
      </c>
      <c r="G17618">
        <v>45208</v>
      </c>
      <c r="H17618">
        <v>303978592</v>
      </c>
      <c r="I17618" t="s">
        <v>63</v>
      </c>
      <c r="J17618" t="s">
        <v>67</v>
      </c>
    </row>
    <row r="17619" spans="1:10" x14ac:dyDescent="0.3">
      <c r="A17619" s="5">
        <v>61814</v>
      </c>
      <c r="B17619" t="s">
        <v>15</v>
      </c>
      <c r="C17619" t="s">
        <v>35</v>
      </c>
      <c r="D17619" t="s">
        <v>42</v>
      </c>
      <c r="E17619" t="s">
        <v>60</v>
      </c>
      <c r="F17619">
        <v>7242</v>
      </c>
      <c r="G17619">
        <v>45507</v>
      </c>
      <c r="H17619">
        <v>329561694</v>
      </c>
      <c r="I17619" t="s">
        <v>64</v>
      </c>
      <c r="J17619" t="s">
        <v>68</v>
      </c>
    </row>
    <row r="17620" spans="1:10" x14ac:dyDescent="0.3">
      <c r="A17620" s="5">
        <v>61815</v>
      </c>
      <c r="B17620" t="s">
        <v>15</v>
      </c>
      <c r="C17620" t="s">
        <v>35</v>
      </c>
      <c r="D17620" t="s">
        <v>42</v>
      </c>
      <c r="E17620" t="s">
        <v>61</v>
      </c>
      <c r="F17620">
        <v>9159</v>
      </c>
      <c r="G17620">
        <v>2955</v>
      </c>
      <c r="H17620">
        <v>27064845</v>
      </c>
      <c r="I17620" t="s">
        <v>63</v>
      </c>
      <c r="J17620" t="s">
        <v>68</v>
      </c>
    </row>
    <row r="17621" spans="1:10" x14ac:dyDescent="0.3">
      <c r="A17621" s="5">
        <v>61816</v>
      </c>
      <c r="B17621" t="s">
        <v>15</v>
      </c>
      <c r="C17621" t="s">
        <v>35</v>
      </c>
      <c r="D17621" t="s">
        <v>42</v>
      </c>
      <c r="E17621" t="s">
        <v>62</v>
      </c>
      <c r="F17621">
        <v>1437</v>
      </c>
      <c r="G17621">
        <v>44408</v>
      </c>
      <c r="H17621">
        <v>63814296</v>
      </c>
      <c r="I17621" t="s">
        <v>63</v>
      </c>
      <c r="J17621" t="s">
        <v>68</v>
      </c>
    </row>
    <row r="17622" spans="1:10" x14ac:dyDescent="0.3">
      <c r="A17622" s="5">
        <v>61817</v>
      </c>
      <c r="B17622" t="s">
        <v>15</v>
      </c>
      <c r="C17622" t="s">
        <v>36</v>
      </c>
      <c r="D17622" t="s">
        <v>37</v>
      </c>
      <c r="E17622" t="s">
        <v>43</v>
      </c>
      <c r="F17622">
        <v>3987</v>
      </c>
      <c r="G17622">
        <v>35146</v>
      </c>
      <c r="H17622">
        <v>140127102</v>
      </c>
      <c r="I17622" t="s">
        <v>63</v>
      </c>
      <c r="J17622" t="s">
        <v>65</v>
      </c>
    </row>
    <row r="17623" spans="1:10" x14ac:dyDescent="0.3">
      <c r="A17623" s="5">
        <v>61818</v>
      </c>
      <c r="B17623" t="s">
        <v>15</v>
      </c>
      <c r="C17623" t="s">
        <v>36</v>
      </c>
      <c r="D17623" t="s">
        <v>37</v>
      </c>
      <c r="E17623" t="s">
        <v>44</v>
      </c>
      <c r="F17623">
        <v>459</v>
      </c>
      <c r="G17623">
        <v>17861</v>
      </c>
      <c r="H17623">
        <v>8198199</v>
      </c>
      <c r="I17623" t="s">
        <v>63</v>
      </c>
      <c r="J17623" t="s">
        <v>65</v>
      </c>
    </row>
    <row r="17624" spans="1:10" x14ac:dyDescent="0.3">
      <c r="A17624" s="5">
        <v>61819</v>
      </c>
      <c r="B17624" t="s">
        <v>15</v>
      </c>
      <c r="C17624" t="s">
        <v>36</v>
      </c>
      <c r="D17624" t="s">
        <v>37</v>
      </c>
      <c r="E17624" t="s">
        <v>45</v>
      </c>
      <c r="F17624">
        <v>5453</v>
      </c>
      <c r="G17624">
        <v>26390</v>
      </c>
      <c r="H17624">
        <v>143904670</v>
      </c>
      <c r="I17624" t="s">
        <v>63</v>
      </c>
      <c r="J17624" t="s">
        <v>65</v>
      </c>
    </row>
    <row r="17625" spans="1:10" x14ac:dyDescent="0.3">
      <c r="A17625" s="5">
        <v>61820</v>
      </c>
      <c r="B17625" t="s">
        <v>15</v>
      </c>
      <c r="C17625" t="s">
        <v>36</v>
      </c>
      <c r="D17625" t="s">
        <v>37</v>
      </c>
      <c r="E17625" t="s">
        <v>46</v>
      </c>
      <c r="F17625">
        <v>2191</v>
      </c>
      <c r="G17625">
        <v>13885</v>
      </c>
      <c r="H17625">
        <v>30422035</v>
      </c>
      <c r="I17625" t="s">
        <v>63</v>
      </c>
      <c r="J17625" t="s">
        <v>65</v>
      </c>
    </row>
    <row r="17626" spans="1:10" x14ac:dyDescent="0.3">
      <c r="A17626" s="5">
        <v>61821</v>
      </c>
      <c r="B17626" t="s">
        <v>15</v>
      </c>
      <c r="C17626" t="s">
        <v>36</v>
      </c>
      <c r="D17626" t="s">
        <v>37</v>
      </c>
      <c r="E17626" t="s">
        <v>47</v>
      </c>
      <c r="F17626">
        <v>4042</v>
      </c>
      <c r="G17626">
        <v>3836</v>
      </c>
      <c r="H17626">
        <v>15505112</v>
      </c>
      <c r="I17626" t="s">
        <v>64</v>
      </c>
      <c r="J17626" t="s">
        <v>65</v>
      </c>
    </row>
    <row r="17627" spans="1:10" x14ac:dyDescent="0.3">
      <c r="A17627" s="5">
        <v>61822</v>
      </c>
      <c r="B17627" t="s">
        <v>15</v>
      </c>
      <c r="C17627" t="s">
        <v>36</v>
      </c>
      <c r="D17627" t="s">
        <v>38</v>
      </c>
      <c r="E17627" t="s">
        <v>48</v>
      </c>
      <c r="F17627">
        <v>3700</v>
      </c>
      <c r="G17627">
        <v>1958</v>
      </c>
      <c r="H17627">
        <v>7244600</v>
      </c>
      <c r="I17627" t="s">
        <v>63</v>
      </c>
      <c r="J17627" t="s">
        <v>65</v>
      </c>
    </row>
    <row r="17628" spans="1:10" x14ac:dyDescent="0.3">
      <c r="A17628" s="5">
        <v>61823</v>
      </c>
      <c r="B17628" t="s">
        <v>15</v>
      </c>
      <c r="C17628" t="s">
        <v>36</v>
      </c>
      <c r="D17628" t="s">
        <v>38</v>
      </c>
      <c r="E17628" t="s">
        <v>49</v>
      </c>
      <c r="F17628">
        <v>5138</v>
      </c>
      <c r="G17628">
        <v>3898</v>
      </c>
      <c r="H17628">
        <v>20027924</v>
      </c>
      <c r="I17628" t="s">
        <v>64</v>
      </c>
      <c r="J17628" t="s">
        <v>65</v>
      </c>
    </row>
    <row r="17629" spans="1:10" x14ac:dyDescent="0.3">
      <c r="A17629" s="5">
        <v>61824</v>
      </c>
      <c r="B17629" t="s">
        <v>15</v>
      </c>
      <c r="C17629" t="s">
        <v>36</v>
      </c>
      <c r="D17629" t="s">
        <v>38</v>
      </c>
      <c r="E17629" t="s">
        <v>50</v>
      </c>
      <c r="F17629">
        <v>4269</v>
      </c>
      <c r="G17629">
        <v>3778</v>
      </c>
      <c r="H17629">
        <v>16128282</v>
      </c>
      <c r="I17629" t="s">
        <v>64</v>
      </c>
      <c r="J17629" t="s">
        <v>65</v>
      </c>
    </row>
    <row r="17630" spans="1:10" x14ac:dyDescent="0.3">
      <c r="A17630" s="5">
        <v>61825</v>
      </c>
      <c r="B17630" t="s">
        <v>15</v>
      </c>
      <c r="C17630" t="s">
        <v>36</v>
      </c>
      <c r="D17630" t="s">
        <v>39</v>
      </c>
      <c r="E17630" t="s">
        <v>51</v>
      </c>
      <c r="F17630">
        <v>5992</v>
      </c>
      <c r="G17630">
        <v>9732</v>
      </c>
      <c r="H17630">
        <v>58314144</v>
      </c>
      <c r="I17630" t="s">
        <v>63</v>
      </c>
      <c r="J17630" t="s">
        <v>65</v>
      </c>
    </row>
    <row r="17631" spans="1:10" x14ac:dyDescent="0.3">
      <c r="A17631" s="5">
        <v>61826</v>
      </c>
      <c r="B17631" t="s">
        <v>15</v>
      </c>
      <c r="C17631" t="s">
        <v>36</v>
      </c>
      <c r="D17631" t="s">
        <v>39</v>
      </c>
      <c r="E17631" t="s">
        <v>52</v>
      </c>
      <c r="F17631">
        <v>1597</v>
      </c>
      <c r="G17631">
        <v>34126</v>
      </c>
      <c r="H17631">
        <v>54499222</v>
      </c>
      <c r="I17631" t="s">
        <v>64</v>
      </c>
      <c r="J17631" t="s">
        <v>65</v>
      </c>
    </row>
    <row r="17632" spans="1:10" x14ac:dyDescent="0.3">
      <c r="A17632" s="5">
        <v>61827</v>
      </c>
      <c r="B17632" t="s">
        <v>15</v>
      </c>
      <c r="C17632" t="s">
        <v>36</v>
      </c>
      <c r="D17632" t="s">
        <v>39</v>
      </c>
      <c r="E17632" t="s">
        <v>53</v>
      </c>
      <c r="F17632">
        <v>1155</v>
      </c>
      <c r="G17632">
        <v>2802</v>
      </c>
      <c r="H17632">
        <v>3236310</v>
      </c>
      <c r="I17632" t="s">
        <v>64</v>
      </c>
      <c r="J17632" t="s">
        <v>65</v>
      </c>
    </row>
    <row r="17633" spans="1:10" x14ac:dyDescent="0.3">
      <c r="A17633" s="5">
        <v>61828</v>
      </c>
      <c r="B17633" t="s">
        <v>15</v>
      </c>
      <c r="C17633" t="s">
        <v>36</v>
      </c>
      <c r="D17633" t="s">
        <v>40</v>
      </c>
      <c r="E17633" t="s">
        <v>54</v>
      </c>
      <c r="F17633">
        <v>7132</v>
      </c>
      <c r="G17633">
        <v>28644</v>
      </c>
      <c r="H17633">
        <v>204289008</v>
      </c>
      <c r="I17633" t="s">
        <v>63</v>
      </c>
      <c r="J17633" t="s">
        <v>66</v>
      </c>
    </row>
    <row r="17634" spans="1:10" x14ac:dyDescent="0.3">
      <c r="A17634" s="5">
        <v>61829</v>
      </c>
      <c r="B17634" t="s">
        <v>15</v>
      </c>
      <c r="C17634" t="s">
        <v>36</v>
      </c>
      <c r="D17634" t="s">
        <v>40</v>
      </c>
      <c r="E17634" t="s">
        <v>55</v>
      </c>
      <c r="F17634">
        <v>7203</v>
      </c>
      <c r="G17634">
        <v>17682</v>
      </c>
      <c r="H17634">
        <v>127363446</v>
      </c>
      <c r="I17634" t="s">
        <v>64</v>
      </c>
      <c r="J17634" t="s">
        <v>66</v>
      </c>
    </row>
    <row r="17635" spans="1:10" x14ac:dyDescent="0.3">
      <c r="A17635" s="5">
        <v>61830</v>
      </c>
      <c r="B17635" t="s">
        <v>15</v>
      </c>
      <c r="C17635" t="s">
        <v>36</v>
      </c>
      <c r="D17635" t="s">
        <v>40</v>
      </c>
      <c r="E17635" t="s">
        <v>56</v>
      </c>
      <c r="F17635">
        <v>4318</v>
      </c>
      <c r="G17635">
        <v>19077</v>
      </c>
      <c r="H17635">
        <v>82374486</v>
      </c>
      <c r="I17635" t="s">
        <v>64</v>
      </c>
      <c r="J17635" t="s">
        <v>66</v>
      </c>
    </row>
    <row r="17636" spans="1:10" x14ac:dyDescent="0.3">
      <c r="A17636" s="5">
        <v>61831</v>
      </c>
      <c r="B17636" t="s">
        <v>15</v>
      </c>
      <c r="C17636" t="s">
        <v>36</v>
      </c>
      <c r="D17636" t="s">
        <v>41</v>
      </c>
      <c r="E17636" t="s">
        <v>57</v>
      </c>
      <c r="F17636">
        <v>959</v>
      </c>
      <c r="G17636">
        <v>45560</v>
      </c>
      <c r="H17636">
        <v>43692040</v>
      </c>
      <c r="I17636" t="s">
        <v>63</v>
      </c>
      <c r="J17636" t="s">
        <v>67</v>
      </c>
    </row>
    <row r="17637" spans="1:10" x14ac:dyDescent="0.3">
      <c r="A17637" s="5">
        <v>61832</v>
      </c>
      <c r="B17637" t="s">
        <v>15</v>
      </c>
      <c r="C17637" t="s">
        <v>36</v>
      </c>
      <c r="D17637" t="s">
        <v>41</v>
      </c>
      <c r="E17637" t="s">
        <v>58</v>
      </c>
      <c r="F17637">
        <v>6505</v>
      </c>
      <c r="G17637">
        <v>10258</v>
      </c>
      <c r="H17637">
        <v>66728290</v>
      </c>
      <c r="I17637" t="s">
        <v>64</v>
      </c>
      <c r="J17637" t="s">
        <v>67</v>
      </c>
    </row>
    <row r="17638" spans="1:10" x14ac:dyDescent="0.3">
      <c r="A17638" s="5">
        <v>61833</v>
      </c>
      <c r="B17638" t="s">
        <v>15</v>
      </c>
      <c r="C17638" t="s">
        <v>36</v>
      </c>
      <c r="D17638" t="s">
        <v>41</v>
      </c>
      <c r="E17638" t="s">
        <v>59</v>
      </c>
      <c r="F17638">
        <v>846</v>
      </c>
      <c r="G17638">
        <v>4416</v>
      </c>
      <c r="H17638">
        <v>3735936</v>
      </c>
      <c r="I17638" t="s">
        <v>64</v>
      </c>
      <c r="J17638" t="s">
        <v>67</v>
      </c>
    </row>
    <row r="17639" spans="1:10" x14ac:dyDescent="0.3">
      <c r="A17639" s="5">
        <v>61834</v>
      </c>
      <c r="B17639" t="s">
        <v>15</v>
      </c>
      <c r="C17639" t="s">
        <v>36</v>
      </c>
      <c r="D17639" t="s">
        <v>42</v>
      </c>
      <c r="E17639" t="s">
        <v>60</v>
      </c>
      <c r="F17639">
        <v>5465</v>
      </c>
      <c r="G17639">
        <v>38519</v>
      </c>
      <c r="H17639">
        <v>210506335</v>
      </c>
      <c r="I17639" t="s">
        <v>63</v>
      </c>
      <c r="J17639" t="s">
        <v>68</v>
      </c>
    </row>
    <row r="17640" spans="1:10" x14ac:dyDescent="0.3">
      <c r="A17640" s="5">
        <v>61835</v>
      </c>
      <c r="B17640" t="s">
        <v>15</v>
      </c>
      <c r="C17640" t="s">
        <v>36</v>
      </c>
      <c r="D17640" t="s">
        <v>42</v>
      </c>
      <c r="E17640" t="s">
        <v>61</v>
      </c>
      <c r="F17640">
        <v>4629</v>
      </c>
      <c r="G17640">
        <v>34586</v>
      </c>
      <c r="H17640">
        <v>160098594</v>
      </c>
      <c r="I17640" t="s">
        <v>64</v>
      </c>
      <c r="J17640" t="s">
        <v>68</v>
      </c>
    </row>
    <row r="17641" spans="1:10" x14ac:dyDescent="0.3">
      <c r="A17641" s="5">
        <v>61836</v>
      </c>
      <c r="B17641" t="s">
        <v>15</v>
      </c>
      <c r="C17641" t="s">
        <v>36</v>
      </c>
      <c r="D17641" t="s">
        <v>42</v>
      </c>
      <c r="E17641" t="s">
        <v>62</v>
      </c>
      <c r="F17641">
        <v>2363</v>
      </c>
      <c r="G17641">
        <v>11854</v>
      </c>
      <c r="H17641">
        <v>28011002</v>
      </c>
      <c r="I17641" t="s">
        <v>64</v>
      </c>
      <c r="J17641" t="s">
        <v>68</v>
      </c>
    </row>
    <row r="17642" spans="1:10" x14ac:dyDescent="0.3">
      <c r="A17642" s="5">
        <v>61837</v>
      </c>
      <c r="B17642" t="s">
        <v>10</v>
      </c>
      <c r="C17642" t="s">
        <v>16</v>
      </c>
      <c r="D17642" t="s">
        <v>37</v>
      </c>
      <c r="E17642" t="s">
        <v>43</v>
      </c>
      <c r="F17642">
        <v>8567</v>
      </c>
      <c r="G17642">
        <v>6154</v>
      </c>
      <c r="H17642">
        <v>52721318</v>
      </c>
      <c r="I17642" t="s">
        <v>63</v>
      </c>
      <c r="J17642" t="s">
        <v>65</v>
      </c>
    </row>
    <row r="17643" spans="1:10" x14ac:dyDescent="0.3">
      <c r="A17643" s="5">
        <v>61838</v>
      </c>
      <c r="B17643" t="s">
        <v>10</v>
      </c>
      <c r="C17643" t="s">
        <v>16</v>
      </c>
      <c r="D17643" t="s">
        <v>37</v>
      </c>
      <c r="E17643" t="s">
        <v>44</v>
      </c>
      <c r="F17643">
        <v>1498</v>
      </c>
      <c r="G17643">
        <v>25903</v>
      </c>
      <c r="H17643">
        <v>38802694</v>
      </c>
      <c r="I17643" t="s">
        <v>63</v>
      </c>
      <c r="J17643" t="s">
        <v>65</v>
      </c>
    </row>
    <row r="17644" spans="1:10" x14ac:dyDescent="0.3">
      <c r="A17644" s="5">
        <v>61839</v>
      </c>
      <c r="B17644" t="s">
        <v>10</v>
      </c>
      <c r="C17644" t="s">
        <v>16</v>
      </c>
      <c r="D17644" t="s">
        <v>37</v>
      </c>
      <c r="E17644" t="s">
        <v>45</v>
      </c>
      <c r="F17644">
        <v>2567</v>
      </c>
      <c r="G17644">
        <v>34757</v>
      </c>
      <c r="H17644">
        <v>89221219</v>
      </c>
      <c r="I17644" t="s">
        <v>64</v>
      </c>
      <c r="J17644" t="s">
        <v>65</v>
      </c>
    </row>
    <row r="17645" spans="1:10" x14ac:dyDescent="0.3">
      <c r="A17645" s="5">
        <v>61840</v>
      </c>
      <c r="B17645" t="s">
        <v>10</v>
      </c>
      <c r="C17645" t="s">
        <v>16</v>
      </c>
      <c r="D17645" t="s">
        <v>37</v>
      </c>
      <c r="E17645" t="s">
        <v>46</v>
      </c>
      <c r="F17645">
        <v>5720</v>
      </c>
      <c r="G17645">
        <v>17036</v>
      </c>
      <c r="H17645">
        <v>97445920</v>
      </c>
      <c r="I17645" t="s">
        <v>64</v>
      </c>
      <c r="J17645" t="s">
        <v>65</v>
      </c>
    </row>
    <row r="17646" spans="1:10" x14ac:dyDescent="0.3">
      <c r="A17646" s="5">
        <v>61841</v>
      </c>
      <c r="B17646" t="s">
        <v>10</v>
      </c>
      <c r="C17646" t="s">
        <v>16</v>
      </c>
      <c r="D17646" t="s">
        <v>37</v>
      </c>
      <c r="E17646" t="s">
        <v>47</v>
      </c>
      <c r="F17646">
        <v>2575</v>
      </c>
      <c r="G17646">
        <v>48223</v>
      </c>
      <c r="H17646">
        <v>124174225</v>
      </c>
      <c r="I17646" t="s">
        <v>64</v>
      </c>
      <c r="J17646" t="s">
        <v>65</v>
      </c>
    </row>
    <row r="17647" spans="1:10" x14ac:dyDescent="0.3">
      <c r="A17647" s="5">
        <v>61842</v>
      </c>
      <c r="B17647" t="s">
        <v>10</v>
      </c>
      <c r="C17647" t="s">
        <v>16</v>
      </c>
      <c r="D17647" t="s">
        <v>38</v>
      </c>
      <c r="E17647" t="s">
        <v>48</v>
      </c>
      <c r="F17647">
        <v>6100</v>
      </c>
      <c r="G17647">
        <v>48983</v>
      </c>
      <c r="H17647">
        <v>298796300</v>
      </c>
      <c r="I17647" t="s">
        <v>63</v>
      </c>
      <c r="J17647" t="s">
        <v>65</v>
      </c>
    </row>
    <row r="17648" spans="1:10" x14ac:dyDescent="0.3">
      <c r="A17648" s="5">
        <v>61843</v>
      </c>
      <c r="B17648" t="s">
        <v>10</v>
      </c>
      <c r="C17648" t="s">
        <v>16</v>
      </c>
      <c r="D17648" t="s">
        <v>38</v>
      </c>
      <c r="E17648" t="s">
        <v>49</v>
      </c>
      <c r="F17648">
        <v>5464</v>
      </c>
      <c r="G17648">
        <v>16808</v>
      </c>
      <c r="H17648">
        <v>91838912</v>
      </c>
      <c r="I17648" t="s">
        <v>63</v>
      </c>
      <c r="J17648" t="s">
        <v>65</v>
      </c>
    </row>
    <row r="17649" spans="1:10" x14ac:dyDescent="0.3">
      <c r="A17649" s="5">
        <v>61844</v>
      </c>
      <c r="B17649" t="s">
        <v>10</v>
      </c>
      <c r="C17649" t="s">
        <v>16</v>
      </c>
      <c r="D17649" t="s">
        <v>38</v>
      </c>
      <c r="E17649" t="s">
        <v>50</v>
      </c>
      <c r="F17649">
        <v>7522</v>
      </c>
      <c r="G17649">
        <v>27165</v>
      </c>
      <c r="H17649">
        <v>204335130</v>
      </c>
      <c r="I17649" t="s">
        <v>64</v>
      </c>
      <c r="J17649" t="s">
        <v>65</v>
      </c>
    </row>
    <row r="17650" spans="1:10" x14ac:dyDescent="0.3">
      <c r="A17650" s="5">
        <v>61845</v>
      </c>
      <c r="B17650" t="s">
        <v>10</v>
      </c>
      <c r="C17650" t="s">
        <v>16</v>
      </c>
      <c r="D17650" t="s">
        <v>39</v>
      </c>
      <c r="E17650" t="s">
        <v>51</v>
      </c>
      <c r="F17650">
        <v>4734</v>
      </c>
      <c r="G17650">
        <v>38989</v>
      </c>
      <c r="H17650">
        <v>184573926</v>
      </c>
      <c r="I17650" t="s">
        <v>64</v>
      </c>
      <c r="J17650" t="s">
        <v>65</v>
      </c>
    </row>
    <row r="17651" spans="1:10" x14ac:dyDescent="0.3">
      <c r="A17651" s="5">
        <v>61846</v>
      </c>
      <c r="B17651" t="s">
        <v>10</v>
      </c>
      <c r="C17651" t="s">
        <v>16</v>
      </c>
      <c r="D17651" t="s">
        <v>39</v>
      </c>
      <c r="E17651" t="s">
        <v>52</v>
      </c>
      <c r="F17651">
        <v>5909</v>
      </c>
      <c r="G17651">
        <v>36743</v>
      </c>
      <c r="H17651">
        <v>217114387</v>
      </c>
      <c r="I17651" t="s">
        <v>63</v>
      </c>
      <c r="J17651" t="s">
        <v>65</v>
      </c>
    </row>
    <row r="17652" spans="1:10" x14ac:dyDescent="0.3">
      <c r="A17652" s="5">
        <v>61847</v>
      </c>
      <c r="B17652" t="s">
        <v>10</v>
      </c>
      <c r="C17652" t="s">
        <v>16</v>
      </c>
      <c r="D17652" t="s">
        <v>39</v>
      </c>
      <c r="E17652" t="s">
        <v>53</v>
      </c>
      <c r="F17652">
        <v>2832</v>
      </c>
      <c r="G17652">
        <v>25334</v>
      </c>
      <c r="H17652">
        <v>71745888</v>
      </c>
      <c r="I17652" t="s">
        <v>64</v>
      </c>
      <c r="J17652" t="s">
        <v>65</v>
      </c>
    </row>
    <row r="17653" spans="1:10" x14ac:dyDescent="0.3">
      <c r="A17653" s="5">
        <v>61848</v>
      </c>
      <c r="B17653" t="s">
        <v>10</v>
      </c>
      <c r="C17653" t="s">
        <v>16</v>
      </c>
      <c r="D17653" t="s">
        <v>40</v>
      </c>
      <c r="E17653" t="s">
        <v>54</v>
      </c>
      <c r="F17653">
        <v>5678</v>
      </c>
      <c r="G17653">
        <v>49711</v>
      </c>
      <c r="H17653">
        <v>282259058</v>
      </c>
      <c r="I17653" t="s">
        <v>63</v>
      </c>
      <c r="J17653" t="s">
        <v>66</v>
      </c>
    </row>
    <row r="17654" spans="1:10" x14ac:dyDescent="0.3">
      <c r="A17654" s="5">
        <v>61849</v>
      </c>
      <c r="B17654" t="s">
        <v>10</v>
      </c>
      <c r="C17654" t="s">
        <v>16</v>
      </c>
      <c r="D17654" t="s">
        <v>40</v>
      </c>
      <c r="E17654" t="s">
        <v>55</v>
      </c>
      <c r="F17654">
        <v>956</v>
      </c>
      <c r="G17654">
        <v>27976</v>
      </c>
      <c r="H17654">
        <v>26745056</v>
      </c>
      <c r="I17654" t="s">
        <v>64</v>
      </c>
      <c r="J17654" t="s">
        <v>66</v>
      </c>
    </row>
    <row r="17655" spans="1:10" x14ac:dyDescent="0.3">
      <c r="A17655" s="5">
        <v>61850</v>
      </c>
      <c r="B17655" t="s">
        <v>10</v>
      </c>
      <c r="C17655" t="s">
        <v>16</v>
      </c>
      <c r="D17655" t="s">
        <v>40</v>
      </c>
      <c r="E17655" t="s">
        <v>56</v>
      </c>
      <c r="F17655">
        <v>9387</v>
      </c>
      <c r="G17655">
        <v>7397</v>
      </c>
      <c r="H17655">
        <v>69435639</v>
      </c>
      <c r="I17655" t="s">
        <v>63</v>
      </c>
      <c r="J17655" t="s">
        <v>66</v>
      </c>
    </row>
    <row r="17656" spans="1:10" x14ac:dyDescent="0.3">
      <c r="A17656" s="5">
        <v>61851</v>
      </c>
      <c r="B17656" t="s">
        <v>10</v>
      </c>
      <c r="C17656" t="s">
        <v>16</v>
      </c>
      <c r="D17656" t="s">
        <v>41</v>
      </c>
      <c r="E17656" t="s">
        <v>57</v>
      </c>
      <c r="F17656">
        <v>9707</v>
      </c>
      <c r="G17656">
        <v>22464</v>
      </c>
      <c r="H17656">
        <v>218058048</v>
      </c>
      <c r="I17656" t="s">
        <v>63</v>
      </c>
      <c r="J17656" t="s">
        <v>67</v>
      </c>
    </row>
    <row r="17657" spans="1:10" x14ac:dyDescent="0.3">
      <c r="A17657" s="5">
        <v>61852</v>
      </c>
      <c r="B17657" t="s">
        <v>10</v>
      </c>
      <c r="C17657" t="s">
        <v>16</v>
      </c>
      <c r="D17657" t="s">
        <v>41</v>
      </c>
      <c r="E17657" t="s">
        <v>58</v>
      </c>
      <c r="F17657">
        <v>1553</v>
      </c>
      <c r="G17657">
        <v>25016</v>
      </c>
      <c r="H17657">
        <v>38849848</v>
      </c>
      <c r="I17657" t="s">
        <v>63</v>
      </c>
      <c r="J17657" t="s">
        <v>67</v>
      </c>
    </row>
    <row r="17658" spans="1:10" x14ac:dyDescent="0.3">
      <c r="A17658" s="5">
        <v>61853</v>
      </c>
      <c r="B17658" t="s">
        <v>10</v>
      </c>
      <c r="C17658" t="s">
        <v>16</v>
      </c>
      <c r="D17658" t="s">
        <v>41</v>
      </c>
      <c r="E17658" t="s">
        <v>59</v>
      </c>
      <c r="F17658">
        <v>1060</v>
      </c>
      <c r="G17658">
        <v>12132</v>
      </c>
      <c r="H17658">
        <v>12859920</v>
      </c>
      <c r="I17658" t="s">
        <v>64</v>
      </c>
      <c r="J17658" t="s">
        <v>67</v>
      </c>
    </row>
    <row r="17659" spans="1:10" x14ac:dyDescent="0.3">
      <c r="A17659" s="5">
        <v>61854</v>
      </c>
      <c r="B17659" t="s">
        <v>10</v>
      </c>
      <c r="C17659" t="s">
        <v>16</v>
      </c>
      <c r="D17659" t="s">
        <v>42</v>
      </c>
      <c r="E17659" t="s">
        <v>60</v>
      </c>
      <c r="F17659">
        <v>5198</v>
      </c>
      <c r="G17659">
        <v>39718</v>
      </c>
      <c r="H17659">
        <v>206454164</v>
      </c>
      <c r="I17659" t="s">
        <v>64</v>
      </c>
      <c r="J17659" t="s">
        <v>68</v>
      </c>
    </row>
    <row r="17660" spans="1:10" x14ac:dyDescent="0.3">
      <c r="A17660" s="5">
        <v>61855</v>
      </c>
      <c r="B17660" t="s">
        <v>10</v>
      </c>
      <c r="C17660" t="s">
        <v>16</v>
      </c>
      <c r="D17660" t="s">
        <v>42</v>
      </c>
      <c r="E17660" t="s">
        <v>61</v>
      </c>
      <c r="F17660">
        <v>7636</v>
      </c>
      <c r="G17660">
        <v>44381</v>
      </c>
      <c r="H17660">
        <v>338893316</v>
      </c>
      <c r="I17660" t="s">
        <v>63</v>
      </c>
      <c r="J17660" t="s">
        <v>68</v>
      </c>
    </row>
    <row r="17661" spans="1:10" x14ac:dyDescent="0.3">
      <c r="A17661" s="5">
        <v>61856</v>
      </c>
      <c r="B17661" t="s">
        <v>10</v>
      </c>
      <c r="C17661" t="s">
        <v>16</v>
      </c>
      <c r="D17661" t="s">
        <v>42</v>
      </c>
      <c r="E17661" t="s">
        <v>62</v>
      </c>
      <c r="F17661">
        <v>6830</v>
      </c>
      <c r="G17661">
        <v>23312</v>
      </c>
      <c r="H17661">
        <v>159220960</v>
      </c>
      <c r="I17661" t="s">
        <v>64</v>
      </c>
      <c r="J17661" t="s">
        <v>68</v>
      </c>
    </row>
    <row r="17662" spans="1:10" x14ac:dyDescent="0.3">
      <c r="A17662" s="5">
        <v>61857</v>
      </c>
      <c r="B17662" t="s">
        <v>10</v>
      </c>
      <c r="C17662" t="s">
        <v>17</v>
      </c>
      <c r="D17662" t="s">
        <v>37</v>
      </c>
      <c r="E17662" t="s">
        <v>43</v>
      </c>
      <c r="F17662">
        <v>349</v>
      </c>
      <c r="G17662">
        <v>8721</v>
      </c>
      <c r="H17662">
        <v>3043629</v>
      </c>
      <c r="I17662" t="s">
        <v>64</v>
      </c>
      <c r="J17662" t="s">
        <v>65</v>
      </c>
    </row>
    <row r="17663" spans="1:10" x14ac:dyDescent="0.3">
      <c r="A17663" s="5">
        <v>61858</v>
      </c>
      <c r="B17663" t="s">
        <v>10</v>
      </c>
      <c r="C17663" t="s">
        <v>17</v>
      </c>
      <c r="D17663" t="s">
        <v>37</v>
      </c>
      <c r="E17663" t="s">
        <v>44</v>
      </c>
      <c r="F17663">
        <v>3833</v>
      </c>
      <c r="G17663">
        <v>35810</v>
      </c>
      <c r="H17663">
        <v>137259730</v>
      </c>
      <c r="I17663" t="s">
        <v>63</v>
      </c>
      <c r="J17663" t="s">
        <v>65</v>
      </c>
    </row>
    <row r="17664" spans="1:10" x14ac:dyDescent="0.3">
      <c r="A17664" s="5">
        <v>61859</v>
      </c>
      <c r="B17664" t="s">
        <v>10</v>
      </c>
      <c r="C17664" t="s">
        <v>17</v>
      </c>
      <c r="D17664" t="s">
        <v>37</v>
      </c>
      <c r="E17664" t="s">
        <v>45</v>
      </c>
      <c r="F17664">
        <v>8279</v>
      </c>
      <c r="G17664">
        <v>14813</v>
      </c>
      <c r="H17664">
        <v>122636827</v>
      </c>
      <c r="I17664" t="s">
        <v>64</v>
      </c>
      <c r="J17664" t="s">
        <v>65</v>
      </c>
    </row>
    <row r="17665" spans="1:10" x14ac:dyDescent="0.3">
      <c r="A17665" s="5">
        <v>61860</v>
      </c>
      <c r="B17665" t="s">
        <v>10</v>
      </c>
      <c r="C17665" t="s">
        <v>17</v>
      </c>
      <c r="D17665" t="s">
        <v>37</v>
      </c>
      <c r="E17665" t="s">
        <v>46</v>
      </c>
      <c r="F17665">
        <v>8104</v>
      </c>
      <c r="G17665">
        <v>13952</v>
      </c>
      <c r="H17665">
        <v>113067008</v>
      </c>
      <c r="I17665" t="s">
        <v>63</v>
      </c>
      <c r="J17665" t="s">
        <v>65</v>
      </c>
    </row>
    <row r="17666" spans="1:10" x14ac:dyDescent="0.3">
      <c r="A17666" s="5">
        <v>61861</v>
      </c>
      <c r="B17666" t="s">
        <v>10</v>
      </c>
      <c r="C17666" t="s">
        <v>17</v>
      </c>
      <c r="D17666" t="s">
        <v>37</v>
      </c>
      <c r="E17666" t="s">
        <v>47</v>
      </c>
      <c r="F17666">
        <v>8015</v>
      </c>
      <c r="G17666">
        <v>42772</v>
      </c>
      <c r="H17666">
        <v>342817580</v>
      </c>
      <c r="I17666" t="s">
        <v>63</v>
      </c>
      <c r="J17666" t="s">
        <v>65</v>
      </c>
    </row>
    <row r="17667" spans="1:10" x14ac:dyDescent="0.3">
      <c r="A17667" s="5">
        <v>61862</v>
      </c>
      <c r="B17667" t="s">
        <v>10</v>
      </c>
      <c r="C17667" t="s">
        <v>17</v>
      </c>
      <c r="D17667" t="s">
        <v>38</v>
      </c>
      <c r="E17667" t="s">
        <v>48</v>
      </c>
      <c r="F17667">
        <v>8220</v>
      </c>
      <c r="G17667">
        <v>8371</v>
      </c>
      <c r="H17667">
        <v>68809620</v>
      </c>
      <c r="I17667" t="s">
        <v>63</v>
      </c>
      <c r="J17667" t="s">
        <v>65</v>
      </c>
    </row>
    <row r="17668" spans="1:10" x14ac:dyDescent="0.3">
      <c r="A17668" s="5">
        <v>61863</v>
      </c>
      <c r="B17668" t="s">
        <v>10</v>
      </c>
      <c r="C17668" t="s">
        <v>17</v>
      </c>
      <c r="D17668" t="s">
        <v>38</v>
      </c>
      <c r="E17668" t="s">
        <v>49</v>
      </c>
      <c r="F17668">
        <v>7370</v>
      </c>
      <c r="G17668">
        <v>25645</v>
      </c>
      <c r="H17668">
        <v>189003650</v>
      </c>
      <c r="I17668" t="s">
        <v>63</v>
      </c>
      <c r="J17668" t="s">
        <v>65</v>
      </c>
    </row>
    <row r="17669" spans="1:10" x14ac:dyDescent="0.3">
      <c r="A17669" s="5">
        <v>61864</v>
      </c>
      <c r="B17669" t="s">
        <v>10</v>
      </c>
      <c r="C17669" t="s">
        <v>17</v>
      </c>
      <c r="D17669" t="s">
        <v>38</v>
      </c>
      <c r="E17669" t="s">
        <v>50</v>
      </c>
      <c r="F17669">
        <v>3339</v>
      </c>
      <c r="G17669">
        <v>12413</v>
      </c>
      <c r="H17669">
        <v>41447007</v>
      </c>
      <c r="I17669" t="s">
        <v>64</v>
      </c>
      <c r="J17669" t="s">
        <v>65</v>
      </c>
    </row>
    <row r="17670" spans="1:10" x14ac:dyDescent="0.3">
      <c r="A17670" s="5">
        <v>61865</v>
      </c>
      <c r="B17670" t="s">
        <v>10</v>
      </c>
      <c r="C17670" t="s">
        <v>17</v>
      </c>
      <c r="D17670" t="s">
        <v>39</v>
      </c>
      <c r="E17670" t="s">
        <v>51</v>
      </c>
      <c r="F17670">
        <v>5073</v>
      </c>
      <c r="G17670">
        <v>10614</v>
      </c>
      <c r="H17670">
        <v>53844822</v>
      </c>
      <c r="I17670" t="s">
        <v>63</v>
      </c>
      <c r="J17670" t="s">
        <v>65</v>
      </c>
    </row>
    <row r="17671" spans="1:10" x14ac:dyDescent="0.3">
      <c r="A17671" s="5">
        <v>61866</v>
      </c>
      <c r="B17671" t="s">
        <v>10</v>
      </c>
      <c r="C17671" t="s">
        <v>17</v>
      </c>
      <c r="D17671" t="s">
        <v>39</v>
      </c>
      <c r="E17671" t="s">
        <v>52</v>
      </c>
      <c r="F17671">
        <v>3404</v>
      </c>
      <c r="G17671">
        <v>31478</v>
      </c>
      <c r="H17671">
        <v>107151112</v>
      </c>
      <c r="I17671" t="s">
        <v>63</v>
      </c>
      <c r="J17671" t="s">
        <v>65</v>
      </c>
    </row>
    <row r="17672" spans="1:10" x14ac:dyDescent="0.3">
      <c r="A17672" s="5">
        <v>61867</v>
      </c>
      <c r="B17672" t="s">
        <v>10</v>
      </c>
      <c r="C17672" t="s">
        <v>17</v>
      </c>
      <c r="D17672" t="s">
        <v>39</v>
      </c>
      <c r="E17672" t="s">
        <v>53</v>
      </c>
      <c r="F17672">
        <v>9573</v>
      </c>
      <c r="G17672">
        <v>9555</v>
      </c>
      <c r="H17672">
        <v>91470015</v>
      </c>
      <c r="I17672" t="s">
        <v>64</v>
      </c>
      <c r="J17672" t="s">
        <v>65</v>
      </c>
    </row>
    <row r="17673" spans="1:10" x14ac:dyDescent="0.3">
      <c r="A17673" s="5">
        <v>61868</v>
      </c>
      <c r="B17673" t="s">
        <v>10</v>
      </c>
      <c r="C17673" t="s">
        <v>17</v>
      </c>
      <c r="D17673" t="s">
        <v>40</v>
      </c>
      <c r="E17673" t="s">
        <v>54</v>
      </c>
      <c r="F17673">
        <v>4633</v>
      </c>
      <c r="G17673">
        <v>12603</v>
      </c>
      <c r="H17673">
        <v>58389699</v>
      </c>
      <c r="I17673" t="s">
        <v>63</v>
      </c>
      <c r="J17673" t="s">
        <v>66</v>
      </c>
    </row>
    <row r="17674" spans="1:10" x14ac:dyDescent="0.3">
      <c r="A17674" s="5">
        <v>61869</v>
      </c>
      <c r="B17674" t="s">
        <v>10</v>
      </c>
      <c r="C17674" t="s">
        <v>17</v>
      </c>
      <c r="D17674" t="s">
        <v>40</v>
      </c>
      <c r="E17674" t="s">
        <v>55</v>
      </c>
      <c r="F17674">
        <v>7479</v>
      </c>
      <c r="G17674">
        <v>41727</v>
      </c>
      <c r="H17674">
        <v>312076233</v>
      </c>
      <c r="I17674" t="s">
        <v>63</v>
      </c>
      <c r="J17674" t="s">
        <v>66</v>
      </c>
    </row>
    <row r="17675" spans="1:10" x14ac:dyDescent="0.3">
      <c r="A17675" s="5">
        <v>61870</v>
      </c>
      <c r="B17675" t="s">
        <v>10</v>
      </c>
      <c r="C17675" t="s">
        <v>17</v>
      </c>
      <c r="D17675" t="s">
        <v>40</v>
      </c>
      <c r="E17675" t="s">
        <v>56</v>
      </c>
      <c r="F17675">
        <v>3406</v>
      </c>
      <c r="G17675">
        <v>46955</v>
      </c>
      <c r="H17675">
        <v>159928730</v>
      </c>
      <c r="I17675" t="s">
        <v>63</v>
      </c>
      <c r="J17675" t="s">
        <v>66</v>
      </c>
    </row>
    <row r="17676" spans="1:10" x14ac:dyDescent="0.3">
      <c r="A17676" s="5">
        <v>61871</v>
      </c>
      <c r="B17676" t="s">
        <v>10</v>
      </c>
      <c r="C17676" t="s">
        <v>17</v>
      </c>
      <c r="D17676" t="s">
        <v>41</v>
      </c>
      <c r="E17676" t="s">
        <v>57</v>
      </c>
      <c r="F17676">
        <v>9175</v>
      </c>
      <c r="G17676">
        <v>31828</v>
      </c>
      <c r="H17676">
        <v>292021900</v>
      </c>
      <c r="I17676" t="s">
        <v>64</v>
      </c>
      <c r="J17676" t="s">
        <v>67</v>
      </c>
    </row>
    <row r="17677" spans="1:10" x14ac:dyDescent="0.3">
      <c r="A17677" s="5">
        <v>61872</v>
      </c>
      <c r="B17677" t="s">
        <v>10</v>
      </c>
      <c r="C17677" t="s">
        <v>17</v>
      </c>
      <c r="D17677" t="s">
        <v>41</v>
      </c>
      <c r="E17677" t="s">
        <v>58</v>
      </c>
      <c r="F17677">
        <v>1121</v>
      </c>
      <c r="G17677">
        <v>561</v>
      </c>
      <c r="H17677">
        <v>628881</v>
      </c>
      <c r="I17677" t="s">
        <v>63</v>
      </c>
      <c r="J17677" t="s">
        <v>67</v>
      </c>
    </row>
    <row r="17678" spans="1:10" x14ac:dyDescent="0.3">
      <c r="A17678" s="5">
        <v>61873</v>
      </c>
      <c r="B17678" t="s">
        <v>10</v>
      </c>
      <c r="C17678" t="s">
        <v>17</v>
      </c>
      <c r="D17678" t="s">
        <v>41</v>
      </c>
      <c r="E17678" t="s">
        <v>59</v>
      </c>
      <c r="F17678">
        <v>6150</v>
      </c>
      <c r="G17678">
        <v>22576</v>
      </c>
      <c r="H17678">
        <v>138842400</v>
      </c>
      <c r="I17678" t="s">
        <v>63</v>
      </c>
      <c r="J17678" t="s">
        <v>67</v>
      </c>
    </row>
    <row r="17679" spans="1:10" x14ac:dyDescent="0.3">
      <c r="A17679" s="5">
        <v>61874</v>
      </c>
      <c r="B17679" t="s">
        <v>10</v>
      </c>
      <c r="C17679" t="s">
        <v>17</v>
      </c>
      <c r="D17679" t="s">
        <v>42</v>
      </c>
      <c r="E17679" t="s">
        <v>60</v>
      </c>
      <c r="F17679">
        <v>7880</v>
      </c>
      <c r="G17679">
        <v>10886</v>
      </c>
      <c r="H17679">
        <v>85781680</v>
      </c>
      <c r="I17679" t="s">
        <v>63</v>
      </c>
      <c r="J17679" t="s">
        <v>68</v>
      </c>
    </row>
    <row r="17680" spans="1:10" x14ac:dyDescent="0.3">
      <c r="A17680" s="5">
        <v>61875</v>
      </c>
      <c r="B17680" t="s">
        <v>10</v>
      </c>
      <c r="C17680" t="s">
        <v>17</v>
      </c>
      <c r="D17680" t="s">
        <v>42</v>
      </c>
      <c r="E17680" t="s">
        <v>61</v>
      </c>
      <c r="F17680">
        <v>7580</v>
      </c>
      <c r="G17680">
        <v>26298</v>
      </c>
      <c r="H17680">
        <v>199338840</v>
      </c>
      <c r="I17680" t="s">
        <v>63</v>
      </c>
      <c r="J17680" t="s">
        <v>68</v>
      </c>
    </row>
    <row r="17681" spans="1:10" x14ac:dyDescent="0.3">
      <c r="A17681" s="5">
        <v>61876</v>
      </c>
      <c r="B17681" t="s">
        <v>10</v>
      </c>
      <c r="C17681" t="s">
        <v>17</v>
      </c>
      <c r="D17681" t="s">
        <v>42</v>
      </c>
      <c r="E17681" t="s">
        <v>62</v>
      </c>
      <c r="F17681">
        <v>5468</v>
      </c>
      <c r="G17681">
        <v>27239</v>
      </c>
      <c r="H17681">
        <v>148942852</v>
      </c>
      <c r="I17681" t="s">
        <v>64</v>
      </c>
      <c r="J17681" t="s">
        <v>68</v>
      </c>
    </row>
    <row r="17682" spans="1:10" x14ac:dyDescent="0.3">
      <c r="A17682" s="5">
        <v>61877</v>
      </c>
      <c r="B17682" t="s">
        <v>10</v>
      </c>
      <c r="C17682" t="s">
        <v>18</v>
      </c>
      <c r="D17682" t="s">
        <v>37</v>
      </c>
      <c r="E17682" t="s">
        <v>43</v>
      </c>
      <c r="F17682">
        <v>7014</v>
      </c>
      <c r="G17682">
        <v>15893</v>
      </c>
      <c r="H17682">
        <v>111473502</v>
      </c>
      <c r="I17682" t="s">
        <v>64</v>
      </c>
      <c r="J17682" t="s">
        <v>65</v>
      </c>
    </row>
    <row r="17683" spans="1:10" x14ac:dyDescent="0.3">
      <c r="A17683" s="5">
        <v>61878</v>
      </c>
      <c r="B17683" t="s">
        <v>10</v>
      </c>
      <c r="C17683" t="s">
        <v>18</v>
      </c>
      <c r="D17683" t="s">
        <v>37</v>
      </c>
      <c r="E17683" t="s">
        <v>44</v>
      </c>
      <c r="F17683">
        <v>516</v>
      </c>
      <c r="G17683">
        <v>35364</v>
      </c>
      <c r="H17683">
        <v>18247824</v>
      </c>
      <c r="I17683" t="s">
        <v>63</v>
      </c>
      <c r="J17683" t="s">
        <v>65</v>
      </c>
    </row>
    <row r="17684" spans="1:10" x14ac:dyDescent="0.3">
      <c r="A17684" s="5">
        <v>61879</v>
      </c>
      <c r="B17684" t="s">
        <v>10</v>
      </c>
      <c r="C17684" t="s">
        <v>18</v>
      </c>
      <c r="D17684" t="s">
        <v>37</v>
      </c>
      <c r="E17684" t="s">
        <v>45</v>
      </c>
      <c r="F17684">
        <v>815</v>
      </c>
      <c r="G17684">
        <v>10377</v>
      </c>
      <c r="H17684">
        <v>8457255</v>
      </c>
      <c r="I17684" t="s">
        <v>64</v>
      </c>
      <c r="J17684" t="s">
        <v>65</v>
      </c>
    </row>
    <row r="17685" spans="1:10" x14ac:dyDescent="0.3">
      <c r="A17685" s="5">
        <v>61880</v>
      </c>
      <c r="B17685" t="s">
        <v>10</v>
      </c>
      <c r="C17685" t="s">
        <v>18</v>
      </c>
      <c r="D17685" t="s">
        <v>37</v>
      </c>
      <c r="E17685" t="s">
        <v>46</v>
      </c>
      <c r="F17685">
        <v>3910</v>
      </c>
      <c r="G17685">
        <v>4731</v>
      </c>
      <c r="H17685">
        <v>18498210</v>
      </c>
      <c r="I17685" t="s">
        <v>64</v>
      </c>
      <c r="J17685" t="s">
        <v>65</v>
      </c>
    </row>
    <row r="17686" spans="1:10" x14ac:dyDescent="0.3">
      <c r="A17686" s="5">
        <v>61881</v>
      </c>
      <c r="B17686" t="s">
        <v>10</v>
      </c>
      <c r="C17686" t="s">
        <v>18</v>
      </c>
      <c r="D17686" t="s">
        <v>37</v>
      </c>
      <c r="E17686" t="s">
        <v>47</v>
      </c>
      <c r="F17686">
        <v>8661</v>
      </c>
      <c r="G17686">
        <v>14082</v>
      </c>
      <c r="H17686">
        <v>121964202</v>
      </c>
      <c r="I17686" t="s">
        <v>63</v>
      </c>
      <c r="J17686" t="s">
        <v>65</v>
      </c>
    </row>
    <row r="17687" spans="1:10" x14ac:dyDescent="0.3">
      <c r="A17687" s="5">
        <v>61882</v>
      </c>
      <c r="B17687" t="s">
        <v>10</v>
      </c>
      <c r="C17687" t="s">
        <v>18</v>
      </c>
      <c r="D17687" t="s">
        <v>38</v>
      </c>
      <c r="E17687" t="s">
        <v>48</v>
      </c>
      <c r="F17687">
        <v>412</v>
      </c>
      <c r="G17687">
        <v>29105</v>
      </c>
      <c r="H17687">
        <v>11991260</v>
      </c>
      <c r="I17687" t="s">
        <v>63</v>
      </c>
      <c r="J17687" t="s">
        <v>65</v>
      </c>
    </row>
    <row r="17688" spans="1:10" x14ac:dyDescent="0.3">
      <c r="A17688" s="5">
        <v>61883</v>
      </c>
      <c r="B17688" t="s">
        <v>10</v>
      </c>
      <c r="C17688" t="s">
        <v>18</v>
      </c>
      <c r="D17688" t="s">
        <v>38</v>
      </c>
      <c r="E17688" t="s">
        <v>49</v>
      </c>
      <c r="F17688">
        <v>6713</v>
      </c>
      <c r="G17688">
        <v>12698</v>
      </c>
      <c r="H17688">
        <v>85241674</v>
      </c>
      <c r="I17688" t="s">
        <v>63</v>
      </c>
      <c r="J17688" t="s">
        <v>65</v>
      </c>
    </row>
    <row r="17689" spans="1:10" x14ac:dyDescent="0.3">
      <c r="A17689" s="5">
        <v>61884</v>
      </c>
      <c r="B17689" t="s">
        <v>10</v>
      </c>
      <c r="C17689" t="s">
        <v>18</v>
      </c>
      <c r="D17689" t="s">
        <v>38</v>
      </c>
      <c r="E17689" t="s">
        <v>50</v>
      </c>
      <c r="F17689">
        <v>3635</v>
      </c>
      <c r="G17689">
        <v>42461</v>
      </c>
      <c r="H17689">
        <v>154345735</v>
      </c>
      <c r="I17689" t="s">
        <v>63</v>
      </c>
      <c r="J17689" t="s">
        <v>65</v>
      </c>
    </row>
    <row r="17690" spans="1:10" x14ac:dyDescent="0.3">
      <c r="A17690" s="5">
        <v>61885</v>
      </c>
      <c r="B17690" t="s">
        <v>10</v>
      </c>
      <c r="C17690" t="s">
        <v>18</v>
      </c>
      <c r="D17690" t="s">
        <v>39</v>
      </c>
      <c r="E17690" t="s">
        <v>51</v>
      </c>
      <c r="F17690">
        <v>2782</v>
      </c>
      <c r="G17690">
        <v>48230</v>
      </c>
      <c r="H17690">
        <v>134175860</v>
      </c>
      <c r="I17690" t="s">
        <v>63</v>
      </c>
      <c r="J17690" t="s">
        <v>65</v>
      </c>
    </row>
    <row r="17691" spans="1:10" x14ac:dyDescent="0.3">
      <c r="A17691" s="5">
        <v>61886</v>
      </c>
      <c r="B17691" t="s">
        <v>10</v>
      </c>
      <c r="C17691" t="s">
        <v>18</v>
      </c>
      <c r="D17691" t="s">
        <v>39</v>
      </c>
      <c r="E17691" t="s">
        <v>52</v>
      </c>
      <c r="F17691">
        <v>5063</v>
      </c>
      <c r="G17691">
        <v>30769</v>
      </c>
      <c r="H17691">
        <v>155783447</v>
      </c>
      <c r="I17691" t="s">
        <v>64</v>
      </c>
      <c r="J17691" t="s">
        <v>65</v>
      </c>
    </row>
    <row r="17692" spans="1:10" x14ac:dyDescent="0.3">
      <c r="A17692" s="5">
        <v>61887</v>
      </c>
      <c r="B17692" t="s">
        <v>10</v>
      </c>
      <c r="C17692" t="s">
        <v>18</v>
      </c>
      <c r="D17692" t="s">
        <v>39</v>
      </c>
      <c r="E17692" t="s">
        <v>53</v>
      </c>
      <c r="F17692">
        <v>794</v>
      </c>
      <c r="G17692">
        <v>21678</v>
      </c>
      <c r="H17692">
        <v>17212332</v>
      </c>
      <c r="I17692" t="s">
        <v>63</v>
      </c>
      <c r="J17692" t="s">
        <v>65</v>
      </c>
    </row>
    <row r="17693" spans="1:10" x14ac:dyDescent="0.3">
      <c r="A17693" s="5">
        <v>61888</v>
      </c>
      <c r="B17693" t="s">
        <v>10</v>
      </c>
      <c r="C17693" t="s">
        <v>18</v>
      </c>
      <c r="D17693" t="s">
        <v>40</v>
      </c>
      <c r="E17693" t="s">
        <v>54</v>
      </c>
      <c r="F17693">
        <v>7496</v>
      </c>
      <c r="G17693">
        <v>40431</v>
      </c>
      <c r="H17693">
        <v>303070776</v>
      </c>
      <c r="I17693" t="s">
        <v>63</v>
      </c>
      <c r="J17693" t="s">
        <v>66</v>
      </c>
    </row>
    <row r="17694" spans="1:10" x14ac:dyDescent="0.3">
      <c r="A17694" s="5">
        <v>61889</v>
      </c>
      <c r="B17694" t="s">
        <v>10</v>
      </c>
      <c r="C17694" t="s">
        <v>18</v>
      </c>
      <c r="D17694" t="s">
        <v>40</v>
      </c>
      <c r="E17694" t="s">
        <v>55</v>
      </c>
      <c r="F17694">
        <v>8808</v>
      </c>
      <c r="G17694">
        <v>23930</v>
      </c>
      <c r="H17694">
        <v>210775440</v>
      </c>
      <c r="I17694" t="s">
        <v>63</v>
      </c>
      <c r="J17694" t="s">
        <v>66</v>
      </c>
    </row>
    <row r="17695" spans="1:10" x14ac:dyDescent="0.3">
      <c r="A17695" s="5">
        <v>61890</v>
      </c>
      <c r="B17695" t="s">
        <v>10</v>
      </c>
      <c r="C17695" t="s">
        <v>18</v>
      </c>
      <c r="D17695" t="s">
        <v>40</v>
      </c>
      <c r="E17695" t="s">
        <v>56</v>
      </c>
      <c r="F17695">
        <v>8867</v>
      </c>
      <c r="G17695">
        <v>20585</v>
      </c>
      <c r="H17695">
        <v>182527195</v>
      </c>
      <c r="I17695" t="s">
        <v>64</v>
      </c>
      <c r="J17695" t="s">
        <v>66</v>
      </c>
    </row>
    <row r="17696" spans="1:10" x14ac:dyDescent="0.3">
      <c r="A17696" s="5">
        <v>61891</v>
      </c>
      <c r="B17696" t="s">
        <v>10</v>
      </c>
      <c r="C17696" t="s">
        <v>18</v>
      </c>
      <c r="D17696" t="s">
        <v>41</v>
      </c>
      <c r="E17696" t="s">
        <v>57</v>
      </c>
      <c r="F17696">
        <v>8047</v>
      </c>
      <c r="G17696">
        <v>34584</v>
      </c>
      <c r="H17696">
        <v>278297448</v>
      </c>
      <c r="I17696" t="s">
        <v>63</v>
      </c>
      <c r="J17696" t="s">
        <v>67</v>
      </c>
    </row>
    <row r="17697" spans="1:10" x14ac:dyDescent="0.3">
      <c r="A17697" s="5">
        <v>61892</v>
      </c>
      <c r="B17697" t="s">
        <v>10</v>
      </c>
      <c r="C17697" t="s">
        <v>18</v>
      </c>
      <c r="D17697" t="s">
        <v>41</v>
      </c>
      <c r="E17697" t="s">
        <v>58</v>
      </c>
      <c r="F17697">
        <v>7294</v>
      </c>
      <c r="G17697">
        <v>40734</v>
      </c>
      <c r="H17697">
        <v>297113796</v>
      </c>
      <c r="I17697" t="s">
        <v>63</v>
      </c>
      <c r="J17697" t="s">
        <v>67</v>
      </c>
    </row>
    <row r="17698" spans="1:10" x14ac:dyDescent="0.3">
      <c r="A17698" s="5">
        <v>61893</v>
      </c>
      <c r="B17698" t="s">
        <v>10</v>
      </c>
      <c r="C17698" t="s">
        <v>18</v>
      </c>
      <c r="D17698" t="s">
        <v>41</v>
      </c>
      <c r="E17698" t="s">
        <v>59</v>
      </c>
      <c r="F17698">
        <v>7536</v>
      </c>
      <c r="G17698">
        <v>46079</v>
      </c>
      <c r="H17698">
        <v>347251344</v>
      </c>
      <c r="I17698" t="s">
        <v>63</v>
      </c>
      <c r="J17698" t="s">
        <v>67</v>
      </c>
    </row>
    <row r="17699" spans="1:10" x14ac:dyDescent="0.3">
      <c r="A17699" s="5">
        <v>61894</v>
      </c>
      <c r="B17699" t="s">
        <v>10</v>
      </c>
      <c r="C17699" t="s">
        <v>18</v>
      </c>
      <c r="D17699" t="s">
        <v>42</v>
      </c>
      <c r="E17699" t="s">
        <v>60</v>
      </c>
      <c r="F17699">
        <v>4750</v>
      </c>
      <c r="G17699">
        <v>40157</v>
      </c>
      <c r="H17699">
        <v>190745750</v>
      </c>
      <c r="I17699" t="s">
        <v>63</v>
      </c>
      <c r="J17699" t="s">
        <v>68</v>
      </c>
    </row>
    <row r="17700" spans="1:10" x14ac:dyDescent="0.3">
      <c r="A17700" s="5">
        <v>61895</v>
      </c>
      <c r="B17700" t="s">
        <v>10</v>
      </c>
      <c r="C17700" t="s">
        <v>18</v>
      </c>
      <c r="D17700" t="s">
        <v>42</v>
      </c>
      <c r="E17700" t="s">
        <v>61</v>
      </c>
      <c r="F17700">
        <v>2048</v>
      </c>
      <c r="G17700">
        <v>17173</v>
      </c>
      <c r="H17700">
        <v>35170304</v>
      </c>
      <c r="I17700" t="s">
        <v>63</v>
      </c>
      <c r="J17700" t="s">
        <v>68</v>
      </c>
    </row>
    <row r="17701" spans="1:10" x14ac:dyDescent="0.3">
      <c r="A17701" s="5">
        <v>61896</v>
      </c>
      <c r="B17701" t="s">
        <v>10</v>
      </c>
      <c r="C17701" t="s">
        <v>18</v>
      </c>
      <c r="D17701" t="s">
        <v>42</v>
      </c>
      <c r="E17701" t="s">
        <v>62</v>
      </c>
      <c r="F17701">
        <v>9465</v>
      </c>
      <c r="G17701">
        <v>36484</v>
      </c>
      <c r="H17701">
        <v>345321060</v>
      </c>
      <c r="I17701" t="s">
        <v>63</v>
      </c>
      <c r="J17701" t="s">
        <v>68</v>
      </c>
    </row>
    <row r="17702" spans="1:10" x14ac:dyDescent="0.3">
      <c r="A17702" s="5">
        <v>61897</v>
      </c>
      <c r="B17702" t="s">
        <v>10</v>
      </c>
      <c r="C17702" t="s">
        <v>19</v>
      </c>
      <c r="D17702" t="s">
        <v>37</v>
      </c>
      <c r="E17702" t="s">
        <v>43</v>
      </c>
      <c r="F17702">
        <v>7158</v>
      </c>
      <c r="G17702">
        <v>17075</v>
      </c>
      <c r="H17702">
        <v>122222850</v>
      </c>
      <c r="I17702" t="s">
        <v>64</v>
      </c>
      <c r="J17702" t="s">
        <v>65</v>
      </c>
    </row>
    <row r="17703" spans="1:10" x14ac:dyDescent="0.3">
      <c r="A17703" s="5">
        <v>61898</v>
      </c>
      <c r="B17703" t="s">
        <v>10</v>
      </c>
      <c r="C17703" t="s">
        <v>19</v>
      </c>
      <c r="D17703" t="s">
        <v>37</v>
      </c>
      <c r="E17703" t="s">
        <v>44</v>
      </c>
      <c r="F17703">
        <v>3588</v>
      </c>
      <c r="G17703">
        <v>2187</v>
      </c>
      <c r="H17703">
        <v>7846956</v>
      </c>
      <c r="I17703" t="s">
        <v>63</v>
      </c>
      <c r="J17703" t="s">
        <v>65</v>
      </c>
    </row>
    <row r="17704" spans="1:10" x14ac:dyDescent="0.3">
      <c r="A17704" s="5">
        <v>61899</v>
      </c>
      <c r="B17704" t="s">
        <v>10</v>
      </c>
      <c r="C17704" t="s">
        <v>19</v>
      </c>
      <c r="D17704" t="s">
        <v>37</v>
      </c>
      <c r="E17704" t="s">
        <v>45</v>
      </c>
      <c r="F17704">
        <v>7295</v>
      </c>
      <c r="G17704">
        <v>3730</v>
      </c>
      <c r="H17704">
        <v>27210350</v>
      </c>
      <c r="I17704" t="s">
        <v>64</v>
      </c>
      <c r="J17704" t="s">
        <v>65</v>
      </c>
    </row>
    <row r="17705" spans="1:10" x14ac:dyDescent="0.3">
      <c r="A17705" s="5">
        <v>61900</v>
      </c>
      <c r="B17705" t="s">
        <v>10</v>
      </c>
      <c r="C17705" t="s">
        <v>19</v>
      </c>
      <c r="D17705" t="s">
        <v>37</v>
      </c>
      <c r="E17705" t="s">
        <v>46</v>
      </c>
      <c r="F17705">
        <v>7720</v>
      </c>
      <c r="G17705">
        <v>34745</v>
      </c>
      <c r="H17705">
        <v>268231400</v>
      </c>
      <c r="I17705" t="s">
        <v>63</v>
      </c>
      <c r="J17705" t="s">
        <v>65</v>
      </c>
    </row>
    <row r="17706" spans="1:10" x14ac:dyDescent="0.3">
      <c r="A17706" s="5">
        <v>61901</v>
      </c>
      <c r="B17706" t="s">
        <v>10</v>
      </c>
      <c r="C17706" t="s">
        <v>19</v>
      </c>
      <c r="D17706" t="s">
        <v>37</v>
      </c>
      <c r="E17706" t="s">
        <v>47</v>
      </c>
      <c r="F17706">
        <v>3889</v>
      </c>
      <c r="G17706">
        <v>4261</v>
      </c>
      <c r="H17706">
        <v>16571029</v>
      </c>
      <c r="I17706" t="s">
        <v>63</v>
      </c>
      <c r="J17706" t="s">
        <v>65</v>
      </c>
    </row>
    <row r="17707" spans="1:10" x14ac:dyDescent="0.3">
      <c r="A17707" s="5">
        <v>61902</v>
      </c>
      <c r="B17707" t="s">
        <v>10</v>
      </c>
      <c r="C17707" t="s">
        <v>19</v>
      </c>
      <c r="D17707" t="s">
        <v>38</v>
      </c>
      <c r="E17707" t="s">
        <v>48</v>
      </c>
      <c r="F17707">
        <v>8075</v>
      </c>
      <c r="G17707">
        <v>20400</v>
      </c>
      <c r="H17707">
        <v>164730000</v>
      </c>
      <c r="I17707" t="s">
        <v>63</v>
      </c>
      <c r="J17707" t="s">
        <v>65</v>
      </c>
    </row>
    <row r="17708" spans="1:10" x14ac:dyDescent="0.3">
      <c r="A17708" s="5">
        <v>61903</v>
      </c>
      <c r="B17708" t="s">
        <v>10</v>
      </c>
      <c r="C17708" t="s">
        <v>19</v>
      </c>
      <c r="D17708" t="s">
        <v>38</v>
      </c>
      <c r="E17708" t="s">
        <v>49</v>
      </c>
      <c r="F17708">
        <v>3208</v>
      </c>
      <c r="G17708">
        <v>23037</v>
      </c>
      <c r="H17708">
        <v>73902696</v>
      </c>
      <c r="I17708" t="s">
        <v>64</v>
      </c>
      <c r="J17708" t="s">
        <v>65</v>
      </c>
    </row>
    <row r="17709" spans="1:10" x14ac:dyDescent="0.3">
      <c r="A17709" s="5">
        <v>61904</v>
      </c>
      <c r="B17709" t="s">
        <v>10</v>
      </c>
      <c r="C17709" t="s">
        <v>19</v>
      </c>
      <c r="D17709" t="s">
        <v>38</v>
      </c>
      <c r="E17709" t="s">
        <v>50</v>
      </c>
      <c r="F17709">
        <v>1387</v>
      </c>
      <c r="G17709">
        <v>22431</v>
      </c>
      <c r="H17709">
        <v>31111797</v>
      </c>
      <c r="I17709" t="s">
        <v>63</v>
      </c>
      <c r="J17709" t="s">
        <v>65</v>
      </c>
    </row>
    <row r="17710" spans="1:10" x14ac:dyDescent="0.3">
      <c r="A17710" s="5">
        <v>61905</v>
      </c>
      <c r="B17710" t="s">
        <v>10</v>
      </c>
      <c r="C17710" t="s">
        <v>19</v>
      </c>
      <c r="D17710" t="s">
        <v>39</v>
      </c>
      <c r="E17710" t="s">
        <v>51</v>
      </c>
      <c r="F17710">
        <v>2602</v>
      </c>
      <c r="G17710">
        <v>23054</v>
      </c>
      <c r="H17710">
        <v>59986508</v>
      </c>
      <c r="I17710" t="s">
        <v>63</v>
      </c>
      <c r="J17710" t="s">
        <v>65</v>
      </c>
    </row>
    <row r="17711" spans="1:10" x14ac:dyDescent="0.3">
      <c r="A17711" s="5">
        <v>61906</v>
      </c>
      <c r="B17711" t="s">
        <v>10</v>
      </c>
      <c r="C17711" t="s">
        <v>19</v>
      </c>
      <c r="D17711" t="s">
        <v>39</v>
      </c>
      <c r="E17711" t="s">
        <v>52</v>
      </c>
      <c r="F17711">
        <v>3712</v>
      </c>
      <c r="G17711">
        <v>11809</v>
      </c>
      <c r="H17711">
        <v>43835008</v>
      </c>
      <c r="I17711" t="s">
        <v>63</v>
      </c>
      <c r="J17711" t="s">
        <v>65</v>
      </c>
    </row>
    <row r="17712" spans="1:10" x14ac:dyDescent="0.3">
      <c r="A17712" s="5">
        <v>61907</v>
      </c>
      <c r="B17712" t="s">
        <v>10</v>
      </c>
      <c r="C17712" t="s">
        <v>19</v>
      </c>
      <c r="D17712" t="s">
        <v>39</v>
      </c>
      <c r="E17712" t="s">
        <v>53</v>
      </c>
      <c r="F17712">
        <v>4433</v>
      </c>
      <c r="G17712">
        <v>35067</v>
      </c>
      <c r="H17712">
        <v>155452011</v>
      </c>
      <c r="I17712" t="s">
        <v>64</v>
      </c>
      <c r="J17712" t="s">
        <v>65</v>
      </c>
    </row>
    <row r="17713" spans="1:10" x14ac:dyDescent="0.3">
      <c r="A17713" s="5">
        <v>61908</v>
      </c>
      <c r="B17713" t="s">
        <v>10</v>
      </c>
      <c r="C17713" t="s">
        <v>19</v>
      </c>
      <c r="D17713" t="s">
        <v>40</v>
      </c>
      <c r="E17713" t="s">
        <v>54</v>
      </c>
      <c r="F17713">
        <v>2696</v>
      </c>
      <c r="G17713">
        <v>10830</v>
      </c>
      <c r="H17713">
        <v>29197680</v>
      </c>
      <c r="I17713" t="s">
        <v>64</v>
      </c>
      <c r="J17713" t="s">
        <v>66</v>
      </c>
    </row>
    <row r="17714" spans="1:10" x14ac:dyDescent="0.3">
      <c r="A17714" s="5">
        <v>61909</v>
      </c>
      <c r="B17714" t="s">
        <v>10</v>
      </c>
      <c r="C17714" t="s">
        <v>19</v>
      </c>
      <c r="D17714" t="s">
        <v>40</v>
      </c>
      <c r="E17714" t="s">
        <v>55</v>
      </c>
      <c r="F17714">
        <v>5676</v>
      </c>
      <c r="G17714">
        <v>46421</v>
      </c>
      <c r="H17714">
        <v>263485596</v>
      </c>
      <c r="I17714" t="s">
        <v>64</v>
      </c>
      <c r="J17714" t="s">
        <v>66</v>
      </c>
    </row>
    <row r="17715" spans="1:10" x14ac:dyDescent="0.3">
      <c r="A17715" s="5">
        <v>61910</v>
      </c>
      <c r="B17715" t="s">
        <v>10</v>
      </c>
      <c r="C17715" t="s">
        <v>19</v>
      </c>
      <c r="D17715" t="s">
        <v>40</v>
      </c>
      <c r="E17715" t="s">
        <v>56</v>
      </c>
      <c r="F17715">
        <v>4920</v>
      </c>
      <c r="G17715">
        <v>47814</v>
      </c>
      <c r="H17715">
        <v>235244880</v>
      </c>
      <c r="I17715" t="s">
        <v>64</v>
      </c>
      <c r="J17715" t="s">
        <v>66</v>
      </c>
    </row>
    <row r="17716" spans="1:10" x14ac:dyDescent="0.3">
      <c r="A17716" s="5">
        <v>61911</v>
      </c>
      <c r="B17716" t="s">
        <v>10</v>
      </c>
      <c r="C17716" t="s">
        <v>19</v>
      </c>
      <c r="D17716" t="s">
        <v>41</v>
      </c>
      <c r="E17716" t="s">
        <v>57</v>
      </c>
      <c r="F17716">
        <v>5848</v>
      </c>
      <c r="G17716">
        <v>14321</v>
      </c>
      <c r="H17716">
        <v>83749208</v>
      </c>
      <c r="I17716" t="s">
        <v>63</v>
      </c>
      <c r="J17716" t="s">
        <v>67</v>
      </c>
    </row>
    <row r="17717" spans="1:10" x14ac:dyDescent="0.3">
      <c r="A17717" s="5">
        <v>61912</v>
      </c>
      <c r="B17717" t="s">
        <v>10</v>
      </c>
      <c r="C17717" t="s">
        <v>19</v>
      </c>
      <c r="D17717" t="s">
        <v>41</v>
      </c>
      <c r="E17717" t="s">
        <v>58</v>
      </c>
      <c r="F17717">
        <v>8021</v>
      </c>
      <c r="G17717">
        <v>25913</v>
      </c>
      <c r="H17717">
        <v>207848173</v>
      </c>
      <c r="I17717" t="s">
        <v>64</v>
      </c>
      <c r="J17717" t="s">
        <v>67</v>
      </c>
    </row>
    <row r="17718" spans="1:10" x14ac:dyDescent="0.3">
      <c r="A17718" s="5">
        <v>61913</v>
      </c>
      <c r="B17718" t="s">
        <v>10</v>
      </c>
      <c r="C17718" t="s">
        <v>19</v>
      </c>
      <c r="D17718" t="s">
        <v>41</v>
      </c>
      <c r="E17718" t="s">
        <v>59</v>
      </c>
      <c r="F17718">
        <v>2392</v>
      </c>
      <c r="G17718">
        <v>17692</v>
      </c>
      <c r="H17718">
        <v>42319264</v>
      </c>
      <c r="I17718" t="s">
        <v>64</v>
      </c>
      <c r="J17718" t="s">
        <v>67</v>
      </c>
    </row>
    <row r="17719" spans="1:10" x14ac:dyDescent="0.3">
      <c r="A17719" s="5">
        <v>61914</v>
      </c>
      <c r="B17719" t="s">
        <v>10</v>
      </c>
      <c r="C17719" t="s">
        <v>19</v>
      </c>
      <c r="D17719" t="s">
        <v>42</v>
      </c>
      <c r="E17719" t="s">
        <v>60</v>
      </c>
      <c r="F17719">
        <v>6755</v>
      </c>
      <c r="G17719">
        <v>5637</v>
      </c>
      <c r="H17719">
        <v>38077935</v>
      </c>
      <c r="I17719" t="s">
        <v>64</v>
      </c>
      <c r="J17719" t="s">
        <v>68</v>
      </c>
    </row>
    <row r="17720" spans="1:10" x14ac:dyDescent="0.3">
      <c r="A17720" s="5">
        <v>61915</v>
      </c>
      <c r="B17720" t="s">
        <v>10</v>
      </c>
      <c r="C17720" t="s">
        <v>19</v>
      </c>
      <c r="D17720" t="s">
        <v>42</v>
      </c>
      <c r="E17720" t="s">
        <v>61</v>
      </c>
      <c r="F17720">
        <v>6895</v>
      </c>
      <c r="G17720">
        <v>17632</v>
      </c>
      <c r="H17720">
        <v>121572640</v>
      </c>
      <c r="I17720" t="s">
        <v>63</v>
      </c>
      <c r="J17720" t="s">
        <v>68</v>
      </c>
    </row>
    <row r="17721" spans="1:10" x14ac:dyDescent="0.3">
      <c r="A17721" s="5">
        <v>61916</v>
      </c>
      <c r="B17721" t="s">
        <v>10</v>
      </c>
      <c r="C17721" t="s">
        <v>19</v>
      </c>
      <c r="D17721" t="s">
        <v>42</v>
      </c>
      <c r="E17721" t="s">
        <v>62</v>
      </c>
      <c r="F17721">
        <v>5991</v>
      </c>
      <c r="G17721">
        <v>3367</v>
      </c>
      <c r="H17721">
        <v>20171697</v>
      </c>
      <c r="I17721" t="s">
        <v>63</v>
      </c>
      <c r="J17721" t="s">
        <v>68</v>
      </c>
    </row>
    <row r="17722" spans="1:10" x14ac:dyDescent="0.3">
      <c r="A17722" s="5">
        <v>61917</v>
      </c>
      <c r="B17722" t="s">
        <v>10</v>
      </c>
      <c r="C17722" t="s">
        <v>20</v>
      </c>
      <c r="D17722" t="s">
        <v>37</v>
      </c>
      <c r="E17722" t="s">
        <v>43</v>
      </c>
      <c r="F17722">
        <v>1611</v>
      </c>
      <c r="G17722">
        <v>23739</v>
      </c>
      <c r="H17722">
        <v>38243529</v>
      </c>
      <c r="I17722" t="s">
        <v>63</v>
      </c>
      <c r="J17722" t="s">
        <v>65</v>
      </c>
    </row>
    <row r="17723" spans="1:10" x14ac:dyDescent="0.3">
      <c r="A17723" s="5">
        <v>61918</v>
      </c>
      <c r="B17723" t="s">
        <v>10</v>
      </c>
      <c r="C17723" t="s">
        <v>20</v>
      </c>
      <c r="D17723" t="s">
        <v>37</v>
      </c>
      <c r="E17723" t="s">
        <v>44</v>
      </c>
      <c r="F17723">
        <v>9309</v>
      </c>
      <c r="G17723">
        <v>43211</v>
      </c>
      <c r="H17723">
        <v>402251199</v>
      </c>
      <c r="I17723" t="s">
        <v>64</v>
      </c>
      <c r="J17723" t="s">
        <v>65</v>
      </c>
    </row>
    <row r="17724" spans="1:10" x14ac:dyDescent="0.3">
      <c r="A17724" s="5">
        <v>61919</v>
      </c>
      <c r="B17724" t="s">
        <v>10</v>
      </c>
      <c r="C17724" t="s">
        <v>20</v>
      </c>
      <c r="D17724" t="s">
        <v>37</v>
      </c>
      <c r="E17724" t="s">
        <v>45</v>
      </c>
      <c r="F17724">
        <v>2482</v>
      </c>
      <c r="G17724">
        <v>38830</v>
      </c>
      <c r="H17724">
        <v>96376060</v>
      </c>
      <c r="I17724" t="s">
        <v>64</v>
      </c>
      <c r="J17724" t="s">
        <v>65</v>
      </c>
    </row>
    <row r="17725" spans="1:10" x14ac:dyDescent="0.3">
      <c r="A17725" s="5">
        <v>61920</v>
      </c>
      <c r="B17725" t="s">
        <v>10</v>
      </c>
      <c r="C17725" t="s">
        <v>20</v>
      </c>
      <c r="D17725" t="s">
        <v>37</v>
      </c>
      <c r="E17725" t="s">
        <v>46</v>
      </c>
      <c r="F17725">
        <v>5797</v>
      </c>
      <c r="G17725">
        <v>6462</v>
      </c>
      <c r="H17725">
        <v>37460214</v>
      </c>
      <c r="I17725" t="s">
        <v>64</v>
      </c>
      <c r="J17725" t="s">
        <v>65</v>
      </c>
    </row>
    <row r="17726" spans="1:10" x14ac:dyDescent="0.3">
      <c r="A17726" s="5">
        <v>61921</v>
      </c>
      <c r="B17726" t="s">
        <v>10</v>
      </c>
      <c r="C17726" t="s">
        <v>20</v>
      </c>
      <c r="D17726" t="s">
        <v>37</v>
      </c>
      <c r="E17726" t="s">
        <v>47</v>
      </c>
      <c r="F17726">
        <v>4803</v>
      </c>
      <c r="G17726">
        <v>46555</v>
      </c>
      <c r="H17726">
        <v>223603665</v>
      </c>
      <c r="I17726" t="s">
        <v>63</v>
      </c>
      <c r="J17726" t="s">
        <v>65</v>
      </c>
    </row>
    <row r="17727" spans="1:10" x14ac:dyDescent="0.3">
      <c r="A17727" s="5">
        <v>61922</v>
      </c>
      <c r="B17727" t="s">
        <v>10</v>
      </c>
      <c r="C17727" t="s">
        <v>20</v>
      </c>
      <c r="D17727" t="s">
        <v>38</v>
      </c>
      <c r="E17727" t="s">
        <v>48</v>
      </c>
      <c r="F17727">
        <v>4373</v>
      </c>
      <c r="G17727">
        <v>9661</v>
      </c>
      <c r="H17727">
        <v>42247553</v>
      </c>
      <c r="I17727" t="s">
        <v>64</v>
      </c>
      <c r="J17727" t="s">
        <v>65</v>
      </c>
    </row>
    <row r="17728" spans="1:10" x14ac:dyDescent="0.3">
      <c r="A17728" s="5">
        <v>61923</v>
      </c>
      <c r="B17728" t="s">
        <v>10</v>
      </c>
      <c r="C17728" t="s">
        <v>20</v>
      </c>
      <c r="D17728" t="s">
        <v>38</v>
      </c>
      <c r="E17728" t="s">
        <v>49</v>
      </c>
      <c r="F17728">
        <v>1952</v>
      </c>
      <c r="G17728">
        <v>45035</v>
      </c>
      <c r="H17728">
        <v>87908320</v>
      </c>
      <c r="I17728" t="s">
        <v>64</v>
      </c>
      <c r="J17728" t="s">
        <v>65</v>
      </c>
    </row>
    <row r="17729" spans="1:10" x14ac:dyDescent="0.3">
      <c r="A17729" s="5">
        <v>61924</v>
      </c>
      <c r="B17729" t="s">
        <v>10</v>
      </c>
      <c r="C17729" t="s">
        <v>20</v>
      </c>
      <c r="D17729" t="s">
        <v>38</v>
      </c>
      <c r="E17729" t="s">
        <v>50</v>
      </c>
      <c r="F17729">
        <v>9103</v>
      </c>
      <c r="G17729">
        <v>2005</v>
      </c>
      <c r="H17729">
        <v>18251515</v>
      </c>
      <c r="I17729" t="s">
        <v>63</v>
      </c>
      <c r="J17729" t="s">
        <v>65</v>
      </c>
    </row>
    <row r="17730" spans="1:10" x14ac:dyDescent="0.3">
      <c r="A17730" s="5">
        <v>61925</v>
      </c>
      <c r="B17730" t="s">
        <v>10</v>
      </c>
      <c r="C17730" t="s">
        <v>20</v>
      </c>
      <c r="D17730" t="s">
        <v>39</v>
      </c>
      <c r="E17730" t="s">
        <v>51</v>
      </c>
      <c r="F17730">
        <v>5074</v>
      </c>
      <c r="G17730">
        <v>913</v>
      </c>
      <c r="H17730">
        <v>4632562</v>
      </c>
      <c r="I17730" t="s">
        <v>64</v>
      </c>
      <c r="J17730" t="s">
        <v>65</v>
      </c>
    </row>
    <row r="17731" spans="1:10" x14ac:dyDescent="0.3">
      <c r="A17731" s="5">
        <v>61926</v>
      </c>
      <c r="B17731" t="s">
        <v>10</v>
      </c>
      <c r="C17731" t="s">
        <v>20</v>
      </c>
      <c r="D17731" t="s">
        <v>39</v>
      </c>
      <c r="E17731" t="s">
        <v>52</v>
      </c>
      <c r="F17731">
        <v>8237</v>
      </c>
      <c r="G17731">
        <v>9701</v>
      </c>
      <c r="H17731">
        <v>79907137</v>
      </c>
      <c r="I17731" t="s">
        <v>64</v>
      </c>
      <c r="J17731" t="s">
        <v>65</v>
      </c>
    </row>
    <row r="17732" spans="1:10" x14ac:dyDescent="0.3">
      <c r="A17732" s="5">
        <v>61927</v>
      </c>
      <c r="B17732" t="s">
        <v>10</v>
      </c>
      <c r="C17732" t="s">
        <v>20</v>
      </c>
      <c r="D17732" t="s">
        <v>39</v>
      </c>
      <c r="E17732" t="s">
        <v>53</v>
      </c>
      <c r="F17732">
        <v>9401</v>
      </c>
      <c r="G17732">
        <v>3788</v>
      </c>
      <c r="H17732">
        <v>35610988</v>
      </c>
      <c r="I17732" t="s">
        <v>64</v>
      </c>
      <c r="J17732" t="s">
        <v>65</v>
      </c>
    </row>
    <row r="17733" spans="1:10" x14ac:dyDescent="0.3">
      <c r="A17733" s="5">
        <v>61928</v>
      </c>
      <c r="B17733" t="s">
        <v>10</v>
      </c>
      <c r="C17733" t="s">
        <v>20</v>
      </c>
      <c r="D17733" t="s">
        <v>40</v>
      </c>
      <c r="E17733" t="s">
        <v>54</v>
      </c>
      <c r="F17733">
        <v>170</v>
      </c>
      <c r="G17733">
        <v>5256</v>
      </c>
      <c r="H17733">
        <v>893520</v>
      </c>
      <c r="I17733" t="s">
        <v>63</v>
      </c>
      <c r="J17733" t="s">
        <v>66</v>
      </c>
    </row>
    <row r="17734" spans="1:10" x14ac:dyDescent="0.3">
      <c r="A17734" s="5">
        <v>61929</v>
      </c>
      <c r="B17734" t="s">
        <v>10</v>
      </c>
      <c r="C17734" t="s">
        <v>20</v>
      </c>
      <c r="D17734" t="s">
        <v>40</v>
      </c>
      <c r="E17734" t="s">
        <v>55</v>
      </c>
      <c r="F17734">
        <v>5147</v>
      </c>
      <c r="G17734">
        <v>8304</v>
      </c>
      <c r="H17734">
        <v>42740688</v>
      </c>
      <c r="I17734" t="s">
        <v>63</v>
      </c>
      <c r="J17734" t="s">
        <v>66</v>
      </c>
    </row>
    <row r="17735" spans="1:10" x14ac:dyDescent="0.3">
      <c r="A17735" s="5">
        <v>61930</v>
      </c>
      <c r="B17735" t="s">
        <v>10</v>
      </c>
      <c r="C17735" t="s">
        <v>20</v>
      </c>
      <c r="D17735" t="s">
        <v>40</v>
      </c>
      <c r="E17735" t="s">
        <v>56</v>
      </c>
      <c r="F17735">
        <v>4355</v>
      </c>
      <c r="G17735">
        <v>40902</v>
      </c>
      <c r="H17735">
        <v>178128210</v>
      </c>
      <c r="I17735" t="s">
        <v>63</v>
      </c>
      <c r="J17735" t="s">
        <v>66</v>
      </c>
    </row>
    <row r="17736" spans="1:10" x14ac:dyDescent="0.3">
      <c r="A17736" s="5">
        <v>61931</v>
      </c>
      <c r="B17736" t="s">
        <v>10</v>
      </c>
      <c r="C17736" t="s">
        <v>20</v>
      </c>
      <c r="D17736" t="s">
        <v>41</v>
      </c>
      <c r="E17736" t="s">
        <v>57</v>
      </c>
      <c r="F17736">
        <v>9588</v>
      </c>
      <c r="G17736">
        <v>39110</v>
      </c>
      <c r="H17736">
        <v>374986680</v>
      </c>
      <c r="I17736" t="s">
        <v>63</v>
      </c>
      <c r="J17736" t="s">
        <v>67</v>
      </c>
    </row>
    <row r="17737" spans="1:10" x14ac:dyDescent="0.3">
      <c r="A17737" s="5">
        <v>61932</v>
      </c>
      <c r="B17737" t="s">
        <v>10</v>
      </c>
      <c r="C17737" t="s">
        <v>20</v>
      </c>
      <c r="D17737" t="s">
        <v>41</v>
      </c>
      <c r="E17737" t="s">
        <v>58</v>
      </c>
      <c r="F17737">
        <v>3369</v>
      </c>
      <c r="G17737">
        <v>36131</v>
      </c>
      <c r="H17737">
        <v>121725339</v>
      </c>
      <c r="I17737" t="s">
        <v>63</v>
      </c>
      <c r="J17737" t="s">
        <v>67</v>
      </c>
    </row>
    <row r="17738" spans="1:10" x14ac:dyDescent="0.3">
      <c r="A17738" s="5">
        <v>61933</v>
      </c>
      <c r="B17738" t="s">
        <v>10</v>
      </c>
      <c r="C17738" t="s">
        <v>20</v>
      </c>
      <c r="D17738" t="s">
        <v>41</v>
      </c>
      <c r="E17738" t="s">
        <v>59</v>
      </c>
      <c r="F17738">
        <v>4319</v>
      </c>
      <c r="G17738">
        <v>25661</v>
      </c>
      <c r="H17738">
        <v>110829859</v>
      </c>
      <c r="I17738" t="s">
        <v>64</v>
      </c>
      <c r="J17738" t="s">
        <v>67</v>
      </c>
    </row>
    <row r="17739" spans="1:10" x14ac:dyDescent="0.3">
      <c r="A17739" s="5">
        <v>61934</v>
      </c>
      <c r="B17739" t="s">
        <v>10</v>
      </c>
      <c r="C17739" t="s">
        <v>20</v>
      </c>
      <c r="D17739" t="s">
        <v>42</v>
      </c>
      <c r="E17739" t="s">
        <v>60</v>
      </c>
      <c r="F17739">
        <v>5675</v>
      </c>
      <c r="G17739">
        <v>38579</v>
      </c>
      <c r="H17739">
        <v>218935825</v>
      </c>
      <c r="I17739" t="s">
        <v>64</v>
      </c>
      <c r="J17739" t="s">
        <v>68</v>
      </c>
    </row>
    <row r="17740" spans="1:10" x14ac:dyDescent="0.3">
      <c r="A17740" s="5">
        <v>61935</v>
      </c>
      <c r="B17740" t="s">
        <v>10</v>
      </c>
      <c r="C17740" t="s">
        <v>20</v>
      </c>
      <c r="D17740" t="s">
        <v>42</v>
      </c>
      <c r="E17740" t="s">
        <v>61</v>
      </c>
      <c r="F17740">
        <v>8508</v>
      </c>
      <c r="G17740">
        <v>21085</v>
      </c>
      <c r="H17740">
        <v>179391180</v>
      </c>
      <c r="I17740" t="s">
        <v>63</v>
      </c>
      <c r="J17740" t="s">
        <v>68</v>
      </c>
    </row>
    <row r="17741" spans="1:10" x14ac:dyDescent="0.3">
      <c r="A17741" s="5">
        <v>61936</v>
      </c>
      <c r="B17741" t="s">
        <v>10</v>
      </c>
      <c r="C17741" t="s">
        <v>20</v>
      </c>
      <c r="D17741" t="s">
        <v>42</v>
      </c>
      <c r="E17741" t="s">
        <v>62</v>
      </c>
      <c r="F17741">
        <v>3599</v>
      </c>
      <c r="G17741">
        <v>37445</v>
      </c>
      <c r="H17741">
        <v>134764555</v>
      </c>
      <c r="I17741" t="s">
        <v>64</v>
      </c>
      <c r="J17741" t="s">
        <v>68</v>
      </c>
    </row>
    <row r="17742" spans="1:10" x14ac:dyDescent="0.3">
      <c r="A17742" s="5">
        <v>61937</v>
      </c>
      <c r="B17742" t="s">
        <v>11</v>
      </c>
      <c r="C17742" t="s">
        <v>21</v>
      </c>
      <c r="D17742" t="s">
        <v>37</v>
      </c>
      <c r="E17742" t="s">
        <v>43</v>
      </c>
      <c r="F17742">
        <v>6140</v>
      </c>
      <c r="G17742">
        <v>38787</v>
      </c>
      <c r="H17742">
        <v>238152180</v>
      </c>
      <c r="I17742" t="s">
        <v>64</v>
      </c>
      <c r="J17742" t="s">
        <v>65</v>
      </c>
    </row>
    <row r="17743" spans="1:10" x14ac:dyDescent="0.3">
      <c r="A17743" s="5">
        <v>61938</v>
      </c>
      <c r="B17743" t="s">
        <v>11</v>
      </c>
      <c r="C17743" t="s">
        <v>21</v>
      </c>
      <c r="D17743" t="s">
        <v>37</v>
      </c>
      <c r="E17743" t="s">
        <v>44</v>
      </c>
      <c r="F17743">
        <v>4005</v>
      </c>
      <c r="G17743">
        <v>29011</v>
      </c>
      <c r="H17743">
        <v>116189055</v>
      </c>
      <c r="I17743" t="s">
        <v>63</v>
      </c>
      <c r="J17743" t="s">
        <v>65</v>
      </c>
    </row>
    <row r="17744" spans="1:10" x14ac:dyDescent="0.3">
      <c r="A17744" s="5">
        <v>61939</v>
      </c>
      <c r="B17744" t="s">
        <v>11</v>
      </c>
      <c r="C17744" t="s">
        <v>21</v>
      </c>
      <c r="D17744" t="s">
        <v>37</v>
      </c>
      <c r="E17744" t="s">
        <v>45</v>
      </c>
      <c r="F17744">
        <v>205</v>
      </c>
      <c r="G17744">
        <v>37472</v>
      </c>
      <c r="H17744">
        <v>7681760</v>
      </c>
      <c r="I17744" t="s">
        <v>64</v>
      </c>
      <c r="J17744" t="s">
        <v>65</v>
      </c>
    </row>
    <row r="17745" spans="1:10" x14ac:dyDescent="0.3">
      <c r="A17745" s="5">
        <v>61940</v>
      </c>
      <c r="B17745" t="s">
        <v>11</v>
      </c>
      <c r="C17745" t="s">
        <v>21</v>
      </c>
      <c r="D17745" t="s">
        <v>37</v>
      </c>
      <c r="E17745" t="s">
        <v>46</v>
      </c>
      <c r="F17745">
        <v>4436</v>
      </c>
      <c r="G17745">
        <v>40491</v>
      </c>
      <c r="H17745">
        <v>179618076</v>
      </c>
      <c r="I17745" t="s">
        <v>63</v>
      </c>
      <c r="J17745" t="s">
        <v>65</v>
      </c>
    </row>
    <row r="17746" spans="1:10" x14ac:dyDescent="0.3">
      <c r="A17746" s="5">
        <v>61941</v>
      </c>
      <c r="B17746" t="s">
        <v>11</v>
      </c>
      <c r="C17746" t="s">
        <v>21</v>
      </c>
      <c r="D17746" t="s">
        <v>37</v>
      </c>
      <c r="E17746" t="s">
        <v>47</v>
      </c>
      <c r="F17746">
        <v>9178</v>
      </c>
      <c r="G17746">
        <v>18621</v>
      </c>
      <c r="H17746">
        <v>170903538</v>
      </c>
      <c r="I17746" t="s">
        <v>64</v>
      </c>
      <c r="J17746" t="s">
        <v>65</v>
      </c>
    </row>
    <row r="17747" spans="1:10" x14ac:dyDescent="0.3">
      <c r="A17747" s="5">
        <v>61942</v>
      </c>
      <c r="B17747" t="s">
        <v>11</v>
      </c>
      <c r="C17747" t="s">
        <v>21</v>
      </c>
      <c r="D17747" t="s">
        <v>38</v>
      </c>
      <c r="E17747" t="s">
        <v>48</v>
      </c>
      <c r="F17747">
        <v>4048</v>
      </c>
      <c r="G17747">
        <v>32076</v>
      </c>
      <c r="H17747">
        <v>129843648</v>
      </c>
      <c r="I17747" t="s">
        <v>64</v>
      </c>
      <c r="J17747" t="s">
        <v>65</v>
      </c>
    </row>
    <row r="17748" spans="1:10" x14ac:dyDescent="0.3">
      <c r="A17748" s="5">
        <v>61943</v>
      </c>
      <c r="B17748" t="s">
        <v>11</v>
      </c>
      <c r="C17748" t="s">
        <v>21</v>
      </c>
      <c r="D17748" t="s">
        <v>38</v>
      </c>
      <c r="E17748" t="s">
        <v>49</v>
      </c>
      <c r="F17748">
        <v>516</v>
      </c>
      <c r="G17748">
        <v>10177</v>
      </c>
      <c r="H17748">
        <v>5251332</v>
      </c>
      <c r="I17748" t="s">
        <v>64</v>
      </c>
      <c r="J17748" t="s">
        <v>65</v>
      </c>
    </row>
    <row r="17749" spans="1:10" x14ac:dyDescent="0.3">
      <c r="A17749" s="5">
        <v>61944</v>
      </c>
      <c r="B17749" t="s">
        <v>11</v>
      </c>
      <c r="C17749" t="s">
        <v>21</v>
      </c>
      <c r="D17749" t="s">
        <v>38</v>
      </c>
      <c r="E17749" t="s">
        <v>50</v>
      </c>
      <c r="F17749">
        <v>9332</v>
      </c>
      <c r="G17749">
        <v>27014</v>
      </c>
      <c r="H17749">
        <v>252094648</v>
      </c>
      <c r="I17749" t="s">
        <v>64</v>
      </c>
      <c r="J17749" t="s">
        <v>65</v>
      </c>
    </row>
    <row r="17750" spans="1:10" x14ac:dyDescent="0.3">
      <c r="A17750" s="5">
        <v>61945</v>
      </c>
      <c r="B17750" t="s">
        <v>11</v>
      </c>
      <c r="C17750" t="s">
        <v>21</v>
      </c>
      <c r="D17750" t="s">
        <v>39</v>
      </c>
      <c r="E17750" t="s">
        <v>51</v>
      </c>
      <c r="F17750">
        <v>8304</v>
      </c>
      <c r="G17750">
        <v>3340</v>
      </c>
      <c r="H17750">
        <v>27735360</v>
      </c>
      <c r="I17750" t="s">
        <v>64</v>
      </c>
      <c r="J17750" t="s">
        <v>65</v>
      </c>
    </row>
    <row r="17751" spans="1:10" x14ac:dyDescent="0.3">
      <c r="A17751" s="5">
        <v>61946</v>
      </c>
      <c r="B17751" t="s">
        <v>11</v>
      </c>
      <c r="C17751" t="s">
        <v>21</v>
      </c>
      <c r="D17751" t="s">
        <v>39</v>
      </c>
      <c r="E17751" t="s">
        <v>52</v>
      </c>
      <c r="F17751">
        <v>3304</v>
      </c>
      <c r="G17751">
        <v>41658</v>
      </c>
      <c r="H17751">
        <v>137638032</v>
      </c>
      <c r="I17751" t="s">
        <v>63</v>
      </c>
      <c r="J17751" t="s">
        <v>65</v>
      </c>
    </row>
    <row r="17752" spans="1:10" x14ac:dyDescent="0.3">
      <c r="A17752" s="5">
        <v>61947</v>
      </c>
      <c r="B17752" t="s">
        <v>11</v>
      </c>
      <c r="C17752" t="s">
        <v>21</v>
      </c>
      <c r="D17752" t="s">
        <v>39</v>
      </c>
      <c r="E17752" t="s">
        <v>53</v>
      </c>
      <c r="F17752">
        <v>9369</v>
      </c>
      <c r="G17752">
        <v>32783</v>
      </c>
      <c r="H17752">
        <v>307143927</v>
      </c>
      <c r="I17752" t="s">
        <v>63</v>
      </c>
      <c r="J17752" t="s">
        <v>65</v>
      </c>
    </row>
    <row r="17753" spans="1:10" x14ac:dyDescent="0.3">
      <c r="A17753" s="5">
        <v>61948</v>
      </c>
      <c r="B17753" t="s">
        <v>11</v>
      </c>
      <c r="C17753" t="s">
        <v>21</v>
      </c>
      <c r="D17753" t="s">
        <v>40</v>
      </c>
      <c r="E17753" t="s">
        <v>54</v>
      </c>
      <c r="F17753">
        <v>3795</v>
      </c>
      <c r="G17753">
        <v>40072</v>
      </c>
      <c r="H17753">
        <v>152073240</v>
      </c>
      <c r="I17753" t="s">
        <v>63</v>
      </c>
      <c r="J17753" t="s">
        <v>66</v>
      </c>
    </row>
    <row r="17754" spans="1:10" x14ac:dyDescent="0.3">
      <c r="A17754" s="5">
        <v>61949</v>
      </c>
      <c r="B17754" t="s">
        <v>11</v>
      </c>
      <c r="C17754" t="s">
        <v>21</v>
      </c>
      <c r="D17754" t="s">
        <v>40</v>
      </c>
      <c r="E17754" t="s">
        <v>55</v>
      </c>
      <c r="F17754">
        <v>5742</v>
      </c>
      <c r="G17754">
        <v>20794</v>
      </c>
      <c r="H17754">
        <v>119399148</v>
      </c>
      <c r="I17754" t="s">
        <v>63</v>
      </c>
      <c r="J17754" t="s">
        <v>66</v>
      </c>
    </row>
    <row r="17755" spans="1:10" x14ac:dyDescent="0.3">
      <c r="A17755" s="5">
        <v>61950</v>
      </c>
      <c r="B17755" t="s">
        <v>11</v>
      </c>
      <c r="C17755" t="s">
        <v>21</v>
      </c>
      <c r="D17755" t="s">
        <v>40</v>
      </c>
      <c r="E17755" t="s">
        <v>56</v>
      </c>
      <c r="F17755">
        <v>8381</v>
      </c>
      <c r="G17755">
        <v>1888</v>
      </c>
      <c r="H17755">
        <v>15823328</v>
      </c>
      <c r="I17755" t="s">
        <v>64</v>
      </c>
      <c r="J17755" t="s">
        <v>66</v>
      </c>
    </row>
    <row r="17756" spans="1:10" x14ac:dyDescent="0.3">
      <c r="A17756" s="5">
        <v>61951</v>
      </c>
      <c r="B17756" t="s">
        <v>11</v>
      </c>
      <c r="C17756" t="s">
        <v>21</v>
      </c>
      <c r="D17756" t="s">
        <v>41</v>
      </c>
      <c r="E17756" t="s">
        <v>57</v>
      </c>
      <c r="F17756">
        <v>3865</v>
      </c>
      <c r="G17756">
        <v>24043</v>
      </c>
      <c r="H17756">
        <v>92926195</v>
      </c>
      <c r="I17756" t="s">
        <v>64</v>
      </c>
      <c r="J17756" t="s">
        <v>67</v>
      </c>
    </row>
    <row r="17757" spans="1:10" x14ac:dyDescent="0.3">
      <c r="A17757" s="5">
        <v>61952</v>
      </c>
      <c r="B17757" t="s">
        <v>11</v>
      </c>
      <c r="C17757" t="s">
        <v>21</v>
      </c>
      <c r="D17757" t="s">
        <v>41</v>
      </c>
      <c r="E17757" t="s">
        <v>58</v>
      </c>
      <c r="F17757">
        <v>5655</v>
      </c>
      <c r="G17757">
        <v>14515</v>
      </c>
      <c r="H17757">
        <v>82082325</v>
      </c>
      <c r="I17757" t="s">
        <v>64</v>
      </c>
      <c r="J17757" t="s">
        <v>67</v>
      </c>
    </row>
    <row r="17758" spans="1:10" x14ac:dyDescent="0.3">
      <c r="A17758" s="5">
        <v>61953</v>
      </c>
      <c r="B17758" t="s">
        <v>11</v>
      </c>
      <c r="C17758" t="s">
        <v>21</v>
      </c>
      <c r="D17758" t="s">
        <v>41</v>
      </c>
      <c r="E17758" t="s">
        <v>59</v>
      </c>
      <c r="F17758">
        <v>4682</v>
      </c>
      <c r="G17758">
        <v>15770</v>
      </c>
      <c r="H17758">
        <v>73835140</v>
      </c>
      <c r="I17758" t="s">
        <v>64</v>
      </c>
      <c r="J17758" t="s">
        <v>67</v>
      </c>
    </row>
    <row r="17759" spans="1:10" x14ac:dyDescent="0.3">
      <c r="A17759" s="5">
        <v>61954</v>
      </c>
      <c r="B17759" t="s">
        <v>11</v>
      </c>
      <c r="C17759" t="s">
        <v>21</v>
      </c>
      <c r="D17759" t="s">
        <v>42</v>
      </c>
      <c r="E17759" t="s">
        <v>60</v>
      </c>
      <c r="F17759">
        <v>1963</v>
      </c>
      <c r="G17759">
        <v>10154</v>
      </c>
      <c r="H17759">
        <v>19932302</v>
      </c>
      <c r="I17759" t="s">
        <v>63</v>
      </c>
      <c r="J17759" t="s">
        <v>68</v>
      </c>
    </row>
    <row r="17760" spans="1:10" x14ac:dyDescent="0.3">
      <c r="A17760" s="5">
        <v>61955</v>
      </c>
      <c r="B17760" t="s">
        <v>11</v>
      </c>
      <c r="C17760" t="s">
        <v>21</v>
      </c>
      <c r="D17760" t="s">
        <v>42</v>
      </c>
      <c r="E17760" t="s">
        <v>61</v>
      </c>
      <c r="F17760">
        <v>1485</v>
      </c>
      <c r="G17760">
        <v>10862</v>
      </c>
      <c r="H17760">
        <v>16130070</v>
      </c>
      <c r="I17760" t="s">
        <v>63</v>
      </c>
      <c r="J17760" t="s">
        <v>68</v>
      </c>
    </row>
    <row r="17761" spans="1:10" x14ac:dyDescent="0.3">
      <c r="A17761" s="5">
        <v>61956</v>
      </c>
      <c r="B17761" t="s">
        <v>11</v>
      </c>
      <c r="C17761" t="s">
        <v>21</v>
      </c>
      <c r="D17761" t="s">
        <v>42</v>
      </c>
      <c r="E17761" t="s">
        <v>62</v>
      </c>
      <c r="F17761">
        <v>3138</v>
      </c>
      <c r="G17761">
        <v>4221</v>
      </c>
      <c r="H17761">
        <v>13245498</v>
      </c>
      <c r="I17761" t="s">
        <v>64</v>
      </c>
      <c r="J17761" t="s">
        <v>68</v>
      </c>
    </row>
    <row r="17762" spans="1:10" x14ac:dyDescent="0.3">
      <c r="A17762" s="5">
        <v>61957</v>
      </c>
      <c r="B17762" t="s">
        <v>11</v>
      </c>
      <c r="C17762" t="s">
        <v>22</v>
      </c>
      <c r="D17762" t="s">
        <v>37</v>
      </c>
      <c r="E17762" t="s">
        <v>43</v>
      </c>
      <c r="F17762">
        <v>2257</v>
      </c>
      <c r="G17762">
        <v>757</v>
      </c>
      <c r="H17762">
        <v>1708549</v>
      </c>
      <c r="I17762" t="s">
        <v>64</v>
      </c>
      <c r="J17762" t="s">
        <v>65</v>
      </c>
    </row>
    <row r="17763" spans="1:10" x14ac:dyDescent="0.3">
      <c r="A17763" s="5">
        <v>61958</v>
      </c>
      <c r="B17763" t="s">
        <v>11</v>
      </c>
      <c r="C17763" t="s">
        <v>22</v>
      </c>
      <c r="D17763" t="s">
        <v>37</v>
      </c>
      <c r="E17763" t="s">
        <v>44</v>
      </c>
      <c r="F17763">
        <v>9684</v>
      </c>
      <c r="G17763">
        <v>14179</v>
      </c>
      <c r="H17763">
        <v>137309436</v>
      </c>
      <c r="I17763" t="s">
        <v>64</v>
      </c>
      <c r="J17763" t="s">
        <v>65</v>
      </c>
    </row>
    <row r="17764" spans="1:10" x14ac:dyDescent="0.3">
      <c r="A17764" s="5">
        <v>61959</v>
      </c>
      <c r="B17764" t="s">
        <v>11</v>
      </c>
      <c r="C17764" t="s">
        <v>22</v>
      </c>
      <c r="D17764" t="s">
        <v>37</v>
      </c>
      <c r="E17764" t="s">
        <v>45</v>
      </c>
      <c r="F17764">
        <v>5752</v>
      </c>
      <c r="G17764">
        <v>31452</v>
      </c>
      <c r="H17764">
        <v>180911904</v>
      </c>
      <c r="I17764" t="s">
        <v>64</v>
      </c>
      <c r="J17764" t="s">
        <v>65</v>
      </c>
    </row>
    <row r="17765" spans="1:10" x14ac:dyDescent="0.3">
      <c r="A17765" s="5">
        <v>61960</v>
      </c>
      <c r="B17765" t="s">
        <v>11</v>
      </c>
      <c r="C17765" t="s">
        <v>22</v>
      </c>
      <c r="D17765" t="s">
        <v>37</v>
      </c>
      <c r="E17765" t="s">
        <v>46</v>
      </c>
      <c r="F17765">
        <v>3063</v>
      </c>
      <c r="G17765">
        <v>36639</v>
      </c>
      <c r="H17765">
        <v>112225257</v>
      </c>
      <c r="I17765" t="s">
        <v>64</v>
      </c>
      <c r="J17765" t="s">
        <v>65</v>
      </c>
    </row>
    <row r="17766" spans="1:10" x14ac:dyDescent="0.3">
      <c r="A17766" s="5">
        <v>61961</v>
      </c>
      <c r="B17766" t="s">
        <v>11</v>
      </c>
      <c r="C17766" t="s">
        <v>22</v>
      </c>
      <c r="D17766" t="s">
        <v>37</v>
      </c>
      <c r="E17766" t="s">
        <v>47</v>
      </c>
      <c r="F17766">
        <v>3160</v>
      </c>
      <c r="G17766">
        <v>49755</v>
      </c>
      <c r="H17766">
        <v>157225800</v>
      </c>
      <c r="I17766" t="s">
        <v>64</v>
      </c>
      <c r="J17766" t="s">
        <v>65</v>
      </c>
    </row>
    <row r="17767" spans="1:10" x14ac:dyDescent="0.3">
      <c r="A17767" s="5">
        <v>61962</v>
      </c>
      <c r="B17767" t="s">
        <v>11</v>
      </c>
      <c r="C17767" t="s">
        <v>22</v>
      </c>
      <c r="D17767" t="s">
        <v>38</v>
      </c>
      <c r="E17767" t="s">
        <v>48</v>
      </c>
      <c r="F17767">
        <v>1245</v>
      </c>
      <c r="G17767">
        <v>1133</v>
      </c>
      <c r="H17767">
        <v>1410585</v>
      </c>
      <c r="I17767" t="s">
        <v>63</v>
      </c>
      <c r="J17767" t="s">
        <v>65</v>
      </c>
    </row>
    <row r="17768" spans="1:10" x14ac:dyDescent="0.3">
      <c r="A17768" s="5">
        <v>61963</v>
      </c>
      <c r="B17768" t="s">
        <v>11</v>
      </c>
      <c r="C17768" t="s">
        <v>22</v>
      </c>
      <c r="D17768" t="s">
        <v>38</v>
      </c>
      <c r="E17768" t="s">
        <v>49</v>
      </c>
      <c r="F17768">
        <v>9863</v>
      </c>
      <c r="G17768">
        <v>45776</v>
      </c>
      <c r="H17768">
        <v>451488688</v>
      </c>
      <c r="I17768" t="s">
        <v>64</v>
      </c>
      <c r="J17768" t="s">
        <v>65</v>
      </c>
    </row>
    <row r="17769" spans="1:10" x14ac:dyDescent="0.3">
      <c r="A17769" s="5">
        <v>61964</v>
      </c>
      <c r="B17769" t="s">
        <v>11</v>
      </c>
      <c r="C17769" t="s">
        <v>22</v>
      </c>
      <c r="D17769" t="s">
        <v>38</v>
      </c>
      <c r="E17769" t="s">
        <v>50</v>
      </c>
      <c r="F17769">
        <v>3266</v>
      </c>
      <c r="G17769">
        <v>26317</v>
      </c>
      <c r="H17769">
        <v>85951322</v>
      </c>
      <c r="I17769" t="s">
        <v>64</v>
      </c>
      <c r="J17769" t="s">
        <v>65</v>
      </c>
    </row>
    <row r="17770" spans="1:10" x14ac:dyDescent="0.3">
      <c r="A17770" s="5">
        <v>61965</v>
      </c>
      <c r="B17770" t="s">
        <v>11</v>
      </c>
      <c r="C17770" t="s">
        <v>22</v>
      </c>
      <c r="D17770" t="s">
        <v>39</v>
      </c>
      <c r="E17770" t="s">
        <v>51</v>
      </c>
      <c r="F17770">
        <v>8510</v>
      </c>
      <c r="G17770">
        <v>35867</v>
      </c>
      <c r="H17770">
        <v>305228170</v>
      </c>
      <c r="I17770" t="s">
        <v>63</v>
      </c>
      <c r="J17770" t="s">
        <v>65</v>
      </c>
    </row>
    <row r="17771" spans="1:10" x14ac:dyDescent="0.3">
      <c r="A17771" s="5">
        <v>61966</v>
      </c>
      <c r="B17771" t="s">
        <v>11</v>
      </c>
      <c r="C17771" t="s">
        <v>22</v>
      </c>
      <c r="D17771" t="s">
        <v>39</v>
      </c>
      <c r="E17771" t="s">
        <v>52</v>
      </c>
      <c r="F17771">
        <v>5046</v>
      </c>
      <c r="G17771">
        <v>48333</v>
      </c>
      <c r="H17771">
        <v>243888318</v>
      </c>
      <c r="I17771" t="s">
        <v>63</v>
      </c>
      <c r="J17771" t="s">
        <v>65</v>
      </c>
    </row>
    <row r="17772" spans="1:10" x14ac:dyDescent="0.3">
      <c r="A17772" s="5">
        <v>61967</v>
      </c>
      <c r="B17772" t="s">
        <v>11</v>
      </c>
      <c r="C17772" t="s">
        <v>22</v>
      </c>
      <c r="D17772" t="s">
        <v>39</v>
      </c>
      <c r="E17772" t="s">
        <v>53</v>
      </c>
      <c r="F17772">
        <v>8534</v>
      </c>
      <c r="G17772">
        <v>17042</v>
      </c>
      <c r="H17772">
        <v>145436428</v>
      </c>
      <c r="I17772" t="s">
        <v>63</v>
      </c>
      <c r="J17772" t="s">
        <v>65</v>
      </c>
    </row>
    <row r="17773" spans="1:10" x14ac:dyDescent="0.3">
      <c r="A17773" s="5">
        <v>61968</v>
      </c>
      <c r="B17773" t="s">
        <v>11</v>
      </c>
      <c r="C17773" t="s">
        <v>22</v>
      </c>
      <c r="D17773" t="s">
        <v>40</v>
      </c>
      <c r="E17773" t="s">
        <v>54</v>
      </c>
      <c r="F17773">
        <v>5067</v>
      </c>
      <c r="G17773">
        <v>34386</v>
      </c>
      <c r="H17773">
        <v>174233862</v>
      </c>
      <c r="I17773" t="s">
        <v>64</v>
      </c>
      <c r="J17773" t="s">
        <v>66</v>
      </c>
    </row>
    <row r="17774" spans="1:10" x14ac:dyDescent="0.3">
      <c r="A17774" s="5">
        <v>61969</v>
      </c>
      <c r="B17774" t="s">
        <v>11</v>
      </c>
      <c r="C17774" t="s">
        <v>22</v>
      </c>
      <c r="D17774" t="s">
        <v>40</v>
      </c>
      <c r="E17774" t="s">
        <v>55</v>
      </c>
      <c r="F17774">
        <v>7891</v>
      </c>
      <c r="G17774">
        <v>17167</v>
      </c>
      <c r="H17774">
        <v>135464797</v>
      </c>
      <c r="I17774" t="s">
        <v>63</v>
      </c>
      <c r="J17774" t="s">
        <v>66</v>
      </c>
    </row>
    <row r="17775" spans="1:10" x14ac:dyDescent="0.3">
      <c r="A17775" s="5">
        <v>61970</v>
      </c>
      <c r="B17775" t="s">
        <v>11</v>
      </c>
      <c r="C17775" t="s">
        <v>22</v>
      </c>
      <c r="D17775" t="s">
        <v>40</v>
      </c>
      <c r="E17775" t="s">
        <v>56</v>
      </c>
      <c r="F17775">
        <v>4310</v>
      </c>
      <c r="G17775">
        <v>22106</v>
      </c>
      <c r="H17775">
        <v>95276860</v>
      </c>
      <c r="I17775" t="s">
        <v>63</v>
      </c>
      <c r="J17775" t="s">
        <v>66</v>
      </c>
    </row>
    <row r="17776" spans="1:10" x14ac:dyDescent="0.3">
      <c r="A17776" s="5">
        <v>61971</v>
      </c>
      <c r="B17776" t="s">
        <v>11</v>
      </c>
      <c r="C17776" t="s">
        <v>22</v>
      </c>
      <c r="D17776" t="s">
        <v>41</v>
      </c>
      <c r="E17776" t="s">
        <v>57</v>
      </c>
      <c r="F17776">
        <v>2796</v>
      </c>
      <c r="G17776">
        <v>36482</v>
      </c>
      <c r="H17776">
        <v>102003672</v>
      </c>
      <c r="I17776" t="s">
        <v>64</v>
      </c>
      <c r="J17776" t="s">
        <v>67</v>
      </c>
    </row>
    <row r="17777" spans="1:10" x14ac:dyDescent="0.3">
      <c r="A17777" s="5">
        <v>61972</v>
      </c>
      <c r="B17777" t="s">
        <v>11</v>
      </c>
      <c r="C17777" t="s">
        <v>22</v>
      </c>
      <c r="D17777" t="s">
        <v>41</v>
      </c>
      <c r="E17777" t="s">
        <v>58</v>
      </c>
      <c r="F17777">
        <v>8299</v>
      </c>
      <c r="G17777">
        <v>7120</v>
      </c>
      <c r="H17777">
        <v>59088880</v>
      </c>
      <c r="I17777" t="s">
        <v>63</v>
      </c>
      <c r="J17777" t="s">
        <v>67</v>
      </c>
    </row>
    <row r="17778" spans="1:10" x14ac:dyDescent="0.3">
      <c r="A17778" s="5">
        <v>61973</v>
      </c>
      <c r="B17778" t="s">
        <v>11</v>
      </c>
      <c r="C17778" t="s">
        <v>22</v>
      </c>
      <c r="D17778" t="s">
        <v>41</v>
      </c>
      <c r="E17778" t="s">
        <v>59</v>
      </c>
      <c r="F17778">
        <v>8200</v>
      </c>
      <c r="G17778">
        <v>37240</v>
      </c>
      <c r="H17778">
        <v>305368000</v>
      </c>
      <c r="I17778" t="s">
        <v>64</v>
      </c>
      <c r="J17778" t="s">
        <v>67</v>
      </c>
    </row>
    <row r="17779" spans="1:10" x14ac:dyDescent="0.3">
      <c r="A17779" s="5">
        <v>61974</v>
      </c>
      <c r="B17779" t="s">
        <v>11</v>
      </c>
      <c r="C17779" t="s">
        <v>22</v>
      </c>
      <c r="D17779" t="s">
        <v>42</v>
      </c>
      <c r="E17779" t="s">
        <v>60</v>
      </c>
      <c r="F17779">
        <v>398</v>
      </c>
      <c r="G17779">
        <v>20387</v>
      </c>
      <c r="H17779">
        <v>8114026</v>
      </c>
      <c r="I17779" t="s">
        <v>63</v>
      </c>
      <c r="J17779" t="s">
        <v>68</v>
      </c>
    </row>
    <row r="17780" spans="1:10" x14ac:dyDescent="0.3">
      <c r="A17780" s="5">
        <v>61975</v>
      </c>
      <c r="B17780" t="s">
        <v>11</v>
      </c>
      <c r="C17780" t="s">
        <v>22</v>
      </c>
      <c r="D17780" t="s">
        <v>42</v>
      </c>
      <c r="E17780" t="s">
        <v>61</v>
      </c>
      <c r="F17780">
        <v>5805</v>
      </c>
      <c r="G17780">
        <v>41364</v>
      </c>
      <c r="H17780">
        <v>240118020</v>
      </c>
      <c r="I17780" t="s">
        <v>63</v>
      </c>
      <c r="J17780" t="s">
        <v>68</v>
      </c>
    </row>
    <row r="17781" spans="1:10" x14ac:dyDescent="0.3">
      <c r="A17781" s="5">
        <v>61976</v>
      </c>
      <c r="B17781" t="s">
        <v>11</v>
      </c>
      <c r="C17781" t="s">
        <v>22</v>
      </c>
      <c r="D17781" t="s">
        <v>42</v>
      </c>
      <c r="E17781" t="s">
        <v>62</v>
      </c>
      <c r="F17781">
        <v>9816</v>
      </c>
      <c r="G17781">
        <v>34761</v>
      </c>
      <c r="H17781">
        <v>341213976</v>
      </c>
      <c r="I17781" t="s">
        <v>63</v>
      </c>
      <c r="J17781" t="s">
        <v>68</v>
      </c>
    </row>
    <row r="17782" spans="1:10" x14ac:dyDescent="0.3">
      <c r="A17782" s="5">
        <v>61977</v>
      </c>
      <c r="B17782" t="s">
        <v>11</v>
      </c>
      <c r="C17782" t="s">
        <v>23</v>
      </c>
      <c r="D17782" t="s">
        <v>37</v>
      </c>
      <c r="E17782" t="s">
        <v>43</v>
      </c>
      <c r="F17782">
        <v>4673</v>
      </c>
      <c r="G17782">
        <v>2200</v>
      </c>
      <c r="H17782">
        <v>10280600</v>
      </c>
      <c r="I17782" t="s">
        <v>63</v>
      </c>
      <c r="J17782" t="s">
        <v>65</v>
      </c>
    </row>
    <row r="17783" spans="1:10" x14ac:dyDescent="0.3">
      <c r="A17783" s="5">
        <v>61978</v>
      </c>
      <c r="B17783" t="s">
        <v>11</v>
      </c>
      <c r="C17783" t="s">
        <v>23</v>
      </c>
      <c r="D17783" t="s">
        <v>37</v>
      </c>
      <c r="E17783" t="s">
        <v>44</v>
      </c>
      <c r="F17783">
        <v>2744</v>
      </c>
      <c r="G17783">
        <v>30136</v>
      </c>
      <c r="H17783">
        <v>82693184</v>
      </c>
      <c r="I17783" t="s">
        <v>63</v>
      </c>
      <c r="J17783" t="s">
        <v>65</v>
      </c>
    </row>
    <row r="17784" spans="1:10" x14ac:dyDescent="0.3">
      <c r="A17784" s="5">
        <v>61979</v>
      </c>
      <c r="B17784" t="s">
        <v>11</v>
      </c>
      <c r="C17784" t="s">
        <v>23</v>
      </c>
      <c r="D17784" t="s">
        <v>37</v>
      </c>
      <c r="E17784" t="s">
        <v>45</v>
      </c>
      <c r="F17784">
        <v>3502</v>
      </c>
      <c r="G17784">
        <v>21591</v>
      </c>
      <c r="H17784">
        <v>75611682</v>
      </c>
      <c r="I17784" t="s">
        <v>63</v>
      </c>
      <c r="J17784" t="s">
        <v>65</v>
      </c>
    </row>
    <row r="17785" spans="1:10" x14ac:dyDescent="0.3">
      <c r="A17785" s="5">
        <v>61980</v>
      </c>
      <c r="B17785" t="s">
        <v>11</v>
      </c>
      <c r="C17785" t="s">
        <v>23</v>
      </c>
      <c r="D17785" t="s">
        <v>37</v>
      </c>
      <c r="E17785" t="s">
        <v>46</v>
      </c>
      <c r="F17785">
        <v>5097</v>
      </c>
      <c r="G17785">
        <v>18451</v>
      </c>
      <c r="H17785">
        <v>94044747</v>
      </c>
      <c r="I17785" t="s">
        <v>64</v>
      </c>
      <c r="J17785" t="s">
        <v>65</v>
      </c>
    </row>
    <row r="17786" spans="1:10" x14ac:dyDescent="0.3">
      <c r="A17786" s="5">
        <v>61981</v>
      </c>
      <c r="B17786" t="s">
        <v>11</v>
      </c>
      <c r="C17786" t="s">
        <v>23</v>
      </c>
      <c r="D17786" t="s">
        <v>37</v>
      </c>
      <c r="E17786" t="s">
        <v>47</v>
      </c>
      <c r="F17786">
        <v>1103</v>
      </c>
      <c r="G17786">
        <v>30566</v>
      </c>
      <c r="H17786">
        <v>33714298</v>
      </c>
      <c r="I17786" t="s">
        <v>64</v>
      </c>
      <c r="J17786" t="s">
        <v>65</v>
      </c>
    </row>
    <row r="17787" spans="1:10" x14ac:dyDescent="0.3">
      <c r="A17787" s="5">
        <v>61982</v>
      </c>
      <c r="B17787" t="s">
        <v>11</v>
      </c>
      <c r="C17787" t="s">
        <v>23</v>
      </c>
      <c r="D17787" t="s">
        <v>38</v>
      </c>
      <c r="E17787" t="s">
        <v>48</v>
      </c>
      <c r="F17787">
        <v>8868</v>
      </c>
      <c r="G17787">
        <v>22258</v>
      </c>
      <c r="H17787">
        <v>197383944</v>
      </c>
      <c r="I17787" t="s">
        <v>64</v>
      </c>
      <c r="J17787" t="s">
        <v>65</v>
      </c>
    </row>
    <row r="17788" spans="1:10" x14ac:dyDescent="0.3">
      <c r="A17788" s="5">
        <v>61983</v>
      </c>
      <c r="B17788" t="s">
        <v>11</v>
      </c>
      <c r="C17788" t="s">
        <v>23</v>
      </c>
      <c r="D17788" t="s">
        <v>38</v>
      </c>
      <c r="E17788" t="s">
        <v>49</v>
      </c>
      <c r="F17788">
        <v>2864</v>
      </c>
      <c r="G17788">
        <v>10854</v>
      </c>
      <c r="H17788">
        <v>31085856</v>
      </c>
      <c r="I17788" t="s">
        <v>64</v>
      </c>
      <c r="J17788" t="s">
        <v>65</v>
      </c>
    </row>
    <row r="17789" spans="1:10" x14ac:dyDescent="0.3">
      <c r="A17789" s="5">
        <v>61984</v>
      </c>
      <c r="B17789" t="s">
        <v>11</v>
      </c>
      <c r="C17789" t="s">
        <v>23</v>
      </c>
      <c r="D17789" t="s">
        <v>38</v>
      </c>
      <c r="E17789" t="s">
        <v>50</v>
      </c>
      <c r="F17789">
        <v>958</v>
      </c>
      <c r="G17789">
        <v>36738</v>
      </c>
      <c r="H17789">
        <v>35195004</v>
      </c>
      <c r="I17789" t="s">
        <v>64</v>
      </c>
      <c r="J17789" t="s">
        <v>65</v>
      </c>
    </row>
    <row r="17790" spans="1:10" x14ac:dyDescent="0.3">
      <c r="A17790" s="5">
        <v>61985</v>
      </c>
      <c r="B17790" t="s">
        <v>11</v>
      </c>
      <c r="C17790" t="s">
        <v>23</v>
      </c>
      <c r="D17790" t="s">
        <v>39</v>
      </c>
      <c r="E17790" t="s">
        <v>51</v>
      </c>
      <c r="F17790">
        <v>3344</v>
      </c>
      <c r="G17790">
        <v>21408</v>
      </c>
      <c r="H17790">
        <v>71588352</v>
      </c>
      <c r="I17790" t="s">
        <v>64</v>
      </c>
      <c r="J17790" t="s">
        <v>65</v>
      </c>
    </row>
    <row r="17791" spans="1:10" x14ac:dyDescent="0.3">
      <c r="A17791" s="5">
        <v>61986</v>
      </c>
      <c r="B17791" t="s">
        <v>11</v>
      </c>
      <c r="C17791" t="s">
        <v>23</v>
      </c>
      <c r="D17791" t="s">
        <v>39</v>
      </c>
      <c r="E17791" t="s">
        <v>52</v>
      </c>
      <c r="F17791">
        <v>655</v>
      </c>
      <c r="G17791">
        <v>44335</v>
      </c>
      <c r="H17791">
        <v>29039425</v>
      </c>
      <c r="I17791" t="s">
        <v>63</v>
      </c>
      <c r="J17791" t="s">
        <v>65</v>
      </c>
    </row>
    <row r="17792" spans="1:10" x14ac:dyDescent="0.3">
      <c r="A17792" s="5">
        <v>61987</v>
      </c>
      <c r="B17792" t="s">
        <v>11</v>
      </c>
      <c r="C17792" t="s">
        <v>23</v>
      </c>
      <c r="D17792" t="s">
        <v>39</v>
      </c>
      <c r="E17792" t="s">
        <v>53</v>
      </c>
      <c r="F17792">
        <v>8493</v>
      </c>
      <c r="G17792">
        <v>37180</v>
      </c>
      <c r="H17792">
        <v>315769740</v>
      </c>
      <c r="I17792" t="s">
        <v>64</v>
      </c>
      <c r="J17792" t="s">
        <v>65</v>
      </c>
    </row>
    <row r="17793" spans="1:10" x14ac:dyDescent="0.3">
      <c r="A17793" s="5">
        <v>61988</v>
      </c>
      <c r="B17793" t="s">
        <v>11</v>
      </c>
      <c r="C17793" t="s">
        <v>23</v>
      </c>
      <c r="D17793" t="s">
        <v>40</v>
      </c>
      <c r="E17793" t="s">
        <v>54</v>
      </c>
      <c r="F17793">
        <v>5408</v>
      </c>
      <c r="G17793">
        <v>33929</v>
      </c>
      <c r="H17793">
        <v>183488032</v>
      </c>
      <c r="I17793" t="s">
        <v>64</v>
      </c>
      <c r="J17793" t="s">
        <v>66</v>
      </c>
    </row>
    <row r="17794" spans="1:10" x14ac:dyDescent="0.3">
      <c r="A17794" s="5">
        <v>61989</v>
      </c>
      <c r="B17794" t="s">
        <v>11</v>
      </c>
      <c r="C17794" t="s">
        <v>23</v>
      </c>
      <c r="D17794" t="s">
        <v>40</v>
      </c>
      <c r="E17794" t="s">
        <v>55</v>
      </c>
      <c r="F17794">
        <v>8639</v>
      </c>
      <c r="G17794">
        <v>17124</v>
      </c>
      <c r="H17794">
        <v>147934236</v>
      </c>
      <c r="I17794" t="s">
        <v>63</v>
      </c>
      <c r="J17794" t="s">
        <v>66</v>
      </c>
    </row>
    <row r="17795" spans="1:10" x14ac:dyDescent="0.3">
      <c r="A17795" s="5">
        <v>61990</v>
      </c>
      <c r="B17795" t="s">
        <v>11</v>
      </c>
      <c r="C17795" t="s">
        <v>23</v>
      </c>
      <c r="D17795" t="s">
        <v>40</v>
      </c>
      <c r="E17795" t="s">
        <v>56</v>
      </c>
      <c r="F17795">
        <v>7823</v>
      </c>
      <c r="G17795">
        <v>48161</v>
      </c>
      <c r="H17795">
        <v>376763503</v>
      </c>
      <c r="I17795" t="s">
        <v>64</v>
      </c>
      <c r="J17795" t="s">
        <v>66</v>
      </c>
    </row>
    <row r="17796" spans="1:10" x14ac:dyDescent="0.3">
      <c r="A17796" s="5">
        <v>61991</v>
      </c>
      <c r="B17796" t="s">
        <v>11</v>
      </c>
      <c r="C17796" t="s">
        <v>23</v>
      </c>
      <c r="D17796" t="s">
        <v>41</v>
      </c>
      <c r="E17796" t="s">
        <v>57</v>
      </c>
      <c r="F17796">
        <v>2981</v>
      </c>
      <c r="G17796">
        <v>33778</v>
      </c>
      <c r="H17796">
        <v>100692218</v>
      </c>
      <c r="I17796" t="s">
        <v>63</v>
      </c>
      <c r="J17796" t="s">
        <v>67</v>
      </c>
    </row>
    <row r="17797" spans="1:10" x14ac:dyDescent="0.3">
      <c r="A17797" s="5">
        <v>61992</v>
      </c>
      <c r="B17797" t="s">
        <v>11</v>
      </c>
      <c r="C17797" t="s">
        <v>23</v>
      </c>
      <c r="D17797" t="s">
        <v>41</v>
      </c>
      <c r="E17797" t="s">
        <v>58</v>
      </c>
      <c r="F17797">
        <v>7827</v>
      </c>
      <c r="G17797">
        <v>43980</v>
      </c>
      <c r="H17797">
        <v>344231460</v>
      </c>
      <c r="I17797" t="s">
        <v>63</v>
      </c>
      <c r="J17797" t="s">
        <v>67</v>
      </c>
    </row>
    <row r="17798" spans="1:10" x14ac:dyDescent="0.3">
      <c r="A17798" s="5">
        <v>61993</v>
      </c>
      <c r="B17798" t="s">
        <v>11</v>
      </c>
      <c r="C17798" t="s">
        <v>23</v>
      </c>
      <c r="D17798" t="s">
        <v>41</v>
      </c>
      <c r="E17798" t="s">
        <v>59</v>
      </c>
      <c r="F17798">
        <v>6150</v>
      </c>
      <c r="G17798">
        <v>37193</v>
      </c>
      <c r="H17798">
        <v>228736950</v>
      </c>
      <c r="I17798" t="s">
        <v>63</v>
      </c>
      <c r="J17798" t="s">
        <v>67</v>
      </c>
    </row>
    <row r="17799" spans="1:10" x14ac:dyDescent="0.3">
      <c r="A17799" s="5">
        <v>61994</v>
      </c>
      <c r="B17799" t="s">
        <v>11</v>
      </c>
      <c r="C17799" t="s">
        <v>23</v>
      </c>
      <c r="D17799" t="s">
        <v>42</v>
      </c>
      <c r="E17799" t="s">
        <v>60</v>
      </c>
      <c r="F17799">
        <v>3464</v>
      </c>
      <c r="G17799">
        <v>18273</v>
      </c>
      <c r="H17799">
        <v>63297672</v>
      </c>
      <c r="I17799" t="s">
        <v>63</v>
      </c>
      <c r="J17799" t="s">
        <v>68</v>
      </c>
    </row>
    <row r="17800" spans="1:10" x14ac:dyDescent="0.3">
      <c r="A17800" s="5">
        <v>61995</v>
      </c>
      <c r="B17800" t="s">
        <v>11</v>
      </c>
      <c r="C17800" t="s">
        <v>23</v>
      </c>
      <c r="D17800" t="s">
        <v>42</v>
      </c>
      <c r="E17800" t="s">
        <v>61</v>
      </c>
      <c r="F17800">
        <v>8270</v>
      </c>
      <c r="G17800">
        <v>19433</v>
      </c>
      <c r="H17800">
        <v>160710910</v>
      </c>
      <c r="I17800" t="s">
        <v>64</v>
      </c>
      <c r="J17800" t="s">
        <v>68</v>
      </c>
    </row>
    <row r="17801" spans="1:10" x14ac:dyDescent="0.3">
      <c r="A17801" s="5">
        <v>61996</v>
      </c>
      <c r="B17801" t="s">
        <v>11</v>
      </c>
      <c r="C17801" t="s">
        <v>23</v>
      </c>
      <c r="D17801" t="s">
        <v>42</v>
      </c>
      <c r="E17801" t="s">
        <v>62</v>
      </c>
      <c r="F17801">
        <v>2090</v>
      </c>
      <c r="G17801">
        <v>7269</v>
      </c>
      <c r="H17801">
        <v>15192210</v>
      </c>
      <c r="I17801" t="s">
        <v>63</v>
      </c>
      <c r="J17801" t="s">
        <v>68</v>
      </c>
    </row>
    <row r="17802" spans="1:10" x14ac:dyDescent="0.3">
      <c r="A17802" s="5">
        <v>61997</v>
      </c>
      <c r="B17802" t="s">
        <v>11</v>
      </c>
      <c r="C17802" t="s">
        <v>24</v>
      </c>
      <c r="D17802" t="s">
        <v>37</v>
      </c>
      <c r="E17802" t="s">
        <v>43</v>
      </c>
      <c r="F17802">
        <v>3533</v>
      </c>
      <c r="G17802">
        <v>38304</v>
      </c>
      <c r="H17802">
        <v>135328032</v>
      </c>
      <c r="I17802" t="s">
        <v>63</v>
      </c>
      <c r="J17802" t="s">
        <v>65</v>
      </c>
    </row>
    <row r="17803" spans="1:10" x14ac:dyDescent="0.3">
      <c r="A17803" s="5">
        <v>61998</v>
      </c>
      <c r="B17803" t="s">
        <v>11</v>
      </c>
      <c r="C17803" t="s">
        <v>24</v>
      </c>
      <c r="D17803" t="s">
        <v>37</v>
      </c>
      <c r="E17803" t="s">
        <v>44</v>
      </c>
      <c r="F17803">
        <v>2636</v>
      </c>
      <c r="G17803">
        <v>41204</v>
      </c>
      <c r="H17803">
        <v>108613744</v>
      </c>
      <c r="I17803" t="s">
        <v>63</v>
      </c>
      <c r="J17803" t="s">
        <v>65</v>
      </c>
    </row>
    <row r="17804" spans="1:10" x14ac:dyDescent="0.3">
      <c r="A17804" s="5">
        <v>61999</v>
      </c>
      <c r="B17804" t="s">
        <v>11</v>
      </c>
      <c r="C17804" t="s">
        <v>24</v>
      </c>
      <c r="D17804" t="s">
        <v>37</v>
      </c>
      <c r="E17804" t="s">
        <v>45</v>
      </c>
      <c r="F17804">
        <v>4852</v>
      </c>
      <c r="G17804">
        <v>23162</v>
      </c>
      <c r="H17804">
        <v>112382024</v>
      </c>
      <c r="I17804" t="s">
        <v>64</v>
      </c>
      <c r="J17804" t="s">
        <v>65</v>
      </c>
    </row>
    <row r="17805" spans="1:10" x14ac:dyDescent="0.3">
      <c r="A17805" s="5">
        <v>62000</v>
      </c>
      <c r="B17805" t="s">
        <v>11</v>
      </c>
      <c r="C17805" t="s">
        <v>24</v>
      </c>
      <c r="D17805" t="s">
        <v>37</v>
      </c>
      <c r="E17805" t="s">
        <v>46</v>
      </c>
      <c r="F17805">
        <v>9850</v>
      </c>
      <c r="G17805">
        <v>39784</v>
      </c>
      <c r="H17805">
        <v>391872400</v>
      </c>
      <c r="I17805" t="s">
        <v>63</v>
      </c>
      <c r="J17805" t="s">
        <v>65</v>
      </c>
    </row>
    <row r="17806" spans="1:10" x14ac:dyDescent="0.3">
      <c r="A17806" s="5">
        <v>62001</v>
      </c>
      <c r="B17806" t="s">
        <v>11</v>
      </c>
      <c r="C17806" t="s">
        <v>24</v>
      </c>
      <c r="D17806" t="s">
        <v>37</v>
      </c>
      <c r="E17806" t="s">
        <v>47</v>
      </c>
      <c r="F17806">
        <v>403</v>
      </c>
      <c r="G17806">
        <v>45704</v>
      </c>
      <c r="H17806">
        <v>18418712</v>
      </c>
      <c r="I17806" t="s">
        <v>63</v>
      </c>
      <c r="J17806" t="s">
        <v>65</v>
      </c>
    </row>
    <row r="17807" spans="1:10" x14ac:dyDescent="0.3">
      <c r="A17807" s="5">
        <v>62002</v>
      </c>
      <c r="B17807" t="s">
        <v>11</v>
      </c>
      <c r="C17807" t="s">
        <v>24</v>
      </c>
      <c r="D17807" t="s">
        <v>38</v>
      </c>
      <c r="E17807" t="s">
        <v>48</v>
      </c>
      <c r="F17807">
        <v>8082</v>
      </c>
      <c r="G17807">
        <v>35214</v>
      </c>
      <c r="H17807">
        <v>284599548</v>
      </c>
      <c r="I17807" t="s">
        <v>64</v>
      </c>
      <c r="J17807" t="s">
        <v>65</v>
      </c>
    </row>
    <row r="17808" spans="1:10" x14ac:dyDescent="0.3">
      <c r="A17808" s="5">
        <v>62003</v>
      </c>
      <c r="B17808" t="s">
        <v>11</v>
      </c>
      <c r="C17808" t="s">
        <v>24</v>
      </c>
      <c r="D17808" t="s">
        <v>38</v>
      </c>
      <c r="E17808" t="s">
        <v>49</v>
      </c>
      <c r="F17808">
        <v>2365</v>
      </c>
      <c r="G17808">
        <v>44688</v>
      </c>
      <c r="H17808">
        <v>105687120</v>
      </c>
      <c r="I17808" t="s">
        <v>63</v>
      </c>
      <c r="J17808" t="s">
        <v>65</v>
      </c>
    </row>
    <row r="17809" spans="1:10" x14ac:dyDescent="0.3">
      <c r="A17809" s="5">
        <v>62004</v>
      </c>
      <c r="B17809" t="s">
        <v>11</v>
      </c>
      <c r="C17809" t="s">
        <v>24</v>
      </c>
      <c r="D17809" t="s">
        <v>38</v>
      </c>
      <c r="E17809" t="s">
        <v>50</v>
      </c>
      <c r="F17809">
        <v>6169</v>
      </c>
      <c r="G17809">
        <v>41212</v>
      </c>
      <c r="H17809">
        <v>254236828</v>
      </c>
      <c r="I17809" t="s">
        <v>63</v>
      </c>
      <c r="J17809" t="s">
        <v>65</v>
      </c>
    </row>
    <row r="17810" spans="1:10" x14ac:dyDescent="0.3">
      <c r="A17810" s="5">
        <v>62005</v>
      </c>
      <c r="B17810" t="s">
        <v>11</v>
      </c>
      <c r="C17810" t="s">
        <v>24</v>
      </c>
      <c r="D17810" t="s">
        <v>39</v>
      </c>
      <c r="E17810" t="s">
        <v>51</v>
      </c>
      <c r="F17810">
        <v>3429</v>
      </c>
      <c r="G17810">
        <v>7789</v>
      </c>
      <c r="H17810">
        <v>26708481</v>
      </c>
      <c r="I17810" t="s">
        <v>63</v>
      </c>
      <c r="J17810" t="s">
        <v>65</v>
      </c>
    </row>
    <row r="17811" spans="1:10" x14ac:dyDescent="0.3">
      <c r="A17811" s="5">
        <v>62006</v>
      </c>
      <c r="B17811" t="s">
        <v>11</v>
      </c>
      <c r="C17811" t="s">
        <v>24</v>
      </c>
      <c r="D17811" t="s">
        <v>39</v>
      </c>
      <c r="E17811" t="s">
        <v>52</v>
      </c>
      <c r="F17811">
        <v>3998</v>
      </c>
      <c r="G17811">
        <v>19387</v>
      </c>
      <c r="H17811">
        <v>77509226</v>
      </c>
      <c r="I17811" t="s">
        <v>63</v>
      </c>
      <c r="J17811" t="s">
        <v>65</v>
      </c>
    </row>
    <row r="17812" spans="1:10" x14ac:dyDescent="0.3">
      <c r="A17812" s="5">
        <v>62007</v>
      </c>
      <c r="B17812" t="s">
        <v>11</v>
      </c>
      <c r="C17812" t="s">
        <v>24</v>
      </c>
      <c r="D17812" t="s">
        <v>39</v>
      </c>
      <c r="E17812" t="s">
        <v>53</v>
      </c>
      <c r="F17812">
        <v>5986</v>
      </c>
      <c r="G17812">
        <v>26248</v>
      </c>
      <c r="H17812">
        <v>157120528</v>
      </c>
      <c r="I17812" t="s">
        <v>63</v>
      </c>
      <c r="J17812" t="s">
        <v>65</v>
      </c>
    </row>
    <row r="17813" spans="1:10" x14ac:dyDescent="0.3">
      <c r="A17813" s="5">
        <v>62008</v>
      </c>
      <c r="B17813" t="s">
        <v>11</v>
      </c>
      <c r="C17813" t="s">
        <v>24</v>
      </c>
      <c r="D17813" t="s">
        <v>40</v>
      </c>
      <c r="E17813" t="s">
        <v>54</v>
      </c>
      <c r="F17813">
        <v>235</v>
      </c>
      <c r="G17813">
        <v>37258</v>
      </c>
      <c r="H17813">
        <v>8755630</v>
      </c>
      <c r="I17813" t="s">
        <v>63</v>
      </c>
      <c r="J17813" t="s">
        <v>66</v>
      </c>
    </row>
    <row r="17814" spans="1:10" x14ac:dyDescent="0.3">
      <c r="A17814" s="5">
        <v>62009</v>
      </c>
      <c r="B17814" t="s">
        <v>11</v>
      </c>
      <c r="C17814" t="s">
        <v>24</v>
      </c>
      <c r="D17814" t="s">
        <v>40</v>
      </c>
      <c r="E17814" t="s">
        <v>55</v>
      </c>
      <c r="F17814">
        <v>297</v>
      </c>
      <c r="G17814">
        <v>26144</v>
      </c>
      <c r="H17814">
        <v>7764768</v>
      </c>
      <c r="I17814" t="s">
        <v>63</v>
      </c>
      <c r="J17814" t="s">
        <v>66</v>
      </c>
    </row>
    <row r="17815" spans="1:10" x14ac:dyDescent="0.3">
      <c r="A17815" s="5">
        <v>62010</v>
      </c>
      <c r="B17815" t="s">
        <v>11</v>
      </c>
      <c r="C17815" t="s">
        <v>24</v>
      </c>
      <c r="D17815" t="s">
        <v>40</v>
      </c>
      <c r="E17815" t="s">
        <v>56</v>
      </c>
      <c r="F17815">
        <v>1231</v>
      </c>
      <c r="G17815">
        <v>43858</v>
      </c>
      <c r="H17815">
        <v>53989198</v>
      </c>
      <c r="I17815" t="s">
        <v>64</v>
      </c>
      <c r="J17815" t="s">
        <v>66</v>
      </c>
    </row>
    <row r="17816" spans="1:10" x14ac:dyDescent="0.3">
      <c r="A17816" s="5">
        <v>62011</v>
      </c>
      <c r="B17816" t="s">
        <v>11</v>
      </c>
      <c r="C17816" t="s">
        <v>24</v>
      </c>
      <c r="D17816" t="s">
        <v>41</v>
      </c>
      <c r="E17816" t="s">
        <v>57</v>
      </c>
      <c r="F17816">
        <v>8947</v>
      </c>
      <c r="G17816">
        <v>14609</v>
      </c>
      <c r="H17816">
        <v>130706723</v>
      </c>
      <c r="I17816" t="s">
        <v>63</v>
      </c>
      <c r="J17816" t="s">
        <v>67</v>
      </c>
    </row>
    <row r="17817" spans="1:10" x14ac:dyDescent="0.3">
      <c r="A17817" s="5">
        <v>62012</v>
      </c>
      <c r="B17817" t="s">
        <v>11</v>
      </c>
      <c r="C17817" t="s">
        <v>24</v>
      </c>
      <c r="D17817" t="s">
        <v>41</v>
      </c>
      <c r="E17817" t="s">
        <v>58</v>
      </c>
      <c r="F17817">
        <v>804</v>
      </c>
      <c r="G17817">
        <v>36923</v>
      </c>
      <c r="H17817">
        <v>29686092</v>
      </c>
      <c r="I17817" t="s">
        <v>64</v>
      </c>
      <c r="J17817" t="s">
        <v>67</v>
      </c>
    </row>
    <row r="17818" spans="1:10" x14ac:dyDescent="0.3">
      <c r="A17818" s="5">
        <v>62013</v>
      </c>
      <c r="B17818" t="s">
        <v>11</v>
      </c>
      <c r="C17818" t="s">
        <v>24</v>
      </c>
      <c r="D17818" t="s">
        <v>41</v>
      </c>
      <c r="E17818" t="s">
        <v>59</v>
      </c>
      <c r="F17818">
        <v>5752</v>
      </c>
      <c r="G17818">
        <v>9275</v>
      </c>
      <c r="H17818">
        <v>53349800</v>
      </c>
      <c r="I17818" t="s">
        <v>63</v>
      </c>
      <c r="J17818" t="s">
        <v>67</v>
      </c>
    </row>
    <row r="17819" spans="1:10" x14ac:dyDescent="0.3">
      <c r="A17819" s="5">
        <v>62014</v>
      </c>
      <c r="B17819" t="s">
        <v>11</v>
      </c>
      <c r="C17819" t="s">
        <v>24</v>
      </c>
      <c r="D17819" t="s">
        <v>42</v>
      </c>
      <c r="E17819" t="s">
        <v>60</v>
      </c>
      <c r="F17819">
        <v>3743</v>
      </c>
      <c r="G17819">
        <v>8554</v>
      </c>
      <c r="H17819">
        <v>32017622</v>
      </c>
      <c r="I17819" t="s">
        <v>63</v>
      </c>
      <c r="J17819" t="s">
        <v>68</v>
      </c>
    </row>
    <row r="17820" spans="1:10" x14ac:dyDescent="0.3">
      <c r="A17820" s="5">
        <v>62015</v>
      </c>
      <c r="B17820" t="s">
        <v>11</v>
      </c>
      <c r="C17820" t="s">
        <v>24</v>
      </c>
      <c r="D17820" t="s">
        <v>42</v>
      </c>
      <c r="E17820" t="s">
        <v>61</v>
      </c>
      <c r="F17820">
        <v>6118</v>
      </c>
      <c r="G17820">
        <v>24811</v>
      </c>
      <c r="H17820">
        <v>151793698</v>
      </c>
      <c r="I17820" t="s">
        <v>63</v>
      </c>
      <c r="J17820" t="s">
        <v>68</v>
      </c>
    </row>
    <row r="17821" spans="1:10" x14ac:dyDescent="0.3">
      <c r="A17821" s="5">
        <v>62016</v>
      </c>
      <c r="B17821" t="s">
        <v>11</v>
      </c>
      <c r="C17821" t="s">
        <v>24</v>
      </c>
      <c r="D17821" t="s">
        <v>42</v>
      </c>
      <c r="E17821" t="s">
        <v>62</v>
      </c>
      <c r="F17821">
        <v>9949</v>
      </c>
      <c r="G17821">
        <v>40789</v>
      </c>
      <c r="H17821">
        <v>405809761</v>
      </c>
      <c r="I17821" t="s">
        <v>64</v>
      </c>
      <c r="J17821" t="s">
        <v>68</v>
      </c>
    </row>
    <row r="17822" spans="1:10" x14ac:dyDescent="0.3">
      <c r="A17822" s="5">
        <v>62017</v>
      </c>
      <c r="B17822" t="s">
        <v>11</v>
      </c>
      <c r="C17822" t="s">
        <v>25</v>
      </c>
      <c r="D17822" t="s">
        <v>37</v>
      </c>
      <c r="E17822" t="s">
        <v>43</v>
      </c>
      <c r="F17822">
        <v>1479</v>
      </c>
      <c r="G17822">
        <v>27562</v>
      </c>
      <c r="H17822">
        <v>40764198</v>
      </c>
      <c r="I17822" t="s">
        <v>63</v>
      </c>
      <c r="J17822" t="s">
        <v>65</v>
      </c>
    </row>
    <row r="17823" spans="1:10" x14ac:dyDescent="0.3">
      <c r="A17823" s="5">
        <v>62018</v>
      </c>
      <c r="B17823" t="s">
        <v>11</v>
      </c>
      <c r="C17823" t="s">
        <v>25</v>
      </c>
      <c r="D17823" t="s">
        <v>37</v>
      </c>
      <c r="E17823" t="s">
        <v>44</v>
      </c>
      <c r="F17823">
        <v>7088</v>
      </c>
      <c r="G17823">
        <v>10978</v>
      </c>
      <c r="H17823">
        <v>77812064</v>
      </c>
      <c r="I17823" t="s">
        <v>64</v>
      </c>
      <c r="J17823" t="s">
        <v>65</v>
      </c>
    </row>
    <row r="17824" spans="1:10" x14ac:dyDescent="0.3">
      <c r="A17824" s="5">
        <v>62019</v>
      </c>
      <c r="B17824" t="s">
        <v>11</v>
      </c>
      <c r="C17824" t="s">
        <v>25</v>
      </c>
      <c r="D17824" t="s">
        <v>37</v>
      </c>
      <c r="E17824" t="s">
        <v>45</v>
      </c>
      <c r="F17824">
        <v>4504</v>
      </c>
      <c r="G17824">
        <v>25281</v>
      </c>
      <c r="H17824">
        <v>113865624</v>
      </c>
      <c r="I17824" t="s">
        <v>63</v>
      </c>
      <c r="J17824" t="s">
        <v>65</v>
      </c>
    </row>
    <row r="17825" spans="1:10" x14ac:dyDescent="0.3">
      <c r="A17825" s="5">
        <v>62020</v>
      </c>
      <c r="B17825" t="s">
        <v>11</v>
      </c>
      <c r="C17825" t="s">
        <v>25</v>
      </c>
      <c r="D17825" t="s">
        <v>37</v>
      </c>
      <c r="E17825" t="s">
        <v>46</v>
      </c>
      <c r="F17825">
        <v>2789</v>
      </c>
      <c r="G17825">
        <v>10234</v>
      </c>
      <c r="H17825">
        <v>28542626</v>
      </c>
      <c r="I17825" t="s">
        <v>63</v>
      </c>
      <c r="J17825" t="s">
        <v>65</v>
      </c>
    </row>
    <row r="17826" spans="1:10" x14ac:dyDescent="0.3">
      <c r="A17826" s="5">
        <v>62021</v>
      </c>
      <c r="B17826" t="s">
        <v>11</v>
      </c>
      <c r="C17826" t="s">
        <v>25</v>
      </c>
      <c r="D17826" t="s">
        <v>37</v>
      </c>
      <c r="E17826" t="s">
        <v>47</v>
      </c>
      <c r="F17826">
        <v>1777</v>
      </c>
      <c r="G17826">
        <v>20643</v>
      </c>
      <c r="H17826">
        <v>36682611</v>
      </c>
      <c r="I17826" t="s">
        <v>63</v>
      </c>
      <c r="J17826" t="s">
        <v>65</v>
      </c>
    </row>
    <row r="17827" spans="1:10" x14ac:dyDescent="0.3">
      <c r="A17827" s="5">
        <v>62022</v>
      </c>
      <c r="B17827" t="s">
        <v>11</v>
      </c>
      <c r="C17827" t="s">
        <v>25</v>
      </c>
      <c r="D17827" t="s">
        <v>38</v>
      </c>
      <c r="E17827" t="s">
        <v>48</v>
      </c>
      <c r="F17827">
        <v>6758</v>
      </c>
      <c r="G17827">
        <v>43759</v>
      </c>
      <c r="H17827">
        <v>295723322</v>
      </c>
      <c r="I17827" t="s">
        <v>63</v>
      </c>
      <c r="J17827" t="s">
        <v>65</v>
      </c>
    </row>
    <row r="17828" spans="1:10" x14ac:dyDescent="0.3">
      <c r="A17828" s="5">
        <v>62023</v>
      </c>
      <c r="B17828" t="s">
        <v>11</v>
      </c>
      <c r="C17828" t="s">
        <v>25</v>
      </c>
      <c r="D17828" t="s">
        <v>38</v>
      </c>
      <c r="E17828" t="s">
        <v>49</v>
      </c>
      <c r="F17828">
        <v>6481</v>
      </c>
      <c r="G17828">
        <v>5685</v>
      </c>
      <c r="H17828">
        <v>36844485</v>
      </c>
      <c r="I17828" t="s">
        <v>63</v>
      </c>
      <c r="J17828" t="s">
        <v>65</v>
      </c>
    </row>
    <row r="17829" spans="1:10" x14ac:dyDescent="0.3">
      <c r="A17829" s="5">
        <v>62024</v>
      </c>
      <c r="B17829" t="s">
        <v>11</v>
      </c>
      <c r="C17829" t="s">
        <v>25</v>
      </c>
      <c r="D17829" t="s">
        <v>38</v>
      </c>
      <c r="E17829" t="s">
        <v>50</v>
      </c>
      <c r="F17829">
        <v>2318</v>
      </c>
      <c r="G17829">
        <v>4175</v>
      </c>
      <c r="H17829">
        <v>9677650</v>
      </c>
      <c r="I17829" t="s">
        <v>64</v>
      </c>
      <c r="J17829" t="s">
        <v>65</v>
      </c>
    </row>
    <row r="17830" spans="1:10" x14ac:dyDescent="0.3">
      <c r="A17830" s="5">
        <v>62025</v>
      </c>
      <c r="B17830" t="s">
        <v>11</v>
      </c>
      <c r="C17830" t="s">
        <v>25</v>
      </c>
      <c r="D17830" t="s">
        <v>39</v>
      </c>
      <c r="E17830" t="s">
        <v>51</v>
      </c>
      <c r="F17830">
        <v>1924</v>
      </c>
      <c r="G17830">
        <v>21888</v>
      </c>
      <c r="H17830">
        <v>42112512</v>
      </c>
      <c r="I17830" t="s">
        <v>64</v>
      </c>
      <c r="J17830" t="s">
        <v>65</v>
      </c>
    </row>
    <row r="17831" spans="1:10" x14ac:dyDescent="0.3">
      <c r="A17831" s="5">
        <v>62026</v>
      </c>
      <c r="B17831" t="s">
        <v>11</v>
      </c>
      <c r="C17831" t="s">
        <v>25</v>
      </c>
      <c r="D17831" t="s">
        <v>39</v>
      </c>
      <c r="E17831" t="s">
        <v>52</v>
      </c>
      <c r="F17831">
        <v>3011</v>
      </c>
      <c r="G17831">
        <v>44714</v>
      </c>
      <c r="H17831">
        <v>134633854</v>
      </c>
      <c r="I17831" t="s">
        <v>63</v>
      </c>
      <c r="J17831" t="s">
        <v>65</v>
      </c>
    </row>
    <row r="17832" spans="1:10" x14ac:dyDescent="0.3">
      <c r="A17832" s="5">
        <v>62027</v>
      </c>
      <c r="B17832" t="s">
        <v>11</v>
      </c>
      <c r="C17832" t="s">
        <v>25</v>
      </c>
      <c r="D17832" t="s">
        <v>39</v>
      </c>
      <c r="E17832" t="s">
        <v>53</v>
      </c>
      <c r="F17832">
        <v>554</v>
      </c>
      <c r="G17832">
        <v>9793</v>
      </c>
      <c r="H17832">
        <v>5425322</v>
      </c>
      <c r="I17832" t="s">
        <v>63</v>
      </c>
      <c r="J17832" t="s">
        <v>65</v>
      </c>
    </row>
    <row r="17833" spans="1:10" x14ac:dyDescent="0.3">
      <c r="A17833" s="5">
        <v>62028</v>
      </c>
      <c r="B17833" t="s">
        <v>11</v>
      </c>
      <c r="C17833" t="s">
        <v>25</v>
      </c>
      <c r="D17833" t="s">
        <v>40</v>
      </c>
      <c r="E17833" t="s">
        <v>54</v>
      </c>
      <c r="F17833">
        <v>3218</v>
      </c>
      <c r="G17833">
        <v>12361</v>
      </c>
      <c r="H17833">
        <v>39777698</v>
      </c>
      <c r="I17833" t="s">
        <v>64</v>
      </c>
      <c r="J17833" t="s">
        <v>66</v>
      </c>
    </row>
    <row r="17834" spans="1:10" x14ac:dyDescent="0.3">
      <c r="A17834" s="5">
        <v>62029</v>
      </c>
      <c r="B17834" t="s">
        <v>11</v>
      </c>
      <c r="C17834" t="s">
        <v>25</v>
      </c>
      <c r="D17834" t="s">
        <v>40</v>
      </c>
      <c r="E17834" t="s">
        <v>55</v>
      </c>
      <c r="F17834">
        <v>1227</v>
      </c>
      <c r="G17834">
        <v>4904</v>
      </c>
      <c r="H17834">
        <v>6017208</v>
      </c>
      <c r="I17834" t="s">
        <v>64</v>
      </c>
      <c r="J17834" t="s">
        <v>66</v>
      </c>
    </row>
    <row r="17835" spans="1:10" x14ac:dyDescent="0.3">
      <c r="A17835" s="5">
        <v>62030</v>
      </c>
      <c r="B17835" t="s">
        <v>11</v>
      </c>
      <c r="C17835" t="s">
        <v>25</v>
      </c>
      <c r="D17835" t="s">
        <v>40</v>
      </c>
      <c r="E17835" t="s">
        <v>56</v>
      </c>
      <c r="F17835">
        <v>4583</v>
      </c>
      <c r="G17835">
        <v>15855</v>
      </c>
      <c r="H17835">
        <v>72663465</v>
      </c>
      <c r="I17835" t="s">
        <v>64</v>
      </c>
      <c r="J17835" t="s">
        <v>66</v>
      </c>
    </row>
    <row r="17836" spans="1:10" x14ac:dyDescent="0.3">
      <c r="A17836" s="5">
        <v>62031</v>
      </c>
      <c r="B17836" t="s">
        <v>11</v>
      </c>
      <c r="C17836" t="s">
        <v>25</v>
      </c>
      <c r="D17836" t="s">
        <v>41</v>
      </c>
      <c r="E17836" t="s">
        <v>57</v>
      </c>
      <c r="F17836">
        <v>3065</v>
      </c>
      <c r="G17836">
        <v>31650</v>
      </c>
      <c r="H17836">
        <v>97007250</v>
      </c>
      <c r="I17836" t="s">
        <v>63</v>
      </c>
      <c r="J17836" t="s">
        <v>67</v>
      </c>
    </row>
    <row r="17837" spans="1:10" x14ac:dyDescent="0.3">
      <c r="A17837" s="5">
        <v>62032</v>
      </c>
      <c r="B17837" t="s">
        <v>11</v>
      </c>
      <c r="C17837" t="s">
        <v>25</v>
      </c>
      <c r="D17837" t="s">
        <v>41</v>
      </c>
      <c r="E17837" t="s">
        <v>58</v>
      </c>
      <c r="F17837">
        <v>7559</v>
      </c>
      <c r="G17837">
        <v>40918</v>
      </c>
      <c r="H17837">
        <v>309299162</v>
      </c>
      <c r="I17837" t="s">
        <v>64</v>
      </c>
      <c r="J17837" t="s">
        <v>67</v>
      </c>
    </row>
    <row r="17838" spans="1:10" x14ac:dyDescent="0.3">
      <c r="A17838" s="5">
        <v>62033</v>
      </c>
      <c r="B17838" t="s">
        <v>11</v>
      </c>
      <c r="C17838" t="s">
        <v>25</v>
      </c>
      <c r="D17838" t="s">
        <v>41</v>
      </c>
      <c r="E17838" t="s">
        <v>59</v>
      </c>
      <c r="F17838">
        <v>6319</v>
      </c>
      <c r="G17838">
        <v>37311</v>
      </c>
      <c r="H17838">
        <v>235768209</v>
      </c>
      <c r="I17838" t="s">
        <v>63</v>
      </c>
      <c r="J17838" t="s">
        <v>67</v>
      </c>
    </row>
    <row r="17839" spans="1:10" x14ac:dyDescent="0.3">
      <c r="A17839" s="5">
        <v>62034</v>
      </c>
      <c r="B17839" t="s">
        <v>11</v>
      </c>
      <c r="C17839" t="s">
        <v>25</v>
      </c>
      <c r="D17839" t="s">
        <v>42</v>
      </c>
      <c r="E17839" t="s">
        <v>60</v>
      </c>
      <c r="F17839">
        <v>5332</v>
      </c>
      <c r="G17839">
        <v>43594</v>
      </c>
      <c r="H17839">
        <v>232443208</v>
      </c>
      <c r="I17839" t="s">
        <v>63</v>
      </c>
      <c r="J17839" t="s">
        <v>68</v>
      </c>
    </row>
    <row r="17840" spans="1:10" x14ac:dyDescent="0.3">
      <c r="A17840" s="5">
        <v>62035</v>
      </c>
      <c r="B17840" t="s">
        <v>11</v>
      </c>
      <c r="C17840" t="s">
        <v>25</v>
      </c>
      <c r="D17840" t="s">
        <v>42</v>
      </c>
      <c r="E17840" t="s">
        <v>61</v>
      </c>
      <c r="F17840">
        <v>1793</v>
      </c>
      <c r="G17840">
        <v>48075</v>
      </c>
      <c r="H17840">
        <v>86198475</v>
      </c>
      <c r="I17840" t="s">
        <v>63</v>
      </c>
      <c r="J17840" t="s">
        <v>68</v>
      </c>
    </row>
    <row r="17841" spans="1:10" x14ac:dyDescent="0.3">
      <c r="A17841" s="5">
        <v>62036</v>
      </c>
      <c r="B17841" t="s">
        <v>11</v>
      </c>
      <c r="C17841" t="s">
        <v>25</v>
      </c>
      <c r="D17841" t="s">
        <v>42</v>
      </c>
      <c r="E17841" t="s">
        <v>62</v>
      </c>
      <c r="F17841">
        <v>1881</v>
      </c>
      <c r="G17841">
        <v>18386</v>
      </c>
      <c r="H17841">
        <v>34584066</v>
      </c>
      <c r="I17841" t="s">
        <v>64</v>
      </c>
      <c r="J17841" t="s">
        <v>68</v>
      </c>
    </row>
    <row r="17842" spans="1:10" x14ac:dyDescent="0.3">
      <c r="A17842" s="5">
        <v>62037</v>
      </c>
      <c r="B17842" t="s">
        <v>12</v>
      </c>
      <c r="C17842" t="s">
        <v>26</v>
      </c>
      <c r="D17842" t="s">
        <v>37</v>
      </c>
      <c r="E17842" t="s">
        <v>43</v>
      </c>
      <c r="F17842">
        <v>8388</v>
      </c>
      <c r="G17842">
        <v>23213</v>
      </c>
      <c r="H17842">
        <v>194710644</v>
      </c>
      <c r="I17842" t="s">
        <v>64</v>
      </c>
      <c r="J17842" t="s">
        <v>65</v>
      </c>
    </row>
    <row r="17843" spans="1:10" x14ac:dyDescent="0.3">
      <c r="A17843" s="5">
        <v>62038</v>
      </c>
      <c r="B17843" t="s">
        <v>12</v>
      </c>
      <c r="C17843" t="s">
        <v>26</v>
      </c>
      <c r="D17843" t="s">
        <v>37</v>
      </c>
      <c r="E17843" t="s">
        <v>44</v>
      </c>
      <c r="F17843">
        <v>6215</v>
      </c>
      <c r="G17843">
        <v>19713</v>
      </c>
      <c r="H17843">
        <v>122516295</v>
      </c>
      <c r="I17843" t="s">
        <v>64</v>
      </c>
      <c r="J17843" t="s">
        <v>65</v>
      </c>
    </row>
    <row r="17844" spans="1:10" x14ac:dyDescent="0.3">
      <c r="A17844" s="5">
        <v>62039</v>
      </c>
      <c r="B17844" t="s">
        <v>12</v>
      </c>
      <c r="C17844" t="s">
        <v>26</v>
      </c>
      <c r="D17844" t="s">
        <v>37</v>
      </c>
      <c r="E17844" t="s">
        <v>45</v>
      </c>
      <c r="F17844">
        <v>6610</v>
      </c>
      <c r="G17844">
        <v>4979</v>
      </c>
      <c r="H17844">
        <v>32911190</v>
      </c>
      <c r="I17844" t="s">
        <v>63</v>
      </c>
      <c r="J17844" t="s">
        <v>65</v>
      </c>
    </row>
    <row r="17845" spans="1:10" x14ac:dyDescent="0.3">
      <c r="A17845" s="5">
        <v>62040</v>
      </c>
      <c r="B17845" t="s">
        <v>12</v>
      </c>
      <c r="C17845" t="s">
        <v>26</v>
      </c>
      <c r="D17845" t="s">
        <v>37</v>
      </c>
      <c r="E17845" t="s">
        <v>46</v>
      </c>
      <c r="F17845">
        <v>5684</v>
      </c>
      <c r="G17845">
        <v>1547</v>
      </c>
      <c r="H17845">
        <v>8793148</v>
      </c>
      <c r="I17845" t="s">
        <v>64</v>
      </c>
      <c r="J17845" t="s">
        <v>65</v>
      </c>
    </row>
    <row r="17846" spans="1:10" x14ac:dyDescent="0.3">
      <c r="A17846" s="5">
        <v>62041</v>
      </c>
      <c r="B17846" t="s">
        <v>12</v>
      </c>
      <c r="C17846" t="s">
        <v>26</v>
      </c>
      <c r="D17846" t="s">
        <v>37</v>
      </c>
      <c r="E17846" t="s">
        <v>47</v>
      </c>
      <c r="F17846">
        <v>2524</v>
      </c>
      <c r="G17846">
        <v>17953</v>
      </c>
      <c r="H17846">
        <v>45313372</v>
      </c>
      <c r="I17846" t="s">
        <v>63</v>
      </c>
      <c r="J17846" t="s">
        <v>65</v>
      </c>
    </row>
    <row r="17847" spans="1:10" x14ac:dyDescent="0.3">
      <c r="A17847" s="5">
        <v>62042</v>
      </c>
      <c r="B17847" t="s">
        <v>12</v>
      </c>
      <c r="C17847" t="s">
        <v>26</v>
      </c>
      <c r="D17847" t="s">
        <v>38</v>
      </c>
      <c r="E17847" t="s">
        <v>48</v>
      </c>
      <c r="F17847">
        <v>933</v>
      </c>
      <c r="G17847">
        <v>35215</v>
      </c>
      <c r="H17847">
        <v>32855595</v>
      </c>
      <c r="I17847" t="s">
        <v>64</v>
      </c>
      <c r="J17847" t="s">
        <v>65</v>
      </c>
    </row>
    <row r="17848" spans="1:10" x14ac:dyDescent="0.3">
      <c r="A17848" s="5">
        <v>62043</v>
      </c>
      <c r="B17848" t="s">
        <v>12</v>
      </c>
      <c r="C17848" t="s">
        <v>26</v>
      </c>
      <c r="D17848" t="s">
        <v>38</v>
      </c>
      <c r="E17848" t="s">
        <v>49</v>
      </c>
      <c r="F17848">
        <v>2406</v>
      </c>
      <c r="G17848">
        <v>11707</v>
      </c>
      <c r="H17848">
        <v>28167042</v>
      </c>
      <c r="I17848" t="s">
        <v>64</v>
      </c>
      <c r="J17848" t="s">
        <v>65</v>
      </c>
    </row>
    <row r="17849" spans="1:10" x14ac:dyDescent="0.3">
      <c r="A17849" s="5">
        <v>62044</v>
      </c>
      <c r="B17849" t="s">
        <v>12</v>
      </c>
      <c r="C17849" t="s">
        <v>26</v>
      </c>
      <c r="D17849" t="s">
        <v>38</v>
      </c>
      <c r="E17849" t="s">
        <v>50</v>
      </c>
      <c r="F17849">
        <v>8570</v>
      </c>
      <c r="G17849">
        <v>7606</v>
      </c>
      <c r="H17849">
        <v>65183420</v>
      </c>
      <c r="I17849" t="s">
        <v>63</v>
      </c>
      <c r="J17849" t="s">
        <v>65</v>
      </c>
    </row>
    <row r="17850" spans="1:10" x14ac:dyDescent="0.3">
      <c r="A17850" s="5">
        <v>62045</v>
      </c>
      <c r="B17850" t="s">
        <v>12</v>
      </c>
      <c r="C17850" t="s">
        <v>26</v>
      </c>
      <c r="D17850" t="s">
        <v>39</v>
      </c>
      <c r="E17850" t="s">
        <v>51</v>
      </c>
      <c r="F17850">
        <v>4208</v>
      </c>
      <c r="G17850">
        <v>20677</v>
      </c>
      <c r="H17850">
        <v>87008816</v>
      </c>
      <c r="I17850" t="s">
        <v>64</v>
      </c>
      <c r="J17850" t="s">
        <v>65</v>
      </c>
    </row>
    <row r="17851" spans="1:10" x14ac:dyDescent="0.3">
      <c r="A17851" s="5">
        <v>62046</v>
      </c>
      <c r="B17851" t="s">
        <v>12</v>
      </c>
      <c r="C17851" t="s">
        <v>26</v>
      </c>
      <c r="D17851" t="s">
        <v>39</v>
      </c>
      <c r="E17851" t="s">
        <v>52</v>
      </c>
      <c r="F17851">
        <v>1144</v>
      </c>
      <c r="G17851">
        <v>40733</v>
      </c>
      <c r="H17851">
        <v>46598552</v>
      </c>
      <c r="I17851" t="s">
        <v>63</v>
      </c>
      <c r="J17851" t="s">
        <v>65</v>
      </c>
    </row>
    <row r="17852" spans="1:10" x14ac:dyDescent="0.3">
      <c r="A17852" s="5">
        <v>62047</v>
      </c>
      <c r="B17852" t="s">
        <v>12</v>
      </c>
      <c r="C17852" t="s">
        <v>26</v>
      </c>
      <c r="D17852" t="s">
        <v>39</v>
      </c>
      <c r="E17852" t="s">
        <v>53</v>
      </c>
      <c r="F17852">
        <v>1970</v>
      </c>
      <c r="G17852">
        <v>14283</v>
      </c>
      <c r="H17852">
        <v>28137510</v>
      </c>
      <c r="I17852" t="s">
        <v>64</v>
      </c>
      <c r="J17852" t="s">
        <v>65</v>
      </c>
    </row>
    <row r="17853" spans="1:10" x14ac:dyDescent="0.3">
      <c r="A17853" s="5">
        <v>62048</v>
      </c>
      <c r="B17853" t="s">
        <v>12</v>
      </c>
      <c r="C17853" t="s">
        <v>26</v>
      </c>
      <c r="D17853" t="s">
        <v>40</v>
      </c>
      <c r="E17853" t="s">
        <v>54</v>
      </c>
      <c r="F17853">
        <v>2463</v>
      </c>
      <c r="G17853">
        <v>3494</v>
      </c>
      <c r="H17853">
        <v>8605722</v>
      </c>
      <c r="I17853" t="s">
        <v>64</v>
      </c>
      <c r="J17853" t="s">
        <v>66</v>
      </c>
    </row>
    <row r="17854" spans="1:10" x14ac:dyDescent="0.3">
      <c r="A17854" s="5">
        <v>62049</v>
      </c>
      <c r="B17854" t="s">
        <v>12</v>
      </c>
      <c r="C17854" t="s">
        <v>26</v>
      </c>
      <c r="D17854" t="s">
        <v>40</v>
      </c>
      <c r="E17854" t="s">
        <v>55</v>
      </c>
      <c r="F17854">
        <v>8851</v>
      </c>
      <c r="G17854">
        <v>21177</v>
      </c>
      <c r="H17854">
        <v>187437627</v>
      </c>
      <c r="I17854" t="s">
        <v>63</v>
      </c>
      <c r="J17854" t="s">
        <v>66</v>
      </c>
    </row>
    <row r="17855" spans="1:10" x14ac:dyDescent="0.3">
      <c r="A17855" s="5">
        <v>62050</v>
      </c>
      <c r="B17855" t="s">
        <v>12</v>
      </c>
      <c r="C17855" t="s">
        <v>26</v>
      </c>
      <c r="D17855" t="s">
        <v>40</v>
      </c>
      <c r="E17855" t="s">
        <v>56</v>
      </c>
      <c r="F17855">
        <v>1394</v>
      </c>
      <c r="G17855">
        <v>49207</v>
      </c>
      <c r="H17855">
        <v>68594558</v>
      </c>
      <c r="I17855" t="s">
        <v>63</v>
      </c>
      <c r="J17855" t="s">
        <v>66</v>
      </c>
    </row>
    <row r="17856" spans="1:10" x14ac:dyDescent="0.3">
      <c r="A17856" s="5">
        <v>62051</v>
      </c>
      <c r="B17856" t="s">
        <v>12</v>
      </c>
      <c r="C17856" t="s">
        <v>26</v>
      </c>
      <c r="D17856" t="s">
        <v>41</v>
      </c>
      <c r="E17856" t="s">
        <v>57</v>
      </c>
      <c r="F17856">
        <v>4588</v>
      </c>
      <c r="G17856">
        <v>33352</v>
      </c>
      <c r="H17856">
        <v>153018976</v>
      </c>
      <c r="I17856" t="s">
        <v>64</v>
      </c>
      <c r="J17856" t="s">
        <v>67</v>
      </c>
    </row>
    <row r="17857" spans="1:10" x14ac:dyDescent="0.3">
      <c r="A17857" s="5">
        <v>62052</v>
      </c>
      <c r="B17857" t="s">
        <v>12</v>
      </c>
      <c r="C17857" t="s">
        <v>26</v>
      </c>
      <c r="D17857" t="s">
        <v>41</v>
      </c>
      <c r="E17857" t="s">
        <v>58</v>
      </c>
      <c r="F17857">
        <v>9401</v>
      </c>
      <c r="G17857">
        <v>1731</v>
      </c>
      <c r="H17857">
        <v>16273131</v>
      </c>
      <c r="I17857" t="s">
        <v>63</v>
      </c>
      <c r="J17857" t="s">
        <v>67</v>
      </c>
    </row>
    <row r="17858" spans="1:10" x14ac:dyDescent="0.3">
      <c r="A17858" s="5">
        <v>62053</v>
      </c>
      <c r="B17858" t="s">
        <v>12</v>
      </c>
      <c r="C17858" t="s">
        <v>26</v>
      </c>
      <c r="D17858" t="s">
        <v>41</v>
      </c>
      <c r="E17858" t="s">
        <v>59</v>
      </c>
      <c r="F17858">
        <v>645</v>
      </c>
      <c r="G17858">
        <v>10787</v>
      </c>
      <c r="H17858">
        <v>6957615</v>
      </c>
      <c r="I17858" t="s">
        <v>64</v>
      </c>
      <c r="J17858" t="s">
        <v>67</v>
      </c>
    </row>
    <row r="17859" spans="1:10" x14ac:dyDescent="0.3">
      <c r="A17859" s="5">
        <v>62054</v>
      </c>
      <c r="B17859" t="s">
        <v>12</v>
      </c>
      <c r="C17859" t="s">
        <v>26</v>
      </c>
      <c r="D17859" t="s">
        <v>42</v>
      </c>
      <c r="E17859" t="s">
        <v>60</v>
      </c>
      <c r="F17859">
        <v>8870</v>
      </c>
      <c r="G17859">
        <v>10771</v>
      </c>
      <c r="H17859">
        <v>95538770</v>
      </c>
      <c r="I17859" t="s">
        <v>64</v>
      </c>
      <c r="J17859" t="s">
        <v>68</v>
      </c>
    </row>
    <row r="17860" spans="1:10" x14ac:dyDescent="0.3">
      <c r="A17860" s="5">
        <v>62055</v>
      </c>
      <c r="B17860" t="s">
        <v>12</v>
      </c>
      <c r="C17860" t="s">
        <v>26</v>
      </c>
      <c r="D17860" t="s">
        <v>42</v>
      </c>
      <c r="E17860" t="s">
        <v>61</v>
      </c>
      <c r="F17860">
        <v>4461</v>
      </c>
      <c r="G17860">
        <v>13318</v>
      </c>
      <c r="H17860">
        <v>59411598</v>
      </c>
      <c r="I17860" t="s">
        <v>64</v>
      </c>
      <c r="J17860" t="s">
        <v>68</v>
      </c>
    </row>
    <row r="17861" spans="1:10" x14ac:dyDescent="0.3">
      <c r="A17861" s="5">
        <v>62056</v>
      </c>
      <c r="B17861" t="s">
        <v>12</v>
      </c>
      <c r="C17861" t="s">
        <v>26</v>
      </c>
      <c r="D17861" t="s">
        <v>42</v>
      </c>
      <c r="E17861" t="s">
        <v>62</v>
      </c>
      <c r="F17861">
        <v>8703</v>
      </c>
      <c r="G17861">
        <v>45824</v>
      </c>
      <c r="H17861">
        <v>398806272</v>
      </c>
      <c r="I17861" t="s">
        <v>63</v>
      </c>
      <c r="J17861" t="s">
        <v>68</v>
      </c>
    </row>
    <row r="17862" spans="1:10" x14ac:dyDescent="0.3">
      <c r="A17862" s="5">
        <v>62057</v>
      </c>
      <c r="B17862" t="s">
        <v>12</v>
      </c>
      <c r="C17862" t="s">
        <v>27</v>
      </c>
      <c r="D17862" t="s">
        <v>37</v>
      </c>
      <c r="E17862" t="s">
        <v>43</v>
      </c>
      <c r="F17862">
        <v>940</v>
      </c>
      <c r="G17862">
        <v>22269</v>
      </c>
      <c r="H17862">
        <v>20932860</v>
      </c>
      <c r="I17862" t="s">
        <v>63</v>
      </c>
      <c r="J17862" t="s">
        <v>65</v>
      </c>
    </row>
    <row r="17863" spans="1:10" x14ac:dyDescent="0.3">
      <c r="A17863" s="5">
        <v>62058</v>
      </c>
      <c r="B17863" t="s">
        <v>12</v>
      </c>
      <c r="C17863" t="s">
        <v>27</v>
      </c>
      <c r="D17863" t="s">
        <v>37</v>
      </c>
      <c r="E17863" t="s">
        <v>44</v>
      </c>
      <c r="F17863">
        <v>604</v>
      </c>
      <c r="G17863">
        <v>8498</v>
      </c>
      <c r="H17863">
        <v>5132792</v>
      </c>
      <c r="I17863" t="s">
        <v>63</v>
      </c>
      <c r="J17863" t="s">
        <v>65</v>
      </c>
    </row>
    <row r="17864" spans="1:10" x14ac:dyDescent="0.3">
      <c r="A17864" s="5">
        <v>62059</v>
      </c>
      <c r="B17864" t="s">
        <v>12</v>
      </c>
      <c r="C17864" t="s">
        <v>27</v>
      </c>
      <c r="D17864" t="s">
        <v>37</v>
      </c>
      <c r="E17864" t="s">
        <v>45</v>
      </c>
      <c r="F17864">
        <v>6225</v>
      </c>
      <c r="G17864">
        <v>24652</v>
      </c>
      <c r="H17864">
        <v>153458700</v>
      </c>
      <c r="I17864" t="s">
        <v>64</v>
      </c>
      <c r="J17864" t="s">
        <v>65</v>
      </c>
    </row>
    <row r="17865" spans="1:10" x14ac:dyDescent="0.3">
      <c r="A17865" s="5">
        <v>62060</v>
      </c>
      <c r="B17865" t="s">
        <v>12</v>
      </c>
      <c r="C17865" t="s">
        <v>27</v>
      </c>
      <c r="D17865" t="s">
        <v>37</v>
      </c>
      <c r="E17865" t="s">
        <v>46</v>
      </c>
      <c r="F17865">
        <v>7369</v>
      </c>
      <c r="G17865">
        <v>38620</v>
      </c>
      <c r="H17865">
        <v>284590780</v>
      </c>
      <c r="I17865" t="s">
        <v>63</v>
      </c>
      <c r="J17865" t="s">
        <v>65</v>
      </c>
    </row>
    <row r="17866" spans="1:10" x14ac:dyDescent="0.3">
      <c r="A17866" s="5">
        <v>62061</v>
      </c>
      <c r="B17866" t="s">
        <v>12</v>
      </c>
      <c r="C17866" t="s">
        <v>27</v>
      </c>
      <c r="D17866" t="s">
        <v>37</v>
      </c>
      <c r="E17866" t="s">
        <v>47</v>
      </c>
      <c r="F17866">
        <v>8217</v>
      </c>
      <c r="G17866">
        <v>15840</v>
      </c>
      <c r="H17866">
        <v>130157280</v>
      </c>
      <c r="I17866" t="s">
        <v>64</v>
      </c>
      <c r="J17866" t="s">
        <v>65</v>
      </c>
    </row>
    <row r="17867" spans="1:10" x14ac:dyDescent="0.3">
      <c r="A17867" s="5">
        <v>62062</v>
      </c>
      <c r="B17867" t="s">
        <v>12</v>
      </c>
      <c r="C17867" t="s">
        <v>27</v>
      </c>
      <c r="D17867" t="s">
        <v>38</v>
      </c>
      <c r="E17867" t="s">
        <v>48</v>
      </c>
      <c r="F17867">
        <v>3223</v>
      </c>
      <c r="G17867">
        <v>39647</v>
      </c>
      <c r="H17867">
        <v>127782281</v>
      </c>
      <c r="I17867" t="s">
        <v>63</v>
      </c>
      <c r="J17867" t="s">
        <v>65</v>
      </c>
    </row>
    <row r="17868" spans="1:10" x14ac:dyDescent="0.3">
      <c r="A17868" s="5">
        <v>62063</v>
      </c>
      <c r="B17868" t="s">
        <v>12</v>
      </c>
      <c r="C17868" t="s">
        <v>27</v>
      </c>
      <c r="D17868" t="s">
        <v>38</v>
      </c>
      <c r="E17868" t="s">
        <v>49</v>
      </c>
      <c r="F17868">
        <v>2074</v>
      </c>
      <c r="G17868">
        <v>40472</v>
      </c>
      <c r="H17868">
        <v>83938928</v>
      </c>
      <c r="I17868" t="s">
        <v>64</v>
      </c>
      <c r="J17868" t="s">
        <v>65</v>
      </c>
    </row>
    <row r="17869" spans="1:10" x14ac:dyDescent="0.3">
      <c r="A17869" s="5">
        <v>62064</v>
      </c>
      <c r="B17869" t="s">
        <v>12</v>
      </c>
      <c r="C17869" t="s">
        <v>27</v>
      </c>
      <c r="D17869" t="s">
        <v>38</v>
      </c>
      <c r="E17869" t="s">
        <v>50</v>
      </c>
      <c r="F17869">
        <v>8618</v>
      </c>
      <c r="G17869">
        <v>49481</v>
      </c>
      <c r="H17869">
        <v>426427258</v>
      </c>
      <c r="I17869" t="s">
        <v>64</v>
      </c>
      <c r="J17869" t="s">
        <v>65</v>
      </c>
    </row>
    <row r="17870" spans="1:10" x14ac:dyDescent="0.3">
      <c r="A17870" s="5">
        <v>62065</v>
      </c>
      <c r="B17870" t="s">
        <v>12</v>
      </c>
      <c r="C17870" t="s">
        <v>27</v>
      </c>
      <c r="D17870" t="s">
        <v>39</v>
      </c>
      <c r="E17870" t="s">
        <v>51</v>
      </c>
      <c r="F17870">
        <v>405</v>
      </c>
      <c r="G17870">
        <v>24052</v>
      </c>
      <c r="H17870">
        <v>9741060</v>
      </c>
      <c r="I17870" t="s">
        <v>63</v>
      </c>
      <c r="J17870" t="s">
        <v>65</v>
      </c>
    </row>
    <row r="17871" spans="1:10" x14ac:dyDescent="0.3">
      <c r="A17871" s="5">
        <v>62066</v>
      </c>
      <c r="B17871" t="s">
        <v>12</v>
      </c>
      <c r="C17871" t="s">
        <v>27</v>
      </c>
      <c r="D17871" t="s">
        <v>39</v>
      </c>
      <c r="E17871" t="s">
        <v>52</v>
      </c>
      <c r="F17871">
        <v>2406</v>
      </c>
      <c r="G17871">
        <v>24913</v>
      </c>
      <c r="H17871">
        <v>59940678</v>
      </c>
      <c r="I17871" t="s">
        <v>63</v>
      </c>
      <c r="J17871" t="s">
        <v>65</v>
      </c>
    </row>
    <row r="17872" spans="1:10" x14ac:dyDescent="0.3">
      <c r="A17872" s="5">
        <v>62067</v>
      </c>
      <c r="B17872" t="s">
        <v>12</v>
      </c>
      <c r="C17872" t="s">
        <v>27</v>
      </c>
      <c r="D17872" t="s">
        <v>39</v>
      </c>
      <c r="E17872" t="s">
        <v>53</v>
      </c>
      <c r="F17872">
        <v>4578</v>
      </c>
      <c r="G17872">
        <v>42693</v>
      </c>
      <c r="H17872">
        <v>195448554</v>
      </c>
      <c r="I17872" t="s">
        <v>63</v>
      </c>
      <c r="J17872" t="s">
        <v>65</v>
      </c>
    </row>
    <row r="17873" spans="1:10" x14ac:dyDescent="0.3">
      <c r="A17873" s="5">
        <v>62068</v>
      </c>
      <c r="B17873" t="s">
        <v>12</v>
      </c>
      <c r="C17873" t="s">
        <v>27</v>
      </c>
      <c r="D17873" t="s">
        <v>40</v>
      </c>
      <c r="E17873" t="s">
        <v>54</v>
      </c>
      <c r="F17873">
        <v>9688</v>
      </c>
      <c r="G17873">
        <v>40128</v>
      </c>
      <c r="H17873">
        <v>388760064</v>
      </c>
      <c r="I17873" t="s">
        <v>63</v>
      </c>
      <c r="J17873" t="s">
        <v>66</v>
      </c>
    </row>
    <row r="17874" spans="1:10" x14ac:dyDescent="0.3">
      <c r="A17874" s="5">
        <v>62069</v>
      </c>
      <c r="B17874" t="s">
        <v>12</v>
      </c>
      <c r="C17874" t="s">
        <v>27</v>
      </c>
      <c r="D17874" t="s">
        <v>40</v>
      </c>
      <c r="E17874" t="s">
        <v>55</v>
      </c>
      <c r="F17874">
        <v>6027</v>
      </c>
      <c r="G17874">
        <v>10783</v>
      </c>
      <c r="H17874">
        <v>64989141</v>
      </c>
      <c r="I17874" t="s">
        <v>64</v>
      </c>
      <c r="J17874" t="s">
        <v>66</v>
      </c>
    </row>
    <row r="17875" spans="1:10" x14ac:dyDescent="0.3">
      <c r="A17875" s="5">
        <v>62070</v>
      </c>
      <c r="B17875" t="s">
        <v>12</v>
      </c>
      <c r="C17875" t="s">
        <v>27</v>
      </c>
      <c r="D17875" t="s">
        <v>40</v>
      </c>
      <c r="E17875" t="s">
        <v>56</v>
      </c>
      <c r="F17875">
        <v>6629</v>
      </c>
      <c r="G17875">
        <v>17976</v>
      </c>
      <c r="H17875">
        <v>119162904</v>
      </c>
      <c r="I17875" t="s">
        <v>64</v>
      </c>
      <c r="J17875" t="s">
        <v>66</v>
      </c>
    </row>
    <row r="17876" spans="1:10" x14ac:dyDescent="0.3">
      <c r="A17876" s="5">
        <v>62071</v>
      </c>
      <c r="B17876" t="s">
        <v>12</v>
      </c>
      <c r="C17876" t="s">
        <v>27</v>
      </c>
      <c r="D17876" t="s">
        <v>41</v>
      </c>
      <c r="E17876" t="s">
        <v>57</v>
      </c>
      <c r="F17876">
        <v>7164</v>
      </c>
      <c r="G17876">
        <v>13044</v>
      </c>
      <c r="H17876">
        <v>93447216</v>
      </c>
      <c r="I17876" t="s">
        <v>63</v>
      </c>
      <c r="J17876" t="s">
        <v>67</v>
      </c>
    </row>
    <row r="17877" spans="1:10" x14ac:dyDescent="0.3">
      <c r="A17877" s="5">
        <v>62072</v>
      </c>
      <c r="B17877" t="s">
        <v>12</v>
      </c>
      <c r="C17877" t="s">
        <v>27</v>
      </c>
      <c r="D17877" t="s">
        <v>41</v>
      </c>
      <c r="E17877" t="s">
        <v>58</v>
      </c>
      <c r="F17877">
        <v>2557</v>
      </c>
      <c r="G17877">
        <v>34496</v>
      </c>
      <c r="H17877">
        <v>88206272</v>
      </c>
      <c r="I17877" t="s">
        <v>63</v>
      </c>
      <c r="J17877" t="s">
        <v>67</v>
      </c>
    </row>
    <row r="17878" spans="1:10" x14ac:dyDescent="0.3">
      <c r="A17878" s="5">
        <v>62073</v>
      </c>
      <c r="B17878" t="s">
        <v>12</v>
      </c>
      <c r="C17878" t="s">
        <v>27</v>
      </c>
      <c r="D17878" t="s">
        <v>41</v>
      </c>
      <c r="E17878" t="s">
        <v>59</v>
      </c>
      <c r="F17878">
        <v>8709</v>
      </c>
      <c r="G17878">
        <v>36077</v>
      </c>
      <c r="H17878">
        <v>314194593</v>
      </c>
      <c r="I17878" t="s">
        <v>64</v>
      </c>
      <c r="J17878" t="s">
        <v>67</v>
      </c>
    </row>
    <row r="17879" spans="1:10" x14ac:dyDescent="0.3">
      <c r="A17879" s="5">
        <v>62074</v>
      </c>
      <c r="B17879" t="s">
        <v>12</v>
      </c>
      <c r="C17879" t="s">
        <v>27</v>
      </c>
      <c r="D17879" t="s">
        <v>42</v>
      </c>
      <c r="E17879" t="s">
        <v>60</v>
      </c>
      <c r="F17879">
        <v>8659</v>
      </c>
      <c r="G17879">
        <v>40559</v>
      </c>
      <c r="H17879">
        <v>351200381</v>
      </c>
      <c r="I17879" t="s">
        <v>64</v>
      </c>
      <c r="J17879" t="s">
        <v>68</v>
      </c>
    </row>
    <row r="17880" spans="1:10" x14ac:dyDescent="0.3">
      <c r="A17880" s="5">
        <v>62075</v>
      </c>
      <c r="B17880" t="s">
        <v>12</v>
      </c>
      <c r="C17880" t="s">
        <v>27</v>
      </c>
      <c r="D17880" t="s">
        <v>42</v>
      </c>
      <c r="E17880" t="s">
        <v>61</v>
      </c>
      <c r="F17880">
        <v>975</v>
      </c>
      <c r="G17880">
        <v>9617</v>
      </c>
      <c r="H17880">
        <v>9376575</v>
      </c>
      <c r="I17880" t="s">
        <v>64</v>
      </c>
      <c r="J17880" t="s">
        <v>68</v>
      </c>
    </row>
    <row r="17881" spans="1:10" x14ac:dyDescent="0.3">
      <c r="A17881" s="5">
        <v>62076</v>
      </c>
      <c r="B17881" t="s">
        <v>12</v>
      </c>
      <c r="C17881" t="s">
        <v>27</v>
      </c>
      <c r="D17881" t="s">
        <v>42</v>
      </c>
      <c r="E17881" t="s">
        <v>62</v>
      </c>
      <c r="F17881">
        <v>6189</v>
      </c>
      <c r="G17881">
        <v>5390</v>
      </c>
      <c r="H17881">
        <v>33358710</v>
      </c>
      <c r="I17881" t="s">
        <v>64</v>
      </c>
      <c r="J17881" t="s">
        <v>68</v>
      </c>
    </row>
    <row r="17882" spans="1:10" x14ac:dyDescent="0.3">
      <c r="A17882" s="5">
        <v>62077</v>
      </c>
      <c r="B17882" t="s">
        <v>12</v>
      </c>
      <c r="C17882" t="s">
        <v>28</v>
      </c>
      <c r="D17882" t="s">
        <v>37</v>
      </c>
      <c r="E17882" t="s">
        <v>43</v>
      </c>
      <c r="F17882">
        <v>5290</v>
      </c>
      <c r="G17882">
        <v>37292</v>
      </c>
      <c r="H17882">
        <v>197274680</v>
      </c>
      <c r="I17882" t="s">
        <v>63</v>
      </c>
      <c r="J17882" t="s">
        <v>65</v>
      </c>
    </row>
    <row r="17883" spans="1:10" x14ac:dyDescent="0.3">
      <c r="A17883" s="5">
        <v>62078</v>
      </c>
      <c r="B17883" t="s">
        <v>12</v>
      </c>
      <c r="C17883" t="s">
        <v>28</v>
      </c>
      <c r="D17883" t="s">
        <v>37</v>
      </c>
      <c r="E17883" t="s">
        <v>44</v>
      </c>
      <c r="F17883">
        <v>2514</v>
      </c>
      <c r="G17883">
        <v>49259</v>
      </c>
      <c r="H17883">
        <v>123837126</v>
      </c>
      <c r="I17883" t="s">
        <v>63</v>
      </c>
      <c r="J17883" t="s">
        <v>65</v>
      </c>
    </row>
    <row r="17884" spans="1:10" x14ac:dyDescent="0.3">
      <c r="A17884" s="5">
        <v>62079</v>
      </c>
      <c r="B17884" t="s">
        <v>12</v>
      </c>
      <c r="C17884" t="s">
        <v>28</v>
      </c>
      <c r="D17884" t="s">
        <v>37</v>
      </c>
      <c r="E17884" t="s">
        <v>45</v>
      </c>
      <c r="F17884">
        <v>3187</v>
      </c>
      <c r="G17884">
        <v>48012</v>
      </c>
      <c r="H17884">
        <v>153014244</v>
      </c>
      <c r="I17884" t="s">
        <v>63</v>
      </c>
      <c r="J17884" t="s">
        <v>65</v>
      </c>
    </row>
    <row r="17885" spans="1:10" x14ac:dyDescent="0.3">
      <c r="A17885" s="5">
        <v>62080</v>
      </c>
      <c r="B17885" t="s">
        <v>12</v>
      </c>
      <c r="C17885" t="s">
        <v>28</v>
      </c>
      <c r="D17885" t="s">
        <v>37</v>
      </c>
      <c r="E17885" t="s">
        <v>46</v>
      </c>
      <c r="F17885">
        <v>1862</v>
      </c>
      <c r="G17885">
        <v>34610</v>
      </c>
      <c r="H17885">
        <v>64443820</v>
      </c>
      <c r="I17885" t="s">
        <v>63</v>
      </c>
      <c r="J17885" t="s">
        <v>65</v>
      </c>
    </row>
    <row r="17886" spans="1:10" x14ac:dyDescent="0.3">
      <c r="A17886" s="5">
        <v>62081</v>
      </c>
      <c r="B17886" t="s">
        <v>12</v>
      </c>
      <c r="C17886" t="s">
        <v>28</v>
      </c>
      <c r="D17886" t="s">
        <v>37</v>
      </c>
      <c r="E17886" t="s">
        <v>47</v>
      </c>
      <c r="F17886">
        <v>1035</v>
      </c>
      <c r="G17886">
        <v>47229</v>
      </c>
      <c r="H17886">
        <v>48882015</v>
      </c>
      <c r="I17886" t="s">
        <v>63</v>
      </c>
      <c r="J17886" t="s">
        <v>65</v>
      </c>
    </row>
    <row r="17887" spans="1:10" x14ac:dyDescent="0.3">
      <c r="A17887" s="5">
        <v>62082</v>
      </c>
      <c r="B17887" t="s">
        <v>12</v>
      </c>
      <c r="C17887" t="s">
        <v>28</v>
      </c>
      <c r="D17887" t="s">
        <v>38</v>
      </c>
      <c r="E17887" t="s">
        <v>48</v>
      </c>
      <c r="F17887">
        <v>2019</v>
      </c>
      <c r="G17887">
        <v>46696</v>
      </c>
      <c r="H17887">
        <v>94279224</v>
      </c>
      <c r="I17887" t="s">
        <v>63</v>
      </c>
      <c r="J17887" t="s">
        <v>65</v>
      </c>
    </row>
    <row r="17888" spans="1:10" x14ac:dyDescent="0.3">
      <c r="A17888" s="5">
        <v>62083</v>
      </c>
      <c r="B17888" t="s">
        <v>12</v>
      </c>
      <c r="C17888" t="s">
        <v>28</v>
      </c>
      <c r="D17888" t="s">
        <v>38</v>
      </c>
      <c r="E17888" t="s">
        <v>49</v>
      </c>
      <c r="F17888">
        <v>2147</v>
      </c>
      <c r="G17888">
        <v>42336</v>
      </c>
      <c r="H17888">
        <v>90895392</v>
      </c>
      <c r="I17888" t="s">
        <v>63</v>
      </c>
      <c r="J17888" t="s">
        <v>65</v>
      </c>
    </row>
    <row r="17889" spans="1:10" x14ac:dyDescent="0.3">
      <c r="A17889" s="5">
        <v>62084</v>
      </c>
      <c r="B17889" t="s">
        <v>12</v>
      </c>
      <c r="C17889" t="s">
        <v>28</v>
      </c>
      <c r="D17889" t="s">
        <v>38</v>
      </c>
      <c r="E17889" t="s">
        <v>50</v>
      </c>
      <c r="F17889">
        <v>4780</v>
      </c>
      <c r="G17889">
        <v>35357</v>
      </c>
      <c r="H17889">
        <v>169006460</v>
      </c>
      <c r="I17889" t="s">
        <v>64</v>
      </c>
      <c r="J17889" t="s">
        <v>65</v>
      </c>
    </row>
    <row r="17890" spans="1:10" x14ac:dyDescent="0.3">
      <c r="A17890" s="5">
        <v>62085</v>
      </c>
      <c r="B17890" t="s">
        <v>12</v>
      </c>
      <c r="C17890" t="s">
        <v>28</v>
      </c>
      <c r="D17890" t="s">
        <v>39</v>
      </c>
      <c r="E17890" t="s">
        <v>51</v>
      </c>
      <c r="F17890">
        <v>3268</v>
      </c>
      <c r="G17890">
        <v>3461</v>
      </c>
      <c r="H17890">
        <v>11310548</v>
      </c>
      <c r="I17890" t="s">
        <v>64</v>
      </c>
      <c r="J17890" t="s">
        <v>65</v>
      </c>
    </row>
    <row r="17891" spans="1:10" x14ac:dyDescent="0.3">
      <c r="A17891" s="5">
        <v>62086</v>
      </c>
      <c r="B17891" t="s">
        <v>12</v>
      </c>
      <c r="C17891" t="s">
        <v>28</v>
      </c>
      <c r="D17891" t="s">
        <v>39</v>
      </c>
      <c r="E17891" t="s">
        <v>52</v>
      </c>
      <c r="F17891">
        <v>2394</v>
      </c>
      <c r="G17891">
        <v>22318</v>
      </c>
      <c r="H17891">
        <v>53429292</v>
      </c>
      <c r="I17891" t="s">
        <v>63</v>
      </c>
      <c r="J17891" t="s">
        <v>65</v>
      </c>
    </row>
    <row r="17892" spans="1:10" x14ac:dyDescent="0.3">
      <c r="A17892" s="5">
        <v>62087</v>
      </c>
      <c r="B17892" t="s">
        <v>12</v>
      </c>
      <c r="C17892" t="s">
        <v>28</v>
      </c>
      <c r="D17892" t="s">
        <v>39</v>
      </c>
      <c r="E17892" t="s">
        <v>53</v>
      </c>
      <c r="F17892">
        <v>2979</v>
      </c>
      <c r="G17892">
        <v>17092</v>
      </c>
      <c r="H17892">
        <v>50917068</v>
      </c>
      <c r="I17892" t="s">
        <v>63</v>
      </c>
      <c r="J17892" t="s">
        <v>65</v>
      </c>
    </row>
    <row r="17893" spans="1:10" x14ac:dyDescent="0.3">
      <c r="A17893" s="5">
        <v>62088</v>
      </c>
      <c r="B17893" t="s">
        <v>12</v>
      </c>
      <c r="C17893" t="s">
        <v>28</v>
      </c>
      <c r="D17893" t="s">
        <v>40</v>
      </c>
      <c r="E17893" t="s">
        <v>54</v>
      </c>
      <c r="F17893">
        <v>6466</v>
      </c>
      <c r="G17893">
        <v>8779</v>
      </c>
      <c r="H17893">
        <v>56765014</v>
      </c>
      <c r="I17893" t="s">
        <v>64</v>
      </c>
      <c r="J17893" t="s">
        <v>66</v>
      </c>
    </row>
    <row r="17894" spans="1:10" x14ac:dyDescent="0.3">
      <c r="A17894" s="5">
        <v>62089</v>
      </c>
      <c r="B17894" t="s">
        <v>12</v>
      </c>
      <c r="C17894" t="s">
        <v>28</v>
      </c>
      <c r="D17894" t="s">
        <v>40</v>
      </c>
      <c r="E17894" t="s">
        <v>55</v>
      </c>
      <c r="F17894">
        <v>8456</v>
      </c>
      <c r="G17894">
        <v>32113</v>
      </c>
      <c r="H17894">
        <v>271547528</v>
      </c>
      <c r="I17894" t="s">
        <v>63</v>
      </c>
      <c r="J17894" t="s">
        <v>66</v>
      </c>
    </row>
    <row r="17895" spans="1:10" x14ac:dyDescent="0.3">
      <c r="A17895" s="5">
        <v>62090</v>
      </c>
      <c r="B17895" t="s">
        <v>12</v>
      </c>
      <c r="C17895" t="s">
        <v>28</v>
      </c>
      <c r="D17895" t="s">
        <v>40</v>
      </c>
      <c r="E17895" t="s">
        <v>56</v>
      </c>
      <c r="F17895">
        <v>9847</v>
      </c>
      <c r="G17895">
        <v>40739</v>
      </c>
      <c r="H17895">
        <v>401156933</v>
      </c>
      <c r="I17895" t="s">
        <v>64</v>
      </c>
      <c r="J17895" t="s">
        <v>66</v>
      </c>
    </row>
    <row r="17896" spans="1:10" x14ac:dyDescent="0.3">
      <c r="A17896" s="5">
        <v>62091</v>
      </c>
      <c r="B17896" t="s">
        <v>12</v>
      </c>
      <c r="C17896" t="s">
        <v>28</v>
      </c>
      <c r="D17896" t="s">
        <v>41</v>
      </c>
      <c r="E17896" t="s">
        <v>57</v>
      </c>
      <c r="F17896">
        <v>128</v>
      </c>
      <c r="G17896">
        <v>46893</v>
      </c>
      <c r="H17896">
        <v>6002304</v>
      </c>
      <c r="I17896" t="s">
        <v>64</v>
      </c>
      <c r="J17896" t="s">
        <v>67</v>
      </c>
    </row>
    <row r="17897" spans="1:10" x14ac:dyDescent="0.3">
      <c r="A17897" s="5">
        <v>62092</v>
      </c>
      <c r="B17897" t="s">
        <v>12</v>
      </c>
      <c r="C17897" t="s">
        <v>28</v>
      </c>
      <c r="D17897" t="s">
        <v>41</v>
      </c>
      <c r="E17897" t="s">
        <v>58</v>
      </c>
      <c r="F17897">
        <v>9743</v>
      </c>
      <c r="G17897">
        <v>23069</v>
      </c>
      <c r="H17897">
        <v>224761267</v>
      </c>
      <c r="I17897" t="s">
        <v>63</v>
      </c>
      <c r="J17897" t="s">
        <v>67</v>
      </c>
    </row>
    <row r="17898" spans="1:10" x14ac:dyDescent="0.3">
      <c r="A17898" s="5">
        <v>62093</v>
      </c>
      <c r="B17898" t="s">
        <v>12</v>
      </c>
      <c r="C17898" t="s">
        <v>28</v>
      </c>
      <c r="D17898" t="s">
        <v>41</v>
      </c>
      <c r="E17898" t="s">
        <v>59</v>
      </c>
      <c r="F17898">
        <v>5564</v>
      </c>
      <c r="G17898">
        <v>47216</v>
      </c>
      <c r="H17898">
        <v>262709824</v>
      </c>
      <c r="I17898" t="s">
        <v>64</v>
      </c>
      <c r="J17898" t="s">
        <v>67</v>
      </c>
    </row>
    <row r="17899" spans="1:10" x14ac:dyDescent="0.3">
      <c r="A17899" s="5">
        <v>62094</v>
      </c>
      <c r="B17899" t="s">
        <v>12</v>
      </c>
      <c r="C17899" t="s">
        <v>28</v>
      </c>
      <c r="D17899" t="s">
        <v>42</v>
      </c>
      <c r="E17899" t="s">
        <v>60</v>
      </c>
      <c r="F17899">
        <v>4543</v>
      </c>
      <c r="G17899">
        <v>48600</v>
      </c>
      <c r="H17899">
        <v>220789800</v>
      </c>
      <c r="I17899" t="s">
        <v>63</v>
      </c>
      <c r="J17899" t="s">
        <v>68</v>
      </c>
    </row>
    <row r="17900" spans="1:10" x14ac:dyDescent="0.3">
      <c r="A17900" s="5">
        <v>62095</v>
      </c>
      <c r="B17900" t="s">
        <v>12</v>
      </c>
      <c r="C17900" t="s">
        <v>28</v>
      </c>
      <c r="D17900" t="s">
        <v>42</v>
      </c>
      <c r="E17900" t="s">
        <v>61</v>
      </c>
      <c r="F17900">
        <v>3876</v>
      </c>
      <c r="G17900">
        <v>35455</v>
      </c>
      <c r="H17900">
        <v>137423580</v>
      </c>
      <c r="I17900" t="s">
        <v>63</v>
      </c>
      <c r="J17900" t="s">
        <v>68</v>
      </c>
    </row>
    <row r="17901" spans="1:10" x14ac:dyDescent="0.3">
      <c r="A17901" s="5">
        <v>62096</v>
      </c>
      <c r="B17901" t="s">
        <v>12</v>
      </c>
      <c r="C17901" t="s">
        <v>28</v>
      </c>
      <c r="D17901" t="s">
        <v>42</v>
      </c>
      <c r="E17901" t="s">
        <v>62</v>
      </c>
      <c r="F17901">
        <v>3021</v>
      </c>
      <c r="G17901">
        <v>715</v>
      </c>
      <c r="H17901">
        <v>2160015</v>
      </c>
      <c r="I17901" t="s">
        <v>63</v>
      </c>
      <c r="J17901" t="s">
        <v>68</v>
      </c>
    </row>
    <row r="17902" spans="1:10" x14ac:dyDescent="0.3">
      <c r="A17902" s="5">
        <v>62097</v>
      </c>
      <c r="B17902" t="s">
        <v>13</v>
      </c>
      <c r="C17902" t="s">
        <v>29</v>
      </c>
      <c r="D17902" t="s">
        <v>37</v>
      </c>
      <c r="E17902" t="s">
        <v>43</v>
      </c>
      <c r="F17902">
        <v>4514</v>
      </c>
      <c r="G17902">
        <v>46063</v>
      </c>
      <c r="H17902">
        <v>207928382</v>
      </c>
      <c r="I17902" t="s">
        <v>63</v>
      </c>
      <c r="J17902" t="s">
        <v>65</v>
      </c>
    </row>
    <row r="17903" spans="1:10" x14ac:dyDescent="0.3">
      <c r="A17903" s="5">
        <v>62098</v>
      </c>
      <c r="B17903" t="s">
        <v>13</v>
      </c>
      <c r="C17903" t="s">
        <v>29</v>
      </c>
      <c r="D17903" t="s">
        <v>37</v>
      </c>
      <c r="E17903" t="s">
        <v>44</v>
      </c>
      <c r="F17903">
        <v>8819</v>
      </c>
      <c r="G17903">
        <v>40508</v>
      </c>
      <c r="H17903">
        <v>357240052</v>
      </c>
      <c r="I17903" t="s">
        <v>63</v>
      </c>
      <c r="J17903" t="s">
        <v>65</v>
      </c>
    </row>
    <row r="17904" spans="1:10" x14ac:dyDescent="0.3">
      <c r="A17904" s="5">
        <v>62099</v>
      </c>
      <c r="B17904" t="s">
        <v>13</v>
      </c>
      <c r="C17904" t="s">
        <v>29</v>
      </c>
      <c r="D17904" t="s">
        <v>37</v>
      </c>
      <c r="E17904" t="s">
        <v>45</v>
      </c>
      <c r="F17904">
        <v>9621</v>
      </c>
      <c r="G17904">
        <v>22247</v>
      </c>
      <c r="H17904">
        <v>214038387</v>
      </c>
      <c r="I17904" t="s">
        <v>64</v>
      </c>
      <c r="J17904" t="s">
        <v>65</v>
      </c>
    </row>
    <row r="17905" spans="1:10" x14ac:dyDescent="0.3">
      <c r="A17905" s="5">
        <v>62100</v>
      </c>
      <c r="B17905" t="s">
        <v>13</v>
      </c>
      <c r="C17905" t="s">
        <v>29</v>
      </c>
      <c r="D17905" t="s">
        <v>37</v>
      </c>
      <c r="E17905" t="s">
        <v>46</v>
      </c>
      <c r="F17905">
        <v>8866</v>
      </c>
      <c r="G17905">
        <v>25386</v>
      </c>
      <c r="H17905">
        <v>225072276</v>
      </c>
      <c r="I17905" t="s">
        <v>63</v>
      </c>
      <c r="J17905" t="s">
        <v>65</v>
      </c>
    </row>
    <row r="17906" spans="1:10" x14ac:dyDescent="0.3">
      <c r="A17906" s="5">
        <v>62101</v>
      </c>
      <c r="B17906" t="s">
        <v>13</v>
      </c>
      <c r="C17906" t="s">
        <v>29</v>
      </c>
      <c r="D17906" t="s">
        <v>37</v>
      </c>
      <c r="E17906" t="s">
        <v>47</v>
      </c>
      <c r="F17906">
        <v>797</v>
      </c>
      <c r="G17906">
        <v>25501</v>
      </c>
      <c r="H17906">
        <v>20324297</v>
      </c>
      <c r="I17906" t="s">
        <v>64</v>
      </c>
      <c r="J17906" t="s">
        <v>65</v>
      </c>
    </row>
    <row r="17907" spans="1:10" x14ac:dyDescent="0.3">
      <c r="A17907" s="5">
        <v>62102</v>
      </c>
      <c r="B17907" t="s">
        <v>13</v>
      </c>
      <c r="C17907" t="s">
        <v>29</v>
      </c>
      <c r="D17907" t="s">
        <v>38</v>
      </c>
      <c r="E17907" t="s">
        <v>48</v>
      </c>
      <c r="F17907">
        <v>8611</v>
      </c>
      <c r="G17907">
        <v>7291</v>
      </c>
      <c r="H17907">
        <v>62782801</v>
      </c>
      <c r="I17907" t="s">
        <v>64</v>
      </c>
      <c r="J17907" t="s">
        <v>65</v>
      </c>
    </row>
    <row r="17908" spans="1:10" x14ac:dyDescent="0.3">
      <c r="A17908" s="5">
        <v>62103</v>
      </c>
      <c r="B17908" t="s">
        <v>13</v>
      </c>
      <c r="C17908" t="s">
        <v>29</v>
      </c>
      <c r="D17908" t="s">
        <v>38</v>
      </c>
      <c r="E17908" t="s">
        <v>49</v>
      </c>
      <c r="F17908">
        <v>5930</v>
      </c>
      <c r="G17908">
        <v>7463</v>
      </c>
      <c r="H17908">
        <v>44255590</v>
      </c>
      <c r="I17908" t="s">
        <v>64</v>
      </c>
      <c r="J17908" t="s">
        <v>65</v>
      </c>
    </row>
    <row r="17909" spans="1:10" x14ac:dyDescent="0.3">
      <c r="A17909" s="5">
        <v>62104</v>
      </c>
      <c r="B17909" t="s">
        <v>13</v>
      </c>
      <c r="C17909" t="s">
        <v>29</v>
      </c>
      <c r="D17909" t="s">
        <v>38</v>
      </c>
      <c r="E17909" t="s">
        <v>50</v>
      </c>
      <c r="F17909">
        <v>4229</v>
      </c>
      <c r="G17909">
        <v>9349</v>
      </c>
      <c r="H17909">
        <v>39536921</v>
      </c>
      <c r="I17909" t="s">
        <v>63</v>
      </c>
      <c r="J17909" t="s">
        <v>65</v>
      </c>
    </row>
    <row r="17910" spans="1:10" x14ac:dyDescent="0.3">
      <c r="A17910" s="5">
        <v>62105</v>
      </c>
      <c r="B17910" t="s">
        <v>13</v>
      </c>
      <c r="C17910" t="s">
        <v>29</v>
      </c>
      <c r="D17910" t="s">
        <v>39</v>
      </c>
      <c r="E17910" t="s">
        <v>51</v>
      </c>
      <c r="F17910">
        <v>9933</v>
      </c>
      <c r="G17910">
        <v>49214</v>
      </c>
      <c r="H17910">
        <v>488842662</v>
      </c>
      <c r="I17910" t="s">
        <v>64</v>
      </c>
      <c r="J17910" t="s">
        <v>65</v>
      </c>
    </row>
    <row r="17911" spans="1:10" x14ac:dyDescent="0.3">
      <c r="A17911" s="5">
        <v>62106</v>
      </c>
      <c r="B17911" t="s">
        <v>13</v>
      </c>
      <c r="C17911" t="s">
        <v>29</v>
      </c>
      <c r="D17911" t="s">
        <v>39</v>
      </c>
      <c r="E17911" t="s">
        <v>52</v>
      </c>
      <c r="F17911">
        <v>4108</v>
      </c>
      <c r="G17911">
        <v>17340</v>
      </c>
      <c r="H17911">
        <v>71232720</v>
      </c>
      <c r="I17911" t="s">
        <v>63</v>
      </c>
      <c r="J17911" t="s">
        <v>65</v>
      </c>
    </row>
    <row r="17912" spans="1:10" x14ac:dyDescent="0.3">
      <c r="A17912" s="5">
        <v>62107</v>
      </c>
      <c r="B17912" t="s">
        <v>13</v>
      </c>
      <c r="C17912" t="s">
        <v>29</v>
      </c>
      <c r="D17912" t="s">
        <v>39</v>
      </c>
      <c r="E17912" t="s">
        <v>53</v>
      </c>
      <c r="F17912">
        <v>4209</v>
      </c>
      <c r="G17912">
        <v>45554</v>
      </c>
      <c r="H17912">
        <v>191736786</v>
      </c>
      <c r="I17912" t="s">
        <v>63</v>
      </c>
      <c r="J17912" t="s">
        <v>65</v>
      </c>
    </row>
    <row r="17913" spans="1:10" x14ac:dyDescent="0.3">
      <c r="A17913" s="5">
        <v>62108</v>
      </c>
      <c r="B17913" t="s">
        <v>13</v>
      </c>
      <c r="C17913" t="s">
        <v>29</v>
      </c>
      <c r="D17913" t="s">
        <v>40</v>
      </c>
      <c r="E17913" t="s">
        <v>54</v>
      </c>
      <c r="F17913">
        <v>7386</v>
      </c>
      <c r="G17913">
        <v>37901</v>
      </c>
      <c r="H17913">
        <v>279936786</v>
      </c>
      <c r="I17913" t="s">
        <v>63</v>
      </c>
      <c r="J17913" t="s">
        <v>66</v>
      </c>
    </row>
    <row r="17914" spans="1:10" x14ac:dyDescent="0.3">
      <c r="A17914" s="5">
        <v>62109</v>
      </c>
      <c r="B17914" t="s">
        <v>13</v>
      </c>
      <c r="C17914" t="s">
        <v>29</v>
      </c>
      <c r="D17914" t="s">
        <v>40</v>
      </c>
      <c r="E17914" t="s">
        <v>55</v>
      </c>
      <c r="F17914">
        <v>2548</v>
      </c>
      <c r="G17914">
        <v>45554</v>
      </c>
      <c r="H17914">
        <v>116071592</v>
      </c>
      <c r="I17914" t="s">
        <v>63</v>
      </c>
      <c r="J17914" t="s">
        <v>66</v>
      </c>
    </row>
    <row r="17915" spans="1:10" x14ac:dyDescent="0.3">
      <c r="A17915" s="5">
        <v>62110</v>
      </c>
      <c r="B17915" t="s">
        <v>13</v>
      </c>
      <c r="C17915" t="s">
        <v>29</v>
      </c>
      <c r="D17915" t="s">
        <v>40</v>
      </c>
      <c r="E17915" t="s">
        <v>56</v>
      </c>
      <c r="F17915">
        <v>9969</v>
      </c>
      <c r="G17915">
        <v>1734</v>
      </c>
      <c r="H17915">
        <v>17286246</v>
      </c>
      <c r="I17915" t="s">
        <v>63</v>
      </c>
      <c r="J17915" t="s">
        <v>66</v>
      </c>
    </row>
    <row r="17916" spans="1:10" x14ac:dyDescent="0.3">
      <c r="A17916" s="5">
        <v>62111</v>
      </c>
      <c r="B17916" t="s">
        <v>13</v>
      </c>
      <c r="C17916" t="s">
        <v>29</v>
      </c>
      <c r="D17916" t="s">
        <v>41</v>
      </c>
      <c r="E17916" t="s">
        <v>57</v>
      </c>
      <c r="F17916">
        <v>4859</v>
      </c>
      <c r="G17916">
        <v>48888</v>
      </c>
      <c r="H17916">
        <v>237546792</v>
      </c>
      <c r="I17916" t="s">
        <v>64</v>
      </c>
      <c r="J17916" t="s">
        <v>67</v>
      </c>
    </row>
    <row r="17917" spans="1:10" x14ac:dyDescent="0.3">
      <c r="A17917" s="5">
        <v>62112</v>
      </c>
      <c r="B17917" t="s">
        <v>13</v>
      </c>
      <c r="C17917" t="s">
        <v>29</v>
      </c>
      <c r="D17917" t="s">
        <v>41</v>
      </c>
      <c r="E17917" t="s">
        <v>58</v>
      </c>
      <c r="F17917">
        <v>6662</v>
      </c>
      <c r="G17917">
        <v>18887</v>
      </c>
      <c r="H17917">
        <v>125825194</v>
      </c>
      <c r="I17917" t="s">
        <v>64</v>
      </c>
      <c r="J17917" t="s">
        <v>67</v>
      </c>
    </row>
    <row r="17918" spans="1:10" x14ac:dyDescent="0.3">
      <c r="A17918" s="5">
        <v>62113</v>
      </c>
      <c r="B17918" t="s">
        <v>13</v>
      </c>
      <c r="C17918" t="s">
        <v>29</v>
      </c>
      <c r="D17918" t="s">
        <v>41</v>
      </c>
      <c r="E17918" t="s">
        <v>59</v>
      </c>
      <c r="F17918">
        <v>9629</v>
      </c>
      <c r="G17918">
        <v>25490</v>
      </c>
      <c r="H17918">
        <v>245443210</v>
      </c>
      <c r="I17918" t="s">
        <v>64</v>
      </c>
      <c r="J17918" t="s">
        <v>67</v>
      </c>
    </row>
    <row r="17919" spans="1:10" x14ac:dyDescent="0.3">
      <c r="A17919" s="5">
        <v>62114</v>
      </c>
      <c r="B17919" t="s">
        <v>13</v>
      </c>
      <c r="C17919" t="s">
        <v>29</v>
      </c>
      <c r="D17919" t="s">
        <v>42</v>
      </c>
      <c r="E17919" t="s">
        <v>60</v>
      </c>
      <c r="F17919">
        <v>3313</v>
      </c>
      <c r="G17919">
        <v>44786</v>
      </c>
      <c r="H17919">
        <v>148376018</v>
      </c>
      <c r="I17919" t="s">
        <v>64</v>
      </c>
      <c r="J17919" t="s">
        <v>68</v>
      </c>
    </row>
    <row r="17920" spans="1:10" x14ac:dyDescent="0.3">
      <c r="A17920" s="5">
        <v>62115</v>
      </c>
      <c r="B17920" t="s">
        <v>13</v>
      </c>
      <c r="C17920" t="s">
        <v>29</v>
      </c>
      <c r="D17920" t="s">
        <v>42</v>
      </c>
      <c r="E17920" t="s">
        <v>61</v>
      </c>
      <c r="F17920">
        <v>5292</v>
      </c>
      <c r="G17920">
        <v>26411</v>
      </c>
      <c r="H17920">
        <v>139767012</v>
      </c>
      <c r="I17920" t="s">
        <v>63</v>
      </c>
      <c r="J17920" t="s">
        <v>68</v>
      </c>
    </row>
    <row r="17921" spans="1:10" x14ac:dyDescent="0.3">
      <c r="A17921" s="5">
        <v>62116</v>
      </c>
      <c r="B17921" t="s">
        <v>13</v>
      </c>
      <c r="C17921" t="s">
        <v>29</v>
      </c>
      <c r="D17921" t="s">
        <v>42</v>
      </c>
      <c r="E17921" t="s">
        <v>62</v>
      </c>
      <c r="F17921">
        <v>4774</v>
      </c>
      <c r="G17921">
        <v>9721</v>
      </c>
      <c r="H17921">
        <v>46408054</v>
      </c>
      <c r="I17921" t="s">
        <v>63</v>
      </c>
      <c r="J17921" t="s">
        <v>68</v>
      </c>
    </row>
    <row r="17922" spans="1:10" x14ac:dyDescent="0.3">
      <c r="A17922" s="5">
        <v>62117</v>
      </c>
      <c r="B17922" t="s">
        <v>13</v>
      </c>
      <c r="C17922" t="s">
        <v>30</v>
      </c>
      <c r="D17922" t="s">
        <v>37</v>
      </c>
      <c r="E17922" t="s">
        <v>43</v>
      </c>
      <c r="F17922">
        <v>2239</v>
      </c>
      <c r="G17922">
        <v>43866</v>
      </c>
      <c r="H17922">
        <v>98215974</v>
      </c>
      <c r="I17922" t="s">
        <v>63</v>
      </c>
      <c r="J17922" t="s">
        <v>65</v>
      </c>
    </row>
    <row r="17923" spans="1:10" x14ac:dyDescent="0.3">
      <c r="A17923" s="5">
        <v>62118</v>
      </c>
      <c r="B17923" t="s">
        <v>13</v>
      </c>
      <c r="C17923" t="s">
        <v>30</v>
      </c>
      <c r="D17923" t="s">
        <v>37</v>
      </c>
      <c r="E17923" t="s">
        <v>44</v>
      </c>
      <c r="F17923">
        <v>3088</v>
      </c>
      <c r="G17923">
        <v>17553</v>
      </c>
      <c r="H17923">
        <v>54203664</v>
      </c>
      <c r="I17923" t="s">
        <v>64</v>
      </c>
      <c r="J17923" t="s">
        <v>65</v>
      </c>
    </row>
    <row r="17924" spans="1:10" x14ac:dyDescent="0.3">
      <c r="A17924" s="5">
        <v>62119</v>
      </c>
      <c r="B17924" t="s">
        <v>13</v>
      </c>
      <c r="C17924" t="s">
        <v>30</v>
      </c>
      <c r="D17924" t="s">
        <v>37</v>
      </c>
      <c r="E17924" t="s">
        <v>45</v>
      </c>
      <c r="F17924">
        <v>6350</v>
      </c>
      <c r="G17924">
        <v>11013</v>
      </c>
      <c r="H17924">
        <v>69932550</v>
      </c>
      <c r="I17924" t="s">
        <v>63</v>
      </c>
      <c r="J17924" t="s">
        <v>65</v>
      </c>
    </row>
    <row r="17925" spans="1:10" x14ac:dyDescent="0.3">
      <c r="A17925" s="5">
        <v>62120</v>
      </c>
      <c r="B17925" t="s">
        <v>13</v>
      </c>
      <c r="C17925" t="s">
        <v>30</v>
      </c>
      <c r="D17925" t="s">
        <v>37</v>
      </c>
      <c r="E17925" t="s">
        <v>46</v>
      </c>
      <c r="F17925">
        <v>4597</v>
      </c>
      <c r="G17925">
        <v>33831</v>
      </c>
      <c r="H17925">
        <v>155521107</v>
      </c>
      <c r="I17925" t="s">
        <v>64</v>
      </c>
      <c r="J17925" t="s">
        <v>65</v>
      </c>
    </row>
    <row r="17926" spans="1:10" x14ac:dyDescent="0.3">
      <c r="A17926" s="5">
        <v>62121</v>
      </c>
      <c r="B17926" t="s">
        <v>13</v>
      </c>
      <c r="C17926" t="s">
        <v>30</v>
      </c>
      <c r="D17926" t="s">
        <v>37</v>
      </c>
      <c r="E17926" t="s">
        <v>47</v>
      </c>
      <c r="F17926">
        <v>4627</v>
      </c>
      <c r="G17926">
        <v>17510</v>
      </c>
      <c r="H17926">
        <v>81018770</v>
      </c>
      <c r="I17926" t="s">
        <v>64</v>
      </c>
      <c r="J17926" t="s">
        <v>65</v>
      </c>
    </row>
    <row r="17927" spans="1:10" x14ac:dyDescent="0.3">
      <c r="A17927" s="5">
        <v>62122</v>
      </c>
      <c r="B17927" t="s">
        <v>13</v>
      </c>
      <c r="C17927" t="s">
        <v>30</v>
      </c>
      <c r="D17927" t="s">
        <v>38</v>
      </c>
      <c r="E17927" t="s">
        <v>48</v>
      </c>
      <c r="F17927">
        <v>2973</v>
      </c>
      <c r="G17927">
        <v>27601</v>
      </c>
      <c r="H17927">
        <v>82057773</v>
      </c>
      <c r="I17927" t="s">
        <v>64</v>
      </c>
      <c r="J17927" t="s">
        <v>65</v>
      </c>
    </row>
    <row r="17928" spans="1:10" x14ac:dyDescent="0.3">
      <c r="A17928" s="5">
        <v>62123</v>
      </c>
      <c r="B17928" t="s">
        <v>13</v>
      </c>
      <c r="C17928" t="s">
        <v>30</v>
      </c>
      <c r="D17928" t="s">
        <v>38</v>
      </c>
      <c r="E17928" t="s">
        <v>49</v>
      </c>
      <c r="F17928">
        <v>3804</v>
      </c>
      <c r="G17928">
        <v>10254</v>
      </c>
      <c r="H17928">
        <v>39006216</v>
      </c>
      <c r="I17928" t="s">
        <v>64</v>
      </c>
      <c r="J17928" t="s">
        <v>65</v>
      </c>
    </row>
    <row r="17929" spans="1:10" x14ac:dyDescent="0.3">
      <c r="A17929" s="5">
        <v>62124</v>
      </c>
      <c r="B17929" t="s">
        <v>13</v>
      </c>
      <c r="C17929" t="s">
        <v>30</v>
      </c>
      <c r="D17929" t="s">
        <v>38</v>
      </c>
      <c r="E17929" t="s">
        <v>50</v>
      </c>
      <c r="F17929">
        <v>8930</v>
      </c>
      <c r="G17929">
        <v>37852</v>
      </c>
      <c r="H17929">
        <v>338018360</v>
      </c>
      <c r="I17929" t="s">
        <v>64</v>
      </c>
      <c r="J17929" t="s">
        <v>65</v>
      </c>
    </row>
    <row r="17930" spans="1:10" x14ac:dyDescent="0.3">
      <c r="A17930" s="5">
        <v>62125</v>
      </c>
      <c r="B17930" t="s">
        <v>13</v>
      </c>
      <c r="C17930" t="s">
        <v>30</v>
      </c>
      <c r="D17930" t="s">
        <v>39</v>
      </c>
      <c r="E17930" t="s">
        <v>51</v>
      </c>
      <c r="F17930">
        <v>685</v>
      </c>
      <c r="G17930">
        <v>26230</v>
      </c>
      <c r="H17930">
        <v>17967550</v>
      </c>
      <c r="I17930" t="s">
        <v>64</v>
      </c>
      <c r="J17930" t="s">
        <v>65</v>
      </c>
    </row>
    <row r="17931" spans="1:10" x14ac:dyDescent="0.3">
      <c r="A17931" s="5">
        <v>62126</v>
      </c>
      <c r="B17931" t="s">
        <v>13</v>
      </c>
      <c r="C17931" t="s">
        <v>30</v>
      </c>
      <c r="D17931" t="s">
        <v>39</v>
      </c>
      <c r="E17931" t="s">
        <v>52</v>
      </c>
      <c r="F17931">
        <v>874</v>
      </c>
      <c r="G17931">
        <v>5360</v>
      </c>
      <c r="H17931">
        <v>4684640</v>
      </c>
      <c r="I17931" t="s">
        <v>64</v>
      </c>
      <c r="J17931" t="s">
        <v>65</v>
      </c>
    </row>
    <row r="17932" spans="1:10" x14ac:dyDescent="0.3">
      <c r="A17932" s="5">
        <v>62127</v>
      </c>
      <c r="B17932" t="s">
        <v>13</v>
      </c>
      <c r="C17932" t="s">
        <v>30</v>
      </c>
      <c r="D17932" t="s">
        <v>39</v>
      </c>
      <c r="E17932" t="s">
        <v>53</v>
      </c>
      <c r="F17932">
        <v>8416</v>
      </c>
      <c r="G17932">
        <v>45893</v>
      </c>
      <c r="H17932">
        <v>386235488</v>
      </c>
      <c r="I17932" t="s">
        <v>64</v>
      </c>
      <c r="J17932" t="s">
        <v>65</v>
      </c>
    </row>
    <row r="17933" spans="1:10" x14ac:dyDescent="0.3">
      <c r="A17933" s="5">
        <v>62128</v>
      </c>
      <c r="B17933" t="s">
        <v>13</v>
      </c>
      <c r="C17933" t="s">
        <v>30</v>
      </c>
      <c r="D17933" t="s">
        <v>40</v>
      </c>
      <c r="E17933" t="s">
        <v>54</v>
      </c>
      <c r="F17933">
        <v>2649</v>
      </c>
      <c r="G17933">
        <v>14518</v>
      </c>
      <c r="H17933">
        <v>38458182</v>
      </c>
      <c r="I17933" t="s">
        <v>64</v>
      </c>
      <c r="J17933" t="s">
        <v>66</v>
      </c>
    </row>
    <row r="17934" spans="1:10" x14ac:dyDescent="0.3">
      <c r="A17934" s="5">
        <v>62129</v>
      </c>
      <c r="B17934" t="s">
        <v>13</v>
      </c>
      <c r="C17934" t="s">
        <v>30</v>
      </c>
      <c r="D17934" t="s">
        <v>40</v>
      </c>
      <c r="E17934" t="s">
        <v>55</v>
      </c>
      <c r="F17934">
        <v>328</v>
      </c>
      <c r="G17934">
        <v>46165</v>
      </c>
      <c r="H17934">
        <v>15142120</v>
      </c>
      <c r="I17934" t="s">
        <v>64</v>
      </c>
      <c r="J17934" t="s">
        <v>66</v>
      </c>
    </row>
    <row r="17935" spans="1:10" x14ac:dyDescent="0.3">
      <c r="A17935" s="5">
        <v>62130</v>
      </c>
      <c r="B17935" t="s">
        <v>13</v>
      </c>
      <c r="C17935" t="s">
        <v>30</v>
      </c>
      <c r="D17935" t="s">
        <v>40</v>
      </c>
      <c r="E17935" t="s">
        <v>56</v>
      </c>
      <c r="F17935">
        <v>1807</v>
      </c>
      <c r="G17935">
        <v>42340</v>
      </c>
      <c r="H17935">
        <v>76508380</v>
      </c>
      <c r="I17935" t="s">
        <v>64</v>
      </c>
      <c r="J17935" t="s">
        <v>66</v>
      </c>
    </row>
    <row r="17936" spans="1:10" x14ac:dyDescent="0.3">
      <c r="A17936" s="5">
        <v>62131</v>
      </c>
      <c r="B17936" t="s">
        <v>13</v>
      </c>
      <c r="C17936" t="s">
        <v>30</v>
      </c>
      <c r="D17936" t="s">
        <v>41</v>
      </c>
      <c r="E17936" t="s">
        <v>57</v>
      </c>
      <c r="F17936">
        <v>7846</v>
      </c>
      <c r="G17936">
        <v>31570</v>
      </c>
      <c r="H17936">
        <v>247698220</v>
      </c>
      <c r="I17936" t="s">
        <v>63</v>
      </c>
      <c r="J17936" t="s">
        <v>67</v>
      </c>
    </row>
    <row r="17937" spans="1:10" x14ac:dyDescent="0.3">
      <c r="A17937" s="5">
        <v>62132</v>
      </c>
      <c r="B17937" t="s">
        <v>13</v>
      </c>
      <c r="C17937" t="s">
        <v>30</v>
      </c>
      <c r="D17937" t="s">
        <v>41</v>
      </c>
      <c r="E17937" t="s">
        <v>58</v>
      </c>
      <c r="F17937">
        <v>4711</v>
      </c>
      <c r="G17937">
        <v>36810</v>
      </c>
      <c r="H17937">
        <v>173411910</v>
      </c>
      <c r="I17937" t="s">
        <v>63</v>
      </c>
      <c r="J17937" t="s">
        <v>67</v>
      </c>
    </row>
    <row r="17938" spans="1:10" x14ac:dyDescent="0.3">
      <c r="A17938" s="5">
        <v>62133</v>
      </c>
      <c r="B17938" t="s">
        <v>13</v>
      </c>
      <c r="C17938" t="s">
        <v>30</v>
      </c>
      <c r="D17938" t="s">
        <v>41</v>
      </c>
      <c r="E17938" t="s">
        <v>59</v>
      </c>
      <c r="F17938">
        <v>6323</v>
      </c>
      <c r="G17938">
        <v>33922</v>
      </c>
      <c r="H17938">
        <v>214488806</v>
      </c>
      <c r="I17938" t="s">
        <v>63</v>
      </c>
      <c r="J17938" t="s">
        <v>67</v>
      </c>
    </row>
    <row r="17939" spans="1:10" x14ac:dyDescent="0.3">
      <c r="A17939" s="5">
        <v>62134</v>
      </c>
      <c r="B17939" t="s">
        <v>13</v>
      </c>
      <c r="C17939" t="s">
        <v>30</v>
      </c>
      <c r="D17939" t="s">
        <v>42</v>
      </c>
      <c r="E17939" t="s">
        <v>60</v>
      </c>
      <c r="F17939">
        <v>8230</v>
      </c>
      <c r="G17939">
        <v>10824</v>
      </c>
      <c r="H17939">
        <v>89081520</v>
      </c>
      <c r="I17939" t="s">
        <v>64</v>
      </c>
      <c r="J17939" t="s">
        <v>68</v>
      </c>
    </row>
    <row r="17940" spans="1:10" x14ac:dyDescent="0.3">
      <c r="A17940" s="5">
        <v>62135</v>
      </c>
      <c r="B17940" t="s">
        <v>13</v>
      </c>
      <c r="C17940" t="s">
        <v>30</v>
      </c>
      <c r="D17940" t="s">
        <v>42</v>
      </c>
      <c r="E17940" t="s">
        <v>61</v>
      </c>
      <c r="F17940">
        <v>3103</v>
      </c>
      <c r="G17940">
        <v>43737</v>
      </c>
      <c r="H17940">
        <v>135715911</v>
      </c>
      <c r="I17940" t="s">
        <v>64</v>
      </c>
      <c r="J17940" t="s">
        <v>68</v>
      </c>
    </row>
    <row r="17941" spans="1:10" x14ac:dyDescent="0.3">
      <c r="A17941" s="5">
        <v>62136</v>
      </c>
      <c r="B17941" t="s">
        <v>13</v>
      </c>
      <c r="C17941" t="s">
        <v>30</v>
      </c>
      <c r="D17941" t="s">
        <v>42</v>
      </c>
      <c r="E17941" t="s">
        <v>62</v>
      </c>
      <c r="F17941">
        <v>4046</v>
      </c>
      <c r="G17941">
        <v>12375</v>
      </c>
      <c r="H17941">
        <v>50069250</v>
      </c>
      <c r="I17941" t="s">
        <v>63</v>
      </c>
      <c r="J17941" t="s">
        <v>68</v>
      </c>
    </row>
    <row r="17942" spans="1:10" x14ac:dyDescent="0.3">
      <c r="A17942" s="5">
        <v>62137</v>
      </c>
      <c r="B17942" t="s">
        <v>13</v>
      </c>
      <c r="C17942" t="s">
        <v>31</v>
      </c>
      <c r="D17942" t="s">
        <v>37</v>
      </c>
      <c r="E17942" t="s">
        <v>43</v>
      </c>
      <c r="F17942">
        <v>6700</v>
      </c>
      <c r="G17942">
        <v>25733</v>
      </c>
      <c r="H17942">
        <v>172411100</v>
      </c>
      <c r="I17942" t="s">
        <v>63</v>
      </c>
      <c r="J17942" t="s">
        <v>65</v>
      </c>
    </row>
    <row r="17943" spans="1:10" x14ac:dyDescent="0.3">
      <c r="A17943" s="5">
        <v>62138</v>
      </c>
      <c r="B17943" t="s">
        <v>13</v>
      </c>
      <c r="C17943" t="s">
        <v>31</v>
      </c>
      <c r="D17943" t="s">
        <v>37</v>
      </c>
      <c r="E17943" t="s">
        <v>44</v>
      </c>
      <c r="F17943">
        <v>5687</v>
      </c>
      <c r="G17943">
        <v>16931</v>
      </c>
      <c r="H17943">
        <v>96286597</v>
      </c>
      <c r="I17943" t="s">
        <v>64</v>
      </c>
      <c r="J17943" t="s">
        <v>65</v>
      </c>
    </row>
    <row r="17944" spans="1:10" x14ac:dyDescent="0.3">
      <c r="A17944" s="5">
        <v>62139</v>
      </c>
      <c r="B17944" t="s">
        <v>13</v>
      </c>
      <c r="C17944" t="s">
        <v>31</v>
      </c>
      <c r="D17944" t="s">
        <v>37</v>
      </c>
      <c r="E17944" t="s">
        <v>45</v>
      </c>
      <c r="F17944">
        <v>102</v>
      </c>
      <c r="G17944">
        <v>8157</v>
      </c>
      <c r="H17944">
        <v>832014</v>
      </c>
      <c r="I17944" t="s">
        <v>63</v>
      </c>
      <c r="J17944" t="s">
        <v>65</v>
      </c>
    </row>
    <row r="17945" spans="1:10" x14ac:dyDescent="0.3">
      <c r="A17945" s="5">
        <v>62140</v>
      </c>
      <c r="B17945" t="s">
        <v>13</v>
      </c>
      <c r="C17945" t="s">
        <v>31</v>
      </c>
      <c r="D17945" t="s">
        <v>37</v>
      </c>
      <c r="E17945" t="s">
        <v>46</v>
      </c>
      <c r="F17945">
        <v>6018</v>
      </c>
      <c r="G17945">
        <v>17154</v>
      </c>
      <c r="H17945">
        <v>103232772</v>
      </c>
      <c r="I17945" t="s">
        <v>63</v>
      </c>
      <c r="J17945" t="s">
        <v>65</v>
      </c>
    </row>
    <row r="17946" spans="1:10" x14ac:dyDescent="0.3">
      <c r="A17946" s="5">
        <v>62141</v>
      </c>
      <c r="B17946" t="s">
        <v>13</v>
      </c>
      <c r="C17946" t="s">
        <v>31</v>
      </c>
      <c r="D17946" t="s">
        <v>37</v>
      </c>
      <c r="E17946" t="s">
        <v>47</v>
      </c>
      <c r="F17946">
        <v>9780</v>
      </c>
      <c r="G17946">
        <v>6616</v>
      </c>
      <c r="H17946">
        <v>64704480</v>
      </c>
      <c r="I17946" t="s">
        <v>63</v>
      </c>
      <c r="J17946" t="s">
        <v>65</v>
      </c>
    </row>
    <row r="17947" spans="1:10" x14ac:dyDescent="0.3">
      <c r="A17947" s="5">
        <v>62142</v>
      </c>
      <c r="B17947" t="s">
        <v>13</v>
      </c>
      <c r="C17947" t="s">
        <v>31</v>
      </c>
      <c r="D17947" t="s">
        <v>38</v>
      </c>
      <c r="E17947" t="s">
        <v>48</v>
      </c>
      <c r="F17947">
        <v>7487</v>
      </c>
      <c r="G17947">
        <v>8436</v>
      </c>
      <c r="H17947">
        <v>63160332</v>
      </c>
      <c r="I17947" t="s">
        <v>64</v>
      </c>
      <c r="J17947" t="s">
        <v>65</v>
      </c>
    </row>
    <row r="17948" spans="1:10" x14ac:dyDescent="0.3">
      <c r="A17948" s="5">
        <v>62143</v>
      </c>
      <c r="B17948" t="s">
        <v>13</v>
      </c>
      <c r="C17948" t="s">
        <v>31</v>
      </c>
      <c r="D17948" t="s">
        <v>38</v>
      </c>
      <c r="E17948" t="s">
        <v>49</v>
      </c>
      <c r="F17948">
        <v>8226</v>
      </c>
      <c r="G17948">
        <v>41597</v>
      </c>
      <c r="H17948">
        <v>342176922</v>
      </c>
      <c r="I17948" t="s">
        <v>63</v>
      </c>
      <c r="J17948" t="s">
        <v>65</v>
      </c>
    </row>
    <row r="17949" spans="1:10" x14ac:dyDescent="0.3">
      <c r="A17949" s="5">
        <v>62144</v>
      </c>
      <c r="B17949" t="s">
        <v>13</v>
      </c>
      <c r="C17949" t="s">
        <v>31</v>
      </c>
      <c r="D17949" t="s">
        <v>38</v>
      </c>
      <c r="E17949" t="s">
        <v>50</v>
      </c>
      <c r="F17949">
        <v>800</v>
      </c>
      <c r="G17949">
        <v>39811</v>
      </c>
      <c r="H17949">
        <v>31848800</v>
      </c>
      <c r="I17949" t="s">
        <v>63</v>
      </c>
      <c r="J17949" t="s">
        <v>65</v>
      </c>
    </row>
    <row r="17950" spans="1:10" x14ac:dyDescent="0.3">
      <c r="A17950" s="5">
        <v>62145</v>
      </c>
      <c r="B17950" t="s">
        <v>13</v>
      </c>
      <c r="C17950" t="s">
        <v>31</v>
      </c>
      <c r="D17950" t="s">
        <v>39</v>
      </c>
      <c r="E17950" t="s">
        <v>51</v>
      </c>
      <c r="F17950">
        <v>644</v>
      </c>
      <c r="G17950">
        <v>27903</v>
      </c>
      <c r="H17950">
        <v>17969532</v>
      </c>
      <c r="I17950" t="s">
        <v>63</v>
      </c>
      <c r="J17950" t="s">
        <v>65</v>
      </c>
    </row>
    <row r="17951" spans="1:10" x14ac:dyDescent="0.3">
      <c r="A17951" s="5">
        <v>62146</v>
      </c>
      <c r="B17951" t="s">
        <v>13</v>
      </c>
      <c r="C17951" t="s">
        <v>31</v>
      </c>
      <c r="D17951" t="s">
        <v>39</v>
      </c>
      <c r="E17951" t="s">
        <v>52</v>
      </c>
      <c r="F17951">
        <v>150</v>
      </c>
      <c r="G17951">
        <v>33514</v>
      </c>
      <c r="H17951">
        <v>5027100</v>
      </c>
      <c r="I17951" t="s">
        <v>64</v>
      </c>
      <c r="J17951" t="s">
        <v>65</v>
      </c>
    </row>
    <row r="17952" spans="1:10" x14ac:dyDescent="0.3">
      <c r="A17952" s="5">
        <v>62147</v>
      </c>
      <c r="B17952" t="s">
        <v>13</v>
      </c>
      <c r="C17952" t="s">
        <v>31</v>
      </c>
      <c r="D17952" t="s">
        <v>39</v>
      </c>
      <c r="E17952" t="s">
        <v>53</v>
      </c>
      <c r="F17952">
        <v>6471</v>
      </c>
      <c r="G17952">
        <v>45837</v>
      </c>
      <c r="H17952">
        <v>296611227</v>
      </c>
      <c r="I17952" t="s">
        <v>63</v>
      </c>
      <c r="J17952" t="s">
        <v>65</v>
      </c>
    </row>
    <row r="17953" spans="1:10" x14ac:dyDescent="0.3">
      <c r="A17953" s="5">
        <v>62148</v>
      </c>
      <c r="B17953" t="s">
        <v>13</v>
      </c>
      <c r="C17953" t="s">
        <v>31</v>
      </c>
      <c r="D17953" t="s">
        <v>40</v>
      </c>
      <c r="E17953" t="s">
        <v>54</v>
      </c>
      <c r="F17953">
        <v>8746</v>
      </c>
      <c r="G17953">
        <v>34281</v>
      </c>
      <c r="H17953">
        <v>299821626</v>
      </c>
      <c r="I17953" t="s">
        <v>64</v>
      </c>
      <c r="J17953" t="s">
        <v>66</v>
      </c>
    </row>
    <row r="17954" spans="1:10" x14ac:dyDescent="0.3">
      <c r="A17954" s="5">
        <v>62149</v>
      </c>
      <c r="B17954" t="s">
        <v>13</v>
      </c>
      <c r="C17954" t="s">
        <v>31</v>
      </c>
      <c r="D17954" t="s">
        <v>40</v>
      </c>
      <c r="E17954" t="s">
        <v>55</v>
      </c>
      <c r="F17954">
        <v>3150</v>
      </c>
      <c r="G17954">
        <v>11464</v>
      </c>
      <c r="H17954">
        <v>36111600</v>
      </c>
      <c r="I17954" t="s">
        <v>64</v>
      </c>
      <c r="J17954" t="s">
        <v>66</v>
      </c>
    </row>
    <row r="17955" spans="1:10" x14ac:dyDescent="0.3">
      <c r="A17955" s="5">
        <v>62150</v>
      </c>
      <c r="B17955" t="s">
        <v>13</v>
      </c>
      <c r="C17955" t="s">
        <v>31</v>
      </c>
      <c r="D17955" t="s">
        <v>40</v>
      </c>
      <c r="E17955" t="s">
        <v>56</v>
      </c>
      <c r="F17955">
        <v>9012</v>
      </c>
      <c r="G17955">
        <v>24771</v>
      </c>
      <c r="H17955">
        <v>223236252</v>
      </c>
      <c r="I17955" t="s">
        <v>63</v>
      </c>
      <c r="J17955" t="s">
        <v>66</v>
      </c>
    </row>
    <row r="17956" spans="1:10" x14ac:dyDescent="0.3">
      <c r="A17956" s="5">
        <v>62151</v>
      </c>
      <c r="B17956" t="s">
        <v>13</v>
      </c>
      <c r="C17956" t="s">
        <v>31</v>
      </c>
      <c r="D17956" t="s">
        <v>41</v>
      </c>
      <c r="E17956" t="s">
        <v>57</v>
      </c>
      <c r="F17956">
        <v>6740</v>
      </c>
      <c r="G17956">
        <v>11204</v>
      </c>
      <c r="H17956">
        <v>75514960</v>
      </c>
      <c r="I17956" t="s">
        <v>64</v>
      </c>
      <c r="J17956" t="s">
        <v>67</v>
      </c>
    </row>
    <row r="17957" spans="1:10" x14ac:dyDescent="0.3">
      <c r="A17957" s="5">
        <v>62152</v>
      </c>
      <c r="B17957" t="s">
        <v>13</v>
      </c>
      <c r="C17957" t="s">
        <v>31</v>
      </c>
      <c r="D17957" t="s">
        <v>41</v>
      </c>
      <c r="E17957" t="s">
        <v>58</v>
      </c>
      <c r="F17957">
        <v>3981</v>
      </c>
      <c r="G17957">
        <v>26410</v>
      </c>
      <c r="H17957">
        <v>105138210</v>
      </c>
      <c r="I17957" t="s">
        <v>64</v>
      </c>
      <c r="J17957" t="s">
        <v>67</v>
      </c>
    </row>
    <row r="17958" spans="1:10" x14ac:dyDescent="0.3">
      <c r="A17958" s="5">
        <v>62153</v>
      </c>
      <c r="B17958" t="s">
        <v>13</v>
      </c>
      <c r="C17958" t="s">
        <v>31</v>
      </c>
      <c r="D17958" t="s">
        <v>41</v>
      </c>
      <c r="E17958" t="s">
        <v>59</v>
      </c>
      <c r="F17958">
        <v>4301</v>
      </c>
      <c r="G17958">
        <v>26157</v>
      </c>
      <c r="H17958">
        <v>112501257</v>
      </c>
      <c r="I17958" t="s">
        <v>64</v>
      </c>
      <c r="J17958" t="s">
        <v>67</v>
      </c>
    </row>
    <row r="17959" spans="1:10" x14ac:dyDescent="0.3">
      <c r="A17959" s="5">
        <v>62154</v>
      </c>
      <c r="B17959" t="s">
        <v>13</v>
      </c>
      <c r="C17959" t="s">
        <v>31</v>
      </c>
      <c r="D17959" t="s">
        <v>42</v>
      </c>
      <c r="E17959" t="s">
        <v>60</v>
      </c>
      <c r="F17959">
        <v>3873</v>
      </c>
      <c r="G17959">
        <v>42138</v>
      </c>
      <c r="H17959">
        <v>163200474</v>
      </c>
      <c r="I17959" t="s">
        <v>63</v>
      </c>
      <c r="J17959" t="s">
        <v>68</v>
      </c>
    </row>
    <row r="17960" spans="1:10" x14ac:dyDescent="0.3">
      <c r="A17960" s="5">
        <v>62155</v>
      </c>
      <c r="B17960" t="s">
        <v>13</v>
      </c>
      <c r="C17960" t="s">
        <v>31</v>
      </c>
      <c r="D17960" t="s">
        <v>42</v>
      </c>
      <c r="E17960" t="s">
        <v>61</v>
      </c>
      <c r="F17960">
        <v>8513</v>
      </c>
      <c r="G17960">
        <v>40492</v>
      </c>
      <c r="H17960">
        <v>344708396</v>
      </c>
      <c r="I17960" t="s">
        <v>64</v>
      </c>
      <c r="J17960" t="s">
        <v>68</v>
      </c>
    </row>
    <row r="17961" spans="1:10" x14ac:dyDescent="0.3">
      <c r="A17961" s="5">
        <v>62156</v>
      </c>
      <c r="B17961" t="s">
        <v>13</v>
      </c>
      <c r="C17961" t="s">
        <v>31</v>
      </c>
      <c r="D17961" t="s">
        <v>42</v>
      </c>
      <c r="E17961" t="s">
        <v>62</v>
      </c>
      <c r="F17961">
        <v>417</v>
      </c>
      <c r="G17961">
        <v>20865</v>
      </c>
      <c r="H17961">
        <v>8700705</v>
      </c>
      <c r="I17961" t="s">
        <v>63</v>
      </c>
      <c r="J17961" t="s">
        <v>68</v>
      </c>
    </row>
    <row r="17962" spans="1:10" x14ac:dyDescent="0.3">
      <c r="A17962" s="5">
        <v>62157</v>
      </c>
      <c r="B17962" t="s">
        <v>14</v>
      </c>
      <c r="C17962" t="s">
        <v>32</v>
      </c>
      <c r="D17962" t="s">
        <v>37</v>
      </c>
      <c r="E17962" t="s">
        <v>43</v>
      </c>
      <c r="F17962">
        <v>6273</v>
      </c>
      <c r="G17962">
        <v>45509</v>
      </c>
      <c r="H17962">
        <v>285477957</v>
      </c>
      <c r="I17962" t="s">
        <v>63</v>
      </c>
      <c r="J17962" t="s">
        <v>65</v>
      </c>
    </row>
    <row r="17963" spans="1:10" x14ac:dyDescent="0.3">
      <c r="A17963" s="5">
        <v>62158</v>
      </c>
      <c r="B17963" t="s">
        <v>14</v>
      </c>
      <c r="C17963" t="s">
        <v>32</v>
      </c>
      <c r="D17963" t="s">
        <v>37</v>
      </c>
      <c r="E17963" t="s">
        <v>44</v>
      </c>
      <c r="F17963">
        <v>1734</v>
      </c>
      <c r="G17963">
        <v>36557</v>
      </c>
      <c r="H17963">
        <v>63389838</v>
      </c>
      <c r="I17963" t="s">
        <v>64</v>
      </c>
      <c r="J17963" t="s">
        <v>65</v>
      </c>
    </row>
    <row r="17964" spans="1:10" x14ac:dyDescent="0.3">
      <c r="A17964" s="5">
        <v>62159</v>
      </c>
      <c r="B17964" t="s">
        <v>14</v>
      </c>
      <c r="C17964" t="s">
        <v>32</v>
      </c>
      <c r="D17964" t="s">
        <v>37</v>
      </c>
      <c r="E17964" t="s">
        <v>45</v>
      </c>
      <c r="F17964">
        <v>2053</v>
      </c>
      <c r="G17964">
        <v>25004</v>
      </c>
      <c r="H17964">
        <v>51333212</v>
      </c>
      <c r="I17964" t="s">
        <v>64</v>
      </c>
      <c r="J17964" t="s">
        <v>65</v>
      </c>
    </row>
    <row r="17965" spans="1:10" x14ac:dyDescent="0.3">
      <c r="A17965" s="5">
        <v>62160</v>
      </c>
      <c r="B17965" t="s">
        <v>14</v>
      </c>
      <c r="C17965" t="s">
        <v>32</v>
      </c>
      <c r="D17965" t="s">
        <v>37</v>
      </c>
      <c r="E17965" t="s">
        <v>46</v>
      </c>
      <c r="F17965">
        <v>4056</v>
      </c>
      <c r="G17965">
        <v>6433</v>
      </c>
      <c r="H17965">
        <v>26092248</v>
      </c>
      <c r="I17965" t="s">
        <v>63</v>
      </c>
      <c r="J17965" t="s">
        <v>65</v>
      </c>
    </row>
    <row r="17966" spans="1:10" x14ac:dyDescent="0.3">
      <c r="A17966" s="5">
        <v>62161</v>
      </c>
      <c r="B17966" t="s">
        <v>14</v>
      </c>
      <c r="C17966" t="s">
        <v>32</v>
      </c>
      <c r="D17966" t="s">
        <v>37</v>
      </c>
      <c r="E17966" t="s">
        <v>47</v>
      </c>
      <c r="F17966">
        <v>1455</v>
      </c>
      <c r="G17966">
        <v>36001</v>
      </c>
      <c r="H17966">
        <v>52381455</v>
      </c>
      <c r="I17966" t="s">
        <v>63</v>
      </c>
      <c r="J17966" t="s">
        <v>65</v>
      </c>
    </row>
    <row r="17967" spans="1:10" x14ac:dyDescent="0.3">
      <c r="A17967" s="5">
        <v>62162</v>
      </c>
      <c r="B17967" t="s">
        <v>14</v>
      </c>
      <c r="C17967" t="s">
        <v>32</v>
      </c>
      <c r="D17967" t="s">
        <v>38</v>
      </c>
      <c r="E17967" t="s">
        <v>48</v>
      </c>
      <c r="F17967">
        <v>8323</v>
      </c>
      <c r="G17967">
        <v>5023</v>
      </c>
      <c r="H17967">
        <v>41806429</v>
      </c>
      <c r="I17967" t="s">
        <v>64</v>
      </c>
      <c r="J17967" t="s">
        <v>65</v>
      </c>
    </row>
    <row r="17968" spans="1:10" x14ac:dyDescent="0.3">
      <c r="A17968" s="5">
        <v>62163</v>
      </c>
      <c r="B17968" t="s">
        <v>14</v>
      </c>
      <c r="C17968" t="s">
        <v>32</v>
      </c>
      <c r="D17968" t="s">
        <v>38</v>
      </c>
      <c r="E17968" t="s">
        <v>49</v>
      </c>
      <c r="F17968">
        <v>8661</v>
      </c>
      <c r="G17968">
        <v>12700</v>
      </c>
      <c r="H17968">
        <v>109994700</v>
      </c>
      <c r="I17968" t="s">
        <v>63</v>
      </c>
      <c r="J17968" t="s">
        <v>65</v>
      </c>
    </row>
    <row r="17969" spans="1:10" x14ac:dyDescent="0.3">
      <c r="A17969" s="5">
        <v>62164</v>
      </c>
      <c r="B17969" t="s">
        <v>14</v>
      </c>
      <c r="C17969" t="s">
        <v>32</v>
      </c>
      <c r="D17969" t="s">
        <v>38</v>
      </c>
      <c r="E17969" t="s">
        <v>50</v>
      </c>
      <c r="F17969">
        <v>5031</v>
      </c>
      <c r="G17969">
        <v>29229</v>
      </c>
      <c r="H17969">
        <v>147051099</v>
      </c>
      <c r="I17969" t="s">
        <v>63</v>
      </c>
      <c r="J17969" t="s">
        <v>65</v>
      </c>
    </row>
    <row r="17970" spans="1:10" x14ac:dyDescent="0.3">
      <c r="A17970" s="5">
        <v>62165</v>
      </c>
      <c r="B17970" t="s">
        <v>14</v>
      </c>
      <c r="C17970" t="s">
        <v>32</v>
      </c>
      <c r="D17970" t="s">
        <v>39</v>
      </c>
      <c r="E17970" t="s">
        <v>51</v>
      </c>
      <c r="F17970">
        <v>2381</v>
      </c>
      <c r="G17970">
        <v>41329</v>
      </c>
      <c r="H17970">
        <v>98404349</v>
      </c>
      <c r="I17970" t="s">
        <v>63</v>
      </c>
      <c r="J17970" t="s">
        <v>65</v>
      </c>
    </row>
    <row r="17971" spans="1:10" x14ac:dyDescent="0.3">
      <c r="A17971" s="5">
        <v>62166</v>
      </c>
      <c r="B17971" t="s">
        <v>14</v>
      </c>
      <c r="C17971" t="s">
        <v>32</v>
      </c>
      <c r="D17971" t="s">
        <v>39</v>
      </c>
      <c r="E17971" t="s">
        <v>52</v>
      </c>
      <c r="F17971">
        <v>1273</v>
      </c>
      <c r="G17971">
        <v>43707</v>
      </c>
      <c r="H17971">
        <v>55639011</v>
      </c>
      <c r="I17971" t="s">
        <v>64</v>
      </c>
      <c r="J17971" t="s">
        <v>65</v>
      </c>
    </row>
    <row r="17972" spans="1:10" x14ac:dyDescent="0.3">
      <c r="A17972" s="5">
        <v>62167</v>
      </c>
      <c r="B17972" t="s">
        <v>14</v>
      </c>
      <c r="C17972" t="s">
        <v>32</v>
      </c>
      <c r="D17972" t="s">
        <v>39</v>
      </c>
      <c r="E17972" t="s">
        <v>53</v>
      </c>
      <c r="F17972">
        <v>8741</v>
      </c>
      <c r="G17972">
        <v>38667</v>
      </c>
      <c r="H17972">
        <v>337988247</v>
      </c>
      <c r="I17972" t="s">
        <v>63</v>
      </c>
      <c r="J17972" t="s">
        <v>65</v>
      </c>
    </row>
    <row r="17973" spans="1:10" x14ac:dyDescent="0.3">
      <c r="A17973" s="5">
        <v>62168</v>
      </c>
      <c r="B17973" t="s">
        <v>14</v>
      </c>
      <c r="C17973" t="s">
        <v>32</v>
      </c>
      <c r="D17973" t="s">
        <v>40</v>
      </c>
      <c r="E17973" t="s">
        <v>54</v>
      </c>
      <c r="F17973">
        <v>7185</v>
      </c>
      <c r="G17973">
        <v>13421</v>
      </c>
      <c r="H17973">
        <v>96429885</v>
      </c>
      <c r="I17973" t="s">
        <v>63</v>
      </c>
      <c r="J17973" t="s">
        <v>66</v>
      </c>
    </row>
    <row r="17974" spans="1:10" x14ac:dyDescent="0.3">
      <c r="A17974" s="5">
        <v>62169</v>
      </c>
      <c r="B17974" t="s">
        <v>14</v>
      </c>
      <c r="C17974" t="s">
        <v>32</v>
      </c>
      <c r="D17974" t="s">
        <v>40</v>
      </c>
      <c r="E17974" t="s">
        <v>55</v>
      </c>
      <c r="F17974">
        <v>8711</v>
      </c>
      <c r="G17974">
        <v>7071</v>
      </c>
      <c r="H17974">
        <v>61595481</v>
      </c>
      <c r="I17974" t="s">
        <v>64</v>
      </c>
      <c r="J17974" t="s">
        <v>66</v>
      </c>
    </row>
    <row r="17975" spans="1:10" x14ac:dyDescent="0.3">
      <c r="A17975" s="5">
        <v>62170</v>
      </c>
      <c r="B17975" t="s">
        <v>14</v>
      </c>
      <c r="C17975" t="s">
        <v>32</v>
      </c>
      <c r="D17975" t="s">
        <v>40</v>
      </c>
      <c r="E17975" t="s">
        <v>56</v>
      </c>
      <c r="F17975">
        <v>9216</v>
      </c>
      <c r="G17975">
        <v>32338</v>
      </c>
      <c r="H17975">
        <v>298027008</v>
      </c>
      <c r="I17975" t="s">
        <v>63</v>
      </c>
      <c r="J17975" t="s">
        <v>66</v>
      </c>
    </row>
    <row r="17976" spans="1:10" x14ac:dyDescent="0.3">
      <c r="A17976" s="5">
        <v>62171</v>
      </c>
      <c r="B17976" t="s">
        <v>14</v>
      </c>
      <c r="C17976" t="s">
        <v>32</v>
      </c>
      <c r="D17976" t="s">
        <v>41</v>
      </c>
      <c r="E17976" t="s">
        <v>57</v>
      </c>
      <c r="F17976">
        <v>4035</v>
      </c>
      <c r="G17976">
        <v>41457</v>
      </c>
      <c r="H17976">
        <v>167278995</v>
      </c>
      <c r="I17976" t="s">
        <v>63</v>
      </c>
      <c r="J17976" t="s">
        <v>67</v>
      </c>
    </row>
    <row r="17977" spans="1:10" x14ac:dyDescent="0.3">
      <c r="A17977" s="5">
        <v>62172</v>
      </c>
      <c r="B17977" t="s">
        <v>14</v>
      </c>
      <c r="C17977" t="s">
        <v>32</v>
      </c>
      <c r="D17977" t="s">
        <v>41</v>
      </c>
      <c r="E17977" t="s">
        <v>58</v>
      </c>
      <c r="F17977">
        <v>636</v>
      </c>
      <c r="G17977">
        <v>21981</v>
      </c>
      <c r="H17977">
        <v>13979916</v>
      </c>
      <c r="I17977" t="s">
        <v>63</v>
      </c>
      <c r="J17977" t="s">
        <v>67</v>
      </c>
    </row>
    <row r="17978" spans="1:10" x14ac:dyDescent="0.3">
      <c r="A17978" s="5">
        <v>62173</v>
      </c>
      <c r="B17978" t="s">
        <v>14</v>
      </c>
      <c r="C17978" t="s">
        <v>32</v>
      </c>
      <c r="D17978" t="s">
        <v>41</v>
      </c>
      <c r="E17978" t="s">
        <v>59</v>
      </c>
      <c r="F17978">
        <v>8750</v>
      </c>
      <c r="G17978">
        <v>47470</v>
      </c>
      <c r="H17978">
        <v>415362500</v>
      </c>
      <c r="I17978" t="s">
        <v>64</v>
      </c>
      <c r="J17978" t="s">
        <v>67</v>
      </c>
    </row>
    <row r="17979" spans="1:10" x14ac:dyDescent="0.3">
      <c r="A17979" s="5">
        <v>62174</v>
      </c>
      <c r="B17979" t="s">
        <v>14</v>
      </c>
      <c r="C17979" t="s">
        <v>32</v>
      </c>
      <c r="D17979" t="s">
        <v>42</v>
      </c>
      <c r="E17979" t="s">
        <v>60</v>
      </c>
      <c r="F17979">
        <v>4146</v>
      </c>
      <c r="G17979">
        <v>6378</v>
      </c>
      <c r="H17979">
        <v>26443188</v>
      </c>
      <c r="I17979" t="s">
        <v>63</v>
      </c>
      <c r="J17979" t="s">
        <v>68</v>
      </c>
    </row>
    <row r="17980" spans="1:10" x14ac:dyDescent="0.3">
      <c r="A17980" s="5">
        <v>62175</v>
      </c>
      <c r="B17980" t="s">
        <v>14</v>
      </c>
      <c r="C17980" t="s">
        <v>32</v>
      </c>
      <c r="D17980" t="s">
        <v>42</v>
      </c>
      <c r="E17980" t="s">
        <v>61</v>
      </c>
      <c r="F17980">
        <v>7660</v>
      </c>
      <c r="G17980">
        <v>22473</v>
      </c>
      <c r="H17980">
        <v>172143180</v>
      </c>
      <c r="I17980" t="s">
        <v>64</v>
      </c>
      <c r="J17980" t="s">
        <v>68</v>
      </c>
    </row>
    <row r="17981" spans="1:10" x14ac:dyDescent="0.3">
      <c r="A17981" s="5">
        <v>62176</v>
      </c>
      <c r="B17981" t="s">
        <v>14</v>
      </c>
      <c r="C17981" t="s">
        <v>32</v>
      </c>
      <c r="D17981" t="s">
        <v>42</v>
      </c>
      <c r="E17981" t="s">
        <v>62</v>
      </c>
      <c r="F17981">
        <v>6529</v>
      </c>
      <c r="G17981">
        <v>20924</v>
      </c>
      <c r="H17981">
        <v>136612796</v>
      </c>
      <c r="I17981" t="s">
        <v>63</v>
      </c>
      <c r="J17981" t="s">
        <v>68</v>
      </c>
    </row>
    <row r="17982" spans="1:10" x14ac:dyDescent="0.3">
      <c r="A17982" s="5">
        <v>62177</v>
      </c>
      <c r="B17982" t="s">
        <v>14</v>
      </c>
      <c r="C17982" t="s">
        <v>33</v>
      </c>
      <c r="D17982" t="s">
        <v>37</v>
      </c>
      <c r="E17982" t="s">
        <v>43</v>
      </c>
      <c r="F17982">
        <v>9023</v>
      </c>
      <c r="G17982">
        <v>23431</v>
      </c>
      <c r="H17982">
        <v>211417913</v>
      </c>
      <c r="I17982" t="s">
        <v>63</v>
      </c>
      <c r="J17982" t="s">
        <v>65</v>
      </c>
    </row>
    <row r="17983" spans="1:10" x14ac:dyDescent="0.3">
      <c r="A17983" s="5">
        <v>62178</v>
      </c>
      <c r="B17983" t="s">
        <v>14</v>
      </c>
      <c r="C17983" t="s">
        <v>33</v>
      </c>
      <c r="D17983" t="s">
        <v>37</v>
      </c>
      <c r="E17983" t="s">
        <v>44</v>
      </c>
      <c r="F17983">
        <v>3878</v>
      </c>
      <c r="G17983">
        <v>2173</v>
      </c>
      <c r="H17983">
        <v>8426894</v>
      </c>
      <c r="I17983" t="s">
        <v>63</v>
      </c>
      <c r="J17983" t="s">
        <v>65</v>
      </c>
    </row>
    <row r="17984" spans="1:10" x14ac:dyDescent="0.3">
      <c r="A17984" s="5">
        <v>62179</v>
      </c>
      <c r="B17984" t="s">
        <v>14</v>
      </c>
      <c r="C17984" t="s">
        <v>33</v>
      </c>
      <c r="D17984" t="s">
        <v>37</v>
      </c>
      <c r="E17984" t="s">
        <v>45</v>
      </c>
      <c r="F17984">
        <v>5897</v>
      </c>
      <c r="G17984">
        <v>35669</v>
      </c>
      <c r="H17984">
        <v>210340093</v>
      </c>
      <c r="I17984" t="s">
        <v>63</v>
      </c>
      <c r="J17984" t="s">
        <v>65</v>
      </c>
    </row>
    <row r="17985" spans="1:10" x14ac:dyDescent="0.3">
      <c r="A17985" s="5">
        <v>62180</v>
      </c>
      <c r="B17985" t="s">
        <v>14</v>
      </c>
      <c r="C17985" t="s">
        <v>33</v>
      </c>
      <c r="D17985" t="s">
        <v>37</v>
      </c>
      <c r="E17985" t="s">
        <v>46</v>
      </c>
      <c r="F17985">
        <v>6375</v>
      </c>
      <c r="G17985">
        <v>30165</v>
      </c>
      <c r="H17985">
        <v>192301875</v>
      </c>
      <c r="I17985" t="s">
        <v>64</v>
      </c>
      <c r="J17985" t="s">
        <v>65</v>
      </c>
    </row>
    <row r="17986" spans="1:10" x14ac:dyDescent="0.3">
      <c r="A17986" s="5">
        <v>62181</v>
      </c>
      <c r="B17986" t="s">
        <v>14</v>
      </c>
      <c r="C17986" t="s">
        <v>33</v>
      </c>
      <c r="D17986" t="s">
        <v>37</v>
      </c>
      <c r="E17986" t="s">
        <v>47</v>
      </c>
      <c r="F17986">
        <v>1931</v>
      </c>
      <c r="G17986">
        <v>34838</v>
      </c>
      <c r="H17986">
        <v>67272178</v>
      </c>
      <c r="I17986" t="s">
        <v>64</v>
      </c>
      <c r="J17986" t="s">
        <v>65</v>
      </c>
    </row>
    <row r="17987" spans="1:10" x14ac:dyDescent="0.3">
      <c r="A17987" s="5">
        <v>62182</v>
      </c>
      <c r="B17987" t="s">
        <v>14</v>
      </c>
      <c r="C17987" t="s">
        <v>33</v>
      </c>
      <c r="D17987" t="s">
        <v>38</v>
      </c>
      <c r="E17987" t="s">
        <v>48</v>
      </c>
      <c r="F17987">
        <v>3281</v>
      </c>
      <c r="G17987">
        <v>48281</v>
      </c>
      <c r="H17987">
        <v>158409961</v>
      </c>
      <c r="I17987" t="s">
        <v>63</v>
      </c>
      <c r="J17987" t="s">
        <v>65</v>
      </c>
    </row>
    <row r="17988" spans="1:10" x14ac:dyDescent="0.3">
      <c r="A17988" s="5">
        <v>62183</v>
      </c>
      <c r="B17988" t="s">
        <v>14</v>
      </c>
      <c r="C17988" t="s">
        <v>33</v>
      </c>
      <c r="D17988" t="s">
        <v>38</v>
      </c>
      <c r="E17988" t="s">
        <v>49</v>
      </c>
      <c r="F17988">
        <v>9786</v>
      </c>
      <c r="G17988">
        <v>22970</v>
      </c>
      <c r="H17988">
        <v>224784420</v>
      </c>
      <c r="I17988" t="s">
        <v>64</v>
      </c>
      <c r="J17988" t="s">
        <v>65</v>
      </c>
    </row>
    <row r="17989" spans="1:10" x14ac:dyDescent="0.3">
      <c r="A17989" s="5">
        <v>62184</v>
      </c>
      <c r="B17989" t="s">
        <v>14</v>
      </c>
      <c r="C17989" t="s">
        <v>33</v>
      </c>
      <c r="D17989" t="s">
        <v>38</v>
      </c>
      <c r="E17989" t="s">
        <v>50</v>
      </c>
      <c r="F17989">
        <v>1190</v>
      </c>
      <c r="G17989">
        <v>42310</v>
      </c>
      <c r="H17989">
        <v>50348900</v>
      </c>
      <c r="I17989" t="s">
        <v>64</v>
      </c>
      <c r="J17989" t="s">
        <v>65</v>
      </c>
    </row>
    <row r="17990" spans="1:10" x14ac:dyDescent="0.3">
      <c r="A17990" s="5">
        <v>62185</v>
      </c>
      <c r="B17990" t="s">
        <v>14</v>
      </c>
      <c r="C17990" t="s">
        <v>33</v>
      </c>
      <c r="D17990" t="s">
        <v>39</v>
      </c>
      <c r="E17990" t="s">
        <v>51</v>
      </c>
      <c r="F17990">
        <v>8287</v>
      </c>
      <c r="G17990">
        <v>8177</v>
      </c>
      <c r="H17990">
        <v>67762799</v>
      </c>
      <c r="I17990" t="s">
        <v>63</v>
      </c>
      <c r="J17990" t="s">
        <v>65</v>
      </c>
    </row>
    <row r="17991" spans="1:10" x14ac:dyDescent="0.3">
      <c r="A17991" s="5">
        <v>62186</v>
      </c>
      <c r="B17991" t="s">
        <v>14</v>
      </c>
      <c r="C17991" t="s">
        <v>33</v>
      </c>
      <c r="D17991" t="s">
        <v>39</v>
      </c>
      <c r="E17991" t="s">
        <v>52</v>
      </c>
      <c r="F17991">
        <v>4323</v>
      </c>
      <c r="G17991">
        <v>20175</v>
      </c>
      <c r="H17991">
        <v>87216525</v>
      </c>
      <c r="I17991" t="s">
        <v>64</v>
      </c>
      <c r="J17991" t="s">
        <v>65</v>
      </c>
    </row>
    <row r="17992" spans="1:10" x14ac:dyDescent="0.3">
      <c r="A17992" s="5">
        <v>62187</v>
      </c>
      <c r="B17992" t="s">
        <v>14</v>
      </c>
      <c r="C17992" t="s">
        <v>33</v>
      </c>
      <c r="D17992" t="s">
        <v>39</v>
      </c>
      <c r="E17992" t="s">
        <v>53</v>
      </c>
      <c r="F17992">
        <v>9496</v>
      </c>
      <c r="G17992">
        <v>34960</v>
      </c>
      <c r="H17992">
        <v>331980160</v>
      </c>
      <c r="I17992" t="s">
        <v>64</v>
      </c>
      <c r="J17992" t="s">
        <v>65</v>
      </c>
    </row>
    <row r="17993" spans="1:10" x14ac:dyDescent="0.3">
      <c r="A17993" s="5">
        <v>62188</v>
      </c>
      <c r="B17993" t="s">
        <v>14</v>
      </c>
      <c r="C17993" t="s">
        <v>33</v>
      </c>
      <c r="D17993" t="s">
        <v>40</v>
      </c>
      <c r="E17993" t="s">
        <v>54</v>
      </c>
      <c r="F17993">
        <v>7748</v>
      </c>
      <c r="G17993">
        <v>34541</v>
      </c>
      <c r="H17993">
        <v>267623668</v>
      </c>
      <c r="I17993" t="s">
        <v>63</v>
      </c>
      <c r="J17993" t="s">
        <v>66</v>
      </c>
    </row>
    <row r="17994" spans="1:10" x14ac:dyDescent="0.3">
      <c r="A17994" s="5">
        <v>62189</v>
      </c>
      <c r="B17994" t="s">
        <v>14</v>
      </c>
      <c r="C17994" t="s">
        <v>33</v>
      </c>
      <c r="D17994" t="s">
        <v>40</v>
      </c>
      <c r="E17994" t="s">
        <v>55</v>
      </c>
      <c r="F17994">
        <v>9759</v>
      </c>
      <c r="G17994">
        <v>19338</v>
      </c>
      <c r="H17994">
        <v>188719542</v>
      </c>
      <c r="I17994" t="s">
        <v>64</v>
      </c>
      <c r="J17994" t="s">
        <v>66</v>
      </c>
    </row>
    <row r="17995" spans="1:10" x14ac:dyDescent="0.3">
      <c r="A17995" s="5">
        <v>62190</v>
      </c>
      <c r="B17995" t="s">
        <v>14</v>
      </c>
      <c r="C17995" t="s">
        <v>33</v>
      </c>
      <c r="D17995" t="s">
        <v>40</v>
      </c>
      <c r="E17995" t="s">
        <v>56</v>
      </c>
      <c r="F17995">
        <v>5115</v>
      </c>
      <c r="G17995">
        <v>45292</v>
      </c>
      <c r="H17995">
        <v>231668580</v>
      </c>
      <c r="I17995" t="s">
        <v>63</v>
      </c>
      <c r="J17995" t="s">
        <v>66</v>
      </c>
    </row>
    <row r="17996" spans="1:10" x14ac:dyDescent="0.3">
      <c r="A17996" s="5">
        <v>62191</v>
      </c>
      <c r="B17996" t="s">
        <v>14</v>
      </c>
      <c r="C17996" t="s">
        <v>33</v>
      </c>
      <c r="D17996" t="s">
        <v>41</v>
      </c>
      <c r="E17996" t="s">
        <v>57</v>
      </c>
      <c r="F17996">
        <v>5866</v>
      </c>
      <c r="G17996">
        <v>5726</v>
      </c>
      <c r="H17996">
        <v>33588716</v>
      </c>
      <c r="I17996" t="s">
        <v>63</v>
      </c>
      <c r="J17996" t="s">
        <v>67</v>
      </c>
    </row>
    <row r="17997" spans="1:10" x14ac:dyDescent="0.3">
      <c r="A17997" s="5">
        <v>62192</v>
      </c>
      <c r="B17997" t="s">
        <v>14</v>
      </c>
      <c r="C17997" t="s">
        <v>33</v>
      </c>
      <c r="D17997" t="s">
        <v>41</v>
      </c>
      <c r="E17997" t="s">
        <v>58</v>
      </c>
      <c r="F17997">
        <v>1890</v>
      </c>
      <c r="G17997">
        <v>30056</v>
      </c>
      <c r="H17997">
        <v>56805840</v>
      </c>
      <c r="I17997" t="s">
        <v>63</v>
      </c>
      <c r="J17997" t="s">
        <v>67</v>
      </c>
    </row>
    <row r="17998" spans="1:10" x14ac:dyDescent="0.3">
      <c r="A17998" s="5">
        <v>62193</v>
      </c>
      <c r="B17998" t="s">
        <v>14</v>
      </c>
      <c r="C17998" t="s">
        <v>33</v>
      </c>
      <c r="D17998" t="s">
        <v>41</v>
      </c>
      <c r="E17998" t="s">
        <v>59</v>
      </c>
      <c r="F17998">
        <v>5494</v>
      </c>
      <c r="G17998">
        <v>44191</v>
      </c>
      <c r="H17998">
        <v>242785354</v>
      </c>
      <c r="I17998" t="s">
        <v>63</v>
      </c>
      <c r="J17998" t="s">
        <v>67</v>
      </c>
    </row>
    <row r="17999" spans="1:10" x14ac:dyDescent="0.3">
      <c r="A17999" s="5">
        <v>62194</v>
      </c>
      <c r="B17999" t="s">
        <v>14</v>
      </c>
      <c r="C17999" t="s">
        <v>33</v>
      </c>
      <c r="D17999" t="s">
        <v>42</v>
      </c>
      <c r="E17999" t="s">
        <v>60</v>
      </c>
      <c r="F17999">
        <v>4035</v>
      </c>
      <c r="G17999">
        <v>3819</v>
      </c>
      <c r="H17999">
        <v>15409665</v>
      </c>
      <c r="I17999" t="s">
        <v>63</v>
      </c>
      <c r="J17999" t="s">
        <v>68</v>
      </c>
    </row>
    <row r="18000" spans="1:10" x14ac:dyDescent="0.3">
      <c r="A18000" s="5">
        <v>62195</v>
      </c>
      <c r="B18000" t="s">
        <v>14</v>
      </c>
      <c r="C18000" t="s">
        <v>33</v>
      </c>
      <c r="D18000" t="s">
        <v>42</v>
      </c>
      <c r="E18000" t="s">
        <v>61</v>
      </c>
      <c r="F18000">
        <v>8397</v>
      </c>
      <c r="G18000">
        <v>25208</v>
      </c>
      <c r="H18000">
        <v>211671576</v>
      </c>
      <c r="I18000" t="s">
        <v>63</v>
      </c>
      <c r="J18000" t="s">
        <v>68</v>
      </c>
    </row>
    <row r="18001" spans="1:10" x14ac:dyDescent="0.3">
      <c r="A18001" s="5">
        <v>62196</v>
      </c>
      <c r="B18001" t="s">
        <v>14</v>
      </c>
      <c r="C18001" t="s">
        <v>33</v>
      </c>
      <c r="D18001" t="s">
        <v>42</v>
      </c>
      <c r="E18001" t="s">
        <v>62</v>
      </c>
      <c r="F18001">
        <v>7183</v>
      </c>
      <c r="G18001">
        <v>12315</v>
      </c>
      <c r="H18001">
        <v>88458645</v>
      </c>
      <c r="I18001" t="s">
        <v>64</v>
      </c>
      <c r="J18001" t="s">
        <v>68</v>
      </c>
    </row>
    <row r="18002" spans="1:10" x14ac:dyDescent="0.3">
      <c r="A18002" s="5">
        <v>62197</v>
      </c>
      <c r="B18002" t="s">
        <v>14</v>
      </c>
      <c r="C18002" t="s">
        <v>34</v>
      </c>
      <c r="D18002" t="s">
        <v>37</v>
      </c>
      <c r="E18002" t="s">
        <v>43</v>
      </c>
      <c r="F18002">
        <v>3278</v>
      </c>
      <c r="G18002">
        <v>47420</v>
      </c>
      <c r="H18002">
        <v>155442760</v>
      </c>
      <c r="I18002" t="s">
        <v>63</v>
      </c>
      <c r="J18002" t="s">
        <v>65</v>
      </c>
    </row>
    <row r="18003" spans="1:10" x14ac:dyDescent="0.3">
      <c r="A18003" s="5">
        <v>62198</v>
      </c>
      <c r="B18003" t="s">
        <v>14</v>
      </c>
      <c r="C18003" t="s">
        <v>34</v>
      </c>
      <c r="D18003" t="s">
        <v>37</v>
      </c>
      <c r="E18003" t="s">
        <v>44</v>
      </c>
      <c r="F18003">
        <v>9993</v>
      </c>
      <c r="G18003">
        <v>15880</v>
      </c>
      <c r="H18003">
        <v>158688840</v>
      </c>
      <c r="I18003" t="s">
        <v>64</v>
      </c>
      <c r="J18003" t="s">
        <v>65</v>
      </c>
    </row>
    <row r="18004" spans="1:10" x14ac:dyDescent="0.3">
      <c r="A18004" s="5">
        <v>62199</v>
      </c>
      <c r="B18004" t="s">
        <v>14</v>
      </c>
      <c r="C18004" t="s">
        <v>34</v>
      </c>
      <c r="D18004" t="s">
        <v>37</v>
      </c>
      <c r="E18004" t="s">
        <v>45</v>
      </c>
      <c r="F18004">
        <v>5051</v>
      </c>
      <c r="G18004">
        <v>6067</v>
      </c>
      <c r="H18004">
        <v>30644417</v>
      </c>
      <c r="I18004" t="s">
        <v>64</v>
      </c>
      <c r="J18004" t="s">
        <v>65</v>
      </c>
    </row>
    <row r="18005" spans="1:10" x14ac:dyDescent="0.3">
      <c r="A18005" s="5">
        <v>62200</v>
      </c>
      <c r="B18005" t="s">
        <v>14</v>
      </c>
      <c r="C18005" t="s">
        <v>34</v>
      </c>
      <c r="D18005" t="s">
        <v>37</v>
      </c>
      <c r="E18005" t="s">
        <v>46</v>
      </c>
      <c r="F18005">
        <v>3628</v>
      </c>
      <c r="G18005">
        <v>16304</v>
      </c>
      <c r="H18005">
        <v>59150912</v>
      </c>
      <c r="I18005" t="s">
        <v>63</v>
      </c>
      <c r="J18005" t="s">
        <v>65</v>
      </c>
    </row>
    <row r="18006" spans="1:10" x14ac:dyDescent="0.3">
      <c r="A18006" s="5">
        <v>62201</v>
      </c>
      <c r="B18006" t="s">
        <v>14</v>
      </c>
      <c r="C18006" t="s">
        <v>34</v>
      </c>
      <c r="D18006" t="s">
        <v>37</v>
      </c>
      <c r="E18006" t="s">
        <v>47</v>
      </c>
      <c r="F18006">
        <v>6630</v>
      </c>
      <c r="G18006">
        <v>12579</v>
      </c>
      <c r="H18006">
        <v>83398770</v>
      </c>
      <c r="I18006" t="s">
        <v>63</v>
      </c>
      <c r="J18006" t="s">
        <v>65</v>
      </c>
    </row>
    <row r="18007" spans="1:10" x14ac:dyDescent="0.3">
      <c r="A18007" s="5">
        <v>62202</v>
      </c>
      <c r="B18007" t="s">
        <v>14</v>
      </c>
      <c r="C18007" t="s">
        <v>34</v>
      </c>
      <c r="D18007" t="s">
        <v>38</v>
      </c>
      <c r="E18007" t="s">
        <v>48</v>
      </c>
      <c r="F18007">
        <v>5420</v>
      </c>
      <c r="G18007">
        <v>28555</v>
      </c>
      <c r="H18007">
        <v>154768100</v>
      </c>
      <c r="I18007" t="s">
        <v>64</v>
      </c>
      <c r="J18007" t="s">
        <v>65</v>
      </c>
    </row>
    <row r="18008" spans="1:10" x14ac:dyDescent="0.3">
      <c r="A18008" s="5">
        <v>62203</v>
      </c>
      <c r="B18008" t="s">
        <v>14</v>
      </c>
      <c r="C18008" t="s">
        <v>34</v>
      </c>
      <c r="D18008" t="s">
        <v>38</v>
      </c>
      <c r="E18008" t="s">
        <v>49</v>
      </c>
      <c r="F18008">
        <v>3601</v>
      </c>
      <c r="G18008">
        <v>32486</v>
      </c>
      <c r="H18008">
        <v>116982086</v>
      </c>
      <c r="I18008" t="s">
        <v>64</v>
      </c>
      <c r="J18008" t="s">
        <v>65</v>
      </c>
    </row>
    <row r="18009" spans="1:10" x14ac:dyDescent="0.3">
      <c r="A18009" s="5">
        <v>62204</v>
      </c>
      <c r="B18009" t="s">
        <v>14</v>
      </c>
      <c r="C18009" t="s">
        <v>34</v>
      </c>
      <c r="D18009" t="s">
        <v>38</v>
      </c>
      <c r="E18009" t="s">
        <v>50</v>
      </c>
      <c r="F18009">
        <v>1690</v>
      </c>
      <c r="G18009">
        <v>1359</v>
      </c>
      <c r="H18009">
        <v>2296710</v>
      </c>
      <c r="I18009" t="s">
        <v>64</v>
      </c>
      <c r="J18009" t="s">
        <v>65</v>
      </c>
    </row>
    <row r="18010" spans="1:10" x14ac:dyDescent="0.3">
      <c r="A18010" s="5">
        <v>62205</v>
      </c>
      <c r="B18010" t="s">
        <v>14</v>
      </c>
      <c r="C18010" t="s">
        <v>34</v>
      </c>
      <c r="D18010" t="s">
        <v>39</v>
      </c>
      <c r="E18010" t="s">
        <v>51</v>
      </c>
      <c r="F18010">
        <v>9640</v>
      </c>
      <c r="G18010">
        <v>15310</v>
      </c>
      <c r="H18010">
        <v>147588400</v>
      </c>
      <c r="I18010" t="s">
        <v>64</v>
      </c>
      <c r="J18010" t="s">
        <v>65</v>
      </c>
    </row>
    <row r="18011" spans="1:10" x14ac:dyDescent="0.3">
      <c r="A18011" s="5">
        <v>62206</v>
      </c>
      <c r="B18011" t="s">
        <v>14</v>
      </c>
      <c r="C18011" t="s">
        <v>34</v>
      </c>
      <c r="D18011" t="s">
        <v>39</v>
      </c>
      <c r="E18011" t="s">
        <v>52</v>
      </c>
      <c r="F18011">
        <v>7937</v>
      </c>
      <c r="G18011">
        <v>21138</v>
      </c>
      <c r="H18011">
        <v>167772306</v>
      </c>
      <c r="I18011" t="s">
        <v>63</v>
      </c>
      <c r="J18011" t="s">
        <v>65</v>
      </c>
    </row>
    <row r="18012" spans="1:10" x14ac:dyDescent="0.3">
      <c r="A18012" s="5">
        <v>62207</v>
      </c>
      <c r="B18012" t="s">
        <v>14</v>
      </c>
      <c r="C18012" t="s">
        <v>34</v>
      </c>
      <c r="D18012" t="s">
        <v>39</v>
      </c>
      <c r="E18012" t="s">
        <v>53</v>
      </c>
      <c r="F18012">
        <v>4984</v>
      </c>
      <c r="G18012">
        <v>41008</v>
      </c>
      <c r="H18012">
        <v>204383872</v>
      </c>
      <c r="I18012" t="s">
        <v>64</v>
      </c>
      <c r="J18012" t="s">
        <v>65</v>
      </c>
    </row>
    <row r="18013" spans="1:10" x14ac:dyDescent="0.3">
      <c r="A18013" s="5">
        <v>62208</v>
      </c>
      <c r="B18013" t="s">
        <v>14</v>
      </c>
      <c r="C18013" t="s">
        <v>34</v>
      </c>
      <c r="D18013" t="s">
        <v>40</v>
      </c>
      <c r="E18013" t="s">
        <v>54</v>
      </c>
      <c r="F18013">
        <v>7196</v>
      </c>
      <c r="G18013">
        <v>37749</v>
      </c>
      <c r="H18013">
        <v>271641804</v>
      </c>
      <c r="I18013" t="s">
        <v>64</v>
      </c>
      <c r="J18013" t="s">
        <v>66</v>
      </c>
    </row>
    <row r="18014" spans="1:10" x14ac:dyDescent="0.3">
      <c r="A18014" s="5">
        <v>62209</v>
      </c>
      <c r="B18014" t="s">
        <v>14</v>
      </c>
      <c r="C18014" t="s">
        <v>34</v>
      </c>
      <c r="D18014" t="s">
        <v>40</v>
      </c>
      <c r="E18014" t="s">
        <v>55</v>
      </c>
      <c r="F18014">
        <v>7129</v>
      </c>
      <c r="G18014">
        <v>47432</v>
      </c>
      <c r="H18014">
        <v>338142728</v>
      </c>
      <c r="I18014" t="s">
        <v>64</v>
      </c>
      <c r="J18014" t="s">
        <v>66</v>
      </c>
    </row>
    <row r="18015" spans="1:10" x14ac:dyDescent="0.3">
      <c r="A18015" s="5">
        <v>62210</v>
      </c>
      <c r="B18015" t="s">
        <v>14</v>
      </c>
      <c r="C18015" t="s">
        <v>34</v>
      </c>
      <c r="D18015" t="s">
        <v>40</v>
      </c>
      <c r="E18015" t="s">
        <v>56</v>
      </c>
      <c r="F18015">
        <v>8688</v>
      </c>
      <c r="G18015">
        <v>39113</v>
      </c>
      <c r="H18015">
        <v>339813744</v>
      </c>
      <c r="I18015" t="s">
        <v>63</v>
      </c>
      <c r="J18015" t="s">
        <v>66</v>
      </c>
    </row>
    <row r="18016" spans="1:10" x14ac:dyDescent="0.3">
      <c r="A18016" s="5">
        <v>62211</v>
      </c>
      <c r="B18016" t="s">
        <v>14</v>
      </c>
      <c r="C18016" t="s">
        <v>34</v>
      </c>
      <c r="D18016" t="s">
        <v>41</v>
      </c>
      <c r="E18016" t="s">
        <v>57</v>
      </c>
      <c r="F18016">
        <v>1208</v>
      </c>
      <c r="G18016">
        <v>29814</v>
      </c>
      <c r="H18016">
        <v>36015312</v>
      </c>
      <c r="I18016" t="s">
        <v>63</v>
      </c>
      <c r="J18016" t="s">
        <v>67</v>
      </c>
    </row>
    <row r="18017" spans="1:10" x14ac:dyDescent="0.3">
      <c r="A18017" s="5">
        <v>62212</v>
      </c>
      <c r="B18017" t="s">
        <v>14</v>
      </c>
      <c r="C18017" t="s">
        <v>34</v>
      </c>
      <c r="D18017" t="s">
        <v>41</v>
      </c>
      <c r="E18017" t="s">
        <v>58</v>
      </c>
      <c r="F18017">
        <v>8960</v>
      </c>
      <c r="G18017">
        <v>45119</v>
      </c>
      <c r="H18017">
        <v>404266240</v>
      </c>
      <c r="I18017" t="s">
        <v>64</v>
      </c>
      <c r="J18017" t="s">
        <v>67</v>
      </c>
    </row>
    <row r="18018" spans="1:10" x14ac:dyDescent="0.3">
      <c r="A18018" s="5">
        <v>62213</v>
      </c>
      <c r="B18018" t="s">
        <v>14</v>
      </c>
      <c r="C18018" t="s">
        <v>34</v>
      </c>
      <c r="D18018" t="s">
        <v>41</v>
      </c>
      <c r="E18018" t="s">
        <v>59</v>
      </c>
      <c r="F18018">
        <v>7357</v>
      </c>
      <c r="G18018">
        <v>2933</v>
      </c>
      <c r="H18018">
        <v>21578081</v>
      </c>
      <c r="I18018" t="s">
        <v>64</v>
      </c>
      <c r="J18018" t="s">
        <v>67</v>
      </c>
    </row>
    <row r="18019" spans="1:10" x14ac:dyDescent="0.3">
      <c r="A18019" s="5">
        <v>62214</v>
      </c>
      <c r="B18019" t="s">
        <v>14</v>
      </c>
      <c r="C18019" t="s">
        <v>34</v>
      </c>
      <c r="D18019" t="s">
        <v>42</v>
      </c>
      <c r="E18019" t="s">
        <v>60</v>
      </c>
      <c r="F18019">
        <v>382</v>
      </c>
      <c r="G18019">
        <v>26400</v>
      </c>
      <c r="H18019">
        <v>10084800</v>
      </c>
      <c r="I18019" t="s">
        <v>63</v>
      </c>
      <c r="J18019" t="s">
        <v>68</v>
      </c>
    </row>
    <row r="18020" spans="1:10" x14ac:dyDescent="0.3">
      <c r="A18020" s="5">
        <v>62215</v>
      </c>
      <c r="B18020" t="s">
        <v>14</v>
      </c>
      <c r="C18020" t="s">
        <v>34</v>
      </c>
      <c r="D18020" t="s">
        <v>42</v>
      </c>
      <c r="E18020" t="s">
        <v>61</v>
      </c>
      <c r="F18020">
        <v>8401</v>
      </c>
      <c r="G18020">
        <v>6264</v>
      </c>
      <c r="H18020">
        <v>52623864</v>
      </c>
      <c r="I18020" t="s">
        <v>63</v>
      </c>
      <c r="J18020" t="s">
        <v>68</v>
      </c>
    </row>
    <row r="18021" spans="1:10" x14ac:dyDescent="0.3">
      <c r="A18021" s="5">
        <v>62216</v>
      </c>
      <c r="B18021" t="s">
        <v>14</v>
      </c>
      <c r="C18021" t="s">
        <v>34</v>
      </c>
      <c r="D18021" t="s">
        <v>42</v>
      </c>
      <c r="E18021" t="s">
        <v>62</v>
      </c>
      <c r="F18021">
        <v>9026</v>
      </c>
      <c r="G18021">
        <v>12779</v>
      </c>
      <c r="H18021">
        <v>115343254</v>
      </c>
      <c r="I18021" t="s">
        <v>63</v>
      </c>
      <c r="J18021" t="s">
        <v>68</v>
      </c>
    </row>
    <row r="18022" spans="1:10" x14ac:dyDescent="0.3">
      <c r="A18022" s="5">
        <v>62217</v>
      </c>
      <c r="B18022" t="s">
        <v>15</v>
      </c>
      <c r="C18022" t="s">
        <v>35</v>
      </c>
      <c r="D18022" t="s">
        <v>37</v>
      </c>
      <c r="E18022" t="s">
        <v>43</v>
      </c>
      <c r="F18022">
        <v>3356</v>
      </c>
      <c r="G18022">
        <v>39730</v>
      </c>
      <c r="H18022">
        <v>133333880</v>
      </c>
      <c r="I18022" t="s">
        <v>63</v>
      </c>
      <c r="J18022" t="s">
        <v>65</v>
      </c>
    </row>
    <row r="18023" spans="1:10" x14ac:dyDescent="0.3">
      <c r="A18023" s="5">
        <v>62218</v>
      </c>
      <c r="B18023" t="s">
        <v>15</v>
      </c>
      <c r="C18023" t="s">
        <v>35</v>
      </c>
      <c r="D18023" t="s">
        <v>37</v>
      </c>
      <c r="E18023" t="s">
        <v>44</v>
      </c>
      <c r="F18023">
        <v>4307</v>
      </c>
      <c r="G18023">
        <v>34619</v>
      </c>
      <c r="H18023">
        <v>149104033</v>
      </c>
      <c r="I18023" t="s">
        <v>63</v>
      </c>
      <c r="J18023" t="s">
        <v>65</v>
      </c>
    </row>
    <row r="18024" spans="1:10" x14ac:dyDescent="0.3">
      <c r="A18024" s="5">
        <v>62219</v>
      </c>
      <c r="B18024" t="s">
        <v>15</v>
      </c>
      <c r="C18024" t="s">
        <v>35</v>
      </c>
      <c r="D18024" t="s">
        <v>37</v>
      </c>
      <c r="E18024" t="s">
        <v>45</v>
      </c>
      <c r="F18024">
        <v>1354</v>
      </c>
      <c r="G18024">
        <v>27906</v>
      </c>
      <c r="H18024">
        <v>37784724</v>
      </c>
      <c r="I18024" t="s">
        <v>64</v>
      </c>
      <c r="J18024" t="s">
        <v>65</v>
      </c>
    </row>
    <row r="18025" spans="1:10" x14ac:dyDescent="0.3">
      <c r="A18025" s="5">
        <v>62220</v>
      </c>
      <c r="B18025" t="s">
        <v>15</v>
      </c>
      <c r="C18025" t="s">
        <v>35</v>
      </c>
      <c r="D18025" t="s">
        <v>37</v>
      </c>
      <c r="E18025" t="s">
        <v>46</v>
      </c>
      <c r="F18025">
        <v>1363</v>
      </c>
      <c r="G18025">
        <v>27017</v>
      </c>
      <c r="H18025">
        <v>36824171</v>
      </c>
      <c r="I18025" t="s">
        <v>63</v>
      </c>
      <c r="J18025" t="s">
        <v>65</v>
      </c>
    </row>
    <row r="18026" spans="1:10" x14ac:dyDescent="0.3">
      <c r="A18026" s="5">
        <v>62221</v>
      </c>
      <c r="B18026" t="s">
        <v>15</v>
      </c>
      <c r="C18026" t="s">
        <v>35</v>
      </c>
      <c r="D18026" t="s">
        <v>37</v>
      </c>
      <c r="E18026" t="s">
        <v>47</v>
      </c>
      <c r="F18026">
        <v>302</v>
      </c>
      <c r="G18026">
        <v>30776</v>
      </c>
      <c r="H18026">
        <v>9294352</v>
      </c>
      <c r="I18026" t="s">
        <v>63</v>
      </c>
      <c r="J18026" t="s">
        <v>65</v>
      </c>
    </row>
    <row r="18027" spans="1:10" x14ac:dyDescent="0.3">
      <c r="A18027" s="5">
        <v>62222</v>
      </c>
      <c r="B18027" t="s">
        <v>15</v>
      </c>
      <c r="C18027" t="s">
        <v>35</v>
      </c>
      <c r="D18027" t="s">
        <v>38</v>
      </c>
      <c r="E18027" t="s">
        <v>48</v>
      </c>
      <c r="F18027">
        <v>7824</v>
      </c>
      <c r="G18027">
        <v>31138</v>
      </c>
      <c r="H18027">
        <v>243623712</v>
      </c>
      <c r="I18027" t="s">
        <v>63</v>
      </c>
      <c r="J18027" t="s">
        <v>65</v>
      </c>
    </row>
    <row r="18028" spans="1:10" x14ac:dyDescent="0.3">
      <c r="A18028" s="5">
        <v>62223</v>
      </c>
      <c r="B18028" t="s">
        <v>15</v>
      </c>
      <c r="C18028" t="s">
        <v>35</v>
      </c>
      <c r="D18028" t="s">
        <v>38</v>
      </c>
      <c r="E18028" t="s">
        <v>49</v>
      </c>
      <c r="F18028">
        <v>7063</v>
      </c>
      <c r="G18028">
        <v>38871</v>
      </c>
      <c r="H18028">
        <v>274545873</v>
      </c>
      <c r="I18028" t="s">
        <v>63</v>
      </c>
      <c r="J18028" t="s">
        <v>65</v>
      </c>
    </row>
    <row r="18029" spans="1:10" x14ac:dyDescent="0.3">
      <c r="A18029" s="5">
        <v>62224</v>
      </c>
      <c r="B18029" t="s">
        <v>15</v>
      </c>
      <c r="C18029" t="s">
        <v>35</v>
      </c>
      <c r="D18029" t="s">
        <v>38</v>
      </c>
      <c r="E18029" t="s">
        <v>50</v>
      </c>
      <c r="F18029">
        <v>456</v>
      </c>
      <c r="G18029">
        <v>1141</v>
      </c>
      <c r="H18029">
        <v>520296</v>
      </c>
      <c r="I18029" t="s">
        <v>64</v>
      </c>
      <c r="J18029" t="s">
        <v>65</v>
      </c>
    </row>
    <row r="18030" spans="1:10" x14ac:dyDescent="0.3">
      <c r="A18030" s="5">
        <v>62225</v>
      </c>
      <c r="B18030" t="s">
        <v>15</v>
      </c>
      <c r="C18030" t="s">
        <v>35</v>
      </c>
      <c r="D18030" t="s">
        <v>39</v>
      </c>
      <c r="E18030" t="s">
        <v>51</v>
      </c>
      <c r="F18030">
        <v>1972</v>
      </c>
      <c r="G18030">
        <v>33117</v>
      </c>
      <c r="H18030">
        <v>65306724</v>
      </c>
      <c r="I18030" t="s">
        <v>64</v>
      </c>
      <c r="J18030" t="s">
        <v>65</v>
      </c>
    </row>
    <row r="18031" spans="1:10" x14ac:dyDescent="0.3">
      <c r="A18031" s="5">
        <v>62226</v>
      </c>
      <c r="B18031" t="s">
        <v>15</v>
      </c>
      <c r="C18031" t="s">
        <v>35</v>
      </c>
      <c r="D18031" t="s">
        <v>39</v>
      </c>
      <c r="E18031" t="s">
        <v>52</v>
      </c>
      <c r="F18031">
        <v>4770</v>
      </c>
      <c r="G18031">
        <v>35552</v>
      </c>
      <c r="H18031">
        <v>169583040</v>
      </c>
      <c r="I18031" t="s">
        <v>63</v>
      </c>
      <c r="J18031" t="s">
        <v>65</v>
      </c>
    </row>
    <row r="18032" spans="1:10" x14ac:dyDescent="0.3">
      <c r="A18032" s="5">
        <v>62227</v>
      </c>
      <c r="B18032" t="s">
        <v>15</v>
      </c>
      <c r="C18032" t="s">
        <v>35</v>
      </c>
      <c r="D18032" t="s">
        <v>39</v>
      </c>
      <c r="E18032" t="s">
        <v>53</v>
      </c>
      <c r="F18032">
        <v>5305</v>
      </c>
      <c r="G18032">
        <v>26978</v>
      </c>
      <c r="H18032">
        <v>143118290</v>
      </c>
      <c r="I18032" t="s">
        <v>64</v>
      </c>
      <c r="J18032" t="s">
        <v>65</v>
      </c>
    </row>
    <row r="18033" spans="1:10" x14ac:dyDescent="0.3">
      <c r="A18033" s="5">
        <v>62228</v>
      </c>
      <c r="B18033" t="s">
        <v>15</v>
      </c>
      <c r="C18033" t="s">
        <v>35</v>
      </c>
      <c r="D18033" t="s">
        <v>40</v>
      </c>
      <c r="E18033" t="s">
        <v>54</v>
      </c>
      <c r="F18033">
        <v>5510</v>
      </c>
      <c r="G18033">
        <v>35066</v>
      </c>
      <c r="H18033">
        <v>193213660</v>
      </c>
      <c r="I18033" t="s">
        <v>63</v>
      </c>
      <c r="J18033" t="s">
        <v>66</v>
      </c>
    </row>
    <row r="18034" spans="1:10" x14ac:dyDescent="0.3">
      <c r="A18034" s="5">
        <v>62229</v>
      </c>
      <c r="B18034" t="s">
        <v>15</v>
      </c>
      <c r="C18034" t="s">
        <v>35</v>
      </c>
      <c r="D18034" t="s">
        <v>40</v>
      </c>
      <c r="E18034" t="s">
        <v>55</v>
      </c>
      <c r="F18034">
        <v>7468</v>
      </c>
      <c r="G18034">
        <v>39584</v>
      </c>
      <c r="H18034">
        <v>295613312</v>
      </c>
      <c r="I18034" t="s">
        <v>63</v>
      </c>
      <c r="J18034" t="s">
        <v>66</v>
      </c>
    </row>
    <row r="18035" spans="1:10" x14ac:dyDescent="0.3">
      <c r="A18035" s="5">
        <v>62230</v>
      </c>
      <c r="B18035" t="s">
        <v>15</v>
      </c>
      <c r="C18035" t="s">
        <v>35</v>
      </c>
      <c r="D18035" t="s">
        <v>40</v>
      </c>
      <c r="E18035" t="s">
        <v>56</v>
      </c>
      <c r="F18035">
        <v>9713</v>
      </c>
      <c r="G18035">
        <v>22014</v>
      </c>
      <c r="H18035">
        <v>213821982</v>
      </c>
      <c r="I18035" t="s">
        <v>63</v>
      </c>
      <c r="J18035" t="s">
        <v>66</v>
      </c>
    </row>
    <row r="18036" spans="1:10" x14ac:dyDescent="0.3">
      <c r="A18036" s="5">
        <v>62231</v>
      </c>
      <c r="B18036" t="s">
        <v>15</v>
      </c>
      <c r="C18036" t="s">
        <v>35</v>
      </c>
      <c r="D18036" t="s">
        <v>41</v>
      </c>
      <c r="E18036" t="s">
        <v>57</v>
      </c>
      <c r="F18036">
        <v>4756</v>
      </c>
      <c r="G18036">
        <v>24817</v>
      </c>
      <c r="H18036">
        <v>118029652</v>
      </c>
      <c r="I18036" t="s">
        <v>63</v>
      </c>
      <c r="J18036" t="s">
        <v>67</v>
      </c>
    </row>
    <row r="18037" spans="1:10" x14ac:dyDescent="0.3">
      <c r="A18037" s="5">
        <v>62232</v>
      </c>
      <c r="B18037" t="s">
        <v>15</v>
      </c>
      <c r="C18037" t="s">
        <v>35</v>
      </c>
      <c r="D18037" t="s">
        <v>41</v>
      </c>
      <c r="E18037" t="s">
        <v>58</v>
      </c>
      <c r="F18037">
        <v>8878</v>
      </c>
      <c r="G18037">
        <v>4025</v>
      </c>
      <c r="H18037">
        <v>35733950</v>
      </c>
      <c r="I18037" t="s">
        <v>64</v>
      </c>
      <c r="J18037" t="s">
        <v>67</v>
      </c>
    </row>
    <row r="18038" spans="1:10" x14ac:dyDescent="0.3">
      <c r="A18038" s="5">
        <v>62233</v>
      </c>
      <c r="B18038" t="s">
        <v>15</v>
      </c>
      <c r="C18038" t="s">
        <v>35</v>
      </c>
      <c r="D18038" t="s">
        <v>41</v>
      </c>
      <c r="E18038" t="s">
        <v>59</v>
      </c>
      <c r="F18038">
        <v>7248</v>
      </c>
      <c r="G18038">
        <v>29004</v>
      </c>
      <c r="H18038">
        <v>210220992</v>
      </c>
      <c r="I18038" t="s">
        <v>63</v>
      </c>
      <c r="J18038" t="s">
        <v>67</v>
      </c>
    </row>
    <row r="18039" spans="1:10" x14ac:dyDescent="0.3">
      <c r="A18039" s="5">
        <v>62234</v>
      </c>
      <c r="B18039" t="s">
        <v>15</v>
      </c>
      <c r="C18039" t="s">
        <v>35</v>
      </c>
      <c r="D18039" t="s">
        <v>42</v>
      </c>
      <c r="E18039" t="s">
        <v>60</v>
      </c>
      <c r="F18039">
        <v>1000</v>
      </c>
      <c r="G18039">
        <v>30658</v>
      </c>
      <c r="H18039">
        <v>30658000</v>
      </c>
      <c r="I18039" t="s">
        <v>64</v>
      </c>
      <c r="J18039" t="s">
        <v>68</v>
      </c>
    </row>
    <row r="18040" spans="1:10" x14ac:dyDescent="0.3">
      <c r="A18040" s="5">
        <v>62235</v>
      </c>
      <c r="B18040" t="s">
        <v>15</v>
      </c>
      <c r="C18040" t="s">
        <v>35</v>
      </c>
      <c r="D18040" t="s">
        <v>42</v>
      </c>
      <c r="E18040" t="s">
        <v>61</v>
      </c>
      <c r="F18040">
        <v>3506</v>
      </c>
      <c r="G18040">
        <v>13652</v>
      </c>
      <c r="H18040">
        <v>47863912</v>
      </c>
      <c r="I18040" t="s">
        <v>64</v>
      </c>
      <c r="J18040" t="s">
        <v>68</v>
      </c>
    </row>
    <row r="18041" spans="1:10" x14ac:dyDescent="0.3">
      <c r="A18041" s="5">
        <v>62236</v>
      </c>
      <c r="B18041" t="s">
        <v>15</v>
      </c>
      <c r="C18041" t="s">
        <v>35</v>
      </c>
      <c r="D18041" t="s">
        <v>42</v>
      </c>
      <c r="E18041" t="s">
        <v>62</v>
      </c>
      <c r="F18041">
        <v>5563</v>
      </c>
      <c r="G18041">
        <v>37448</v>
      </c>
      <c r="H18041">
        <v>208323224</v>
      </c>
      <c r="I18041" t="s">
        <v>64</v>
      </c>
      <c r="J18041" t="s">
        <v>68</v>
      </c>
    </row>
    <row r="18042" spans="1:10" x14ac:dyDescent="0.3">
      <c r="A18042" s="5">
        <v>62237</v>
      </c>
      <c r="B18042" t="s">
        <v>15</v>
      </c>
      <c r="C18042" t="s">
        <v>36</v>
      </c>
      <c r="D18042" t="s">
        <v>37</v>
      </c>
      <c r="E18042" t="s">
        <v>43</v>
      </c>
      <c r="F18042">
        <v>8688</v>
      </c>
      <c r="G18042">
        <v>2124</v>
      </c>
      <c r="H18042">
        <v>18453312</v>
      </c>
      <c r="I18042" t="s">
        <v>64</v>
      </c>
      <c r="J18042" t="s">
        <v>65</v>
      </c>
    </row>
    <row r="18043" spans="1:10" x14ac:dyDescent="0.3">
      <c r="A18043" s="5">
        <v>62238</v>
      </c>
      <c r="B18043" t="s">
        <v>15</v>
      </c>
      <c r="C18043" t="s">
        <v>36</v>
      </c>
      <c r="D18043" t="s">
        <v>37</v>
      </c>
      <c r="E18043" t="s">
        <v>44</v>
      </c>
      <c r="F18043">
        <v>9569</v>
      </c>
      <c r="G18043">
        <v>36646</v>
      </c>
      <c r="H18043">
        <v>350665574</v>
      </c>
      <c r="I18043" t="s">
        <v>64</v>
      </c>
      <c r="J18043" t="s">
        <v>65</v>
      </c>
    </row>
    <row r="18044" spans="1:10" x14ac:dyDescent="0.3">
      <c r="A18044" s="5">
        <v>62239</v>
      </c>
      <c r="B18044" t="s">
        <v>15</v>
      </c>
      <c r="C18044" t="s">
        <v>36</v>
      </c>
      <c r="D18044" t="s">
        <v>37</v>
      </c>
      <c r="E18044" t="s">
        <v>45</v>
      </c>
      <c r="F18044">
        <v>6021</v>
      </c>
      <c r="G18044">
        <v>3519</v>
      </c>
      <c r="H18044">
        <v>21187899</v>
      </c>
      <c r="I18044" t="s">
        <v>63</v>
      </c>
      <c r="J18044" t="s">
        <v>65</v>
      </c>
    </row>
    <row r="18045" spans="1:10" x14ac:dyDescent="0.3">
      <c r="A18045" s="5">
        <v>62240</v>
      </c>
      <c r="B18045" t="s">
        <v>15</v>
      </c>
      <c r="C18045" t="s">
        <v>36</v>
      </c>
      <c r="D18045" t="s">
        <v>37</v>
      </c>
      <c r="E18045" t="s">
        <v>46</v>
      </c>
      <c r="F18045">
        <v>8451</v>
      </c>
      <c r="G18045">
        <v>28646</v>
      </c>
      <c r="H18045">
        <v>242087346</v>
      </c>
      <c r="I18045" t="s">
        <v>64</v>
      </c>
      <c r="J18045" t="s">
        <v>65</v>
      </c>
    </row>
    <row r="18046" spans="1:10" x14ac:dyDescent="0.3">
      <c r="A18046" s="5">
        <v>62241</v>
      </c>
      <c r="B18046" t="s">
        <v>15</v>
      </c>
      <c r="C18046" t="s">
        <v>36</v>
      </c>
      <c r="D18046" t="s">
        <v>37</v>
      </c>
      <c r="E18046" t="s">
        <v>47</v>
      </c>
      <c r="F18046">
        <v>3710</v>
      </c>
      <c r="G18046">
        <v>43033</v>
      </c>
      <c r="H18046">
        <v>159652430</v>
      </c>
      <c r="I18046" t="s">
        <v>64</v>
      </c>
      <c r="J18046" t="s">
        <v>65</v>
      </c>
    </row>
    <row r="18047" spans="1:10" x14ac:dyDescent="0.3">
      <c r="A18047" s="5">
        <v>62242</v>
      </c>
      <c r="B18047" t="s">
        <v>15</v>
      </c>
      <c r="C18047" t="s">
        <v>36</v>
      </c>
      <c r="D18047" t="s">
        <v>38</v>
      </c>
      <c r="E18047" t="s">
        <v>48</v>
      </c>
      <c r="F18047">
        <v>3798</v>
      </c>
      <c r="G18047">
        <v>6983</v>
      </c>
      <c r="H18047">
        <v>26521434</v>
      </c>
      <c r="I18047" t="s">
        <v>63</v>
      </c>
      <c r="J18047" t="s">
        <v>65</v>
      </c>
    </row>
    <row r="18048" spans="1:10" x14ac:dyDescent="0.3">
      <c r="A18048" s="5">
        <v>62243</v>
      </c>
      <c r="B18048" t="s">
        <v>15</v>
      </c>
      <c r="C18048" t="s">
        <v>36</v>
      </c>
      <c r="D18048" t="s">
        <v>38</v>
      </c>
      <c r="E18048" t="s">
        <v>49</v>
      </c>
      <c r="F18048">
        <v>5945</v>
      </c>
      <c r="G18048">
        <v>37748</v>
      </c>
      <c r="H18048">
        <v>224411860</v>
      </c>
      <c r="I18048" t="s">
        <v>63</v>
      </c>
      <c r="J18048" t="s">
        <v>65</v>
      </c>
    </row>
    <row r="18049" spans="1:10" x14ac:dyDescent="0.3">
      <c r="A18049" s="5">
        <v>62244</v>
      </c>
      <c r="B18049" t="s">
        <v>15</v>
      </c>
      <c r="C18049" t="s">
        <v>36</v>
      </c>
      <c r="D18049" t="s">
        <v>38</v>
      </c>
      <c r="E18049" t="s">
        <v>50</v>
      </c>
      <c r="F18049">
        <v>6588</v>
      </c>
      <c r="G18049">
        <v>9604</v>
      </c>
      <c r="H18049">
        <v>63271152</v>
      </c>
      <c r="I18049" t="s">
        <v>63</v>
      </c>
      <c r="J18049" t="s">
        <v>65</v>
      </c>
    </row>
    <row r="18050" spans="1:10" x14ac:dyDescent="0.3">
      <c r="A18050" s="5">
        <v>62245</v>
      </c>
      <c r="B18050" t="s">
        <v>15</v>
      </c>
      <c r="C18050" t="s">
        <v>36</v>
      </c>
      <c r="D18050" t="s">
        <v>39</v>
      </c>
      <c r="E18050" t="s">
        <v>51</v>
      </c>
      <c r="F18050">
        <v>3192</v>
      </c>
      <c r="G18050">
        <v>37244</v>
      </c>
      <c r="H18050">
        <v>118882848</v>
      </c>
      <c r="I18050" t="s">
        <v>64</v>
      </c>
      <c r="J18050" t="s">
        <v>65</v>
      </c>
    </row>
    <row r="18051" spans="1:10" x14ac:dyDescent="0.3">
      <c r="A18051" s="5">
        <v>62246</v>
      </c>
      <c r="B18051" t="s">
        <v>15</v>
      </c>
      <c r="C18051" t="s">
        <v>36</v>
      </c>
      <c r="D18051" t="s">
        <v>39</v>
      </c>
      <c r="E18051" t="s">
        <v>52</v>
      </c>
      <c r="F18051">
        <v>6281</v>
      </c>
      <c r="G18051">
        <v>39906</v>
      </c>
      <c r="H18051">
        <v>250649586</v>
      </c>
      <c r="I18051" t="s">
        <v>63</v>
      </c>
      <c r="J18051" t="s">
        <v>65</v>
      </c>
    </row>
    <row r="18052" spans="1:10" x14ac:dyDescent="0.3">
      <c r="A18052" s="5">
        <v>62247</v>
      </c>
      <c r="B18052" t="s">
        <v>15</v>
      </c>
      <c r="C18052" t="s">
        <v>36</v>
      </c>
      <c r="D18052" t="s">
        <v>39</v>
      </c>
      <c r="E18052" t="s">
        <v>53</v>
      </c>
      <c r="F18052">
        <v>1300</v>
      </c>
      <c r="G18052">
        <v>27155</v>
      </c>
      <c r="H18052">
        <v>35301500</v>
      </c>
      <c r="I18052" t="s">
        <v>63</v>
      </c>
      <c r="J18052" t="s">
        <v>65</v>
      </c>
    </row>
    <row r="18053" spans="1:10" x14ac:dyDescent="0.3">
      <c r="A18053" s="5">
        <v>62248</v>
      </c>
      <c r="B18053" t="s">
        <v>15</v>
      </c>
      <c r="C18053" t="s">
        <v>36</v>
      </c>
      <c r="D18053" t="s">
        <v>40</v>
      </c>
      <c r="E18053" t="s">
        <v>54</v>
      </c>
      <c r="F18053">
        <v>9259</v>
      </c>
      <c r="G18053">
        <v>44173</v>
      </c>
      <c r="H18053">
        <v>408997807</v>
      </c>
      <c r="I18053" t="s">
        <v>64</v>
      </c>
      <c r="J18053" t="s">
        <v>66</v>
      </c>
    </row>
    <row r="18054" spans="1:10" x14ac:dyDescent="0.3">
      <c r="A18054" s="5">
        <v>62249</v>
      </c>
      <c r="B18054" t="s">
        <v>15</v>
      </c>
      <c r="C18054" t="s">
        <v>36</v>
      </c>
      <c r="D18054" t="s">
        <v>40</v>
      </c>
      <c r="E18054" t="s">
        <v>55</v>
      </c>
      <c r="F18054">
        <v>2844</v>
      </c>
      <c r="G18054">
        <v>48212</v>
      </c>
      <c r="H18054">
        <v>137114928</v>
      </c>
      <c r="I18054" t="s">
        <v>64</v>
      </c>
      <c r="J18054" t="s">
        <v>66</v>
      </c>
    </row>
    <row r="18055" spans="1:10" x14ac:dyDescent="0.3">
      <c r="A18055" s="5">
        <v>62250</v>
      </c>
      <c r="B18055" t="s">
        <v>15</v>
      </c>
      <c r="C18055" t="s">
        <v>36</v>
      </c>
      <c r="D18055" t="s">
        <v>40</v>
      </c>
      <c r="E18055" t="s">
        <v>56</v>
      </c>
      <c r="F18055">
        <v>5094</v>
      </c>
      <c r="G18055">
        <v>6900</v>
      </c>
      <c r="H18055">
        <v>35148600</v>
      </c>
      <c r="I18055" t="s">
        <v>64</v>
      </c>
      <c r="J18055" t="s">
        <v>66</v>
      </c>
    </row>
    <row r="18056" spans="1:10" x14ac:dyDescent="0.3">
      <c r="A18056" s="5">
        <v>62251</v>
      </c>
      <c r="B18056" t="s">
        <v>15</v>
      </c>
      <c r="C18056" t="s">
        <v>36</v>
      </c>
      <c r="D18056" t="s">
        <v>41</v>
      </c>
      <c r="E18056" t="s">
        <v>57</v>
      </c>
      <c r="F18056">
        <v>7188</v>
      </c>
      <c r="G18056">
        <v>18693</v>
      </c>
      <c r="H18056">
        <v>134365284</v>
      </c>
      <c r="I18056" t="s">
        <v>64</v>
      </c>
      <c r="J18056" t="s">
        <v>67</v>
      </c>
    </row>
    <row r="18057" spans="1:10" x14ac:dyDescent="0.3">
      <c r="A18057" s="5">
        <v>62252</v>
      </c>
      <c r="B18057" t="s">
        <v>15</v>
      </c>
      <c r="C18057" t="s">
        <v>36</v>
      </c>
      <c r="D18057" t="s">
        <v>41</v>
      </c>
      <c r="E18057" t="s">
        <v>58</v>
      </c>
      <c r="F18057">
        <v>9281</v>
      </c>
      <c r="G18057">
        <v>11221</v>
      </c>
      <c r="H18057">
        <v>104142101</v>
      </c>
      <c r="I18057" t="s">
        <v>63</v>
      </c>
      <c r="J18057" t="s">
        <v>67</v>
      </c>
    </row>
    <row r="18058" spans="1:10" x14ac:dyDescent="0.3">
      <c r="A18058" s="5">
        <v>62253</v>
      </c>
      <c r="B18058" t="s">
        <v>15</v>
      </c>
      <c r="C18058" t="s">
        <v>36</v>
      </c>
      <c r="D18058" t="s">
        <v>41</v>
      </c>
      <c r="E18058" t="s">
        <v>59</v>
      </c>
      <c r="F18058">
        <v>6707</v>
      </c>
      <c r="G18058">
        <v>4437</v>
      </c>
      <c r="H18058">
        <v>29758959</v>
      </c>
      <c r="I18058" t="s">
        <v>63</v>
      </c>
      <c r="J18058" t="s">
        <v>67</v>
      </c>
    </row>
    <row r="18059" spans="1:10" x14ac:dyDescent="0.3">
      <c r="A18059" s="5">
        <v>62254</v>
      </c>
      <c r="B18059" t="s">
        <v>15</v>
      </c>
      <c r="C18059" t="s">
        <v>36</v>
      </c>
      <c r="D18059" t="s">
        <v>42</v>
      </c>
      <c r="E18059" t="s">
        <v>60</v>
      </c>
      <c r="F18059">
        <v>3708</v>
      </c>
      <c r="G18059">
        <v>13054</v>
      </c>
      <c r="H18059">
        <v>48404232</v>
      </c>
      <c r="I18059" t="s">
        <v>63</v>
      </c>
      <c r="J18059" t="s">
        <v>68</v>
      </c>
    </row>
    <row r="18060" spans="1:10" x14ac:dyDescent="0.3">
      <c r="A18060" s="5">
        <v>62255</v>
      </c>
      <c r="B18060" t="s">
        <v>15</v>
      </c>
      <c r="C18060" t="s">
        <v>36</v>
      </c>
      <c r="D18060" t="s">
        <v>42</v>
      </c>
      <c r="E18060" t="s">
        <v>61</v>
      </c>
      <c r="F18060">
        <v>4652</v>
      </c>
      <c r="G18060">
        <v>46137</v>
      </c>
      <c r="H18060">
        <v>214629324</v>
      </c>
      <c r="I18060" t="s">
        <v>63</v>
      </c>
      <c r="J18060" t="s">
        <v>68</v>
      </c>
    </row>
    <row r="18061" spans="1:10" x14ac:dyDescent="0.3">
      <c r="A18061" s="5">
        <v>62256</v>
      </c>
      <c r="B18061" t="s">
        <v>15</v>
      </c>
      <c r="C18061" t="s">
        <v>36</v>
      </c>
      <c r="D18061" t="s">
        <v>42</v>
      </c>
      <c r="E18061" t="s">
        <v>62</v>
      </c>
      <c r="F18061">
        <v>8599</v>
      </c>
      <c r="G18061">
        <v>23377</v>
      </c>
      <c r="H18061">
        <v>201018823</v>
      </c>
      <c r="I18061" t="s">
        <v>63</v>
      </c>
      <c r="J18061" t="s">
        <v>68</v>
      </c>
    </row>
    <row r="18062" spans="1:10" x14ac:dyDescent="0.3">
      <c r="A18062" s="5">
        <v>62257</v>
      </c>
      <c r="B18062" t="s">
        <v>10</v>
      </c>
      <c r="C18062" t="s">
        <v>16</v>
      </c>
      <c r="D18062" t="s">
        <v>37</v>
      </c>
      <c r="E18062" t="s">
        <v>43</v>
      </c>
      <c r="F18062">
        <v>8081</v>
      </c>
      <c r="G18062">
        <v>25155</v>
      </c>
      <c r="H18062">
        <v>203277555</v>
      </c>
      <c r="I18062" t="s">
        <v>64</v>
      </c>
      <c r="J18062" t="s">
        <v>65</v>
      </c>
    </row>
    <row r="18063" spans="1:10" x14ac:dyDescent="0.3">
      <c r="A18063" s="5">
        <v>62258</v>
      </c>
      <c r="B18063" t="s">
        <v>10</v>
      </c>
      <c r="C18063" t="s">
        <v>16</v>
      </c>
      <c r="D18063" t="s">
        <v>37</v>
      </c>
      <c r="E18063" t="s">
        <v>44</v>
      </c>
      <c r="F18063">
        <v>8788</v>
      </c>
      <c r="G18063">
        <v>26056</v>
      </c>
      <c r="H18063">
        <v>228980128</v>
      </c>
      <c r="I18063" t="s">
        <v>64</v>
      </c>
      <c r="J18063" t="s">
        <v>65</v>
      </c>
    </row>
    <row r="18064" spans="1:10" x14ac:dyDescent="0.3">
      <c r="A18064" s="5">
        <v>62259</v>
      </c>
      <c r="B18064" t="s">
        <v>10</v>
      </c>
      <c r="C18064" t="s">
        <v>16</v>
      </c>
      <c r="D18064" t="s">
        <v>37</v>
      </c>
      <c r="E18064" t="s">
        <v>45</v>
      </c>
      <c r="F18064">
        <v>8611</v>
      </c>
      <c r="G18064">
        <v>28907</v>
      </c>
      <c r="H18064">
        <v>248918177</v>
      </c>
      <c r="I18064" t="s">
        <v>64</v>
      </c>
      <c r="J18064" t="s">
        <v>65</v>
      </c>
    </row>
    <row r="18065" spans="1:10" x14ac:dyDescent="0.3">
      <c r="A18065" s="5">
        <v>62260</v>
      </c>
      <c r="B18065" t="s">
        <v>10</v>
      </c>
      <c r="C18065" t="s">
        <v>16</v>
      </c>
      <c r="D18065" t="s">
        <v>37</v>
      </c>
      <c r="E18065" t="s">
        <v>46</v>
      </c>
      <c r="F18065">
        <v>9476</v>
      </c>
      <c r="G18065">
        <v>14075</v>
      </c>
      <c r="H18065">
        <v>133374700</v>
      </c>
      <c r="I18065" t="s">
        <v>64</v>
      </c>
      <c r="J18065" t="s">
        <v>65</v>
      </c>
    </row>
    <row r="18066" spans="1:10" x14ac:dyDescent="0.3">
      <c r="A18066" s="5">
        <v>62261</v>
      </c>
      <c r="B18066" t="s">
        <v>10</v>
      </c>
      <c r="C18066" t="s">
        <v>16</v>
      </c>
      <c r="D18066" t="s">
        <v>37</v>
      </c>
      <c r="E18066" t="s">
        <v>47</v>
      </c>
      <c r="F18066">
        <v>3449</v>
      </c>
      <c r="G18066">
        <v>25305</v>
      </c>
      <c r="H18066">
        <v>87276945</v>
      </c>
      <c r="I18066" t="s">
        <v>64</v>
      </c>
      <c r="J18066" t="s">
        <v>65</v>
      </c>
    </row>
    <row r="18067" spans="1:10" x14ac:dyDescent="0.3">
      <c r="A18067" s="5">
        <v>62262</v>
      </c>
      <c r="B18067" t="s">
        <v>10</v>
      </c>
      <c r="C18067" t="s">
        <v>16</v>
      </c>
      <c r="D18067" t="s">
        <v>38</v>
      </c>
      <c r="E18067" t="s">
        <v>48</v>
      </c>
      <c r="F18067">
        <v>777</v>
      </c>
      <c r="G18067">
        <v>36984</v>
      </c>
      <c r="H18067">
        <v>28736568</v>
      </c>
      <c r="I18067" t="s">
        <v>64</v>
      </c>
      <c r="J18067" t="s">
        <v>65</v>
      </c>
    </row>
    <row r="18068" spans="1:10" x14ac:dyDescent="0.3">
      <c r="A18068" s="5">
        <v>62263</v>
      </c>
      <c r="B18068" t="s">
        <v>10</v>
      </c>
      <c r="C18068" t="s">
        <v>16</v>
      </c>
      <c r="D18068" t="s">
        <v>38</v>
      </c>
      <c r="E18068" t="s">
        <v>49</v>
      </c>
      <c r="F18068">
        <v>3768</v>
      </c>
      <c r="G18068">
        <v>12585</v>
      </c>
      <c r="H18068">
        <v>47420280</v>
      </c>
      <c r="I18068" t="s">
        <v>64</v>
      </c>
      <c r="J18068" t="s">
        <v>65</v>
      </c>
    </row>
    <row r="18069" spans="1:10" x14ac:dyDescent="0.3">
      <c r="A18069" s="5">
        <v>62264</v>
      </c>
      <c r="B18069" t="s">
        <v>10</v>
      </c>
      <c r="C18069" t="s">
        <v>16</v>
      </c>
      <c r="D18069" t="s">
        <v>38</v>
      </c>
      <c r="E18069" t="s">
        <v>50</v>
      </c>
      <c r="F18069">
        <v>2062</v>
      </c>
      <c r="G18069">
        <v>34659</v>
      </c>
      <c r="H18069">
        <v>71466858</v>
      </c>
      <c r="I18069" t="s">
        <v>64</v>
      </c>
      <c r="J18069" t="s">
        <v>65</v>
      </c>
    </row>
    <row r="18070" spans="1:10" x14ac:dyDescent="0.3">
      <c r="A18070" s="5">
        <v>62265</v>
      </c>
      <c r="B18070" t="s">
        <v>10</v>
      </c>
      <c r="C18070" t="s">
        <v>16</v>
      </c>
      <c r="D18070" t="s">
        <v>39</v>
      </c>
      <c r="E18070" t="s">
        <v>51</v>
      </c>
      <c r="F18070">
        <v>1103</v>
      </c>
      <c r="G18070">
        <v>11584</v>
      </c>
      <c r="H18070">
        <v>12777152</v>
      </c>
      <c r="I18070" t="s">
        <v>63</v>
      </c>
      <c r="J18070" t="s">
        <v>65</v>
      </c>
    </row>
    <row r="18071" spans="1:10" x14ac:dyDescent="0.3">
      <c r="A18071" s="5">
        <v>62266</v>
      </c>
      <c r="B18071" t="s">
        <v>10</v>
      </c>
      <c r="C18071" t="s">
        <v>16</v>
      </c>
      <c r="D18071" t="s">
        <v>39</v>
      </c>
      <c r="E18071" t="s">
        <v>52</v>
      </c>
      <c r="F18071">
        <v>2484</v>
      </c>
      <c r="G18071">
        <v>1259</v>
      </c>
      <c r="H18071">
        <v>3127356</v>
      </c>
      <c r="I18071" t="s">
        <v>63</v>
      </c>
      <c r="J18071" t="s">
        <v>65</v>
      </c>
    </row>
    <row r="18072" spans="1:10" x14ac:dyDescent="0.3">
      <c r="A18072" s="5">
        <v>62267</v>
      </c>
      <c r="B18072" t="s">
        <v>10</v>
      </c>
      <c r="C18072" t="s">
        <v>16</v>
      </c>
      <c r="D18072" t="s">
        <v>39</v>
      </c>
      <c r="E18072" t="s">
        <v>53</v>
      </c>
      <c r="F18072">
        <v>6570</v>
      </c>
      <c r="G18072">
        <v>36627</v>
      </c>
      <c r="H18072">
        <v>240639390</v>
      </c>
      <c r="I18072" t="s">
        <v>64</v>
      </c>
      <c r="J18072" t="s">
        <v>65</v>
      </c>
    </row>
    <row r="18073" spans="1:10" x14ac:dyDescent="0.3">
      <c r="A18073" s="5">
        <v>62268</v>
      </c>
      <c r="B18073" t="s">
        <v>10</v>
      </c>
      <c r="C18073" t="s">
        <v>16</v>
      </c>
      <c r="D18073" t="s">
        <v>40</v>
      </c>
      <c r="E18073" t="s">
        <v>54</v>
      </c>
      <c r="F18073">
        <v>4484</v>
      </c>
      <c r="G18073">
        <v>16836</v>
      </c>
      <c r="H18073">
        <v>75492624</v>
      </c>
      <c r="I18073" t="s">
        <v>63</v>
      </c>
      <c r="J18073" t="s">
        <v>66</v>
      </c>
    </row>
    <row r="18074" spans="1:10" x14ac:dyDescent="0.3">
      <c r="A18074" s="5">
        <v>62269</v>
      </c>
      <c r="B18074" t="s">
        <v>10</v>
      </c>
      <c r="C18074" t="s">
        <v>16</v>
      </c>
      <c r="D18074" t="s">
        <v>40</v>
      </c>
      <c r="E18074" t="s">
        <v>55</v>
      </c>
      <c r="F18074">
        <v>6806</v>
      </c>
      <c r="G18074">
        <v>28240</v>
      </c>
      <c r="H18074">
        <v>192201440</v>
      </c>
      <c r="I18074" t="s">
        <v>64</v>
      </c>
      <c r="J18074" t="s">
        <v>66</v>
      </c>
    </row>
    <row r="18075" spans="1:10" x14ac:dyDescent="0.3">
      <c r="A18075" s="5">
        <v>62270</v>
      </c>
      <c r="B18075" t="s">
        <v>10</v>
      </c>
      <c r="C18075" t="s">
        <v>16</v>
      </c>
      <c r="D18075" t="s">
        <v>40</v>
      </c>
      <c r="E18075" t="s">
        <v>56</v>
      </c>
      <c r="F18075">
        <v>1700</v>
      </c>
      <c r="G18075">
        <v>16611</v>
      </c>
      <c r="H18075">
        <v>28238700</v>
      </c>
      <c r="I18075" t="s">
        <v>63</v>
      </c>
      <c r="J18075" t="s">
        <v>66</v>
      </c>
    </row>
    <row r="18076" spans="1:10" x14ac:dyDescent="0.3">
      <c r="A18076" s="5">
        <v>62271</v>
      </c>
      <c r="B18076" t="s">
        <v>10</v>
      </c>
      <c r="C18076" t="s">
        <v>16</v>
      </c>
      <c r="D18076" t="s">
        <v>41</v>
      </c>
      <c r="E18076" t="s">
        <v>57</v>
      </c>
      <c r="F18076">
        <v>3312</v>
      </c>
      <c r="G18076">
        <v>28107</v>
      </c>
      <c r="H18076">
        <v>93090384</v>
      </c>
      <c r="I18076" t="s">
        <v>64</v>
      </c>
      <c r="J18076" t="s">
        <v>67</v>
      </c>
    </row>
    <row r="18077" spans="1:10" x14ac:dyDescent="0.3">
      <c r="A18077" s="5">
        <v>62272</v>
      </c>
      <c r="B18077" t="s">
        <v>10</v>
      </c>
      <c r="C18077" t="s">
        <v>16</v>
      </c>
      <c r="D18077" t="s">
        <v>41</v>
      </c>
      <c r="E18077" t="s">
        <v>58</v>
      </c>
      <c r="F18077">
        <v>5562</v>
      </c>
      <c r="G18077">
        <v>34668</v>
      </c>
      <c r="H18077">
        <v>192823416</v>
      </c>
      <c r="I18077" t="s">
        <v>64</v>
      </c>
      <c r="J18077" t="s">
        <v>67</v>
      </c>
    </row>
    <row r="18078" spans="1:10" x14ac:dyDescent="0.3">
      <c r="A18078" s="5">
        <v>62273</v>
      </c>
      <c r="B18078" t="s">
        <v>10</v>
      </c>
      <c r="C18078" t="s">
        <v>16</v>
      </c>
      <c r="D18078" t="s">
        <v>41</v>
      </c>
      <c r="E18078" t="s">
        <v>59</v>
      </c>
      <c r="F18078">
        <v>514</v>
      </c>
      <c r="G18078">
        <v>38856</v>
      </c>
      <c r="H18078">
        <v>19971984</v>
      </c>
      <c r="I18078" t="s">
        <v>63</v>
      </c>
      <c r="J18078" t="s">
        <v>67</v>
      </c>
    </row>
    <row r="18079" spans="1:10" x14ac:dyDescent="0.3">
      <c r="A18079" s="5">
        <v>62274</v>
      </c>
      <c r="B18079" t="s">
        <v>10</v>
      </c>
      <c r="C18079" t="s">
        <v>16</v>
      </c>
      <c r="D18079" t="s">
        <v>42</v>
      </c>
      <c r="E18079" t="s">
        <v>60</v>
      </c>
      <c r="F18079">
        <v>9452</v>
      </c>
      <c r="G18079">
        <v>24245</v>
      </c>
      <c r="H18079">
        <v>229163740</v>
      </c>
      <c r="I18079" t="s">
        <v>63</v>
      </c>
      <c r="J18079" t="s">
        <v>68</v>
      </c>
    </row>
    <row r="18080" spans="1:10" x14ac:dyDescent="0.3">
      <c r="A18080" s="5">
        <v>62275</v>
      </c>
      <c r="B18080" t="s">
        <v>10</v>
      </c>
      <c r="C18080" t="s">
        <v>16</v>
      </c>
      <c r="D18080" t="s">
        <v>42</v>
      </c>
      <c r="E18080" t="s">
        <v>61</v>
      </c>
      <c r="F18080">
        <v>7889</v>
      </c>
      <c r="G18080">
        <v>3842</v>
      </c>
      <c r="H18080">
        <v>30309538</v>
      </c>
      <c r="I18080" t="s">
        <v>64</v>
      </c>
      <c r="J18080" t="s">
        <v>68</v>
      </c>
    </row>
    <row r="18081" spans="1:10" x14ac:dyDescent="0.3">
      <c r="A18081" s="5">
        <v>62276</v>
      </c>
      <c r="B18081" t="s">
        <v>10</v>
      </c>
      <c r="C18081" t="s">
        <v>16</v>
      </c>
      <c r="D18081" t="s">
        <v>42</v>
      </c>
      <c r="E18081" t="s">
        <v>62</v>
      </c>
      <c r="F18081">
        <v>7311</v>
      </c>
      <c r="G18081">
        <v>41220</v>
      </c>
      <c r="H18081">
        <v>301359420</v>
      </c>
      <c r="I18081" t="s">
        <v>63</v>
      </c>
      <c r="J18081" t="s">
        <v>68</v>
      </c>
    </row>
    <row r="18082" spans="1:10" x14ac:dyDescent="0.3">
      <c r="A18082" s="5">
        <v>62277</v>
      </c>
      <c r="B18082" t="s">
        <v>10</v>
      </c>
      <c r="C18082" t="s">
        <v>17</v>
      </c>
      <c r="D18082" t="s">
        <v>37</v>
      </c>
      <c r="E18082" t="s">
        <v>43</v>
      </c>
      <c r="F18082">
        <v>3315</v>
      </c>
      <c r="G18082">
        <v>9473</v>
      </c>
      <c r="H18082">
        <v>31402995</v>
      </c>
      <c r="I18082" t="s">
        <v>63</v>
      </c>
      <c r="J18082" t="s">
        <v>65</v>
      </c>
    </row>
    <row r="18083" spans="1:10" x14ac:dyDescent="0.3">
      <c r="A18083" s="5">
        <v>62278</v>
      </c>
      <c r="B18083" t="s">
        <v>10</v>
      </c>
      <c r="C18083" t="s">
        <v>17</v>
      </c>
      <c r="D18083" t="s">
        <v>37</v>
      </c>
      <c r="E18083" t="s">
        <v>44</v>
      </c>
      <c r="F18083">
        <v>4061</v>
      </c>
      <c r="G18083">
        <v>39121</v>
      </c>
      <c r="H18083">
        <v>158870381</v>
      </c>
      <c r="I18083" t="s">
        <v>64</v>
      </c>
      <c r="J18083" t="s">
        <v>65</v>
      </c>
    </row>
    <row r="18084" spans="1:10" x14ac:dyDescent="0.3">
      <c r="A18084" s="5">
        <v>62279</v>
      </c>
      <c r="B18084" t="s">
        <v>10</v>
      </c>
      <c r="C18084" t="s">
        <v>17</v>
      </c>
      <c r="D18084" t="s">
        <v>37</v>
      </c>
      <c r="E18084" t="s">
        <v>45</v>
      </c>
      <c r="F18084">
        <v>4070</v>
      </c>
      <c r="G18084">
        <v>10594</v>
      </c>
      <c r="H18084">
        <v>43117580</v>
      </c>
      <c r="I18084" t="s">
        <v>63</v>
      </c>
      <c r="J18084" t="s">
        <v>65</v>
      </c>
    </row>
    <row r="18085" spans="1:10" x14ac:dyDescent="0.3">
      <c r="A18085" s="5">
        <v>62280</v>
      </c>
      <c r="B18085" t="s">
        <v>10</v>
      </c>
      <c r="C18085" t="s">
        <v>17</v>
      </c>
      <c r="D18085" t="s">
        <v>37</v>
      </c>
      <c r="E18085" t="s">
        <v>46</v>
      </c>
      <c r="F18085">
        <v>3320</v>
      </c>
      <c r="G18085">
        <v>23042</v>
      </c>
      <c r="H18085">
        <v>76499440</v>
      </c>
      <c r="I18085" t="s">
        <v>63</v>
      </c>
      <c r="J18085" t="s">
        <v>65</v>
      </c>
    </row>
    <row r="18086" spans="1:10" x14ac:dyDescent="0.3">
      <c r="A18086" s="5">
        <v>62281</v>
      </c>
      <c r="B18086" t="s">
        <v>10</v>
      </c>
      <c r="C18086" t="s">
        <v>17</v>
      </c>
      <c r="D18086" t="s">
        <v>37</v>
      </c>
      <c r="E18086" t="s">
        <v>47</v>
      </c>
      <c r="F18086">
        <v>1589</v>
      </c>
      <c r="G18086">
        <v>33815</v>
      </c>
      <c r="H18086">
        <v>53732035</v>
      </c>
      <c r="I18086" t="s">
        <v>63</v>
      </c>
      <c r="J18086" t="s">
        <v>65</v>
      </c>
    </row>
    <row r="18087" spans="1:10" x14ac:dyDescent="0.3">
      <c r="A18087" s="5">
        <v>62282</v>
      </c>
      <c r="B18087" t="s">
        <v>10</v>
      </c>
      <c r="C18087" t="s">
        <v>17</v>
      </c>
      <c r="D18087" t="s">
        <v>38</v>
      </c>
      <c r="E18087" t="s">
        <v>48</v>
      </c>
      <c r="F18087">
        <v>7166</v>
      </c>
      <c r="G18087">
        <v>22484</v>
      </c>
      <c r="H18087">
        <v>161120344</v>
      </c>
      <c r="I18087" t="s">
        <v>63</v>
      </c>
      <c r="J18087" t="s">
        <v>65</v>
      </c>
    </row>
    <row r="18088" spans="1:10" x14ac:dyDescent="0.3">
      <c r="A18088" s="5">
        <v>62283</v>
      </c>
      <c r="B18088" t="s">
        <v>10</v>
      </c>
      <c r="C18088" t="s">
        <v>17</v>
      </c>
      <c r="D18088" t="s">
        <v>38</v>
      </c>
      <c r="E18088" t="s">
        <v>49</v>
      </c>
      <c r="F18088">
        <v>4884</v>
      </c>
      <c r="G18088">
        <v>46610</v>
      </c>
      <c r="H18088">
        <v>227643240</v>
      </c>
      <c r="I18088" t="s">
        <v>64</v>
      </c>
      <c r="J18088" t="s">
        <v>65</v>
      </c>
    </row>
    <row r="18089" spans="1:10" x14ac:dyDescent="0.3">
      <c r="A18089" s="5">
        <v>62284</v>
      </c>
      <c r="B18089" t="s">
        <v>10</v>
      </c>
      <c r="C18089" t="s">
        <v>17</v>
      </c>
      <c r="D18089" t="s">
        <v>38</v>
      </c>
      <c r="E18089" t="s">
        <v>50</v>
      </c>
      <c r="F18089">
        <v>4315</v>
      </c>
      <c r="G18089">
        <v>48388</v>
      </c>
      <c r="H18089">
        <v>208794220</v>
      </c>
      <c r="I18089" t="s">
        <v>64</v>
      </c>
      <c r="J18089" t="s">
        <v>65</v>
      </c>
    </row>
    <row r="18090" spans="1:10" x14ac:dyDescent="0.3">
      <c r="A18090" s="5">
        <v>62285</v>
      </c>
      <c r="B18090" t="s">
        <v>10</v>
      </c>
      <c r="C18090" t="s">
        <v>17</v>
      </c>
      <c r="D18090" t="s">
        <v>39</v>
      </c>
      <c r="E18090" t="s">
        <v>51</v>
      </c>
      <c r="F18090">
        <v>8230</v>
      </c>
      <c r="G18090">
        <v>46137</v>
      </c>
      <c r="H18090">
        <v>379707510</v>
      </c>
      <c r="I18090" t="s">
        <v>63</v>
      </c>
      <c r="J18090" t="s">
        <v>65</v>
      </c>
    </row>
    <row r="18091" spans="1:10" x14ac:dyDescent="0.3">
      <c r="A18091" s="5">
        <v>62286</v>
      </c>
      <c r="B18091" t="s">
        <v>10</v>
      </c>
      <c r="C18091" t="s">
        <v>17</v>
      </c>
      <c r="D18091" t="s">
        <v>39</v>
      </c>
      <c r="E18091" t="s">
        <v>52</v>
      </c>
      <c r="F18091">
        <v>8259</v>
      </c>
      <c r="G18091">
        <v>35893</v>
      </c>
      <c r="H18091">
        <v>296440287</v>
      </c>
      <c r="I18091" t="s">
        <v>64</v>
      </c>
      <c r="J18091" t="s">
        <v>65</v>
      </c>
    </row>
    <row r="18092" spans="1:10" x14ac:dyDescent="0.3">
      <c r="A18092" s="5">
        <v>62287</v>
      </c>
      <c r="B18092" t="s">
        <v>10</v>
      </c>
      <c r="C18092" t="s">
        <v>17</v>
      </c>
      <c r="D18092" t="s">
        <v>39</v>
      </c>
      <c r="E18092" t="s">
        <v>53</v>
      </c>
      <c r="F18092">
        <v>5616</v>
      </c>
      <c r="G18092">
        <v>31595</v>
      </c>
      <c r="H18092">
        <v>177437520</v>
      </c>
      <c r="I18092" t="s">
        <v>64</v>
      </c>
      <c r="J18092" t="s">
        <v>65</v>
      </c>
    </row>
    <row r="18093" spans="1:10" x14ac:dyDescent="0.3">
      <c r="A18093" s="5">
        <v>62288</v>
      </c>
      <c r="B18093" t="s">
        <v>10</v>
      </c>
      <c r="C18093" t="s">
        <v>17</v>
      </c>
      <c r="D18093" t="s">
        <v>40</v>
      </c>
      <c r="E18093" t="s">
        <v>54</v>
      </c>
      <c r="F18093">
        <v>1697</v>
      </c>
      <c r="G18093">
        <v>47292</v>
      </c>
      <c r="H18093">
        <v>80254524</v>
      </c>
      <c r="I18093" t="s">
        <v>63</v>
      </c>
      <c r="J18093" t="s">
        <v>66</v>
      </c>
    </row>
    <row r="18094" spans="1:10" x14ac:dyDescent="0.3">
      <c r="A18094" s="5">
        <v>62289</v>
      </c>
      <c r="B18094" t="s">
        <v>10</v>
      </c>
      <c r="C18094" t="s">
        <v>17</v>
      </c>
      <c r="D18094" t="s">
        <v>40</v>
      </c>
      <c r="E18094" t="s">
        <v>55</v>
      </c>
      <c r="F18094">
        <v>1119</v>
      </c>
      <c r="G18094">
        <v>7338</v>
      </c>
      <c r="H18094">
        <v>8211222</v>
      </c>
      <c r="I18094" t="s">
        <v>64</v>
      </c>
      <c r="J18094" t="s">
        <v>66</v>
      </c>
    </row>
    <row r="18095" spans="1:10" x14ac:dyDescent="0.3">
      <c r="A18095" s="5">
        <v>62290</v>
      </c>
      <c r="B18095" t="s">
        <v>10</v>
      </c>
      <c r="C18095" t="s">
        <v>17</v>
      </c>
      <c r="D18095" t="s">
        <v>40</v>
      </c>
      <c r="E18095" t="s">
        <v>56</v>
      </c>
      <c r="F18095">
        <v>215</v>
      </c>
      <c r="G18095">
        <v>19526</v>
      </c>
      <c r="H18095">
        <v>4198090</v>
      </c>
      <c r="I18095" t="s">
        <v>64</v>
      </c>
      <c r="J18095" t="s">
        <v>66</v>
      </c>
    </row>
    <row r="18096" spans="1:10" x14ac:dyDescent="0.3">
      <c r="A18096" s="5">
        <v>62291</v>
      </c>
      <c r="B18096" t="s">
        <v>10</v>
      </c>
      <c r="C18096" t="s">
        <v>17</v>
      </c>
      <c r="D18096" t="s">
        <v>41</v>
      </c>
      <c r="E18096" t="s">
        <v>57</v>
      </c>
      <c r="F18096">
        <v>5664</v>
      </c>
      <c r="G18096">
        <v>20672</v>
      </c>
      <c r="H18096">
        <v>117086208</v>
      </c>
      <c r="I18096" t="s">
        <v>64</v>
      </c>
      <c r="J18096" t="s">
        <v>67</v>
      </c>
    </row>
    <row r="18097" spans="1:10" x14ac:dyDescent="0.3">
      <c r="A18097" s="5">
        <v>62292</v>
      </c>
      <c r="B18097" t="s">
        <v>10</v>
      </c>
      <c r="C18097" t="s">
        <v>17</v>
      </c>
      <c r="D18097" t="s">
        <v>41</v>
      </c>
      <c r="E18097" t="s">
        <v>58</v>
      </c>
      <c r="F18097">
        <v>7686</v>
      </c>
      <c r="G18097">
        <v>48630</v>
      </c>
      <c r="H18097">
        <v>373770180</v>
      </c>
      <c r="I18097" t="s">
        <v>63</v>
      </c>
      <c r="J18097" t="s">
        <v>67</v>
      </c>
    </row>
    <row r="18098" spans="1:10" x14ac:dyDescent="0.3">
      <c r="A18098" s="5">
        <v>62293</v>
      </c>
      <c r="B18098" t="s">
        <v>10</v>
      </c>
      <c r="C18098" t="s">
        <v>17</v>
      </c>
      <c r="D18098" t="s">
        <v>41</v>
      </c>
      <c r="E18098" t="s">
        <v>59</v>
      </c>
      <c r="F18098">
        <v>6341</v>
      </c>
      <c r="G18098">
        <v>2763</v>
      </c>
      <c r="H18098">
        <v>17520183</v>
      </c>
      <c r="I18098" t="s">
        <v>63</v>
      </c>
      <c r="J18098" t="s">
        <v>67</v>
      </c>
    </row>
    <row r="18099" spans="1:10" x14ac:dyDescent="0.3">
      <c r="A18099" s="5">
        <v>62294</v>
      </c>
      <c r="B18099" t="s">
        <v>10</v>
      </c>
      <c r="C18099" t="s">
        <v>17</v>
      </c>
      <c r="D18099" t="s">
        <v>42</v>
      </c>
      <c r="E18099" t="s">
        <v>60</v>
      </c>
      <c r="F18099">
        <v>3401</v>
      </c>
      <c r="G18099">
        <v>1974</v>
      </c>
      <c r="H18099">
        <v>6713574</v>
      </c>
      <c r="I18099" t="s">
        <v>64</v>
      </c>
      <c r="J18099" t="s">
        <v>68</v>
      </c>
    </row>
    <row r="18100" spans="1:10" x14ac:dyDescent="0.3">
      <c r="A18100" s="5">
        <v>62295</v>
      </c>
      <c r="B18100" t="s">
        <v>10</v>
      </c>
      <c r="C18100" t="s">
        <v>17</v>
      </c>
      <c r="D18100" t="s">
        <v>42</v>
      </c>
      <c r="E18100" t="s">
        <v>61</v>
      </c>
      <c r="F18100">
        <v>7186</v>
      </c>
      <c r="G18100">
        <v>40278</v>
      </c>
      <c r="H18100">
        <v>289437708</v>
      </c>
      <c r="I18100" t="s">
        <v>64</v>
      </c>
      <c r="J18100" t="s">
        <v>68</v>
      </c>
    </row>
    <row r="18101" spans="1:10" x14ac:dyDescent="0.3">
      <c r="A18101" s="5">
        <v>62296</v>
      </c>
      <c r="B18101" t="s">
        <v>10</v>
      </c>
      <c r="C18101" t="s">
        <v>17</v>
      </c>
      <c r="D18101" t="s">
        <v>42</v>
      </c>
      <c r="E18101" t="s">
        <v>62</v>
      </c>
      <c r="F18101">
        <v>3672</v>
      </c>
      <c r="G18101">
        <v>8479</v>
      </c>
      <c r="H18101">
        <v>31134888</v>
      </c>
      <c r="I18101" t="s">
        <v>64</v>
      </c>
      <c r="J18101" t="s">
        <v>68</v>
      </c>
    </row>
    <row r="18102" spans="1:10" x14ac:dyDescent="0.3">
      <c r="A18102" s="5">
        <v>62297</v>
      </c>
      <c r="B18102" t="s">
        <v>10</v>
      </c>
      <c r="C18102" t="s">
        <v>18</v>
      </c>
      <c r="D18102" t="s">
        <v>37</v>
      </c>
      <c r="E18102" t="s">
        <v>43</v>
      </c>
      <c r="F18102">
        <v>1975</v>
      </c>
      <c r="G18102">
        <v>15487</v>
      </c>
      <c r="H18102">
        <v>30586825</v>
      </c>
      <c r="I18102" t="s">
        <v>63</v>
      </c>
      <c r="J18102" t="s">
        <v>65</v>
      </c>
    </row>
    <row r="18103" spans="1:10" x14ac:dyDescent="0.3">
      <c r="A18103" s="5">
        <v>62298</v>
      </c>
      <c r="B18103" t="s">
        <v>10</v>
      </c>
      <c r="C18103" t="s">
        <v>18</v>
      </c>
      <c r="D18103" t="s">
        <v>37</v>
      </c>
      <c r="E18103" t="s">
        <v>44</v>
      </c>
      <c r="F18103">
        <v>764</v>
      </c>
      <c r="G18103">
        <v>27670</v>
      </c>
      <c r="H18103">
        <v>21139880</v>
      </c>
      <c r="I18103" t="s">
        <v>64</v>
      </c>
      <c r="J18103" t="s">
        <v>65</v>
      </c>
    </row>
    <row r="18104" spans="1:10" x14ac:dyDescent="0.3">
      <c r="A18104" s="5">
        <v>62299</v>
      </c>
      <c r="B18104" t="s">
        <v>10</v>
      </c>
      <c r="C18104" t="s">
        <v>18</v>
      </c>
      <c r="D18104" t="s">
        <v>37</v>
      </c>
      <c r="E18104" t="s">
        <v>45</v>
      </c>
      <c r="F18104">
        <v>9301</v>
      </c>
      <c r="G18104">
        <v>21144</v>
      </c>
      <c r="H18104">
        <v>196660344</v>
      </c>
      <c r="I18104" t="s">
        <v>63</v>
      </c>
      <c r="J18104" t="s">
        <v>65</v>
      </c>
    </row>
    <row r="18105" spans="1:10" x14ac:dyDescent="0.3">
      <c r="A18105" s="5">
        <v>62300</v>
      </c>
      <c r="B18105" t="s">
        <v>10</v>
      </c>
      <c r="C18105" t="s">
        <v>18</v>
      </c>
      <c r="D18105" t="s">
        <v>37</v>
      </c>
      <c r="E18105" t="s">
        <v>46</v>
      </c>
      <c r="F18105">
        <v>6600</v>
      </c>
      <c r="G18105">
        <v>31360</v>
      </c>
      <c r="H18105">
        <v>206976000</v>
      </c>
      <c r="I18105" t="s">
        <v>63</v>
      </c>
      <c r="J18105" t="s">
        <v>65</v>
      </c>
    </row>
    <row r="18106" spans="1:10" x14ac:dyDescent="0.3">
      <c r="A18106" s="5">
        <v>62301</v>
      </c>
      <c r="B18106" t="s">
        <v>10</v>
      </c>
      <c r="C18106" t="s">
        <v>18</v>
      </c>
      <c r="D18106" t="s">
        <v>37</v>
      </c>
      <c r="E18106" t="s">
        <v>47</v>
      </c>
      <c r="F18106">
        <v>8063</v>
      </c>
      <c r="G18106">
        <v>44549</v>
      </c>
      <c r="H18106">
        <v>359198587</v>
      </c>
      <c r="I18106" t="s">
        <v>64</v>
      </c>
      <c r="J18106" t="s">
        <v>65</v>
      </c>
    </row>
    <row r="18107" spans="1:10" x14ac:dyDescent="0.3">
      <c r="A18107" s="5">
        <v>62302</v>
      </c>
      <c r="B18107" t="s">
        <v>10</v>
      </c>
      <c r="C18107" t="s">
        <v>18</v>
      </c>
      <c r="D18107" t="s">
        <v>38</v>
      </c>
      <c r="E18107" t="s">
        <v>48</v>
      </c>
      <c r="F18107">
        <v>1770</v>
      </c>
      <c r="G18107">
        <v>15252</v>
      </c>
      <c r="H18107">
        <v>26996040</v>
      </c>
      <c r="I18107" t="s">
        <v>64</v>
      </c>
      <c r="J18107" t="s">
        <v>65</v>
      </c>
    </row>
    <row r="18108" spans="1:10" x14ac:dyDescent="0.3">
      <c r="A18108" s="5">
        <v>62303</v>
      </c>
      <c r="B18108" t="s">
        <v>10</v>
      </c>
      <c r="C18108" t="s">
        <v>18</v>
      </c>
      <c r="D18108" t="s">
        <v>38</v>
      </c>
      <c r="E18108" t="s">
        <v>49</v>
      </c>
      <c r="F18108">
        <v>4447</v>
      </c>
      <c r="G18108">
        <v>22240</v>
      </c>
      <c r="H18108">
        <v>98901280</v>
      </c>
      <c r="I18108" t="s">
        <v>64</v>
      </c>
      <c r="J18108" t="s">
        <v>65</v>
      </c>
    </row>
    <row r="18109" spans="1:10" x14ac:dyDescent="0.3">
      <c r="A18109" s="5">
        <v>62304</v>
      </c>
      <c r="B18109" t="s">
        <v>10</v>
      </c>
      <c r="C18109" t="s">
        <v>18</v>
      </c>
      <c r="D18109" t="s">
        <v>38</v>
      </c>
      <c r="E18109" t="s">
        <v>50</v>
      </c>
      <c r="F18109">
        <v>4544</v>
      </c>
      <c r="G18109">
        <v>17594</v>
      </c>
      <c r="H18109">
        <v>79947136</v>
      </c>
      <c r="I18109" t="s">
        <v>64</v>
      </c>
      <c r="J18109" t="s">
        <v>65</v>
      </c>
    </row>
    <row r="18110" spans="1:10" x14ac:dyDescent="0.3">
      <c r="A18110" s="5">
        <v>62305</v>
      </c>
      <c r="B18110" t="s">
        <v>10</v>
      </c>
      <c r="C18110" t="s">
        <v>18</v>
      </c>
      <c r="D18110" t="s">
        <v>39</v>
      </c>
      <c r="E18110" t="s">
        <v>51</v>
      </c>
      <c r="F18110">
        <v>4167</v>
      </c>
      <c r="G18110">
        <v>46671</v>
      </c>
      <c r="H18110">
        <v>194478057</v>
      </c>
      <c r="I18110" t="s">
        <v>64</v>
      </c>
      <c r="J18110" t="s">
        <v>65</v>
      </c>
    </row>
    <row r="18111" spans="1:10" x14ac:dyDescent="0.3">
      <c r="A18111" s="5">
        <v>62306</v>
      </c>
      <c r="B18111" t="s">
        <v>10</v>
      </c>
      <c r="C18111" t="s">
        <v>18</v>
      </c>
      <c r="D18111" t="s">
        <v>39</v>
      </c>
      <c r="E18111" t="s">
        <v>52</v>
      </c>
      <c r="F18111">
        <v>6540</v>
      </c>
      <c r="G18111">
        <v>37171</v>
      </c>
      <c r="H18111">
        <v>243098340</v>
      </c>
      <c r="I18111" t="s">
        <v>64</v>
      </c>
      <c r="J18111" t="s">
        <v>65</v>
      </c>
    </row>
    <row r="18112" spans="1:10" x14ac:dyDescent="0.3">
      <c r="A18112" s="5">
        <v>62307</v>
      </c>
      <c r="B18112" t="s">
        <v>10</v>
      </c>
      <c r="C18112" t="s">
        <v>18</v>
      </c>
      <c r="D18112" t="s">
        <v>39</v>
      </c>
      <c r="E18112" t="s">
        <v>53</v>
      </c>
      <c r="F18112">
        <v>3471</v>
      </c>
      <c r="G18112">
        <v>25912</v>
      </c>
      <c r="H18112">
        <v>89940552</v>
      </c>
      <c r="I18112" t="s">
        <v>64</v>
      </c>
      <c r="J18112" t="s">
        <v>65</v>
      </c>
    </row>
    <row r="18113" spans="1:10" x14ac:dyDescent="0.3">
      <c r="A18113" s="5">
        <v>62308</v>
      </c>
      <c r="B18113" t="s">
        <v>10</v>
      </c>
      <c r="C18113" t="s">
        <v>18</v>
      </c>
      <c r="D18113" t="s">
        <v>40</v>
      </c>
      <c r="E18113" t="s">
        <v>54</v>
      </c>
      <c r="F18113">
        <v>6817</v>
      </c>
      <c r="G18113">
        <v>39488</v>
      </c>
      <c r="H18113">
        <v>269189696</v>
      </c>
      <c r="I18113" t="s">
        <v>64</v>
      </c>
      <c r="J18113" t="s">
        <v>66</v>
      </c>
    </row>
    <row r="18114" spans="1:10" x14ac:dyDescent="0.3">
      <c r="A18114" s="5">
        <v>62309</v>
      </c>
      <c r="B18114" t="s">
        <v>10</v>
      </c>
      <c r="C18114" t="s">
        <v>18</v>
      </c>
      <c r="D18114" t="s">
        <v>40</v>
      </c>
      <c r="E18114" t="s">
        <v>55</v>
      </c>
      <c r="F18114">
        <v>1806</v>
      </c>
      <c r="G18114">
        <v>28707</v>
      </c>
      <c r="H18114">
        <v>51844842</v>
      </c>
      <c r="I18114" t="s">
        <v>64</v>
      </c>
      <c r="J18114" t="s">
        <v>66</v>
      </c>
    </row>
    <row r="18115" spans="1:10" x14ac:dyDescent="0.3">
      <c r="A18115" s="5">
        <v>62310</v>
      </c>
      <c r="B18115" t="s">
        <v>10</v>
      </c>
      <c r="C18115" t="s">
        <v>18</v>
      </c>
      <c r="D18115" t="s">
        <v>40</v>
      </c>
      <c r="E18115" t="s">
        <v>56</v>
      </c>
      <c r="F18115">
        <v>2275</v>
      </c>
      <c r="G18115">
        <v>2296</v>
      </c>
      <c r="H18115">
        <v>5223400</v>
      </c>
      <c r="I18115" t="s">
        <v>64</v>
      </c>
      <c r="J18115" t="s">
        <v>66</v>
      </c>
    </row>
    <row r="18116" spans="1:10" x14ac:dyDescent="0.3">
      <c r="A18116" s="5">
        <v>62311</v>
      </c>
      <c r="B18116" t="s">
        <v>10</v>
      </c>
      <c r="C18116" t="s">
        <v>18</v>
      </c>
      <c r="D18116" t="s">
        <v>41</v>
      </c>
      <c r="E18116" t="s">
        <v>57</v>
      </c>
      <c r="F18116">
        <v>3540</v>
      </c>
      <c r="G18116">
        <v>10041</v>
      </c>
      <c r="H18116">
        <v>35545140</v>
      </c>
      <c r="I18116" t="s">
        <v>64</v>
      </c>
      <c r="J18116" t="s">
        <v>67</v>
      </c>
    </row>
    <row r="18117" spans="1:10" x14ac:dyDescent="0.3">
      <c r="A18117" s="5">
        <v>62312</v>
      </c>
      <c r="B18117" t="s">
        <v>10</v>
      </c>
      <c r="C18117" t="s">
        <v>18</v>
      </c>
      <c r="D18117" t="s">
        <v>41</v>
      </c>
      <c r="E18117" t="s">
        <v>58</v>
      </c>
      <c r="F18117">
        <v>1815</v>
      </c>
      <c r="G18117">
        <v>48410</v>
      </c>
      <c r="H18117">
        <v>87864150</v>
      </c>
      <c r="I18117" t="s">
        <v>64</v>
      </c>
      <c r="J18117" t="s">
        <v>67</v>
      </c>
    </row>
    <row r="18118" spans="1:10" x14ac:dyDescent="0.3">
      <c r="A18118" s="5">
        <v>62313</v>
      </c>
      <c r="B18118" t="s">
        <v>10</v>
      </c>
      <c r="C18118" t="s">
        <v>18</v>
      </c>
      <c r="D18118" t="s">
        <v>41</v>
      </c>
      <c r="E18118" t="s">
        <v>59</v>
      </c>
      <c r="F18118">
        <v>6838</v>
      </c>
      <c r="G18118">
        <v>5587</v>
      </c>
      <c r="H18118">
        <v>38203906</v>
      </c>
      <c r="I18118" t="s">
        <v>63</v>
      </c>
      <c r="J18118" t="s">
        <v>67</v>
      </c>
    </row>
    <row r="18119" spans="1:10" x14ac:dyDescent="0.3">
      <c r="A18119" s="5">
        <v>62314</v>
      </c>
      <c r="B18119" t="s">
        <v>10</v>
      </c>
      <c r="C18119" t="s">
        <v>18</v>
      </c>
      <c r="D18119" t="s">
        <v>42</v>
      </c>
      <c r="E18119" t="s">
        <v>60</v>
      </c>
      <c r="F18119">
        <v>2017</v>
      </c>
      <c r="G18119">
        <v>6492</v>
      </c>
      <c r="H18119">
        <v>13094364</v>
      </c>
      <c r="I18119" t="s">
        <v>64</v>
      </c>
      <c r="J18119" t="s">
        <v>68</v>
      </c>
    </row>
    <row r="18120" spans="1:10" x14ac:dyDescent="0.3">
      <c r="A18120" s="5">
        <v>62315</v>
      </c>
      <c r="B18120" t="s">
        <v>10</v>
      </c>
      <c r="C18120" t="s">
        <v>18</v>
      </c>
      <c r="D18120" t="s">
        <v>42</v>
      </c>
      <c r="E18120" t="s">
        <v>61</v>
      </c>
      <c r="F18120">
        <v>2994</v>
      </c>
      <c r="G18120">
        <v>48599</v>
      </c>
      <c r="H18120">
        <v>145505406</v>
      </c>
      <c r="I18120" t="s">
        <v>63</v>
      </c>
      <c r="J18120" t="s">
        <v>68</v>
      </c>
    </row>
    <row r="18121" spans="1:10" x14ac:dyDescent="0.3">
      <c r="A18121" s="5">
        <v>62316</v>
      </c>
      <c r="B18121" t="s">
        <v>10</v>
      </c>
      <c r="C18121" t="s">
        <v>18</v>
      </c>
      <c r="D18121" t="s">
        <v>42</v>
      </c>
      <c r="E18121" t="s">
        <v>62</v>
      </c>
      <c r="F18121">
        <v>4660</v>
      </c>
      <c r="G18121">
        <v>28986</v>
      </c>
      <c r="H18121">
        <v>135074760</v>
      </c>
      <c r="I18121" t="s">
        <v>63</v>
      </c>
      <c r="J18121" t="s">
        <v>68</v>
      </c>
    </row>
    <row r="18122" spans="1:10" x14ac:dyDescent="0.3">
      <c r="A18122" s="5">
        <v>62317</v>
      </c>
      <c r="B18122" t="s">
        <v>10</v>
      </c>
      <c r="C18122" t="s">
        <v>19</v>
      </c>
      <c r="D18122" t="s">
        <v>37</v>
      </c>
      <c r="E18122" t="s">
        <v>43</v>
      </c>
      <c r="F18122">
        <v>4042</v>
      </c>
      <c r="G18122">
        <v>43882</v>
      </c>
      <c r="H18122">
        <v>177371044</v>
      </c>
      <c r="I18122" t="s">
        <v>64</v>
      </c>
      <c r="J18122" t="s">
        <v>65</v>
      </c>
    </row>
    <row r="18123" spans="1:10" x14ac:dyDescent="0.3">
      <c r="A18123" s="5">
        <v>62318</v>
      </c>
      <c r="B18123" t="s">
        <v>10</v>
      </c>
      <c r="C18123" t="s">
        <v>19</v>
      </c>
      <c r="D18123" t="s">
        <v>37</v>
      </c>
      <c r="E18123" t="s">
        <v>44</v>
      </c>
      <c r="F18123">
        <v>3932</v>
      </c>
      <c r="G18123">
        <v>46509</v>
      </c>
      <c r="H18123">
        <v>182873388</v>
      </c>
      <c r="I18123" t="s">
        <v>63</v>
      </c>
      <c r="J18123" t="s">
        <v>65</v>
      </c>
    </row>
    <row r="18124" spans="1:10" x14ac:dyDescent="0.3">
      <c r="A18124" s="5">
        <v>62319</v>
      </c>
      <c r="B18124" t="s">
        <v>10</v>
      </c>
      <c r="C18124" t="s">
        <v>19</v>
      </c>
      <c r="D18124" t="s">
        <v>37</v>
      </c>
      <c r="E18124" t="s">
        <v>45</v>
      </c>
      <c r="F18124">
        <v>9158</v>
      </c>
      <c r="G18124">
        <v>25635</v>
      </c>
      <c r="H18124">
        <v>234765330</v>
      </c>
      <c r="I18124" t="s">
        <v>64</v>
      </c>
      <c r="J18124" t="s">
        <v>65</v>
      </c>
    </row>
    <row r="18125" spans="1:10" x14ac:dyDescent="0.3">
      <c r="A18125" s="5">
        <v>62320</v>
      </c>
      <c r="B18125" t="s">
        <v>10</v>
      </c>
      <c r="C18125" t="s">
        <v>19</v>
      </c>
      <c r="D18125" t="s">
        <v>37</v>
      </c>
      <c r="E18125" t="s">
        <v>46</v>
      </c>
      <c r="F18125">
        <v>4038</v>
      </c>
      <c r="G18125">
        <v>1163</v>
      </c>
      <c r="H18125">
        <v>4696194</v>
      </c>
      <c r="I18125" t="s">
        <v>63</v>
      </c>
      <c r="J18125" t="s">
        <v>65</v>
      </c>
    </row>
    <row r="18126" spans="1:10" x14ac:dyDescent="0.3">
      <c r="A18126" s="5">
        <v>62321</v>
      </c>
      <c r="B18126" t="s">
        <v>10</v>
      </c>
      <c r="C18126" t="s">
        <v>19</v>
      </c>
      <c r="D18126" t="s">
        <v>37</v>
      </c>
      <c r="E18126" t="s">
        <v>47</v>
      </c>
      <c r="F18126">
        <v>5382</v>
      </c>
      <c r="G18126">
        <v>8699</v>
      </c>
      <c r="H18126">
        <v>46818018</v>
      </c>
      <c r="I18126" t="s">
        <v>63</v>
      </c>
      <c r="J18126" t="s">
        <v>65</v>
      </c>
    </row>
    <row r="18127" spans="1:10" x14ac:dyDescent="0.3">
      <c r="A18127" s="5">
        <v>62322</v>
      </c>
      <c r="B18127" t="s">
        <v>10</v>
      </c>
      <c r="C18127" t="s">
        <v>19</v>
      </c>
      <c r="D18127" t="s">
        <v>38</v>
      </c>
      <c r="E18127" t="s">
        <v>48</v>
      </c>
      <c r="F18127">
        <v>5716</v>
      </c>
      <c r="G18127">
        <v>16647</v>
      </c>
      <c r="H18127">
        <v>95154252</v>
      </c>
      <c r="I18127" t="s">
        <v>64</v>
      </c>
      <c r="J18127" t="s">
        <v>65</v>
      </c>
    </row>
    <row r="18128" spans="1:10" x14ac:dyDescent="0.3">
      <c r="A18128" s="5">
        <v>62323</v>
      </c>
      <c r="B18128" t="s">
        <v>10</v>
      </c>
      <c r="C18128" t="s">
        <v>19</v>
      </c>
      <c r="D18128" t="s">
        <v>38</v>
      </c>
      <c r="E18128" t="s">
        <v>49</v>
      </c>
      <c r="F18128">
        <v>9758</v>
      </c>
      <c r="G18128">
        <v>48307</v>
      </c>
      <c r="H18128">
        <v>471379706</v>
      </c>
      <c r="I18128" t="s">
        <v>64</v>
      </c>
      <c r="J18128" t="s">
        <v>65</v>
      </c>
    </row>
    <row r="18129" spans="1:10" x14ac:dyDescent="0.3">
      <c r="A18129" s="5">
        <v>62324</v>
      </c>
      <c r="B18129" t="s">
        <v>10</v>
      </c>
      <c r="C18129" t="s">
        <v>19</v>
      </c>
      <c r="D18129" t="s">
        <v>38</v>
      </c>
      <c r="E18129" t="s">
        <v>50</v>
      </c>
      <c r="F18129">
        <v>371</v>
      </c>
      <c r="G18129">
        <v>19967</v>
      </c>
      <c r="H18129">
        <v>7407757</v>
      </c>
      <c r="I18129" t="s">
        <v>63</v>
      </c>
      <c r="J18129" t="s">
        <v>65</v>
      </c>
    </row>
    <row r="18130" spans="1:10" x14ac:dyDescent="0.3">
      <c r="A18130" s="5">
        <v>62325</v>
      </c>
      <c r="B18130" t="s">
        <v>10</v>
      </c>
      <c r="C18130" t="s">
        <v>19</v>
      </c>
      <c r="D18130" t="s">
        <v>39</v>
      </c>
      <c r="E18130" t="s">
        <v>51</v>
      </c>
      <c r="F18130">
        <v>7823</v>
      </c>
      <c r="G18130">
        <v>33038</v>
      </c>
      <c r="H18130">
        <v>258456274</v>
      </c>
      <c r="I18130" t="s">
        <v>63</v>
      </c>
      <c r="J18130" t="s">
        <v>65</v>
      </c>
    </row>
    <row r="18131" spans="1:10" x14ac:dyDescent="0.3">
      <c r="A18131" s="5">
        <v>62326</v>
      </c>
      <c r="B18131" t="s">
        <v>10</v>
      </c>
      <c r="C18131" t="s">
        <v>19</v>
      </c>
      <c r="D18131" t="s">
        <v>39</v>
      </c>
      <c r="E18131" t="s">
        <v>52</v>
      </c>
      <c r="F18131">
        <v>1167</v>
      </c>
      <c r="G18131">
        <v>49326</v>
      </c>
      <c r="H18131">
        <v>57563442</v>
      </c>
      <c r="I18131" t="s">
        <v>64</v>
      </c>
      <c r="J18131" t="s">
        <v>65</v>
      </c>
    </row>
    <row r="18132" spans="1:10" x14ac:dyDescent="0.3">
      <c r="A18132" s="5">
        <v>62327</v>
      </c>
      <c r="B18132" t="s">
        <v>10</v>
      </c>
      <c r="C18132" t="s">
        <v>19</v>
      </c>
      <c r="D18132" t="s">
        <v>39</v>
      </c>
      <c r="E18132" t="s">
        <v>53</v>
      </c>
      <c r="F18132">
        <v>9863</v>
      </c>
      <c r="G18132">
        <v>3287</v>
      </c>
      <c r="H18132">
        <v>32419681</v>
      </c>
      <c r="I18132" t="s">
        <v>63</v>
      </c>
      <c r="J18132" t="s">
        <v>65</v>
      </c>
    </row>
    <row r="18133" spans="1:10" x14ac:dyDescent="0.3">
      <c r="A18133" s="5">
        <v>62328</v>
      </c>
      <c r="B18133" t="s">
        <v>10</v>
      </c>
      <c r="C18133" t="s">
        <v>19</v>
      </c>
      <c r="D18133" t="s">
        <v>40</v>
      </c>
      <c r="E18133" t="s">
        <v>54</v>
      </c>
      <c r="F18133">
        <v>4333</v>
      </c>
      <c r="G18133">
        <v>20731</v>
      </c>
      <c r="H18133">
        <v>89827423</v>
      </c>
      <c r="I18133" t="s">
        <v>64</v>
      </c>
      <c r="J18133" t="s">
        <v>66</v>
      </c>
    </row>
    <row r="18134" spans="1:10" x14ac:dyDescent="0.3">
      <c r="A18134" s="5">
        <v>62329</v>
      </c>
      <c r="B18134" t="s">
        <v>10</v>
      </c>
      <c r="C18134" t="s">
        <v>19</v>
      </c>
      <c r="D18134" t="s">
        <v>40</v>
      </c>
      <c r="E18134" t="s">
        <v>55</v>
      </c>
      <c r="F18134">
        <v>1124</v>
      </c>
      <c r="G18134">
        <v>1181</v>
      </c>
      <c r="H18134">
        <v>1327444</v>
      </c>
      <c r="I18134" t="s">
        <v>63</v>
      </c>
      <c r="J18134" t="s">
        <v>66</v>
      </c>
    </row>
    <row r="18135" spans="1:10" x14ac:dyDescent="0.3">
      <c r="A18135" s="5">
        <v>62330</v>
      </c>
      <c r="B18135" t="s">
        <v>10</v>
      </c>
      <c r="C18135" t="s">
        <v>19</v>
      </c>
      <c r="D18135" t="s">
        <v>40</v>
      </c>
      <c r="E18135" t="s">
        <v>56</v>
      </c>
      <c r="F18135">
        <v>4538</v>
      </c>
      <c r="G18135">
        <v>35146</v>
      </c>
      <c r="H18135">
        <v>159492548</v>
      </c>
      <c r="I18135" t="s">
        <v>64</v>
      </c>
      <c r="J18135" t="s">
        <v>66</v>
      </c>
    </row>
    <row r="18136" spans="1:10" x14ac:dyDescent="0.3">
      <c r="A18136" s="5">
        <v>62331</v>
      </c>
      <c r="B18136" t="s">
        <v>10</v>
      </c>
      <c r="C18136" t="s">
        <v>19</v>
      </c>
      <c r="D18136" t="s">
        <v>41</v>
      </c>
      <c r="E18136" t="s">
        <v>57</v>
      </c>
      <c r="F18136">
        <v>8579</v>
      </c>
      <c r="G18136">
        <v>40306</v>
      </c>
      <c r="H18136">
        <v>345785174</v>
      </c>
      <c r="I18136" t="s">
        <v>64</v>
      </c>
      <c r="J18136" t="s">
        <v>67</v>
      </c>
    </row>
    <row r="18137" spans="1:10" x14ac:dyDescent="0.3">
      <c r="A18137" s="5">
        <v>62332</v>
      </c>
      <c r="B18137" t="s">
        <v>10</v>
      </c>
      <c r="C18137" t="s">
        <v>19</v>
      </c>
      <c r="D18137" t="s">
        <v>41</v>
      </c>
      <c r="E18137" t="s">
        <v>58</v>
      </c>
      <c r="F18137">
        <v>5774</v>
      </c>
      <c r="G18137">
        <v>32266</v>
      </c>
      <c r="H18137">
        <v>186303884</v>
      </c>
      <c r="I18137" t="s">
        <v>64</v>
      </c>
      <c r="J18137" t="s">
        <v>67</v>
      </c>
    </row>
    <row r="18138" spans="1:10" x14ac:dyDescent="0.3">
      <c r="A18138" s="5">
        <v>62333</v>
      </c>
      <c r="B18138" t="s">
        <v>10</v>
      </c>
      <c r="C18138" t="s">
        <v>19</v>
      </c>
      <c r="D18138" t="s">
        <v>41</v>
      </c>
      <c r="E18138" t="s">
        <v>59</v>
      </c>
      <c r="F18138">
        <v>9487</v>
      </c>
      <c r="G18138">
        <v>33933</v>
      </c>
      <c r="H18138">
        <v>321922371</v>
      </c>
      <c r="I18138" t="s">
        <v>63</v>
      </c>
      <c r="J18138" t="s">
        <v>67</v>
      </c>
    </row>
    <row r="18139" spans="1:10" x14ac:dyDescent="0.3">
      <c r="A18139" s="5">
        <v>62334</v>
      </c>
      <c r="B18139" t="s">
        <v>10</v>
      </c>
      <c r="C18139" t="s">
        <v>19</v>
      </c>
      <c r="D18139" t="s">
        <v>42</v>
      </c>
      <c r="E18139" t="s">
        <v>60</v>
      </c>
      <c r="F18139">
        <v>784</v>
      </c>
      <c r="G18139">
        <v>20318</v>
      </c>
      <c r="H18139">
        <v>15929312</v>
      </c>
      <c r="I18139" t="s">
        <v>63</v>
      </c>
      <c r="J18139" t="s">
        <v>68</v>
      </c>
    </row>
    <row r="18140" spans="1:10" x14ac:dyDescent="0.3">
      <c r="A18140" s="5">
        <v>62335</v>
      </c>
      <c r="B18140" t="s">
        <v>10</v>
      </c>
      <c r="C18140" t="s">
        <v>19</v>
      </c>
      <c r="D18140" t="s">
        <v>42</v>
      </c>
      <c r="E18140" t="s">
        <v>61</v>
      </c>
      <c r="F18140">
        <v>9652</v>
      </c>
      <c r="G18140">
        <v>3897</v>
      </c>
      <c r="H18140">
        <v>37613844</v>
      </c>
      <c r="I18140" t="s">
        <v>64</v>
      </c>
      <c r="J18140" t="s">
        <v>68</v>
      </c>
    </row>
    <row r="18141" spans="1:10" x14ac:dyDescent="0.3">
      <c r="A18141" s="5">
        <v>62336</v>
      </c>
      <c r="B18141" t="s">
        <v>10</v>
      </c>
      <c r="C18141" t="s">
        <v>19</v>
      </c>
      <c r="D18141" t="s">
        <v>42</v>
      </c>
      <c r="E18141" t="s">
        <v>62</v>
      </c>
      <c r="F18141">
        <v>7754</v>
      </c>
      <c r="G18141">
        <v>5309</v>
      </c>
      <c r="H18141">
        <v>41165986</v>
      </c>
      <c r="I18141" t="s">
        <v>63</v>
      </c>
      <c r="J18141" t="s">
        <v>68</v>
      </c>
    </row>
    <row r="18142" spans="1:10" x14ac:dyDescent="0.3">
      <c r="A18142" s="5">
        <v>62337</v>
      </c>
      <c r="B18142" t="s">
        <v>10</v>
      </c>
      <c r="C18142" t="s">
        <v>20</v>
      </c>
      <c r="D18142" t="s">
        <v>37</v>
      </c>
      <c r="E18142" t="s">
        <v>43</v>
      </c>
      <c r="F18142">
        <v>1192</v>
      </c>
      <c r="G18142">
        <v>35753</v>
      </c>
      <c r="H18142">
        <v>42617576</v>
      </c>
      <c r="I18142" t="s">
        <v>63</v>
      </c>
      <c r="J18142" t="s">
        <v>65</v>
      </c>
    </row>
    <row r="18143" spans="1:10" x14ac:dyDescent="0.3">
      <c r="A18143" s="5">
        <v>62338</v>
      </c>
      <c r="B18143" t="s">
        <v>10</v>
      </c>
      <c r="C18143" t="s">
        <v>20</v>
      </c>
      <c r="D18143" t="s">
        <v>37</v>
      </c>
      <c r="E18143" t="s">
        <v>44</v>
      </c>
      <c r="F18143">
        <v>9531</v>
      </c>
      <c r="G18143">
        <v>12872</v>
      </c>
      <c r="H18143">
        <v>122683032</v>
      </c>
      <c r="I18143" t="s">
        <v>64</v>
      </c>
      <c r="J18143" t="s">
        <v>65</v>
      </c>
    </row>
    <row r="18144" spans="1:10" x14ac:dyDescent="0.3">
      <c r="A18144" s="5">
        <v>62339</v>
      </c>
      <c r="B18144" t="s">
        <v>10</v>
      </c>
      <c r="C18144" t="s">
        <v>20</v>
      </c>
      <c r="D18144" t="s">
        <v>37</v>
      </c>
      <c r="E18144" t="s">
        <v>45</v>
      </c>
      <c r="F18144">
        <v>7458</v>
      </c>
      <c r="G18144">
        <v>45817</v>
      </c>
      <c r="H18144">
        <v>341703186</v>
      </c>
      <c r="I18144" t="s">
        <v>63</v>
      </c>
      <c r="J18144" t="s">
        <v>65</v>
      </c>
    </row>
    <row r="18145" spans="1:10" x14ac:dyDescent="0.3">
      <c r="A18145" s="5">
        <v>62340</v>
      </c>
      <c r="B18145" t="s">
        <v>10</v>
      </c>
      <c r="C18145" t="s">
        <v>20</v>
      </c>
      <c r="D18145" t="s">
        <v>37</v>
      </c>
      <c r="E18145" t="s">
        <v>46</v>
      </c>
      <c r="F18145">
        <v>7177</v>
      </c>
      <c r="G18145">
        <v>15380</v>
      </c>
      <c r="H18145">
        <v>110382260</v>
      </c>
      <c r="I18145" t="s">
        <v>64</v>
      </c>
      <c r="J18145" t="s">
        <v>65</v>
      </c>
    </row>
    <row r="18146" spans="1:10" x14ac:dyDescent="0.3">
      <c r="A18146" s="5">
        <v>62341</v>
      </c>
      <c r="B18146" t="s">
        <v>10</v>
      </c>
      <c r="C18146" t="s">
        <v>20</v>
      </c>
      <c r="D18146" t="s">
        <v>37</v>
      </c>
      <c r="E18146" t="s">
        <v>47</v>
      </c>
      <c r="F18146">
        <v>7317</v>
      </c>
      <c r="G18146">
        <v>20656</v>
      </c>
      <c r="H18146">
        <v>151139952</v>
      </c>
      <c r="I18146" t="s">
        <v>63</v>
      </c>
      <c r="J18146" t="s">
        <v>65</v>
      </c>
    </row>
    <row r="18147" spans="1:10" x14ac:dyDescent="0.3">
      <c r="A18147" s="5">
        <v>62342</v>
      </c>
      <c r="B18147" t="s">
        <v>10</v>
      </c>
      <c r="C18147" t="s">
        <v>20</v>
      </c>
      <c r="D18147" t="s">
        <v>38</v>
      </c>
      <c r="E18147" t="s">
        <v>48</v>
      </c>
      <c r="F18147">
        <v>3259</v>
      </c>
      <c r="G18147">
        <v>10747</v>
      </c>
      <c r="H18147">
        <v>35024473</v>
      </c>
      <c r="I18147" t="s">
        <v>64</v>
      </c>
      <c r="J18147" t="s">
        <v>65</v>
      </c>
    </row>
    <row r="18148" spans="1:10" x14ac:dyDescent="0.3">
      <c r="A18148" s="5">
        <v>62343</v>
      </c>
      <c r="B18148" t="s">
        <v>10</v>
      </c>
      <c r="C18148" t="s">
        <v>20</v>
      </c>
      <c r="D18148" t="s">
        <v>38</v>
      </c>
      <c r="E18148" t="s">
        <v>49</v>
      </c>
      <c r="F18148">
        <v>4489</v>
      </c>
      <c r="G18148">
        <v>34779</v>
      </c>
      <c r="H18148">
        <v>156122931</v>
      </c>
      <c r="I18148" t="s">
        <v>63</v>
      </c>
      <c r="J18148" t="s">
        <v>65</v>
      </c>
    </row>
    <row r="18149" spans="1:10" x14ac:dyDescent="0.3">
      <c r="A18149" s="5">
        <v>62344</v>
      </c>
      <c r="B18149" t="s">
        <v>10</v>
      </c>
      <c r="C18149" t="s">
        <v>20</v>
      </c>
      <c r="D18149" t="s">
        <v>38</v>
      </c>
      <c r="E18149" t="s">
        <v>50</v>
      </c>
      <c r="F18149">
        <v>4019</v>
      </c>
      <c r="G18149">
        <v>46780</v>
      </c>
      <c r="H18149">
        <v>188008820</v>
      </c>
      <c r="I18149" t="s">
        <v>63</v>
      </c>
      <c r="J18149" t="s">
        <v>65</v>
      </c>
    </row>
    <row r="18150" spans="1:10" x14ac:dyDescent="0.3">
      <c r="A18150" s="5">
        <v>62345</v>
      </c>
      <c r="B18150" t="s">
        <v>10</v>
      </c>
      <c r="C18150" t="s">
        <v>20</v>
      </c>
      <c r="D18150" t="s">
        <v>39</v>
      </c>
      <c r="E18150" t="s">
        <v>51</v>
      </c>
      <c r="F18150">
        <v>8725</v>
      </c>
      <c r="G18150">
        <v>28923</v>
      </c>
      <c r="H18150">
        <v>252353175</v>
      </c>
      <c r="I18150" t="s">
        <v>64</v>
      </c>
      <c r="J18150" t="s">
        <v>65</v>
      </c>
    </row>
    <row r="18151" spans="1:10" x14ac:dyDescent="0.3">
      <c r="A18151" s="5">
        <v>62346</v>
      </c>
      <c r="B18151" t="s">
        <v>10</v>
      </c>
      <c r="C18151" t="s">
        <v>20</v>
      </c>
      <c r="D18151" t="s">
        <v>39</v>
      </c>
      <c r="E18151" t="s">
        <v>52</v>
      </c>
      <c r="F18151">
        <v>2253</v>
      </c>
      <c r="G18151">
        <v>40881</v>
      </c>
      <c r="H18151">
        <v>92104893</v>
      </c>
      <c r="I18151" t="s">
        <v>64</v>
      </c>
      <c r="J18151" t="s">
        <v>65</v>
      </c>
    </row>
    <row r="18152" spans="1:10" x14ac:dyDescent="0.3">
      <c r="A18152" s="5">
        <v>62347</v>
      </c>
      <c r="B18152" t="s">
        <v>10</v>
      </c>
      <c r="C18152" t="s">
        <v>20</v>
      </c>
      <c r="D18152" t="s">
        <v>39</v>
      </c>
      <c r="E18152" t="s">
        <v>53</v>
      </c>
      <c r="F18152">
        <v>7016</v>
      </c>
      <c r="G18152">
        <v>43098</v>
      </c>
      <c r="H18152">
        <v>302375568</v>
      </c>
      <c r="I18152" t="s">
        <v>64</v>
      </c>
      <c r="J18152" t="s">
        <v>65</v>
      </c>
    </row>
    <row r="18153" spans="1:10" x14ac:dyDescent="0.3">
      <c r="A18153" s="5">
        <v>62348</v>
      </c>
      <c r="B18153" t="s">
        <v>10</v>
      </c>
      <c r="C18153" t="s">
        <v>20</v>
      </c>
      <c r="D18153" t="s">
        <v>40</v>
      </c>
      <c r="E18153" t="s">
        <v>54</v>
      </c>
      <c r="F18153">
        <v>5927</v>
      </c>
      <c r="G18153">
        <v>3870</v>
      </c>
      <c r="H18153">
        <v>22937490</v>
      </c>
      <c r="I18153" t="s">
        <v>64</v>
      </c>
      <c r="J18153" t="s">
        <v>66</v>
      </c>
    </row>
    <row r="18154" spans="1:10" x14ac:dyDescent="0.3">
      <c r="A18154" s="5">
        <v>62349</v>
      </c>
      <c r="B18154" t="s">
        <v>10</v>
      </c>
      <c r="C18154" t="s">
        <v>20</v>
      </c>
      <c r="D18154" t="s">
        <v>40</v>
      </c>
      <c r="E18154" t="s">
        <v>55</v>
      </c>
      <c r="F18154">
        <v>7343</v>
      </c>
      <c r="G18154">
        <v>30891</v>
      </c>
      <c r="H18154">
        <v>226832613</v>
      </c>
      <c r="I18154" t="s">
        <v>64</v>
      </c>
      <c r="J18154" t="s">
        <v>66</v>
      </c>
    </row>
    <row r="18155" spans="1:10" x14ac:dyDescent="0.3">
      <c r="A18155" s="5">
        <v>62350</v>
      </c>
      <c r="B18155" t="s">
        <v>10</v>
      </c>
      <c r="C18155" t="s">
        <v>20</v>
      </c>
      <c r="D18155" t="s">
        <v>40</v>
      </c>
      <c r="E18155" t="s">
        <v>56</v>
      </c>
      <c r="F18155">
        <v>7912</v>
      </c>
      <c r="G18155">
        <v>824</v>
      </c>
      <c r="H18155">
        <v>6519488</v>
      </c>
      <c r="I18155" t="s">
        <v>63</v>
      </c>
      <c r="J18155" t="s">
        <v>66</v>
      </c>
    </row>
    <row r="18156" spans="1:10" x14ac:dyDescent="0.3">
      <c r="A18156" s="5">
        <v>62351</v>
      </c>
      <c r="B18156" t="s">
        <v>10</v>
      </c>
      <c r="C18156" t="s">
        <v>20</v>
      </c>
      <c r="D18156" t="s">
        <v>41</v>
      </c>
      <c r="E18156" t="s">
        <v>57</v>
      </c>
      <c r="F18156">
        <v>1384</v>
      </c>
      <c r="G18156">
        <v>10028</v>
      </c>
      <c r="H18156">
        <v>13878752</v>
      </c>
      <c r="I18156" t="s">
        <v>63</v>
      </c>
      <c r="J18156" t="s">
        <v>67</v>
      </c>
    </row>
    <row r="18157" spans="1:10" x14ac:dyDescent="0.3">
      <c r="A18157" s="5">
        <v>62352</v>
      </c>
      <c r="B18157" t="s">
        <v>10</v>
      </c>
      <c r="C18157" t="s">
        <v>20</v>
      </c>
      <c r="D18157" t="s">
        <v>41</v>
      </c>
      <c r="E18157" t="s">
        <v>58</v>
      </c>
      <c r="F18157">
        <v>2700</v>
      </c>
      <c r="G18157">
        <v>10553</v>
      </c>
      <c r="H18157">
        <v>28493100</v>
      </c>
      <c r="I18157" t="s">
        <v>63</v>
      </c>
      <c r="J18157" t="s">
        <v>67</v>
      </c>
    </row>
    <row r="18158" spans="1:10" x14ac:dyDescent="0.3">
      <c r="A18158" s="5">
        <v>62353</v>
      </c>
      <c r="B18158" t="s">
        <v>10</v>
      </c>
      <c r="C18158" t="s">
        <v>20</v>
      </c>
      <c r="D18158" t="s">
        <v>41</v>
      </c>
      <c r="E18158" t="s">
        <v>59</v>
      </c>
      <c r="F18158">
        <v>8764</v>
      </c>
      <c r="G18158">
        <v>27309</v>
      </c>
      <c r="H18158">
        <v>239336076</v>
      </c>
      <c r="I18158" t="s">
        <v>63</v>
      </c>
      <c r="J18158" t="s">
        <v>67</v>
      </c>
    </row>
    <row r="18159" spans="1:10" x14ac:dyDescent="0.3">
      <c r="A18159" s="5">
        <v>62354</v>
      </c>
      <c r="B18159" t="s">
        <v>10</v>
      </c>
      <c r="C18159" t="s">
        <v>20</v>
      </c>
      <c r="D18159" t="s">
        <v>42</v>
      </c>
      <c r="E18159" t="s">
        <v>60</v>
      </c>
      <c r="F18159">
        <v>1490</v>
      </c>
      <c r="G18159">
        <v>7324</v>
      </c>
      <c r="H18159">
        <v>10912760</v>
      </c>
      <c r="I18159" t="s">
        <v>63</v>
      </c>
      <c r="J18159" t="s">
        <v>68</v>
      </c>
    </row>
    <row r="18160" spans="1:10" x14ac:dyDescent="0.3">
      <c r="A18160" s="5">
        <v>62355</v>
      </c>
      <c r="B18160" t="s">
        <v>10</v>
      </c>
      <c r="C18160" t="s">
        <v>20</v>
      </c>
      <c r="D18160" t="s">
        <v>42</v>
      </c>
      <c r="E18160" t="s">
        <v>61</v>
      </c>
      <c r="F18160">
        <v>3786</v>
      </c>
      <c r="G18160">
        <v>33884</v>
      </c>
      <c r="H18160">
        <v>128284824</v>
      </c>
      <c r="I18160" t="s">
        <v>63</v>
      </c>
      <c r="J18160" t="s">
        <v>68</v>
      </c>
    </row>
    <row r="18161" spans="1:10" x14ac:dyDescent="0.3">
      <c r="A18161" s="5">
        <v>62356</v>
      </c>
      <c r="B18161" t="s">
        <v>10</v>
      </c>
      <c r="C18161" t="s">
        <v>20</v>
      </c>
      <c r="D18161" t="s">
        <v>42</v>
      </c>
      <c r="E18161" t="s">
        <v>62</v>
      </c>
      <c r="F18161">
        <v>6528</v>
      </c>
      <c r="G18161">
        <v>41239</v>
      </c>
      <c r="H18161">
        <v>269208192</v>
      </c>
      <c r="I18161" t="s">
        <v>64</v>
      </c>
      <c r="J18161" t="s">
        <v>68</v>
      </c>
    </row>
    <row r="18162" spans="1:10" x14ac:dyDescent="0.3">
      <c r="A18162" s="5">
        <v>62357</v>
      </c>
      <c r="B18162" t="s">
        <v>11</v>
      </c>
      <c r="C18162" t="s">
        <v>21</v>
      </c>
      <c r="D18162" t="s">
        <v>37</v>
      </c>
      <c r="E18162" t="s">
        <v>43</v>
      </c>
      <c r="F18162">
        <v>248</v>
      </c>
      <c r="G18162">
        <v>6564</v>
      </c>
      <c r="H18162">
        <v>1627872</v>
      </c>
      <c r="I18162" t="s">
        <v>63</v>
      </c>
      <c r="J18162" t="s">
        <v>65</v>
      </c>
    </row>
    <row r="18163" spans="1:10" x14ac:dyDescent="0.3">
      <c r="A18163" s="5">
        <v>62358</v>
      </c>
      <c r="B18163" t="s">
        <v>11</v>
      </c>
      <c r="C18163" t="s">
        <v>21</v>
      </c>
      <c r="D18163" t="s">
        <v>37</v>
      </c>
      <c r="E18163" t="s">
        <v>44</v>
      </c>
      <c r="F18163">
        <v>6989</v>
      </c>
      <c r="G18163">
        <v>14076</v>
      </c>
      <c r="H18163">
        <v>98377164</v>
      </c>
      <c r="I18163" t="s">
        <v>64</v>
      </c>
      <c r="J18163" t="s">
        <v>65</v>
      </c>
    </row>
    <row r="18164" spans="1:10" x14ac:dyDescent="0.3">
      <c r="A18164" s="5">
        <v>62359</v>
      </c>
      <c r="B18164" t="s">
        <v>11</v>
      </c>
      <c r="C18164" t="s">
        <v>21</v>
      </c>
      <c r="D18164" t="s">
        <v>37</v>
      </c>
      <c r="E18164" t="s">
        <v>45</v>
      </c>
      <c r="F18164">
        <v>1206</v>
      </c>
      <c r="G18164">
        <v>41625</v>
      </c>
      <c r="H18164">
        <v>50199750</v>
      </c>
      <c r="I18164" t="s">
        <v>64</v>
      </c>
      <c r="J18164" t="s">
        <v>65</v>
      </c>
    </row>
    <row r="18165" spans="1:10" x14ac:dyDescent="0.3">
      <c r="A18165" s="5">
        <v>62360</v>
      </c>
      <c r="B18165" t="s">
        <v>11</v>
      </c>
      <c r="C18165" t="s">
        <v>21</v>
      </c>
      <c r="D18165" t="s">
        <v>37</v>
      </c>
      <c r="E18165" t="s">
        <v>46</v>
      </c>
      <c r="F18165">
        <v>2465</v>
      </c>
      <c r="G18165">
        <v>10657</v>
      </c>
      <c r="H18165">
        <v>26269505</v>
      </c>
      <c r="I18165" t="s">
        <v>64</v>
      </c>
      <c r="J18165" t="s">
        <v>65</v>
      </c>
    </row>
    <row r="18166" spans="1:10" x14ac:dyDescent="0.3">
      <c r="A18166" s="5">
        <v>62361</v>
      </c>
      <c r="B18166" t="s">
        <v>11</v>
      </c>
      <c r="C18166" t="s">
        <v>21</v>
      </c>
      <c r="D18166" t="s">
        <v>37</v>
      </c>
      <c r="E18166" t="s">
        <v>47</v>
      </c>
      <c r="F18166">
        <v>6645</v>
      </c>
      <c r="G18166">
        <v>42216</v>
      </c>
      <c r="H18166">
        <v>280525320</v>
      </c>
      <c r="I18166" t="s">
        <v>63</v>
      </c>
      <c r="J18166" t="s">
        <v>65</v>
      </c>
    </row>
    <row r="18167" spans="1:10" x14ac:dyDescent="0.3">
      <c r="A18167" s="5">
        <v>62362</v>
      </c>
      <c r="B18167" t="s">
        <v>11</v>
      </c>
      <c r="C18167" t="s">
        <v>21</v>
      </c>
      <c r="D18167" t="s">
        <v>38</v>
      </c>
      <c r="E18167" t="s">
        <v>48</v>
      </c>
      <c r="F18167">
        <v>102</v>
      </c>
      <c r="G18167">
        <v>18744</v>
      </c>
      <c r="H18167">
        <v>1911888</v>
      </c>
      <c r="I18167" t="s">
        <v>63</v>
      </c>
      <c r="J18167" t="s">
        <v>65</v>
      </c>
    </row>
    <row r="18168" spans="1:10" x14ac:dyDescent="0.3">
      <c r="A18168" s="5">
        <v>62363</v>
      </c>
      <c r="B18168" t="s">
        <v>11</v>
      </c>
      <c r="C18168" t="s">
        <v>21</v>
      </c>
      <c r="D18168" t="s">
        <v>38</v>
      </c>
      <c r="E18168" t="s">
        <v>49</v>
      </c>
      <c r="F18168">
        <v>6963</v>
      </c>
      <c r="G18168">
        <v>12627</v>
      </c>
      <c r="H18168">
        <v>87921801</v>
      </c>
      <c r="I18168" t="s">
        <v>63</v>
      </c>
      <c r="J18168" t="s">
        <v>65</v>
      </c>
    </row>
    <row r="18169" spans="1:10" x14ac:dyDescent="0.3">
      <c r="A18169" s="5">
        <v>62364</v>
      </c>
      <c r="B18169" t="s">
        <v>11</v>
      </c>
      <c r="C18169" t="s">
        <v>21</v>
      </c>
      <c r="D18169" t="s">
        <v>38</v>
      </c>
      <c r="E18169" t="s">
        <v>50</v>
      </c>
      <c r="F18169">
        <v>3238</v>
      </c>
      <c r="G18169">
        <v>4241</v>
      </c>
      <c r="H18169">
        <v>13732358</v>
      </c>
      <c r="I18169" t="s">
        <v>63</v>
      </c>
      <c r="J18169" t="s">
        <v>65</v>
      </c>
    </row>
    <row r="18170" spans="1:10" x14ac:dyDescent="0.3">
      <c r="A18170" s="5">
        <v>62365</v>
      </c>
      <c r="B18170" t="s">
        <v>11</v>
      </c>
      <c r="C18170" t="s">
        <v>21</v>
      </c>
      <c r="D18170" t="s">
        <v>39</v>
      </c>
      <c r="E18170" t="s">
        <v>51</v>
      </c>
      <c r="F18170">
        <v>1989</v>
      </c>
      <c r="G18170">
        <v>31749</v>
      </c>
      <c r="H18170">
        <v>63148761</v>
      </c>
      <c r="I18170" t="s">
        <v>63</v>
      </c>
      <c r="J18170" t="s">
        <v>65</v>
      </c>
    </row>
    <row r="18171" spans="1:10" x14ac:dyDescent="0.3">
      <c r="A18171" s="5">
        <v>62366</v>
      </c>
      <c r="B18171" t="s">
        <v>11</v>
      </c>
      <c r="C18171" t="s">
        <v>21</v>
      </c>
      <c r="D18171" t="s">
        <v>39</v>
      </c>
      <c r="E18171" t="s">
        <v>52</v>
      </c>
      <c r="F18171">
        <v>2576</v>
      </c>
      <c r="G18171">
        <v>16866</v>
      </c>
      <c r="H18171">
        <v>43446816</v>
      </c>
      <c r="I18171" t="s">
        <v>64</v>
      </c>
      <c r="J18171" t="s">
        <v>65</v>
      </c>
    </row>
    <row r="18172" spans="1:10" x14ac:dyDescent="0.3">
      <c r="A18172" s="5">
        <v>62367</v>
      </c>
      <c r="B18172" t="s">
        <v>11</v>
      </c>
      <c r="C18172" t="s">
        <v>21</v>
      </c>
      <c r="D18172" t="s">
        <v>39</v>
      </c>
      <c r="E18172" t="s">
        <v>53</v>
      </c>
      <c r="F18172">
        <v>5012</v>
      </c>
      <c r="G18172">
        <v>37394</v>
      </c>
      <c r="H18172">
        <v>187418728</v>
      </c>
      <c r="I18172" t="s">
        <v>63</v>
      </c>
      <c r="J18172" t="s">
        <v>65</v>
      </c>
    </row>
    <row r="18173" spans="1:10" x14ac:dyDescent="0.3">
      <c r="A18173" s="5">
        <v>62368</v>
      </c>
      <c r="B18173" t="s">
        <v>11</v>
      </c>
      <c r="C18173" t="s">
        <v>21</v>
      </c>
      <c r="D18173" t="s">
        <v>40</v>
      </c>
      <c r="E18173" t="s">
        <v>54</v>
      </c>
      <c r="F18173">
        <v>6211</v>
      </c>
      <c r="G18173">
        <v>30692</v>
      </c>
      <c r="H18173">
        <v>190628012</v>
      </c>
      <c r="I18173" t="s">
        <v>63</v>
      </c>
      <c r="J18173" t="s">
        <v>66</v>
      </c>
    </row>
    <row r="18174" spans="1:10" x14ac:dyDescent="0.3">
      <c r="A18174" s="5">
        <v>62369</v>
      </c>
      <c r="B18174" t="s">
        <v>11</v>
      </c>
      <c r="C18174" t="s">
        <v>21</v>
      </c>
      <c r="D18174" t="s">
        <v>40</v>
      </c>
      <c r="E18174" t="s">
        <v>55</v>
      </c>
      <c r="F18174">
        <v>9123</v>
      </c>
      <c r="G18174">
        <v>39665</v>
      </c>
      <c r="H18174">
        <v>361863795</v>
      </c>
      <c r="I18174" t="s">
        <v>64</v>
      </c>
      <c r="J18174" t="s">
        <v>66</v>
      </c>
    </row>
    <row r="18175" spans="1:10" x14ac:dyDescent="0.3">
      <c r="A18175" s="5">
        <v>62370</v>
      </c>
      <c r="B18175" t="s">
        <v>11</v>
      </c>
      <c r="C18175" t="s">
        <v>21</v>
      </c>
      <c r="D18175" t="s">
        <v>40</v>
      </c>
      <c r="E18175" t="s">
        <v>56</v>
      </c>
      <c r="F18175">
        <v>6978</v>
      </c>
      <c r="G18175">
        <v>42091</v>
      </c>
      <c r="H18175">
        <v>293710998</v>
      </c>
      <c r="I18175" t="s">
        <v>64</v>
      </c>
      <c r="J18175" t="s">
        <v>66</v>
      </c>
    </row>
    <row r="18176" spans="1:10" x14ac:dyDescent="0.3">
      <c r="A18176" s="5">
        <v>62371</v>
      </c>
      <c r="B18176" t="s">
        <v>11</v>
      </c>
      <c r="C18176" t="s">
        <v>21</v>
      </c>
      <c r="D18176" t="s">
        <v>41</v>
      </c>
      <c r="E18176" t="s">
        <v>57</v>
      </c>
      <c r="F18176">
        <v>3808</v>
      </c>
      <c r="G18176">
        <v>12786</v>
      </c>
      <c r="H18176">
        <v>48689088</v>
      </c>
      <c r="I18176" t="s">
        <v>63</v>
      </c>
      <c r="J18176" t="s">
        <v>67</v>
      </c>
    </row>
    <row r="18177" spans="1:10" x14ac:dyDescent="0.3">
      <c r="A18177" s="5">
        <v>62372</v>
      </c>
      <c r="B18177" t="s">
        <v>11</v>
      </c>
      <c r="C18177" t="s">
        <v>21</v>
      </c>
      <c r="D18177" t="s">
        <v>41</v>
      </c>
      <c r="E18177" t="s">
        <v>58</v>
      </c>
      <c r="F18177">
        <v>1750</v>
      </c>
      <c r="G18177">
        <v>45681</v>
      </c>
      <c r="H18177">
        <v>79941750</v>
      </c>
      <c r="I18177" t="s">
        <v>63</v>
      </c>
      <c r="J18177" t="s">
        <v>67</v>
      </c>
    </row>
    <row r="18178" spans="1:10" x14ac:dyDescent="0.3">
      <c r="A18178" s="5">
        <v>62373</v>
      </c>
      <c r="B18178" t="s">
        <v>11</v>
      </c>
      <c r="C18178" t="s">
        <v>21</v>
      </c>
      <c r="D18178" t="s">
        <v>41</v>
      </c>
      <c r="E18178" t="s">
        <v>59</v>
      </c>
      <c r="F18178">
        <v>3353</v>
      </c>
      <c r="G18178">
        <v>36310</v>
      </c>
      <c r="H18178">
        <v>121747430</v>
      </c>
      <c r="I18178" t="s">
        <v>64</v>
      </c>
      <c r="J18178" t="s">
        <v>67</v>
      </c>
    </row>
    <row r="18179" spans="1:10" x14ac:dyDescent="0.3">
      <c r="A18179" s="5">
        <v>62374</v>
      </c>
      <c r="B18179" t="s">
        <v>11</v>
      </c>
      <c r="C18179" t="s">
        <v>21</v>
      </c>
      <c r="D18179" t="s">
        <v>42</v>
      </c>
      <c r="E18179" t="s">
        <v>60</v>
      </c>
      <c r="F18179">
        <v>4736</v>
      </c>
      <c r="G18179">
        <v>40356</v>
      </c>
      <c r="H18179">
        <v>191126016</v>
      </c>
      <c r="I18179" t="s">
        <v>63</v>
      </c>
      <c r="J18179" t="s">
        <v>68</v>
      </c>
    </row>
    <row r="18180" spans="1:10" x14ac:dyDescent="0.3">
      <c r="A18180" s="5">
        <v>62375</v>
      </c>
      <c r="B18180" t="s">
        <v>11</v>
      </c>
      <c r="C18180" t="s">
        <v>21</v>
      </c>
      <c r="D18180" t="s">
        <v>42</v>
      </c>
      <c r="E18180" t="s">
        <v>61</v>
      </c>
      <c r="F18180">
        <v>8765</v>
      </c>
      <c r="G18180">
        <v>10480</v>
      </c>
      <c r="H18180">
        <v>91857200</v>
      </c>
      <c r="I18180" t="s">
        <v>64</v>
      </c>
      <c r="J18180" t="s">
        <v>68</v>
      </c>
    </row>
    <row r="18181" spans="1:10" x14ac:dyDescent="0.3">
      <c r="A18181" s="5">
        <v>62376</v>
      </c>
      <c r="B18181" t="s">
        <v>11</v>
      </c>
      <c r="C18181" t="s">
        <v>21</v>
      </c>
      <c r="D18181" t="s">
        <v>42</v>
      </c>
      <c r="E18181" t="s">
        <v>62</v>
      </c>
      <c r="F18181">
        <v>1902</v>
      </c>
      <c r="G18181">
        <v>21076</v>
      </c>
      <c r="H18181">
        <v>40086552</v>
      </c>
      <c r="I18181" t="s">
        <v>63</v>
      </c>
      <c r="J18181" t="s">
        <v>68</v>
      </c>
    </row>
    <row r="18182" spans="1:10" x14ac:dyDescent="0.3">
      <c r="A18182" s="5">
        <v>62377</v>
      </c>
      <c r="B18182" t="s">
        <v>11</v>
      </c>
      <c r="C18182" t="s">
        <v>22</v>
      </c>
      <c r="D18182" t="s">
        <v>37</v>
      </c>
      <c r="E18182" t="s">
        <v>43</v>
      </c>
      <c r="F18182">
        <v>5136</v>
      </c>
      <c r="G18182">
        <v>14781</v>
      </c>
      <c r="H18182">
        <v>75915216</v>
      </c>
      <c r="I18182" t="s">
        <v>63</v>
      </c>
      <c r="J18182" t="s">
        <v>65</v>
      </c>
    </row>
    <row r="18183" spans="1:10" x14ac:dyDescent="0.3">
      <c r="A18183" s="5">
        <v>62378</v>
      </c>
      <c r="B18183" t="s">
        <v>11</v>
      </c>
      <c r="C18183" t="s">
        <v>22</v>
      </c>
      <c r="D18183" t="s">
        <v>37</v>
      </c>
      <c r="E18183" t="s">
        <v>44</v>
      </c>
      <c r="F18183">
        <v>6798</v>
      </c>
      <c r="G18183">
        <v>21477</v>
      </c>
      <c r="H18183">
        <v>146000646</v>
      </c>
      <c r="I18183" t="s">
        <v>64</v>
      </c>
      <c r="J18183" t="s">
        <v>65</v>
      </c>
    </row>
    <row r="18184" spans="1:10" x14ac:dyDescent="0.3">
      <c r="A18184" s="5">
        <v>62379</v>
      </c>
      <c r="B18184" t="s">
        <v>11</v>
      </c>
      <c r="C18184" t="s">
        <v>22</v>
      </c>
      <c r="D18184" t="s">
        <v>37</v>
      </c>
      <c r="E18184" t="s">
        <v>45</v>
      </c>
      <c r="F18184">
        <v>7850</v>
      </c>
      <c r="G18184">
        <v>38141</v>
      </c>
      <c r="H18184">
        <v>299406850</v>
      </c>
      <c r="I18184" t="s">
        <v>63</v>
      </c>
      <c r="J18184" t="s">
        <v>65</v>
      </c>
    </row>
    <row r="18185" spans="1:10" x14ac:dyDescent="0.3">
      <c r="A18185" s="5">
        <v>62380</v>
      </c>
      <c r="B18185" t="s">
        <v>11</v>
      </c>
      <c r="C18185" t="s">
        <v>22</v>
      </c>
      <c r="D18185" t="s">
        <v>37</v>
      </c>
      <c r="E18185" t="s">
        <v>46</v>
      </c>
      <c r="F18185">
        <v>2427</v>
      </c>
      <c r="G18185">
        <v>20096</v>
      </c>
      <c r="H18185">
        <v>48772992</v>
      </c>
      <c r="I18185" t="s">
        <v>64</v>
      </c>
      <c r="J18185" t="s">
        <v>65</v>
      </c>
    </row>
    <row r="18186" spans="1:10" x14ac:dyDescent="0.3">
      <c r="A18186" s="5">
        <v>62381</v>
      </c>
      <c r="B18186" t="s">
        <v>11</v>
      </c>
      <c r="C18186" t="s">
        <v>22</v>
      </c>
      <c r="D18186" t="s">
        <v>37</v>
      </c>
      <c r="E18186" t="s">
        <v>47</v>
      </c>
      <c r="F18186">
        <v>4736</v>
      </c>
      <c r="G18186">
        <v>48094</v>
      </c>
      <c r="H18186">
        <v>227773184</v>
      </c>
      <c r="I18186" t="s">
        <v>63</v>
      </c>
      <c r="J18186" t="s">
        <v>65</v>
      </c>
    </row>
    <row r="18187" spans="1:10" x14ac:dyDescent="0.3">
      <c r="A18187" s="5">
        <v>62382</v>
      </c>
      <c r="B18187" t="s">
        <v>11</v>
      </c>
      <c r="C18187" t="s">
        <v>22</v>
      </c>
      <c r="D18187" t="s">
        <v>38</v>
      </c>
      <c r="E18187" t="s">
        <v>48</v>
      </c>
      <c r="F18187">
        <v>1452</v>
      </c>
      <c r="G18187">
        <v>39350</v>
      </c>
      <c r="H18187">
        <v>57136200</v>
      </c>
      <c r="I18187" t="s">
        <v>63</v>
      </c>
      <c r="J18187" t="s">
        <v>65</v>
      </c>
    </row>
    <row r="18188" spans="1:10" x14ac:dyDescent="0.3">
      <c r="A18188" s="5">
        <v>62383</v>
      </c>
      <c r="B18188" t="s">
        <v>11</v>
      </c>
      <c r="C18188" t="s">
        <v>22</v>
      </c>
      <c r="D18188" t="s">
        <v>38</v>
      </c>
      <c r="E18188" t="s">
        <v>49</v>
      </c>
      <c r="F18188">
        <v>1385</v>
      </c>
      <c r="G18188">
        <v>23430</v>
      </c>
      <c r="H18188">
        <v>32450550</v>
      </c>
      <c r="I18188" t="s">
        <v>64</v>
      </c>
      <c r="J18188" t="s">
        <v>65</v>
      </c>
    </row>
    <row r="18189" spans="1:10" x14ac:dyDescent="0.3">
      <c r="A18189" s="5">
        <v>62384</v>
      </c>
      <c r="B18189" t="s">
        <v>11</v>
      </c>
      <c r="C18189" t="s">
        <v>22</v>
      </c>
      <c r="D18189" t="s">
        <v>38</v>
      </c>
      <c r="E18189" t="s">
        <v>50</v>
      </c>
      <c r="F18189">
        <v>3284</v>
      </c>
      <c r="G18189">
        <v>24424</v>
      </c>
      <c r="H18189">
        <v>80208416</v>
      </c>
      <c r="I18189" t="s">
        <v>64</v>
      </c>
      <c r="J18189" t="s">
        <v>65</v>
      </c>
    </row>
    <row r="18190" spans="1:10" x14ac:dyDescent="0.3">
      <c r="A18190" s="5">
        <v>62385</v>
      </c>
      <c r="B18190" t="s">
        <v>11</v>
      </c>
      <c r="C18190" t="s">
        <v>22</v>
      </c>
      <c r="D18190" t="s">
        <v>39</v>
      </c>
      <c r="E18190" t="s">
        <v>51</v>
      </c>
      <c r="F18190">
        <v>650</v>
      </c>
      <c r="G18190">
        <v>44132</v>
      </c>
      <c r="H18190">
        <v>28685800</v>
      </c>
      <c r="I18190" t="s">
        <v>63</v>
      </c>
      <c r="J18190" t="s">
        <v>65</v>
      </c>
    </row>
    <row r="18191" spans="1:10" x14ac:dyDescent="0.3">
      <c r="A18191" s="5">
        <v>62386</v>
      </c>
      <c r="B18191" t="s">
        <v>11</v>
      </c>
      <c r="C18191" t="s">
        <v>22</v>
      </c>
      <c r="D18191" t="s">
        <v>39</v>
      </c>
      <c r="E18191" t="s">
        <v>52</v>
      </c>
      <c r="F18191">
        <v>6132</v>
      </c>
      <c r="G18191">
        <v>9267</v>
      </c>
      <c r="H18191">
        <v>56825244</v>
      </c>
      <c r="I18191" t="s">
        <v>64</v>
      </c>
      <c r="J18191" t="s">
        <v>65</v>
      </c>
    </row>
    <row r="18192" spans="1:10" x14ac:dyDescent="0.3">
      <c r="A18192" s="5">
        <v>62387</v>
      </c>
      <c r="B18192" t="s">
        <v>11</v>
      </c>
      <c r="C18192" t="s">
        <v>22</v>
      </c>
      <c r="D18192" t="s">
        <v>39</v>
      </c>
      <c r="E18192" t="s">
        <v>53</v>
      </c>
      <c r="F18192">
        <v>1539</v>
      </c>
      <c r="G18192">
        <v>25358</v>
      </c>
      <c r="H18192">
        <v>39025962</v>
      </c>
      <c r="I18192" t="s">
        <v>63</v>
      </c>
      <c r="J18192" t="s">
        <v>65</v>
      </c>
    </row>
    <row r="18193" spans="1:10" x14ac:dyDescent="0.3">
      <c r="A18193" s="5">
        <v>62388</v>
      </c>
      <c r="B18193" t="s">
        <v>11</v>
      </c>
      <c r="C18193" t="s">
        <v>22</v>
      </c>
      <c r="D18193" t="s">
        <v>40</v>
      </c>
      <c r="E18193" t="s">
        <v>54</v>
      </c>
      <c r="F18193">
        <v>6344</v>
      </c>
      <c r="G18193">
        <v>37736</v>
      </c>
      <c r="H18193">
        <v>239397184</v>
      </c>
      <c r="I18193" t="s">
        <v>63</v>
      </c>
      <c r="J18193" t="s">
        <v>66</v>
      </c>
    </row>
    <row r="18194" spans="1:10" x14ac:dyDescent="0.3">
      <c r="A18194" s="5">
        <v>62389</v>
      </c>
      <c r="B18194" t="s">
        <v>11</v>
      </c>
      <c r="C18194" t="s">
        <v>22</v>
      </c>
      <c r="D18194" t="s">
        <v>40</v>
      </c>
      <c r="E18194" t="s">
        <v>55</v>
      </c>
      <c r="F18194">
        <v>7264</v>
      </c>
      <c r="G18194">
        <v>13042</v>
      </c>
      <c r="H18194">
        <v>94737088</v>
      </c>
      <c r="I18194" t="s">
        <v>64</v>
      </c>
      <c r="J18194" t="s">
        <v>66</v>
      </c>
    </row>
    <row r="18195" spans="1:10" x14ac:dyDescent="0.3">
      <c r="A18195" s="5">
        <v>62390</v>
      </c>
      <c r="B18195" t="s">
        <v>11</v>
      </c>
      <c r="C18195" t="s">
        <v>22</v>
      </c>
      <c r="D18195" t="s">
        <v>40</v>
      </c>
      <c r="E18195" t="s">
        <v>56</v>
      </c>
      <c r="F18195">
        <v>7895</v>
      </c>
      <c r="G18195">
        <v>13348</v>
      </c>
      <c r="H18195">
        <v>105382460</v>
      </c>
      <c r="I18195" t="s">
        <v>64</v>
      </c>
      <c r="J18195" t="s">
        <v>66</v>
      </c>
    </row>
    <row r="18196" spans="1:10" x14ac:dyDescent="0.3">
      <c r="A18196" s="5">
        <v>62391</v>
      </c>
      <c r="B18196" t="s">
        <v>11</v>
      </c>
      <c r="C18196" t="s">
        <v>22</v>
      </c>
      <c r="D18196" t="s">
        <v>41</v>
      </c>
      <c r="E18196" t="s">
        <v>57</v>
      </c>
      <c r="F18196">
        <v>2935</v>
      </c>
      <c r="G18196">
        <v>15012</v>
      </c>
      <c r="H18196">
        <v>44060220</v>
      </c>
      <c r="I18196" t="s">
        <v>63</v>
      </c>
      <c r="J18196" t="s">
        <v>67</v>
      </c>
    </row>
    <row r="18197" spans="1:10" x14ac:dyDescent="0.3">
      <c r="A18197" s="5">
        <v>62392</v>
      </c>
      <c r="B18197" t="s">
        <v>11</v>
      </c>
      <c r="C18197" t="s">
        <v>22</v>
      </c>
      <c r="D18197" t="s">
        <v>41</v>
      </c>
      <c r="E18197" t="s">
        <v>58</v>
      </c>
      <c r="F18197">
        <v>5864</v>
      </c>
      <c r="G18197">
        <v>22369</v>
      </c>
      <c r="H18197">
        <v>131171816</v>
      </c>
      <c r="I18197" t="s">
        <v>64</v>
      </c>
      <c r="J18197" t="s">
        <v>67</v>
      </c>
    </row>
    <row r="18198" spans="1:10" x14ac:dyDescent="0.3">
      <c r="A18198" s="5">
        <v>62393</v>
      </c>
      <c r="B18198" t="s">
        <v>11</v>
      </c>
      <c r="C18198" t="s">
        <v>22</v>
      </c>
      <c r="D18198" t="s">
        <v>41</v>
      </c>
      <c r="E18198" t="s">
        <v>59</v>
      </c>
      <c r="F18198">
        <v>3065</v>
      </c>
      <c r="G18198">
        <v>49279</v>
      </c>
      <c r="H18198">
        <v>151040135</v>
      </c>
      <c r="I18198" t="s">
        <v>64</v>
      </c>
      <c r="J18198" t="s">
        <v>67</v>
      </c>
    </row>
    <row r="18199" spans="1:10" x14ac:dyDescent="0.3">
      <c r="A18199" s="5">
        <v>62394</v>
      </c>
      <c r="B18199" t="s">
        <v>11</v>
      </c>
      <c r="C18199" t="s">
        <v>22</v>
      </c>
      <c r="D18199" t="s">
        <v>42</v>
      </c>
      <c r="E18199" t="s">
        <v>60</v>
      </c>
      <c r="F18199">
        <v>3328</v>
      </c>
      <c r="G18199">
        <v>12334</v>
      </c>
      <c r="H18199">
        <v>41047552</v>
      </c>
      <c r="I18199" t="s">
        <v>63</v>
      </c>
      <c r="J18199" t="s">
        <v>68</v>
      </c>
    </row>
    <row r="18200" spans="1:10" x14ac:dyDescent="0.3">
      <c r="A18200" s="5">
        <v>62395</v>
      </c>
      <c r="B18200" t="s">
        <v>11</v>
      </c>
      <c r="C18200" t="s">
        <v>22</v>
      </c>
      <c r="D18200" t="s">
        <v>42</v>
      </c>
      <c r="E18200" t="s">
        <v>61</v>
      </c>
      <c r="F18200">
        <v>6783</v>
      </c>
      <c r="G18200">
        <v>21073</v>
      </c>
      <c r="H18200">
        <v>142938159</v>
      </c>
      <c r="I18200" t="s">
        <v>63</v>
      </c>
      <c r="J18200" t="s">
        <v>68</v>
      </c>
    </row>
    <row r="18201" spans="1:10" x14ac:dyDescent="0.3">
      <c r="A18201" s="5">
        <v>62396</v>
      </c>
      <c r="B18201" t="s">
        <v>11</v>
      </c>
      <c r="C18201" t="s">
        <v>22</v>
      </c>
      <c r="D18201" t="s">
        <v>42</v>
      </c>
      <c r="E18201" t="s">
        <v>62</v>
      </c>
      <c r="F18201">
        <v>2480</v>
      </c>
      <c r="G18201">
        <v>22436</v>
      </c>
      <c r="H18201">
        <v>55641280</v>
      </c>
      <c r="I18201" t="s">
        <v>63</v>
      </c>
      <c r="J18201" t="s">
        <v>68</v>
      </c>
    </row>
    <row r="18202" spans="1:10" x14ac:dyDescent="0.3">
      <c r="A18202" s="5">
        <v>62397</v>
      </c>
      <c r="B18202" t="s">
        <v>11</v>
      </c>
      <c r="C18202" t="s">
        <v>23</v>
      </c>
      <c r="D18202" t="s">
        <v>37</v>
      </c>
      <c r="E18202" t="s">
        <v>43</v>
      </c>
      <c r="F18202">
        <v>7743</v>
      </c>
      <c r="G18202">
        <v>42885</v>
      </c>
      <c r="H18202">
        <v>332058555</v>
      </c>
      <c r="I18202" t="s">
        <v>63</v>
      </c>
      <c r="J18202" t="s">
        <v>65</v>
      </c>
    </row>
    <row r="18203" spans="1:10" x14ac:dyDescent="0.3">
      <c r="A18203" s="5">
        <v>62398</v>
      </c>
      <c r="B18203" t="s">
        <v>11</v>
      </c>
      <c r="C18203" t="s">
        <v>23</v>
      </c>
      <c r="D18203" t="s">
        <v>37</v>
      </c>
      <c r="E18203" t="s">
        <v>44</v>
      </c>
      <c r="F18203">
        <v>8134</v>
      </c>
      <c r="G18203">
        <v>22937</v>
      </c>
      <c r="H18203">
        <v>186569558</v>
      </c>
      <c r="I18203" t="s">
        <v>63</v>
      </c>
      <c r="J18203" t="s">
        <v>65</v>
      </c>
    </row>
    <row r="18204" spans="1:10" x14ac:dyDescent="0.3">
      <c r="A18204" s="5">
        <v>62399</v>
      </c>
      <c r="B18204" t="s">
        <v>11</v>
      </c>
      <c r="C18204" t="s">
        <v>23</v>
      </c>
      <c r="D18204" t="s">
        <v>37</v>
      </c>
      <c r="E18204" t="s">
        <v>45</v>
      </c>
      <c r="F18204">
        <v>5251</v>
      </c>
      <c r="G18204">
        <v>8371</v>
      </c>
      <c r="H18204">
        <v>43956121</v>
      </c>
      <c r="I18204" t="s">
        <v>64</v>
      </c>
      <c r="J18204" t="s">
        <v>65</v>
      </c>
    </row>
    <row r="18205" spans="1:10" x14ac:dyDescent="0.3">
      <c r="A18205" s="5">
        <v>62400</v>
      </c>
      <c r="B18205" t="s">
        <v>11</v>
      </c>
      <c r="C18205" t="s">
        <v>23</v>
      </c>
      <c r="D18205" t="s">
        <v>37</v>
      </c>
      <c r="E18205" t="s">
        <v>46</v>
      </c>
      <c r="F18205">
        <v>6260</v>
      </c>
      <c r="G18205">
        <v>38373</v>
      </c>
      <c r="H18205">
        <v>240214980</v>
      </c>
      <c r="I18205" t="s">
        <v>64</v>
      </c>
      <c r="J18205" t="s">
        <v>65</v>
      </c>
    </row>
    <row r="18206" spans="1:10" x14ac:dyDescent="0.3">
      <c r="A18206" s="5">
        <v>62401</v>
      </c>
      <c r="B18206" t="s">
        <v>11</v>
      </c>
      <c r="C18206" t="s">
        <v>23</v>
      </c>
      <c r="D18206" t="s">
        <v>37</v>
      </c>
      <c r="E18206" t="s">
        <v>47</v>
      </c>
      <c r="F18206">
        <v>6139</v>
      </c>
      <c r="G18206">
        <v>34285</v>
      </c>
      <c r="H18206">
        <v>210475615</v>
      </c>
      <c r="I18206" t="s">
        <v>63</v>
      </c>
      <c r="J18206" t="s">
        <v>65</v>
      </c>
    </row>
    <row r="18207" spans="1:10" x14ac:dyDescent="0.3">
      <c r="A18207" s="5">
        <v>62402</v>
      </c>
      <c r="B18207" t="s">
        <v>11</v>
      </c>
      <c r="C18207" t="s">
        <v>23</v>
      </c>
      <c r="D18207" t="s">
        <v>38</v>
      </c>
      <c r="E18207" t="s">
        <v>48</v>
      </c>
      <c r="F18207">
        <v>6261</v>
      </c>
      <c r="G18207">
        <v>29806</v>
      </c>
      <c r="H18207">
        <v>186615366</v>
      </c>
      <c r="I18207" t="s">
        <v>63</v>
      </c>
      <c r="J18207" t="s">
        <v>65</v>
      </c>
    </row>
    <row r="18208" spans="1:10" x14ac:dyDescent="0.3">
      <c r="A18208" s="5">
        <v>62403</v>
      </c>
      <c r="B18208" t="s">
        <v>11</v>
      </c>
      <c r="C18208" t="s">
        <v>23</v>
      </c>
      <c r="D18208" t="s">
        <v>38</v>
      </c>
      <c r="E18208" t="s">
        <v>49</v>
      </c>
      <c r="F18208">
        <v>6553</v>
      </c>
      <c r="G18208">
        <v>5597</v>
      </c>
      <c r="H18208">
        <v>36677141</v>
      </c>
      <c r="I18208" t="s">
        <v>63</v>
      </c>
      <c r="J18208" t="s">
        <v>65</v>
      </c>
    </row>
    <row r="18209" spans="1:10" x14ac:dyDescent="0.3">
      <c r="A18209" s="5">
        <v>62404</v>
      </c>
      <c r="B18209" t="s">
        <v>11</v>
      </c>
      <c r="C18209" t="s">
        <v>23</v>
      </c>
      <c r="D18209" t="s">
        <v>38</v>
      </c>
      <c r="E18209" t="s">
        <v>50</v>
      </c>
      <c r="F18209">
        <v>8116</v>
      </c>
      <c r="G18209">
        <v>16974</v>
      </c>
      <c r="H18209">
        <v>137760984</v>
      </c>
      <c r="I18209" t="s">
        <v>64</v>
      </c>
      <c r="J18209" t="s">
        <v>65</v>
      </c>
    </row>
    <row r="18210" spans="1:10" x14ac:dyDescent="0.3">
      <c r="A18210" s="5">
        <v>62405</v>
      </c>
      <c r="B18210" t="s">
        <v>11</v>
      </c>
      <c r="C18210" t="s">
        <v>23</v>
      </c>
      <c r="D18210" t="s">
        <v>39</v>
      </c>
      <c r="E18210" t="s">
        <v>51</v>
      </c>
      <c r="F18210">
        <v>1342</v>
      </c>
      <c r="G18210">
        <v>35673</v>
      </c>
      <c r="H18210">
        <v>47873166</v>
      </c>
      <c r="I18210" t="s">
        <v>63</v>
      </c>
      <c r="J18210" t="s">
        <v>65</v>
      </c>
    </row>
    <row r="18211" spans="1:10" x14ac:dyDescent="0.3">
      <c r="A18211" s="5">
        <v>62406</v>
      </c>
      <c r="B18211" t="s">
        <v>11</v>
      </c>
      <c r="C18211" t="s">
        <v>23</v>
      </c>
      <c r="D18211" t="s">
        <v>39</v>
      </c>
      <c r="E18211" t="s">
        <v>52</v>
      </c>
      <c r="F18211">
        <v>3439</v>
      </c>
      <c r="G18211">
        <v>46624</v>
      </c>
      <c r="H18211">
        <v>160339936</v>
      </c>
      <c r="I18211" t="s">
        <v>63</v>
      </c>
      <c r="J18211" t="s">
        <v>65</v>
      </c>
    </row>
    <row r="18212" spans="1:10" x14ac:dyDescent="0.3">
      <c r="A18212" s="5">
        <v>62407</v>
      </c>
      <c r="B18212" t="s">
        <v>11</v>
      </c>
      <c r="C18212" t="s">
        <v>23</v>
      </c>
      <c r="D18212" t="s">
        <v>39</v>
      </c>
      <c r="E18212" t="s">
        <v>53</v>
      </c>
      <c r="F18212">
        <v>3395</v>
      </c>
      <c r="G18212">
        <v>43940</v>
      </c>
      <c r="H18212">
        <v>149176300</v>
      </c>
      <c r="I18212" t="s">
        <v>63</v>
      </c>
      <c r="J18212" t="s">
        <v>65</v>
      </c>
    </row>
    <row r="18213" spans="1:10" x14ac:dyDescent="0.3">
      <c r="A18213" s="5">
        <v>62408</v>
      </c>
      <c r="B18213" t="s">
        <v>11</v>
      </c>
      <c r="C18213" t="s">
        <v>23</v>
      </c>
      <c r="D18213" t="s">
        <v>40</v>
      </c>
      <c r="E18213" t="s">
        <v>54</v>
      </c>
      <c r="F18213">
        <v>9160</v>
      </c>
      <c r="G18213">
        <v>13609</v>
      </c>
      <c r="H18213">
        <v>124658440</v>
      </c>
      <c r="I18213" t="s">
        <v>63</v>
      </c>
      <c r="J18213" t="s">
        <v>66</v>
      </c>
    </row>
    <row r="18214" spans="1:10" x14ac:dyDescent="0.3">
      <c r="A18214" s="5">
        <v>62409</v>
      </c>
      <c r="B18214" t="s">
        <v>11</v>
      </c>
      <c r="C18214" t="s">
        <v>23</v>
      </c>
      <c r="D18214" t="s">
        <v>40</v>
      </c>
      <c r="E18214" t="s">
        <v>55</v>
      </c>
      <c r="F18214">
        <v>9087</v>
      </c>
      <c r="G18214">
        <v>12092</v>
      </c>
      <c r="H18214">
        <v>109880004</v>
      </c>
      <c r="I18214" t="s">
        <v>63</v>
      </c>
      <c r="J18214" t="s">
        <v>66</v>
      </c>
    </row>
    <row r="18215" spans="1:10" x14ac:dyDescent="0.3">
      <c r="A18215" s="5">
        <v>62410</v>
      </c>
      <c r="B18215" t="s">
        <v>11</v>
      </c>
      <c r="C18215" t="s">
        <v>23</v>
      </c>
      <c r="D18215" t="s">
        <v>40</v>
      </c>
      <c r="E18215" t="s">
        <v>56</v>
      </c>
      <c r="F18215">
        <v>7393</v>
      </c>
      <c r="G18215">
        <v>37696</v>
      </c>
      <c r="H18215">
        <v>278686528</v>
      </c>
      <c r="I18215" t="s">
        <v>63</v>
      </c>
      <c r="J18215" t="s">
        <v>66</v>
      </c>
    </row>
    <row r="18216" spans="1:10" x14ac:dyDescent="0.3">
      <c r="A18216" s="5">
        <v>62411</v>
      </c>
      <c r="B18216" t="s">
        <v>11</v>
      </c>
      <c r="C18216" t="s">
        <v>23</v>
      </c>
      <c r="D18216" t="s">
        <v>41</v>
      </c>
      <c r="E18216" t="s">
        <v>57</v>
      </c>
      <c r="F18216">
        <v>5348</v>
      </c>
      <c r="G18216">
        <v>16300</v>
      </c>
      <c r="H18216">
        <v>87172400</v>
      </c>
      <c r="I18216" t="s">
        <v>64</v>
      </c>
      <c r="J18216" t="s">
        <v>67</v>
      </c>
    </row>
    <row r="18217" spans="1:10" x14ac:dyDescent="0.3">
      <c r="A18217" s="5">
        <v>62412</v>
      </c>
      <c r="B18217" t="s">
        <v>11</v>
      </c>
      <c r="C18217" t="s">
        <v>23</v>
      </c>
      <c r="D18217" t="s">
        <v>41</v>
      </c>
      <c r="E18217" t="s">
        <v>58</v>
      </c>
      <c r="F18217">
        <v>3008</v>
      </c>
      <c r="G18217">
        <v>31151</v>
      </c>
      <c r="H18217">
        <v>93702208</v>
      </c>
      <c r="I18217" t="s">
        <v>63</v>
      </c>
      <c r="J18217" t="s">
        <v>67</v>
      </c>
    </row>
    <row r="18218" spans="1:10" x14ac:dyDescent="0.3">
      <c r="A18218" s="5">
        <v>62413</v>
      </c>
      <c r="B18218" t="s">
        <v>11</v>
      </c>
      <c r="C18218" t="s">
        <v>23</v>
      </c>
      <c r="D18218" t="s">
        <v>41</v>
      </c>
      <c r="E18218" t="s">
        <v>59</v>
      </c>
      <c r="F18218">
        <v>115</v>
      </c>
      <c r="G18218">
        <v>22042</v>
      </c>
      <c r="H18218">
        <v>2534830</v>
      </c>
      <c r="I18218" t="s">
        <v>63</v>
      </c>
      <c r="J18218" t="s">
        <v>67</v>
      </c>
    </row>
    <row r="18219" spans="1:10" x14ac:dyDescent="0.3">
      <c r="A18219" s="5">
        <v>62414</v>
      </c>
      <c r="B18219" t="s">
        <v>11</v>
      </c>
      <c r="C18219" t="s">
        <v>23</v>
      </c>
      <c r="D18219" t="s">
        <v>42</v>
      </c>
      <c r="E18219" t="s">
        <v>60</v>
      </c>
      <c r="F18219">
        <v>9321</v>
      </c>
      <c r="G18219">
        <v>39708</v>
      </c>
      <c r="H18219">
        <v>370118268</v>
      </c>
      <c r="I18219" t="s">
        <v>63</v>
      </c>
      <c r="J18219" t="s">
        <v>68</v>
      </c>
    </row>
    <row r="18220" spans="1:10" x14ac:dyDescent="0.3">
      <c r="A18220" s="5">
        <v>62415</v>
      </c>
      <c r="B18220" t="s">
        <v>11</v>
      </c>
      <c r="C18220" t="s">
        <v>23</v>
      </c>
      <c r="D18220" t="s">
        <v>42</v>
      </c>
      <c r="E18220" t="s">
        <v>61</v>
      </c>
      <c r="F18220">
        <v>6234</v>
      </c>
      <c r="G18220">
        <v>27028</v>
      </c>
      <c r="H18220">
        <v>168492552</v>
      </c>
      <c r="I18220" t="s">
        <v>63</v>
      </c>
      <c r="J18220" t="s">
        <v>68</v>
      </c>
    </row>
    <row r="18221" spans="1:10" x14ac:dyDescent="0.3">
      <c r="A18221" s="5">
        <v>62416</v>
      </c>
      <c r="B18221" t="s">
        <v>11</v>
      </c>
      <c r="C18221" t="s">
        <v>23</v>
      </c>
      <c r="D18221" t="s">
        <v>42</v>
      </c>
      <c r="E18221" t="s">
        <v>62</v>
      </c>
      <c r="F18221">
        <v>8350</v>
      </c>
      <c r="G18221">
        <v>49036</v>
      </c>
      <c r="H18221">
        <v>409450600</v>
      </c>
      <c r="I18221" t="s">
        <v>63</v>
      </c>
      <c r="J18221" t="s">
        <v>68</v>
      </c>
    </row>
    <row r="18222" spans="1:10" x14ac:dyDescent="0.3">
      <c r="A18222" s="5">
        <v>62417</v>
      </c>
      <c r="B18222" t="s">
        <v>11</v>
      </c>
      <c r="C18222" t="s">
        <v>24</v>
      </c>
      <c r="D18222" t="s">
        <v>37</v>
      </c>
      <c r="E18222" t="s">
        <v>43</v>
      </c>
      <c r="F18222">
        <v>1671</v>
      </c>
      <c r="G18222">
        <v>14234</v>
      </c>
      <c r="H18222">
        <v>23785014</v>
      </c>
      <c r="I18222" t="s">
        <v>64</v>
      </c>
      <c r="J18222" t="s">
        <v>65</v>
      </c>
    </row>
    <row r="18223" spans="1:10" x14ac:dyDescent="0.3">
      <c r="A18223" s="5">
        <v>62418</v>
      </c>
      <c r="B18223" t="s">
        <v>11</v>
      </c>
      <c r="C18223" t="s">
        <v>24</v>
      </c>
      <c r="D18223" t="s">
        <v>37</v>
      </c>
      <c r="E18223" t="s">
        <v>44</v>
      </c>
      <c r="F18223">
        <v>1996</v>
      </c>
      <c r="G18223">
        <v>38997</v>
      </c>
      <c r="H18223">
        <v>77838012</v>
      </c>
      <c r="I18223" t="s">
        <v>64</v>
      </c>
      <c r="J18223" t="s">
        <v>65</v>
      </c>
    </row>
    <row r="18224" spans="1:10" x14ac:dyDescent="0.3">
      <c r="A18224" s="5">
        <v>62419</v>
      </c>
      <c r="B18224" t="s">
        <v>11</v>
      </c>
      <c r="C18224" t="s">
        <v>24</v>
      </c>
      <c r="D18224" t="s">
        <v>37</v>
      </c>
      <c r="E18224" t="s">
        <v>45</v>
      </c>
      <c r="F18224">
        <v>2267</v>
      </c>
      <c r="G18224">
        <v>14931</v>
      </c>
      <c r="H18224">
        <v>33848577</v>
      </c>
      <c r="I18224" t="s">
        <v>63</v>
      </c>
      <c r="J18224" t="s">
        <v>65</v>
      </c>
    </row>
    <row r="18225" spans="1:10" x14ac:dyDescent="0.3">
      <c r="A18225" s="5">
        <v>62420</v>
      </c>
      <c r="B18225" t="s">
        <v>11</v>
      </c>
      <c r="C18225" t="s">
        <v>24</v>
      </c>
      <c r="D18225" t="s">
        <v>37</v>
      </c>
      <c r="E18225" t="s">
        <v>46</v>
      </c>
      <c r="F18225">
        <v>1975</v>
      </c>
      <c r="G18225">
        <v>7386</v>
      </c>
      <c r="H18225">
        <v>14587350</v>
      </c>
      <c r="I18225" t="s">
        <v>64</v>
      </c>
      <c r="J18225" t="s">
        <v>65</v>
      </c>
    </row>
    <row r="18226" spans="1:10" x14ac:dyDescent="0.3">
      <c r="A18226" s="5">
        <v>62421</v>
      </c>
      <c r="B18226" t="s">
        <v>11</v>
      </c>
      <c r="C18226" t="s">
        <v>24</v>
      </c>
      <c r="D18226" t="s">
        <v>37</v>
      </c>
      <c r="E18226" t="s">
        <v>47</v>
      </c>
      <c r="F18226">
        <v>7650</v>
      </c>
      <c r="G18226">
        <v>794</v>
      </c>
      <c r="H18226">
        <v>6074100</v>
      </c>
      <c r="I18226" t="s">
        <v>63</v>
      </c>
      <c r="J18226" t="s">
        <v>65</v>
      </c>
    </row>
    <row r="18227" spans="1:10" x14ac:dyDescent="0.3">
      <c r="A18227" s="5">
        <v>62422</v>
      </c>
      <c r="B18227" t="s">
        <v>11</v>
      </c>
      <c r="C18227" t="s">
        <v>24</v>
      </c>
      <c r="D18227" t="s">
        <v>38</v>
      </c>
      <c r="E18227" t="s">
        <v>48</v>
      </c>
      <c r="F18227">
        <v>8194</v>
      </c>
      <c r="G18227">
        <v>22312</v>
      </c>
      <c r="H18227">
        <v>182824528</v>
      </c>
      <c r="I18227" t="s">
        <v>64</v>
      </c>
      <c r="J18227" t="s">
        <v>65</v>
      </c>
    </row>
    <row r="18228" spans="1:10" x14ac:dyDescent="0.3">
      <c r="A18228" s="5">
        <v>62423</v>
      </c>
      <c r="B18228" t="s">
        <v>11</v>
      </c>
      <c r="C18228" t="s">
        <v>24</v>
      </c>
      <c r="D18228" t="s">
        <v>38</v>
      </c>
      <c r="E18228" t="s">
        <v>49</v>
      </c>
      <c r="F18228">
        <v>4574</v>
      </c>
      <c r="G18228">
        <v>3753</v>
      </c>
      <c r="H18228">
        <v>17166222</v>
      </c>
      <c r="I18228" t="s">
        <v>64</v>
      </c>
      <c r="J18228" t="s">
        <v>65</v>
      </c>
    </row>
    <row r="18229" spans="1:10" x14ac:dyDescent="0.3">
      <c r="A18229" s="5">
        <v>62424</v>
      </c>
      <c r="B18229" t="s">
        <v>11</v>
      </c>
      <c r="C18229" t="s">
        <v>24</v>
      </c>
      <c r="D18229" t="s">
        <v>38</v>
      </c>
      <c r="E18229" t="s">
        <v>50</v>
      </c>
      <c r="F18229">
        <v>5728</v>
      </c>
      <c r="G18229">
        <v>34326</v>
      </c>
      <c r="H18229">
        <v>196619328</v>
      </c>
      <c r="I18229" t="s">
        <v>64</v>
      </c>
      <c r="J18229" t="s">
        <v>65</v>
      </c>
    </row>
    <row r="18230" spans="1:10" x14ac:dyDescent="0.3">
      <c r="A18230" s="5">
        <v>62425</v>
      </c>
      <c r="B18230" t="s">
        <v>11</v>
      </c>
      <c r="C18230" t="s">
        <v>24</v>
      </c>
      <c r="D18230" t="s">
        <v>39</v>
      </c>
      <c r="E18230" t="s">
        <v>51</v>
      </c>
      <c r="F18230">
        <v>6409</v>
      </c>
      <c r="G18230">
        <v>26645</v>
      </c>
      <c r="H18230">
        <v>170767805</v>
      </c>
      <c r="I18230" t="s">
        <v>63</v>
      </c>
      <c r="J18230" t="s">
        <v>65</v>
      </c>
    </row>
    <row r="18231" spans="1:10" x14ac:dyDescent="0.3">
      <c r="A18231" s="5">
        <v>62426</v>
      </c>
      <c r="B18231" t="s">
        <v>11</v>
      </c>
      <c r="C18231" t="s">
        <v>24</v>
      </c>
      <c r="D18231" t="s">
        <v>39</v>
      </c>
      <c r="E18231" t="s">
        <v>52</v>
      </c>
      <c r="F18231">
        <v>9708</v>
      </c>
      <c r="G18231">
        <v>22482</v>
      </c>
      <c r="H18231">
        <v>218255256</v>
      </c>
      <c r="I18231" t="s">
        <v>63</v>
      </c>
      <c r="J18231" t="s">
        <v>65</v>
      </c>
    </row>
    <row r="18232" spans="1:10" x14ac:dyDescent="0.3">
      <c r="A18232" s="5">
        <v>62427</v>
      </c>
      <c r="B18232" t="s">
        <v>11</v>
      </c>
      <c r="C18232" t="s">
        <v>24</v>
      </c>
      <c r="D18232" t="s">
        <v>39</v>
      </c>
      <c r="E18232" t="s">
        <v>53</v>
      </c>
      <c r="F18232">
        <v>9964</v>
      </c>
      <c r="G18232">
        <v>27901</v>
      </c>
      <c r="H18232">
        <v>278005564</v>
      </c>
      <c r="I18232" t="s">
        <v>64</v>
      </c>
      <c r="J18232" t="s">
        <v>65</v>
      </c>
    </row>
    <row r="18233" spans="1:10" x14ac:dyDescent="0.3">
      <c r="A18233" s="5">
        <v>62428</v>
      </c>
      <c r="B18233" t="s">
        <v>11</v>
      </c>
      <c r="C18233" t="s">
        <v>24</v>
      </c>
      <c r="D18233" t="s">
        <v>40</v>
      </c>
      <c r="E18233" t="s">
        <v>54</v>
      </c>
      <c r="F18233">
        <v>5117</v>
      </c>
      <c r="G18233">
        <v>6249</v>
      </c>
      <c r="H18233">
        <v>31976133</v>
      </c>
      <c r="I18233" t="s">
        <v>63</v>
      </c>
      <c r="J18233" t="s">
        <v>66</v>
      </c>
    </row>
    <row r="18234" spans="1:10" x14ac:dyDescent="0.3">
      <c r="A18234" s="5">
        <v>62429</v>
      </c>
      <c r="B18234" t="s">
        <v>11</v>
      </c>
      <c r="C18234" t="s">
        <v>24</v>
      </c>
      <c r="D18234" t="s">
        <v>40</v>
      </c>
      <c r="E18234" t="s">
        <v>55</v>
      </c>
      <c r="F18234">
        <v>833</v>
      </c>
      <c r="G18234">
        <v>9668</v>
      </c>
      <c r="H18234">
        <v>8053444</v>
      </c>
      <c r="I18234" t="s">
        <v>64</v>
      </c>
      <c r="J18234" t="s">
        <v>66</v>
      </c>
    </row>
    <row r="18235" spans="1:10" x14ac:dyDescent="0.3">
      <c r="A18235" s="5">
        <v>62430</v>
      </c>
      <c r="B18235" t="s">
        <v>11</v>
      </c>
      <c r="C18235" t="s">
        <v>24</v>
      </c>
      <c r="D18235" t="s">
        <v>40</v>
      </c>
      <c r="E18235" t="s">
        <v>56</v>
      </c>
      <c r="F18235">
        <v>7204</v>
      </c>
      <c r="G18235">
        <v>34298</v>
      </c>
      <c r="H18235">
        <v>247082792</v>
      </c>
      <c r="I18235" t="s">
        <v>64</v>
      </c>
      <c r="J18235" t="s">
        <v>66</v>
      </c>
    </row>
    <row r="18236" spans="1:10" x14ac:dyDescent="0.3">
      <c r="A18236" s="5">
        <v>62431</v>
      </c>
      <c r="B18236" t="s">
        <v>11</v>
      </c>
      <c r="C18236" t="s">
        <v>24</v>
      </c>
      <c r="D18236" t="s">
        <v>41</v>
      </c>
      <c r="E18236" t="s">
        <v>57</v>
      </c>
      <c r="F18236">
        <v>1792</v>
      </c>
      <c r="G18236">
        <v>47397</v>
      </c>
      <c r="H18236">
        <v>84935424</v>
      </c>
      <c r="I18236" t="s">
        <v>64</v>
      </c>
      <c r="J18236" t="s">
        <v>67</v>
      </c>
    </row>
    <row r="18237" spans="1:10" x14ac:dyDescent="0.3">
      <c r="A18237" s="5">
        <v>62432</v>
      </c>
      <c r="B18237" t="s">
        <v>11</v>
      </c>
      <c r="C18237" t="s">
        <v>24</v>
      </c>
      <c r="D18237" t="s">
        <v>41</v>
      </c>
      <c r="E18237" t="s">
        <v>58</v>
      </c>
      <c r="F18237">
        <v>9428</v>
      </c>
      <c r="G18237">
        <v>31507</v>
      </c>
      <c r="H18237">
        <v>297047996</v>
      </c>
      <c r="I18237" t="s">
        <v>64</v>
      </c>
      <c r="J18237" t="s">
        <v>67</v>
      </c>
    </row>
    <row r="18238" spans="1:10" x14ac:dyDescent="0.3">
      <c r="A18238" s="5">
        <v>62433</v>
      </c>
      <c r="B18238" t="s">
        <v>11</v>
      </c>
      <c r="C18238" t="s">
        <v>24</v>
      </c>
      <c r="D18238" t="s">
        <v>41</v>
      </c>
      <c r="E18238" t="s">
        <v>59</v>
      </c>
      <c r="F18238">
        <v>3045</v>
      </c>
      <c r="G18238">
        <v>39266</v>
      </c>
      <c r="H18238">
        <v>119564970</v>
      </c>
      <c r="I18238" t="s">
        <v>64</v>
      </c>
      <c r="J18238" t="s">
        <v>67</v>
      </c>
    </row>
    <row r="18239" spans="1:10" x14ac:dyDescent="0.3">
      <c r="A18239" s="5">
        <v>62434</v>
      </c>
      <c r="B18239" t="s">
        <v>11</v>
      </c>
      <c r="C18239" t="s">
        <v>24</v>
      </c>
      <c r="D18239" t="s">
        <v>42</v>
      </c>
      <c r="E18239" t="s">
        <v>60</v>
      </c>
      <c r="F18239">
        <v>7104</v>
      </c>
      <c r="G18239">
        <v>16582</v>
      </c>
      <c r="H18239">
        <v>117798528</v>
      </c>
      <c r="I18239" t="s">
        <v>64</v>
      </c>
      <c r="J18239" t="s">
        <v>68</v>
      </c>
    </row>
    <row r="18240" spans="1:10" x14ac:dyDescent="0.3">
      <c r="A18240" s="5">
        <v>62435</v>
      </c>
      <c r="B18240" t="s">
        <v>11</v>
      </c>
      <c r="C18240" t="s">
        <v>24</v>
      </c>
      <c r="D18240" t="s">
        <v>42</v>
      </c>
      <c r="E18240" t="s">
        <v>61</v>
      </c>
      <c r="F18240">
        <v>3570</v>
      </c>
      <c r="G18240">
        <v>24500</v>
      </c>
      <c r="H18240">
        <v>87465000</v>
      </c>
      <c r="I18240" t="s">
        <v>63</v>
      </c>
      <c r="J18240" t="s">
        <v>68</v>
      </c>
    </row>
    <row r="18241" spans="1:10" x14ac:dyDescent="0.3">
      <c r="A18241" s="5">
        <v>62436</v>
      </c>
      <c r="B18241" t="s">
        <v>11</v>
      </c>
      <c r="C18241" t="s">
        <v>24</v>
      </c>
      <c r="D18241" t="s">
        <v>42</v>
      </c>
      <c r="E18241" t="s">
        <v>62</v>
      </c>
      <c r="F18241">
        <v>8256</v>
      </c>
      <c r="G18241">
        <v>40311</v>
      </c>
      <c r="H18241">
        <v>332807616</v>
      </c>
      <c r="I18241" t="s">
        <v>64</v>
      </c>
      <c r="J18241" t="s">
        <v>68</v>
      </c>
    </row>
    <row r="18242" spans="1:10" x14ac:dyDescent="0.3">
      <c r="A18242" s="5">
        <v>62437</v>
      </c>
      <c r="B18242" t="s">
        <v>11</v>
      </c>
      <c r="C18242" t="s">
        <v>25</v>
      </c>
      <c r="D18242" t="s">
        <v>37</v>
      </c>
      <c r="E18242" t="s">
        <v>43</v>
      </c>
      <c r="F18242">
        <v>2849</v>
      </c>
      <c r="G18242">
        <v>30908</v>
      </c>
      <c r="H18242">
        <v>88056892</v>
      </c>
      <c r="I18242" t="s">
        <v>64</v>
      </c>
      <c r="J18242" t="s">
        <v>65</v>
      </c>
    </row>
    <row r="18243" spans="1:10" x14ac:dyDescent="0.3">
      <c r="A18243" s="5">
        <v>62438</v>
      </c>
      <c r="B18243" t="s">
        <v>11</v>
      </c>
      <c r="C18243" t="s">
        <v>25</v>
      </c>
      <c r="D18243" t="s">
        <v>37</v>
      </c>
      <c r="E18243" t="s">
        <v>44</v>
      </c>
      <c r="F18243">
        <v>3915</v>
      </c>
      <c r="G18243">
        <v>4667</v>
      </c>
      <c r="H18243">
        <v>18271305</v>
      </c>
      <c r="I18243" t="s">
        <v>63</v>
      </c>
      <c r="J18243" t="s">
        <v>65</v>
      </c>
    </row>
    <row r="18244" spans="1:10" x14ac:dyDescent="0.3">
      <c r="A18244" s="5">
        <v>62439</v>
      </c>
      <c r="B18244" t="s">
        <v>11</v>
      </c>
      <c r="C18244" t="s">
        <v>25</v>
      </c>
      <c r="D18244" t="s">
        <v>37</v>
      </c>
      <c r="E18244" t="s">
        <v>45</v>
      </c>
      <c r="F18244">
        <v>9777</v>
      </c>
      <c r="G18244">
        <v>39874</v>
      </c>
      <c r="H18244">
        <v>389848098</v>
      </c>
      <c r="I18244" t="s">
        <v>63</v>
      </c>
      <c r="J18244" t="s">
        <v>65</v>
      </c>
    </row>
    <row r="18245" spans="1:10" x14ac:dyDescent="0.3">
      <c r="A18245" s="5">
        <v>62440</v>
      </c>
      <c r="B18245" t="s">
        <v>11</v>
      </c>
      <c r="C18245" t="s">
        <v>25</v>
      </c>
      <c r="D18245" t="s">
        <v>37</v>
      </c>
      <c r="E18245" t="s">
        <v>46</v>
      </c>
      <c r="F18245">
        <v>6797</v>
      </c>
      <c r="G18245">
        <v>21938</v>
      </c>
      <c r="H18245">
        <v>149112586</v>
      </c>
      <c r="I18245" t="s">
        <v>63</v>
      </c>
      <c r="J18245" t="s">
        <v>65</v>
      </c>
    </row>
    <row r="18246" spans="1:10" x14ac:dyDescent="0.3">
      <c r="A18246" s="5">
        <v>62441</v>
      </c>
      <c r="B18246" t="s">
        <v>11</v>
      </c>
      <c r="C18246" t="s">
        <v>25</v>
      </c>
      <c r="D18246" t="s">
        <v>37</v>
      </c>
      <c r="E18246" t="s">
        <v>47</v>
      </c>
      <c r="F18246">
        <v>6948</v>
      </c>
      <c r="G18246">
        <v>1130</v>
      </c>
      <c r="H18246">
        <v>7851240</v>
      </c>
      <c r="I18246" t="s">
        <v>63</v>
      </c>
      <c r="J18246" t="s">
        <v>65</v>
      </c>
    </row>
    <row r="18247" spans="1:10" x14ac:dyDescent="0.3">
      <c r="A18247" s="5">
        <v>62442</v>
      </c>
      <c r="B18247" t="s">
        <v>11</v>
      </c>
      <c r="C18247" t="s">
        <v>25</v>
      </c>
      <c r="D18247" t="s">
        <v>38</v>
      </c>
      <c r="E18247" t="s">
        <v>48</v>
      </c>
      <c r="F18247">
        <v>5974</v>
      </c>
      <c r="G18247">
        <v>39326</v>
      </c>
      <c r="H18247">
        <v>234933524</v>
      </c>
      <c r="I18247" t="s">
        <v>64</v>
      </c>
      <c r="J18247" t="s">
        <v>65</v>
      </c>
    </row>
    <row r="18248" spans="1:10" x14ac:dyDescent="0.3">
      <c r="A18248" s="5">
        <v>62443</v>
      </c>
      <c r="B18248" t="s">
        <v>11</v>
      </c>
      <c r="C18248" t="s">
        <v>25</v>
      </c>
      <c r="D18248" t="s">
        <v>38</v>
      </c>
      <c r="E18248" t="s">
        <v>49</v>
      </c>
      <c r="F18248">
        <v>724</v>
      </c>
      <c r="G18248">
        <v>23688</v>
      </c>
      <c r="H18248">
        <v>17150112</v>
      </c>
      <c r="I18248" t="s">
        <v>63</v>
      </c>
      <c r="J18248" t="s">
        <v>65</v>
      </c>
    </row>
    <row r="18249" spans="1:10" x14ac:dyDescent="0.3">
      <c r="A18249" s="5">
        <v>62444</v>
      </c>
      <c r="B18249" t="s">
        <v>11</v>
      </c>
      <c r="C18249" t="s">
        <v>25</v>
      </c>
      <c r="D18249" t="s">
        <v>38</v>
      </c>
      <c r="E18249" t="s">
        <v>50</v>
      </c>
      <c r="F18249">
        <v>9125</v>
      </c>
      <c r="G18249">
        <v>22818</v>
      </c>
      <c r="H18249">
        <v>208214250</v>
      </c>
      <c r="I18249" t="s">
        <v>63</v>
      </c>
      <c r="J18249" t="s">
        <v>65</v>
      </c>
    </row>
    <row r="18250" spans="1:10" x14ac:dyDescent="0.3">
      <c r="A18250" s="5">
        <v>62445</v>
      </c>
      <c r="B18250" t="s">
        <v>11</v>
      </c>
      <c r="C18250" t="s">
        <v>25</v>
      </c>
      <c r="D18250" t="s">
        <v>39</v>
      </c>
      <c r="E18250" t="s">
        <v>51</v>
      </c>
      <c r="F18250">
        <v>6621</v>
      </c>
      <c r="G18250">
        <v>24817</v>
      </c>
      <c r="H18250">
        <v>164313357</v>
      </c>
      <c r="I18250" t="s">
        <v>63</v>
      </c>
      <c r="J18250" t="s">
        <v>65</v>
      </c>
    </row>
    <row r="18251" spans="1:10" x14ac:dyDescent="0.3">
      <c r="A18251" s="5">
        <v>62446</v>
      </c>
      <c r="B18251" t="s">
        <v>11</v>
      </c>
      <c r="C18251" t="s">
        <v>25</v>
      </c>
      <c r="D18251" t="s">
        <v>39</v>
      </c>
      <c r="E18251" t="s">
        <v>52</v>
      </c>
      <c r="F18251">
        <v>5085</v>
      </c>
      <c r="G18251">
        <v>47486</v>
      </c>
      <c r="H18251">
        <v>241466310</v>
      </c>
      <c r="I18251" t="s">
        <v>64</v>
      </c>
      <c r="J18251" t="s">
        <v>65</v>
      </c>
    </row>
    <row r="18252" spans="1:10" x14ac:dyDescent="0.3">
      <c r="A18252" s="5">
        <v>62447</v>
      </c>
      <c r="B18252" t="s">
        <v>11</v>
      </c>
      <c r="C18252" t="s">
        <v>25</v>
      </c>
      <c r="D18252" t="s">
        <v>39</v>
      </c>
      <c r="E18252" t="s">
        <v>53</v>
      </c>
      <c r="F18252">
        <v>2002</v>
      </c>
      <c r="G18252">
        <v>48241</v>
      </c>
      <c r="H18252">
        <v>96578482</v>
      </c>
      <c r="I18252" t="s">
        <v>64</v>
      </c>
      <c r="J18252" t="s">
        <v>65</v>
      </c>
    </row>
    <row r="18253" spans="1:10" x14ac:dyDescent="0.3">
      <c r="A18253" s="5">
        <v>62448</v>
      </c>
      <c r="B18253" t="s">
        <v>11</v>
      </c>
      <c r="C18253" t="s">
        <v>25</v>
      </c>
      <c r="D18253" t="s">
        <v>40</v>
      </c>
      <c r="E18253" t="s">
        <v>54</v>
      </c>
      <c r="F18253">
        <v>8719</v>
      </c>
      <c r="G18253">
        <v>45852</v>
      </c>
      <c r="H18253">
        <v>399783588</v>
      </c>
      <c r="I18253" t="s">
        <v>63</v>
      </c>
      <c r="J18253" t="s">
        <v>66</v>
      </c>
    </row>
    <row r="18254" spans="1:10" x14ac:dyDescent="0.3">
      <c r="A18254" s="5">
        <v>62449</v>
      </c>
      <c r="B18254" t="s">
        <v>11</v>
      </c>
      <c r="C18254" t="s">
        <v>25</v>
      </c>
      <c r="D18254" t="s">
        <v>40</v>
      </c>
      <c r="E18254" t="s">
        <v>55</v>
      </c>
      <c r="F18254">
        <v>5322</v>
      </c>
      <c r="G18254">
        <v>23811</v>
      </c>
      <c r="H18254">
        <v>126722142</v>
      </c>
      <c r="I18254" t="s">
        <v>64</v>
      </c>
      <c r="J18254" t="s">
        <v>66</v>
      </c>
    </row>
    <row r="18255" spans="1:10" x14ac:dyDescent="0.3">
      <c r="A18255" s="5">
        <v>62450</v>
      </c>
      <c r="B18255" t="s">
        <v>11</v>
      </c>
      <c r="C18255" t="s">
        <v>25</v>
      </c>
      <c r="D18255" t="s">
        <v>40</v>
      </c>
      <c r="E18255" t="s">
        <v>56</v>
      </c>
      <c r="F18255">
        <v>6636</v>
      </c>
      <c r="G18255">
        <v>24120</v>
      </c>
      <c r="H18255">
        <v>160060320</v>
      </c>
      <c r="I18255" t="s">
        <v>63</v>
      </c>
      <c r="J18255" t="s">
        <v>66</v>
      </c>
    </row>
    <row r="18256" spans="1:10" x14ac:dyDescent="0.3">
      <c r="A18256" s="5">
        <v>62451</v>
      </c>
      <c r="B18256" t="s">
        <v>11</v>
      </c>
      <c r="C18256" t="s">
        <v>25</v>
      </c>
      <c r="D18256" t="s">
        <v>41</v>
      </c>
      <c r="E18256" t="s">
        <v>57</v>
      </c>
      <c r="F18256">
        <v>3838</v>
      </c>
      <c r="G18256">
        <v>21521</v>
      </c>
      <c r="H18256">
        <v>82597598</v>
      </c>
      <c r="I18256" t="s">
        <v>64</v>
      </c>
      <c r="J18256" t="s">
        <v>67</v>
      </c>
    </row>
    <row r="18257" spans="1:10" x14ac:dyDescent="0.3">
      <c r="A18257" s="5">
        <v>62452</v>
      </c>
      <c r="B18257" t="s">
        <v>11</v>
      </c>
      <c r="C18257" t="s">
        <v>25</v>
      </c>
      <c r="D18257" t="s">
        <v>41</v>
      </c>
      <c r="E18257" t="s">
        <v>58</v>
      </c>
      <c r="F18257">
        <v>3946</v>
      </c>
      <c r="G18257">
        <v>9245</v>
      </c>
      <c r="H18257">
        <v>36480770</v>
      </c>
      <c r="I18257" t="s">
        <v>63</v>
      </c>
      <c r="J18257" t="s">
        <v>67</v>
      </c>
    </row>
    <row r="18258" spans="1:10" x14ac:dyDescent="0.3">
      <c r="A18258" s="5">
        <v>62453</v>
      </c>
      <c r="B18258" t="s">
        <v>11</v>
      </c>
      <c r="C18258" t="s">
        <v>25</v>
      </c>
      <c r="D18258" t="s">
        <v>41</v>
      </c>
      <c r="E18258" t="s">
        <v>59</v>
      </c>
      <c r="F18258">
        <v>7400</v>
      </c>
      <c r="G18258">
        <v>15900</v>
      </c>
      <c r="H18258">
        <v>117660000</v>
      </c>
      <c r="I18258" t="s">
        <v>64</v>
      </c>
      <c r="J18258" t="s">
        <v>67</v>
      </c>
    </row>
    <row r="18259" spans="1:10" x14ac:dyDescent="0.3">
      <c r="A18259" s="5">
        <v>62454</v>
      </c>
      <c r="B18259" t="s">
        <v>11</v>
      </c>
      <c r="C18259" t="s">
        <v>25</v>
      </c>
      <c r="D18259" t="s">
        <v>42</v>
      </c>
      <c r="E18259" t="s">
        <v>60</v>
      </c>
      <c r="F18259">
        <v>257</v>
      </c>
      <c r="G18259">
        <v>20472</v>
      </c>
      <c r="H18259">
        <v>5261304</v>
      </c>
      <c r="I18259" t="s">
        <v>64</v>
      </c>
      <c r="J18259" t="s">
        <v>68</v>
      </c>
    </row>
    <row r="18260" spans="1:10" x14ac:dyDescent="0.3">
      <c r="A18260" s="5">
        <v>62455</v>
      </c>
      <c r="B18260" t="s">
        <v>11</v>
      </c>
      <c r="C18260" t="s">
        <v>25</v>
      </c>
      <c r="D18260" t="s">
        <v>42</v>
      </c>
      <c r="E18260" t="s">
        <v>61</v>
      </c>
      <c r="F18260">
        <v>5737</v>
      </c>
      <c r="G18260">
        <v>18457</v>
      </c>
      <c r="H18260">
        <v>105887809</v>
      </c>
      <c r="I18260" t="s">
        <v>63</v>
      </c>
      <c r="J18260" t="s">
        <v>68</v>
      </c>
    </row>
    <row r="18261" spans="1:10" x14ac:dyDescent="0.3">
      <c r="A18261" s="5">
        <v>62456</v>
      </c>
      <c r="B18261" t="s">
        <v>11</v>
      </c>
      <c r="C18261" t="s">
        <v>25</v>
      </c>
      <c r="D18261" t="s">
        <v>42</v>
      </c>
      <c r="E18261" t="s">
        <v>62</v>
      </c>
      <c r="F18261">
        <v>520</v>
      </c>
      <c r="G18261">
        <v>40303</v>
      </c>
      <c r="H18261">
        <v>20957560</v>
      </c>
      <c r="I18261" t="s">
        <v>64</v>
      </c>
      <c r="J18261" t="s">
        <v>68</v>
      </c>
    </row>
    <row r="18262" spans="1:10" x14ac:dyDescent="0.3">
      <c r="A18262" s="5">
        <v>62457</v>
      </c>
      <c r="B18262" t="s">
        <v>12</v>
      </c>
      <c r="C18262" t="s">
        <v>26</v>
      </c>
      <c r="D18262" t="s">
        <v>37</v>
      </c>
      <c r="E18262" t="s">
        <v>43</v>
      </c>
      <c r="F18262">
        <v>4266</v>
      </c>
      <c r="G18262">
        <v>25967</v>
      </c>
      <c r="H18262">
        <v>110775222</v>
      </c>
      <c r="I18262" t="s">
        <v>63</v>
      </c>
      <c r="J18262" t="s">
        <v>65</v>
      </c>
    </row>
    <row r="18263" spans="1:10" x14ac:dyDescent="0.3">
      <c r="A18263" s="5">
        <v>62458</v>
      </c>
      <c r="B18263" t="s">
        <v>12</v>
      </c>
      <c r="C18263" t="s">
        <v>26</v>
      </c>
      <c r="D18263" t="s">
        <v>37</v>
      </c>
      <c r="E18263" t="s">
        <v>44</v>
      </c>
      <c r="F18263">
        <v>6461</v>
      </c>
      <c r="G18263">
        <v>49051</v>
      </c>
      <c r="H18263">
        <v>316918511</v>
      </c>
      <c r="I18263" t="s">
        <v>64</v>
      </c>
      <c r="J18263" t="s">
        <v>65</v>
      </c>
    </row>
    <row r="18264" spans="1:10" x14ac:dyDescent="0.3">
      <c r="A18264" s="5">
        <v>62459</v>
      </c>
      <c r="B18264" t="s">
        <v>12</v>
      </c>
      <c r="C18264" t="s">
        <v>26</v>
      </c>
      <c r="D18264" t="s">
        <v>37</v>
      </c>
      <c r="E18264" t="s">
        <v>45</v>
      </c>
      <c r="F18264">
        <v>8431</v>
      </c>
      <c r="G18264">
        <v>22133</v>
      </c>
      <c r="H18264">
        <v>186603323</v>
      </c>
      <c r="I18264" t="s">
        <v>64</v>
      </c>
      <c r="J18264" t="s">
        <v>65</v>
      </c>
    </row>
    <row r="18265" spans="1:10" x14ac:dyDescent="0.3">
      <c r="A18265" s="5">
        <v>62460</v>
      </c>
      <c r="B18265" t="s">
        <v>12</v>
      </c>
      <c r="C18265" t="s">
        <v>26</v>
      </c>
      <c r="D18265" t="s">
        <v>37</v>
      </c>
      <c r="E18265" t="s">
        <v>46</v>
      </c>
      <c r="F18265">
        <v>7816</v>
      </c>
      <c r="G18265">
        <v>37169</v>
      </c>
      <c r="H18265">
        <v>290512904</v>
      </c>
      <c r="I18265" t="s">
        <v>64</v>
      </c>
      <c r="J18265" t="s">
        <v>65</v>
      </c>
    </row>
    <row r="18266" spans="1:10" x14ac:dyDescent="0.3">
      <c r="A18266" s="5">
        <v>62461</v>
      </c>
      <c r="B18266" t="s">
        <v>12</v>
      </c>
      <c r="C18266" t="s">
        <v>26</v>
      </c>
      <c r="D18266" t="s">
        <v>37</v>
      </c>
      <c r="E18266" t="s">
        <v>47</v>
      </c>
      <c r="F18266">
        <v>8602</v>
      </c>
      <c r="G18266">
        <v>25382</v>
      </c>
      <c r="H18266">
        <v>218335964</v>
      </c>
      <c r="I18266" t="s">
        <v>63</v>
      </c>
      <c r="J18266" t="s">
        <v>65</v>
      </c>
    </row>
    <row r="18267" spans="1:10" x14ac:dyDescent="0.3">
      <c r="A18267" s="5">
        <v>62462</v>
      </c>
      <c r="B18267" t="s">
        <v>12</v>
      </c>
      <c r="C18267" t="s">
        <v>26</v>
      </c>
      <c r="D18267" t="s">
        <v>38</v>
      </c>
      <c r="E18267" t="s">
        <v>48</v>
      </c>
      <c r="F18267">
        <v>5330</v>
      </c>
      <c r="G18267">
        <v>49696</v>
      </c>
      <c r="H18267">
        <v>264879680</v>
      </c>
      <c r="I18267" t="s">
        <v>63</v>
      </c>
      <c r="J18267" t="s">
        <v>65</v>
      </c>
    </row>
    <row r="18268" spans="1:10" x14ac:dyDescent="0.3">
      <c r="A18268" s="5">
        <v>62463</v>
      </c>
      <c r="B18268" t="s">
        <v>12</v>
      </c>
      <c r="C18268" t="s">
        <v>26</v>
      </c>
      <c r="D18268" t="s">
        <v>38</v>
      </c>
      <c r="E18268" t="s">
        <v>49</v>
      </c>
      <c r="F18268">
        <v>5216</v>
      </c>
      <c r="G18268">
        <v>31854</v>
      </c>
      <c r="H18268">
        <v>166150464</v>
      </c>
      <c r="I18268" t="s">
        <v>64</v>
      </c>
      <c r="J18268" t="s">
        <v>65</v>
      </c>
    </row>
    <row r="18269" spans="1:10" x14ac:dyDescent="0.3">
      <c r="A18269" s="5">
        <v>62464</v>
      </c>
      <c r="B18269" t="s">
        <v>12</v>
      </c>
      <c r="C18269" t="s">
        <v>26</v>
      </c>
      <c r="D18269" t="s">
        <v>38</v>
      </c>
      <c r="E18269" t="s">
        <v>50</v>
      </c>
      <c r="F18269">
        <v>1078</v>
      </c>
      <c r="G18269">
        <v>30367</v>
      </c>
      <c r="H18269">
        <v>32735626</v>
      </c>
      <c r="I18269" t="s">
        <v>63</v>
      </c>
      <c r="J18269" t="s">
        <v>65</v>
      </c>
    </row>
    <row r="18270" spans="1:10" x14ac:dyDescent="0.3">
      <c r="A18270" s="5">
        <v>62465</v>
      </c>
      <c r="B18270" t="s">
        <v>12</v>
      </c>
      <c r="C18270" t="s">
        <v>26</v>
      </c>
      <c r="D18270" t="s">
        <v>39</v>
      </c>
      <c r="E18270" t="s">
        <v>51</v>
      </c>
      <c r="F18270">
        <v>4036</v>
      </c>
      <c r="G18270">
        <v>44642</v>
      </c>
      <c r="H18270">
        <v>180175112</v>
      </c>
      <c r="I18270" t="s">
        <v>63</v>
      </c>
      <c r="J18270" t="s">
        <v>65</v>
      </c>
    </row>
    <row r="18271" spans="1:10" x14ac:dyDescent="0.3">
      <c r="A18271" s="5">
        <v>62466</v>
      </c>
      <c r="B18271" t="s">
        <v>12</v>
      </c>
      <c r="C18271" t="s">
        <v>26</v>
      </c>
      <c r="D18271" t="s">
        <v>39</v>
      </c>
      <c r="E18271" t="s">
        <v>52</v>
      </c>
      <c r="F18271">
        <v>3075</v>
      </c>
      <c r="G18271">
        <v>12949</v>
      </c>
      <c r="H18271">
        <v>39818175</v>
      </c>
      <c r="I18271" t="s">
        <v>64</v>
      </c>
      <c r="J18271" t="s">
        <v>65</v>
      </c>
    </row>
    <row r="18272" spans="1:10" x14ac:dyDescent="0.3">
      <c r="A18272" s="5">
        <v>62467</v>
      </c>
      <c r="B18272" t="s">
        <v>12</v>
      </c>
      <c r="C18272" t="s">
        <v>26</v>
      </c>
      <c r="D18272" t="s">
        <v>39</v>
      </c>
      <c r="E18272" t="s">
        <v>53</v>
      </c>
      <c r="F18272">
        <v>7857</v>
      </c>
      <c r="G18272">
        <v>5113</v>
      </c>
      <c r="H18272">
        <v>40172841</v>
      </c>
      <c r="I18272" t="s">
        <v>64</v>
      </c>
      <c r="J18272" t="s">
        <v>65</v>
      </c>
    </row>
    <row r="18273" spans="1:10" x14ac:dyDescent="0.3">
      <c r="A18273" s="5">
        <v>62468</v>
      </c>
      <c r="B18273" t="s">
        <v>12</v>
      </c>
      <c r="C18273" t="s">
        <v>26</v>
      </c>
      <c r="D18273" t="s">
        <v>40</v>
      </c>
      <c r="E18273" t="s">
        <v>54</v>
      </c>
      <c r="F18273">
        <v>2922</v>
      </c>
      <c r="G18273">
        <v>22691</v>
      </c>
      <c r="H18273">
        <v>66303102</v>
      </c>
      <c r="I18273" t="s">
        <v>64</v>
      </c>
      <c r="J18273" t="s">
        <v>66</v>
      </c>
    </row>
    <row r="18274" spans="1:10" x14ac:dyDescent="0.3">
      <c r="A18274" s="5">
        <v>62469</v>
      </c>
      <c r="B18274" t="s">
        <v>12</v>
      </c>
      <c r="C18274" t="s">
        <v>26</v>
      </c>
      <c r="D18274" t="s">
        <v>40</v>
      </c>
      <c r="E18274" t="s">
        <v>55</v>
      </c>
      <c r="F18274">
        <v>2474</v>
      </c>
      <c r="G18274">
        <v>28414</v>
      </c>
      <c r="H18274">
        <v>70296236</v>
      </c>
      <c r="I18274" t="s">
        <v>63</v>
      </c>
      <c r="J18274" t="s">
        <v>66</v>
      </c>
    </row>
    <row r="18275" spans="1:10" x14ac:dyDescent="0.3">
      <c r="A18275" s="5">
        <v>62470</v>
      </c>
      <c r="B18275" t="s">
        <v>12</v>
      </c>
      <c r="C18275" t="s">
        <v>26</v>
      </c>
      <c r="D18275" t="s">
        <v>40</v>
      </c>
      <c r="E18275" t="s">
        <v>56</v>
      </c>
      <c r="F18275">
        <v>7644</v>
      </c>
      <c r="G18275">
        <v>15271</v>
      </c>
      <c r="H18275">
        <v>116731524</v>
      </c>
      <c r="I18275" t="s">
        <v>64</v>
      </c>
      <c r="J18275" t="s">
        <v>66</v>
      </c>
    </row>
    <row r="18276" spans="1:10" x14ac:dyDescent="0.3">
      <c r="A18276" s="5">
        <v>62471</v>
      </c>
      <c r="B18276" t="s">
        <v>12</v>
      </c>
      <c r="C18276" t="s">
        <v>26</v>
      </c>
      <c r="D18276" t="s">
        <v>41</v>
      </c>
      <c r="E18276" t="s">
        <v>57</v>
      </c>
      <c r="F18276">
        <v>8590</v>
      </c>
      <c r="G18276">
        <v>5491</v>
      </c>
      <c r="H18276">
        <v>47167690</v>
      </c>
      <c r="I18276" t="s">
        <v>64</v>
      </c>
      <c r="J18276" t="s">
        <v>67</v>
      </c>
    </row>
    <row r="18277" spans="1:10" x14ac:dyDescent="0.3">
      <c r="A18277" s="5">
        <v>62472</v>
      </c>
      <c r="B18277" t="s">
        <v>12</v>
      </c>
      <c r="C18277" t="s">
        <v>26</v>
      </c>
      <c r="D18277" t="s">
        <v>41</v>
      </c>
      <c r="E18277" t="s">
        <v>58</v>
      </c>
      <c r="F18277">
        <v>8756</v>
      </c>
      <c r="G18277">
        <v>13472</v>
      </c>
      <c r="H18277">
        <v>117960832</v>
      </c>
      <c r="I18277" t="s">
        <v>64</v>
      </c>
      <c r="J18277" t="s">
        <v>67</v>
      </c>
    </row>
    <row r="18278" spans="1:10" x14ac:dyDescent="0.3">
      <c r="A18278" s="5">
        <v>62473</v>
      </c>
      <c r="B18278" t="s">
        <v>12</v>
      </c>
      <c r="C18278" t="s">
        <v>26</v>
      </c>
      <c r="D18278" t="s">
        <v>41</v>
      </c>
      <c r="E18278" t="s">
        <v>59</v>
      </c>
      <c r="F18278">
        <v>8134</v>
      </c>
      <c r="G18278">
        <v>20104</v>
      </c>
      <c r="H18278">
        <v>163525936</v>
      </c>
      <c r="I18278" t="s">
        <v>63</v>
      </c>
      <c r="J18278" t="s">
        <v>67</v>
      </c>
    </row>
    <row r="18279" spans="1:10" x14ac:dyDescent="0.3">
      <c r="A18279" s="5">
        <v>62474</v>
      </c>
      <c r="B18279" t="s">
        <v>12</v>
      </c>
      <c r="C18279" t="s">
        <v>26</v>
      </c>
      <c r="D18279" t="s">
        <v>42</v>
      </c>
      <c r="E18279" t="s">
        <v>60</v>
      </c>
      <c r="F18279">
        <v>5839</v>
      </c>
      <c r="G18279">
        <v>43397</v>
      </c>
      <c r="H18279">
        <v>253395083</v>
      </c>
      <c r="I18279" t="s">
        <v>63</v>
      </c>
      <c r="J18279" t="s">
        <v>68</v>
      </c>
    </row>
    <row r="18280" spans="1:10" x14ac:dyDescent="0.3">
      <c r="A18280" s="5">
        <v>62475</v>
      </c>
      <c r="B18280" t="s">
        <v>12</v>
      </c>
      <c r="C18280" t="s">
        <v>26</v>
      </c>
      <c r="D18280" t="s">
        <v>42</v>
      </c>
      <c r="E18280" t="s">
        <v>61</v>
      </c>
      <c r="F18280">
        <v>9898</v>
      </c>
      <c r="G18280">
        <v>34260</v>
      </c>
      <c r="H18280">
        <v>339105480</v>
      </c>
      <c r="I18280" t="s">
        <v>64</v>
      </c>
      <c r="J18280" t="s">
        <v>68</v>
      </c>
    </row>
    <row r="18281" spans="1:10" x14ac:dyDescent="0.3">
      <c r="A18281" s="5">
        <v>62476</v>
      </c>
      <c r="B18281" t="s">
        <v>12</v>
      </c>
      <c r="C18281" t="s">
        <v>26</v>
      </c>
      <c r="D18281" t="s">
        <v>42</v>
      </c>
      <c r="E18281" t="s">
        <v>62</v>
      </c>
      <c r="F18281">
        <v>3485</v>
      </c>
      <c r="G18281">
        <v>18426</v>
      </c>
      <c r="H18281">
        <v>64214610</v>
      </c>
      <c r="I18281" t="s">
        <v>63</v>
      </c>
      <c r="J18281" t="s">
        <v>68</v>
      </c>
    </row>
    <row r="18282" spans="1:10" x14ac:dyDescent="0.3">
      <c r="A18282" s="5">
        <v>62477</v>
      </c>
      <c r="B18282" t="s">
        <v>12</v>
      </c>
      <c r="C18282" t="s">
        <v>27</v>
      </c>
      <c r="D18282" t="s">
        <v>37</v>
      </c>
      <c r="E18282" t="s">
        <v>43</v>
      </c>
      <c r="F18282">
        <v>434</v>
      </c>
      <c r="G18282">
        <v>46720</v>
      </c>
      <c r="H18282">
        <v>20276480</v>
      </c>
      <c r="I18282" t="s">
        <v>64</v>
      </c>
      <c r="J18282" t="s">
        <v>65</v>
      </c>
    </row>
    <row r="18283" spans="1:10" x14ac:dyDescent="0.3">
      <c r="A18283" s="5">
        <v>62478</v>
      </c>
      <c r="B18283" t="s">
        <v>12</v>
      </c>
      <c r="C18283" t="s">
        <v>27</v>
      </c>
      <c r="D18283" t="s">
        <v>37</v>
      </c>
      <c r="E18283" t="s">
        <v>44</v>
      </c>
      <c r="F18283">
        <v>5685</v>
      </c>
      <c r="G18283">
        <v>24387</v>
      </c>
      <c r="H18283">
        <v>138640095</v>
      </c>
      <c r="I18283" t="s">
        <v>64</v>
      </c>
      <c r="J18283" t="s">
        <v>65</v>
      </c>
    </row>
    <row r="18284" spans="1:10" x14ac:dyDescent="0.3">
      <c r="A18284" s="5">
        <v>62479</v>
      </c>
      <c r="B18284" t="s">
        <v>12</v>
      </c>
      <c r="C18284" t="s">
        <v>27</v>
      </c>
      <c r="D18284" t="s">
        <v>37</v>
      </c>
      <c r="E18284" t="s">
        <v>45</v>
      </c>
      <c r="F18284">
        <v>1044</v>
      </c>
      <c r="G18284">
        <v>8207</v>
      </c>
      <c r="H18284">
        <v>8568108</v>
      </c>
      <c r="I18284" t="s">
        <v>63</v>
      </c>
      <c r="J18284" t="s">
        <v>65</v>
      </c>
    </row>
    <row r="18285" spans="1:10" x14ac:dyDescent="0.3">
      <c r="A18285" s="5">
        <v>62480</v>
      </c>
      <c r="B18285" t="s">
        <v>12</v>
      </c>
      <c r="C18285" t="s">
        <v>27</v>
      </c>
      <c r="D18285" t="s">
        <v>37</v>
      </c>
      <c r="E18285" t="s">
        <v>46</v>
      </c>
      <c r="F18285">
        <v>4304</v>
      </c>
      <c r="G18285">
        <v>31350</v>
      </c>
      <c r="H18285">
        <v>134930400</v>
      </c>
      <c r="I18285" t="s">
        <v>63</v>
      </c>
      <c r="J18285" t="s">
        <v>65</v>
      </c>
    </row>
    <row r="18286" spans="1:10" x14ac:dyDescent="0.3">
      <c r="A18286" s="5">
        <v>62481</v>
      </c>
      <c r="B18286" t="s">
        <v>12</v>
      </c>
      <c r="C18286" t="s">
        <v>27</v>
      </c>
      <c r="D18286" t="s">
        <v>37</v>
      </c>
      <c r="E18286" t="s">
        <v>47</v>
      </c>
      <c r="F18286">
        <v>4474</v>
      </c>
      <c r="G18286">
        <v>3008</v>
      </c>
      <c r="H18286">
        <v>13457792</v>
      </c>
      <c r="I18286" t="s">
        <v>63</v>
      </c>
      <c r="J18286" t="s">
        <v>65</v>
      </c>
    </row>
    <row r="18287" spans="1:10" x14ac:dyDescent="0.3">
      <c r="A18287" s="5">
        <v>62482</v>
      </c>
      <c r="B18287" t="s">
        <v>12</v>
      </c>
      <c r="C18287" t="s">
        <v>27</v>
      </c>
      <c r="D18287" t="s">
        <v>38</v>
      </c>
      <c r="E18287" t="s">
        <v>48</v>
      </c>
      <c r="F18287">
        <v>5178</v>
      </c>
      <c r="G18287">
        <v>6963</v>
      </c>
      <c r="H18287">
        <v>36054414</v>
      </c>
      <c r="I18287" t="s">
        <v>64</v>
      </c>
      <c r="J18287" t="s">
        <v>65</v>
      </c>
    </row>
    <row r="18288" spans="1:10" x14ac:dyDescent="0.3">
      <c r="A18288" s="5">
        <v>62483</v>
      </c>
      <c r="B18288" t="s">
        <v>12</v>
      </c>
      <c r="C18288" t="s">
        <v>27</v>
      </c>
      <c r="D18288" t="s">
        <v>38</v>
      </c>
      <c r="E18288" t="s">
        <v>49</v>
      </c>
      <c r="F18288">
        <v>9487</v>
      </c>
      <c r="G18288">
        <v>26429</v>
      </c>
      <c r="H18288">
        <v>250731923</v>
      </c>
      <c r="I18288" t="s">
        <v>64</v>
      </c>
      <c r="J18288" t="s">
        <v>65</v>
      </c>
    </row>
    <row r="18289" spans="1:10" x14ac:dyDescent="0.3">
      <c r="A18289" s="5">
        <v>62484</v>
      </c>
      <c r="B18289" t="s">
        <v>12</v>
      </c>
      <c r="C18289" t="s">
        <v>27</v>
      </c>
      <c r="D18289" t="s">
        <v>38</v>
      </c>
      <c r="E18289" t="s">
        <v>50</v>
      </c>
      <c r="F18289">
        <v>247</v>
      </c>
      <c r="G18289">
        <v>25078</v>
      </c>
      <c r="H18289">
        <v>6194266</v>
      </c>
      <c r="I18289" t="s">
        <v>63</v>
      </c>
      <c r="J18289" t="s">
        <v>65</v>
      </c>
    </row>
    <row r="18290" spans="1:10" x14ac:dyDescent="0.3">
      <c r="A18290" s="5">
        <v>62485</v>
      </c>
      <c r="B18290" t="s">
        <v>12</v>
      </c>
      <c r="C18290" t="s">
        <v>27</v>
      </c>
      <c r="D18290" t="s">
        <v>39</v>
      </c>
      <c r="E18290" t="s">
        <v>51</v>
      </c>
      <c r="F18290">
        <v>8765</v>
      </c>
      <c r="G18290">
        <v>6561</v>
      </c>
      <c r="H18290">
        <v>57507165</v>
      </c>
      <c r="I18290" t="s">
        <v>63</v>
      </c>
      <c r="J18290" t="s">
        <v>65</v>
      </c>
    </row>
    <row r="18291" spans="1:10" x14ac:dyDescent="0.3">
      <c r="A18291" s="5">
        <v>62486</v>
      </c>
      <c r="B18291" t="s">
        <v>12</v>
      </c>
      <c r="C18291" t="s">
        <v>27</v>
      </c>
      <c r="D18291" t="s">
        <v>39</v>
      </c>
      <c r="E18291" t="s">
        <v>52</v>
      </c>
      <c r="F18291">
        <v>4290</v>
      </c>
      <c r="G18291">
        <v>22757</v>
      </c>
      <c r="H18291">
        <v>97627530</v>
      </c>
      <c r="I18291" t="s">
        <v>64</v>
      </c>
      <c r="J18291" t="s">
        <v>65</v>
      </c>
    </row>
    <row r="18292" spans="1:10" x14ac:dyDescent="0.3">
      <c r="A18292" s="5">
        <v>62487</v>
      </c>
      <c r="B18292" t="s">
        <v>12</v>
      </c>
      <c r="C18292" t="s">
        <v>27</v>
      </c>
      <c r="D18292" t="s">
        <v>39</v>
      </c>
      <c r="E18292" t="s">
        <v>53</v>
      </c>
      <c r="F18292">
        <v>9059</v>
      </c>
      <c r="G18292">
        <v>32741</v>
      </c>
      <c r="H18292">
        <v>296600719</v>
      </c>
      <c r="I18292" t="s">
        <v>64</v>
      </c>
      <c r="J18292" t="s">
        <v>65</v>
      </c>
    </row>
    <row r="18293" spans="1:10" x14ac:dyDescent="0.3">
      <c r="A18293" s="5">
        <v>62488</v>
      </c>
      <c r="B18293" t="s">
        <v>12</v>
      </c>
      <c r="C18293" t="s">
        <v>27</v>
      </c>
      <c r="D18293" t="s">
        <v>40</v>
      </c>
      <c r="E18293" t="s">
        <v>54</v>
      </c>
      <c r="F18293">
        <v>2279</v>
      </c>
      <c r="G18293">
        <v>1503</v>
      </c>
      <c r="H18293">
        <v>3425337</v>
      </c>
      <c r="I18293" t="s">
        <v>63</v>
      </c>
      <c r="J18293" t="s">
        <v>66</v>
      </c>
    </row>
    <row r="18294" spans="1:10" x14ac:dyDescent="0.3">
      <c r="A18294" s="5">
        <v>62489</v>
      </c>
      <c r="B18294" t="s">
        <v>12</v>
      </c>
      <c r="C18294" t="s">
        <v>27</v>
      </c>
      <c r="D18294" t="s">
        <v>40</v>
      </c>
      <c r="E18294" t="s">
        <v>55</v>
      </c>
      <c r="F18294">
        <v>8771</v>
      </c>
      <c r="G18294">
        <v>19893</v>
      </c>
      <c r="H18294">
        <v>174481503</v>
      </c>
      <c r="I18294" t="s">
        <v>63</v>
      </c>
      <c r="J18294" t="s">
        <v>66</v>
      </c>
    </row>
    <row r="18295" spans="1:10" x14ac:dyDescent="0.3">
      <c r="A18295" s="5">
        <v>62490</v>
      </c>
      <c r="B18295" t="s">
        <v>12</v>
      </c>
      <c r="C18295" t="s">
        <v>27</v>
      </c>
      <c r="D18295" t="s">
        <v>40</v>
      </c>
      <c r="E18295" t="s">
        <v>56</v>
      </c>
      <c r="F18295">
        <v>3205</v>
      </c>
      <c r="G18295">
        <v>22138</v>
      </c>
      <c r="H18295">
        <v>70952290</v>
      </c>
      <c r="I18295" t="s">
        <v>64</v>
      </c>
      <c r="J18295" t="s">
        <v>66</v>
      </c>
    </row>
    <row r="18296" spans="1:10" x14ac:dyDescent="0.3">
      <c r="A18296" s="5">
        <v>62491</v>
      </c>
      <c r="B18296" t="s">
        <v>12</v>
      </c>
      <c r="C18296" t="s">
        <v>27</v>
      </c>
      <c r="D18296" t="s">
        <v>41</v>
      </c>
      <c r="E18296" t="s">
        <v>57</v>
      </c>
      <c r="F18296">
        <v>316</v>
      </c>
      <c r="G18296">
        <v>34524</v>
      </c>
      <c r="H18296">
        <v>10909584</v>
      </c>
      <c r="I18296" t="s">
        <v>64</v>
      </c>
      <c r="J18296" t="s">
        <v>67</v>
      </c>
    </row>
    <row r="18297" spans="1:10" x14ac:dyDescent="0.3">
      <c r="A18297" s="5">
        <v>62492</v>
      </c>
      <c r="B18297" t="s">
        <v>12</v>
      </c>
      <c r="C18297" t="s">
        <v>27</v>
      </c>
      <c r="D18297" t="s">
        <v>41</v>
      </c>
      <c r="E18297" t="s">
        <v>58</v>
      </c>
      <c r="F18297">
        <v>2369</v>
      </c>
      <c r="G18297">
        <v>27680</v>
      </c>
      <c r="H18297">
        <v>65573920</v>
      </c>
      <c r="I18297" t="s">
        <v>64</v>
      </c>
      <c r="J18297" t="s">
        <v>67</v>
      </c>
    </row>
    <row r="18298" spans="1:10" x14ac:dyDescent="0.3">
      <c r="A18298" s="5">
        <v>62493</v>
      </c>
      <c r="B18298" t="s">
        <v>12</v>
      </c>
      <c r="C18298" t="s">
        <v>27</v>
      </c>
      <c r="D18298" t="s">
        <v>41</v>
      </c>
      <c r="E18298" t="s">
        <v>59</v>
      </c>
      <c r="F18298">
        <v>726</v>
      </c>
      <c r="G18298">
        <v>39952</v>
      </c>
      <c r="H18298">
        <v>29005152</v>
      </c>
      <c r="I18298" t="s">
        <v>64</v>
      </c>
      <c r="J18298" t="s">
        <v>67</v>
      </c>
    </row>
    <row r="18299" spans="1:10" x14ac:dyDescent="0.3">
      <c r="A18299" s="5">
        <v>62494</v>
      </c>
      <c r="B18299" t="s">
        <v>12</v>
      </c>
      <c r="C18299" t="s">
        <v>27</v>
      </c>
      <c r="D18299" t="s">
        <v>42</v>
      </c>
      <c r="E18299" t="s">
        <v>60</v>
      </c>
      <c r="F18299">
        <v>4919</v>
      </c>
      <c r="G18299">
        <v>6339</v>
      </c>
      <c r="H18299">
        <v>31181541</v>
      </c>
      <c r="I18299" t="s">
        <v>64</v>
      </c>
      <c r="J18299" t="s">
        <v>68</v>
      </c>
    </row>
    <row r="18300" spans="1:10" x14ac:dyDescent="0.3">
      <c r="A18300" s="5">
        <v>62495</v>
      </c>
      <c r="B18300" t="s">
        <v>12</v>
      </c>
      <c r="C18300" t="s">
        <v>27</v>
      </c>
      <c r="D18300" t="s">
        <v>42</v>
      </c>
      <c r="E18300" t="s">
        <v>61</v>
      </c>
      <c r="F18300">
        <v>5569</v>
      </c>
      <c r="G18300">
        <v>9627</v>
      </c>
      <c r="H18300">
        <v>53612763</v>
      </c>
      <c r="I18300" t="s">
        <v>63</v>
      </c>
      <c r="J18300" t="s">
        <v>68</v>
      </c>
    </row>
    <row r="18301" spans="1:10" x14ac:dyDescent="0.3">
      <c r="A18301" s="5">
        <v>62496</v>
      </c>
      <c r="B18301" t="s">
        <v>12</v>
      </c>
      <c r="C18301" t="s">
        <v>27</v>
      </c>
      <c r="D18301" t="s">
        <v>42</v>
      </c>
      <c r="E18301" t="s">
        <v>62</v>
      </c>
      <c r="F18301">
        <v>8673</v>
      </c>
      <c r="G18301">
        <v>42930</v>
      </c>
      <c r="H18301">
        <v>372331890</v>
      </c>
      <c r="I18301" t="s">
        <v>63</v>
      </c>
      <c r="J18301" t="s">
        <v>68</v>
      </c>
    </row>
    <row r="18302" spans="1:10" x14ac:dyDescent="0.3">
      <c r="A18302" s="5">
        <v>62497</v>
      </c>
      <c r="B18302" t="s">
        <v>12</v>
      </c>
      <c r="C18302" t="s">
        <v>28</v>
      </c>
      <c r="D18302" t="s">
        <v>37</v>
      </c>
      <c r="E18302" t="s">
        <v>43</v>
      </c>
      <c r="F18302">
        <v>8499</v>
      </c>
      <c r="G18302">
        <v>40891</v>
      </c>
      <c r="H18302">
        <v>347532609</v>
      </c>
      <c r="I18302" t="s">
        <v>63</v>
      </c>
      <c r="J18302" t="s">
        <v>65</v>
      </c>
    </row>
    <row r="18303" spans="1:10" x14ac:dyDescent="0.3">
      <c r="A18303" s="5">
        <v>62498</v>
      </c>
      <c r="B18303" t="s">
        <v>12</v>
      </c>
      <c r="C18303" t="s">
        <v>28</v>
      </c>
      <c r="D18303" t="s">
        <v>37</v>
      </c>
      <c r="E18303" t="s">
        <v>44</v>
      </c>
      <c r="F18303">
        <v>5216</v>
      </c>
      <c r="G18303">
        <v>23018</v>
      </c>
      <c r="H18303">
        <v>120061888</v>
      </c>
      <c r="I18303" t="s">
        <v>64</v>
      </c>
      <c r="J18303" t="s">
        <v>65</v>
      </c>
    </row>
    <row r="18304" spans="1:10" x14ac:dyDescent="0.3">
      <c r="A18304" s="5">
        <v>62499</v>
      </c>
      <c r="B18304" t="s">
        <v>12</v>
      </c>
      <c r="C18304" t="s">
        <v>28</v>
      </c>
      <c r="D18304" t="s">
        <v>37</v>
      </c>
      <c r="E18304" t="s">
        <v>45</v>
      </c>
      <c r="F18304">
        <v>6513</v>
      </c>
      <c r="G18304">
        <v>44648</v>
      </c>
      <c r="H18304">
        <v>290792424</v>
      </c>
      <c r="I18304" t="s">
        <v>63</v>
      </c>
      <c r="J18304" t="s">
        <v>65</v>
      </c>
    </row>
    <row r="18305" spans="1:10" x14ac:dyDescent="0.3">
      <c r="A18305" s="5">
        <v>62500</v>
      </c>
      <c r="B18305" t="s">
        <v>12</v>
      </c>
      <c r="C18305" t="s">
        <v>28</v>
      </c>
      <c r="D18305" t="s">
        <v>37</v>
      </c>
      <c r="E18305" t="s">
        <v>46</v>
      </c>
      <c r="F18305">
        <v>9837</v>
      </c>
      <c r="G18305">
        <v>27953</v>
      </c>
      <c r="H18305">
        <v>274973661</v>
      </c>
      <c r="I18305" t="s">
        <v>64</v>
      </c>
      <c r="J18305" t="s">
        <v>65</v>
      </c>
    </row>
    <row r="18306" spans="1:10" x14ac:dyDescent="0.3">
      <c r="A18306" s="5">
        <v>62501</v>
      </c>
      <c r="B18306" t="s">
        <v>12</v>
      </c>
      <c r="C18306" t="s">
        <v>28</v>
      </c>
      <c r="D18306" t="s">
        <v>37</v>
      </c>
      <c r="E18306" t="s">
        <v>47</v>
      </c>
      <c r="F18306">
        <v>6962</v>
      </c>
      <c r="G18306">
        <v>36781</v>
      </c>
      <c r="H18306">
        <v>256069322</v>
      </c>
      <c r="I18306" t="s">
        <v>64</v>
      </c>
      <c r="J18306" t="s">
        <v>65</v>
      </c>
    </row>
    <row r="18307" spans="1:10" x14ac:dyDescent="0.3">
      <c r="A18307" s="5">
        <v>62502</v>
      </c>
      <c r="B18307" t="s">
        <v>12</v>
      </c>
      <c r="C18307" t="s">
        <v>28</v>
      </c>
      <c r="D18307" t="s">
        <v>38</v>
      </c>
      <c r="E18307" t="s">
        <v>48</v>
      </c>
      <c r="F18307">
        <v>3306</v>
      </c>
      <c r="G18307">
        <v>40845</v>
      </c>
      <c r="H18307">
        <v>135033570</v>
      </c>
      <c r="I18307" t="s">
        <v>64</v>
      </c>
      <c r="J18307" t="s">
        <v>65</v>
      </c>
    </row>
    <row r="18308" spans="1:10" x14ac:dyDescent="0.3">
      <c r="A18308" s="5">
        <v>62503</v>
      </c>
      <c r="B18308" t="s">
        <v>12</v>
      </c>
      <c r="C18308" t="s">
        <v>28</v>
      </c>
      <c r="D18308" t="s">
        <v>38</v>
      </c>
      <c r="E18308" t="s">
        <v>49</v>
      </c>
      <c r="F18308">
        <v>4815</v>
      </c>
      <c r="G18308">
        <v>7038</v>
      </c>
      <c r="H18308">
        <v>33887970</v>
      </c>
      <c r="I18308" t="s">
        <v>63</v>
      </c>
      <c r="J18308" t="s">
        <v>65</v>
      </c>
    </row>
    <row r="18309" spans="1:10" x14ac:dyDescent="0.3">
      <c r="A18309" s="5">
        <v>62504</v>
      </c>
      <c r="B18309" t="s">
        <v>12</v>
      </c>
      <c r="C18309" t="s">
        <v>28</v>
      </c>
      <c r="D18309" t="s">
        <v>38</v>
      </c>
      <c r="E18309" t="s">
        <v>50</v>
      </c>
      <c r="F18309">
        <v>4172</v>
      </c>
      <c r="G18309">
        <v>4364</v>
      </c>
      <c r="H18309">
        <v>18206608</v>
      </c>
      <c r="I18309" t="s">
        <v>63</v>
      </c>
      <c r="J18309" t="s">
        <v>65</v>
      </c>
    </row>
    <row r="18310" spans="1:10" x14ac:dyDescent="0.3">
      <c r="A18310" s="5">
        <v>62505</v>
      </c>
      <c r="B18310" t="s">
        <v>12</v>
      </c>
      <c r="C18310" t="s">
        <v>28</v>
      </c>
      <c r="D18310" t="s">
        <v>39</v>
      </c>
      <c r="E18310" t="s">
        <v>51</v>
      </c>
      <c r="F18310">
        <v>131</v>
      </c>
      <c r="G18310">
        <v>17066</v>
      </c>
      <c r="H18310">
        <v>2235646</v>
      </c>
      <c r="I18310" t="s">
        <v>64</v>
      </c>
      <c r="J18310" t="s">
        <v>65</v>
      </c>
    </row>
    <row r="18311" spans="1:10" x14ac:dyDescent="0.3">
      <c r="A18311" s="5">
        <v>62506</v>
      </c>
      <c r="B18311" t="s">
        <v>12</v>
      </c>
      <c r="C18311" t="s">
        <v>28</v>
      </c>
      <c r="D18311" t="s">
        <v>39</v>
      </c>
      <c r="E18311" t="s">
        <v>52</v>
      </c>
      <c r="F18311">
        <v>2918</v>
      </c>
      <c r="G18311">
        <v>6171</v>
      </c>
      <c r="H18311">
        <v>18006978</v>
      </c>
      <c r="I18311" t="s">
        <v>63</v>
      </c>
      <c r="J18311" t="s">
        <v>65</v>
      </c>
    </row>
    <row r="18312" spans="1:10" x14ac:dyDescent="0.3">
      <c r="A18312" s="5">
        <v>62507</v>
      </c>
      <c r="B18312" t="s">
        <v>12</v>
      </c>
      <c r="C18312" t="s">
        <v>28</v>
      </c>
      <c r="D18312" t="s">
        <v>39</v>
      </c>
      <c r="E18312" t="s">
        <v>53</v>
      </c>
      <c r="F18312">
        <v>6030</v>
      </c>
      <c r="G18312">
        <v>9772</v>
      </c>
      <c r="H18312">
        <v>58925160</v>
      </c>
      <c r="I18312" t="s">
        <v>63</v>
      </c>
      <c r="J18312" t="s">
        <v>65</v>
      </c>
    </row>
    <row r="18313" spans="1:10" x14ac:dyDescent="0.3">
      <c r="A18313" s="5">
        <v>62508</v>
      </c>
      <c r="B18313" t="s">
        <v>12</v>
      </c>
      <c r="C18313" t="s">
        <v>28</v>
      </c>
      <c r="D18313" t="s">
        <v>40</v>
      </c>
      <c r="E18313" t="s">
        <v>54</v>
      </c>
      <c r="F18313">
        <v>8168</v>
      </c>
      <c r="G18313">
        <v>11477</v>
      </c>
      <c r="H18313">
        <v>93744136</v>
      </c>
      <c r="I18313" t="s">
        <v>63</v>
      </c>
      <c r="J18313" t="s">
        <v>66</v>
      </c>
    </row>
    <row r="18314" spans="1:10" x14ac:dyDescent="0.3">
      <c r="A18314" s="5">
        <v>62509</v>
      </c>
      <c r="B18314" t="s">
        <v>12</v>
      </c>
      <c r="C18314" t="s">
        <v>28</v>
      </c>
      <c r="D18314" t="s">
        <v>40</v>
      </c>
      <c r="E18314" t="s">
        <v>55</v>
      </c>
      <c r="F18314">
        <v>481</v>
      </c>
      <c r="G18314">
        <v>28736</v>
      </c>
      <c r="H18314">
        <v>13822016</v>
      </c>
      <c r="I18314" t="s">
        <v>63</v>
      </c>
      <c r="J18314" t="s">
        <v>66</v>
      </c>
    </row>
    <row r="18315" spans="1:10" x14ac:dyDescent="0.3">
      <c r="A18315" s="5">
        <v>62510</v>
      </c>
      <c r="B18315" t="s">
        <v>12</v>
      </c>
      <c r="C18315" t="s">
        <v>28</v>
      </c>
      <c r="D18315" t="s">
        <v>40</v>
      </c>
      <c r="E18315" t="s">
        <v>56</v>
      </c>
      <c r="F18315">
        <v>1333</v>
      </c>
      <c r="G18315">
        <v>19318</v>
      </c>
      <c r="H18315">
        <v>25750894</v>
      </c>
      <c r="I18315" t="s">
        <v>63</v>
      </c>
      <c r="J18315" t="s">
        <v>66</v>
      </c>
    </row>
    <row r="18316" spans="1:10" x14ac:dyDescent="0.3">
      <c r="A18316" s="5">
        <v>62511</v>
      </c>
      <c r="B18316" t="s">
        <v>12</v>
      </c>
      <c r="C18316" t="s">
        <v>28</v>
      </c>
      <c r="D18316" t="s">
        <v>41</v>
      </c>
      <c r="E18316" t="s">
        <v>57</v>
      </c>
      <c r="F18316">
        <v>6139</v>
      </c>
      <c r="G18316">
        <v>43371</v>
      </c>
      <c r="H18316">
        <v>266254569</v>
      </c>
      <c r="I18316" t="s">
        <v>64</v>
      </c>
      <c r="J18316" t="s">
        <v>67</v>
      </c>
    </row>
    <row r="18317" spans="1:10" x14ac:dyDescent="0.3">
      <c r="A18317" s="5">
        <v>62512</v>
      </c>
      <c r="B18317" t="s">
        <v>12</v>
      </c>
      <c r="C18317" t="s">
        <v>28</v>
      </c>
      <c r="D18317" t="s">
        <v>41</v>
      </c>
      <c r="E18317" t="s">
        <v>58</v>
      </c>
      <c r="F18317">
        <v>6857</v>
      </c>
      <c r="G18317">
        <v>35963</v>
      </c>
      <c r="H18317">
        <v>246598291</v>
      </c>
      <c r="I18317" t="s">
        <v>64</v>
      </c>
      <c r="J18317" t="s">
        <v>67</v>
      </c>
    </row>
    <row r="18318" spans="1:10" x14ac:dyDescent="0.3">
      <c r="A18318" s="5">
        <v>62513</v>
      </c>
      <c r="B18318" t="s">
        <v>12</v>
      </c>
      <c r="C18318" t="s">
        <v>28</v>
      </c>
      <c r="D18318" t="s">
        <v>41</v>
      </c>
      <c r="E18318" t="s">
        <v>59</v>
      </c>
      <c r="F18318">
        <v>1142</v>
      </c>
      <c r="G18318">
        <v>38717</v>
      </c>
      <c r="H18318">
        <v>44214814</v>
      </c>
      <c r="I18318" t="s">
        <v>64</v>
      </c>
      <c r="J18318" t="s">
        <v>67</v>
      </c>
    </row>
    <row r="18319" spans="1:10" x14ac:dyDescent="0.3">
      <c r="A18319" s="5">
        <v>62514</v>
      </c>
      <c r="B18319" t="s">
        <v>12</v>
      </c>
      <c r="C18319" t="s">
        <v>28</v>
      </c>
      <c r="D18319" t="s">
        <v>42</v>
      </c>
      <c r="E18319" t="s">
        <v>60</v>
      </c>
      <c r="F18319">
        <v>5427</v>
      </c>
      <c r="G18319">
        <v>28071</v>
      </c>
      <c r="H18319">
        <v>152341317</v>
      </c>
      <c r="I18319" t="s">
        <v>63</v>
      </c>
      <c r="J18319" t="s">
        <v>68</v>
      </c>
    </row>
    <row r="18320" spans="1:10" x14ac:dyDescent="0.3">
      <c r="A18320" s="5">
        <v>62515</v>
      </c>
      <c r="B18320" t="s">
        <v>12</v>
      </c>
      <c r="C18320" t="s">
        <v>28</v>
      </c>
      <c r="D18320" t="s">
        <v>42</v>
      </c>
      <c r="E18320" t="s">
        <v>61</v>
      </c>
      <c r="F18320">
        <v>3347</v>
      </c>
      <c r="G18320">
        <v>7994</v>
      </c>
      <c r="H18320">
        <v>26755918</v>
      </c>
      <c r="I18320" t="s">
        <v>64</v>
      </c>
      <c r="J18320" t="s">
        <v>68</v>
      </c>
    </row>
    <row r="18321" spans="1:10" x14ac:dyDescent="0.3">
      <c r="A18321" s="5">
        <v>62516</v>
      </c>
      <c r="B18321" t="s">
        <v>12</v>
      </c>
      <c r="C18321" t="s">
        <v>28</v>
      </c>
      <c r="D18321" t="s">
        <v>42</v>
      </c>
      <c r="E18321" t="s">
        <v>62</v>
      </c>
      <c r="F18321">
        <v>543</v>
      </c>
      <c r="G18321">
        <v>19515</v>
      </c>
      <c r="H18321">
        <v>10596645</v>
      </c>
      <c r="I18321" t="s">
        <v>63</v>
      </c>
      <c r="J18321" t="s">
        <v>68</v>
      </c>
    </row>
    <row r="18322" spans="1:10" x14ac:dyDescent="0.3">
      <c r="A18322" s="5">
        <v>62517</v>
      </c>
      <c r="B18322" t="s">
        <v>13</v>
      </c>
      <c r="C18322" t="s">
        <v>29</v>
      </c>
      <c r="D18322" t="s">
        <v>37</v>
      </c>
      <c r="E18322" t="s">
        <v>43</v>
      </c>
      <c r="F18322">
        <v>9867</v>
      </c>
      <c r="G18322">
        <v>26774</v>
      </c>
      <c r="H18322">
        <v>264179058</v>
      </c>
      <c r="I18322" t="s">
        <v>64</v>
      </c>
      <c r="J18322" t="s">
        <v>65</v>
      </c>
    </row>
    <row r="18323" spans="1:10" x14ac:dyDescent="0.3">
      <c r="A18323" s="5">
        <v>62518</v>
      </c>
      <c r="B18323" t="s">
        <v>13</v>
      </c>
      <c r="C18323" t="s">
        <v>29</v>
      </c>
      <c r="D18323" t="s">
        <v>37</v>
      </c>
      <c r="E18323" t="s">
        <v>44</v>
      </c>
      <c r="F18323">
        <v>2419</v>
      </c>
      <c r="G18323">
        <v>41104</v>
      </c>
      <c r="H18323">
        <v>99430576</v>
      </c>
      <c r="I18323" t="s">
        <v>64</v>
      </c>
      <c r="J18323" t="s">
        <v>65</v>
      </c>
    </row>
    <row r="18324" spans="1:10" x14ac:dyDescent="0.3">
      <c r="A18324" s="5">
        <v>62519</v>
      </c>
      <c r="B18324" t="s">
        <v>13</v>
      </c>
      <c r="C18324" t="s">
        <v>29</v>
      </c>
      <c r="D18324" t="s">
        <v>37</v>
      </c>
      <c r="E18324" t="s">
        <v>45</v>
      </c>
      <c r="F18324">
        <v>4688</v>
      </c>
      <c r="G18324">
        <v>34452</v>
      </c>
      <c r="H18324">
        <v>161510976</v>
      </c>
      <c r="I18324" t="s">
        <v>63</v>
      </c>
      <c r="J18324" t="s">
        <v>65</v>
      </c>
    </row>
    <row r="18325" spans="1:10" x14ac:dyDescent="0.3">
      <c r="A18325" s="5">
        <v>62520</v>
      </c>
      <c r="B18325" t="s">
        <v>13</v>
      </c>
      <c r="C18325" t="s">
        <v>29</v>
      </c>
      <c r="D18325" t="s">
        <v>37</v>
      </c>
      <c r="E18325" t="s">
        <v>46</v>
      </c>
      <c r="F18325">
        <v>1408</v>
      </c>
      <c r="G18325">
        <v>20556</v>
      </c>
      <c r="H18325">
        <v>28942848</v>
      </c>
      <c r="I18325" t="s">
        <v>64</v>
      </c>
      <c r="J18325" t="s">
        <v>65</v>
      </c>
    </row>
    <row r="18326" spans="1:10" x14ac:dyDescent="0.3">
      <c r="A18326" s="5">
        <v>62521</v>
      </c>
      <c r="B18326" t="s">
        <v>13</v>
      </c>
      <c r="C18326" t="s">
        <v>29</v>
      </c>
      <c r="D18326" t="s">
        <v>37</v>
      </c>
      <c r="E18326" t="s">
        <v>47</v>
      </c>
      <c r="F18326">
        <v>5928</v>
      </c>
      <c r="G18326">
        <v>28879</v>
      </c>
      <c r="H18326">
        <v>171194712</v>
      </c>
      <c r="I18326" t="s">
        <v>63</v>
      </c>
      <c r="J18326" t="s">
        <v>65</v>
      </c>
    </row>
    <row r="18327" spans="1:10" x14ac:dyDescent="0.3">
      <c r="A18327" s="5">
        <v>62522</v>
      </c>
      <c r="B18327" t="s">
        <v>13</v>
      </c>
      <c r="C18327" t="s">
        <v>29</v>
      </c>
      <c r="D18327" t="s">
        <v>38</v>
      </c>
      <c r="E18327" t="s">
        <v>48</v>
      </c>
      <c r="F18327">
        <v>8328</v>
      </c>
      <c r="G18327">
        <v>42536</v>
      </c>
      <c r="H18327">
        <v>354239808</v>
      </c>
      <c r="I18327" t="s">
        <v>63</v>
      </c>
      <c r="J18327" t="s">
        <v>65</v>
      </c>
    </row>
    <row r="18328" spans="1:10" x14ac:dyDescent="0.3">
      <c r="A18328" s="5">
        <v>62523</v>
      </c>
      <c r="B18328" t="s">
        <v>13</v>
      </c>
      <c r="C18328" t="s">
        <v>29</v>
      </c>
      <c r="D18328" t="s">
        <v>38</v>
      </c>
      <c r="E18328" t="s">
        <v>49</v>
      </c>
      <c r="F18328">
        <v>5297</v>
      </c>
      <c r="G18328">
        <v>7289</v>
      </c>
      <c r="H18328">
        <v>38609833</v>
      </c>
      <c r="I18328" t="s">
        <v>63</v>
      </c>
      <c r="J18328" t="s">
        <v>65</v>
      </c>
    </row>
    <row r="18329" spans="1:10" x14ac:dyDescent="0.3">
      <c r="A18329" s="5">
        <v>62524</v>
      </c>
      <c r="B18329" t="s">
        <v>13</v>
      </c>
      <c r="C18329" t="s">
        <v>29</v>
      </c>
      <c r="D18329" t="s">
        <v>38</v>
      </c>
      <c r="E18329" t="s">
        <v>50</v>
      </c>
      <c r="F18329">
        <v>6621</v>
      </c>
      <c r="G18329">
        <v>38120</v>
      </c>
      <c r="H18329">
        <v>252392520</v>
      </c>
      <c r="I18329" t="s">
        <v>63</v>
      </c>
      <c r="J18329" t="s">
        <v>65</v>
      </c>
    </row>
    <row r="18330" spans="1:10" x14ac:dyDescent="0.3">
      <c r="A18330" s="5">
        <v>62525</v>
      </c>
      <c r="B18330" t="s">
        <v>13</v>
      </c>
      <c r="C18330" t="s">
        <v>29</v>
      </c>
      <c r="D18330" t="s">
        <v>39</v>
      </c>
      <c r="E18330" t="s">
        <v>51</v>
      </c>
      <c r="F18330">
        <v>5086</v>
      </c>
      <c r="G18330">
        <v>25030</v>
      </c>
      <c r="H18330">
        <v>127302580</v>
      </c>
      <c r="I18330" t="s">
        <v>63</v>
      </c>
      <c r="J18330" t="s">
        <v>65</v>
      </c>
    </row>
    <row r="18331" spans="1:10" x14ac:dyDescent="0.3">
      <c r="A18331" s="5">
        <v>62526</v>
      </c>
      <c r="B18331" t="s">
        <v>13</v>
      </c>
      <c r="C18331" t="s">
        <v>29</v>
      </c>
      <c r="D18331" t="s">
        <v>39</v>
      </c>
      <c r="E18331" t="s">
        <v>52</v>
      </c>
      <c r="F18331">
        <v>8844</v>
      </c>
      <c r="G18331">
        <v>10240</v>
      </c>
      <c r="H18331">
        <v>90562560</v>
      </c>
      <c r="I18331" t="s">
        <v>64</v>
      </c>
      <c r="J18331" t="s">
        <v>65</v>
      </c>
    </row>
    <row r="18332" spans="1:10" x14ac:dyDescent="0.3">
      <c r="A18332" s="5">
        <v>62527</v>
      </c>
      <c r="B18332" t="s">
        <v>13</v>
      </c>
      <c r="C18332" t="s">
        <v>29</v>
      </c>
      <c r="D18332" t="s">
        <v>39</v>
      </c>
      <c r="E18332" t="s">
        <v>53</v>
      </c>
      <c r="F18332">
        <v>1239</v>
      </c>
      <c r="G18332">
        <v>40940</v>
      </c>
      <c r="H18332">
        <v>50724660</v>
      </c>
      <c r="I18332" t="s">
        <v>63</v>
      </c>
      <c r="J18332" t="s">
        <v>65</v>
      </c>
    </row>
    <row r="18333" spans="1:10" x14ac:dyDescent="0.3">
      <c r="A18333" s="5">
        <v>62528</v>
      </c>
      <c r="B18333" t="s">
        <v>13</v>
      </c>
      <c r="C18333" t="s">
        <v>29</v>
      </c>
      <c r="D18333" t="s">
        <v>40</v>
      </c>
      <c r="E18333" t="s">
        <v>54</v>
      </c>
      <c r="F18333">
        <v>6818</v>
      </c>
      <c r="G18333">
        <v>30769</v>
      </c>
      <c r="H18333">
        <v>209783042</v>
      </c>
      <c r="I18333" t="s">
        <v>63</v>
      </c>
      <c r="J18333" t="s">
        <v>66</v>
      </c>
    </row>
    <row r="18334" spans="1:10" x14ac:dyDescent="0.3">
      <c r="A18334" s="5">
        <v>62529</v>
      </c>
      <c r="B18334" t="s">
        <v>13</v>
      </c>
      <c r="C18334" t="s">
        <v>29</v>
      </c>
      <c r="D18334" t="s">
        <v>40</v>
      </c>
      <c r="E18334" t="s">
        <v>55</v>
      </c>
      <c r="F18334">
        <v>3109</v>
      </c>
      <c r="G18334">
        <v>5037</v>
      </c>
      <c r="H18334">
        <v>15660033</v>
      </c>
      <c r="I18334" t="s">
        <v>63</v>
      </c>
      <c r="J18334" t="s">
        <v>66</v>
      </c>
    </row>
    <row r="18335" spans="1:10" x14ac:dyDescent="0.3">
      <c r="A18335" s="5">
        <v>62530</v>
      </c>
      <c r="B18335" t="s">
        <v>13</v>
      </c>
      <c r="C18335" t="s">
        <v>29</v>
      </c>
      <c r="D18335" t="s">
        <v>40</v>
      </c>
      <c r="E18335" t="s">
        <v>56</v>
      </c>
      <c r="F18335">
        <v>1826</v>
      </c>
      <c r="G18335">
        <v>37635</v>
      </c>
      <c r="H18335">
        <v>68721510</v>
      </c>
      <c r="I18335" t="s">
        <v>63</v>
      </c>
      <c r="J18335" t="s">
        <v>66</v>
      </c>
    </row>
    <row r="18336" spans="1:10" x14ac:dyDescent="0.3">
      <c r="A18336" s="5">
        <v>62531</v>
      </c>
      <c r="B18336" t="s">
        <v>13</v>
      </c>
      <c r="C18336" t="s">
        <v>29</v>
      </c>
      <c r="D18336" t="s">
        <v>41</v>
      </c>
      <c r="E18336" t="s">
        <v>57</v>
      </c>
      <c r="F18336">
        <v>6229</v>
      </c>
      <c r="G18336">
        <v>1762</v>
      </c>
      <c r="H18336">
        <v>10975498</v>
      </c>
      <c r="I18336" t="s">
        <v>63</v>
      </c>
      <c r="J18336" t="s">
        <v>67</v>
      </c>
    </row>
    <row r="18337" spans="1:10" x14ac:dyDescent="0.3">
      <c r="A18337" s="5">
        <v>62532</v>
      </c>
      <c r="B18337" t="s">
        <v>13</v>
      </c>
      <c r="C18337" t="s">
        <v>29</v>
      </c>
      <c r="D18337" t="s">
        <v>41</v>
      </c>
      <c r="E18337" t="s">
        <v>58</v>
      </c>
      <c r="F18337">
        <v>1028</v>
      </c>
      <c r="G18337">
        <v>5660</v>
      </c>
      <c r="H18337">
        <v>5818480</v>
      </c>
      <c r="I18337" t="s">
        <v>63</v>
      </c>
      <c r="J18337" t="s">
        <v>67</v>
      </c>
    </row>
    <row r="18338" spans="1:10" x14ac:dyDescent="0.3">
      <c r="A18338" s="5">
        <v>62533</v>
      </c>
      <c r="B18338" t="s">
        <v>13</v>
      </c>
      <c r="C18338" t="s">
        <v>29</v>
      </c>
      <c r="D18338" t="s">
        <v>41</v>
      </c>
      <c r="E18338" t="s">
        <v>59</v>
      </c>
      <c r="F18338">
        <v>4850</v>
      </c>
      <c r="G18338">
        <v>30857</v>
      </c>
      <c r="H18338">
        <v>149656450</v>
      </c>
      <c r="I18338" t="s">
        <v>64</v>
      </c>
      <c r="J18338" t="s">
        <v>67</v>
      </c>
    </row>
    <row r="18339" spans="1:10" x14ac:dyDescent="0.3">
      <c r="A18339" s="5">
        <v>62534</v>
      </c>
      <c r="B18339" t="s">
        <v>13</v>
      </c>
      <c r="C18339" t="s">
        <v>29</v>
      </c>
      <c r="D18339" t="s">
        <v>42</v>
      </c>
      <c r="E18339" t="s">
        <v>60</v>
      </c>
      <c r="F18339">
        <v>8944</v>
      </c>
      <c r="G18339">
        <v>5859</v>
      </c>
      <c r="H18339">
        <v>52402896</v>
      </c>
      <c r="I18339" t="s">
        <v>63</v>
      </c>
      <c r="J18339" t="s">
        <v>68</v>
      </c>
    </row>
    <row r="18340" spans="1:10" x14ac:dyDescent="0.3">
      <c r="A18340" s="5">
        <v>62535</v>
      </c>
      <c r="B18340" t="s">
        <v>13</v>
      </c>
      <c r="C18340" t="s">
        <v>29</v>
      </c>
      <c r="D18340" t="s">
        <v>42</v>
      </c>
      <c r="E18340" t="s">
        <v>61</v>
      </c>
      <c r="F18340">
        <v>7504</v>
      </c>
      <c r="G18340">
        <v>7947</v>
      </c>
      <c r="H18340">
        <v>59634288</v>
      </c>
      <c r="I18340" t="s">
        <v>64</v>
      </c>
      <c r="J18340" t="s">
        <v>68</v>
      </c>
    </row>
    <row r="18341" spans="1:10" x14ac:dyDescent="0.3">
      <c r="A18341" s="5">
        <v>62536</v>
      </c>
      <c r="B18341" t="s">
        <v>13</v>
      </c>
      <c r="C18341" t="s">
        <v>29</v>
      </c>
      <c r="D18341" t="s">
        <v>42</v>
      </c>
      <c r="E18341" t="s">
        <v>62</v>
      </c>
      <c r="F18341">
        <v>6399</v>
      </c>
      <c r="G18341">
        <v>30628</v>
      </c>
      <c r="H18341">
        <v>195988572</v>
      </c>
      <c r="I18341" t="s">
        <v>63</v>
      </c>
      <c r="J18341" t="s">
        <v>68</v>
      </c>
    </row>
    <row r="18342" spans="1:10" x14ac:dyDescent="0.3">
      <c r="A18342" s="5">
        <v>62537</v>
      </c>
      <c r="B18342" t="s">
        <v>13</v>
      </c>
      <c r="C18342" t="s">
        <v>30</v>
      </c>
      <c r="D18342" t="s">
        <v>37</v>
      </c>
      <c r="E18342" t="s">
        <v>43</v>
      </c>
      <c r="F18342">
        <v>903</v>
      </c>
      <c r="G18342">
        <v>41247</v>
      </c>
      <c r="H18342">
        <v>37246041</v>
      </c>
      <c r="I18342" t="s">
        <v>63</v>
      </c>
      <c r="J18342" t="s">
        <v>65</v>
      </c>
    </row>
    <row r="18343" spans="1:10" x14ac:dyDescent="0.3">
      <c r="A18343" s="5">
        <v>62538</v>
      </c>
      <c r="B18343" t="s">
        <v>13</v>
      </c>
      <c r="C18343" t="s">
        <v>30</v>
      </c>
      <c r="D18343" t="s">
        <v>37</v>
      </c>
      <c r="E18343" t="s">
        <v>44</v>
      </c>
      <c r="F18343">
        <v>4262</v>
      </c>
      <c r="G18343">
        <v>7454</v>
      </c>
      <c r="H18343">
        <v>31768948</v>
      </c>
      <c r="I18343" t="s">
        <v>64</v>
      </c>
      <c r="J18343" t="s">
        <v>65</v>
      </c>
    </row>
    <row r="18344" spans="1:10" x14ac:dyDescent="0.3">
      <c r="A18344" s="5">
        <v>62539</v>
      </c>
      <c r="B18344" t="s">
        <v>13</v>
      </c>
      <c r="C18344" t="s">
        <v>30</v>
      </c>
      <c r="D18344" t="s">
        <v>37</v>
      </c>
      <c r="E18344" t="s">
        <v>45</v>
      </c>
      <c r="F18344">
        <v>6461</v>
      </c>
      <c r="G18344">
        <v>25066</v>
      </c>
      <c r="H18344">
        <v>161951426</v>
      </c>
      <c r="I18344" t="s">
        <v>64</v>
      </c>
      <c r="J18344" t="s">
        <v>65</v>
      </c>
    </row>
    <row r="18345" spans="1:10" x14ac:dyDescent="0.3">
      <c r="A18345" s="5">
        <v>62540</v>
      </c>
      <c r="B18345" t="s">
        <v>13</v>
      </c>
      <c r="C18345" t="s">
        <v>30</v>
      </c>
      <c r="D18345" t="s">
        <v>37</v>
      </c>
      <c r="E18345" t="s">
        <v>46</v>
      </c>
      <c r="F18345">
        <v>2212</v>
      </c>
      <c r="G18345">
        <v>18168</v>
      </c>
      <c r="H18345">
        <v>40187616</v>
      </c>
      <c r="I18345" t="s">
        <v>64</v>
      </c>
      <c r="J18345" t="s">
        <v>65</v>
      </c>
    </row>
    <row r="18346" spans="1:10" x14ac:dyDescent="0.3">
      <c r="A18346" s="5">
        <v>62541</v>
      </c>
      <c r="B18346" t="s">
        <v>13</v>
      </c>
      <c r="C18346" t="s">
        <v>30</v>
      </c>
      <c r="D18346" t="s">
        <v>37</v>
      </c>
      <c r="E18346" t="s">
        <v>47</v>
      </c>
      <c r="F18346">
        <v>1700</v>
      </c>
      <c r="G18346">
        <v>37289</v>
      </c>
      <c r="H18346">
        <v>63391300</v>
      </c>
      <c r="I18346" t="s">
        <v>63</v>
      </c>
      <c r="J18346" t="s">
        <v>65</v>
      </c>
    </row>
    <row r="18347" spans="1:10" x14ac:dyDescent="0.3">
      <c r="A18347" s="5">
        <v>62542</v>
      </c>
      <c r="B18347" t="s">
        <v>13</v>
      </c>
      <c r="C18347" t="s">
        <v>30</v>
      </c>
      <c r="D18347" t="s">
        <v>38</v>
      </c>
      <c r="E18347" t="s">
        <v>48</v>
      </c>
      <c r="F18347">
        <v>159</v>
      </c>
      <c r="G18347">
        <v>29593</v>
      </c>
      <c r="H18347">
        <v>4705287</v>
      </c>
      <c r="I18347" t="s">
        <v>63</v>
      </c>
      <c r="J18347" t="s">
        <v>65</v>
      </c>
    </row>
    <row r="18348" spans="1:10" x14ac:dyDescent="0.3">
      <c r="A18348" s="5">
        <v>62543</v>
      </c>
      <c r="B18348" t="s">
        <v>13</v>
      </c>
      <c r="C18348" t="s">
        <v>30</v>
      </c>
      <c r="D18348" t="s">
        <v>38</v>
      </c>
      <c r="E18348" t="s">
        <v>49</v>
      </c>
      <c r="F18348">
        <v>7046</v>
      </c>
      <c r="G18348">
        <v>18130</v>
      </c>
      <c r="H18348">
        <v>127743980</v>
      </c>
      <c r="I18348" t="s">
        <v>63</v>
      </c>
      <c r="J18348" t="s">
        <v>65</v>
      </c>
    </row>
    <row r="18349" spans="1:10" x14ac:dyDescent="0.3">
      <c r="A18349" s="5">
        <v>62544</v>
      </c>
      <c r="B18349" t="s">
        <v>13</v>
      </c>
      <c r="C18349" t="s">
        <v>30</v>
      </c>
      <c r="D18349" t="s">
        <v>38</v>
      </c>
      <c r="E18349" t="s">
        <v>50</v>
      </c>
      <c r="F18349">
        <v>309</v>
      </c>
      <c r="G18349">
        <v>17092</v>
      </c>
      <c r="H18349">
        <v>5281428</v>
      </c>
      <c r="I18349" t="s">
        <v>63</v>
      </c>
      <c r="J18349" t="s">
        <v>65</v>
      </c>
    </row>
    <row r="18350" spans="1:10" x14ac:dyDescent="0.3">
      <c r="A18350" s="5">
        <v>62545</v>
      </c>
      <c r="B18350" t="s">
        <v>13</v>
      </c>
      <c r="C18350" t="s">
        <v>30</v>
      </c>
      <c r="D18350" t="s">
        <v>39</v>
      </c>
      <c r="E18350" t="s">
        <v>51</v>
      </c>
      <c r="F18350">
        <v>9283</v>
      </c>
      <c r="G18350">
        <v>20490</v>
      </c>
      <c r="H18350">
        <v>190208670</v>
      </c>
      <c r="I18350" t="s">
        <v>64</v>
      </c>
      <c r="J18350" t="s">
        <v>65</v>
      </c>
    </row>
    <row r="18351" spans="1:10" x14ac:dyDescent="0.3">
      <c r="A18351" s="5">
        <v>62546</v>
      </c>
      <c r="B18351" t="s">
        <v>13</v>
      </c>
      <c r="C18351" t="s">
        <v>30</v>
      </c>
      <c r="D18351" t="s">
        <v>39</v>
      </c>
      <c r="E18351" t="s">
        <v>52</v>
      </c>
      <c r="F18351">
        <v>8586</v>
      </c>
      <c r="G18351">
        <v>19455</v>
      </c>
      <c r="H18351">
        <v>167040630</v>
      </c>
      <c r="I18351" t="s">
        <v>64</v>
      </c>
      <c r="J18351" t="s">
        <v>65</v>
      </c>
    </row>
    <row r="18352" spans="1:10" x14ac:dyDescent="0.3">
      <c r="A18352" s="5">
        <v>62547</v>
      </c>
      <c r="B18352" t="s">
        <v>13</v>
      </c>
      <c r="C18352" t="s">
        <v>30</v>
      </c>
      <c r="D18352" t="s">
        <v>39</v>
      </c>
      <c r="E18352" t="s">
        <v>53</v>
      </c>
      <c r="F18352">
        <v>6444</v>
      </c>
      <c r="G18352">
        <v>21673</v>
      </c>
      <c r="H18352">
        <v>139660812</v>
      </c>
      <c r="I18352" t="s">
        <v>64</v>
      </c>
      <c r="J18352" t="s">
        <v>65</v>
      </c>
    </row>
    <row r="18353" spans="1:10" x14ac:dyDescent="0.3">
      <c r="A18353" s="5">
        <v>62548</v>
      </c>
      <c r="B18353" t="s">
        <v>13</v>
      </c>
      <c r="C18353" t="s">
        <v>30</v>
      </c>
      <c r="D18353" t="s">
        <v>40</v>
      </c>
      <c r="E18353" t="s">
        <v>54</v>
      </c>
      <c r="F18353">
        <v>9772</v>
      </c>
      <c r="G18353">
        <v>12095</v>
      </c>
      <c r="H18353">
        <v>118192340</v>
      </c>
      <c r="I18353" t="s">
        <v>63</v>
      </c>
      <c r="J18353" t="s">
        <v>66</v>
      </c>
    </row>
    <row r="18354" spans="1:10" x14ac:dyDescent="0.3">
      <c r="A18354" s="5">
        <v>62549</v>
      </c>
      <c r="B18354" t="s">
        <v>13</v>
      </c>
      <c r="C18354" t="s">
        <v>30</v>
      </c>
      <c r="D18354" t="s">
        <v>40</v>
      </c>
      <c r="E18354" t="s">
        <v>55</v>
      </c>
      <c r="F18354">
        <v>1701</v>
      </c>
      <c r="G18354">
        <v>16150</v>
      </c>
      <c r="H18354">
        <v>27471150</v>
      </c>
      <c r="I18354" t="s">
        <v>63</v>
      </c>
      <c r="J18354" t="s">
        <v>66</v>
      </c>
    </row>
    <row r="18355" spans="1:10" x14ac:dyDescent="0.3">
      <c r="A18355" s="5">
        <v>62550</v>
      </c>
      <c r="B18355" t="s">
        <v>13</v>
      </c>
      <c r="C18355" t="s">
        <v>30</v>
      </c>
      <c r="D18355" t="s">
        <v>40</v>
      </c>
      <c r="E18355" t="s">
        <v>56</v>
      </c>
      <c r="F18355">
        <v>7753</v>
      </c>
      <c r="G18355">
        <v>20857</v>
      </c>
      <c r="H18355">
        <v>161704321</v>
      </c>
      <c r="I18355" t="s">
        <v>63</v>
      </c>
      <c r="J18355" t="s">
        <v>66</v>
      </c>
    </row>
    <row r="18356" spans="1:10" x14ac:dyDescent="0.3">
      <c r="A18356" s="5">
        <v>62551</v>
      </c>
      <c r="B18356" t="s">
        <v>13</v>
      </c>
      <c r="C18356" t="s">
        <v>30</v>
      </c>
      <c r="D18356" t="s">
        <v>41</v>
      </c>
      <c r="E18356" t="s">
        <v>57</v>
      </c>
      <c r="F18356">
        <v>9903</v>
      </c>
      <c r="G18356">
        <v>9635</v>
      </c>
      <c r="H18356">
        <v>95415405</v>
      </c>
      <c r="I18356" t="s">
        <v>63</v>
      </c>
      <c r="J18356" t="s">
        <v>67</v>
      </c>
    </row>
    <row r="18357" spans="1:10" x14ac:dyDescent="0.3">
      <c r="A18357" s="5">
        <v>62552</v>
      </c>
      <c r="B18357" t="s">
        <v>13</v>
      </c>
      <c r="C18357" t="s">
        <v>30</v>
      </c>
      <c r="D18357" t="s">
        <v>41</v>
      </c>
      <c r="E18357" t="s">
        <v>58</v>
      </c>
      <c r="F18357">
        <v>1653</v>
      </c>
      <c r="G18357">
        <v>9730</v>
      </c>
      <c r="H18357">
        <v>16083690</v>
      </c>
      <c r="I18357" t="s">
        <v>64</v>
      </c>
      <c r="J18357" t="s">
        <v>67</v>
      </c>
    </row>
    <row r="18358" spans="1:10" x14ac:dyDescent="0.3">
      <c r="A18358" s="5">
        <v>62553</v>
      </c>
      <c r="B18358" t="s">
        <v>13</v>
      </c>
      <c r="C18358" t="s">
        <v>30</v>
      </c>
      <c r="D18358" t="s">
        <v>41</v>
      </c>
      <c r="E18358" t="s">
        <v>59</v>
      </c>
      <c r="F18358">
        <v>9227</v>
      </c>
      <c r="G18358">
        <v>10208</v>
      </c>
      <c r="H18358">
        <v>94189216</v>
      </c>
      <c r="I18358" t="s">
        <v>64</v>
      </c>
      <c r="J18358" t="s">
        <v>67</v>
      </c>
    </row>
    <row r="18359" spans="1:10" x14ac:dyDescent="0.3">
      <c r="A18359" s="5">
        <v>62554</v>
      </c>
      <c r="B18359" t="s">
        <v>13</v>
      </c>
      <c r="C18359" t="s">
        <v>30</v>
      </c>
      <c r="D18359" t="s">
        <v>42</v>
      </c>
      <c r="E18359" t="s">
        <v>60</v>
      </c>
      <c r="F18359">
        <v>4266</v>
      </c>
      <c r="G18359">
        <v>25617</v>
      </c>
      <c r="H18359">
        <v>109282122</v>
      </c>
      <c r="I18359" t="s">
        <v>63</v>
      </c>
      <c r="J18359" t="s">
        <v>68</v>
      </c>
    </row>
    <row r="18360" spans="1:10" x14ac:dyDescent="0.3">
      <c r="A18360" s="5">
        <v>62555</v>
      </c>
      <c r="B18360" t="s">
        <v>13</v>
      </c>
      <c r="C18360" t="s">
        <v>30</v>
      </c>
      <c r="D18360" t="s">
        <v>42</v>
      </c>
      <c r="E18360" t="s">
        <v>61</v>
      </c>
      <c r="F18360">
        <v>8980</v>
      </c>
      <c r="G18360">
        <v>4630</v>
      </c>
      <c r="H18360">
        <v>41577400</v>
      </c>
      <c r="I18360" t="s">
        <v>63</v>
      </c>
      <c r="J18360" t="s">
        <v>68</v>
      </c>
    </row>
    <row r="18361" spans="1:10" x14ac:dyDescent="0.3">
      <c r="A18361" s="5">
        <v>62556</v>
      </c>
      <c r="B18361" t="s">
        <v>13</v>
      </c>
      <c r="C18361" t="s">
        <v>30</v>
      </c>
      <c r="D18361" t="s">
        <v>42</v>
      </c>
      <c r="E18361" t="s">
        <v>62</v>
      </c>
      <c r="F18361">
        <v>234</v>
      </c>
      <c r="G18361">
        <v>37448</v>
      </c>
      <c r="H18361">
        <v>8762832</v>
      </c>
      <c r="I18361" t="s">
        <v>63</v>
      </c>
      <c r="J18361" t="s">
        <v>68</v>
      </c>
    </row>
    <row r="18362" spans="1:10" x14ac:dyDescent="0.3">
      <c r="A18362" s="5">
        <v>62557</v>
      </c>
      <c r="B18362" t="s">
        <v>13</v>
      </c>
      <c r="C18362" t="s">
        <v>31</v>
      </c>
      <c r="D18362" t="s">
        <v>37</v>
      </c>
      <c r="E18362" t="s">
        <v>43</v>
      </c>
      <c r="F18362">
        <v>541</v>
      </c>
      <c r="G18362">
        <v>4524</v>
      </c>
      <c r="H18362">
        <v>2447484</v>
      </c>
      <c r="I18362" t="s">
        <v>64</v>
      </c>
      <c r="J18362" t="s">
        <v>65</v>
      </c>
    </row>
    <row r="18363" spans="1:10" x14ac:dyDescent="0.3">
      <c r="A18363" s="5">
        <v>62558</v>
      </c>
      <c r="B18363" t="s">
        <v>13</v>
      </c>
      <c r="C18363" t="s">
        <v>31</v>
      </c>
      <c r="D18363" t="s">
        <v>37</v>
      </c>
      <c r="E18363" t="s">
        <v>44</v>
      </c>
      <c r="F18363">
        <v>7436</v>
      </c>
      <c r="G18363">
        <v>34539</v>
      </c>
      <c r="H18363">
        <v>256832004</v>
      </c>
      <c r="I18363" t="s">
        <v>64</v>
      </c>
      <c r="J18363" t="s">
        <v>65</v>
      </c>
    </row>
    <row r="18364" spans="1:10" x14ac:dyDescent="0.3">
      <c r="A18364" s="5">
        <v>62559</v>
      </c>
      <c r="B18364" t="s">
        <v>13</v>
      </c>
      <c r="C18364" t="s">
        <v>31</v>
      </c>
      <c r="D18364" t="s">
        <v>37</v>
      </c>
      <c r="E18364" t="s">
        <v>45</v>
      </c>
      <c r="F18364">
        <v>3489</v>
      </c>
      <c r="G18364">
        <v>7794</v>
      </c>
      <c r="H18364">
        <v>27193266</v>
      </c>
      <c r="I18364" t="s">
        <v>64</v>
      </c>
      <c r="J18364" t="s">
        <v>65</v>
      </c>
    </row>
    <row r="18365" spans="1:10" x14ac:dyDescent="0.3">
      <c r="A18365" s="5">
        <v>62560</v>
      </c>
      <c r="B18365" t="s">
        <v>13</v>
      </c>
      <c r="C18365" t="s">
        <v>31</v>
      </c>
      <c r="D18365" t="s">
        <v>37</v>
      </c>
      <c r="E18365" t="s">
        <v>46</v>
      </c>
      <c r="F18365">
        <v>3170</v>
      </c>
      <c r="G18365">
        <v>18037</v>
      </c>
      <c r="H18365">
        <v>57177290</v>
      </c>
      <c r="I18365" t="s">
        <v>63</v>
      </c>
      <c r="J18365" t="s">
        <v>65</v>
      </c>
    </row>
    <row r="18366" spans="1:10" x14ac:dyDescent="0.3">
      <c r="A18366" s="5">
        <v>62561</v>
      </c>
      <c r="B18366" t="s">
        <v>13</v>
      </c>
      <c r="C18366" t="s">
        <v>31</v>
      </c>
      <c r="D18366" t="s">
        <v>37</v>
      </c>
      <c r="E18366" t="s">
        <v>47</v>
      </c>
      <c r="F18366">
        <v>9724</v>
      </c>
      <c r="G18366">
        <v>18537</v>
      </c>
      <c r="H18366">
        <v>180253788</v>
      </c>
      <c r="I18366" t="s">
        <v>64</v>
      </c>
      <c r="J18366" t="s">
        <v>65</v>
      </c>
    </row>
    <row r="18367" spans="1:10" x14ac:dyDescent="0.3">
      <c r="A18367" s="5">
        <v>62562</v>
      </c>
      <c r="B18367" t="s">
        <v>13</v>
      </c>
      <c r="C18367" t="s">
        <v>31</v>
      </c>
      <c r="D18367" t="s">
        <v>38</v>
      </c>
      <c r="E18367" t="s">
        <v>48</v>
      </c>
      <c r="F18367">
        <v>9833</v>
      </c>
      <c r="G18367">
        <v>44276</v>
      </c>
      <c r="H18367">
        <v>435365908</v>
      </c>
      <c r="I18367" t="s">
        <v>64</v>
      </c>
      <c r="J18367" t="s">
        <v>65</v>
      </c>
    </row>
    <row r="18368" spans="1:10" x14ac:dyDescent="0.3">
      <c r="A18368" s="5">
        <v>62563</v>
      </c>
      <c r="B18368" t="s">
        <v>13</v>
      </c>
      <c r="C18368" t="s">
        <v>31</v>
      </c>
      <c r="D18368" t="s">
        <v>38</v>
      </c>
      <c r="E18368" t="s">
        <v>49</v>
      </c>
      <c r="F18368">
        <v>3144</v>
      </c>
      <c r="G18368">
        <v>40860</v>
      </c>
      <c r="H18368">
        <v>128463840</v>
      </c>
      <c r="I18368" t="s">
        <v>64</v>
      </c>
      <c r="J18368" t="s">
        <v>65</v>
      </c>
    </row>
    <row r="18369" spans="1:10" x14ac:dyDescent="0.3">
      <c r="A18369" s="5">
        <v>62564</v>
      </c>
      <c r="B18369" t="s">
        <v>13</v>
      </c>
      <c r="C18369" t="s">
        <v>31</v>
      </c>
      <c r="D18369" t="s">
        <v>38</v>
      </c>
      <c r="E18369" t="s">
        <v>50</v>
      </c>
      <c r="F18369">
        <v>8550</v>
      </c>
      <c r="G18369">
        <v>11477</v>
      </c>
      <c r="H18369">
        <v>98128350</v>
      </c>
      <c r="I18369" t="s">
        <v>63</v>
      </c>
      <c r="J18369" t="s">
        <v>65</v>
      </c>
    </row>
    <row r="18370" spans="1:10" x14ac:dyDescent="0.3">
      <c r="A18370" s="5">
        <v>62565</v>
      </c>
      <c r="B18370" t="s">
        <v>13</v>
      </c>
      <c r="C18370" t="s">
        <v>31</v>
      </c>
      <c r="D18370" t="s">
        <v>39</v>
      </c>
      <c r="E18370" t="s">
        <v>51</v>
      </c>
      <c r="F18370">
        <v>6801</v>
      </c>
      <c r="G18370">
        <v>25678</v>
      </c>
      <c r="H18370">
        <v>174636078</v>
      </c>
      <c r="I18370" t="s">
        <v>63</v>
      </c>
      <c r="J18370" t="s">
        <v>65</v>
      </c>
    </row>
    <row r="18371" spans="1:10" x14ac:dyDescent="0.3">
      <c r="A18371" s="5">
        <v>62566</v>
      </c>
      <c r="B18371" t="s">
        <v>13</v>
      </c>
      <c r="C18371" t="s">
        <v>31</v>
      </c>
      <c r="D18371" t="s">
        <v>39</v>
      </c>
      <c r="E18371" t="s">
        <v>52</v>
      </c>
      <c r="F18371">
        <v>1392</v>
      </c>
      <c r="G18371">
        <v>2753</v>
      </c>
      <c r="H18371">
        <v>3832176</v>
      </c>
      <c r="I18371" t="s">
        <v>64</v>
      </c>
      <c r="J18371" t="s">
        <v>65</v>
      </c>
    </row>
    <row r="18372" spans="1:10" x14ac:dyDescent="0.3">
      <c r="A18372" s="5">
        <v>62567</v>
      </c>
      <c r="B18372" t="s">
        <v>13</v>
      </c>
      <c r="C18372" t="s">
        <v>31</v>
      </c>
      <c r="D18372" t="s">
        <v>39</v>
      </c>
      <c r="E18372" t="s">
        <v>53</v>
      </c>
      <c r="F18372">
        <v>5693</v>
      </c>
      <c r="G18372">
        <v>15848</v>
      </c>
      <c r="H18372">
        <v>90222664</v>
      </c>
      <c r="I18372" t="s">
        <v>63</v>
      </c>
      <c r="J18372" t="s">
        <v>65</v>
      </c>
    </row>
    <row r="18373" spans="1:10" x14ac:dyDescent="0.3">
      <c r="A18373" s="5">
        <v>62568</v>
      </c>
      <c r="B18373" t="s">
        <v>13</v>
      </c>
      <c r="C18373" t="s">
        <v>31</v>
      </c>
      <c r="D18373" t="s">
        <v>40</v>
      </c>
      <c r="E18373" t="s">
        <v>54</v>
      </c>
      <c r="F18373">
        <v>516</v>
      </c>
      <c r="G18373">
        <v>25066</v>
      </c>
      <c r="H18373">
        <v>12934056</v>
      </c>
      <c r="I18373" t="s">
        <v>63</v>
      </c>
      <c r="J18373" t="s">
        <v>66</v>
      </c>
    </row>
    <row r="18374" spans="1:10" x14ac:dyDescent="0.3">
      <c r="A18374" s="5">
        <v>62569</v>
      </c>
      <c r="B18374" t="s">
        <v>13</v>
      </c>
      <c r="C18374" t="s">
        <v>31</v>
      </c>
      <c r="D18374" t="s">
        <v>40</v>
      </c>
      <c r="E18374" t="s">
        <v>55</v>
      </c>
      <c r="F18374">
        <v>6275</v>
      </c>
      <c r="G18374">
        <v>5474</v>
      </c>
      <c r="H18374">
        <v>34349350</v>
      </c>
      <c r="I18374" t="s">
        <v>63</v>
      </c>
      <c r="J18374" t="s">
        <v>66</v>
      </c>
    </row>
    <row r="18375" spans="1:10" x14ac:dyDescent="0.3">
      <c r="A18375" s="5">
        <v>62570</v>
      </c>
      <c r="B18375" t="s">
        <v>13</v>
      </c>
      <c r="C18375" t="s">
        <v>31</v>
      </c>
      <c r="D18375" t="s">
        <v>40</v>
      </c>
      <c r="E18375" t="s">
        <v>56</v>
      </c>
      <c r="F18375">
        <v>5531</v>
      </c>
      <c r="G18375">
        <v>34010</v>
      </c>
      <c r="H18375">
        <v>188109310</v>
      </c>
      <c r="I18375" t="s">
        <v>63</v>
      </c>
      <c r="J18375" t="s">
        <v>66</v>
      </c>
    </row>
    <row r="18376" spans="1:10" x14ac:dyDescent="0.3">
      <c r="A18376" s="5">
        <v>62571</v>
      </c>
      <c r="B18376" t="s">
        <v>13</v>
      </c>
      <c r="C18376" t="s">
        <v>31</v>
      </c>
      <c r="D18376" t="s">
        <v>41</v>
      </c>
      <c r="E18376" t="s">
        <v>57</v>
      </c>
      <c r="F18376">
        <v>7941</v>
      </c>
      <c r="G18376">
        <v>43908</v>
      </c>
      <c r="H18376">
        <v>348673428</v>
      </c>
      <c r="I18376" t="s">
        <v>64</v>
      </c>
      <c r="J18376" t="s">
        <v>67</v>
      </c>
    </row>
    <row r="18377" spans="1:10" x14ac:dyDescent="0.3">
      <c r="A18377" s="5">
        <v>62572</v>
      </c>
      <c r="B18377" t="s">
        <v>13</v>
      </c>
      <c r="C18377" t="s">
        <v>31</v>
      </c>
      <c r="D18377" t="s">
        <v>41</v>
      </c>
      <c r="E18377" t="s">
        <v>58</v>
      </c>
      <c r="F18377">
        <v>1369</v>
      </c>
      <c r="G18377">
        <v>22243</v>
      </c>
      <c r="H18377">
        <v>30450667</v>
      </c>
      <c r="I18377" t="s">
        <v>63</v>
      </c>
      <c r="J18377" t="s">
        <v>67</v>
      </c>
    </row>
    <row r="18378" spans="1:10" x14ac:dyDescent="0.3">
      <c r="A18378" s="5">
        <v>62573</v>
      </c>
      <c r="B18378" t="s">
        <v>13</v>
      </c>
      <c r="C18378" t="s">
        <v>31</v>
      </c>
      <c r="D18378" t="s">
        <v>41</v>
      </c>
      <c r="E18378" t="s">
        <v>59</v>
      </c>
      <c r="F18378">
        <v>3896</v>
      </c>
      <c r="G18378">
        <v>3936</v>
      </c>
      <c r="H18378">
        <v>15334656</v>
      </c>
      <c r="I18378" t="s">
        <v>63</v>
      </c>
      <c r="J18378" t="s">
        <v>67</v>
      </c>
    </row>
    <row r="18379" spans="1:10" x14ac:dyDescent="0.3">
      <c r="A18379" s="5">
        <v>62574</v>
      </c>
      <c r="B18379" t="s">
        <v>13</v>
      </c>
      <c r="C18379" t="s">
        <v>31</v>
      </c>
      <c r="D18379" t="s">
        <v>42</v>
      </c>
      <c r="E18379" t="s">
        <v>60</v>
      </c>
      <c r="F18379">
        <v>3717</v>
      </c>
      <c r="G18379">
        <v>13390</v>
      </c>
      <c r="H18379">
        <v>49770630</v>
      </c>
      <c r="I18379" t="s">
        <v>64</v>
      </c>
      <c r="J18379" t="s">
        <v>68</v>
      </c>
    </row>
    <row r="18380" spans="1:10" x14ac:dyDescent="0.3">
      <c r="A18380" s="5">
        <v>62575</v>
      </c>
      <c r="B18380" t="s">
        <v>13</v>
      </c>
      <c r="C18380" t="s">
        <v>31</v>
      </c>
      <c r="D18380" t="s">
        <v>42</v>
      </c>
      <c r="E18380" t="s">
        <v>61</v>
      </c>
      <c r="F18380">
        <v>1550</v>
      </c>
      <c r="G18380">
        <v>47344</v>
      </c>
      <c r="H18380">
        <v>73383200</v>
      </c>
      <c r="I18380" t="s">
        <v>63</v>
      </c>
      <c r="J18380" t="s">
        <v>68</v>
      </c>
    </row>
    <row r="18381" spans="1:10" x14ac:dyDescent="0.3">
      <c r="A18381" s="5">
        <v>62576</v>
      </c>
      <c r="B18381" t="s">
        <v>13</v>
      </c>
      <c r="C18381" t="s">
        <v>31</v>
      </c>
      <c r="D18381" t="s">
        <v>42</v>
      </c>
      <c r="E18381" t="s">
        <v>62</v>
      </c>
      <c r="F18381">
        <v>4511</v>
      </c>
      <c r="G18381">
        <v>25780</v>
      </c>
      <c r="H18381">
        <v>116293580</v>
      </c>
      <c r="I18381" t="s">
        <v>63</v>
      </c>
      <c r="J18381" t="s">
        <v>68</v>
      </c>
    </row>
    <row r="18382" spans="1:10" x14ac:dyDescent="0.3">
      <c r="A18382" s="5">
        <v>62577</v>
      </c>
      <c r="B18382" t="s">
        <v>14</v>
      </c>
      <c r="C18382" t="s">
        <v>32</v>
      </c>
      <c r="D18382" t="s">
        <v>37</v>
      </c>
      <c r="E18382" t="s">
        <v>43</v>
      </c>
      <c r="F18382">
        <v>4076</v>
      </c>
      <c r="G18382">
        <v>3585</v>
      </c>
      <c r="H18382">
        <v>14612460</v>
      </c>
      <c r="I18382" t="s">
        <v>64</v>
      </c>
      <c r="J18382" t="s">
        <v>65</v>
      </c>
    </row>
    <row r="18383" spans="1:10" x14ac:dyDescent="0.3">
      <c r="A18383" s="5">
        <v>62578</v>
      </c>
      <c r="B18383" t="s">
        <v>14</v>
      </c>
      <c r="C18383" t="s">
        <v>32</v>
      </c>
      <c r="D18383" t="s">
        <v>37</v>
      </c>
      <c r="E18383" t="s">
        <v>44</v>
      </c>
      <c r="F18383">
        <v>6753</v>
      </c>
      <c r="G18383">
        <v>8624</v>
      </c>
      <c r="H18383">
        <v>58237872</v>
      </c>
      <c r="I18383" t="s">
        <v>64</v>
      </c>
      <c r="J18383" t="s">
        <v>65</v>
      </c>
    </row>
    <row r="18384" spans="1:10" x14ac:dyDescent="0.3">
      <c r="A18384" s="5">
        <v>62579</v>
      </c>
      <c r="B18384" t="s">
        <v>14</v>
      </c>
      <c r="C18384" t="s">
        <v>32</v>
      </c>
      <c r="D18384" t="s">
        <v>37</v>
      </c>
      <c r="E18384" t="s">
        <v>45</v>
      </c>
      <c r="F18384">
        <v>8914</v>
      </c>
      <c r="G18384">
        <v>21929</v>
      </c>
      <c r="H18384">
        <v>195475106</v>
      </c>
      <c r="I18384" t="s">
        <v>63</v>
      </c>
      <c r="J18384" t="s">
        <v>65</v>
      </c>
    </row>
    <row r="18385" spans="1:10" x14ac:dyDescent="0.3">
      <c r="A18385" s="5">
        <v>62580</v>
      </c>
      <c r="B18385" t="s">
        <v>14</v>
      </c>
      <c r="C18385" t="s">
        <v>32</v>
      </c>
      <c r="D18385" t="s">
        <v>37</v>
      </c>
      <c r="E18385" t="s">
        <v>46</v>
      </c>
      <c r="F18385">
        <v>2310</v>
      </c>
      <c r="G18385">
        <v>46652</v>
      </c>
      <c r="H18385">
        <v>107766120</v>
      </c>
      <c r="I18385" t="s">
        <v>64</v>
      </c>
      <c r="J18385" t="s">
        <v>65</v>
      </c>
    </row>
    <row r="18386" spans="1:10" x14ac:dyDescent="0.3">
      <c r="A18386" s="5">
        <v>62581</v>
      </c>
      <c r="B18386" t="s">
        <v>14</v>
      </c>
      <c r="C18386" t="s">
        <v>32</v>
      </c>
      <c r="D18386" t="s">
        <v>37</v>
      </c>
      <c r="E18386" t="s">
        <v>47</v>
      </c>
      <c r="F18386">
        <v>6487</v>
      </c>
      <c r="G18386">
        <v>8827</v>
      </c>
      <c r="H18386">
        <v>57260749</v>
      </c>
      <c r="I18386" t="s">
        <v>64</v>
      </c>
      <c r="J18386" t="s">
        <v>65</v>
      </c>
    </row>
    <row r="18387" spans="1:10" x14ac:dyDescent="0.3">
      <c r="A18387" s="5">
        <v>62582</v>
      </c>
      <c r="B18387" t="s">
        <v>14</v>
      </c>
      <c r="C18387" t="s">
        <v>32</v>
      </c>
      <c r="D18387" t="s">
        <v>38</v>
      </c>
      <c r="E18387" t="s">
        <v>48</v>
      </c>
      <c r="F18387">
        <v>8407</v>
      </c>
      <c r="G18387">
        <v>45821</v>
      </c>
      <c r="H18387">
        <v>385217147</v>
      </c>
      <c r="I18387" t="s">
        <v>64</v>
      </c>
      <c r="J18387" t="s">
        <v>65</v>
      </c>
    </row>
    <row r="18388" spans="1:10" x14ac:dyDescent="0.3">
      <c r="A18388" s="5">
        <v>62583</v>
      </c>
      <c r="B18388" t="s">
        <v>14</v>
      </c>
      <c r="C18388" t="s">
        <v>32</v>
      </c>
      <c r="D18388" t="s">
        <v>38</v>
      </c>
      <c r="E18388" t="s">
        <v>49</v>
      </c>
      <c r="F18388">
        <v>2720</v>
      </c>
      <c r="G18388">
        <v>47924</v>
      </c>
      <c r="H18388">
        <v>130353280</v>
      </c>
      <c r="I18388" t="s">
        <v>64</v>
      </c>
      <c r="J18388" t="s">
        <v>65</v>
      </c>
    </row>
    <row r="18389" spans="1:10" x14ac:dyDescent="0.3">
      <c r="A18389" s="5">
        <v>62584</v>
      </c>
      <c r="B18389" t="s">
        <v>14</v>
      </c>
      <c r="C18389" t="s">
        <v>32</v>
      </c>
      <c r="D18389" t="s">
        <v>38</v>
      </c>
      <c r="E18389" t="s">
        <v>50</v>
      </c>
      <c r="F18389">
        <v>5063</v>
      </c>
      <c r="G18389">
        <v>14447</v>
      </c>
      <c r="H18389">
        <v>73145161</v>
      </c>
      <c r="I18389" t="s">
        <v>63</v>
      </c>
      <c r="J18389" t="s">
        <v>65</v>
      </c>
    </row>
    <row r="18390" spans="1:10" x14ac:dyDescent="0.3">
      <c r="A18390" s="5">
        <v>62585</v>
      </c>
      <c r="B18390" t="s">
        <v>14</v>
      </c>
      <c r="C18390" t="s">
        <v>32</v>
      </c>
      <c r="D18390" t="s">
        <v>39</v>
      </c>
      <c r="E18390" t="s">
        <v>51</v>
      </c>
      <c r="F18390">
        <v>6883</v>
      </c>
      <c r="G18390">
        <v>16400</v>
      </c>
      <c r="H18390">
        <v>112881200</v>
      </c>
      <c r="I18390" t="s">
        <v>64</v>
      </c>
      <c r="J18390" t="s">
        <v>65</v>
      </c>
    </row>
    <row r="18391" spans="1:10" x14ac:dyDescent="0.3">
      <c r="A18391" s="5">
        <v>62586</v>
      </c>
      <c r="B18391" t="s">
        <v>14</v>
      </c>
      <c r="C18391" t="s">
        <v>32</v>
      </c>
      <c r="D18391" t="s">
        <v>39</v>
      </c>
      <c r="E18391" t="s">
        <v>52</v>
      </c>
      <c r="F18391">
        <v>7885</v>
      </c>
      <c r="G18391">
        <v>3401</v>
      </c>
      <c r="H18391">
        <v>26816885</v>
      </c>
      <c r="I18391" t="s">
        <v>63</v>
      </c>
      <c r="J18391" t="s">
        <v>65</v>
      </c>
    </row>
    <row r="18392" spans="1:10" x14ac:dyDescent="0.3">
      <c r="A18392" s="5">
        <v>62587</v>
      </c>
      <c r="B18392" t="s">
        <v>14</v>
      </c>
      <c r="C18392" t="s">
        <v>32</v>
      </c>
      <c r="D18392" t="s">
        <v>39</v>
      </c>
      <c r="E18392" t="s">
        <v>53</v>
      </c>
      <c r="F18392">
        <v>7091</v>
      </c>
      <c r="G18392">
        <v>3256</v>
      </c>
      <c r="H18392">
        <v>23088296</v>
      </c>
      <c r="I18392" t="s">
        <v>63</v>
      </c>
      <c r="J18392" t="s">
        <v>65</v>
      </c>
    </row>
    <row r="18393" spans="1:10" x14ac:dyDescent="0.3">
      <c r="A18393" s="5">
        <v>62588</v>
      </c>
      <c r="B18393" t="s">
        <v>14</v>
      </c>
      <c r="C18393" t="s">
        <v>32</v>
      </c>
      <c r="D18393" t="s">
        <v>40</v>
      </c>
      <c r="E18393" t="s">
        <v>54</v>
      </c>
      <c r="F18393">
        <v>9245</v>
      </c>
      <c r="G18393">
        <v>38701</v>
      </c>
      <c r="H18393">
        <v>357790745</v>
      </c>
      <c r="I18393" t="s">
        <v>63</v>
      </c>
      <c r="J18393" t="s">
        <v>66</v>
      </c>
    </row>
    <row r="18394" spans="1:10" x14ac:dyDescent="0.3">
      <c r="A18394" s="5">
        <v>62589</v>
      </c>
      <c r="B18394" t="s">
        <v>14</v>
      </c>
      <c r="C18394" t="s">
        <v>32</v>
      </c>
      <c r="D18394" t="s">
        <v>40</v>
      </c>
      <c r="E18394" t="s">
        <v>55</v>
      </c>
      <c r="F18394">
        <v>8703</v>
      </c>
      <c r="G18394">
        <v>25900</v>
      </c>
      <c r="H18394">
        <v>225407700</v>
      </c>
      <c r="I18394" t="s">
        <v>63</v>
      </c>
      <c r="J18394" t="s">
        <v>66</v>
      </c>
    </row>
    <row r="18395" spans="1:10" x14ac:dyDescent="0.3">
      <c r="A18395" s="5">
        <v>62590</v>
      </c>
      <c r="B18395" t="s">
        <v>14</v>
      </c>
      <c r="C18395" t="s">
        <v>32</v>
      </c>
      <c r="D18395" t="s">
        <v>40</v>
      </c>
      <c r="E18395" t="s">
        <v>56</v>
      </c>
      <c r="F18395">
        <v>1168</v>
      </c>
      <c r="G18395">
        <v>47856</v>
      </c>
      <c r="H18395">
        <v>55895808</v>
      </c>
      <c r="I18395" t="s">
        <v>63</v>
      </c>
      <c r="J18395" t="s">
        <v>66</v>
      </c>
    </row>
    <row r="18396" spans="1:10" x14ac:dyDescent="0.3">
      <c r="A18396" s="5">
        <v>62591</v>
      </c>
      <c r="B18396" t="s">
        <v>14</v>
      </c>
      <c r="C18396" t="s">
        <v>32</v>
      </c>
      <c r="D18396" t="s">
        <v>41</v>
      </c>
      <c r="E18396" t="s">
        <v>57</v>
      </c>
      <c r="F18396">
        <v>4887</v>
      </c>
      <c r="G18396">
        <v>35502</v>
      </c>
      <c r="H18396">
        <v>173498274</v>
      </c>
      <c r="I18396" t="s">
        <v>64</v>
      </c>
      <c r="J18396" t="s">
        <v>67</v>
      </c>
    </row>
    <row r="18397" spans="1:10" x14ac:dyDescent="0.3">
      <c r="A18397" s="5">
        <v>62592</v>
      </c>
      <c r="B18397" t="s">
        <v>14</v>
      </c>
      <c r="C18397" t="s">
        <v>32</v>
      </c>
      <c r="D18397" t="s">
        <v>41</v>
      </c>
      <c r="E18397" t="s">
        <v>58</v>
      </c>
      <c r="F18397">
        <v>3868</v>
      </c>
      <c r="G18397">
        <v>9119</v>
      </c>
      <c r="H18397">
        <v>35272292</v>
      </c>
      <c r="I18397" t="s">
        <v>63</v>
      </c>
      <c r="J18397" t="s">
        <v>67</v>
      </c>
    </row>
    <row r="18398" spans="1:10" x14ac:dyDescent="0.3">
      <c r="A18398" s="5">
        <v>62593</v>
      </c>
      <c r="B18398" t="s">
        <v>14</v>
      </c>
      <c r="C18398" t="s">
        <v>32</v>
      </c>
      <c r="D18398" t="s">
        <v>41</v>
      </c>
      <c r="E18398" t="s">
        <v>59</v>
      </c>
      <c r="F18398">
        <v>8171</v>
      </c>
      <c r="G18398">
        <v>49270</v>
      </c>
      <c r="H18398">
        <v>402585170</v>
      </c>
      <c r="I18398" t="s">
        <v>63</v>
      </c>
      <c r="J18398" t="s">
        <v>67</v>
      </c>
    </row>
    <row r="18399" spans="1:10" x14ac:dyDescent="0.3">
      <c r="A18399" s="5">
        <v>62594</v>
      </c>
      <c r="B18399" t="s">
        <v>14</v>
      </c>
      <c r="C18399" t="s">
        <v>32</v>
      </c>
      <c r="D18399" t="s">
        <v>42</v>
      </c>
      <c r="E18399" t="s">
        <v>60</v>
      </c>
      <c r="F18399">
        <v>199</v>
      </c>
      <c r="G18399">
        <v>49641</v>
      </c>
      <c r="H18399">
        <v>9878559</v>
      </c>
      <c r="I18399" t="s">
        <v>64</v>
      </c>
      <c r="J18399" t="s">
        <v>68</v>
      </c>
    </row>
    <row r="18400" spans="1:10" x14ac:dyDescent="0.3">
      <c r="A18400" s="5">
        <v>62595</v>
      </c>
      <c r="B18400" t="s">
        <v>14</v>
      </c>
      <c r="C18400" t="s">
        <v>32</v>
      </c>
      <c r="D18400" t="s">
        <v>42</v>
      </c>
      <c r="E18400" t="s">
        <v>61</v>
      </c>
      <c r="F18400">
        <v>1532</v>
      </c>
      <c r="G18400">
        <v>33846</v>
      </c>
      <c r="H18400">
        <v>51852072</v>
      </c>
      <c r="I18400" t="s">
        <v>64</v>
      </c>
      <c r="J18400" t="s">
        <v>68</v>
      </c>
    </row>
    <row r="18401" spans="1:10" x14ac:dyDescent="0.3">
      <c r="A18401" s="5">
        <v>62596</v>
      </c>
      <c r="B18401" t="s">
        <v>14</v>
      </c>
      <c r="C18401" t="s">
        <v>32</v>
      </c>
      <c r="D18401" t="s">
        <v>42</v>
      </c>
      <c r="E18401" t="s">
        <v>62</v>
      </c>
      <c r="F18401">
        <v>9585</v>
      </c>
      <c r="G18401">
        <v>31056</v>
      </c>
      <c r="H18401">
        <v>297671760</v>
      </c>
      <c r="I18401" t="s">
        <v>64</v>
      </c>
      <c r="J18401" t="s">
        <v>68</v>
      </c>
    </row>
    <row r="18402" spans="1:10" x14ac:dyDescent="0.3">
      <c r="A18402" s="5">
        <v>62597</v>
      </c>
      <c r="B18402" t="s">
        <v>14</v>
      </c>
      <c r="C18402" t="s">
        <v>33</v>
      </c>
      <c r="D18402" t="s">
        <v>37</v>
      </c>
      <c r="E18402" t="s">
        <v>43</v>
      </c>
      <c r="F18402">
        <v>3943</v>
      </c>
      <c r="G18402">
        <v>20468</v>
      </c>
      <c r="H18402">
        <v>80705324</v>
      </c>
      <c r="I18402" t="s">
        <v>63</v>
      </c>
      <c r="J18402" t="s">
        <v>65</v>
      </c>
    </row>
    <row r="18403" spans="1:10" x14ac:dyDescent="0.3">
      <c r="A18403" s="5">
        <v>62598</v>
      </c>
      <c r="B18403" t="s">
        <v>14</v>
      </c>
      <c r="C18403" t="s">
        <v>33</v>
      </c>
      <c r="D18403" t="s">
        <v>37</v>
      </c>
      <c r="E18403" t="s">
        <v>44</v>
      </c>
      <c r="F18403">
        <v>6644</v>
      </c>
      <c r="G18403">
        <v>5678</v>
      </c>
      <c r="H18403">
        <v>37724632</v>
      </c>
      <c r="I18403" t="s">
        <v>63</v>
      </c>
      <c r="J18403" t="s">
        <v>65</v>
      </c>
    </row>
    <row r="18404" spans="1:10" x14ac:dyDescent="0.3">
      <c r="A18404" s="5">
        <v>62599</v>
      </c>
      <c r="B18404" t="s">
        <v>14</v>
      </c>
      <c r="C18404" t="s">
        <v>33</v>
      </c>
      <c r="D18404" t="s">
        <v>37</v>
      </c>
      <c r="E18404" t="s">
        <v>45</v>
      </c>
      <c r="F18404">
        <v>4763</v>
      </c>
      <c r="G18404">
        <v>27299</v>
      </c>
      <c r="H18404">
        <v>130025137</v>
      </c>
      <c r="I18404" t="s">
        <v>64</v>
      </c>
      <c r="J18404" t="s">
        <v>65</v>
      </c>
    </row>
    <row r="18405" spans="1:10" x14ac:dyDescent="0.3">
      <c r="A18405" s="5">
        <v>62600</v>
      </c>
      <c r="B18405" t="s">
        <v>14</v>
      </c>
      <c r="C18405" t="s">
        <v>33</v>
      </c>
      <c r="D18405" t="s">
        <v>37</v>
      </c>
      <c r="E18405" t="s">
        <v>46</v>
      </c>
      <c r="F18405">
        <v>8803</v>
      </c>
      <c r="G18405">
        <v>6354</v>
      </c>
      <c r="H18405">
        <v>55934262</v>
      </c>
      <c r="I18405" t="s">
        <v>63</v>
      </c>
      <c r="J18405" t="s">
        <v>65</v>
      </c>
    </row>
    <row r="18406" spans="1:10" x14ac:dyDescent="0.3">
      <c r="A18406" s="5">
        <v>62601</v>
      </c>
      <c r="B18406" t="s">
        <v>14</v>
      </c>
      <c r="C18406" t="s">
        <v>33</v>
      </c>
      <c r="D18406" t="s">
        <v>37</v>
      </c>
      <c r="E18406" t="s">
        <v>47</v>
      </c>
      <c r="F18406">
        <v>1569</v>
      </c>
      <c r="G18406">
        <v>25836</v>
      </c>
      <c r="H18406">
        <v>40536684</v>
      </c>
      <c r="I18406" t="s">
        <v>63</v>
      </c>
      <c r="J18406" t="s">
        <v>65</v>
      </c>
    </row>
    <row r="18407" spans="1:10" x14ac:dyDescent="0.3">
      <c r="A18407" s="5">
        <v>62602</v>
      </c>
      <c r="B18407" t="s">
        <v>14</v>
      </c>
      <c r="C18407" t="s">
        <v>33</v>
      </c>
      <c r="D18407" t="s">
        <v>38</v>
      </c>
      <c r="E18407" t="s">
        <v>48</v>
      </c>
      <c r="F18407">
        <v>9475</v>
      </c>
      <c r="G18407">
        <v>34992</v>
      </c>
      <c r="H18407">
        <v>331549200</v>
      </c>
      <c r="I18407" t="s">
        <v>64</v>
      </c>
      <c r="J18407" t="s">
        <v>65</v>
      </c>
    </row>
    <row r="18408" spans="1:10" x14ac:dyDescent="0.3">
      <c r="A18408" s="5">
        <v>62603</v>
      </c>
      <c r="B18408" t="s">
        <v>14</v>
      </c>
      <c r="C18408" t="s">
        <v>33</v>
      </c>
      <c r="D18408" t="s">
        <v>38</v>
      </c>
      <c r="E18408" t="s">
        <v>49</v>
      </c>
      <c r="F18408">
        <v>1665</v>
      </c>
      <c r="G18408">
        <v>3042</v>
      </c>
      <c r="H18408">
        <v>5064930</v>
      </c>
      <c r="I18408" t="s">
        <v>64</v>
      </c>
      <c r="J18408" t="s">
        <v>65</v>
      </c>
    </row>
    <row r="18409" spans="1:10" x14ac:dyDescent="0.3">
      <c r="A18409" s="5">
        <v>62604</v>
      </c>
      <c r="B18409" t="s">
        <v>14</v>
      </c>
      <c r="C18409" t="s">
        <v>33</v>
      </c>
      <c r="D18409" t="s">
        <v>38</v>
      </c>
      <c r="E18409" t="s">
        <v>50</v>
      </c>
      <c r="F18409">
        <v>7371</v>
      </c>
      <c r="G18409">
        <v>3548</v>
      </c>
      <c r="H18409">
        <v>26152308</v>
      </c>
      <c r="I18409" t="s">
        <v>64</v>
      </c>
      <c r="J18409" t="s">
        <v>65</v>
      </c>
    </row>
    <row r="18410" spans="1:10" x14ac:dyDescent="0.3">
      <c r="A18410" s="5">
        <v>62605</v>
      </c>
      <c r="B18410" t="s">
        <v>14</v>
      </c>
      <c r="C18410" t="s">
        <v>33</v>
      </c>
      <c r="D18410" t="s">
        <v>39</v>
      </c>
      <c r="E18410" t="s">
        <v>51</v>
      </c>
      <c r="F18410">
        <v>2115</v>
      </c>
      <c r="G18410">
        <v>34668</v>
      </c>
      <c r="H18410">
        <v>73322820</v>
      </c>
      <c r="I18410" t="s">
        <v>63</v>
      </c>
      <c r="J18410" t="s">
        <v>65</v>
      </c>
    </row>
    <row r="18411" spans="1:10" x14ac:dyDescent="0.3">
      <c r="A18411" s="5">
        <v>62606</v>
      </c>
      <c r="B18411" t="s">
        <v>14</v>
      </c>
      <c r="C18411" t="s">
        <v>33</v>
      </c>
      <c r="D18411" t="s">
        <v>39</v>
      </c>
      <c r="E18411" t="s">
        <v>52</v>
      </c>
      <c r="F18411">
        <v>370</v>
      </c>
      <c r="G18411">
        <v>37111</v>
      </c>
      <c r="H18411">
        <v>13731070</v>
      </c>
      <c r="I18411" t="s">
        <v>63</v>
      </c>
      <c r="J18411" t="s">
        <v>65</v>
      </c>
    </row>
    <row r="18412" spans="1:10" x14ac:dyDescent="0.3">
      <c r="A18412" s="5">
        <v>62607</v>
      </c>
      <c r="B18412" t="s">
        <v>14</v>
      </c>
      <c r="C18412" t="s">
        <v>33</v>
      </c>
      <c r="D18412" t="s">
        <v>39</v>
      </c>
      <c r="E18412" t="s">
        <v>53</v>
      </c>
      <c r="F18412">
        <v>7434</v>
      </c>
      <c r="G18412">
        <v>32863</v>
      </c>
      <c r="H18412">
        <v>244303542</v>
      </c>
      <c r="I18412" t="s">
        <v>64</v>
      </c>
      <c r="J18412" t="s">
        <v>65</v>
      </c>
    </row>
    <row r="18413" spans="1:10" x14ac:dyDescent="0.3">
      <c r="A18413" s="5">
        <v>62608</v>
      </c>
      <c r="B18413" t="s">
        <v>14</v>
      </c>
      <c r="C18413" t="s">
        <v>33</v>
      </c>
      <c r="D18413" t="s">
        <v>40</v>
      </c>
      <c r="E18413" t="s">
        <v>54</v>
      </c>
      <c r="F18413">
        <v>8925</v>
      </c>
      <c r="G18413">
        <v>20538</v>
      </c>
      <c r="H18413">
        <v>183301650</v>
      </c>
      <c r="I18413" t="s">
        <v>64</v>
      </c>
      <c r="J18413" t="s">
        <v>66</v>
      </c>
    </row>
    <row r="18414" spans="1:10" x14ac:dyDescent="0.3">
      <c r="A18414" s="5">
        <v>62609</v>
      </c>
      <c r="B18414" t="s">
        <v>14</v>
      </c>
      <c r="C18414" t="s">
        <v>33</v>
      </c>
      <c r="D18414" t="s">
        <v>40</v>
      </c>
      <c r="E18414" t="s">
        <v>55</v>
      </c>
      <c r="F18414">
        <v>2965</v>
      </c>
      <c r="G18414">
        <v>30082</v>
      </c>
      <c r="H18414">
        <v>89193130</v>
      </c>
      <c r="I18414" t="s">
        <v>63</v>
      </c>
      <c r="J18414" t="s">
        <v>66</v>
      </c>
    </row>
    <row r="18415" spans="1:10" x14ac:dyDescent="0.3">
      <c r="A18415" s="5">
        <v>62610</v>
      </c>
      <c r="B18415" t="s">
        <v>14</v>
      </c>
      <c r="C18415" t="s">
        <v>33</v>
      </c>
      <c r="D18415" t="s">
        <v>40</v>
      </c>
      <c r="E18415" t="s">
        <v>56</v>
      </c>
      <c r="F18415">
        <v>3511</v>
      </c>
      <c r="G18415">
        <v>9648</v>
      </c>
      <c r="H18415">
        <v>33874128</v>
      </c>
      <c r="I18415" t="s">
        <v>64</v>
      </c>
      <c r="J18415" t="s">
        <v>66</v>
      </c>
    </row>
    <row r="18416" spans="1:10" x14ac:dyDescent="0.3">
      <c r="A18416" s="5">
        <v>62611</v>
      </c>
      <c r="B18416" t="s">
        <v>14</v>
      </c>
      <c r="C18416" t="s">
        <v>33</v>
      </c>
      <c r="D18416" t="s">
        <v>41</v>
      </c>
      <c r="E18416" t="s">
        <v>57</v>
      </c>
      <c r="F18416">
        <v>1698</v>
      </c>
      <c r="G18416">
        <v>22575</v>
      </c>
      <c r="H18416">
        <v>38332350</v>
      </c>
      <c r="I18416" t="s">
        <v>63</v>
      </c>
      <c r="J18416" t="s">
        <v>67</v>
      </c>
    </row>
    <row r="18417" spans="1:10" x14ac:dyDescent="0.3">
      <c r="A18417" s="5">
        <v>62612</v>
      </c>
      <c r="B18417" t="s">
        <v>14</v>
      </c>
      <c r="C18417" t="s">
        <v>33</v>
      </c>
      <c r="D18417" t="s">
        <v>41</v>
      </c>
      <c r="E18417" t="s">
        <v>58</v>
      </c>
      <c r="F18417">
        <v>7318</v>
      </c>
      <c r="G18417">
        <v>39230</v>
      </c>
      <c r="H18417">
        <v>287085140</v>
      </c>
      <c r="I18417" t="s">
        <v>64</v>
      </c>
      <c r="J18417" t="s">
        <v>67</v>
      </c>
    </row>
    <row r="18418" spans="1:10" x14ac:dyDescent="0.3">
      <c r="A18418" s="5">
        <v>62613</v>
      </c>
      <c r="B18418" t="s">
        <v>14</v>
      </c>
      <c r="C18418" t="s">
        <v>33</v>
      </c>
      <c r="D18418" t="s">
        <v>41</v>
      </c>
      <c r="E18418" t="s">
        <v>59</v>
      </c>
      <c r="F18418">
        <v>5593</v>
      </c>
      <c r="G18418">
        <v>38399</v>
      </c>
      <c r="H18418">
        <v>214765607</v>
      </c>
      <c r="I18418" t="s">
        <v>63</v>
      </c>
      <c r="J18418" t="s">
        <v>67</v>
      </c>
    </row>
    <row r="18419" spans="1:10" x14ac:dyDescent="0.3">
      <c r="A18419" s="5">
        <v>62614</v>
      </c>
      <c r="B18419" t="s">
        <v>14</v>
      </c>
      <c r="C18419" t="s">
        <v>33</v>
      </c>
      <c r="D18419" t="s">
        <v>42</v>
      </c>
      <c r="E18419" t="s">
        <v>60</v>
      </c>
      <c r="F18419">
        <v>3088</v>
      </c>
      <c r="G18419">
        <v>45087</v>
      </c>
      <c r="H18419">
        <v>139228656</v>
      </c>
      <c r="I18419" t="s">
        <v>63</v>
      </c>
      <c r="J18419" t="s">
        <v>68</v>
      </c>
    </row>
    <row r="18420" spans="1:10" x14ac:dyDescent="0.3">
      <c r="A18420" s="5">
        <v>62615</v>
      </c>
      <c r="B18420" t="s">
        <v>14</v>
      </c>
      <c r="C18420" t="s">
        <v>33</v>
      </c>
      <c r="D18420" t="s">
        <v>42</v>
      </c>
      <c r="E18420" t="s">
        <v>61</v>
      </c>
      <c r="F18420">
        <v>7421</v>
      </c>
      <c r="G18420">
        <v>48536</v>
      </c>
      <c r="H18420">
        <v>360185656</v>
      </c>
      <c r="I18420" t="s">
        <v>63</v>
      </c>
      <c r="J18420" t="s">
        <v>68</v>
      </c>
    </row>
    <row r="18421" spans="1:10" x14ac:dyDescent="0.3">
      <c r="A18421" s="5">
        <v>62616</v>
      </c>
      <c r="B18421" t="s">
        <v>14</v>
      </c>
      <c r="C18421" t="s">
        <v>33</v>
      </c>
      <c r="D18421" t="s">
        <v>42</v>
      </c>
      <c r="E18421" t="s">
        <v>62</v>
      </c>
      <c r="F18421">
        <v>642</v>
      </c>
      <c r="G18421">
        <v>46804</v>
      </c>
      <c r="H18421">
        <v>30048168</v>
      </c>
      <c r="I18421" t="s">
        <v>64</v>
      </c>
      <c r="J18421" t="s">
        <v>68</v>
      </c>
    </row>
    <row r="18422" spans="1:10" x14ac:dyDescent="0.3">
      <c r="A18422" s="5">
        <v>62617</v>
      </c>
      <c r="B18422" t="s">
        <v>14</v>
      </c>
      <c r="C18422" t="s">
        <v>34</v>
      </c>
      <c r="D18422" t="s">
        <v>37</v>
      </c>
      <c r="E18422" t="s">
        <v>43</v>
      </c>
      <c r="F18422">
        <v>5907</v>
      </c>
      <c r="G18422">
        <v>42142</v>
      </c>
      <c r="H18422">
        <v>248932794</v>
      </c>
      <c r="I18422" t="s">
        <v>64</v>
      </c>
      <c r="J18422" t="s">
        <v>65</v>
      </c>
    </row>
    <row r="18423" spans="1:10" x14ac:dyDescent="0.3">
      <c r="A18423" s="5">
        <v>62618</v>
      </c>
      <c r="B18423" t="s">
        <v>14</v>
      </c>
      <c r="C18423" t="s">
        <v>34</v>
      </c>
      <c r="D18423" t="s">
        <v>37</v>
      </c>
      <c r="E18423" t="s">
        <v>44</v>
      </c>
      <c r="F18423">
        <v>5555</v>
      </c>
      <c r="G18423">
        <v>15336</v>
      </c>
      <c r="H18423">
        <v>85191480</v>
      </c>
      <c r="I18423" t="s">
        <v>63</v>
      </c>
      <c r="J18423" t="s">
        <v>65</v>
      </c>
    </row>
    <row r="18424" spans="1:10" x14ac:dyDescent="0.3">
      <c r="A18424" s="5">
        <v>62619</v>
      </c>
      <c r="B18424" t="s">
        <v>14</v>
      </c>
      <c r="C18424" t="s">
        <v>34</v>
      </c>
      <c r="D18424" t="s">
        <v>37</v>
      </c>
      <c r="E18424" t="s">
        <v>45</v>
      </c>
      <c r="F18424">
        <v>5569</v>
      </c>
      <c r="G18424">
        <v>10968</v>
      </c>
      <c r="H18424">
        <v>61080792</v>
      </c>
      <c r="I18424" t="s">
        <v>64</v>
      </c>
      <c r="J18424" t="s">
        <v>65</v>
      </c>
    </row>
    <row r="18425" spans="1:10" x14ac:dyDescent="0.3">
      <c r="A18425" s="5">
        <v>62620</v>
      </c>
      <c r="B18425" t="s">
        <v>14</v>
      </c>
      <c r="C18425" t="s">
        <v>34</v>
      </c>
      <c r="D18425" t="s">
        <v>37</v>
      </c>
      <c r="E18425" t="s">
        <v>46</v>
      </c>
      <c r="F18425">
        <v>8692</v>
      </c>
      <c r="G18425">
        <v>41314</v>
      </c>
      <c r="H18425">
        <v>359101288</v>
      </c>
      <c r="I18425" t="s">
        <v>63</v>
      </c>
      <c r="J18425" t="s">
        <v>65</v>
      </c>
    </row>
    <row r="18426" spans="1:10" x14ac:dyDescent="0.3">
      <c r="A18426" s="5">
        <v>62621</v>
      </c>
      <c r="B18426" t="s">
        <v>14</v>
      </c>
      <c r="C18426" t="s">
        <v>34</v>
      </c>
      <c r="D18426" t="s">
        <v>37</v>
      </c>
      <c r="E18426" t="s">
        <v>47</v>
      </c>
      <c r="F18426">
        <v>6845</v>
      </c>
      <c r="G18426">
        <v>36422</v>
      </c>
      <c r="H18426">
        <v>249308590</v>
      </c>
      <c r="I18426" t="s">
        <v>63</v>
      </c>
      <c r="J18426" t="s">
        <v>65</v>
      </c>
    </row>
    <row r="18427" spans="1:10" x14ac:dyDescent="0.3">
      <c r="A18427" s="5">
        <v>62622</v>
      </c>
      <c r="B18427" t="s">
        <v>14</v>
      </c>
      <c r="C18427" t="s">
        <v>34</v>
      </c>
      <c r="D18427" t="s">
        <v>38</v>
      </c>
      <c r="E18427" t="s">
        <v>48</v>
      </c>
      <c r="F18427">
        <v>7879</v>
      </c>
      <c r="G18427">
        <v>6766</v>
      </c>
      <c r="H18427">
        <v>53309314</v>
      </c>
      <c r="I18427" t="s">
        <v>64</v>
      </c>
      <c r="J18427" t="s">
        <v>65</v>
      </c>
    </row>
    <row r="18428" spans="1:10" x14ac:dyDescent="0.3">
      <c r="A18428" s="5">
        <v>62623</v>
      </c>
      <c r="B18428" t="s">
        <v>14</v>
      </c>
      <c r="C18428" t="s">
        <v>34</v>
      </c>
      <c r="D18428" t="s">
        <v>38</v>
      </c>
      <c r="E18428" t="s">
        <v>49</v>
      </c>
      <c r="F18428">
        <v>2525</v>
      </c>
      <c r="G18428">
        <v>46955</v>
      </c>
      <c r="H18428">
        <v>118561375</v>
      </c>
      <c r="I18428" t="s">
        <v>64</v>
      </c>
      <c r="J18428" t="s">
        <v>65</v>
      </c>
    </row>
    <row r="18429" spans="1:10" x14ac:dyDescent="0.3">
      <c r="A18429" s="5">
        <v>62624</v>
      </c>
      <c r="B18429" t="s">
        <v>14</v>
      </c>
      <c r="C18429" t="s">
        <v>34</v>
      </c>
      <c r="D18429" t="s">
        <v>38</v>
      </c>
      <c r="E18429" t="s">
        <v>50</v>
      </c>
      <c r="F18429">
        <v>2008</v>
      </c>
      <c r="G18429">
        <v>44475</v>
      </c>
      <c r="H18429">
        <v>89305800</v>
      </c>
      <c r="I18429" t="s">
        <v>64</v>
      </c>
      <c r="J18429" t="s">
        <v>65</v>
      </c>
    </row>
    <row r="18430" spans="1:10" x14ac:dyDescent="0.3">
      <c r="A18430" s="5">
        <v>62625</v>
      </c>
      <c r="B18430" t="s">
        <v>14</v>
      </c>
      <c r="C18430" t="s">
        <v>34</v>
      </c>
      <c r="D18430" t="s">
        <v>39</v>
      </c>
      <c r="E18430" t="s">
        <v>51</v>
      </c>
      <c r="F18430">
        <v>5173</v>
      </c>
      <c r="G18430">
        <v>997</v>
      </c>
      <c r="H18430">
        <v>5157481</v>
      </c>
      <c r="I18430" t="s">
        <v>63</v>
      </c>
      <c r="J18430" t="s">
        <v>65</v>
      </c>
    </row>
    <row r="18431" spans="1:10" x14ac:dyDescent="0.3">
      <c r="A18431" s="5">
        <v>62626</v>
      </c>
      <c r="B18431" t="s">
        <v>14</v>
      </c>
      <c r="C18431" t="s">
        <v>34</v>
      </c>
      <c r="D18431" t="s">
        <v>39</v>
      </c>
      <c r="E18431" t="s">
        <v>52</v>
      </c>
      <c r="F18431">
        <v>7640</v>
      </c>
      <c r="G18431">
        <v>42682</v>
      </c>
      <c r="H18431">
        <v>326090480</v>
      </c>
      <c r="I18431" t="s">
        <v>64</v>
      </c>
      <c r="J18431" t="s">
        <v>65</v>
      </c>
    </row>
    <row r="18432" spans="1:10" x14ac:dyDescent="0.3">
      <c r="A18432" s="5">
        <v>62627</v>
      </c>
      <c r="B18432" t="s">
        <v>14</v>
      </c>
      <c r="C18432" t="s">
        <v>34</v>
      </c>
      <c r="D18432" t="s">
        <v>39</v>
      </c>
      <c r="E18432" t="s">
        <v>53</v>
      </c>
      <c r="F18432">
        <v>4705</v>
      </c>
      <c r="G18432">
        <v>15701</v>
      </c>
      <c r="H18432">
        <v>73873205</v>
      </c>
      <c r="I18432" t="s">
        <v>64</v>
      </c>
      <c r="J18432" t="s">
        <v>65</v>
      </c>
    </row>
    <row r="18433" spans="1:10" x14ac:dyDescent="0.3">
      <c r="A18433" s="5">
        <v>62628</v>
      </c>
      <c r="B18433" t="s">
        <v>14</v>
      </c>
      <c r="C18433" t="s">
        <v>34</v>
      </c>
      <c r="D18433" t="s">
        <v>40</v>
      </c>
      <c r="E18433" t="s">
        <v>54</v>
      </c>
      <c r="F18433">
        <v>5682</v>
      </c>
      <c r="G18433">
        <v>16612</v>
      </c>
      <c r="H18433">
        <v>94389384</v>
      </c>
      <c r="I18433" t="s">
        <v>64</v>
      </c>
      <c r="J18433" t="s">
        <v>66</v>
      </c>
    </row>
    <row r="18434" spans="1:10" x14ac:dyDescent="0.3">
      <c r="A18434" s="5">
        <v>62629</v>
      </c>
      <c r="B18434" t="s">
        <v>14</v>
      </c>
      <c r="C18434" t="s">
        <v>34</v>
      </c>
      <c r="D18434" t="s">
        <v>40</v>
      </c>
      <c r="E18434" t="s">
        <v>55</v>
      </c>
      <c r="F18434">
        <v>5296</v>
      </c>
      <c r="G18434">
        <v>26016</v>
      </c>
      <c r="H18434">
        <v>137780736</v>
      </c>
      <c r="I18434" t="s">
        <v>64</v>
      </c>
      <c r="J18434" t="s">
        <v>66</v>
      </c>
    </row>
    <row r="18435" spans="1:10" x14ac:dyDescent="0.3">
      <c r="A18435" s="5">
        <v>62630</v>
      </c>
      <c r="B18435" t="s">
        <v>14</v>
      </c>
      <c r="C18435" t="s">
        <v>34</v>
      </c>
      <c r="D18435" t="s">
        <v>40</v>
      </c>
      <c r="E18435" t="s">
        <v>56</v>
      </c>
      <c r="F18435">
        <v>3878</v>
      </c>
      <c r="G18435">
        <v>35387</v>
      </c>
      <c r="H18435">
        <v>137230786</v>
      </c>
      <c r="I18435" t="s">
        <v>64</v>
      </c>
      <c r="J18435" t="s">
        <v>66</v>
      </c>
    </row>
    <row r="18436" spans="1:10" x14ac:dyDescent="0.3">
      <c r="A18436" s="5">
        <v>62631</v>
      </c>
      <c r="B18436" t="s">
        <v>14</v>
      </c>
      <c r="C18436" t="s">
        <v>34</v>
      </c>
      <c r="D18436" t="s">
        <v>41</v>
      </c>
      <c r="E18436" t="s">
        <v>57</v>
      </c>
      <c r="F18436">
        <v>9367</v>
      </c>
      <c r="G18436">
        <v>44079</v>
      </c>
      <c r="H18436">
        <v>412887993</v>
      </c>
      <c r="I18436" t="s">
        <v>63</v>
      </c>
      <c r="J18436" t="s">
        <v>67</v>
      </c>
    </row>
    <row r="18437" spans="1:10" x14ac:dyDescent="0.3">
      <c r="A18437" s="5">
        <v>62632</v>
      </c>
      <c r="B18437" t="s">
        <v>14</v>
      </c>
      <c r="C18437" t="s">
        <v>34</v>
      </c>
      <c r="D18437" t="s">
        <v>41</v>
      </c>
      <c r="E18437" t="s">
        <v>58</v>
      </c>
      <c r="F18437">
        <v>1105</v>
      </c>
      <c r="G18437">
        <v>27805</v>
      </c>
      <c r="H18437">
        <v>30724525</v>
      </c>
      <c r="I18437" t="s">
        <v>64</v>
      </c>
      <c r="J18437" t="s">
        <v>67</v>
      </c>
    </row>
    <row r="18438" spans="1:10" x14ac:dyDescent="0.3">
      <c r="A18438" s="5">
        <v>62633</v>
      </c>
      <c r="B18438" t="s">
        <v>14</v>
      </c>
      <c r="C18438" t="s">
        <v>34</v>
      </c>
      <c r="D18438" t="s">
        <v>41</v>
      </c>
      <c r="E18438" t="s">
        <v>59</v>
      </c>
      <c r="F18438">
        <v>4267</v>
      </c>
      <c r="G18438">
        <v>49787</v>
      </c>
      <c r="H18438">
        <v>212441129</v>
      </c>
      <c r="I18438" t="s">
        <v>63</v>
      </c>
      <c r="J18438" t="s">
        <v>67</v>
      </c>
    </row>
    <row r="18439" spans="1:10" x14ac:dyDescent="0.3">
      <c r="A18439" s="5">
        <v>62634</v>
      </c>
      <c r="B18439" t="s">
        <v>14</v>
      </c>
      <c r="C18439" t="s">
        <v>34</v>
      </c>
      <c r="D18439" t="s">
        <v>42</v>
      </c>
      <c r="E18439" t="s">
        <v>60</v>
      </c>
      <c r="F18439">
        <v>5376</v>
      </c>
      <c r="G18439">
        <v>8694</v>
      </c>
      <c r="H18439">
        <v>46738944</v>
      </c>
      <c r="I18439" t="s">
        <v>64</v>
      </c>
      <c r="J18439" t="s">
        <v>68</v>
      </c>
    </row>
    <row r="18440" spans="1:10" x14ac:dyDescent="0.3">
      <c r="A18440" s="5">
        <v>62635</v>
      </c>
      <c r="B18440" t="s">
        <v>14</v>
      </c>
      <c r="C18440" t="s">
        <v>34</v>
      </c>
      <c r="D18440" t="s">
        <v>42</v>
      </c>
      <c r="E18440" t="s">
        <v>61</v>
      </c>
      <c r="F18440">
        <v>6642</v>
      </c>
      <c r="G18440">
        <v>34967</v>
      </c>
      <c r="H18440">
        <v>232250814</v>
      </c>
      <c r="I18440" t="s">
        <v>64</v>
      </c>
      <c r="J18440" t="s">
        <v>68</v>
      </c>
    </row>
    <row r="18441" spans="1:10" x14ac:dyDescent="0.3">
      <c r="A18441" s="5">
        <v>62636</v>
      </c>
      <c r="B18441" t="s">
        <v>14</v>
      </c>
      <c r="C18441" t="s">
        <v>34</v>
      </c>
      <c r="D18441" t="s">
        <v>42</v>
      </c>
      <c r="E18441" t="s">
        <v>62</v>
      </c>
      <c r="F18441">
        <v>1788</v>
      </c>
      <c r="G18441">
        <v>36141</v>
      </c>
      <c r="H18441">
        <v>64620108</v>
      </c>
      <c r="I18441" t="s">
        <v>63</v>
      </c>
      <c r="J18441" t="s">
        <v>68</v>
      </c>
    </row>
    <row r="18442" spans="1:10" x14ac:dyDescent="0.3">
      <c r="A18442" s="5">
        <v>62637</v>
      </c>
      <c r="B18442" t="s">
        <v>15</v>
      </c>
      <c r="C18442" t="s">
        <v>35</v>
      </c>
      <c r="D18442" t="s">
        <v>37</v>
      </c>
      <c r="E18442" t="s">
        <v>43</v>
      </c>
      <c r="F18442">
        <v>2297</v>
      </c>
      <c r="G18442">
        <v>32482</v>
      </c>
      <c r="H18442">
        <v>74611154</v>
      </c>
      <c r="I18442" t="s">
        <v>64</v>
      </c>
      <c r="J18442" t="s">
        <v>65</v>
      </c>
    </row>
    <row r="18443" spans="1:10" x14ac:dyDescent="0.3">
      <c r="A18443" s="5">
        <v>62638</v>
      </c>
      <c r="B18443" t="s">
        <v>15</v>
      </c>
      <c r="C18443" t="s">
        <v>35</v>
      </c>
      <c r="D18443" t="s">
        <v>37</v>
      </c>
      <c r="E18443" t="s">
        <v>44</v>
      </c>
      <c r="F18443">
        <v>1960</v>
      </c>
      <c r="G18443">
        <v>29654</v>
      </c>
      <c r="H18443">
        <v>58121840</v>
      </c>
      <c r="I18443" t="s">
        <v>63</v>
      </c>
      <c r="J18443" t="s">
        <v>65</v>
      </c>
    </row>
    <row r="18444" spans="1:10" x14ac:dyDescent="0.3">
      <c r="A18444" s="5">
        <v>62639</v>
      </c>
      <c r="B18444" t="s">
        <v>15</v>
      </c>
      <c r="C18444" t="s">
        <v>35</v>
      </c>
      <c r="D18444" t="s">
        <v>37</v>
      </c>
      <c r="E18444" t="s">
        <v>45</v>
      </c>
      <c r="F18444">
        <v>7090</v>
      </c>
      <c r="G18444">
        <v>4428</v>
      </c>
      <c r="H18444">
        <v>31394520</v>
      </c>
      <c r="I18444" t="s">
        <v>64</v>
      </c>
      <c r="J18444" t="s">
        <v>65</v>
      </c>
    </row>
    <row r="18445" spans="1:10" x14ac:dyDescent="0.3">
      <c r="A18445" s="5">
        <v>62640</v>
      </c>
      <c r="B18445" t="s">
        <v>15</v>
      </c>
      <c r="C18445" t="s">
        <v>35</v>
      </c>
      <c r="D18445" t="s">
        <v>37</v>
      </c>
      <c r="E18445" t="s">
        <v>46</v>
      </c>
      <c r="F18445">
        <v>7026</v>
      </c>
      <c r="G18445">
        <v>6724</v>
      </c>
      <c r="H18445">
        <v>47242824</v>
      </c>
      <c r="I18445" t="s">
        <v>63</v>
      </c>
      <c r="J18445" t="s">
        <v>65</v>
      </c>
    </row>
    <row r="18446" spans="1:10" x14ac:dyDescent="0.3">
      <c r="A18446" s="5">
        <v>62641</v>
      </c>
      <c r="B18446" t="s">
        <v>15</v>
      </c>
      <c r="C18446" t="s">
        <v>35</v>
      </c>
      <c r="D18446" t="s">
        <v>37</v>
      </c>
      <c r="E18446" t="s">
        <v>47</v>
      </c>
      <c r="F18446">
        <v>9547</v>
      </c>
      <c r="G18446">
        <v>48097</v>
      </c>
      <c r="H18446">
        <v>459182059</v>
      </c>
      <c r="I18446" t="s">
        <v>63</v>
      </c>
      <c r="J18446" t="s">
        <v>65</v>
      </c>
    </row>
    <row r="18447" spans="1:10" x14ac:dyDescent="0.3">
      <c r="A18447" s="5">
        <v>62642</v>
      </c>
      <c r="B18447" t="s">
        <v>15</v>
      </c>
      <c r="C18447" t="s">
        <v>35</v>
      </c>
      <c r="D18447" t="s">
        <v>38</v>
      </c>
      <c r="E18447" t="s">
        <v>48</v>
      </c>
      <c r="F18447">
        <v>307</v>
      </c>
      <c r="G18447">
        <v>11604</v>
      </c>
      <c r="H18447">
        <v>3562428</v>
      </c>
      <c r="I18447" t="s">
        <v>63</v>
      </c>
      <c r="J18447" t="s">
        <v>65</v>
      </c>
    </row>
    <row r="18448" spans="1:10" x14ac:dyDescent="0.3">
      <c r="A18448" s="5">
        <v>62643</v>
      </c>
      <c r="B18448" t="s">
        <v>15</v>
      </c>
      <c r="C18448" t="s">
        <v>35</v>
      </c>
      <c r="D18448" t="s">
        <v>38</v>
      </c>
      <c r="E18448" t="s">
        <v>49</v>
      </c>
      <c r="F18448">
        <v>3714</v>
      </c>
      <c r="G18448">
        <v>24959</v>
      </c>
      <c r="H18448">
        <v>92697726</v>
      </c>
      <c r="I18448" t="s">
        <v>64</v>
      </c>
      <c r="J18448" t="s">
        <v>65</v>
      </c>
    </row>
    <row r="18449" spans="1:10" x14ac:dyDescent="0.3">
      <c r="A18449" s="5">
        <v>62644</v>
      </c>
      <c r="B18449" t="s">
        <v>15</v>
      </c>
      <c r="C18449" t="s">
        <v>35</v>
      </c>
      <c r="D18449" t="s">
        <v>38</v>
      </c>
      <c r="E18449" t="s">
        <v>50</v>
      </c>
      <c r="F18449">
        <v>5896</v>
      </c>
      <c r="G18449">
        <v>3510</v>
      </c>
      <c r="H18449">
        <v>20694960</v>
      </c>
      <c r="I18449" t="s">
        <v>63</v>
      </c>
      <c r="J18449" t="s">
        <v>65</v>
      </c>
    </row>
    <row r="18450" spans="1:10" x14ac:dyDescent="0.3">
      <c r="A18450" s="5">
        <v>62645</v>
      </c>
      <c r="B18450" t="s">
        <v>15</v>
      </c>
      <c r="C18450" t="s">
        <v>35</v>
      </c>
      <c r="D18450" t="s">
        <v>39</v>
      </c>
      <c r="E18450" t="s">
        <v>51</v>
      </c>
      <c r="F18450">
        <v>4967</v>
      </c>
      <c r="G18450">
        <v>49852</v>
      </c>
      <c r="H18450">
        <v>247614884</v>
      </c>
      <c r="I18450" t="s">
        <v>63</v>
      </c>
      <c r="J18450" t="s">
        <v>65</v>
      </c>
    </row>
    <row r="18451" spans="1:10" x14ac:dyDescent="0.3">
      <c r="A18451" s="5">
        <v>62646</v>
      </c>
      <c r="B18451" t="s">
        <v>15</v>
      </c>
      <c r="C18451" t="s">
        <v>35</v>
      </c>
      <c r="D18451" t="s">
        <v>39</v>
      </c>
      <c r="E18451" t="s">
        <v>52</v>
      </c>
      <c r="F18451">
        <v>1627</v>
      </c>
      <c r="G18451">
        <v>12319</v>
      </c>
      <c r="H18451">
        <v>20043013</v>
      </c>
      <c r="I18451" t="s">
        <v>64</v>
      </c>
      <c r="J18451" t="s">
        <v>65</v>
      </c>
    </row>
    <row r="18452" spans="1:10" x14ac:dyDescent="0.3">
      <c r="A18452" s="5">
        <v>62647</v>
      </c>
      <c r="B18452" t="s">
        <v>15</v>
      </c>
      <c r="C18452" t="s">
        <v>35</v>
      </c>
      <c r="D18452" t="s">
        <v>39</v>
      </c>
      <c r="E18452" t="s">
        <v>53</v>
      </c>
      <c r="F18452">
        <v>1650</v>
      </c>
      <c r="G18452">
        <v>49882</v>
      </c>
      <c r="H18452">
        <v>82305300</v>
      </c>
      <c r="I18452" t="s">
        <v>64</v>
      </c>
      <c r="J18452" t="s">
        <v>65</v>
      </c>
    </row>
    <row r="18453" spans="1:10" x14ac:dyDescent="0.3">
      <c r="A18453" s="5">
        <v>62648</v>
      </c>
      <c r="B18453" t="s">
        <v>15</v>
      </c>
      <c r="C18453" t="s">
        <v>35</v>
      </c>
      <c r="D18453" t="s">
        <v>40</v>
      </c>
      <c r="E18453" t="s">
        <v>54</v>
      </c>
      <c r="F18453">
        <v>3954</v>
      </c>
      <c r="G18453">
        <v>37348</v>
      </c>
      <c r="H18453">
        <v>147673992</v>
      </c>
      <c r="I18453" t="s">
        <v>64</v>
      </c>
      <c r="J18453" t="s">
        <v>66</v>
      </c>
    </row>
    <row r="18454" spans="1:10" x14ac:dyDescent="0.3">
      <c r="A18454" s="5">
        <v>62649</v>
      </c>
      <c r="B18454" t="s">
        <v>15</v>
      </c>
      <c r="C18454" t="s">
        <v>35</v>
      </c>
      <c r="D18454" t="s">
        <v>40</v>
      </c>
      <c r="E18454" t="s">
        <v>55</v>
      </c>
      <c r="F18454">
        <v>2433</v>
      </c>
      <c r="G18454">
        <v>1198</v>
      </c>
      <c r="H18454">
        <v>2914734</v>
      </c>
      <c r="I18454" t="s">
        <v>64</v>
      </c>
      <c r="J18454" t="s">
        <v>66</v>
      </c>
    </row>
    <row r="18455" spans="1:10" x14ac:dyDescent="0.3">
      <c r="A18455" s="5">
        <v>62650</v>
      </c>
      <c r="B18455" t="s">
        <v>15</v>
      </c>
      <c r="C18455" t="s">
        <v>35</v>
      </c>
      <c r="D18455" t="s">
        <v>40</v>
      </c>
      <c r="E18455" t="s">
        <v>56</v>
      </c>
      <c r="F18455">
        <v>9624</v>
      </c>
      <c r="G18455">
        <v>30895</v>
      </c>
      <c r="H18455">
        <v>297333480</v>
      </c>
      <c r="I18455" t="s">
        <v>63</v>
      </c>
      <c r="J18455" t="s">
        <v>66</v>
      </c>
    </row>
    <row r="18456" spans="1:10" x14ac:dyDescent="0.3">
      <c r="A18456" s="5">
        <v>62651</v>
      </c>
      <c r="B18456" t="s">
        <v>15</v>
      </c>
      <c r="C18456" t="s">
        <v>35</v>
      </c>
      <c r="D18456" t="s">
        <v>41</v>
      </c>
      <c r="E18456" t="s">
        <v>57</v>
      </c>
      <c r="F18456">
        <v>6774</v>
      </c>
      <c r="G18456">
        <v>41839</v>
      </c>
      <c r="H18456">
        <v>283417386</v>
      </c>
      <c r="I18456" t="s">
        <v>64</v>
      </c>
      <c r="J18456" t="s">
        <v>67</v>
      </c>
    </row>
    <row r="18457" spans="1:10" x14ac:dyDescent="0.3">
      <c r="A18457" s="5">
        <v>62652</v>
      </c>
      <c r="B18457" t="s">
        <v>15</v>
      </c>
      <c r="C18457" t="s">
        <v>35</v>
      </c>
      <c r="D18457" t="s">
        <v>41</v>
      </c>
      <c r="E18457" t="s">
        <v>58</v>
      </c>
      <c r="F18457">
        <v>3165</v>
      </c>
      <c r="G18457">
        <v>44181</v>
      </c>
      <c r="H18457">
        <v>139832865</v>
      </c>
      <c r="I18457" t="s">
        <v>63</v>
      </c>
      <c r="J18457" t="s">
        <v>67</v>
      </c>
    </row>
    <row r="18458" spans="1:10" x14ac:dyDescent="0.3">
      <c r="A18458" s="5">
        <v>62653</v>
      </c>
      <c r="B18458" t="s">
        <v>15</v>
      </c>
      <c r="C18458" t="s">
        <v>35</v>
      </c>
      <c r="D18458" t="s">
        <v>41</v>
      </c>
      <c r="E18458" t="s">
        <v>59</v>
      </c>
      <c r="F18458">
        <v>9474</v>
      </c>
      <c r="G18458">
        <v>5460</v>
      </c>
      <c r="H18458">
        <v>51728040</v>
      </c>
      <c r="I18458" t="s">
        <v>64</v>
      </c>
      <c r="J18458" t="s">
        <v>67</v>
      </c>
    </row>
    <row r="18459" spans="1:10" x14ac:dyDescent="0.3">
      <c r="A18459" s="5">
        <v>62654</v>
      </c>
      <c r="B18459" t="s">
        <v>15</v>
      </c>
      <c r="C18459" t="s">
        <v>35</v>
      </c>
      <c r="D18459" t="s">
        <v>42</v>
      </c>
      <c r="E18459" t="s">
        <v>60</v>
      </c>
      <c r="F18459">
        <v>4911</v>
      </c>
      <c r="G18459">
        <v>8146</v>
      </c>
      <c r="H18459">
        <v>40005006</v>
      </c>
      <c r="I18459" t="s">
        <v>63</v>
      </c>
      <c r="J18459" t="s">
        <v>68</v>
      </c>
    </row>
    <row r="18460" spans="1:10" x14ac:dyDescent="0.3">
      <c r="A18460" s="5">
        <v>62655</v>
      </c>
      <c r="B18460" t="s">
        <v>15</v>
      </c>
      <c r="C18460" t="s">
        <v>35</v>
      </c>
      <c r="D18460" t="s">
        <v>42</v>
      </c>
      <c r="E18460" t="s">
        <v>61</v>
      </c>
      <c r="F18460">
        <v>1961</v>
      </c>
      <c r="G18460">
        <v>38121</v>
      </c>
      <c r="H18460">
        <v>74755281</v>
      </c>
      <c r="I18460" t="s">
        <v>64</v>
      </c>
      <c r="J18460" t="s">
        <v>68</v>
      </c>
    </row>
    <row r="18461" spans="1:10" x14ac:dyDescent="0.3">
      <c r="A18461" s="5">
        <v>62656</v>
      </c>
      <c r="B18461" t="s">
        <v>15</v>
      </c>
      <c r="C18461" t="s">
        <v>35</v>
      </c>
      <c r="D18461" t="s">
        <v>42</v>
      </c>
      <c r="E18461" t="s">
        <v>62</v>
      </c>
      <c r="F18461">
        <v>1644</v>
      </c>
      <c r="G18461">
        <v>5529</v>
      </c>
      <c r="H18461">
        <v>9089676</v>
      </c>
      <c r="I18461" t="s">
        <v>64</v>
      </c>
      <c r="J18461" t="s">
        <v>68</v>
      </c>
    </row>
    <row r="18462" spans="1:10" x14ac:dyDescent="0.3">
      <c r="A18462" s="5">
        <v>62657</v>
      </c>
      <c r="B18462" t="s">
        <v>15</v>
      </c>
      <c r="C18462" t="s">
        <v>36</v>
      </c>
      <c r="D18462" t="s">
        <v>37</v>
      </c>
      <c r="E18462" t="s">
        <v>43</v>
      </c>
      <c r="F18462">
        <v>770</v>
      </c>
      <c r="G18462">
        <v>22523</v>
      </c>
      <c r="H18462">
        <v>17342710</v>
      </c>
      <c r="I18462" t="s">
        <v>63</v>
      </c>
      <c r="J18462" t="s">
        <v>65</v>
      </c>
    </row>
    <row r="18463" spans="1:10" x14ac:dyDescent="0.3">
      <c r="A18463" s="5">
        <v>62658</v>
      </c>
      <c r="B18463" t="s">
        <v>15</v>
      </c>
      <c r="C18463" t="s">
        <v>36</v>
      </c>
      <c r="D18463" t="s">
        <v>37</v>
      </c>
      <c r="E18463" t="s">
        <v>44</v>
      </c>
      <c r="F18463">
        <v>4424</v>
      </c>
      <c r="G18463">
        <v>42973</v>
      </c>
      <c r="H18463">
        <v>190112552</v>
      </c>
      <c r="I18463" t="s">
        <v>63</v>
      </c>
      <c r="J18463" t="s">
        <v>65</v>
      </c>
    </row>
    <row r="18464" spans="1:10" x14ac:dyDescent="0.3">
      <c r="A18464" s="5">
        <v>62659</v>
      </c>
      <c r="B18464" t="s">
        <v>15</v>
      </c>
      <c r="C18464" t="s">
        <v>36</v>
      </c>
      <c r="D18464" t="s">
        <v>37</v>
      </c>
      <c r="E18464" t="s">
        <v>45</v>
      </c>
      <c r="F18464">
        <v>1953</v>
      </c>
      <c r="G18464">
        <v>3069</v>
      </c>
      <c r="H18464">
        <v>5993757</v>
      </c>
      <c r="I18464" t="s">
        <v>63</v>
      </c>
      <c r="J18464" t="s">
        <v>65</v>
      </c>
    </row>
    <row r="18465" spans="1:10" x14ac:dyDescent="0.3">
      <c r="A18465" s="5">
        <v>62660</v>
      </c>
      <c r="B18465" t="s">
        <v>15</v>
      </c>
      <c r="C18465" t="s">
        <v>36</v>
      </c>
      <c r="D18465" t="s">
        <v>37</v>
      </c>
      <c r="E18465" t="s">
        <v>46</v>
      </c>
      <c r="F18465">
        <v>4072</v>
      </c>
      <c r="G18465">
        <v>37053</v>
      </c>
      <c r="H18465">
        <v>150879816</v>
      </c>
      <c r="I18465" t="s">
        <v>63</v>
      </c>
      <c r="J18465" t="s">
        <v>65</v>
      </c>
    </row>
    <row r="18466" spans="1:10" x14ac:dyDescent="0.3">
      <c r="A18466" s="5">
        <v>62661</v>
      </c>
      <c r="B18466" t="s">
        <v>15</v>
      </c>
      <c r="C18466" t="s">
        <v>36</v>
      </c>
      <c r="D18466" t="s">
        <v>37</v>
      </c>
      <c r="E18466" t="s">
        <v>47</v>
      </c>
      <c r="F18466">
        <v>2920</v>
      </c>
      <c r="G18466">
        <v>44225</v>
      </c>
      <c r="H18466">
        <v>129137000</v>
      </c>
      <c r="I18466" t="s">
        <v>64</v>
      </c>
      <c r="J18466" t="s">
        <v>65</v>
      </c>
    </row>
    <row r="18467" spans="1:10" x14ac:dyDescent="0.3">
      <c r="A18467" s="5">
        <v>62662</v>
      </c>
      <c r="B18467" t="s">
        <v>15</v>
      </c>
      <c r="C18467" t="s">
        <v>36</v>
      </c>
      <c r="D18467" t="s">
        <v>38</v>
      </c>
      <c r="E18467" t="s">
        <v>48</v>
      </c>
      <c r="F18467">
        <v>739</v>
      </c>
      <c r="G18467">
        <v>31936</v>
      </c>
      <c r="H18467">
        <v>23600704</v>
      </c>
      <c r="I18467" t="s">
        <v>64</v>
      </c>
      <c r="J18467" t="s">
        <v>65</v>
      </c>
    </row>
    <row r="18468" spans="1:10" x14ac:dyDescent="0.3">
      <c r="A18468" s="5">
        <v>62663</v>
      </c>
      <c r="B18468" t="s">
        <v>15</v>
      </c>
      <c r="C18468" t="s">
        <v>36</v>
      </c>
      <c r="D18468" t="s">
        <v>38</v>
      </c>
      <c r="E18468" t="s">
        <v>49</v>
      </c>
      <c r="F18468">
        <v>1828</v>
      </c>
      <c r="G18468">
        <v>36928</v>
      </c>
      <c r="H18468">
        <v>67504384</v>
      </c>
      <c r="I18468" t="s">
        <v>63</v>
      </c>
      <c r="J18468" t="s">
        <v>65</v>
      </c>
    </row>
    <row r="18469" spans="1:10" x14ac:dyDescent="0.3">
      <c r="A18469" s="5">
        <v>62664</v>
      </c>
      <c r="B18469" t="s">
        <v>15</v>
      </c>
      <c r="C18469" t="s">
        <v>36</v>
      </c>
      <c r="D18469" t="s">
        <v>38</v>
      </c>
      <c r="E18469" t="s">
        <v>50</v>
      </c>
      <c r="F18469">
        <v>1865</v>
      </c>
      <c r="G18469">
        <v>27133</v>
      </c>
      <c r="H18469">
        <v>50603045</v>
      </c>
      <c r="I18469" t="s">
        <v>64</v>
      </c>
      <c r="J18469" t="s">
        <v>65</v>
      </c>
    </row>
    <row r="18470" spans="1:10" x14ac:dyDescent="0.3">
      <c r="A18470" s="5">
        <v>62665</v>
      </c>
      <c r="B18470" t="s">
        <v>15</v>
      </c>
      <c r="C18470" t="s">
        <v>36</v>
      </c>
      <c r="D18470" t="s">
        <v>39</v>
      </c>
      <c r="E18470" t="s">
        <v>51</v>
      </c>
      <c r="F18470">
        <v>1364</v>
      </c>
      <c r="G18470">
        <v>17496</v>
      </c>
      <c r="H18470">
        <v>23864544</v>
      </c>
      <c r="I18470" t="s">
        <v>63</v>
      </c>
      <c r="J18470" t="s">
        <v>65</v>
      </c>
    </row>
    <row r="18471" spans="1:10" x14ac:dyDescent="0.3">
      <c r="A18471" s="5">
        <v>62666</v>
      </c>
      <c r="B18471" t="s">
        <v>15</v>
      </c>
      <c r="C18471" t="s">
        <v>36</v>
      </c>
      <c r="D18471" t="s">
        <v>39</v>
      </c>
      <c r="E18471" t="s">
        <v>52</v>
      </c>
      <c r="F18471">
        <v>5321</v>
      </c>
      <c r="G18471">
        <v>36117</v>
      </c>
      <c r="H18471">
        <v>192178557</v>
      </c>
      <c r="I18471" t="s">
        <v>63</v>
      </c>
      <c r="J18471" t="s">
        <v>65</v>
      </c>
    </row>
    <row r="18472" spans="1:10" x14ac:dyDescent="0.3">
      <c r="A18472" s="5">
        <v>62667</v>
      </c>
      <c r="B18472" t="s">
        <v>15</v>
      </c>
      <c r="C18472" t="s">
        <v>36</v>
      </c>
      <c r="D18472" t="s">
        <v>39</v>
      </c>
      <c r="E18472" t="s">
        <v>53</v>
      </c>
      <c r="F18472">
        <v>9646</v>
      </c>
      <c r="G18472">
        <v>25345</v>
      </c>
      <c r="H18472">
        <v>244477870</v>
      </c>
      <c r="I18472" t="s">
        <v>64</v>
      </c>
      <c r="J18472" t="s">
        <v>65</v>
      </c>
    </row>
    <row r="18473" spans="1:10" x14ac:dyDescent="0.3">
      <c r="A18473" s="5">
        <v>62668</v>
      </c>
      <c r="B18473" t="s">
        <v>15</v>
      </c>
      <c r="C18473" t="s">
        <v>36</v>
      </c>
      <c r="D18473" t="s">
        <v>40</v>
      </c>
      <c r="E18473" t="s">
        <v>54</v>
      </c>
      <c r="F18473">
        <v>8369</v>
      </c>
      <c r="G18473">
        <v>49312</v>
      </c>
      <c r="H18473">
        <v>412692128</v>
      </c>
      <c r="I18473" t="s">
        <v>63</v>
      </c>
      <c r="J18473" t="s">
        <v>66</v>
      </c>
    </row>
    <row r="18474" spans="1:10" x14ac:dyDescent="0.3">
      <c r="A18474" s="5">
        <v>62669</v>
      </c>
      <c r="B18474" t="s">
        <v>15</v>
      </c>
      <c r="C18474" t="s">
        <v>36</v>
      </c>
      <c r="D18474" t="s">
        <v>40</v>
      </c>
      <c r="E18474" t="s">
        <v>55</v>
      </c>
      <c r="F18474">
        <v>4687</v>
      </c>
      <c r="G18474">
        <v>4787</v>
      </c>
      <c r="H18474">
        <v>22436669</v>
      </c>
      <c r="I18474" t="s">
        <v>63</v>
      </c>
      <c r="J18474" t="s">
        <v>66</v>
      </c>
    </row>
    <row r="18475" spans="1:10" x14ac:dyDescent="0.3">
      <c r="A18475" s="5">
        <v>62670</v>
      </c>
      <c r="B18475" t="s">
        <v>15</v>
      </c>
      <c r="C18475" t="s">
        <v>36</v>
      </c>
      <c r="D18475" t="s">
        <v>40</v>
      </c>
      <c r="E18475" t="s">
        <v>56</v>
      </c>
      <c r="F18475">
        <v>5185</v>
      </c>
      <c r="G18475">
        <v>3857</v>
      </c>
      <c r="H18475">
        <v>19998545</v>
      </c>
      <c r="I18475" t="s">
        <v>63</v>
      </c>
      <c r="J18475" t="s">
        <v>66</v>
      </c>
    </row>
    <row r="18476" spans="1:10" x14ac:dyDescent="0.3">
      <c r="A18476" s="5">
        <v>62671</v>
      </c>
      <c r="B18476" t="s">
        <v>15</v>
      </c>
      <c r="C18476" t="s">
        <v>36</v>
      </c>
      <c r="D18476" t="s">
        <v>41</v>
      </c>
      <c r="E18476" t="s">
        <v>57</v>
      </c>
      <c r="F18476">
        <v>2877</v>
      </c>
      <c r="G18476">
        <v>16030</v>
      </c>
      <c r="H18476">
        <v>46118310</v>
      </c>
      <c r="I18476" t="s">
        <v>63</v>
      </c>
      <c r="J18476" t="s">
        <v>67</v>
      </c>
    </row>
    <row r="18477" spans="1:10" x14ac:dyDescent="0.3">
      <c r="A18477" s="5">
        <v>62672</v>
      </c>
      <c r="B18477" t="s">
        <v>15</v>
      </c>
      <c r="C18477" t="s">
        <v>36</v>
      </c>
      <c r="D18477" t="s">
        <v>41</v>
      </c>
      <c r="E18477" t="s">
        <v>58</v>
      </c>
      <c r="F18477">
        <v>8469</v>
      </c>
      <c r="G18477">
        <v>32225</v>
      </c>
      <c r="H18477">
        <v>272913525</v>
      </c>
      <c r="I18477" t="s">
        <v>64</v>
      </c>
      <c r="J18477" t="s">
        <v>67</v>
      </c>
    </row>
    <row r="18478" spans="1:10" x14ac:dyDescent="0.3">
      <c r="A18478" s="5">
        <v>62673</v>
      </c>
      <c r="B18478" t="s">
        <v>15</v>
      </c>
      <c r="C18478" t="s">
        <v>36</v>
      </c>
      <c r="D18478" t="s">
        <v>41</v>
      </c>
      <c r="E18478" t="s">
        <v>59</v>
      </c>
      <c r="F18478">
        <v>1209</v>
      </c>
      <c r="G18478">
        <v>8138</v>
      </c>
      <c r="H18478">
        <v>9838842</v>
      </c>
      <c r="I18478" t="s">
        <v>63</v>
      </c>
      <c r="J18478" t="s">
        <v>67</v>
      </c>
    </row>
    <row r="18479" spans="1:10" x14ac:dyDescent="0.3">
      <c r="A18479" s="5">
        <v>62674</v>
      </c>
      <c r="B18479" t="s">
        <v>15</v>
      </c>
      <c r="C18479" t="s">
        <v>36</v>
      </c>
      <c r="D18479" t="s">
        <v>42</v>
      </c>
      <c r="E18479" t="s">
        <v>60</v>
      </c>
      <c r="F18479">
        <v>1013</v>
      </c>
      <c r="G18479">
        <v>5981</v>
      </c>
      <c r="H18479">
        <v>6058753</v>
      </c>
      <c r="I18479" t="s">
        <v>63</v>
      </c>
      <c r="J18479" t="s">
        <v>68</v>
      </c>
    </row>
    <row r="18480" spans="1:10" x14ac:dyDescent="0.3">
      <c r="A18480" s="5">
        <v>62675</v>
      </c>
      <c r="B18480" t="s">
        <v>15</v>
      </c>
      <c r="C18480" t="s">
        <v>36</v>
      </c>
      <c r="D18480" t="s">
        <v>42</v>
      </c>
      <c r="E18480" t="s">
        <v>61</v>
      </c>
      <c r="F18480">
        <v>3391</v>
      </c>
      <c r="G18480">
        <v>3096</v>
      </c>
      <c r="H18480">
        <v>10498536</v>
      </c>
      <c r="I18480" t="s">
        <v>63</v>
      </c>
      <c r="J18480" t="s">
        <v>68</v>
      </c>
    </row>
    <row r="18481" spans="1:10" x14ac:dyDescent="0.3">
      <c r="A18481" s="5">
        <v>62676</v>
      </c>
      <c r="B18481" t="s">
        <v>15</v>
      </c>
      <c r="C18481" t="s">
        <v>36</v>
      </c>
      <c r="D18481" t="s">
        <v>42</v>
      </c>
      <c r="E18481" t="s">
        <v>62</v>
      </c>
      <c r="F18481">
        <v>510</v>
      </c>
      <c r="G18481">
        <v>7975</v>
      </c>
      <c r="H18481">
        <v>4067250</v>
      </c>
      <c r="I18481" t="s">
        <v>64</v>
      </c>
      <c r="J18481" t="s">
        <v>68</v>
      </c>
    </row>
    <row r="18482" spans="1:10" x14ac:dyDescent="0.3">
      <c r="A18482" s="5">
        <v>62677</v>
      </c>
      <c r="B18482" t="s">
        <v>10</v>
      </c>
      <c r="C18482" t="s">
        <v>16</v>
      </c>
      <c r="D18482" t="s">
        <v>37</v>
      </c>
      <c r="E18482" t="s">
        <v>43</v>
      </c>
      <c r="F18482">
        <v>8151</v>
      </c>
      <c r="G18482">
        <v>40338</v>
      </c>
      <c r="H18482">
        <v>328795038</v>
      </c>
      <c r="I18482" t="s">
        <v>63</v>
      </c>
      <c r="J18482" t="s">
        <v>65</v>
      </c>
    </row>
    <row r="18483" spans="1:10" x14ac:dyDescent="0.3">
      <c r="A18483" s="5">
        <v>62678</v>
      </c>
      <c r="B18483" t="s">
        <v>10</v>
      </c>
      <c r="C18483" t="s">
        <v>16</v>
      </c>
      <c r="D18483" t="s">
        <v>37</v>
      </c>
      <c r="E18483" t="s">
        <v>44</v>
      </c>
      <c r="F18483">
        <v>8936</v>
      </c>
      <c r="G18483">
        <v>27017</v>
      </c>
      <c r="H18483">
        <v>241423912</v>
      </c>
      <c r="I18483" t="s">
        <v>63</v>
      </c>
      <c r="J18483" t="s">
        <v>65</v>
      </c>
    </row>
    <row r="18484" spans="1:10" x14ac:dyDescent="0.3">
      <c r="A18484" s="5">
        <v>62679</v>
      </c>
      <c r="B18484" t="s">
        <v>10</v>
      </c>
      <c r="C18484" t="s">
        <v>16</v>
      </c>
      <c r="D18484" t="s">
        <v>37</v>
      </c>
      <c r="E18484" t="s">
        <v>45</v>
      </c>
      <c r="F18484">
        <v>7972</v>
      </c>
      <c r="G18484">
        <v>21470</v>
      </c>
      <c r="H18484">
        <v>171158840</v>
      </c>
      <c r="I18484" t="s">
        <v>63</v>
      </c>
      <c r="J18484" t="s">
        <v>65</v>
      </c>
    </row>
    <row r="18485" spans="1:10" x14ac:dyDescent="0.3">
      <c r="A18485" s="5">
        <v>62680</v>
      </c>
      <c r="B18485" t="s">
        <v>10</v>
      </c>
      <c r="C18485" t="s">
        <v>16</v>
      </c>
      <c r="D18485" t="s">
        <v>37</v>
      </c>
      <c r="E18485" t="s">
        <v>46</v>
      </c>
      <c r="F18485">
        <v>4378</v>
      </c>
      <c r="G18485">
        <v>39352</v>
      </c>
      <c r="H18485">
        <v>172283056</v>
      </c>
      <c r="I18485" t="s">
        <v>64</v>
      </c>
      <c r="J18485" t="s">
        <v>65</v>
      </c>
    </row>
    <row r="18486" spans="1:10" x14ac:dyDescent="0.3">
      <c r="A18486" s="5">
        <v>62681</v>
      </c>
      <c r="B18486" t="s">
        <v>10</v>
      </c>
      <c r="C18486" t="s">
        <v>16</v>
      </c>
      <c r="D18486" t="s">
        <v>37</v>
      </c>
      <c r="E18486" t="s">
        <v>47</v>
      </c>
      <c r="F18486">
        <v>3469</v>
      </c>
      <c r="G18486">
        <v>23281</v>
      </c>
      <c r="H18486">
        <v>80761789</v>
      </c>
      <c r="I18486" t="s">
        <v>63</v>
      </c>
      <c r="J18486" t="s">
        <v>65</v>
      </c>
    </row>
    <row r="18487" spans="1:10" x14ac:dyDescent="0.3">
      <c r="A18487" s="5">
        <v>62682</v>
      </c>
      <c r="B18487" t="s">
        <v>10</v>
      </c>
      <c r="C18487" t="s">
        <v>16</v>
      </c>
      <c r="D18487" t="s">
        <v>38</v>
      </c>
      <c r="E18487" t="s">
        <v>48</v>
      </c>
      <c r="F18487">
        <v>4657</v>
      </c>
      <c r="G18487">
        <v>27897</v>
      </c>
      <c r="H18487">
        <v>129916329</v>
      </c>
      <c r="I18487" t="s">
        <v>64</v>
      </c>
      <c r="J18487" t="s">
        <v>65</v>
      </c>
    </row>
    <row r="18488" spans="1:10" x14ac:dyDescent="0.3">
      <c r="A18488" s="5">
        <v>62683</v>
      </c>
      <c r="B18488" t="s">
        <v>10</v>
      </c>
      <c r="C18488" t="s">
        <v>16</v>
      </c>
      <c r="D18488" t="s">
        <v>38</v>
      </c>
      <c r="E18488" t="s">
        <v>49</v>
      </c>
      <c r="F18488">
        <v>160</v>
      </c>
      <c r="G18488">
        <v>37992</v>
      </c>
      <c r="H18488">
        <v>6078720</v>
      </c>
      <c r="I18488" t="s">
        <v>64</v>
      </c>
      <c r="J18488" t="s">
        <v>65</v>
      </c>
    </row>
    <row r="18489" spans="1:10" x14ac:dyDescent="0.3">
      <c r="A18489" s="5">
        <v>62684</v>
      </c>
      <c r="B18489" t="s">
        <v>10</v>
      </c>
      <c r="C18489" t="s">
        <v>16</v>
      </c>
      <c r="D18489" t="s">
        <v>38</v>
      </c>
      <c r="E18489" t="s">
        <v>50</v>
      </c>
      <c r="F18489">
        <v>6338</v>
      </c>
      <c r="G18489">
        <v>42366</v>
      </c>
      <c r="H18489">
        <v>268515708</v>
      </c>
      <c r="I18489" t="s">
        <v>64</v>
      </c>
      <c r="J18489" t="s">
        <v>65</v>
      </c>
    </row>
    <row r="18490" spans="1:10" x14ac:dyDescent="0.3">
      <c r="A18490" s="5">
        <v>62685</v>
      </c>
      <c r="B18490" t="s">
        <v>10</v>
      </c>
      <c r="C18490" t="s">
        <v>16</v>
      </c>
      <c r="D18490" t="s">
        <v>39</v>
      </c>
      <c r="E18490" t="s">
        <v>51</v>
      </c>
      <c r="F18490">
        <v>150</v>
      </c>
      <c r="G18490">
        <v>25099</v>
      </c>
      <c r="H18490">
        <v>3764850</v>
      </c>
      <c r="I18490" t="s">
        <v>64</v>
      </c>
      <c r="J18490" t="s">
        <v>65</v>
      </c>
    </row>
    <row r="18491" spans="1:10" x14ac:dyDescent="0.3">
      <c r="A18491" s="5">
        <v>62686</v>
      </c>
      <c r="B18491" t="s">
        <v>10</v>
      </c>
      <c r="C18491" t="s">
        <v>16</v>
      </c>
      <c r="D18491" t="s">
        <v>39</v>
      </c>
      <c r="E18491" t="s">
        <v>52</v>
      </c>
      <c r="F18491">
        <v>3483</v>
      </c>
      <c r="G18491">
        <v>23123</v>
      </c>
      <c r="H18491">
        <v>80537409</v>
      </c>
      <c r="I18491" t="s">
        <v>64</v>
      </c>
      <c r="J18491" t="s">
        <v>65</v>
      </c>
    </row>
    <row r="18492" spans="1:10" x14ac:dyDescent="0.3">
      <c r="A18492" s="5">
        <v>62687</v>
      </c>
      <c r="B18492" t="s">
        <v>10</v>
      </c>
      <c r="C18492" t="s">
        <v>16</v>
      </c>
      <c r="D18492" t="s">
        <v>39</v>
      </c>
      <c r="E18492" t="s">
        <v>53</v>
      </c>
      <c r="F18492">
        <v>567</v>
      </c>
      <c r="G18492">
        <v>2837</v>
      </c>
      <c r="H18492">
        <v>1608579</v>
      </c>
      <c r="I18492" t="s">
        <v>64</v>
      </c>
      <c r="J18492" t="s">
        <v>65</v>
      </c>
    </row>
    <row r="18493" spans="1:10" x14ac:dyDescent="0.3">
      <c r="A18493" s="5">
        <v>62688</v>
      </c>
      <c r="B18493" t="s">
        <v>10</v>
      </c>
      <c r="C18493" t="s">
        <v>16</v>
      </c>
      <c r="D18493" t="s">
        <v>40</v>
      </c>
      <c r="E18493" t="s">
        <v>54</v>
      </c>
      <c r="F18493">
        <v>9379</v>
      </c>
      <c r="G18493">
        <v>3040</v>
      </c>
      <c r="H18493">
        <v>28512160</v>
      </c>
      <c r="I18493" t="s">
        <v>64</v>
      </c>
      <c r="J18493" t="s">
        <v>66</v>
      </c>
    </row>
    <row r="18494" spans="1:10" x14ac:dyDescent="0.3">
      <c r="A18494" s="5">
        <v>62689</v>
      </c>
      <c r="B18494" t="s">
        <v>10</v>
      </c>
      <c r="C18494" t="s">
        <v>16</v>
      </c>
      <c r="D18494" t="s">
        <v>40</v>
      </c>
      <c r="E18494" t="s">
        <v>55</v>
      </c>
      <c r="F18494">
        <v>4858</v>
      </c>
      <c r="G18494">
        <v>11693</v>
      </c>
      <c r="H18494">
        <v>56804594</v>
      </c>
      <c r="I18494" t="s">
        <v>63</v>
      </c>
      <c r="J18494" t="s">
        <v>66</v>
      </c>
    </row>
    <row r="18495" spans="1:10" x14ac:dyDescent="0.3">
      <c r="A18495" s="5">
        <v>62690</v>
      </c>
      <c r="B18495" t="s">
        <v>10</v>
      </c>
      <c r="C18495" t="s">
        <v>16</v>
      </c>
      <c r="D18495" t="s">
        <v>40</v>
      </c>
      <c r="E18495" t="s">
        <v>56</v>
      </c>
      <c r="F18495">
        <v>8958</v>
      </c>
      <c r="G18495">
        <v>8100</v>
      </c>
      <c r="H18495">
        <v>72559800</v>
      </c>
      <c r="I18495" t="s">
        <v>63</v>
      </c>
      <c r="J18495" t="s">
        <v>66</v>
      </c>
    </row>
    <row r="18496" spans="1:10" x14ac:dyDescent="0.3">
      <c r="A18496" s="5">
        <v>62691</v>
      </c>
      <c r="B18496" t="s">
        <v>10</v>
      </c>
      <c r="C18496" t="s">
        <v>16</v>
      </c>
      <c r="D18496" t="s">
        <v>41</v>
      </c>
      <c r="E18496" t="s">
        <v>57</v>
      </c>
      <c r="F18496">
        <v>7324</v>
      </c>
      <c r="G18496">
        <v>25377</v>
      </c>
      <c r="H18496">
        <v>185861148</v>
      </c>
      <c r="I18496" t="s">
        <v>63</v>
      </c>
      <c r="J18496" t="s">
        <v>67</v>
      </c>
    </row>
    <row r="18497" spans="1:10" x14ac:dyDescent="0.3">
      <c r="A18497" s="5">
        <v>62692</v>
      </c>
      <c r="B18497" t="s">
        <v>10</v>
      </c>
      <c r="C18497" t="s">
        <v>16</v>
      </c>
      <c r="D18497" t="s">
        <v>41</v>
      </c>
      <c r="E18497" t="s">
        <v>58</v>
      </c>
      <c r="F18497">
        <v>3834</v>
      </c>
      <c r="G18497">
        <v>35715</v>
      </c>
      <c r="H18497">
        <v>136931310</v>
      </c>
      <c r="I18497" t="s">
        <v>64</v>
      </c>
      <c r="J18497" t="s">
        <v>67</v>
      </c>
    </row>
    <row r="18498" spans="1:10" x14ac:dyDescent="0.3">
      <c r="A18498" s="5">
        <v>62693</v>
      </c>
      <c r="B18498" t="s">
        <v>10</v>
      </c>
      <c r="C18498" t="s">
        <v>16</v>
      </c>
      <c r="D18498" t="s">
        <v>41</v>
      </c>
      <c r="E18498" t="s">
        <v>59</v>
      </c>
      <c r="F18498">
        <v>661</v>
      </c>
      <c r="G18498">
        <v>6284</v>
      </c>
      <c r="H18498">
        <v>4153724</v>
      </c>
      <c r="I18498" t="s">
        <v>63</v>
      </c>
      <c r="J18498" t="s">
        <v>67</v>
      </c>
    </row>
    <row r="18499" spans="1:10" x14ac:dyDescent="0.3">
      <c r="A18499" s="5">
        <v>62694</v>
      </c>
      <c r="B18499" t="s">
        <v>10</v>
      </c>
      <c r="C18499" t="s">
        <v>16</v>
      </c>
      <c r="D18499" t="s">
        <v>42</v>
      </c>
      <c r="E18499" t="s">
        <v>60</v>
      </c>
      <c r="F18499">
        <v>1257</v>
      </c>
      <c r="G18499">
        <v>6613</v>
      </c>
      <c r="H18499">
        <v>8312541</v>
      </c>
      <c r="I18499" t="s">
        <v>63</v>
      </c>
      <c r="J18499" t="s">
        <v>68</v>
      </c>
    </row>
    <row r="18500" spans="1:10" x14ac:dyDescent="0.3">
      <c r="A18500" s="5">
        <v>62695</v>
      </c>
      <c r="B18500" t="s">
        <v>10</v>
      </c>
      <c r="C18500" t="s">
        <v>16</v>
      </c>
      <c r="D18500" t="s">
        <v>42</v>
      </c>
      <c r="E18500" t="s">
        <v>61</v>
      </c>
      <c r="F18500">
        <v>664</v>
      </c>
      <c r="G18500">
        <v>20044</v>
      </c>
      <c r="H18500">
        <v>13309216</v>
      </c>
      <c r="I18500" t="s">
        <v>63</v>
      </c>
      <c r="J18500" t="s">
        <v>68</v>
      </c>
    </row>
    <row r="18501" spans="1:10" x14ac:dyDescent="0.3">
      <c r="A18501" s="5">
        <v>62696</v>
      </c>
      <c r="B18501" t="s">
        <v>10</v>
      </c>
      <c r="C18501" t="s">
        <v>16</v>
      </c>
      <c r="D18501" t="s">
        <v>42</v>
      </c>
      <c r="E18501" t="s">
        <v>62</v>
      </c>
      <c r="F18501">
        <v>6197</v>
      </c>
      <c r="G18501">
        <v>43522</v>
      </c>
      <c r="H18501">
        <v>269705834</v>
      </c>
      <c r="I18501" t="s">
        <v>63</v>
      </c>
      <c r="J18501" t="s">
        <v>68</v>
      </c>
    </row>
    <row r="18502" spans="1:10" x14ac:dyDescent="0.3">
      <c r="A18502" s="5">
        <v>62697</v>
      </c>
      <c r="B18502" t="s">
        <v>10</v>
      </c>
      <c r="C18502" t="s">
        <v>17</v>
      </c>
      <c r="D18502" t="s">
        <v>37</v>
      </c>
      <c r="E18502" t="s">
        <v>43</v>
      </c>
      <c r="F18502">
        <v>6207</v>
      </c>
      <c r="G18502">
        <v>47685</v>
      </c>
      <c r="H18502">
        <v>295980795</v>
      </c>
      <c r="I18502" t="s">
        <v>63</v>
      </c>
      <c r="J18502" t="s">
        <v>65</v>
      </c>
    </row>
    <row r="18503" spans="1:10" x14ac:dyDescent="0.3">
      <c r="A18503" s="5">
        <v>62698</v>
      </c>
      <c r="B18503" t="s">
        <v>10</v>
      </c>
      <c r="C18503" t="s">
        <v>17</v>
      </c>
      <c r="D18503" t="s">
        <v>37</v>
      </c>
      <c r="E18503" t="s">
        <v>44</v>
      </c>
      <c r="F18503">
        <v>1611</v>
      </c>
      <c r="G18503">
        <v>14979</v>
      </c>
      <c r="H18503">
        <v>24131169</v>
      </c>
      <c r="I18503" t="s">
        <v>63</v>
      </c>
      <c r="J18503" t="s">
        <v>65</v>
      </c>
    </row>
    <row r="18504" spans="1:10" x14ac:dyDescent="0.3">
      <c r="A18504" s="5">
        <v>62699</v>
      </c>
      <c r="B18504" t="s">
        <v>10</v>
      </c>
      <c r="C18504" t="s">
        <v>17</v>
      </c>
      <c r="D18504" t="s">
        <v>37</v>
      </c>
      <c r="E18504" t="s">
        <v>45</v>
      </c>
      <c r="F18504">
        <v>8371</v>
      </c>
      <c r="G18504">
        <v>24090</v>
      </c>
      <c r="H18504">
        <v>201657390</v>
      </c>
      <c r="I18504" t="s">
        <v>64</v>
      </c>
      <c r="J18504" t="s">
        <v>65</v>
      </c>
    </row>
    <row r="18505" spans="1:10" x14ac:dyDescent="0.3">
      <c r="A18505" s="5">
        <v>62700</v>
      </c>
      <c r="B18505" t="s">
        <v>10</v>
      </c>
      <c r="C18505" t="s">
        <v>17</v>
      </c>
      <c r="D18505" t="s">
        <v>37</v>
      </c>
      <c r="E18505" t="s">
        <v>46</v>
      </c>
      <c r="F18505">
        <v>9527</v>
      </c>
      <c r="G18505">
        <v>33879</v>
      </c>
      <c r="H18505">
        <v>322765233</v>
      </c>
      <c r="I18505" t="s">
        <v>64</v>
      </c>
      <c r="J18505" t="s">
        <v>65</v>
      </c>
    </row>
    <row r="18506" spans="1:10" x14ac:dyDescent="0.3">
      <c r="A18506" s="5">
        <v>62701</v>
      </c>
      <c r="B18506" t="s">
        <v>10</v>
      </c>
      <c r="C18506" t="s">
        <v>17</v>
      </c>
      <c r="D18506" t="s">
        <v>37</v>
      </c>
      <c r="E18506" t="s">
        <v>47</v>
      </c>
      <c r="F18506">
        <v>2989</v>
      </c>
      <c r="G18506">
        <v>27989</v>
      </c>
      <c r="H18506">
        <v>83659121</v>
      </c>
      <c r="I18506" t="s">
        <v>64</v>
      </c>
      <c r="J18506" t="s">
        <v>65</v>
      </c>
    </row>
    <row r="18507" spans="1:10" x14ac:dyDescent="0.3">
      <c r="A18507" s="5">
        <v>62702</v>
      </c>
      <c r="B18507" t="s">
        <v>10</v>
      </c>
      <c r="C18507" t="s">
        <v>17</v>
      </c>
      <c r="D18507" t="s">
        <v>38</v>
      </c>
      <c r="E18507" t="s">
        <v>48</v>
      </c>
      <c r="F18507">
        <v>1142</v>
      </c>
      <c r="G18507">
        <v>535</v>
      </c>
      <c r="H18507">
        <v>610970</v>
      </c>
      <c r="I18507" t="s">
        <v>64</v>
      </c>
      <c r="J18507" t="s">
        <v>65</v>
      </c>
    </row>
    <row r="18508" spans="1:10" x14ac:dyDescent="0.3">
      <c r="A18508" s="5">
        <v>62703</v>
      </c>
      <c r="B18508" t="s">
        <v>10</v>
      </c>
      <c r="C18508" t="s">
        <v>17</v>
      </c>
      <c r="D18508" t="s">
        <v>38</v>
      </c>
      <c r="E18508" t="s">
        <v>49</v>
      </c>
      <c r="F18508">
        <v>4929</v>
      </c>
      <c r="G18508">
        <v>30356</v>
      </c>
      <c r="H18508">
        <v>149624724</v>
      </c>
      <c r="I18508" t="s">
        <v>64</v>
      </c>
      <c r="J18508" t="s">
        <v>65</v>
      </c>
    </row>
    <row r="18509" spans="1:10" x14ac:dyDescent="0.3">
      <c r="A18509" s="5">
        <v>62704</v>
      </c>
      <c r="B18509" t="s">
        <v>10</v>
      </c>
      <c r="C18509" t="s">
        <v>17</v>
      </c>
      <c r="D18509" t="s">
        <v>38</v>
      </c>
      <c r="E18509" t="s">
        <v>50</v>
      </c>
      <c r="F18509">
        <v>2442</v>
      </c>
      <c r="G18509">
        <v>4227</v>
      </c>
      <c r="H18509">
        <v>10322334</v>
      </c>
      <c r="I18509" t="s">
        <v>63</v>
      </c>
      <c r="J18509" t="s">
        <v>65</v>
      </c>
    </row>
    <row r="18510" spans="1:10" x14ac:dyDescent="0.3">
      <c r="A18510" s="5">
        <v>62705</v>
      </c>
      <c r="B18510" t="s">
        <v>10</v>
      </c>
      <c r="C18510" t="s">
        <v>17</v>
      </c>
      <c r="D18510" t="s">
        <v>39</v>
      </c>
      <c r="E18510" t="s">
        <v>51</v>
      </c>
      <c r="F18510">
        <v>8077</v>
      </c>
      <c r="G18510">
        <v>8502</v>
      </c>
      <c r="H18510">
        <v>68670654</v>
      </c>
      <c r="I18510" t="s">
        <v>64</v>
      </c>
      <c r="J18510" t="s">
        <v>65</v>
      </c>
    </row>
    <row r="18511" spans="1:10" x14ac:dyDescent="0.3">
      <c r="A18511" s="5">
        <v>62706</v>
      </c>
      <c r="B18511" t="s">
        <v>10</v>
      </c>
      <c r="C18511" t="s">
        <v>17</v>
      </c>
      <c r="D18511" t="s">
        <v>39</v>
      </c>
      <c r="E18511" t="s">
        <v>52</v>
      </c>
      <c r="F18511">
        <v>4682</v>
      </c>
      <c r="G18511">
        <v>8508</v>
      </c>
      <c r="H18511">
        <v>39834456</v>
      </c>
      <c r="I18511" t="s">
        <v>63</v>
      </c>
      <c r="J18511" t="s">
        <v>65</v>
      </c>
    </row>
    <row r="18512" spans="1:10" x14ac:dyDescent="0.3">
      <c r="A18512" s="5">
        <v>62707</v>
      </c>
      <c r="B18512" t="s">
        <v>10</v>
      </c>
      <c r="C18512" t="s">
        <v>17</v>
      </c>
      <c r="D18512" t="s">
        <v>39</v>
      </c>
      <c r="E18512" t="s">
        <v>53</v>
      </c>
      <c r="F18512">
        <v>8872</v>
      </c>
      <c r="G18512">
        <v>8488</v>
      </c>
      <c r="H18512">
        <v>75305536</v>
      </c>
      <c r="I18512" t="s">
        <v>64</v>
      </c>
      <c r="J18512" t="s">
        <v>65</v>
      </c>
    </row>
    <row r="18513" spans="1:10" x14ac:dyDescent="0.3">
      <c r="A18513" s="5">
        <v>62708</v>
      </c>
      <c r="B18513" t="s">
        <v>10</v>
      </c>
      <c r="C18513" t="s">
        <v>17</v>
      </c>
      <c r="D18513" t="s">
        <v>40</v>
      </c>
      <c r="E18513" t="s">
        <v>54</v>
      </c>
      <c r="F18513">
        <v>3983</v>
      </c>
      <c r="G18513">
        <v>47788</v>
      </c>
      <c r="H18513">
        <v>190339604</v>
      </c>
      <c r="I18513" t="s">
        <v>63</v>
      </c>
      <c r="J18513" t="s">
        <v>66</v>
      </c>
    </row>
    <row r="18514" spans="1:10" x14ac:dyDescent="0.3">
      <c r="A18514" s="5">
        <v>62709</v>
      </c>
      <c r="B18514" t="s">
        <v>10</v>
      </c>
      <c r="C18514" t="s">
        <v>17</v>
      </c>
      <c r="D18514" t="s">
        <v>40</v>
      </c>
      <c r="E18514" t="s">
        <v>55</v>
      </c>
      <c r="F18514">
        <v>1525</v>
      </c>
      <c r="G18514">
        <v>38235</v>
      </c>
      <c r="H18514">
        <v>58308375</v>
      </c>
      <c r="I18514" t="s">
        <v>64</v>
      </c>
      <c r="J18514" t="s">
        <v>66</v>
      </c>
    </row>
    <row r="18515" spans="1:10" x14ac:dyDescent="0.3">
      <c r="A18515" s="5">
        <v>62710</v>
      </c>
      <c r="B18515" t="s">
        <v>10</v>
      </c>
      <c r="C18515" t="s">
        <v>17</v>
      </c>
      <c r="D18515" t="s">
        <v>40</v>
      </c>
      <c r="E18515" t="s">
        <v>56</v>
      </c>
      <c r="F18515">
        <v>7050</v>
      </c>
      <c r="G18515">
        <v>43162</v>
      </c>
      <c r="H18515">
        <v>304292100</v>
      </c>
      <c r="I18515" t="s">
        <v>64</v>
      </c>
      <c r="J18515" t="s">
        <v>66</v>
      </c>
    </row>
    <row r="18516" spans="1:10" x14ac:dyDescent="0.3">
      <c r="A18516" s="5">
        <v>62711</v>
      </c>
      <c r="B18516" t="s">
        <v>10</v>
      </c>
      <c r="C18516" t="s">
        <v>17</v>
      </c>
      <c r="D18516" t="s">
        <v>41</v>
      </c>
      <c r="E18516" t="s">
        <v>57</v>
      </c>
      <c r="F18516">
        <v>9005</v>
      </c>
      <c r="G18516">
        <v>20791</v>
      </c>
      <c r="H18516">
        <v>187222955</v>
      </c>
      <c r="I18516" t="s">
        <v>63</v>
      </c>
      <c r="J18516" t="s">
        <v>67</v>
      </c>
    </row>
    <row r="18517" spans="1:10" x14ac:dyDescent="0.3">
      <c r="A18517" s="5">
        <v>62712</v>
      </c>
      <c r="B18517" t="s">
        <v>10</v>
      </c>
      <c r="C18517" t="s">
        <v>17</v>
      </c>
      <c r="D18517" t="s">
        <v>41</v>
      </c>
      <c r="E18517" t="s">
        <v>58</v>
      </c>
      <c r="F18517">
        <v>4075</v>
      </c>
      <c r="G18517">
        <v>23452</v>
      </c>
      <c r="H18517">
        <v>95566900</v>
      </c>
      <c r="I18517" t="s">
        <v>64</v>
      </c>
      <c r="J18517" t="s">
        <v>67</v>
      </c>
    </row>
    <row r="18518" spans="1:10" x14ac:dyDescent="0.3">
      <c r="A18518" s="5">
        <v>62713</v>
      </c>
      <c r="B18518" t="s">
        <v>10</v>
      </c>
      <c r="C18518" t="s">
        <v>17</v>
      </c>
      <c r="D18518" t="s">
        <v>41</v>
      </c>
      <c r="E18518" t="s">
        <v>59</v>
      </c>
      <c r="F18518">
        <v>6559</v>
      </c>
      <c r="G18518">
        <v>27916</v>
      </c>
      <c r="H18518">
        <v>183101044</v>
      </c>
      <c r="I18518" t="s">
        <v>64</v>
      </c>
      <c r="J18518" t="s">
        <v>67</v>
      </c>
    </row>
    <row r="18519" spans="1:10" x14ac:dyDescent="0.3">
      <c r="A18519" s="5">
        <v>62714</v>
      </c>
      <c r="B18519" t="s">
        <v>10</v>
      </c>
      <c r="C18519" t="s">
        <v>17</v>
      </c>
      <c r="D18519" t="s">
        <v>42</v>
      </c>
      <c r="E18519" t="s">
        <v>60</v>
      </c>
      <c r="F18519">
        <v>3272</v>
      </c>
      <c r="G18519">
        <v>9415</v>
      </c>
      <c r="H18519">
        <v>30805880</v>
      </c>
      <c r="I18519" t="s">
        <v>64</v>
      </c>
      <c r="J18519" t="s">
        <v>68</v>
      </c>
    </row>
    <row r="18520" spans="1:10" x14ac:dyDescent="0.3">
      <c r="A18520" s="5">
        <v>62715</v>
      </c>
      <c r="B18520" t="s">
        <v>10</v>
      </c>
      <c r="C18520" t="s">
        <v>17</v>
      </c>
      <c r="D18520" t="s">
        <v>42</v>
      </c>
      <c r="E18520" t="s">
        <v>61</v>
      </c>
      <c r="F18520">
        <v>6590</v>
      </c>
      <c r="G18520">
        <v>41371</v>
      </c>
      <c r="H18520">
        <v>272634890</v>
      </c>
      <c r="I18520" t="s">
        <v>63</v>
      </c>
      <c r="J18520" t="s">
        <v>68</v>
      </c>
    </row>
    <row r="18521" spans="1:10" x14ac:dyDescent="0.3">
      <c r="A18521" s="5">
        <v>62716</v>
      </c>
      <c r="B18521" t="s">
        <v>10</v>
      </c>
      <c r="C18521" t="s">
        <v>17</v>
      </c>
      <c r="D18521" t="s">
        <v>42</v>
      </c>
      <c r="E18521" t="s">
        <v>62</v>
      </c>
      <c r="F18521">
        <v>2285</v>
      </c>
      <c r="G18521">
        <v>2813</v>
      </c>
      <c r="H18521">
        <v>6427705</v>
      </c>
      <c r="I18521" t="s">
        <v>64</v>
      </c>
      <c r="J18521" t="s">
        <v>68</v>
      </c>
    </row>
    <row r="18522" spans="1:10" x14ac:dyDescent="0.3">
      <c r="A18522" s="5">
        <v>62717</v>
      </c>
      <c r="B18522" t="s">
        <v>10</v>
      </c>
      <c r="C18522" t="s">
        <v>18</v>
      </c>
      <c r="D18522" t="s">
        <v>37</v>
      </c>
      <c r="E18522" t="s">
        <v>43</v>
      </c>
      <c r="F18522">
        <v>8615</v>
      </c>
      <c r="G18522">
        <v>44669</v>
      </c>
      <c r="H18522">
        <v>384823435</v>
      </c>
      <c r="I18522" t="s">
        <v>64</v>
      </c>
      <c r="J18522" t="s">
        <v>65</v>
      </c>
    </row>
    <row r="18523" spans="1:10" x14ac:dyDescent="0.3">
      <c r="A18523" s="5">
        <v>62718</v>
      </c>
      <c r="B18523" t="s">
        <v>10</v>
      </c>
      <c r="C18523" t="s">
        <v>18</v>
      </c>
      <c r="D18523" t="s">
        <v>37</v>
      </c>
      <c r="E18523" t="s">
        <v>44</v>
      </c>
      <c r="F18523">
        <v>1703</v>
      </c>
      <c r="G18523">
        <v>45447</v>
      </c>
      <c r="H18523">
        <v>77396241</v>
      </c>
      <c r="I18523" t="s">
        <v>63</v>
      </c>
      <c r="J18523" t="s">
        <v>65</v>
      </c>
    </row>
    <row r="18524" spans="1:10" x14ac:dyDescent="0.3">
      <c r="A18524" s="5">
        <v>62719</v>
      </c>
      <c r="B18524" t="s">
        <v>10</v>
      </c>
      <c r="C18524" t="s">
        <v>18</v>
      </c>
      <c r="D18524" t="s">
        <v>37</v>
      </c>
      <c r="E18524" t="s">
        <v>45</v>
      </c>
      <c r="F18524">
        <v>9488</v>
      </c>
      <c r="G18524">
        <v>31875</v>
      </c>
      <c r="H18524">
        <v>302430000</v>
      </c>
      <c r="I18524" t="s">
        <v>64</v>
      </c>
      <c r="J18524" t="s">
        <v>65</v>
      </c>
    </row>
    <row r="18525" spans="1:10" x14ac:dyDescent="0.3">
      <c r="A18525" s="5">
        <v>62720</v>
      </c>
      <c r="B18525" t="s">
        <v>10</v>
      </c>
      <c r="C18525" t="s">
        <v>18</v>
      </c>
      <c r="D18525" t="s">
        <v>37</v>
      </c>
      <c r="E18525" t="s">
        <v>46</v>
      </c>
      <c r="F18525">
        <v>4331</v>
      </c>
      <c r="G18525">
        <v>37842</v>
      </c>
      <c r="H18525">
        <v>163893702</v>
      </c>
      <c r="I18525" t="s">
        <v>64</v>
      </c>
      <c r="J18525" t="s">
        <v>65</v>
      </c>
    </row>
    <row r="18526" spans="1:10" x14ac:dyDescent="0.3">
      <c r="A18526" s="5">
        <v>62721</v>
      </c>
      <c r="B18526" t="s">
        <v>10</v>
      </c>
      <c r="C18526" t="s">
        <v>18</v>
      </c>
      <c r="D18526" t="s">
        <v>37</v>
      </c>
      <c r="E18526" t="s">
        <v>47</v>
      </c>
      <c r="F18526">
        <v>8369</v>
      </c>
      <c r="G18526">
        <v>22170</v>
      </c>
      <c r="H18526">
        <v>185540730</v>
      </c>
      <c r="I18526" t="s">
        <v>64</v>
      </c>
      <c r="J18526" t="s">
        <v>65</v>
      </c>
    </row>
    <row r="18527" spans="1:10" x14ac:dyDescent="0.3">
      <c r="A18527" s="5">
        <v>62722</v>
      </c>
      <c r="B18527" t="s">
        <v>10</v>
      </c>
      <c r="C18527" t="s">
        <v>18</v>
      </c>
      <c r="D18527" t="s">
        <v>38</v>
      </c>
      <c r="E18527" t="s">
        <v>48</v>
      </c>
      <c r="F18527">
        <v>187</v>
      </c>
      <c r="G18527">
        <v>24885</v>
      </c>
      <c r="H18527">
        <v>4653495</v>
      </c>
      <c r="I18527" t="s">
        <v>64</v>
      </c>
      <c r="J18527" t="s">
        <v>65</v>
      </c>
    </row>
    <row r="18528" spans="1:10" x14ac:dyDescent="0.3">
      <c r="A18528" s="5">
        <v>62723</v>
      </c>
      <c r="B18528" t="s">
        <v>10</v>
      </c>
      <c r="C18528" t="s">
        <v>18</v>
      </c>
      <c r="D18528" t="s">
        <v>38</v>
      </c>
      <c r="E18528" t="s">
        <v>49</v>
      </c>
      <c r="F18528">
        <v>9184</v>
      </c>
      <c r="G18528">
        <v>19718</v>
      </c>
      <c r="H18528">
        <v>181090112</v>
      </c>
      <c r="I18528" t="s">
        <v>64</v>
      </c>
      <c r="J18528" t="s">
        <v>65</v>
      </c>
    </row>
    <row r="18529" spans="1:10" x14ac:dyDescent="0.3">
      <c r="A18529" s="5">
        <v>62724</v>
      </c>
      <c r="B18529" t="s">
        <v>10</v>
      </c>
      <c r="C18529" t="s">
        <v>18</v>
      </c>
      <c r="D18529" t="s">
        <v>38</v>
      </c>
      <c r="E18529" t="s">
        <v>50</v>
      </c>
      <c r="F18529">
        <v>6515</v>
      </c>
      <c r="G18529">
        <v>10310</v>
      </c>
      <c r="H18529">
        <v>67169650</v>
      </c>
      <c r="I18529" t="s">
        <v>64</v>
      </c>
      <c r="J18529" t="s">
        <v>65</v>
      </c>
    </row>
    <row r="18530" spans="1:10" x14ac:dyDescent="0.3">
      <c r="A18530" s="5">
        <v>62725</v>
      </c>
      <c r="B18530" t="s">
        <v>10</v>
      </c>
      <c r="C18530" t="s">
        <v>18</v>
      </c>
      <c r="D18530" t="s">
        <v>39</v>
      </c>
      <c r="E18530" t="s">
        <v>51</v>
      </c>
      <c r="F18530">
        <v>6696</v>
      </c>
      <c r="G18530">
        <v>38945</v>
      </c>
      <c r="H18530">
        <v>260775720</v>
      </c>
      <c r="I18530" t="s">
        <v>63</v>
      </c>
      <c r="J18530" t="s">
        <v>65</v>
      </c>
    </row>
    <row r="18531" spans="1:10" x14ac:dyDescent="0.3">
      <c r="A18531" s="5">
        <v>62726</v>
      </c>
      <c r="B18531" t="s">
        <v>10</v>
      </c>
      <c r="C18531" t="s">
        <v>18</v>
      </c>
      <c r="D18531" t="s">
        <v>39</v>
      </c>
      <c r="E18531" t="s">
        <v>52</v>
      </c>
      <c r="F18531">
        <v>5933</v>
      </c>
      <c r="G18531">
        <v>20203</v>
      </c>
      <c r="H18531">
        <v>119864399</v>
      </c>
      <c r="I18531" t="s">
        <v>63</v>
      </c>
      <c r="J18531" t="s">
        <v>65</v>
      </c>
    </row>
    <row r="18532" spans="1:10" x14ac:dyDescent="0.3">
      <c r="A18532" s="5">
        <v>62727</v>
      </c>
      <c r="B18532" t="s">
        <v>10</v>
      </c>
      <c r="C18532" t="s">
        <v>18</v>
      </c>
      <c r="D18532" t="s">
        <v>39</v>
      </c>
      <c r="E18532" t="s">
        <v>53</v>
      </c>
      <c r="F18532">
        <v>6768</v>
      </c>
      <c r="G18532">
        <v>8671</v>
      </c>
      <c r="H18532">
        <v>58685328</v>
      </c>
      <c r="I18532" t="s">
        <v>63</v>
      </c>
      <c r="J18532" t="s">
        <v>65</v>
      </c>
    </row>
    <row r="18533" spans="1:10" x14ac:dyDescent="0.3">
      <c r="A18533" s="5">
        <v>62728</v>
      </c>
      <c r="B18533" t="s">
        <v>10</v>
      </c>
      <c r="C18533" t="s">
        <v>18</v>
      </c>
      <c r="D18533" t="s">
        <v>40</v>
      </c>
      <c r="E18533" t="s">
        <v>54</v>
      </c>
      <c r="F18533">
        <v>8090</v>
      </c>
      <c r="G18533">
        <v>20213</v>
      </c>
      <c r="H18533">
        <v>163523170</v>
      </c>
      <c r="I18533" t="s">
        <v>64</v>
      </c>
      <c r="J18533" t="s">
        <v>66</v>
      </c>
    </row>
    <row r="18534" spans="1:10" x14ac:dyDescent="0.3">
      <c r="A18534" s="5">
        <v>62729</v>
      </c>
      <c r="B18534" t="s">
        <v>10</v>
      </c>
      <c r="C18534" t="s">
        <v>18</v>
      </c>
      <c r="D18534" t="s">
        <v>40</v>
      </c>
      <c r="E18534" t="s">
        <v>55</v>
      </c>
      <c r="F18534">
        <v>3606</v>
      </c>
      <c r="G18534">
        <v>15995</v>
      </c>
      <c r="H18534">
        <v>57677970</v>
      </c>
      <c r="I18534" t="s">
        <v>63</v>
      </c>
      <c r="J18534" t="s">
        <v>66</v>
      </c>
    </row>
    <row r="18535" spans="1:10" x14ac:dyDescent="0.3">
      <c r="A18535" s="5">
        <v>62730</v>
      </c>
      <c r="B18535" t="s">
        <v>10</v>
      </c>
      <c r="C18535" t="s">
        <v>18</v>
      </c>
      <c r="D18535" t="s">
        <v>40</v>
      </c>
      <c r="E18535" t="s">
        <v>56</v>
      </c>
      <c r="F18535">
        <v>5530</v>
      </c>
      <c r="G18535">
        <v>37170</v>
      </c>
      <c r="H18535">
        <v>205550100</v>
      </c>
      <c r="I18535" t="s">
        <v>64</v>
      </c>
      <c r="J18535" t="s">
        <v>66</v>
      </c>
    </row>
    <row r="18536" spans="1:10" x14ac:dyDescent="0.3">
      <c r="A18536" s="5">
        <v>62731</v>
      </c>
      <c r="B18536" t="s">
        <v>10</v>
      </c>
      <c r="C18536" t="s">
        <v>18</v>
      </c>
      <c r="D18536" t="s">
        <v>41</v>
      </c>
      <c r="E18536" t="s">
        <v>57</v>
      </c>
      <c r="F18536">
        <v>6367</v>
      </c>
      <c r="G18536">
        <v>36177</v>
      </c>
      <c r="H18536">
        <v>230338959</v>
      </c>
      <c r="I18536" t="s">
        <v>64</v>
      </c>
      <c r="J18536" t="s">
        <v>67</v>
      </c>
    </row>
    <row r="18537" spans="1:10" x14ac:dyDescent="0.3">
      <c r="A18537" s="5">
        <v>62732</v>
      </c>
      <c r="B18537" t="s">
        <v>10</v>
      </c>
      <c r="C18537" t="s">
        <v>18</v>
      </c>
      <c r="D18537" t="s">
        <v>41</v>
      </c>
      <c r="E18537" t="s">
        <v>58</v>
      </c>
      <c r="F18537">
        <v>5018</v>
      </c>
      <c r="G18537">
        <v>4501</v>
      </c>
      <c r="H18537">
        <v>22586018</v>
      </c>
      <c r="I18537" t="s">
        <v>64</v>
      </c>
      <c r="J18537" t="s">
        <v>67</v>
      </c>
    </row>
    <row r="18538" spans="1:10" x14ac:dyDescent="0.3">
      <c r="A18538" s="5">
        <v>62733</v>
      </c>
      <c r="B18538" t="s">
        <v>10</v>
      </c>
      <c r="C18538" t="s">
        <v>18</v>
      </c>
      <c r="D18538" t="s">
        <v>41</v>
      </c>
      <c r="E18538" t="s">
        <v>59</v>
      </c>
      <c r="F18538">
        <v>897</v>
      </c>
      <c r="G18538">
        <v>33442</v>
      </c>
      <c r="H18538">
        <v>29997474</v>
      </c>
      <c r="I18538" t="s">
        <v>63</v>
      </c>
      <c r="J18538" t="s">
        <v>67</v>
      </c>
    </row>
    <row r="18539" spans="1:10" x14ac:dyDescent="0.3">
      <c r="A18539" s="5">
        <v>62734</v>
      </c>
      <c r="B18539" t="s">
        <v>10</v>
      </c>
      <c r="C18539" t="s">
        <v>18</v>
      </c>
      <c r="D18539" t="s">
        <v>42</v>
      </c>
      <c r="E18539" t="s">
        <v>60</v>
      </c>
      <c r="F18539">
        <v>6889</v>
      </c>
      <c r="G18539">
        <v>953</v>
      </c>
      <c r="H18539">
        <v>6565217</v>
      </c>
      <c r="I18539" t="s">
        <v>64</v>
      </c>
      <c r="J18539" t="s">
        <v>68</v>
      </c>
    </row>
    <row r="18540" spans="1:10" x14ac:dyDescent="0.3">
      <c r="A18540" s="5">
        <v>62735</v>
      </c>
      <c r="B18540" t="s">
        <v>10</v>
      </c>
      <c r="C18540" t="s">
        <v>18</v>
      </c>
      <c r="D18540" t="s">
        <v>42</v>
      </c>
      <c r="E18540" t="s">
        <v>61</v>
      </c>
      <c r="F18540">
        <v>8761</v>
      </c>
      <c r="G18540">
        <v>18840</v>
      </c>
      <c r="H18540">
        <v>165057240</v>
      </c>
      <c r="I18540" t="s">
        <v>64</v>
      </c>
      <c r="J18540" t="s">
        <v>68</v>
      </c>
    </row>
    <row r="18541" spans="1:10" x14ac:dyDescent="0.3">
      <c r="A18541" s="5">
        <v>62736</v>
      </c>
      <c r="B18541" t="s">
        <v>10</v>
      </c>
      <c r="C18541" t="s">
        <v>18</v>
      </c>
      <c r="D18541" t="s">
        <v>42</v>
      </c>
      <c r="E18541" t="s">
        <v>62</v>
      </c>
      <c r="F18541">
        <v>337</v>
      </c>
      <c r="G18541">
        <v>20489</v>
      </c>
      <c r="H18541">
        <v>6904793</v>
      </c>
      <c r="I18541" t="s">
        <v>64</v>
      </c>
      <c r="J18541" t="s">
        <v>68</v>
      </c>
    </row>
    <row r="18542" spans="1:10" x14ac:dyDescent="0.3">
      <c r="A18542" s="5">
        <v>62737</v>
      </c>
      <c r="B18542" t="s">
        <v>10</v>
      </c>
      <c r="C18542" t="s">
        <v>19</v>
      </c>
      <c r="D18542" t="s">
        <v>37</v>
      </c>
      <c r="E18542" t="s">
        <v>43</v>
      </c>
      <c r="F18542">
        <v>3085</v>
      </c>
      <c r="G18542">
        <v>24697</v>
      </c>
      <c r="H18542">
        <v>76190245</v>
      </c>
      <c r="I18542" t="s">
        <v>64</v>
      </c>
      <c r="J18542" t="s">
        <v>65</v>
      </c>
    </row>
    <row r="18543" spans="1:10" x14ac:dyDescent="0.3">
      <c r="A18543" s="5">
        <v>62738</v>
      </c>
      <c r="B18543" t="s">
        <v>10</v>
      </c>
      <c r="C18543" t="s">
        <v>19</v>
      </c>
      <c r="D18543" t="s">
        <v>37</v>
      </c>
      <c r="E18543" t="s">
        <v>44</v>
      </c>
      <c r="F18543">
        <v>1751</v>
      </c>
      <c r="G18543">
        <v>5140</v>
      </c>
      <c r="H18543">
        <v>9000140</v>
      </c>
      <c r="I18543" t="s">
        <v>64</v>
      </c>
      <c r="J18543" t="s">
        <v>65</v>
      </c>
    </row>
    <row r="18544" spans="1:10" x14ac:dyDescent="0.3">
      <c r="A18544" s="5">
        <v>62739</v>
      </c>
      <c r="B18544" t="s">
        <v>10</v>
      </c>
      <c r="C18544" t="s">
        <v>19</v>
      </c>
      <c r="D18544" t="s">
        <v>37</v>
      </c>
      <c r="E18544" t="s">
        <v>45</v>
      </c>
      <c r="F18544">
        <v>5977</v>
      </c>
      <c r="G18544">
        <v>25361</v>
      </c>
      <c r="H18544">
        <v>151582697</v>
      </c>
      <c r="I18544" t="s">
        <v>63</v>
      </c>
      <c r="J18544" t="s">
        <v>65</v>
      </c>
    </row>
    <row r="18545" spans="1:10" x14ac:dyDescent="0.3">
      <c r="A18545" s="5">
        <v>62740</v>
      </c>
      <c r="B18545" t="s">
        <v>10</v>
      </c>
      <c r="C18545" t="s">
        <v>19</v>
      </c>
      <c r="D18545" t="s">
        <v>37</v>
      </c>
      <c r="E18545" t="s">
        <v>46</v>
      </c>
      <c r="F18545">
        <v>6699</v>
      </c>
      <c r="G18545">
        <v>18171</v>
      </c>
      <c r="H18545">
        <v>121727529</v>
      </c>
      <c r="I18545" t="s">
        <v>63</v>
      </c>
      <c r="J18545" t="s">
        <v>65</v>
      </c>
    </row>
    <row r="18546" spans="1:10" x14ac:dyDescent="0.3">
      <c r="A18546" s="5">
        <v>62741</v>
      </c>
      <c r="B18546" t="s">
        <v>10</v>
      </c>
      <c r="C18546" t="s">
        <v>19</v>
      </c>
      <c r="D18546" t="s">
        <v>37</v>
      </c>
      <c r="E18546" t="s">
        <v>47</v>
      </c>
      <c r="F18546">
        <v>2221</v>
      </c>
      <c r="G18546">
        <v>16265</v>
      </c>
      <c r="H18546">
        <v>36124565</v>
      </c>
      <c r="I18546" t="s">
        <v>63</v>
      </c>
      <c r="J18546" t="s">
        <v>65</v>
      </c>
    </row>
    <row r="18547" spans="1:10" x14ac:dyDescent="0.3">
      <c r="A18547" s="5">
        <v>62742</v>
      </c>
      <c r="B18547" t="s">
        <v>10</v>
      </c>
      <c r="C18547" t="s">
        <v>19</v>
      </c>
      <c r="D18547" t="s">
        <v>38</v>
      </c>
      <c r="E18547" t="s">
        <v>48</v>
      </c>
      <c r="F18547">
        <v>3546</v>
      </c>
      <c r="G18547">
        <v>23948</v>
      </c>
      <c r="H18547">
        <v>84919608</v>
      </c>
      <c r="I18547" t="s">
        <v>63</v>
      </c>
      <c r="J18547" t="s">
        <v>65</v>
      </c>
    </row>
    <row r="18548" spans="1:10" x14ac:dyDescent="0.3">
      <c r="A18548" s="5">
        <v>62743</v>
      </c>
      <c r="B18548" t="s">
        <v>10</v>
      </c>
      <c r="C18548" t="s">
        <v>19</v>
      </c>
      <c r="D18548" t="s">
        <v>38</v>
      </c>
      <c r="E18548" t="s">
        <v>49</v>
      </c>
      <c r="F18548">
        <v>3528</v>
      </c>
      <c r="G18548">
        <v>28832</v>
      </c>
      <c r="H18548">
        <v>101719296</v>
      </c>
      <c r="I18548" t="s">
        <v>64</v>
      </c>
      <c r="J18548" t="s">
        <v>65</v>
      </c>
    </row>
    <row r="18549" spans="1:10" x14ac:dyDescent="0.3">
      <c r="A18549" s="5">
        <v>62744</v>
      </c>
      <c r="B18549" t="s">
        <v>10</v>
      </c>
      <c r="C18549" t="s">
        <v>19</v>
      </c>
      <c r="D18549" t="s">
        <v>38</v>
      </c>
      <c r="E18549" t="s">
        <v>50</v>
      </c>
      <c r="F18549">
        <v>570</v>
      </c>
      <c r="G18549">
        <v>5971</v>
      </c>
      <c r="H18549">
        <v>3403470</v>
      </c>
      <c r="I18549" t="s">
        <v>63</v>
      </c>
      <c r="J18549" t="s">
        <v>65</v>
      </c>
    </row>
    <row r="18550" spans="1:10" x14ac:dyDescent="0.3">
      <c r="A18550" s="5">
        <v>62745</v>
      </c>
      <c r="B18550" t="s">
        <v>10</v>
      </c>
      <c r="C18550" t="s">
        <v>19</v>
      </c>
      <c r="D18550" t="s">
        <v>39</v>
      </c>
      <c r="E18550" t="s">
        <v>51</v>
      </c>
      <c r="F18550">
        <v>6446</v>
      </c>
      <c r="G18550">
        <v>29683</v>
      </c>
      <c r="H18550">
        <v>191336618</v>
      </c>
      <c r="I18550" t="s">
        <v>63</v>
      </c>
      <c r="J18550" t="s">
        <v>65</v>
      </c>
    </row>
    <row r="18551" spans="1:10" x14ac:dyDescent="0.3">
      <c r="A18551" s="5">
        <v>62746</v>
      </c>
      <c r="B18551" t="s">
        <v>10</v>
      </c>
      <c r="C18551" t="s">
        <v>19</v>
      </c>
      <c r="D18551" t="s">
        <v>39</v>
      </c>
      <c r="E18551" t="s">
        <v>52</v>
      </c>
      <c r="F18551">
        <v>445</v>
      </c>
      <c r="G18551">
        <v>22301</v>
      </c>
      <c r="H18551">
        <v>9923945</v>
      </c>
      <c r="I18551" t="s">
        <v>64</v>
      </c>
      <c r="J18551" t="s">
        <v>65</v>
      </c>
    </row>
    <row r="18552" spans="1:10" x14ac:dyDescent="0.3">
      <c r="A18552" s="5">
        <v>62747</v>
      </c>
      <c r="B18552" t="s">
        <v>10</v>
      </c>
      <c r="C18552" t="s">
        <v>19</v>
      </c>
      <c r="D18552" t="s">
        <v>39</v>
      </c>
      <c r="E18552" t="s">
        <v>53</v>
      </c>
      <c r="F18552">
        <v>4883</v>
      </c>
      <c r="G18552">
        <v>12739</v>
      </c>
      <c r="H18552">
        <v>62204537</v>
      </c>
      <c r="I18552" t="s">
        <v>64</v>
      </c>
      <c r="J18552" t="s">
        <v>65</v>
      </c>
    </row>
    <row r="18553" spans="1:10" x14ac:dyDescent="0.3">
      <c r="A18553" s="5">
        <v>62748</v>
      </c>
      <c r="B18553" t="s">
        <v>10</v>
      </c>
      <c r="C18553" t="s">
        <v>19</v>
      </c>
      <c r="D18553" t="s">
        <v>40</v>
      </c>
      <c r="E18553" t="s">
        <v>54</v>
      </c>
      <c r="F18553">
        <v>3296</v>
      </c>
      <c r="G18553">
        <v>18905</v>
      </c>
      <c r="H18553">
        <v>62310880</v>
      </c>
      <c r="I18553" t="s">
        <v>63</v>
      </c>
      <c r="J18553" t="s">
        <v>66</v>
      </c>
    </row>
    <row r="18554" spans="1:10" x14ac:dyDescent="0.3">
      <c r="A18554" s="5">
        <v>62749</v>
      </c>
      <c r="B18554" t="s">
        <v>10</v>
      </c>
      <c r="C18554" t="s">
        <v>19</v>
      </c>
      <c r="D18554" t="s">
        <v>40</v>
      </c>
      <c r="E18554" t="s">
        <v>55</v>
      </c>
      <c r="F18554">
        <v>4304</v>
      </c>
      <c r="G18554">
        <v>2703</v>
      </c>
      <c r="H18554">
        <v>11633712</v>
      </c>
      <c r="I18554" t="s">
        <v>64</v>
      </c>
      <c r="J18554" t="s">
        <v>66</v>
      </c>
    </row>
    <row r="18555" spans="1:10" x14ac:dyDescent="0.3">
      <c r="A18555" s="5">
        <v>62750</v>
      </c>
      <c r="B18555" t="s">
        <v>10</v>
      </c>
      <c r="C18555" t="s">
        <v>19</v>
      </c>
      <c r="D18555" t="s">
        <v>40</v>
      </c>
      <c r="E18555" t="s">
        <v>56</v>
      </c>
      <c r="F18555">
        <v>7400</v>
      </c>
      <c r="G18555">
        <v>38885</v>
      </c>
      <c r="H18555">
        <v>287749000</v>
      </c>
      <c r="I18555" t="s">
        <v>63</v>
      </c>
      <c r="J18555" t="s">
        <v>66</v>
      </c>
    </row>
    <row r="18556" spans="1:10" x14ac:dyDescent="0.3">
      <c r="A18556" s="5">
        <v>62751</v>
      </c>
      <c r="B18556" t="s">
        <v>10</v>
      </c>
      <c r="C18556" t="s">
        <v>19</v>
      </c>
      <c r="D18556" t="s">
        <v>41</v>
      </c>
      <c r="E18556" t="s">
        <v>57</v>
      </c>
      <c r="F18556">
        <v>576</v>
      </c>
      <c r="G18556">
        <v>18709</v>
      </c>
      <c r="H18556">
        <v>10776384</v>
      </c>
      <c r="I18556" t="s">
        <v>63</v>
      </c>
      <c r="J18556" t="s">
        <v>67</v>
      </c>
    </row>
    <row r="18557" spans="1:10" x14ac:dyDescent="0.3">
      <c r="A18557" s="5">
        <v>62752</v>
      </c>
      <c r="B18557" t="s">
        <v>10</v>
      </c>
      <c r="C18557" t="s">
        <v>19</v>
      </c>
      <c r="D18557" t="s">
        <v>41</v>
      </c>
      <c r="E18557" t="s">
        <v>58</v>
      </c>
      <c r="F18557">
        <v>2477</v>
      </c>
      <c r="G18557">
        <v>4435</v>
      </c>
      <c r="H18557">
        <v>10985495</v>
      </c>
      <c r="I18557" t="s">
        <v>63</v>
      </c>
      <c r="J18557" t="s">
        <v>67</v>
      </c>
    </row>
    <row r="18558" spans="1:10" x14ac:dyDescent="0.3">
      <c r="A18558" s="5">
        <v>62753</v>
      </c>
      <c r="B18558" t="s">
        <v>10</v>
      </c>
      <c r="C18558" t="s">
        <v>19</v>
      </c>
      <c r="D18558" t="s">
        <v>41</v>
      </c>
      <c r="E18558" t="s">
        <v>59</v>
      </c>
      <c r="F18558">
        <v>3229</v>
      </c>
      <c r="G18558">
        <v>22624</v>
      </c>
      <c r="H18558">
        <v>73052896</v>
      </c>
      <c r="I18558" t="s">
        <v>64</v>
      </c>
      <c r="J18558" t="s">
        <v>67</v>
      </c>
    </row>
    <row r="18559" spans="1:10" x14ac:dyDescent="0.3">
      <c r="A18559" s="5">
        <v>62754</v>
      </c>
      <c r="B18559" t="s">
        <v>10</v>
      </c>
      <c r="C18559" t="s">
        <v>19</v>
      </c>
      <c r="D18559" t="s">
        <v>42</v>
      </c>
      <c r="E18559" t="s">
        <v>60</v>
      </c>
      <c r="F18559">
        <v>7128</v>
      </c>
      <c r="G18559">
        <v>35986</v>
      </c>
      <c r="H18559">
        <v>256508208</v>
      </c>
      <c r="I18559" t="s">
        <v>64</v>
      </c>
      <c r="J18559" t="s">
        <v>68</v>
      </c>
    </row>
    <row r="18560" spans="1:10" x14ac:dyDescent="0.3">
      <c r="A18560" s="5">
        <v>62755</v>
      </c>
      <c r="B18560" t="s">
        <v>10</v>
      </c>
      <c r="C18560" t="s">
        <v>19</v>
      </c>
      <c r="D18560" t="s">
        <v>42</v>
      </c>
      <c r="E18560" t="s">
        <v>61</v>
      </c>
      <c r="F18560">
        <v>1190</v>
      </c>
      <c r="G18560">
        <v>7808</v>
      </c>
      <c r="H18560">
        <v>9291520</v>
      </c>
      <c r="I18560" t="s">
        <v>64</v>
      </c>
      <c r="J18560" t="s">
        <v>68</v>
      </c>
    </row>
    <row r="18561" spans="1:10" x14ac:dyDescent="0.3">
      <c r="A18561" s="5">
        <v>62756</v>
      </c>
      <c r="B18561" t="s">
        <v>10</v>
      </c>
      <c r="C18561" t="s">
        <v>19</v>
      </c>
      <c r="D18561" t="s">
        <v>42</v>
      </c>
      <c r="E18561" t="s">
        <v>62</v>
      </c>
      <c r="F18561">
        <v>6004</v>
      </c>
      <c r="G18561">
        <v>16732</v>
      </c>
      <c r="H18561">
        <v>100458928</v>
      </c>
      <c r="I18561" t="s">
        <v>64</v>
      </c>
      <c r="J18561" t="s">
        <v>68</v>
      </c>
    </row>
    <row r="18562" spans="1:10" x14ac:dyDescent="0.3">
      <c r="A18562" s="5">
        <v>62757</v>
      </c>
      <c r="B18562" t="s">
        <v>10</v>
      </c>
      <c r="C18562" t="s">
        <v>20</v>
      </c>
      <c r="D18562" t="s">
        <v>37</v>
      </c>
      <c r="E18562" t="s">
        <v>43</v>
      </c>
      <c r="F18562">
        <v>4984</v>
      </c>
      <c r="G18562">
        <v>21400</v>
      </c>
      <c r="H18562">
        <v>106657600</v>
      </c>
      <c r="I18562" t="s">
        <v>64</v>
      </c>
      <c r="J18562" t="s">
        <v>65</v>
      </c>
    </row>
    <row r="18563" spans="1:10" x14ac:dyDescent="0.3">
      <c r="A18563" s="5">
        <v>62758</v>
      </c>
      <c r="B18563" t="s">
        <v>10</v>
      </c>
      <c r="C18563" t="s">
        <v>20</v>
      </c>
      <c r="D18563" t="s">
        <v>37</v>
      </c>
      <c r="E18563" t="s">
        <v>44</v>
      </c>
      <c r="F18563">
        <v>4665</v>
      </c>
      <c r="G18563">
        <v>29658</v>
      </c>
      <c r="H18563">
        <v>138354570</v>
      </c>
      <c r="I18563" t="s">
        <v>64</v>
      </c>
      <c r="J18563" t="s">
        <v>65</v>
      </c>
    </row>
    <row r="18564" spans="1:10" x14ac:dyDescent="0.3">
      <c r="A18564" s="5">
        <v>62759</v>
      </c>
      <c r="B18564" t="s">
        <v>10</v>
      </c>
      <c r="C18564" t="s">
        <v>20</v>
      </c>
      <c r="D18564" t="s">
        <v>37</v>
      </c>
      <c r="E18564" t="s">
        <v>45</v>
      </c>
      <c r="F18564">
        <v>8134</v>
      </c>
      <c r="G18564">
        <v>32232</v>
      </c>
      <c r="H18564">
        <v>262175088</v>
      </c>
      <c r="I18564" t="s">
        <v>63</v>
      </c>
      <c r="J18564" t="s">
        <v>65</v>
      </c>
    </row>
    <row r="18565" spans="1:10" x14ac:dyDescent="0.3">
      <c r="A18565" s="5">
        <v>62760</v>
      </c>
      <c r="B18565" t="s">
        <v>10</v>
      </c>
      <c r="C18565" t="s">
        <v>20</v>
      </c>
      <c r="D18565" t="s">
        <v>37</v>
      </c>
      <c r="E18565" t="s">
        <v>46</v>
      </c>
      <c r="F18565">
        <v>2891</v>
      </c>
      <c r="G18565">
        <v>26130</v>
      </c>
      <c r="H18565">
        <v>75541830</v>
      </c>
      <c r="I18565" t="s">
        <v>63</v>
      </c>
      <c r="J18565" t="s">
        <v>65</v>
      </c>
    </row>
    <row r="18566" spans="1:10" x14ac:dyDescent="0.3">
      <c r="A18566" s="5">
        <v>62761</v>
      </c>
      <c r="B18566" t="s">
        <v>10</v>
      </c>
      <c r="C18566" t="s">
        <v>20</v>
      </c>
      <c r="D18566" t="s">
        <v>37</v>
      </c>
      <c r="E18566" t="s">
        <v>47</v>
      </c>
      <c r="F18566">
        <v>6087</v>
      </c>
      <c r="G18566">
        <v>46422</v>
      </c>
      <c r="H18566">
        <v>282570714</v>
      </c>
      <c r="I18566" t="s">
        <v>63</v>
      </c>
      <c r="J18566" t="s">
        <v>65</v>
      </c>
    </row>
    <row r="18567" spans="1:10" x14ac:dyDescent="0.3">
      <c r="A18567" s="5">
        <v>62762</v>
      </c>
      <c r="B18567" t="s">
        <v>10</v>
      </c>
      <c r="C18567" t="s">
        <v>20</v>
      </c>
      <c r="D18567" t="s">
        <v>38</v>
      </c>
      <c r="E18567" t="s">
        <v>48</v>
      </c>
      <c r="F18567">
        <v>5710</v>
      </c>
      <c r="G18567">
        <v>11830</v>
      </c>
      <c r="H18567">
        <v>67549300</v>
      </c>
      <c r="I18567" t="s">
        <v>64</v>
      </c>
      <c r="J18567" t="s">
        <v>65</v>
      </c>
    </row>
    <row r="18568" spans="1:10" x14ac:dyDescent="0.3">
      <c r="A18568" s="5">
        <v>62763</v>
      </c>
      <c r="B18568" t="s">
        <v>10</v>
      </c>
      <c r="C18568" t="s">
        <v>20</v>
      </c>
      <c r="D18568" t="s">
        <v>38</v>
      </c>
      <c r="E18568" t="s">
        <v>49</v>
      </c>
      <c r="F18568">
        <v>7151</v>
      </c>
      <c r="G18568">
        <v>37545</v>
      </c>
      <c r="H18568">
        <v>268484295</v>
      </c>
      <c r="I18568" t="s">
        <v>63</v>
      </c>
      <c r="J18568" t="s">
        <v>65</v>
      </c>
    </row>
    <row r="18569" spans="1:10" x14ac:dyDescent="0.3">
      <c r="A18569" s="5">
        <v>62764</v>
      </c>
      <c r="B18569" t="s">
        <v>10</v>
      </c>
      <c r="C18569" t="s">
        <v>20</v>
      </c>
      <c r="D18569" t="s">
        <v>38</v>
      </c>
      <c r="E18569" t="s">
        <v>50</v>
      </c>
      <c r="F18569">
        <v>3569</v>
      </c>
      <c r="G18569">
        <v>32687</v>
      </c>
      <c r="H18569">
        <v>116659903</v>
      </c>
      <c r="I18569" t="s">
        <v>64</v>
      </c>
      <c r="J18569" t="s">
        <v>65</v>
      </c>
    </row>
    <row r="18570" spans="1:10" x14ac:dyDescent="0.3">
      <c r="A18570" s="5">
        <v>62765</v>
      </c>
      <c r="B18570" t="s">
        <v>10</v>
      </c>
      <c r="C18570" t="s">
        <v>20</v>
      </c>
      <c r="D18570" t="s">
        <v>39</v>
      </c>
      <c r="E18570" t="s">
        <v>51</v>
      </c>
      <c r="F18570">
        <v>4168</v>
      </c>
      <c r="G18570">
        <v>18912</v>
      </c>
      <c r="H18570">
        <v>78825216</v>
      </c>
      <c r="I18570" t="s">
        <v>63</v>
      </c>
      <c r="J18570" t="s">
        <v>65</v>
      </c>
    </row>
    <row r="18571" spans="1:10" x14ac:dyDescent="0.3">
      <c r="A18571" s="5">
        <v>62766</v>
      </c>
      <c r="B18571" t="s">
        <v>10</v>
      </c>
      <c r="C18571" t="s">
        <v>20</v>
      </c>
      <c r="D18571" t="s">
        <v>39</v>
      </c>
      <c r="E18571" t="s">
        <v>52</v>
      </c>
      <c r="F18571">
        <v>6751</v>
      </c>
      <c r="G18571">
        <v>38720</v>
      </c>
      <c r="H18571">
        <v>261398720</v>
      </c>
      <c r="I18571" t="s">
        <v>63</v>
      </c>
      <c r="J18571" t="s">
        <v>65</v>
      </c>
    </row>
    <row r="18572" spans="1:10" x14ac:dyDescent="0.3">
      <c r="A18572" s="5">
        <v>62767</v>
      </c>
      <c r="B18572" t="s">
        <v>10</v>
      </c>
      <c r="C18572" t="s">
        <v>20</v>
      </c>
      <c r="D18572" t="s">
        <v>39</v>
      </c>
      <c r="E18572" t="s">
        <v>53</v>
      </c>
      <c r="F18572">
        <v>3964</v>
      </c>
      <c r="G18572">
        <v>1956</v>
      </c>
      <c r="H18572">
        <v>7753584</v>
      </c>
      <c r="I18572" t="s">
        <v>64</v>
      </c>
      <c r="J18572" t="s">
        <v>65</v>
      </c>
    </row>
    <row r="18573" spans="1:10" x14ac:dyDescent="0.3">
      <c r="A18573" s="5">
        <v>62768</v>
      </c>
      <c r="B18573" t="s">
        <v>10</v>
      </c>
      <c r="C18573" t="s">
        <v>20</v>
      </c>
      <c r="D18573" t="s">
        <v>40</v>
      </c>
      <c r="E18573" t="s">
        <v>54</v>
      </c>
      <c r="F18573">
        <v>4183</v>
      </c>
      <c r="G18573">
        <v>2898</v>
      </c>
      <c r="H18573">
        <v>12122334</v>
      </c>
      <c r="I18573" t="s">
        <v>64</v>
      </c>
      <c r="J18573" t="s">
        <v>66</v>
      </c>
    </row>
    <row r="18574" spans="1:10" x14ac:dyDescent="0.3">
      <c r="A18574" s="5">
        <v>62769</v>
      </c>
      <c r="B18574" t="s">
        <v>10</v>
      </c>
      <c r="C18574" t="s">
        <v>20</v>
      </c>
      <c r="D18574" t="s">
        <v>40</v>
      </c>
      <c r="E18574" t="s">
        <v>55</v>
      </c>
      <c r="F18574">
        <v>8778</v>
      </c>
      <c r="G18574">
        <v>30585</v>
      </c>
      <c r="H18574">
        <v>268475130</v>
      </c>
      <c r="I18574" t="s">
        <v>63</v>
      </c>
      <c r="J18574" t="s">
        <v>66</v>
      </c>
    </row>
    <row r="18575" spans="1:10" x14ac:dyDescent="0.3">
      <c r="A18575" s="5">
        <v>62770</v>
      </c>
      <c r="B18575" t="s">
        <v>10</v>
      </c>
      <c r="C18575" t="s">
        <v>20</v>
      </c>
      <c r="D18575" t="s">
        <v>40</v>
      </c>
      <c r="E18575" t="s">
        <v>56</v>
      </c>
      <c r="F18575">
        <v>2654</v>
      </c>
      <c r="G18575">
        <v>12705</v>
      </c>
      <c r="H18575">
        <v>33719070</v>
      </c>
      <c r="I18575" t="s">
        <v>64</v>
      </c>
      <c r="J18575" t="s">
        <v>66</v>
      </c>
    </row>
    <row r="18576" spans="1:10" x14ac:dyDescent="0.3">
      <c r="A18576" s="5">
        <v>62771</v>
      </c>
      <c r="B18576" t="s">
        <v>10</v>
      </c>
      <c r="C18576" t="s">
        <v>20</v>
      </c>
      <c r="D18576" t="s">
        <v>41</v>
      </c>
      <c r="E18576" t="s">
        <v>57</v>
      </c>
      <c r="F18576">
        <v>5732</v>
      </c>
      <c r="G18576">
        <v>2260</v>
      </c>
      <c r="H18576">
        <v>12954320</v>
      </c>
      <c r="I18576" t="s">
        <v>64</v>
      </c>
      <c r="J18576" t="s">
        <v>67</v>
      </c>
    </row>
    <row r="18577" spans="1:10" x14ac:dyDescent="0.3">
      <c r="A18577" s="5">
        <v>62772</v>
      </c>
      <c r="B18577" t="s">
        <v>10</v>
      </c>
      <c r="C18577" t="s">
        <v>20</v>
      </c>
      <c r="D18577" t="s">
        <v>41</v>
      </c>
      <c r="E18577" t="s">
        <v>58</v>
      </c>
      <c r="F18577">
        <v>723</v>
      </c>
      <c r="G18577">
        <v>2990</v>
      </c>
      <c r="H18577">
        <v>2161770</v>
      </c>
      <c r="I18577" t="s">
        <v>63</v>
      </c>
      <c r="J18577" t="s">
        <v>67</v>
      </c>
    </row>
    <row r="18578" spans="1:10" x14ac:dyDescent="0.3">
      <c r="A18578" s="5">
        <v>62773</v>
      </c>
      <c r="B18578" t="s">
        <v>10</v>
      </c>
      <c r="C18578" t="s">
        <v>20</v>
      </c>
      <c r="D18578" t="s">
        <v>41</v>
      </c>
      <c r="E18578" t="s">
        <v>59</v>
      </c>
      <c r="F18578">
        <v>4053</v>
      </c>
      <c r="G18578">
        <v>35860</v>
      </c>
      <c r="H18578">
        <v>145340580</v>
      </c>
      <c r="I18578" t="s">
        <v>64</v>
      </c>
      <c r="J18578" t="s">
        <v>67</v>
      </c>
    </row>
    <row r="18579" spans="1:10" x14ac:dyDescent="0.3">
      <c r="A18579" s="5">
        <v>62774</v>
      </c>
      <c r="B18579" t="s">
        <v>10</v>
      </c>
      <c r="C18579" t="s">
        <v>20</v>
      </c>
      <c r="D18579" t="s">
        <v>42</v>
      </c>
      <c r="E18579" t="s">
        <v>60</v>
      </c>
      <c r="F18579">
        <v>3448</v>
      </c>
      <c r="G18579">
        <v>9342</v>
      </c>
      <c r="H18579">
        <v>32211216</v>
      </c>
      <c r="I18579" t="s">
        <v>63</v>
      </c>
      <c r="J18579" t="s">
        <v>68</v>
      </c>
    </row>
    <row r="18580" spans="1:10" x14ac:dyDescent="0.3">
      <c r="A18580" s="5">
        <v>62775</v>
      </c>
      <c r="B18580" t="s">
        <v>10</v>
      </c>
      <c r="C18580" t="s">
        <v>20</v>
      </c>
      <c r="D18580" t="s">
        <v>42</v>
      </c>
      <c r="E18580" t="s">
        <v>61</v>
      </c>
      <c r="F18580">
        <v>3232</v>
      </c>
      <c r="G18580">
        <v>39561</v>
      </c>
      <c r="H18580">
        <v>127861152</v>
      </c>
      <c r="I18580" t="s">
        <v>64</v>
      </c>
      <c r="J18580" t="s">
        <v>68</v>
      </c>
    </row>
    <row r="18581" spans="1:10" x14ac:dyDescent="0.3">
      <c r="A18581" s="5">
        <v>62776</v>
      </c>
      <c r="B18581" t="s">
        <v>10</v>
      </c>
      <c r="C18581" t="s">
        <v>20</v>
      </c>
      <c r="D18581" t="s">
        <v>42</v>
      </c>
      <c r="E18581" t="s">
        <v>62</v>
      </c>
      <c r="F18581">
        <v>8123</v>
      </c>
      <c r="G18581">
        <v>29245</v>
      </c>
      <c r="H18581">
        <v>237557135</v>
      </c>
      <c r="I18581" t="s">
        <v>64</v>
      </c>
      <c r="J18581" t="s">
        <v>68</v>
      </c>
    </row>
    <row r="18582" spans="1:10" x14ac:dyDescent="0.3">
      <c r="A18582" s="5">
        <v>62777</v>
      </c>
      <c r="B18582" t="s">
        <v>11</v>
      </c>
      <c r="C18582" t="s">
        <v>21</v>
      </c>
      <c r="D18582" t="s">
        <v>37</v>
      </c>
      <c r="E18582" t="s">
        <v>43</v>
      </c>
      <c r="F18582">
        <v>9884</v>
      </c>
      <c r="G18582">
        <v>742</v>
      </c>
      <c r="H18582">
        <v>7333928</v>
      </c>
      <c r="I18582" t="s">
        <v>64</v>
      </c>
      <c r="J18582" t="s">
        <v>65</v>
      </c>
    </row>
    <row r="18583" spans="1:10" x14ac:dyDescent="0.3">
      <c r="A18583" s="5">
        <v>62778</v>
      </c>
      <c r="B18583" t="s">
        <v>11</v>
      </c>
      <c r="C18583" t="s">
        <v>21</v>
      </c>
      <c r="D18583" t="s">
        <v>37</v>
      </c>
      <c r="E18583" t="s">
        <v>44</v>
      </c>
      <c r="F18583">
        <v>5714</v>
      </c>
      <c r="G18583">
        <v>18036</v>
      </c>
      <c r="H18583">
        <v>103057704</v>
      </c>
      <c r="I18583" t="s">
        <v>63</v>
      </c>
      <c r="J18583" t="s">
        <v>65</v>
      </c>
    </row>
    <row r="18584" spans="1:10" x14ac:dyDescent="0.3">
      <c r="A18584" s="5">
        <v>62779</v>
      </c>
      <c r="B18584" t="s">
        <v>11</v>
      </c>
      <c r="C18584" t="s">
        <v>21</v>
      </c>
      <c r="D18584" t="s">
        <v>37</v>
      </c>
      <c r="E18584" t="s">
        <v>45</v>
      </c>
      <c r="F18584">
        <v>7312</v>
      </c>
      <c r="G18584">
        <v>2933</v>
      </c>
      <c r="H18584">
        <v>21446096</v>
      </c>
      <c r="I18584" t="s">
        <v>64</v>
      </c>
      <c r="J18584" t="s">
        <v>65</v>
      </c>
    </row>
    <row r="18585" spans="1:10" x14ac:dyDescent="0.3">
      <c r="A18585" s="5">
        <v>62780</v>
      </c>
      <c r="B18585" t="s">
        <v>11</v>
      </c>
      <c r="C18585" t="s">
        <v>21</v>
      </c>
      <c r="D18585" t="s">
        <v>37</v>
      </c>
      <c r="E18585" t="s">
        <v>46</v>
      </c>
      <c r="F18585">
        <v>3159</v>
      </c>
      <c r="G18585">
        <v>42913</v>
      </c>
      <c r="H18585">
        <v>135562167</v>
      </c>
      <c r="I18585" t="s">
        <v>63</v>
      </c>
      <c r="J18585" t="s">
        <v>65</v>
      </c>
    </row>
    <row r="18586" spans="1:10" x14ac:dyDescent="0.3">
      <c r="A18586" s="5">
        <v>62781</v>
      </c>
      <c r="B18586" t="s">
        <v>11</v>
      </c>
      <c r="C18586" t="s">
        <v>21</v>
      </c>
      <c r="D18586" t="s">
        <v>37</v>
      </c>
      <c r="E18586" t="s">
        <v>47</v>
      </c>
      <c r="F18586">
        <v>2958</v>
      </c>
      <c r="G18586">
        <v>18154</v>
      </c>
      <c r="H18586">
        <v>53699532</v>
      </c>
      <c r="I18586" t="s">
        <v>64</v>
      </c>
      <c r="J18586" t="s">
        <v>65</v>
      </c>
    </row>
    <row r="18587" spans="1:10" x14ac:dyDescent="0.3">
      <c r="A18587" s="5">
        <v>62782</v>
      </c>
      <c r="B18587" t="s">
        <v>11</v>
      </c>
      <c r="C18587" t="s">
        <v>21</v>
      </c>
      <c r="D18587" t="s">
        <v>38</v>
      </c>
      <c r="E18587" t="s">
        <v>48</v>
      </c>
      <c r="F18587">
        <v>7339</v>
      </c>
      <c r="G18587">
        <v>8760</v>
      </c>
      <c r="H18587">
        <v>64289640</v>
      </c>
      <c r="I18587" t="s">
        <v>64</v>
      </c>
      <c r="J18587" t="s">
        <v>65</v>
      </c>
    </row>
    <row r="18588" spans="1:10" x14ac:dyDescent="0.3">
      <c r="A18588" s="5">
        <v>62783</v>
      </c>
      <c r="B18588" t="s">
        <v>11</v>
      </c>
      <c r="C18588" t="s">
        <v>21</v>
      </c>
      <c r="D18588" t="s">
        <v>38</v>
      </c>
      <c r="E18588" t="s">
        <v>49</v>
      </c>
      <c r="F18588">
        <v>2497</v>
      </c>
      <c r="G18588">
        <v>8228</v>
      </c>
      <c r="H18588">
        <v>20545316</v>
      </c>
      <c r="I18588" t="s">
        <v>63</v>
      </c>
      <c r="J18588" t="s">
        <v>65</v>
      </c>
    </row>
    <row r="18589" spans="1:10" x14ac:dyDescent="0.3">
      <c r="A18589" s="5">
        <v>62784</v>
      </c>
      <c r="B18589" t="s">
        <v>11</v>
      </c>
      <c r="C18589" t="s">
        <v>21</v>
      </c>
      <c r="D18589" t="s">
        <v>38</v>
      </c>
      <c r="E18589" t="s">
        <v>50</v>
      </c>
      <c r="F18589">
        <v>3221</v>
      </c>
      <c r="G18589">
        <v>13569</v>
      </c>
      <c r="H18589">
        <v>43705749</v>
      </c>
      <c r="I18589" t="s">
        <v>63</v>
      </c>
      <c r="J18589" t="s">
        <v>65</v>
      </c>
    </row>
    <row r="18590" spans="1:10" x14ac:dyDescent="0.3">
      <c r="A18590" s="5">
        <v>62785</v>
      </c>
      <c r="B18590" t="s">
        <v>11</v>
      </c>
      <c r="C18590" t="s">
        <v>21</v>
      </c>
      <c r="D18590" t="s">
        <v>39</v>
      </c>
      <c r="E18590" t="s">
        <v>51</v>
      </c>
      <c r="F18590">
        <v>1364</v>
      </c>
      <c r="G18590">
        <v>10389</v>
      </c>
      <c r="H18590">
        <v>14170596</v>
      </c>
      <c r="I18590" t="s">
        <v>64</v>
      </c>
      <c r="J18590" t="s">
        <v>65</v>
      </c>
    </row>
    <row r="18591" spans="1:10" x14ac:dyDescent="0.3">
      <c r="A18591" s="5">
        <v>62786</v>
      </c>
      <c r="B18591" t="s">
        <v>11</v>
      </c>
      <c r="C18591" t="s">
        <v>21</v>
      </c>
      <c r="D18591" t="s">
        <v>39</v>
      </c>
      <c r="E18591" t="s">
        <v>52</v>
      </c>
      <c r="F18591">
        <v>5495</v>
      </c>
      <c r="G18591">
        <v>1128</v>
      </c>
      <c r="H18591">
        <v>6198360</v>
      </c>
      <c r="I18591" t="s">
        <v>63</v>
      </c>
      <c r="J18591" t="s">
        <v>65</v>
      </c>
    </row>
    <row r="18592" spans="1:10" x14ac:dyDescent="0.3">
      <c r="A18592" s="5">
        <v>62787</v>
      </c>
      <c r="B18592" t="s">
        <v>11</v>
      </c>
      <c r="C18592" t="s">
        <v>21</v>
      </c>
      <c r="D18592" t="s">
        <v>39</v>
      </c>
      <c r="E18592" t="s">
        <v>53</v>
      </c>
      <c r="F18592">
        <v>2434</v>
      </c>
      <c r="G18592">
        <v>10477</v>
      </c>
      <c r="H18592">
        <v>25501018</v>
      </c>
      <c r="I18592" t="s">
        <v>63</v>
      </c>
      <c r="J18592" t="s">
        <v>65</v>
      </c>
    </row>
    <row r="18593" spans="1:10" x14ac:dyDescent="0.3">
      <c r="A18593" s="5">
        <v>62788</v>
      </c>
      <c r="B18593" t="s">
        <v>11</v>
      </c>
      <c r="C18593" t="s">
        <v>21</v>
      </c>
      <c r="D18593" t="s">
        <v>40</v>
      </c>
      <c r="E18593" t="s">
        <v>54</v>
      </c>
      <c r="F18593">
        <v>3729</v>
      </c>
      <c r="G18593">
        <v>5213</v>
      </c>
      <c r="H18593">
        <v>19439277</v>
      </c>
      <c r="I18593" t="s">
        <v>64</v>
      </c>
      <c r="J18593" t="s">
        <v>66</v>
      </c>
    </row>
    <row r="18594" spans="1:10" x14ac:dyDescent="0.3">
      <c r="A18594" s="5">
        <v>62789</v>
      </c>
      <c r="B18594" t="s">
        <v>11</v>
      </c>
      <c r="C18594" t="s">
        <v>21</v>
      </c>
      <c r="D18594" t="s">
        <v>40</v>
      </c>
      <c r="E18594" t="s">
        <v>55</v>
      </c>
      <c r="F18594">
        <v>5684</v>
      </c>
      <c r="G18594">
        <v>19693</v>
      </c>
      <c r="H18594">
        <v>111935012</v>
      </c>
      <c r="I18594" t="s">
        <v>63</v>
      </c>
      <c r="J18594" t="s">
        <v>66</v>
      </c>
    </row>
    <row r="18595" spans="1:10" x14ac:dyDescent="0.3">
      <c r="A18595" s="5">
        <v>62790</v>
      </c>
      <c r="B18595" t="s">
        <v>11</v>
      </c>
      <c r="C18595" t="s">
        <v>21</v>
      </c>
      <c r="D18595" t="s">
        <v>40</v>
      </c>
      <c r="E18595" t="s">
        <v>56</v>
      </c>
      <c r="F18595">
        <v>8743</v>
      </c>
      <c r="G18595">
        <v>45452</v>
      </c>
      <c r="H18595">
        <v>397386836</v>
      </c>
      <c r="I18595" t="s">
        <v>64</v>
      </c>
      <c r="J18595" t="s">
        <v>66</v>
      </c>
    </row>
    <row r="18596" spans="1:10" x14ac:dyDescent="0.3">
      <c r="A18596" s="5">
        <v>62791</v>
      </c>
      <c r="B18596" t="s">
        <v>11</v>
      </c>
      <c r="C18596" t="s">
        <v>21</v>
      </c>
      <c r="D18596" t="s">
        <v>41</v>
      </c>
      <c r="E18596" t="s">
        <v>57</v>
      </c>
      <c r="F18596">
        <v>6902</v>
      </c>
      <c r="G18596">
        <v>28577</v>
      </c>
      <c r="H18596">
        <v>197238454</v>
      </c>
      <c r="I18596" t="s">
        <v>63</v>
      </c>
      <c r="J18596" t="s">
        <v>67</v>
      </c>
    </row>
    <row r="18597" spans="1:10" x14ac:dyDescent="0.3">
      <c r="A18597" s="5">
        <v>62792</v>
      </c>
      <c r="B18597" t="s">
        <v>11</v>
      </c>
      <c r="C18597" t="s">
        <v>21</v>
      </c>
      <c r="D18597" t="s">
        <v>41</v>
      </c>
      <c r="E18597" t="s">
        <v>58</v>
      </c>
      <c r="F18597">
        <v>9165</v>
      </c>
      <c r="G18597">
        <v>26382</v>
      </c>
      <c r="H18597">
        <v>241791030</v>
      </c>
      <c r="I18597" t="s">
        <v>63</v>
      </c>
      <c r="J18597" t="s">
        <v>67</v>
      </c>
    </row>
    <row r="18598" spans="1:10" x14ac:dyDescent="0.3">
      <c r="A18598" s="5">
        <v>62793</v>
      </c>
      <c r="B18598" t="s">
        <v>11</v>
      </c>
      <c r="C18598" t="s">
        <v>21</v>
      </c>
      <c r="D18598" t="s">
        <v>41</v>
      </c>
      <c r="E18598" t="s">
        <v>59</v>
      </c>
      <c r="F18598">
        <v>8992</v>
      </c>
      <c r="G18598">
        <v>26521</v>
      </c>
      <c r="H18598">
        <v>238476832</v>
      </c>
      <c r="I18598" t="s">
        <v>63</v>
      </c>
      <c r="J18598" t="s">
        <v>67</v>
      </c>
    </row>
    <row r="18599" spans="1:10" x14ac:dyDescent="0.3">
      <c r="A18599" s="5">
        <v>62794</v>
      </c>
      <c r="B18599" t="s">
        <v>11</v>
      </c>
      <c r="C18599" t="s">
        <v>21</v>
      </c>
      <c r="D18599" t="s">
        <v>42</v>
      </c>
      <c r="E18599" t="s">
        <v>60</v>
      </c>
      <c r="F18599">
        <v>2725</v>
      </c>
      <c r="G18599">
        <v>11335</v>
      </c>
      <c r="H18599">
        <v>30887875</v>
      </c>
      <c r="I18599" t="s">
        <v>64</v>
      </c>
      <c r="J18599" t="s">
        <v>68</v>
      </c>
    </row>
    <row r="18600" spans="1:10" x14ac:dyDescent="0.3">
      <c r="A18600" s="5">
        <v>62795</v>
      </c>
      <c r="B18600" t="s">
        <v>11</v>
      </c>
      <c r="C18600" t="s">
        <v>21</v>
      </c>
      <c r="D18600" t="s">
        <v>42</v>
      </c>
      <c r="E18600" t="s">
        <v>61</v>
      </c>
      <c r="F18600">
        <v>477</v>
      </c>
      <c r="G18600">
        <v>8300</v>
      </c>
      <c r="H18600">
        <v>3959100</v>
      </c>
      <c r="I18600" t="s">
        <v>63</v>
      </c>
      <c r="J18600" t="s">
        <v>68</v>
      </c>
    </row>
    <row r="18601" spans="1:10" x14ac:dyDescent="0.3">
      <c r="A18601" s="5">
        <v>62796</v>
      </c>
      <c r="B18601" t="s">
        <v>11</v>
      </c>
      <c r="C18601" t="s">
        <v>21</v>
      </c>
      <c r="D18601" t="s">
        <v>42</v>
      </c>
      <c r="E18601" t="s">
        <v>62</v>
      </c>
      <c r="F18601">
        <v>3983</v>
      </c>
      <c r="G18601">
        <v>35361</v>
      </c>
      <c r="H18601">
        <v>140842863</v>
      </c>
      <c r="I18601" t="s">
        <v>64</v>
      </c>
      <c r="J18601" t="s">
        <v>68</v>
      </c>
    </row>
    <row r="18602" spans="1:10" x14ac:dyDescent="0.3">
      <c r="A18602" s="5">
        <v>62797</v>
      </c>
      <c r="B18602" t="s">
        <v>11</v>
      </c>
      <c r="C18602" t="s">
        <v>22</v>
      </c>
      <c r="D18602" t="s">
        <v>37</v>
      </c>
      <c r="E18602" t="s">
        <v>43</v>
      </c>
      <c r="F18602">
        <v>9758</v>
      </c>
      <c r="G18602">
        <v>49649</v>
      </c>
      <c r="H18602">
        <v>484474942</v>
      </c>
      <c r="I18602" t="s">
        <v>63</v>
      </c>
      <c r="J18602" t="s">
        <v>65</v>
      </c>
    </row>
    <row r="18603" spans="1:10" x14ac:dyDescent="0.3">
      <c r="A18603" s="5">
        <v>62798</v>
      </c>
      <c r="B18603" t="s">
        <v>11</v>
      </c>
      <c r="C18603" t="s">
        <v>22</v>
      </c>
      <c r="D18603" t="s">
        <v>37</v>
      </c>
      <c r="E18603" t="s">
        <v>44</v>
      </c>
      <c r="F18603">
        <v>7651</v>
      </c>
      <c r="G18603">
        <v>36440</v>
      </c>
      <c r="H18603">
        <v>278802440</v>
      </c>
      <c r="I18603" t="s">
        <v>64</v>
      </c>
      <c r="J18603" t="s">
        <v>65</v>
      </c>
    </row>
    <row r="18604" spans="1:10" x14ac:dyDescent="0.3">
      <c r="A18604" s="5">
        <v>62799</v>
      </c>
      <c r="B18604" t="s">
        <v>11</v>
      </c>
      <c r="C18604" t="s">
        <v>22</v>
      </c>
      <c r="D18604" t="s">
        <v>37</v>
      </c>
      <c r="E18604" t="s">
        <v>45</v>
      </c>
      <c r="F18604">
        <v>9615</v>
      </c>
      <c r="G18604">
        <v>15527</v>
      </c>
      <c r="H18604">
        <v>149292105</v>
      </c>
      <c r="I18604" t="s">
        <v>63</v>
      </c>
      <c r="J18604" t="s">
        <v>65</v>
      </c>
    </row>
    <row r="18605" spans="1:10" x14ac:dyDescent="0.3">
      <c r="A18605" s="5">
        <v>62800</v>
      </c>
      <c r="B18605" t="s">
        <v>11</v>
      </c>
      <c r="C18605" t="s">
        <v>22</v>
      </c>
      <c r="D18605" t="s">
        <v>37</v>
      </c>
      <c r="E18605" t="s">
        <v>46</v>
      </c>
      <c r="F18605">
        <v>5080</v>
      </c>
      <c r="G18605">
        <v>44724</v>
      </c>
      <c r="H18605">
        <v>227197920</v>
      </c>
      <c r="I18605" t="s">
        <v>64</v>
      </c>
      <c r="J18605" t="s">
        <v>65</v>
      </c>
    </row>
    <row r="18606" spans="1:10" x14ac:dyDescent="0.3">
      <c r="A18606" s="5">
        <v>62801</v>
      </c>
      <c r="B18606" t="s">
        <v>11</v>
      </c>
      <c r="C18606" t="s">
        <v>22</v>
      </c>
      <c r="D18606" t="s">
        <v>37</v>
      </c>
      <c r="E18606" t="s">
        <v>47</v>
      </c>
      <c r="F18606">
        <v>3875</v>
      </c>
      <c r="G18606">
        <v>1191</v>
      </c>
      <c r="H18606">
        <v>4615125</v>
      </c>
      <c r="I18606" t="s">
        <v>63</v>
      </c>
      <c r="J18606" t="s">
        <v>65</v>
      </c>
    </row>
    <row r="18607" spans="1:10" x14ac:dyDescent="0.3">
      <c r="A18607" s="5">
        <v>62802</v>
      </c>
      <c r="B18607" t="s">
        <v>11</v>
      </c>
      <c r="C18607" t="s">
        <v>22</v>
      </c>
      <c r="D18607" t="s">
        <v>38</v>
      </c>
      <c r="E18607" t="s">
        <v>48</v>
      </c>
      <c r="F18607">
        <v>6219</v>
      </c>
      <c r="G18607">
        <v>39241</v>
      </c>
      <c r="H18607">
        <v>244039779</v>
      </c>
      <c r="I18607" t="s">
        <v>63</v>
      </c>
      <c r="J18607" t="s">
        <v>65</v>
      </c>
    </row>
    <row r="18608" spans="1:10" x14ac:dyDescent="0.3">
      <c r="A18608" s="5">
        <v>62803</v>
      </c>
      <c r="B18608" t="s">
        <v>11</v>
      </c>
      <c r="C18608" t="s">
        <v>22</v>
      </c>
      <c r="D18608" t="s">
        <v>38</v>
      </c>
      <c r="E18608" t="s">
        <v>49</v>
      </c>
      <c r="F18608">
        <v>3145</v>
      </c>
      <c r="G18608">
        <v>15188</v>
      </c>
      <c r="H18608">
        <v>47766260</v>
      </c>
      <c r="I18608" t="s">
        <v>63</v>
      </c>
      <c r="J18608" t="s">
        <v>65</v>
      </c>
    </row>
    <row r="18609" spans="1:10" x14ac:dyDescent="0.3">
      <c r="A18609" s="5">
        <v>62804</v>
      </c>
      <c r="B18609" t="s">
        <v>11</v>
      </c>
      <c r="C18609" t="s">
        <v>22</v>
      </c>
      <c r="D18609" t="s">
        <v>38</v>
      </c>
      <c r="E18609" t="s">
        <v>50</v>
      </c>
      <c r="F18609">
        <v>3786</v>
      </c>
      <c r="G18609">
        <v>18015</v>
      </c>
      <c r="H18609">
        <v>68204790</v>
      </c>
      <c r="I18609" t="s">
        <v>63</v>
      </c>
      <c r="J18609" t="s">
        <v>65</v>
      </c>
    </row>
    <row r="18610" spans="1:10" x14ac:dyDescent="0.3">
      <c r="A18610" s="5">
        <v>62805</v>
      </c>
      <c r="B18610" t="s">
        <v>11</v>
      </c>
      <c r="C18610" t="s">
        <v>22</v>
      </c>
      <c r="D18610" t="s">
        <v>39</v>
      </c>
      <c r="E18610" t="s">
        <v>51</v>
      </c>
      <c r="F18610">
        <v>3128</v>
      </c>
      <c r="G18610">
        <v>19700</v>
      </c>
      <c r="H18610">
        <v>61621600</v>
      </c>
      <c r="I18610" t="s">
        <v>63</v>
      </c>
      <c r="J18610" t="s">
        <v>65</v>
      </c>
    </row>
    <row r="18611" spans="1:10" x14ac:dyDescent="0.3">
      <c r="A18611" s="5">
        <v>62806</v>
      </c>
      <c r="B18611" t="s">
        <v>11</v>
      </c>
      <c r="C18611" t="s">
        <v>22</v>
      </c>
      <c r="D18611" t="s">
        <v>39</v>
      </c>
      <c r="E18611" t="s">
        <v>52</v>
      </c>
      <c r="F18611">
        <v>5392</v>
      </c>
      <c r="G18611">
        <v>40245</v>
      </c>
      <c r="H18611">
        <v>217001040</v>
      </c>
      <c r="I18611" t="s">
        <v>64</v>
      </c>
      <c r="J18611" t="s">
        <v>65</v>
      </c>
    </row>
    <row r="18612" spans="1:10" x14ac:dyDescent="0.3">
      <c r="A18612" s="5">
        <v>62807</v>
      </c>
      <c r="B18612" t="s">
        <v>11</v>
      </c>
      <c r="C18612" t="s">
        <v>22</v>
      </c>
      <c r="D18612" t="s">
        <v>39</v>
      </c>
      <c r="E18612" t="s">
        <v>53</v>
      </c>
      <c r="F18612">
        <v>7368</v>
      </c>
      <c r="G18612">
        <v>35976</v>
      </c>
      <c r="H18612">
        <v>265071168</v>
      </c>
      <c r="I18612" t="s">
        <v>64</v>
      </c>
      <c r="J18612" t="s">
        <v>65</v>
      </c>
    </row>
    <row r="18613" spans="1:10" x14ac:dyDescent="0.3">
      <c r="A18613" s="5">
        <v>62808</v>
      </c>
      <c r="B18613" t="s">
        <v>11</v>
      </c>
      <c r="C18613" t="s">
        <v>22</v>
      </c>
      <c r="D18613" t="s">
        <v>40</v>
      </c>
      <c r="E18613" t="s">
        <v>54</v>
      </c>
      <c r="F18613">
        <v>8376</v>
      </c>
      <c r="G18613">
        <v>38506</v>
      </c>
      <c r="H18613">
        <v>322526256</v>
      </c>
      <c r="I18613" t="s">
        <v>64</v>
      </c>
      <c r="J18613" t="s">
        <v>66</v>
      </c>
    </row>
    <row r="18614" spans="1:10" x14ac:dyDescent="0.3">
      <c r="A18614" s="5">
        <v>62809</v>
      </c>
      <c r="B18614" t="s">
        <v>11</v>
      </c>
      <c r="C18614" t="s">
        <v>22</v>
      </c>
      <c r="D18614" t="s">
        <v>40</v>
      </c>
      <c r="E18614" t="s">
        <v>55</v>
      </c>
      <c r="F18614">
        <v>8794</v>
      </c>
      <c r="G18614">
        <v>11014</v>
      </c>
      <c r="H18614">
        <v>96857116</v>
      </c>
      <c r="I18614" t="s">
        <v>64</v>
      </c>
      <c r="J18614" t="s">
        <v>66</v>
      </c>
    </row>
    <row r="18615" spans="1:10" x14ac:dyDescent="0.3">
      <c r="A18615" s="5">
        <v>62810</v>
      </c>
      <c r="B18615" t="s">
        <v>11</v>
      </c>
      <c r="C18615" t="s">
        <v>22</v>
      </c>
      <c r="D18615" t="s">
        <v>40</v>
      </c>
      <c r="E18615" t="s">
        <v>56</v>
      </c>
      <c r="F18615">
        <v>828</v>
      </c>
      <c r="G18615">
        <v>22864</v>
      </c>
      <c r="H18615">
        <v>18931392</v>
      </c>
      <c r="I18615" t="s">
        <v>64</v>
      </c>
      <c r="J18615" t="s">
        <v>66</v>
      </c>
    </row>
    <row r="18616" spans="1:10" x14ac:dyDescent="0.3">
      <c r="A18616" s="5">
        <v>62811</v>
      </c>
      <c r="B18616" t="s">
        <v>11</v>
      </c>
      <c r="C18616" t="s">
        <v>22</v>
      </c>
      <c r="D18616" t="s">
        <v>41</v>
      </c>
      <c r="E18616" t="s">
        <v>57</v>
      </c>
      <c r="F18616">
        <v>7374</v>
      </c>
      <c r="G18616">
        <v>13560</v>
      </c>
      <c r="H18616">
        <v>99991440</v>
      </c>
      <c r="I18616" t="s">
        <v>63</v>
      </c>
      <c r="J18616" t="s">
        <v>67</v>
      </c>
    </row>
    <row r="18617" spans="1:10" x14ac:dyDescent="0.3">
      <c r="A18617" s="5">
        <v>62812</v>
      </c>
      <c r="B18617" t="s">
        <v>11</v>
      </c>
      <c r="C18617" t="s">
        <v>22</v>
      </c>
      <c r="D18617" t="s">
        <v>41</v>
      </c>
      <c r="E18617" t="s">
        <v>58</v>
      </c>
      <c r="F18617">
        <v>7248</v>
      </c>
      <c r="G18617">
        <v>40635</v>
      </c>
      <c r="H18617">
        <v>294522480</v>
      </c>
      <c r="I18617" t="s">
        <v>64</v>
      </c>
      <c r="J18617" t="s">
        <v>67</v>
      </c>
    </row>
    <row r="18618" spans="1:10" x14ac:dyDescent="0.3">
      <c r="A18618" s="5">
        <v>62813</v>
      </c>
      <c r="B18618" t="s">
        <v>11</v>
      </c>
      <c r="C18618" t="s">
        <v>22</v>
      </c>
      <c r="D18618" t="s">
        <v>41</v>
      </c>
      <c r="E18618" t="s">
        <v>59</v>
      </c>
      <c r="F18618">
        <v>537</v>
      </c>
      <c r="G18618">
        <v>1721</v>
      </c>
      <c r="H18618">
        <v>924177</v>
      </c>
      <c r="I18618" t="s">
        <v>63</v>
      </c>
      <c r="J18618" t="s">
        <v>67</v>
      </c>
    </row>
    <row r="18619" spans="1:10" x14ac:dyDescent="0.3">
      <c r="A18619" s="5">
        <v>62814</v>
      </c>
      <c r="B18619" t="s">
        <v>11</v>
      </c>
      <c r="C18619" t="s">
        <v>22</v>
      </c>
      <c r="D18619" t="s">
        <v>42</v>
      </c>
      <c r="E18619" t="s">
        <v>60</v>
      </c>
      <c r="F18619">
        <v>6570</v>
      </c>
      <c r="G18619">
        <v>17225</v>
      </c>
      <c r="H18619">
        <v>113168250</v>
      </c>
      <c r="I18619" t="s">
        <v>63</v>
      </c>
      <c r="J18619" t="s">
        <v>68</v>
      </c>
    </row>
    <row r="18620" spans="1:10" x14ac:dyDescent="0.3">
      <c r="A18620" s="5">
        <v>62815</v>
      </c>
      <c r="B18620" t="s">
        <v>11</v>
      </c>
      <c r="C18620" t="s">
        <v>22</v>
      </c>
      <c r="D18620" t="s">
        <v>42</v>
      </c>
      <c r="E18620" t="s">
        <v>61</v>
      </c>
      <c r="F18620">
        <v>5876</v>
      </c>
      <c r="G18620">
        <v>40210</v>
      </c>
      <c r="H18620">
        <v>236273960</v>
      </c>
      <c r="I18620" t="s">
        <v>64</v>
      </c>
      <c r="J18620" t="s">
        <v>68</v>
      </c>
    </row>
    <row r="18621" spans="1:10" x14ac:dyDescent="0.3">
      <c r="A18621" s="5">
        <v>62816</v>
      </c>
      <c r="B18621" t="s">
        <v>11</v>
      </c>
      <c r="C18621" t="s">
        <v>22</v>
      </c>
      <c r="D18621" t="s">
        <v>42</v>
      </c>
      <c r="E18621" t="s">
        <v>62</v>
      </c>
      <c r="F18621">
        <v>1024</v>
      </c>
      <c r="G18621">
        <v>39067</v>
      </c>
      <c r="H18621">
        <v>40004608</v>
      </c>
      <c r="I18621" t="s">
        <v>64</v>
      </c>
      <c r="J18621" t="s">
        <v>68</v>
      </c>
    </row>
    <row r="18622" spans="1:10" x14ac:dyDescent="0.3">
      <c r="A18622" s="5">
        <v>62817</v>
      </c>
      <c r="B18622" t="s">
        <v>11</v>
      </c>
      <c r="C18622" t="s">
        <v>23</v>
      </c>
      <c r="D18622" t="s">
        <v>37</v>
      </c>
      <c r="E18622" t="s">
        <v>43</v>
      </c>
      <c r="F18622">
        <v>1205</v>
      </c>
      <c r="G18622">
        <v>16665</v>
      </c>
      <c r="H18622">
        <v>20081325</v>
      </c>
      <c r="I18622" t="s">
        <v>63</v>
      </c>
      <c r="J18622" t="s">
        <v>65</v>
      </c>
    </row>
    <row r="18623" spans="1:10" x14ac:dyDescent="0.3">
      <c r="A18623" s="5">
        <v>62818</v>
      </c>
      <c r="B18623" t="s">
        <v>11</v>
      </c>
      <c r="C18623" t="s">
        <v>23</v>
      </c>
      <c r="D18623" t="s">
        <v>37</v>
      </c>
      <c r="E18623" t="s">
        <v>44</v>
      </c>
      <c r="F18623">
        <v>5391</v>
      </c>
      <c r="G18623">
        <v>15798</v>
      </c>
      <c r="H18623">
        <v>85167018</v>
      </c>
      <c r="I18623" t="s">
        <v>63</v>
      </c>
      <c r="J18623" t="s">
        <v>65</v>
      </c>
    </row>
    <row r="18624" spans="1:10" x14ac:dyDescent="0.3">
      <c r="A18624" s="5">
        <v>62819</v>
      </c>
      <c r="B18624" t="s">
        <v>11</v>
      </c>
      <c r="C18624" t="s">
        <v>23</v>
      </c>
      <c r="D18624" t="s">
        <v>37</v>
      </c>
      <c r="E18624" t="s">
        <v>45</v>
      </c>
      <c r="F18624">
        <v>9054</v>
      </c>
      <c r="G18624">
        <v>39951</v>
      </c>
      <c r="H18624">
        <v>361716354</v>
      </c>
      <c r="I18624" t="s">
        <v>64</v>
      </c>
      <c r="J18624" t="s">
        <v>65</v>
      </c>
    </row>
    <row r="18625" spans="1:10" x14ac:dyDescent="0.3">
      <c r="A18625" s="5">
        <v>62820</v>
      </c>
      <c r="B18625" t="s">
        <v>11</v>
      </c>
      <c r="C18625" t="s">
        <v>23</v>
      </c>
      <c r="D18625" t="s">
        <v>37</v>
      </c>
      <c r="E18625" t="s">
        <v>46</v>
      </c>
      <c r="F18625">
        <v>1385</v>
      </c>
      <c r="G18625">
        <v>8964</v>
      </c>
      <c r="H18625">
        <v>12415140</v>
      </c>
      <c r="I18625" t="s">
        <v>63</v>
      </c>
      <c r="J18625" t="s">
        <v>65</v>
      </c>
    </row>
    <row r="18626" spans="1:10" x14ac:dyDescent="0.3">
      <c r="A18626" s="5">
        <v>62821</v>
      </c>
      <c r="B18626" t="s">
        <v>11</v>
      </c>
      <c r="C18626" t="s">
        <v>23</v>
      </c>
      <c r="D18626" t="s">
        <v>37</v>
      </c>
      <c r="E18626" t="s">
        <v>47</v>
      </c>
      <c r="F18626">
        <v>745</v>
      </c>
      <c r="G18626">
        <v>9752</v>
      </c>
      <c r="H18626">
        <v>7265240</v>
      </c>
      <c r="I18626" t="s">
        <v>64</v>
      </c>
      <c r="J18626" t="s">
        <v>65</v>
      </c>
    </row>
    <row r="18627" spans="1:10" x14ac:dyDescent="0.3">
      <c r="A18627" s="5">
        <v>62822</v>
      </c>
      <c r="B18627" t="s">
        <v>11</v>
      </c>
      <c r="C18627" t="s">
        <v>23</v>
      </c>
      <c r="D18627" t="s">
        <v>38</v>
      </c>
      <c r="E18627" t="s">
        <v>48</v>
      </c>
      <c r="F18627">
        <v>5241</v>
      </c>
      <c r="G18627">
        <v>39587</v>
      </c>
      <c r="H18627">
        <v>207475467</v>
      </c>
      <c r="I18627" t="s">
        <v>64</v>
      </c>
      <c r="J18627" t="s">
        <v>65</v>
      </c>
    </row>
    <row r="18628" spans="1:10" x14ac:dyDescent="0.3">
      <c r="A18628" s="5">
        <v>62823</v>
      </c>
      <c r="B18628" t="s">
        <v>11</v>
      </c>
      <c r="C18628" t="s">
        <v>23</v>
      </c>
      <c r="D18628" t="s">
        <v>38</v>
      </c>
      <c r="E18628" t="s">
        <v>49</v>
      </c>
      <c r="F18628">
        <v>1829</v>
      </c>
      <c r="G18628">
        <v>43503</v>
      </c>
      <c r="H18628">
        <v>79566987</v>
      </c>
      <c r="I18628" t="s">
        <v>63</v>
      </c>
      <c r="J18628" t="s">
        <v>65</v>
      </c>
    </row>
    <row r="18629" spans="1:10" x14ac:dyDescent="0.3">
      <c r="A18629" s="5">
        <v>62824</v>
      </c>
      <c r="B18629" t="s">
        <v>11</v>
      </c>
      <c r="C18629" t="s">
        <v>23</v>
      </c>
      <c r="D18629" t="s">
        <v>38</v>
      </c>
      <c r="E18629" t="s">
        <v>50</v>
      </c>
      <c r="F18629">
        <v>7374</v>
      </c>
      <c r="G18629">
        <v>23070</v>
      </c>
      <c r="H18629">
        <v>170118180</v>
      </c>
      <c r="I18629" t="s">
        <v>64</v>
      </c>
      <c r="J18629" t="s">
        <v>65</v>
      </c>
    </row>
    <row r="18630" spans="1:10" x14ac:dyDescent="0.3">
      <c r="A18630" s="5">
        <v>62825</v>
      </c>
      <c r="B18630" t="s">
        <v>11</v>
      </c>
      <c r="C18630" t="s">
        <v>23</v>
      </c>
      <c r="D18630" t="s">
        <v>39</v>
      </c>
      <c r="E18630" t="s">
        <v>51</v>
      </c>
      <c r="F18630">
        <v>5655</v>
      </c>
      <c r="G18630">
        <v>1211</v>
      </c>
      <c r="H18630">
        <v>6848205</v>
      </c>
      <c r="I18630" t="s">
        <v>63</v>
      </c>
      <c r="J18630" t="s">
        <v>65</v>
      </c>
    </row>
    <row r="18631" spans="1:10" x14ac:dyDescent="0.3">
      <c r="A18631" s="5">
        <v>62826</v>
      </c>
      <c r="B18631" t="s">
        <v>11</v>
      </c>
      <c r="C18631" t="s">
        <v>23</v>
      </c>
      <c r="D18631" t="s">
        <v>39</v>
      </c>
      <c r="E18631" t="s">
        <v>52</v>
      </c>
      <c r="F18631">
        <v>6548</v>
      </c>
      <c r="G18631">
        <v>1239</v>
      </c>
      <c r="H18631">
        <v>8112972</v>
      </c>
      <c r="I18631" t="s">
        <v>63</v>
      </c>
      <c r="J18631" t="s">
        <v>65</v>
      </c>
    </row>
    <row r="18632" spans="1:10" x14ac:dyDescent="0.3">
      <c r="A18632" s="5">
        <v>62827</v>
      </c>
      <c r="B18632" t="s">
        <v>11</v>
      </c>
      <c r="C18632" t="s">
        <v>23</v>
      </c>
      <c r="D18632" t="s">
        <v>39</v>
      </c>
      <c r="E18632" t="s">
        <v>53</v>
      </c>
      <c r="F18632">
        <v>407</v>
      </c>
      <c r="G18632">
        <v>3526</v>
      </c>
      <c r="H18632">
        <v>1435082</v>
      </c>
      <c r="I18632" t="s">
        <v>64</v>
      </c>
      <c r="J18632" t="s">
        <v>65</v>
      </c>
    </row>
    <row r="18633" spans="1:10" x14ac:dyDescent="0.3">
      <c r="A18633" s="5">
        <v>62828</v>
      </c>
      <c r="B18633" t="s">
        <v>11</v>
      </c>
      <c r="C18633" t="s">
        <v>23</v>
      </c>
      <c r="D18633" t="s">
        <v>40</v>
      </c>
      <c r="E18633" t="s">
        <v>54</v>
      </c>
      <c r="F18633">
        <v>2022</v>
      </c>
      <c r="G18633">
        <v>15470</v>
      </c>
      <c r="H18633">
        <v>31280340</v>
      </c>
      <c r="I18633" t="s">
        <v>63</v>
      </c>
      <c r="J18633" t="s">
        <v>66</v>
      </c>
    </row>
    <row r="18634" spans="1:10" x14ac:dyDescent="0.3">
      <c r="A18634" s="5">
        <v>62829</v>
      </c>
      <c r="B18634" t="s">
        <v>11</v>
      </c>
      <c r="C18634" t="s">
        <v>23</v>
      </c>
      <c r="D18634" t="s">
        <v>40</v>
      </c>
      <c r="E18634" t="s">
        <v>55</v>
      </c>
      <c r="F18634">
        <v>8087</v>
      </c>
      <c r="G18634">
        <v>11494</v>
      </c>
      <c r="H18634">
        <v>92951978</v>
      </c>
      <c r="I18634" t="s">
        <v>64</v>
      </c>
      <c r="J18634" t="s">
        <v>66</v>
      </c>
    </row>
    <row r="18635" spans="1:10" x14ac:dyDescent="0.3">
      <c r="A18635" s="5">
        <v>62830</v>
      </c>
      <c r="B18635" t="s">
        <v>11</v>
      </c>
      <c r="C18635" t="s">
        <v>23</v>
      </c>
      <c r="D18635" t="s">
        <v>40</v>
      </c>
      <c r="E18635" t="s">
        <v>56</v>
      </c>
      <c r="F18635">
        <v>4194</v>
      </c>
      <c r="G18635">
        <v>18048</v>
      </c>
      <c r="H18635">
        <v>75693312</v>
      </c>
      <c r="I18635" t="s">
        <v>64</v>
      </c>
      <c r="J18635" t="s">
        <v>66</v>
      </c>
    </row>
    <row r="18636" spans="1:10" x14ac:dyDescent="0.3">
      <c r="A18636" s="5">
        <v>62831</v>
      </c>
      <c r="B18636" t="s">
        <v>11</v>
      </c>
      <c r="C18636" t="s">
        <v>23</v>
      </c>
      <c r="D18636" t="s">
        <v>41</v>
      </c>
      <c r="E18636" t="s">
        <v>57</v>
      </c>
      <c r="F18636">
        <v>3872</v>
      </c>
      <c r="G18636">
        <v>12681</v>
      </c>
      <c r="H18636">
        <v>49100832</v>
      </c>
      <c r="I18636" t="s">
        <v>64</v>
      </c>
      <c r="J18636" t="s">
        <v>67</v>
      </c>
    </row>
    <row r="18637" spans="1:10" x14ac:dyDescent="0.3">
      <c r="A18637" s="5">
        <v>62832</v>
      </c>
      <c r="B18637" t="s">
        <v>11</v>
      </c>
      <c r="C18637" t="s">
        <v>23</v>
      </c>
      <c r="D18637" t="s">
        <v>41</v>
      </c>
      <c r="E18637" t="s">
        <v>58</v>
      </c>
      <c r="F18637">
        <v>3416</v>
      </c>
      <c r="G18637">
        <v>36605</v>
      </c>
      <c r="H18637">
        <v>125042680</v>
      </c>
      <c r="I18637" t="s">
        <v>64</v>
      </c>
      <c r="J18637" t="s">
        <v>67</v>
      </c>
    </row>
    <row r="18638" spans="1:10" x14ac:dyDescent="0.3">
      <c r="A18638" s="5">
        <v>62833</v>
      </c>
      <c r="B18638" t="s">
        <v>11</v>
      </c>
      <c r="C18638" t="s">
        <v>23</v>
      </c>
      <c r="D18638" t="s">
        <v>41</v>
      </c>
      <c r="E18638" t="s">
        <v>59</v>
      </c>
      <c r="F18638">
        <v>8958</v>
      </c>
      <c r="G18638">
        <v>33645</v>
      </c>
      <c r="H18638">
        <v>301391910</v>
      </c>
      <c r="I18638" t="s">
        <v>63</v>
      </c>
      <c r="J18638" t="s">
        <v>67</v>
      </c>
    </row>
    <row r="18639" spans="1:10" x14ac:dyDescent="0.3">
      <c r="A18639" s="5">
        <v>62834</v>
      </c>
      <c r="B18639" t="s">
        <v>11</v>
      </c>
      <c r="C18639" t="s">
        <v>23</v>
      </c>
      <c r="D18639" t="s">
        <v>42</v>
      </c>
      <c r="E18639" t="s">
        <v>60</v>
      </c>
      <c r="F18639">
        <v>2217</v>
      </c>
      <c r="G18639">
        <v>11941</v>
      </c>
      <c r="H18639">
        <v>26473197</v>
      </c>
      <c r="I18639" t="s">
        <v>63</v>
      </c>
      <c r="J18639" t="s">
        <v>68</v>
      </c>
    </row>
    <row r="18640" spans="1:10" x14ac:dyDescent="0.3">
      <c r="A18640" s="5">
        <v>62835</v>
      </c>
      <c r="B18640" t="s">
        <v>11</v>
      </c>
      <c r="C18640" t="s">
        <v>23</v>
      </c>
      <c r="D18640" t="s">
        <v>42</v>
      </c>
      <c r="E18640" t="s">
        <v>61</v>
      </c>
      <c r="F18640">
        <v>5528</v>
      </c>
      <c r="G18640">
        <v>17541</v>
      </c>
      <c r="H18640">
        <v>96966648</v>
      </c>
      <c r="I18640" t="s">
        <v>63</v>
      </c>
      <c r="J18640" t="s">
        <v>68</v>
      </c>
    </row>
    <row r="18641" spans="1:10" x14ac:dyDescent="0.3">
      <c r="A18641" s="5">
        <v>62836</v>
      </c>
      <c r="B18641" t="s">
        <v>11</v>
      </c>
      <c r="C18641" t="s">
        <v>23</v>
      </c>
      <c r="D18641" t="s">
        <v>42</v>
      </c>
      <c r="E18641" t="s">
        <v>62</v>
      </c>
      <c r="F18641">
        <v>3245</v>
      </c>
      <c r="G18641">
        <v>6254</v>
      </c>
      <c r="H18641">
        <v>20294230</v>
      </c>
      <c r="I18641" t="s">
        <v>63</v>
      </c>
      <c r="J18641" t="s">
        <v>68</v>
      </c>
    </row>
    <row r="18642" spans="1:10" x14ac:dyDescent="0.3">
      <c r="A18642" s="5">
        <v>62837</v>
      </c>
      <c r="B18642" t="s">
        <v>11</v>
      </c>
      <c r="C18642" t="s">
        <v>24</v>
      </c>
      <c r="D18642" t="s">
        <v>37</v>
      </c>
      <c r="E18642" t="s">
        <v>43</v>
      </c>
      <c r="F18642">
        <v>2336</v>
      </c>
      <c r="G18642">
        <v>23611</v>
      </c>
      <c r="H18642">
        <v>55155296</v>
      </c>
      <c r="I18642" t="s">
        <v>63</v>
      </c>
      <c r="J18642" t="s">
        <v>65</v>
      </c>
    </row>
    <row r="18643" spans="1:10" x14ac:dyDescent="0.3">
      <c r="A18643" s="5">
        <v>62838</v>
      </c>
      <c r="B18643" t="s">
        <v>11</v>
      </c>
      <c r="C18643" t="s">
        <v>24</v>
      </c>
      <c r="D18643" t="s">
        <v>37</v>
      </c>
      <c r="E18643" t="s">
        <v>44</v>
      </c>
      <c r="F18643">
        <v>8175</v>
      </c>
      <c r="G18643">
        <v>20927</v>
      </c>
      <c r="H18643">
        <v>171078225</v>
      </c>
      <c r="I18643" t="s">
        <v>63</v>
      </c>
      <c r="J18643" t="s">
        <v>65</v>
      </c>
    </row>
    <row r="18644" spans="1:10" x14ac:dyDescent="0.3">
      <c r="A18644" s="5">
        <v>62839</v>
      </c>
      <c r="B18644" t="s">
        <v>11</v>
      </c>
      <c r="C18644" t="s">
        <v>24</v>
      </c>
      <c r="D18644" t="s">
        <v>37</v>
      </c>
      <c r="E18644" t="s">
        <v>45</v>
      </c>
      <c r="F18644">
        <v>6571</v>
      </c>
      <c r="G18644">
        <v>42919</v>
      </c>
      <c r="H18644">
        <v>282020749</v>
      </c>
      <c r="I18644" t="s">
        <v>63</v>
      </c>
      <c r="J18644" t="s">
        <v>65</v>
      </c>
    </row>
    <row r="18645" spans="1:10" x14ac:dyDescent="0.3">
      <c r="A18645" s="5">
        <v>62840</v>
      </c>
      <c r="B18645" t="s">
        <v>11</v>
      </c>
      <c r="C18645" t="s">
        <v>24</v>
      </c>
      <c r="D18645" t="s">
        <v>37</v>
      </c>
      <c r="E18645" t="s">
        <v>46</v>
      </c>
      <c r="F18645">
        <v>8625</v>
      </c>
      <c r="G18645">
        <v>27018</v>
      </c>
      <c r="H18645">
        <v>233030250</v>
      </c>
      <c r="I18645" t="s">
        <v>64</v>
      </c>
      <c r="J18645" t="s">
        <v>65</v>
      </c>
    </row>
    <row r="18646" spans="1:10" x14ac:dyDescent="0.3">
      <c r="A18646" s="5">
        <v>62841</v>
      </c>
      <c r="B18646" t="s">
        <v>11</v>
      </c>
      <c r="C18646" t="s">
        <v>24</v>
      </c>
      <c r="D18646" t="s">
        <v>37</v>
      </c>
      <c r="E18646" t="s">
        <v>47</v>
      </c>
      <c r="F18646">
        <v>6773</v>
      </c>
      <c r="G18646">
        <v>40415</v>
      </c>
      <c r="H18646">
        <v>273730795</v>
      </c>
      <c r="I18646" t="s">
        <v>63</v>
      </c>
      <c r="J18646" t="s">
        <v>65</v>
      </c>
    </row>
    <row r="18647" spans="1:10" x14ac:dyDescent="0.3">
      <c r="A18647" s="5">
        <v>62842</v>
      </c>
      <c r="B18647" t="s">
        <v>11</v>
      </c>
      <c r="C18647" t="s">
        <v>24</v>
      </c>
      <c r="D18647" t="s">
        <v>38</v>
      </c>
      <c r="E18647" t="s">
        <v>48</v>
      </c>
      <c r="F18647">
        <v>5752</v>
      </c>
      <c r="G18647">
        <v>35553</v>
      </c>
      <c r="H18647">
        <v>204500856</v>
      </c>
      <c r="I18647" t="s">
        <v>64</v>
      </c>
      <c r="J18647" t="s">
        <v>65</v>
      </c>
    </row>
    <row r="18648" spans="1:10" x14ac:dyDescent="0.3">
      <c r="A18648" s="5">
        <v>62843</v>
      </c>
      <c r="B18648" t="s">
        <v>11</v>
      </c>
      <c r="C18648" t="s">
        <v>24</v>
      </c>
      <c r="D18648" t="s">
        <v>38</v>
      </c>
      <c r="E18648" t="s">
        <v>49</v>
      </c>
      <c r="F18648">
        <v>5183</v>
      </c>
      <c r="G18648">
        <v>742</v>
      </c>
      <c r="H18648">
        <v>3845786</v>
      </c>
      <c r="I18648" t="s">
        <v>63</v>
      </c>
      <c r="J18648" t="s">
        <v>65</v>
      </c>
    </row>
    <row r="18649" spans="1:10" x14ac:dyDescent="0.3">
      <c r="A18649" s="5">
        <v>62844</v>
      </c>
      <c r="B18649" t="s">
        <v>11</v>
      </c>
      <c r="C18649" t="s">
        <v>24</v>
      </c>
      <c r="D18649" t="s">
        <v>38</v>
      </c>
      <c r="E18649" t="s">
        <v>50</v>
      </c>
      <c r="F18649">
        <v>3731</v>
      </c>
      <c r="G18649">
        <v>48798</v>
      </c>
      <c r="H18649">
        <v>182065338</v>
      </c>
      <c r="I18649" t="s">
        <v>63</v>
      </c>
      <c r="J18649" t="s">
        <v>65</v>
      </c>
    </row>
    <row r="18650" spans="1:10" x14ac:dyDescent="0.3">
      <c r="A18650" s="5">
        <v>62845</v>
      </c>
      <c r="B18650" t="s">
        <v>11</v>
      </c>
      <c r="C18650" t="s">
        <v>24</v>
      </c>
      <c r="D18650" t="s">
        <v>39</v>
      </c>
      <c r="E18650" t="s">
        <v>51</v>
      </c>
      <c r="F18650">
        <v>5196</v>
      </c>
      <c r="G18650">
        <v>15977</v>
      </c>
      <c r="H18650">
        <v>83016492</v>
      </c>
      <c r="I18650" t="s">
        <v>63</v>
      </c>
      <c r="J18650" t="s">
        <v>65</v>
      </c>
    </row>
    <row r="18651" spans="1:10" x14ac:dyDescent="0.3">
      <c r="A18651" s="5">
        <v>62846</v>
      </c>
      <c r="B18651" t="s">
        <v>11</v>
      </c>
      <c r="C18651" t="s">
        <v>24</v>
      </c>
      <c r="D18651" t="s">
        <v>39</v>
      </c>
      <c r="E18651" t="s">
        <v>52</v>
      </c>
      <c r="F18651">
        <v>2983</v>
      </c>
      <c r="G18651">
        <v>42396</v>
      </c>
      <c r="H18651">
        <v>126467268</v>
      </c>
      <c r="I18651" t="s">
        <v>64</v>
      </c>
      <c r="J18651" t="s">
        <v>65</v>
      </c>
    </row>
    <row r="18652" spans="1:10" x14ac:dyDescent="0.3">
      <c r="A18652" s="5">
        <v>62847</v>
      </c>
      <c r="B18652" t="s">
        <v>11</v>
      </c>
      <c r="C18652" t="s">
        <v>24</v>
      </c>
      <c r="D18652" t="s">
        <v>39</v>
      </c>
      <c r="E18652" t="s">
        <v>53</v>
      </c>
      <c r="F18652">
        <v>3579</v>
      </c>
      <c r="G18652">
        <v>34299</v>
      </c>
      <c r="H18652">
        <v>122756121</v>
      </c>
      <c r="I18652" t="s">
        <v>64</v>
      </c>
      <c r="J18652" t="s">
        <v>65</v>
      </c>
    </row>
    <row r="18653" spans="1:10" x14ac:dyDescent="0.3">
      <c r="A18653" s="5">
        <v>62848</v>
      </c>
      <c r="B18653" t="s">
        <v>11</v>
      </c>
      <c r="C18653" t="s">
        <v>24</v>
      </c>
      <c r="D18653" t="s">
        <v>40</v>
      </c>
      <c r="E18653" t="s">
        <v>54</v>
      </c>
      <c r="F18653">
        <v>2590</v>
      </c>
      <c r="G18653">
        <v>25361</v>
      </c>
      <c r="H18653">
        <v>65684990</v>
      </c>
      <c r="I18653" t="s">
        <v>64</v>
      </c>
      <c r="J18653" t="s">
        <v>66</v>
      </c>
    </row>
    <row r="18654" spans="1:10" x14ac:dyDescent="0.3">
      <c r="A18654" s="5">
        <v>62849</v>
      </c>
      <c r="B18654" t="s">
        <v>11</v>
      </c>
      <c r="C18654" t="s">
        <v>24</v>
      </c>
      <c r="D18654" t="s">
        <v>40</v>
      </c>
      <c r="E18654" t="s">
        <v>55</v>
      </c>
      <c r="F18654">
        <v>1359</v>
      </c>
      <c r="G18654">
        <v>37801</v>
      </c>
      <c r="H18654">
        <v>51371559</v>
      </c>
      <c r="I18654" t="s">
        <v>63</v>
      </c>
      <c r="J18654" t="s">
        <v>66</v>
      </c>
    </row>
    <row r="18655" spans="1:10" x14ac:dyDescent="0.3">
      <c r="A18655" s="5">
        <v>62850</v>
      </c>
      <c r="B18655" t="s">
        <v>11</v>
      </c>
      <c r="C18655" t="s">
        <v>24</v>
      </c>
      <c r="D18655" t="s">
        <v>40</v>
      </c>
      <c r="E18655" t="s">
        <v>56</v>
      </c>
      <c r="F18655">
        <v>310</v>
      </c>
      <c r="G18655">
        <v>21122</v>
      </c>
      <c r="H18655">
        <v>6547820</v>
      </c>
      <c r="I18655" t="s">
        <v>64</v>
      </c>
      <c r="J18655" t="s">
        <v>66</v>
      </c>
    </row>
    <row r="18656" spans="1:10" x14ac:dyDescent="0.3">
      <c r="A18656" s="5">
        <v>62851</v>
      </c>
      <c r="B18656" t="s">
        <v>11</v>
      </c>
      <c r="C18656" t="s">
        <v>24</v>
      </c>
      <c r="D18656" t="s">
        <v>41</v>
      </c>
      <c r="E18656" t="s">
        <v>57</v>
      </c>
      <c r="F18656">
        <v>4658</v>
      </c>
      <c r="G18656">
        <v>37029</v>
      </c>
      <c r="H18656">
        <v>172481082</v>
      </c>
      <c r="I18656" t="s">
        <v>64</v>
      </c>
      <c r="J18656" t="s">
        <v>67</v>
      </c>
    </row>
    <row r="18657" spans="1:10" x14ac:dyDescent="0.3">
      <c r="A18657" s="5">
        <v>62852</v>
      </c>
      <c r="B18657" t="s">
        <v>11</v>
      </c>
      <c r="C18657" t="s">
        <v>24</v>
      </c>
      <c r="D18657" t="s">
        <v>41</v>
      </c>
      <c r="E18657" t="s">
        <v>58</v>
      </c>
      <c r="F18657">
        <v>9360</v>
      </c>
      <c r="G18657">
        <v>39149</v>
      </c>
      <c r="H18657">
        <v>366434640</v>
      </c>
      <c r="I18657" t="s">
        <v>63</v>
      </c>
      <c r="J18657" t="s">
        <v>67</v>
      </c>
    </row>
    <row r="18658" spans="1:10" x14ac:dyDescent="0.3">
      <c r="A18658" s="5">
        <v>62853</v>
      </c>
      <c r="B18658" t="s">
        <v>11</v>
      </c>
      <c r="C18658" t="s">
        <v>24</v>
      </c>
      <c r="D18658" t="s">
        <v>41</v>
      </c>
      <c r="E18658" t="s">
        <v>59</v>
      </c>
      <c r="F18658">
        <v>7660</v>
      </c>
      <c r="G18658">
        <v>6950</v>
      </c>
      <c r="H18658">
        <v>53237000</v>
      </c>
      <c r="I18658" t="s">
        <v>63</v>
      </c>
      <c r="J18658" t="s">
        <v>67</v>
      </c>
    </row>
    <row r="18659" spans="1:10" x14ac:dyDescent="0.3">
      <c r="A18659" s="5">
        <v>62854</v>
      </c>
      <c r="B18659" t="s">
        <v>11</v>
      </c>
      <c r="C18659" t="s">
        <v>24</v>
      </c>
      <c r="D18659" t="s">
        <v>42</v>
      </c>
      <c r="E18659" t="s">
        <v>60</v>
      </c>
      <c r="F18659">
        <v>3571</v>
      </c>
      <c r="G18659">
        <v>3531</v>
      </c>
      <c r="H18659">
        <v>12609201</v>
      </c>
      <c r="I18659" t="s">
        <v>63</v>
      </c>
      <c r="J18659" t="s">
        <v>68</v>
      </c>
    </row>
    <row r="18660" spans="1:10" x14ac:dyDescent="0.3">
      <c r="A18660" s="5">
        <v>62855</v>
      </c>
      <c r="B18660" t="s">
        <v>11</v>
      </c>
      <c r="C18660" t="s">
        <v>24</v>
      </c>
      <c r="D18660" t="s">
        <v>42</v>
      </c>
      <c r="E18660" t="s">
        <v>61</v>
      </c>
      <c r="F18660">
        <v>1338</v>
      </c>
      <c r="G18660">
        <v>29887</v>
      </c>
      <c r="H18660">
        <v>39988806</v>
      </c>
      <c r="I18660" t="s">
        <v>63</v>
      </c>
      <c r="J18660" t="s">
        <v>68</v>
      </c>
    </row>
    <row r="18661" spans="1:10" x14ac:dyDescent="0.3">
      <c r="A18661" s="5">
        <v>62856</v>
      </c>
      <c r="B18661" t="s">
        <v>11</v>
      </c>
      <c r="C18661" t="s">
        <v>24</v>
      </c>
      <c r="D18661" t="s">
        <v>42</v>
      </c>
      <c r="E18661" t="s">
        <v>62</v>
      </c>
      <c r="F18661">
        <v>6165</v>
      </c>
      <c r="G18661">
        <v>41688</v>
      </c>
      <c r="H18661">
        <v>257006520</v>
      </c>
      <c r="I18661" t="s">
        <v>63</v>
      </c>
      <c r="J18661" t="s">
        <v>68</v>
      </c>
    </row>
    <row r="18662" spans="1:10" x14ac:dyDescent="0.3">
      <c r="A18662" s="5">
        <v>62857</v>
      </c>
      <c r="B18662" t="s">
        <v>11</v>
      </c>
      <c r="C18662" t="s">
        <v>25</v>
      </c>
      <c r="D18662" t="s">
        <v>37</v>
      </c>
      <c r="E18662" t="s">
        <v>43</v>
      </c>
      <c r="F18662">
        <v>3175</v>
      </c>
      <c r="G18662">
        <v>48373</v>
      </c>
      <c r="H18662">
        <v>153584275</v>
      </c>
      <c r="I18662" t="s">
        <v>64</v>
      </c>
      <c r="J18662" t="s">
        <v>65</v>
      </c>
    </row>
    <row r="18663" spans="1:10" x14ac:dyDescent="0.3">
      <c r="A18663" s="5">
        <v>62858</v>
      </c>
      <c r="B18663" t="s">
        <v>11</v>
      </c>
      <c r="C18663" t="s">
        <v>25</v>
      </c>
      <c r="D18663" t="s">
        <v>37</v>
      </c>
      <c r="E18663" t="s">
        <v>44</v>
      </c>
      <c r="F18663">
        <v>6753</v>
      </c>
      <c r="G18663">
        <v>24322</v>
      </c>
      <c r="H18663">
        <v>164246466</v>
      </c>
      <c r="I18663" t="s">
        <v>63</v>
      </c>
      <c r="J18663" t="s">
        <v>65</v>
      </c>
    </row>
    <row r="18664" spans="1:10" x14ac:dyDescent="0.3">
      <c r="A18664" s="5">
        <v>62859</v>
      </c>
      <c r="B18664" t="s">
        <v>11</v>
      </c>
      <c r="C18664" t="s">
        <v>25</v>
      </c>
      <c r="D18664" t="s">
        <v>37</v>
      </c>
      <c r="E18664" t="s">
        <v>45</v>
      </c>
      <c r="F18664">
        <v>5573</v>
      </c>
      <c r="G18664">
        <v>11285</v>
      </c>
      <c r="H18664">
        <v>62891305</v>
      </c>
      <c r="I18664" t="s">
        <v>64</v>
      </c>
      <c r="J18664" t="s">
        <v>65</v>
      </c>
    </row>
    <row r="18665" spans="1:10" x14ac:dyDescent="0.3">
      <c r="A18665" s="5">
        <v>62860</v>
      </c>
      <c r="B18665" t="s">
        <v>11</v>
      </c>
      <c r="C18665" t="s">
        <v>25</v>
      </c>
      <c r="D18665" t="s">
        <v>37</v>
      </c>
      <c r="E18665" t="s">
        <v>46</v>
      </c>
      <c r="F18665">
        <v>9744</v>
      </c>
      <c r="G18665">
        <v>27323</v>
      </c>
      <c r="H18665">
        <v>266235312</v>
      </c>
      <c r="I18665" t="s">
        <v>63</v>
      </c>
      <c r="J18665" t="s">
        <v>65</v>
      </c>
    </row>
    <row r="18666" spans="1:10" x14ac:dyDescent="0.3">
      <c r="A18666" s="5">
        <v>62861</v>
      </c>
      <c r="B18666" t="s">
        <v>11</v>
      </c>
      <c r="C18666" t="s">
        <v>25</v>
      </c>
      <c r="D18666" t="s">
        <v>37</v>
      </c>
      <c r="E18666" t="s">
        <v>47</v>
      </c>
      <c r="F18666">
        <v>4846</v>
      </c>
      <c r="G18666">
        <v>22080</v>
      </c>
      <c r="H18666">
        <v>106999680</v>
      </c>
      <c r="I18666" t="s">
        <v>64</v>
      </c>
      <c r="J18666" t="s">
        <v>65</v>
      </c>
    </row>
    <row r="18667" spans="1:10" x14ac:dyDescent="0.3">
      <c r="A18667" s="5">
        <v>62862</v>
      </c>
      <c r="B18667" t="s">
        <v>11</v>
      </c>
      <c r="C18667" t="s">
        <v>25</v>
      </c>
      <c r="D18667" t="s">
        <v>38</v>
      </c>
      <c r="E18667" t="s">
        <v>48</v>
      </c>
      <c r="F18667">
        <v>3015</v>
      </c>
      <c r="G18667">
        <v>34638</v>
      </c>
      <c r="H18667">
        <v>104433570</v>
      </c>
      <c r="I18667" t="s">
        <v>64</v>
      </c>
      <c r="J18667" t="s">
        <v>65</v>
      </c>
    </row>
    <row r="18668" spans="1:10" x14ac:dyDescent="0.3">
      <c r="A18668" s="5">
        <v>62863</v>
      </c>
      <c r="B18668" t="s">
        <v>11</v>
      </c>
      <c r="C18668" t="s">
        <v>25</v>
      </c>
      <c r="D18668" t="s">
        <v>38</v>
      </c>
      <c r="E18668" t="s">
        <v>49</v>
      </c>
      <c r="F18668">
        <v>9444</v>
      </c>
      <c r="G18668">
        <v>31210</v>
      </c>
      <c r="H18668">
        <v>294747240</v>
      </c>
      <c r="I18668" t="s">
        <v>63</v>
      </c>
      <c r="J18668" t="s">
        <v>65</v>
      </c>
    </row>
    <row r="18669" spans="1:10" x14ac:dyDescent="0.3">
      <c r="A18669" s="5">
        <v>62864</v>
      </c>
      <c r="B18669" t="s">
        <v>11</v>
      </c>
      <c r="C18669" t="s">
        <v>25</v>
      </c>
      <c r="D18669" t="s">
        <v>38</v>
      </c>
      <c r="E18669" t="s">
        <v>50</v>
      </c>
      <c r="F18669">
        <v>4475</v>
      </c>
      <c r="G18669">
        <v>29331</v>
      </c>
      <c r="H18669">
        <v>131256225</v>
      </c>
      <c r="I18669" t="s">
        <v>64</v>
      </c>
      <c r="J18669" t="s">
        <v>65</v>
      </c>
    </row>
    <row r="18670" spans="1:10" x14ac:dyDescent="0.3">
      <c r="A18670" s="5">
        <v>62865</v>
      </c>
      <c r="B18670" t="s">
        <v>11</v>
      </c>
      <c r="C18670" t="s">
        <v>25</v>
      </c>
      <c r="D18670" t="s">
        <v>39</v>
      </c>
      <c r="E18670" t="s">
        <v>51</v>
      </c>
      <c r="F18670">
        <v>3359</v>
      </c>
      <c r="G18670">
        <v>1995</v>
      </c>
      <c r="H18670">
        <v>6701205</v>
      </c>
      <c r="I18670" t="s">
        <v>64</v>
      </c>
      <c r="J18670" t="s">
        <v>65</v>
      </c>
    </row>
    <row r="18671" spans="1:10" x14ac:dyDescent="0.3">
      <c r="A18671" s="5">
        <v>62866</v>
      </c>
      <c r="B18671" t="s">
        <v>11</v>
      </c>
      <c r="C18671" t="s">
        <v>25</v>
      </c>
      <c r="D18671" t="s">
        <v>39</v>
      </c>
      <c r="E18671" t="s">
        <v>52</v>
      </c>
      <c r="F18671">
        <v>3844</v>
      </c>
      <c r="G18671">
        <v>32373</v>
      </c>
      <c r="H18671">
        <v>124441812</v>
      </c>
      <c r="I18671" t="s">
        <v>64</v>
      </c>
      <c r="J18671" t="s">
        <v>65</v>
      </c>
    </row>
    <row r="18672" spans="1:10" x14ac:dyDescent="0.3">
      <c r="A18672" s="5">
        <v>62867</v>
      </c>
      <c r="B18672" t="s">
        <v>11</v>
      </c>
      <c r="C18672" t="s">
        <v>25</v>
      </c>
      <c r="D18672" t="s">
        <v>39</v>
      </c>
      <c r="E18672" t="s">
        <v>53</v>
      </c>
      <c r="F18672">
        <v>9039</v>
      </c>
      <c r="G18672">
        <v>45439</v>
      </c>
      <c r="H18672">
        <v>410723121</v>
      </c>
      <c r="I18672" t="s">
        <v>63</v>
      </c>
      <c r="J18672" t="s">
        <v>65</v>
      </c>
    </row>
    <row r="18673" spans="1:10" x14ac:dyDescent="0.3">
      <c r="A18673" s="5">
        <v>62868</v>
      </c>
      <c r="B18673" t="s">
        <v>11</v>
      </c>
      <c r="C18673" t="s">
        <v>25</v>
      </c>
      <c r="D18673" t="s">
        <v>40</v>
      </c>
      <c r="E18673" t="s">
        <v>54</v>
      </c>
      <c r="F18673">
        <v>7130</v>
      </c>
      <c r="G18673">
        <v>1220</v>
      </c>
      <c r="H18673">
        <v>8698600</v>
      </c>
      <c r="I18673" t="s">
        <v>63</v>
      </c>
      <c r="J18673" t="s">
        <v>66</v>
      </c>
    </row>
    <row r="18674" spans="1:10" x14ac:dyDescent="0.3">
      <c r="A18674" s="5">
        <v>62869</v>
      </c>
      <c r="B18674" t="s">
        <v>11</v>
      </c>
      <c r="C18674" t="s">
        <v>25</v>
      </c>
      <c r="D18674" t="s">
        <v>40</v>
      </c>
      <c r="E18674" t="s">
        <v>55</v>
      </c>
      <c r="F18674">
        <v>2203</v>
      </c>
      <c r="G18674">
        <v>49818</v>
      </c>
      <c r="H18674">
        <v>109749054</v>
      </c>
      <c r="I18674" t="s">
        <v>64</v>
      </c>
      <c r="J18674" t="s">
        <v>66</v>
      </c>
    </row>
    <row r="18675" spans="1:10" x14ac:dyDescent="0.3">
      <c r="A18675" s="5">
        <v>62870</v>
      </c>
      <c r="B18675" t="s">
        <v>11</v>
      </c>
      <c r="C18675" t="s">
        <v>25</v>
      </c>
      <c r="D18675" t="s">
        <v>40</v>
      </c>
      <c r="E18675" t="s">
        <v>56</v>
      </c>
      <c r="F18675">
        <v>5653</v>
      </c>
      <c r="G18675">
        <v>34738</v>
      </c>
      <c r="H18675">
        <v>196373914</v>
      </c>
      <c r="I18675" t="s">
        <v>63</v>
      </c>
      <c r="J18675" t="s">
        <v>66</v>
      </c>
    </row>
    <row r="18676" spans="1:10" x14ac:dyDescent="0.3">
      <c r="A18676" s="5">
        <v>62871</v>
      </c>
      <c r="B18676" t="s">
        <v>11</v>
      </c>
      <c r="C18676" t="s">
        <v>25</v>
      </c>
      <c r="D18676" t="s">
        <v>41</v>
      </c>
      <c r="E18676" t="s">
        <v>57</v>
      </c>
      <c r="F18676">
        <v>7385</v>
      </c>
      <c r="G18676">
        <v>18443</v>
      </c>
      <c r="H18676">
        <v>136201555</v>
      </c>
      <c r="I18676" t="s">
        <v>64</v>
      </c>
      <c r="J18676" t="s">
        <v>67</v>
      </c>
    </row>
    <row r="18677" spans="1:10" x14ac:dyDescent="0.3">
      <c r="A18677" s="5">
        <v>62872</v>
      </c>
      <c r="B18677" t="s">
        <v>11</v>
      </c>
      <c r="C18677" t="s">
        <v>25</v>
      </c>
      <c r="D18677" t="s">
        <v>41</v>
      </c>
      <c r="E18677" t="s">
        <v>58</v>
      </c>
      <c r="F18677">
        <v>1686</v>
      </c>
      <c r="G18677">
        <v>9356</v>
      </c>
      <c r="H18677">
        <v>15774216</v>
      </c>
      <c r="I18677" t="s">
        <v>63</v>
      </c>
      <c r="J18677" t="s">
        <v>67</v>
      </c>
    </row>
    <row r="18678" spans="1:10" x14ac:dyDescent="0.3">
      <c r="A18678" s="5">
        <v>62873</v>
      </c>
      <c r="B18678" t="s">
        <v>11</v>
      </c>
      <c r="C18678" t="s">
        <v>25</v>
      </c>
      <c r="D18678" t="s">
        <v>41</v>
      </c>
      <c r="E18678" t="s">
        <v>59</v>
      </c>
      <c r="F18678">
        <v>7698</v>
      </c>
      <c r="G18678">
        <v>46803</v>
      </c>
      <c r="H18678">
        <v>360289494</v>
      </c>
      <c r="I18678" t="s">
        <v>64</v>
      </c>
      <c r="J18678" t="s">
        <v>67</v>
      </c>
    </row>
    <row r="18679" spans="1:10" x14ac:dyDescent="0.3">
      <c r="A18679" s="5">
        <v>62874</v>
      </c>
      <c r="B18679" t="s">
        <v>11</v>
      </c>
      <c r="C18679" t="s">
        <v>25</v>
      </c>
      <c r="D18679" t="s">
        <v>42</v>
      </c>
      <c r="E18679" t="s">
        <v>60</v>
      </c>
      <c r="F18679">
        <v>1439</v>
      </c>
      <c r="G18679">
        <v>23145</v>
      </c>
      <c r="H18679">
        <v>33305655</v>
      </c>
      <c r="I18679" t="s">
        <v>63</v>
      </c>
      <c r="J18679" t="s">
        <v>68</v>
      </c>
    </row>
    <row r="18680" spans="1:10" x14ac:dyDescent="0.3">
      <c r="A18680" s="5">
        <v>62875</v>
      </c>
      <c r="B18680" t="s">
        <v>11</v>
      </c>
      <c r="C18680" t="s">
        <v>25</v>
      </c>
      <c r="D18680" t="s">
        <v>42</v>
      </c>
      <c r="E18680" t="s">
        <v>61</v>
      </c>
      <c r="F18680">
        <v>3240</v>
      </c>
      <c r="G18680">
        <v>37240</v>
      </c>
      <c r="H18680">
        <v>120657600</v>
      </c>
      <c r="I18680" t="s">
        <v>64</v>
      </c>
      <c r="J18680" t="s">
        <v>68</v>
      </c>
    </row>
    <row r="18681" spans="1:10" x14ac:dyDescent="0.3">
      <c r="A18681" s="5">
        <v>62876</v>
      </c>
      <c r="B18681" t="s">
        <v>11</v>
      </c>
      <c r="C18681" t="s">
        <v>25</v>
      </c>
      <c r="D18681" t="s">
        <v>42</v>
      </c>
      <c r="E18681" t="s">
        <v>62</v>
      </c>
      <c r="F18681">
        <v>3680</v>
      </c>
      <c r="G18681">
        <v>39740</v>
      </c>
      <c r="H18681">
        <v>146243200</v>
      </c>
      <c r="I18681" t="s">
        <v>63</v>
      </c>
      <c r="J18681" t="s">
        <v>68</v>
      </c>
    </row>
    <row r="18682" spans="1:10" x14ac:dyDescent="0.3">
      <c r="A18682" s="5">
        <v>62877</v>
      </c>
      <c r="B18682" t="s">
        <v>12</v>
      </c>
      <c r="C18682" t="s">
        <v>26</v>
      </c>
      <c r="D18682" t="s">
        <v>37</v>
      </c>
      <c r="E18682" t="s">
        <v>43</v>
      </c>
      <c r="F18682">
        <v>9334</v>
      </c>
      <c r="G18682">
        <v>29183</v>
      </c>
      <c r="H18682">
        <v>272394122</v>
      </c>
      <c r="I18682" t="s">
        <v>63</v>
      </c>
      <c r="J18682" t="s">
        <v>65</v>
      </c>
    </row>
    <row r="18683" spans="1:10" x14ac:dyDescent="0.3">
      <c r="A18683" s="5">
        <v>62878</v>
      </c>
      <c r="B18683" t="s">
        <v>12</v>
      </c>
      <c r="C18683" t="s">
        <v>26</v>
      </c>
      <c r="D18683" t="s">
        <v>37</v>
      </c>
      <c r="E18683" t="s">
        <v>44</v>
      </c>
      <c r="F18683">
        <v>6422</v>
      </c>
      <c r="G18683">
        <v>43211</v>
      </c>
      <c r="H18683">
        <v>277501042</v>
      </c>
      <c r="I18683" t="s">
        <v>63</v>
      </c>
      <c r="J18683" t="s">
        <v>65</v>
      </c>
    </row>
    <row r="18684" spans="1:10" x14ac:dyDescent="0.3">
      <c r="A18684" s="5">
        <v>62879</v>
      </c>
      <c r="B18684" t="s">
        <v>12</v>
      </c>
      <c r="C18684" t="s">
        <v>26</v>
      </c>
      <c r="D18684" t="s">
        <v>37</v>
      </c>
      <c r="E18684" t="s">
        <v>45</v>
      </c>
      <c r="F18684">
        <v>2094</v>
      </c>
      <c r="G18684">
        <v>1433</v>
      </c>
      <c r="H18684">
        <v>3000702</v>
      </c>
      <c r="I18684" t="s">
        <v>64</v>
      </c>
      <c r="J18684" t="s">
        <v>65</v>
      </c>
    </row>
    <row r="18685" spans="1:10" x14ac:dyDescent="0.3">
      <c r="A18685" s="5">
        <v>62880</v>
      </c>
      <c r="B18685" t="s">
        <v>12</v>
      </c>
      <c r="C18685" t="s">
        <v>26</v>
      </c>
      <c r="D18685" t="s">
        <v>37</v>
      </c>
      <c r="E18685" t="s">
        <v>46</v>
      </c>
      <c r="F18685">
        <v>1044</v>
      </c>
      <c r="G18685">
        <v>48765</v>
      </c>
      <c r="H18685">
        <v>50910660</v>
      </c>
      <c r="I18685" t="s">
        <v>63</v>
      </c>
      <c r="J18685" t="s">
        <v>65</v>
      </c>
    </row>
    <row r="18686" spans="1:10" x14ac:dyDescent="0.3">
      <c r="A18686" s="5">
        <v>62881</v>
      </c>
      <c r="B18686" t="s">
        <v>12</v>
      </c>
      <c r="C18686" t="s">
        <v>26</v>
      </c>
      <c r="D18686" t="s">
        <v>37</v>
      </c>
      <c r="E18686" t="s">
        <v>47</v>
      </c>
      <c r="F18686">
        <v>431</v>
      </c>
      <c r="G18686">
        <v>3244</v>
      </c>
      <c r="H18686">
        <v>1398164</v>
      </c>
      <c r="I18686" t="s">
        <v>63</v>
      </c>
      <c r="J18686" t="s">
        <v>65</v>
      </c>
    </row>
    <row r="18687" spans="1:10" x14ac:dyDescent="0.3">
      <c r="A18687" s="5">
        <v>62882</v>
      </c>
      <c r="B18687" t="s">
        <v>12</v>
      </c>
      <c r="C18687" t="s">
        <v>26</v>
      </c>
      <c r="D18687" t="s">
        <v>38</v>
      </c>
      <c r="E18687" t="s">
        <v>48</v>
      </c>
      <c r="F18687">
        <v>8263</v>
      </c>
      <c r="G18687">
        <v>39785</v>
      </c>
      <c r="H18687">
        <v>328743455</v>
      </c>
      <c r="I18687" t="s">
        <v>63</v>
      </c>
      <c r="J18687" t="s">
        <v>65</v>
      </c>
    </row>
    <row r="18688" spans="1:10" x14ac:dyDescent="0.3">
      <c r="A18688" s="5">
        <v>62883</v>
      </c>
      <c r="B18688" t="s">
        <v>12</v>
      </c>
      <c r="C18688" t="s">
        <v>26</v>
      </c>
      <c r="D18688" t="s">
        <v>38</v>
      </c>
      <c r="E18688" t="s">
        <v>49</v>
      </c>
      <c r="F18688">
        <v>4171</v>
      </c>
      <c r="G18688">
        <v>49779</v>
      </c>
      <c r="H18688">
        <v>207628209</v>
      </c>
      <c r="I18688" t="s">
        <v>64</v>
      </c>
      <c r="J18688" t="s">
        <v>65</v>
      </c>
    </row>
    <row r="18689" spans="1:10" x14ac:dyDescent="0.3">
      <c r="A18689" s="5">
        <v>62884</v>
      </c>
      <c r="B18689" t="s">
        <v>12</v>
      </c>
      <c r="C18689" t="s">
        <v>26</v>
      </c>
      <c r="D18689" t="s">
        <v>38</v>
      </c>
      <c r="E18689" t="s">
        <v>50</v>
      </c>
      <c r="F18689">
        <v>5054</v>
      </c>
      <c r="G18689">
        <v>46076</v>
      </c>
      <c r="H18689">
        <v>232868104</v>
      </c>
      <c r="I18689" t="s">
        <v>63</v>
      </c>
      <c r="J18689" t="s">
        <v>65</v>
      </c>
    </row>
    <row r="18690" spans="1:10" x14ac:dyDescent="0.3">
      <c r="A18690" s="5">
        <v>62885</v>
      </c>
      <c r="B18690" t="s">
        <v>12</v>
      </c>
      <c r="C18690" t="s">
        <v>26</v>
      </c>
      <c r="D18690" t="s">
        <v>39</v>
      </c>
      <c r="E18690" t="s">
        <v>51</v>
      </c>
      <c r="F18690">
        <v>4097</v>
      </c>
      <c r="G18690">
        <v>49534</v>
      </c>
      <c r="H18690">
        <v>202940798</v>
      </c>
      <c r="I18690" t="s">
        <v>63</v>
      </c>
      <c r="J18690" t="s">
        <v>65</v>
      </c>
    </row>
    <row r="18691" spans="1:10" x14ac:dyDescent="0.3">
      <c r="A18691" s="5">
        <v>62886</v>
      </c>
      <c r="B18691" t="s">
        <v>12</v>
      </c>
      <c r="C18691" t="s">
        <v>26</v>
      </c>
      <c r="D18691" t="s">
        <v>39</v>
      </c>
      <c r="E18691" t="s">
        <v>52</v>
      </c>
      <c r="F18691">
        <v>7552</v>
      </c>
      <c r="G18691">
        <v>41270</v>
      </c>
      <c r="H18691">
        <v>311671040</v>
      </c>
      <c r="I18691" t="s">
        <v>63</v>
      </c>
      <c r="J18691" t="s">
        <v>65</v>
      </c>
    </row>
    <row r="18692" spans="1:10" x14ac:dyDescent="0.3">
      <c r="A18692" s="5">
        <v>62887</v>
      </c>
      <c r="B18692" t="s">
        <v>12</v>
      </c>
      <c r="C18692" t="s">
        <v>26</v>
      </c>
      <c r="D18692" t="s">
        <v>39</v>
      </c>
      <c r="E18692" t="s">
        <v>53</v>
      </c>
      <c r="F18692">
        <v>5917</v>
      </c>
      <c r="G18692">
        <v>32745</v>
      </c>
      <c r="H18692">
        <v>193752165</v>
      </c>
      <c r="I18692" t="s">
        <v>63</v>
      </c>
      <c r="J18692" t="s">
        <v>65</v>
      </c>
    </row>
    <row r="18693" spans="1:10" x14ac:dyDescent="0.3">
      <c r="A18693" s="5">
        <v>62888</v>
      </c>
      <c r="B18693" t="s">
        <v>12</v>
      </c>
      <c r="C18693" t="s">
        <v>26</v>
      </c>
      <c r="D18693" t="s">
        <v>40</v>
      </c>
      <c r="E18693" t="s">
        <v>54</v>
      </c>
      <c r="F18693">
        <v>7846</v>
      </c>
      <c r="G18693">
        <v>25837</v>
      </c>
      <c r="H18693">
        <v>202717102</v>
      </c>
      <c r="I18693" t="s">
        <v>63</v>
      </c>
      <c r="J18693" t="s">
        <v>66</v>
      </c>
    </row>
    <row r="18694" spans="1:10" x14ac:dyDescent="0.3">
      <c r="A18694" s="5">
        <v>62889</v>
      </c>
      <c r="B18694" t="s">
        <v>12</v>
      </c>
      <c r="C18694" t="s">
        <v>26</v>
      </c>
      <c r="D18694" t="s">
        <v>40</v>
      </c>
      <c r="E18694" t="s">
        <v>55</v>
      </c>
      <c r="F18694">
        <v>2713</v>
      </c>
      <c r="G18694">
        <v>632</v>
      </c>
      <c r="H18694">
        <v>1714616</v>
      </c>
      <c r="I18694" t="s">
        <v>63</v>
      </c>
      <c r="J18694" t="s">
        <v>66</v>
      </c>
    </row>
    <row r="18695" spans="1:10" x14ac:dyDescent="0.3">
      <c r="A18695" s="5">
        <v>62890</v>
      </c>
      <c r="B18695" t="s">
        <v>12</v>
      </c>
      <c r="C18695" t="s">
        <v>26</v>
      </c>
      <c r="D18695" t="s">
        <v>40</v>
      </c>
      <c r="E18695" t="s">
        <v>56</v>
      </c>
      <c r="F18695">
        <v>2521</v>
      </c>
      <c r="G18695">
        <v>30362</v>
      </c>
      <c r="H18695">
        <v>76542602</v>
      </c>
      <c r="I18695" t="s">
        <v>64</v>
      </c>
      <c r="J18695" t="s">
        <v>66</v>
      </c>
    </row>
    <row r="18696" spans="1:10" x14ac:dyDescent="0.3">
      <c r="A18696" s="5">
        <v>62891</v>
      </c>
      <c r="B18696" t="s">
        <v>12</v>
      </c>
      <c r="C18696" t="s">
        <v>26</v>
      </c>
      <c r="D18696" t="s">
        <v>41</v>
      </c>
      <c r="E18696" t="s">
        <v>57</v>
      </c>
      <c r="F18696">
        <v>4232</v>
      </c>
      <c r="G18696">
        <v>16705</v>
      </c>
      <c r="H18696">
        <v>70695560</v>
      </c>
      <c r="I18696" t="s">
        <v>64</v>
      </c>
      <c r="J18696" t="s">
        <v>67</v>
      </c>
    </row>
    <row r="18697" spans="1:10" x14ac:dyDescent="0.3">
      <c r="A18697" s="5">
        <v>62892</v>
      </c>
      <c r="B18697" t="s">
        <v>12</v>
      </c>
      <c r="C18697" t="s">
        <v>26</v>
      </c>
      <c r="D18697" t="s">
        <v>41</v>
      </c>
      <c r="E18697" t="s">
        <v>58</v>
      </c>
      <c r="F18697">
        <v>5050</v>
      </c>
      <c r="G18697">
        <v>13245</v>
      </c>
      <c r="H18697">
        <v>66887250</v>
      </c>
      <c r="I18697" t="s">
        <v>64</v>
      </c>
      <c r="J18697" t="s">
        <v>67</v>
      </c>
    </row>
    <row r="18698" spans="1:10" x14ac:dyDescent="0.3">
      <c r="A18698" s="5">
        <v>62893</v>
      </c>
      <c r="B18698" t="s">
        <v>12</v>
      </c>
      <c r="C18698" t="s">
        <v>26</v>
      </c>
      <c r="D18698" t="s">
        <v>41</v>
      </c>
      <c r="E18698" t="s">
        <v>59</v>
      </c>
      <c r="F18698">
        <v>5596</v>
      </c>
      <c r="G18698">
        <v>17190</v>
      </c>
      <c r="H18698">
        <v>96195240</v>
      </c>
      <c r="I18698" t="s">
        <v>63</v>
      </c>
      <c r="J18698" t="s">
        <v>67</v>
      </c>
    </row>
    <row r="18699" spans="1:10" x14ac:dyDescent="0.3">
      <c r="A18699" s="5">
        <v>62894</v>
      </c>
      <c r="B18699" t="s">
        <v>12</v>
      </c>
      <c r="C18699" t="s">
        <v>26</v>
      </c>
      <c r="D18699" t="s">
        <v>42</v>
      </c>
      <c r="E18699" t="s">
        <v>60</v>
      </c>
      <c r="F18699">
        <v>9234</v>
      </c>
      <c r="G18699">
        <v>33071</v>
      </c>
      <c r="H18699">
        <v>305377614</v>
      </c>
      <c r="I18699" t="s">
        <v>64</v>
      </c>
      <c r="J18699" t="s">
        <v>68</v>
      </c>
    </row>
    <row r="18700" spans="1:10" x14ac:dyDescent="0.3">
      <c r="A18700" s="5">
        <v>62895</v>
      </c>
      <c r="B18700" t="s">
        <v>12</v>
      </c>
      <c r="C18700" t="s">
        <v>26</v>
      </c>
      <c r="D18700" t="s">
        <v>42</v>
      </c>
      <c r="E18700" t="s">
        <v>61</v>
      </c>
      <c r="F18700">
        <v>3471</v>
      </c>
      <c r="G18700">
        <v>15400</v>
      </c>
      <c r="H18700">
        <v>53453400</v>
      </c>
      <c r="I18700" t="s">
        <v>64</v>
      </c>
      <c r="J18700" t="s">
        <v>68</v>
      </c>
    </row>
    <row r="18701" spans="1:10" x14ac:dyDescent="0.3">
      <c r="A18701" s="5">
        <v>62896</v>
      </c>
      <c r="B18701" t="s">
        <v>12</v>
      </c>
      <c r="C18701" t="s">
        <v>26</v>
      </c>
      <c r="D18701" t="s">
        <v>42</v>
      </c>
      <c r="E18701" t="s">
        <v>62</v>
      </c>
      <c r="F18701">
        <v>6804</v>
      </c>
      <c r="G18701">
        <v>26798</v>
      </c>
      <c r="H18701">
        <v>182333592</v>
      </c>
      <c r="I18701" t="s">
        <v>64</v>
      </c>
      <c r="J18701" t="s">
        <v>68</v>
      </c>
    </row>
    <row r="18702" spans="1:10" x14ac:dyDescent="0.3">
      <c r="A18702" s="5">
        <v>62897</v>
      </c>
      <c r="B18702" t="s">
        <v>12</v>
      </c>
      <c r="C18702" t="s">
        <v>27</v>
      </c>
      <c r="D18702" t="s">
        <v>37</v>
      </c>
      <c r="E18702" t="s">
        <v>43</v>
      </c>
      <c r="F18702">
        <v>7689</v>
      </c>
      <c r="G18702">
        <v>27030</v>
      </c>
      <c r="H18702">
        <v>207833670</v>
      </c>
      <c r="I18702" t="s">
        <v>63</v>
      </c>
      <c r="J18702" t="s">
        <v>65</v>
      </c>
    </row>
    <row r="18703" spans="1:10" x14ac:dyDescent="0.3">
      <c r="A18703" s="5">
        <v>62898</v>
      </c>
      <c r="B18703" t="s">
        <v>12</v>
      </c>
      <c r="C18703" t="s">
        <v>27</v>
      </c>
      <c r="D18703" t="s">
        <v>37</v>
      </c>
      <c r="E18703" t="s">
        <v>44</v>
      </c>
      <c r="F18703">
        <v>5201</v>
      </c>
      <c r="G18703">
        <v>36936</v>
      </c>
      <c r="H18703">
        <v>192104136</v>
      </c>
      <c r="I18703" t="s">
        <v>64</v>
      </c>
      <c r="J18703" t="s">
        <v>65</v>
      </c>
    </row>
    <row r="18704" spans="1:10" x14ac:dyDescent="0.3">
      <c r="A18704" s="5">
        <v>62899</v>
      </c>
      <c r="B18704" t="s">
        <v>12</v>
      </c>
      <c r="C18704" t="s">
        <v>27</v>
      </c>
      <c r="D18704" t="s">
        <v>37</v>
      </c>
      <c r="E18704" t="s">
        <v>45</v>
      </c>
      <c r="F18704">
        <v>2619</v>
      </c>
      <c r="G18704">
        <v>33835</v>
      </c>
      <c r="H18704">
        <v>88613865</v>
      </c>
      <c r="I18704" t="s">
        <v>63</v>
      </c>
      <c r="J18704" t="s">
        <v>65</v>
      </c>
    </row>
    <row r="18705" spans="1:10" x14ac:dyDescent="0.3">
      <c r="A18705" s="5">
        <v>62900</v>
      </c>
      <c r="B18705" t="s">
        <v>12</v>
      </c>
      <c r="C18705" t="s">
        <v>27</v>
      </c>
      <c r="D18705" t="s">
        <v>37</v>
      </c>
      <c r="E18705" t="s">
        <v>46</v>
      </c>
      <c r="F18705">
        <v>5358</v>
      </c>
      <c r="G18705">
        <v>36489</v>
      </c>
      <c r="H18705">
        <v>195508062</v>
      </c>
      <c r="I18705" t="s">
        <v>63</v>
      </c>
      <c r="J18705" t="s">
        <v>65</v>
      </c>
    </row>
    <row r="18706" spans="1:10" x14ac:dyDescent="0.3">
      <c r="A18706" s="5">
        <v>62901</v>
      </c>
      <c r="B18706" t="s">
        <v>12</v>
      </c>
      <c r="C18706" t="s">
        <v>27</v>
      </c>
      <c r="D18706" t="s">
        <v>37</v>
      </c>
      <c r="E18706" t="s">
        <v>47</v>
      </c>
      <c r="F18706">
        <v>6396</v>
      </c>
      <c r="G18706">
        <v>14225</v>
      </c>
      <c r="H18706">
        <v>90983100</v>
      </c>
      <c r="I18706" t="s">
        <v>64</v>
      </c>
      <c r="J18706" t="s">
        <v>65</v>
      </c>
    </row>
    <row r="18707" spans="1:10" x14ac:dyDescent="0.3">
      <c r="A18707" s="5">
        <v>62902</v>
      </c>
      <c r="B18707" t="s">
        <v>12</v>
      </c>
      <c r="C18707" t="s">
        <v>27</v>
      </c>
      <c r="D18707" t="s">
        <v>38</v>
      </c>
      <c r="E18707" t="s">
        <v>48</v>
      </c>
      <c r="F18707">
        <v>5732</v>
      </c>
      <c r="G18707">
        <v>14851</v>
      </c>
      <c r="H18707">
        <v>85125932</v>
      </c>
      <c r="I18707" t="s">
        <v>64</v>
      </c>
      <c r="J18707" t="s">
        <v>65</v>
      </c>
    </row>
    <row r="18708" spans="1:10" x14ac:dyDescent="0.3">
      <c r="A18708" s="5">
        <v>62903</v>
      </c>
      <c r="B18708" t="s">
        <v>12</v>
      </c>
      <c r="C18708" t="s">
        <v>27</v>
      </c>
      <c r="D18708" t="s">
        <v>38</v>
      </c>
      <c r="E18708" t="s">
        <v>49</v>
      </c>
      <c r="F18708">
        <v>4980</v>
      </c>
      <c r="G18708">
        <v>37628</v>
      </c>
      <c r="H18708">
        <v>187387440</v>
      </c>
      <c r="I18708" t="s">
        <v>64</v>
      </c>
      <c r="J18708" t="s">
        <v>65</v>
      </c>
    </row>
    <row r="18709" spans="1:10" x14ac:dyDescent="0.3">
      <c r="A18709" s="5">
        <v>62904</v>
      </c>
      <c r="B18709" t="s">
        <v>12</v>
      </c>
      <c r="C18709" t="s">
        <v>27</v>
      </c>
      <c r="D18709" t="s">
        <v>38</v>
      </c>
      <c r="E18709" t="s">
        <v>50</v>
      </c>
      <c r="F18709">
        <v>7209</v>
      </c>
      <c r="G18709">
        <v>2172</v>
      </c>
      <c r="H18709">
        <v>15657948</v>
      </c>
      <c r="I18709" t="s">
        <v>63</v>
      </c>
      <c r="J18709" t="s">
        <v>65</v>
      </c>
    </row>
    <row r="18710" spans="1:10" x14ac:dyDescent="0.3">
      <c r="A18710" s="5">
        <v>62905</v>
      </c>
      <c r="B18710" t="s">
        <v>12</v>
      </c>
      <c r="C18710" t="s">
        <v>27</v>
      </c>
      <c r="D18710" t="s">
        <v>39</v>
      </c>
      <c r="E18710" t="s">
        <v>51</v>
      </c>
      <c r="F18710">
        <v>517</v>
      </c>
      <c r="G18710">
        <v>39362</v>
      </c>
      <c r="H18710">
        <v>20350154</v>
      </c>
      <c r="I18710" t="s">
        <v>64</v>
      </c>
      <c r="J18710" t="s">
        <v>65</v>
      </c>
    </row>
    <row r="18711" spans="1:10" x14ac:dyDescent="0.3">
      <c r="A18711" s="5">
        <v>62906</v>
      </c>
      <c r="B18711" t="s">
        <v>12</v>
      </c>
      <c r="C18711" t="s">
        <v>27</v>
      </c>
      <c r="D18711" t="s">
        <v>39</v>
      </c>
      <c r="E18711" t="s">
        <v>52</v>
      </c>
      <c r="F18711">
        <v>227</v>
      </c>
      <c r="G18711">
        <v>7494</v>
      </c>
      <c r="H18711">
        <v>1701138</v>
      </c>
      <c r="I18711" t="s">
        <v>64</v>
      </c>
      <c r="J18711" t="s">
        <v>65</v>
      </c>
    </row>
    <row r="18712" spans="1:10" x14ac:dyDescent="0.3">
      <c r="A18712" s="5">
        <v>62907</v>
      </c>
      <c r="B18712" t="s">
        <v>12</v>
      </c>
      <c r="C18712" t="s">
        <v>27</v>
      </c>
      <c r="D18712" t="s">
        <v>39</v>
      </c>
      <c r="E18712" t="s">
        <v>53</v>
      </c>
      <c r="F18712">
        <v>8784</v>
      </c>
      <c r="G18712">
        <v>47696</v>
      </c>
      <c r="H18712">
        <v>418961664</v>
      </c>
      <c r="I18712" t="s">
        <v>64</v>
      </c>
      <c r="J18712" t="s">
        <v>65</v>
      </c>
    </row>
    <row r="18713" spans="1:10" x14ac:dyDescent="0.3">
      <c r="A18713" s="5">
        <v>62908</v>
      </c>
      <c r="B18713" t="s">
        <v>12</v>
      </c>
      <c r="C18713" t="s">
        <v>27</v>
      </c>
      <c r="D18713" t="s">
        <v>40</v>
      </c>
      <c r="E18713" t="s">
        <v>54</v>
      </c>
      <c r="F18713">
        <v>5063</v>
      </c>
      <c r="G18713">
        <v>19323</v>
      </c>
      <c r="H18713">
        <v>97832349</v>
      </c>
      <c r="I18713" t="s">
        <v>64</v>
      </c>
      <c r="J18713" t="s">
        <v>66</v>
      </c>
    </row>
    <row r="18714" spans="1:10" x14ac:dyDescent="0.3">
      <c r="A18714" s="5">
        <v>62909</v>
      </c>
      <c r="B18714" t="s">
        <v>12</v>
      </c>
      <c r="C18714" t="s">
        <v>27</v>
      </c>
      <c r="D18714" t="s">
        <v>40</v>
      </c>
      <c r="E18714" t="s">
        <v>55</v>
      </c>
      <c r="F18714">
        <v>3518</v>
      </c>
      <c r="G18714">
        <v>31791</v>
      </c>
      <c r="H18714">
        <v>111840738</v>
      </c>
      <c r="I18714" t="s">
        <v>63</v>
      </c>
      <c r="J18714" t="s">
        <v>66</v>
      </c>
    </row>
    <row r="18715" spans="1:10" x14ac:dyDescent="0.3">
      <c r="A18715" s="5">
        <v>62910</v>
      </c>
      <c r="B18715" t="s">
        <v>12</v>
      </c>
      <c r="C18715" t="s">
        <v>27</v>
      </c>
      <c r="D18715" t="s">
        <v>40</v>
      </c>
      <c r="E18715" t="s">
        <v>56</v>
      </c>
      <c r="F18715">
        <v>6984</v>
      </c>
      <c r="G18715">
        <v>34692</v>
      </c>
      <c r="H18715">
        <v>242288928</v>
      </c>
      <c r="I18715" t="s">
        <v>64</v>
      </c>
      <c r="J18715" t="s">
        <v>66</v>
      </c>
    </row>
    <row r="18716" spans="1:10" x14ac:dyDescent="0.3">
      <c r="A18716" s="5">
        <v>62911</v>
      </c>
      <c r="B18716" t="s">
        <v>12</v>
      </c>
      <c r="C18716" t="s">
        <v>27</v>
      </c>
      <c r="D18716" t="s">
        <v>41</v>
      </c>
      <c r="E18716" t="s">
        <v>57</v>
      </c>
      <c r="F18716">
        <v>5373</v>
      </c>
      <c r="G18716">
        <v>1759</v>
      </c>
      <c r="H18716">
        <v>9451107</v>
      </c>
      <c r="I18716" t="s">
        <v>64</v>
      </c>
      <c r="J18716" t="s">
        <v>67</v>
      </c>
    </row>
    <row r="18717" spans="1:10" x14ac:dyDescent="0.3">
      <c r="A18717" s="5">
        <v>62912</v>
      </c>
      <c r="B18717" t="s">
        <v>12</v>
      </c>
      <c r="C18717" t="s">
        <v>27</v>
      </c>
      <c r="D18717" t="s">
        <v>41</v>
      </c>
      <c r="E18717" t="s">
        <v>58</v>
      </c>
      <c r="F18717">
        <v>9558</v>
      </c>
      <c r="G18717">
        <v>8453</v>
      </c>
      <c r="H18717">
        <v>80793774</v>
      </c>
      <c r="I18717" t="s">
        <v>63</v>
      </c>
      <c r="J18717" t="s">
        <v>67</v>
      </c>
    </row>
    <row r="18718" spans="1:10" x14ac:dyDescent="0.3">
      <c r="A18718" s="5">
        <v>62913</v>
      </c>
      <c r="B18718" t="s">
        <v>12</v>
      </c>
      <c r="C18718" t="s">
        <v>27</v>
      </c>
      <c r="D18718" t="s">
        <v>41</v>
      </c>
      <c r="E18718" t="s">
        <v>59</v>
      </c>
      <c r="F18718">
        <v>7551</v>
      </c>
      <c r="G18718">
        <v>47363</v>
      </c>
      <c r="H18718">
        <v>357638013</v>
      </c>
      <c r="I18718" t="s">
        <v>64</v>
      </c>
      <c r="J18718" t="s">
        <v>67</v>
      </c>
    </row>
    <row r="18719" spans="1:10" x14ac:dyDescent="0.3">
      <c r="A18719" s="5">
        <v>62914</v>
      </c>
      <c r="B18719" t="s">
        <v>12</v>
      </c>
      <c r="C18719" t="s">
        <v>27</v>
      </c>
      <c r="D18719" t="s">
        <v>42</v>
      </c>
      <c r="E18719" t="s">
        <v>60</v>
      </c>
      <c r="F18719">
        <v>2201</v>
      </c>
      <c r="G18719">
        <v>16687</v>
      </c>
      <c r="H18719">
        <v>36728087</v>
      </c>
      <c r="I18719" t="s">
        <v>63</v>
      </c>
      <c r="J18719" t="s">
        <v>68</v>
      </c>
    </row>
    <row r="18720" spans="1:10" x14ac:dyDescent="0.3">
      <c r="A18720" s="5">
        <v>62915</v>
      </c>
      <c r="B18720" t="s">
        <v>12</v>
      </c>
      <c r="C18720" t="s">
        <v>27</v>
      </c>
      <c r="D18720" t="s">
        <v>42</v>
      </c>
      <c r="E18720" t="s">
        <v>61</v>
      </c>
      <c r="F18720">
        <v>6008</v>
      </c>
      <c r="G18720">
        <v>25568</v>
      </c>
      <c r="H18720">
        <v>153612544</v>
      </c>
      <c r="I18720" t="s">
        <v>63</v>
      </c>
      <c r="J18720" t="s">
        <v>68</v>
      </c>
    </row>
    <row r="18721" spans="1:10" x14ac:dyDescent="0.3">
      <c r="A18721" s="5">
        <v>62916</v>
      </c>
      <c r="B18721" t="s">
        <v>12</v>
      </c>
      <c r="C18721" t="s">
        <v>27</v>
      </c>
      <c r="D18721" t="s">
        <v>42</v>
      </c>
      <c r="E18721" t="s">
        <v>62</v>
      </c>
      <c r="F18721">
        <v>7653</v>
      </c>
      <c r="G18721">
        <v>20030</v>
      </c>
      <c r="H18721">
        <v>153289590</v>
      </c>
      <c r="I18721" t="s">
        <v>63</v>
      </c>
      <c r="J18721" t="s">
        <v>68</v>
      </c>
    </row>
    <row r="18722" spans="1:10" x14ac:dyDescent="0.3">
      <c r="A18722" s="5">
        <v>62917</v>
      </c>
      <c r="B18722" t="s">
        <v>12</v>
      </c>
      <c r="C18722" t="s">
        <v>28</v>
      </c>
      <c r="D18722" t="s">
        <v>37</v>
      </c>
      <c r="E18722" t="s">
        <v>43</v>
      </c>
      <c r="F18722">
        <v>6471</v>
      </c>
      <c r="G18722">
        <v>39620</v>
      </c>
      <c r="H18722">
        <v>256381020</v>
      </c>
      <c r="I18722" t="s">
        <v>64</v>
      </c>
      <c r="J18722" t="s">
        <v>65</v>
      </c>
    </row>
    <row r="18723" spans="1:10" x14ac:dyDescent="0.3">
      <c r="A18723" s="5">
        <v>62918</v>
      </c>
      <c r="B18723" t="s">
        <v>12</v>
      </c>
      <c r="C18723" t="s">
        <v>28</v>
      </c>
      <c r="D18723" t="s">
        <v>37</v>
      </c>
      <c r="E18723" t="s">
        <v>44</v>
      </c>
      <c r="F18723">
        <v>5725</v>
      </c>
      <c r="G18723">
        <v>19247</v>
      </c>
      <c r="H18723">
        <v>110189075</v>
      </c>
      <c r="I18723" t="s">
        <v>63</v>
      </c>
      <c r="J18723" t="s">
        <v>65</v>
      </c>
    </row>
    <row r="18724" spans="1:10" x14ac:dyDescent="0.3">
      <c r="A18724" s="5">
        <v>62919</v>
      </c>
      <c r="B18724" t="s">
        <v>12</v>
      </c>
      <c r="C18724" t="s">
        <v>28</v>
      </c>
      <c r="D18724" t="s">
        <v>37</v>
      </c>
      <c r="E18724" t="s">
        <v>45</v>
      </c>
      <c r="F18724">
        <v>9342</v>
      </c>
      <c r="G18724">
        <v>25713</v>
      </c>
      <c r="H18724">
        <v>240210846</v>
      </c>
      <c r="I18724" t="s">
        <v>64</v>
      </c>
      <c r="J18724" t="s">
        <v>65</v>
      </c>
    </row>
    <row r="18725" spans="1:10" x14ac:dyDescent="0.3">
      <c r="A18725" s="5">
        <v>62920</v>
      </c>
      <c r="B18725" t="s">
        <v>12</v>
      </c>
      <c r="C18725" t="s">
        <v>28</v>
      </c>
      <c r="D18725" t="s">
        <v>37</v>
      </c>
      <c r="E18725" t="s">
        <v>46</v>
      </c>
      <c r="F18725">
        <v>8314</v>
      </c>
      <c r="G18725">
        <v>5874</v>
      </c>
      <c r="H18725">
        <v>48836436</v>
      </c>
      <c r="I18725" t="s">
        <v>64</v>
      </c>
      <c r="J18725" t="s">
        <v>65</v>
      </c>
    </row>
    <row r="18726" spans="1:10" x14ac:dyDescent="0.3">
      <c r="A18726" s="5">
        <v>62921</v>
      </c>
      <c r="B18726" t="s">
        <v>12</v>
      </c>
      <c r="C18726" t="s">
        <v>28</v>
      </c>
      <c r="D18726" t="s">
        <v>37</v>
      </c>
      <c r="E18726" t="s">
        <v>47</v>
      </c>
      <c r="F18726">
        <v>3683</v>
      </c>
      <c r="G18726">
        <v>33272</v>
      </c>
      <c r="H18726">
        <v>122540776</v>
      </c>
      <c r="I18726" t="s">
        <v>63</v>
      </c>
      <c r="J18726" t="s">
        <v>65</v>
      </c>
    </row>
    <row r="18727" spans="1:10" x14ac:dyDescent="0.3">
      <c r="A18727" s="5">
        <v>62922</v>
      </c>
      <c r="B18727" t="s">
        <v>12</v>
      </c>
      <c r="C18727" t="s">
        <v>28</v>
      </c>
      <c r="D18727" t="s">
        <v>38</v>
      </c>
      <c r="E18727" t="s">
        <v>48</v>
      </c>
      <c r="F18727">
        <v>3726</v>
      </c>
      <c r="G18727">
        <v>14930</v>
      </c>
      <c r="H18727">
        <v>55629180</v>
      </c>
      <c r="I18727" t="s">
        <v>64</v>
      </c>
      <c r="J18727" t="s">
        <v>65</v>
      </c>
    </row>
    <row r="18728" spans="1:10" x14ac:dyDescent="0.3">
      <c r="A18728" s="5">
        <v>62923</v>
      </c>
      <c r="B18728" t="s">
        <v>12</v>
      </c>
      <c r="C18728" t="s">
        <v>28</v>
      </c>
      <c r="D18728" t="s">
        <v>38</v>
      </c>
      <c r="E18728" t="s">
        <v>49</v>
      </c>
      <c r="F18728">
        <v>1916</v>
      </c>
      <c r="G18728">
        <v>729</v>
      </c>
      <c r="H18728">
        <v>1396764</v>
      </c>
      <c r="I18728" t="s">
        <v>64</v>
      </c>
      <c r="J18728" t="s">
        <v>65</v>
      </c>
    </row>
    <row r="18729" spans="1:10" x14ac:dyDescent="0.3">
      <c r="A18729" s="5">
        <v>62924</v>
      </c>
      <c r="B18729" t="s">
        <v>12</v>
      </c>
      <c r="C18729" t="s">
        <v>28</v>
      </c>
      <c r="D18729" t="s">
        <v>38</v>
      </c>
      <c r="E18729" t="s">
        <v>50</v>
      </c>
      <c r="F18729">
        <v>5054</v>
      </c>
      <c r="G18729">
        <v>33764</v>
      </c>
      <c r="H18729">
        <v>170643256</v>
      </c>
      <c r="I18729" t="s">
        <v>63</v>
      </c>
      <c r="J18729" t="s">
        <v>65</v>
      </c>
    </row>
    <row r="18730" spans="1:10" x14ac:dyDescent="0.3">
      <c r="A18730" s="5">
        <v>62925</v>
      </c>
      <c r="B18730" t="s">
        <v>12</v>
      </c>
      <c r="C18730" t="s">
        <v>28</v>
      </c>
      <c r="D18730" t="s">
        <v>39</v>
      </c>
      <c r="E18730" t="s">
        <v>51</v>
      </c>
      <c r="F18730">
        <v>9576</v>
      </c>
      <c r="G18730">
        <v>2041</v>
      </c>
      <c r="H18730">
        <v>19544616</v>
      </c>
      <c r="I18730" t="s">
        <v>64</v>
      </c>
      <c r="J18730" t="s">
        <v>65</v>
      </c>
    </row>
    <row r="18731" spans="1:10" x14ac:dyDescent="0.3">
      <c r="A18731" s="5">
        <v>62926</v>
      </c>
      <c r="B18731" t="s">
        <v>12</v>
      </c>
      <c r="C18731" t="s">
        <v>28</v>
      </c>
      <c r="D18731" t="s">
        <v>39</v>
      </c>
      <c r="E18731" t="s">
        <v>52</v>
      </c>
      <c r="F18731">
        <v>9339</v>
      </c>
      <c r="G18731">
        <v>22536</v>
      </c>
      <c r="H18731">
        <v>210463704</v>
      </c>
      <c r="I18731" t="s">
        <v>64</v>
      </c>
      <c r="J18731" t="s">
        <v>65</v>
      </c>
    </row>
    <row r="18732" spans="1:10" x14ac:dyDescent="0.3">
      <c r="A18732" s="5">
        <v>62927</v>
      </c>
      <c r="B18732" t="s">
        <v>12</v>
      </c>
      <c r="C18732" t="s">
        <v>28</v>
      </c>
      <c r="D18732" t="s">
        <v>39</v>
      </c>
      <c r="E18732" t="s">
        <v>53</v>
      </c>
      <c r="F18732">
        <v>3032</v>
      </c>
      <c r="G18732">
        <v>39274</v>
      </c>
      <c r="H18732">
        <v>119078768</v>
      </c>
      <c r="I18732" t="s">
        <v>64</v>
      </c>
      <c r="J18732" t="s">
        <v>65</v>
      </c>
    </row>
    <row r="18733" spans="1:10" x14ac:dyDescent="0.3">
      <c r="A18733" s="5">
        <v>62928</v>
      </c>
      <c r="B18733" t="s">
        <v>12</v>
      </c>
      <c r="C18733" t="s">
        <v>28</v>
      </c>
      <c r="D18733" t="s">
        <v>40</v>
      </c>
      <c r="E18733" t="s">
        <v>54</v>
      </c>
      <c r="F18733">
        <v>4649</v>
      </c>
      <c r="G18733">
        <v>33788</v>
      </c>
      <c r="H18733">
        <v>157080412</v>
      </c>
      <c r="I18733" t="s">
        <v>64</v>
      </c>
      <c r="J18733" t="s">
        <v>66</v>
      </c>
    </row>
    <row r="18734" spans="1:10" x14ac:dyDescent="0.3">
      <c r="A18734" s="5">
        <v>62929</v>
      </c>
      <c r="B18734" t="s">
        <v>12</v>
      </c>
      <c r="C18734" t="s">
        <v>28</v>
      </c>
      <c r="D18734" t="s">
        <v>40</v>
      </c>
      <c r="E18734" t="s">
        <v>55</v>
      </c>
      <c r="F18734">
        <v>6846</v>
      </c>
      <c r="G18734">
        <v>6490</v>
      </c>
      <c r="H18734">
        <v>44430540</v>
      </c>
      <c r="I18734" t="s">
        <v>63</v>
      </c>
      <c r="J18734" t="s">
        <v>66</v>
      </c>
    </row>
    <row r="18735" spans="1:10" x14ac:dyDescent="0.3">
      <c r="A18735" s="5">
        <v>62930</v>
      </c>
      <c r="B18735" t="s">
        <v>12</v>
      </c>
      <c r="C18735" t="s">
        <v>28</v>
      </c>
      <c r="D18735" t="s">
        <v>40</v>
      </c>
      <c r="E18735" t="s">
        <v>56</v>
      </c>
      <c r="F18735">
        <v>7146</v>
      </c>
      <c r="G18735">
        <v>34388</v>
      </c>
      <c r="H18735">
        <v>245736648</v>
      </c>
      <c r="I18735" t="s">
        <v>64</v>
      </c>
      <c r="J18735" t="s">
        <v>66</v>
      </c>
    </row>
    <row r="18736" spans="1:10" x14ac:dyDescent="0.3">
      <c r="A18736" s="5">
        <v>62931</v>
      </c>
      <c r="B18736" t="s">
        <v>12</v>
      </c>
      <c r="C18736" t="s">
        <v>28</v>
      </c>
      <c r="D18736" t="s">
        <v>41</v>
      </c>
      <c r="E18736" t="s">
        <v>57</v>
      </c>
      <c r="F18736">
        <v>6886</v>
      </c>
      <c r="G18736">
        <v>4617</v>
      </c>
      <c r="H18736">
        <v>31792662</v>
      </c>
      <c r="I18736" t="s">
        <v>64</v>
      </c>
      <c r="J18736" t="s">
        <v>67</v>
      </c>
    </row>
    <row r="18737" spans="1:10" x14ac:dyDescent="0.3">
      <c r="A18737" s="5">
        <v>62932</v>
      </c>
      <c r="B18737" t="s">
        <v>12</v>
      </c>
      <c r="C18737" t="s">
        <v>28</v>
      </c>
      <c r="D18737" t="s">
        <v>41</v>
      </c>
      <c r="E18737" t="s">
        <v>58</v>
      </c>
      <c r="F18737">
        <v>2952</v>
      </c>
      <c r="G18737">
        <v>27743</v>
      </c>
      <c r="H18737">
        <v>81897336</v>
      </c>
      <c r="I18737" t="s">
        <v>64</v>
      </c>
      <c r="J18737" t="s">
        <v>67</v>
      </c>
    </row>
    <row r="18738" spans="1:10" x14ac:dyDescent="0.3">
      <c r="A18738" s="5">
        <v>62933</v>
      </c>
      <c r="B18738" t="s">
        <v>12</v>
      </c>
      <c r="C18738" t="s">
        <v>28</v>
      </c>
      <c r="D18738" t="s">
        <v>41</v>
      </c>
      <c r="E18738" t="s">
        <v>59</v>
      </c>
      <c r="F18738">
        <v>3979</v>
      </c>
      <c r="G18738">
        <v>35208</v>
      </c>
      <c r="H18738">
        <v>140092632</v>
      </c>
      <c r="I18738" t="s">
        <v>63</v>
      </c>
      <c r="J18738" t="s">
        <v>67</v>
      </c>
    </row>
    <row r="18739" spans="1:10" x14ac:dyDescent="0.3">
      <c r="A18739" s="5">
        <v>62934</v>
      </c>
      <c r="B18739" t="s">
        <v>12</v>
      </c>
      <c r="C18739" t="s">
        <v>28</v>
      </c>
      <c r="D18739" t="s">
        <v>42</v>
      </c>
      <c r="E18739" t="s">
        <v>60</v>
      </c>
      <c r="F18739">
        <v>1707</v>
      </c>
      <c r="G18739">
        <v>33283</v>
      </c>
      <c r="H18739">
        <v>56814081</v>
      </c>
      <c r="I18739" t="s">
        <v>63</v>
      </c>
      <c r="J18739" t="s">
        <v>68</v>
      </c>
    </row>
    <row r="18740" spans="1:10" x14ac:dyDescent="0.3">
      <c r="A18740" s="5">
        <v>62935</v>
      </c>
      <c r="B18740" t="s">
        <v>12</v>
      </c>
      <c r="C18740" t="s">
        <v>28</v>
      </c>
      <c r="D18740" t="s">
        <v>42</v>
      </c>
      <c r="E18740" t="s">
        <v>61</v>
      </c>
      <c r="F18740">
        <v>2940</v>
      </c>
      <c r="G18740">
        <v>36165</v>
      </c>
      <c r="H18740">
        <v>106325100</v>
      </c>
      <c r="I18740" t="s">
        <v>63</v>
      </c>
      <c r="J18740" t="s">
        <v>68</v>
      </c>
    </row>
    <row r="18741" spans="1:10" x14ac:dyDescent="0.3">
      <c r="A18741" s="5">
        <v>62936</v>
      </c>
      <c r="B18741" t="s">
        <v>12</v>
      </c>
      <c r="C18741" t="s">
        <v>28</v>
      </c>
      <c r="D18741" t="s">
        <v>42</v>
      </c>
      <c r="E18741" t="s">
        <v>62</v>
      </c>
      <c r="F18741">
        <v>2259</v>
      </c>
      <c r="G18741">
        <v>21421</v>
      </c>
      <c r="H18741">
        <v>48390039</v>
      </c>
      <c r="I18741" t="s">
        <v>64</v>
      </c>
      <c r="J18741" t="s">
        <v>68</v>
      </c>
    </row>
    <row r="18742" spans="1:10" x14ac:dyDescent="0.3">
      <c r="A18742" s="5">
        <v>62937</v>
      </c>
      <c r="B18742" t="s">
        <v>13</v>
      </c>
      <c r="C18742" t="s">
        <v>29</v>
      </c>
      <c r="D18742" t="s">
        <v>37</v>
      </c>
      <c r="E18742" t="s">
        <v>43</v>
      </c>
      <c r="F18742">
        <v>4705</v>
      </c>
      <c r="G18742">
        <v>45460</v>
      </c>
      <c r="H18742">
        <v>213889300</v>
      </c>
      <c r="I18742" t="s">
        <v>63</v>
      </c>
      <c r="J18742" t="s">
        <v>65</v>
      </c>
    </row>
    <row r="18743" spans="1:10" x14ac:dyDescent="0.3">
      <c r="A18743" s="5">
        <v>62938</v>
      </c>
      <c r="B18743" t="s">
        <v>13</v>
      </c>
      <c r="C18743" t="s">
        <v>29</v>
      </c>
      <c r="D18743" t="s">
        <v>37</v>
      </c>
      <c r="E18743" t="s">
        <v>44</v>
      </c>
      <c r="F18743">
        <v>3879</v>
      </c>
      <c r="G18743">
        <v>34364</v>
      </c>
      <c r="H18743">
        <v>133297956</v>
      </c>
      <c r="I18743" t="s">
        <v>63</v>
      </c>
      <c r="J18743" t="s">
        <v>65</v>
      </c>
    </row>
    <row r="18744" spans="1:10" x14ac:dyDescent="0.3">
      <c r="A18744" s="5">
        <v>62939</v>
      </c>
      <c r="B18744" t="s">
        <v>13</v>
      </c>
      <c r="C18744" t="s">
        <v>29</v>
      </c>
      <c r="D18744" t="s">
        <v>37</v>
      </c>
      <c r="E18744" t="s">
        <v>45</v>
      </c>
      <c r="F18744">
        <v>3455</v>
      </c>
      <c r="G18744">
        <v>11261</v>
      </c>
      <c r="H18744">
        <v>38906755</v>
      </c>
      <c r="I18744" t="s">
        <v>63</v>
      </c>
      <c r="J18744" t="s">
        <v>65</v>
      </c>
    </row>
    <row r="18745" spans="1:10" x14ac:dyDescent="0.3">
      <c r="A18745" s="5">
        <v>62940</v>
      </c>
      <c r="B18745" t="s">
        <v>13</v>
      </c>
      <c r="C18745" t="s">
        <v>29</v>
      </c>
      <c r="D18745" t="s">
        <v>37</v>
      </c>
      <c r="E18745" t="s">
        <v>46</v>
      </c>
      <c r="F18745">
        <v>2827</v>
      </c>
      <c r="G18745">
        <v>26148</v>
      </c>
      <c r="H18745">
        <v>73920396</v>
      </c>
      <c r="I18745" t="s">
        <v>64</v>
      </c>
      <c r="J18745" t="s">
        <v>65</v>
      </c>
    </row>
    <row r="18746" spans="1:10" x14ac:dyDescent="0.3">
      <c r="A18746" s="5">
        <v>62941</v>
      </c>
      <c r="B18746" t="s">
        <v>13</v>
      </c>
      <c r="C18746" t="s">
        <v>29</v>
      </c>
      <c r="D18746" t="s">
        <v>37</v>
      </c>
      <c r="E18746" t="s">
        <v>47</v>
      </c>
      <c r="F18746">
        <v>8407</v>
      </c>
      <c r="G18746">
        <v>26734</v>
      </c>
      <c r="H18746">
        <v>224752738</v>
      </c>
      <c r="I18746" t="s">
        <v>64</v>
      </c>
      <c r="J18746" t="s">
        <v>65</v>
      </c>
    </row>
    <row r="18747" spans="1:10" x14ac:dyDescent="0.3">
      <c r="A18747" s="5">
        <v>62942</v>
      </c>
      <c r="B18747" t="s">
        <v>13</v>
      </c>
      <c r="C18747" t="s">
        <v>29</v>
      </c>
      <c r="D18747" t="s">
        <v>38</v>
      </c>
      <c r="E18747" t="s">
        <v>48</v>
      </c>
      <c r="F18747">
        <v>1026</v>
      </c>
      <c r="G18747">
        <v>3622</v>
      </c>
      <c r="H18747">
        <v>3716172</v>
      </c>
      <c r="I18747" t="s">
        <v>63</v>
      </c>
      <c r="J18747" t="s">
        <v>65</v>
      </c>
    </row>
    <row r="18748" spans="1:10" x14ac:dyDescent="0.3">
      <c r="A18748" s="5">
        <v>62943</v>
      </c>
      <c r="B18748" t="s">
        <v>13</v>
      </c>
      <c r="C18748" t="s">
        <v>29</v>
      </c>
      <c r="D18748" t="s">
        <v>38</v>
      </c>
      <c r="E18748" t="s">
        <v>49</v>
      </c>
      <c r="F18748">
        <v>1930</v>
      </c>
      <c r="G18748">
        <v>39512</v>
      </c>
      <c r="H18748">
        <v>76258160</v>
      </c>
      <c r="I18748" t="s">
        <v>63</v>
      </c>
      <c r="J18748" t="s">
        <v>65</v>
      </c>
    </row>
    <row r="18749" spans="1:10" x14ac:dyDescent="0.3">
      <c r="A18749" s="5">
        <v>62944</v>
      </c>
      <c r="B18749" t="s">
        <v>13</v>
      </c>
      <c r="C18749" t="s">
        <v>29</v>
      </c>
      <c r="D18749" t="s">
        <v>38</v>
      </c>
      <c r="E18749" t="s">
        <v>50</v>
      </c>
      <c r="F18749">
        <v>4888</v>
      </c>
      <c r="G18749">
        <v>875</v>
      </c>
      <c r="H18749">
        <v>4277000</v>
      </c>
      <c r="I18749" t="s">
        <v>63</v>
      </c>
      <c r="J18749" t="s">
        <v>65</v>
      </c>
    </row>
    <row r="18750" spans="1:10" x14ac:dyDescent="0.3">
      <c r="A18750" s="5">
        <v>62945</v>
      </c>
      <c r="B18750" t="s">
        <v>13</v>
      </c>
      <c r="C18750" t="s">
        <v>29</v>
      </c>
      <c r="D18750" t="s">
        <v>39</v>
      </c>
      <c r="E18750" t="s">
        <v>51</v>
      </c>
      <c r="F18750">
        <v>5135</v>
      </c>
      <c r="G18750">
        <v>26424</v>
      </c>
      <c r="H18750">
        <v>135687240</v>
      </c>
      <c r="I18750" t="s">
        <v>64</v>
      </c>
      <c r="J18750" t="s">
        <v>65</v>
      </c>
    </row>
    <row r="18751" spans="1:10" x14ac:dyDescent="0.3">
      <c r="A18751" s="5">
        <v>62946</v>
      </c>
      <c r="B18751" t="s">
        <v>13</v>
      </c>
      <c r="C18751" t="s">
        <v>29</v>
      </c>
      <c r="D18751" t="s">
        <v>39</v>
      </c>
      <c r="E18751" t="s">
        <v>52</v>
      </c>
      <c r="F18751">
        <v>2103</v>
      </c>
      <c r="G18751">
        <v>23852</v>
      </c>
      <c r="H18751">
        <v>50160756</v>
      </c>
      <c r="I18751" t="s">
        <v>64</v>
      </c>
      <c r="J18751" t="s">
        <v>65</v>
      </c>
    </row>
    <row r="18752" spans="1:10" x14ac:dyDescent="0.3">
      <c r="A18752" s="5">
        <v>62947</v>
      </c>
      <c r="B18752" t="s">
        <v>13</v>
      </c>
      <c r="C18752" t="s">
        <v>29</v>
      </c>
      <c r="D18752" t="s">
        <v>39</v>
      </c>
      <c r="E18752" t="s">
        <v>53</v>
      </c>
      <c r="F18752">
        <v>6076</v>
      </c>
      <c r="G18752">
        <v>21033</v>
      </c>
      <c r="H18752">
        <v>127796508</v>
      </c>
      <c r="I18752" t="s">
        <v>63</v>
      </c>
      <c r="J18752" t="s">
        <v>65</v>
      </c>
    </row>
    <row r="18753" spans="1:10" x14ac:dyDescent="0.3">
      <c r="A18753" s="5">
        <v>62948</v>
      </c>
      <c r="B18753" t="s">
        <v>13</v>
      </c>
      <c r="C18753" t="s">
        <v>29</v>
      </c>
      <c r="D18753" t="s">
        <v>40</v>
      </c>
      <c r="E18753" t="s">
        <v>54</v>
      </c>
      <c r="F18753">
        <v>2109</v>
      </c>
      <c r="G18753">
        <v>13022</v>
      </c>
      <c r="H18753">
        <v>27463398</v>
      </c>
      <c r="I18753" t="s">
        <v>63</v>
      </c>
      <c r="J18753" t="s">
        <v>66</v>
      </c>
    </row>
    <row r="18754" spans="1:10" x14ac:dyDescent="0.3">
      <c r="A18754" s="5">
        <v>62949</v>
      </c>
      <c r="B18754" t="s">
        <v>13</v>
      </c>
      <c r="C18754" t="s">
        <v>29</v>
      </c>
      <c r="D18754" t="s">
        <v>40</v>
      </c>
      <c r="E18754" t="s">
        <v>55</v>
      </c>
      <c r="F18754">
        <v>2912</v>
      </c>
      <c r="G18754">
        <v>34812</v>
      </c>
      <c r="H18754">
        <v>101372544</v>
      </c>
      <c r="I18754" t="s">
        <v>64</v>
      </c>
      <c r="J18754" t="s">
        <v>66</v>
      </c>
    </row>
    <row r="18755" spans="1:10" x14ac:dyDescent="0.3">
      <c r="A18755" s="5">
        <v>62950</v>
      </c>
      <c r="B18755" t="s">
        <v>13</v>
      </c>
      <c r="C18755" t="s">
        <v>29</v>
      </c>
      <c r="D18755" t="s">
        <v>40</v>
      </c>
      <c r="E18755" t="s">
        <v>56</v>
      </c>
      <c r="F18755">
        <v>7819</v>
      </c>
      <c r="G18755">
        <v>30181</v>
      </c>
      <c r="H18755">
        <v>235985239</v>
      </c>
      <c r="I18755" t="s">
        <v>63</v>
      </c>
      <c r="J18755" t="s">
        <v>66</v>
      </c>
    </row>
    <row r="18756" spans="1:10" x14ac:dyDescent="0.3">
      <c r="A18756" s="5">
        <v>62951</v>
      </c>
      <c r="B18756" t="s">
        <v>13</v>
      </c>
      <c r="C18756" t="s">
        <v>29</v>
      </c>
      <c r="D18756" t="s">
        <v>41</v>
      </c>
      <c r="E18756" t="s">
        <v>57</v>
      </c>
      <c r="F18756">
        <v>2940</v>
      </c>
      <c r="G18756">
        <v>46698</v>
      </c>
      <c r="H18756">
        <v>137292120</v>
      </c>
      <c r="I18756" t="s">
        <v>64</v>
      </c>
      <c r="J18756" t="s">
        <v>67</v>
      </c>
    </row>
    <row r="18757" spans="1:10" x14ac:dyDescent="0.3">
      <c r="A18757" s="5">
        <v>62952</v>
      </c>
      <c r="B18757" t="s">
        <v>13</v>
      </c>
      <c r="C18757" t="s">
        <v>29</v>
      </c>
      <c r="D18757" t="s">
        <v>41</v>
      </c>
      <c r="E18757" t="s">
        <v>58</v>
      </c>
      <c r="F18757">
        <v>6424</v>
      </c>
      <c r="G18757">
        <v>35225</v>
      </c>
      <c r="H18757">
        <v>226285400</v>
      </c>
      <c r="I18757" t="s">
        <v>64</v>
      </c>
      <c r="J18757" t="s">
        <v>67</v>
      </c>
    </row>
    <row r="18758" spans="1:10" x14ac:dyDescent="0.3">
      <c r="A18758" s="5">
        <v>62953</v>
      </c>
      <c r="B18758" t="s">
        <v>13</v>
      </c>
      <c r="C18758" t="s">
        <v>29</v>
      </c>
      <c r="D18758" t="s">
        <v>41</v>
      </c>
      <c r="E18758" t="s">
        <v>59</v>
      </c>
      <c r="F18758">
        <v>666</v>
      </c>
      <c r="G18758">
        <v>40255</v>
      </c>
      <c r="H18758">
        <v>26809830</v>
      </c>
      <c r="I18758" t="s">
        <v>64</v>
      </c>
      <c r="J18758" t="s">
        <v>67</v>
      </c>
    </row>
    <row r="18759" spans="1:10" x14ac:dyDescent="0.3">
      <c r="A18759" s="5">
        <v>62954</v>
      </c>
      <c r="B18759" t="s">
        <v>13</v>
      </c>
      <c r="C18759" t="s">
        <v>29</v>
      </c>
      <c r="D18759" t="s">
        <v>42</v>
      </c>
      <c r="E18759" t="s">
        <v>60</v>
      </c>
      <c r="F18759">
        <v>4228</v>
      </c>
      <c r="G18759">
        <v>22807</v>
      </c>
      <c r="H18759">
        <v>96427996</v>
      </c>
      <c r="I18759" t="s">
        <v>64</v>
      </c>
      <c r="J18759" t="s">
        <v>68</v>
      </c>
    </row>
    <row r="18760" spans="1:10" x14ac:dyDescent="0.3">
      <c r="A18760" s="5">
        <v>62955</v>
      </c>
      <c r="B18760" t="s">
        <v>13</v>
      </c>
      <c r="C18760" t="s">
        <v>29</v>
      </c>
      <c r="D18760" t="s">
        <v>42</v>
      </c>
      <c r="E18760" t="s">
        <v>61</v>
      </c>
      <c r="F18760">
        <v>5309</v>
      </c>
      <c r="G18760">
        <v>37778</v>
      </c>
      <c r="H18760">
        <v>200563402</v>
      </c>
      <c r="I18760" t="s">
        <v>63</v>
      </c>
      <c r="J18760" t="s">
        <v>68</v>
      </c>
    </row>
    <row r="18761" spans="1:10" x14ac:dyDescent="0.3">
      <c r="A18761" s="5">
        <v>62956</v>
      </c>
      <c r="B18761" t="s">
        <v>13</v>
      </c>
      <c r="C18761" t="s">
        <v>29</v>
      </c>
      <c r="D18761" t="s">
        <v>42</v>
      </c>
      <c r="E18761" t="s">
        <v>62</v>
      </c>
      <c r="F18761">
        <v>4272</v>
      </c>
      <c r="G18761">
        <v>23371</v>
      </c>
      <c r="H18761">
        <v>99840912</v>
      </c>
      <c r="I18761" t="s">
        <v>64</v>
      </c>
      <c r="J18761" t="s">
        <v>68</v>
      </c>
    </row>
    <row r="18762" spans="1:10" x14ac:dyDescent="0.3">
      <c r="A18762" s="5">
        <v>62957</v>
      </c>
      <c r="B18762" t="s">
        <v>13</v>
      </c>
      <c r="C18762" t="s">
        <v>30</v>
      </c>
      <c r="D18762" t="s">
        <v>37</v>
      </c>
      <c r="E18762" t="s">
        <v>43</v>
      </c>
      <c r="F18762">
        <v>9445</v>
      </c>
      <c r="G18762">
        <v>16751</v>
      </c>
      <c r="H18762">
        <v>158213195</v>
      </c>
      <c r="I18762" t="s">
        <v>63</v>
      </c>
      <c r="J18762" t="s">
        <v>65</v>
      </c>
    </row>
    <row r="18763" spans="1:10" x14ac:dyDescent="0.3">
      <c r="A18763" s="5">
        <v>62958</v>
      </c>
      <c r="B18763" t="s">
        <v>13</v>
      </c>
      <c r="C18763" t="s">
        <v>30</v>
      </c>
      <c r="D18763" t="s">
        <v>37</v>
      </c>
      <c r="E18763" t="s">
        <v>44</v>
      </c>
      <c r="F18763">
        <v>316</v>
      </c>
      <c r="G18763">
        <v>13878</v>
      </c>
      <c r="H18763">
        <v>4385448</v>
      </c>
      <c r="I18763" t="s">
        <v>64</v>
      </c>
      <c r="J18763" t="s">
        <v>65</v>
      </c>
    </row>
    <row r="18764" spans="1:10" x14ac:dyDescent="0.3">
      <c r="A18764" s="5">
        <v>62959</v>
      </c>
      <c r="B18764" t="s">
        <v>13</v>
      </c>
      <c r="C18764" t="s">
        <v>30</v>
      </c>
      <c r="D18764" t="s">
        <v>37</v>
      </c>
      <c r="E18764" t="s">
        <v>45</v>
      </c>
      <c r="F18764">
        <v>989</v>
      </c>
      <c r="G18764">
        <v>38952</v>
      </c>
      <c r="H18764">
        <v>38523528</v>
      </c>
      <c r="I18764" t="s">
        <v>63</v>
      </c>
      <c r="J18764" t="s">
        <v>65</v>
      </c>
    </row>
    <row r="18765" spans="1:10" x14ac:dyDescent="0.3">
      <c r="A18765" s="5">
        <v>62960</v>
      </c>
      <c r="B18765" t="s">
        <v>13</v>
      </c>
      <c r="C18765" t="s">
        <v>30</v>
      </c>
      <c r="D18765" t="s">
        <v>37</v>
      </c>
      <c r="E18765" t="s">
        <v>46</v>
      </c>
      <c r="F18765">
        <v>214</v>
      </c>
      <c r="G18765">
        <v>45257</v>
      </c>
      <c r="H18765">
        <v>9684998</v>
      </c>
      <c r="I18765" t="s">
        <v>63</v>
      </c>
      <c r="J18765" t="s">
        <v>65</v>
      </c>
    </row>
    <row r="18766" spans="1:10" x14ac:dyDescent="0.3">
      <c r="A18766" s="5">
        <v>62961</v>
      </c>
      <c r="B18766" t="s">
        <v>13</v>
      </c>
      <c r="C18766" t="s">
        <v>30</v>
      </c>
      <c r="D18766" t="s">
        <v>37</v>
      </c>
      <c r="E18766" t="s">
        <v>47</v>
      </c>
      <c r="F18766">
        <v>6069</v>
      </c>
      <c r="G18766">
        <v>29523</v>
      </c>
      <c r="H18766">
        <v>179175087</v>
      </c>
      <c r="I18766" t="s">
        <v>64</v>
      </c>
      <c r="J18766" t="s">
        <v>65</v>
      </c>
    </row>
    <row r="18767" spans="1:10" x14ac:dyDescent="0.3">
      <c r="A18767" s="5">
        <v>62962</v>
      </c>
      <c r="B18767" t="s">
        <v>13</v>
      </c>
      <c r="C18767" t="s">
        <v>30</v>
      </c>
      <c r="D18767" t="s">
        <v>38</v>
      </c>
      <c r="E18767" t="s">
        <v>48</v>
      </c>
      <c r="F18767">
        <v>7568</v>
      </c>
      <c r="G18767">
        <v>25647</v>
      </c>
      <c r="H18767">
        <v>194096496</v>
      </c>
      <c r="I18767" t="s">
        <v>64</v>
      </c>
      <c r="J18767" t="s">
        <v>65</v>
      </c>
    </row>
    <row r="18768" spans="1:10" x14ac:dyDescent="0.3">
      <c r="A18768" s="5">
        <v>62963</v>
      </c>
      <c r="B18768" t="s">
        <v>13</v>
      </c>
      <c r="C18768" t="s">
        <v>30</v>
      </c>
      <c r="D18768" t="s">
        <v>38</v>
      </c>
      <c r="E18768" t="s">
        <v>49</v>
      </c>
      <c r="F18768">
        <v>2460</v>
      </c>
      <c r="G18768">
        <v>2745</v>
      </c>
      <c r="H18768">
        <v>6752700</v>
      </c>
      <c r="I18768" t="s">
        <v>64</v>
      </c>
      <c r="J18768" t="s">
        <v>65</v>
      </c>
    </row>
    <row r="18769" spans="1:10" x14ac:dyDescent="0.3">
      <c r="A18769" s="5">
        <v>62964</v>
      </c>
      <c r="B18769" t="s">
        <v>13</v>
      </c>
      <c r="C18769" t="s">
        <v>30</v>
      </c>
      <c r="D18769" t="s">
        <v>38</v>
      </c>
      <c r="E18769" t="s">
        <v>50</v>
      </c>
      <c r="F18769">
        <v>3445</v>
      </c>
      <c r="G18769">
        <v>20460</v>
      </c>
      <c r="H18769">
        <v>70484700</v>
      </c>
      <c r="I18769" t="s">
        <v>64</v>
      </c>
      <c r="J18769" t="s">
        <v>65</v>
      </c>
    </row>
    <row r="18770" spans="1:10" x14ac:dyDescent="0.3">
      <c r="A18770" s="5">
        <v>62965</v>
      </c>
      <c r="B18770" t="s">
        <v>13</v>
      </c>
      <c r="C18770" t="s">
        <v>30</v>
      </c>
      <c r="D18770" t="s">
        <v>39</v>
      </c>
      <c r="E18770" t="s">
        <v>51</v>
      </c>
      <c r="F18770">
        <v>801</v>
      </c>
      <c r="G18770">
        <v>13069</v>
      </c>
      <c r="H18770">
        <v>10468269</v>
      </c>
      <c r="I18770" t="s">
        <v>64</v>
      </c>
      <c r="J18770" t="s">
        <v>65</v>
      </c>
    </row>
    <row r="18771" spans="1:10" x14ac:dyDescent="0.3">
      <c r="A18771" s="5">
        <v>62966</v>
      </c>
      <c r="B18771" t="s">
        <v>13</v>
      </c>
      <c r="C18771" t="s">
        <v>30</v>
      </c>
      <c r="D18771" t="s">
        <v>39</v>
      </c>
      <c r="E18771" t="s">
        <v>52</v>
      </c>
      <c r="F18771">
        <v>6220</v>
      </c>
      <c r="G18771">
        <v>2031</v>
      </c>
      <c r="H18771">
        <v>12632820</v>
      </c>
      <c r="I18771" t="s">
        <v>63</v>
      </c>
      <c r="J18771" t="s">
        <v>65</v>
      </c>
    </row>
    <row r="18772" spans="1:10" x14ac:dyDescent="0.3">
      <c r="A18772" s="5">
        <v>62967</v>
      </c>
      <c r="B18772" t="s">
        <v>13</v>
      </c>
      <c r="C18772" t="s">
        <v>30</v>
      </c>
      <c r="D18772" t="s">
        <v>39</v>
      </c>
      <c r="E18772" t="s">
        <v>53</v>
      </c>
      <c r="F18772">
        <v>923</v>
      </c>
      <c r="G18772">
        <v>7386</v>
      </c>
      <c r="H18772">
        <v>6817278</v>
      </c>
      <c r="I18772" t="s">
        <v>64</v>
      </c>
      <c r="J18772" t="s">
        <v>65</v>
      </c>
    </row>
    <row r="18773" spans="1:10" x14ac:dyDescent="0.3">
      <c r="A18773" s="5">
        <v>62968</v>
      </c>
      <c r="B18773" t="s">
        <v>13</v>
      </c>
      <c r="C18773" t="s">
        <v>30</v>
      </c>
      <c r="D18773" t="s">
        <v>40</v>
      </c>
      <c r="E18773" t="s">
        <v>54</v>
      </c>
      <c r="F18773">
        <v>3657</v>
      </c>
      <c r="G18773">
        <v>40458</v>
      </c>
      <c r="H18773">
        <v>147954906</v>
      </c>
      <c r="I18773" t="s">
        <v>63</v>
      </c>
      <c r="J18773" t="s">
        <v>66</v>
      </c>
    </row>
    <row r="18774" spans="1:10" x14ac:dyDescent="0.3">
      <c r="A18774" s="5">
        <v>62969</v>
      </c>
      <c r="B18774" t="s">
        <v>13</v>
      </c>
      <c r="C18774" t="s">
        <v>30</v>
      </c>
      <c r="D18774" t="s">
        <v>40</v>
      </c>
      <c r="E18774" t="s">
        <v>55</v>
      </c>
      <c r="F18774">
        <v>9061</v>
      </c>
      <c r="G18774">
        <v>38037</v>
      </c>
      <c r="H18774">
        <v>344653257</v>
      </c>
      <c r="I18774" t="s">
        <v>64</v>
      </c>
      <c r="J18774" t="s">
        <v>66</v>
      </c>
    </row>
    <row r="18775" spans="1:10" x14ac:dyDescent="0.3">
      <c r="A18775" s="5">
        <v>62970</v>
      </c>
      <c r="B18775" t="s">
        <v>13</v>
      </c>
      <c r="C18775" t="s">
        <v>30</v>
      </c>
      <c r="D18775" t="s">
        <v>40</v>
      </c>
      <c r="E18775" t="s">
        <v>56</v>
      </c>
      <c r="F18775">
        <v>4124</v>
      </c>
      <c r="G18775">
        <v>31224</v>
      </c>
      <c r="H18775">
        <v>128767776</v>
      </c>
      <c r="I18775" t="s">
        <v>63</v>
      </c>
      <c r="J18775" t="s">
        <v>66</v>
      </c>
    </row>
    <row r="18776" spans="1:10" x14ac:dyDescent="0.3">
      <c r="A18776" s="5">
        <v>62971</v>
      </c>
      <c r="B18776" t="s">
        <v>13</v>
      </c>
      <c r="C18776" t="s">
        <v>30</v>
      </c>
      <c r="D18776" t="s">
        <v>41</v>
      </c>
      <c r="E18776" t="s">
        <v>57</v>
      </c>
      <c r="F18776">
        <v>2439</v>
      </c>
      <c r="G18776">
        <v>6284</v>
      </c>
      <c r="H18776">
        <v>15326676</v>
      </c>
      <c r="I18776" t="s">
        <v>63</v>
      </c>
      <c r="J18776" t="s">
        <v>67</v>
      </c>
    </row>
    <row r="18777" spans="1:10" x14ac:dyDescent="0.3">
      <c r="A18777" s="5">
        <v>62972</v>
      </c>
      <c r="B18777" t="s">
        <v>13</v>
      </c>
      <c r="C18777" t="s">
        <v>30</v>
      </c>
      <c r="D18777" t="s">
        <v>41</v>
      </c>
      <c r="E18777" t="s">
        <v>58</v>
      </c>
      <c r="F18777">
        <v>9768</v>
      </c>
      <c r="G18777">
        <v>4254</v>
      </c>
      <c r="H18777">
        <v>41553072</v>
      </c>
      <c r="I18777" t="s">
        <v>63</v>
      </c>
      <c r="J18777" t="s">
        <v>67</v>
      </c>
    </row>
    <row r="18778" spans="1:10" x14ac:dyDescent="0.3">
      <c r="A18778" s="5">
        <v>62973</v>
      </c>
      <c r="B18778" t="s">
        <v>13</v>
      </c>
      <c r="C18778" t="s">
        <v>30</v>
      </c>
      <c r="D18778" t="s">
        <v>41</v>
      </c>
      <c r="E18778" t="s">
        <v>59</v>
      </c>
      <c r="F18778">
        <v>4037</v>
      </c>
      <c r="G18778">
        <v>44824</v>
      </c>
      <c r="H18778">
        <v>180954488</v>
      </c>
      <c r="I18778" t="s">
        <v>63</v>
      </c>
      <c r="J18778" t="s">
        <v>67</v>
      </c>
    </row>
    <row r="18779" spans="1:10" x14ac:dyDescent="0.3">
      <c r="A18779" s="5">
        <v>62974</v>
      </c>
      <c r="B18779" t="s">
        <v>13</v>
      </c>
      <c r="C18779" t="s">
        <v>30</v>
      </c>
      <c r="D18779" t="s">
        <v>42</v>
      </c>
      <c r="E18779" t="s">
        <v>60</v>
      </c>
      <c r="F18779">
        <v>9762</v>
      </c>
      <c r="G18779">
        <v>36159</v>
      </c>
      <c r="H18779">
        <v>352984158</v>
      </c>
      <c r="I18779" t="s">
        <v>64</v>
      </c>
      <c r="J18779" t="s">
        <v>68</v>
      </c>
    </row>
    <row r="18780" spans="1:10" x14ac:dyDescent="0.3">
      <c r="A18780" s="5">
        <v>62975</v>
      </c>
      <c r="B18780" t="s">
        <v>13</v>
      </c>
      <c r="C18780" t="s">
        <v>30</v>
      </c>
      <c r="D18780" t="s">
        <v>42</v>
      </c>
      <c r="E18780" t="s">
        <v>61</v>
      </c>
      <c r="F18780">
        <v>4648</v>
      </c>
      <c r="G18780">
        <v>15074</v>
      </c>
      <c r="H18780">
        <v>70063952</v>
      </c>
      <c r="I18780" t="s">
        <v>63</v>
      </c>
      <c r="J18780" t="s">
        <v>68</v>
      </c>
    </row>
    <row r="18781" spans="1:10" x14ac:dyDescent="0.3">
      <c r="A18781" s="5">
        <v>62976</v>
      </c>
      <c r="B18781" t="s">
        <v>13</v>
      </c>
      <c r="C18781" t="s">
        <v>30</v>
      </c>
      <c r="D18781" t="s">
        <v>42</v>
      </c>
      <c r="E18781" t="s">
        <v>62</v>
      </c>
      <c r="F18781">
        <v>4637</v>
      </c>
      <c r="G18781">
        <v>4568</v>
      </c>
      <c r="H18781">
        <v>21181816</v>
      </c>
      <c r="I18781" t="s">
        <v>64</v>
      </c>
      <c r="J18781" t="s">
        <v>68</v>
      </c>
    </row>
    <row r="18782" spans="1:10" x14ac:dyDescent="0.3">
      <c r="A18782" s="5">
        <v>62977</v>
      </c>
      <c r="B18782" t="s">
        <v>13</v>
      </c>
      <c r="C18782" t="s">
        <v>31</v>
      </c>
      <c r="D18782" t="s">
        <v>37</v>
      </c>
      <c r="E18782" t="s">
        <v>43</v>
      </c>
      <c r="F18782">
        <v>5581</v>
      </c>
      <c r="G18782">
        <v>21499</v>
      </c>
      <c r="H18782">
        <v>119985919</v>
      </c>
      <c r="I18782" t="s">
        <v>64</v>
      </c>
      <c r="J18782" t="s">
        <v>65</v>
      </c>
    </row>
    <row r="18783" spans="1:10" x14ac:dyDescent="0.3">
      <c r="A18783" s="5">
        <v>62978</v>
      </c>
      <c r="B18783" t="s">
        <v>13</v>
      </c>
      <c r="C18783" t="s">
        <v>31</v>
      </c>
      <c r="D18783" t="s">
        <v>37</v>
      </c>
      <c r="E18783" t="s">
        <v>44</v>
      </c>
      <c r="F18783">
        <v>6370</v>
      </c>
      <c r="G18783">
        <v>34224</v>
      </c>
      <c r="H18783">
        <v>218006880</v>
      </c>
      <c r="I18783" t="s">
        <v>63</v>
      </c>
      <c r="J18783" t="s">
        <v>65</v>
      </c>
    </row>
    <row r="18784" spans="1:10" x14ac:dyDescent="0.3">
      <c r="A18784" s="5">
        <v>62979</v>
      </c>
      <c r="B18784" t="s">
        <v>13</v>
      </c>
      <c r="C18784" t="s">
        <v>31</v>
      </c>
      <c r="D18784" t="s">
        <v>37</v>
      </c>
      <c r="E18784" t="s">
        <v>45</v>
      </c>
      <c r="F18784">
        <v>3266</v>
      </c>
      <c r="G18784">
        <v>20518</v>
      </c>
      <c r="H18784">
        <v>67011788</v>
      </c>
      <c r="I18784" t="s">
        <v>64</v>
      </c>
      <c r="J18784" t="s">
        <v>65</v>
      </c>
    </row>
    <row r="18785" spans="1:10" x14ac:dyDescent="0.3">
      <c r="A18785" s="5">
        <v>62980</v>
      </c>
      <c r="B18785" t="s">
        <v>13</v>
      </c>
      <c r="C18785" t="s">
        <v>31</v>
      </c>
      <c r="D18785" t="s">
        <v>37</v>
      </c>
      <c r="E18785" t="s">
        <v>46</v>
      </c>
      <c r="F18785">
        <v>2990</v>
      </c>
      <c r="G18785">
        <v>17849</v>
      </c>
      <c r="H18785">
        <v>53368510</v>
      </c>
      <c r="I18785" t="s">
        <v>63</v>
      </c>
      <c r="J18785" t="s">
        <v>65</v>
      </c>
    </row>
    <row r="18786" spans="1:10" x14ac:dyDescent="0.3">
      <c r="A18786" s="5">
        <v>62981</v>
      </c>
      <c r="B18786" t="s">
        <v>13</v>
      </c>
      <c r="C18786" t="s">
        <v>31</v>
      </c>
      <c r="D18786" t="s">
        <v>37</v>
      </c>
      <c r="E18786" t="s">
        <v>47</v>
      </c>
      <c r="F18786">
        <v>4947</v>
      </c>
      <c r="G18786">
        <v>14120</v>
      </c>
      <c r="H18786">
        <v>69851640</v>
      </c>
      <c r="I18786" t="s">
        <v>63</v>
      </c>
      <c r="J18786" t="s">
        <v>65</v>
      </c>
    </row>
    <row r="18787" spans="1:10" x14ac:dyDescent="0.3">
      <c r="A18787" s="5">
        <v>62982</v>
      </c>
      <c r="B18787" t="s">
        <v>13</v>
      </c>
      <c r="C18787" t="s">
        <v>31</v>
      </c>
      <c r="D18787" t="s">
        <v>38</v>
      </c>
      <c r="E18787" t="s">
        <v>48</v>
      </c>
      <c r="F18787">
        <v>5742</v>
      </c>
      <c r="G18787">
        <v>5084</v>
      </c>
      <c r="H18787">
        <v>29192328</v>
      </c>
      <c r="I18787" t="s">
        <v>63</v>
      </c>
      <c r="J18787" t="s">
        <v>65</v>
      </c>
    </row>
    <row r="18788" spans="1:10" x14ac:dyDescent="0.3">
      <c r="A18788" s="5">
        <v>62983</v>
      </c>
      <c r="B18788" t="s">
        <v>13</v>
      </c>
      <c r="C18788" t="s">
        <v>31</v>
      </c>
      <c r="D18788" t="s">
        <v>38</v>
      </c>
      <c r="E18788" t="s">
        <v>49</v>
      </c>
      <c r="F18788">
        <v>8377</v>
      </c>
      <c r="G18788">
        <v>10147</v>
      </c>
      <c r="H18788">
        <v>85001419</v>
      </c>
      <c r="I18788" t="s">
        <v>63</v>
      </c>
      <c r="J18788" t="s">
        <v>65</v>
      </c>
    </row>
    <row r="18789" spans="1:10" x14ac:dyDescent="0.3">
      <c r="A18789" s="5">
        <v>62984</v>
      </c>
      <c r="B18789" t="s">
        <v>13</v>
      </c>
      <c r="C18789" t="s">
        <v>31</v>
      </c>
      <c r="D18789" t="s">
        <v>38</v>
      </c>
      <c r="E18789" t="s">
        <v>50</v>
      </c>
      <c r="F18789">
        <v>2082</v>
      </c>
      <c r="G18789">
        <v>4214</v>
      </c>
      <c r="H18789">
        <v>8773548</v>
      </c>
      <c r="I18789" t="s">
        <v>64</v>
      </c>
      <c r="J18789" t="s">
        <v>65</v>
      </c>
    </row>
    <row r="18790" spans="1:10" x14ac:dyDescent="0.3">
      <c r="A18790" s="5">
        <v>62985</v>
      </c>
      <c r="B18790" t="s">
        <v>13</v>
      </c>
      <c r="C18790" t="s">
        <v>31</v>
      </c>
      <c r="D18790" t="s">
        <v>39</v>
      </c>
      <c r="E18790" t="s">
        <v>51</v>
      </c>
      <c r="F18790">
        <v>8509</v>
      </c>
      <c r="G18790">
        <v>23360</v>
      </c>
      <c r="H18790">
        <v>198770240</v>
      </c>
      <c r="I18790" t="s">
        <v>63</v>
      </c>
      <c r="J18790" t="s">
        <v>65</v>
      </c>
    </row>
    <row r="18791" spans="1:10" x14ac:dyDescent="0.3">
      <c r="A18791" s="5">
        <v>62986</v>
      </c>
      <c r="B18791" t="s">
        <v>13</v>
      </c>
      <c r="C18791" t="s">
        <v>31</v>
      </c>
      <c r="D18791" t="s">
        <v>39</v>
      </c>
      <c r="E18791" t="s">
        <v>52</v>
      </c>
      <c r="F18791">
        <v>378</v>
      </c>
      <c r="G18791">
        <v>8108</v>
      </c>
      <c r="H18791">
        <v>3064824</v>
      </c>
      <c r="I18791" t="s">
        <v>63</v>
      </c>
      <c r="J18791" t="s">
        <v>65</v>
      </c>
    </row>
    <row r="18792" spans="1:10" x14ac:dyDescent="0.3">
      <c r="A18792" s="5">
        <v>62987</v>
      </c>
      <c r="B18792" t="s">
        <v>13</v>
      </c>
      <c r="C18792" t="s">
        <v>31</v>
      </c>
      <c r="D18792" t="s">
        <v>39</v>
      </c>
      <c r="E18792" t="s">
        <v>53</v>
      </c>
      <c r="F18792">
        <v>176</v>
      </c>
      <c r="G18792">
        <v>24725</v>
      </c>
      <c r="H18792">
        <v>4351600</v>
      </c>
      <c r="I18792" t="s">
        <v>64</v>
      </c>
      <c r="J18792" t="s">
        <v>65</v>
      </c>
    </row>
    <row r="18793" spans="1:10" x14ac:dyDescent="0.3">
      <c r="A18793" s="5">
        <v>62988</v>
      </c>
      <c r="B18793" t="s">
        <v>13</v>
      </c>
      <c r="C18793" t="s">
        <v>31</v>
      </c>
      <c r="D18793" t="s">
        <v>40</v>
      </c>
      <c r="E18793" t="s">
        <v>54</v>
      </c>
      <c r="F18793">
        <v>4489</v>
      </c>
      <c r="G18793">
        <v>23973</v>
      </c>
      <c r="H18793">
        <v>107614797</v>
      </c>
      <c r="I18793" t="s">
        <v>63</v>
      </c>
      <c r="J18793" t="s">
        <v>66</v>
      </c>
    </row>
    <row r="18794" spans="1:10" x14ac:dyDescent="0.3">
      <c r="A18794" s="5">
        <v>62989</v>
      </c>
      <c r="B18794" t="s">
        <v>13</v>
      </c>
      <c r="C18794" t="s">
        <v>31</v>
      </c>
      <c r="D18794" t="s">
        <v>40</v>
      </c>
      <c r="E18794" t="s">
        <v>55</v>
      </c>
      <c r="F18794">
        <v>7168</v>
      </c>
      <c r="G18794">
        <v>42077</v>
      </c>
      <c r="H18794">
        <v>301607936</v>
      </c>
      <c r="I18794" t="s">
        <v>64</v>
      </c>
      <c r="J18794" t="s">
        <v>66</v>
      </c>
    </row>
    <row r="18795" spans="1:10" x14ac:dyDescent="0.3">
      <c r="A18795" s="5">
        <v>62990</v>
      </c>
      <c r="B18795" t="s">
        <v>13</v>
      </c>
      <c r="C18795" t="s">
        <v>31</v>
      </c>
      <c r="D18795" t="s">
        <v>40</v>
      </c>
      <c r="E18795" t="s">
        <v>56</v>
      </c>
      <c r="F18795">
        <v>3810</v>
      </c>
      <c r="G18795">
        <v>8666</v>
      </c>
      <c r="H18795">
        <v>33017460</v>
      </c>
      <c r="I18795" t="s">
        <v>63</v>
      </c>
      <c r="J18795" t="s">
        <v>66</v>
      </c>
    </row>
    <row r="18796" spans="1:10" x14ac:dyDescent="0.3">
      <c r="A18796" s="5">
        <v>62991</v>
      </c>
      <c r="B18796" t="s">
        <v>13</v>
      </c>
      <c r="C18796" t="s">
        <v>31</v>
      </c>
      <c r="D18796" t="s">
        <v>41</v>
      </c>
      <c r="E18796" t="s">
        <v>57</v>
      </c>
      <c r="F18796">
        <v>8607</v>
      </c>
      <c r="G18796">
        <v>48907</v>
      </c>
      <c r="H18796">
        <v>420942549</v>
      </c>
      <c r="I18796" t="s">
        <v>64</v>
      </c>
      <c r="J18796" t="s">
        <v>67</v>
      </c>
    </row>
    <row r="18797" spans="1:10" x14ac:dyDescent="0.3">
      <c r="A18797" s="5">
        <v>62992</v>
      </c>
      <c r="B18797" t="s">
        <v>13</v>
      </c>
      <c r="C18797" t="s">
        <v>31</v>
      </c>
      <c r="D18797" t="s">
        <v>41</v>
      </c>
      <c r="E18797" t="s">
        <v>58</v>
      </c>
      <c r="F18797">
        <v>9556</v>
      </c>
      <c r="G18797">
        <v>13615</v>
      </c>
      <c r="H18797">
        <v>130104940</v>
      </c>
      <c r="I18797" t="s">
        <v>64</v>
      </c>
      <c r="J18797" t="s">
        <v>67</v>
      </c>
    </row>
    <row r="18798" spans="1:10" x14ac:dyDescent="0.3">
      <c r="A18798" s="5">
        <v>62993</v>
      </c>
      <c r="B18798" t="s">
        <v>13</v>
      </c>
      <c r="C18798" t="s">
        <v>31</v>
      </c>
      <c r="D18798" t="s">
        <v>41</v>
      </c>
      <c r="E18798" t="s">
        <v>59</v>
      </c>
      <c r="F18798">
        <v>9311</v>
      </c>
      <c r="G18798">
        <v>27876</v>
      </c>
      <c r="H18798">
        <v>259553436</v>
      </c>
      <c r="I18798" t="s">
        <v>64</v>
      </c>
      <c r="J18798" t="s">
        <v>67</v>
      </c>
    </row>
    <row r="18799" spans="1:10" x14ac:dyDescent="0.3">
      <c r="A18799" s="5">
        <v>62994</v>
      </c>
      <c r="B18799" t="s">
        <v>13</v>
      </c>
      <c r="C18799" t="s">
        <v>31</v>
      </c>
      <c r="D18799" t="s">
        <v>42</v>
      </c>
      <c r="E18799" t="s">
        <v>60</v>
      </c>
      <c r="F18799">
        <v>6134</v>
      </c>
      <c r="G18799">
        <v>1902</v>
      </c>
      <c r="H18799">
        <v>11666868</v>
      </c>
      <c r="I18799" t="s">
        <v>63</v>
      </c>
      <c r="J18799" t="s">
        <v>68</v>
      </c>
    </row>
    <row r="18800" spans="1:10" x14ac:dyDescent="0.3">
      <c r="A18800" s="5">
        <v>62995</v>
      </c>
      <c r="B18800" t="s">
        <v>13</v>
      </c>
      <c r="C18800" t="s">
        <v>31</v>
      </c>
      <c r="D18800" t="s">
        <v>42</v>
      </c>
      <c r="E18800" t="s">
        <v>61</v>
      </c>
      <c r="F18800">
        <v>4379</v>
      </c>
      <c r="G18800">
        <v>41512</v>
      </c>
      <c r="H18800">
        <v>181781048</v>
      </c>
      <c r="I18800" t="s">
        <v>63</v>
      </c>
      <c r="J18800" t="s">
        <v>68</v>
      </c>
    </row>
    <row r="18801" spans="1:10" x14ac:dyDescent="0.3">
      <c r="A18801" s="5">
        <v>62996</v>
      </c>
      <c r="B18801" t="s">
        <v>13</v>
      </c>
      <c r="C18801" t="s">
        <v>31</v>
      </c>
      <c r="D18801" t="s">
        <v>42</v>
      </c>
      <c r="E18801" t="s">
        <v>62</v>
      </c>
      <c r="F18801">
        <v>4802</v>
      </c>
      <c r="G18801">
        <v>41818</v>
      </c>
      <c r="H18801">
        <v>200810036</v>
      </c>
      <c r="I18801" t="s">
        <v>63</v>
      </c>
      <c r="J18801" t="s">
        <v>68</v>
      </c>
    </row>
    <row r="18802" spans="1:10" x14ac:dyDescent="0.3">
      <c r="A18802" s="5">
        <v>62997</v>
      </c>
      <c r="B18802" t="s">
        <v>14</v>
      </c>
      <c r="C18802" t="s">
        <v>32</v>
      </c>
      <c r="D18802" t="s">
        <v>37</v>
      </c>
      <c r="E18802" t="s">
        <v>43</v>
      </c>
      <c r="F18802">
        <v>406</v>
      </c>
      <c r="G18802">
        <v>25602</v>
      </c>
      <c r="H18802">
        <v>10394412</v>
      </c>
      <c r="I18802" t="s">
        <v>64</v>
      </c>
      <c r="J18802" t="s">
        <v>65</v>
      </c>
    </row>
    <row r="18803" spans="1:10" x14ac:dyDescent="0.3">
      <c r="A18803" s="5">
        <v>62998</v>
      </c>
      <c r="B18803" t="s">
        <v>14</v>
      </c>
      <c r="C18803" t="s">
        <v>32</v>
      </c>
      <c r="D18803" t="s">
        <v>37</v>
      </c>
      <c r="E18803" t="s">
        <v>44</v>
      </c>
      <c r="F18803">
        <v>5609</v>
      </c>
      <c r="G18803">
        <v>14042</v>
      </c>
      <c r="H18803">
        <v>78761578</v>
      </c>
      <c r="I18803" t="s">
        <v>64</v>
      </c>
      <c r="J18803" t="s">
        <v>65</v>
      </c>
    </row>
    <row r="18804" spans="1:10" x14ac:dyDescent="0.3">
      <c r="A18804" s="5">
        <v>62999</v>
      </c>
      <c r="B18804" t="s">
        <v>14</v>
      </c>
      <c r="C18804" t="s">
        <v>32</v>
      </c>
      <c r="D18804" t="s">
        <v>37</v>
      </c>
      <c r="E18804" t="s">
        <v>45</v>
      </c>
      <c r="F18804">
        <v>4615</v>
      </c>
      <c r="G18804">
        <v>31154</v>
      </c>
      <c r="H18804">
        <v>143775710</v>
      </c>
      <c r="I18804" t="s">
        <v>64</v>
      </c>
      <c r="J18804" t="s">
        <v>65</v>
      </c>
    </row>
    <row r="18805" spans="1:10" x14ac:dyDescent="0.3">
      <c r="A18805" s="5">
        <v>63000</v>
      </c>
      <c r="B18805" t="s">
        <v>14</v>
      </c>
      <c r="C18805" t="s">
        <v>32</v>
      </c>
      <c r="D18805" t="s">
        <v>37</v>
      </c>
      <c r="E18805" t="s">
        <v>46</v>
      </c>
      <c r="F18805">
        <v>531</v>
      </c>
      <c r="G18805">
        <v>10365</v>
      </c>
      <c r="H18805">
        <v>5503815</v>
      </c>
      <c r="I18805" t="s">
        <v>63</v>
      </c>
      <c r="J18805" t="s">
        <v>65</v>
      </c>
    </row>
    <row r="18806" spans="1:10" x14ac:dyDescent="0.3">
      <c r="A18806" s="5">
        <v>63001</v>
      </c>
      <c r="B18806" t="s">
        <v>14</v>
      </c>
      <c r="C18806" t="s">
        <v>32</v>
      </c>
      <c r="D18806" t="s">
        <v>37</v>
      </c>
      <c r="E18806" t="s">
        <v>47</v>
      </c>
      <c r="F18806">
        <v>8070</v>
      </c>
      <c r="G18806">
        <v>41480</v>
      </c>
      <c r="H18806">
        <v>334743600</v>
      </c>
      <c r="I18806" t="s">
        <v>64</v>
      </c>
      <c r="J18806" t="s">
        <v>65</v>
      </c>
    </row>
    <row r="18807" spans="1:10" x14ac:dyDescent="0.3">
      <c r="A18807" s="5">
        <v>63002</v>
      </c>
      <c r="B18807" t="s">
        <v>14</v>
      </c>
      <c r="C18807" t="s">
        <v>32</v>
      </c>
      <c r="D18807" t="s">
        <v>38</v>
      </c>
      <c r="E18807" t="s">
        <v>48</v>
      </c>
      <c r="F18807">
        <v>2364</v>
      </c>
      <c r="G18807">
        <v>10386</v>
      </c>
      <c r="H18807">
        <v>24552504</v>
      </c>
      <c r="I18807" t="s">
        <v>64</v>
      </c>
      <c r="J18807" t="s">
        <v>65</v>
      </c>
    </row>
    <row r="18808" spans="1:10" x14ac:dyDescent="0.3">
      <c r="A18808" s="5">
        <v>63003</v>
      </c>
      <c r="B18808" t="s">
        <v>14</v>
      </c>
      <c r="C18808" t="s">
        <v>32</v>
      </c>
      <c r="D18808" t="s">
        <v>38</v>
      </c>
      <c r="E18808" t="s">
        <v>49</v>
      </c>
      <c r="F18808">
        <v>6037</v>
      </c>
      <c r="G18808">
        <v>38879</v>
      </c>
      <c r="H18808">
        <v>234712523</v>
      </c>
      <c r="I18808" t="s">
        <v>63</v>
      </c>
      <c r="J18808" t="s">
        <v>65</v>
      </c>
    </row>
    <row r="18809" spans="1:10" x14ac:dyDescent="0.3">
      <c r="A18809" s="5">
        <v>63004</v>
      </c>
      <c r="B18809" t="s">
        <v>14</v>
      </c>
      <c r="C18809" t="s">
        <v>32</v>
      </c>
      <c r="D18809" t="s">
        <v>38</v>
      </c>
      <c r="E18809" t="s">
        <v>50</v>
      </c>
      <c r="F18809">
        <v>2831</v>
      </c>
      <c r="G18809">
        <v>22240</v>
      </c>
      <c r="H18809">
        <v>62961440</v>
      </c>
      <c r="I18809" t="s">
        <v>63</v>
      </c>
      <c r="J18809" t="s">
        <v>65</v>
      </c>
    </row>
    <row r="18810" spans="1:10" x14ac:dyDescent="0.3">
      <c r="A18810" s="5">
        <v>63005</v>
      </c>
      <c r="B18810" t="s">
        <v>14</v>
      </c>
      <c r="C18810" t="s">
        <v>32</v>
      </c>
      <c r="D18810" t="s">
        <v>39</v>
      </c>
      <c r="E18810" t="s">
        <v>51</v>
      </c>
      <c r="F18810">
        <v>374</v>
      </c>
      <c r="G18810">
        <v>37006</v>
      </c>
      <c r="H18810">
        <v>13840244</v>
      </c>
      <c r="I18810" t="s">
        <v>63</v>
      </c>
      <c r="J18810" t="s">
        <v>65</v>
      </c>
    </row>
    <row r="18811" spans="1:10" x14ac:dyDescent="0.3">
      <c r="A18811" s="5">
        <v>63006</v>
      </c>
      <c r="B18811" t="s">
        <v>14</v>
      </c>
      <c r="C18811" t="s">
        <v>32</v>
      </c>
      <c r="D18811" t="s">
        <v>39</v>
      </c>
      <c r="E18811" t="s">
        <v>52</v>
      </c>
      <c r="F18811">
        <v>6046</v>
      </c>
      <c r="G18811">
        <v>7243</v>
      </c>
      <c r="H18811">
        <v>43791178</v>
      </c>
      <c r="I18811" t="s">
        <v>64</v>
      </c>
      <c r="J18811" t="s">
        <v>65</v>
      </c>
    </row>
    <row r="18812" spans="1:10" x14ac:dyDescent="0.3">
      <c r="A18812" s="5">
        <v>63007</v>
      </c>
      <c r="B18812" t="s">
        <v>14</v>
      </c>
      <c r="C18812" t="s">
        <v>32</v>
      </c>
      <c r="D18812" t="s">
        <v>39</v>
      </c>
      <c r="E18812" t="s">
        <v>53</v>
      </c>
      <c r="F18812">
        <v>7148</v>
      </c>
      <c r="G18812">
        <v>23030</v>
      </c>
      <c r="H18812">
        <v>164618440</v>
      </c>
      <c r="I18812" t="s">
        <v>63</v>
      </c>
      <c r="J18812" t="s">
        <v>65</v>
      </c>
    </row>
    <row r="18813" spans="1:10" x14ac:dyDescent="0.3">
      <c r="A18813" s="5">
        <v>63008</v>
      </c>
      <c r="B18813" t="s">
        <v>14</v>
      </c>
      <c r="C18813" t="s">
        <v>32</v>
      </c>
      <c r="D18813" t="s">
        <v>40</v>
      </c>
      <c r="E18813" t="s">
        <v>54</v>
      </c>
      <c r="F18813">
        <v>6063</v>
      </c>
      <c r="G18813">
        <v>3263</v>
      </c>
      <c r="H18813">
        <v>19783569</v>
      </c>
      <c r="I18813" t="s">
        <v>64</v>
      </c>
      <c r="J18813" t="s">
        <v>66</v>
      </c>
    </row>
    <row r="18814" spans="1:10" x14ac:dyDescent="0.3">
      <c r="A18814" s="5">
        <v>63009</v>
      </c>
      <c r="B18814" t="s">
        <v>14</v>
      </c>
      <c r="C18814" t="s">
        <v>32</v>
      </c>
      <c r="D18814" t="s">
        <v>40</v>
      </c>
      <c r="E18814" t="s">
        <v>55</v>
      </c>
      <c r="F18814">
        <v>782</v>
      </c>
      <c r="G18814">
        <v>44154</v>
      </c>
      <c r="H18814">
        <v>34528428</v>
      </c>
      <c r="I18814" t="s">
        <v>64</v>
      </c>
      <c r="J18814" t="s">
        <v>66</v>
      </c>
    </row>
    <row r="18815" spans="1:10" x14ac:dyDescent="0.3">
      <c r="A18815" s="5">
        <v>63010</v>
      </c>
      <c r="B18815" t="s">
        <v>14</v>
      </c>
      <c r="C18815" t="s">
        <v>32</v>
      </c>
      <c r="D18815" t="s">
        <v>40</v>
      </c>
      <c r="E18815" t="s">
        <v>56</v>
      </c>
      <c r="F18815">
        <v>1741</v>
      </c>
      <c r="G18815">
        <v>42958</v>
      </c>
      <c r="H18815">
        <v>74789878</v>
      </c>
      <c r="I18815" t="s">
        <v>64</v>
      </c>
      <c r="J18815" t="s">
        <v>66</v>
      </c>
    </row>
    <row r="18816" spans="1:10" x14ac:dyDescent="0.3">
      <c r="A18816" s="5">
        <v>63011</v>
      </c>
      <c r="B18816" t="s">
        <v>14</v>
      </c>
      <c r="C18816" t="s">
        <v>32</v>
      </c>
      <c r="D18816" t="s">
        <v>41</v>
      </c>
      <c r="E18816" t="s">
        <v>57</v>
      </c>
      <c r="F18816">
        <v>9801</v>
      </c>
      <c r="G18816">
        <v>12584</v>
      </c>
      <c r="H18816">
        <v>123335784</v>
      </c>
      <c r="I18816" t="s">
        <v>64</v>
      </c>
      <c r="J18816" t="s">
        <v>67</v>
      </c>
    </row>
    <row r="18817" spans="1:10" x14ac:dyDescent="0.3">
      <c r="A18817" s="5">
        <v>63012</v>
      </c>
      <c r="B18817" t="s">
        <v>14</v>
      </c>
      <c r="C18817" t="s">
        <v>32</v>
      </c>
      <c r="D18817" t="s">
        <v>41</v>
      </c>
      <c r="E18817" t="s">
        <v>58</v>
      </c>
      <c r="F18817">
        <v>1186</v>
      </c>
      <c r="G18817">
        <v>25768</v>
      </c>
      <c r="H18817">
        <v>30560848</v>
      </c>
      <c r="I18817" t="s">
        <v>63</v>
      </c>
      <c r="J18817" t="s">
        <v>67</v>
      </c>
    </row>
    <row r="18818" spans="1:10" x14ac:dyDescent="0.3">
      <c r="A18818" s="5">
        <v>63013</v>
      </c>
      <c r="B18818" t="s">
        <v>14</v>
      </c>
      <c r="C18818" t="s">
        <v>32</v>
      </c>
      <c r="D18818" t="s">
        <v>41</v>
      </c>
      <c r="E18818" t="s">
        <v>59</v>
      </c>
      <c r="F18818">
        <v>8767</v>
      </c>
      <c r="G18818">
        <v>2974</v>
      </c>
      <c r="H18818">
        <v>26073058</v>
      </c>
      <c r="I18818" t="s">
        <v>63</v>
      </c>
      <c r="J18818" t="s">
        <v>67</v>
      </c>
    </row>
    <row r="18819" spans="1:10" x14ac:dyDescent="0.3">
      <c r="A18819" s="5">
        <v>63014</v>
      </c>
      <c r="B18819" t="s">
        <v>14</v>
      </c>
      <c r="C18819" t="s">
        <v>32</v>
      </c>
      <c r="D18819" t="s">
        <v>42</v>
      </c>
      <c r="E18819" t="s">
        <v>60</v>
      </c>
      <c r="F18819">
        <v>7644</v>
      </c>
      <c r="G18819">
        <v>40005</v>
      </c>
      <c r="H18819">
        <v>305798220</v>
      </c>
      <c r="I18819" t="s">
        <v>63</v>
      </c>
      <c r="J18819" t="s">
        <v>68</v>
      </c>
    </row>
    <row r="18820" spans="1:10" x14ac:dyDescent="0.3">
      <c r="A18820" s="5">
        <v>63015</v>
      </c>
      <c r="B18820" t="s">
        <v>14</v>
      </c>
      <c r="C18820" t="s">
        <v>32</v>
      </c>
      <c r="D18820" t="s">
        <v>42</v>
      </c>
      <c r="E18820" t="s">
        <v>61</v>
      </c>
      <c r="F18820">
        <v>3469</v>
      </c>
      <c r="G18820">
        <v>6590</v>
      </c>
      <c r="H18820">
        <v>22860710</v>
      </c>
      <c r="I18820" t="s">
        <v>64</v>
      </c>
      <c r="J18820" t="s">
        <v>68</v>
      </c>
    </row>
    <row r="18821" spans="1:10" x14ac:dyDescent="0.3">
      <c r="A18821" s="5">
        <v>63016</v>
      </c>
      <c r="B18821" t="s">
        <v>14</v>
      </c>
      <c r="C18821" t="s">
        <v>32</v>
      </c>
      <c r="D18821" t="s">
        <v>42</v>
      </c>
      <c r="E18821" t="s">
        <v>62</v>
      </c>
      <c r="F18821">
        <v>9763</v>
      </c>
      <c r="G18821">
        <v>31250</v>
      </c>
      <c r="H18821">
        <v>305093750</v>
      </c>
      <c r="I18821" t="s">
        <v>64</v>
      </c>
      <c r="J18821" t="s">
        <v>68</v>
      </c>
    </row>
    <row r="18822" spans="1:10" x14ac:dyDescent="0.3">
      <c r="A18822" s="5">
        <v>63017</v>
      </c>
      <c r="B18822" t="s">
        <v>14</v>
      </c>
      <c r="C18822" t="s">
        <v>33</v>
      </c>
      <c r="D18822" t="s">
        <v>37</v>
      </c>
      <c r="E18822" t="s">
        <v>43</v>
      </c>
      <c r="F18822">
        <v>9339</v>
      </c>
      <c r="G18822">
        <v>10546</v>
      </c>
      <c r="H18822">
        <v>98489094</v>
      </c>
      <c r="I18822" t="s">
        <v>63</v>
      </c>
      <c r="J18822" t="s">
        <v>65</v>
      </c>
    </row>
    <row r="18823" spans="1:10" x14ac:dyDescent="0.3">
      <c r="A18823" s="5">
        <v>63018</v>
      </c>
      <c r="B18823" t="s">
        <v>14</v>
      </c>
      <c r="C18823" t="s">
        <v>33</v>
      </c>
      <c r="D18823" t="s">
        <v>37</v>
      </c>
      <c r="E18823" t="s">
        <v>44</v>
      </c>
      <c r="F18823">
        <v>5233</v>
      </c>
      <c r="G18823">
        <v>3521</v>
      </c>
      <c r="H18823">
        <v>18425393</v>
      </c>
      <c r="I18823" t="s">
        <v>64</v>
      </c>
      <c r="J18823" t="s">
        <v>65</v>
      </c>
    </row>
    <row r="18824" spans="1:10" x14ac:dyDescent="0.3">
      <c r="A18824" s="5">
        <v>63019</v>
      </c>
      <c r="B18824" t="s">
        <v>14</v>
      </c>
      <c r="C18824" t="s">
        <v>33</v>
      </c>
      <c r="D18824" t="s">
        <v>37</v>
      </c>
      <c r="E18824" t="s">
        <v>45</v>
      </c>
      <c r="F18824">
        <v>7760</v>
      </c>
      <c r="G18824">
        <v>46738</v>
      </c>
      <c r="H18824">
        <v>362686880</v>
      </c>
      <c r="I18824" t="s">
        <v>64</v>
      </c>
      <c r="J18824" t="s">
        <v>65</v>
      </c>
    </row>
    <row r="18825" spans="1:10" x14ac:dyDescent="0.3">
      <c r="A18825" s="5">
        <v>63020</v>
      </c>
      <c r="B18825" t="s">
        <v>14</v>
      </c>
      <c r="C18825" t="s">
        <v>33</v>
      </c>
      <c r="D18825" t="s">
        <v>37</v>
      </c>
      <c r="E18825" t="s">
        <v>46</v>
      </c>
      <c r="F18825">
        <v>9504</v>
      </c>
      <c r="G18825">
        <v>1573</v>
      </c>
      <c r="H18825">
        <v>14949792</v>
      </c>
      <c r="I18825" t="s">
        <v>64</v>
      </c>
      <c r="J18825" t="s">
        <v>65</v>
      </c>
    </row>
    <row r="18826" spans="1:10" x14ac:dyDescent="0.3">
      <c r="A18826" s="5">
        <v>63021</v>
      </c>
      <c r="B18826" t="s">
        <v>14</v>
      </c>
      <c r="C18826" t="s">
        <v>33</v>
      </c>
      <c r="D18826" t="s">
        <v>37</v>
      </c>
      <c r="E18826" t="s">
        <v>47</v>
      </c>
      <c r="F18826">
        <v>8858</v>
      </c>
      <c r="G18826">
        <v>1827</v>
      </c>
      <c r="H18826">
        <v>16183566</v>
      </c>
      <c r="I18826" t="s">
        <v>64</v>
      </c>
      <c r="J18826" t="s">
        <v>65</v>
      </c>
    </row>
    <row r="18827" spans="1:10" x14ac:dyDescent="0.3">
      <c r="A18827" s="5">
        <v>63022</v>
      </c>
      <c r="B18827" t="s">
        <v>14</v>
      </c>
      <c r="C18827" t="s">
        <v>33</v>
      </c>
      <c r="D18827" t="s">
        <v>38</v>
      </c>
      <c r="E18827" t="s">
        <v>48</v>
      </c>
      <c r="F18827">
        <v>760</v>
      </c>
      <c r="G18827">
        <v>19086</v>
      </c>
      <c r="H18827">
        <v>14505360</v>
      </c>
      <c r="I18827" t="s">
        <v>63</v>
      </c>
      <c r="J18827" t="s">
        <v>65</v>
      </c>
    </row>
    <row r="18828" spans="1:10" x14ac:dyDescent="0.3">
      <c r="A18828" s="5">
        <v>63023</v>
      </c>
      <c r="B18828" t="s">
        <v>14</v>
      </c>
      <c r="C18828" t="s">
        <v>33</v>
      </c>
      <c r="D18828" t="s">
        <v>38</v>
      </c>
      <c r="E18828" t="s">
        <v>49</v>
      </c>
      <c r="F18828">
        <v>8811</v>
      </c>
      <c r="G18828">
        <v>35597</v>
      </c>
      <c r="H18828">
        <v>313645167</v>
      </c>
      <c r="I18828" t="s">
        <v>63</v>
      </c>
      <c r="J18828" t="s">
        <v>65</v>
      </c>
    </row>
    <row r="18829" spans="1:10" x14ac:dyDescent="0.3">
      <c r="A18829" s="5">
        <v>63024</v>
      </c>
      <c r="B18829" t="s">
        <v>14</v>
      </c>
      <c r="C18829" t="s">
        <v>33</v>
      </c>
      <c r="D18829" t="s">
        <v>38</v>
      </c>
      <c r="E18829" t="s">
        <v>50</v>
      </c>
      <c r="F18829">
        <v>1829</v>
      </c>
      <c r="G18829">
        <v>6026</v>
      </c>
      <c r="H18829">
        <v>11021554</v>
      </c>
      <c r="I18829" t="s">
        <v>64</v>
      </c>
      <c r="J18829" t="s">
        <v>65</v>
      </c>
    </row>
    <row r="18830" spans="1:10" x14ac:dyDescent="0.3">
      <c r="A18830" s="5">
        <v>63025</v>
      </c>
      <c r="B18830" t="s">
        <v>14</v>
      </c>
      <c r="C18830" t="s">
        <v>33</v>
      </c>
      <c r="D18830" t="s">
        <v>39</v>
      </c>
      <c r="E18830" t="s">
        <v>51</v>
      </c>
      <c r="F18830">
        <v>4876</v>
      </c>
      <c r="G18830">
        <v>13167</v>
      </c>
      <c r="H18830">
        <v>64202292</v>
      </c>
      <c r="I18830" t="s">
        <v>63</v>
      </c>
      <c r="J18830" t="s">
        <v>65</v>
      </c>
    </row>
    <row r="18831" spans="1:10" x14ac:dyDescent="0.3">
      <c r="A18831" s="5">
        <v>63026</v>
      </c>
      <c r="B18831" t="s">
        <v>14</v>
      </c>
      <c r="C18831" t="s">
        <v>33</v>
      </c>
      <c r="D18831" t="s">
        <v>39</v>
      </c>
      <c r="E18831" t="s">
        <v>52</v>
      </c>
      <c r="F18831">
        <v>8501</v>
      </c>
      <c r="G18831">
        <v>42975</v>
      </c>
      <c r="H18831">
        <v>365330475</v>
      </c>
      <c r="I18831" t="s">
        <v>64</v>
      </c>
      <c r="J18831" t="s">
        <v>65</v>
      </c>
    </row>
    <row r="18832" spans="1:10" x14ac:dyDescent="0.3">
      <c r="A18832" s="5">
        <v>63027</v>
      </c>
      <c r="B18832" t="s">
        <v>14</v>
      </c>
      <c r="C18832" t="s">
        <v>33</v>
      </c>
      <c r="D18832" t="s">
        <v>39</v>
      </c>
      <c r="E18832" t="s">
        <v>53</v>
      </c>
      <c r="F18832">
        <v>8583</v>
      </c>
      <c r="G18832">
        <v>19519</v>
      </c>
      <c r="H18832">
        <v>167531577</v>
      </c>
      <c r="I18832" t="s">
        <v>63</v>
      </c>
      <c r="J18832" t="s">
        <v>65</v>
      </c>
    </row>
    <row r="18833" spans="1:10" x14ac:dyDescent="0.3">
      <c r="A18833" s="5">
        <v>63028</v>
      </c>
      <c r="B18833" t="s">
        <v>14</v>
      </c>
      <c r="C18833" t="s">
        <v>33</v>
      </c>
      <c r="D18833" t="s">
        <v>40</v>
      </c>
      <c r="E18833" t="s">
        <v>54</v>
      </c>
      <c r="F18833">
        <v>3866</v>
      </c>
      <c r="G18833">
        <v>41740</v>
      </c>
      <c r="H18833">
        <v>161366840</v>
      </c>
      <c r="I18833" t="s">
        <v>64</v>
      </c>
      <c r="J18833" t="s">
        <v>66</v>
      </c>
    </row>
    <row r="18834" spans="1:10" x14ac:dyDescent="0.3">
      <c r="A18834" s="5">
        <v>63029</v>
      </c>
      <c r="B18834" t="s">
        <v>14</v>
      </c>
      <c r="C18834" t="s">
        <v>33</v>
      </c>
      <c r="D18834" t="s">
        <v>40</v>
      </c>
      <c r="E18834" t="s">
        <v>55</v>
      </c>
      <c r="F18834">
        <v>8594</v>
      </c>
      <c r="G18834">
        <v>44102</v>
      </c>
      <c r="H18834">
        <v>379012588</v>
      </c>
      <c r="I18834" t="s">
        <v>63</v>
      </c>
      <c r="J18834" t="s">
        <v>66</v>
      </c>
    </row>
    <row r="18835" spans="1:10" x14ac:dyDescent="0.3">
      <c r="A18835" s="5">
        <v>63030</v>
      </c>
      <c r="B18835" t="s">
        <v>14</v>
      </c>
      <c r="C18835" t="s">
        <v>33</v>
      </c>
      <c r="D18835" t="s">
        <v>40</v>
      </c>
      <c r="E18835" t="s">
        <v>56</v>
      </c>
      <c r="F18835">
        <v>6379</v>
      </c>
      <c r="G18835">
        <v>37146</v>
      </c>
      <c r="H18835">
        <v>236954334</v>
      </c>
      <c r="I18835" t="s">
        <v>64</v>
      </c>
      <c r="J18835" t="s">
        <v>66</v>
      </c>
    </row>
    <row r="18836" spans="1:10" x14ac:dyDescent="0.3">
      <c r="A18836" s="5">
        <v>63031</v>
      </c>
      <c r="B18836" t="s">
        <v>14</v>
      </c>
      <c r="C18836" t="s">
        <v>33</v>
      </c>
      <c r="D18836" t="s">
        <v>41</v>
      </c>
      <c r="E18836" t="s">
        <v>57</v>
      </c>
      <c r="F18836">
        <v>9782</v>
      </c>
      <c r="G18836">
        <v>34345</v>
      </c>
      <c r="H18836">
        <v>335962790</v>
      </c>
      <c r="I18836" t="s">
        <v>63</v>
      </c>
      <c r="J18836" t="s">
        <v>67</v>
      </c>
    </row>
    <row r="18837" spans="1:10" x14ac:dyDescent="0.3">
      <c r="A18837" s="5">
        <v>63032</v>
      </c>
      <c r="B18837" t="s">
        <v>14</v>
      </c>
      <c r="C18837" t="s">
        <v>33</v>
      </c>
      <c r="D18837" t="s">
        <v>41</v>
      </c>
      <c r="E18837" t="s">
        <v>58</v>
      </c>
      <c r="F18837">
        <v>4987</v>
      </c>
      <c r="G18837">
        <v>47009</v>
      </c>
      <c r="H18837">
        <v>234433883</v>
      </c>
      <c r="I18837" t="s">
        <v>63</v>
      </c>
      <c r="J18837" t="s">
        <v>67</v>
      </c>
    </row>
    <row r="18838" spans="1:10" x14ac:dyDescent="0.3">
      <c r="A18838" s="5">
        <v>63033</v>
      </c>
      <c r="B18838" t="s">
        <v>14</v>
      </c>
      <c r="C18838" t="s">
        <v>33</v>
      </c>
      <c r="D18838" t="s">
        <v>41</v>
      </c>
      <c r="E18838" t="s">
        <v>59</v>
      </c>
      <c r="F18838">
        <v>5073</v>
      </c>
      <c r="G18838">
        <v>40801</v>
      </c>
      <c r="H18838">
        <v>206983473</v>
      </c>
      <c r="I18838" t="s">
        <v>63</v>
      </c>
      <c r="J18838" t="s">
        <v>67</v>
      </c>
    </row>
    <row r="18839" spans="1:10" x14ac:dyDescent="0.3">
      <c r="A18839" s="5">
        <v>63034</v>
      </c>
      <c r="B18839" t="s">
        <v>14</v>
      </c>
      <c r="C18839" t="s">
        <v>33</v>
      </c>
      <c r="D18839" t="s">
        <v>42</v>
      </c>
      <c r="E18839" t="s">
        <v>60</v>
      </c>
      <c r="F18839">
        <v>7757</v>
      </c>
      <c r="G18839">
        <v>39606</v>
      </c>
      <c r="H18839">
        <v>307223742</v>
      </c>
      <c r="I18839" t="s">
        <v>64</v>
      </c>
      <c r="J18839" t="s">
        <v>68</v>
      </c>
    </row>
    <row r="18840" spans="1:10" x14ac:dyDescent="0.3">
      <c r="A18840" s="5">
        <v>63035</v>
      </c>
      <c r="B18840" t="s">
        <v>14</v>
      </c>
      <c r="C18840" t="s">
        <v>33</v>
      </c>
      <c r="D18840" t="s">
        <v>42</v>
      </c>
      <c r="E18840" t="s">
        <v>61</v>
      </c>
      <c r="F18840">
        <v>1179</v>
      </c>
      <c r="G18840">
        <v>9790</v>
      </c>
      <c r="H18840">
        <v>11542410</v>
      </c>
      <c r="I18840" t="s">
        <v>63</v>
      </c>
      <c r="J18840" t="s">
        <v>68</v>
      </c>
    </row>
    <row r="18841" spans="1:10" x14ac:dyDescent="0.3">
      <c r="A18841" s="5">
        <v>63036</v>
      </c>
      <c r="B18841" t="s">
        <v>14</v>
      </c>
      <c r="C18841" t="s">
        <v>33</v>
      </c>
      <c r="D18841" t="s">
        <v>42</v>
      </c>
      <c r="E18841" t="s">
        <v>62</v>
      </c>
      <c r="F18841">
        <v>7622</v>
      </c>
      <c r="G18841">
        <v>5594</v>
      </c>
      <c r="H18841">
        <v>42637468</v>
      </c>
      <c r="I18841" t="s">
        <v>63</v>
      </c>
      <c r="J18841" t="s">
        <v>68</v>
      </c>
    </row>
    <row r="18842" spans="1:10" x14ac:dyDescent="0.3">
      <c r="A18842" s="5">
        <v>63037</v>
      </c>
      <c r="B18842" t="s">
        <v>14</v>
      </c>
      <c r="C18842" t="s">
        <v>34</v>
      </c>
      <c r="D18842" t="s">
        <v>37</v>
      </c>
      <c r="E18842" t="s">
        <v>43</v>
      </c>
      <c r="F18842">
        <v>2562</v>
      </c>
      <c r="G18842">
        <v>22703</v>
      </c>
      <c r="H18842">
        <v>58165086</v>
      </c>
      <c r="I18842" t="s">
        <v>63</v>
      </c>
      <c r="J18842" t="s">
        <v>65</v>
      </c>
    </row>
    <row r="18843" spans="1:10" x14ac:dyDescent="0.3">
      <c r="A18843" s="5">
        <v>63038</v>
      </c>
      <c r="B18843" t="s">
        <v>14</v>
      </c>
      <c r="C18843" t="s">
        <v>34</v>
      </c>
      <c r="D18843" t="s">
        <v>37</v>
      </c>
      <c r="E18843" t="s">
        <v>44</v>
      </c>
      <c r="F18843">
        <v>9284</v>
      </c>
      <c r="G18843">
        <v>23101</v>
      </c>
      <c r="H18843">
        <v>214469684</v>
      </c>
      <c r="I18843" t="s">
        <v>63</v>
      </c>
      <c r="J18843" t="s">
        <v>65</v>
      </c>
    </row>
    <row r="18844" spans="1:10" x14ac:dyDescent="0.3">
      <c r="A18844" s="5">
        <v>63039</v>
      </c>
      <c r="B18844" t="s">
        <v>14</v>
      </c>
      <c r="C18844" t="s">
        <v>34</v>
      </c>
      <c r="D18844" t="s">
        <v>37</v>
      </c>
      <c r="E18844" t="s">
        <v>45</v>
      </c>
      <c r="F18844">
        <v>8534</v>
      </c>
      <c r="G18844">
        <v>23297</v>
      </c>
      <c r="H18844">
        <v>198816598</v>
      </c>
      <c r="I18844" t="s">
        <v>63</v>
      </c>
      <c r="J18844" t="s">
        <v>65</v>
      </c>
    </row>
    <row r="18845" spans="1:10" x14ac:dyDescent="0.3">
      <c r="A18845" s="5">
        <v>63040</v>
      </c>
      <c r="B18845" t="s">
        <v>14</v>
      </c>
      <c r="C18845" t="s">
        <v>34</v>
      </c>
      <c r="D18845" t="s">
        <v>37</v>
      </c>
      <c r="E18845" t="s">
        <v>46</v>
      </c>
      <c r="F18845">
        <v>999</v>
      </c>
      <c r="G18845">
        <v>41248</v>
      </c>
      <c r="H18845">
        <v>41206752</v>
      </c>
      <c r="I18845" t="s">
        <v>64</v>
      </c>
      <c r="J18845" t="s">
        <v>65</v>
      </c>
    </row>
    <row r="18846" spans="1:10" x14ac:dyDescent="0.3">
      <c r="A18846" s="5">
        <v>63041</v>
      </c>
      <c r="B18846" t="s">
        <v>14</v>
      </c>
      <c r="C18846" t="s">
        <v>34</v>
      </c>
      <c r="D18846" t="s">
        <v>37</v>
      </c>
      <c r="E18846" t="s">
        <v>47</v>
      </c>
      <c r="F18846">
        <v>1086</v>
      </c>
      <c r="G18846">
        <v>14504</v>
      </c>
      <c r="H18846">
        <v>15751344</v>
      </c>
      <c r="I18846" t="s">
        <v>63</v>
      </c>
      <c r="J18846" t="s">
        <v>65</v>
      </c>
    </row>
    <row r="18847" spans="1:10" x14ac:dyDescent="0.3">
      <c r="A18847" s="5">
        <v>63042</v>
      </c>
      <c r="B18847" t="s">
        <v>14</v>
      </c>
      <c r="C18847" t="s">
        <v>34</v>
      </c>
      <c r="D18847" t="s">
        <v>38</v>
      </c>
      <c r="E18847" t="s">
        <v>48</v>
      </c>
      <c r="F18847">
        <v>1392</v>
      </c>
      <c r="G18847">
        <v>40495</v>
      </c>
      <c r="H18847">
        <v>56369040</v>
      </c>
      <c r="I18847" t="s">
        <v>63</v>
      </c>
      <c r="J18847" t="s">
        <v>65</v>
      </c>
    </row>
    <row r="18848" spans="1:10" x14ac:dyDescent="0.3">
      <c r="A18848" s="5">
        <v>63043</v>
      </c>
      <c r="B18848" t="s">
        <v>14</v>
      </c>
      <c r="C18848" t="s">
        <v>34</v>
      </c>
      <c r="D18848" t="s">
        <v>38</v>
      </c>
      <c r="E18848" t="s">
        <v>49</v>
      </c>
      <c r="F18848">
        <v>2113</v>
      </c>
      <c r="G18848">
        <v>11251</v>
      </c>
      <c r="H18848">
        <v>23773363</v>
      </c>
      <c r="I18848" t="s">
        <v>63</v>
      </c>
      <c r="J18848" t="s">
        <v>65</v>
      </c>
    </row>
    <row r="18849" spans="1:10" x14ac:dyDescent="0.3">
      <c r="A18849" s="5">
        <v>63044</v>
      </c>
      <c r="B18849" t="s">
        <v>14</v>
      </c>
      <c r="C18849" t="s">
        <v>34</v>
      </c>
      <c r="D18849" t="s">
        <v>38</v>
      </c>
      <c r="E18849" t="s">
        <v>50</v>
      </c>
      <c r="F18849">
        <v>5168</v>
      </c>
      <c r="G18849">
        <v>23477</v>
      </c>
      <c r="H18849">
        <v>121329136</v>
      </c>
      <c r="I18849" t="s">
        <v>63</v>
      </c>
      <c r="J18849" t="s">
        <v>65</v>
      </c>
    </row>
    <row r="18850" spans="1:10" x14ac:dyDescent="0.3">
      <c r="A18850" s="5">
        <v>63045</v>
      </c>
      <c r="B18850" t="s">
        <v>14</v>
      </c>
      <c r="C18850" t="s">
        <v>34</v>
      </c>
      <c r="D18850" t="s">
        <v>39</v>
      </c>
      <c r="E18850" t="s">
        <v>51</v>
      </c>
      <c r="F18850">
        <v>5058</v>
      </c>
      <c r="G18850">
        <v>8772</v>
      </c>
      <c r="H18850">
        <v>44368776</v>
      </c>
      <c r="I18850" t="s">
        <v>63</v>
      </c>
      <c r="J18850" t="s">
        <v>65</v>
      </c>
    </row>
    <row r="18851" spans="1:10" x14ac:dyDescent="0.3">
      <c r="A18851" s="5">
        <v>63046</v>
      </c>
      <c r="B18851" t="s">
        <v>14</v>
      </c>
      <c r="C18851" t="s">
        <v>34</v>
      </c>
      <c r="D18851" t="s">
        <v>39</v>
      </c>
      <c r="E18851" t="s">
        <v>52</v>
      </c>
      <c r="F18851">
        <v>2957</v>
      </c>
      <c r="G18851">
        <v>1053</v>
      </c>
      <c r="H18851">
        <v>3113721</v>
      </c>
      <c r="I18851" t="s">
        <v>64</v>
      </c>
      <c r="J18851" t="s">
        <v>65</v>
      </c>
    </row>
    <row r="18852" spans="1:10" x14ac:dyDescent="0.3">
      <c r="A18852" s="5">
        <v>63047</v>
      </c>
      <c r="B18852" t="s">
        <v>14</v>
      </c>
      <c r="C18852" t="s">
        <v>34</v>
      </c>
      <c r="D18852" t="s">
        <v>39</v>
      </c>
      <c r="E18852" t="s">
        <v>53</v>
      </c>
      <c r="F18852">
        <v>359</v>
      </c>
      <c r="G18852">
        <v>10919</v>
      </c>
      <c r="H18852">
        <v>3919921</v>
      </c>
      <c r="I18852" t="s">
        <v>63</v>
      </c>
      <c r="J18852" t="s">
        <v>65</v>
      </c>
    </row>
    <row r="18853" spans="1:10" x14ac:dyDescent="0.3">
      <c r="A18853" s="5">
        <v>63048</v>
      </c>
      <c r="B18853" t="s">
        <v>14</v>
      </c>
      <c r="C18853" t="s">
        <v>34</v>
      </c>
      <c r="D18853" t="s">
        <v>40</v>
      </c>
      <c r="E18853" t="s">
        <v>54</v>
      </c>
      <c r="F18853">
        <v>8232</v>
      </c>
      <c r="G18853">
        <v>33098</v>
      </c>
      <c r="H18853">
        <v>272462736</v>
      </c>
      <c r="I18853" t="s">
        <v>64</v>
      </c>
      <c r="J18853" t="s">
        <v>66</v>
      </c>
    </row>
    <row r="18854" spans="1:10" x14ac:dyDescent="0.3">
      <c r="A18854" s="5">
        <v>63049</v>
      </c>
      <c r="B18854" t="s">
        <v>14</v>
      </c>
      <c r="C18854" t="s">
        <v>34</v>
      </c>
      <c r="D18854" t="s">
        <v>40</v>
      </c>
      <c r="E18854" t="s">
        <v>55</v>
      </c>
      <c r="F18854">
        <v>9331</v>
      </c>
      <c r="G18854">
        <v>47882</v>
      </c>
      <c r="H18854">
        <v>446786942</v>
      </c>
      <c r="I18854" t="s">
        <v>63</v>
      </c>
      <c r="J18854" t="s">
        <v>66</v>
      </c>
    </row>
    <row r="18855" spans="1:10" x14ac:dyDescent="0.3">
      <c r="A18855" s="5">
        <v>63050</v>
      </c>
      <c r="B18855" t="s">
        <v>14</v>
      </c>
      <c r="C18855" t="s">
        <v>34</v>
      </c>
      <c r="D18855" t="s">
        <v>40</v>
      </c>
      <c r="E18855" t="s">
        <v>56</v>
      </c>
      <c r="F18855">
        <v>8921</v>
      </c>
      <c r="G18855">
        <v>44983</v>
      </c>
      <c r="H18855">
        <v>401293343</v>
      </c>
      <c r="I18855" t="s">
        <v>63</v>
      </c>
      <c r="J18855" t="s">
        <v>66</v>
      </c>
    </row>
    <row r="18856" spans="1:10" x14ac:dyDescent="0.3">
      <c r="A18856" s="5">
        <v>63051</v>
      </c>
      <c r="B18856" t="s">
        <v>14</v>
      </c>
      <c r="C18856" t="s">
        <v>34</v>
      </c>
      <c r="D18856" t="s">
        <v>41</v>
      </c>
      <c r="E18856" t="s">
        <v>57</v>
      </c>
      <c r="F18856">
        <v>4544</v>
      </c>
      <c r="G18856">
        <v>934</v>
      </c>
      <c r="H18856">
        <v>4244096</v>
      </c>
      <c r="I18856" t="s">
        <v>64</v>
      </c>
      <c r="J18856" t="s">
        <v>67</v>
      </c>
    </row>
    <row r="18857" spans="1:10" x14ac:dyDescent="0.3">
      <c r="A18857" s="5">
        <v>63052</v>
      </c>
      <c r="B18857" t="s">
        <v>14</v>
      </c>
      <c r="C18857" t="s">
        <v>34</v>
      </c>
      <c r="D18857" t="s">
        <v>41</v>
      </c>
      <c r="E18857" t="s">
        <v>58</v>
      </c>
      <c r="F18857">
        <v>1608</v>
      </c>
      <c r="G18857">
        <v>2666</v>
      </c>
      <c r="H18857">
        <v>4286928</v>
      </c>
      <c r="I18857" t="s">
        <v>64</v>
      </c>
      <c r="J18857" t="s">
        <v>67</v>
      </c>
    </row>
    <row r="18858" spans="1:10" x14ac:dyDescent="0.3">
      <c r="A18858" s="5">
        <v>63053</v>
      </c>
      <c r="B18858" t="s">
        <v>14</v>
      </c>
      <c r="C18858" t="s">
        <v>34</v>
      </c>
      <c r="D18858" t="s">
        <v>41</v>
      </c>
      <c r="E18858" t="s">
        <v>59</v>
      </c>
      <c r="F18858">
        <v>5405</v>
      </c>
      <c r="G18858">
        <v>44817</v>
      </c>
      <c r="H18858">
        <v>242235885</v>
      </c>
      <c r="I18858" t="s">
        <v>63</v>
      </c>
      <c r="J18858" t="s">
        <v>67</v>
      </c>
    </row>
    <row r="18859" spans="1:10" x14ac:dyDescent="0.3">
      <c r="A18859" s="5">
        <v>63054</v>
      </c>
      <c r="B18859" t="s">
        <v>14</v>
      </c>
      <c r="C18859" t="s">
        <v>34</v>
      </c>
      <c r="D18859" t="s">
        <v>42</v>
      </c>
      <c r="E18859" t="s">
        <v>60</v>
      </c>
      <c r="F18859">
        <v>7847</v>
      </c>
      <c r="G18859">
        <v>6090</v>
      </c>
      <c r="H18859">
        <v>47788230</v>
      </c>
      <c r="I18859" t="s">
        <v>64</v>
      </c>
      <c r="J18859" t="s">
        <v>68</v>
      </c>
    </row>
    <row r="18860" spans="1:10" x14ac:dyDescent="0.3">
      <c r="A18860" s="5">
        <v>63055</v>
      </c>
      <c r="B18860" t="s">
        <v>14</v>
      </c>
      <c r="C18860" t="s">
        <v>34</v>
      </c>
      <c r="D18860" t="s">
        <v>42</v>
      </c>
      <c r="E18860" t="s">
        <v>61</v>
      </c>
      <c r="F18860">
        <v>1994</v>
      </c>
      <c r="G18860">
        <v>16200</v>
      </c>
      <c r="H18860">
        <v>32302800</v>
      </c>
      <c r="I18860" t="s">
        <v>64</v>
      </c>
      <c r="J18860" t="s">
        <v>68</v>
      </c>
    </row>
    <row r="18861" spans="1:10" x14ac:dyDescent="0.3">
      <c r="A18861" s="5">
        <v>63056</v>
      </c>
      <c r="B18861" t="s">
        <v>14</v>
      </c>
      <c r="C18861" t="s">
        <v>34</v>
      </c>
      <c r="D18861" t="s">
        <v>42</v>
      </c>
      <c r="E18861" t="s">
        <v>62</v>
      </c>
      <c r="F18861">
        <v>1664</v>
      </c>
      <c r="G18861">
        <v>22060</v>
      </c>
      <c r="H18861">
        <v>36707840</v>
      </c>
      <c r="I18861" t="s">
        <v>63</v>
      </c>
      <c r="J18861" t="s">
        <v>68</v>
      </c>
    </row>
    <row r="18862" spans="1:10" x14ac:dyDescent="0.3">
      <c r="A18862" s="5">
        <v>63057</v>
      </c>
      <c r="B18862" t="s">
        <v>15</v>
      </c>
      <c r="C18862" t="s">
        <v>35</v>
      </c>
      <c r="D18862" t="s">
        <v>37</v>
      </c>
      <c r="E18862" t="s">
        <v>43</v>
      </c>
      <c r="F18862">
        <v>7026</v>
      </c>
      <c r="G18862">
        <v>13854</v>
      </c>
      <c r="H18862">
        <v>97338204</v>
      </c>
      <c r="I18862" t="s">
        <v>64</v>
      </c>
      <c r="J18862" t="s">
        <v>65</v>
      </c>
    </row>
    <row r="18863" spans="1:10" x14ac:dyDescent="0.3">
      <c r="A18863" s="5">
        <v>63058</v>
      </c>
      <c r="B18863" t="s">
        <v>15</v>
      </c>
      <c r="C18863" t="s">
        <v>35</v>
      </c>
      <c r="D18863" t="s">
        <v>37</v>
      </c>
      <c r="E18863" t="s">
        <v>44</v>
      </c>
      <c r="F18863">
        <v>124</v>
      </c>
      <c r="G18863">
        <v>18026</v>
      </c>
      <c r="H18863">
        <v>2235224</v>
      </c>
      <c r="I18863" t="s">
        <v>64</v>
      </c>
      <c r="J18863" t="s">
        <v>65</v>
      </c>
    </row>
    <row r="18864" spans="1:10" x14ac:dyDescent="0.3">
      <c r="A18864" s="5">
        <v>63059</v>
      </c>
      <c r="B18864" t="s">
        <v>15</v>
      </c>
      <c r="C18864" t="s">
        <v>35</v>
      </c>
      <c r="D18864" t="s">
        <v>37</v>
      </c>
      <c r="E18864" t="s">
        <v>45</v>
      </c>
      <c r="F18864">
        <v>9353</v>
      </c>
      <c r="G18864">
        <v>11103</v>
      </c>
      <c r="H18864">
        <v>103846359</v>
      </c>
      <c r="I18864" t="s">
        <v>63</v>
      </c>
      <c r="J18864" t="s">
        <v>65</v>
      </c>
    </row>
    <row r="18865" spans="1:10" x14ac:dyDescent="0.3">
      <c r="A18865" s="5">
        <v>63060</v>
      </c>
      <c r="B18865" t="s">
        <v>15</v>
      </c>
      <c r="C18865" t="s">
        <v>35</v>
      </c>
      <c r="D18865" t="s">
        <v>37</v>
      </c>
      <c r="E18865" t="s">
        <v>46</v>
      </c>
      <c r="F18865">
        <v>3262</v>
      </c>
      <c r="G18865">
        <v>10312</v>
      </c>
      <c r="H18865">
        <v>33637744</v>
      </c>
      <c r="I18865" t="s">
        <v>63</v>
      </c>
      <c r="J18865" t="s">
        <v>65</v>
      </c>
    </row>
    <row r="18866" spans="1:10" x14ac:dyDescent="0.3">
      <c r="A18866" s="5">
        <v>63061</v>
      </c>
      <c r="B18866" t="s">
        <v>15</v>
      </c>
      <c r="C18866" t="s">
        <v>35</v>
      </c>
      <c r="D18866" t="s">
        <v>37</v>
      </c>
      <c r="E18866" t="s">
        <v>47</v>
      </c>
      <c r="F18866">
        <v>7788</v>
      </c>
      <c r="G18866">
        <v>9464</v>
      </c>
      <c r="H18866">
        <v>73705632</v>
      </c>
      <c r="I18866" t="s">
        <v>63</v>
      </c>
      <c r="J18866" t="s">
        <v>65</v>
      </c>
    </row>
    <row r="18867" spans="1:10" x14ac:dyDescent="0.3">
      <c r="A18867" s="5">
        <v>63062</v>
      </c>
      <c r="B18867" t="s">
        <v>15</v>
      </c>
      <c r="C18867" t="s">
        <v>35</v>
      </c>
      <c r="D18867" t="s">
        <v>38</v>
      </c>
      <c r="E18867" t="s">
        <v>48</v>
      </c>
      <c r="F18867">
        <v>6372</v>
      </c>
      <c r="G18867">
        <v>17625</v>
      </c>
      <c r="H18867">
        <v>112306500</v>
      </c>
      <c r="I18867" t="s">
        <v>63</v>
      </c>
      <c r="J18867" t="s">
        <v>65</v>
      </c>
    </row>
    <row r="18868" spans="1:10" x14ac:dyDescent="0.3">
      <c r="A18868" s="5">
        <v>63063</v>
      </c>
      <c r="B18868" t="s">
        <v>15</v>
      </c>
      <c r="C18868" t="s">
        <v>35</v>
      </c>
      <c r="D18868" t="s">
        <v>38</v>
      </c>
      <c r="E18868" t="s">
        <v>49</v>
      </c>
      <c r="F18868">
        <v>6332</v>
      </c>
      <c r="G18868">
        <v>24990</v>
      </c>
      <c r="H18868">
        <v>158236680</v>
      </c>
      <c r="I18868" t="s">
        <v>63</v>
      </c>
      <c r="J18868" t="s">
        <v>65</v>
      </c>
    </row>
    <row r="18869" spans="1:10" x14ac:dyDescent="0.3">
      <c r="A18869" s="5">
        <v>63064</v>
      </c>
      <c r="B18869" t="s">
        <v>15</v>
      </c>
      <c r="C18869" t="s">
        <v>35</v>
      </c>
      <c r="D18869" t="s">
        <v>38</v>
      </c>
      <c r="E18869" t="s">
        <v>50</v>
      </c>
      <c r="F18869">
        <v>8969</v>
      </c>
      <c r="G18869">
        <v>24362</v>
      </c>
      <c r="H18869">
        <v>218502778</v>
      </c>
      <c r="I18869" t="s">
        <v>64</v>
      </c>
      <c r="J18869" t="s">
        <v>65</v>
      </c>
    </row>
    <row r="18870" spans="1:10" x14ac:dyDescent="0.3">
      <c r="A18870" s="5">
        <v>63065</v>
      </c>
      <c r="B18870" t="s">
        <v>15</v>
      </c>
      <c r="C18870" t="s">
        <v>35</v>
      </c>
      <c r="D18870" t="s">
        <v>39</v>
      </c>
      <c r="E18870" t="s">
        <v>51</v>
      </c>
      <c r="F18870">
        <v>7740</v>
      </c>
      <c r="G18870">
        <v>43063</v>
      </c>
      <c r="H18870">
        <v>333307620</v>
      </c>
      <c r="I18870" t="s">
        <v>63</v>
      </c>
      <c r="J18870" t="s">
        <v>65</v>
      </c>
    </row>
    <row r="18871" spans="1:10" x14ac:dyDescent="0.3">
      <c r="A18871" s="5">
        <v>63066</v>
      </c>
      <c r="B18871" t="s">
        <v>15</v>
      </c>
      <c r="C18871" t="s">
        <v>35</v>
      </c>
      <c r="D18871" t="s">
        <v>39</v>
      </c>
      <c r="E18871" t="s">
        <v>52</v>
      </c>
      <c r="F18871">
        <v>2512</v>
      </c>
      <c r="G18871">
        <v>22048</v>
      </c>
      <c r="H18871">
        <v>55384576</v>
      </c>
      <c r="I18871" t="s">
        <v>64</v>
      </c>
      <c r="J18871" t="s">
        <v>65</v>
      </c>
    </row>
    <row r="18872" spans="1:10" x14ac:dyDescent="0.3">
      <c r="A18872" s="5">
        <v>63067</v>
      </c>
      <c r="B18872" t="s">
        <v>15</v>
      </c>
      <c r="C18872" t="s">
        <v>35</v>
      </c>
      <c r="D18872" t="s">
        <v>39</v>
      </c>
      <c r="E18872" t="s">
        <v>53</v>
      </c>
      <c r="F18872">
        <v>5990</v>
      </c>
      <c r="G18872">
        <v>35146</v>
      </c>
      <c r="H18872">
        <v>210524540</v>
      </c>
      <c r="I18872" t="s">
        <v>64</v>
      </c>
      <c r="J18872" t="s">
        <v>65</v>
      </c>
    </row>
    <row r="18873" spans="1:10" x14ac:dyDescent="0.3">
      <c r="A18873" s="5">
        <v>63068</v>
      </c>
      <c r="B18873" t="s">
        <v>15</v>
      </c>
      <c r="C18873" t="s">
        <v>35</v>
      </c>
      <c r="D18873" t="s">
        <v>40</v>
      </c>
      <c r="E18873" t="s">
        <v>54</v>
      </c>
      <c r="F18873">
        <v>3845</v>
      </c>
      <c r="G18873">
        <v>38935</v>
      </c>
      <c r="H18873">
        <v>149705075</v>
      </c>
      <c r="I18873" t="s">
        <v>64</v>
      </c>
      <c r="J18873" t="s">
        <v>66</v>
      </c>
    </row>
    <row r="18874" spans="1:10" x14ac:dyDescent="0.3">
      <c r="A18874" s="5">
        <v>63069</v>
      </c>
      <c r="B18874" t="s">
        <v>15</v>
      </c>
      <c r="C18874" t="s">
        <v>35</v>
      </c>
      <c r="D18874" t="s">
        <v>40</v>
      </c>
      <c r="E18874" t="s">
        <v>55</v>
      </c>
      <c r="F18874">
        <v>6161</v>
      </c>
      <c r="G18874">
        <v>12425</v>
      </c>
      <c r="H18874">
        <v>76550425</v>
      </c>
      <c r="I18874" t="s">
        <v>63</v>
      </c>
      <c r="J18874" t="s">
        <v>66</v>
      </c>
    </row>
    <row r="18875" spans="1:10" x14ac:dyDescent="0.3">
      <c r="A18875" s="5">
        <v>63070</v>
      </c>
      <c r="B18875" t="s">
        <v>15</v>
      </c>
      <c r="C18875" t="s">
        <v>35</v>
      </c>
      <c r="D18875" t="s">
        <v>40</v>
      </c>
      <c r="E18875" t="s">
        <v>56</v>
      </c>
      <c r="F18875">
        <v>4063</v>
      </c>
      <c r="G18875">
        <v>39333</v>
      </c>
      <c r="H18875">
        <v>159809979</v>
      </c>
      <c r="I18875" t="s">
        <v>64</v>
      </c>
      <c r="J18875" t="s">
        <v>66</v>
      </c>
    </row>
    <row r="18876" spans="1:10" x14ac:dyDescent="0.3">
      <c r="A18876" s="5">
        <v>63071</v>
      </c>
      <c r="B18876" t="s">
        <v>15</v>
      </c>
      <c r="C18876" t="s">
        <v>35</v>
      </c>
      <c r="D18876" t="s">
        <v>41</v>
      </c>
      <c r="E18876" t="s">
        <v>57</v>
      </c>
      <c r="F18876">
        <v>6479</v>
      </c>
      <c r="G18876">
        <v>11741</v>
      </c>
      <c r="H18876">
        <v>76069939</v>
      </c>
      <c r="I18876" t="s">
        <v>64</v>
      </c>
      <c r="J18876" t="s">
        <v>67</v>
      </c>
    </row>
    <row r="18877" spans="1:10" x14ac:dyDescent="0.3">
      <c r="A18877" s="5">
        <v>63072</v>
      </c>
      <c r="B18877" t="s">
        <v>15</v>
      </c>
      <c r="C18877" t="s">
        <v>35</v>
      </c>
      <c r="D18877" t="s">
        <v>41</v>
      </c>
      <c r="E18877" t="s">
        <v>58</v>
      </c>
      <c r="F18877">
        <v>9996</v>
      </c>
      <c r="G18877">
        <v>40307</v>
      </c>
      <c r="H18877">
        <v>402908772</v>
      </c>
      <c r="I18877" t="s">
        <v>63</v>
      </c>
      <c r="J18877" t="s">
        <v>67</v>
      </c>
    </row>
    <row r="18878" spans="1:10" x14ac:dyDescent="0.3">
      <c r="A18878" s="5">
        <v>63073</v>
      </c>
      <c r="B18878" t="s">
        <v>15</v>
      </c>
      <c r="C18878" t="s">
        <v>35</v>
      </c>
      <c r="D18878" t="s">
        <v>41</v>
      </c>
      <c r="E18878" t="s">
        <v>59</v>
      </c>
      <c r="F18878">
        <v>8003</v>
      </c>
      <c r="G18878">
        <v>17182</v>
      </c>
      <c r="H18878">
        <v>137507546</v>
      </c>
      <c r="I18878" t="s">
        <v>64</v>
      </c>
      <c r="J18878" t="s">
        <v>67</v>
      </c>
    </row>
    <row r="18879" spans="1:10" x14ac:dyDescent="0.3">
      <c r="A18879" s="5">
        <v>63074</v>
      </c>
      <c r="B18879" t="s">
        <v>15</v>
      </c>
      <c r="C18879" t="s">
        <v>35</v>
      </c>
      <c r="D18879" t="s">
        <v>42</v>
      </c>
      <c r="E18879" t="s">
        <v>60</v>
      </c>
      <c r="F18879">
        <v>5086</v>
      </c>
      <c r="G18879">
        <v>4097</v>
      </c>
      <c r="H18879">
        <v>20837342</v>
      </c>
      <c r="I18879" t="s">
        <v>64</v>
      </c>
      <c r="J18879" t="s">
        <v>68</v>
      </c>
    </row>
    <row r="18880" spans="1:10" x14ac:dyDescent="0.3">
      <c r="A18880" s="5">
        <v>63075</v>
      </c>
      <c r="B18880" t="s">
        <v>15</v>
      </c>
      <c r="C18880" t="s">
        <v>35</v>
      </c>
      <c r="D18880" t="s">
        <v>42</v>
      </c>
      <c r="E18880" t="s">
        <v>61</v>
      </c>
      <c r="F18880">
        <v>6384</v>
      </c>
      <c r="G18880">
        <v>10194</v>
      </c>
      <c r="H18880">
        <v>65078496</v>
      </c>
      <c r="I18880" t="s">
        <v>63</v>
      </c>
      <c r="J18880" t="s">
        <v>68</v>
      </c>
    </row>
    <row r="18881" spans="1:10" x14ac:dyDescent="0.3">
      <c r="A18881" s="5">
        <v>63076</v>
      </c>
      <c r="B18881" t="s">
        <v>15</v>
      </c>
      <c r="C18881" t="s">
        <v>35</v>
      </c>
      <c r="D18881" t="s">
        <v>42</v>
      </c>
      <c r="E18881" t="s">
        <v>62</v>
      </c>
      <c r="F18881">
        <v>1115</v>
      </c>
      <c r="G18881">
        <v>49485</v>
      </c>
      <c r="H18881">
        <v>55175775</v>
      </c>
      <c r="I18881" t="s">
        <v>63</v>
      </c>
      <c r="J18881" t="s">
        <v>68</v>
      </c>
    </row>
    <row r="18882" spans="1:10" x14ac:dyDescent="0.3">
      <c r="A18882" s="5">
        <v>63077</v>
      </c>
      <c r="B18882" t="s">
        <v>15</v>
      </c>
      <c r="C18882" t="s">
        <v>36</v>
      </c>
      <c r="D18882" t="s">
        <v>37</v>
      </c>
      <c r="E18882" t="s">
        <v>43</v>
      </c>
      <c r="F18882">
        <v>8528</v>
      </c>
      <c r="G18882">
        <v>39716</v>
      </c>
      <c r="H18882">
        <v>338698048</v>
      </c>
      <c r="I18882" t="s">
        <v>64</v>
      </c>
      <c r="J18882" t="s">
        <v>65</v>
      </c>
    </row>
    <row r="18883" spans="1:10" x14ac:dyDescent="0.3">
      <c r="A18883" s="5">
        <v>63078</v>
      </c>
      <c r="B18883" t="s">
        <v>15</v>
      </c>
      <c r="C18883" t="s">
        <v>36</v>
      </c>
      <c r="D18883" t="s">
        <v>37</v>
      </c>
      <c r="E18883" t="s">
        <v>44</v>
      </c>
      <c r="F18883">
        <v>1809</v>
      </c>
      <c r="G18883">
        <v>26782</v>
      </c>
      <c r="H18883">
        <v>48448638</v>
      </c>
      <c r="I18883" t="s">
        <v>63</v>
      </c>
      <c r="J18883" t="s">
        <v>65</v>
      </c>
    </row>
    <row r="18884" spans="1:10" x14ac:dyDescent="0.3">
      <c r="A18884" s="5">
        <v>63079</v>
      </c>
      <c r="B18884" t="s">
        <v>15</v>
      </c>
      <c r="C18884" t="s">
        <v>36</v>
      </c>
      <c r="D18884" t="s">
        <v>37</v>
      </c>
      <c r="E18884" t="s">
        <v>45</v>
      </c>
      <c r="F18884">
        <v>684</v>
      </c>
      <c r="G18884">
        <v>34748</v>
      </c>
      <c r="H18884">
        <v>23767632</v>
      </c>
      <c r="I18884" t="s">
        <v>64</v>
      </c>
      <c r="J18884" t="s">
        <v>65</v>
      </c>
    </row>
    <row r="18885" spans="1:10" x14ac:dyDescent="0.3">
      <c r="A18885" s="5">
        <v>63080</v>
      </c>
      <c r="B18885" t="s">
        <v>15</v>
      </c>
      <c r="C18885" t="s">
        <v>36</v>
      </c>
      <c r="D18885" t="s">
        <v>37</v>
      </c>
      <c r="E18885" t="s">
        <v>46</v>
      </c>
      <c r="F18885">
        <v>2421</v>
      </c>
      <c r="G18885">
        <v>29491</v>
      </c>
      <c r="H18885">
        <v>71397711</v>
      </c>
      <c r="I18885" t="s">
        <v>64</v>
      </c>
      <c r="J18885" t="s">
        <v>65</v>
      </c>
    </row>
    <row r="18886" spans="1:10" x14ac:dyDescent="0.3">
      <c r="A18886" s="5">
        <v>63081</v>
      </c>
      <c r="B18886" t="s">
        <v>15</v>
      </c>
      <c r="C18886" t="s">
        <v>36</v>
      </c>
      <c r="D18886" t="s">
        <v>37</v>
      </c>
      <c r="E18886" t="s">
        <v>47</v>
      </c>
      <c r="F18886">
        <v>5084</v>
      </c>
      <c r="G18886">
        <v>17207</v>
      </c>
      <c r="H18886">
        <v>87480388</v>
      </c>
      <c r="I18886" t="s">
        <v>64</v>
      </c>
      <c r="J18886" t="s">
        <v>65</v>
      </c>
    </row>
    <row r="18887" spans="1:10" x14ac:dyDescent="0.3">
      <c r="A18887" s="5">
        <v>63082</v>
      </c>
      <c r="B18887" t="s">
        <v>15</v>
      </c>
      <c r="C18887" t="s">
        <v>36</v>
      </c>
      <c r="D18887" t="s">
        <v>38</v>
      </c>
      <c r="E18887" t="s">
        <v>48</v>
      </c>
      <c r="F18887">
        <v>8299</v>
      </c>
      <c r="G18887">
        <v>4191</v>
      </c>
      <c r="H18887">
        <v>34781109</v>
      </c>
      <c r="I18887" t="s">
        <v>63</v>
      </c>
      <c r="J18887" t="s">
        <v>65</v>
      </c>
    </row>
    <row r="18888" spans="1:10" x14ac:dyDescent="0.3">
      <c r="A18888" s="5">
        <v>63083</v>
      </c>
      <c r="B18888" t="s">
        <v>15</v>
      </c>
      <c r="C18888" t="s">
        <v>36</v>
      </c>
      <c r="D18888" t="s">
        <v>38</v>
      </c>
      <c r="E18888" t="s">
        <v>49</v>
      </c>
      <c r="F18888">
        <v>103</v>
      </c>
      <c r="G18888">
        <v>7676</v>
      </c>
      <c r="H18888">
        <v>790628</v>
      </c>
      <c r="I18888" t="s">
        <v>64</v>
      </c>
      <c r="J18888" t="s">
        <v>65</v>
      </c>
    </row>
    <row r="18889" spans="1:10" x14ac:dyDescent="0.3">
      <c r="A18889" s="5">
        <v>63084</v>
      </c>
      <c r="B18889" t="s">
        <v>15</v>
      </c>
      <c r="C18889" t="s">
        <v>36</v>
      </c>
      <c r="D18889" t="s">
        <v>38</v>
      </c>
      <c r="E18889" t="s">
        <v>50</v>
      </c>
      <c r="F18889">
        <v>6566</v>
      </c>
      <c r="G18889">
        <v>17165</v>
      </c>
      <c r="H18889">
        <v>112705390</v>
      </c>
      <c r="I18889" t="s">
        <v>63</v>
      </c>
      <c r="J18889" t="s">
        <v>65</v>
      </c>
    </row>
    <row r="18890" spans="1:10" x14ac:dyDescent="0.3">
      <c r="A18890" s="5">
        <v>63085</v>
      </c>
      <c r="B18890" t="s">
        <v>15</v>
      </c>
      <c r="C18890" t="s">
        <v>36</v>
      </c>
      <c r="D18890" t="s">
        <v>39</v>
      </c>
      <c r="E18890" t="s">
        <v>51</v>
      </c>
      <c r="F18890">
        <v>4904</v>
      </c>
      <c r="G18890">
        <v>24744</v>
      </c>
      <c r="H18890">
        <v>121344576</v>
      </c>
      <c r="I18890" t="s">
        <v>63</v>
      </c>
      <c r="J18890" t="s">
        <v>65</v>
      </c>
    </row>
    <row r="18891" spans="1:10" x14ac:dyDescent="0.3">
      <c r="A18891" s="5">
        <v>63086</v>
      </c>
      <c r="B18891" t="s">
        <v>15</v>
      </c>
      <c r="C18891" t="s">
        <v>36</v>
      </c>
      <c r="D18891" t="s">
        <v>39</v>
      </c>
      <c r="E18891" t="s">
        <v>52</v>
      </c>
      <c r="F18891">
        <v>5012</v>
      </c>
      <c r="G18891">
        <v>8536</v>
      </c>
      <c r="H18891">
        <v>42782432</v>
      </c>
      <c r="I18891" t="s">
        <v>63</v>
      </c>
      <c r="J18891" t="s">
        <v>65</v>
      </c>
    </row>
    <row r="18892" spans="1:10" x14ac:dyDescent="0.3">
      <c r="A18892" s="5">
        <v>63087</v>
      </c>
      <c r="B18892" t="s">
        <v>15</v>
      </c>
      <c r="C18892" t="s">
        <v>36</v>
      </c>
      <c r="D18892" t="s">
        <v>39</v>
      </c>
      <c r="E18892" t="s">
        <v>53</v>
      </c>
      <c r="F18892">
        <v>5878</v>
      </c>
      <c r="G18892">
        <v>18145</v>
      </c>
      <c r="H18892">
        <v>106656310</v>
      </c>
      <c r="I18892" t="s">
        <v>63</v>
      </c>
      <c r="J18892" t="s">
        <v>65</v>
      </c>
    </row>
    <row r="18893" spans="1:10" x14ac:dyDescent="0.3">
      <c r="A18893" s="5">
        <v>63088</v>
      </c>
      <c r="B18893" t="s">
        <v>15</v>
      </c>
      <c r="C18893" t="s">
        <v>36</v>
      </c>
      <c r="D18893" t="s">
        <v>40</v>
      </c>
      <c r="E18893" t="s">
        <v>54</v>
      </c>
      <c r="F18893">
        <v>9008</v>
      </c>
      <c r="G18893">
        <v>16752</v>
      </c>
      <c r="H18893">
        <v>150902016</v>
      </c>
      <c r="I18893" t="s">
        <v>64</v>
      </c>
      <c r="J18893" t="s">
        <v>66</v>
      </c>
    </row>
    <row r="18894" spans="1:10" x14ac:dyDescent="0.3">
      <c r="A18894" s="5">
        <v>63089</v>
      </c>
      <c r="B18894" t="s">
        <v>15</v>
      </c>
      <c r="C18894" t="s">
        <v>36</v>
      </c>
      <c r="D18894" t="s">
        <v>40</v>
      </c>
      <c r="E18894" t="s">
        <v>55</v>
      </c>
      <c r="F18894">
        <v>1532</v>
      </c>
      <c r="G18894">
        <v>48399</v>
      </c>
      <c r="H18894">
        <v>74147268</v>
      </c>
      <c r="I18894" t="s">
        <v>64</v>
      </c>
      <c r="J18894" t="s">
        <v>66</v>
      </c>
    </row>
    <row r="18895" spans="1:10" x14ac:dyDescent="0.3">
      <c r="A18895" s="5">
        <v>63090</v>
      </c>
      <c r="B18895" t="s">
        <v>15</v>
      </c>
      <c r="C18895" t="s">
        <v>36</v>
      </c>
      <c r="D18895" t="s">
        <v>40</v>
      </c>
      <c r="E18895" t="s">
        <v>56</v>
      </c>
      <c r="F18895">
        <v>9394</v>
      </c>
      <c r="G18895">
        <v>27470</v>
      </c>
      <c r="H18895">
        <v>258053180</v>
      </c>
      <c r="I18895" t="s">
        <v>63</v>
      </c>
      <c r="J18895" t="s">
        <v>66</v>
      </c>
    </row>
    <row r="18896" spans="1:10" x14ac:dyDescent="0.3">
      <c r="A18896" s="5">
        <v>63091</v>
      </c>
      <c r="B18896" t="s">
        <v>15</v>
      </c>
      <c r="C18896" t="s">
        <v>36</v>
      </c>
      <c r="D18896" t="s">
        <v>41</v>
      </c>
      <c r="E18896" t="s">
        <v>57</v>
      </c>
      <c r="F18896">
        <v>5871</v>
      </c>
      <c r="G18896">
        <v>31348</v>
      </c>
      <c r="H18896">
        <v>184044108</v>
      </c>
      <c r="I18896" t="s">
        <v>64</v>
      </c>
      <c r="J18896" t="s">
        <v>67</v>
      </c>
    </row>
    <row r="18897" spans="1:10" x14ac:dyDescent="0.3">
      <c r="A18897" s="5">
        <v>63092</v>
      </c>
      <c r="B18897" t="s">
        <v>15</v>
      </c>
      <c r="C18897" t="s">
        <v>36</v>
      </c>
      <c r="D18897" t="s">
        <v>41</v>
      </c>
      <c r="E18897" t="s">
        <v>58</v>
      </c>
      <c r="F18897">
        <v>8029</v>
      </c>
      <c r="G18897">
        <v>5141</v>
      </c>
      <c r="H18897">
        <v>41277089</v>
      </c>
      <c r="I18897" t="s">
        <v>64</v>
      </c>
      <c r="J18897" t="s">
        <v>67</v>
      </c>
    </row>
    <row r="18898" spans="1:10" x14ac:dyDescent="0.3">
      <c r="A18898" s="5">
        <v>63093</v>
      </c>
      <c r="B18898" t="s">
        <v>15</v>
      </c>
      <c r="C18898" t="s">
        <v>36</v>
      </c>
      <c r="D18898" t="s">
        <v>41</v>
      </c>
      <c r="E18898" t="s">
        <v>59</v>
      </c>
      <c r="F18898">
        <v>4022</v>
      </c>
      <c r="G18898">
        <v>32115</v>
      </c>
      <c r="H18898">
        <v>129166530</v>
      </c>
      <c r="I18898" t="s">
        <v>64</v>
      </c>
      <c r="J18898" t="s">
        <v>67</v>
      </c>
    </row>
    <row r="18899" spans="1:10" x14ac:dyDescent="0.3">
      <c r="A18899" s="5">
        <v>63094</v>
      </c>
      <c r="B18899" t="s">
        <v>15</v>
      </c>
      <c r="C18899" t="s">
        <v>36</v>
      </c>
      <c r="D18899" t="s">
        <v>42</v>
      </c>
      <c r="E18899" t="s">
        <v>60</v>
      </c>
      <c r="F18899">
        <v>8083</v>
      </c>
      <c r="G18899">
        <v>34596</v>
      </c>
      <c r="H18899">
        <v>279639468</v>
      </c>
      <c r="I18899" t="s">
        <v>64</v>
      </c>
      <c r="J18899" t="s">
        <v>68</v>
      </c>
    </row>
    <row r="18900" spans="1:10" x14ac:dyDescent="0.3">
      <c r="A18900" s="5">
        <v>63095</v>
      </c>
      <c r="B18900" t="s">
        <v>15</v>
      </c>
      <c r="C18900" t="s">
        <v>36</v>
      </c>
      <c r="D18900" t="s">
        <v>42</v>
      </c>
      <c r="E18900" t="s">
        <v>61</v>
      </c>
      <c r="F18900">
        <v>5306</v>
      </c>
      <c r="G18900">
        <v>13106</v>
      </c>
      <c r="H18900">
        <v>69540436</v>
      </c>
      <c r="I18900" t="s">
        <v>63</v>
      </c>
      <c r="J18900" t="s">
        <v>68</v>
      </c>
    </row>
    <row r="18901" spans="1:10" x14ac:dyDescent="0.3">
      <c r="A18901" s="5">
        <v>63096</v>
      </c>
      <c r="B18901" t="s">
        <v>15</v>
      </c>
      <c r="C18901" t="s">
        <v>36</v>
      </c>
      <c r="D18901" t="s">
        <v>42</v>
      </c>
      <c r="E18901" t="s">
        <v>62</v>
      </c>
      <c r="F18901">
        <v>858</v>
      </c>
      <c r="G18901">
        <v>6890</v>
      </c>
      <c r="H18901">
        <v>5911620</v>
      </c>
      <c r="I18901" t="s">
        <v>64</v>
      </c>
      <c r="J18901" t="s">
        <v>68</v>
      </c>
    </row>
    <row r="18902" spans="1:10" x14ac:dyDescent="0.3">
      <c r="A18902" s="5">
        <v>63097</v>
      </c>
      <c r="B18902" t="s">
        <v>10</v>
      </c>
      <c r="C18902" t="s">
        <v>16</v>
      </c>
      <c r="D18902" t="s">
        <v>37</v>
      </c>
      <c r="E18902" t="s">
        <v>43</v>
      </c>
      <c r="F18902">
        <v>2676</v>
      </c>
      <c r="G18902">
        <v>34594</v>
      </c>
      <c r="H18902">
        <v>92573544</v>
      </c>
      <c r="I18902" t="s">
        <v>64</v>
      </c>
      <c r="J18902" t="s">
        <v>65</v>
      </c>
    </row>
    <row r="18903" spans="1:10" x14ac:dyDescent="0.3">
      <c r="A18903" s="5">
        <v>63098</v>
      </c>
      <c r="B18903" t="s">
        <v>10</v>
      </c>
      <c r="C18903" t="s">
        <v>16</v>
      </c>
      <c r="D18903" t="s">
        <v>37</v>
      </c>
      <c r="E18903" t="s">
        <v>44</v>
      </c>
      <c r="F18903">
        <v>5774</v>
      </c>
      <c r="G18903">
        <v>38741</v>
      </c>
      <c r="H18903">
        <v>223690534</v>
      </c>
      <c r="I18903" t="s">
        <v>64</v>
      </c>
      <c r="J18903" t="s">
        <v>65</v>
      </c>
    </row>
    <row r="18904" spans="1:10" x14ac:dyDescent="0.3">
      <c r="A18904" s="5">
        <v>63099</v>
      </c>
      <c r="B18904" t="s">
        <v>10</v>
      </c>
      <c r="C18904" t="s">
        <v>16</v>
      </c>
      <c r="D18904" t="s">
        <v>37</v>
      </c>
      <c r="E18904" t="s">
        <v>45</v>
      </c>
      <c r="F18904">
        <v>4001</v>
      </c>
      <c r="G18904">
        <v>18304</v>
      </c>
      <c r="H18904">
        <v>73234304</v>
      </c>
      <c r="I18904" t="s">
        <v>63</v>
      </c>
      <c r="J18904" t="s">
        <v>65</v>
      </c>
    </row>
    <row r="18905" spans="1:10" x14ac:dyDescent="0.3">
      <c r="A18905" s="5">
        <v>63100</v>
      </c>
      <c r="B18905" t="s">
        <v>10</v>
      </c>
      <c r="C18905" t="s">
        <v>16</v>
      </c>
      <c r="D18905" t="s">
        <v>37</v>
      </c>
      <c r="E18905" t="s">
        <v>46</v>
      </c>
      <c r="F18905">
        <v>5310</v>
      </c>
      <c r="G18905">
        <v>10032</v>
      </c>
      <c r="H18905">
        <v>53269920</v>
      </c>
      <c r="I18905" t="s">
        <v>63</v>
      </c>
      <c r="J18905" t="s">
        <v>65</v>
      </c>
    </row>
    <row r="18906" spans="1:10" x14ac:dyDescent="0.3">
      <c r="A18906" s="5">
        <v>63101</v>
      </c>
      <c r="B18906" t="s">
        <v>10</v>
      </c>
      <c r="C18906" t="s">
        <v>16</v>
      </c>
      <c r="D18906" t="s">
        <v>37</v>
      </c>
      <c r="E18906" t="s">
        <v>47</v>
      </c>
      <c r="F18906">
        <v>9830</v>
      </c>
      <c r="G18906">
        <v>40716</v>
      </c>
      <c r="H18906">
        <v>400238280</v>
      </c>
      <c r="I18906" t="s">
        <v>63</v>
      </c>
      <c r="J18906" t="s">
        <v>65</v>
      </c>
    </row>
    <row r="18907" spans="1:10" x14ac:dyDescent="0.3">
      <c r="A18907" s="5">
        <v>63102</v>
      </c>
      <c r="B18907" t="s">
        <v>10</v>
      </c>
      <c r="C18907" t="s">
        <v>16</v>
      </c>
      <c r="D18907" t="s">
        <v>38</v>
      </c>
      <c r="E18907" t="s">
        <v>48</v>
      </c>
      <c r="F18907">
        <v>8089</v>
      </c>
      <c r="G18907">
        <v>37038</v>
      </c>
      <c r="H18907">
        <v>299600382</v>
      </c>
      <c r="I18907" t="s">
        <v>64</v>
      </c>
      <c r="J18907" t="s">
        <v>65</v>
      </c>
    </row>
    <row r="18908" spans="1:10" x14ac:dyDescent="0.3">
      <c r="A18908" s="5">
        <v>63103</v>
      </c>
      <c r="B18908" t="s">
        <v>10</v>
      </c>
      <c r="C18908" t="s">
        <v>16</v>
      </c>
      <c r="D18908" t="s">
        <v>38</v>
      </c>
      <c r="E18908" t="s">
        <v>49</v>
      </c>
      <c r="F18908">
        <v>5674</v>
      </c>
      <c r="G18908">
        <v>16980</v>
      </c>
      <c r="H18908">
        <v>96344520</v>
      </c>
      <c r="I18908" t="s">
        <v>64</v>
      </c>
      <c r="J18908" t="s">
        <v>65</v>
      </c>
    </row>
    <row r="18909" spans="1:10" x14ac:dyDescent="0.3">
      <c r="A18909" s="5">
        <v>63104</v>
      </c>
      <c r="B18909" t="s">
        <v>10</v>
      </c>
      <c r="C18909" t="s">
        <v>16</v>
      </c>
      <c r="D18909" t="s">
        <v>38</v>
      </c>
      <c r="E18909" t="s">
        <v>50</v>
      </c>
      <c r="F18909">
        <v>7922</v>
      </c>
      <c r="G18909">
        <v>10493</v>
      </c>
      <c r="H18909">
        <v>83125546</v>
      </c>
      <c r="I18909" t="s">
        <v>63</v>
      </c>
      <c r="J18909" t="s">
        <v>65</v>
      </c>
    </row>
    <row r="18910" spans="1:10" x14ac:dyDescent="0.3">
      <c r="A18910" s="5">
        <v>63105</v>
      </c>
      <c r="B18910" t="s">
        <v>10</v>
      </c>
      <c r="C18910" t="s">
        <v>16</v>
      </c>
      <c r="D18910" t="s">
        <v>39</v>
      </c>
      <c r="E18910" t="s">
        <v>51</v>
      </c>
      <c r="F18910">
        <v>8329</v>
      </c>
      <c r="G18910">
        <v>22376</v>
      </c>
      <c r="H18910">
        <v>186369704</v>
      </c>
      <c r="I18910" t="s">
        <v>63</v>
      </c>
      <c r="J18910" t="s">
        <v>65</v>
      </c>
    </row>
    <row r="18911" spans="1:10" x14ac:dyDescent="0.3">
      <c r="A18911" s="5">
        <v>63106</v>
      </c>
      <c r="B18911" t="s">
        <v>10</v>
      </c>
      <c r="C18911" t="s">
        <v>16</v>
      </c>
      <c r="D18911" t="s">
        <v>39</v>
      </c>
      <c r="E18911" t="s">
        <v>52</v>
      </c>
      <c r="F18911">
        <v>8778</v>
      </c>
      <c r="G18911">
        <v>33605</v>
      </c>
      <c r="H18911">
        <v>294984690</v>
      </c>
      <c r="I18911" t="s">
        <v>63</v>
      </c>
      <c r="J18911" t="s">
        <v>65</v>
      </c>
    </row>
    <row r="18912" spans="1:10" x14ac:dyDescent="0.3">
      <c r="A18912" s="5">
        <v>63107</v>
      </c>
      <c r="B18912" t="s">
        <v>10</v>
      </c>
      <c r="C18912" t="s">
        <v>16</v>
      </c>
      <c r="D18912" t="s">
        <v>39</v>
      </c>
      <c r="E18912" t="s">
        <v>53</v>
      </c>
      <c r="F18912">
        <v>2370</v>
      </c>
      <c r="G18912">
        <v>48489</v>
      </c>
      <c r="H18912">
        <v>114918930</v>
      </c>
      <c r="I18912" t="s">
        <v>64</v>
      </c>
      <c r="J18912" t="s">
        <v>65</v>
      </c>
    </row>
    <row r="18913" spans="1:10" x14ac:dyDescent="0.3">
      <c r="A18913" s="5">
        <v>63108</v>
      </c>
      <c r="B18913" t="s">
        <v>10</v>
      </c>
      <c r="C18913" t="s">
        <v>16</v>
      </c>
      <c r="D18913" t="s">
        <v>40</v>
      </c>
      <c r="E18913" t="s">
        <v>54</v>
      </c>
      <c r="F18913">
        <v>2988</v>
      </c>
      <c r="G18913">
        <v>43233</v>
      </c>
      <c r="H18913">
        <v>129180204</v>
      </c>
      <c r="I18913" t="s">
        <v>64</v>
      </c>
      <c r="J18913" t="s">
        <v>66</v>
      </c>
    </row>
    <row r="18914" spans="1:10" x14ac:dyDescent="0.3">
      <c r="A18914" s="5">
        <v>63109</v>
      </c>
      <c r="B18914" t="s">
        <v>10</v>
      </c>
      <c r="C18914" t="s">
        <v>16</v>
      </c>
      <c r="D18914" t="s">
        <v>40</v>
      </c>
      <c r="E18914" t="s">
        <v>55</v>
      </c>
      <c r="F18914">
        <v>8780</v>
      </c>
      <c r="G18914">
        <v>44873</v>
      </c>
      <c r="H18914">
        <v>393984940</v>
      </c>
      <c r="I18914" t="s">
        <v>64</v>
      </c>
      <c r="J18914" t="s">
        <v>66</v>
      </c>
    </row>
    <row r="18915" spans="1:10" x14ac:dyDescent="0.3">
      <c r="A18915" s="5">
        <v>63110</v>
      </c>
      <c r="B18915" t="s">
        <v>10</v>
      </c>
      <c r="C18915" t="s">
        <v>16</v>
      </c>
      <c r="D18915" t="s">
        <v>40</v>
      </c>
      <c r="E18915" t="s">
        <v>56</v>
      </c>
      <c r="F18915">
        <v>2144</v>
      </c>
      <c r="G18915">
        <v>43668</v>
      </c>
      <c r="H18915">
        <v>93624192</v>
      </c>
      <c r="I18915" t="s">
        <v>63</v>
      </c>
      <c r="J18915" t="s">
        <v>66</v>
      </c>
    </row>
    <row r="18916" spans="1:10" x14ac:dyDescent="0.3">
      <c r="A18916" s="5">
        <v>63111</v>
      </c>
      <c r="B18916" t="s">
        <v>10</v>
      </c>
      <c r="C18916" t="s">
        <v>16</v>
      </c>
      <c r="D18916" t="s">
        <v>41</v>
      </c>
      <c r="E18916" t="s">
        <v>57</v>
      </c>
      <c r="F18916">
        <v>4089</v>
      </c>
      <c r="G18916">
        <v>11964</v>
      </c>
      <c r="H18916">
        <v>48920796</v>
      </c>
      <c r="I18916" t="s">
        <v>64</v>
      </c>
      <c r="J18916" t="s">
        <v>67</v>
      </c>
    </row>
    <row r="18917" spans="1:10" x14ac:dyDescent="0.3">
      <c r="A18917" s="5">
        <v>63112</v>
      </c>
      <c r="B18917" t="s">
        <v>10</v>
      </c>
      <c r="C18917" t="s">
        <v>16</v>
      </c>
      <c r="D18917" t="s">
        <v>41</v>
      </c>
      <c r="E18917" t="s">
        <v>58</v>
      </c>
      <c r="F18917">
        <v>8465</v>
      </c>
      <c r="G18917">
        <v>8383</v>
      </c>
      <c r="H18917">
        <v>70962095</v>
      </c>
      <c r="I18917" t="s">
        <v>64</v>
      </c>
      <c r="J18917" t="s">
        <v>67</v>
      </c>
    </row>
    <row r="18918" spans="1:10" x14ac:dyDescent="0.3">
      <c r="A18918" s="5">
        <v>63113</v>
      </c>
      <c r="B18918" t="s">
        <v>10</v>
      </c>
      <c r="C18918" t="s">
        <v>16</v>
      </c>
      <c r="D18918" t="s">
        <v>41</v>
      </c>
      <c r="E18918" t="s">
        <v>59</v>
      </c>
      <c r="F18918">
        <v>9621</v>
      </c>
      <c r="G18918">
        <v>34652</v>
      </c>
      <c r="H18918">
        <v>333386892</v>
      </c>
      <c r="I18918" t="s">
        <v>63</v>
      </c>
      <c r="J18918" t="s">
        <v>67</v>
      </c>
    </row>
    <row r="18919" spans="1:10" x14ac:dyDescent="0.3">
      <c r="A18919" s="5">
        <v>63114</v>
      </c>
      <c r="B18919" t="s">
        <v>10</v>
      </c>
      <c r="C18919" t="s">
        <v>16</v>
      </c>
      <c r="D18919" t="s">
        <v>42</v>
      </c>
      <c r="E18919" t="s">
        <v>60</v>
      </c>
      <c r="F18919">
        <v>1031</v>
      </c>
      <c r="G18919">
        <v>22965</v>
      </c>
      <c r="H18919">
        <v>23676915</v>
      </c>
      <c r="I18919" t="s">
        <v>63</v>
      </c>
      <c r="J18919" t="s">
        <v>68</v>
      </c>
    </row>
    <row r="18920" spans="1:10" x14ac:dyDescent="0.3">
      <c r="A18920" s="5">
        <v>63115</v>
      </c>
      <c r="B18920" t="s">
        <v>10</v>
      </c>
      <c r="C18920" t="s">
        <v>16</v>
      </c>
      <c r="D18920" t="s">
        <v>42</v>
      </c>
      <c r="E18920" t="s">
        <v>61</v>
      </c>
      <c r="F18920">
        <v>4776</v>
      </c>
      <c r="G18920">
        <v>34308</v>
      </c>
      <c r="H18920">
        <v>163855008</v>
      </c>
      <c r="I18920" t="s">
        <v>64</v>
      </c>
      <c r="J18920" t="s">
        <v>68</v>
      </c>
    </row>
    <row r="18921" spans="1:10" x14ac:dyDescent="0.3">
      <c r="A18921" s="5">
        <v>63116</v>
      </c>
      <c r="B18921" t="s">
        <v>10</v>
      </c>
      <c r="C18921" t="s">
        <v>16</v>
      </c>
      <c r="D18921" t="s">
        <v>42</v>
      </c>
      <c r="E18921" t="s">
        <v>62</v>
      </c>
      <c r="F18921">
        <v>9207</v>
      </c>
      <c r="G18921">
        <v>11795</v>
      </c>
      <c r="H18921">
        <v>108596565</v>
      </c>
      <c r="I18921" t="s">
        <v>64</v>
      </c>
      <c r="J18921" t="s">
        <v>68</v>
      </c>
    </row>
    <row r="18922" spans="1:10" x14ac:dyDescent="0.3">
      <c r="A18922" s="5">
        <v>63117</v>
      </c>
      <c r="B18922" t="s">
        <v>10</v>
      </c>
      <c r="C18922" t="s">
        <v>17</v>
      </c>
      <c r="D18922" t="s">
        <v>37</v>
      </c>
      <c r="E18922" t="s">
        <v>43</v>
      </c>
      <c r="F18922">
        <v>7726</v>
      </c>
      <c r="G18922">
        <v>13233</v>
      </c>
      <c r="H18922">
        <v>102238158</v>
      </c>
      <c r="I18922" t="s">
        <v>63</v>
      </c>
      <c r="J18922" t="s">
        <v>65</v>
      </c>
    </row>
    <row r="18923" spans="1:10" x14ac:dyDescent="0.3">
      <c r="A18923" s="5">
        <v>63118</v>
      </c>
      <c r="B18923" t="s">
        <v>10</v>
      </c>
      <c r="C18923" t="s">
        <v>17</v>
      </c>
      <c r="D18923" t="s">
        <v>37</v>
      </c>
      <c r="E18923" t="s">
        <v>44</v>
      </c>
      <c r="F18923">
        <v>4205</v>
      </c>
      <c r="G18923">
        <v>36494</v>
      </c>
      <c r="H18923">
        <v>153457270</v>
      </c>
      <c r="I18923" t="s">
        <v>64</v>
      </c>
      <c r="J18923" t="s">
        <v>65</v>
      </c>
    </row>
    <row r="18924" spans="1:10" x14ac:dyDescent="0.3">
      <c r="A18924" s="5">
        <v>63119</v>
      </c>
      <c r="B18924" t="s">
        <v>10</v>
      </c>
      <c r="C18924" t="s">
        <v>17</v>
      </c>
      <c r="D18924" t="s">
        <v>37</v>
      </c>
      <c r="E18924" t="s">
        <v>45</v>
      </c>
      <c r="F18924">
        <v>2565</v>
      </c>
      <c r="G18924">
        <v>6124</v>
      </c>
      <c r="H18924">
        <v>15708060</v>
      </c>
      <c r="I18924" t="s">
        <v>63</v>
      </c>
      <c r="J18924" t="s">
        <v>65</v>
      </c>
    </row>
    <row r="18925" spans="1:10" x14ac:dyDescent="0.3">
      <c r="A18925" s="5">
        <v>63120</v>
      </c>
      <c r="B18925" t="s">
        <v>10</v>
      </c>
      <c r="C18925" t="s">
        <v>17</v>
      </c>
      <c r="D18925" t="s">
        <v>37</v>
      </c>
      <c r="E18925" t="s">
        <v>46</v>
      </c>
      <c r="F18925">
        <v>8682</v>
      </c>
      <c r="G18925">
        <v>11756</v>
      </c>
      <c r="H18925">
        <v>102065592</v>
      </c>
      <c r="I18925" t="s">
        <v>63</v>
      </c>
      <c r="J18925" t="s">
        <v>65</v>
      </c>
    </row>
    <row r="18926" spans="1:10" x14ac:dyDescent="0.3">
      <c r="A18926" s="5">
        <v>63121</v>
      </c>
      <c r="B18926" t="s">
        <v>10</v>
      </c>
      <c r="C18926" t="s">
        <v>17</v>
      </c>
      <c r="D18926" t="s">
        <v>37</v>
      </c>
      <c r="E18926" t="s">
        <v>47</v>
      </c>
      <c r="F18926">
        <v>3874</v>
      </c>
      <c r="G18926">
        <v>19391</v>
      </c>
      <c r="H18926">
        <v>75120734</v>
      </c>
      <c r="I18926" t="s">
        <v>63</v>
      </c>
      <c r="J18926" t="s">
        <v>65</v>
      </c>
    </row>
    <row r="18927" spans="1:10" x14ac:dyDescent="0.3">
      <c r="A18927" s="5">
        <v>63122</v>
      </c>
      <c r="B18927" t="s">
        <v>10</v>
      </c>
      <c r="C18927" t="s">
        <v>17</v>
      </c>
      <c r="D18927" t="s">
        <v>38</v>
      </c>
      <c r="E18927" t="s">
        <v>48</v>
      </c>
      <c r="F18927">
        <v>5443</v>
      </c>
      <c r="G18927">
        <v>3786</v>
      </c>
      <c r="H18927">
        <v>20607198</v>
      </c>
      <c r="I18927" t="s">
        <v>64</v>
      </c>
      <c r="J18927" t="s">
        <v>65</v>
      </c>
    </row>
    <row r="18928" spans="1:10" x14ac:dyDescent="0.3">
      <c r="A18928" s="5">
        <v>63123</v>
      </c>
      <c r="B18928" t="s">
        <v>10</v>
      </c>
      <c r="C18928" t="s">
        <v>17</v>
      </c>
      <c r="D18928" t="s">
        <v>38</v>
      </c>
      <c r="E18928" t="s">
        <v>49</v>
      </c>
      <c r="F18928">
        <v>2451</v>
      </c>
      <c r="G18928">
        <v>1953</v>
      </c>
      <c r="H18928">
        <v>4786803</v>
      </c>
      <c r="I18928" t="s">
        <v>63</v>
      </c>
      <c r="J18928" t="s">
        <v>65</v>
      </c>
    </row>
    <row r="18929" spans="1:10" x14ac:dyDescent="0.3">
      <c r="A18929" s="5">
        <v>63124</v>
      </c>
      <c r="B18929" t="s">
        <v>10</v>
      </c>
      <c r="C18929" t="s">
        <v>17</v>
      </c>
      <c r="D18929" t="s">
        <v>38</v>
      </c>
      <c r="E18929" t="s">
        <v>50</v>
      </c>
      <c r="F18929">
        <v>7032</v>
      </c>
      <c r="G18929">
        <v>49049</v>
      </c>
      <c r="H18929">
        <v>344912568</v>
      </c>
      <c r="I18929" t="s">
        <v>63</v>
      </c>
      <c r="J18929" t="s">
        <v>65</v>
      </c>
    </row>
    <row r="18930" spans="1:10" x14ac:dyDescent="0.3">
      <c r="A18930" s="5">
        <v>63125</v>
      </c>
      <c r="B18930" t="s">
        <v>10</v>
      </c>
      <c r="C18930" t="s">
        <v>17</v>
      </c>
      <c r="D18930" t="s">
        <v>39</v>
      </c>
      <c r="E18930" t="s">
        <v>51</v>
      </c>
      <c r="F18930">
        <v>5891</v>
      </c>
      <c r="G18930">
        <v>17124</v>
      </c>
      <c r="H18930">
        <v>100877484</v>
      </c>
      <c r="I18930" t="s">
        <v>64</v>
      </c>
      <c r="J18930" t="s">
        <v>65</v>
      </c>
    </row>
    <row r="18931" spans="1:10" x14ac:dyDescent="0.3">
      <c r="A18931" s="5">
        <v>63126</v>
      </c>
      <c r="B18931" t="s">
        <v>10</v>
      </c>
      <c r="C18931" t="s">
        <v>17</v>
      </c>
      <c r="D18931" t="s">
        <v>39</v>
      </c>
      <c r="E18931" t="s">
        <v>52</v>
      </c>
      <c r="F18931">
        <v>6753</v>
      </c>
      <c r="G18931">
        <v>2353</v>
      </c>
      <c r="H18931">
        <v>15889809</v>
      </c>
      <c r="I18931" t="s">
        <v>63</v>
      </c>
      <c r="J18931" t="s">
        <v>65</v>
      </c>
    </row>
    <row r="18932" spans="1:10" x14ac:dyDescent="0.3">
      <c r="A18932" s="5">
        <v>63127</v>
      </c>
      <c r="B18932" t="s">
        <v>10</v>
      </c>
      <c r="C18932" t="s">
        <v>17</v>
      </c>
      <c r="D18932" t="s">
        <v>39</v>
      </c>
      <c r="E18932" t="s">
        <v>53</v>
      </c>
      <c r="F18932">
        <v>9367</v>
      </c>
      <c r="G18932">
        <v>8319</v>
      </c>
      <c r="H18932">
        <v>77924073</v>
      </c>
      <c r="I18932" t="s">
        <v>64</v>
      </c>
      <c r="J18932" t="s">
        <v>65</v>
      </c>
    </row>
    <row r="18933" spans="1:10" x14ac:dyDescent="0.3">
      <c r="A18933" s="5">
        <v>63128</v>
      </c>
      <c r="B18933" t="s">
        <v>10</v>
      </c>
      <c r="C18933" t="s">
        <v>17</v>
      </c>
      <c r="D18933" t="s">
        <v>40</v>
      </c>
      <c r="E18933" t="s">
        <v>54</v>
      </c>
      <c r="F18933">
        <v>2148</v>
      </c>
      <c r="G18933">
        <v>26281</v>
      </c>
      <c r="H18933">
        <v>56451588</v>
      </c>
      <c r="I18933" t="s">
        <v>64</v>
      </c>
      <c r="J18933" t="s">
        <v>66</v>
      </c>
    </row>
    <row r="18934" spans="1:10" x14ac:dyDescent="0.3">
      <c r="A18934" s="5">
        <v>63129</v>
      </c>
      <c r="B18934" t="s">
        <v>10</v>
      </c>
      <c r="C18934" t="s">
        <v>17</v>
      </c>
      <c r="D18934" t="s">
        <v>40</v>
      </c>
      <c r="E18934" t="s">
        <v>55</v>
      </c>
      <c r="F18934">
        <v>732</v>
      </c>
      <c r="G18934">
        <v>36812</v>
      </c>
      <c r="H18934">
        <v>26946384</v>
      </c>
      <c r="I18934" t="s">
        <v>63</v>
      </c>
      <c r="J18934" t="s">
        <v>66</v>
      </c>
    </row>
    <row r="18935" spans="1:10" x14ac:dyDescent="0.3">
      <c r="A18935" s="5">
        <v>63130</v>
      </c>
      <c r="B18935" t="s">
        <v>10</v>
      </c>
      <c r="C18935" t="s">
        <v>17</v>
      </c>
      <c r="D18935" t="s">
        <v>40</v>
      </c>
      <c r="E18935" t="s">
        <v>56</v>
      </c>
      <c r="F18935">
        <v>7505</v>
      </c>
      <c r="G18935">
        <v>9335</v>
      </c>
      <c r="H18935">
        <v>70059175</v>
      </c>
      <c r="I18935" t="s">
        <v>63</v>
      </c>
      <c r="J18935" t="s">
        <v>66</v>
      </c>
    </row>
    <row r="18936" spans="1:10" x14ac:dyDescent="0.3">
      <c r="A18936" s="5">
        <v>63131</v>
      </c>
      <c r="B18936" t="s">
        <v>10</v>
      </c>
      <c r="C18936" t="s">
        <v>17</v>
      </c>
      <c r="D18936" t="s">
        <v>41</v>
      </c>
      <c r="E18936" t="s">
        <v>57</v>
      </c>
      <c r="F18936">
        <v>8062</v>
      </c>
      <c r="G18936">
        <v>25503</v>
      </c>
      <c r="H18936">
        <v>205605186</v>
      </c>
      <c r="I18936" t="s">
        <v>63</v>
      </c>
      <c r="J18936" t="s">
        <v>67</v>
      </c>
    </row>
    <row r="18937" spans="1:10" x14ac:dyDescent="0.3">
      <c r="A18937" s="5">
        <v>63132</v>
      </c>
      <c r="B18937" t="s">
        <v>10</v>
      </c>
      <c r="C18937" t="s">
        <v>17</v>
      </c>
      <c r="D18937" t="s">
        <v>41</v>
      </c>
      <c r="E18937" t="s">
        <v>58</v>
      </c>
      <c r="F18937">
        <v>4726</v>
      </c>
      <c r="G18937">
        <v>43754</v>
      </c>
      <c r="H18937">
        <v>206781404</v>
      </c>
      <c r="I18937" t="s">
        <v>63</v>
      </c>
      <c r="J18937" t="s">
        <v>67</v>
      </c>
    </row>
    <row r="18938" spans="1:10" x14ac:dyDescent="0.3">
      <c r="A18938" s="5">
        <v>63133</v>
      </c>
      <c r="B18938" t="s">
        <v>10</v>
      </c>
      <c r="C18938" t="s">
        <v>17</v>
      </c>
      <c r="D18938" t="s">
        <v>41</v>
      </c>
      <c r="E18938" t="s">
        <v>59</v>
      </c>
      <c r="F18938">
        <v>1916</v>
      </c>
      <c r="G18938">
        <v>32961</v>
      </c>
      <c r="H18938">
        <v>63153276</v>
      </c>
      <c r="I18938" t="s">
        <v>63</v>
      </c>
      <c r="J18938" t="s">
        <v>67</v>
      </c>
    </row>
    <row r="18939" spans="1:10" x14ac:dyDescent="0.3">
      <c r="A18939" s="5">
        <v>63134</v>
      </c>
      <c r="B18939" t="s">
        <v>10</v>
      </c>
      <c r="C18939" t="s">
        <v>17</v>
      </c>
      <c r="D18939" t="s">
        <v>42</v>
      </c>
      <c r="E18939" t="s">
        <v>60</v>
      </c>
      <c r="F18939">
        <v>6287</v>
      </c>
      <c r="G18939">
        <v>33144</v>
      </c>
      <c r="H18939">
        <v>208376328</v>
      </c>
      <c r="I18939" t="s">
        <v>63</v>
      </c>
      <c r="J18939" t="s">
        <v>68</v>
      </c>
    </row>
    <row r="18940" spans="1:10" x14ac:dyDescent="0.3">
      <c r="A18940" s="5">
        <v>63135</v>
      </c>
      <c r="B18940" t="s">
        <v>10</v>
      </c>
      <c r="C18940" t="s">
        <v>17</v>
      </c>
      <c r="D18940" t="s">
        <v>42</v>
      </c>
      <c r="E18940" t="s">
        <v>61</v>
      </c>
      <c r="F18940">
        <v>4428</v>
      </c>
      <c r="G18940">
        <v>47543</v>
      </c>
      <c r="H18940">
        <v>210520404</v>
      </c>
      <c r="I18940" t="s">
        <v>63</v>
      </c>
      <c r="J18940" t="s">
        <v>68</v>
      </c>
    </row>
    <row r="18941" spans="1:10" x14ac:dyDescent="0.3">
      <c r="A18941" s="5">
        <v>63136</v>
      </c>
      <c r="B18941" t="s">
        <v>10</v>
      </c>
      <c r="C18941" t="s">
        <v>17</v>
      </c>
      <c r="D18941" t="s">
        <v>42</v>
      </c>
      <c r="E18941" t="s">
        <v>62</v>
      </c>
      <c r="F18941">
        <v>2504</v>
      </c>
      <c r="G18941">
        <v>20445</v>
      </c>
      <c r="H18941">
        <v>51194280</v>
      </c>
      <c r="I18941" t="s">
        <v>63</v>
      </c>
      <c r="J18941" t="s">
        <v>68</v>
      </c>
    </row>
    <row r="18942" spans="1:10" x14ac:dyDescent="0.3">
      <c r="A18942" s="5">
        <v>63137</v>
      </c>
      <c r="B18942" t="s">
        <v>10</v>
      </c>
      <c r="C18942" t="s">
        <v>18</v>
      </c>
      <c r="D18942" t="s">
        <v>37</v>
      </c>
      <c r="E18942" t="s">
        <v>43</v>
      </c>
      <c r="F18942">
        <v>3788</v>
      </c>
      <c r="G18942">
        <v>21025</v>
      </c>
      <c r="H18942">
        <v>79642700</v>
      </c>
      <c r="I18942" t="s">
        <v>64</v>
      </c>
      <c r="J18942" t="s">
        <v>65</v>
      </c>
    </row>
    <row r="18943" spans="1:10" x14ac:dyDescent="0.3">
      <c r="A18943" s="5">
        <v>63138</v>
      </c>
      <c r="B18943" t="s">
        <v>10</v>
      </c>
      <c r="C18943" t="s">
        <v>18</v>
      </c>
      <c r="D18943" t="s">
        <v>37</v>
      </c>
      <c r="E18943" t="s">
        <v>44</v>
      </c>
      <c r="F18943">
        <v>5592</v>
      </c>
      <c r="G18943">
        <v>1734</v>
      </c>
      <c r="H18943">
        <v>9696528</v>
      </c>
      <c r="I18943" t="s">
        <v>63</v>
      </c>
      <c r="J18943" t="s">
        <v>65</v>
      </c>
    </row>
    <row r="18944" spans="1:10" x14ac:dyDescent="0.3">
      <c r="A18944" s="5">
        <v>63139</v>
      </c>
      <c r="B18944" t="s">
        <v>10</v>
      </c>
      <c r="C18944" t="s">
        <v>18</v>
      </c>
      <c r="D18944" t="s">
        <v>37</v>
      </c>
      <c r="E18944" t="s">
        <v>45</v>
      </c>
      <c r="F18944">
        <v>6613</v>
      </c>
      <c r="G18944">
        <v>24365</v>
      </c>
      <c r="H18944">
        <v>161125745</v>
      </c>
      <c r="I18944" t="s">
        <v>63</v>
      </c>
      <c r="J18944" t="s">
        <v>65</v>
      </c>
    </row>
    <row r="18945" spans="1:10" x14ac:dyDescent="0.3">
      <c r="A18945" s="5">
        <v>63140</v>
      </c>
      <c r="B18945" t="s">
        <v>10</v>
      </c>
      <c r="C18945" t="s">
        <v>18</v>
      </c>
      <c r="D18945" t="s">
        <v>37</v>
      </c>
      <c r="E18945" t="s">
        <v>46</v>
      </c>
      <c r="F18945">
        <v>7643</v>
      </c>
      <c r="G18945">
        <v>31257</v>
      </c>
      <c r="H18945">
        <v>238897251</v>
      </c>
      <c r="I18945" t="s">
        <v>63</v>
      </c>
      <c r="J18945" t="s">
        <v>65</v>
      </c>
    </row>
    <row r="18946" spans="1:10" x14ac:dyDescent="0.3">
      <c r="A18946" s="5">
        <v>63141</v>
      </c>
      <c r="B18946" t="s">
        <v>10</v>
      </c>
      <c r="C18946" t="s">
        <v>18</v>
      </c>
      <c r="D18946" t="s">
        <v>37</v>
      </c>
      <c r="E18946" t="s">
        <v>47</v>
      </c>
      <c r="F18946">
        <v>1508</v>
      </c>
      <c r="G18946">
        <v>23107</v>
      </c>
      <c r="H18946">
        <v>34845356</v>
      </c>
      <c r="I18946" t="s">
        <v>63</v>
      </c>
      <c r="J18946" t="s">
        <v>65</v>
      </c>
    </row>
    <row r="18947" spans="1:10" x14ac:dyDescent="0.3">
      <c r="A18947" s="5">
        <v>63142</v>
      </c>
      <c r="B18947" t="s">
        <v>10</v>
      </c>
      <c r="C18947" t="s">
        <v>18</v>
      </c>
      <c r="D18947" t="s">
        <v>38</v>
      </c>
      <c r="E18947" t="s">
        <v>48</v>
      </c>
      <c r="F18947">
        <v>4755</v>
      </c>
      <c r="G18947">
        <v>15811</v>
      </c>
      <c r="H18947">
        <v>75181305</v>
      </c>
      <c r="I18947" t="s">
        <v>64</v>
      </c>
      <c r="J18947" t="s">
        <v>65</v>
      </c>
    </row>
    <row r="18948" spans="1:10" x14ac:dyDescent="0.3">
      <c r="A18948" s="5">
        <v>63143</v>
      </c>
      <c r="B18948" t="s">
        <v>10</v>
      </c>
      <c r="C18948" t="s">
        <v>18</v>
      </c>
      <c r="D18948" t="s">
        <v>38</v>
      </c>
      <c r="E18948" t="s">
        <v>49</v>
      </c>
      <c r="F18948">
        <v>7810</v>
      </c>
      <c r="G18948">
        <v>4803</v>
      </c>
      <c r="H18948">
        <v>37511430</v>
      </c>
      <c r="I18948" t="s">
        <v>63</v>
      </c>
      <c r="J18948" t="s">
        <v>65</v>
      </c>
    </row>
    <row r="18949" spans="1:10" x14ac:dyDescent="0.3">
      <c r="A18949" s="5">
        <v>63144</v>
      </c>
      <c r="B18949" t="s">
        <v>10</v>
      </c>
      <c r="C18949" t="s">
        <v>18</v>
      </c>
      <c r="D18949" t="s">
        <v>38</v>
      </c>
      <c r="E18949" t="s">
        <v>50</v>
      </c>
      <c r="F18949">
        <v>3169</v>
      </c>
      <c r="G18949">
        <v>9690</v>
      </c>
      <c r="H18949">
        <v>30707610</v>
      </c>
      <c r="I18949" t="s">
        <v>64</v>
      </c>
      <c r="J18949" t="s">
        <v>65</v>
      </c>
    </row>
    <row r="18950" spans="1:10" x14ac:dyDescent="0.3">
      <c r="A18950" s="5">
        <v>63145</v>
      </c>
      <c r="B18950" t="s">
        <v>10</v>
      </c>
      <c r="C18950" t="s">
        <v>18</v>
      </c>
      <c r="D18950" t="s">
        <v>39</v>
      </c>
      <c r="E18950" t="s">
        <v>51</v>
      </c>
      <c r="F18950">
        <v>4918</v>
      </c>
      <c r="G18950">
        <v>33380</v>
      </c>
      <c r="H18950">
        <v>164162840</v>
      </c>
      <c r="I18950" t="s">
        <v>64</v>
      </c>
      <c r="J18950" t="s">
        <v>65</v>
      </c>
    </row>
    <row r="18951" spans="1:10" x14ac:dyDescent="0.3">
      <c r="A18951" s="5">
        <v>63146</v>
      </c>
      <c r="B18951" t="s">
        <v>10</v>
      </c>
      <c r="C18951" t="s">
        <v>18</v>
      </c>
      <c r="D18951" t="s">
        <v>39</v>
      </c>
      <c r="E18951" t="s">
        <v>52</v>
      </c>
      <c r="F18951">
        <v>6766</v>
      </c>
      <c r="G18951">
        <v>43831</v>
      </c>
      <c r="H18951">
        <v>296560546</v>
      </c>
      <c r="I18951" t="s">
        <v>64</v>
      </c>
      <c r="J18951" t="s">
        <v>65</v>
      </c>
    </row>
    <row r="18952" spans="1:10" x14ac:dyDescent="0.3">
      <c r="A18952" s="5">
        <v>63147</v>
      </c>
      <c r="B18952" t="s">
        <v>10</v>
      </c>
      <c r="C18952" t="s">
        <v>18</v>
      </c>
      <c r="D18952" t="s">
        <v>39</v>
      </c>
      <c r="E18952" t="s">
        <v>53</v>
      </c>
      <c r="F18952">
        <v>8372</v>
      </c>
      <c r="G18952">
        <v>28479</v>
      </c>
      <c r="H18952">
        <v>238426188</v>
      </c>
      <c r="I18952" t="s">
        <v>63</v>
      </c>
      <c r="J18952" t="s">
        <v>65</v>
      </c>
    </row>
    <row r="18953" spans="1:10" x14ac:dyDescent="0.3">
      <c r="A18953" s="5">
        <v>63148</v>
      </c>
      <c r="B18953" t="s">
        <v>10</v>
      </c>
      <c r="C18953" t="s">
        <v>18</v>
      </c>
      <c r="D18953" t="s">
        <v>40</v>
      </c>
      <c r="E18953" t="s">
        <v>54</v>
      </c>
      <c r="F18953">
        <v>603</v>
      </c>
      <c r="G18953">
        <v>9191</v>
      </c>
      <c r="H18953">
        <v>5542173</v>
      </c>
      <c r="I18953" t="s">
        <v>64</v>
      </c>
      <c r="J18953" t="s">
        <v>66</v>
      </c>
    </row>
    <row r="18954" spans="1:10" x14ac:dyDescent="0.3">
      <c r="A18954" s="5">
        <v>63149</v>
      </c>
      <c r="B18954" t="s">
        <v>10</v>
      </c>
      <c r="C18954" t="s">
        <v>18</v>
      </c>
      <c r="D18954" t="s">
        <v>40</v>
      </c>
      <c r="E18954" t="s">
        <v>55</v>
      </c>
      <c r="F18954">
        <v>2611</v>
      </c>
      <c r="G18954">
        <v>37535</v>
      </c>
      <c r="H18954">
        <v>98003885</v>
      </c>
      <c r="I18954" t="s">
        <v>64</v>
      </c>
      <c r="J18954" t="s">
        <v>66</v>
      </c>
    </row>
    <row r="18955" spans="1:10" x14ac:dyDescent="0.3">
      <c r="A18955" s="5">
        <v>63150</v>
      </c>
      <c r="B18955" t="s">
        <v>10</v>
      </c>
      <c r="C18955" t="s">
        <v>18</v>
      </c>
      <c r="D18955" t="s">
        <v>40</v>
      </c>
      <c r="E18955" t="s">
        <v>56</v>
      </c>
      <c r="F18955">
        <v>5180</v>
      </c>
      <c r="G18955">
        <v>29618</v>
      </c>
      <c r="H18955">
        <v>153421240</v>
      </c>
      <c r="I18955" t="s">
        <v>64</v>
      </c>
      <c r="J18955" t="s">
        <v>66</v>
      </c>
    </row>
    <row r="18956" spans="1:10" x14ac:dyDescent="0.3">
      <c r="A18956" s="5">
        <v>63151</v>
      </c>
      <c r="B18956" t="s">
        <v>10</v>
      </c>
      <c r="C18956" t="s">
        <v>18</v>
      </c>
      <c r="D18956" t="s">
        <v>41</v>
      </c>
      <c r="E18956" t="s">
        <v>57</v>
      </c>
      <c r="F18956">
        <v>877</v>
      </c>
      <c r="G18956">
        <v>10285</v>
      </c>
      <c r="H18956">
        <v>9019945</v>
      </c>
      <c r="I18956" t="s">
        <v>64</v>
      </c>
      <c r="J18956" t="s">
        <v>67</v>
      </c>
    </row>
    <row r="18957" spans="1:10" x14ac:dyDescent="0.3">
      <c r="A18957" s="5">
        <v>63152</v>
      </c>
      <c r="B18957" t="s">
        <v>10</v>
      </c>
      <c r="C18957" t="s">
        <v>18</v>
      </c>
      <c r="D18957" t="s">
        <v>41</v>
      </c>
      <c r="E18957" t="s">
        <v>58</v>
      </c>
      <c r="F18957">
        <v>6251</v>
      </c>
      <c r="G18957">
        <v>45146</v>
      </c>
      <c r="H18957">
        <v>282207646</v>
      </c>
      <c r="I18957" t="s">
        <v>64</v>
      </c>
      <c r="J18957" t="s">
        <v>67</v>
      </c>
    </row>
    <row r="18958" spans="1:10" x14ac:dyDescent="0.3">
      <c r="A18958" s="5">
        <v>63153</v>
      </c>
      <c r="B18958" t="s">
        <v>10</v>
      </c>
      <c r="C18958" t="s">
        <v>18</v>
      </c>
      <c r="D18958" t="s">
        <v>41</v>
      </c>
      <c r="E18958" t="s">
        <v>59</v>
      </c>
      <c r="F18958">
        <v>9976</v>
      </c>
      <c r="G18958">
        <v>14754</v>
      </c>
      <c r="H18958">
        <v>147185904</v>
      </c>
      <c r="I18958" t="s">
        <v>63</v>
      </c>
      <c r="J18958" t="s">
        <v>67</v>
      </c>
    </row>
    <row r="18959" spans="1:10" x14ac:dyDescent="0.3">
      <c r="A18959" s="5">
        <v>63154</v>
      </c>
      <c r="B18959" t="s">
        <v>10</v>
      </c>
      <c r="C18959" t="s">
        <v>18</v>
      </c>
      <c r="D18959" t="s">
        <v>42</v>
      </c>
      <c r="E18959" t="s">
        <v>60</v>
      </c>
      <c r="F18959">
        <v>2908</v>
      </c>
      <c r="G18959">
        <v>1505</v>
      </c>
      <c r="H18959">
        <v>4376540</v>
      </c>
      <c r="I18959" t="s">
        <v>63</v>
      </c>
      <c r="J18959" t="s">
        <v>68</v>
      </c>
    </row>
    <row r="18960" spans="1:10" x14ac:dyDescent="0.3">
      <c r="A18960" s="5">
        <v>63155</v>
      </c>
      <c r="B18960" t="s">
        <v>10</v>
      </c>
      <c r="C18960" t="s">
        <v>18</v>
      </c>
      <c r="D18960" t="s">
        <v>42</v>
      </c>
      <c r="E18960" t="s">
        <v>61</v>
      </c>
      <c r="F18960">
        <v>6581</v>
      </c>
      <c r="G18960">
        <v>49796</v>
      </c>
      <c r="H18960">
        <v>327707476</v>
      </c>
      <c r="I18960" t="s">
        <v>63</v>
      </c>
      <c r="J18960" t="s">
        <v>68</v>
      </c>
    </row>
    <row r="18961" spans="1:10" x14ac:dyDescent="0.3">
      <c r="A18961" s="5">
        <v>63156</v>
      </c>
      <c r="B18961" t="s">
        <v>10</v>
      </c>
      <c r="C18961" t="s">
        <v>18</v>
      </c>
      <c r="D18961" t="s">
        <v>42</v>
      </c>
      <c r="E18961" t="s">
        <v>62</v>
      </c>
      <c r="F18961">
        <v>3483</v>
      </c>
      <c r="G18961">
        <v>32527</v>
      </c>
      <c r="H18961">
        <v>113291541</v>
      </c>
      <c r="I18961" t="s">
        <v>64</v>
      </c>
      <c r="J18961" t="s">
        <v>68</v>
      </c>
    </row>
    <row r="18962" spans="1:10" x14ac:dyDescent="0.3">
      <c r="A18962" s="5">
        <v>63157</v>
      </c>
      <c r="B18962" t="s">
        <v>10</v>
      </c>
      <c r="C18962" t="s">
        <v>19</v>
      </c>
      <c r="D18962" t="s">
        <v>37</v>
      </c>
      <c r="E18962" t="s">
        <v>43</v>
      </c>
      <c r="F18962">
        <v>8958</v>
      </c>
      <c r="G18962">
        <v>29927</v>
      </c>
      <c r="H18962">
        <v>268086066</v>
      </c>
      <c r="I18962" t="s">
        <v>63</v>
      </c>
      <c r="J18962" t="s">
        <v>65</v>
      </c>
    </row>
    <row r="18963" spans="1:10" x14ac:dyDescent="0.3">
      <c r="A18963" s="5">
        <v>63158</v>
      </c>
      <c r="B18963" t="s">
        <v>10</v>
      </c>
      <c r="C18963" t="s">
        <v>19</v>
      </c>
      <c r="D18963" t="s">
        <v>37</v>
      </c>
      <c r="E18963" t="s">
        <v>44</v>
      </c>
      <c r="F18963">
        <v>4567</v>
      </c>
      <c r="G18963">
        <v>12211</v>
      </c>
      <c r="H18963">
        <v>55767637</v>
      </c>
      <c r="I18963" t="s">
        <v>63</v>
      </c>
      <c r="J18963" t="s">
        <v>65</v>
      </c>
    </row>
    <row r="18964" spans="1:10" x14ac:dyDescent="0.3">
      <c r="A18964" s="5">
        <v>63159</v>
      </c>
      <c r="B18964" t="s">
        <v>10</v>
      </c>
      <c r="C18964" t="s">
        <v>19</v>
      </c>
      <c r="D18964" t="s">
        <v>37</v>
      </c>
      <c r="E18964" t="s">
        <v>45</v>
      </c>
      <c r="F18964">
        <v>290</v>
      </c>
      <c r="G18964">
        <v>3481</v>
      </c>
      <c r="H18964">
        <v>1009490</v>
      </c>
      <c r="I18964" t="s">
        <v>64</v>
      </c>
      <c r="J18964" t="s">
        <v>65</v>
      </c>
    </row>
    <row r="18965" spans="1:10" x14ac:dyDescent="0.3">
      <c r="A18965" s="5">
        <v>63160</v>
      </c>
      <c r="B18965" t="s">
        <v>10</v>
      </c>
      <c r="C18965" t="s">
        <v>19</v>
      </c>
      <c r="D18965" t="s">
        <v>37</v>
      </c>
      <c r="E18965" t="s">
        <v>46</v>
      </c>
      <c r="F18965">
        <v>6184</v>
      </c>
      <c r="G18965">
        <v>37943</v>
      </c>
      <c r="H18965">
        <v>234639512</v>
      </c>
      <c r="I18965" t="s">
        <v>63</v>
      </c>
      <c r="J18965" t="s">
        <v>65</v>
      </c>
    </row>
    <row r="18966" spans="1:10" x14ac:dyDescent="0.3">
      <c r="A18966" s="5">
        <v>63161</v>
      </c>
      <c r="B18966" t="s">
        <v>10</v>
      </c>
      <c r="C18966" t="s">
        <v>19</v>
      </c>
      <c r="D18966" t="s">
        <v>37</v>
      </c>
      <c r="E18966" t="s">
        <v>47</v>
      </c>
      <c r="F18966">
        <v>9616</v>
      </c>
      <c r="G18966">
        <v>40628</v>
      </c>
      <c r="H18966">
        <v>390678848</v>
      </c>
      <c r="I18966" t="s">
        <v>64</v>
      </c>
      <c r="J18966" t="s">
        <v>65</v>
      </c>
    </row>
    <row r="18967" spans="1:10" x14ac:dyDescent="0.3">
      <c r="A18967" s="5">
        <v>63162</v>
      </c>
      <c r="B18967" t="s">
        <v>10</v>
      </c>
      <c r="C18967" t="s">
        <v>19</v>
      </c>
      <c r="D18967" t="s">
        <v>38</v>
      </c>
      <c r="E18967" t="s">
        <v>48</v>
      </c>
      <c r="F18967">
        <v>4083</v>
      </c>
      <c r="G18967">
        <v>10359</v>
      </c>
      <c r="H18967">
        <v>42295797</v>
      </c>
      <c r="I18967" t="s">
        <v>63</v>
      </c>
      <c r="J18967" t="s">
        <v>65</v>
      </c>
    </row>
    <row r="18968" spans="1:10" x14ac:dyDescent="0.3">
      <c r="A18968" s="5">
        <v>63163</v>
      </c>
      <c r="B18968" t="s">
        <v>10</v>
      </c>
      <c r="C18968" t="s">
        <v>19</v>
      </c>
      <c r="D18968" t="s">
        <v>38</v>
      </c>
      <c r="E18968" t="s">
        <v>49</v>
      </c>
      <c r="F18968">
        <v>9816</v>
      </c>
      <c r="G18968">
        <v>22611</v>
      </c>
      <c r="H18968">
        <v>221949576</v>
      </c>
      <c r="I18968" t="s">
        <v>63</v>
      </c>
      <c r="J18968" t="s">
        <v>65</v>
      </c>
    </row>
    <row r="18969" spans="1:10" x14ac:dyDescent="0.3">
      <c r="A18969" s="5">
        <v>63164</v>
      </c>
      <c r="B18969" t="s">
        <v>10</v>
      </c>
      <c r="C18969" t="s">
        <v>19</v>
      </c>
      <c r="D18969" t="s">
        <v>38</v>
      </c>
      <c r="E18969" t="s">
        <v>50</v>
      </c>
      <c r="F18969">
        <v>1580</v>
      </c>
      <c r="G18969">
        <v>30972</v>
      </c>
      <c r="H18969">
        <v>48935760</v>
      </c>
      <c r="I18969" t="s">
        <v>64</v>
      </c>
      <c r="J18969" t="s">
        <v>65</v>
      </c>
    </row>
    <row r="18970" spans="1:10" x14ac:dyDescent="0.3">
      <c r="A18970" s="5">
        <v>63165</v>
      </c>
      <c r="B18970" t="s">
        <v>10</v>
      </c>
      <c r="C18970" t="s">
        <v>19</v>
      </c>
      <c r="D18970" t="s">
        <v>39</v>
      </c>
      <c r="E18970" t="s">
        <v>51</v>
      </c>
      <c r="F18970">
        <v>9048</v>
      </c>
      <c r="G18970">
        <v>25246</v>
      </c>
      <c r="H18970">
        <v>228425808</v>
      </c>
      <c r="I18970" t="s">
        <v>64</v>
      </c>
      <c r="J18970" t="s">
        <v>65</v>
      </c>
    </row>
    <row r="18971" spans="1:10" x14ac:dyDescent="0.3">
      <c r="A18971" s="5">
        <v>63166</v>
      </c>
      <c r="B18971" t="s">
        <v>10</v>
      </c>
      <c r="C18971" t="s">
        <v>19</v>
      </c>
      <c r="D18971" t="s">
        <v>39</v>
      </c>
      <c r="E18971" t="s">
        <v>52</v>
      </c>
      <c r="F18971">
        <v>2419</v>
      </c>
      <c r="G18971">
        <v>37632</v>
      </c>
      <c r="H18971">
        <v>91031808</v>
      </c>
      <c r="I18971" t="s">
        <v>64</v>
      </c>
      <c r="J18971" t="s">
        <v>65</v>
      </c>
    </row>
    <row r="18972" spans="1:10" x14ac:dyDescent="0.3">
      <c r="A18972" s="5">
        <v>63167</v>
      </c>
      <c r="B18972" t="s">
        <v>10</v>
      </c>
      <c r="C18972" t="s">
        <v>19</v>
      </c>
      <c r="D18972" t="s">
        <v>39</v>
      </c>
      <c r="E18972" t="s">
        <v>53</v>
      </c>
      <c r="F18972">
        <v>9838</v>
      </c>
      <c r="G18972">
        <v>17089</v>
      </c>
      <c r="H18972">
        <v>168121582</v>
      </c>
      <c r="I18972" t="s">
        <v>64</v>
      </c>
      <c r="J18972" t="s">
        <v>65</v>
      </c>
    </row>
    <row r="18973" spans="1:10" x14ac:dyDescent="0.3">
      <c r="A18973" s="5">
        <v>63168</v>
      </c>
      <c r="B18973" t="s">
        <v>10</v>
      </c>
      <c r="C18973" t="s">
        <v>19</v>
      </c>
      <c r="D18973" t="s">
        <v>40</v>
      </c>
      <c r="E18973" t="s">
        <v>54</v>
      </c>
      <c r="F18973">
        <v>1863</v>
      </c>
      <c r="G18973">
        <v>44324</v>
      </c>
      <c r="H18973">
        <v>82575612</v>
      </c>
      <c r="I18973" t="s">
        <v>63</v>
      </c>
      <c r="J18973" t="s">
        <v>66</v>
      </c>
    </row>
    <row r="18974" spans="1:10" x14ac:dyDescent="0.3">
      <c r="A18974" s="5">
        <v>63169</v>
      </c>
      <c r="B18974" t="s">
        <v>10</v>
      </c>
      <c r="C18974" t="s">
        <v>19</v>
      </c>
      <c r="D18974" t="s">
        <v>40</v>
      </c>
      <c r="E18974" t="s">
        <v>55</v>
      </c>
      <c r="F18974">
        <v>5307</v>
      </c>
      <c r="G18974">
        <v>6702</v>
      </c>
      <c r="H18974">
        <v>35567514</v>
      </c>
      <c r="I18974" t="s">
        <v>64</v>
      </c>
      <c r="J18974" t="s">
        <v>66</v>
      </c>
    </row>
    <row r="18975" spans="1:10" x14ac:dyDescent="0.3">
      <c r="A18975" s="5">
        <v>63170</v>
      </c>
      <c r="B18975" t="s">
        <v>10</v>
      </c>
      <c r="C18975" t="s">
        <v>19</v>
      </c>
      <c r="D18975" t="s">
        <v>40</v>
      </c>
      <c r="E18975" t="s">
        <v>56</v>
      </c>
      <c r="F18975">
        <v>9513</v>
      </c>
      <c r="G18975">
        <v>42338</v>
      </c>
      <c r="H18975">
        <v>402761394</v>
      </c>
      <c r="I18975" t="s">
        <v>63</v>
      </c>
      <c r="J18975" t="s">
        <v>66</v>
      </c>
    </row>
    <row r="18976" spans="1:10" x14ac:dyDescent="0.3">
      <c r="A18976" s="5">
        <v>63171</v>
      </c>
      <c r="B18976" t="s">
        <v>10</v>
      </c>
      <c r="C18976" t="s">
        <v>19</v>
      </c>
      <c r="D18976" t="s">
        <v>41</v>
      </c>
      <c r="E18976" t="s">
        <v>57</v>
      </c>
      <c r="F18976">
        <v>3507</v>
      </c>
      <c r="G18976">
        <v>32017</v>
      </c>
      <c r="H18976">
        <v>112283619</v>
      </c>
      <c r="I18976" t="s">
        <v>63</v>
      </c>
      <c r="J18976" t="s">
        <v>67</v>
      </c>
    </row>
    <row r="18977" spans="1:10" x14ac:dyDescent="0.3">
      <c r="A18977" s="5">
        <v>63172</v>
      </c>
      <c r="B18977" t="s">
        <v>10</v>
      </c>
      <c r="C18977" t="s">
        <v>19</v>
      </c>
      <c r="D18977" t="s">
        <v>41</v>
      </c>
      <c r="E18977" t="s">
        <v>58</v>
      </c>
      <c r="F18977">
        <v>7450</v>
      </c>
      <c r="G18977">
        <v>43811</v>
      </c>
      <c r="H18977">
        <v>326391950</v>
      </c>
      <c r="I18977" t="s">
        <v>63</v>
      </c>
      <c r="J18977" t="s">
        <v>67</v>
      </c>
    </row>
    <row r="18978" spans="1:10" x14ac:dyDescent="0.3">
      <c r="A18978" s="5">
        <v>63173</v>
      </c>
      <c r="B18978" t="s">
        <v>10</v>
      </c>
      <c r="C18978" t="s">
        <v>19</v>
      </c>
      <c r="D18978" t="s">
        <v>41</v>
      </c>
      <c r="E18978" t="s">
        <v>59</v>
      </c>
      <c r="F18978">
        <v>3173</v>
      </c>
      <c r="G18978">
        <v>28655</v>
      </c>
      <c r="H18978">
        <v>90922315</v>
      </c>
      <c r="I18978" t="s">
        <v>64</v>
      </c>
      <c r="J18978" t="s">
        <v>67</v>
      </c>
    </row>
    <row r="18979" spans="1:10" x14ac:dyDescent="0.3">
      <c r="A18979" s="5">
        <v>63174</v>
      </c>
      <c r="B18979" t="s">
        <v>10</v>
      </c>
      <c r="C18979" t="s">
        <v>19</v>
      </c>
      <c r="D18979" t="s">
        <v>42</v>
      </c>
      <c r="E18979" t="s">
        <v>60</v>
      </c>
      <c r="F18979">
        <v>8203</v>
      </c>
      <c r="G18979">
        <v>29257</v>
      </c>
      <c r="H18979">
        <v>239995171</v>
      </c>
      <c r="I18979" t="s">
        <v>64</v>
      </c>
      <c r="J18979" t="s">
        <v>68</v>
      </c>
    </row>
    <row r="18980" spans="1:10" x14ac:dyDescent="0.3">
      <c r="A18980" s="5">
        <v>63175</v>
      </c>
      <c r="B18980" t="s">
        <v>10</v>
      </c>
      <c r="C18980" t="s">
        <v>19</v>
      </c>
      <c r="D18980" t="s">
        <v>42</v>
      </c>
      <c r="E18980" t="s">
        <v>61</v>
      </c>
      <c r="F18980">
        <v>3195</v>
      </c>
      <c r="G18980">
        <v>6350</v>
      </c>
      <c r="H18980">
        <v>20288250</v>
      </c>
      <c r="I18980" t="s">
        <v>63</v>
      </c>
      <c r="J18980" t="s">
        <v>68</v>
      </c>
    </row>
    <row r="18981" spans="1:10" x14ac:dyDescent="0.3">
      <c r="A18981" s="5">
        <v>63176</v>
      </c>
      <c r="B18981" t="s">
        <v>10</v>
      </c>
      <c r="C18981" t="s">
        <v>19</v>
      </c>
      <c r="D18981" t="s">
        <v>42</v>
      </c>
      <c r="E18981" t="s">
        <v>62</v>
      </c>
      <c r="F18981">
        <v>254</v>
      </c>
      <c r="G18981">
        <v>43481</v>
      </c>
      <c r="H18981">
        <v>11044174</v>
      </c>
      <c r="I18981" t="s">
        <v>64</v>
      </c>
      <c r="J18981" t="s">
        <v>68</v>
      </c>
    </row>
    <row r="18982" spans="1:10" x14ac:dyDescent="0.3">
      <c r="A18982" s="5">
        <v>63177</v>
      </c>
      <c r="B18982" t="s">
        <v>10</v>
      </c>
      <c r="C18982" t="s">
        <v>20</v>
      </c>
      <c r="D18982" t="s">
        <v>37</v>
      </c>
      <c r="E18982" t="s">
        <v>43</v>
      </c>
      <c r="F18982">
        <v>7038</v>
      </c>
      <c r="G18982">
        <v>28941</v>
      </c>
      <c r="H18982">
        <v>203686758</v>
      </c>
      <c r="I18982" t="s">
        <v>63</v>
      </c>
      <c r="J18982" t="s">
        <v>65</v>
      </c>
    </row>
    <row r="18983" spans="1:10" x14ac:dyDescent="0.3">
      <c r="A18983" s="5">
        <v>63178</v>
      </c>
      <c r="B18983" t="s">
        <v>10</v>
      </c>
      <c r="C18983" t="s">
        <v>20</v>
      </c>
      <c r="D18983" t="s">
        <v>37</v>
      </c>
      <c r="E18983" t="s">
        <v>44</v>
      </c>
      <c r="F18983">
        <v>1998</v>
      </c>
      <c r="G18983">
        <v>14670</v>
      </c>
      <c r="H18983">
        <v>29310660</v>
      </c>
      <c r="I18983" t="s">
        <v>63</v>
      </c>
      <c r="J18983" t="s">
        <v>65</v>
      </c>
    </row>
    <row r="18984" spans="1:10" x14ac:dyDescent="0.3">
      <c r="A18984" s="5">
        <v>63179</v>
      </c>
      <c r="B18984" t="s">
        <v>10</v>
      </c>
      <c r="C18984" t="s">
        <v>20</v>
      </c>
      <c r="D18984" t="s">
        <v>37</v>
      </c>
      <c r="E18984" t="s">
        <v>45</v>
      </c>
      <c r="F18984">
        <v>1133</v>
      </c>
      <c r="G18984">
        <v>19926</v>
      </c>
      <c r="H18984">
        <v>22576158</v>
      </c>
      <c r="I18984" t="s">
        <v>64</v>
      </c>
      <c r="J18984" t="s">
        <v>65</v>
      </c>
    </row>
    <row r="18985" spans="1:10" x14ac:dyDescent="0.3">
      <c r="A18985" s="5">
        <v>63180</v>
      </c>
      <c r="B18985" t="s">
        <v>10</v>
      </c>
      <c r="C18985" t="s">
        <v>20</v>
      </c>
      <c r="D18985" t="s">
        <v>37</v>
      </c>
      <c r="E18985" t="s">
        <v>46</v>
      </c>
      <c r="F18985">
        <v>1681</v>
      </c>
      <c r="G18985">
        <v>36188</v>
      </c>
      <c r="H18985">
        <v>60832028</v>
      </c>
      <c r="I18985" t="s">
        <v>64</v>
      </c>
      <c r="J18985" t="s">
        <v>65</v>
      </c>
    </row>
    <row r="18986" spans="1:10" x14ac:dyDescent="0.3">
      <c r="A18986" s="5">
        <v>63181</v>
      </c>
      <c r="B18986" t="s">
        <v>10</v>
      </c>
      <c r="C18986" t="s">
        <v>20</v>
      </c>
      <c r="D18986" t="s">
        <v>37</v>
      </c>
      <c r="E18986" t="s">
        <v>47</v>
      </c>
      <c r="F18986">
        <v>3404</v>
      </c>
      <c r="G18986">
        <v>27877</v>
      </c>
      <c r="H18986">
        <v>94893308</v>
      </c>
      <c r="I18986" t="s">
        <v>63</v>
      </c>
      <c r="J18986" t="s">
        <v>65</v>
      </c>
    </row>
    <row r="18987" spans="1:10" x14ac:dyDescent="0.3">
      <c r="A18987" s="5">
        <v>63182</v>
      </c>
      <c r="B18987" t="s">
        <v>10</v>
      </c>
      <c r="C18987" t="s">
        <v>20</v>
      </c>
      <c r="D18987" t="s">
        <v>38</v>
      </c>
      <c r="E18987" t="s">
        <v>48</v>
      </c>
      <c r="F18987">
        <v>7378</v>
      </c>
      <c r="G18987">
        <v>9132</v>
      </c>
      <c r="H18987">
        <v>67375896</v>
      </c>
      <c r="I18987" t="s">
        <v>63</v>
      </c>
      <c r="J18987" t="s">
        <v>65</v>
      </c>
    </row>
    <row r="18988" spans="1:10" x14ac:dyDescent="0.3">
      <c r="A18988" s="5">
        <v>63183</v>
      </c>
      <c r="B18988" t="s">
        <v>10</v>
      </c>
      <c r="C18988" t="s">
        <v>20</v>
      </c>
      <c r="D18988" t="s">
        <v>38</v>
      </c>
      <c r="E18988" t="s">
        <v>49</v>
      </c>
      <c r="F18988">
        <v>4595</v>
      </c>
      <c r="G18988">
        <v>37591</v>
      </c>
      <c r="H18988">
        <v>172730645</v>
      </c>
      <c r="I18988" t="s">
        <v>64</v>
      </c>
      <c r="J18988" t="s">
        <v>65</v>
      </c>
    </row>
    <row r="18989" spans="1:10" x14ac:dyDescent="0.3">
      <c r="A18989" s="5">
        <v>63184</v>
      </c>
      <c r="B18989" t="s">
        <v>10</v>
      </c>
      <c r="C18989" t="s">
        <v>20</v>
      </c>
      <c r="D18989" t="s">
        <v>38</v>
      </c>
      <c r="E18989" t="s">
        <v>50</v>
      </c>
      <c r="F18989">
        <v>8340</v>
      </c>
      <c r="G18989">
        <v>43043</v>
      </c>
      <c r="H18989">
        <v>358978620</v>
      </c>
      <c r="I18989" t="s">
        <v>63</v>
      </c>
      <c r="J18989" t="s">
        <v>65</v>
      </c>
    </row>
    <row r="18990" spans="1:10" x14ac:dyDescent="0.3">
      <c r="A18990" s="5">
        <v>63185</v>
      </c>
      <c r="B18990" t="s">
        <v>10</v>
      </c>
      <c r="C18990" t="s">
        <v>20</v>
      </c>
      <c r="D18990" t="s">
        <v>39</v>
      </c>
      <c r="E18990" t="s">
        <v>51</v>
      </c>
      <c r="F18990">
        <v>734</v>
      </c>
      <c r="G18990">
        <v>35016</v>
      </c>
      <c r="H18990">
        <v>25701744</v>
      </c>
      <c r="I18990" t="s">
        <v>64</v>
      </c>
      <c r="J18990" t="s">
        <v>65</v>
      </c>
    </row>
    <row r="18991" spans="1:10" x14ac:dyDescent="0.3">
      <c r="A18991" s="5">
        <v>63186</v>
      </c>
      <c r="B18991" t="s">
        <v>10</v>
      </c>
      <c r="C18991" t="s">
        <v>20</v>
      </c>
      <c r="D18991" t="s">
        <v>39</v>
      </c>
      <c r="E18991" t="s">
        <v>52</v>
      </c>
      <c r="F18991">
        <v>9919</v>
      </c>
      <c r="G18991">
        <v>49993</v>
      </c>
      <c r="H18991">
        <v>495880567</v>
      </c>
      <c r="I18991" t="s">
        <v>64</v>
      </c>
      <c r="J18991" t="s">
        <v>65</v>
      </c>
    </row>
    <row r="18992" spans="1:10" x14ac:dyDescent="0.3">
      <c r="A18992" s="5">
        <v>63187</v>
      </c>
      <c r="B18992" t="s">
        <v>10</v>
      </c>
      <c r="C18992" t="s">
        <v>20</v>
      </c>
      <c r="D18992" t="s">
        <v>39</v>
      </c>
      <c r="E18992" t="s">
        <v>53</v>
      </c>
      <c r="F18992">
        <v>4454</v>
      </c>
      <c r="G18992">
        <v>47603</v>
      </c>
      <c r="H18992">
        <v>212023762</v>
      </c>
      <c r="I18992" t="s">
        <v>64</v>
      </c>
      <c r="J18992" t="s">
        <v>65</v>
      </c>
    </row>
    <row r="18993" spans="1:10" x14ac:dyDescent="0.3">
      <c r="A18993" s="5">
        <v>63188</v>
      </c>
      <c r="B18993" t="s">
        <v>10</v>
      </c>
      <c r="C18993" t="s">
        <v>20</v>
      </c>
      <c r="D18993" t="s">
        <v>40</v>
      </c>
      <c r="E18993" t="s">
        <v>54</v>
      </c>
      <c r="F18993">
        <v>3583</v>
      </c>
      <c r="G18993">
        <v>14630</v>
      </c>
      <c r="H18993">
        <v>52419290</v>
      </c>
      <c r="I18993" t="s">
        <v>63</v>
      </c>
      <c r="J18993" t="s">
        <v>66</v>
      </c>
    </row>
    <row r="18994" spans="1:10" x14ac:dyDescent="0.3">
      <c r="A18994" s="5">
        <v>63189</v>
      </c>
      <c r="B18994" t="s">
        <v>10</v>
      </c>
      <c r="C18994" t="s">
        <v>20</v>
      </c>
      <c r="D18994" t="s">
        <v>40</v>
      </c>
      <c r="E18994" t="s">
        <v>55</v>
      </c>
      <c r="F18994">
        <v>1565</v>
      </c>
      <c r="G18994">
        <v>20746</v>
      </c>
      <c r="H18994">
        <v>32467490</v>
      </c>
      <c r="I18994" t="s">
        <v>63</v>
      </c>
      <c r="J18994" t="s">
        <v>66</v>
      </c>
    </row>
    <row r="18995" spans="1:10" x14ac:dyDescent="0.3">
      <c r="A18995" s="5">
        <v>63190</v>
      </c>
      <c r="B18995" t="s">
        <v>10</v>
      </c>
      <c r="C18995" t="s">
        <v>20</v>
      </c>
      <c r="D18995" t="s">
        <v>40</v>
      </c>
      <c r="E18995" t="s">
        <v>56</v>
      </c>
      <c r="F18995">
        <v>753</v>
      </c>
      <c r="G18995">
        <v>16016</v>
      </c>
      <c r="H18995">
        <v>12060048</v>
      </c>
      <c r="I18995" t="s">
        <v>64</v>
      </c>
      <c r="J18995" t="s">
        <v>66</v>
      </c>
    </row>
    <row r="18996" spans="1:10" x14ac:dyDescent="0.3">
      <c r="A18996" s="5">
        <v>63191</v>
      </c>
      <c r="B18996" t="s">
        <v>10</v>
      </c>
      <c r="C18996" t="s">
        <v>20</v>
      </c>
      <c r="D18996" t="s">
        <v>41</v>
      </c>
      <c r="E18996" t="s">
        <v>57</v>
      </c>
      <c r="F18996">
        <v>7764</v>
      </c>
      <c r="G18996">
        <v>655</v>
      </c>
      <c r="H18996">
        <v>5085420</v>
      </c>
      <c r="I18996" t="s">
        <v>64</v>
      </c>
      <c r="J18996" t="s">
        <v>67</v>
      </c>
    </row>
    <row r="18997" spans="1:10" x14ac:dyDescent="0.3">
      <c r="A18997" s="5">
        <v>63192</v>
      </c>
      <c r="B18997" t="s">
        <v>10</v>
      </c>
      <c r="C18997" t="s">
        <v>20</v>
      </c>
      <c r="D18997" t="s">
        <v>41</v>
      </c>
      <c r="E18997" t="s">
        <v>58</v>
      </c>
      <c r="F18997">
        <v>530</v>
      </c>
      <c r="G18997">
        <v>24609</v>
      </c>
      <c r="H18997">
        <v>13042770</v>
      </c>
      <c r="I18997" t="s">
        <v>63</v>
      </c>
      <c r="J18997" t="s">
        <v>67</v>
      </c>
    </row>
    <row r="18998" spans="1:10" x14ac:dyDescent="0.3">
      <c r="A18998" s="5">
        <v>63193</v>
      </c>
      <c r="B18998" t="s">
        <v>10</v>
      </c>
      <c r="C18998" t="s">
        <v>20</v>
      </c>
      <c r="D18998" t="s">
        <v>41</v>
      </c>
      <c r="E18998" t="s">
        <v>59</v>
      </c>
      <c r="F18998">
        <v>6371</v>
      </c>
      <c r="G18998">
        <v>19074</v>
      </c>
      <c r="H18998">
        <v>121520454</v>
      </c>
      <c r="I18998" t="s">
        <v>63</v>
      </c>
      <c r="J18998" t="s">
        <v>67</v>
      </c>
    </row>
    <row r="18999" spans="1:10" x14ac:dyDescent="0.3">
      <c r="A18999" s="5">
        <v>63194</v>
      </c>
      <c r="B18999" t="s">
        <v>10</v>
      </c>
      <c r="C18999" t="s">
        <v>20</v>
      </c>
      <c r="D18999" t="s">
        <v>42</v>
      </c>
      <c r="E18999" t="s">
        <v>60</v>
      </c>
      <c r="F18999">
        <v>6701</v>
      </c>
      <c r="G18999">
        <v>12409</v>
      </c>
      <c r="H18999">
        <v>83152709</v>
      </c>
      <c r="I18999" t="s">
        <v>63</v>
      </c>
      <c r="J18999" t="s">
        <v>68</v>
      </c>
    </row>
    <row r="19000" spans="1:10" x14ac:dyDescent="0.3">
      <c r="A19000" s="5">
        <v>63195</v>
      </c>
      <c r="B19000" t="s">
        <v>10</v>
      </c>
      <c r="C19000" t="s">
        <v>20</v>
      </c>
      <c r="D19000" t="s">
        <v>42</v>
      </c>
      <c r="E19000" t="s">
        <v>61</v>
      </c>
      <c r="F19000">
        <v>3062</v>
      </c>
      <c r="G19000">
        <v>5316</v>
      </c>
      <c r="H19000">
        <v>16277592</v>
      </c>
      <c r="I19000" t="s">
        <v>64</v>
      </c>
      <c r="J19000" t="s">
        <v>68</v>
      </c>
    </row>
    <row r="19001" spans="1:10" x14ac:dyDescent="0.3">
      <c r="A19001" s="5">
        <v>63196</v>
      </c>
      <c r="B19001" t="s">
        <v>10</v>
      </c>
      <c r="C19001" t="s">
        <v>20</v>
      </c>
      <c r="D19001" t="s">
        <v>42</v>
      </c>
      <c r="E19001" t="s">
        <v>62</v>
      </c>
      <c r="F19001">
        <v>686</v>
      </c>
      <c r="G19001">
        <v>32539</v>
      </c>
      <c r="H19001">
        <v>22321754</v>
      </c>
      <c r="I19001" t="s">
        <v>63</v>
      </c>
      <c r="J19001" t="s">
        <v>68</v>
      </c>
    </row>
    <row r="19002" spans="1:10" x14ac:dyDescent="0.3">
      <c r="A19002" s="5">
        <v>63197</v>
      </c>
      <c r="B19002" t="s">
        <v>11</v>
      </c>
      <c r="C19002" t="s">
        <v>21</v>
      </c>
      <c r="D19002" t="s">
        <v>37</v>
      </c>
      <c r="E19002" t="s">
        <v>43</v>
      </c>
      <c r="F19002">
        <v>6895</v>
      </c>
      <c r="G19002">
        <v>2201</v>
      </c>
      <c r="H19002">
        <v>15175895</v>
      </c>
      <c r="I19002" t="s">
        <v>63</v>
      </c>
      <c r="J19002" t="s">
        <v>65</v>
      </c>
    </row>
    <row r="19003" spans="1:10" x14ac:dyDescent="0.3">
      <c r="A19003" s="5">
        <v>63198</v>
      </c>
      <c r="B19003" t="s">
        <v>11</v>
      </c>
      <c r="C19003" t="s">
        <v>21</v>
      </c>
      <c r="D19003" t="s">
        <v>37</v>
      </c>
      <c r="E19003" t="s">
        <v>44</v>
      </c>
      <c r="F19003">
        <v>9340</v>
      </c>
      <c r="G19003">
        <v>9745</v>
      </c>
      <c r="H19003">
        <v>91018300</v>
      </c>
      <c r="I19003" t="s">
        <v>63</v>
      </c>
      <c r="J19003" t="s">
        <v>65</v>
      </c>
    </row>
    <row r="19004" spans="1:10" x14ac:dyDescent="0.3">
      <c r="A19004" s="5">
        <v>63199</v>
      </c>
      <c r="B19004" t="s">
        <v>11</v>
      </c>
      <c r="C19004" t="s">
        <v>21</v>
      </c>
      <c r="D19004" t="s">
        <v>37</v>
      </c>
      <c r="E19004" t="s">
        <v>45</v>
      </c>
      <c r="F19004">
        <v>517</v>
      </c>
      <c r="G19004">
        <v>17526</v>
      </c>
      <c r="H19004">
        <v>9060942</v>
      </c>
      <c r="I19004" t="s">
        <v>63</v>
      </c>
      <c r="J19004" t="s">
        <v>65</v>
      </c>
    </row>
    <row r="19005" spans="1:10" x14ac:dyDescent="0.3">
      <c r="A19005" s="5">
        <v>63200</v>
      </c>
      <c r="B19005" t="s">
        <v>11</v>
      </c>
      <c r="C19005" t="s">
        <v>21</v>
      </c>
      <c r="D19005" t="s">
        <v>37</v>
      </c>
      <c r="E19005" t="s">
        <v>46</v>
      </c>
      <c r="F19005">
        <v>9678</v>
      </c>
      <c r="G19005">
        <v>47068</v>
      </c>
      <c r="H19005">
        <v>455524104</v>
      </c>
      <c r="I19005" t="s">
        <v>64</v>
      </c>
      <c r="J19005" t="s">
        <v>65</v>
      </c>
    </row>
    <row r="19006" spans="1:10" x14ac:dyDescent="0.3">
      <c r="A19006" s="5">
        <v>63201</v>
      </c>
      <c r="B19006" t="s">
        <v>11</v>
      </c>
      <c r="C19006" t="s">
        <v>21</v>
      </c>
      <c r="D19006" t="s">
        <v>37</v>
      </c>
      <c r="E19006" t="s">
        <v>47</v>
      </c>
      <c r="F19006">
        <v>6815</v>
      </c>
      <c r="G19006">
        <v>4010</v>
      </c>
      <c r="H19006">
        <v>27328150</v>
      </c>
      <c r="I19006" t="s">
        <v>63</v>
      </c>
      <c r="J19006" t="s">
        <v>65</v>
      </c>
    </row>
    <row r="19007" spans="1:10" x14ac:dyDescent="0.3">
      <c r="A19007" s="5">
        <v>63202</v>
      </c>
      <c r="B19007" t="s">
        <v>11</v>
      </c>
      <c r="C19007" t="s">
        <v>21</v>
      </c>
      <c r="D19007" t="s">
        <v>38</v>
      </c>
      <c r="E19007" t="s">
        <v>48</v>
      </c>
      <c r="F19007">
        <v>1027</v>
      </c>
      <c r="G19007">
        <v>7035</v>
      </c>
      <c r="H19007">
        <v>7224945</v>
      </c>
      <c r="I19007" t="s">
        <v>63</v>
      </c>
      <c r="J19007" t="s">
        <v>65</v>
      </c>
    </row>
    <row r="19008" spans="1:10" x14ac:dyDescent="0.3">
      <c r="A19008" s="5">
        <v>63203</v>
      </c>
      <c r="B19008" t="s">
        <v>11</v>
      </c>
      <c r="C19008" t="s">
        <v>21</v>
      </c>
      <c r="D19008" t="s">
        <v>38</v>
      </c>
      <c r="E19008" t="s">
        <v>49</v>
      </c>
      <c r="F19008">
        <v>6000</v>
      </c>
      <c r="G19008">
        <v>3556</v>
      </c>
      <c r="H19008">
        <v>21336000</v>
      </c>
      <c r="I19008" t="s">
        <v>63</v>
      </c>
      <c r="J19008" t="s">
        <v>65</v>
      </c>
    </row>
    <row r="19009" spans="1:10" x14ac:dyDescent="0.3">
      <c r="A19009" s="5">
        <v>63204</v>
      </c>
      <c r="B19009" t="s">
        <v>11</v>
      </c>
      <c r="C19009" t="s">
        <v>21</v>
      </c>
      <c r="D19009" t="s">
        <v>38</v>
      </c>
      <c r="E19009" t="s">
        <v>50</v>
      </c>
      <c r="F19009">
        <v>2762</v>
      </c>
      <c r="G19009">
        <v>31642</v>
      </c>
      <c r="H19009">
        <v>87395204</v>
      </c>
      <c r="I19009" t="s">
        <v>63</v>
      </c>
      <c r="J19009" t="s">
        <v>65</v>
      </c>
    </row>
    <row r="19010" spans="1:10" x14ac:dyDescent="0.3">
      <c r="A19010" s="5">
        <v>63205</v>
      </c>
      <c r="B19010" t="s">
        <v>11</v>
      </c>
      <c r="C19010" t="s">
        <v>21</v>
      </c>
      <c r="D19010" t="s">
        <v>39</v>
      </c>
      <c r="E19010" t="s">
        <v>51</v>
      </c>
      <c r="F19010">
        <v>1989</v>
      </c>
      <c r="G19010">
        <v>37157</v>
      </c>
      <c r="H19010">
        <v>73905273</v>
      </c>
      <c r="I19010" t="s">
        <v>64</v>
      </c>
      <c r="J19010" t="s">
        <v>65</v>
      </c>
    </row>
    <row r="19011" spans="1:10" x14ac:dyDescent="0.3">
      <c r="A19011" s="5">
        <v>63206</v>
      </c>
      <c r="B19011" t="s">
        <v>11</v>
      </c>
      <c r="C19011" t="s">
        <v>21</v>
      </c>
      <c r="D19011" t="s">
        <v>39</v>
      </c>
      <c r="E19011" t="s">
        <v>52</v>
      </c>
      <c r="F19011">
        <v>9067</v>
      </c>
      <c r="G19011">
        <v>10726</v>
      </c>
      <c r="H19011">
        <v>97252642</v>
      </c>
      <c r="I19011" t="s">
        <v>64</v>
      </c>
      <c r="J19011" t="s">
        <v>65</v>
      </c>
    </row>
    <row r="19012" spans="1:10" x14ac:dyDescent="0.3">
      <c r="A19012" s="5">
        <v>63207</v>
      </c>
      <c r="B19012" t="s">
        <v>11</v>
      </c>
      <c r="C19012" t="s">
        <v>21</v>
      </c>
      <c r="D19012" t="s">
        <v>39</v>
      </c>
      <c r="E19012" t="s">
        <v>53</v>
      </c>
      <c r="F19012">
        <v>8988</v>
      </c>
      <c r="G19012">
        <v>26584</v>
      </c>
      <c r="H19012">
        <v>238936992</v>
      </c>
      <c r="I19012" t="s">
        <v>63</v>
      </c>
      <c r="J19012" t="s">
        <v>65</v>
      </c>
    </row>
    <row r="19013" spans="1:10" x14ac:dyDescent="0.3">
      <c r="A19013" s="5">
        <v>63208</v>
      </c>
      <c r="B19013" t="s">
        <v>11</v>
      </c>
      <c r="C19013" t="s">
        <v>21</v>
      </c>
      <c r="D19013" t="s">
        <v>40</v>
      </c>
      <c r="E19013" t="s">
        <v>54</v>
      </c>
      <c r="F19013">
        <v>6958</v>
      </c>
      <c r="G19013">
        <v>23998</v>
      </c>
      <c r="H19013">
        <v>166978084</v>
      </c>
      <c r="I19013" t="s">
        <v>64</v>
      </c>
      <c r="J19013" t="s">
        <v>66</v>
      </c>
    </row>
    <row r="19014" spans="1:10" x14ac:dyDescent="0.3">
      <c r="A19014" s="5">
        <v>63209</v>
      </c>
      <c r="B19014" t="s">
        <v>11</v>
      </c>
      <c r="C19014" t="s">
        <v>21</v>
      </c>
      <c r="D19014" t="s">
        <v>40</v>
      </c>
      <c r="E19014" t="s">
        <v>55</v>
      </c>
      <c r="F19014">
        <v>1794</v>
      </c>
      <c r="G19014">
        <v>3281</v>
      </c>
      <c r="H19014">
        <v>5886114</v>
      </c>
      <c r="I19014" t="s">
        <v>63</v>
      </c>
      <c r="J19014" t="s">
        <v>66</v>
      </c>
    </row>
    <row r="19015" spans="1:10" x14ac:dyDescent="0.3">
      <c r="A19015" s="5">
        <v>63210</v>
      </c>
      <c r="B19015" t="s">
        <v>11</v>
      </c>
      <c r="C19015" t="s">
        <v>21</v>
      </c>
      <c r="D19015" t="s">
        <v>40</v>
      </c>
      <c r="E19015" t="s">
        <v>56</v>
      </c>
      <c r="F19015">
        <v>4792</v>
      </c>
      <c r="G19015">
        <v>38081</v>
      </c>
      <c r="H19015">
        <v>182484152</v>
      </c>
      <c r="I19015" t="s">
        <v>64</v>
      </c>
      <c r="J19015" t="s">
        <v>66</v>
      </c>
    </row>
    <row r="19016" spans="1:10" x14ac:dyDescent="0.3">
      <c r="A19016" s="5">
        <v>63211</v>
      </c>
      <c r="B19016" t="s">
        <v>11</v>
      </c>
      <c r="C19016" t="s">
        <v>21</v>
      </c>
      <c r="D19016" t="s">
        <v>41</v>
      </c>
      <c r="E19016" t="s">
        <v>57</v>
      </c>
      <c r="F19016">
        <v>8119</v>
      </c>
      <c r="G19016">
        <v>43625</v>
      </c>
      <c r="H19016">
        <v>354191375</v>
      </c>
      <c r="I19016" t="s">
        <v>63</v>
      </c>
      <c r="J19016" t="s">
        <v>67</v>
      </c>
    </row>
    <row r="19017" spans="1:10" x14ac:dyDescent="0.3">
      <c r="A19017" s="5">
        <v>63212</v>
      </c>
      <c r="B19017" t="s">
        <v>11</v>
      </c>
      <c r="C19017" t="s">
        <v>21</v>
      </c>
      <c r="D19017" t="s">
        <v>41</v>
      </c>
      <c r="E19017" t="s">
        <v>58</v>
      </c>
      <c r="F19017">
        <v>9039</v>
      </c>
      <c r="G19017">
        <v>18077</v>
      </c>
      <c r="H19017">
        <v>163398003</v>
      </c>
      <c r="I19017" t="s">
        <v>63</v>
      </c>
      <c r="J19017" t="s">
        <v>67</v>
      </c>
    </row>
    <row r="19018" spans="1:10" x14ac:dyDescent="0.3">
      <c r="A19018" s="5">
        <v>63213</v>
      </c>
      <c r="B19018" t="s">
        <v>11</v>
      </c>
      <c r="C19018" t="s">
        <v>21</v>
      </c>
      <c r="D19018" t="s">
        <v>41</v>
      </c>
      <c r="E19018" t="s">
        <v>59</v>
      </c>
      <c r="F19018">
        <v>3451</v>
      </c>
      <c r="G19018">
        <v>23071</v>
      </c>
      <c r="H19018">
        <v>79618021</v>
      </c>
      <c r="I19018" t="s">
        <v>64</v>
      </c>
      <c r="J19018" t="s">
        <v>67</v>
      </c>
    </row>
    <row r="19019" spans="1:10" x14ac:dyDescent="0.3">
      <c r="A19019" s="5">
        <v>63214</v>
      </c>
      <c r="B19019" t="s">
        <v>11</v>
      </c>
      <c r="C19019" t="s">
        <v>21</v>
      </c>
      <c r="D19019" t="s">
        <v>42</v>
      </c>
      <c r="E19019" t="s">
        <v>60</v>
      </c>
      <c r="F19019">
        <v>3221</v>
      </c>
      <c r="G19019">
        <v>17093</v>
      </c>
      <c r="H19019">
        <v>55056553</v>
      </c>
      <c r="I19019" t="s">
        <v>64</v>
      </c>
      <c r="J19019" t="s">
        <v>68</v>
      </c>
    </row>
    <row r="19020" spans="1:10" x14ac:dyDescent="0.3">
      <c r="A19020" s="5">
        <v>63215</v>
      </c>
      <c r="B19020" t="s">
        <v>11</v>
      </c>
      <c r="C19020" t="s">
        <v>21</v>
      </c>
      <c r="D19020" t="s">
        <v>42</v>
      </c>
      <c r="E19020" t="s">
        <v>61</v>
      </c>
      <c r="F19020">
        <v>9700</v>
      </c>
      <c r="G19020">
        <v>40121</v>
      </c>
      <c r="H19020">
        <v>389173700</v>
      </c>
      <c r="I19020" t="s">
        <v>63</v>
      </c>
      <c r="J19020" t="s">
        <v>68</v>
      </c>
    </row>
    <row r="19021" spans="1:10" x14ac:dyDescent="0.3">
      <c r="A19021" s="5">
        <v>63216</v>
      </c>
      <c r="B19021" t="s">
        <v>11</v>
      </c>
      <c r="C19021" t="s">
        <v>21</v>
      </c>
      <c r="D19021" t="s">
        <v>42</v>
      </c>
      <c r="E19021" t="s">
        <v>62</v>
      </c>
      <c r="F19021">
        <v>6488</v>
      </c>
      <c r="G19021">
        <v>46786</v>
      </c>
      <c r="H19021">
        <v>303547568</v>
      </c>
      <c r="I19021" t="s">
        <v>64</v>
      </c>
      <c r="J19021" t="s">
        <v>68</v>
      </c>
    </row>
    <row r="19022" spans="1:10" x14ac:dyDescent="0.3">
      <c r="A19022" s="5">
        <v>63217</v>
      </c>
      <c r="B19022" t="s">
        <v>11</v>
      </c>
      <c r="C19022" t="s">
        <v>22</v>
      </c>
      <c r="D19022" t="s">
        <v>37</v>
      </c>
      <c r="E19022" t="s">
        <v>43</v>
      </c>
      <c r="F19022">
        <v>3642</v>
      </c>
      <c r="G19022">
        <v>14139</v>
      </c>
      <c r="H19022">
        <v>51494238</v>
      </c>
      <c r="I19022" t="s">
        <v>64</v>
      </c>
      <c r="J19022" t="s">
        <v>65</v>
      </c>
    </row>
    <row r="19023" spans="1:10" x14ac:dyDescent="0.3">
      <c r="A19023" s="5">
        <v>63218</v>
      </c>
      <c r="B19023" t="s">
        <v>11</v>
      </c>
      <c r="C19023" t="s">
        <v>22</v>
      </c>
      <c r="D19023" t="s">
        <v>37</v>
      </c>
      <c r="E19023" t="s">
        <v>44</v>
      </c>
      <c r="F19023">
        <v>8648</v>
      </c>
      <c r="G19023">
        <v>14399</v>
      </c>
      <c r="H19023">
        <v>124522552</v>
      </c>
      <c r="I19023" t="s">
        <v>63</v>
      </c>
      <c r="J19023" t="s">
        <v>65</v>
      </c>
    </row>
    <row r="19024" spans="1:10" x14ac:dyDescent="0.3">
      <c r="A19024" s="5">
        <v>63219</v>
      </c>
      <c r="B19024" t="s">
        <v>11</v>
      </c>
      <c r="C19024" t="s">
        <v>22</v>
      </c>
      <c r="D19024" t="s">
        <v>37</v>
      </c>
      <c r="E19024" t="s">
        <v>45</v>
      </c>
      <c r="F19024">
        <v>8552</v>
      </c>
      <c r="G19024">
        <v>43387</v>
      </c>
      <c r="H19024">
        <v>371045624</v>
      </c>
      <c r="I19024" t="s">
        <v>64</v>
      </c>
      <c r="J19024" t="s">
        <v>65</v>
      </c>
    </row>
    <row r="19025" spans="1:10" x14ac:dyDescent="0.3">
      <c r="A19025" s="5">
        <v>63220</v>
      </c>
      <c r="B19025" t="s">
        <v>11</v>
      </c>
      <c r="C19025" t="s">
        <v>22</v>
      </c>
      <c r="D19025" t="s">
        <v>37</v>
      </c>
      <c r="E19025" t="s">
        <v>46</v>
      </c>
      <c r="F19025">
        <v>3207</v>
      </c>
      <c r="G19025">
        <v>15911</v>
      </c>
      <c r="H19025">
        <v>51026577</v>
      </c>
      <c r="I19025" t="s">
        <v>64</v>
      </c>
      <c r="J19025" t="s">
        <v>65</v>
      </c>
    </row>
    <row r="19026" spans="1:10" x14ac:dyDescent="0.3">
      <c r="A19026" s="5">
        <v>63221</v>
      </c>
      <c r="B19026" t="s">
        <v>11</v>
      </c>
      <c r="C19026" t="s">
        <v>22</v>
      </c>
      <c r="D19026" t="s">
        <v>37</v>
      </c>
      <c r="E19026" t="s">
        <v>47</v>
      </c>
      <c r="F19026">
        <v>1259</v>
      </c>
      <c r="G19026">
        <v>29311</v>
      </c>
      <c r="H19026">
        <v>36902549</v>
      </c>
      <c r="I19026" t="s">
        <v>63</v>
      </c>
      <c r="J19026" t="s">
        <v>65</v>
      </c>
    </row>
    <row r="19027" spans="1:10" x14ac:dyDescent="0.3">
      <c r="A19027" s="5">
        <v>63222</v>
      </c>
      <c r="B19027" t="s">
        <v>11</v>
      </c>
      <c r="C19027" t="s">
        <v>22</v>
      </c>
      <c r="D19027" t="s">
        <v>38</v>
      </c>
      <c r="E19027" t="s">
        <v>48</v>
      </c>
      <c r="F19027">
        <v>9120</v>
      </c>
      <c r="G19027">
        <v>13407</v>
      </c>
      <c r="H19027">
        <v>122271840</v>
      </c>
      <c r="I19027" t="s">
        <v>63</v>
      </c>
      <c r="J19027" t="s">
        <v>65</v>
      </c>
    </row>
    <row r="19028" spans="1:10" x14ac:dyDescent="0.3">
      <c r="A19028" s="5">
        <v>63223</v>
      </c>
      <c r="B19028" t="s">
        <v>11</v>
      </c>
      <c r="C19028" t="s">
        <v>22</v>
      </c>
      <c r="D19028" t="s">
        <v>38</v>
      </c>
      <c r="E19028" t="s">
        <v>49</v>
      </c>
      <c r="F19028">
        <v>2548</v>
      </c>
      <c r="G19028">
        <v>31034</v>
      </c>
      <c r="H19028">
        <v>79074632</v>
      </c>
      <c r="I19028" t="s">
        <v>64</v>
      </c>
      <c r="J19028" t="s">
        <v>65</v>
      </c>
    </row>
    <row r="19029" spans="1:10" x14ac:dyDescent="0.3">
      <c r="A19029" s="5">
        <v>63224</v>
      </c>
      <c r="B19029" t="s">
        <v>11</v>
      </c>
      <c r="C19029" t="s">
        <v>22</v>
      </c>
      <c r="D19029" t="s">
        <v>38</v>
      </c>
      <c r="E19029" t="s">
        <v>50</v>
      </c>
      <c r="F19029">
        <v>8338</v>
      </c>
      <c r="G19029">
        <v>12782</v>
      </c>
      <c r="H19029">
        <v>106576316</v>
      </c>
      <c r="I19029" t="s">
        <v>64</v>
      </c>
      <c r="J19029" t="s">
        <v>65</v>
      </c>
    </row>
    <row r="19030" spans="1:10" x14ac:dyDescent="0.3">
      <c r="A19030" s="5">
        <v>63225</v>
      </c>
      <c r="B19030" t="s">
        <v>11</v>
      </c>
      <c r="C19030" t="s">
        <v>22</v>
      </c>
      <c r="D19030" t="s">
        <v>39</v>
      </c>
      <c r="E19030" t="s">
        <v>51</v>
      </c>
      <c r="F19030">
        <v>679</v>
      </c>
      <c r="G19030">
        <v>7393</v>
      </c>
      <c r="H19030">
        <v>5019847</v>
      </c>
      <c r="I19030" t="s">
        <v>63</v>
      </c>
      <c r="J19030" t="s">
        <v>65</v>
      </c>
    </row>
    <row r="19031" spans="1:10" x14ac:dyDescent="0.3">
      <c r="A19031" s="5">
        <v>63226</v>
      </c>
      <c r="B19031" t="s">
        <v>11</v>
      </c>
      <c r="C19031" t="s">
        <v>22</v>
      </c>
      <c r="D19031" t="s">
        <v>39</v>
      </c>
      <c r="E19031" t="s">
        <v>52</v>
      </c>
      <c r="F19031">
        <v>9907</v>
      </c>
      <c r="G19031">
        <v>13313</v>
      </c>
      <c r="H19031">
        <v>131891891</v>
      </c>
      <c r="I19031" t="s">
        <v>63</v>
      </c>
      <c r="J19031" t="s">
        <v>65</v>
      </c>
    </row>
    <row r="19032" spans="1:10" x14ac:dyDescent="0.3">
      <c r="A19032" s="5">
        <v>63227</v>
      </c>
      <c r="B19032" t="s">
        <v>11</v>
      </c>
      <c r="C19032" t="s">
        <v>22</v>
      </c>
      <c r="D19032" t="s">
        <v>39</v>
      </c>
      <c r="E19032" t="s">
        <v>53</v>
      </c>
      <c r="F19032">
        <v>7633</v>
      </c>
      <c r="G19032">
        <v>10669</v>
      </c>
      <c r="H19032">
        <v>81436477</v>
      </c>
      <c r="I19032" t="s">
        <v>64</v>
      </c>
      <c r="J19032" t="s">
        <v>65</v>
      </c>
    </row>
    <row r="19033" spans="1:10" x14ac:dyDescent="0.3">
      <c r="A19033" s="5">
        <v>63228</v>
      </c>
      <c r="B19033" t="s">
        <v>11</v>
      </c>
      <c r="C19033" t="s">
        <v>22</v>
      </c>
      <c r="D19033" t="s">
        <v>40</v>
      </c>
      <c r="E19033" t="s">
        <v>54</v>
      </c>
      <c r="F19033">
        <v>2510</v>
      </c>
      <c r="G19033">
        <v>46494</v>
      </c>
      <c r="H19033">
        <v>116699940</v>
      </c>
      <c r="I19033" t="s">
        <v>64</v>
      </c>
      <c r="J19033" t="s">
        <v>66</v>
      </c>
    </row>
    <row r="19034" spans="1:10" x14ac:dyDescent="0.3">
      <c r="A19034" s="5">
        <v>63229</v>
      </c>
      <c r="B19034" t="s">
        <v>11</v>
      </c>
      <c r="C19034" t="s">
        <v>22</v>
      </c>
      <c r="D19034" t="s">
        <v>40</v>
      </c>
      <c r="E19034" t="s">
        <v>55</v>
      </c>
      <c r="F19034">
        <v>4171</v>
      </c>
      <c r="G19034">
        <v>25160</v>
      </c>
      <c r="H19034">
        <v>104942360</v>
      </c>
      <c r="I19034" t="s">
        <v>64</v>
      </c>
      <c r="J19034" t="s">
        <v>66</v>
      </c>
    </row>
    <row r="19035" spans="1:10" x14ac:dyDescent="0.3">
      <c r="A19035" s="5">
        <v>63230</v>
      </c>
      <c r="B19035" t="s">
        <v>11</v>
      </c>
      <c r="C19035" t="s">
        <v>22</v>
      </c>
      <c r="D19035" t="s">
        <v>40</v>
      </c>
      <c r="E19035" t="s">
        <v>56</v>
      </c>
      <c r="F19035">
        <v>2387</v>
      </c>
      <c r="G19035">
        <v>21928</v>
      </c>
      <c r="H19035">
        <v>52342136</v>
      </c>
      <c r="I19035" t="s">
        <v>64</v>
      </c>
      <c r="J19035" t="s">
        <v>66</v>
      </c>
    </row>
    <row r="19036" spans="1:10" x14ac:dyDescent="0.3">
      <c r="A19036" s="5">
        <v>63231</v>
      </c>
      <c r="B19036" t="s">
        <v>11</v>
      </c>
      <c r="C19036" t="s">
        <v>22</v>
      </c>
      <c r="D19036" t="s">
        <v>41</v>
      </c>
      <c r="E19036" t="s">
        <v>57</v>
      </c>
      <c r="F19036">
        <v>5919</v>
      </c>
      <c r="G19036">
        <v>20330</v>
      </c>
      <c r="H19036">
        <v>120333270</v>
      </c>
      <c r="I19036" t="s">
        <v>63</v>
      </c>
      <c r="J19036" t="s">
        <v>67</v>
      </c>
    </row>
    <row r="19037" spans="1:10" x14ac:dyDescent="0.3">
      <c r="A19037" s="5">
        <v>63232</v>
      </c>
      <c r="B19037" t="s">
        <v>11</v>
      </c>
      <c r="C19037" t="s">
        <v>22</v>
      </c>
      <c r="D19037" t="s">
        <v>41</v>
      </c>
      <c r="E19037" t="s">
        <v>58</v>
      </c>
      <c r="F19037">
        <v>4284</v>
      </c>
      <c r="G19037">
        <v>29716</v>
      </c>
      <c r="H19037">
        <v>127303344</v>
      </c>
      <c r="I19037" t="s">
        <v>64</v>
      </c>
      <c r="J19037" t="s">
        <v>67</v>
      </c>
    </row>
    <row r="19038" spans="1:10" x14ac:dyDescent="0.3">
      <c r="A19038" s="5">
        <v>63233</v>
      </c>
      <c r="B19038" t="s">
        <v>11</v>
      </c>
      <c r="C19038" t="s">
        <v>22</v>
      </c>
      <c r="D19038" t="s">
        <v>41</v>
      </c>
      <c r="E19038" t="s">
        <v>59</v>
      </c>
      <c r="F19038">
        <v>5749</v>
      </c>
      <c r="G19038">
        <v>48808</v>
      </c>
      <c r="H19038">
        <v>280597192</v>
      </c>
      <c r="I19038" t="s">
        <v>63</v>
      </c>
      <c r="J19038" t="s">
        <v>67</v>
      </c>
    </row>
    <row r="19039" spans="1:10" x14ac:dyDescent="0.3">
      <c r="A19039" s="5">
        <v>63234</v>
      </c>
      <c r="B19039" t="s">
        <v>11</v>
      </c>
      <c r="C19039" t="s">
        <v>22</v>
      </c>
      <c r="D19039" t="s">
        <v>42</v>
      </c>
      <c r="E19039" t="s">
        <v>60</v>
      </c>
      <c r="F19039">
        <v>2132</v>
      </c>
      <c r="G19039">
        <v>48297</v>
      </c>
      <c r="H19039">
        <v>102969204</v>
      </c>
      <c r="I19039" t="s">
        <v>64</v>
      </c>
      <c r="J19039" t="s">
        <v>68</v>
      </c>
    </row>
    <row r="19040" spans="1:10" x14ac:dyDescent="0.3">
      <c r="A19040" s="5">
        <v>63235</v>
      </c>
      <c r="B19040" t="s">
        <v>11</v>
      </c>
      <c r="C19040" t="s">
        <v>22</v>
      </c>
      <c r="D19040" t="s">
        <v>42</v>
      </c>
      <c r="E19040" t="s">
        <v>61</v>
      </c>
      <c r="F19040">
        <v>8503</v>
      </c>
      <c r="G19040">
        <v>29665</v>
      </c>
      <c r="H19040">
        <v>252241495</v>
      </c>
      <c r="I19040" t="s">
        <v>63</v>
      </c>
      <c r="J19040" t="s">
        <v>68</v>
      </c>
    </row>
    <row r="19041" spans="1:10" x14ac:dyDescent="0.3">
      <c r="A19041" s="5">
        <v>63236</v>
      </c>
      <c r="B19041" t="s">
        <v>11</v>
      </c>
      <c r="C19041" t="s">
        <v>22</v>
      </c>
      <c r="D19041" t="s">
        <v>42</v>
      </c>
      <c r="E19041" t="s">
        <v>62</v>
      </c>
      <c r="F19041">
        <v>473</v>
      </c>
      <c r="G19041">
        <v>5165</v>
      </c>
      <c r="H19041">
        <v>2443045</v>
      </c>
      <c r="I19041" t="s">
        <v>64</v>
      </c>
      <c r="J19041" t="s">
        <v>68</v>
      </c>
    </row>
    <row r="19042" spans="1:10" x14ac:dyDescent="0.3">
      <c r="A19042" s="5">
        <v>63237</v>
      </c>
      <c r="B19042" t="s">
        <v>11</v>
      </c>
      <c r="C19042" t="s">
        <v>23</v>
      </c>
      <c r="D19042" t="s">
        <v>37</v>
      </c>
      <c r="E19042" t="s">
        <v>43</v>
      </c>
      <c r="F19042">
        <v>7343</v>
      </c>
      <c r="G19042">
        <v>9240</v>
      </c>
      <c r="H19042">
        <v>67849320</v>
      </c>
      <c r="I19042" t="s">
        <v>63</v>
      </c>
      <c r="J19042" t="s">
        <v>65</v>
      </c>
    </row>
    <row r="19043" spans="1:10" x14ac:dyDescent="0.3">
      <c r="A19043" s="5">
        <v>63238</v>
      </c>
      <c r="B19043" t="s">
        <v>11</v>
      </c>
      <c r="C19043" t="s">
        <v>23</v>
      </c>
      <c r="D19043" t="s">
        <v>37</v>
      </c>
      <c r="E19043" t="s">
        <v>44</v>
      </c>
      <c r="F19043">
        <v>8763</v>
      </c>
      <c r="G19043">
        <v>47806</v>
      </c>
      <c r="H19043">
        <v>418923978</v>
      </c>
      <c r="I19043" t="s">
        <v>63</v>
      </c>
      <c r="J19043" t="s">
        <v>65</v>
      </c>
    </row>
    <row r="19044" spans="1:10" x14ac:dyDescent="0.3">
      <c r="A19044" s="5">
        <v>63239</v>
      </c>
      <c r="B19044" t="s">
        <v>11</v>
      </c>
      <c r="C19044" t="s">
        <v>23</v>
      </c>
      <c r="D19044" t="s">
        <v>37</v>
      </c>
      <c r="E19044" t="s">
        <v>45</v>
      </c>
      <c r="F19044">
        <v>6476</v>
      </c>
      <c r="G19044">
        <v>19891</v>
      </c>
      <c r="H19044">
        <v>128814116</v>
      </c>
      <c r="I19044" t="s">
        <v>63</v>
      </c>
      <c r="J19044" t="s">
        <v>65</v>
      </c>
    </row>
    <row r="19045" spans="1:10" x14ac:dyDescent="0.3">
      <c r="A19045" s="5">
        <v>63240</v>
      </c>
      <c r="B19045" t="s">
        <v>11</v>
      </c>
      <c r="C19045" t="s">
        <v>23</v>
      </c>
      <c r="D19045" t="s">
        <v>37</v>
      </c>
      <c r="E19045" t="s">
        <v>46</v>
      </c>
      <c r="F19045">
        <v>7875</v>
      </c>
      <c r="G19045">
        <v>9223</v>
      </c>
      <c r="H19045">
        <v>72631125</v>
      </c>
      <c r="I19045" t="s">
        <v>63</v>
      </c>
      <c r="J19045" t="s">
        <v>65</v>
      </c>
    </row>
    <row r="19046" spans="1:10" x14ac:dyDescent="0.3">
      <c r="A19046" s="5">
        <v>63241</v>
      </c>
      <c r="B19046" t="s">
        <v>11</v>
      </c>
      <c r="C19046" t="s">
        <v>23</v>
      </c>
      <c r="D19046" t="s">
        <v>37</v>
      </c>
      <c r="E19046" t="s">
        <v>47</v>
      </c>
      <c r="F19046">
        <v>225</v>
      </c>
      <c r="G19046">
        <v>28192</v>
      </c>
      <c r="H19046">
        <v>6343200</v>
      </c>
      <c r="I19046" t="s">
        <v>64</v>
      </c>
      <c r="J19046" t="s">
        <v>65</v>
      </c>
    </row>
    <row r="19047" spans="1:10" x14ac:dyDescent="0.3">
      <c r="A19047" s="5">
        <v>63242</v>
      </c>
      <c r="B19047" t="s">
        <v>11</v>
      </c>
      <c r="C19047" t="s">
        <v>23</v>
      </c>
      <c r="D19047" t="s">
        <v>38</v>
      </c>
      <c r="E19047" t="s">
        <v>48</v>
      </c>
      <c r="F19047">
        <v>250</v>
      </c>
      <c r="G19047">
        <v>48792</v>
      </c>
      <c r="H19047">
        <v>12198000</v>
      </c>
      <c r="I19047" t="s">
        <v>64</v>
      </c>
      <c r="J19047" t="s">
        <v>65</v>
      </c>
    </row>
    <row r="19048" spans="1:10" x14ac:dyDescent="0.3">
      <c r="A19048" s="5">
        <v>63243</v>
      </c>
      <c r="B19048" t="s">
        <v>11</v>
      </c>
      <c r="C19048" t="s">
        <v>23</v>
      </c>
      <c r="D19048" t="s">
        <v>38</v>
      </c>
      <c r="E19048" t="s">
        <v>49</v>
      </c>
      <c r="F19048">
        <v>3879</v>
      </c>
      <c r="G19048">
        <v>2935</v>
      </c>
      <c r="H19048">
        <v>11384865</v>
      </c>
      <c r="I19048" t="s">
        <v>64</v>
      </c>
      <c r="J19048" t="s">
        <v>65</v>
      </c>
    </row>
    <row r="19049" spans="1:10" x14ac:dyDescent="0.3">
      <c r="A19049" s="5">
        <v>63244</v>
      </c>
      <c r="B19049" t="s">
        <v>11</v>
      </c>
      <c r="C19049" t="s">
        <v>23</v>
      </c>
      <c r="D19049" t="s">
        <v>38</v>
      </c>
      <c r="E19049" t="s">
        <v>50</v>
      </c>
      <c r="F19049">
        <v>7407</v>
      </c>
      <c r="G19049">
        <v>29568</v>
      </c>
      <c r="H19049">
        <v>219010176</v>
      </c>
      <c r="I19049" t="s">
        <v>64</v>
      </c>
      <c r="J19049" t="s">
        <v>65</v>
      </c>
    </row>
    <row r="19050" spans="1:10" x14ac:dyDescent="0.3">
      <c r="A19050" s="5">
        <v>63245</v>
      </c>
      <c r="B19050" t="s">
        <v>11</v>
      </c>
      <c r="C19050" t="s">
        <v>23</v>
      </c>
      <c r="D19050" t="s">
        <v>39</v>
      </c>
      <c r="E19050" t="s">
        <v>51</v>
      </c>
      <c r="F19050">
        <v>1712</v>
      </c>
      <c r="G19050">
        <v>14002</v>
      </c>
      <c r="H19050">
        <v>23971424</v>
      </c>
      <c r="I19050" t="s">
        <v>64</v>
      </c>
      <c r="J19050" t="s">
        <v>65</v>
      </c>
    </row>
    <row r="19051" spans="1:10" x14ac:dyDescent="0.3">
      <c r="A19051" s="5">
        <v>63246</v>
      </c>
      <c r="B19051" t="s">
        <v>11</v>
      </c>
      <c r="C19051" t="s">
        <v>23</v>
      </c>
      <c r="D19051" t="s">
        <v>39</v>
      </c>
      <c r="E19051" t="s">
        <v>52</v>
      </c>
      <c r="F19051">
        <v>4063</v>
      </c>
      <c r="G19051">
        <v>10689</v>
      </c>
      <c r="H19051">
        <v>43429407</v>
      </c>
      <c r="I19051" t="s">
        <v>64</v>
      </c>
      <c r="J19051" t="s">
        <v>65</v>
      </c>
    </row>
    <row r="19052" spans="1:10" x14ac:dyDescent="0.3">
      <c r="A19052" s="5">
        <v>63247</v>
      </c>
      <c r="B19052" t="s">
        <v>11</v>
      </c>
      <c r="C19052" t="s">
        <v>23</v>
      </c>
      <c r="D19052" t="s">
        <v>39</v>
      </c>
      <c r="E19052" t="s">
        <v>53</v>
      </c>
      <c r="F19052">
        <v>9751</v>
      </c>
      <c r="G19052">
        <v>46941</v>
      </c>
      <c r="H19052">
        <v>457721691</v>
      </c>
      <c r="I19052" t="s">
        <v>63</v>
      </c>
      <c r="J19052" t="s">
        <v>65</v>
      </c>
    </row>
    <row r="19053" spans="1:10" x14ac:dyDescent="0.3">
      <c r="A19053" s="5">
        <v>63248</v>
      </c>
      <c r="B19053" t="s">
        <v>11</v>
      </c>
      <c r="C19053" t="s">
        <v>23</v>
      </c>
      <c r="D19053" t="s">
        <v>40</v>
      </c>
      <c r="E19053" t="s">
        <v>54</v>
      </c>
      <c r="F19053">
        <v>3746</v>
      </c>
      <c r="G19053">
        <v>3743</v>
      </c>
      <c r="H19053">
        <v>14021278</v>
      </c>
      <c r="I19053" t="s">
        <v>63</v>
      </c>
      <c r="J19053" t="s">
        <v>66</v>
      </c>
    </row>
    <row r="19054" spans="1:10" x14ac:dyDescent="0.3">
      <c r="A19054" s="5">
        <v>63249</v>
      </c>
      <c r="B19054" t="s">
        <v>11</v>
      </c>
      <c r="C19054" t="s">
        <v>23</v>
      </c>
      <c r="D19054" t="s">
        <v>40</v>
      </c>
      <c r="E19054" t="s">
        <v>55</v>
      </c>
      <c r="F19054">
        <v>2340</v>
      </c>
      <c r="G19054">
        <v>23589</v>
      </c>
      <c r="H19054">
        <v>55198260</v>
      </c>
      <c r="I19054" t="s">
        <v>63</v>
      </c>
      <c r="J19054" t="s">
        <v>66</v>
      </c>
    </row>
    <row r="19055" spans="1:10" x14ac:dyDescent="0.3">
      <c r="A19055" s="5">
        <v>63250</v>
      </c>
      <c r="B19055" t="s">
        <v>11</v>
      </c>
      <c r="C19055" t="s">
        <v>23</v>
      </c>
      <c r="D19055" t="s">
        <v>40</v>
      </c>
      <c r="E19055" t="s">
        <v>56</v>
      </c>
      <c r="F19055">
        <v>2911</v>
      </c>
      <c r="G19055">
        <v>19354</v>
      </c>
      <c r="H19055">
        <v>56339494</v>
      </c>
      <c r="I19055" t="s">
        <v>63</v>
      </c>
      <c r="J19055" t="s">
        <v>66</v>
      </c>
    </row>
    <row r="19056" spans="1:10" x14ac:dyDescent="0.3">
      <c r="A19056" s="5">
        <v>63251</v>
      </c>
      <c r="B19056" t="s">
        <v>11</v>
      </c>
      <c r="C19056" t="s">
        <v>23</v>
      </c>
      <c r="D19056" t="s">
        <v>41</v>
      </c>
      <c r="E19056" t="s">
        <v>57</v>
      </c>
      <c r="F19056">
        <v>6392</v>
      </c>
      <c r="G19056">
        <v>11182</v>
      </c>
      <c r="H19056">
        <v>71475344</v>
      </c>
      <c r="I19056" t="s">
        <v>64</v>
      </c>
      <c r="J19056" t="s">
        <v>67</v>
      </c>
    </row>
    <row r="19057" spans="1:10" x14ac:dyDescent="0.3">
      <c r="A19057" s="5">
        <v>63252</v>
      </c>
      <c r="B19057" t="s">
        <v>11</v>
      </c>
      <c r="C19057" t="s">
        <v>23</v>
      </c>
      <c r="D19057" t="s">
        <v>41</v>
      </c>
      <c r="E19057" t="s">
        <v>58</v>
      </c>
      <c r="F19057">
        <v>6345</v>
      </c>
      <c r="G19057">
        <v>49464</v>
      </c>
      <c r="H19057">
        <v>313849080</v>
      </c>
      <c r="I19057" t="s">
        <v>64</v>
      </c>
      <c r="J19057" t="s">
        <v>67</v>
      </c>
    </row>
    <row r="19058" spans="1:10" x14ac:dyDescent="0.3">
      <c r="A19058" s="5">
        <v>63253</v>
      </c>
      <c r="B19058" t="s">
        <v>11</v>
      </c>
      <c r="C19058" t="s">
        <v>23</v>
      </c>
      <c r="D19058" t="s">
        <v>41</v>
      </c>
      <c r="E19058" t="s">
        <v>59</v>
      </c>
      <c r="F19058">
        <v>3824</v>
      </c>
      <c r="G19058">
        <v>32577</v>
      </c>
      <c r="H19058">
        <v>124574448</v>
      </c>
      <c r="I19058" t="s">
        <v>64</v>
      </c>
      <c r="J19058" t="s">
        <v>67</v>
      </c>
    </row>
    <row r="19059" spans="1:10" x14ac:dyDescent="0.3">
      <c r="A19059" s="5">
        <v>63254</v>
      </c>
      <c r="B19059" t="s">
        <v>11</v>
      </c>
      <c r="C19059" t="s">
        <v>23</v>
      </c>
      <c r="D19059" t="s">
        <v>42</v>
      </c>
      <c r="E19059" t="s">
        <v>60</v>
      </c>
      <c r="F19059">
        <v>4780</v>
      </c>
      <c r="G19059">
        <v>45002</v>
      </c>
      <c r="H19059">
        <v>215109560</v>
      </c>
      <c r="I19059" t="s">
        <v>64</v>
      </c>
      <c r="J19059" t="s">
        <v>68</v>
      </c>
    </row>
    <row r="19060" spans="1:10" x14ac:dyDescent="0.3">
      <c r="A19060" s="5">
        <v>63255</v>
      </c>
      <c r="B19060" t="s">
        <v>11</v>
      </c>
      <c r="C19060" t="s">
        <v>23</v>
      </c>
      <c r="D19060" t="s">
        <v>42</v>
      </c>
      <c r="E19060" t="s">
        <v>61</v>
      </c>
      <c r="F19060">
        <v>9431</v>
      </c>
      <c r="G19060">
        <v>46197</v>
      </c>
      <c r="H19060">
        <v>435683907</v>
      </c>
      <c r="I19060" t="s">
        <v>64</v>
      </c>
      <c r="J19060" t="s">
        <v>68</v>
      </c>
    </row>
    <row r="19061" spans="1:10" x14ac:dyDescent="0.3">
      <c r="A19061" s="5">
        <v>63256</v>
      </c>
      <c r="B19061" t="s">
        <v>11</v>
      </c>
      <c r="C19061" t="s">
        <v>23</v>
      </c>
      <c r="D19061" t="s">
        <v>42</v>
      </c>
      <c r="E19061" t="s">
        <v>62</v>
      </c>
      <c r="F19061">
        <v>4968</v>
      </c>
      <c r="G19061">
        <v>36471</v>
      </c>
      <c r="H19061">
        <v>181187928</v>
      </c>
      <c r="I19061" t="s">
        <v>64</v>
      </c>
      <c r="J19061" t="s">
        <v>68</v>
      </c>
    </row>
    <row r="19062" spans="1:10" x14ac:dyDescent="0.3">
      <c r="A19062" s="5">
        <v>63257</v>
      </c>
      <c r="B19062" t="s">
        <v>11</v>
      </c>
      <c r="C19062" t="s">
        <v>24</v>
      </c>
      <c r="D19062" t="s">
        <v>37</v>
      </c>
      <c r="E19062" t="s">
        <v>43</v>
      </c>
      <c r="F19062">
        <v>1782</v>
      </c>
      <c r="G19062">
        <v>37753</v>
      </c>
      <c r="H19062">
        <v>67275846</v>
      </c>
      <c r="I19062" t="s">
        <v>63</v>
      </c>
      <c r="J19062" t="s">
        <v>65</v>
      </c>
    </row>
    <row r="19063" spans="1:10" x14ac:dyDescent="0.3">
      <c r="A19063" s="5">
        <v>63258</v>
      </c>
      <c r="B19063" t="s">
        <v>11</v>
      </c>
      <c r="C19063" t="s">
        <v>24</v>
      </c>
      <c r="D19063" t="s">
        <v>37</v>
      </c>
      <c r="E19063" t="s">
        <v>44</v>
      </c>
      <c r="F19063">
        <v>651</v>
      </c>
      <c r="G19063">
        <v>19440</v>
      </c>
      <c r="H19063">
        <v>12655440</v>
      </c>
      <c r="I19063" t="s">
        <v>63</v>
      </c>
      <c r="J19063" t="s">
        <v>65</v>
      </c>
    </row>
    <row r="19064" spans="1:10" x14ac:dyDescent="0.3">
      <c r="A19064" s="5">
        <v>63259</v>
      </c>
      <c r="B19064" t="s">
        <v>11</v>
      </c>
      <c r="C19064" t="s">
        <v>24</v>
      </c>
      <c r="D19064" t="s">
        <v>37</v>
      </c>
      <c r="E19064" t="s">
        <v>45</v>
      </c>
      <c r="F19064">
        <v>5677</v>
      </c>
      <c r="G19064">
        <v>36263</v>
      </c>
      <c r="H19064">
        <v>205865051</v>
      </c>
      <c r="I19064" t="s">
        <v>63</v>
      </c>
      <c r="J19064" t="s">
        <v>65</v>
      </c>
    </row>
    <row r="19065" spans="1:10" x14ac:dyDescent="0.3">
      <c r="A19065" s="5">
        <v>63260</v>
      </c>
      <c r="B19065" t="s">
        <v>11</v>
      </c>
      <c r="C19065" t="s">
        <v>24</v>
      </c>
      <c r="D19065" t="s">
        <v>37</v>
      </c>
      <c r="E19065" t="s">
        <v>46</v>
      </c>
      <c r="F19065">
        <v>4665</v>
      </c>
      <c r="G19065">
        <v>44850</v>
      </c>
      <c r="H19065">
        <v>209225250</v>
      </c>
      <c r="I19065" t="s">
        <v>63</v>
      </c>
      <c r="J19065" t="s">
        <v>65</v>
      </c>
    </row>
    <row r="19066" spans="1:10" x14ac:dyDescent="0.3">
      <c r="A19066" s="5">
        <v>63261</v>
      </c>
      <c r="B19066" t="s">
        <v>11</v>
      </c>
      <c r="C19066" t="s">
        <v>24</v>
      </c>
      <c r="D19066" t="s">
        <v>37</v>
      </c>
      <c r="E19066" t="s">
        <v>47</v>
      </c>
      <c r="F19066">
        <v>4627</v>
      </c>
      <c r="G19066">
        <v>21929</v>
      </c>
      <c r="H19066">
        <v>101465483</v>
      </c>
      <c r="I19066" t="s">
        <v>64</v>
      </c>
      <c r="J19066" t="s">
        <v>65</v>
      </c>
    </row>
    <row r="19067" spans="1:10" x14ac:dyDescent="0.3">
      <c r="A19067" s="5">
        <v>63262</v>
      </c>
      <c r="B19067" t="s">
        <v>11</v>
      </c>
      <c r="C19067" t="s">
        <v>24</v>
      </c>
      <c r="D19067" t="s">
        <v>38</v>
      </c>
      <c r="E19067" t="s">
        <v>48</v>
      </c>
      <c r="F19067">
        <v>8759</v>
      </c>
      <c r="G19067">
        <v>8384</v>
      </c>
      <c r="H19067">
        <v>73435456</v>
      </c>
      <c r="I19067" t="s">
        <v>64</v>
      </c>
      <c r="J19067" t="s">
        <v>65</v>
      </c>
    </row>
    <row r="19068" spans="1:10" x14ac:dyDescent="0.3">
      <c r="A19068" s="5">
        <v>63263</v>
      </c>
      <c r="B19068" t="s">
        <v>11</v>
      </c>
      <c r="C19068" t="s">
        <v>24</v>
      </c>
      <c r="D19068" t="s">
        <v>38</v>
      </c>
      <c r="E19068" t="s">
        <v>49</v>
      </c>
      <c r="F19068">
        <v>8207</v>
      </c>
      <c r="G19068">
        <v>15972</v>
      </c>
      <c r="H19068">
        <v>131082204</v>
      </c>
      <c r="I19068" t="s">
        <v>63</v>
      </c>
      <c r="J19068" t="s">
        <v>65</v>
      </c>
    </row>
    <row r="19069" spans="1:10" x14ac:dyDescent="0.3">
      <c r="A19069" s="5">
        <v>63264</v>
      </c>
      <c r="B19069" t="s">
        <v>11</v>
      </c>
      <c r="C19069" t="s">
        <v>24</v>
      </c>
      <c r="D19069" t="s">
        <v>38</v>
      </c>
      <c r="E19069" t="s">
        <v>50</v>
      </c>
      <c r="F19069">
        <v>4748</v>
      </c>
      <c r="G19069">
        <v>41482</v>
      </c>
      <c r="H19069">
        <v>196956536</v>
      </c>
      <c r="I19069" t="s">
        <v>63</v>
      </c>
      <c r="J19069" t="s">
        <v>65</v>
      </c>
    </row>
    <row r="19070" spans="1:10" x14ac:dyDescent="0.3">
      <c r="A19070" s="5">
        <v>63265</v>
      </c>
      <c r="B19070" t="s">
        <v>11</v>
      </c>
      <c r="C19070" t="s">
        <v>24</v>
      </c>
      <c r="D19070" t="s">
        <v>39</v>
      </c>
      <c r="E19070" t="s">
        <v>51</v>
      </c>
      <c r="F19070">
        <v>2179</v>
      </c>
      <c r="G19070">
        <v>36703</v>
      </c>
      <c r="H19070">
        <v>79975837</v>
      </c>
      <c r="I19070" t="s">
        <v>64</v>
      </c>
      <c r="J19070" t="s">
        <v>65</v>
      </c>
    </row>
    <row r="19071" spans="1:10" x14ac:dyDescent="0.3">
      <c r="A19071" s="5">
        <v>63266</v>
      </c>
      <c r="B19071" t="s">
        <v>11</v>
      </c>
      <c r="C19071" t="s">
        <v>24</v>
      </c>
      <c r="D19071" t="s">
        <v>39</v>
      </c>
      <c r="E19071" t="s">
        <v>52</v>
      </c>
      <c r="F19071">
        <v>7307</v>
      </c>
      <c r="G19071">
        <v>31187</v>
      </c>
      <c r="H19071">
        <v>227883409</v>
      </c>
      <c r="I19071" t="s">
        <v>64</v>
      </c>
      <c r="J19071" t="s">
        <v>65</v>
      </c>
    </row>
    <row r="19072" spans="1:10" x14ac:dyDescent="0.3">
      <c r="A19072" s="5">
        <v>63267</v>
      </c>
      <c r="B19072" t="s">
        <v>11</v>
      </c>
      <c r="C19072" t="s">
        <v>24</v>
      </c>
      <c r="D19072" t="s">
        <v>39</v>
      </c>
      <c r="E19072" t="s">
        <v>53</v>
      </c>
      <c r="F19072">
        <v>6228</v>
      </c>
      <c r="G19072">
        <v>6843</v>
      </c>
      <c r="H19072">
        <v>42618204</v>
      </c>
      <c r="I19072" t="s">
        <v>64</v>
      </c>
      <c r="J19072" t="s">
        <v>65</v>
      </c>
    </row>
    <row r="19073" spans="1:10" x14ac:dyDescent="0.3">
      <c r="A19073" s="5">
        <v>63268</v>
      </c>
      <c r="B19073" t="s">
        <v>11</v>
      </c>
      <c r="C19073" t="s">
        <v>24</v>
      </c>
      <c r="D19073" t="s">
        <v>40</v>
      </c>
      <c r="E19073" t="s">
        <v>54</v>
      </c>
      <c r="F19073">
        <v>4815</v>
      </c>
      <c r="G19073">
        <v>8539</v>
      </c>
      <c r="H19073">
        <v>41115285</v>
      </c>
      <c r="I19073" t="s">
        <v>63</v>
      </c>
      <c r="J19073" t="s">
        <v>66</v>
      </c>
    </row>
    <row r="19074" spans="1:10" x14ac:dyDescent="0.3">
      <c r="A19074" s="5">
        <v>63269</v>
      </c>
      <c r="B19074" t="s">
        <v>11</v>
      </c>
      <c r="C19074" t="s">
        <v>24</v>
      </c>
      <c r="D19074" t="s">
        <v>40</v>
      </c>
      <c r="E19074" t="s">
        <v>55</v>
      </c>
      <c r="F19074">
        <v>4663</v>
      </c>
      <c r="G19074">
        <v>29756</v>
      </c>
      <c r="H19074">
        <v>138752228</v>
      </c>
      <c r="I19074" t="s">
        <v>63</v>
      </c>
      <c r="J19074" t="s">
        <v>66</v>
      </c>
    </row>
    <row r="19075" spans="1:10" x14ac:dyDescent="0.3">
      <c r="A19075" s="5">
        <v>63270</v>
      </c>
      <c r="B19075" t="s">
        <v>11</v>
      </c>
      <c r="C19075" t="s">
        <v>24</v>
      </c>
      <c r="D19075" t="s">
        <v>40</v>
      </c>
      <c r="E19075" t="s">
        <v>56</v>
      </c>
      <c r="F19075">
        <v>714</v>
      </c>
      <c r="G19075">
        <v>34168</v>
      </c>
      <c r="H19075">
        <v>24395952</v>
      </c>
      <c r="I19075" t="s">
        <v>63</v>
      </c>
      <c r="J19075" t="s">
        <v>66</v>
      </c>
    </row>
    <row r="19076" spans="1:10" x14ac:dyDescent="0.3">
      <c r="A19076" s="5">
        <v>63271</v>
      </c>
      <c r="B19076" t="s">
        <v>11</v>
      </c>
      <c r="C19076" t="s">
        <v>24</v>
      </c>
      <c r="D19076" t="s">
        <v>41</v>
      </c>
      <c r="E19076" t="s">
        <v>57</v>
      </c>
      <c r="F19076">
        <v>7497</v>
      </c>
      <c r="G19076">
        <v>40894</v>
      </c>
      <c r="H19076">
        <v>306582318</v>
      </c>
      <c r="I19076" t="s">
        <v>63</v>
      </c>
      <c r="J19076" t="s">
        <v>67</v>
      </c>
    </row>
    <row r="19077" spans="1:10" x14ac:dyDescent="0.3">
      <c r="A19077" s="5">
        <v>63272</v>
      </c>
      <c r="B19077" t="s">
        <v>11</v>
      </c>
      <c r="C19077" t="s">
        <v>24</v>
      </c>
      <c r="D19077" t="s">
        <v>41</v>
      </c>
      <c r="E19077" t="s">
        <v>58</v>
      </c>
      <c r="F19077">
        <v>4932</v>
      </c>
      <c r="G19077">
        <v>18646</v>
      </c>
      <c r="H19077">
        <v>91962072</v>
      </c>
      <c r="I19077" t="s">
        <v>64</v>
      </c>
      <c r="J19077" t="s">
        <v>67</v>
      </c>
    </row>
    <row r="19078" spans="1:10" x14ac:dyDescent="0.3">
      <c r="A19078" s="5">
        <v>63273</v>
      </c>
      <c r="B19078" t="s">
        <v>11</v>
      </c>
      <c r="C19078" t="s">
        <v>24</v>
      </c>
      <c r="D19078" t="s">
        <v>41</v>
      </c>
      <c r="E19078" t="s">
        <v>59</v>
      </c>
      <c r="F19078">
        <v>2130</v>
      </c>
      <c r="G19078">
        <v>45498</v>
      </c>
      <c r="H19078">
        <v>96910740</v>
      </c>
      <c r="I19078" t="s">
        <v>64</v>
      </c>
      <c r="J19078" t="s">
        <v>67</v>
      </c>
    </row>
    <row r="19079" spans="1:10" x14ac:dyDescent="0.3">
      <c r="A19079" s="5">
        <v>63274</v>
      </c>
      <c r="B19079" t="s">
        <v>11</v>
      </c>
      <c r="C19079" t="s">
        <v>24</v>
      </c>
      <c r="D19079" t="s">
        <v>42</v>
      </c>
      <c r="E19079" t="s">
        <v>60</v>
      </c>
      <c r="F19079">
        <v>4092</v>
      </c>
      <c r="G19079">
        <v>23722</v>
      </c>
      <c r="H19079">
        <v>97070424</v>
      </c>
      <c r="I19079" t="s">
        <v>63</v>
      </c>
      <c r="J19079" t="s">
        <v>68</v>
      </c>
    </row>
    <row r="19080" spans="1:10" x14ac:dyDescent="0.3">
      <c r="A19080" s="5">
        <v>63275</v>
      </c>
      <c r="B19080" t="s">
        <v>11</v>
      </c>
      <c r="C19080" t="s">
        <v>24</v>
      </c>
      <c r="D19080" t="s">
        <v>42</v>
      </c>
      <c r="E19080" t="s">
        <v>61</v>
      </c>
      <c r="F19080">
        <v>6219</v>
      </c>
      <c r="G19080">
        <v>29078</v>
      </c>
      <c r="H19080">
        <v>180836082</v>
      </c>
      <c r="I19080" t="s">
        <v>64</v>
      </c>
      <c r="J19080" t="s">
        <v>68</v>
      </c>
    </row>
    <row r="19081" spans="1:10" x14ac:dyDescent="0.3">
      <c r="A19081" s="5">
        <v>63276</v>
      </c>
      <c r="B19081" t="s">
        <v>11</v>
      </c>
      <c r="C19081" t="s">
        <v>24</v>
      </c>
      <c r="D19081" t="s">
        <v>42</v>
      </c>
      <c r="E19081" t="s">
        <v>62</v>
      </c>
      <c r="F19081">
        <v>9496</v>
      </c>
      <c r="G19081">
        <v>6139</v>
      </c>
      <c r="H19081">
        <v>58295944</v>
      </c>
      <c r="I19081" t="s">
        <v>64</v>
      </c>
      <c r="J19081" t="s">
        <v>68</v>
      </c>
    </row>
    <row r="19082" spans="1:10" x14ac:dyDescent="0.3">
      <c r="A19082" s="5">
        <v>63277</v>
      </c>
      <c r="B19082" t="s">
        <v>11</v>
      </c>
      <c r="C19082" t="s">
        <v>25</v>
      </c>
      <c r="D19082" t="s">
        <v>37</v>
      </c>
      <c r="E19082" t="s">
        <v>43</v>
      </c>
      <c r="F19082">
        <v>8452</v>
      </c>
      <c r="G19082">
        <v>45508</v>
      </c>
      <c r="H19082">
        <v>384633616</v>
      </c>
      <c r="I19082" t="s">
        <v>63</v>
      </c>
      <c r="J19082" t="s">
        <v>65</v>
      </c>
    </row>
    <row r="19083" spans="1:10" x14ac:dyDescent="0.3">
      <c r="A19083" s="5">
        <v>63278</v>
      </c>
      <c r="B19083" t="s">
        <v>11</v>
      </c>
      <c r="C19083" t="s">
        <v>25</v>
      </c>
      <c r="D19083" t="s">
        <v>37</v>
      </c>
      <c r="E19083" t="s">
        <v>44</v>
      </c>
      <c r="F19083">
        <v>9268</v>
      </c>
      <c r="G19083">
        <v>9756</v>
      </c>
      <c r="H19083">
        <v>90418608</v>
      </c>
      <c r="I19083" t="s">
        <v>64</v>
      </c>
      <c r="J19083" t="s">
        <v>65</v>
      </c>
    </row>
    <row r="19084" spans="1:10" x14ac:dyDescent="0.3">
      <c r="A19084" s="5">
        <v>63279</v>
      </c>
      <c r="B19084" t="s">
        <v>11</v>
      </c>
      <c r="C19084" t="s">
        <v>25</v>
      </c>
      <c r="D19084" t="s">
        <v>37</v>
      </c>
      <c r="E19084" t="s">
        <v>45</v>
      </c>
      <c r="F19084">
        <v>6321</v>
      </c>
      <c r="G19084">
        <v>48582</v>
      </c>
      <c r="H19084">
        <v>307086822</v>
      </c>
      <c r="I19084" t="s">
        <v>63</v>
      </c>
      <c r="J19084" t="s">
        <v>65</v>
      </c>
    </row>
    <row r="19085" spans="1:10" x14ac:dyDescent="0.3">
      <c r="A19085" s="5">
        <v>63280</v>
      </c>
      <c r="B19085" t="s">
        <v>11</v>
      </c>
      <c r="C19085" t="s">
        <v>25</v>
      </c>
      <c r="D19085" t="s">
        <v>37</v>
      </c>
      <c r="E19085" t="s">
        <v>46</v>
      </c>
      <c r="F19085">
        <v>2008</v>
      </c>
      <c r="G19085">
        <v>5271</v>
      </c>
      <c r="H19085">
        <v>10584168</v>
      </c>
      <c r="I19085" t="s">
        <v>63</v>
      </c>
      <c r="J19085" t="s">
        <v>65</v>
      </c>
    </row>
    <row r="19086" spans="1:10" x14ac:dyDescent="0.3">
      <c r="A19086" s="5">
        <v>63281</v>
      </c>
      <c r="B19086" t="s">
        <v>11</v>
      </c>
      <c r="C19086" t="s">
        <v>25</v>
      </c>
      <c r="D19086" t="s">
        <v>37</v>
      </c>
      <c r="E19086" t="s">
        <v>47</v>
      </c>
      <c r="F19086">
        <v>7133</v>
      </c>
      <c r="G19086">
        <v>18297</v>
      </c>
      <c r="H19086">
        <v>130512501</v>
      </c>
      <c r="I19086" t="s">
        <v>63</v>
      </c>
      <c r="J19086" t="s">
        <v>65</v>
      </c>
    </row>
    <row r="19087" spans="1:10" x14ac:dyDescent="0.3">
      <c r="A19087" s="5">
        <v>63282</v>
      </c>
      <c r="B19087" t="s">
        <v>11</v>
      </c>
      <c r="C19087" t="s">
        <v>25</v>
      </c>
      <c r="D19087" t="s">
        <v>38</v>
      </c>
      <c r="E19087" t="s">
        <v>48</v>
      </c>
      <c r="F19087">
        <v>7447</v>
      </c>
      <c r="G19087">
        <v>36987</v>
      </c>
      <c r="H19087">
        <v>275442189</v>
      </c>
      <c r="I19087" t="s">
        <v>63</v>
      </c>
      <c r="J19087" t="s">
        <v>65</v>
      </c>
    </row>
    <row r="19088" spans="1:10" x14ac:dyDescent="0.3">
      <c r="A19088" s="5">
        <v>63283</v>
      </c>
      <c r="B19088" t="s">
        <v>11</v>
      </c>
      <c r="C19088" t="s">
        <v>25</v>
      </c>
      <c r="D19088" t="s">
        <v>38</v>
      </c>
      <c r="E19088" t="s">
        <v>49</v>
      </c>
      <c r="F19088">
        <v>8455</v>
      </c>
      <c r="G19088">
        <v>43024</v>
      </c>
      <c r="H19088">
        <v>363767920</v>
      </c>
      <c r="I19088" t="s">
        <v>63</v>
      </c>
      <c r="J19088" t="s">
        <v>65</v>
      </c>
    </row>
    <row r="19089" spans="1:10" x14ac:dyDescent="0.3">
      <c r="A19089" s="5">
        <v>63284</v>
      </c>
      <c r="B19089" t="s">
        <v>11</v>
      </c>
      <c r="C19089" t="s">
        <v>25</v>
      </c>
      <c r="D19089" t="s">
        <v>38</v>
      </c>
      <c r="E19089" t="s">
        <v>50</v>
      </c>
      <c r="F19089">
        <v>161</v>
      </c>
      <c r="G19089">
        <v>11534</v>
      </c>
      <c r="H19089">
        <v>1856974</v>
      </c>
      <c r="I19089" t="s">
        <v>63</v>
      </c>
      <c r="J19089" t="s">
        <v>65</v>
      </c>
    </row>
    <row r="19090" spans="1:10" x14ac:dyDescent="0.3">
      <c r="A19090" s="5">
        <v>63285</v>
      </c>
      <c r="B19090" t="s">
        <v>11</v>
      </c>
      <c r="C19090" t="s">
        <v>25</v>
      </c>
      <c r="D19090" t="s">
        <v>39</v>
      </c>
      <c r="E19090" t="s">
        <v>51</v>
      </c>
      <c r="F19090">
        <v>5358</v>
      </c>
      <c r="G19090">
        <v>45868</v>
      </c>
      <c r="H19090">
        <v>245760744</v>
      </c>
      <c r="I19090" t="s">
        <v>64</v>
      </c>
      <c r="J19090" t="s">
        <v>65</v>
      </c>
    </row>
    <row r="19091" spans="1:10" x14ac:dyDescent="0.3">
      <c r="A19091" s="5">
        <v>63286</v>
      </c>
      <c r="B19091" t="s">
        <v>11</v>
      </c>
      <c r="C19091" t="s">
        <v>25</v>
      </c>
      <c r="D19091" t="s">
        <v>39</v>
      </c>
      <c r="E19091" t="s">
        <v>52</v>
      </c>
      <c r="F19091">
        <v>7343</v>
      </c>
      <c r="G19091">
        <v>39057</v>
      </c>
      <c r="H19091">
        <v>286795551</v>
      </c>
      <c r="I19091" t="s">
        <v>64</v>
      </c>
      <c r="J19091" t="s">
        <v>65</v>
      </c>
    </row>
    <row r="19092" spans="1:10" x14ac:dyDescent="0.3">
      <c r="A19092" s="5">
        <v>63287</v>
      </c>
      <c r="B19092" t="s">
        <v>11</v>
      </c>
      <c r="C19092" t="s">
        <v>25</v>
      </c>
      <c r="D19092" t="s">
        <v>39</v>
      </c>
      <c r="E19092" t="s">
        <v>53</v>
      </c>
      <c r="F19092">
        <v>8671</v>
      </c>
      <c r="G19092">
        <v>7124</v>
      </c>
      <c r="H19092">
        <v>61772204</v>
      </c>
      <c r="I19092" t="s">
        <v>64</v>
      </c>
      <c r="J19092" t="s">
        <v>65</v>
      </c>
    </row>
    <row r="19093" spans="1:10" x14ac:dyDescent="0.3">
      <c r="A19093" s="5">
        <v>63288</v>
      </c>
      <c r="B19093" t="s">
        <v>11</v>
      </c>
      <c r="C19093" t="s">
        <v>25</v>
      </c>
      <c r="D19093" t="s">
        <v>40</v>
      </c>
      <c r="E19093" t="s">
        <v>54</v>
      </c>
      <c r="F19093">
        <v>3510</v>
      </c>
      <c r="G19093">
        <v>24737</v>
      </c>
      <c r="H19093">
        <v>86826870</v>
      </c>
      <c r="I19093" t="s">
        <v>64</v>
      </c>
      <c r="J19093" t="s">
        <v>66</v>
      </c>
    </row>
    <row r="19094" spans="1:10" x14ac:dyDescent="0.3">
      <c r="A19094" s="5">
        <v>63289</v>
      </c>
      <c r="B19094" t="s">
        <v>11</v>
      </c>
      <c r="C19094" t="s">
        <v>25</v>
      </c>
      <c r="D19094" t="s">
        <v>40</v>
      </c>
      <c r="E19094" t="s">
        <v>55</v>
      </c>
      <c r="F19094">
        <v>7360</v>
      </c>
      <c r="G19094">
        <v>31257</v>
      </c>
      <c r="H19094">
        <v>230051520</v>
      </c>
      <c r="I19094" t="s">
        <v>63</v>
      </c>
      <c r="J19094" t="s">
        <v>66</v>
      </c>
    </row>
    <row r="19095" spans="1:10" x14ac:dyDescent="0.3">
      <c r="A19095" s="5">
        <v>63290</v>
      </c>
      <c r="B19095" t="s">
        <v>11</v>
      </c>
      <c r="C19095" t="s">
        <v>25</v>
      </c>
      <c r="D19095" t="s">
        <v>40</v>
      </c>
      <c r="E19095" t="s">
        <v>56</v>
      </c>
      <c r="F19095">
        <v>5422</v>
      </c>
      <c r="G19095">
        <v>43258</v>
      </c>
      <c r="H19095">
        <v>234544876</v>
      </c>
      <c r="I19095" t="s">
        <v>63</v>
      </c>
      <c r="J19095" t="s">
        <v>66</v>
      </c>
    </row>
    <row r="19096" spans="1:10" x14ac:dyDescent="0.3">
      <c r="A19096" s="5">
        <v>63291</v>
      </c>
      <c r="B19096" t="s">
        <v>11</v>
      </c>
      <c r="C19096" t="s">
        <v>25</v>
      </c>
      <c r="D19096" t="s">
        <v>41</v>
      </c>
      <c r="E19096" t="s">
        <v>57</v>
      </c>
      <c r="F19096">
        <v>8018</v>
      </c>
      <c r="G19096">
        <v>1329</v>
      </c>
      <c r="H19096">
        <v>10655922</v>
      </c>
      <c r="I19096" t="s">
        <v>64</v>
      </c>
      <c r="J19096" t="s">
        <v>67</v>
      </c>
    </row>
    <row r="19097" spans="1:10" x14ac:dyDescent="0.3">
      <c r="A19097" s="5">
        <v>63292</v>
      </c>
      <c r="B19097" t="s">
        <v>11</v>
      </c>
      <c r="C19097" t="s">
        <v>25</v>
      </c>
      <c r="D19097" t="s">
        <v>41</v>
      </c>
      <c r="E19097" t="s">
        <v>58</v>
      </c>
      <c r="F19097">
        <v>4565</v>
      </c>
      <c r="G19097">
        <v>24108</v>
      </c>
      <c r="H19097">
        <v>110053020</v>
      </c>
      <c r="I19097" t="s">
        <v>63</v>
      </c>
      <c r="J19097" t="s">
        <v>67</v>
      </c>
    </row>
    <row r="19098" spans="1:10" x14ac:dyDescent="0.3">
      <c r="A19098" s="5">
        <v>63293</v>
      </c>
      <c r="B19098" t="s">
        <v>11</v>
      </c>
      <c r="C19098" t="s">
        <v>25</v>
      </c>
      <c r="D19098" t="s">
        <v>41</v>
      </c>
      <c r="E19098" t="s">
        <v>59</v>
      </c>
      <c r="F19098">
        <v>832</v>
      </c>
      <c r="G19098">
        <v>17289</v>
      </c>
      <c r="H19098">
        <v>14384448</v>
      </c>
      <c r="I19098" t="s">
        <v>64</v>
      </c>
      <c r="J19098" t="s">
        <v>67</v>
      </c>
    </row>
    <row r="19099" spans="1:10" x14ac:dyDescent="0.3">
      <c r="A19099" s="5">
        <v>63294</v>
      </c>
      <c r="B19099" t="s">
        <v>11</v>
      </c>
      <c r="C19099" t="s">
        <v>25</v>
      </c>
      <c r="D19099" t="s">
        <v>42</v>
      </c>
      <c r="E19099" t="s">
        <v>60</v>
      </c>
      <c r="F19099">
        <v>8799</v>
      </c>
      <c r="G19099">
        <v>37983</v>
      </c>
      <c r="H19099">
        <v>334212417</v>
      </c>
      <c r="I19099" t="s">
        <v>63</v>
      </c>
      <c r="J19099" t="s">
        <v>68</v>
      </c>
    </row>
    <row r="19100" spans="1:10" x14ac:dyDescent="0.3">
      <c r="A19100" s="5">
        <v>63295</v>
      </c>
      <c r="B19100" t="s">
        <v>11</v>
      </c>
      <c r="C19100" t="s">
        <v>25</v>
      </c>
      <c r="D19100" t="s">
        <v>42</v>
      </c>
      <c r="E19100" t="s">
        <v>61</v>
      </c>
      <c r="F19100">
        <v>7118</v>
      </c>
      <c r="G19100">
        <v>36914</v>
      </c>
      <c r="H19100">
        <v>262753852</v>
      </c>
      <c r="I19100" t="s">
        <v>64</v>
      </c>
      <c r="J19100" t="s">
        <v>68</v>
      </c>
    </row>
    <row r="19101" spans="1:10" x14ac:dyDescent="0.3">
      <c r="A19101" s="5">
        <v>63296</v>
      </c>
      <c r="B19101" t="s">
        <v>11</v>
      </c>
      <c r="C19101" t="s">
        <v>25</v>
      </c>
      <c r="D19101" t="s">
        <v>42</v>
      </c>
      <c r="E19101" t="s">
        <v>62</v>
      </c>
      <c r="F19101">
        <v>317</v>
      </c>
      <c r="G19101">
        <v>16160</v>
      </c>
      <c r="H19101">
        <v>5122720</v>
      </c>
      <c r="I19101" t="s">
        <v>63</v>
      </c>
      <c r="J19101" t="s">
        <v>68</v>
      </c>
    </row>
    <row r="19102" spans="1:10" x14ac:dyDescent="0.3">
      <c r="A19102" s="5">
        <v>63297</v>
      </c>
      <c r="B19102" t="s">
        <v>12</v>
      </c>
      <c r="C19102" t="s">
        <v>26</v>
      </c>
      <c r="D19102" t="s">
        <v>37</v>
      </c>
      <c r="E19102" t="s">
        <v>43</v>
      </c>
      <c r="F19102">
        <v>7814</v>
      </c>
      <c r="G19102">
        <v>18190</v>
      </c>
      <c r="H19102">
        <v>142136660</v>
      </c>
      <c r="I19102" t="s">
        <v>63</v>
      </c>
      <c r="J19102" t="s">
        <v>65</v>
      </c>
    </row>
    <row r="19103" spans="1:10" x14ac:dyDescent="0.3">
      <c r="A19103" s="5">
        <v>63298</v>
      </c>
      <c r="B19103" t="s">
        <v>12</v>
      </c>
      <c r="C19103" t="s">
        <v>26</v>
      </c>
      <c r="D19103" t="s">
        <v>37</v>
      </c>
      <c r="E19103" t="s">
        <v>44</v>
      </c>
      <c r="F19103">
        <v>6426</v>
      </c>
      <c r="G19103">
        <v>24707</v>
      </c>
      <c r="H19103">
        <v>158767182</v>
      </c>
      <c r="I19103" t="s">
        <v>63</v>
      </c>
      <c r="J19103" t="s">
        <v>65</v>
      </c>
    </row>
    <row r="19104" spans="1:10" x14ac:dyDescent="0.3">
      <c r="A19104" s="5">
        <v>63299</v>
      </c>
      <c r="B19104" t="s">
        <v>12</v>
      </c>
      <c r="C19104" t="s">
        <v>26</v>
      </c>
      <c r="D19104" t="s">
        <v>37</v>
      </c>
      <c r="E19104" t="s">
        <v>45</v>
      </c>
      <c r="F19104">
        <v>307</v>
      </c>
      <c r="G19104">
        <v>29620</v>
      </c>
      <c r="H19104">
        <v>9093340</v>
      </c>
      <c r="I19104" t="s">
        <v>64</v>
      </c>
      <c r="J19104" t="s">
        <v>65</v>
      </c>
    </row>
    <row r="19105" spans="1:10" x14ac:dyDescent="0.3">
      <c r="A19105" s="5">
        <v>63300</v>
      </c>
      <c r="B19105" t="s">
        <v>12</v>
      </c>
      <c r="C19105" t="s">
        <v>26</v>
      </c>
      <c r="D19105" t="s">
        <v>37</v>
      </c>
      <c r="E19105" t="s">
        <v>46</v>
      </c>
      <c r="F19105">
        <v>4385</v>
      </c>
      <c r="G19105">
        <v>49327</v>
      </c>
      <c r="H19105">
        <v>216298895</v>
      </c>
      <c r="I19105" t="s">
        <v>63</v>
      </c>
      <c r="J19105" t="s">
        <v>65</v>
      </c>
    </row>
    <row r="19106" spans="1:10" x14ac:dyDescent="0.3">
      <c r="A19106" s="5">
        <v>63301</v>
      </c>
      <c r="B19106" t="s">
        <v>12</v>
      </c>
      <c r="C19106" t="s">
        <v>26</v>
      </c>
      <c r="D19106" t="s">
        <v>37</v>
      </c>
      <c r="E19106" t="s">
        <v>47</v>
      </c>
      <c r="F19106">
        <v>4067</v>
      </c>
      <c r="G19106">
        <v>1333</v>
      </c>
      <c r="H19106">
        <v>5421311</v>
      </c>
      <c r="I19106" t="s">
        <v>63</v>
      </c>
      <c r="J19106" t="s">
        <v>65</v>
      </c>
    </row>
    <row r="19107" spans="1:10" x14ac:dyDescent="0.3">
      <c r="A19107" s="5">
        <v>63302</v>
      </c>
      <c r="B19107" t="s">
        <v>12</v>
      </c>
      <c r="C19107" t="s">
        <v>26</v>
      </c>
      <c r="D19107" t="s">
        <v>38</v>
      </c>
      <c r="E19107" t="s">
        <v>48</v>
      </c>
      <c r="F19107">
        <v>5396</v>
      </c>
      <c r="G19107">
        <v>36070</v>
      </c>
      <c r="H19107">
        <v>194633720</v>
      </c>
      <c r="I19107" t="s">
        <v>63</v>
      </c>
      <c r="J19107" t="s">
        <v>65</v>
      </c>
    </row>
    <row r="19108" spans="1:10" x14ac:dyDescent="0.3">
      <c r="A19108" s="5">
        <v>63303</v>
      </c>
      <c r="B19108" t="s">
        <v>12</v>
      </c>
      <c r="C19108" t="s">
        <v>26</v>
      </c>
      <c r="D19108" t="s">
        <v>38</v>
      </c>
      <c r="E19108" t="s">
        <v>49</v>
      </c>
      <c r="F19108">
        <v>5517</v>
      </c>
      <c r="G19108">
        <v>28719</v>
      </c>
      <c r="H19108">
        <v>158442723</v>
      </c>
      <c r="I19108" t="s">
        <v>64</v>
      </c>
      <c r="J19108" t="s">
        <v>65</v>
      </c>
    </row>
    <row r="19109" spans="1:10" x14ac:dyDescent="0.3">
      <c r="A19109" s="5">
        <v>63304</v>
      </c>
      <c r="B19109" t="s">
        <v>12</v>
      </c>
      <c r="C19109" t="s">
        <v>26</v>
      </c>
      <c r="D19109" t="s">
        <v>38</v>
      </c>
      <c r="E19109" t="s">
        <v>50</v>
      </c>
      <c r="F19109">
        <v>4678</v>
      </c>
      <c r="G19109">
        <v>29372</v>
      </c>
      <c r="H19109">
        <v>137402216</v>
      </c>
      <c r="I19109" t="s">
        <v>63</v>
      </c>
      <c r="J19109" t="s">
        <v>65</v>
      </c>
    </row>
    <row r="19110" spans="1:10" x14ac:dyDescent="0.3">
      <c r="A19110" s="5">
        <v>63305</v>
      </c>
      <c r="B19110" t="s">
        <v>12</v>
      </c>
      <c r="C19110" t="s">
        <v>26</v>
      </c>
      <c r="D19110" t="s">
        <v>39</v>
      </c>
      <c r="E19110" t="s">
        <v>51</v>
      </c>
      <c r="F19110">
        <v>2548</v>
      </c>
      <c r="G19110">
        <v>43000</v>
      </c>
      <c r="H19110">
        <v>109564000</v>
      </c>
      <c r="I19110" t="s">
        <v>64</v>
      </c>
      <c r="J19110" t="s">
        <v>65</v>
      </c>
    </row>
    <row r="19111" spans="1:10" x14ac:dyDescent="0.3">
      <c r="A19111" s="5">
        <v>63306</v>
      </c>
      <c r="B19111" t="s">
        <v>12</v>
      </c>
      <c r="C19111" t="s">
        <v>26</v>
      </c>
      <c r="D19111" t="s">
        <v>39</v>
      </c>
      <c r="E19111" t="s">
        <v>52</v>
      </c>
      <c r="F19111">
        <v>3397</v>
      </c>
      <c r="G19111">
        <v>41785</v>
      </c>
      <c r="H19111">
        <v>141943645</v>
      </c>
      <c r="I19111" t="s">
        <v>64</v>
      </c>
      <c r="J19111" t="s">
        <v>65</v>
      </c>
    </row>
    <row r="19112" spans="1:10" x14ac:dyDescent="0.3">
      <c r="A19112" s="5">
        <v>63307</v>
      </c>
      <c r="B19112" t="s">
        <v>12</v>
      </c>
      <c r="C19112" t="s">
        <v>26</v>
      </c>
      <c r="D19112" t="s">
        <v>39</v>
      </c>
      <c r="E19112" t="s">
        <v>53</v>
      </c>
      <c r="F19112">
        <v>7727</v>
      </c>
      <c r="G19112">
        <v>32170</v>
      </c>
      <c r="H19112">
        <v>248577590</v>
      </c>
      <c r="I19112" t="s">
        <v>63</v>
      </c>
      <c r="J19112" t="s">
        <v>65</v>
      </c>
    </row>
    <row r="19113" spans="1:10" x14ac:dyDescent="0.3">
      <c r="A19113" s="5">
        <v>63308</v>
      </c>
      <c r="B19113" t="s">
        <v>12</v>
      </c>
      <c r="C19113" t="s">
        <v>26</v>
      </c>
      <c r="D19113" t="s">
        <v>40</v>
      </c>
      <c r="E19113" t="s">
        <v>54</v>
      </c>
      <c r="F19113">
        <v>6912</v>
      </c>
      <c r="G19113">
        <v>5877</v>
      </c>
      <c r="H19113">
        <v>40621824</v>
      </c>
      <c r="I19113" t="s">
        <v>64</v>
      </c>
      <c r="J19113" t="s">
        <v>66</v>
      </c>
    </row>
    <row r="19114" spans="1:10" x14ac:dyDescent="0.3">
      <c r="A19114" s="5">
        <v>63309</v>
      </c>
      <c r="B19114" t="s">
        <v>12</v>
      </c>
      <c r="C19114" t="s">
        <v>26</v>
      </c>
      <c r="D19114" t="s">
        <v>40</v>
      </c>
      <c r="E19114" t="s">
        <v>55</v>
      </c>
      <c r="F19114">
        <v>8879</v>
      </c>
      <c r="G19114">
        <v>28119</v>
      </c>
      <c r="H19114">
        <v>249668601</v>
      </c>
      <c r="I19114" t="s">
        <v>63</v>
      </c>
      <c r="J19114" t="s">
        <v>66</v>
      </c>
    </row>
    <row r="19115" spans="1:10" x14ac:dyDescent="0.3">
      <c r="A19115" s="5">
        <v>63310</v>
      </c>
      <c r="B19115" t="s">
        <v>12</v>
      </c>
      <c r="C19115" t="s">
        <v>26</v>
      </c>
      <c r="D19115" t="s">
        <v>40</v>
      </c>
      <c r="E19115" t="s">
        <v>56</v>
      </c>
      <c r="F19115">
        <v>3205</v>
      </c>
      <c r="G19115">
        <v>24595</v>
      </c>
      <c r="H19115">
        <v>78826975</v>
      </c>
      <c r="I19115" t="s">
        <v>64</v>
      </c>
      <c r="J19115" t="s">
        <v>66</v>
      </c>
    </row>
    <row r="19116" spans="1:10" x14ac:dyDescent="0.3">
      <c r="A19116" s="5">
        <v>63311</v>
      </c>
      <c r="B19116" t="s">
        <v>12</v>
      </c>
      <c r="C19116" t="s">
        <v>26</v>
      </c>
      <c r="D19116" t="s">
        <v>41</v>
      </c>
      <c r="E19116" t="s">
        <v>57</v>
      </c>
      <c r="F19116">
        <v>9578</v>
      </c>
      <c r="G19116">
        <v>21918</v>
      </c>
      <c r="H19116">
        <v>209930604</v>
      </c>
      <c r="I19116" t="s">
        <v>64</v>
      </c>
      <c r="J19116" t="s">
        <v>67</v>
      </c>
    </row>
    <row r="19117" spans="1:10" x14ac:dyDescent="0.3">
      <c r="A19117" s="5">
        <v>63312</v>
      </c>
      <c r="B19117" t="s">
        <v>12</v>
      </c>
      <c r="C19117" t="s">
        <v>26</v>
      </c>
      <c r="D19117" t="s">
        <v>41</v>
      </c>
      <c r="E19117" t="s">
        <v>58</v>
      </c>
      <c r="F19117">
        <v>8918</v>
      </c>
      <c r="G19117">
        <v>9263</v>
      </c>
      <c r="H19117">
        <v>82607434</v>
      </c>
      <c r="I19117" t="s">
        <v>63</v>
      </c>
      <c r="J19117" t="s">
        <v>67</v>
      </c>
    </row>
    <row r="19118" spans="1:10" x14ac:dyDescent="0.3">
      <c r="A19118" s="5">
        <v>63313</v>
      </c>
      <c r="B19118" t="s">
        <v>12</v>
      </c>
      <c r="C19118" t="s">
        <v>26</v>
      </c>
      <c r="D19118" t="s">
        <v>41</v>
      </c>
      <c r="E19118" t="s">
        <v>59</v>
      </c>
      <c r="F19118">
        <v>7030</v>
      </c>
      <c r="G19118">
        <v>2266</v>
      </c>
      <c r="H19118">
        <v>15929980</v>
      </c>
      <c r="I19118" t="s">
        <v>64</v>
      </c>
      <c r="J19118" t="s">
        <v>67</v>
      </c>
    </row>
    <row r="19119" spans="1:10" x14ac:dyDescent="0.3">
      <c r="A19119" s="5">
        <v>63314</v>
      </c>
      <c r="B19119" t="s">
        <v>12</v>
      </c>
      <c r="C19119" t="s">
        <v>26</v>
      </c>
      <c r="D19119" t="s">
        <v>42</v>
      </c>
      <c r="E19119" t="s">
        <v>60</v>
      </c>
      <c r="F19119">
        <v>2928</v>
      </c>
      <c r="G19119">
        <v>19460</v>
      </c>
      <c r="H19119">
        <v>56978880</v>
      </c>
      <c r="I19119" t="s">
        <v>63</v>
      </c>
      <c r="J19119" t="s">
        <v>68</v>
      </c>
    </row>
    <row r="19120" spans="1:10" x14ac:dyDescent="0.3">
      <c r="A19120" s="5">
        <v>63315</v>
      </c>
      <c r="B19120" t="s">
        <v>12</v>
      </c>
      <c r="C19120" t="s">
        <v>26</v>
      </c>
      <c r="D19120" t="s">
        <v>42</v>
      </c>
      <c r="E19120" t="s">
        <v>61</v>
      </c>
      <c r="F19120">
        <v>6797</v>
      </c>
      <c r="G19120">
        <v>1529</v>
      </c>
      <c r="H19120">
        <v>10392613</v>
      </c>
      <c r="I19120" t="s">
        <v>63</v>
      </c>
      <c r="J19120" t="s">
        <v>68</v>
      </c>
    </row>
    <row r="19121" spans="1:10" x14ac:dyDescent="0.3">
      <c r="A19121" s="5">
        <v>63316</v>
      </c>
      <c r="B19121" t="s">
        <v>12</v>
      </c>
      <c r="C19121" t="s">
        <v>26</v>
      </c>
      <c r="D19121" t="s">
        <v>42</v>
      </c>
      <c r="E19121" t="s">
        <v>62</v>
      </c>
      <c r="F19121">
        <v>3193</v>
      </c>
      <c r="G19121">
        <v>24348</v>
      </c>
      <c r="H19121">
        <v>77743164</v>
      </c>
      <c r="I19121" t="s">
        <v>63</v>
      </c>
      <c r="J19121" t="s">
        <v>68</v>
      </c>
    </row>
    <row r="19122" spans="1:10" x14ac:dyDescent="0.3">
      <c r="A19122" s="5">
        <v>63317</v>
      </c>
      <c r="B19122" t="s">
        <v>12</v>
      </c>
      <c r="C19122" t="s">
        <v>27</v>
      </c>
      <c r="D19122" t="s">
        <v>37</v>
      </c>
      <c r="E19122" t="s">
        <v>43</v>
      </c>
      <c r="F19122">
        <v>3475</v>
      </c>
      <c r="G19122">
        <v>45965</v>
      </c>
      <c r="H19122">
        <v>159728375</v>
      </c>
      <c r="I19122" t="s">
        <v>63</v>
      </c>
      <c r="J19122" t="s">
        <v>65</v>
      </c>
    </row>
    <row r="19123" spans="1:10" x14ac:dyDescent="0.3">
      <c r="A19123" s="5">
        <v>63318</v>
      </c>
      <c r="B19123" t="s">
        <v>12</v>
      </c>
      <c r="C19123" t="s">
        <v>27</v>
      </c>
      <c r="D19123" t="s">
        <v>37</v>
      </c>
      <c r="E19123" t="s">
        <v>44</v>
      </c>
      <c r="F19123">
        <v>5001</v>
      </c>
      <c r="G19123">
        <v>16003</v>
      </c>
      <c r="H19123">
        <v>80031003</v>
      </c>
      <c r="I19123" t="s">
        <v>63</v>
      </c>
      <c r="J19123" t="s">
        <v>65</v>
      </c>
    </row>
    <row r="19124" spans="1:10" x14ac:dyDescent="0.3">
      <c r="A19124" s="5">
        <v>63319</v>
      </c>
      <c r="B19124" t="s">
        <v>12</v>
      </c>
      <c r="C19124" t="s">
        <v>27</v>
      </c>
      <c r="D19124" t="s">
        <v>37</v>
      </c>
      <c r="E19124" t="s">
        <v>45</v>
      </c>
      <c r="F19124">
        <v>8753</v>
      </c>
      <c r="G19124">
        <v>13653</v>
      </c>
      <c r="H19124">
        <v>119504709</v>
      </c>
      <c r="I19124" t="s">
        <v>63</v>
      </c>
      <c r="J19124" t="s">
        <v>65</v>
      </c>
    </row>
    <row r="19125" spans="1:10" x14ac:dyDescent="0.3">
      <c r="A19125" s="5">
        <v>63320</v>
      </c>
      <c r="B19125" t="s">
        <v>12</v>
      </c>
      <c r="C19125" t="s">
        <v>27</v>
      </c>
      <c r="D19125" t="s">
        <v>37</v>
      </c>
      <c r="E19125" t="s">
        <v>46</v>
      </c>
      <c r="F19125">
        <v>3910</v>
      </c>
      <c r="G19125">
        <v>6312</v>
      </c>
      <c r="H19125">
        <v>24679920</v>
      </c>
      <c r="I19125" t="s">
        <v>64</v>
      </c>
      <c r="J19125" t="s">
        <v>65</v>
      </c>
    </row>
    <row r="19126" spans="1:10" x14ac:dyDescent="0.3">
      <c r="A19126" s="5">
        <v>63321</v>
      </c>
      <c r="B19126" t="s">
        <v>12</v>
      </c>
      <c r="C19126" t="s">
        <v>27</v>
      </c>
      <c r="D19126" t="s">
        <v>37</v>
      </c>
      <c r="E19126" t="s">
        <v>47</v>
      </c>
      <c r="F19126">
        <v>2472</v>
      </c>
      <c r="G19126">
        <v>10124</v>
      </c>
      <c r="H19126">
        <v>25026528</v>
      </c>
      <c r="I19126" t="s">
        <v>64</v>
      </c>
      <c r="J19126" t="s">
        <v>65</v>
      </c>
    </row>
    <row r="19127" spans="1:10" x14ac:dyDescent="0.3">
      <c r="A19127" s="5">
        <v>63322</v>
      </c>
      <c r="B19127" t="s">
        <v>12</v>
      </c>
      <c r="C19127" t="s">
        <v>27</v>
      </c>
      <c r="D19127" t="s">
        <v>38</v>
      </c>
      <c r="E19127" t="s">
        <v>48</v>
      </c>
      <c r="F19127">
        <v>7507</v>
      </c>
      <c r="G19127">
        <v>29930</v>
      </c>
      <c r="H19127">
        <v>224684510</v>
      </c>
      <c r="I19127" t="s">
        <v>64</v>
      </c>
      <c r="J19127" t="s">
        <v>65</v>
      </c>
    </row>
    <row r="19128" spans="1:10" x14ac:dyDescent="0.3">
      <c r="A19128" s="5">
        <v>63323</v>
      </c>
      <c r="B19128" t="s">
        <v>12</v>
      </c>
      <c r="C19128" t="s">
        <v>27</v>
      </c>
      <c r="D19128" t="s">
        <v>38</v>
      </c>
      <c r="E19128" t="s">
        <v>49</v>
      </c>
      <c r="F19128">
        <v>9583</v>
      </c>
      <c r="G19128">
        <v>46566</v>
      </c>
      <c r="H19128">
        <v>446241978</v>
      </c>
      <c r="I19128" t="s">
        <v>64</v>
      </c>
      <c r="J19128" t="s">
        <v>65</v>
      </c>
    </row>
    <row r="19129" spans="1:10" x14ac:dyDescent="0.3">
      <c r="A19129" s="5">
        <v>63324</v>
      </c>
      <c r="B19129" t="s">
        <v>12</v>
      </c>
      <c r="C19129" t="s">
        <v>27</v>
      </c>
      <c r="D19129" t="s">
        <v>38</v>
      </c>
      <c r="E19129" t="s">
        <v>50</v>
      </c>
      <c r="F19129">
        <v>502</v>
      </c>
      <c r="G19129">
        <v>11048</v>
      </c>
      <c r="H19129">
        <v>5546096</v>
      </c>
      <c r="I19129" t="s">
        <v>64</v>
      </c>
      <c r="J19129" t="s">
        <v>65</v>
      </c>
    </row>
    <row r="19130" spans="1:10" x14ac:dyDescent="0.3">
      <c r="A19130" s="5">
        <v>63325</v>
      </c>
      <c r="B19130" t="s">
        <v>12</v>
      </c>
      <c r="C19130" t="s">
        <v>27</v>
      </c>
      <c r="D19130" t="s">
        <v>39</v>
      </c>
      <c r="E19130" t="s">
        <v>51</v>
      </c>
      <c r="F19130">
        <v>5260</v>
      </c>
      <c r="G19130">
        <v>11337</v>
      </c>
      <c r="H19130">
        <v>59632620</v>
      </c>
      <c r="I19130" t="s">
        <v>64</v>
      </c>
      <c r="J19130" t="s">
        <v>65</v>
      </c>
    </row>
    <row r="19131" spans="1:10" x14ac:dyDescent="0.3">
      <c r="A19131" s="5">
        <v>63326</v>
      </c>
      <c r="B19131" t="s">
        <v>12</v>
      </c>
      <c r="C19131" t="s">
        <v>27</v>
      </c>
      <c r="D19131" t="s">
        <v>39</v>
      </c>
      <c r="E19131" t="s">
        <v>52</v>
      </c>
      <c r="F19131">
        <v>7227</v>
      </c>
      <c r="G19131">
        <v>47734</v>
      </c>
      <c r="H19131">
        <v>344973618</v>
      </c>
      <c r="I19131" t="s">
        <v>64</v>
      </c>
      <c r="J19131" t="s">
        <v>65</v>
      </c>
    </row>
    <row r="19132" spans="1:10" x14ac:dyDescent="0.3">
      <c r="A19132" s="5">
        <v>63327</v>
      </c>
      <c r="B19132" t="s">
        <v>12</v>
      </c>
      <c r="C19132" t="s">
        <v>27</v>
      </c>
      <c r="D19132" t="s">
        <v>39</v>
      </c>
      <c r="E19132" t="s">
        <v>53</v>
      </c>
      <c r="F19132">
        <v>7233</v>
      </c>
      <c r="G19132">
        <v>31968</v>
      </c>
      <c r="H19132">
        <v>231224544</v>
      </c>
      <c r="I19132" t="s">
        <v>63</v>
      </c>
      <c r="J19132" t="s">
        <v>65</v>
      </c>
    </row>
    <row r="19133" spans="1:10" x14ac:dyDescent="0.3">
      <c r="A19133" s="5">
        <v>63328</v>
      </c>
      <c r="B19133" t="s">
        <v>12</v>
      </c>
      <c r="C19133" t="s">
        <v>27</v>
      </c>
      <c r="D19133" t="s">
        <v>40</v>
      </c>
      <c r="E19133" t="s">
        <v>54</v>
      </c>
      <c r="F19133">
        <v>1990</v>
      </c>
      <c r="G19133">
        <v>17466</v>
      </c>
      <c r="H19133">
        <v>34757340</v>
      </c>
      <c r="I19133" t="s">
        <v>64</v>
      </c>
      <c r="J19133" t="s">
        <v>66</v>
      </c>
    </row>
    <row r="19134" spans="1:10" x14ac:dyDescent="0.3">
      <c r="A19134" s="5">
        <v>63329</v>
      </c>
      <c r="B19134" t="s">
        <v>12</v>
      </c>
      <c r="C19134" t="s">
        <v>27</v>
      </c>
      <c r="D19134" t="s">
        <v>40</v>
      </c>
      <c r="E19134" t="s">
        <v>55</v>
      </c>
      <c r="F19134">
        <v>8341</v>
      </c>
      <c r="G19134">
        <v>8610</v>
      </c>
      <c r="H19134">
        <v>71816010</v>
      </c>
      <c r="I19134" t="s">
        <v>63</v>
      </c>
      <c r="J19134" t="s">
        <v>66</v>
      </c>
    </row>
    <row r="19135" spans="1:10" x14ac:dyDescent="0.3">
      <c r="A19135" s="5">
        <v>63330</v>
      </c>
      <c r="B19135" t="s">
        <v>12</v>
      </c>
      <c r="C19135" t="s">
        <v>27</v>
      </c>
      <c r="D19135" t="s">
        <v>40</v>
      </c>
      <c r="E19135" t="s">
        <v>56</v>
      </c>
      <c r="F19135">
        <v>5762</v>
      </c>
      <c r="G19135">
        <v>3110</v>
      </c>
      <c r="H19135">
        <v>17919820</v>
      </c>
      <c r="I19135" t="s">
        <v>63</v>
      </c>
      <c r="J19135" t="s">
        <v>66</v>
      </c>
    </row>
    <row r="19136" spans="1:10" x14ac:dyDescent="0.3">
      <c r="A19136" s="5">
        <v>63331</v>
      </c>
      <c r="B19136" t="s">
        <v>12</v>
      </c>
      <c r="C19136" t="s">
        <v>27</v>
      </c>
      <c r="D19136" t="s">
        <v>41</v>
      </c>
      <c r="E19136" t="s">
        <v>57</v>
      </c>
      <c r="F19136">
        <v>8744</v>
      </c>
      <c r="G19136">
        <v>25729</v>
      </c>
      <c r="H19136">
        <v>224974376</v>
      </c>
      <c r="I19136" t="s">
        <v>64</v>
      </c>
      <c r="J19136" t="s">
        <v>67</v>
      </c>
    </row>
    <row r="19137" spans="1:10" x14ac:dyDescent="0.3">
      <c r="A19137" s="5">
        <v>63332</v>
      </c>
      <c r="B19137" t="s">
        <v>12</v>
      </c>
      <c r="C19137" t="s">
        <v>27</v>
      </c>
      <c r="D19137" t="s">
        <v>41</v>
      </c>
      <c r="E19137" t="s">
        <v>58</v>
      </c>
      <c r="F19137">
        <v>4104</v>
      </c>
      <c r="G19137">
        <v>5884</v>
      </c>
      <c r="H19137">
        <v>24147936</v>
      </c>
      <c r="I19137" t="s">
        <v>63</v>
      </c>
      <c r="J19137" t="s">
        <v>67</v>
      </c>
    </row>
    <row r="19138" spans="1:10" x14ac:dyDescent="0.3">
      <c r="A19138" s="5">
        <v>63333</v>
      </c>
      <c r="B19138" t="s">
        <v>12</v>
      </c>
      <c r="C19138" t="s">
        <v>27</v>
      </c>
      <c r="D19138" t="s">
        <v>41</v>
      </c>
      <c r="E19138" t="s">
        <v>59</v>
      </c>
      <c r="F19138">
        <v>2363</v>
      </c>
      <c r="G19138">
        <v>38743</v>
      </c>
      <c r="H19138">
        <v>91549709</v>
      </c>
      <c r="I19138" t="s">
        <v>64</v>
      </c>
      <c r="J19138" t="s">
        <v>67</v>
      </c>
    </row>
    <row r="19139" spans="1:10" x14ac:dyDescent="0.3">
      <c r="A19139" s="5">
        <v>63334</v>
      </c>
      <c r="B19139" t="s">
        <v>12</v>
      </c>
      <c r="C19139" t="s">
        <v>27</v>
      </c>
      <c r="D19139" t="s">
        <v>42</v>
      </c>
      <c r="E19139" t="s">
        <v>60</v>
      </c>
      <c r="F19139">
        <v>3346</v>
      </c>
      <c r="G19139">
        <v>12135</v>
      </c>
      <c r="H19139">
        <v>40603710</v>
      </c>
      <c r="I19139" t="s">
        <v>64</v>
      </c>
      <c r="J19139" t="s">
        <v>68</v>
      </c>
    </row>
    <row r="19140" spans="1:10" x14ac:dyDescent="0.3">
      <c r="A19140" s="5">
        <v>63335</v>
      </c>
      <c r="B19140" t="s">
        <v>12</v>
      </c>
      <c r="C19140" t="s">
        <v>27</v>
      </c>
      <c r="D19140" t="s">
        <v>42</v>
      </c>
      <c r="E19140" t="s">
        <v>61</v>
      </c>
      <c r="F19140">
        <v>2556</v>
      </c>
      <c r="G19140">
        <v>43753</v>
      </c>
      <c r="H19140">
        <v>111832668</v>
      </c>
      <c r="I19140" t="s">
        <v>63</v>
      </c>
      <c r="J19140" t="s">
        <v>68</v>
      </c>
    </row>
    <row r="19141" spans="1:10" x14ac:dyDescent="0.3">
      <c r="A19141" s="5">
        <v>63336</v>
      </c>
      <c r="B19141" t="s">
        <v>12</v>
      </c>
      <c r="C19141" t="s">
        <v>27</v>
      </c>
      <c r="D19141" t="s">
        <v>42</v>
      </c>
      <c r="E19141" t="s">
        <v>62</v>
      </c>
      <c r="F19141">
        <v>9083</v>
      </c>
      <c r="G19141">
        <v>5517</v>
      </c>
      <c r="H19141">
        <v>50110911</v>
      </c>
      <c r="I19141" t="s">
        <v>63</v>
      </c>
      <c r="J19141" t="s">
        <v>68</v>
      </c>
    </row>
    <row r="19142" spans="1:10" x14ac:dyDescent="0.3">
      <c r="A19142" s="5">
        <v>63337</v>
      </c>
      <c r="B19142" t="s">
        <v>12</v>
      </c>
      <c r="C19142" t="s">
        <v>28</v>
      </c>
      <c r="D19142" t="s">
        <v>37</v>
      </c>
      <c r="E19142" t="s">
        <v>43</v>
      </c>
      <c r="F19142">
        <v>8195</v>
      </c>
      <c r="G19142">
        <v>4310</v>
      </c>
      <c r="H19142">
        <v>35320450</v>
      </c>
      <c r="I19142" t="s">
        <v>63</v>
      </c>
      <c r="J19142" t="s">
        <v>65</v>
      </c>
    </row>
    <row r="19143" spans="1:10" x14ac:dyDescent="0.3">
      <c r="A19143" s="5">
        <v>63338</v>
      </c>
      <c r="B19143" t="s">
        <v>12</v>
      </c>
      <c r="C19143" t="s">
        <v>28</v>
      </c>
      <c r="D19143" t="s">
        <v>37</v>
      </c>
      <c r="E19143" t="s">
        <v>44</v>
      </c>
      <c r="F19143">
        <v>903</v>
      </c>
      <c r="G19143">
        <v>25500</v>
      </c>
      <c r="H19143">
        <v>23026500</v>
      </c>
      <c r="I19143" t="s">
        <v>64</v>
      </c>
      <c r="J19143" t="s">
        <v>65</v>
      </c>
    </row>
    <row r="19144" spans="1:10" x14ac:dyDescent="0.3">
      <c r="A19144" s="5">
        <v>63339</v>
      </c>
      <c r="B19144" t="s">
        <v>12</v>
      </c>
      <c r="C19144" t="s">
        <v>28</v>
      </c>
      <c r="D19144" t="s">
        <v>37</v>
      </c>
      <c r="E19144" t="s">
        <v>45</v>
      </c>
      <c r="F19144">
        <v>1058</v>
      </c>
      <c r="G19144">
        <v>29078</v>
      </c>
      <c r="H19144">
        <v>30764524</v>
      </c>
      <c r="I19144" t="s">
        <v>64</v>
      </c>
      <c r="J19144" t="s">
        <v>65</v>
      </c>
    </row>
    <row r="19145" spans="1:10" x14ac:dyDescent="0.3">
      <c r="A19145" s="5">
        <v>63340</v>
      </c>
      <c r="B19145" t="s">
        <v>12</v>
      </c>
      <c r="C19145" t="s">
        <v>28</v>
      </c>
      <c r="D19145" t="s">
        <v>37</v>
      </c>
      <c r="E19145" t="s">
        <v>46</v>
      </c>
      <c r="F19145">
        <v>4281</v>
      </c>
      <c r="G19145">
        <v>25745</v>
      </c>
      <c r="H19145">
        <v>110214345</v>
      </c>
      <c r="I19145" t="s">
        <v>64</v>
      </c>
      <c r="J19145" t="s">
        <v>65</v>
      </c>
    </row>
    <row r="19146" spans="1:10" x14ac:dyDescent="0.3">
      <c r="A19146" s="5">
        <v>63341</v>
      </c>
      <c r="B19146" t="s">
        <v>12</v>
      </c>
      <c r="C19146" t="s">
        <v>28</v>
      </c>
      <c r="D19146" t="s">
        <v>37</v>
      </c>
      <c r="E19146" t="s">
        <v>47</v>
      </c>
      <c r="F19146">
        <v>7701</v>
      </c>
      <c r="G19146">
        <v>14665</v>
      </c>
      <c r="H19146">
        <v>112935165</v>
      </c>
      <c r="I19146" t="s">
        <v>64</v>
      </c>
      <c r="J19146" t="s">
        <v>65</v>
      </c>
    </row>
    <row r="19147" spans="1:10" x14ac:dyDescent="0.3">
      <c r="A19147" s="5">
        <v>63342</v>
      </c>
      <c r="B19147" t="s">
        <v>12</v>
      </c>
      <c r="C19147" t="s">
        <v>28</v>
      </c>
      <c r="D19147" t="s">
        <v>38</v>
      </c>
      <c r="E19147" t="s">
        <v>48</v>
      </c>
      <c r="F19147">
        <v>9670</v>
      </c>
      <c r="G19147">
        <v>45572</v>
      </c>
      <c r="H19147">
        <v>440681240</v>
      </c>
      <c r="I19147" t="s">
        <v>64</v>
      </c>
      <c r="J19147" t="s">
        <v>65</v>
      </c>
    </row>
    <row r="19148" spans="1:10" x14ac:dyDescent="0.3">
      <c r="A19148" s="5">
        <v>63343</v>
      </c>
      <c r="B19148" t="s">
        <v>12</v>
      </c>
      <c r="C19148" t="s">
        <v>28</v>
      </c>
      <c r="D19148" t="s">
        <v>38</v>
      </c>
      <c r="E19148" t="s">
        <v>49</v>
      </c>
      <c r="F19148">
        <v>2983</v>
      </c>
      <c r="G19148">
        <v>19139</v>
      </c>
      <c r="H19148">
        <v>57091637</v>
      </c>
      <c r="I19148" t="s">
        <v>63</v>
      </c>
      <c r="J19148" t="s">
        <v>65</v>
      </c>
    </row>
    <row r="19149" spans="1:10" x14ac:dyDescent="0.3">
      <c r="A19149" s="5">
        <v>63344</v>
      </c>
      <c r="B19149" t="s">
        <v>12</v>
      </c>
      <c r="C19149" t="s">
        <v>28</v>
      </c>
      <c r="D19149" t="s">
        <v>38</v>
      </c>
      <c r="E19149" t="s">
        <v>50</v>
      </c>
      <c r="F19149">
        <v>3987</v>
      </c>
      <c r="G19149">
        <v>40830</v>
      </c>
      <c r="H19149">
        <v>162789210</v>
      </c>
      <c r="I19149" t="s">
        <v>63</v>
      </c>
      <c r="J19149" t="s">
        <v>65</v>
      </c>
    </row>
    <row r="19150" spans="1:10" x14ac:dyDescent="0.3">
      <c r="A19150" s="5">
        <v>63345</v>
      </c>
      <c r="B19150" t="s">
        <v>12</v>
      </c>
      <c r="C19150" t="s">
        <v>28</v>
      </c>
      <c r="D19150" t="s">
        <v>39</v>
      </c>
      <c r="E19150" t="s">
        <v>51</v>
      </c>
      <c r="F19150">
        <v>1855</v>
      </c>
      <c r="G19150">
        <v>10166</v>
      </c>
      <c r="H19150">
        <v>18857930</v>
      </c>
      <c r="I19150" t="s">
        <v>64</v>
      </c>
      <c r="J19150" t="s">
        <v>65</v>
      </c>
    </row>
    <row r="19151" spans="1:10" x14ac:dyDescent="0.3">
      <c r="A19151" s="5">
        <v>63346</v>
      </c>
      <c r="B19151" t="s">
        <v>12</v>
      </c>
      <c r="C19151" t="s">
        <v>28</v>
      </c>
      <c r="D19151" t="s">
        <v>39</v>
      </c>
      <c r="E19151" t="s">
        <v>52</v>
      </c>
      <c r="F19151">
        <v>3512</v>
      </c>
      <c r="G19151">
        <v>26727</v>
      </c>
      <c r="H19151">
        <v>93865224</v>
      </c>
      <c r="I19151" t="s">
        <v>63</v>
      </c>
      <c r="J19151" t="s">
        <v>65</v>
      </c>
    </row>
    <row r="19152" spans="1:10" x14ac:dyDescent="0.3">
      <c r="A19152" s="5">
        <v>63347</v>
      </c>
      <c r="B19152" t="s">
        <v>12</v>
      </c>
      <c r="C19152" t="s">
        <v>28</v>
      </c>
      <c r="D19152" t="s">
        <v>39</v>
      </c>
      <c r="E19152" t="s">
        <v>53</v>
      </c>
      <c r="F19152">
        <v>8146</v>
      </c>
      <c r="G19152">
        <v>26542</v>
      </c>
      <c r="H19152">
        <v>216211132</v>
      </c>
      <c r="I19152" t="s">
        <v>63</v>
      </c>
      <c r="J19152" t="s">
        <v>65</v>
      </c>
    </row>
    <row r="19153" spans="1:10" x14ac:dyDescent="0.3">
      <c r="A19153" s="5">
        <v>63348</v>
      </c>
      <c r="B19153" t="s">
        <v>12</v>
      </c>
      <c r="C19153" t="s">
        <v>28</v>
      </c>
      <c r="D19153" t="s">
        <v>40</v>
      </c>
      <c r="E19153" t="s">
        <v>54</v>
      </c>
      <c r="F19153">
        <v>1855</v>
      </c>
      <c r="G19153">
        <v>27943</v>
      </c>
      <c r="H19153">
        <v>51834265</v>
      </c>
      <c r="I19153" t="s">
        <v>64</v>
      </c>
      <c r="J19153" t="s">
        <v>66</v>
      </c>
    </row>
    <row r="19154" spans="1:10" x14ac:dyDescent="0.3">
      <c r="A19154" s="5">
        <v>63349</v>
      </c>
      <c r="B19154" t="s">
        <v>12</v>
      </c>
      <c r="C19154" t="s">
        <v>28</v>
      </c>
      <c r="D19154" t="s">
        <v>40</v>
      </c>
      <c r="E19154" t="s">
        <v>55</v>
      </c>
      <c r="F19154">
        <v>5624</v>
      </c>
      <c r="G19154">
        <v>2193</v>
      </c>
      <c r="H19154">
        <v>12333432</v>
      </c>
      <c r="I19154" t="s">
        <v>64</v>
      </c>
      <c r="J19154" t="s">
        <v>66</v>
      </c>
    </row>
    <row r="19155" spans="1:10" x14ac:dyDescent="0.3">
      <c r="A19155" s="5">
        <v>63350</v>
      </c>
      <c r="B19155" t="s">
        <v>12</v>
      </c>
      <c r="C19155" t="s">
        <v>28</v>
      </c>
      <c r="D19155" t="s">
        <v>40</v>
      </c>
      <c r="E19155" t="s">
        <v>56</v>
      </c>
      <c r="F19155">
        <v>6855</v>
      </c>
      <c r="G19155">
        <v>15763</v>
      </c>
      <c r="H19155">
        <v>108055365</v>
      </c>
      <c r="I19155" t="s">
        <v>64</v>
      </c>
      <c r="J19155" t="s">
        <v>66</v>
      </c>
    </row>
    <row r="19156" spans="1:10" x14ac:dyDescent="0.3">
      <c r="A19156" s="5">
        <v>63351</v>
      </c>
      <c r="B19156" t="s">
        <v>12</v>
      </c>
      <c r="C19156" t="s">
        <v>28</v>
      </c>
      <c r="D19156" t="s">
        <v>41</v>
      </c>
      <c r="E19156" t="s">
        <v>57</v>
      </c>
      <c r="F19156">
        <v>4301</v>
      </c>
      <c r="G19156">
        <v>39619</v>
      </c>
      <c r="H19156">
        <v>170401319</v>
      </c>
      <c r="I19156" t="s">
        <v>64</v>
      </c>
      <c r="J19156" t="s">
        <v>67</v>
      </c>
    </row>
    <row r="19157" spans="1:10" x14ac:dyDescent="0.3">
      <c r="A19157" s="5">
        <v>63352</v>
      </c>
      <c r="B19157" t="s">
        <v>12</v>
      </c>
      <c r="C19157" t="s">
        <v>28</v>
      </c>
      <c r="D19157" t="s">
        <v>41</v>
      </c>
      <c r="E19157" t="s">
        <v>58</v>
      </c>
      <c r="F19157">
        <v>6411</v>
      </c>
      <c r="G19157">
        <v>47844</v>
      </c>
      <c r="H19157">
        <v>306727884</v>
      </c>
      <c r="I19157" t="s">
        <v>63</v>
      </c>
      <c r="J19157" t="s">
        <v>67</v>
      </c>
    </row>
    <row r="19158" spans="1:10" x14ac:dyDescent="0.3">
      <c r="A19158" s="5">
        <v>63353</v>
      </c>
      <c r="B19158" t="s">
        <v>12</v>
      </c>
      <c r="C19158" t="s">
        <v>28</v>
      </c>
      <c r="D19158" t="s">
        <v>41</v>
      </c>
      <c r="E19158" t="s">
        <v>59</v>
      </c>
      <c r="F19158">
        <v>5558</v>
      </c>
      <c r="G19158">
        <v>1007</v>
      </c>
      <c r="H19158">
        <v>5596906</v>
      </c>
      <c r="I19158" t="s">
        <v>64</v>
      </c>
      <c r="J19158" t="s">
        <v>67</v>
      </c>
    </row>
    <row r="19159" spans="1:10" x14ac:dyDescent="0.3">
      <c r="A19159" s="5">
        <v>63354</v>
      </c>
      <c r="B19159" t="s">
        <v>12</v>
      </c>
      <c r="C19159" t="s">
        <v>28</v>
      </c>
      <c r="D19159" t="s">
        <v>42</v>
      </c>
      <c r="E19159" t="s">
        <v>60</v>
      </c>
      <c r="F19159">
        <v>8239</v>
      </c>
      <c r="G19159">
        <v>4382</v>
      </c>
      <c r="H19159">
        <v>36103298</v>
      </c>
      <c r="I19159" t="s">
        <v>63</v>
      </c>
      <c r="J19159" t="s">
        <v>68</v>
      </c>
    </row>
    <row r="19160" spans="1:10" x14ac:dyDescent="0.3">
      <c r="A19160" s="5">
        <v>63355</v>
      </c>
      <c r="B19160" t="s">
        <v>12</v>
      </c>
      <c r="C19160" t="s">
        <v>28</v>
      </c>
      <c r="D19160" t="s">
        <v>42</v>
      </c>
      <c r="E19160" t="s">
        <v>61</v>
      </c>
      <c r="F19160">
        <v>5950</v>
      </c>
      <c r="G19160">
        <v>6199</v>
      </c>
      <c r="H19160">
        <v>36884050</v>
      </c>
      <c r="I19160" t="s">
        <v>64</v>
      </c>
      <c r="J19160" t="s">
        <v>68</v>
      </c>
    </row>
    <row r="19161" spans="1:10" x14ac:dyDescent="0.3">
      <c r="A19161" s="5">
        <v>63356</v>
      </c>
      <c r="B19161" t="s">
        <v>12</v>
      </c>
      <c r="C19161" t="s">
        <v>28</v>
      </c>
      <c r="D19161" t="s">
        <v>42</v>
      </c>
      <c r="E19161" t="s">
        <v>62</v>
      </c>
      <c r="F19161">
        <v>1859</v>
      </c>
      <c r="G19161">
        <v>28416</v>
      </c>
      <c r="H19161">
        <v>52825344</v>
      </c>
      <c r="I19161" t="s">
        <v>64</v>
      </c>
      <c r="J19161" t="s">
        <v>68</v>
      </c>
    </row>
    <row r="19162" spans="1:10" x14ac:dyDescent="0.3">
      <c r="A19162" s="5">
        <v>63357</v>
      </c>
      <c r="B19162" t="s">
        <v>13</v>
      </c>
      <c r="C19162" t="s">
        <v>29</v>
      </c>
      <c r="D19162" t="s">
        <v>37</v>
      </c>
      <c r="E19162" t="s">
        <v>43</v>
      </c>
      <c r="F19162">
        <v>2771</v>
      </c>
      <c r="G19162">
        <v>12119</v>
      </c>
      <c r="H19162">
        <v>33581749</v>
      </c>
      <c r="I19162" t="s">
        <v>64</v>
      </c>
      <c r="J19162" t="s">
        <v>65</v>
      </c>
    </row>
    <row r="19163" spans="1:10" x14ac:dyDescent="0.3">
      <c r="A19163" s="5">
        <v>63358</v>
      </c>
      <c r="B19163" t="s">
        <v>13</v>
      </c>
      <c r="C19163" t="s">
        <v>29</v>
      </c>
      <c r="D19163" t="s">
        <v>37</v>
      </c>
      <c r="E19163" t="s">
        <v>44</v>
      </c>
      <c r="F19163">
        <v>6042</v>
      </c>
      <c r="G19163">
        <v>21792</v>
      </c>
      <c r="H19163">
        <v>131667264</v>
      </c>
      <c r="I19163" t="s">
        <v>64</v>
      </c>
      <c r="J19163" t="s">
        <v>65</v>
      </c>
    </row>
    <row r="19164" spans="1:10" x14ac:dyDescent="0.3">
      <c r="A19164" s="5">
        <v>63359</v>
      </c>
      <c r="B19164" t="s">
        <v>13</v>
      </c>
      <c r="C19164" t="s">
        <v>29</v>
      </c>
      <c r="D19164" t="s">
        <v>37</v>
      </c>
      <c r="E19164" t="s">
        <v>45</v>
      </c>
      <c r="F19164">
        <v>5915</v>
      </c>
      <c r="G19164">
        <v>17430</v>
      </c>
      <c r="H19164">
        <v>103098450</v>
      </c>
      <c r="I19164" t="s">
        <v>64</v>
      </c>
      <c r="J19164" t="s">
        <v>65</v>
      </c>
    </row>
    <row r="19165" spans="1:10" x14ac:dyDescent="0.3">
      <c r="A19165" s="5">
        <v>63360</v>
      </c>
      <c r="B19165" t="s">
        <v>13</v>
      </c>
      <c r="C19165" t="s">
        <v>29</v>
      </c>
      <c r="D19165" t="s">
        <v>37</v>
      </c>
      <c r="E19165" t="s">
        <v>46</v>
      </c>
      <c r="F19165">
        <v>2756</v>
      </c>
      <c r="G19165">
        <v>21902</v>
      </c>
      <c r="H19165">
        <v>60361912</v>
      </c>
      <c r="I19165" t="s">
        <v>63</v>
      </c>
      <c r="J19165" t="s">
        <v>65</v>
      </c>
    </row>
    <row r="19166" spans="1:10" x14ac:dyDescent="0.3">
      <c r="A19166" s="5">
        <v>63361</v>
      </c>
      <c r="B19166" t="s">
        <v>13</v>
      </c>
      <c r="C19166" t="s">
        <v>29</v>
      </c>
      <c r="D19166" t="s">
        <v>37</v>
      </c>
      <c r="E19166" t="s">
        <v>47</v>
      </c>
      <c r="F19166">
        <v>4226</v>
      </c>
      <c r="G19166">
        <v>36561</v>
      </c>
      <c r="H19166">
        <v>154506786</v>
      </c>
      <c r="I19166" t="s">
        <v>64</v>
      </c>
      <c r="J19166" t="s">
        <v>65</v>
      </c>
    </row>
    <row r="19167" spans="1:10" x14ac:dyDescent="0.3">
      <c r="A19167" s="5">
        <v>63362</v>
      </c>
      <c r="B19167" t="s">
        <v>13</v>
      </c>
      <c r="C19167" t="s">
        <v>29</v>
      </c>
      <c r="D19167" t="s">
        <v>38</v>
      </c>
      <c r="E19167" t="s">
        <v>48</v>
      </c>
      <c r="F19167">
        <v>7568</v>
      </c>
      <c r="G19167">
        <v>38786</v>
      </c>
      <c r="H19167">
        <v>293532448</v>
      </c>
      <c r="I19167" t="s">
        <v>64</v>
      </c>
      <c r="J19167" t="s">
        <v>65</v>
      </c>
    </row>
    <row r="19168" spans="1:10" x14ac:dyDescent="0.3">
      <c r="A19168" s="5">
        <v>63363</v>
      </c>
      <c r="B19168" t="s">
        <v>13</v>
      </c>
      <c r="C19168" t="s">
        <v>29</v>
      </c>
      <c r="D19168" t="s">
        <v>38</v>
      </c>
      <c r="E19168" t="s">
        <v>49</v>
      </c>
      <c r="F19168">
        <v>8740</v>
      </c>
      <c r="G19168">
        <v>22429</v>
      </c>
      <c r="H19168">
        <v>196029460</v>
      </c>
      <c r="I19168" t="s">
        <v>63</v>
      </c>
      <c r="J19168" t="s">
        <v>65</v>
      </c>
    </row>
    <row r="19169" spans="1:10" x14ac:dyDescent="0.3">
      <c r="A19169" s="5">
        <v>63364</v>
      </c>
      <c r="B19169" t="s">
        <v>13</v>
      </c>
      <c r="C19169" t="s">
        <v>29</v>
      </c>
      <c r="D19169" t="s">
        <v>38</v>
      </c>
      <c r="E19169" t="s">
        <v>50</v>
      </c>
      <c r="F19169">
        <v>4497</v>
      </c>
      <c r="G19169">
        <v>36770</v>
      </c>
      <c r="H19169">
        <v>165354690</v>
      </c>
      <c r="I19169" t="s">
        <v>63</v>
      </c>
      <c r="J19169" t="s">
        <v>65</v>
      </c>
    </row>
    <row r="19170" spans="1:10" x14ac:dyDescent="0.3">
      <c r="A19170" s="5">
        <v>63365</v>
      </c>
      <c r="B19170" t="s">
        <v>13</v>
      </c>
      <c r="C19170" t="s">
        <v>29</v>
      </c>
      <c r="D19170" t="s">
        <v>39</v>
      </c>
      <c r="E19170" t="s">
        <v>51</v>
      </c>
      <c r="F19170">
        <v>5460</v>
      </c>
      <c r="G19170">
        <v>49154</v>
      </c>
      <c r="H19170">
        <v>268380840</v>
      </c>
      <c r="I19170" t="s">
        <v>63</v>
      </c>
      <c r="J19170" t="s">
        <v>65</v>
      </c>
    </row>
    <row r="19171" spans="1:10" x14ac:dyDescent="0.3">
      <c r="A19171" s="5">
        <v>63366</v>
      </c>
      <c r="B19171" t="s">
        <v>13</v>
      </c>
      <c r="C19171" t="s">
        <v>29</v>
      </c>
      <c r="D19171" t="s">
        <v>39</v>
      </c>
      <c r="E19171" t="s">
        <v>52</v>
      </c>
      <c r="F19171">
        <v>5050</v>
      </c>
      <c r="G19171">
        <v>31628</v>
      </c>
      <c r="H19171">
        <v>159721400</v>
      </c>
      <c r="I19171" t="s">
        <v>64</v>
      </c>
      <c r="J19171" t="s">
        <v>65</v>
      </c>
    </row>
    <row r="19172" spans="1:10" x14ac:dyDescent="0.3">
      <c r="A19172" s="5">
        <v>63367</v>
      </c>
      <c r="B19172" t="s">
        <v>13</v>
      </c>
      <c r="C19172" t="s">
        <v>29</v>
      </c>
      <c r="D19172" t="s">
        <v>39</v>
      </c>
      <c r="E19172" t="s">
        <v>53</v>
      </c>
      <c r="F19172">
        <v>2105</v>
      </c>
      <c r="G19172">
        <v>20088</v>
      </c>
      <c r="H19172">
        <v>42285240</v>
      </c>
      <c r="I19172" t="s">
        <v>64</v>
      </c>
      <c r="J19172" t="s">
        <v>65</v>
      </c>
    </row>
    <row r="19173" spans="1:10" x14ac:dyDescent="0.3">
      <c r="A19173" s="5">
        <v>63368</v>
      </c>
      <c r="B19173" t="s">
        <v>13</v>
      </c>
      <c r="C19173" t="s">
        <v>29</v>
      </c>
      <c r="D19173" t="s">
        <v>40</v>
      </c>
      <c r="E19173" t="s">
        <v>54</v>
      </c>
      <c r="F19173">
        <v>9728</v>
      </c>
      <c r="G19173">
        <v>1012</v>
      </c>
      <c r="H19173">
        <v>9844736</v>
      </c>
      <c r="I19173" t="s">
        <v>63</v>
      </c>
      <c r="J19173" t="s">
        <v>66</v>
      </c>
    </row>
    <row r="19174" spans="1:10" x14ac:dyDescent="0.3">
      <c r="A19174" s="5">
        <v>63369</v>
      </c>
      <c r="B19174" t="s">
        <v>13</v>
      </c>
      <c r="C19174" t="s">
        <v>29</v>
      </c>
      <c r="D19174" t="s">
        <v>40</v>
      </c>
      <c r="E19174" t="s">
        <v>55</v>
      </c>
      <c r="F19174">
        <v>1960</v>
      </c>
      <c r="G19174">
        <v>3408</v>
      </c>
      <c r="H19174">
        <v>6679680</v>
      </c>
      <c r="I19174" t="s">
        <v>63</v>
      </c>
      <c r="J19174" t="s">
        <v>66</v>
      </c>
    </row>
    <row r="19175" spans="1:10" x14ac:dyDescent="0.3">
      <c r="A19175" s="5">
        <v>63370</v>
      </c>
      <c r="B19175" t="s">
        <v>13</v>
      </c>
      <c r="C19175" t="s">
        <v>29</v>
      </c>
      <c r="D19175" t="s">
        <v>40</v>
      </c>
      <c r="E19175" t="s">
        <v>56</v>
      </c>
      <c r="F19175">
        <v>4085</v>
      </c>
      <c r="G19175">
        <v>12786</v>
      </c>
      <c r="H19175">
        <v>52230810</v>
      </c>
      <c r="I19175" t="s">
        <v>64</v>
      </c>
      <c r="J19175" t="s">
        <v>66</v>
      </c>
    </row>
    <row r="19176" spans="1:10" x14ac:dyDescent="0.3">
      <c r="A19176" s="5">
        <v>63371</v>
      </c>
      <c r="B19176" t="s">
        <v>13</v>
      </c>
      <c r="C19176" t="s">
        <v>29</v>
      </c>
      <c r="D19176" t="s">
        <v>41</v>
      </c>
      <c r="E19176" t="s">
        <v>57</v>
      </c>
      <c r="F19176">
        <v>2094</v>
      </c>
      <c r="G19176">
        <v>12559</v>
      </c>
      <c r="H19176">
        <v>26298546</v>
      </c>
      <c r="I19176" t="s">
        <v>64</v>
      </c>
      <c r="J19176" t="s">
        <v>67</v>
      </c>
    </row>
    <row r="19177" spans="1:10" x14ac:dyDescent="0.3">
      <c r="A19177" s="5">
        <v>63372</v>
      </c>
      <c r="B19177" t="s">
        <v>13</v>
      </c>
      <c r="C19177" t="s">
        <v>29</v>
      </c>
      <c r="D19177" t="s">
        <v>41</v>
      </c>
      <c r="E19177" t="s">
        <v>58</v>
      </c>
      <c r="F19177">
        <v>6296</v>
      </c>
      <c r="G19177">
        <v>35592</v>
      </c>
      <c r="H19177">
        <v>224087232</v>
      </c>
      <c r="I19177" t="s">
        <v>64</v>
      </c>
      <c r="J19177" t="s">
        <v>67</v>
      </c>
    </row>
    <row r="19178" spans="1:10" x14ac:dyDescent="0.3">
      <c r="A19178" s="5">
        <v>63373</v>
      </c>
      <c r="B19178" t="s">
        <v>13</v>
      </c>
      <c r="C19178" t="s">
        <v>29</v>
      </c>
      <c r="D19178" t="s">
        <v>41</v>
      </c>
      <c r="E19178" t="s">
        <v>59</v>
      </c>
      <c r="F19178">
        <v>8798</v>
      </c>
      <c r="G19178">
        <v>28505</v>
      </c>
      <c r="H19178">
        <v>250786990</v>
      </c>
      <c r="I19178" t="s">
        <v>63</v>
      </c>
      <c r="J19178" t="s">
        <v>67</v>
      </c>
    </row>
    <row r="19179" spans="1:10" x14ac:dyDescent="0.3">
      <c r="A19179" s="5">
        <v>63374</v>
      </c>
      <c r="B19179" t="s">
        <v>13</v>
      </c>
      <c r="C19179" t="s">
        <v>29</v>
      </c>
      <c r="D19179" t="s">
        <v>42</v>
      </c>
      <c r="E19179" t="s">
        <v>60</v>
      </c>
      <c r="F19179">
        <v>777</v>
      </c>
      <c r="G19179">
        <v>35026</v>
      </c>
      <c r="H19179">
        <v>27215202</v>
      </c>
      <c r="I19179" t="s">
        <v>64</v>
      </c>
      <c r="J19179" t="s">
        <v>68</v>
      </c>
    </row>
    <row r="19180" spans="1:10" x14ac:dyDescent="0.3">
      <c r="A19180" s="5">
        <v>63375</v>
      </c>
      <c r="B19180" t="s">
        <v>13</v>
      </c>
      <c r="C19180" t="s">
        <v>29</v>
      </c>
      <c r="D19180" t="s">
        <v>42</v>
      </c>
      <c r="E19180" t="s">
        <v>61</v>
      </c>
      <c r="F19180">
        <v>8964</v>
      </c>
      <c r="G19180">
        <v>38092</v>
      </c>
      <c r="H19180">
        <v>341456688</v>
      </c>
      <c r="I19180" t="s">
        <v>63</v>
      </c>
      <c r="J19180" t="s">
        <v>68</v>
      </c>
    </row>
    <row r="19181" spans="1:10" x14ac:dyDescent="0.3">
      <c r="A19181" s="5">
        <v>63376</v>
      </c>
      <c r="B19181" t="s">
        <v>13</v>
      </c>
      <c r="C19181" t="s">
        <v>29</v>
      </c>
      <c r="D19181" t="s">
        <v>42</v>
      </c>
      <c r="E19181" t="s">
        <v>62</v>
      </c>
      <c r="F19181">
        <v>7814</v>
      </c>
      <c r="G19181">
        <v>30307</v>
      </c>
      <c r="H19181">
        <v>236818898</v>
      </c>
      <c r="I19181" t="s">
        <v>64</v>
      </c>
      <c r="J19181" t="s">
        <v>68</v>
      </c>
    </row>
    <row r="19182" spans="1:10" x14ac:dyDescent="0.3">
      <c r="A19182" s="5">
        <v>63377</v>
      </c>
      <c r="B19182" t="s">
        <v>13</v>
      </c>
      <c r="C19182" t="s">
        <v>30</v>
      </c>
      <c r="D19182" t="s">
        <v>37</v>
      </c>
      <c r="E19182" t="s">
        <v>43</v>
      </c>
      <c r="F19182">
        <v>2762</v>
      </c>
      <c r="G19182">
        <v>37301</v>
      </c>
      <c r="H19182">
        <v>103025362</v>
      </c>
      <c r="I19182" t="s">
        <v>64</v>
      </c>
      <c r="J19182" t="s">
        <v>65</v>
      </c>
    </row>
    <row r="19183" spans="1:10" x14ac:dyDescent="0.3">
      <c r="A19183" s="5">
        <v>63378</v>
      </c>
      <c r="B19183" t="s">
        <v>13</v>
      </c>
      <c r="C19183" t="s">
        <v>30</v>
      </c>
      <c r="D19183" t="s">
        <v>37</v>
      </c>
      <c r="E19183" t="s">
        <v>44</v>
      </c>
      <c r="F19183">
        <v>4715</v>
      </c>
      <c r="G19183">
        <v>31795</v>
      </c>
      <c r="H19183">
        <v>149913425</v>
      </c>
      <c r="I19183" t="s">
        <v>64</v>
      </c>
      <c r="J19183" t="s">
        <v>65</v>
      </c>
    </row>
    <row r="19184" spans="1:10" x14ac:dyDescent="0.3">
      <c r="A19184" s="5">
        <v>63379</v>
      </c>
      <c r="B19184" t="s">
        <v>13</v>
      </c>
      <c r="C19184" t="s">
        <v>30</v>
      </c>
      <c r="D19184" t="s">
        <v>37</v>
      </c>
      <c r="E19184" t="s">
        <v>45</v>
      </c>
      <c r="F19184">
        <v>447</v>
      </c>
      <c r="G19184">
        <v>29515</v>
      </c>
      <c r="H19184">
        <v>13193205</v>
      </c>
      <c r="I19184" t="s">
        <v>63</v>
      </c>
      <c r="J19184" t="s">
        <v>65</v>
      </c>
    </row>
    <row r="19185" spans="1:10" x14ac:dyDescent="0.3">
      <c r="A19185" s="5">
        <v>63380</v>
      </c>
      <c r="B19185" t="s">
        <v>13</v>
      </c>
      <c r="C19185" t="s">
        <v>30</v>
      </c>
      <c r="D19185" t="s">
        <v>37</v>
      </c>
      <c r="E19185" t="s">
        <v>46</v>
      </c>
      <c r="F19185">
        <v>584</v>
      </c>
      <c r="G19185">
        <v>45359</v>
      </c>
      <c r="H19185">
        <v>26489656</v>
      </c>
      <c r="I19185" t="s">
        <v>63</v>
      </c>
      <c r="J19185" t="s">
        <v>65</v>
      </c>
    </row>
    <row r="19186" spans="1:10" x14ac:dyDescent="0.3">
      <c r="A19186" s="5">
        <v>63381</v>
      </c>
      <c r="B19186" t="s">
        <v>13</v>
      </c>
      <c r="C19186" t="s">
        <v>30</v>
      </c>
      <c r="D19186" t="s">
        <v>37</v>
      </c>
      <c r="E19186" t="s">
        <v>47</v>
      </c>
      <c r="F19186">
        <v>9152</v>
      </c>
      <c r="G19186">
        <v>6427</v>
      </c>
      <c r="H19186">
        <v>58819904</v>
      </c>
      <c r="I19186" t="s">
        <v>63</v>
      </c>
      <c r="J19186" t="s">
        <v>65</v>
      </c>
    </row>
    <row r="19187" spans="1:10" x14ac:dyDescent="0.3">
      <c r="A19187" s="5">
        <v>63382</v>
      </c>
      <c r="B19187" t="s">
        <v>13</v>
      </c>
      <c r="C19187" t="s">
        <v>30</v>
      </c>
      <c r="D19187" t="s">
        <v>38</v>
      </c>
      <c r="E19187" t="s">
        <v>48</v>
      </c>
      <c r="F19187">
        <v>6170</v>
      </c>
      <c r="G19187">
        <v>36442</v>
      </c>
      <c r="H19187">
        <v>224847140</v>
      </c>
      <c r="I19187" t="s">
        <v>63</v>
      </c>
      <c r="J19187" t="s">
        <v>65</v>
      </c>
    </row>
    <row r="19188" spans="1:10" x14ac:dyDescent="0.3">
      <c r="A19188" s="5">
        <v>63383</v>
      </c>
      <c r="B19188" t="s">
        <v>13</v>
      </c>
      <c r="C19188" t="s">
        <v>30</v>
      </c>
      <c r="D19188" t="s">
        <v>38</v>
      </c>
      <c r="E19188" t="s">
        <v>49</v>
      </c>
      <c r="F19188">
        <v>7961</v>
      </c>
      <c r="G19188">
        <v>11402</v>
      </c>
      <c r="H19188">
        <v>90771322</v>
      </c>
      <c r="I19188" t="s">
        <v>64</v>
      </c>
      <c r="J19188" t="s">
        <v>65</v>
      </c>
    </row>
    <row r="19189" spans="1:10" x14ac:dyDescent="0.3">
      <c r="A19189" s="5">
        <v>63384</v>
      </c>
      <c r="B19189" t="s">
        <v>13</v>
      </c>
      <c r="C19189" t="s">
        <v>30</v>
      </c>
      <c r="D19189" t="s">
        <v>38</v>
      </c>
      <c r="E19189" t="s">
        <v>50</v>
      </c>
      <c r="F19189">
        <v>2436</v>
      </c>
      <c r="G19189">
        <v>13695</v>
      </c>
      <c r="H19189">
        <v>33361020</v>
      </c>
      <c r="I19189" t="s">
        <v>63</v>
      </c>
      <c r="J19189" t="s">
        <v>65</v>
      </c>
    </row>
    <row r="19190" spans="1:10" x14ac:dyDescent="0.3">
      <c r="A19190" s="5">
        <v>63385</v>
      </c>
      <c r="B19190" t="s">
        <v>13</v>
      </c>
      <c r="C19190" t="s">
        <v>30</v>
      </c>
      <c r="D19190" t="s">
        <v>39</v>
      </c>
      <c r="E19190" t="s">
        <v>51</v>
      </c>
      <c r="F19190">
        <v>8177</v>
      </c>
      <c r="G19190">
        <v>11887</v>
      </c>
      <c r="H19190">
        <v>97199999</v>
      </c>
      <c r="I19190" t="s">
        <v>63</v>
      </c>
      <c r="J19190" t="s">
        <v>65</v>
      </c>
    </row>
    <row r="19191" spans="1:10" x14ac:dyDescent="0.3">
      <c r="A19191" s="5">
        <v>63386</v>
      </c>
      <c r="B19191" t="s">
        <v>13</v>
      </c>
      <c r="C19191" t="s">
        <v>30</v>
      </c>
      <c r="D19191" t="s">
        <v>39</v>
      </c>
      <c r="E19191" t="s">
        <v>52</v>
      </c>
      <c r="F19191">
        <v>1195</v>
      </c>
      <c r="G19191">
        <v>16429</v>
      </c>
      <c r="H19191">
        <v>19632655</v>
      </c>
      <c r="I19191" t="s">
        <v>63</v>
      </c>
      <c r="J19191" t="s">
        <v>65</v>
      </c>
    </row>
    <row r="19192" spans="1:10" x14ac:dyDescent="0.3">
      <c r="A19192" s="5">
        <v>63387</v>
      </c>
      <c r="B19192" t="s">
        <v>13</v>
      </c>
      <c r="C19192" t="s">
        <v>30</v>
      </c>
      <c r="D19192" t="s">
        <v>39</v>
      </c>
      <c r="E19192" t="s">
        <v>53</v>
      </c>
      <c r="F19192">
        <v>4697</v>
      </c>
      <c r="G19192">
        <v>14961</v>
      </c>
      <c r="H19192">
        <v>70271817</v>
      </c>
      <c r="I19192" t="s">
        <v>64</v>
      </c>
      <c r="J19192" t="s">
        <v>65</v>
      </c>
    </row>
    <row r="19193" spans="1:10" x14ac:dyDescent="0.3">
      <c r="A19193" s="5">
        <v>63388</v>
      </c>
      <c r="B19193" t="s">
        <v>13</v>
      </c>
      <c r="C19193" t="s">
        <v>30</v>
      </c>
      <c r="D19193" t="s">
        <v>40</v>
      </c>
      <c r="E19193" t="s">
        <v>54</v>
      </c>
      <c r="F19193">
        <v>4169</v>
      </c>
      <c r="G19193">
        <v>48162</v>
      </c>
      <c r="H19193">
        <v>200787378</v>
      </c>
      <c r="I19193" t="s">
        <v>64</v>
      </c>
      <c r="J19193" t="s">
        <v>66</v>
      </c>
    </row>
    <row r="19194" spans="1:10" x14ac:dyDescent="0.3">
      <c r="A19194" s="5">
        <v>63389</v>
      </c>
      <c r="B19194" t="s">
        <v>13</v>
      </c>
      <c r="C19194" t="s">
        <v>30</v>
      </c>
      <c r="D19194" t="s">
        <v>40</v>
      </c>
      <c r="E19194" t="s">
        <v>55</v>
      </c>
      <c r="F19194">
        <v>527</v>
      </c>
      <c r="G19194">
        <v>26053</v>
      </c>
      <c r="H19194">
        <v>13729931</v>
      </c>
      <c r="I19194" t="s">
        <v>63</v>
      </c>
      <c r="J19194" t="s">
        <v>66</v>
      </c>
    </row>
    <row r="19195" spans="1:10" x14ac:dyDescent="0.3">
      <c r="A19195" s="5">
        <v>63390</v>
      </c>
      <c r="B19195" t="s">
        <v>13</v>
      </c>
      <c r="C19195" t="s">
        <v>30</v>
      </c>
      <c r="D19195" t="s">
        <v>40</v>
      </c>
      <c r="E19195" t="s">
        <v>56</v>
      </c>
      <c r="F19195">
        <v>3613</v>
      </c>
      <c r="G19195">
        <v>23842</v>
      </c>
      <c r="H19195">
        <v>86141146</v>
      </c>
      <c r="I19195" t="s">
        <v>63</v>
      </c>
      <c r="J19195" t="s">
        <v>66</v>
      </c>
    </row>
    <row r="19196" spans="1:10" x14ac:dyDescent="0.3">
      <c r="A19196" s="5">
        <v>63391</v>
      </c>
      <c r="B19196" t="s">
        <v>13</v>
      </c>
      <c r="C19196" t="s">
        <v>30</v>
      </c>
      <c r="D19196" t="s">
        <v>41</v>
      </c>
      <c r="E19196" t="s">
        <v>57</v>
      </c>
      <c r="F19196">
        <v>4730</v>
      </c>
      <c r="G19196">
        <v>27042</v>
      </c>
      <c r="H19196">
        <v>127908660</v>
      </c>
      <c r="I19196" t="s">
        <v>64</v>
      </c>
      <c r="J19196" t="s">
        <v>67</v>
      </c>
    </row>
    <row r="19197" spans="1:10" x14ac:dyDescent="0.3">
      <c r="A19197" s="5">
        <v>63392</v>
      </c>
      <c r="B19197" t="s">
        <v>13</v>
      </c>
      <c r="C19197" t="s">
        <v>30</v>
      </c>
      <c r="D19197" t="s">
        <v>41</v>
      </c>
      <c r="E19197" t="s">
        <v>58</v>
      </c>
      <c r="F19197">
        <v>2419</v>
      </c>
      <c r="G19197">
        <v>22607</v>
      </c>
      <c r="H19197">
        <v>54686333</v>
      </c>
      <c r="I19197" t="s">
        <v>63</v>
      </c>
      <c r="J19197" t="s">
        <v>67</v>
      </c>
    </row>
    <row r="19198" spans="1:10" x14ac:dyDescent="0.3">
      <c r="A19198" s="5">
        <v>63393</v>
      </c>
      <c r="B19198" t="s">
        <v>13</v>
      </c>
      <c r="C19198" t="s">
        <v>30</v>
      </c>
      <c r="D19198" t="s">
        <v>41</v>
      </c>
      <c r="E19198" t="s">
        <v>59</v>
      </c>
      <c r="F19198">
        <v>9264</v>
      </c>
      <c r="G19198">
        <v>17026</v>
      </c>
      <c r="H19198">
        <v>157728864</v>
      </c>
      <c r="I19198" t="s">
        <v>63</v>
      </c>
      <c r="J19198" t="s">
        <v>67</v>
      </c>
    </row>
    <row r="19199" spans="1:10" x14ac:dyDescent="0.3">
      <c r="A19199" s="5">
        <v>63394</v>
      </c>
      <c r="B19199" t="s">
        <v>13</v>
      </c>
      <c r="C19199" t="s">
        <v>30</v>
      </c>
      <c r="D19199" t="s">
        <v>42</v>
      </c>
      <c r="E19199" t="s">
        <v>60</v>
      </c>
      <c r="F19199">
        <v>4345</v>
      </c>
      <c r="G19199">
        <v>27817</v>
      </c>
      <c r="H19199">
        <v>120864865</v>
      </c>
      <c r="I19199" t="s">
        <v>63</v>
      </c>
      <c r="J19199" t="s">
        <v>68</v>
      </c>
    </row>
    <row r="19200" spans="1:10" x14ac:dyDescent="0.3">
      <c r="A19200" s="5">
        <v>63395</v>
      </c>
      <c r="B19200" t="s">
        <v>13</v>
      </c>
      <c r="C19200" t="s">
        <v>30</v>
      </c>
      <c r="D19200" t="s">
        <v>42</v>
      </c>
      <c r="E19200" t="s">
        <v>61</v>
      </c>
      <c r="F19200">
        <v>1581</v>
      </c>
      <c r="G19200">
        <v>47713</v>
      </c>
      <c r="H19200">
        <v>75434253</v>
      </c>
      <c r="I19200" t="s">
        <v>63</v>
      </c>
      <c r="J19200" t="s">
        <v>68</v>
      </c>
    </row>
    <row r="19201" spans="1:10" x14ac:dyDescent="0.3">
      <c r="A19201" s="5">
        <v>63396</v>
      </c>
      <c r="B19201" t="s">
        <v>13</v>
      </c>
      <c r="C19201" t="s">
        <v>30</v>
      </c>
      <c r="D19201" t="s">
        <v>42</v>
      </c>
      <c r="E19201" t="s">
        <v>62</v>
      </c>
      <c r="F19201">
        <v>1023</v>
      </c>
      <c r="G19201">
        <v>27805</v>
      </c>
      <c r="H19201">
        <v>28444515</v>
      </c>
      <c r="I19201" t="s">
        <v>63</v>
      </c>
      <c r="J19201" t="s">
        <v>68</v>
      </c>
    </row>
    <row r="19202" spans="1:10" x14ac:dyDescent="0.3">
      <c r="A19202" s="5">
        <v>63397</v>
      </c>
      <c r="B19202" t="s">
        <v>13</v>
      </c>
      <c r="C19202" t="s">
        <v>31</v>
      </c>
      <c r="D19202" t="s">
        <v>37</v>
      </c>
      <c r="E19202" t="s">
        <v>43</v>
      </c>
      <c r="F19202">
        <v>1379</v>
      </c>
      <c r="G19202">
        <v>34883</v>
      </c>
      <c r="H19202">
        <v>48103657</v>
      </c>
      <c r="I19202" t="s">
        <v>64</v>
      </c>
      <c r="J19202" t="s">
        <v>65</v>
      </c>
    </row>
    <row r="19203" spans="1:10" x14ac:dyDescent="0.3">
      <c r="A19203" s="5">
        <v>63398</v>
      </c>
      <c r="B19203" t="s">
        <v>13</v>
      </c>
      <c r="C19203" t="s">
        <v>31</v>
      </c>
      <c r="D19203" t="s">
        <v>37</v>
      </c>
      <c r="E19203" t="s">
        <v>44</v>
      </c>
      <c r="F19203">
        <v>8288</v>
      </c>
      <c r="G19203">
        <v>12053</v>
      </c>
      <c r="H19203">
        <v>99895264</v>
      </c>
      <c r="I19203" t="s">
        <v>64</v>
      </c>
      <c r="J19203" t="s">
        <v>65</v>
      </c>
    </row>
    <row r="19204" spans="1:10" x14ac:dyDescent="0.3">
      <c r="A19204" s="5">
        <v>63399</v>
      </c>
      <c r="B19204" t="s">
        <v>13</v>
      </c>
      <c r="C19204" t="s">
        <v>31</v>
      </c>
      <c r="D19204" t="s">
        <v>37</v>
      </c>
      <c r="E19204" t="s">
        <v>45</v>
      </c>
      <c r="F19204">
        <v>6400</v>
      </c>
      <c r="G19204">
        <v>5935</v>
      </c>
      <c r="H19204">
        <v>37984000</v>
      </c>
      <c r="I19204" t="s">
        <v>63</v>
      </c>
      <c r="J19204" t="s">
        <v>65</v>
      </c>
    </row>
    <row r="19205" spans="1:10" x14ac:dyDescent="0.3">
      <c r="A19205" s="5">
        <v>63400</v>
      </c>
      <c r="B19205" t="s">
        <v>13</v>
      </c>
      <c r="C19205" t="s">
        <v>31</v>
      </c>
      <c r="D19205" t="s">
        <v>37</v>
      </c>
      <c r="E19205" t="s">
        <v>46</v>
      </c>
      <c r="F19205">
        <v>8398</v>
      </c>
      <c r="G19205">
        <v>12574</v>
      </c>
      <c r="H19205">
        <v>105596452</v>
      </c>
      <c r="I19205" t="s">
        <v>63</v>
      </c>
      <c r="J19205" t="s">
        <v>65</v>
      </c>
    </row>
    <row r="19206" spans="1:10" x14ac:dyDescent="0.3">
      <c r="A19206" s="5">
        <v>63401</v>
      </c>
      <c r="B19206" t="s">
        <v>13</v>
      </c>
      <c r="C19206" t="s">
        <v>31</v>
      </c>
      <c r="D19206" t="s">
        <v>37</v>
      </c>
      <c r="E19206" t="s">
        <v>47</v>
      </c>
      <c r="F19206">
        <v>1910</v>
      </c>
      <c r="G19206">
        <v>15134</v>
      </c>
      <c r="H19206">
        <v>28905940</v>
      </c>
      <c r="I19206" t="s">
        <v>63</v>
      </c>
      <c r="J19206" t="s">
        <v>65</v>
      </c>
    </row>
    <row r="19207" spans="1:10" x14ac:dyDescent="0.3">
      <c r="A19207" s="5">
        <v>63402</v>
      </c>
      <c r="B19207" t="s">
        <v>13</v>
      </c>
      <c r="C19207" t="s">
        <v>31</v>
      </c>
      <c r="D19207" t="s">
        <v>38</v>
      </c>
      <c r="E19207" t="s">
        <v>48</v>
      </c>
      <c r="F19207">
        <v>7350</v>
      </c>
      <c r="G19207">
        <v>33824</v>
      </c>
      <c r="H19207">
        <v>248606400</v>
      </c>
      <c r="I19207" t="s">
        <v>63</v>
      </c>
      <c r="J19207" t="s">
        <v>65</v>
      </c>
    </row>
    <row r="19208" spans="1:10" x14ac:dyDescent="0.3">
      <c r="A19208" s="5">
        <v>63403</v>
      </c>
      <c r="B19208" t="s">
        <v>13</v>
      </c>
      <c r="C19208" t="s">
        <v>31</v>
      </c>
      <c r="D19208" t="s">
        <v>38</v>
      </c>
      <c r="E19208" t="s">
        <v>49</v>
      </c>
      <c r="F19208">
        <v>3254</v>
      </c>
      <c r="G19208">
        <v>2184</v>
      </c>
      <c r="H19208">
        <v>7106736</v>
      </c>
      <c r="I19208" t="s">
        <v>63</v>
      </c>
      <c r="J19208" t="s">
        <v>65</v>
      </c>
    </row>
    <row r="19209" spans="1:10" x14ac:dyDescent="0.3">
      <c r="A19209" s="5">
        <v>63404</v>
      </c>
      <c r="B19209" t="s">
        <v>13</v>
      </c>
      <c r="C19209" t="s">
        <v>31</v>
      </c>
      <c r="D19209" t="s">
        <v>38</v>
      </c>
      <c r="E19209" t="s">
        <v>50</v>
      </c>
      <c r="F19209">
        <v>4284</v>
      </c>
      <c r="G19209">
        <v>16223</v>
      </c>
      <c r="H19209">
        <v>69499332</v>
      </c>
      <c r="I19209" t="s">
        <v>63</v>
      </c>
      <c r="J19209" t="s">
        <v>65</v>
      </c>
    </row>
    <row r="19210" spans="1:10" x14ac:dyDescent="0.3">
      <c r="A19210" s="5">
        <v>63405</v>
      </c>
      <c r="B19210" t="s">
        <v>13</v>
      </c>
      <c r="C19210" t="s">
        <v>31</v>
      </c>
      <c r="D19210" t="s">
        <v>39</v>
      </c>
      <c r="E19210" t="s">
        <v>51</v>
      </c>
      <c r="F19210">
        <v>7970</v>
      </c>
      <c r="G19210">
        <v>16493</v>
      </c>
      <c r="H19210">
        <v>131449210</v>
      </c>
      <c r="I19210" t="s">
        <v>63</v>
      </c>
      <c r="J19210" t="s">
        <v>65</v>
      </c>
    </row>
    <row r="19211" spans="1:10" x14ac:dyDescent="0.3">
      <c r="A19211" s="5">
        <v>63406</v>
      </c>
      <c r="B19211" t="s">
        <v>13</v>
      </c>
      <c r="C19211" t="s">
        <v>31</v>
      </c>
      <c r="D19211" t="s">
        <v>39</v>
      </c>
      <c r="E19211" t="s">
        <v>52</v>
      </c>
      <c r="F19211">
        <v>4197</v>
      </c>
      <c r="G19211">
        <v>27558</v>
      </c>
      <c r="H19211">
        <v>115660926</v>
      </c>
      <c r="I19211" t="s">
        <v>64</v>
      </c>
      <c r="J19211" t="s">
        <v>65</v>
      </c>
    </row>
    <row r="19212" spans="1:10" x14ac:dyDescent="0.3">
      <c r="A19212" s="5">
        <v>63407</v>
      </c>
      <c r="B19212" t="s">
        <v>13</v>
      </c>
      <c r="C19212" t="s">
        <v>31</v>
      </c>
      <c r="D19212" t="s">
        <v>39</v>
      </c>
      <c r="E19212" t="s">
        <v>53</v>
      </c>
      <c r="F19212">
        <v>5771</v>
      </c>
      <c r="G19212">
        <v>40828</v>
      </c>
      <c r="H19212">
        <v>235618388</v>
      </c>
      <c r="I19212" t="s">
        <v>63</v>
      </c>
      <c r="J19212" t="s">
        <v>65</v>
      </c>
    </row>
    <row r="19213" spans="1:10" x14ac:dyDescent="0.3">
      <c r="A19213" s="5">
        <v>63408</v>
      </c>
      <c r="B19213" t="s">
        <v>13</v>
      </c>
      <c r="C19213" t="s">
        <v>31</v>
      </c>
      <c r="D19213" t="s">
        <v>40</v>
      </c>
      <c r="E19213" t="s">
        <v>54</v>
      </c>
      <c r="F19213">
        <v>9584</v>
      </c>
      <c r="G19213">
        <v>26544</v>
      </c>
      <c r="H19213">
        <v>254397696</v>
      </c>
      <c r="I19213" t="s">
        <v>63</v>
      </c>
      <c r="J19213" t="s">
        <v>66</v>
      </c>
    </row>
    <row r="19214" spans="1:10" x14ac:dyDescent="0.3">
      <c r="A19214" s="5">
        <v>63409</v>
      </c>
      <c r="B19214" t="s">
        <v>13</v>
      </c>
      <c r="C19214" t="s">
        <v>31</v>
      </c>
      <c r="D19214" t="s">
        <v>40</v>
      </c>
      <c r="E19214" t="s">
        <v>55</v>
      </c>
      <c r="F19214">
        <v>2143</v>
      </c>
      <c r="G19214">
        <v>23337</v>
      </c>
      <c r="H19214">
        <v>50011191</v>
      </c>
      <c r="I19214" t="s">
        <v>63</v>
      </c>
      <c r="J19214" t="s">
        <v>66</v>
      </c>
    </row>
    <row r="19215" spans="1:10" x14ac:dyDescent="0.3">
      <c r="A19215" s="5">
        <v>63410</v>
      </c>
      <c r="B19215" t="s">
        <v>13</v>
      </c>
      <c r="C19215" t="s">
        <v>31</v>
      </c>
      <c r="D19215" t="s">
        <v>40</v>
      </c>
      <c r="E19215" t="s">
        <v>56</v>
      </c>
      <c r="F19215">
        <v>1812</v>
      </c>
      <c r="G19215">
        <v>27461</v>
      </c>
      <c r="H19215">
        <v>49759332</v>
      </c>
      <c r="I19215" t="s">
        <v>63</v>
      </c>
      <c r="J19215" t="s">
        <v>66</v>
      </c>
    </row>
    <row r="19216" spans="1:10" x14ac:dyDescent="0.3">
      <c r="A19216" s="5">
        <v>63411</v>
      </c>
      <c r="B19216" t="s">
        <v>13</v>
      </c>
      <c r="C19216" t="s">
        <v>31</v>
      </c>
      <c r="D19216" t="s">
        <v>41</v>
      </c>
      <c r="E19216" t="s">
        <v>57</v>
      </c>
      <c r="F19216">
        <v>5523</v>
      </c>
      <c r="G19216">
        <v>37198</v>
      </c>
      <c r="H19216">
        <v>205444554</v>
      </c>
      <c r="I19216" t="s">
        <v>63</v>
      </c>
      <c r="J19216" t="s">
        <v>67</v>
      </c>
    </row>
    <row r="19217" spans="1:10" x14ac:dyDescent="0.3">
      <c r="A19217" s="5">
        <v>63412</v>
      </c>
      <c r="B19217" t="s">
        <v>13</v>
      </c>
      <c r="C19217" t="s">
        <v>31</v>
      </c>
      <c r="D19217" t="s">
        <v>41</v>
      </c>
      <c r="E19217" t="s">
        <v>58</v>
      </c>
      <c r="F19217">
        <v>9497</v>
      </c>
      <c r="G19217">
        <v>35777</v>
      </c>
      <c r="H19217">
        <v>339774169</v>
      </c>
      <c r="I19217" t="s">
        <v>63</v>
      </c>
      <c r="J19217" t="s">
        <v>67</v>
      </c>
    </row>
    <row r="19218" spans="1:10" x14ac:dyDescent="0.3">
      <c r="A19218" s="5">
        <v>63413</v>
      </c>
      <c r="B19218" t="s">
        <v>13</v>
      </c>
      <c r="C19218" t="s">
        <v>31</v>
      </c>
      <c r="D19218" t="s">
        <v>41</v>
      </c>
      <c r="E19218" t="s">
        <v>59</v>
      </c>
      <c r="F19218">
        <v>1439</v>
      </c>
      <c r="G19218">
        <v>7959</v>
      </c>
      <c r="H19218">
        <v>11453001</v>
      </c>
      <c r="I19218" t="s">
        <v>63</v>
      </c>
      <c r="J19218" t="s">
        <v>67</v>
      </c>
    </row>
    <row r="19219" spans="1:10" x14ac:dyDescent="0.3">
      <c r="A19219" s="5">
        <v>63414</v>
      </c>
      <c r="B19219" t="s">
        <v>13</v>
      </c>
      <c r="C19219" t="s">
        <v>31</v>
      </c>
      <c r="D19219" t="s">
        <v>42</v>
      </c>
      <c r="E19219" t="s">
        <v>60</v>
      </c>
      <c r="F19219">
        <v>339</v>
      </c>
      <c r="G19219">
        <v>34686</v>
      </c>
      <c r="H19219">
        <v>11758554</v>
      </c>
      <c r="I19219" t="s">
        <v>63</v>
      </c>
      <c r="J19219" t="s">
        <v>68</v>
      </c>
    </row>
    <row r="19220" spans="1:10" x14ac:dyDescent="0.3">
      <c r="A19220" s="5">
        <v>63415</v>
      </c>
      <c r="B19220" t="s">
        <v>13</v>
      </c>
      <c r="C19220" t="s">
        <v>31</v>
      </c>
      <c r="D19220" t="s">
        <v>42</v>
      </c>
      <c r="E19220" t="s">
        <v>61</v>
      </c>
      <c r="F19220">
        <v>8263</v>
      </c>
      <c r="G19220">
        <v>15077</v>
      </c>
      <c r="H19220">
        <v>124581251</v>
      </c>
      <c r="I19220" t="s">
        <v>63</v>
      </c>
      <c r="J19220" t="s">
        <v>68</v>
      </c>
    </row>
    <row r="19221" spans="1:10" x14ac:dyDescent="0.3">
      <c r="A19221" s="5">
        <v>63416</v>
      </c>
      <c r="B19221" t="s">
        <v>13</v>
      </c>
      <c r="C19221" t="s">
        <v>31</v>
      </c>
      <c r="D19221" t="s">
        <v>42</v>
      </c>
      <c r="E19221" t="s">
        <v>62</v>
      </c>
      <c r="F19221">
        <v>8593</v>
      </c>
      <c r="G19221">
        <v>45448</v>
      </c>
      <c r="H19221">
        <v>390534664</v>
      </c>
      <c r="I19221" t="s">
        <v>63</v>
      </c>
      <c r="J19221" t="s">
        <v>68</v>
      </c>
    </row>
    <row r="19222" spans="1:10" x14ac:dyDescent="0.3">
      <c r="A19222" s="5">
        <v>63417</v>
      </c>
      <c r="B19222" t="s">
        <v>14</v>
      </c>
      <c r="C19222" t="s">
        <v>32</v>
      </c>
      <c r="D19222" t="s">
        <v>37</v>
      </c>
      <c r="E19222" t="s">
        <v>43</v>
      </c>
      <c r="F19222">
        <v>7214</v>
      </c>
      <c r="G19222">
        <v>35968</v>
      </c>
      <c r="H19222">
        <v>259473152</v>
      </c>
      <c r="I19222" t="s">
        <v>64</v>
      </c>
      <c r="J19222" t="s">
        <v>65</v>
      </c>
    </row>
    <row r="19223" spans="1:10" x14ac:dyDescent="0.3">
      <c r="A19223" s="5">
        <v>63418</v>
      </c>
      <c r="B19223" t="s">
        <v>14</v>
      </c>
      <c r="C19223" t="s">
        <v>32</v>
      </c>
      <c r="D19223" t="s">
        <v>37</v>
      </c>
      <c r="E19223" t="s">
        <v>44</v>
      </c>
      <c r="F19223">
        <v>7916</v>
      </c>
      <c r="G19223">
        <v>33891</v>
      </c>
      <c r="H19223">
        <v>268281156</v>
      </c>
      <c r="I19223" t="s">
        <v>63</v>
      </c>
      <c r="J19223" t="s">
        <v>65</v>
      </c>
    </row>
    <row r="19224" spans="1:10" x14ac:dyDescent="0.3">
      <c r="A19224" s="5">
        <v>63419</v>
      </c>
      <c r="B19224" t="s">
        <v>14</v>
      </c>
      <c r="C19224" t="s">
        <v>32</v>
      </c>
      <c r="D19224" t="s">
        <v>37</v>
      </c>
      <c r="E19224" t="s">
        <v>45</v>
      </c>
      <c r="F19224">
        <v>9121</v>
      </c>
      <c r="G19224">
        <v>21336</v>
      </c>
      <c r="H19224">
        <v>194605656</v>
      </c>
      <c r="I19224" t="s">
        <v>64</v>
      </c>
      <c r="J19224" t="s">
        <v>65</v>
      </c>
    </row>
    <row r="19225" spans="1:10" x14ac:dyDescent="0.3">
      <c r="A19225" s="5">
        <v>63420</v>
      </c>
      <c r="B19225" t="s">
        <v>14</v>
      </c>
      <c r="C19225" t="s">
        <v>32</v>
      </c>
      <c r="D19225" t="s">
        <v>37</v>
      </c>
      <c r="E19225" t="s">
        <v>46</v>
      </c>
      <c r="F19225">
        <v>6821</v>
      </c>
      <c r="G19225">
        <v>3774</v>
      </c>
      <c r="H19225">
        <v>25742454</v>
      </c>
      <c r="I19225" t="s">
        <v>63</v>
      </c>
      <c r="J19225" t="s">
        <v>65</v>
      </c>
    </row>
    <row r="19226" spans="1:10" x14ac:dyDescent="0.3">
      <c r="A19226" s="5">
        <v>63421</v>
      </c>
      <c r="B19226" t="s">
        <v>14</v>
      </c>
      <c r="C19226" t="s">
        <v>32</v>
      </c>
      <c r="D19226" t="s">
        <v>37</v>
      </c>
      <c r="E19226" t="s">
        <v>47</v>
      </c>
      <c r="F19226">
        <v>1027</v>
      </c>
      <c r="G19226">
        <v>47882</v>
      </c>
      <c r="H19226">
        <v>49174814</v>
      </c>
      <c r="I19226" t="s">
        <v>63</v>
      </c>
      <c r="J19226" t="s">
        <v>65</v>
      </c>
    </row>
    <row r="19227" spans="1:10" x14ac:dyDescent="0.3">
      <c r="A19227" s="5">
        <v>63422</v>
      </c>
      <c r="B19227" t="s">
        <v>14</v>
      </c>
      <c r="C19227" t="s">
        <v>32</v>
      </c>
      <c r="D19227" t="s">
        <v>38</v>
      </c>
      <c r="E19227" t="s">
        <v>48</v>
      </c>
      <c r="F19227">
        <v>9554</v>
      </c>
      <c r="G19227">
        <v>6249</v>
      </c>
      <c r="H19227">
        <v>59702946</v>
      </c>
      <c r="I19227" t="s">
        <v>64</v>
      </c>
      <c r="J19227" t="s">
        <v>65</v>
      </c>
    </row>
    <row r="19228" spans="1:10" x14ac:dyDescent="0.3">
      <c r="A19228" s="5">
        <v>63423</v>
      </c>
      <c r="B19228" t="s">
        <v>14</v>
      </c>
      <c r="C19228" t="s">
        <v>32</v>
      </c>
      <c r="D19228" t="s">
        <v>38</v>
      </c>
      <c r="E19228" t="s">
        <v>49</v>
      </c>
      <c r="F19228">
        <v>7720</v>
      </c>
      <c r="G19228">
        <v>43499</v>
      </c>
      <c r="H19228">
        <v>335812280</v>
      </c>
      <c r="I19228" t="s">
        <v>64</v>
      </c>
      <c r="J19228" t="s">
        <v>65</v>
      </c>
    </row>
    <row r="19229" spans="1:10" x14ac:dyDescent="0.3">
      <c r="A19229" s="5">
        <v>63424</v>
      </c>
      <c r="B19229" t="s">
        <v>14</v>
      </c>
      <c r="C19229" t="s">
        <v>32</v>
      </c>
      <c r="D19229" t="s">
        <v>38</v>
      </c>
      <c r="E19229" t="s">
        <v>50</v>
      </c>
      <c r="F19229">
        <v>4843</v>
      </c>
      <c r="G19229">
        <v>22001</v>
      </c>
      <c r="H19229">
        <v>106550843</v>
      </c>
      <c r="I19229" t="s">
        <v>64</v>
      </c>
      <c r="J19229" t="s">
        <v>65</v>
      </c>
    </row>
    <row r="19230" spans="1:10" x14ac:dyDescent="0.3">
      <c r="A19230" s="5">
        <v>63425</v>
      </c>
      <c r="B19230" t="s">
        <v>14</v>
      </c>
      <c r="C19230" t="s">
        <v>32</v>
      </c>
      <c r="D19230" t="s">
        <v>39</v>
      </c>
      <c r="E19230" t="s">
        <v>51</v>
      </c>
      <c r="F19230">
        <v>5819</v>
      </c>
      <c r="G19230">
        <v>34526</v>
      </c>
      <c r="H19230">
        <v>200906794</v>
      </c>
      <c r="I19230" t="s">
        <v>63</v>
      </c>
      <c r="J19230" t="s">
        <v>65</v>
      </c>
    </row>
    <row r="19231" spans="1:10" x14ac:dyDescent="0.3">
      <c r="A19231" s="5">
        <v>63426</v>
      </c>
      <c r="B19231" t="s">
        <v>14</v>
      </c>
      <c r="C19231" t="s">
        <v>32</v>
      </c>
      <c r="D19231" t="s">
        <v>39</v>
      </c>
      <c r="E19231" t="s">
        <v>52</v>
      </c>
      <c r="F19231">
        <v>7418</v>
      </c>
      <c r="G19231">
        <v>2897</v>
      </c>
      <c r="H19231">
        <v>21489946</v>
      </c>
      <c r="I19231" t="s">
        <v>64</v>
      </c>
      <c r="J19231" t="s">
        <v>65</v>
      </c>
    </row>
    <row r="19232" spans="1:10" x14ac:dyDescent="0.3">
      <c r="A19232" s="5">
        <v>63427</v>
      </c>
      <c r="B19232" t="s">
        <v>14</v>
      </c>
      <c r="C19232" t="s">
        <v>32</v>
      </c>
      <c r="D19232" t="s">
        <v>39</v>
      </c>
      <c r="E19232" t="s">
        <v>53</v>
      </c>
      <c r="F19232">
        <v>755</v>
      </c>
      <c r="G19232">
        <v>17183</v>
      </c>
      <c r="H19232">
        <v>12973165</v>
      </c>
      <c r="I19232" t="s">
        <v>63</v>
      </c>
      <c r="J19232" t="s">
        <v>65</v>
      </c>
    </row>
    <row r="19233" spans="1:10" x14ac:dyDescent="0.3">
      <c r="A19233" s="5">
        <v>63428</v>
      </c>
      <c r="B19233" t="s">
        <v>14</v>
      </c>
      <c r="C19233" t="s">
        <v>32</v>
      </c>
      <c r="D19233" t="s">
        <v>40</v>
      </c>
      <c r="E19233" t="s">
        <v>54</v>
      </c>
      <c r="F19233">
        <v>850</v>
      </c>
      <c r="G19233">
        <v>8045</v>
      </c>
      <c r="H19233">
        <v>6838250</v>
      </c>
      <c r="I19233" t="s">
        <v>64</v>
      </c>
      <c r="J19233" t="s">
        <v>66</v>
      </c>
    </row>
    <row r="19234" spans="1:10" x14ac:dyDescent="0.3">
      <c r="A19234" s="5">
        <v>63429</v>
      </c>
      <c r="B19234" t="s">
        <v>14</v>
      </c>
      <c r="C19234" t="s">
        <v>32</v>
      </c>
      <c r="D19234" t="s">
        <v>40</v>
      </c>
      <c r="E19234" t="s">
        <v>55</v>
      </c>
      <c r="F19234">
        <v>311</v>
      </c>
      <c r="G19234">
        <v>3155</v>
      </c>
      <c r="H19234">
        <v>981205</v>
      </c>
      <c r="I19234" t="s">
        <v>63</v>
      </c>
      <c r="J19234" t="s">
        <v>66</v>
      </c>
    </row>
    <row r="19235" spans="1:10" x14ac:dyDescent="0.3">
      <c r="A19235" s="5">
        <v>63430</v>
      </c>
      <c r="B19235" t="s">
        <v>14</v>
      </c>
      <c r="C19235" t="s">
        <v>32</v>
      </c>
      <c r="D19235" t="s">
        <v>40</v>
      </c>
      <c r="E19235" t="s">
        <v>56</v>
      </c>
      <c r="F19235">
        <v>7341</v>
      </c>
      <c r="G19235">
        <v>21663</v>
      </c>
      <c r="H19235">
        <v>159028083</v>
      </c>
      <c r="I19235" t="s">
        <v>64</v>
      </c>
      <c r="J19235" t="s">
        <v>66</v>
      </c>
    </row>
    <row r="19236" spans="1:10" x14ac:dyDescent="0.3">
      <c r="A19236" s="5">
        <v>63431</v>
      </c>
      <c r="B19236" t="s">
        <v>14</v>
      </c>
      <c r="C19236" t="s">
        <v>32</v>
      </c>
      <c r="D19236" t="s">
        <v>41</v>
      </c>
      <c r="E19236" t="s">
        <v>57</v>
      </c>
      <c r="F19236">
        <v>3098</v>
      </c>
      <c r="G19236">
        <v>46768</v>
      </c>
      <c r="H19236">
        <v>144887264</v>
      </c>
      <c r="I19236" t="s">
        <v>64</v>
      </c>
      <c r="J19236" t="s">
        <v>67</v>
      </c>
    </row>
    <row r="19237" spans="1:10" x14ac:dyDescent="0.3">
      <c r="A19237" s="5">
        <v>63432</v>
      </c>
      <c r="B19237" t="s">
        <v>14</v>
      </c>
      <c r="C19237" t="s">
        <v>32</v>
      </c>
      <c r="D19237" t="s">
        <v>41</v>
      </c>
      <c r="E19237" t="s">
        <v>58</v>
      </c>
      <c r="F19237">
        <v>1553</v>
      </c>
      <c r="G19237">
        <v>46177</v>
      </c>
      <c r="H19237">
        <v>71712881</v>
      </c>
      <c r="I19237" t="s">
        <v>64</v>
      </c>
      <c r="J19237" t="s">
        <v>67</v>
      </c>
    </row>
    <row r="19238" spans="1:10" x14ac:dyDescent="0.3">
      <c r="A19238" s="5">
        <v>63433</v>
      </c>
      <c r="B19238" t="s">
        <v>14</v>
      </c>
      <c r="C19238" t="s">
        <v>32</v>
      </c>
      <c r="D19238" t="s">
        <v>41</v>
      </c>
      <c r="E19238" t="s">
        <v>59</v>
      </c>
      <c r="F19238">
        <v>1810</v>
      </c>
      <c r="G19238">
        <v>14246</v>
      </c>
      <c r="H19238">
        <v>25785260</v>
      </c>
      <c r="I19238" t="s">
        <v>63</v>
      </c>
      <c r="J19238" t="s">
        <v>67</v>
      </c>
    </row>
    <row r="19239" spans="1:10" x14ac:dyDescent="0.3">
      <c r="A19239" s="5">
        <v>63434</v>
      </c>
      <c r="B19239" t="s">
        <v>14</v>
      </c>
      <c r="C19239" t="s">
        <v>32</v>
      </c>
      <c r="D19239" t="s">
        <v>42</v>
      </c>
      <c r="E19239" t="s">
        <v>60</v>
      </c>
      <c r="F19239">
        <v>6320</v>
      </c>
      <c r="G19239">
        <v>22849</v>
      </c>
      <c r="H19239">
        <v>144405680</v>
      </c>
      <c r="I19239" t="s">
        <v>63</v>
      </c>
      <c r="J19239" t="s">
        <v>68</v>
      </c>
    </row>
    <row r="19240" spans="1:10" x14ac:dyDescent="0.3">
      <c r="A19240" s="5">
        <v>63435</v>
      </c>
      <c r="B19240" t="s">
        <v>14</v>
      </c>
      <c r="C19240" t="s">
        <v>32</v>
      </c>
      <c r="D19240" t="s">
        <v>42</v>
      </c>
      <c r="E19240" t="s">
        <v>61</v>
      </c>
      <c r="F19240">
        <v>7939</v>
      </c>
      <c r="G19240">
        <v>49565</v>
      </c>
      <c r="H19240">
        <v>393496535</v>
      </c>
      <c r="I19240" t="s">
        <v>64</v>
      </c>
      <c r="J19240" t="s">
        <v>68</v>
      </c>
    </row>
    <row r="19241" spans="1:10" x14ac:dyDescent="0.3">
      <c r="A19241" s="5">
        <v>63436</v>
      </c>
      <c r="B19241" t="s">
        <v>14</v>
      </c>
      <c r="C19241" t="s">
        <v>32</v>
      </c>
      <c r="D19241" t="s">
        <v>42</v>
      </c>
      <c r="E19241" t="s">
        <v>62</v>
      </c>
      <c r="F19241">
        <v>6468</v>
      </c>
      <c r="G19241">
        <v>11970</v>
      </c>
      <c r="H19241">
        <v>77421960</v>
      </c>
      <c r="I19241" t="s">
        <v>64</v>
      </c>
      <c r="J19241" t="s">
        <v>68</v>
      </c>
    </row>
    <row r="19242" spans="1:10" x14ac:dyDescent="0.3">
      <c r="A19242" s="5">
        <v>63437</v>
      </c>
      <c r="B19242" t="s">
        <v>14</v>
      </c>
      <c r="C19242" t="s">
        <v>33</v>
      </c>
      <c r="D19242" t="s">
        <v>37</v>
      </c>
      <c r="E19242" t="s">
        <v>43</v>
      </c>
      <c r="F19242">
        <v>6395</v>
      </c>
      <c r="G19242">
        <v>15655</v>
      </c>
      <c r="H19242">
        <v>100113725</v>
      </c>
      <c r="I19242" t="s">
        <v>63</v>
      </c>
      <c r="J19242" t="s">
        <v>65</v>
      </c>
    </row>
    <row r="19243" spans="1:10" x14ac:dyDescent="0.3">
      <c r="A19243" s="5">
        <v>63438</v>
      </c>
      <c r="B19243" t="s">
        <v>14</v>
      </c>
      <c r="C19243" t="s">
        <v>33</v>
      </c>
      <c r="D19243" t="s">
        <v>37</v>
      </c>
      <c r="E19243" t="s">
        <v>44</v>
      </c>
      <c r="F19243">
        <v>7023</v>
      </c>
      <c r="G19243">
        <v>27905</v>
      </c>
      <c r="H19243">
        <v>195976815</v>
      </c>
      <c r="I19243" t="s">
        <v>64</v>
      </c>
      <c r="J19243" t="s">
        <v>65</v>
      </c>
    </row>
    <row r="19244" spans="1:10" x14ac:dyDescent="0.3">
      <c r="A19244" s="5">
        <v>63439</v>
      </c>
      <c r="B19244" t="s">
        <v>14</v>
      </c>
      <c r="C19244" t="s">
        <v>33</v>
      </c>
      <c r="D19244" t="s">
        <v>37</v>
      </c>
      <c r="E19244" t="s">
        <v>45</v>
      </c>
      <c r="F19244">
        <v>7902</v>
      </c>
      <c r="G19244">
        <v>35805</v>
      </c>
      <c r="H19244">
        <v>282931110</v>
      </c>
      <c r="I19244" t="s">
        <v>64</v>
      </c>
      <c r="J19244" t="s">
        <v>65</v>
      </c>
    </row>
    <row r="19245" spans="1:10" x14ac:dyDescent="0.3">
      <c r="A19245" s="5">
        <v>63440</v>
      </c>
      <c r="B19245" t="s">
        <v>14</v>
      </c>
      <c r="C19245" t="s">
        <v>33</v>
      </c>
      <c r="D19245" t="s">
        <v>37</v>
      </c>
      <c r="E19245" t="s">
        <v>46</v>
      </c>
      <c r="F19245">
        <v>4168</v>
      </c>
      <c r="G19245">
        <v>29696</v>
      </c>
      <c r="H19245">
        <v>123772928</v>
      </c>
      <c r="I19245" t="s">
        <v>64</v>
      </c>
      <c r="J19245" t="s">
        <v>65</v>
      </c>
    </row>
    <row r="19246" spans="1:10" x14ac:dyDescent="0.3">
      <c r="A19246" s="5">
        <v>63441</v>
      </c>
      <c r="B19246" t="s">
        <v>14</v>
      </c>
      <c r="C19246" t="s">
        <v>33</v>
      </c>
      <c r="D19246" t="s">
        <v>37</v>
      </c>
      <c r="E19246" t="s">
        <v>47</v>
      </c>
      <c r="F19246">
        <v>3037</v>
      </c>
      <c r="G19246">
        <v>41275</v>
      </c>
      <c r="H19246">
        <v>125352175</v>
      </c>
      <c r="I19246" t="s">
        <v>64</v>
      </c>
      <c r="J19246" t="s">
        <v>65</v>
      </c>
    </row>
    <row r="19247" spans="1:10" x14ac:dyDescent="0.3">
      <c r="A19247" s="5">
        <v>63442</v>
      </c>
      <c r="B19247" t="s">
        <v>14</v>
      </c>
      <c r="C19247" t="s">
        <v>33</v>
      </c>
      <c r="D19247" t="s">
        <v>38</v>
      </c>
      <c r="E19247" t="s">
        <v>48</v>
      </c>
      <c r="F19247">
        <v>3944</v>
      </c>
      <c r="G19247">
        <v>11950</v>
      </c>
      <c r="H19247">
        <v>47130800</v>
      </c>
      <c r="I19247" t="s">
        <v>63</v>
      </c>
      <c r="J19247" t="s">
        <v>65</v>
      </c>
    </row>
    <row r="19248" spans="1:10" x14ac:dyDescent="0.3">
      <c r="A19248" s="5">
        <v>63443</v>
      </c>
      <c r="B19248" t="s">
        <v>14</v>
      </c>
      <c r="C19248" t="s">
        <v>33</v>
      </c>
      <c r="D19248" t="s">
        <v>38</v>
      </c>
      <c r="E19248" t="s">
        <v>49</v>
      </c>
      <c r="F19248">
        <v>7198</v>
      </c>
      <c r="G19248">
        <v>29785</v>
      </c>
      <c r="H19248">
        <v>214392430</v>
      </c>
      <c r="I19248" t="s">
        <v>64</v>
      </c>
      <c r="J19248" t="s">
        <v>65</v>
      </c>
    </row>
    <row r="19249" spans="1:10" x14ac:dyDescent="0.3">
      <c r="A19249" s="5">
        <v>63444</v>
      </c>
      <c r="B19249" t="s">
        <v>14</v>
      </c>
      <c r="C19249" t="s">
        <v>33</v>
      </c>
      <c r="D19249" t="s">
        <v>38</v>
      </c>
      <c r="E19249" t="s">
        <v>50</v>
      </c>
      <c r="F19249">
        <v>932</v>
      </c>
      <c r="G19249">
        <v>40589</v>
      </c>
      <c r="H19249">
        <v>37828948</v>
      </c>
      <c r="I19249" t="s">
        <v>63</v>
      </c>
      <c r="J19249" t="s">
        <v>65</v>
      </c>
    </row>
    <row r="19250" spans="1:10" x14ac:dyDescent="0.3">
      <c r="A19250" s="5">
        <v>63445</v>
      </c>
      <c r="B19250" t="s">
        <v>14</v>
      </c>
      <c r="C19250" t="s">
        <v>33</v>
      </c>
      <c r="D19250" t="s">
        <v>39</v>
      </c>
      <c r="E19250" t="s">
        <v>51</v>
      </c>
      <c r="F19250">
        <v>2003</v>
      </c>
      <c r="G19250">
        <v>44492</v>
      </c>
      <c r="H19250">
        <v>89117476</v>
      </c>
      <c r="I19250" t="s">
        <v>63</v>
      </c>
      <c r="J19250" t="s">
        <v>65</v>
      </c>
    </row>
    <row r="19251" spans="1:10" x14ac:dyDescent="0.3">
      <c r="A19251" s="5">
        <v>63446</v>
      </c>
      <c r="B19251" t="s">
        <v>14</v>
      </c>
      <c r="C19251" t="s">
        <v>33</v>
      </c>
      <c r="D19251" t="s">
        <v>39</v>
      </c>
      <c r="E19251" t="s">
        <v>52</v>
      </c>
      <c r="F19251">
        <v>7291</v>
      </c>
      <c r="G19251">
        <v>21386</v>
      </c>
      <c r="H19251">
        <v>155925326</v>
      </c>
      <c r="I19251" t="s">
        <v>63</v>
      </c>
      <c r="J19251" t="s">
        <v>65</v>
      </c>
    </row>
    <row r="19252" spans="1:10" x14ac:dyDescent="0.3">
      <c r="A19252" s="5">
        <v>63447</v>
      </c>
      <c r="B19252" t="s">
        <v>14</v>
      </c>
      <c r="C19252" t="s">
        <v>33</v>
      </c>
      <c r="D19252" t="s">
        <v>39</v>
      </c>
      <c r="E19252" t="s">
        <v>53</v>
      </c>
      <c r="F19252">
        <v>7157</v>
      </c>
      <c r="G19252">
        <v>20734</v>
      </c>
      <c r="H19252">
        <v>148393238</v>
      </c>
      <c r="I19252" t="s">
        <v>63</v>
      </c>
      <c r="J19252" t="s">
        <v>65</v>
      </c>
    </row>
    <row r="19253" spans="1:10" x14ac:dyDescent="0.3">
      <c r="A19253" s="5">
        <v>63448</v>
      </c>
      <c r="B19253" t="s">
        <v>14</v>
      </c>
      <c r="C19253" t="s">
        <v>33</v>
      </c>
      <c r="D19253" t="s">
        <v>40</v>
      </c>
      <c r="E19253" t="s">
        <v>54</v>
      </c>
      <c r="F19253">
        <v>460</v>
      </c>
      <c r="G19253">
        <v>10383</v>
      </c>
      <c r="H19253">
        <v>4776180</v>
      </c>
      <c r="I19253" t="s">
        <v>64</v>
      </c>
      <c r="J19253" t="s">
        <v>66</v>
      </c>
    </row>
    <row r="19254" spans="1:10" x14ac:dyDescent="0.3">
      <c r="A19254" s="5">
        <v>63449</v>
      </c>
      <c r="B19254" t="s">
        <v>14</v>
      </c>
      <c r="C19254" t="s">
        <v>33</v>
      </c>
      <c r="D19254" t="s">
        <v>40</v>
      </c>
      <c r="E19254" t="s">
        <v>55</v>
      </c>
      <c r="F19254">
        <v>4944</v>
      </c>
      <c r="G19254">
        <v>17455</v>
      </c>
      <c r="H19254">
        <v>86297520</v>
      </c>
      <c r="I19254" t="s">
        <v>64</v>
      </c>
      <c r="J19254" t="s">
        <v>66</v>
      </c>
    </row>
    <row r="19255" spans="1:10" x14ac:dyDescent="0.3">
      <c r="A19255" s="5">
        <v>63450</v>
      </c>
      <c r="B19255" t="s">
        <v>14</v>
      </c>
      <c r="C19255" t="s">
        <v>33</v>
      </c>
      <c r="D19255" t="s">
        <v>40</v>
      </c>
      <c r="E19255" t="s">
        <v>56</v>
      </c>
      <c r="F19255">
        <v>1922</v>
      </c>
      <c r="G19255">
        <v>7920</v>
      </c>
      <c r="H19255">
        <v>15222240</v>
      </c>
      <c r="I19255" t="s">
        <v>64</v>
      </c>
      <c r="J19255" t="s">
        <v>66</v>
      </c>
    </row>
    <row r="19256" spans="1:10" x14ac:dyDescent="0.3">
      <c r="A19256" s="5">
        <v>63451</v>
      </c>
      <c r="B19256" t="s">
        <v>14</v>
      </c>
      <c r="C19256" t="s">
        <v>33</v>
      </c>
      <c r="D19256" t="s">
        <v>41</v>
      </c>
      <c r="E19256" t="s">
        <v>57</v>
      </c>
      <c r="F19256">
        <v>6291</v>
      </c>
      <c r="G19256">
        <v>37841</v>
      </c>
      <c r="H19256">
        <v>238057731</v>
      </c>
      <c r="I19256" t="s">
        <v>63</v>
      </c>
      <c r="J19256" t="s">
        <v>67</v>
      </c>
    </row>
    <row r="19257" spans="1:10" x14ac:dyDescent="0.3">
      <c r="A19257" s="5">
        <v>63452</v>
      </c>
      <c r="B19257" t="s">
        <v>14</v>
      </c>
      <c r="C19257" t="s">
        <v>33</v>
      </c>
      <c r="D19257" t="s">
        <v>41</v>
      </c>
      <c r="E19257" t="s">
        <v>58</v>
      </c>
      <c r="F19257">
        <v>2813</v>
      </c>
      <c r="G19257">
        <v>1636</v>
      </c>
      <c r="H19257">
        <v>4602068</v>
      </c>
      <c r="I19257" t="s">
        <v>64</v>
      </c>
      <c r="J19257" t="s">
        <v>67</v>
      </c>
    </row>
    <row r="19258" spans="1:10" x14ac:dyDescent="0.3">
      <c r="A19258" s="5">
        <v>63453</v>
      </c>
      <c r="B19258" t="s">
        <v>14</v>
      </c>
      <c r="C19258" t="s">
        <v>33</v>
      </c>
      <c r="D19258" t="s">
        <v>41</v>
      </c>
      <c r="E19258" t="s">
        <v>59</v>
      </c>
      <c r="F19258">
        <v>3270</v>
      </c>
      <c r="G19258">
        <v>33624</v>
      </c>
      <c r="H19258">
        <v>109950480</v>
      </c>
      <c r="I19258" t="s">
        <v>64</v>
      </c>
      <c r="J19258" t="s">
        <v>67</v>
      </c>
    </row>
    <row r="19259" spans="1:10" x14ac:dyDescent="0.3">
      <c r="A19259" s="5">
        <v>63454</v>
      </c>
      <c r="B19259" t="s">
        <v>14</v>
      </c>
      <c r="C19259" t="s">
        <v>33</v>
      </c>
      <c r="D19259" t="s">
        <v>42</v>
      </c>
      <c r="E19259" t="s">
        <v>60</v>
      </c>
      <c r="F19259">
        <v>9082</v>
      </c>
      <c r="G19259">
        <v>7569</v>
      </c>
      <c r="H19259">
        <v>68741658</v>
      </c>
      <c r="I19259" t="s">
        <v>63</v>
      </c>
      <c r="J19259" t="s">
        <v>68</v>
      </c>
    </row>
    <row r="19260" spans="1:10" x14ac:dyDescent="0.3">
      <c r="A19260" s="5">
        <v>63455</v>
      </c>
      <c r="B19260" t="s">
        <v>14</v>
      </c>
      <c r="C19260" t="s">
        <v>33</v>
      </c>
      <c r="D19260" t="s">
        <v>42</v>
      </c>
      <c r="E19260" t="s">
        <v>61</v>
      </c>
      <c r="F19260">
        <v>4763</v>
      </c>
      <c r="G19260">
        <v>31934</v>
      </c>
      <c r="H19260">
        <v>152101642</v>
      </c>
      <c r="I19260" t="s">
        <v>64</v>
      </c>
      <c r="J19260" t="s">
        <v>68</v>
      </c>
    </row>
    <row r="19261" spans="1:10" x14ac:dyDescent="0.3">
      <c r="A19261" s="5">
        <v>63456</v>
      </c>
      <c r="B19261" t="s">
        <v>14</v>
      </c>
      <c r="C19261" t="s">
        <v>33</v>
      </c>
      <c r="D19261" t="s">
        <v>42</v>
      </c>
      <c r="E19261" t="s">
        <v>62</v>
      </c>
      <c r="F19261">
        <v>2834</v>
      </c>
      <c r="G19261">
        <v>12781</v>
      </c>
      <c r="H19261">
        <v>36221354</v>
      </c>
      <c r="I19261" t="s">
        <v>63</v>
      </c>
      <c r="J19261" t="s">
        <v>68</v>
      </c>
    </row>
    <row r="19262" spans="1:10" x14ac:dyDescent="0.3">
      <c r="A19262" s="5">
        <v>63457</v>
      </c>
      <c r="B19262" t="s">
        <v>14</v>
      </c>
      <c r="C19262" t="s">
        <v>34</v>
      </c>
      <c r="D19262" t="s">
        <v>37</v>
      </c>
      <c r="E19262" t="s">
        <v>43</v>
      </c>
      <c r="F19262">
        <v>8642</v>
      </c>
      <c r="G19262">
        <v>9785</v>
      </c>
      <c r="H19262">
        <v>84561970</v>
      </c>
      <c r="I19262" t="s">
        <v>63</v>
      </c>
      <c r="J19262" t="s">
        <v>65</v>
      </c>
    </row>
    <row r="19263" spans="1:10" x14ac:dyDescent="0.3">
      <c r="A19263" s="5">
        <v>63458</v>
      </c>
      <c r="B19263" t="s">
        <v>14</v>
      </c>
      <c r="C19263" t="s">
        <v>34</v>
      </c>
      <c r="D19263" t="s">
        <v>37</v>
      </c>
      <c r="E19263" t="s">
        <v>44</v>
      </c>
      <c r="F19263">
        <v>3410</v>
      </c>
      <c r="G19263">
        <v>29545</v>
      </c>
      <c r="H19263">
        <v>100748450</v>
      </c>
      <c r="I19263" t="s">
        <v>63</v>
      </c>
      <c r="J19263" t="s">
        <v>65</v>
      </c>
    </row>
    <row r="19264" spans="1:10" x14ac:dyDescent="0.3">
      <c r="A19264" s="5">
        <v>63459</v>
      </c>
      <c r="B19264" t="s">
        <v>14</v>
      </c>
      <c r="C19264" t="s">
        <v>34</v>
      </c>
      <c r="D19264" t="s">
        <v>37</v>
      </c>
      <c r="E19264" t="s">
        <v>45</v>
      </c>
      <c r="F19264">
        <v>1770</v>
      </c>
      <c r="G19264">
        <v>35733</v>
      </c>
      <c r="H19264">
        <v>63247410</v>
      </c>
      <c r="I19264" t="s">
        <v>63</v>
      </c>
      <c r="J19264" t="s">
        <v>65</v>
      </c>
    </row>
    <row r="19265" spans="1:10" x14ac:dyDescent="0.3">
      <c r="A19265" s="5">
        <v>63460</v>
      </c>
      <c r="B19265" t="s">
        <v>14</v>
      </c>
      <c r="C19265" t="s">
        <v>34</v>
      </c>
      <c r="D19265" t="s">
        <v>37</v>
      </c>
      <c r="E19265" t="s">
        <v>46</v>
      </c>
      <c r="F19265">
        <v>372</v>
      </c>
      <c r="G19265">
        <v>7515</v>
      </c>
      <c r="H19265">
        <v>2795580</v>
      </c>
      <c r="I19265" t="s">
        <v>63</v>
      </c>
      <c r="J19265" t="s">
        <v>65</v>
      </c>
    </row>
    <row r="19266" spans="1:10" x14ac:dyDescent="0.3">
      <c r="A19266" s="5">
        <v>63461</v>
      </c>
      <c r="B19266" t="s">
        <v>14</v>
      </c>
      <c r="C19266" t="s">
        <v>34</v>
      </c>
      <c r="D19266" t="s">
        <v>37</v>
      </c>
      <c r="E19266" t="s">
        <v>47</v>
      </c>
      <c r="F19266">
        <v>5995</v>
      </c>
      <c r="G19266">
        <v>43176</v>
      </c>
      <c r="H19266">
        <v>258840120</v>
      </c>
      <c r="I19266" t="s">
        <v>64</v>
      </c>
      <c r="J19266" t="s">
        <v>65</v>
      </c>
    </row>
    <row r="19267" spans="1:10" x14ac:dyDescent="0.3">
      <c r="A19267" s="5">
        <v>63462</v>
      </c>
      <c r="B19267" t="s">
        <v>14</v>
      </c>
      <c r="C19267" t="s">
        <v>34</v>
      </c>
      <c r="D19267" t="s">
        <v>38</v>
      </c>
      <c r="E19267" t="s">
        <v>48</v>
      </c>
      <c r="F19267">
        <v>2397</v>
      </c>
      <c r="G19267">
        <v>4020</v>
      </c>
      <c r="H19267">
        <v>9635940</v>
      </c>
      <c r="I19267" t="s">
        <v>63</v>
      </c>
      <c r="J19267" t="s">
        <v>65</v>
      </c>
    </row>
    <row r="19268" spans="1:10" x14ac:dyDescent="0.3">
      <c r="A19268" s="5">
        <v>63463</v>
      </c>
      <c r="B19268" t="s">
        <v>14</v>
      </c>
      <c r="C19268" t="s">
        <v>34</v>
      </c>
      <c r="D19268" t="s">
        <v>38</v>
      </c>
      <c r="E19268" t="s">
        <v>49</v>
      </c>
      <c r="F19268">
        <v>8464</v>
      </c>
      <c r="G19268">
        <v>19319</v>
      </c>
      <c r="H19268">
        <v>163516016</v>
      </c>
      <c r="I19268" t="s">
        <v>64</v>
      </c>
      <c r="J19268" t="s">
        <v>65</v>
      </c>
    </row>
    <row r="19269" spans="1:10" x14ac:dyDescent="0.3">
      <c r="A19269" s="5">
        <v>63464</v>
      </c>
      <c r="B19269" t="s">
        <v>14</v>
      </c>
      <c r="C19269" t="s">
        <v>34</v>
      </c>
      <c r="D19269" t="s">
        <v>38</v>
      </c>
      <c r="E19269" t="s">
        <v>50</v>
      </c>
      <c r="F19269">
        <v>8565</v>
      </c>
      <c r="G19269">
        <v>40804</v>
      </c>
      <c r="H19269">
        <v>349486260</v>
      </c>
      <c r="I19269" t="s">
        <v>63</v>
      </c>
      <c r="J19269" t="s">
        <v>65</v>
      </c>
    </row>
    <row r="19270" spans="1:10" x14ac:dyDescent="0.3">
      <c r="A19270" s="5">
        <v>63465</v>
      </c>
      <c r="B19270" t="s">
        <v>14</v>
      </c>
      <c r="C19270" t="s">
        <v>34</v>
      </c>
      <c r="D19270" t="s">
        <v>39</v>
      </c>
      <c r="E19270" t="s">
        <v>51</v>
      </c>
      <c r="F19270">
        <v>4685</v>
      </c>
      <c r="G19270">
        <v>11825</v>
      </c>
      <c r="H19270">
        <v>55400125</v>
      </c>
      <c r="I19270" t="s">
        <v>64</v>
      </c>
      <c r="J19270" t="s">
        <v>65</v>
      </c>
    </row>
    <row r="19271" spans="1:10" x14ac:dyDescent="0.3">
      <c r="A19271" s="5">
        <v>63466</v>
      </c>
      <c r="B19271" t="s">
        <v>14</v>
      </c>
      <c r="C19271" t="s">
        <v>34</v>
      </c>
      <c r="D19271" t="s">
        <v>39</v>
      </c>
      <c r="E19271" t="s">
        <v>52</v>
      </c>
      <c r="F19271">
        <v>1731</v>
      </c>
      <c r="G19271">
        <v>27950</v>
      </c>
      <c r="H19271">
        <v>48381450</v>
      </c>
      <c r="I19271" t="s">
        <v>64</v>
      </c>
      <c r="J19271" t="s">
        <v>65</v>
      </c>
    </row>
    <row r="19272" spans="1:10" x14ac:dyDescent="0.3">
      <c r="A19272" s="5">
        <v>63467</v>
      </c>
      <c r="B19272" t="s">
        <v>14</v>
      </c>
      <c r="C19272" t="s">
        <v>34</v>
      </c>
      <c r="D19272" t="s">
        <v>39</v>
      </c>
      <c r="E19272" t="s">
        <v>53</v>
      </c>
      <c r="F19272">
        <v>8578</v>
      </c>
      <c r="G19272">
        <v>13864</v>
      </c>
      <c r="H19272">
        <v>118925392</v>
      </c>
      <c r="I19272" t="s">
        <v>63</v>
      </c>
      <c r="J19272" t="s">
        <v>65</v>
      </c>
    </row>
    <row r="19273" spans="1:10" x14ac:dyDescent="0.3">
      <c r="A19273" s="5">
        <v>63468</v>
      </c>
      <c r="B19273" t="s">
        <v>14</v>
      </c>
      <c r="C19273" t="s">
        <v>34</v>
      </c>
      <c r="D19273" t="s">
        <v>40</v>
      </c>
      <c r="E19273" t="s">
        <v>54</v>
      </c>
      <c r="F19273">
        <v>2716</v>
      </c>
      <c r="G19273">
        <v>12455</v>
      </c>
      <c r="H19273">
        <v>33827780</v>
      </c>
      <c r="I19273" t="s">
        <v>63</v>
      </c>
      <c r="J19273" t="s">
        <v>66</v>
      </c>
    </row>
    <row r="19274" spans="1:10" x14ac:dyDescent="0.3">
      <c r="A19274" s="5">
        <v>63469</v>
      </c>
      <c r="B19274" t="s">
        <v>14</v>
      </c>
      <c r="C19274" t="s">
        <v>34</v>
      </c>
      <c r="D19274" t="s">
        <v>40</v>
      </c>
      <c r="E19274" t="s">
        <v>55</v>
      </c>
      <c r="F19274">
        <v>5002</v>
      </c>
      <c r="G19274">
        <v>38502</v>
      </c>
      <c r="H19274">
        <v>192587004</v>
      </c>
      <c r="I19274" t="s">
        <v>64</v>
      </c>
      <c r="J19274" t="s">
        <v>66</v>
      </c>
    </row>
    <row r="19275" spans="1:10" x14ac:dyDescent="0.3">
      <c r="A19275" s="5">
        <v>63470</v>
      </c>
      <c r="B19275" t="s">
        <v>14</v>
      </c>
      <c r="C19275" t="s">
        <v>34</v>
      </c>
      <c r="D19275" t="s">
        <v>40</v>
      </c>
      <c r="E19275" t="s">
        <v>56</v>
      </c>
      <c r="F19275">
        <v>386</v>
      </c>
      <c r="G19275">
        <v>30618</v>
      </c>
      <c r="H19275">
        <v>11818548</v>
      </c>
      <c r="I19275" t="s">
        <v>63</v>
      </c>
      <c r="J19275" t="s">
        <v>66</v>
      </c>
    </row>
    <row r="19276" spans="1:10" x14ac:dyDescent="0.3">
      <c r="A19276" s="5">
        <v>63471</v>
      </c>
      <c r="B19276" t="s">
        <v>14</v>
      </c>
      <c r="C19276" t="s">
        <v>34</v>
      </c>
      <c r="D19276" t="s">
        <v>41</v>
      </c>
      <c r="E19276" t="s">
        <v>57</v>
      </c>
      <c r="F19276">
        <v>753</v>
      </c>
      <c r="G19276">
        <v>29316</v>
      </c>
      <c r="H19276">
        <v>22074948</v>
      </c>
      <c r="I19276" t="s">
        <v>64</v>
      </c>
      <c r="J19276" t="s">
        <v>67</v>
      </c>
    </row>
    <row r="19277" spans="1:10" x14ac:dyDescent="0.3">
      <c r="A19277" s="5">
        <v>63472</v>
      </c>
      <c r="B19277" t="s">
        <v>14</v>
      </c>
      <c r="C19277" t="s">
        <v>34</v>
      </c>
      <c r="D19277" t="s">
        <v>41</v>
      </c>
      <c r="E19277" t="s">
        <v>58</v>
      </c>
      <c r="F19277">
        <v>7508</v>
      </c>
      <c r="G19277">
        <v>34592</v>
      </c>
      <c r="H19277">
        <v>259716736</v>
      </c>
      <c r="I19277" t="s">
        <v>64</v>
      </c>
      <c r="J19277" t="s">
        <v>67</v>
      </c>
    </row>
    <row r="19278" spans="1:10" x14ac:dyDescent="0.3">
      <c r="A19278" s="5">
        <v>63473</v>
      </c>
      <c r="B19278" t="s">
        <v>14</v>
      </c>
      <c r="C19278" t="s">
        <v>34</v>
      </c>
      <c r="D19278" t="s">
        <v>41</v>
      </c>
      <c r="E19278" t="s">
        <v>59</v>
      </c>
      <c r="F19278">
        <v>1104</v>
      </c>
      <c r="G19278">
        <v>38474</v>
      </c>
      <c r="H19278">
        <v>42475296</v>
      </c>
      <c r="I19278" t="s">
        <v>64</v>
      </c>
      <c r="J19278" t="s">
        <v>67</v>
      </c>
    </row>
    <row r="19279" spans="1:10" x14ac:dyDescent="0.3">
      <c r="A19279" s="5">
        <v>63474</v>
      </c>
      <c r="B19279" t="s">
        <v>14</v>
      </c>
      <c r="C19279" t="s">
        <v>34</v>
      </c>
      <c r="D19279" t="s">
        <v>42</v>
      </c>
      <c r="E19279" t="s">
        <v>60</v>
      </c>
      <c r="F19279">
        <v>7645</v>
      </c>
      <c r="G19279">
        <v>36235</v>
      </c>
      <c r="H19279">
        <v>277016575</v>
      </c>
      <c r="I19279" t="s">
        <v>64</v>
      </c>
      <c r="J19279" t="s">
        <v>68</v>
      </c>
    </row>
    <row r="19280" spans="1:10" x14ac:dyDescent="0.3">
      <c r="A19280" s="5">
        <v>63475</v>
      </c>
      <c r="B19280" t="s">
        <v>14</v>
      </c>
      <c r="C19280" t="s">
        <v>34</v>
      </c>
      <c r="D19280" t="s">
        <v>42</v>
      </c>
      <c r="E19280" t="s">
        <v>61</v>
      </c>
      <c r="F19280">
        <v>8090</v>
      </c>
      <c r="G19280">
        <v>39287</v>
      </c>
      <c r="H19280">
        <v>317831830</v>
      </c>
      <c r="I19280" t="s">
        <v>64</v>
      </c>
      <c r="J19280" t="s">
        <v>68</v>
      </c>
    </row>
    <row r="19281" spans="1:10" x14ac:dyDescent="0.3">
      <c r="A19281" s="5">
        <v>63476</v>
      </c>
      <c r="B19281" t="s">
        <v>14</v>
      </c>
      <c r="C19281" t="s">
        <v>34</v>
      </c>
      <c r="D19281" t="s">
        <v>42</v>
      </c>
      <c r="E19281" t="s">
        <v>62</v>
      </c>
      <c r="F19281">
        <v>1030</v>
      </c>
      <c r="G19281">
        <v>15636</v>
      </c>
      <c r="H19281">
        <v>16105080</v>
      </c>
      <c r="I19281" t="s">
        <v>63</v>
      </c>
      <c r="J19281" t="s">
        <v>68</v>
      </c>
    </row>
    <row r="19282" spans="1:10" x14ac:dyDescent="0.3">
      <c r="A19282" s="5">
        <v>63477</v>
      </c>
      <c r="B19282" t="s">
        <v>15</v>
      </c>
      <c r="C19282" t="s">
        <v>35</v>
      </c>
      <c r="D19282" t="s">
        <v>37</v>
      </c>
      <c r="E19282" t="s">
        <v>43</v>
      </c>
      <c r="F19282">
        <v>1613</v>
      </c>
      <c r="G19282">
        <v>6421</v>
      </c>
      <c r="H19282">
        <v>10357073</v>
      </c>
      <c r="I19282" t="s">
        <v>63</v>
      </c>
      <c r="J19282" t="s">
        <v>65</v>
      </c>
    </row>
    <row r="19283" spans="1:10" x14ac:dyDescent="0.3">
      <c r="A19283" s="5">
        <v>63478</v>
      </c>
      <c r="B19283" t="s">
        <v>15</v>
      </c>
      <c r="C19283" t="s">
        <v>35</v>
      </c>
      <c r="D19283" t="s">
        <v>37</v>
      </c>
      <c r="E19283" t="s">
        <v>44</v>
      </c>
      <c r="F19283">
        <v>2258</v>
      </c>
      <c r="G19283">
        <v>49418</v>
      </c>
      <c r="H19283">
        <v>111585844</v>
      </c>
      <c r="I19283" t="s">
        <v>63</v>
      </c>
      <c r="J19283" t="s">
        <v>65</v>
      </c>
    </row>
    <row r="19284" spans="1:10" x14ac:dyDescent="0.3">
      <c r="A19284" s="5">
        <v>63479</v>
      </c>
      <c r="B19284" t="s">
        <v>15</v>
      </c>
      <c r="C19284" t="s">
        <v>35</v>
      </c>
      <c r="D19284" t="s">
        <v>37</v>
      </c>
      <c r="E19284" t="s">
        <v>45</v>
      </c>
      <c r="F19284">
        <v>9515</v>
      </c>
      <c r="G19284">
        <v>10624</v>
      </c>
      <c r="H19284">
        <v>101087360</v>
      </c>
      <c r="I19284" t="s">
        <v>64</v>
      </c>
      <c r="J19284" t="s">
        <v>65</v>
      </c>
    </row>
    <row r="19285" spans="1:10" x14ac:dyDescent="0.3">
      <c r="A19285" s="5">
        <v>63480</v>
      </c>
      <c r="B19285" t="s">
        <v>15</v>
      </c>
      <c r="C19285" t="s">
        <v>35</v>
      </c>
      <c r="D19285" t="s">
        <v>37</v>
      </c>
      <c r="E19285" t="s">
        <v>46</v>
      </c>
      <c r="F19285">
        <v>6722</v>
      </c>
      <c r="G19285">
        <v>31289</v>
      </c>
      <c r="H19285">
        <v>210324658</v>
      </c>
      <c r="I19285" t="s">
        <v>63</v>
      </c>
      <c r="J19285" t="s">
        <v>65</v>
      </c>
    </row>
    <row r="19286" spans="1:10" x14ac:dyDescent="0.3">
      <c r="A19286" s="5">
        <v>63481</v>
      </c>
      <c r="B19286" t="s">
        <v>15</v>
      </c>
      <c r="C19286" t="s">
        <v>35</v>
      </c>
      <c r="D19286" t="s">
        <v>37</v>
      </c>
      <c r="E19286" t="s">
        <v>47</v>
      </c>
      <c r="F19286">
        <v>8781</v>
      </c>
      <c r="G19286">
        <v>36030</v>
      </c>
      <c r="H19286">
        <v>316379430</v>
      </c>
      <c r="I19286" t="s">
        <v>63</v>
      </c>
      <c r="J19286" t="s">
        <v>65</v>
      </c>
    </row>
    <row r="19287" spans="1:10" x14ac:dyDescent="0.3">
      <c r="A19287" s="5">
        <v>63482</v>
      </c>
      <c r="B19287" t="s">
        <v>15</v>
      </c>
      <c r="C19287" t="s">
        <v>35</v>
      </c>
      <c r="D19287" t="s">
        <v>38</v>
      </c>
      <c r="E19287" t="s">
        <v>48</v>
      </c>
      <c r="F19287">
        <v>7456</v>
      </c>
      <c r="G19287">
        <v>28211</v>
      </c>
      <c r="H19287">
        <v>210341216</v>
      </c>
      <c r="I19287" t="s">
        <v>64</v>
      </c>
      <c r="J19287" t="s">
        <v>65</v>
      </c>
    </row>
    <row r="19288" spans="1:10" x14ac:dyDescent="0.3">
      <c r="A19288" s="5">
        <v>63483</v>
      </c>
      <c r="B19288" t="s">
        <v>15</v>
      </c>
      <c r="C19288" t="s">
        <v>35</v>
      </c>
      <c r="D19288" t="s">
        <v>38</v>
      </c>
      <c r="E19288" t="s">
        <v>49</v>
      </c>
      <c r="F19288">
        <v>9021</v>
      </c>
      <c r="G19288">
        <v>19325</v>
      </c>
      <c r="H19288">
        <v>174330825</v>
      </c>
      <c r="I19288" t="s">
        <v>64</v>
      </c>
      <c r="J19288" t="s">
        <v>65</v>
      </c>
    </row>
    <row r="19289" spans="1:10" x14ac:dyDescent="0.3">
      <c r="A19289" s="5">
        <v>63484</v>
      </c>
      <c r="B19289" t="s">
        <v>15</v>
      </c>
      <c r="C19289" t="s">
        <v>35</v>
      </c>
      <c r="D19289" t="s">
        <v>38</v>
      </c>
      <c r="E19289" t="s">
        <v>50</v>
      </c>
      <c r="F19289">
        <v>9957</v>
      </c>
      <c r="G19289">
        <v>3185</v>
      </c>
      <c r="H19289">
        <v>31713045</v>
      </c>
      <c r="I19289" t="s">
        <v>63</v>
      </c>
      <c r="J19289" t="s">
        <v>65</v>
      </c>
    </row>
    <row r="19290" spans="1:10" x14ac:dyDescent="0.3">
      <c r="A19290" s="5">
        <v>63485</v>
      </c>
      <c r="B19290" t="s">
        <v>15</v>
      </c>
      <c r="C19290" t="s">
        <v>35</v>
      </c>
      <c r="D19290" t="s">
        <v>39</v>
      </c>
      <c r="E19290" t="s">
        <v>51</v>
      </c>
      <c r="F19290">
        <v>1808</v>
      </c>
      <c r="G19290">
        <v>3610</v>
      </c>
      <c r="H19290">
        <v>6526880</v>
      </c>
      <c r="I19290" t="s">
        <v>63</v>
      </c>
      <c r="J19290" t="s">
        <v>65</v>
      </c>
    </row>
    <row r="19291" spans="1:10" x14ac:dyDescent="0.3">
      <c r="A19291" s="5">
        <v>63486</v>
      </c>
      <c r="B19291" t="s">
        <v>15</v>
      </c>
      <c r="C19291" t="s">
        <v>35</v>
      </c>
      <c r="D19291" t="s">
        <v>39</v>
      </c>
      <c r="E19291" t="s">
        <v>52</v>
      </c>
      <c r="F19291">
        <v>5772</v>
      </c>
      <c r="G19291">
        <v>46801</v>
      </c>
      <c r="H19291">
        <v>270135372</v>
      </c>
      <c r="I19291" t="s">
        <v>64</v>
      </c>
      <c r="J19291" t="s">
        <v>65</v>
      </c>
    </row>
    <row r="19292" spans="1:10" x14ac:dyDescent="0.3">
      <c r="A19292" s="5">
        <v>63487</v>
      </c>
      <c r="B19292" t="s">
        <v>15</v>
      </c>
      <c r="C19292" t="s">
        <v>35</v>
      </c>
      <c r="D19292" t="s">
        <v>39</v>
      </c>
      <c r="E19292" t="s">
        <v>53</v>
      </c>
      <c r="F19292">
        <v>1471</v>
      </c>
      <c r="G19292">
        <v>10806</v>
      </c>
      <c r="H19292">
        <v>15895626</v>
      </c>
      <c r="I19292" t="s">
        <v>64</v>
      </c>
      <c r="J19292" t="s">
        <v>65</v>
      </c>
    </row>
    <row r="19293" spans="1:10" x14ac:dyDescent="0.3">
      <c r="A19293" s="5">
        <v>63488</v>
      </c>
      <c r="B19293" t="s">
        <v>15</v>
      </c>
      <c r="C19293" t="s">
        <v>35</v>
      </c>
      <c r="D19293" t="s">
        <v>40</v>
      </c>
      <c r="E19293" t="s">
        <v>54</v>
      </c>
      <c r="F19293">
        <v>329</v>
      </c>
      <c r="G19293">
        <v>3570</v>
      </c>
      <c r="H19293">
        <v>1174530</v>
      </c>
      <c r="I19293" t="s">
        <v>63</v>
      </c>
      <c r="J19293" t="s">
        <v>66</v>
      </c>
    </row>
    <row r="19294" spans="1:10" x14ac:dyDescent="0.3">
      <c r="A19294" s="5">
        <v>63489</v>
      </c>
      <c r="B19294" t="s">
        <v>15</v>
      </c>
      <c r="C19294" t="s">
        <v>35</v>
      </c>
      <c r="D19294" t="s">
        <v>40</v>
      </c>
      <c r="E19294" t="s">
        <v>55</v>
      </c>
      <c r="F19294">
        <v>658</v>
      </c>
      <c r="G19294">
        <v>18917</v>
      </c>
      <c r="H19294">
        <v>12447386</v>
      </c>
      <c r="I19294" t="s">
        <v>64</v>
      </c>
      <c r="J19294" t="s">
        <v>66</v>
      </c>
    </row>
    <row r="19295" spans="1:10" x14ac:dyDescent="0.3">
      <c r="A19295" s="5">
        <v>63490</v>
      </c>
      <c r="B19295" t="s">
        <v>15</v>
      </c>
      <c r="C19295" t="s">
        <v>35</v>
      </c>
      <c r="D19295" t="s">
        <v>40</v>
      </c>
      <c r="E19295" t="s">
        <v>56</v>
      </c>
      <c r="F19295">
        <v>1004</v>
      </c>
      <c r="G19295">
        <v>20351</v>
      </c>
      <c r="H19295">
        <v>20432404</v>
      </c>
      <c r="I19295" t="s">
        <v>63</v>
      </c>
      <c r="J19295" t="s">
        <v>66</v>
      </c>
    </row>
    <row r="19296" spans="1:10" x14ac:dyDescent="0.3">
      <c r="A19296" s="5">
        <v>63491</v>
      </c>
      <c r="B19296" t="s">
        <v>15</v>
      </c>
      <c r="C19296" t="s">
        <v>35</v>
      </c>
      <c r="D19296" t="s">
        <v>41</v>
      </c>
      <c r="E19296" t="s">
        <v>57</v>
      </c>
      <c r="F19296">
        <v>4915</v>
      </c>
      <c r="G19296">
        <v>10155</v>
      </c>
      <c r="H19296">
        <v>49911825</v>
      </c>
      <c r="I19296" t="s">
        <v>64</v>
      </c>
      <c r="J19296" t="s">
        <v>67</v>
      </c>
    </row>
    <row r="19297" spans="1:10" x14ac:dyDescent="0.3">
      <c r="A19297" s="5">
        <v>63492</v>
      </c>
      <c r="B19297" t="s">
        <v>15</v>
      </c>
      <c r="C19297" t="s">
        <v>35</v>
      </c>
      <c r="D19297" t="s">
        <v>41</v>
      </c>
      <c r="E19297" t="s">
        <v>58</v>
      </c>
      <c r="F19297">
        <v>6976</v>
      </c>
      <c r="G19297">
        <v>48341</v>
      </c>
      <c r="H19297">
        <v>337226816</v>
      </c>
      <c r="I19297" t="s">
        <v>63</v>
      </c>
      <c r="J19297" t="s">
        <v>67</v>
      </c>
    </row>
    <row r="19298" spans="1:10" x14ac:dyDescent="0.3">
      <c r="A19298" s="5">
        <v>63493</v>
      </c>
      <c r="B19298" t="s">
        <v>15</v>
      </c>
      <c r="C19298" t="s">
        <v>35</v>
      </c>
      <c r="D19298" t="s">
        <v>41</v>
      </c>
      <c r="E19298" t="s">
        <v>59</v>
      </c>
      <c r="F19298">
        <v>766</v>
      </c>
      <c r="G19298">
        <v>2978</v>
      </c>
      <c r="H19298">
        <v>2281148</v>
      </c>
      <c r="I19298" t="s">
        <v>63</v>
      </c>
      <c r="J19298" t="s">
        <v>67</v>
      </c>
    </row>
    <row r="19299" spans="1:10" x14ac:dyDescent="0.3">
      <c r="A19299" s="5">
        <v>63494</v>
      </c>
      <c r="B19299" t="s">
        <v>15</v>
      </c>
      <c r="C19299" t="s">
        <v>35</v>
      </c>
      <c r="D19299" t="s">
        <v>42</v>
      </c>
      <c r="E19299" t="s">
        <v>60</v>
      </c>
      <c r="F19299">
        <v>9461</v>
      </c>
      <c r="G19299">
        <v>37304</v>
      </c>
      <c r="H19299">
        <v>352933144</v>
      </c>
      <c r="I19299" t="s">
        <v>64</v>
      </c>
      <c r="J19299" t="s">
        <v>68</v>
      </c>
    </row>
    <row r="19300" spans="1:10" x14ac:dyDescent="0.3">
      <c r="A19300" s="5">
        <v>63495</v>
      </c>
      <c r="B19300" t="s">
        <v>15</v>
      </c>
      <c r="C19300" t="s">
        <v>35</v>
      </c>
      <c r="D19300" t="s">
        <v>42</v>
      </c>
      <c r="E19300" t="s">
        <v>61</v>
      </c>
      <c r="F19300">
        <v>4931</v>
      </c>
      <c r="G19300">
        <v>35993</v>
      </c>
      <c r="H19300">
        <v>177481483</v>
      </c>
      <c r="I19300" t="s">
        <v>63</v>
      </c>
      <c r="J19300" t="s">
        <v>68</v>
      </c>
    </row>
    <row r="19301" spans="1:10" x14ac:dyDescent="0.3">
      <c r="A19301" s="5">
        <v>63496</v>
      </c>
      <c r="B19301" t="s">
        <v>15</v>
      </c>
      <c r="C19301" t="s">
        <v>35</v>
      </c>
      <c r="D19301" t="s">
        <v>42</v>
      </c>
      <c r="E19301" t="s">
        <v>62</v>
      </c>
      <c r="F19301">
        <v>2984</v>
      </c>
      <c r="G19301">
        <v>38701</v>
      </c>
      <c r="H19301">
        <v>115483784</v>
      </c>
      <c r="I19301" t="s">
        <v>64</v>
      </c>
      <c r="J19301" t="s">
        <v>68</v>
      </c>
    </row>
    <row r="19302" spans="1:10" x14ac:dyDescent="0.3">
      <c r="A19302" s="5">
        <v>63497</v>
      </c>
      <c r="B19302" t="s">
        <v>15</v>
      </c>
      <c r="C19302" t="s">
        <v>36</v>
      </c>
      <c r="D19302" t="s">
        <v>37</v>
      </c>
      <c r="E19302" t="s">
        <v>43</v>
      </c>
      <c r="F19302">
        <v>4968</v>
      </c>
      <c r="G19302">
        <v>45498</v>
      </c>
      <c r="H19302">
        <v>226034064</v>
      </c>
      <c r="I19302" t="s">
        <v>64</v>
      </c>
      <c r="J19302" t="s">
        <v>65</v>
      </c>
    </row>
    <row r="19303" spans="1:10" x14ac:dyDescent="0.3">
      <c r="A19303" s="5">
        <v>63498</v>
      </c>
      <c r="B19303" t="s">
        <v>15</v>
      </c>
      <c r="C19303" t="s">
        <v>36</v>
      </c>
      <c r="D19303" t="s">
        <v>37</v>
      </c>
      <c r="E19303" t="s">
        <v>44</v>
      </c>
      <c r="F19303">
        <v>4811</v>
      </c>
      <c r="G19303">
        <v>7812</v>
      </c>
      <c r="H19303">
        <v>37583532</v>
      </c>
      <c r="I19303" t="s">
        <v>64</v>
      </c>
      <c r="J19303" t="s">
        <v>65</v>
      </c>
    </row>
    <row r="19304" spans="1:10" x14ac:dyDescent="0.3">
      <c r="A19304" s="5">
        <v>63499</v>
      </c>
      <c r="B19304" t="s">
        <v>15</v>
      </c>
      <c r="C19304" t="s">
        <v>36</v>
      </c>
      <c r="D19304" t="s">
        <v>37</v>
      </c>
      <c r="E19304" t="s">
        <v>45</v>
      </c>
      <c r="F19304">
        <v>8113</v>
      </c>
      <c r="G19304">
        <v>33695</v>
      </c>
      <c r="H19304">
        <v>273367535</v>
      </c>
      <c r="I19304" t="s">
        <v>64</v>
      </c>
      <c r="J19304" t="s">
        <v>65</v>
      </c>
    </row>
    <row r="19305" spans="1:10" x14ac:dyDescent="0.3">
      <c r="A19305" s="5">
        <v>63500</v>
      </c>
      <c r="B19305" t="s">
        <v>15</v>
      </c>
      <c r="C19305" t="s">
        <v>36</v>
      </c>
      <c r="D19305" t="s">
        <v>37</v>
      </c>
      <c r="E19305" t="s">
        <v>46</v>
      </c>
      <c r="F19305">
        <v>7812</v>
      </c>
      <c r="G19305">
        <v>18737</v>
      </c>
      <c r="H19305">
        <v>146373444</v>
      </c>
      <c r="I19305" t="s">
        <v>64</v>
      </c>
      <c r="J19305" t="s">
        <v>65</v>
      </c>
    </row>
    <row r="19306" spans="1:10" x14ac:dyDescent="0.3">
      <c r="A19306" s="5">
        <v>63501</v>
      </c>
      <c r="B19306" t="s">
        <v>15</v>
      </c>
      <c r="C19306" t="s">
        <v>36</v>
      </c>
      <c r="D19306" t="s">
        <v>37</v>
      </c>
      <c r="E19306" t="s">
        <v>47</v>
      </c>
      <c r="F19306">
        <v>4978</v>
      </c>
      <c r="G19306">
        <v>23850</v>
      </c>
      <c r="H19306">
        <v>118725300</v>
      </c>
      <c r="I19306" t="s">
        <v>63</v>
      </c>
      <c r="J19306" t="s">
        <v>65</v>
      </c>
    </row>
    <row r="19307" spans="1:10" x14ac:dyDescent="0.3">
      <c r="A19307" s="5">
        <v>63502</v>
      </c>
      <c r="B19307" t="s">
        <v>15</v>
      </c>
      <c r="C19307" t="s">
        <v>36</v>
      </c>
      <c r="D19307" t="s">
        <v>38</v>
      </c>
      <c r="E19307" t="s">
        <v>48</v>
      </c>
      <c r="F19307">
        <v>7953</v>
      </c>
      <c r="G19307">
        <v>33851</v>
      </c>
      <c r="H19307">
        <v>269217003</v>
      </c>
      <c r="I19307" t="s">
        <v>64</v>
      </c>
      <c r="J19307" t="s">
        <v>65</v>
      </c>
    </row>
    <row r="19308" spans="1:10" x14ac:dyDescent="0.3">
      <c r="A19308" s="5">
        <v>63503</v>
      </c>
      <c r="B19308" t="s">
        <v>15</v>
      </c>
      <c r="C19308" t="s">
        <v>36</v>
      </c>
      <c r="D19308" t="s">
        <v>38</v>
      </c>
      <c r="E19308" t="s">
        <v>49</v>
      </c>
      <c r="F19308">
        <v>4078</v>
      </c>
      <c r="G19308">
        <v>10106</v>
      </c>
      <c r="H19308">
        <v>41212268</v>
      </c>
      <c r="I19308" t="s">
        <v>64</v>
      </c>
      <c r="J19308" t="s">
        <v>65</v>
      </c>
    </row>
    <row r="19309" spans="1:10" x14ac:dyDescent="0.3">
      <c r="A19309" s="5">
        <v>63504</v>
      </c>
      <c r="B19309" t="s">
        <v>15</v>
      </c>
      <c r="C19309" t="s">
        <v>36</v>
      </c>
      <c r="D19309" t="s">
        <v>38</v>
      </c>
      <c r="E19309" t="s">
        <v>50</v>
      </c>
      <c r="F19309">
        <v>5246</v>
      </c>
      <c r="G19309">
        <v>39933</v>
      </c>
      <c r="H19309">
        <v>209488518</v>
      </c>
      <c r="I19309" t="s">
        <v>64</v>
      </c>
      <c r="J19309" t="s">
        <v>65</v>
      </c>
    </row>
    <row r="19310" spans="1:10" x14ac:dyDescent="0.3">
      <c r="A19310" s="5">
        <v>63505</v>
      </c>
      <c r="B19310" t="s">
        <v>15</v>
      </c>
      <c r="C19310" t="s">
        <v>36</v>
      </c>
      <c r="D19310" t="s">
        <v>39</v>
      </c>
      <c r="E19310" t="s">
        <v>51</v>
      </c>
      <c r="F19310">
        <v>3478</v>
      </c>
      <c r="G19310">
        <v>30354</v>
      </c>
      <c r="H19310">
        <v>105571212</v>
      </c>
      <c r="I19310" t="s">
        <v>63</v>
      </c>
      <c r="J19310" t="s">
        <v>65</v>
      </c>
    </row>
    <row r="19311" spans="1:10" x14ac:dyDescent="0.3">
      <c r="A19311" s="5">
        <v>63506</v>
      </c>
      <c r="B19311" t="s">
        <v>15</v>
      </c>
      <c r="C19311" t="s">
        <v>36</v>
      </c>
      <c r="D19311" t="s">
        <v>39</v>
      </c>
      <c r="E19311" t="s">
        <v>52</v>
      </c>
      <c r="F19311">
        <v>6489</v>
      </c>
      <c r="G19311">
        <v>49835</v>
      </c>
      <c r="H19311">
        <v>323379315</v>
      </c>
      <c r="I19311" t="s">
        <v>63</v>
      </c>
      <c r="J19311" t="s">
        <v>65</v>
      </c>
    </row>
    <row r="19312" spans="1:10" x14ac:dyDescent="0.3">
      <c r="A19312" s="5">
        <v>63507</v>
      </c>
      <c r="B19312" t="s">
        <v>15</v>
      </c>
      <c r="C19312" t="s">
        <v>36</v>
      </c>
      <c r="D19312" t="s">
        <v>39</v>
      </c>
      <c r="E19312" t="s">
        <v>53</v>
      </c>
      <c r="F19312">
        <v>8616</v>
      </c>
      <c r="G19312">
        <v>17868</v>
      </c>
      <c r="H19312">
        <v>153950688</v>
      </c>
      <c r="I19312" t="s">
        <v>64</v>
      </c>
      <c r="J19312" t="s">
        <v>65</v>
      </c>
    </row>
    <row r="19313" spans="1:10" x14ac:dyDescent="0.3">
      <c r="A19313" s="5">
        <v>63508</v>
      </c>
      <c r="B19313" t="s">
        <v>15</v>
      </c>
      <c r="C19313" t="s">
        <v>36</v>
      </c>
      <c r="D19313" t="s">
        <v>40</v>
      </c>
      <c r="E19313" t="s">
        <v>54</v>
      </c>
      <c r="F19313">
        <v>2677</v>
      </c>
      <c r="G19313">
        <v>40885</v>
      </c>
      <c r="H19313">
        <v>109449145</v>
      </c>
      <c r="I19313" t="s">
        <v>64</v>
      </c>
      <c r="J19313" t="s">
        <v>66</v>
      </c>
    </row>
    <row r="19314" spans="1:10" x14ac:dyDescent="0.3">
      <c r="A19314" s="5">
        <v>63509</v>
      </c>
      <c r="B19314" t="s">
        <v>15</v>
      </c>
      <c r="C19314" t="s">
        <v>36</v>
      </c>
      <c r="D19314" t="s">
        <v>40</v>
      </c>
      <c r="E19314" t="s">
        <v>55</v>
      </c>
      <c r="F19314">
        <v>9039</v>
      </c>
      <c r="G19314">
        <v>39981</v>
      </c>
      <c r="H19314">
        <v>361388259</v>
      </c>
      <c r="I19314" t="s">
        <v>64</v>
      </c>
      <c r="J19314" t="s">
        <v>66</v>
      </c>
    </row>
    <row r="19315" spans="1:10" x14ac:dyDescent="0.3">
      <c r="A19315" s="5">
        <v>63510</v>
      </c>
      <c r="B19315" t="s">
        <v>15</v>
      </c>
      <c r="C19315" t="s">
        <v>36</v>
      </c>
      <c r="D19315" t="s">
        <v>40</v>
      </c>
      <c r="E19315" t="s">
        <v>56</v>
      </c>
      <c r="F19315">
        <v>7435</v>
      </c>
      <c r="G19315">
        <v>16190</v>
      </c>
      <c r="H19315">
        <v>120372650</v>
      </c>
      <c r="I19315" t="s">
        <v>63</v>
      </c>
      <c r="J19315" t="s">
        <v>66</v>
      </c>
    </row>
    <row r="19316" spans="1:10" x14ac:dyDescent="0.3">
      <c r="A19316" s="5">
        <v>63511</v>
      </c>
      <c r="B19316" t="s">
        <v>15</v>
      </c>
      <c r="C19316" t="s">
        <v>36</v>
      </c>
      <c r="D19316" t="s">
        <v>41</v>
      </c>
      <c r="E19316" t="s">
        <v>57</v>
      </c>
      <c r="F19316">
        <v>1616</v>
      </c>
      <c r="G19316">
        <v>37792</v>
      </c>
      <c r="H19316">
        <v>61071872</v>
      </c>
      <c r="I19316" t="s">
        <v>63</v>
      </c>
      <c r="J19316" t="s">
        <v>67</v>
      </c>
    </row>
    <row r="19317" spans="1:10" x14ac:dyDescent="0.3">
      <c r="A19317" s="5">
        <v>63512</v>
      </c>
      <c r="B19317" t="s">
        <v>15</v>
      </c>
      <c r="C19317" t="s">
        <v>36</v>
      </c>
      <c r="D19317" t="s">
        <v>41</v>
      </c>
      <c r="E19317" t="s">
        <v>58</v>
      </c>
      <c r="F19317">
        <v>4840</v>
      </c>
      <c r="G19317">
        <v>46075</v>
      </c>
      <c r="H19317">
        <v>223003000</v>
      </c>
      <c r="I19317" t="s">
        <v>63</v>
      </c>
      <c r="J19317" t="s">
        <v>67</v>
      </c>
    </row>
    <row r="19318" spans="1:10" x14ac:dyDescent="0.3">
      <c r="A19318" s="5">
        <v>63513</v>
      </c>
      <c r="B19318" t="s">
        <v>15</v>
      </c>
      <c r="C19318" t="s">
        <v>36</v>
      </c>
      <c r="D19318" t="s">
        <v>41</v>
      </c>
      <c r="E19318" t="s">
        <v>59</v>
      </c>
      <c r="F19318">
        <v>984</v>
      </c>
      <c r="G19318">
        <v>46984</v>
      </c>
      <c r="H19318">
        <v>46232256</v>
      </c>
      <c r="I19318" t="s">
        <v>63</v>
      </c>
      <c r="J19318" t="s">
        <v>67</v>
      </c>
    </row>
    <row r="19319" spans="1:10" x14ac:dyDescent="0.3">
      <c r="A19319" s="5">
        <v>63514</v>
      </c>
      <c r="B19319" t="s">
        <v>15</v>
      </c>
      <c r="C19319" t="s">
        <v>36</v>
      </c>
      <c r="D19319" t="s">
        <v>42</v>
      </c>
      <c r="E19319" t="s">
        <v>60</v>
      </c>
      <c r="F19319">
        <v>4219</v>
      </c>
      <c r="G19319">
        <v>44738</v>
      </c>
      <c r="H19319">
        <v>188749622</v>
      </c>
      <c r="I19319" t="s">
        <v>63</v>
      </c>
      <c r="J19319" t="s">
        <v>68</v>
      </c>
    </row>
    <row r="19320" spans="1:10" x14ac:dyDescent="0.3">
      <c r="A19320" s="5">
        <v>63515</v>
      </c>
      <c r="B19320" t="s">
        <v>15</v>
      </c>
      <c r="C19320" t="s">
        <v>36</v>
      </c>
      <c r="D19320" t="s">
        <v>42</v>
      </c>
      <c r="E19320" t="s">
        <v>61</v>
      </c>
      <c r="F19320">
        <v>7703</v>
      </c>
      <c r="G19320">
        <v>21447</v>
      </c>
      <c r="H19320">
        <v>165206241</v>
      </c>
      <c r="I19320" t="s">
        <v>63</v>
      </c>
      <c r="J19320" t="s">
        <v>68</v>
      </c>
    </row>
    <row r="19321" spans="1:10" x14ac:dyDescent="0.3">
      <c r="A19321" s="5">
        <v>63516</v>
      </c>
      <c r="B19321" t="s">
        <v>15</v>
      </c>
      <c r="C19321" t="s">
        <v>36</v>
      </c>
      <c r="D19321" t="s">
        <v>42</v>
      </c>
      <c r="E19321" t="s">
        <v>62</v>
      </c>
      <c r="F19321">
        <v>3599</v>
      </c>
      <c r="G19321">
        <v>19954</v>
      </c>
      <c r="H19321">
        <v>71814446</v>
      </c>
      <c r="I19321" t="s">
        <v>63</v>
      </c>
      <c r="J19321" t="s">
        <v>68</v>
      </c>
    </row>
    <row r="19322" spans="1:10" x14ac:dyDescent="0.3">
      <c r="A19322" s="5">
        <v>63517</v>
      </c>
      <c r="B19322" t="s">
        <v>10</v>
      </c>
      <c r="C19322" t="s">
        <v>16</v>
      </c>
      <c r="D19322" t="s">
        <v>37</v>
      </c>
      <c r="E19322" t="s">
        <v>43</v>
      </c>
      <c r="F19322">
        <v>1646</v>
      </c>
      <c r="G19322">
        <v>23435</v>
      </c>
      <c r="H19322">
        <v>38574010</v>
      </c>
      <c r="I19322" t="s">
        <v>63</v>
      </c>
      <c r="J19322" t="s">
        <v>65</v>
      </c>
    </row>
    <row r="19323" spans="1:10" x14ac:dyDescent="0.3">
      <c r="A19323" s="5">
        <v>63518</v>
      </c>
      <c r="B19323" t="s">
        <v>10</v>
      </c>
      <c r="C19323" t="s">
        <v>16</v>
      </c>
      <c r="D19323" t="s">
        <v>37</v>
      </c>
      <c r="E19323" t="s">
        <v>44</v>
      </c>
      <c r="F19323">
        <v>5213</v>
      </c>
      <c r="G19323">
        <v>33464</v>
      </c>
      <c r="H19323">
        <v>174447832</v>
      </c>
      <c r="I19323" t="s">
        <v>63</v>
      </c>
      <c r="J19323" t="s">
        <v>65</v>
      </c>
    </row>
    <row r="19324" spans="1:10" x14ac:dyDescent="0.3">
      <c r="A19324" s="5">
        <v>63519</v>
      </c>
      <c r="B19324" t="s">
        <v>10</v>
      </c>
      <c r="C19324" t="s">
        <v>16</v>
      </c>
      <c r="D19324" t="s">
        <v>37</v>
      </c>
      <c r="E19324" t="s">
        <v>45</v>
      </c>
      <c r="F19324">
        <v>7420</v>
      </c>
      <c r="G19324">
        <v>1734</v>
      </c>
      <c r="H19324">
        <v>12866280</v>
      </c>
      <c r="I19324" t="s">
        <v>64</v>
      </c>
      <c r="J19324" t="s">
        <v>65</v>
      </c>
    </row>
    <row r="19325" spans="1:10" x14ac:dyDescent="0.3">
      <c r="A19325" s="5">
        <v>63520</v>
      </c>
      <c r="B19325" t="s">
        <v>10</v>
      </c>
      <c r="C19325" t="s">
        <v>16</v>
      </c>
      <c r="D19325" t="s">
        <v>37</v>
      </c>
      <c r="E19325" t="s">
        <v>46</v>
      </c>
      <c r="F19325">
        <v>3298</v>
      </c>
      <c r="G19325">
        <v>15916</v>
      </c>
      <c r="H19325">
        <v>52490968</v>
      </c>
      <c r="I19325" t="s">
        <v>64</v>
      </c>
      <c r="J19325" t="s">
        <v>65</v>
      </c>
    </row>
    <row r="19326" spans="1:10" x14ac:dyDescent="0.3">
      <c r="A19326" s="5">
        <v>63521</v>
      </c>
      <c r="B19326" t="s">
        <v>10</v>
      </c>
      <c r="C19326" t="s">
        <v>16</v>
      </c>
      <c r="D19326" t="s">
        <v>37</v>
      </c>
      <c r="E19326" t="s">
        <v>47</v>
      </c>
      <c r="F19326">
        <v>9563</v>
      </c>
      <c r="G19326">
        <v>19413</v>
      </c>
      <c r="H19326">
        <v>185646519</v>
      </c>
      <c r="I19326" t="s">
        <v>64</v>
      </c>
      <c r="J19326" t="s">
        <v>65</v>
      </c>
    </row>
    <row r="19327" spans="1:10" x14ac:dyDescent="0.3">
      <c r="A19327" s="5">
        <v>63522</v>
      </c>
      <c r="B19327" t="s">
        <v>10</v>
      </c>
      <c r="C19327" t="s">
        <v>16</v>
      </c>
      <c r="D19327" t="s">
        <v>38</v>
      </c>
      <c r="E19327" t="s">
        <v>48</v>
      </c>
      <c r="F19327">
        <v>772</v>
      </c>
      <c r="G19327">
        <v>35601</v>
      </c>
      <c r="H19327">
        <v>27483972</v>
      </c>
      <c r="I19327" t="s">
        <v>63</v>
      </c>
      <c r="J19327" t="s">
        <v>65</v>
      </c>
    </row>
    <row r="19328" spans="1:10" x14ac:dyDescent="0.3">
      <c r="A19328" s="5">
        <v>63523</v>
      </c>
      <c r="B19328" t="s">
        <v>10</v>
      </c>
      <c r="C19328" t="s">
        <v>16</v>
      </c>
      <c r="D19328" t="s">
        <v>38</v>
      </c>
      <c r="E19328" t="s">
        <v>49</v>
      </c>
      <c r="F19328">
        <v>3855</v>
      </c>
      <c r="G19328">
        <v>40901</v>
      </c>
      <c r="H19328">
        <v>157673355</v>
      </c>
      <c r="I19328" t="s">
        <v>63</v>
      </c>
      <c r="J19328" t="s">
        <v>65</v>
      </c>
    </row>
    <row r="19329" spans="1:10" x14ac:dyDescent="0.3">
      <c r="A19329" s="5">
        <v>63524</v>
      </c>
      <c r="B19329" t="s">
        <v>10</v>
      </c>
      <c r="C19329" t="s">
        <v>16</v>
      </c>
      <c r="D19329" t="s">
        <v>38</v>
      </c>
      <c r="E19329" t="s">
        <v>50</v>
      </c>
      <c r="F19329">
        <v>4968</v>
      </c>
      <c r="G19329">
        <v>18970</v>
      </c>
      <c r="H19329">
        <v>94242960</v>
      </c>
      <c r="I19329" t="s">
        <v>63</v>
      </c>
      <c r="J19329" t="s">
        <v>65</v>
      </c>
    </row>
    <row r="19330" spans="1:10" x14ac:dyDescent="0.3">
      <c r="A19330" s="5">
        <v>63525</v>
      </c>
      <c r="B19330" t="s">
        <v>10</v>
      </c>
      <c r="C19330" t="s">
        <v>16</v>
      </c>
      <c r="D19330" t="s">
        <v>39</v>
      </c>
      <c r="E19330" t="s">
        <v>51</v>
      </c>
      <c r="F19330">
        <v>8915</v>
      </c>
      <c r="G19330">
        <v>37196</v>
      </c>
      <c r="H19330">
        <v>331602340</v>
      </c>
      <c r="I19330" t="s">
        <v>63</v>
      </c>
      <c r="J19330" t="s">
        <v>65</v>
      </c>
    </row>
    <row r="19331" spans="1:10" x14ac:dyDescent="0.3">
      <c r="A19331" s="5">
        <v>63526</v>
      </c>
      <c r="B19331" t="s">
        <v>10</v>
      </c>
      <c r="C19331" t="s">
        <v>16</v>
      </c>
      <c r="D19331" t="s">
        <v>39</v>
      </c>
      <c r="E19331" t="s">
        <v>52</v>
      </c>
      <c r="F19331">
        <v>6606</v>
      </c>
      <c r="G19331">
        <v>29920</v>
      </c>
      <c r="H19331">
        <v>197651520</v>
      </c>
      <c r="I19331" t="s">
        <v>63</v>
      </c>
      <c r="J19331" t="s">
        <v>65</v>
      </c>
    </row>
    <row r="19332" spans="1:10" x14ac:dyDescent="0.3">
      <c r="A19332" s="5">
        <v>63527</v>
      </c>
      <c r="B19332" t="s">
        <v>10</v>
      </c>
      <c r="C19332" t="s">
        <v>16</v>
      </c>
      <c r="D19332" t="s">
        <v>39</v>
      </c>
      <c r="E19332" t="s">
        <v>53</v>
      </c>
      <c r="F19332">
        <v>5790</v>
      </c>
      <c r="G19332">
        <v>34230</v>
      </c>
      <c r="H19332">
        <v>198191700</v>
      </c>
      <c r="I19332" t="s">
        <v>63</v>
      </c>
      <c r="J19332" t="s">
        <v>65</v>
      </c>
    </row>
    <row r="19333" spans="1:10" x14ac:dyDescent="0.3">
      <c r="A19333" s="5">
        <v>63528</v>
      </c>
      <c r="B19333" t="s">
        <v>10</v>
      </c>
      <c r="C19333" t="s">
        <v>16</v>
      </c>
      <c r="D19333" t="s">
        <v>40</v>
      </c>
      <c r="E19333" t="s">
        <v>54</v>
      </c>
      <c r="F19333">
        <v>8722</v>
      </c>
      <c r="G19333">
        <v>40511</v>
      </c>
      <c r="H19333">
        <v>353336942</v>
      </c>
      <c r="I19333" t="s">
        <v>63</v>
      </c>
      <c r="J19333" t="s">
        <v>66</v>
      </c>
    </row>
    <row r="19334" spans="1:10" x14ac:dyDescent="0.3">
      <c r="A19334" s="5">
        <v>63529</v>
      </c>
      <c r="B19334" t="s">
        <v>10</v>
      </c>
      <c r="C19334" t="s">
        <v>16</v>
      </c>
      <c r="D19334" t="s">
        <v>40</v>
      </c>
      <c r="E19334" t="s">
        <v>55</v>
      </c>
      <c r="F19334">
        <v>6631</v>
      </c>
      <c r="G19334">
        <v>27091</v>
      </c>
      <c r="H19334">
        <v>179640421</v>
      </c>
      <c r="I19334" t="s">
        <v>63</v>
      </c>
      <c r="J19334" t="s">
        <v>66</v>
      </c>
    </row>
    <row r="19335" spans="1:10" x14ac:dyDescent="0.3">
      <c r="A19335" s="5">
        <v>63530</v>
      </c>
      <c r="B19335" t="s">
        <v>10</v>
      </c>
      <c r="C19335" t="s">
        <v>16</v>
      </c>
      <c r="D19335" t="s">
        <v>40</v>
      </c>
      <c r="E19335" t="s">
        <v>56</v>
      </c>
      <c r="F19335">
        <v>3162</v>
      </c>
      <c r="G19335">
        <v>10332</v>
      </c>
      <c r="H19335">
        <v>32669784</v>
      </c>
      <c r="I19335" t="s">
        <v>63</v>
      </c>
      <c r="J19335" t="s">
        <v>66</v>
      </c>
    </row>
    <row r="19336" spans="1:10" x14ac:dyDescent="0.3">
      <c r="A19336" s="5">
        <v>63531</v>
      </c>
      <c r="B19336" t="s">
        <v>10</v>
      </c>
      <c r="C19336" t="s">
        <v>16</v>
      </c>
      <c r="D19336" t="s">
        <v>41</v>
      </c>
      <c r="E19336" t="s">
        <v>57</v>
      </c>
      <c r="F19336">
        <v>7546</v>
      </c>
      <c r="G19336">
        <v>44019</v>
      </c>
      <c r="H19336">
        <v>332167374</v>
      </c>
      <c r="I19336" t="s">
        <v>64</v>
      </c>
      <c r="J19336" t="s">
        <v>67</v>
      </c>
    </row>
    <row r="19337" spans="1:10" x14ac:dyDescent="0.3">
      <c r="A19337" s="5">
        <v>63532</v>
      </c>
      <c r="B19337" t="s">
        <v>10</v>
      </c>
      <c r="C19337" t="s">
        <v>16</v>
      </c>
      <c r="D19337" t="s">
        <v>41</v>
      </c>
      <c r="E19337" t="s">
        <v>58</v>
      </c>
      <c r="F19337">
        <v>3681</v>
      </c>
      <c r="G19337">
        <v>7553</v>
      </c>
      <c r="H19337">
        <v>27802593</v>
      </c>
      <c r="I19337" t="s">
        <v>64</v>
      </c>
      <c r="J19337" t="s">
        <v>67</v>
      </c>
    </row>
    <row r="19338" spans="1:10" x14ac:dyDescent="0.3">
      <c r="A19338" s="5">
        <v>63533</v>
      </c>
      <c r="B19338" t="s">
        <v>10</v>
      </c>
      <c r="C19338" t="s">
        <v>16</v>
      </c>
      <c r="D19338" t="s">
        <v>41</v>
      </c>
      <c r="E19338" t="s">
        <v>59</v>
      </c>
      <c r="F19338">
        <v>2587</v>
      </c>
      <c r="G19338">
        <v>7283</v>
      </c>
      <c r="H19338">
        <v>18841121</v>
      </c>
      <c r="I19338" t="s">
        <v>64</v>
      </c>
      <c r="J19338" t="s">
        <v>67</v>
      </c>
    </row>
    <row r="19339" spans="1:10" x14ac:dyDescent="0.3">
      <c r="A19339" s="5">
        <v>63534</v>
      </c>
      <c r="B19339" t="s">
        <v>10</v>
      </c>
      <c r="C19339" t="s">
        <v>16</v>
      </c>
      <c r="D19339" t="s">
        <v>42</v>
      </c>
      <c r="E19339" t="s">
        <v>60</v>
      </c>
      <c r="F19339">
        <v>6204</v>
      </c>
      <c r="G19339">
        <v>49225</v>
      </c>
      <c r="H19339">
        <v>305391900</v>
      </c>
      <c r="I19339" t="s">
        <v>63</v>
      </c>
      <c r="J19339" t="s">
        <v>68</v>
      </c>
    </row>
    <row r="19340" spans="1:10" x14ac:dyDescent="0.3">
      <c r="A19340" s="5">
        <v>63535</v>
      </c>
      <c r="B19340" t="s">
        <v>10</v>
      </c>
      <c r="C19340" t="s">
        <v>16</v>
      </c>
      <c r="D19340" t="s">
        <v>42</v>
      </c>
      <c r="E19340" t="s">
        <v>61</v>
      </c>
      <c r="F19340">
        <v>7354</v>
      </c>
      <c r="G19340">
        <v>2891</v>
      </c>
      <c r="H19340">
        <v>21260414</v>
      </c>
      <c r="I19340" t="s">
        <v>63</v>
      </c>
      <c r="J19340" t="s">
        <v>68</v>
      </c>
    </row>
    <row r="19341" spans="1:10" x14ac:dyDescent="0.3">
      <c r="A19341" s="5">
        <v>63536</v>
      </c>
      <c r="B19341" t="s">
        <v>10</v>
      </c>
      <c r="C19341" t="s">
        <v>16</v>
      </c>
      <c r="D19341" t="s">
        <v>42</v>
      </c>
      <c r="E19341" t="s">
        <v>62</v>
      </c>
      <c r="F19341">
        <v>7597</v>
      </c>
      <c r="G19341">
        <v>48332</v>
      </c>
      <c r="H19341">
        <v>367178204</v>
      </c>
      <c r="I19341" t="s">
        <v>63</v>
      </c>
      <c r="J19341" t="s">
        <v>68</v>
      </c>
    </row>
    <row r="19342" spans="1:10" x14ac:dyDescent="0.3">
      <c r="A19342" s="5">
        <v>63537</v>
      </c>
      <c r="B19342" t="s">
        <v>10</v>
      </c>
      <c r="C19342" t="s">
        <v>17</v>
      </c>
      <c r="D19342" t="s">
        <v>37</v>
      </c>
      <c r="E19342" t="s">
        <v>43</v>
      </c>
      <c r="F19342">
        <v>6549</v>
      </c>
      <c r="G19342">
        <v>49649</v>
      </c>
      <c r="H19342">
        <v>325151301</v>
      </c>
      <c r="I19342" t="s">
        <v>64</v>
      </c>
      <c r="J19342" t="s">
        <v>65</v>
      </c>
    </row>
    <row r="19343" spans="1:10" x14ac:dyDescent="0.3">
      <c r="A19343" s="5">
        <v>63538</v>
      </c>
      <c r="B19343" t="s">
        <v>10</v>
      </c>
      <c r="C19343" t="s">
        <v>17</v>
      </c>
      <c r="D19343" t="s">
        <v>37</v>
      </c>
      <c r="E19343" t="s">
        <v>44</v>
      </c>
      <c r="F19343">
        <v>6876</v>
      </c>
      <c r="G19343">
        <v>3397</v>
      </c>
      <c r="H19343">
        <v>23357772</v>
      </c>
      <c r="I19343" t="s">
        <v>63</v>
      </c>
      <c r="J19343" t="s">
        <v>65</v>
      </c>
    </row>
    <row r="19344" spans="1:10" x14ac:dyDescent="0.3">
      <c r="A19344" s="5">
        <v>63539</v>
      </c>
      <c r="B19344" t="s">
        <v>10</v>
      </c>
      <c r="C19344" t="s">
        <v>17</v>
      </c>
      <c r="D19344" t="s">
        <v>37</v>
      </c>
      <c r="E19344" t="s">
        <v>45</v>
      </c>
      <c r="F19344">
        <v>1336</v>
      </c>
      <c r="G19344">
        <v>6120</v>
      </c>
      <c r="H19344">
        <v>8176320</v>
      </c>
      <c r="I19344" t="s">
        <v>64</v>
      </c>
      <c r="J19344" t="s">
        <v>65</v>
      </c>
    </row>
    <row r="19345" spans="1:10" x14ac:dyDescent="0.3">
      <c r="A19345" s="5">
        <v>63540</v>
      </c>
      <c r="B19345" t="s">
        <v>10</v>
      </c>
      <c r="C19345" t="s">
        <v>17</v>
      </c>
      <c r="D19345" t="s">
        <v>37</v>
      </c>
      <c r="E19345" t="s">
        <v>46</v>
      </c>
      <c r="F19345">
        <v>7733</v>
      </c>
      <c r="G19345">
        <v>18051</v>
      </c>
      <c r="H19345">
        <v>139588383</v>
      </c>
      <c r="I19345" t="s">
        <v>63</v>
      </c>
      <c r="J19345" t="s">
        <v>65</v>
      </c>
    </row>
    <row r="19346" spans="1:10" x14ac:dyDescent="0.3">
      <c r="A19346" s="5">
        <v>63541</v>
      </c>
      <c r="B19346" t="s">
        <v>10</v>
      </c>
      <c r="C19346" t="s">
        <v>17</v>
      </c>
      <c r="D19346" t="s">
        <v>37</v>
      </c>
      <c r="E19346" t="s">
        <v>47</v>
      </c>
      <c r="F19346">
        <v>3647</v>
      </c>
      <c r="G19346">
        <v>39663</v>
      </c>
      <c r="H19346">
        <v>144650961</v>
      </c>
      <c r="I19346" t="s">
        <v>63</v>
      </c>
      <c r="J19346" t="s">
        <v>65</v>
      </c>
    </row>
    <row r="19347" spans="1:10" x14ac:dyDescent="0.3">
      <c r="A19347" s="5">
        <v>63542</v>
      </c>
      <c r="B19347" t="s">
        <v>10</v>
      </c>
      <c r="C19347" t="s">
        <v>17</v>
      </c>
      <c r="D19347" t="s">
        <v>38</v>
      </c>
      <c r="E19347" t="s">
        <v>48</v>
      </c>
      <c r="F19347">
        <v>3838</v>
      </c>
      <c r="G19347">
        <v>39836</v>
      </c>
      <c r="H19347">
        <v>152890568</v>
      </c>
      <c r="I19347" t="s">
        <v>63</v>
      </c>
      <c r="J19347" t="s">
        <v>65</v>
      </c>
    </row>
    <row r="19348" spans="1:10" x14ac:dyDescent="0.3">
      <c r="A19348" s="5">
        <v>63543</v>
      </c>
      <c r="B19348" t="s">
        <v>10</v>
      </c>
      <c r="C19348" t="s">
        <v>17</v>
      </c>
      <c r="D19348" t="s">
        <v>38</v>
      </c>
      <c r="E19348" t="s">
        <v>49</v>
      </c>
      <c r="F19348">
        <v>9063</v>
      </c>
      <c r="G19348">
        <v>1461</v>
      </c>
      <c r="H19348">
        <v>13241043</v>
      </c>
      <c r="I19348" t="s">
        <v>63</v>
      </c>
      <c r="J19348" t="s">
        <v>65</v>
      </c>
    </row>
    <row r="19349" spans="1:10" x14ac:dyDescent="0.3">
      <c r="A19349" s="5">
        <v>63544</v>
      </c>
      <c r="B19349" t="s">
        <v>10</v>
      </c>
      <c r="C19349" t="s">
        <v>17</v>
      </c>
      <c r="D19349" t="s">
        <v>38</v>
      </c>
      <c r="E19349" t="s">
        <v>50</v>
      </c>
      <c r="F19349">
        <v>1222</v>
      </c>
      <c r="G19349">
        <v>37595</v>
      </c>
      <c r="H19349">
        <v>45941090</v>
      </c>
      <c r="I19349" t="s">
        <v>64</v>
      </c>
      <c r="J19349" t="s">
        <v>65</v>
      </c>
    </row>
    <row r="19350" spans="1:10" x14ac:dyDescent="0.3">
      <c r="A19350" s="5">
        <v>63545</v>
      </c>
      <c r="B19350" t="s">
        <v>10</v>
      </c>
      <c r="C19350" t="s">
        <v>17</v>
      </c>
      <c r="D19350" t="s">
        <v>39</v>
      </c>
      <c r="E19350" t="s">
        <v>51</v>
      </c>
      <c r="F19350">
        <v>9663</v>
      </c>
      <c r="G19350">
        <v>17336</v>
      </c>
      <c r="H19350">
        <v>167517768</v>
      </c>
      <c r="I19350" t="s">
        <v>64</v>
      </c>
      <c r="J19350" t="s">
        <v>65</v>
      </c>
    </row>
    <row r="19351" spans="1:10" x14ac:dyDescent="0.3">
      <c r="A19351" s="5">
        <v>63546</v>
      </c>
      <c r="B19351" t="s">
        <v>10</v>
      </c>
      <c r="C19351" t="s">
        <v>17</v>
      </c>
      <c r="D19351" t="s">
        <v>39</v>
      </c>
      <c r="E19351" t="s">
        <v>52</v>
      </c>
      <c r="F19351">
        <v>5421</v>
      </c>
      <c r="G19351">
        <v>8683</v>
      </c>
      <c r="H19351">
        <v>47070543</v>
      </c>
      <c r="I19351" t="s">
        <v>64</v>
      </c>
      <c r="J19351" t="s">
        <v>65</v>
      </c>
    </row>
    <row r="19352" spans="1:10" x14ac:dyDescent="0.3">
      <c r="A19352" s="5">
        <v>63547</v>
      </c>
      <c r="B19352" t="s">
        <v>10</v>
      </c>
      <c r="C19352" t="s">
        <v>17</v>
      </c>
      <c r="D19352" t="s">
        <v>39</v>
      </c>
      <c r="E19352" t="s">
        <v>53</v>
      </c>
      <c r="F19352">
        <v>1117</v>
      </c>
      <c r="G19352">
        <v>21436</v>
      </c>
      <c r="H19352">
        <v>23944012</v>
      </c>
      <c r="I19352" t="s">
        <v>64</v>
      </c>
      <c r="J19352" t="s">
        <v>65</v>
      </c>
    </row>
    <row r="19353" spans="1:10" x14ac:dyDescent="0.3">
      <c r="A19353" s="5">
        <v>63548</v>
      </c>
      <c r="B19353" t="s">
        <v>10</v>
      </c>
      <c r="C19353" t="s">
        <v>17</v>
      </c>
      <c r="D19353" t="s">
        <v>40</v>
      </c>
      <c r="E19353" t="s">
        <v>54</v>
      </c>
      <c r="F19353">
        <v>1129</v>
      </c>
      <c r="G19353">
        <v>44221</v>
      </c>
      <c r="H19353">
        <v>49925509</v>
      </c>
      <c r="I19353" t="s">
        <v>63</v>
      </c>
      <c r="J19353" t="s">
        <v>66</v>
      </c>
    </row>
    <row r="19354" spans="1:10" x14ac:dyDescent="0.3">
      <c r="A19354" s="5">
        <v>63549</v>
      </c>
      <c r="B19354" t="s">
        <v>10</v>
      </c>
      <c r="C19354" t="s">
        <v>17</v>
      </c>
      <c r="D19354" t="s">
        <v>40</v>
      </c>
      <c r="E19354" t="s">
        <v>55</v>
      </c>
      <c r="F19354">
        <v>1963</v>
      </c>
      <c r="G19354">
        <v>43099</v>
      </c>
      <c r="H19354">
        <v>84603337</v>
      </c>
      <c r="I19354" t="s">
        <v>64</v>
      </c>
      <c r="J19354" t="s">
        <v>66</v>
      </c>
    </row>
    <row r="19355" spans="1:10" x14ac:dyDescent="0.3">
      <c r="A19355" s="5">
        <v>63550</v>
      </c>
      <c r="B19355" t="s">
        <v>10</v>
      </c>
      <c r="C19355" t="s">
        <v>17</v>
      </c>
      <c r="D19355" t="s">
        <v>40</v>
      </c>
      <c r="E19355" t="s">
        <v>56</v>
      </c>
      <c r="F19355">
        <v>249</v>
      </c>
      <c r="G19355">
        <v>7407</v>
      </c>
      <c r="H19355">
        <v>1844343</v>
      </c>
      <c r="I19355" t="s">
        <v>63</v>
      </c>
      <c r="J19355" t="s">
        <v>66</v>
      </c>
    </row>
    <row r="19356" spans="1:10" x14ac:dyDescent="0.3">
      <c r="A19356" s="5">
        <v>63551</v>
      </c>
      <c r="B19356" t="s">
        <v>10</v>
      </c>
      <c r="C19356" t="s">
        <v>17</v>
      </c>
      <c r="D19356" t="s">
        <v>41</v>
      </c>
      <c r="E19356" t="s">
        <v>57</v>
      </c>
      <c r="F19356">
        <v>2782</v>
      </c>
      <c r="G19356">
        <v>36484</v>
      </c>
      <c r="H19356">
        <v>101498488</v>
      </c>
      <c r="I19356" t="s">
        <v>64</v>
      </c>
      <c r="J19356" t="s">
        <v>67</v>
      </c>
    </row>
    <row r="19357" spans="1:10" x14ac:dyDescent="0.3">
      <c r="A19357" s="5">
        <v>63552</v>
      </c>
      <c r="B19357" t="s">
        <v>10</v>
      </c>
      <c r="C19357" t="s">
        <v>17</v>
      </c>
      <c r="D19357" t="s">
        <v>41</v>
      </c>
      <c r="E19357" t="s">
        <v>58</v>
      </c>
      <c r="F19357">
        <v>3021</v>
      </c>
      <c r="G19357">
        <v>23033</v>
      </c>
      <c r="H19357">
        <v>69582693</v>
      </c>
      <c r="I19357" t="s">
        <v>63</v>
      </c>
      <c r="J19357" t="s">
        <v>67</v>
      </c>
    </row>
    <row r="19358" spans="1:10" x14ac:dyDescent="0.3">
      <c r="A19358" s="5">
        <v>63553</v>
      </c>
      <c r="B19358" t="s">
        <v>10</v>
      </c>
      <c r="C19358" t="s">
        <v>17</v>
      </c>
      <c r="D19358" t="s">
        <v>41</v>
      </c>
      <c r="E19358" t="s">
        <v>59</v>
      </c>
      <c r="F19358">
        <v>2183</v>
      </c>
      <c r="G19358">
        <v>10093</v>
      </c>
      <c r="H19358">
        <v>22033019</v>
      </c>
      <c r="I19358" t="s">
        <v>63</v>
      </c>
      <c r="J19358" t="s">
        <v>67</v>
      </c>
    </row>
    <row r="19359" spans="1:10" x14ac:dyDescent="0.3">
      <c r="A19359" s="5">
        <v>63554</v>
      </c>
      <c r="B19359" t="s">
        <v>10</v>
      </c>
      <c r="C19359" t="s">
        <v>17</v>
      </c>
      <c r="D19359" t="s">
        <v>42</v>
      </c>
      <c r="E19359" t="s">
        <v>60</v>
      </c>
      <c r="F19359">
        <v>1084</v>
      </c>
      <c r="G19359">
        <v>39050</v>
      </c>
      <c r="H19359">
        <v>42330200</v>
      </c>
      <c r="I19359" t="s">
        <v>64</v>
      </c>
      <c r="J19359" t="s">
        <v>68</v>
      </c>
    </row>
    <row r="19360" spans="1:10" x14ac:dyDescent="0.3">
      <c r="A19360" s="5">
        <v>63555</v>
      </c>
      <c r="B19360" t="s">
        <v>10</v>
      </c>
      <c r="C19360" t="s">
        <v>17</v>
      </c>
      <c r="D19360" t="s">
        <v>42</v>
      </c>
      <c r="E19360" t="s">
        <v>61</v>
      </c>
      <c r="F19360">
        <v>830</v>
      </c>
      <c r="G19360">
        <v>15224</v>
      </c>
      <c r="H19360">
        <v>12635920</v>
      </c>
      <c r="I19360" t="s">
        <v>64</v>
      </c>
      <c r="J19360" t="s">
        <v>68</v>
      </c>
    </row>
    <row r="19361" spans="1:10" x14ac:dyDescent="0.3">
      <c r="A19361" s="5">
        <v>63556</v>
      </c>
      <c r="B19361" t="s">
        <v>10</v>
      </c>
      <c r="C19361" t="s">
        <v>17</v>
      </c>
      <c r="D19361" t="s">
        <v>42</v>
      </c>
      <c r="E19361" t="s">
        <v>62</v>
      </c>
      <c r="F19361">
        <v>1563</v>
      </c>
      <c r="G19361">
        <v>17590</v>
      </c>
      <c r="H19361">
        <v>27493170</v>
      </c>
      <c r="I19361" t="s">
        <v>63</v>
      </c>
      <c r="J19361" t="s">
        <v>68</v>
      </c>
    </row>
    <row r="19362" spans="1:10" x14ac:dyDescent="0.3">
      <c r="A19362" s="5">
        <v>63557</v>
      </c>
      <c r="B19362" t="s">
        <v>10</v>
      </c>
      <c r="C19362" t="s">
        <v>18</v>
      </c>
      <c r="D19362" t="s">
        <v>37</v>
      </c>
      <c r="E19362" t="s">
        <v>43</v>
      </c>
      <c r="F19362">
        <v>947</v>
      </c>
      <c r="G19362">
        <v>47370</v>
      </c>
      <c r="H19362">
        <v>44859390</v>
      </c>
      <c r="I19362" t="s">
        <v>63</v>
      </c>
      <c r="J19362" t="s">
        <v>65</v>
      </c>
    </row>
    <row r="19363" spans="1:10" x14ac:dyDescent="0.3">
      <c r="A19363" s="5">
        <v>63558</v>
      </c>
      <c r="B19363" t="s">
        <v>10</v>
      </c>
      <c r="C19363" t="s">
        <v>18</v>
      </c>
      <c r="D19363" t="s">
        <v>37</v>
      </c>
      <c r="E19363" t="s">
        <v>44</v>
      </c>
      <c r="F19363">
        <v>4112</v>
      </c>
      <c r="G19363">
        <v>48267</v>
      </c>
      <c r="H19363">
        <v>198473904</v>
      </c>
      <c r="I19363" t="s">
        <v>63</v>
      </c>
      <c r="J19363" t="s">
        <v>65</v>
      </c>
    </row>
    <row r="19364" spans="1:10" x14ac:dyDescent="0.3">
      <c r="A19364" s="5">
        <v>63559</v>
      </c>
      <c r="B19364" t="s">
        <v>10</v>
      </c>
      <c r="C19364" t="s">
        <v>18</v>
      </c>
      <c r="D19364" t="s">
        <v>37</v>
      </c>
      <c r="E19364" t="s">
        <v>45</v>
      </c>
      <c r="F19364">
        <v>9669</v>
      </c>
      <c r="G19364">
        <v>19126</v>
      </c>
      <c r="H19364">
        <v>184929294</v>
      </c>
      <c r="I19364" t="s">
        <v>63</v>
      </c>
      <c r="J19364" t="s">
        <v>65</v>
      </c>
    </row>
    <row r="19365" spans="1:10" x14ac:dyDescent="0.3">
      <c r="A19365" s="5">
        <v>63560</v>
      </c>
      <c r="B19365" t="s">
        <v>10</v>
      </c>
      <c r="C19365" t="s">
        <v>18</v>
      </c>
      <c r="D19365" t="s">
        <v>37</v>
      </c>
      <c r="E19365" t="s">
        <v>46</v>
      </c>
      <c r="F19365">
        <v>4308</v>
      </c>
      <c r="G19365">
        <v>10960</v>
      </c>
      <c r="H19365">
        <v>47215680</v>
      </c>
      <c r="I19365" t="s">
        <v>64</v>
      </c>
      <c r="J19365" t="s">
        <v>65</v>
      </c>
    </row>
    <row r="19366" spans="1:10" x14ac:dyDescent="0.3">
      <c r="A19366" s="5">
        <v>63561</v>
      </c>
      <c r="B19366" t="s">
        <v>10</v>
      </c>
      <c r="C19366" t="s">
        <v>18</v>
      </c>
      <c r="D19366" t="s">
        <v>37</v>
      </c>
      <c r="E19366" t="s">
        <v>47</v>
      </c>
      <c r="F19366">
        <v>8584</v>
      </c>
      <c r="G19366">
        <v>10359</v>
      </c>
      <c r="H19366">
        <v>88921656</v>
      </c>
      <c r="I19366" t="s">
        <v>64</v>
      </c>
      <c r="J19366" t="s">
        <v>65</v>
      </c>
    </row>
    <row r="19367" spans="1:10" x14ac:dyDescent="0.3">
      <c r="A19367" s="5">
        <v>63562</v>
      </c>
      <c r="B19367" t="s">
        <v>10</v>
      </c>
      <c r="C19367" t="s">
        <v>18</v>
      </c>
      <c r="D19367" t="s">
        <v>38</v>
      </c>
      <c r="E19367" t="s">
        <v>48</v>
      </c>
      <c r="F19367">
        <v>1264</v>
      </c>
      <c r="G19367">
        <v>24218</v>
      </c>
      <c r="H19367">
        <v>30611552</v>
      </c>
      <c r="I19367" t="s">
        <v>63</v>
      </c>
      <c r="J19367" t="s">
        <v>65</v>
      </c>
    </row>
    <row r="19368" spans="1:10" x14ac:dyDescent="0.3">
      <c r="A19368" s="5">
        <v>63563</v>
      </c>
      <c r="B19368" t="s">
        <v>10</v>
      </c>
      <c r="C19368" t="s">
        <v>18</v>
      </c>
      <c r="D19368" t="s">
        <v>38</v>
      </c>
      <c r="E19368" t="s">
        <v>49</v>
      </c>
      <c r="F19368">
        <v>8233</v>
      </c>
      <c r="G19368">
        <v>11883</v>
      </c>
      <c r="H19368">
        <v>97832739</v>
      </c>
      <c r="I19368" t="s">
        <v>63</v>
      </c>
      <c r="J19368" t="s">
        <v>65</v>
      </c>
    </row>
    <row r="19369" spans="1:10" x14ac:dyDescent="0.3">
      <c r="A19369" s="5">
        <v>63564</v>
      </c>
      <c r="B19369" t="s">
        <v>10</v>
      </c>
      <c r="C19369" t="s">
        <v>18</v>
      </c>
      <c r="D19369" t="s">
        <v>38</v>
      </c>
      <c r="E19369" t="s">
        <v>50</v>
      </c>
      <c r="F19369">
        <v>3428</v>
      </c>
      <c r="G19369">
        <v>40966</v>
      </c>
      <c r="H19369">
        <v>140431448</v>
      </c>
      <c r="I19369" t="s">
        <v>64</v>
      </c>
      <c r="J19369" t="s">
        <v>65</v>
      </c>
    </row>
    <row r="19370" spans="1:10" x14ac:dyDescent="0.3">
      <c r="A19370" s="5">
        <v>63565</v>
      </c>
      <c r="B19370" t="s">
        <v>10</v>
      </c>
      <c r="C19370" t="s">
        <v>18</v>
      </c>
      <c r="D19370" t="s">
        <v>39</v>
      </c>
      <c r="E19370" t="s">
        <v>51</v>
      </c>
      <c r="F19370">
        <v>206</v>
      </c>
      <c r="G19370">
        <v>49321</v>
      </c>
      <c r="H19370">
        <v>10160126</v>
      </c>
      <c r="I19370" t="s">
        <v>63</v>
      </c>
      <c r="J19370" t="s">
        <v>65</v>
      </c>
    </row>
    <row r="19371" spans="1:10" x14ac:dyDescent="0.3">
      <c r="A19371" s="5">
        <v>63566</v>
      </c>
      <c r="B19371" t="s">
        <v>10</v>
      </c>
      <c r="C19371" t="s">
        <v>18</v>
      </c>
      <c r="D19371" t="s">
        <v>39</v>
      </c>
      <c r="E19371" t="s">
        <v>52</v>
      </c>
      <c r="F19371">
        <v>1507</v>
      </c>
      <c r="G19371">
        <v>22771</v>
      </c>
      <c r="H19371">
        <v>34315897</v>
      </c>
      <c r="I19371" t="s">
        <v>64</v>
      </c>
      <c r="J19371" t="s">
        <v>65</v>
      </c>
    </row>
    <row r="19372" spans="1:10" x14ac:dyDescent="0.3">
      <c r="A19372" s="5">
        <v>63567</v>
      </c>
      <c r="B19372" t="s">
        <v>10</v>
      </c>
      <c r="C19372" t="s">
        <v>18</v>
      </c>
      <c r="D19372" t="s">
        <v>39</v>
      </c>
      <c r="E19372" t="s">
        <v>53</v>
      </c>
      <c r="F19372">
        <v>6829</v>
      </c>
      <c r="G19372">
        <v>38198</v>
      </c>
      <c r="H19372">
        <v>260854142</v>
      </c>
      <c r="I19372" t="s">
        <v>63</v>
      </c>
      <c r="J19372" t="s">
        <v>65</v>
      </c>
    </row>
    <row r="19373" spans="1:10" x14ac:dyDescent="0.3">
      <c r="A19373" s="5">
        <v>63568</v>
      </c>
      <c r="B19373" t="s">
        <v>10</v>
      </c>
      <c r="C19373" t="s">
        <v>18</v>
      </c>
      <c r="D19373" t="s">
        <v>40</v>
      </c>
      <c r="E19373" t="s">
        <v>54</v>
      </c>
      <c r="F19373">
        <v>5585</v>
      </c>
      <c r="G19373">
        <v>14029</v>
      </c>
      <c r="H19373">
        <v>78351965</v>
      </c>
      <c r="I19373" t="s">
        <v>63</v>
      </c>
      <c r="J19373" t="s">
        <v>66</v>
      </c>
    </row>
    <row r="19374" spans="1:10" x14ac:dyDescent="0.3">
      <c r="A19374" s="5">
        <v>63569</v>
      </c>
      <c r="B19374" t="s">
        <v>10</v>
      </c>
      <c r="C19374" t="s">
        <v>18</v>
      </c>
      <c r="D19374" t="s">
        <v>40</v>
      </c>
      <c r="E19374" t="s">
        <v>55</v>
      </c>
      <c r="F19374">
        <v>3968</v>
      </c>
      <c r="G19374">
        <v>38285</v>
      </c>
      <c r="H19374">
        <v>151914880</v>
      </c>
      <c r="I19374" t="s">
        <v>64</v>
      </c>
      <c r="J19374" t="s">
        <v>66</v>
      </c>
    </row>
    <row r="19375" spans="1:10" x14ac:dyDescent="0.3">
      <c r="A19375" s="5">
        <v>63570</v>
      </c>
      <c r="B19375" t="s">
        <v>10</v>
      </c>
      <c r="C19375" t="s">
        <v>18</v>
      </c>
      <c r="D19375" t="s">
        <v>40</v>
      </c>
      <c r="E19375" t="s">
        <v>56</v>
      </c>
      <c r="F19375">
        <v>1648</v>
      </c>
      <c r="G19375">
        <v>19267</v>
      </c>
      <c r="H19375">
        <v>31752016</v>
      </c>
      <c r="I19375" t="s">
        <v>63</v>
      </c>
      <c r="J19375" t="s">
        <v>66</v>
      </c>
    </row>
    <row r="19376" spans="1:10" x14ac:dyDescent="0.3">
      <c r="A19376" s="5">
        <v>63571</v>
      </c>
      <c r="B19376" t="s">
        <v>10</v>
      </c>
      <c r="C19376" t="s">
        <v>18</v>
      </c>
      <c r="D19376" t="s">
        <v>41</v>
      </c>
      <c r="E19376" t="s">
        <v>57</v>
      </c>
      <c r="F19376">
        <v>1190</v>
      </c>
      <c r="G19376">
        <v>2384</v>
      </c>
      <c r="H19376">
        <v>2836960</v>
      </c>
      <c r="I19376" t="s">
        <v>63</v>
      </c>
      <c r="J19376" t="s">
        <v>67</v>
      </c>
    </row>
    <row r="19377" spans="1:10" x14ac:dyDescent="0.3">
      <c r="A19377" s="5">
        <v>63572</v>
      </c>
      <c r="B19377" t="s">
        <v>10</v>
      </c>
      <c r="C19377" t="s">
        <v>18</v>
      </c>
      <c r="D19377" t="s">
        <v>41</v>
      </c>
      <c r="E19377" t="s">
        <v>58</v>
      </c>
      <c r="F19377">
        <v>5046</v>
      </c>
      <c r="G19377">
        <v>13087</v>
      </c>
      <c r="H19377">
        <v>66037002</v>
      </c>
      <c r="I19377" t="s">
        <v>63</v>
      </c>
      <c r="J19377" t="s">
        <v>67</v>
      </c>
    </row>
    <row r="19378" spans="1:10" x14ac:dyDescent="0.3">
      <c r="A19378" s="5">
        <v>63573</v>
      </c>
      <c r="B19378" t="s">
        <v>10</v>
      </c>
      <c r="C19378" t="s">
        <v>18</v>
      </c>
      <c r="D19378" t="s">
        <v>41</v>
      </c>
      <c r="E19378" t="s">
        <v>59</v>
      </c>
      <c r="F19378">
        <v>4470</v>
      </c>
      <c r="G19378">
        <v>11395</v>
      </c>
      <c r="H19378">
        <v>50935650</v>
      </c>
      <c r="I19378" t="s">
        <v>64</v>
      </c>
      <c r="J19378" t="s">
        <v>67</v>
      </c>
    </row>
    <row r="19379" spans="1:10" x14ac:dyDescent="0.3">
      <c r="A19379" s="5">
        <v>63574</v>
      </c>
      <c r="B19379" t="s">
        <v>10</v>
      </c>
      <c r="C19379" t="s">
        <v>18</v>
      </c>
      <c r="D19379" t="s">
        <v>42</v>
      </c>
      <c r="E19379" t="s">
        <v>60</v>
      </c>
      <c r="F19379">
        <v>583</v>
      </c>
      <c r="G19379">
        <v>20496</v>
      </c>
      <c r="H19379">
        <v>11949168</v>
      </c>
      <c r="I19379" t="s">
        <v>64</v>
      </c>
      <c r="J19379" t="s">
        <v>68</v>
      </c>
    </row>
    <row r="19380" spans="1:10" x14ac:dyDescent="0.3">
      <c r="A19380" s="5">
        <v>63575</v>
      </c>
      <c r="B19380" t="s">
        <v>10</v>
      </c>
      <c r="C19380" t="s">
        <v>18</v>
      </c>
      <c r="D19380" t="s">
        <v>42</v>
      </c>
      <c r="E19380" t="s">
        <v>61</v>
      </c>
      <c r="F19380">
        <v>2889</v>
      </c>
      <c r="G19380">
        <v>20366</v>
      </c>
      <c r="H19380">
        <v>58837374</v>
      </c>
      <c r="I19380" t="s">
        <v>64</v>
      </c>
      <c r="J19380" t="s">
        <v>68</v>
      </c>
    </row>
    <row r="19381" spans="1:10" x14ac:dyDescent="0.3">
      <c r="A19381" s="5">
        <v>63576</v>
      </c>
      <c r="B19381" t="s">
        <v>10</v>
      </c>
      <c r="C19381" t="s">
        <v>18</v>
      </c>
      <c r="D19381" t="s">
        <v>42</v>
      </c>
      <c r="E19381" t="s">
        <v>62</v>
      </c>
      <c r="F19381">
        <v>9765</v>
      </c>
      <c r="G19381">
        <v>11321</v>
      </c>
      <c r="H19381">
        <v>110549565</v>
      </c>
      <c r="I19381" t="s">
        <v>63</v>
      </c>
      <c r="J19381" t="s">
        <v>68</v>
      </c>
    </row>
    <row r="19382" spans="1:10" x14ac:dyDescent="0.3">
      <c r="A19382" s="5">
        <v>63577</v>
      </c>
      <c r="B19382" t="s">
        <v>10</v>
      </c>
      <c r="C19382" t="s">
        <v>19</v>
      </c>
      <c r="D19382" t="s">
        <v>37</v>
      </c>
      <c r="E19382" t="s">
        <v>43</v>
      </c>
      <c r="F19382">
        <v>3536</v>
      </c>
      <c r="G19382">
        <v>9546</v>
      </c>
      <c r="H19382">
        <v>33754656</v>
      </c>
      <c r="I19382" t="s">
        <v>64</v>
      </c>
      <c r="J19382" t="s">
        <v>65</v>
      </c>
    </row>
    <row r="19383" spans="1:10" x14ac:dyDescent="0.3">
      <c r="A19383" s="5">
        <v>63578</v>
      </c>
      <c r="B19383" t="s">
        <v>10</v>
      </c>
      <c r="C19383" t="s">
        <v>19</v>
      </c>
      <c r="D19383" t="s">
        <v>37</v>
      </c>
      <c r="E19383" t="s">
        <v>44</v>
      </c>
      <c r="F19383">
        <v>8571</v>
      </c>
      <c r="G19383">
        <v>40835</v>
      </c>
      <c r="H19383">
        <v>349996785</v>
      </c>
      <c r="I19383" t="s">
        <v>63</v>
      </c>
      <c r="J19383" t="s">
        <v>65</v>
      </c>
    </row>
    <row r="19384" spans="1:10" x14ac:dyDescent="0.3">
      <c r="A19384" s="5">
        <v>63579</v>
      </c>
      <c r="B19384" t="s">
        <v>10</v>
      </c>
      <c r="C19384" t="s">
        <v>19</v>
      </c>
      <c r="D19384" t="s">
        <v>37</v>
      </c>
      <c r="E19384" t="s">
        <v>45</v>
      </c>
      <c r="F19384">
        <v>1539</v>
      </c>
      <c r="G19384">
        <v>49412</v>
      </c>
      <c r="H19384">
        <v>76045068</v>
      </c>
      <c r="I19384" t="s">
        <v>64</v>
      </c>
      <c r="J19384" t="s">
        <v>65</v>
      </c>
    </row>
    <row r="19385" spans="1:10" x14ac:dyDescent="0.3">
      <c r="A19385" s="5">
        <v>63580</v>
      </c>
      <c r="B19385" t="s">
        <v>10</v>
      </c>
      <c r="C19385" t="s">
        <v>19</v>
      </c>
      <c r="D19385" t="s">
        <v>37</v>
      </c>
      <c r="E19385" t="s">
        <v>46</v>
      </c>
      <c r="F19385">
        <v>8808</v>
      </c>
      <c r="G19385">
        <v>26920</v>
      </c>
      <c r="H19385">
        <v>237111360</v>
      </c>
      <c r="I19385" t="s">
        <v>63</v>
      </c>
      <c r="J19385" t="s">
        <v>65</v>
      </c>
    </row>
    <row r="19386" spans="1:10" x14ac:dyDescent="0.3">
      <c r="A19386" s="5">
        <v>63581</v>
      </c>
      <c r="B19386" t="s">
        <v>10</v>
      </c>
      <c r="C19386" t="s">
        <v>19</v>
      </c>
      <c r="D19386" t="s">
        <v>37</v>
      </c>
      <c r="E19386" t="s">
        <v>47</v>
      </c>
      <c r="F19386">
        <v>8202</v>
      </c>
      <c r="G19386">
        <v>32053</v>
      </c>
      <c r="H19386">
        <v>262898706</v>
      </c>
      <c r="I19386" t="s">
        <v>63</v>
      </c>
      <c r="J19386" t="s">
        <v>65</v>
      </c>
    </row>
    <row r="19387" spans="1:10" x14ac:dyDescent="0.3">
      <c r="A19387" s="5">
        <v>63582</v>
      </c>
      <c r="B19387" t="s">
        <v>10</v>
      </c>
      <c r="C19387" t="s">
        <v>19</v>
      </c>
      <c r="D19387" t="s">
        <v>38</v>
      </c>
      <c r="E19387" t="s">
        <v>48</v>
      </c>
      <c r="F19387">
        <v>3579</v>
      </c>
      <c r="G19387">
        <v>13243</v>
      </c>
      <c r="H19387">
        <v>47396697</v>
      </c>
      <c r="I19387" t="s">
        <v>64</v>
      </c>
      <c r="J19387" t="s">
        <v>65</v>
      </c>
    </row>
    <row r="19388" spans="1:10" x14ac:dyDescent="0.3">
      <c r="A19388" s="5">
        <v>63583</v>
      </c>
      <c r="B19388" t="s">
        <v>10</v>
      </c>
      <c r="C19388" t="s">
        <v>19</v>
      </c>
      <c r="D19388" t="s">
        <v>38</v>
      </c>
      <c r="E19388" t="s">
        <v>49</v>
      </c>
      <c r="F19388">
        <v>9241</v>
      </c>
      <c r="G19388">
        <v>41376</v>
      </c>
      <c r="H19388">
        <v>382355616</v>
      </c>
      <c r="I19388" t="s">
        <v>63</v>
      </c>
      <c r="J19388" t="s">
        <v>65</v>
      </c>
    </row>
    <row r="19389" spans="1:10" x14ac:dyDescent="0.3">
      <c r="A19389" s="5">
        <v>63584</v>
      </c>
      <c r="B19389" t="s">
        <v>10</v>
      </c>
      <c r="C19389" t="s">
        <v>19</v>
      </c>
      <c r="D19389" t="s">
        <v>38</v>
      </c>
      <c r="E19389" t="s">
        <v>50</v>
      </c>
      <c r="F19389">
        <v>6766</v>
      </c>
      <c r="G19389">
        <v>29904</v>
      </c>
      <c r="H19389">
        <v>202330464</v>
      </c>
      <c r="I19389" t="s">
        <v>63</v>
      </c>
      <c r="J19389" t="s">
        <v>65</v>
      </c>
    </row>
    <row r="19390" spans="1:10" x14ac:dyDescent="0.3">
      <c r="A19390" s="5">
        <v>63585</v>
      </c>
      <c r="B19390" t="s">
        <v>10</v>
      </c>
      <c r="C19390" t="s">
        <v>19</v>
      </c>
      <c r="D19390" t="s">
        <v>39</v>
      </c>
      <c r="E19390" t="s">
        <v>51</v>
      </c>
      <c r="F19390">
        <v>3896</v>
      </c>
      <c r="G19390">
        <v>30661</v>
      </c>
      <c r="H19390">
        <v>119455256</v>
      </c>
      <c r="I19390" t="s">
        <v>64</v>
      </c>
      <c r="J19390" t="s">
        <v>65</v>
      </c>
    </row>
    <row r="19391" spans="1:10" x14ac:dyDescent="0.3">
      <c r="A19391" s="5">
        <v>63586</v>
      </c>
      <c r="B19391" t="s">
        <v>10</v>
      </c>
      <c r="C19391" t="s">
        <v>19</v>
      </c>
      <c r="D19391" t="s">
        <v>39</v>
      </c>
      <c r="E19391" t="s">
        <v>52</v>
      </c>
      <c r="F19391">
        <v>775</v>
      </c>
      <c r="G19391">
        <v>5147</v>
      </c>
      <c r="H19391">
        <v>3988925</v>
      </c>
      <c r="I19391" t="s">
        <v>63</v>
      </c>
      <c r="J19391" t="s">
        <v>65</v>
      </c>
    </row>
    <row r="19392" spans="1:10" x14ac:dyDescent="0.3">
      <c r="A19392" s="5">
        <v>63587</v>
      </c>
      <c r="B19392" t="s">
        <v>10</v>
      </c>
      <c r="C19392" t="s">
        <v>19</v>
      </c>
      <c r="D19392" t="s">
        <v>39</v>
      </c>
      <c r="E19392" t="s">
        <v>53</v>
      </c>
      <c r="F19392">
        <v>9212</v>
      </c>
      <c r="G19392">
        <v>35566</v>
      </c>
      <c r="H19392">
        <v>327633992</v>
      </c>
      <c r="I19392" t="s">
        <v>63</v>
      </c>
      <c r="J19392" t="s">
        <v>65</v>
      </c>
    </row>
    <row r="19393" spans="1:10" x14ac:dyDescent="0.3">
      <c r="A19393" s="5">
        <v>63588</v>
      </c>
      <c r="B19393" t="s">
        <v>10</v>
      </c>
      <c r="C19393" t="s">
        <v>19</v>
      </c>
      <c r="D19393" t="s">
        <v>40</v>
      </c>
      <c r="E19393" t="s">
        <v>54</v>
      </c>
      <c r="F19393">
        <v>8902</v>
      </c>
      <c r="G19393">
        <v>39656</v>
      </c>
      <c r="H19393">
        <v>353017712</v>
      </c>
      <c r="I19393" t="s">
        <v>63</v>
      </c>
      <c r="J19393" t="s">
        <v>66</v>
      </c>
    </row>
    <row r="19394" spans="1:10" x14ac:dyDescent="0.3">
      <c r="A19394" s="5">
        <v>63589</v>
      </c>
      <c r="B19394" t="s">
        <v>10</v>
      </c>
      <c r="C19394" t="s">
        <v>19</v>
      </c>
      <c r="D19394" t="s">
        <v>40</v>
      </c>
      <c r="E19394" t="s">
        <v>55</v>
      </c>
      <c r="F19394">
        <v>8023</v>
      </c>
      <c r="G19394">
        <v>18286</v>
      </c>
      <c r="H19394">
        <v>146708578</v>
      </c>
      <c r="I19394" t="s">
        <v>63</v>
      </c>
      <c r="J19394" t="s">
        <v>66</v>
      </c>
    </row>
    <row r="19395" spans="1:10" x14ac:dyDescent="0.3">
      <c r="A19395" s="5">
        <v>63590</v>
      </c>
      <c r="B19395" t="s">
        <v>10</v>
      </c>
      <c r="C19395" t="s">
        <v>19</v>
      </c>
      <c r="D19395" t="s">
        <v>40</v>
      </c>
      <c r="E19395" t="s">
        <v>56</v>
      </c>
      <c r="F19395">
        <v>4398</v>
      </c>
      <c r="G19395">
        <v>11889</v>
      </c>
      <c r="H19395">
        <v>52287822</v>
      </c>
      <c r="I19395" t="s">
        <v>63</v>
      </c>
      <c r="J19395" t="s">
        <v>66</v>
      </c>
    </row>
    <row r="19396" spans="1:10" x14ac:dyDescent="0.3">
      <c r="A19396" s="5">
        <v>63591</v>
      </c>
      <c r="B19396" t="s">
        <v>10</v>
      </c>
      <c r="C19396" t="s">
        <v>19</v>
      </c>
      <c r="D19396" t="s">
        <v>41</v>
      </c>
      <c r="E19396" t="s">
        <v>57</v>
      </c>
      <c r="F19396">
        <v>748</v>
      </c>
      <c r="G19396">
        <v>15833</v>
      </c>
      <c r="H19396">
        <v>11843084</v>
      </c>
      <c r="I19396" t="s">
        <v>64</v>
      </c>
      <c r="J19396" t="s">
        <v>67</v>
      </c>
    </row>
    <row r="19397" spans="1:10" x14ac:dyDescent="0.3">
      <c r="A19397" s="5">
        <v>63592</v>
      </c>
      <c r="B19397" t="s">
        <v>10</v>
      </c>
      <c r="C19397" t="s">
        <v>19</v>
      </c>
      <c r="D19397" t="s">
        <v>41</v>
      </c>
      <c r="E19397" t="s">
        <v>58</v>
      </c>
      <c r="F19397">
        <v>5757</v>
      </c>
      <c r="G19397">
        <v>44946</v>
      </c>
      <c r="H19397">
        <v>258754122</v>
      </c>
      <c r="I19397" t="s">
        <v>64</v>
      </c>
      <c r="J19397" t="s">
        <v>67</v>
      </c>
    </row>
    <row r="19398" spans="1:10" x14ac:dyDescent="0.3">
      <c r="A19398" s="5">
        <v>63593</v>
      </c>
      <c r="B19398" t="s">
        <v>10</v>
      </c>
      <c r="C19398" t="s">
        <v>19</v>
      </c>
      <c r="D19398" t="s">
        <v>41</v>
      </c>
      <c r="E19398" t="s">
        <v>59</v>
      </c>
      <c r="F19398">
        <v>1480</v>
      </c>
      <c r="G19398">
        <v>21545</v>
      </c>
      <c r="H19398">
        <v>31886600</v>
      </c>
      <c r="I19398" t="s">
        <v>63</v>
      </c>
      <c r="J19398" t="s">
        <v>67</v>
      </c>
    </row>
    <row r="19399" spans="1:10" x14ac:dyDescent="0.3">
      <c r="A19399" s="5">
        <v>63594</v>
      </c>
      <c r="B19399" t="s">
        <v>10</v>
      </c>
      <c r="C19399" t="s">
        <v>19</v>
      </c>
      <c r="D19399" t="s">
        <v>42</v>
      </c>
      <c r="E19399" t="s">
        <v>60</v>
      </c>
      <c r="F19399">
        <v>8736</v>
      </c>
      <c r="G19399">
        <v>10696</v>
      </c>
      <c r="H19399">
        <v>93440256</v>
      </c>
      <c r="I19399" t="s">
        <v>63</v>
      </c>
      <c r="J19399" t="s">
        <v>68</v>
      </c>
    </row>
    <row r="19400" spans="1:10" x14ac:dyDescent="0.3">
      <c r="A19400" s="5">
        <v>63595</v>
      </c>
      <c r="B19400" t="s">
        <v>10</v>
      </c>
      <c r="C19400" t="s">
        <v>19</v>
      </c>
      <c r="D19400" t="s">
        <v>42</v>
      </c>
      <c r="E19400" t="s">
        <v>61</v>
      </c>
      <c r="F19400">
        <v>6340</v>
      </c>
      <c r="G19400">
        <v>42514</v>
      </c>
      <c r="H19400">
        <v>269538760</v>
      </c>
      <c r="I19400" t="s">
        <v>64</v>
      </c>
      <c r="J19400" t="s">
        <v>68</v>
      </c>
    </row>
    <row r="19401" spans="1:10" x14ac:dyDescent="0.3">
      <c r="A19401" s="5">
        <v>63596</v>
      </c>
      <c r="B19401" t="s">
        <v>10</v>
      </c>
      <c r="C19401" t="s">
        <v>19</v>
      </c>
      <c r="D19401" t="s">
        <v>42</v>
      </c>
      <c r="E19401" t="s">
        <v>62</v>
      </c>
      <c r="F19401">
        <v>2442</v>
      </c>
      <c r="G19401">
        <v>44722</v>
      </c>
      <c r="H19401">
        <v>109211124</v>
      </c>
      <c r="I19401" t="s">
        <v>63</v>
      </c>
      <c r="J19401" t="s">
        <v>68</v>
      </c>
    </row>
    <row r="19402" spans="1:10" x14ac:dyDescent="0.3">
      <c r="A19402" s="5">
        <v>63597</v>
      </c>
      <c r="B19402" t="s">
        <v>10</v>
      </c>
      <c r="C19402" t="s">
        <v>20</v>
      </c>
      <c r="D19402" t="s">
        <v>37</v>
      </c>
      <c r="E19402" t="s">
        <v>43</v>
      </c>
      <c r="F19402">
        <v>4117</v>
      </c>
      <c r="G19402">
        <v>42892</v>
      </c>
      <c r="H19402">
        <v>176586364</v>
      </c>
      <c r="I19402" t="s">
        <v>63</v>
      </c>
      <c r="J19402" t="s">
        <v>65</v>
      </c>
    </row>
    <row r="19403" spans="1:10" x14ac:dyDescent="0.3">
      <c r="A19403" s="5">
        <v>63598</v>
      </c>
      <c r="B19403" t="s">
        <v>10</v>
      </c>
      <c r="C19403" t="s">
        <v>20</v>
      </c>
      <c r="D19403" t="s">
        <v>37</v>
      </c>
      <c r="E19403" t="s">
        <v>44</v>
      </c>
      <c r="F19403">
        <v>9418</v>
      </c>
      <c r="G19403">
        <v>41399</v>
      </c>
      <c r="H19403">
        <v>389895782</v>
      </c>
      <c r="I19403" t="s">
        <v>64</v>
      </c>
      <c r="J19403" t="s">
        <v>65</v>
      </c>
    </row>
    <row r="19404" spans="1:10" x14ac:dyDescent="0.3">
      <c r="A19404" s="5">
        <v>63599</v>
      </c>
      <c r="B19404" t="s">
        <v>10</v>
      </c>
      <c r="C19404" t="s">
        <v>20</v>
      </c>
      <c r="D19404" t="s">
        <v>37</v>
      </c>
      <c r="E19404" t="s">
        <v>45</v>
      </c>
      <c r="F19404">
        <v>778</v>
      </c>
      <c r="G19404">
        <v>27364</v>
      </c>
      <c r="H19404">
        <v>21289192</v>
      </c>
      <c r="I19404" t="s">
        <v>64</v>
      </c>
      <c r="J19404" t="s">
        <v>65</v>
      </c>
    </row>
    <row r="19405" spans="1:10" x14ac:dyDescent="0.3">
      <c r="A19405" s="5">
        <v>63600</v>
      </c>
      <c r="B19405" t="s">
        <v>10</v>
      </c>
      <c r="C19405" t="s">
        <v>20</v>
      </c>
      <c r="D19405" t="s">
        <v>37</v>
      </c>
      <c r="E19405" t="s">
        <v>46</v>
      </c>
      <c r="F19405">
        <v>807</v>
      </c>
      <c r="G19405">
        <v>37632</v>
      </c>
      <c r="H19405">
        <v>30369024</v>
      </c>
      <c r="I19405" t="s">
        <v>64</v>
      </c>
      <c r="J19405" t="s">
        <v>65</v>
      </c>
    </row>
    <row r="19406" spans="1:10" x14ac:dyDescent="0.3">
      <c r="A19406" s="5">
        <v>63601</v>
      </c>
      <c r="B19406" t="s">
        <v>10</v>
      </c>
      <c r="C19406" t="s">
        <v>20</v>
      </c>
      <c r="D19406" t="s">
        <v>37</v>
      </c>
      <c r="E19406" t="s">
        <v>47</v>
      </c>
      <c r="F19406">
        <v>1028</v>
      </c>
      <c r="G19406">
        <v>553</v>
      </c>
      <c r="H19406">
        <v>568484</v>
      </c>
      <c r="I19406" t="s">
        <v>63</v>
      </c>
      <c r="J19406" t="s">
        <v>65</v>
      </c>
    </row>
    <row r="19407" spans="1:10" x14ac:dyDescent="0.3">
      <c r="A19407" s="5">
        <v>63602</v>
      </c>
      <c r="B19407" t="s">
        <v>10</v>
      </c>
      <c r="C19407" t="s">
        <v>20</v>
      </c>
      <c r="D19407" t="s">
        <v>38</v>
      </c>
      <c r="E19407" t="s">
        <v>48</v>
      </c>
      <c r="F19407">
        <v>2367</v>
      </c>
      <c r="G19407">
        <v>48589</v>
      </c>
      <c r="H19407">
        <v>115010163</v>
      </c>
      <c r="I19407" t="s">
        <v>63</v>
      </c>
      <c r="J19407" t="s">
        <v>65</v>
      </c>
    </row>
    <row r="19408" spans="1:10" x14ac:dyDescent="0.3">
      <c r="A19408" s="5">
        <v>63603</v>
      </c>
      <c r="B19408" t="s">
        <v>10</v>
      </c>
      <c r="C19408" t="s">
        <v>20</v>
      </c>
      <c r="D19408" t="s">
        <v>38</v>
      </c>
      <c r="E19408" t="s">
        <v>49</v>
      </c>
      <c r="F19408">
        <v>6063</v>
      </c>
      <c r="G19408">
        <v>22854</v>
      </c>
      <c r="H19408">
        <v>138563802</v>
      </c>
      <c r="I19408" t="s">
        <v>64</v>
      </c>
      <c r="J19408" t="s">
        <v>65</v>
      </c>
    </row>
    <row r="19409" spans="1:10" x14ac:dyDescent="0.3">
      <c r="A19409" s="5">
        <v>63604</v>
      </c>
      <c r="B19409" t="s">
        <v>10</v>
      </c>
      <c r="C19409" t="s">
        <v>20</v>
      </c>
      <c r="D19409" t="s">
        <v>38</v>
      </c>
      <c r="E19409" t="s">
        <v>50</v>
      </c>
      <c r="F19409">
        <v>335</v>
      </c>
      <c r="G19409">
        <v>41680</v>
      </c>
      <c r="H19409">
        <v>13962800</v>
      </c>
      <c r="I19409" t="s">
        <v>63</v>
      </c>
      <c r="J19409" t="s">
        <v>65</v>
      </c>
    </row>
    <row r="19410" spans="1:10" x14ac:dyDescent="0.3">
      <c r="A19410" s="5">
        <v>63605</v>
      </c>
      <c r="B19410" t="s">
        <v>10</v>
      </c>
      <c r="C19410" t="s">
        <v>20</v>
      </c>
      <c r="D19410" t="s">
        <v>39</v>
      </c>
      <c r="E19410" t="s">
        <v>51</v>
      </c>
      <c r="F19410">
        <v>3127</v>
      </c>
      <c r="G19410">
        <v>31192</v>
      </c>
      <c r="H19410">
        <v>97537384</v>
      </c>
      <c r="I19410" t="s">
        <v>64</v>
      </c>
      <c r="J19410" t="s">
        <v>65</v>
      </c>
    </row>
    <row r="19411" spans="1:10" x14ac:dyDescent="0.3">
      <c r="A19411" s="5">
        <v>63606</v>
      </c>
      <c r="B19411" t="s">
        <v>10</v>
      </c>
      <c r="C19411" t="s">
        <v>20</v>
      </c>
      <c r="D19411" t="s">
        <v>39</v>
      </c>
      <c r="E19411" t="s">
        <v>52</v>
      </c>
      <c r="F19411">
        <v>8123</v>
      </c>
      <c r="G19411">
        <v>48724</v>
      </c>
      <c r="H19411">
        <v>395785052</v>
      </c>
      <c r="I19411" t="s">
        <v>64</v>
      </c>
      <c r="J19411" t="s">
        <v>65</v>
      </c>
    </row>
    <row r="19412" spans="1:10" x14ac:dyDescent="0.3">
      <c r="A19412" s="5">
        <v>63607</v>
      </c>
      <c r="B19412" t="s">
        <v>10</v>
      </c>
      <c r="C19412" t="s">
        <v>20</v>
      </c>
      <c r="D19412" t="s">
        <v>39</v>
      </c>
      <c r="E19412" t="s">
        <v>53</v>
      </c>
      <c r="F19412">
        <v>4603</v>
      </c>
      <c r="G19412">
        <v>18216</v>
      </c>
      <c r="H19412">
        <v>83848248</v>
      </c>
      <c r="I19412" t="s">
        <v>63</v>
      </c>
      <c r="J19412" t="s">
        <v>65</v>
      </c>
    </row>
    <row r="19413" spans="1:10" x14ac:dyDescent="0.3">
      <c r="A19413" s="5">
        <v>63608</v>
      </c>
      <c r="B19413" t="s">
        <v>10</v>
      </c>
      <c r="C19413" t="s">
        <v>20</v>
      </c>
      <c r="D19413" t="s">
        <v>40</v>
      </c>
      <c r="E19413" t="s">
        <v>54</v>
      </c>
      <c r="F19413">
        <v>5728</v>
      </c>
      <c r="G19413">
        <v>11350</v>
      </c>
      <c r="H19413">
        <v>65012800</v>
      </c>
      <c r="I19413" t="s">
        <v>64</v>
      </c>
      <c r="J19413" t="s">
        <v>66</v>
      </c>
    </row>
    <row r="19414" spans="1:10" x14ac:dyDescent="0.3">
      <c r="A19414" s="5">
        <v>63609</v>
      </c>
      <c r="B19414" t="s">
        <v>10</v>
      </c>
      <c r="C19414" t="s">
        <v>20</v>
      </c>
      <c r="D19414" t="s">
        <v>40</v>
      </c>
      <c r="E19414" t="s">
        <v>55</v>
      </c>
      <c r="F19414">
        <v>8632</v>
      </c>
      <c r="G19414">
        <v>32551</v>
      </c>
      <c r="H19414">
        <v>280980232</v>
      </c>
      <c r="I19414" t="s">
        <v>63</v>
      </c>
      <c r="J19414" t="s">
        <v>66</v>
      </c>
    </row>
    <row r="19415" spans="1:10" x14ac:dyDescent="0.3">
      <c r="A19415" s="5">
        <v>63610</v>
      </c>
      <c r="B19415" t="s">
        <v>10</v>
      </c>
      <c r="C19415" t="s">
        <v>20</v>
      </c>
      <c r="D19415" t="s">
        <v>40</v>
      </c>
      <c r="E19415" t="s">
        <v>56</v>
      </c>
      <c r="F19415">
        <v>4977</v>
      </c>
      <c r="G19415">
        <v>16582</v>
      </c>
      <c r="H19415">
        <v>82528614</v>
      </c>
      <c r="I19415" t="s">
        <v>64</v>
      </c>
      <c r="J19415" t="s">
        <v>66</v>
      </c>
    </row>
    <row r="19416" spans="1:10" x14ac:dyDescent="0.3">
      <c r="A19416" s="5">
        <v>63611</v>
      </c>
      <c r="B19416" t="s">
        <v>10</v>
      </c>
      <c r="C19416" t="s">
        <v>20</v>
      </c>
      <c r="D19416" t="s">
        <v>41</v>
      </c>
      <c r="E19416" t="s">
        <v>57</v>
      </c>
      <c r="F19416">
        <v>8113</v>
      </c>
      <c r="G19416">
        <v>16999</v>
      </c>
      <c r="H19416">
        <v>137912887</v>
      </c>
      <c r="I19416" t="s">
        <v>64</v>
      </c>
      <c r="J19416" t="s">
        <v>67</v>
      </c>
    </row>
    <row r="19417" spans="1:10" x14ac:dyDescent="0.3">
      <c r="A19417" s="5">
        <v>63612</v>
      </c>
      <c r="B19417" t="s">
        <v>10</v>
      </c>
      <c r="C19417" t="s">
        <v>20</v>
      </c>
      <c r="D19417" t="s">
        <v>41</v>
      </c>
      <c r="E19417" t="s">
        <v>58</v>
      </c>
      <c r="F19417">
        <v>9767</v>
      </c>
      <c r="G19417">
        <v>2577</v>
      </c>
      <c r="H19417">
        <v>25169559</v>
      </c>
      <c r="I19417" t="s">
        <v>64</v>
      </c>
      <c r="J19417" t="s">
        <v>67</v>
      </c>
    </row>
    <row r="19418" spans="1:10" x14ac:dyDescent="0.3">
      <c r="A19418" s="5">
        <v>63613</v>
      </c>
      <c r="B19418" t="s">
        <v>10</v>
      </c>
      <c r="C19418" t="s">
        <v>20</v>
      </c>
      <c r="D19418" t="s">
        <v>41</v>
      </c>
      <c r="E19418" t="s">
        <v>59</v>
      </c>
      <c r="F19418">
        <v>2105</v>
      </c>
      <c r="G19418">
        <v>810</v>
      </c>
      <c r="H19418">
        <v>1705050</v>
      </c>
      <c r="I19418" t="s">
        <v>63</v>
      </c>
      <c r="J19418" t="s">
        <v>67</v>
      </c>
    </row>
    <row r="19419" spans="1:10" x14ac:dyDescent="0.3">
      <c r="A19419" s="5">
        <v>63614</v>
      </c>
      <c r="B19419" t="s">
        <v>10</v>
      </c>
      <c r="C19419" t="s">
        <v>20</v>
      </c>
      <c r="D19419" t="s">
        <v>42</v>
      </c>
      <c r="E19419" t="s">
        <v>60</v>
      </c>
      <c r="F19419">
        <v>5086</v>
      </c>
      <c r="G19419">
        <v>23210</v>
      </c>
      <c r="H19419">
        <v>118046060</v>
      </c>
      <c r="I19419" t="s">
        <v>64</v>
      </c>
      <c r="J19419" t="s">
        <v>68</v>
      </c>
    </row>
    <row r="19420" spans="1:10" x14ac:dyDescent="0.3">
      <c r="A19420" s="5">
        <v>63615</v>
      </c>
      <c r="B19420" t="s">
        <v>10</v>
      </c>
      <c r="C19420" t="s">
        <v>20</v>
      </c>
      <c r="D19420" t="s">
        <v>42</v>
      </c>
      <c r="E19420" t="s">
        <v>61</v>
      </c>
      <c r="F19420">
        <v>4191</v>
      </c>
      <c r="G19420">
        <v>32548</v>
      </c>
      <c r="H19420">
        <v>136408668</v>
      </c>
      <c r="I19420" t="s">
        <v>63</v>
      </c>
      <c r="J19420" t="s">
        <v>68</v>
      </c>
    </row>
    <row r="19421" spans="1:10" x14ac:dyDescent="0.3">
      <c r="A19421" s="5">
        <v>63616</v>
      </c>
      <c r="B19421" t="s">
        <v>10</v>
      </c>
      <c r="C19421" t="s">
        <v>20</v>
      </c>
      <c r="D19421" t="s">
        <v>42</v>
      </c>
      <c r="E19421" t="s">
        <v>62</v>
      </c>
      <c r="F19421">
        <v>419</v>
      </c>
      <c r="G19421">
        <v>2648</v>
      </c>
      <c r="H19421">
        <v>1109512</v>
      </c>
      <c r="I19421" t="s">
        <v>64</v>
      </c>
      <c r="J19421" t="s">
        <v>68</v>
      </c>
    </row>
    <row r="19422" spans="1:10" x14ac:dyDescent="0.3">
      <c r="A19422" s="5">
        <v>63617</v>
      </c>
      <c r="B19422" t="s">
        <v>11</v>
      </c>
      <c r="C19422" t="s">
        <v>21</v>
      </c>
      <c r="D19422" t="s">
        <v>37</v>
      </c>
      <c r="E19422" t="s">
        <v>43</v>
      </c>
      <c r="F19422">
        <v>6226</v>
      </c>
      <c r="G19422">
        <v>7723</v>
      </c>
      <c r="H19422">
        <v>48083398</v>
      </c>
      <c r="I19422" t="s">
        <v>63</v>
      </c>
      <c r="J19422" t="s">
        <v>65</v>
      </c>
    </row>
    <row r="19423" spans="1:10" x14ac:dyDescent="0.3">
      <c r="A19423" s="5">
        <v>63618</v>
      </c>
      <c r="B19423" t="s">
        <v>11</v>
      </c>
      <c r="C19423" t="s">
        <v>21</v>
      </c>
      <c r="D19423" t="s">
        <v>37</v>
      </c>
      <c r="E19423" t="s">
        <v>44</v>
      </c>
      <c r="F19423">
        <v>5144</v>
      </c>
      <c r="G19423">
        <v>42356</v>
      </c>
      <c r="H19423">
        <v>217879264</v>
      </c>
      <c r="I19423" t="s">
        <v>63</v>
      </c>
      <c r="J19423" t="s">
        <v>65</v>
      </c>
    </row>
    <row r="19424" spans="1:10" x14ac:dyDescent="0.3">
      <c r="A19424" s="5">
        <v>63619</v>
      </c>
      <c r="B19424" t="s">
        <v>11</v>
      </c>
      <c r="C19424" t="s">
        <v>21</v>
      </c>
      <c r="D19424" t="s">
        <v>37</v>
      </c>
      <c r="E19424" t="s">
        <v>45</v>
      </c>
      <c r="F19424">
        <v>3755</v>
      </c>
      <c r="G19424">
        <v>13318</v>
      </c>
      <c r="H19424">
        <v>50009090</v>
      </c>
      <c r="I19424" t="s">
        <v>63</v>
      </c>
      <c r="J19424" t="s">
        <v>65</v>
      </c>
    </row>
    <row r="19425" spans="1:10" x14ac:dyDescent="0.3">
      <c r="A19425" s="5">
        <v>63620</v>
      </c>
      <c r="B19425" t="s">
        <v>11</v>
      </c>
      <c r="C19425" t="s">
        <v>21</v>
      </c>
      <c r="D19425" t="s">
        <v>37</v>
      </c>
      <c r="E19425" t="s">
        <v>46</v>
      </c>
      <c r="F19425">
        <v>1136</v>
      </c>
      <c r="G19425">
        <v>12096</v>
      </c>
      <c r="H19425">
        <v>13741056</v>
      </c>
      <c r="I19425" t="s">
        <v>64</v>
      </c>
      <c r="J19425" t="s">
        <v>65</v>
      </c>
    </row>
    <row r="19426" spans="1:10" x14ac:dyDescent="0.3">
      <c r="A19426" s="5">
        <v>63621</v>
      </c>
      <c r="B19426" t="s">
        <v>11</v>
      </c>
      <c r="C19426" t="s">
        <v>21</v>
      </c>
      <c r="D19426" t="s">
        <v>37</v>
      </c>
      <c r="E19426" t="s">
        <v>47</v>
      </c>
      <c r="F19426">
        <v>9435</v>
      </c>
      <c r="G19426">
        <v>9032</v>
      </c>
      <c r="H19426">
        <v>85216920</v>
      </c>
      <c r="I19426" t="s">
        <v>64</v>
      </c>
      <c r="J19426" t="s">
        <v>65</v>
      </c>
    </row>
    <row r="19427" spans="1:10" x14ac:dyDescent="0.3">
      <c r="A19427" s="5">
        <v>63622</v>
      </c>
      <c r="B19427" t="s">
        <v>11</v>
      </c>
      <c r="C19427" t="s">
        <v>21</v>
      </c>
      <c r="D19427" t="s">
        <v>38</v>
      </c>
      <c r="E19427" t="s">
        <v>48</v>
      </c>
      <c r="F19427">
        <v>2789</v>
      </c>
      <c r="G19427">
        <v>45278</v>
      </c>
      <c r="H19427">
        <v>126280342</v>
      </c>
      <c r="I19427" t="s">
        <v>64</v>
      </c>
      <c r="J19427" t="s">
        <v>65</v>
      </c>
    </row>
    <row r="19428" spans="1:10" x14ac:dyDescent="0.3">
      <c r="A19428" s="5">
        <v>63623</v>
      </c>
      <c r="B19428" t="s">
        <v>11</v>
      </c>
      <c r="C19428" t="s">
        <v>21</v>
      </c>
      <c r="D19428" t="s">
        <v>38</v>
      </c>
      <c r="E19428" t="s">
        <v>49</v>
      </c>
      <c r="F19428">
        <v>2452</v>
      </c>
      <c r="G19428">
        <v>24108</v>
      </c>
      <c r="H19428">
        <v>59112816</v>
      </c>
      <c r="I19428" t="s">
        <v>64</v>
      </c>
      <c r="J19428" t="s">
        <v>65</v>
      </c>
    </row>
    <row r="19429" spans="1:10" x14ac:dyDescent="0.3">
      <c r="A19429" s="5">
        <v>63624</v>
      </c>
      <c r="B19429" t="s">
        <v>11</v>
      </c>
      <c r="C19429" t="s">
        <v>21</v>
      </c>
      <c r="D19429" t="s">
        <v>38</v>
      </c>
      <c r="E19429" t="s">
        <v>50</v>
      </c>
      <c r="F19429">
        <v>3042</v>
      </c>
      <c r="G19429">
        <v>9402</v>
      </c>
      <c r="H19429">
        <v>28600884</v>
      </c>
      <c r="I19429" t="s">
        <v>64</v>
      </c>
      <c r="J19429" t="s">
        <v>65</v>
      </c>
    </row>
    <row r="19430" spans="1:10" x14ac:dyDescent="0.3">
      <c r="A19430" s="5">
        <v>63625</v>
      </c>
      <c r="B19430" t="s">
        <v>11</v>
      </c>
      <c r="C19430" t="s">
        <v>21</v>
      </c>
      <c r="D19430" t="s">
        <v>39</v>
      </c>
      <c r="E19430" t="s">
        <v>51</v>
      </c>
      <c r="F19430">
        <v>1792</v>
      </c>
      <c r="G19430">
        <v>26702</v>
      </c>
      <c r="H19430">
        <v>47849984</v>
      </c>
      <c r="I19430" t="s">
        <v>64</v>
      </c>
      <c r="J19430" t="s">
        <v>65</v>
      </c>
    </row>
    <row r="19431" spans="1:10" x14ac:dyDescent="0.3">
      <c r="A19431" s="5">
        <v>63626</v>
      </c>
      <c r="B19431" t="s">
        <v>11</v>
      </c>
      <c r="C19431" t="s">
        <v>21</v>
      </c>
      <c r="D19431" t="s">
        <v>39</v>
      </c>
      <c r="E19431" t="s">
        <v>52</v>
      </c>
      <c r="F19431">
        <v>3220</v>
      </c>
      <c r="G19431">
        <v>23133</v>
      </c>
      <c r="H19431">
        <v>74488260</v>
      </c>
      <c r="I19431" t="s">
        <v>63</v>
      </c>
      <c r="J19431" t="s">
        <v>65</v>
      </c>
    </row>
    <row r="19432" spans="1:10" x14ac:dyDescent="0.3">
      <c r="A19432" s="5">
        <v>63627</v>
      </c>
      <c r="B19432" t="s">
        <v>11</v>
      </c>
      <c r="C19432" t="s">
        <v>21</v>
      </c>
      <c r="D19432" t="s">
        <v>39</v>
      </c>
      <c r="E19432" t="s">
        <v>53</v>
      </c>
      <c r="F19432">
        <v>7056</v>
      </c>
      <c r="G19432">
        <v>11577</v>
      </c>
      <c r="H19432">
        <v>81687312</v>
      </c>
      <c r="I19432" t="s">
        <v>64</v>
      </c>
      <c r="J19432" t="s">
        <v>65</v>
      </c>
    </row>
    <row r="19433" spans="1:10" x14ac:dyDescent="0.3">
      <c r="A19433" s="5">
        <v>63628</v>
      </c>
      <c r="B19433" t="s">
        <v>11</v>
      </c>
      <c r="C19433" t="s">
        <v>21</v>
      </c>
      <c r="D19433" t="s">
        <v>40</v>
      </c>
      <c r="E19433" t="s">
        <v>54</v>
      </c>
      <c r="F19433">
        <v>8945</v>
      </c>
      <c r="G19433">
        <v>40113</v>
      </c>
      <c r="H19433">
        <v>358810785</v>
      </c>
      <c r="I19433" t="s">
        <v>64</v>
      </c>
      <c r="J19433" t="s">
        <v>66</v>
      </c>
    </row>
    <row r="19434" spans="1:10" x14ac:dyDescent="0.3">
      <c r="A19434" s="5">
        <v>63629</v>
      </c>
      <c r="B19434" t="s">
        <v>11</v>
      </c>
      <c r="C19434" t="s">
        <v>21</v>
      </c>
      <c r="D19434" t="s">
        <v>40</v>
      </c>
      <c r="E19434" t="s">
        <v>55</v>
      </c>
      <c r="F19434">
        <v>5921</v>
      </c>
      <c r="G19434">
        <v>28755</v>
      </c>
      <c r="H19434">
        <v>170258355</v>
      </c>
      <c r="I19434" t="s">
        <v>63</v>
      </c>
      <c r="J19434" t="s">
        <v>66</v>
      </c>
    </row>
    <row r="19435" spans="1:10" x14ac:dyDescent="0.3">
      <c r="A19435" s="5">
        <v>63630</v>
      </c>
      <c r="B19435" t="s">
        <v>11</v>
      </c>
      <c r="C19435" t="s">
        <v>21</v>
      </c>
      <c r="D19435" t="s">
        <v>40</v>
      </c>
      <c r="E19435" t="s">
        <v>56</v>
      </c>
      <c r="F19435">
        <v>9244</v>
      </c>
      <c r="G19435">
        <v>44924</v>
      </c>
      <c r="H19435">
        <v>415277456</v>
      </c>
      <c r="I19435" t="s">
        <v>64</v>
      </c>
      <c r="J19435" t="s">
        <v>66</v>
      </c>
    </row>
    <row r="19436" spans="1:10" x14ac:dyDescent="0.3">
      <c r="A19436" s="5">
        <v>63631</v>
      </c>
      <c r="B19436" t="s">
        <v>11</v>
      </c>
      <c r="C19436" t="s">
        <v>21</v>
      </c>
      <c r="D19436" t="s">
        <v>41</v>
      </c>
      <c r="E19436" t="s">
        <v>57</v>
      </c>
      <c r="F19436">
        <v>7448</v>
      </c>
      <c r="G19436">
        <v>31845</v>
      </c>
      <c r="H19436">
        <v>237181560</v>
      </c>
      <c r="I19436" t="s">
        <v>63</v>
      </c>
      <c r="J19436" t="s">
        <v>67</v>
      </c>
    </row>
    <row r="19437" spans="1:10" x14ac:dyDescent="0.3">
      <c r="A19437" s="5">
        <v>63632</v>
      </c>
      <c r="B19437" t="s">
        <v>11</v>
      </c>
      <c r="C19437" t="s">
        <v>21</v>
      </c>
      <c r="D19437" t="s">
        <v>41</v>
      </c>
      <c r="E19437" t="s">
        <v>58</v>
      </c>
      <c r="F19437">
        <v>996</v>
      </c>
      <c r="G19437">
        <v>5686</v>
      </c>
      <c r="H19437">
        <v>5663256</v>
      </c>
      <c r="I19437" t="s">
        <v>63</v>
      </c>
      <c r="J19437" t="s">
        <v>67</v>
      </c>
    </row>
    <row r="19438" spans="1:10" x14ac:dyDescent="0.3">
      <c r="A19438" s="5">
        <v>63633</v>
      </c>
      <c r="B19438" t="s">
        <v>11</v>
      </c>
      <c r="C19438" t="s">
        <v>21</v>
      </c>
      <c r="D19438" t="s">
        <v>41</v>
      </c>
      <c r="E19438" t="s">
        <v>59</v>
      </c>
      <c r="F19438">
        <v>7690</v>
      </c>
      <c r="G19438">
        <v>46750</v>
      </c>
      <c r="H19438">
        <v>359507500</v>
      </c>
      <c r="I19438" t="s">
        <v>63</v>
      </c>
      <c r="J19438" t="s">
        <v>67</v>
      </c>
    </row>
    <row r="19439" spans="1:10" x14ac:dyDescent="0.3">
      <c r="A19439" s="5">
        <v>63634</v>
      </c>
      <c r="B19439" t="s">
        <v>11</v>
      </c>
      <c r="C19439" t="s">
        <v>21</v>
      </c>
      <c r="D19439" t="s">
        <v>42</v>
      </c>
      <c r="E19439" t="s">
        <v>60</v>
      </c>
      <c r="F19439">
        <v>1411</v>
      </c>
      <c r="G19439">
        <v>19612</v>
      </c>
      <c r="H19439">
        <v>27672532</v>
      </c>
      <c r="I19439" t="s">
        <v>64</v>
      </c>
      <c r="J19439" t="s">
        <v>68</v>
      </c>
    </row>
    <row r="19440" spans="1:10" x14ac:dyDescent="0.3">
      <c r="A19440" s="5">
        <v>63635</v>
      </c>
      <c r="B19440" t="s">
        <v>11</v>
      </c>
      <c r="C19440" t="s">
        <v>21</v>
      </c>
      <c r="D19440" t="s">
        <v>42</v>
      </c>
      <c r="E19440" t="s">
        <v>61</v>
      </c>
      <c r="F19440">
        <v>8364</v>
      </c>
      <c r="G19440">
        <v>1933</v>
      </c>
      <c r="H19440">
        <v>16167612</v>
      </c>
      <c r="I19440" t="s">
        <v>63</v>
      </c>
      <c r="J19440" t="s">
        <v>68</v>
      </c>
    </row>
    <row r="19441" spans="1:10" x14ac:dyDescent="0.3">
      <c r="A19441" s="5">
        <v>63636</v>
      </c>
      <c r="B19441" t="s">
        <v>11</v>
      </c>
      <c r="C19441" t="s">
        <v>21</v>
      </c>
      <c r="D19441" t="s">
        <v>42</v>
      </c>
      <c r="E19441" t="s">
        <v>62</v>
      </c>
      <c r="F19441">
        <v>6926</v>
      </c>
      <c r="G19441">
        <v>39970</v>
      </c>
      <c r="H19441">
        <v>276832220</v>
      </c>
      <c r="I19441" t="s">
        <v>63</v>
      </c>
      <c r="J19441" t="s">
        <v>68</v>
      </c>
    </row>
    <row r="19442" spans="1:10" x14ac:dyDescent="0.3">
      <c r="A19442" s="5">
        <v>63637</v>
      </c>
      <c r="B19442" t="s">
        <v>11</v>
      </c>
      <c r="C19442" t="s">
        <v>22</v>
      </c>
      <c r="D19442" t="s">
        <v>37</v>
      </c>
      <c r="E19442" t="s">
        <v>43</v>
      </c>
      <c r="F19442">
        <v>3484</v>
      </c>
      <c r="G19442">
        <v>41762</v>
      </c>
      <c r="H19442">
        <v>145498808</v>
      </c>
      <c r="I19442" t="s">
        <v>63</v>
      </c>
      <c r="J19442" t="s">
        <v>65</v>
      </c>
    </row>
    <row r="19443" spans="1:10" x14ac:dyDescent="0.3">
      <c r="A19443" s="5">
        <v>63638</v>
      </c>
      <c r="B19443" t="s">
        <v>11</v>
      </c>
      <c r="C19443" t="s">
        <v>22</v>
      </c>
      <c r="D19443" t="s">
        <v>37</v>
      </c>
      <c r="E19443" t="s">
        <v>44</v>
      </c>
      <c r="F19443">
        <v>9515</v>
      </c>
      <c r="G19443">
        <v>15260</v>
      </c>
      <c r="H19443">
        <v>145198900</v>
      </c>
      <c r="I19443" t="s">
        <v>63</v>
      </c>
      <c r="J19443" t="s">
        <v>65</v>
      </c>
    </row>
    <row r="19444" spans="1:10" x14ac:dyDescent="0.3">
      <c r="A19444" s="5">
        <v>63639</v>
      </c>
      <c r="B19444" t="s">
        <v>11</v>
      </c>
      <c r="C19444" t="s">
        <v>22</v>
      </c>
      <c r="D19444" t="s">
        <v>37</v>
      </c>
      <c r="E19444" t="s">
        <v>45</v>
      </c>
      <c r="F19444">
        <v>7381</v>
      </c>
      <c r="G19444">
        <v>5401</v>
      </c>
      <c r="H19444">
        <v>39864781</v>
      </c>
      <c r="I19444" t="s">
        <v>63</v>
      </c>
      <c r="J19444" t="s">
        <v>65</v>
      </c>
    </row>
    <row r="19445" spans="1:10" x14ac:dyDescent="0.3">
      <c r="A19445" s="5">
        <v>63640</v>
      </c>
      <c r="B19445" t="s">
        <v>11</v>
      </c>
      <c r="C19445" t="s">
        <v>22</v>
      </c>
      <c r="D19445" t="s">
        <v>37</v>
      </c>
      <c r="E19445" t="s">
        <v>46</v>
      </c>
      <c r="F19445">
        <v>975</v>
      </c>
      <c r="G19445">
        <v>906</v>
      </c>
      <c r="H19445">
        <v>883350</v>
      </c>
      <c r="I19445" t="s">
        <v>63</v>
      </c>
      <c r="J19445" t="s">
        <v>65</v>
      </c>
    </row>
    <row r="19446" spans="1:10" x14ac:dyDescent="0.3">
      <c r="A19446" s="5">
        <v>63641</v>
      </c>
      <c r="B19446" t="s">
        <v>11</v>
      </c>
      <c r="C19446" t="s">
        <v>22</v>
      </c>
      <c r="D19446" t="s">
        <v>37</v>
      </c>
      <c r="E19446" t="s">
        <v>47</v>
      </c>
      <c r="F19446">
        <v>3173</v>
      </c>
      <c r="G19446">
        <v>29880</v>
      </c>
      <c r="H19446">
        <v>94809240</v>
      </c>
      <c r="I19446" t="s">
        <v>64</v>
      </c>
      <c r="J19446" t="s">
        <v>65</v>
      </c>
    </row>
    <row r="19447" spans="1:10" x14ac:dyDescent="0.3">
      <c r="A19447" s="5">
        <v>63642</v>
      </c>
      <c r="B19447" t="s">
        <v>11</v>
      </c>
      <c r="C19447" t="s">
        <v>22</v>
      </c>
      <c r="D19447" t="s">
        <v>38</v>
      </c>
      <c r="E19447" t="s">
        <v>48</v>
      </c>
      <c r="F19447">
        <v>186</v>
      </c>
      <c r="G19447">
        <v>48426</v>
      </c>
      <c r="H19447">
        <v>9007236</v>
      </c>
      <c r="I19447" t="s">
        <v>64</v>
      </c>
      <c r="J19447" t="s">
        <v>65</v>
      </c>
    </row>
    <row r="19448" spans="1:10" x14ac:dyDescent="0.3">
      <c r="A19448" s="5">
        <v>63643</v>
      </c>
      <c r="B19448" t="s">
        <v>11</v>
      </c>
      <c r="C19448" t="s">
        <v>22</v>
      </c>
      <c r="D19448" t="s">
        <v>38</v>
      </c>
      <c r="E19448" t="s">
        <v>49</v>
      </c>
      <c r="F19448">
        <v>7640</v>
      </c>
      <c r="G19448">
        <v>48531</v>
      </c>
      <c r="H19448">
        <v>370776840</v>
      </c>
      <c r="I19448" t="s">
        <v>64</v>
      </c>
      <c r="J19448" t="s">
        <v>65</v>
      </c>
    </row>
    <row r="19449" spans="1:10" x14ac:dyDescent="0.3">
      <c r="A19449" s="5">
        <v>63644</v>
      </c>
      <c r="B19449" t="s">
        <v>11</v>
      </c>
      <c r="C19449" t="s">
        <v>22</v>
      </c>
      <c r="D19449" t="s">
        <v>38</v>
      </c>
      <c r="E19449" t="s">
        <v>50</v>
      </c>
      <c r="F19449">
        <v>4233</v>
      </c>
      <c r="G19449">
        <v>14558</v>
      </c>
      <c r="H19449">
        <v>61624014</v>
      </c>
      <c r="I19449" t="s">
        <v>63</v>
      </c>
      <c r="J19449" t="s">
        <v>65</v>
      </c>
    </row>
    <row r="19450" spans="1:10" x14ac:dyDescent="0.3">
      <c r="A19450" s="5">
        <v>63645</v>
      </c>
      <c r="B19450" t="s">
        <v>11</v>
      </c>
      <c r="C19450" t="s">
        <v>22</v>
      </c>
      <c r="D19450" t="s">
        <v>39</v>
      </c>
      <c r="E19450" t="s">
        <v>51</v>
      </c>
      <c r="F19450">
        <v>9648</v>
      </c>
      <c r="G19450">
        <v>24629</v>
      </c>
      <c r="H19450">
        <v>237620592</v>
      </c>
      <c r="I19450" t="s">
        <v>64</v>
      </c>
      <c r="J19450" t="s">
        <v>65</v>
      </c>
    </row>
    <row r="19451" spans="1:10" x14ac:dyDescent="0.3">
      <c r="A19451" s="5">
        <v>63646</v>
      </c>
      <c r="B19451" t="s">
        <v>11</v>
      </c>
      <c r="C19451" t="s">
        <v>22</v>
      </c>
      <c r="D19451" t="s">
        <v>39</v>
      </c>
      <c r="E19451" t="s">
        <v>52</v>
      </c>
      <c r="F19451">
        <v>6940</v>
      </c>
      <c r="G19451">
        <v>27382</v>
      </c>
      <c r="H19451">
        <v>190031080</v>
      </c>
      <c r="I19451" t="s">
        <v>64</v>
      </c>
      <c r="J19451" t="s">
        <v>65</v>
      </c>
    </row>
    <row r="19452" spans="1:10" x14ac:dyDescent="0.3">
      <c r="A19452" s="5">
        <v>63647</v>
      </c>
      <c r="B19452" t="s">
        <v>11</v>
      </c>
      <c r="C19452" t="s">
        <v>22</v>
      </c>
      <c r="D19452" t="s">
        <v>39</v>
      </c>
      <c r="E19452" t="s">
        <v>53</v>
      </c>
      <c r="F19452">
        <v>2489</v>
      </c>
      <c r="G19452">
        <v>1000</v>
      </c>
      <c r="H19452">
        <v>2489000</v>
      </c>
      <c r="I19452" t="s">
        <v>63</v>
      </c>
      <c r="J19452" t="s">
        <v>65</v>
      </c>
    </row>
    <row r="19453" spans="1:10" x14ac:dyDescent="0.3">
      <c r="A19453" s="5">
        <v>63648</v>
      </c>
      <c r="B19453" t="s">
        <v>11</v>
      </c>
      <c r="C19453" t="s">
        <v>22</v>
      </c>
      <c r="D19453" t="s">
        <v>40</v>
      </c>
      <c r="E19453" t="s">
        <v>54</v>
      </c>
      <c r="F19453">
        <v>3464</v>
      </c>
      <c r="G19453">
        <v>42514</v>
      </c>
      <c r="H19453">
        <v>147268496</v>
      </c>
      <c r="I19453" t="s">
        <v>63</v>
      </c>
      <c r="J19453" t="s">
        <v>66</v>
      </c>
    </row>
    <row r="19454" spans="1:10" x14ac:dyDescent="0.3">
      <c r="A19454" s="5">
        <v>63649</v>
      </c>
      <c r="B19454" t="s">
        <v>11</v>
      </c>
      <c r="C19454" t="s">
        <v>22</v>
      </c>
      <c r="D19454" t="s">
        <v>40</v>
      </c>
      <c r="E19454" t="s">
        <v>55</v>
      </c>
      <c r="F19454">
        <v>5834</v>
      </c>
      <c r="G19454">
        <v>4805</v>
      </c>
      <c r="H19454">
        <v>28032370</v>
      </c>
      <c r="I19454" t="s">
        <v>64</v>
      </c>
      <c r="J19454" t="s">
        <v>66</v>
      </c>
    </row>
    <row r="19455" spans="1:10" x14ac:dyDescent="0.3">
      <c r="A19455" s="5">
        <v>63650</v>
      </c>
      <c r="B19455" t="s">
        <v>11</v>
      </c>
      <c r="C19455" t="s">
        <v>22</v>
      </c>
      <c r="D19455" t="s">
        <v>40</v>
      </c>
      <c r="E19455" t="s">
        <v>56</v>
      </c>
      <c r="F19455">
        <v>4984</v>
      </c>
      <c r="G19455">
        <v>20127</v>
      </c>
      <c r="H19455">
        <v>100312968</v>
      </c>
      <c r="I19455" t="s">
        <v>64</v>
      </c>
      <c r="J19455" t="s">
        <v>66</v>
      </c>
    </row>
    <row r="19456" spans="1:10" x14ac:dyDescent="0.3">
      <c r="A19456" s="5">
        <v>63651</v>
      </c>
      <c r="B19456" t="s">
        <v>11</v>
      </c>
      <c r="C19456" t="s">
        <v>22</v>
      </c>
      <c r="D19456" t="s">
        <v>41</v>
      </c>
      <c r="E19456" t="s">
        <v>57</v>
      </c>
      <c r="F19456">
        <v>1622</v>
      </c>
      <c r="G19456">
        <v>31605</v>
      </c>
      <c r="H19456">
        <v>51263310</v>
      </c>
      <c r="I19456" t="s">
        <v>63</v>
      </c>
      <c r="J19456" t="s">
        <v>67</v>
      </c>
    </row>
    <row r="19457" spans="1:10" x14ac:dyDescent="0.3">
      <c r="A19457" s="5">
        <v>63652</v>
      </c>
      <c r="B19457" t="s">
        <v>11</v>
      </c>
      <c r="C19457" t="s">
        <v>22</v>
      </c>
      <c r="D19457" t="s">
        <v>41</v>
      </c>
      <c r="E19457" t="s">
        <v>58</v>
      </c>
      <c r="F19457">
        <v>5572</v>
      </c>
      <c r="G19457">
        <v>10930</v>
      </c>
      <c r="H19457">
        <v>60901960</v>
      </c>
      <c r="I19457" t="s">
        <v>64</v>
      </c>
      <c r="J19457" t="s">
        <v>67</v>
      </c>
    </row>
    <row r="19458" spans="1:10" x14ac:dyDescent="0.3">
      <c r="A19458" s="5">
        <v>63653</v>
      </c>
      <c r="B19458" t="s">
        <v>11</v>
      </c>
      <c r="C19458" t="s">
        <v>22</v>
      </c>
      <c r="D19458" t="s">
        <v>41</v>
      </c>
      <c r="E19458" t="s">
        <v>59</v>
      </c>
      <c r="F19458">
        <v>6913</v>
      </c>
      <c r="G19458">
        <v>12695</v>
      </c>
      <c r="H19458">
        <v>87760535</v>
      </c>
      <c r="I19458" t="s">
        <v>63</v>
      </c>
      <c r="J19458" t="s">
        <v>67</v>
      </c>
    </row>
    <row r="19459" spans="1:10" x14ac:dyDescent="0.3">
      <c r="A19459" s="5">
        <v>63654</v>
      </c>
      <c r="B19459" t="s">
        <v>11</v>
      </c>
      <c r="C19459" t="s">
        <v>22</v>
      </c>
      <c r="D19459" t="s">
        <v>42</v>
      </c>
      <c r="E19459" t="s">
        <v>60</v>
      </c>
      <c r="F19459">
        <v>3433</v>
      </c>
      <c r="G19459">
        <v>47014</v>
      </c>
      <c r="H19459">
        <v>161399062</v>
      </c>
      <c r="I19459" t="s">
        <v>63</v>
      </c>
      <c r="J19459" t="s">
        <v>68</v>
      </c>
    </row>
    <row r="19460" spans="1:10" x14ac:dyDescent="0.3">
      <c r="A19460" s="5">
        <v>63655</v>
      </c>
      <c r="B19460" t="s">
        <v>11</v>
      </c>
      <c r="C19460" t="s">
        <v>22</v>
      </c>
      <c r="D19460" t="s">
        <v>42</v>
      </c>
      <c r="E19460" t="s">
        <v>61</v>
      </c>
      <c r="F19460">
        <v>5162</v>
      </c>
      <c r="G19460">
        <v>7157</v>
      </c>
      <c r="H19460">
        <v>36944434</v>
      </c>
      <c r="I19460" t="s">
        <v>64</v>
      </c>
      <c r="J19460" t="s">
        <v>68</v>
      </c>
    </row>
    <row r="19461" spans="1:10" x14ac:dyDescent="0.3">
      <c r="A19461" s="5">
        <v>63656</v>
      </c>
      <c r="B19461" t="s">
        <v>11</v>
      </c>
      <c r="C19461" t="s">
        <v>22</v>
      </c>
      <c r="D19461" t="s">
        <v>42</v>
      </c>
      <c r="E19461" t="s">
        <v>62</v>
      </c>
      <c r="F19461">
        <v>5743</v>
      </c>
      <c r="G19461">
        <v>37769</v>
      </c>
      <c r="H19461">
        <v>216907367</v>
      </c>
      <c r="I19461" t="s">
        <v>63</v>
      </c>
      <c r="J19461" t="s">
        <v>68</v>
      </c>
    </row>
    <row r="19462" spans="1:10" x14ac:dyDescent="0.3">
      <c r="A19462" s="5">
        <v>63657</v>
      </c>
      <c r="B19462" t="s">
        <v>11</v>
      </c>
      <c r="C19462" t="s">
        <v>23</v>
      </c>
      <c r="D19462" t="s">
        <v>37</v>
      </c>
      <c r="E19462" t="s">
        <v>43</v>
      </c>
      <c r="F19462">
        <v>4251</v>
      </c>
      <c r="G19462">
        <v>44320</v>
      </c>
      <c r="H19462">
        <v>188404320</v>
      </c>
      <c r="I19462" t="s">
        <v>64</v>
      </c>
      <c r="J19462" t="s">
        <v>65</v>
      </c>
    </row>
    <row r="19463" spans="1:10" x14ac:dyDescent="0.3">
      <c r="A19463" s="5">
        <v>63658</v>
      </c>
      <c r="B19463" t="s">
        <v>11</v>
      </c>
      <c r="C19463" t="s">
        <v>23</v>
      </c>
      <c r="D19463" t="s">
        <v>37</v>
      </c>
      <c r="E19463" t="s">
        <v>44</v>
      </c>
      <c r="F19463">
        <v>9389</v>
      </c>
      <c r="G19463">
        <v>21359</v>
      </c>
      <c r="H19463">
        <v>200539651</v>
      </c>
      <c r="I19463" t="s">
        <v>63</v>
      </c>
      <c r="J19463" t="s">
        <v>65</v>
      </c>
    </row>
    <row r="19464" spans="1:10" x14ac:dyDescent="0.3">
      <c r="A19464" s="5">
        <v>63659</v>
      </c>
      <c r="B19464" t="s">
        <v>11</v>
      </c>
      <c r="C19464" t="s">
        <v>23</v>
      </c>
      <c r="D19464" t="s">
        <v>37</v>
      </c>
      <c r="E19464" t="s">
        <v>45</v>
      </c>
      <c r="F19464">
        <v>8421</v>
      </c>
      <c r="G19464">
        <v>7897</v>
      </c>
      <c r="H19464">
        <v>66500637</v>
      </c>
      <c r="I19464" t="s">
        <v>63</v>
      </c>
      <c r="J19464" t="s">
        <v>65</v>
      </c>
    </row>
    <row r="19465" spans="1:10" x14ac:dyDescent="0.3">
      <c r="A19465" s="5">
        <v>63660</v>
      </c>
      <c r="B19465" t="s">
        <v>11</v>
      </c>
      <c r="C19465" t="s">
        <v>23</v>
      </c>
      <c r="D19465" t="s">
        <v>37</v>
      </c>
      <c r="E19465" t="s">
        <v>46</v>
      </c>
      <c r="F19465">
        <v>1516</v>
      </c>
      <c r="G19465">
        <v>8133</v>
      </c>
      <c r="H19465">
        <v>12329628</v>
      </c>
      <c r="I19465" t="s">
        <v>63</v>
      </c>
      <c r="J19465" t="s">
        <v>65</v>
      </c>
    </row>
    <row r="19466" spans="1:10" x14ac:dyDescent="0.3">
      <c r="A19466" s="5">
        <v>63661</v>
      </c>
      <c r="B19466" t="s">
        <v>11</v>
      </c>
      <c r="C19466" t="s">
        <v>23</v>
      </c>
      <c r="D19466" t="s">
        <v>37</v>
      </c>
      <c r="E19466" t="s">
        <v>47</v>
      </c>
      <c r="F19466">
        <v>8772</v>
      </c>
      <c r="G19466">
        <v>16095</v>
      </c>
      <c r="H19466">
        <v>141185340</v>
      </c>
      <c r="I19466" t="s">
        <v>63</v>
      </c>
      <c r="J19466" t="s">
        <v>65</v>
      </c>
    </row>
    <row r="19467" spans="1:10" x14ac:dyDescent="0.3">
      <c r="A19467" s="5">
        <v>63662</v>
      </c>
      <c r="B19467" t="s">
        <v>11</v>
      </c>
      <c r="C19467" t="s">
        <v>23</v>
      </c>
      <c r="D19467" t="s">
        <v>38</v>
      </c>
      <c r="E19467" t="s">
        <v>48</v>
      </c>
      <c r="F19467">
        <v>5404</v>
      </c>
      <c r="G19467">
        <v>34791</v>
      </c>
      <c r="H19467">
        <v>188010564</v>
      </c>
      <c r="I19467" t="s">
        <v>64</v>
      </c>
      <c r="J19467" t="s">
        <v>65</v>
      </c>
    </row>
    <row r="19468" spans="1:10" x14ac:dyDescent="0.3">
      <c r="A19468" s="5">
        <v>63663</v>
      </c>
      <c r="B19468" t="s">
        <v>11</v>
      </c>
      <c r="C19468" t="s">
        <v>23</v>
      </c>
      <c r="D19468" t="s">
        <v>38</v>
      </c>
      <c r="E19468" t="s">
        <v>49</v>
      </c>
      <c r="F19468">
        <v>1168</v>
      </c>
      <c r="G19468">
        <v>18080</v>
      </c>
      <c r="H19468">
        <v>21117440</v>
      </c>
      <c r="I19468" t="s">
        <v>64</v>
      </c>
      <c r="J19468" t="s">
        <v>65</v>
      </c>
    </row>
    <row r="19469" spans="1:10" x14ac:dyDescent="0.3">
      <c r="A19469" s="5">
        <v>63664</v>
      </c>
      <c r="B19469" t="s">
        <v>11</v>
      </c>
      <c r="C19469" t="s">
        <v>23</v>
      </c>
      <c r="D19469" t="s">
        <v>38</v>
      </c>
      <c r="E19469" t="s">
        <v>50</v>
      </c>
      <c r="F19469">
        <v>7113</v>
      </c>
      <c r="G19469">
        <v>9596</v>
      </c>
      <c r="H19469">
        <v>68256348</v>
      </c>
      <c r="I19469" t="s">
        <v>64</v>
      </c>
      <c r="J19469" t="s">
        <v>65</v>
      </c>
    </row>
    <row r="19470" spans="1:10" x14ac:dyDescent="0.3">
      <c r="A19470" s="5">
        <v>63665</v>
      </c>
      <c r="B19470" t="s">
        <v>11</v>
      </c>
      <c r="C19470" t="s">
        <v>23</v>
      </c>
      <c r="D19470" t="s">
        <v>39</v>
      </c>
      <c r="E19470" t="s">
        <v>51</v>
      </c>
      <c r="F19470">
        <v>8487</v>
      </c>
      <c r="G19470">
        <v>2361</v>
      </c>
      <c r="H19470">
        <v>20037807</v>
      </c>
      <c r="I19470" t="s">
        <v>64</v>
      </c>
      <c r="J19470" t="s">
        <v>65</v>
      </c>
    </row>
    <row r="19471" spans="1:10" x14ac:dyDescent="0.3">
      <c r="A19471" s="5">
        <v>63666</v>
      </c>
      <c r="B19471" t="s">
        <v>11</v>
      </c>
      <c r="C19471" t="s">
        <v>23</v>
      </c>
      <c r="D19471" t="s">
        <v>39</v>
      </c>
      <c r="E19471" t="s">
        <v>52</v>
      </c>
      <c r="F19471">
        <v>2223</v>
      </c>
      <c r="G19471">
        <v>5816</v>
      </c>
      <c r="H19471">
        <v>12928968</v>
      </c>
      <c r="I19471" t="s">
        <v>63</v>
      </c>
      <c r="J19471" t="s">
        <v>65</v>
      </c>
    </row>
    <row r="19472" spans="1:10" x14ac:dyDescent="0.3">
      <c r="A19472" s="5">
        <v>63667</v>
      </c>
      <c r="B19472" t="s">
        <v>11</v>
      </c>
      <c r="C19472" t="s">
        <v>23</v>
      </c>
      <c r="D19472" t="s">
        <v>39</v>
      </c>
      <c r="E19472" t="s">
        <v>53</v>
      </c>
      <c r="F19472">
        <v>516</v>
      </c>
      <c r="G19472">
        <v>42079</v>
      </c>
      <c r="H19472">
        <v>21712764</v>
      </c>
      <c r="I19472" t="s">
        <v>64</v>
      </c>
      <c r="J19472" t="s">
        <v>65</v>
      </c>
    </row>
    <row r="19473" spans="1:10" x14ac:dyDescent="0.3">
      <c r="A19473" s="5">
        <v>63668</v>
      </c>
      <c r="B19473" t="s">
        <v>11</v>
      </c>
      <c r="C19473" t="s">
        <v>23</v>
      </c>
      <c r="D19473" t="s">
        <v>40</v>
      </c>
      <c r="E19473" t="s">
        <v>54</v>
      </c>
      <c r="F19473">
        <v>356</v>
      </c>
      <c r="G19473">
        <v>44700</v>
      </c>
      <c r="H19473">
        <v>15913200</v>
      </c>
      <c r="I19473" t="s">
        <v>64</v>
      </c>
      <c r="J19473" t="s">
        <v>66</v>
      </c>
    </row>
    <row r="19474" spans="1:10" x14ac:dyDescent="0.3">
      <c r="A19474" s="5">
        <v>63669</v>
      </c>
      <c r="B19474" t="s">
        <v>11</v>
      </c>
      <c r="C19474" t="s">
        <v>23</v>
      </c>
      <c r="D19474" t="s">
        <v>40</v>
      </c>
      <c r="E19474" t="s">
        <v>55</v>
      </c>
      <c r="F19474">
        <v>5307</v>
      </c>
      <c r="G19474">
        <v>45776</v>
      </c>
      <c r="H19474">
        <v>242933232</v>
      </c>
      <c r="I19474" t="s">
        <v>64</v>
      </c>
      <c r="J19474" t="s">
        <v>66</v>
      </c>
    </row>
    <row r="19475" spans="1:10" x14ac:dyDescent="0.3">
      <c r="A19475" s="5">
        <v>63670</v>
      </c>
      <c r="B19475" t="s">
        <v>11</v>
      </c>
      <c r="C19475" t="s">
        <v>23</v>
      </c>
      <c r="D19475" t="s">
        <v>40</v>
      </c>
      <c r="E19475" t="s">
        <v>56</v>
      </c>
      <c r="F19475">
        <v>5041</v>
      </c>
      <c r="G19475">
        <v>43445</v>
      </c>
      <c r="H19475">
        <v>219006245</v>
      </c>
      <c r="I19475" t="s">
        <v>64</v>
      </c>
      <c r="J19475" t="s">
        <v>66</v>
      </c>
    </row>
    <row r="19476" spans="1:10" x14ac:dyDescent="0.3">
      <c r="A19476" s="5">
        <v>63671</v>
      </c>
      <c r="B19476" t="s">
        <v>11</v>
      </c>
      <c r="C19476" t="s">
        <v>23</v>
      </c>
      <c r="D19476" t="s">
        <v>41</v>
      </c>
      <c r="E19476" t="s">
        <v>57</v>
      </c>
      <c r="F19476">
        <v>6425</v>
      </c>
      <c r="G19476">
        <v>32092</v>
      </c>
      <c r="H19476">
        <v>206191100</v>
      </c>
      <c r="I19476" t="s">
        <v>64</v>
      </c>
      <c r="J19476" t="s">
        <v>67</v>
      </c>
    </row>
    <row r="19477" spans="1:10" x14ac:dyDescent="0.3">
      <c r="A19477" s="5">
        <v>63672</v>
      </c>
      <c r="B19477" t="s">
        <v>11</v>
      </c>
      <c r="C19477" t="s">
        <v>23</v>
      </c>
      <c r="D19477" t="s">
        <v>41</v>
      </c>
      <c r="E19477" t="s">
        <v>58</v>
      </c>
      <c r="F19477">
        <v>7927</v>
      </c>
      <c r="G19477">
        <v>21014</v>
      </c>
      <c r="H19477">
        <v>166577978</v>
      </c>
      <c r="I19477" t="s">
        <v>64</v>
      </c>
      <c r="J19477" t="s">
        <v>67</v>
      </c>
    </row>
    <row r="19478" spans="1:10" x14ac:dyDescent="0.3">
      <c r="A19478" s="5">
        <v>63673</v>
      </c>
      <c r="B19478" t="s">
        <v>11</v>
      </c>
      <c r="C19478" t="s">
        <v>23</v>
      </c>
      <c r="D19478" t="s">
        <v>41</v>
      </c>
      <c r="E19478" t="s">
        <v>59</v>
      </c>
      <c r="F19478">
        <v>8817</v>
      </c>
      <c r="G19478">
        <v>7959</v>
      </c>
      <c r="H19478">
        <v>70174503</v>
      </c>
      <c r="I19478" t="s">
        <v>63</v>
      </c>
      <c r="J19478" t="s">
        <v>67</v>
      </c>
    </row>
    <row r="19479" spans="1:10" x14ac:dyDescent="0.3">
      <c r="A19479" s="5">
        <v>63674</v>
      </c>
      <c r="B19479" t="s">
        <v>11</v>
      </c>
      <c r="C19479" t="s">
        <v>23</v>
      </c>
      <c r="D19479" t="s">
        <v>42</v>
      </c>
      <c r="E19479" t="s">
        <v>60</v>
      </c>
      <c r="F19479">
        <v>8268</v>
      </c>
      <c r="G19479">
        <v>12376</v>
      </c>
      <c r="H19479">
        <v>102324768</v>
      </c>
      <c r="I19479" t="s">
        <v>64</v>
      </c>
      <c r="J19479" t="s">
        <v>68</v>
      </c>
    </row>
    <row r="19480" spans="1:10" x14ac:dyDescent="0.3">
      <c r="A19480" s="5">
        <v>63675</v>
      </c>
      <c r="B19480" t="s">
        <v>11</v>
      </c>
      <c r="C19480" t="s">
        <v>23</v>
      </c>
      <c r="D19480" t="s">
        <v>42</v>
      </c>
      <c r="E19480" t="s">
        <v>61</v>
      </c>
      <c r="F19480">
        <v>1277</v>
      </c>
      <c r="G19480">
        <v>1069</v>
      </c>
      <c r="H19480">
        <v>1365113</v>
      </c>
      <c r="I19480" t="s">
        <v>63</v>
      </c>
      <c r="J19480" t="s">
        <v>68</v>
      </c>
    </row>
    <row r="19481" spans="1:10" x14ac:dyDescent="0.3">
      <c r="A19481" s="5">
        <v>63676</v>
      </c>
      <c r="B19481" t="s">
        <v>11</v>
      </c>
      <c r="C19481" t="s">
        <v>23</v>
      </c>
      <c r="D19481" t="s">
        <v>42</v>
      </c>
      <c r="E19481" t="s">
        <v>62</v>
      </c>
      <c r="F19481">
        <v>9948</v>
      </c>
      <c r="G19481">
        <v>43849</v>
      </c>
      <c r="H19481">
        <v>436209852</v>
      </c>
      <c r="I19481" t="s">
        <v>63</v>
      </c>
      <c r="J19481" t="s">
        <v>68</v>
      </c>
    </row>
    <row r="19482" spans="1:10" x14ac:dyDescent="0.3">
      <c r="A19482" s="5">
        <v>63677</v>
      </c>
      <c r="B19482" t="s">
        <v>11</v>
      </c>
      <c r="C19482" t="s">
        <v>24</v>
      </c>
      <c r="D19482" t="s">
        <v>37</v>
      </c>
      <c r="E19482" t="s">
        <v>43</v>
      </c>
      <c r="F19482">
        <v>1758</v>
      </c>
      <c r="G19482">
        <v>41440</v>
      </c>
      <c r="H19482">
        <v>72851520</v>
      </c>
      <c r="I19482" t="s">
        <v>63</v>
      </c>
      <c r="J19482" t="s">
        <v>65</v>
      </c>
    </row>
    <row r="19483" spans="1:10" x14ac:dyDescent="0.3">
      <c r="A19483" s="5">
        <v>63678</v>
      </c>
      <c r="B19483" t="s">
        <v>11</v>
      </c>
      <c r="C19483" t="s">
        <v>24</v>
      </c>
      <c r="D19483" t="s">
        <v>37</v>
      </c>
      <c r="E19483" t="s">
        <v>44</v>
      </c>
      <c r="F19483">
        <v>2561</v>
      </c>
      <c r="G19483">
        <v>44627</v>
      </c>
      <c r="H19483">
        <v>114289747</v>
      </c>
      <c r="I19483" t="s">
        <v>64</v>
      </c>
      <c r="J19483" t="s">
        <v>65</v>
      </c>
    </row>
    <row r="19484" spans="1:10" x14ac:dyDescent="0.3">
      <c r="A19484" s="5">
        <v>63679</v>
      </c>
      <c r="B19484" t="s">
        <v>11</v>
      </c>
      <c r="C19484" t="s">
        <v>24</v>
      </c>
      <c r="D19484" t="s">
        <v>37</v>
      </c>
      <c r="E19484" t="s">
        <v>45</v>
      </c>
      <c r="F19484">
        <v>7430</v>
      </c>
      <c r="G19484">
        <v>25489</v>
      </c>
      <c r="H19484">
        <v>189383270</v>
      </c>
      <c r="I19484" t="s">
        <v>64</v>
      </c>
      <c r="J19484" t="s">
        <v>65</v>
      </c>
    </row>
    <row r="19485" spans="1:10" x14ac:dyDescent="0.3">
      <c r="A19485" s="5">
        <v>63680</v>
      </c>
      <c r="B19485" t="s">
        <v>11</v>
      </c>
      <c r="C19485" t="s">
        <v>24</v>
      </c>
      <c r="D19485" t="s">
        <v>37</v>
      </c>
      <c r="E19485" t="s">
        <v>46</v>
      </c>
      <c r="F19485">
        <v>657</v>
      </c>
      <c r="G19485">
        <v>46336</v>
      </c>
      <c r="H19485">
        <v>30442752</v>
      </c>
      <c r="I19485" t="s">
        <v>63</v>
      </c>
      <c r="J19485" t="s">
        <v>65</v>
      </c>
    </row>
    <row r="19486" spans="1:10" x14ac:dyDescent="0.3">
      <c r="A19486" s="5">
        <v>63681</v>
      </c>
      <c r="B19486" t="s">
        <v>11</v>
      </c>
      <c r="C19486" t="s">
        <v>24</v>
      </c>
      <c r="D19486" t="s">
        <v>37</v>
      </c>
      <c r="E19486" t="s">
        <v>47</v>
      </c>
      <c r="F19486">
        <v>2497</v>
      </c>
      <c r="G19486">
        <v>17421</v>
      </c>
      <c r="H19486">
        <v>43500237</v>
      </c>
      <c r="I19486" t="s">
        <v>63</v>
      </c>
      <c r="J19486" t="s">
        <v>65</v>
      </c>
    </row>
    <row r="19487" spans="1:10" x14ac:dyDescent="0.3">
      <c r="A19487" s="5">
        <v>63682</v>
      </c>
      <c r="B19487" t="s">
        <v>11</v>
      </c>
      <c r="C19487" t="s">
        <v>24</v>
      </c>
      <c r="D19487" t="s">
        <v>38</v>
      </c>
      <c r="E19487" t="s">
        <v>48</v>
      </c>
      <c r="F19487">
        <v>3830</v>
      </c>
      <c r="G19487">
        <v>9133</v>
      </c>
      <c r="H19487">
        <v>34979390</v>
      </c>
      <c r="I19487" t="s">
        <v>64</v>
      </c>
      <c r="J19487" t="s">
        <v>65</v>
      </c>
    </row>
    <row r="19488" spans="1:10" x14ac:dyDescent="0.3">
      <c r="A19488" s="5">
        <v>63683</v>
      </c>
      <c r="B19488" t="s">
        <v>11</v>
      </c>
      <c r="C19488" t="s">
        <v>24</v>
      </c>
      <c r="D19488" t="s">
        <v>38</v>
      </c>
      <c r="E19488" t="s">
        <v>49</v>
      </c>
      <c r="F19488">
        <v>1883</v>
      </c>
      <c r="G19488">
        <v>7970</v>
      </c>
      <c r="H19488">
        <v>15007510</v>
      </c>
      <c r="I19488" t="s">
        <v>64</v>
      </c>
      <c r="J19488" t="s">
        <v>65</v>
      </c>
    </row>
    <row r="19489" spans="1:10" x14ac:dyDescent="0.3">
      <c r="A19489" s="5">
        <v>63684</v>
      </c>
      <c r="B19489" t="s">
        <v>11</v>
      </c>
      <c r="C19489" t="s">
        <v>24</v>
      </c>
      <c r="D19489" t="s">
        <v>38</v>
      </c>
      <c r="E19489" t="s">
        <v>50</v>
      </c>
      <c r="F19489">
        <v>3245</v>
      </c>
      <c r="G19489">
        <v>33435</v>
      </c>
      <c r="H19489">
        <v>108496575</v>
      </c>
      <c r="I19489" t="s">
        <v>63</v>
      </c>
      <c r="J19489" t="s">
        <v>65</v>
      </c>
    </row>
    <row r="19490" spans="1:10" x14ac:dyDescent="0.3">
      <c r="A19490" s="5">
        <v>63685</v>
      </c>
      <c r="B19490" t="s">
        <v>11</v>
      </c>
      <c r="C19490" t="s">
        <v>24</v>
      </c>
      <c r="D19490" t="s">
        <v>39</v>
      </c>
      <c r="E19490" t="s">
        <v>51</v>
      </c>
      <c r="F19490">
        <v>8277</v>
      </c>
      <c r="G19490">
        <v>48558</v>
      </c>
      <c r="H19490">
        <v>401914566</v>
      </c>
      <c r="I19490" t="s">
        <v>64</v>
      </c>
      <c r="J19490" t="s">
        <v>65</v>
      </c>
    </row>
    <row r="19491" spans="1:10" x14ac:dyDescent="0.3">
      <c r="A19491" s="5">
        <v>63686</v>
      </c>
      <c r="B19491" t="s">
        <v>11</v>
      </c>
      <c r="C19491" t="s">
        <v>24</v>
      </c>
      <c r="D19491" t="s">
        <v>39</v>
      </c>
      <c r="E19491" t="s">
        <v>52</v>
      </c>
      <c r="F19491">
        <v>2176</v>
      </c>
      <c r="G19491">
        <v>39891</v>
      </c>
      <c r="H19491">
        <v>86802816</v>
      </c>
      <c r="I19491" t="s">
        <v>64</v>
      </c>
      <c r="J19491" t="s">
        <v>65</v>
      </c>
    </row>
    <row r="19492" spans="1:10" x14ac:dyDescent="0.3">
      <c r="A19492" s="5">
        <v>63687</v>
      </c>
      <c r="B19492" t="s">
        <v>11</v>
      </c>
      <c r="C19492" t="s">
        <v>24</v>
      </c>
      <c r="D19492" t="s">
        <v>39</v>
      </c>
      <c r="E19492" t="s">
        <v>53</v>
      </c>
      <c r="F19492">
        <v>7934</v>
      </c>
      <c r="G19492">
        <v>560</v>
      </c>
      <c r="H19492">
        <v>4443040</v>
      </c>
      <c r="I19492" t="s">
        <v>64</v>
      </c>
      <c r="J19492" t="s">
        <v>65</v>
      </c>
    </row>
    <row r="19493" spans="1:10" x14ac:dyDescent="0.3">
      <c r="A19493" s="5">
        <v>63688</v>
      </c>
      <c r="B19493" t="s">
        <v>11</v>
      </c>
      <c r="C19493" t="s">
        <v>24</v>
      </c>
      <c r="D19493" t="s">
        <v>40</v>
      </c>
      <c r="E19493" t="s">
        <v>54</v>
      </c>
      <c r="F19493">
        <v>4375</v>
      </c>
      <c r="G19493">
        <v>654</v>
      </c>
      <c r="H19493">
        <v>2861250</v>
      </c>
      <c r="I19493" t="s">
        <v>64</v>
      </c>
      <c r="J19493" t="s">
        <v>66</v>
      </c>
    </row>
    <row r="19494" spans="1:10" x14ac:dyDescent="0.3">
      <c r="A19494" s="5">
        <v>63689</v>
      </c>
      <c r="B19494" t="s">
        <v>11</v>
      </c>
      <c r="C19494" t="s">
        <v>24</v>
      </c>
      <c r="D19494" t="s">
        <v>40</v>
      </c>
      <c r="E19494" t="s">
        <v>55</v>
      </c>
      <c r="F19494">
        <v>5967</v>
      </c>
      <c r="G19494">
        <v>35682</v>
      </c>
      <c r="H19494">
        <v>212914494</v>
      </c>
      <c r="I19494" t="s">
        <v>63</v>
      </c>
      <c r="J19494" t="s">
        <v>66</v>
      </c>
    </row>
    <row r="19495" spans="1:10" x14ac:dyDescent="0.3">
      <c r="A19495" s="5">
        <v>63690</v>
      </c>
      <c r="B19495" t="s">
        <v>11</v>
      </c>
      <c r="C19495" t="s">
        <v>24</v>
      </c>
      <c r="D19495" t="s">
        <v>40</v>
      </c>
      <c r="E19495" t="s">
        <v>56</v>
      </c>
      <c r="F19495">
        <v>1960</v>
      </c>
      <c r="G19495">
        <v>4085</v>
      </c>
      <c r="H19495">
        <v>8006600</v>
      </c>
      <c r="I19495" t="s">
        <v>63</v>
      </c>
      <c r="J19495" t="s">
        <v>66</v>
      </c>
    </row>
    <row r="19496" spans="1:10" x14ac:dyDescent="0.3">
      <c r="A19496" s="5">
        <v>63691</v>
      </c>
      <c r="B19496" t="s">
        <v>11</v>
      </c>
      <c r="C19496" t="s">
        <v>24</v>
      </c>
      <c r="D19496" t="s">
        <v>41</v>
      </c>
      <c r="E19496" t="s">
        <v>57</v>
      </c>
      <c r="F19496">
        <v>3741</v>
      </c>
      <c r="G19496">
        <v>13522</v>
      </c>
      <c r="H19496">
        <v>50585802</v>
      </c>
      <c r="I19496" t="s">
        <v>63</v>
      </c>
      <c r="J19496" t="s">
        <v>67</v>
      </c>
    </row>
    <row r="19497" spans="1:10" x14ac:dyDescent="0.3">
      <c r="A19497" s="5">
        <v>63692</v>
      </c>
      <c r="B19497" t="s">
        <v>11</v>
      </c>
      <c r="C19497" t="s">
        <v>24</v>
      </c>
      <c r="D19497" t="s">
        <v>41</v>
      </c>
      <c r="E19497" t="s">
        <v>58</v>
      </c>
      <c r="F19497">
        <v>2599</v>
      </c>
      <c r="G19497">
        <v>46530</v>
      </c>
      <c r="H19497">
        <v>120931470</v>
      </c>
      <c r="I19497" t="s">
        <v>63</v>
      </c>
      <c r="J19497" t="s">
        <v>67</v>
      </c>
    </row>
    <row r="19498" spans="1:10" x14ac:dyDescent="0.3">
      <c r="A19498" s="5">
        <v>63693</v>
      </c>
      <c r="B19498" t="s">
        <v>11</v>
      </c>
      <c r="C19498" t="s">
        <v>24</v>
      </c>
      <c r="D19498" t="s">
        <v>41</v>
      </c>
      <c r="E19498" t="s">
        <v>59</v>
      </c>
      <c r="F19498">
        <v>4169</v>
      </c>
      <c r="G19498">
        <v>6986</v>
      </c>
      <c r="H19498">
        <v>29124634</v>
      </c>
      <c r="I19498" t="s">
        <v>63</v>
      </c>
      <c r="J19498" t="s">
        <v>67</v>
      </c>
    </row>
    <row r="19499" spans="1:10" x14ac:dyDescent="0.3">
      <c r="A19499" s="5">
        <v>63694</v>
      </c>
      <c r="B19499" t="s">
        <v>11</v>
      </c>
      <c r="C19499" t="s">
        <v>24</v>
      </c>
      <c r="D19499" t="s">
        <v>42</v>
      </c>
      <c r="E19499" t="s">
        <v>60</v>
      </c>
      <c r="F19499">
        <v>1527</v>
      </c>
      <c r="G19499">
        <v>5609</v>
      </c>
      <c r="H19499">
        <v>8564943</v>
      </c>
      <c r="I19499" t="s">
        <v>64</v>
      </c>
      <c r="J19499" t="s">
        <v>68</v>
      </c>
    </row>
    <row r="19500" spans="1:10" x14ac:dyDescent="0.3">
      <c r="A19500" s="5">
        <v>63695</v>
      </c>
      <c r="B19500" t="s">
        <v>11</v>
      </c>
      <c r="C19500" t="s">
        <v>24</v>
      </c>
      <c r="D19500" t="s">
        <v>42</v>
      </c>
      <c r="E19500" t="s">
        <v>61</v>
      </c>
      <c r="F19500">
        <v>6184</v>
      </c>
      <c r="G19500">
        <v>5225</v>
      </c>
      <c r="H19500">
        <v>32311400</v>
      </c>
      <c r="I19500" t="s">
        <v>64</v>
      </c>
      <c r="J19500" t="s">
        <v>68</v>
      </c>
    </row>
    <row r="19501" spans="1:10" x14ac:dyDescent="0.3">
      <c r="A19501" s="5">
        <v>63696</v>
      </c>
      <c r="B19501" t="s">
        <v>11</v>
      </c>
      <c r="C19501" t="s">
        <v>24</v>
      </c>
      <c r="D19501" t="s">
        <v>42</v>
      </c>
      <c r="E19501" t="s">
        <v>62</v>
      </c>
      <c r="F19501">
        <v>6461</v>
      </c>
      <c r="G19501">
        <v>38737</v>
      </c>
      <c r="H19501">
        <v>250279757</v>
      </c>
      <c r="I19501" t="s">
        <v>63</v>
      </c>
      <c r="J19501" t="s">
        <v>68</v>
      </c>
    </row>
    <row r="19502" spans="1:10" x14ac:dyDescent="0.3">
      <c r="A19502" s="5">
        <v>63697</v>
      </c>
      <c r="B19502" t="s">
        <v>11</v>
      </c>
      <c r="C19502" t="s">
        <v>25</v>
      </c>
      <c r="D19502" t="s">
        <v>37</v>
      </c>
      <c r="E19502" t="s">
        <v>43</v>
      </c>
      <c r="F19502">
        <v>1838</v>
      </c>
      <c r="G19502">
        <v>49705</v>
      </c>
      <c r="H19502">
        <v>91357790</v>
      </c>
      <c r="I19502" t="s">
        <v>63</v>
      </c>
      <c r="J19502" t="s">
        <v>65</v>
      </c>
    </row>
    <row r="19503" spans="1:10" x14ac:dyDescent="0.3">
      <c r="A19503" s="5">
        <v>63698</v>
      </c>
      <c r="B19503" t="s">
        <v>11</v>
      </c>
      <c r="C19503" t="s">
        <v>25</v>
      </c>
      <c r="D19503" t="s">
        <v>37</v>
      </c>
      <c r="E19503" t="s">
        <v>44</v>
      </c>
      <c r="F19503">
        <v>9509</v>
      </c>
      <c r="G19503">
        <v>41301</v>
      </c>
      <c r="H19503">
        <v>392731209</v>
      </c>
      <c r="I19503" t="s">
        <v>64</v>
      </c>
      <c r="J19503" t="s">
        <v>65</v>
      </c>
    </row>
    <row r="19504" spans="1:10" x14ac:dyDescent="0.3">
      <c r="A19504" s="5">
        <v>63699</v>
      </c>
      <c r="B19504" t="s">
        <v>11</v>
      </c>
      <c r="C19504" t="s">
        <v>25</v>
      </c>
      <c r="D19504" t="s">
        <v>37</v>
      </c>
      <c r="E19504" t="s">
        <v>45</v>
      </c>
      <c r="F19504">
        <v>1114</v>
      </c>
      <c r="G19504">
        <v>14997</v>
      </c>
      <c r="H19504">
        <v>16706658</v>
      </c>
      <c r="I19504" t="s">
        <v>63</v>
      </c>
      <c r="J19504" t="s">
        <v>65</v>
      </c>
    </row>
    <row r="19505" spans="1:10" x14ac:dyDescent="0.3">
      <c r="A19505" s="5">
        <v>63700</v>
      </c>
      <c r="B19505" t="s">
        <v>11</v>
      </c>
      <c r="C19505" t="s">
        <v>25</v>
      </c>
      <c r="D19505" t="s">
        <v>37</v>
      </c>
      <c r="E19505" t="s">
        <v>46</v>
      </c>
      <c r="F19505">
        <v>4561</v>
      </c>
      <c r="G19505">
        <v>6206</v>
      </c>
      <c r="H19505">
        <v>28305566</v>
      </c>
      <c r="I19505" t="s">
        <v>63</v>
      </c>
      <c r="J19505" t="s">
        <v>65</v>
      </c>
    </row>
    <row r="19506" spans="1:10" x14ac:dyDescent="0.3">
      <c r="A19506" s="5">
        <v>63701</v>
      </c>
      <c r="B19506" t="s">
        <v>11</v>
      </c>
      <c r="C19506" t="s">
        <v>25</v>
      </c>
      <c r="D19506" t="s">
        <v>37</v>
      </c>
      <c r="E19506" t="s">
        <v>47</v>
      </c>
      <c r="F19506">
        <v>3243</v>
      </c>
      <c r="G19506">
        <v>42002</v>
      </c>
      <c r="H19506">
        <v>136212486</v>
      </c>
      <c r="I19506" t="s">
        <v>63</v>
      </c>
      <c r="J19506" t="s">
        <v>65</v>
      </c>
    </row>
    <row r="19507" spans="1:10" x14ac:dyDescent="0.3">
      <c r="A19507" s="5">
        <v>63702</v>
      </c>
      <c r="B19507" t="s">
        <v>11</v>
      </c>
      <c r="C19507" t="s">
        <v>25</v>
      </c>
      <c r="D19507" t="s">
        <v>38</v>
      </c>
      <c r="E19507" t="s">
        <v>48</v>
      </c>
      <c r="F19507">
        <v>2492</v>
      </c>
      <c r="G19507">
        <v>13461</v>
      </c>
      <c r="H19507">
        <v>33544812</v>
      </c>
      <c r="I19507" t="s">
        <v>64</v>
      </c>
      <c r="J19507" t="s">
        <v>65</v>
      </c>
    </row>
    <row r="19508" spans="1:10" x14ac:dyDescent="0.3">
      <c r="A19508" s="5">
        <v>63703</v>
      </c>
      <c r="B19508" t="s">
        <v>11</v>
      </c>
      <c r="C19508" t="s">
        <v>25</v>
      </c>
      <c r="D19508" t="s">
        <v>38</v>
      </c>
      <c r="E19508" t="s">
        <v>49</v>
      </c>
      <c r="F19508">
        <v>696</v>
      </c>
      <c r="G19508">
        <v>5626</v>
      </c>
      <c r="H19508">
        <v>3915696</v>
      </c>
      <c r="I19508" t="s">
        <v>63</v>
      </c>
      <c r="J19508" t="s">
        <v>65</v>
      </c>
    </row>
    <row r="19509" spans="1:10" x14ac:dyDescent="0.3">
      <c r="A19509" s="5">
        <v>63704</v>
      </c>
      <c r="B19509" t="s">
        <v>11</v>
      </c>
      <c r="C19509" t="s">
        <v>25</v>
      </c>
      <c r="D19509" t="s">
        <v>38</v>
      </c>
      <c r="E19509" t="s">
        <v>50</v>
      </c>
      <c r="F19509">
        <v>8853</v>
      </c>
      <c r="G19509">
        <v>26183</v>
      </c>
      <c r="H19509">
        <v>231798099</v>
      </c>
      <c r="I19509" t="s">
        <v>64</v>
      </c>
      <c r="J19509" t="s">
        <v>65</v>
      </c>
    </row>
    <row r="19510" spans="1:10" x14ac:dyDescent="0.3">
      <c r="A19510" s="5">
        <v>63705</v>
      </c>
      <c r="B19510" t="s">
        <v>11</v>
      </c>
      <c r="C19510" t="s">
        <v>25</v>
      </c>
      <c r="D19510" t="s">
        <v>39</v>
      </c>
      <c r="E19510" t="s">
        <v>51</v>
      </c>
      <c r="F19510">
        <v>8110</v>
      </c>
      <c r="G19510">
        <v>38601</v>
      </c>
      <c r="H19510">
        <v>313054110</v>
      </c>
      <c r="I19510" t="s">
        <v>63</v>
      </c>
      <c r="J19510" t="s">
        <v>65</v>
      </c>
    </row>
    <row r="19511" spans="1:10" x14ac:dyDescent="0.3">
      <c r="A19511" s="5">
        <v>63706</v>
      </c>
      <c r="B19511" t="s">
        <v>11</v>
      </c>
      <c r="C19511" t="s">
        <v>25</v>
      </c>
      <c r="D19511" t="s">
        <v>39</v>
      </c>
      <c r="E19511" t="s">
        <v>52</v>
      </c>
      <c r="F19511">
        <v>3717</v>
      </c>
      <c r="G19511">
        <v>39796</v>
      </c>
      <c r="H19511">
        <v>147921732</v>
      </c>
      <c r="I19511" t="s">
        <v>64</v>
      </c>
      <c r="J19511" t="s">
        <v>65</v>
      </c>
    </row>
    <row r="19512" spans="1:10" x14ac:dyDescent="0.3">
      <c r="A19512" s="5">
        <v>63707</v>
      </c>
      <c r="B19512" t="s">
        <v>11</v>
      </c>
      <c r="C19512" t="s">
        <v>25</v>
      </c>
      <c r="D19512" t="s">
        <v>39</v>
      </c>
      <c r="E19512" t="s">
        <v>53</v>
      </c>
      <c r="F19512">
        <v>3161</v>
      </c>
      <c r="G19512">
        <v>30248</v>
      </c>
      <c r="H19512">
        <v>95613928</v>
      </c>
      <c r="I19512" t="s">
        <v>64</v>
      </c>
      <c r="J19512" t="s">
        <v>65</v>
      </c>
    </row>
    <row r="19513" spans="1:10" x14ac:dyDescent="0.3">
      <c r="A19513" s="5">
        <v>63708</v>
      </c>
      <c r="B19513" t="s">
        <v>11</v>
      </c>
      <c r="C19513" t="s">
        <v>25</v>
      </c>
      <c r="D19513" t="s">
        <v>40</v>
      </c>
      <c r="E19513" t="s">
        <v>54</v>
      </c>
      <c r="F19513">
        <v>8329</v>
      </c>
      <c r="G19513">
        <v>49825</v>
      </c>
      <c r="H19513">
        <v>414992425</v>
      </c>
      <c r="I19513" t="s">
        <v>63</v>
      </c>
      <c r="J19513" t="s">
        <v>66</v>
      </c>
    </row>
    <row r="19514" spans="1:10" x14ac:dyDescent="0.3">
      <c r="A19514" s="5">
        <v>63709</v>
      </c>
      <c r="B19514" t="s">
        <v>11</v>
      </c>
      <c r="C19514" t="s">
        <v>25</v>
      </c>
      <c r="D19514" t="s">
        <v>40</v>
      </c>
      <c r="E19514" t="s">
        <v>55</v>
      </c>
      <c r="F19514">
        <v>3700</v>
      </c>
      <c r="G19514">
        <v>22891</v>
      </c>
      <c r="H19514">
        <v>84696700</v>
      </c>
      <c r="I19514" t="s">
        <v>64</v>
      </c>
      <c r="J19514" t="s">
        <v>66</v>
      </c>
    </row>
    <row r="19515" spans="1:10" x14ac:dyDescent="0.3">
      <c r="A19515" s="5">
        <v>63710</v>
      </c>
      <c r="B19515" t="s">
        <v>11</v>
      </c>
      <c r="C19515" t="s">
        <v>25</v>
      </c>
      <c r="D19515" t="s">
        <v>40</v>
      </c>
      <c r="E19515" t="s">
        <v>56</v>
      </c>
      <c r="F19515">
        <v>5247</v>
      </c>
      <c r="G19515">
        <v>11421</v>
      </c>
      <c r="H19515">
        <v>59925987</v>
      </c>
      <c r="I19515" t="s">
        <v>63</v>
      </c>
      <c r="J19515" t="s">
        <v>66</v>
      </c>
    </row>
    <row r="19516" spans="1:10" x14ac:dyDescent="0.3">
      <c r="A19516" s="5">
        <v>63711</v>
      </c>
      <c r="B19516" t="s">
        <v>11</v>
      </c>
      <c r="C19516" t="s">
        <v>25</v>
      </c>
      <c r="D19516" t="s">
        <v>41</v>
      </c>
      <c r="E19516" t="s">
        <v>57</v>
      </c>
      <c r="F19516">
        <v>2723</v>
      </c>
      <c r="G19516">
        <v>49835</v>
      </c>
      <c r="H19516">
        <v>135700705</v>
      </c>
      <c r="I19516" t="s">
        <v>64</v>
      </c>
      <c r="J19516" t="s">
        <v>67</v>
      </c>
    </row>
    <row r="19517" spans="1:10" x14ac:dyDescent="0.3">
      <c r="A19517" s="5">
        <v>63712</v>
      </c>
      <c r="B19517" t="s">
        <v>11</v>
      </c>
      <c r="C19517" t="s">
        <v>25</v>
      </c>
      <c r="D19517" t="s">
        <v>41</v>
      </c>
      <c r="E19517" t="s">
        <v>58</v>
      </c>
      <c r="F19517">
        <v>5965</v>
      </c>
      <c r="G19517">
        <v>21931</v>
      </c>
      <c r="H19517">
        <v>130818415</v>
      </c>
      <c r="I19517" t="s">
        <v>63</v>
      </c>
      <c r="J19517" t="s">
        <v>67</v>
      </c>
    </row>
    <row r="19518" spans="1:10" x14ac:dyDescent="0.3">
      <c r="A19518" s="5">
        <v>63713</v>
      </c>
      <c r="B19518" t="s">
        <v>11</v>
      </c>
      <c r="C19518" t="s">
        <v>25</v>
      </c>
      <c r="D19518" t="s">
        <v>41</v>
      </c>
      <c r="E19518" t="s">
        <v>59</v>
      </c>
      <c r="F19518">
        <v>6970</v>
      </c>
      <c r="G19518">
        <v>44247</v>
      </c>
      <c r="H19518">
        <v>308401590</v>
      </c>
      <c r="I19518" t="s">
        <v>63</v>
      </c>
      <c r="J19518" t="s">
        <v>67</v>
      </c>
    </row>
    <row r="19519" spans="1:10" x14ac:dyDescent="0.3">
      <c r="A19519" s="5">
        <v>63714</v>
      </c>
      <c r="B19519" t="s">
        <v>11</v>
      </c>
      <c r="C19519" t="s">
        <v>25</v>
      </c>
      <c r="D19519" t="s">
        <v>42</v>
      </c>
      <c r="E19519" t="s">
        <v>60</v>
      </c>
      <c r="F19519">
        <v>924</v>
      </c>
      <c r="G19519">
        <v>6371</v>
      </c>
      <c r="H19519">
        <v>5886804</v>
      </c>
      <c r="I19519" t="s">
        <v>63</v>
      </c>
      <c r="J19519" t="s">
        <v>68</v>
      </c>
    </row>
    <row r="19520" spans="1:10" x14ac:dyDescent="0.3">
      <c r="A19520" s="5">
        <v>63715</v>
      </c>
      <c r="B19520" t="s">
        <v>11</v>
      </c>
      <c r="C19520" t="s">
        <v>25</v>
      </c>
      <c r="D19520" t="s">
        <v>42</v>
      </c>
      <c r="E19520" t="s">
        <v>61</v>
      </c>
      <c r="F19520">
        <v>1211</v>
      </c>
      <c r="G19520">
        <v>7249</v>
      </c>
      <c r="H19520">
        <v>8778539</v>
      </c>
      <c r="I19520" t="s">
        <v>64</v>
      </c>
      <c r="J19520" t="s">
        <v>68</v>
      </c>
    </row>
    <row r="19521" spans="1:10" x14ac:dyDescent="0.3">
      <c r="A19521" s="5">
        <v>63716</v>
      </c>
      <c r="B19521" t="s">
        <v>11</v>
      </c>
      <c r="C19521" t="s">
        <v>25</v>
      </c>
      <c r="D19521" t="s">
        <v>42</v>
      </c>
      <c r="E19521" t="s">
        <v>62</v>
      </c>
      <c r="F19521">
        <v>1341</v>
      </c>
      <c r="G19521">
        <v>21799</v>
      </c>
      <c r="H19521">
        <v>29232459</v>
      </c>
      <c r="I19521" t="s">
        <v>64</v>
      </c>
      <c r="J19521" t="s">
        <v>68</v>
      </c>
    </row>
    <row r="19522" spans="1:10" x14ac:dyDescent="0.3">
      <c r="A19522" s="5">
        <v>63717</v>
      </c>
      <c r="B19522" t="s">
        <v>12</v>
      </c>
      <c r="C19522" t="s">
        <v>26</v>
      </c>
      <c r="D19522" t="s">
        <v>37</v>
      </c>
      <c r="E19522" t="s">
        <v>43</v>
      </c>
      <c r="F19522">
        <v>736</v>
      </c>
      <c r="G19522">
        <v>11268</v>
      </c>
      <c r="H19522">
        <v>8293248</v>
      </c>
      <c r="I19522" t="s">
        <v>63</v>
      </c>
      <c r="J19522" t="s">
        <v>65</v>
      </c>
    </row>
    <row r="19523" spans="1:10" x14ac:dyDescent="0.3">
      <c r="A19523" s="5">
        <v>63718</v>
      </c>
      <c r="B19523" t="s">
        <v>12</v>
      </c>
      <c r="C19523" t="s">
        <v>26</v>
      </c>
      <c r="D19523" t="s">
        <v>37</v>
      </c>
      <c r="E19523" t="s">
        <v>44</v>
      </c>
      <c r="F19523">
        <v>2535</v>
      </c>
      <c r="G19523">
        <v>21015</v>
      </c>
      <c r="H19523">
        <v>53273025</v>
      </c>
      <c r="I19523" t="s">
        <v>63</v>
      </c>
      <c r="J19523" t="s">
        <v>65</v>
      </c>
    </row>
    <row r="19524" spans="1:10" x14ac:dyDescent="0.3">
      <c r="A19524" s="5">
        <v>63719</v>
      </c>
      <c r="B19524" t="s">
        <v>12</v>
      </c>
      <c r="C19524" t="s">
        <v>26</v>
      </c>
      <c r="D19524" t="s">
        <v>37</v>
      </c>
      <c r="E19524" t="s">
        <v>45</v>
      </c>
      <c r="F19524">
        <v>825</v>
      </c>
      <c r="G19524">
        <v>47574</v>
      </c>
      <c r="H19524">
        <v>39248550</v>
      </c>
      <c r="I19524" t="s">
        <v>64</v>
      </c>
      <c r="J19524" t="s">
        <v>65</v>
      </c>
    </row>
    <row r="19525" spans="1:10" x14ac:dyDescent="0.3">
      <c r="A19525" s="5">
        <v>63720</v>
      </c>
      <c r="B19525" t="s">
        <v>12</v>
      </c>
      <c r="C19525" t="s">
        <v>26</v>
      </c>
      <c r="D19525" t="s">
        <v>37</v>
      </c>
      <c r="E19525" t="s">
        <v>46</v>
      </c>
      <c r="F19525">
        <v>4207</v>
      </c>
      <c r="G19525">
        <v>1447</v>
      </c>
      <c r="H19525">
        <v>6087529</v>
      </c>
      <c r="I19525" t="s">
        <v>63</v>
      </c>
      <c r="J19525" t="s">
        <v>65</v>
      </c>
    </row>
    <row r="19526" spans="1:10" x14ac:dyDescent="0.3">
      <c r="A19526" s="5">
        <v>63721</v>
      </c>
      <c r="B19526" t="s">
        <v>12</v>
      </c>
      <c r="C19526" t="s">
        <v>26</v>
      </c>
      <c r="D19526" t="s">
        <v>37</v>
      </c>
      <c r="E19526" t="s">
        <v>47</v>
      </c>
      <c r="F19526">
        <v>4147</v>
      </c>
      <c r="G19526">
        <v>37314</v>
      </c>
      <c r="H19526">
        <v>154741158</v>
      </c>
      <c r="I19526" t="s">
        <v>63</v>
      </c>
      <c r="J19526" t="s">
        <v>65</v>
      </c>
    </row>
    <row r="19527" spans="1:10" x14ac:dyDescent="0.3">
      <c r="A19527" s="5">
        <v>63722</v>
      </c>
      <c r="B19527" t="s">
        <v>12</v>
      </c>
      <c r="C19527" t="s">
        <v>26</v>
      </c>
      <c r="D19527" t="s">
        <v>38</v>
      </c>
      <c r="E19527" t="s">
        <v>48</v>
      </c>
      <c r="F19527">
        <v>3170</v>
      </c>
      <c r="G19527">
        <v>20626</v>
      </c>
      <c r="H19527">
        <v>65384420</v>
      </c>
      <c r="I19527" t="s">
        <v>64</v>
      </c>
      <c r="J19527" t="s">
        <v>65</v>
      </c>
    </row>
    <row r="19528" spans="1:10" x14ac:dyDescent="0.3">
      <c r="A19528" s="5">
        <v>63723</v>
      </c>
      <c r="B19528" t="s">
        <v>12</v>
      </c>
      <c r="C19528" t="s">
        <v>26</v>
      </c>
      <c r="D19528" t="s">
        <v>38</v>
      </c>
      <c r="E19528" t="s">
        <v>49</v>
      </c>
      <c r="F19528">
        <v>9065</v>
      </c>
      <c r="G19528">
        <v>7433</v>
      </c>
      <c r="H19528">
        <v>67380145</v>
      </c>
      <c r="I19528" t="s">
        <v>63</v>
      </c>
      <c r="J19528" t="s">
        <v>65</v>
      </c>
    </row>
    <row r="19529" spans="1:10" x14ac:dyDescent="0.3">
      <c r="A19529" s="5">
        <v>63724</v>
      </c>
      <c r="B19529" t="s">
        <v>12</v>
      </c>
      <c r="C19529" t="s">
        <v>26</v>
      </c>
      <c r="D19529" t="s">
        <v>38</v>
      </c>
      <c r="E19529" t="s">
        <v>50</v>
      </c>
      <c r="F19529">
        <v>7235</v>
      </c>
      <c r="G19529">
        <v>35726</v>
      </c>
      <c r="H19529">
        <v>258477610</v>
      </c>
      <c r="I19529" t="s">
        <v>63</v>
      </c>
      <c r="J19529" t="s">
        <v>65</v>
      </c>
    </row>
    <row r="19530" spans="1:10" x14ac:dyDescent="0.3">
      <c r="A19530" s="5">
        <v>63725</v>
      </c>
      <c r="B19530" t="s">
        <v>12</v>
      </c>
      <c r="C19530" t="s">
        <v>26</v>
      </c>
      <c r="D19530" t="s">
        <v>39</v>
      </c>
      <c r="E19530" t="s">
        <v>51</v>
      </c>
      <c r="F19530">
        <v>4099</v>
      </c>
      <c r="G19530">
        <v>47822</v>
      </c>
      <c r="H19530">
        <v>196022378</v>
      </c>
      <c r="I19530" t="s">
        <v>64</v>
      </c>
      <c r="J19530" t="s">
        <v>65</v>
      </c>
    </row>
    <row r="19531" spans="1:10" x14ac:dyDescent="0.3">
      <c r="A19531" s="5">
        <v>63726</v>
      </c>
      <c r="B19531" t="s">
        <v>12</v>
      </c>
      <c r="C19531" t="s">
        <v>26</v>
      </c>
      <c r="D19531" t="s">
        <v>39</v>
      </c>
      <c r="E19531" t="s">
        <v>52</v>
      </c>
      <c r="F19531">
        <v>8735</v>
      </c>
      <c r="G19531">
        <v>29912</v>
      </c>
      <c r="H19531">
        <v>261281320</v>
      </c>
      <c r="I19531" t="s">
        <v>64</v>
      </c>
      <c r="J19531" t="s">
        <v>65</v>
      </c>
    </row>
    <row r="19532" spans="1:10" x14ac:dyDescent="0.3">
      <c r="A19532" s="5">
        <v>63727</v>
      </c>
      <c r="B19532" t="s">
        <v>12</v>
      </c>
      <c r="C19532" t="s">
        <v>26</v>
      </c>
      <c r="D19532" t="s">
        <v>39</v>
      </c>
      <c r="E19532" t="s">
        <v>53</v>
      </c>
      <c r="F19532">
        <v>7581</v>
      </c>
      <c r="G19532">
        <v>14350</v>
      </c>
      <c r="H19532">
        <v>108787350</v>
      </c>
      <c r="I19532" t="s">
        <v>63</v>
      </c>
      <c r="J19532" t="s">
        <v>65</v>
      </c>
    </row>
    <row r="19533" spans="1:10" x14ac:dyDescent="0.3">
      <c r="A19533" s="5">
        <v>63728</v>
      </c>
      <c r="B19533" t="s">
        <v>12</v>
      </c>
      <c r="C19533" t="s">
        <v>26</v>
      </c>
      <c r="D19533" t="s">
        <v>40</v>
      </c>
      <c r="E19533" t="s">
        <v>54</v>
      </c>
      <c r="F19533">
        <v>7396</v>
      </c>
      <c r="G19533">
        <v>14589</v>
      </c>
      <c r="H19533">
        <v>107900244</v>
      </c>
      <c r="I19533" t="s">
        <v>64</v>
      </c>
      <c r="J19533" t="s">
        <v>66</v>
      </c>
    </row>
    <row r="19534" spans="1:10" x14ac:dyDescent="0.3">
      <c r="A19534" s="5">
        <v>63729</v>
      </c>
      <c r="B19534" t="s">
        <v>12</v>
      </c>
      <c r="C19534" t="s">
        <v>26</v>
      </c>
      <c r="D19534" t="s">
        <v>40</v>
      </c>
      <c r="E19534" t="s">
        <v>55</v>
      </c>
      <c r="F19534">
        <v>975</v>
      </c>
      <c r="G19534">
        <v>16476</v>
      </c>
      <c r="H19534">
        <v>16064100</v>
      </c>
      <c r="I19534" t="s">
        <v>64</v>
      </c>
      <c r="J19534" t="s">
        <v>66</v>
      </c>
    </row>
    <row r="19535" spans="1:10" x14ac:dyDescent="0.3">
      <c r="A19535" s="5">
        <v>63730</v>
      </c>
      <c r="B19535" t="s">
        <v>12</v>
      </c>
      <c r="C19535" t="s">
        <v>26</v>
      </c>
      <c r="D19535" t="s">
        <v>40</v>
      </c>
      <c r="E19535" t="s">
        <v>56</v>
      </c>
      <c r="F19535">
        <v>540</v>
      </c>
      <c r="G19535">
        <v>45131</v>
      </c>
      <c r="H19535">
        <v>24370740</v>
      </c>
      <c r="I19535" t="s">
        <v>63</v>
      </c>
      <c r="J19535" t="s">
        <v>66</v>
      </c>
    </row>
    <row r="19536" spans="1:10" x14ac:dyDescent="0.3">
      <c r="A19536" s="5">
        <v>63731</v>
      </c>
      <c r="B19536" t="s">
        <v>12</v>
      </c>
      <c r="C19536" t="s">
        <v>26</v>
      </c>
      <c r="D19536" t="s">
        <v>41</v>
      </c>
      <c r="E19536" t="s">
        <v>57</v>
      </c>
      <c r="F19536">
        <v>3007</v>
      </c>
      <c r="G19536">
        <v>20200</v>
      </c>
      <c r="H19536">
        <v>60741400</v>
      </c>
      <c r="I19536" t="s">
        <v>64</v>
      </c>
      <c r="J19536" t="s">
        <v>67</v>
      </c>
    </row>
    <row r="19537" spans="1:10" x14ac:dyDescent="0.3">
      <c r="A19537" s="5">
        <v>63732</v>
      </c>
      <c r="B19537" t="s">
        <v>12</v>
      </c>
      <c r="C19537" t="s">
        <v>26</v>
      </c>
      <c r="D19537" t="s">
        <v>41</v>
      </c>
      <c r="E19537" t="s">
        <v>58</v>
      </c>
      <c r="F19537">
        <v>4037</v>
      </c>
      <c r="G19537">
        <v>13090</v>
      </c>
      <c r="H19537">
        <v>52844330</v>
      </c>
      <c r="I19537" t="s">
        <v>63</v>
      </c>
      <c r="J19537" t="s">
        <v>67</v>
      </c>
    </row>
    <row r="19538" spans="1:10" x14ac:dyDescent="0.3">
      <c r="A19538" s="5">
        <v>63733</v>
      </c>
      <c r="B19538" t="s">
        <v>12</v>
      </c>
      <c r="C19538" t="s">
        <v>26</v>
      </c>
      <c r="D19538" t="s">
        <v>41</v>
      </c>
      <c r="E19538" t="s">
        <v>59</v>
      </c>
      <c r="F19538">
        <v>636</v>
      </c>
      <c r="G19538">
        <v>1353</v>
      </c>
      <c r="H19538">
        <v>860508</v>
      </c>
      <c r="I19538" t="s">
        <v>63</v>
      </c>
      <c r="J19538" t="s">
        <v>67</v>
      </c>
    </row>
    <row r="19539" spans="1:10" x14ac:dyDescent="0.3">
      <c r="A19539" s="5">
        <v>63734</v>
      </c>
      <c r="B19539" t="s">
        <v>12</v>
      </c>
      <c r="C19539" t="s">
        <v>26</v>
      </c>
      <c r="D19539" t="s">
        <v>42</v>
      </c>
      <c r="E19539" t="s">
        <v>60</v>
      </c>
      <c r="F19539">
        <v>3256</v>
      </c>
      <c r="G19539">
        <v>35093</v>
      </c>
      <c r="H19539">
        <v>114262808</v>
      </c>
      <c r="I19539" t="s">
        <v>64</v>
      </c>
      <c r="J19539" t="s">
        <v>68</v>
      </c>
    </row>
    <row r="19540" spans="1:10" x14ac:dyDescent="0.3">
      <c r="A19540" s="5">
        <v>63735</v>
      </c>
      <c r="B19540" t="s">
        <v>12</v>
      </c>
      <c r="C19540" t="s">
        <v>26</v>
      </c>
      <c r="D19540" t="s">
        <v>42</v>
      </c>
      <c r="E19540" t="s">
        <v>61</v>
      </c>
      <c r="F19540">
        <v>3022</v>
      </c>
      <c r="G19540">
        <v>21131</v>
      </c>
      <c r="H19540">
        <v>63857882</v>
      </c>
      <c r="I19540" t="s">
        <v>63</v>
      </c>
      <c r="J19540" t="s">
        <v>68</v>
      </c>
    </row>
    <row r="19541" spans="1:10" x14ac:dyDescent="0.3">
      <c r="A19541" s="5">
        <v>63736</v>
      </c>
      <c r="B19541" t="s">
        <v>12</v>
      </c>
      <c r="C19541" t="s">
        <v>26</v>
      </c>
      <c r="D19541" t="s">
        <v>42</v>
      </c>
      <c r="E19541" t="s">
        <v>62</v>
      </c>
      <c r="F19541">
        <v>3122</v>
      </c>
      <c r="G19541">
        <v>38909</v>
      </c>
      <c r="H19541">
        <v>121473898</v>
      </c>
      <c r="I19541" t="s">
        <v>64</v>
      </c>
      <c r="J19541" t="s">
        <v>68</v>
      </c>
    </row>
    <row r="19542" spans="1:10" x14ac:dyDescent="0.3">
      <c r="A19542" s="5">
        <v>63737</v>
      </c>
      <c r="B19542" t="s">
        <v>12</v>
      </c>
      <c r="C19542" t="s">
        <v>27</v>
      </c>
      <c r="D19542" t="s">
        <v>37</v>
      </c>
      <c r="E19542" t="s">
        <v>43</v>
      </c>
      <c r="F19542">
        <v>6796</v>
      </c>
      <c r="G19542">
        <v>32574</v>
      </c>
      <c r="H19542">
        <v>221372904</v>
      </c>
      <c r="I19542" t="s">
        <v>63</v>
      </c>
      <c r="J19542" t="s">
        <v>65</v>
      </c>
    </row>
    <row r="19543" spans="1:10" x14ac:dyDescent="0.3">
      <c r="A19543" s="5">
        <v>63738</v>
      </c>
      <c r="B19543" t="s">
        <v>12</v>
      </c>
      <c r="C19543" t="s">
        <v>27</v>
      </c>
      <c r="D19543" t="s">
        <v>37</v>
      </c>
      <c r="E19543" t="s">
        <v>44</v>
      </c>
      <c r="F19543">
        <v>827</v>
      </c>
      <c r="G19543">
        <v>3919</v>
      </c>
      <c r="H19543">
        <v>3241013</v>
      </c>
      <c r="I19543" t="s">
        <v>64</v>
      </c>
      <c r="J19543" t="s">
        <v>65</v>
      </c>
    </row>
    <row r="19544" spans="1:10" x14ac:dyDescent="0.3">
      <c r="A19544" s="5">
        <v>63739</v>
      </c>
      <c r="B19544" t="s">
        <v>12</v>
      </c>
      <c r="C19544" t="s">
        <v>27</v>
      </c>
      <c r="D19544" t="s">
        <v>37</v>
      </c>
      <c r="E19544" t="s">
        <v>45</v>
      </c>
      <c r="F19544">
        <v>3281</v>
      </c>
      <c r="G19544">
        <v>20793</v>
      </c>
      <c r="H19544">
        <v>68221833</v>
      </c>
      <c r="I19544" t="s">
        <v>64</v>
      </c>
      <c r="J19544" t="s">
        <v>65</v>
      </c>
    </row>
    <row r="19545" spans="1:10" x14ac:dyDescent="0.3">
      <c r="A19545" s="5">
        <v>63740</v>
      </c>
      <c r="B19545" t="s">
        <v>12</v>
      </c>
      <c r="C19545" t="s">
        <v>27</v>
      </c>
      <c r="D19545" t="s">
        <v>37</v>
      </c>
      <c r="E19545" t="s">
        <v>46</v>
      </c>
      <c r="F19545">
        <v>6631</v>
      </c>
      <c r="G19545">
        <v>36955</v>
      </c>
      <c r="H19545">
        <v>245048605</v>
      </c>
      <c r="I19545" t="s">
        <v>64</v>
      </c>
      <c r="J19545" t="s">
        <v>65</v>
      </c>
    </row>
    <row r="19546" spans="1:10" x14ac:dyDescent="0.3">
      <c r="A19546" s="5">
        <v>63741</v>
      </c>
      <c r="B19546" t="s">
        <v>12</v>
      </c>
      <c r="C19546" t="s">
        <v>27</v>
      </c>
      <c r="D19546" t="s">
        <v>37</v>
      </c>
      <c r="E19546" t="s">
        <v>47</v>
      </c>
      <c r="F19546">
        <v>2751</v>
      </c>
      <c r="G19546">
        <v>37246</v>
      </c>
      <c r="H19546">
        <v>102463746</v>
      </c>
      <c r="I19546" t="s">
        <v>63</v>
      </c>
      <c r="J19546" t="s">
        <v>65</v>
      </c>
    </row>
    <row r="19547" spans="1:10" x14ac:dyDescent="0.3">
      <c r="A19547" s="5">
        <v>63742</v>
      </c>
      <c r="B19547" t="s">
        <v>12</v>
      </c>
      <c r="C19547" t="s">
        <v>27</v>
      </c>
      <c r="D19547" t="s">
        <v>38</v>
      </c>
      <c r="E19547" t="s">
        <v>48</v>
      </c>
      <c r="F19547">
        <v>5111</v>
      </c>
      <c r="G19547">
        <v>18358</v>
      </c>
      <c r="H19547">
        <v>93827738</v>
      </c>
      <c r="I19547" t="s">
        <v>63</v>
      </c>
      <c r="J19547" t="s">
        <v>65</v>
      </c>
    </row>
    <row r="19548" spans="1:10" x14ac:dyDescent="0.3">
      <c r="A19548" s="5">
        <v>63743</v>
      </c>
      <c r="B19548" t="s">
        <v>12</v>
      </c>
      <c r="C19548" t="s">
        <v>27</v>
      </c>
      <c r="D19548" t="s">
        <v>38</v>
      </c>
      <c r="E19548" t="s">
        <v>49</v>
      </c>
      <c r="F19548">
        <v>2041</v>
      </c>
      <c r="G19548">
        <v>29094</v>
      </c>
      <c r="H19548">
        <v>59380854</v>
      </c>
      <c r="I19548" t="s">
        <v>63</v>
      </c>
      <c r="J19548" t="s">
        <v>65</v>
      </c>
    </row>
    <row r="19549" spans="1:10" x14ac:dyDescent="0.3">
      <c r="A19549" s="5">
        <v>63744</v>
      </c>
      <c r="B19549" t="s">
        <v>12</v>
      </c>
      <c r="C19549" t="s">
        <v>27</v>
      </c>
      <c r="D19549" t="s">
        <v>38</v>
      </c>
      <c r="E19549" t="s">
        <v>50</v>
      </c>
      <c r="F19549">
        <v>9503</v>
      </c>
      <c r="G19549">
        <v>3133</v>
      </c>
      <c r="H19549">
        <v>29772899</v>
      </c>
      <c r="I19549" t="s">
        <v>63</v>
      </c>
      <c r="J19549" t="s">
        <v>65</v>
      </c>
    </row>
    <row r="19550" spans="1:10" x14ac:dyDescent="0.3">
      <c r="A19550" s="5">
        <v>63745</v>
      </c>
      <c r="B19550" t="s">
        <v>12</v>
      </c>
      <c r="C19550" t="s">
        <v>27</v>
      </c>
      <c r="D19550" t="s">
        <v>39</v>
      </c>
      <c r="E19550" t="s">
        <v>51</v>
      </c>
      <c r="F19550">
        <v>2072</v>
      </c>
      <c r="G19550">
        <v>559</v>
      </c>
      <c r="H19550">
        <v>1158248</v>
      </c>
      <c r="I19550" t="s">
        <v>64</v>
      </c>
      <c r="J19550" t="s">
        <v>65</v>
      </c>
    </row>
    <row r="19551" spans="1:10" x14ac:dyDescent="0.3">
      <c r="A19551" s="5">
        <v>63746</v>
      </c>
      <c r="B19551" t="s">
        <v>12</v>
      </c>
      <c r="C19551" t="s">
        <v>27</v>
      </c>
      <c r="D19551" t="s">
        <v>39</v>
      </c>
      <c r="E19551" t="s">
        <v>52</v>
      </c>
      <c r="F19551">
        <v>644</v>
      </c>
      <c r="G19551">
        <v>16542</v>
      </c>
      <c r="H19551">
        <v>10653048</v>
      </c>
      <c r="I19551" t="s">
        <v>64</v>
      </c>
      <c r="J19551" t="s">
        <v>65</v>
      </c>
    </row>
    <row r="19552" spans="1:10" x14ac:dyDescent="0.3">
      <c r="A19552" s="5">
        <v>63747</v>
      </c>
      <c r="B19552" t="s">
        <v>12</v>
      </c>
      <c r="C19552" t="s">
        <v>27</v>
      </c>
      <c r="D19552" t="s">
        <v>39</v>
      </c>
      <c r="E19552" t="s">
        <v>53</v>
      </c>
      <c r="F19552">
        <v>2068</v>
      </c>
      <c r="G19552">
        <v>16415</v>
      </c>
      <c r="H19552">
        <v>33946220</v>
      </c>
      <c r="I19552" t="s">
        <v>63</v>
      </c>
      <c r="J19552" t="s">
        <v>65</v>
      </c>
    </row>
    <row r="19553" spans="1:10" x14ac:dyDescent="0.3">
      <c r="A19553" s="5">
        <v>63748</v>
      </c>
      <c r="B19553" t="s">
        <v>12</v>
      </c>
      <c r="C19553" t="s">
        <v>27</v>
      </c>
      <c r="D19553" t="s">
        <v>40</v>
      </c>
      <c r="E19553" t="s">
        <v>54</v>
      </c>
      <c r="F19553">
        <v>2258</v>
      </c>
      <c r="G19553">
        <v>21631</v>
      </c>
      <c r="H19553">
        <v>48842798</v>
      </c>
      <c r="I19553" t="s">
        <v>64</v>
      </c>
      <c r="J19553" t="s">
        <v>66</v>
      </c>
    </row>
    <row r="19554" spans="1:10" x14ac:dyDescent="0.3">
      <c r="A19554" s="5">
        <v>63749</v>
      </c>
      <c r="B19554" t="s">
        <v>12</v>
      </c>
      <c r="C19554" t="s">
        <v>27</v>
      </c>
      <c r="D19554" t="s">
        <v>40</v>
      </c>
      <c r="E19554" t="s">
        <v>55</v>
      </c>
      <c r="F19554">
        <v>5945</v>
      </c>
      <c r="G19554">
        <v>30938</v>
      </c>
      <c r="H19554">
        <v>183926410</v>
      </c>
      <c r="I19554" t="s">
        <v>64</v>
      </c>
      <c r="J19554" t="s">
        <v>66</v>
      </c>
    </row>
    <row r="19555" spans="1:10" x14ac:dyDescent="0.3">
      <c r="A19555" s="5">
        <v>63750</v>
      </c>
      <c r="B19555" t="s">
        <v>12</v>
      </c>
      <c r="C19555" t="s">
        <v>27</v>
      </c>
      <c r="D19555" t="s">
        <v>40</v>
      </c>
      <c r="E19555" t="s">
        <v>56</v>
      </c>
      <c r="F19555">
        <v>6615</v>
      </c>
      <c r="G19555">
        <v>19893</v>
      </c>
      <c r="H19555">
        <v>131592195</v>
      </c>
      <c r="I19555" t="s">
        <v>64</v>
      </c>
      <c r="J19555" t="s">
        <v>66</v>
      </c>
    </row>
    <row r="19556" spans="1:10" x14ac:dyDescent="0.3">
      <c r="A19556" s="5">
        <v>63751</v>
      </c>
      <c r="B19556" t="s">
        <v>12</v>
      </c>
      <c r="C19556" t="s">
        <v>27</v>
      </c>
      <c r="D19556" t="s">
        <v>41</v>
      </c>
      <c r="E19556" t="s">
        <v>57</v>
      </c>
      <c r="F19556">
        <v>7899</v>
      </c>
      <c r="G19556">
        <v>46438</v>
      </c>
      <c r="H19556">
        <v>366813762</v>
      </c>
      <c r="I19556" t="s">
        <v>64</v>
      </c>
      <c r="J19556" t="s">
        <v>67</v>
      </c>
    </row>
    <row r="19557" spans="1:10" x14ac:dyDescent="0.3">
      <c r="A19557" s="5">
        <v>63752</v>
      </c>
      <c r="B19557" t="s">
        <v>12</v>
      </c>
      <c r="C19557" t="s">
        <v>27</v>
      </c>
      <c r="D19557" t="s">
        <v>41</v>
      </c>
      <c r="E19557" t="s">
        <v>58</v>
      </c>
      <c r="F19557">
        <v>2014</v>
      </c>
      <c r="G19557">
        <v>10328</v>
      </c>
      <c r="H19557">
        <v>20800592</v>
      </c>
      <c r="I19557" t="s">
        <v>64</v>
      </c>
      <c r="J19557" t="s">
        <v>67</v>
      </c>
    </row>
    <row r="19558" spans="1:10" x14ac:dyDescent="0.3">
      <c r="A19558" s="5">
        <v>63753</v>
      </c>
      <c r="B19558" t="s">
        <v>12</v>
      </c>
      <c r="C19558" t="s">
        <v>27</v>
      </c>
      <c r="D19558" t="s">
        <v>41</v>
      </c>
      <c r="E19558" t="s">
        <v>59</v>
      </c>
      <c r="F19558">
        <v>8450</v>
      </c>
      <c r="G19558">
        <v>4925</v>
      </c>
      <c r="H19558">
        <v>41616250</v>
      </c>
      <c r="I19558" t="s">
        <v>64</v>
      </c>
      <c r="J19558" t="s">
        <v>67</v>
      </c>
    </row>
    <row r="19559" spans="1:10" x14ac:dyDescent="0.3">
      <c r="A19559" s="5">
        <v>63754</v>
      </c>
      <c r="B19559" t="s">
        <v>12</v>
      </c>
      <c r="C19559" t="s">
        <v>27</v>
      </c>
      <c r="D19559" t="s">
        <v>42</v>
      </c>
      <c r="E19559" t="s">
        <v>60</v>
      </c>
      <c r="F19559">
        <v>1879</v>
      </c>
      <c r="G19559">
        <v>17307</v>
      </c>
      <c r="H19559">
        <v>32519853</v>
      </c>
      <c r="I19559" t="s">
        <v>64</v>
      </c>
      <c r="J19559" t="s">
        <v>68</v>
      </c>
    </row>
    <row r="19560" spans="1:10" x14ac:dyDescent="0.3">
      <c r="A19560" s="5">
        <v>63755</v>
      </c>
      <c r="B19560" t="s">
        <v>12</v>
      </c>
      <c r="C19560" t="s">
        <v>27</v>
      </c>
      <c r="D19560" t="s">
        <v>42</v>
      </c>
      <c r="E19560" t="s">
        <v>61</v>
      </c>
      <c r="F19560">
        <v>4187</v>
      </c>
      <c r="G19560">
        <v>24026</v>
      </c>
      <c r="H19560">
        <v>100596862</v>
      </c>
      <c r="I19560" t="s">
        <v>63</v>
      </c>
      <c r="J19560" t="s">
        <v>68</v>
      </c>
    </row>
    <row r="19561" spans="1:10" x14ac:dyDescent="0.3">
      <c r="A19561" s="5">
        <v>63756</v>
      </c>
      <c r="B19561" t="s">
        <v>12</v>
      </c>
      <c r="C19561" t="s">
        <v>27</v>
      </c>
      <c r="D19561" t="s">
        <v>42</v>
      </c>
      <c r="E19561" t="s">
        <v>62</v>
      </c>
      <c r="F19561">
        <v>4621</v>
      </c>
      <c r="G19561">
        <v>34877</v>
      </c>
      <c r="H19561">
        <v>161166617</v>
      </c>
      <c r="I19561" t="s">
        <v>64</v>
      </c>
      <c r="J19561" t="s">
        <v>68</v>
      </c>
    </row>
    <row r="19562" spans="1:10" x14ac:dyDescent="0.3">
      <c r="A19562" s="5">
        <v>63757</v>
      </c>
      <c r="B19562" t="s">
        <v>12</v>
      </c>
      <c r="C19562" t="s">
        <v>28</v>
      </c>
      <c r="D19562" t="s">
        <v>37</v>
      </c>
      <c r="E19562" t="s">
        <v>43</v>
      </c>
      <c r="F19562">
        <v>3525</v>
      </c>
      <c r="G19562">
        <v>21341</v>
      </c>
      <c r="H19562">
        <v>75227025</v>
      </c>
      <c r="I19562" t="s">
        <v>64</v>
      </c>
      <c r="J19562" t="s">
        <v>65</v>
      </c>
    </row>
    <row r="19563" spans="1:10" x14ac:dyDescent="0.3">
      <c r="A19563" s="5">
        <v>63758</v>
      </c>
      <c r="B19563" t="s">
        <v>12</v>
      </c>
      <c r="C19563" t="s">
        <v>28</v>
      </c>
      <c r="D19563" t="s">
        <v>37</v>
      </c>
      <c r="E19563" t="s">
        <v>44</v>
      </c>
      <c r="F19563">
        <v>9188</v>
      </c>
      <c r="G19563">
        <v>5759</v>
      </c>
      <c r="H19563">
        <v>52913692</v>
      </c>
      <c r="I19563" t="s">
        <v>64</v>
      </c>
      <c r="J19563" t="s">
        <v>65</v>
      </c>
    </row>
    <row r="19564" spans="1:10" x14ac:dyDescent="0.3">
      <c r="A19564" s="5">
        <v>63759</v>
      </c>
      <c r="B19564" t="s">
        <v>12</v>
      </c>
      <c r="C19564" t="s">
        <v>28</v>
      </c>
      <c r="D19564" t="s">
        <v>37</v>
      </c>
      <c r="E19564" t="s">
        <v>45</v>
      </c>
      <c r="F19564">
        <v>4353</v>
      </c>
      <c r="G19564">
        <v>29347</v>
      </c>
      <c r="H19564">
        <v>127747491</v>
      </c>
      <c r="I19564" t="s">
        <v>63</v>
      </c>
      <c r="J19564" t="s">
        <v>65</v>
      </c>
    </row>
    <row r="19565" spans="1:10" x14ac:dyDescent="0.3">
      <c r="A19565" s="5">
        <v>63760</v>
      </c>
      <c r="B19565" t="s">
        <v>12</v>
      </c>
      <c r="C19565" t="s">
        <v>28</v>
      </c>
      <c r="D19565" t="s">
        <v>37</v>
      </c>
      <c r="E19565" t="s">
        <v>46</v>
      </c>
      <c r="F19565">
        <v>9072</v>
      </c>
      <c r="G19565">
        <v>3078</v>
      </c>
      <c r="H19565">
        <v>27923616</v>
      </c>
      <c r="I19565" t="s">
        <v>63</v>
      </c>
      <c r="J19565" t="s">
        <v>65</v>
      </c>
    </row>
    <row r="19566" spans="1:10" x14ac:dyDescent="0.3">
      <c r="A19566" s="5">
        <v>63761</v>
      </c>
      <c r="B19566" t="s">
        <v>12</v>
      </c>
      <c r="C19566" t="s">
        <v>28</v>
      </c>
      <c r="D19566" t="s">
        <v>37</v>
      </c>
      <c r="E19566" t="s">
        <v>47</v>
      </c>
      <c r="F19566">
        <v>8050</v>
      </c>
      <c r="G19566">
        <v>38792</v>
      </c>
      <c r="H19566">
        <v>312275600</v>
      </c>
      <c r="I19566" t="s">
        <v>64</v>
      </c>
      <c r="J19566" t="s">
        <v>65</v>
      </c>
    </row>
    <row r="19567" spans="1:10" x14ac:dyDescent="0.3">
      <c r="A19567" s="5">
        <v>63762</v>
      </c>
      <c r="B19567" t="s">
        <v>12</v>
      </c>
      <c r="C19567" t="s">
        <v>28</v>
      </c>
      <c r="D19567" t="s">
        <v>38</v>
      </c>
      <c r="E19567" t="s">
        <v>48</v>
      </c>
      <c r="F19567">
        <v>6152</v>
      </c>
      <c r="G19567">
        <v>33953</v>
      </c>
      <c r="H19567">
        <v>208878856</v>
      </c>
      <c r="I19567" t="s">
        <v>63</v>
      </c>
      <c r="J19567" t="s">
        <v>65</v>
      </c>
    </row>
    <row r="19568" spans="1:10" x14ac:dyDescent="0.3">
      <c r="A19568" s="5">
        <v>63763</v>
      </c>
      <c r="B19568" t="s">
        <v>12</v>
      </c>
      <c r="C19568" t="s">
        <v>28</v>
      </c>
      <c r="D19568" t="s">
        <v>38</v>
      </c>
      <c r="E19568" t="s">
        <v>49</v>
      </c>
      <c r="F19568">
        <v>5360</v>
      </c>
      <c r="G19568">
        <v>41259</v>
      </c>
      <c r="H19568">
        <v>221148240</v>
      </c>
      <c r="I19568" t="s">
        <v>64</v>
      </c>
      <c r="J19568" t="s">
        <v>65</v>
      </c>
    </row>
    <row r="19569" spans="1:10" x14ac:dyDescent="0.3">
      <c r="A19569" s="5">
        <v>63764</v>
      </c>
      <c r="B19569" t="s">
        <v>12</v>
      </c>
      <c r="C19569" t="s">
        <v>28</v>
      </c>
      <c r="D19569" t="s">
        <v>38</v>
      </c>
      <c r="E19569" t="s">
        <v>50</v>
      </c>
      <c r="F19569">
        <v>640</v>
      </c>
      <c r="G19569">
        <v>33143</v>
      </c>
      <c r="H19569">
        <v>21211520</v>
      </c>
      <c r="I19569" t="s">
        <v>63</v>
      </c>
      <c r="J19569" t="s">
        <v>65</v>
      </c>
    </row>
    <row r="19570" spans="1:10" x14ac:dyDescent="0.3">
      <c r="A19570" s="5">
        <v>63765</v>
      </c>
      <c r="B19570" t="s">
        <v>12</v>
      </c>
      <c r="C19570" t="s">
        <v>28</v>
      </c>
      <c r="D19570" t="s">
        <v>39</v>
      </c>
      <c r="E19570" t="s">
        <v>51</v>
      </c>
      <c r="F19570">
        <v>3726</v>
      </c>
      <c r="G19570">
        <v>21260</v>
      </c>
      <c r="H19570">
        <v>79214760</v>
      </c>
      <c r="I19570" t="s">
        <v>64</v>
      </c>
      <c r="J19570" t="s">
        <v>65</v>
      </c>
    </row>
    <row r="19571" spans="1:10" x14ac:dyDescent="0.3">
      <c r="A19571" s="5">
        <v>63766</v>
      </c>
      <c r="B19571" t="s">
        <v>12</v>
      </c>
      <c r="C19571" t="s">
        <v>28</v>
      </c>
      <c r="D19571" t="s">
        <v>39</v>
      </c>
      <c r="E19571" t="s">
        <v>52</v>
      </c>
      <c r="F19571">
        <v>9256</v>
      </c>
      <c r="G19571">
        <v>5489</v>
      </c>
      <c r="H19571">
        <v>50806184</v>
      </c>
      <c r="I19571" t="s">
        <v>64</v>
      </c>
      <c r="J19571" t="s">
        <v>65</v>
      </c>
    </row>
    <row r="19572" spans="1:10" x14ac:dyDescent="0.3">
      <c r="A19572" s="5">
        <v>63767</v>
      </c>
      <c r="B19572" t="s">
        <v>12</v>
      </c>
      <c r="C19572" t="s">
        <v>28</v>
      </c>
      <c r="D19572" t="s">
        <v>39</v>
      </c>
      <c r="E19572" t="s">
        <v>53</v>
      </c>
      <c r="F19572">
        <v>5796</v>
      </c>
      <c r="G19572">
        <v>37025</v>
      </c>
      <c r="H19572">
        <v>214596900</v>
      </c>
      <c r="I19572" t="s">
        <v>64</v>
      </c>
      <c r="J19572" t="s">
        <v>65</v>
      </c>
    </row>
    <row r="19573" spans="1:10" x14ac:dyDescent="0.3">
      <c r="A19573" s="5">
        <v>63768</v>
      </c>
      <c r="B19573" t="s">
        <v>12</v>
      </c>
      <c r="C19573" t="s">
        <v>28</v>
      </c>
      <c r="D19573" t="s">
        <v>40</v>
      </c>
      <c r="E19573" t="s">
        <v>54</v>
      </c>
      <c r="F19573">
        <v>5162</v>
      </c>
      <c r="G19573">
        <v>33750</v>
      </c>
      <c r="H19573">
        <v>174217500</v>
      </c>
      <c r="I19573" t="s">
        <v>63</v>
      </c>
      <c r="J19573" t="s">
        <v>66</v>
      </c>
    </row>
    <row r="19574" spans="1:10" x14ac:dyDescent="0.3">
      <c r="A19574" s="5">
        <v>63769</v>
      </c>
      <c r="B19574" t="s">
        <v>12</v>
      </c>
      <c r="C19574" t="s">
        <v>28</v>
      </c>
      <c r="D19574" t="s">
        <v>40</v>
      </c>
      <c r="E19574" t="s">
        <v>55</v>
      </c>
      <c r="F19574">
        <v>3751</v>
      </c>
      <c r="G19574">
        <v>40394</v>
      </c>
      <c r="H19574">
        <v>151517894</v>
      </c>
      <c r="I19574" t="s">
        <v>63</v>
      </c>
      <c r="J19574" t="s">
        <v>66</v>
      </c>
    </row>
    <row r="19575" spans="1:10" x14ac:dyDescent="0.3">
      <c r="A19575" s="5">
        <v>63770</v>
      </c>
      <c r="B19575" t="s">
        <v>12</v>
      </c>
      <c r="C19575" t="s">
        <v>28</v>
      </c>
      <c r="D19575" t="s">
        <v>40</v>
      </c>
      <c r="E19575" t="s">
        <v>56</v>
      </c>
      <c r="F19575">
        <v>9697</v>
      </c>
      <c r="G19575">
        <v>9943</v>
      </c>
      <c r="H19575">
        <v>96417271</v>
      </c>
      <c r="I19575" t="s">
        <v>64</v>
      </c>
      <c r="J19575" t="s">
        <v>66</v>
      </c>
    </row>
    <row r="19576" spans="1:10" x14ac:dyDescent="0.3">
      <c r="A19576" s="5">
        <v>63771</v>
      </c>
      <c r="B19576" t="s">
        <v>12</v>
      </c>
      <c r="C19576" t="s">
        <v>28</v>
      </c>
      <c r="D19576" t="s">
        <v>41</v>
      </c>
      <c r="E19576" t="s">
        <v>57</v>
      </c>
      <c r="F19576">
        <v>707</v>
      </c>
      <c r="G19576">
        <v>3585</v>
      </c>
      <c r="H19576">
        <v>2534595</v>
      </c>
      <c r="I19576" t="s">
        <v>64</v>
      </c>
      <c r="J19576" t="s">
        <v>67</v>
      </c>
    </row>
    <row r="19577" spans="1:10" x14ac:dyDescent="0.3">
      <c r="A19577" s="5">
        <v>63772</v>
      </c>
      <c r="B19577" t="s">
        <v>12</v>
      </c>
      <c r="C19577" t="s">
        <v>28</v>
      </c>
      <c r="D19577" t="s">
        <v>41</v>
      </c>
      <c r="E19577" t="s">
        <v>58</v>
      </c>
      <c r="F19577">
        <v>4319</v>
      </c>
      <c r="G19577">
        <v>9864</v>
      </c>
      <c r="H19577">
        <v>42602616</v>
      </c>
      <c r="I19577" t="s">
        <v>64</v>
      </c>
      <c r="J19577" t="s">
        <v>67</v>
      </c>
    </row>
    <row r="19578" spans="1:10" x14ac:dyDescent="0.3">
      <c r="A19578" s="5">
        <v>63773</v>
      </c>
      <c r="B19578" t="s">
        <v>12</v>
      </c>
      <c r="C19578" t="s">
        <v>28</v>
      </c>
      <c r="D19578" t="s">
        <v>41</v>
      </c>
      <c r="E19578" t="s">
        <v>59</v>
      </c>
      <c r="F19578">
        <v>442</v>
      </c>
      <c r="G19578">
        <v>24988</v>
      </c>
      <c r="H19578">
        <v>11044696</v>
      </c>
      <c r="I19578" t="s">
        <v>63</v>
      </c>
      <c r="J19578" t="s">
        <v>67</v>
      </c>
    </row>
    <row r="19579" spans="1:10" x14ac:dyDescent="0.3">
      <c r="A19579" s="5">
        <v>63774</v>
      </c>
      <c r="B19579" t="s">
        <v>12</v>
      </c>
      <c r="C19579" t="s">
        <v>28</v>
      </c>
      <c r="D19579" t="s">
        <v>42</v>
      </c>
      <c r="E19579" t="s">
        <v>60</v>
      </c>
      <c r="F19579">
        <v>8193</v>
      </c>
      <c r="G19579">
        <v>25119</v>
      </c>
      <c r="H19579">
        <v>205799967</v>
      </c>
      <c r="I19579" t="s">
        <v>63</v>
      </c>
      <c r="J19579" t="s">
        <v>68</v>
      </c>
    </row>
    <row r="19580" spans="1:10" x14ac:dyDescent="0.3">
      <c r="A19580" s="5">
        <v>63775</v>
      </c>
      <c r="B19580" t="s">
        <v>12</v>
      </c>
      <c r="C19580" t="s">
        <v>28</v>
      </c>
      <c r="D19580" t="s">
        <v>42</v>
      </c>
      <c r="E19580" t="s">
        <v>61</v>
      </c>
      <c r="F19580">
        <v>4580</v>
      </c>
      <c r="G19580">
        <v>15991</v>
      </c>
      <c r="H19580">
        <v>73238780</v>
      </c>
      <c r="I19580" t="s">
        <v>63</v>
      </c>
      <c r="J19580" t="s">
        <v>68</v>
      </c>
    </row>
    <row r="19581" spans="1:10" x14ac:dyDescent="0.3">
      <c r="A19581" s="5">
        <v>63776</v>
      </c>
      <c r="B19581" t="s">
        <v>12</v>
      </c>
      <c r="C19581" t="s">
        <v>28</v>
      </c>
      <c r="D19581" t="s">
        <v>42</v>
      </c>
      <c r="E19581" t="s">
        <v>62</v>
      </c>
      <c r="F19581">
        <v>161</v>
      </c>
      <c r="G19581">
        <v>40052</v>
      </c>
      <c r="H19581">
        <v>6448372</v>
      </c>
      <c r="I19581" t="s">
        <v>64</v>
      </c>
      <c r="J19581" t="s">
        <v>68</v>
      </c>
    </row>
    <row r="19582" spans="1:10" x14ac:dyDescent="0.3">
      <c r="A19582" s="5">
        <v>63777</v>
      </c>
      <c r="B19582" t="s">
        <v>13</v>
      </c>
      <c r="C19582" t="s">
        <v>29</v>
      </c>
      <c r="D19582" t="s">
        <v>37</v>
      </c>
      <c r="E19582" t="s">
        <v>43</v>
      </c>
      <c r="F19582">
        <v>5548</v>
      </c>
      <c r="G19582">
        <v>35784</v>
      </c>
      <c r="H19582">
        <v>198529632</v>
      </c>
      <c r="I19582" t="s">
        <v>63</v>
      </c>
      <c r="J19582" t="s">
        <v>65</v>
      </c>
    </row>
    <row r="19583" spans="1:10" x14ac:dyDescent="0.3">
      <c r="A19583" s="5">
        <v>63778</v>
      </c>
      <c r="B19583" t="s">
        <v>13</v>
      </c>
      <c r="C19583" t="s">
        <v>29</v>
      </c>
      <c r="D19583" t="s">
        <v>37</v>
      </c>
      <c r="E19583" t="s">
        <v>44</v>
      </c>
      <c r="F19583">
        <v>9895</v>
      </c>
      <c r="G19583">
        <v>39647</v>
      </c>
      <c r="H19583">
        <v>392307065</v>
      </c>
      <c r="I19583" t="s">
        <v>63</v>
      </c>
      <c r="J19583" t="s">
        <v>65</v>
      </c>
    </row>
    <row r="19584" spans="1:10" x14ac:dyDescent="0.3">
      <c r="A19584" s="5">
        <v>63779</v>
      </c>
      <c r="B19584" t="s">
        <v>13</v>
      </c>
      <c r="C19584" t="s">
        <v>29</v>
      </c>
      <c r="D19584" t="s">
        <v>37</v>
      </c>
      <c r="E19584" t="s">
        <v>45</v>
      </c>
      <c r="F19584">
        <v>8526</v>
      </c>
      <c r="G19584">
        <v>38659</v>
      </c>
      <c r="H19584">
        <v>329606634</v>
      </c>
      <c r="I19584" t="s">
        <v>64</v>
      </c>
      <c r="J19584" t="s">
        <v>65</v>
      </c>
    </row>
    <row r="19585" spans="1:10" x14ac:dyDescent="0.3">
      <c r="A19585" s="5">
        <v>63780</v>
      </c>
      <c r="B19585" t="s">
        <v>13</v>
      </c>
      <c r="C19585" t="s">
        <v>29</v>
      </c>
      <c r="D19585" t="s">
        <v>37</v>
      </c>
      <c r="E19585" t="s">
        <v>46</v>
      </c>
      <c r="F19585">
        <v>8961</v>
      </c>
      <c r="G19585">
        <v>20982</v>
      </c>
      <c r="H19585">
        <v>188019702</v>
      </c>
      <c r="I19585" t="s">
        <v>63</v>
      </c>
      <c r="J19585" t="s">
        <v>65</v>
      </c>
    </row>
    <row r="19586" spans="1:10" x14ac:dyDescent="0.3">
      <c r="A19586" s="5">
        <v>63781</v>
      </c>
      <c r="B19586" t="s">
        <v>13</v>
      </c>
      <c r="C19586" t="s">
        <v>29</v>
      </c>
      <c r="D19586" t="s">
        <v>37</v>
      </c>
      <c r="E19586" t="s">
        <v>47</v>
      </c>
      <c r="F19586">
        <v>9173</v>
      </c>
      <c r="G19586">
        <v>27359</v>
      </c>
      <c r="H19586">
        <v>250964107</v>
      </c>
      <c r="I19586" t="s">
        <v>63</v>
      </c>
      <c r="J19586" t="s">
        <v>65</v>
      </c>
    </row>
    <row r="19587" spans="1:10" x14ac:dyDescent="0.3">
      <c r="A19587" s="5">
        <v>63782</v>
      </c>
      <c r="B19587" t="s">
        <v>13</v>
      </c>
      <c r="C19587" t="s">
        <v>29</v>
      </c>
      <c r="D19587" t="s">
        <v>38</v>
      </c>
      <c r="E19587" t="s">
        <v>48</v>
      </c>
      <c r="F19587">
        <v>6189</v>
      </c>
      <c r="G19587">
        <v>28002</v>
      </c>
      <c r="H19587">
        <v>173304378</v>
      </c>
      <c r="I19587" t="s">
        <v>63</v>
      </c>
      <c r="J19587" t="s">
        <v>65</v>
      </c>
    </row>
    <row r="19588" spans="1:10" x14ac:dyDescent="0.3">
      <c r="A19588" s="5">
        <v>63783</v>
      </c>
      <c r="B19588" t="s">
        <v>13</v>
      </c>
      <c r="C19588" t="s">
        <v>29</v>
      </c>
      <c r="D19588" t="s">
        <v>38</v>
      </c>
      <c r="E19588" t="s">
        <v>49</v>
      </c>
      <c r="F19588">
        <v>6055</v>
      </c>
      <c r="G19588">
        <v>41948</v>
      </c>
      <c r="H19588">
        <v>253995140</v>
      </c>
      <c r="I19588" t="s">
        <v>64</v>
      </c>
      <c r="J19588" t="s">
        <v>65</v>
      </c>
    </row>
    <row r="19589" spans="1:10" x14ac:dyDescent="0.3">
      <c r="A19589" s="5">
        <v>63784</v>
      </c>
      <c r="B19589" t="s">
        <v>13</v>
      </c>
      <c r="C19589" t="s">
        <v>29</v>
      </c>
      <c r="D19589" t="s">
        <v>38</v>
      </c>
      <c r="E19589" t="s">
        <v>50</v>
      </c>
      <c r="F19589">
        <v>2482</v>
      </c>
      <c r="G19589">
        <v>14133</v>
      </c>
      <c r="H19589">
        <v>35078106</v>
      </c>
      <c r="I19589" t="s">
        <v>63</v>
      </c>
      <c r="J19589" t="s">
        <v>65</v>
      </c>
    </row>
    <row r="19590" spans="1:10" x14ac:dyDescent="0.3">
      <c r="A19590" s="5">
        <v>63785</v>
      </c>
      <c r="B19590" t="s">
        <v>13</v>
      </c>
      <c r="C19590" t="s">
        <v>29</v>
      </c>
      <c r="D19590" t="s">
        <v>39</v>
      </c>
      <c r="E19590" t="s">
        <v>51</v>
      </c>
      <c r="F19590">
        <v>3192</v>
      </c>
      <c r="G19590">
        <v>10928</v>
      </c>
      <c r="H19590">
        <v>34882176</v>
      </c>
      <c r="I19590" t="s">
        <v>64</v>
      </c>
      <c r="J19590" t="s">
        <v>65</v>
      </c>
    </row>
    <row r="19591" spans="1:10" x14ac:dyDescent="0.3">
      <c r="A19591" s="5">
        <v>63786</v>
      </c>
      <c r="B19591" t="s">
        <v>13</v>
      </c>
      <c r="C19591" t="s">
        <v>29</v>
      </c>
      <c r="D19591" t="s">
        <v>39</v>
      </c>
      <c r="E19591" t="s">
        <v>52</v>
      </c>
      <c r="F19591">
        <v>1314</v>
      </c>
      <c r="G19591">
        <v>7402</v>
      </c>
      <c r="H19591">
        <v>9726228</v>
      </c>
      <c r="I19591" t="s">
        <v>63</v>
      </c>
      <c r="J19591" t="s">
        <v>65</v>
      </c>
    </row>
    <row r="19592" spans="1:10" x14ac:dyDescent="0.3">
      <c r="A19592" s="5">
        <v>63787</v>
      </c>
      <c r="B19592" t="s">
        <v>13</v>
      </c>
      <c r="C19592" t="s">
        <v>29</v>
      </c>
      <c r="D19592" t="s">
        <v>39</v>
      </c>
      <c r="E19592" t="s">
        <v>53</v>
      </c>
      <c r="F19592">
        <v>5425</v>
      </c>
      <c r="G19592">
        <v>33000</v>
      </c>
      <c r="H19592">
        <v>179025000</v>
      </c>
      <c r="I19592" t="s">
        <v>64</v>
      </c>
      <c r="J19592" t="s">
        <v>65</v>
      </c>
    </row>
    <row r="19593" spans="1:10" x14ac:dyDescent="0.3">
      <c r="A19593" s="5">
        <v>63788</v>
      </c>
      <c r="B19593" t="s">
        <v>13</v>
      </c>
      <c r="C19593" t="s">
        <v>29</v>
      </c>
      <c r="D19593" t="s">
        <v>40</v>
      </c>
      <c r="E19593" t="s">
        <v>54</v>
      </c>
      <c r="F19593">
        <v>3121</v>
      </c>
      <c r="G19593">
        <v>3196</v>
      </c>
      <c r="H19593">
        <v>9974716</v>
      </c>
      <c r="I19593" t="s">
        <v>63</v>
      </c>
      <c r="J19593" t="s">
        <v>66</v>
      </c>
    </row>
    <row r="19594" spans="1:10" x14ac:dyDescent="0.3">
      <c r="A19594" s="5">
        <v>63789</v>
      </c>
      <c r="B19594" t="s">
        <v>13</v>
      </c>
      <c r="C19594" t="s">
        <v>29</v>
      </c>
      <c r="D19594" t="s">
        <v>40</v>
      </c>
      <c r="E19594" t="s">
        <v>55</v>
      </c>
      <c r="F19594">
        <v>6651</v>
      </c>
      <c r="G19594">
        <v>45122</v>
      </c>
      <c r="H19594">
        <v>300106422</v>
      </c>
      <c r="I19594" t="s">
        <v>63</v>
      </c>
      <c r="J19594" t="s">
        <v>66</v>
      </c>
    </row>
    <row r="19595" spans="1:10" x14ac:dyDescent="0.3">
      <c r="A19595" s="5">
        <v>63790</v>
      </c>
      <c r="B19595" t="s">
        <v>13</v>
      </c>
      <c r="C19595" t="s">
        <v>29</v>
      </c>
      <c r="D19595" t="s">
        <v>40</v>
      </c>
      <c r="E19595" t="s">
        <v>56</v>
      </c>
      <c r="F19595">
        <v>2589</v>
      </c>
      <c r="G19595">
        <v>44138</v>
      </c>
      <c r="H19595">
        <v>114273282</v>
      </c>
      <c r="I19595" t="s">
        <v>64</v>
      </c>
      <c r="J19595" t="s">
        <v>66</v>
      </c>
    </row>
    <row r="19596" spans="1:10" x14ac:dyDescent="0.3">
      <c r="A19596" s="5">
        <v>63791</v>
      </c>
      <c r="B19596" t="s">
        <v>13</v>
      </c>
      <c r="C19596" t="s">
        <v>29</v>
      </c>
      <c r="D19596" t="s">
        <v>41</v>
      </c>
      <c r="E19596" t="s">
        <v>57</v>
      </c>
      <c r="F19596">
        <v>4144</v>
      </c>
      <c r="G19596">
        <v>24343</v>
      </c>
      <c r="H19596">
        <v>100877392</v>
      </c>
      <c r="I19596" t="s">
        <v>63</v>
      </c>
      <c r="J19596" t="s">
        <v>67</v>
      </c>
    </row>
    <row r="19597" spans="1:10" x14ac:dyDescent="0.3">
      <c r="A19597" s="5">
        <v>63792</v>
      </c>
      <c r="B19597" t="s">
        <v>13</v>
      </c>
      <c r="C19597" t="s">
        <v>29</v>
      </c>
      <c r="D19597" t="s">
        <v>41</v>
      </c>
      <c r="E19597" t="s">
        <v>58</v>
      </c>
      <c r="F19597">
        <v>5405</v>
      </c>
      <c r="G19597">
        <v>34821</v>
      </c>
      <c r="H19597">
        <v>188207505</v>
      </c>
      <c r="I19597" t="s">
        <v>63</v>
      </c>
      <c r="J19597" t="s">
        <v>67</v>
      </c>
    </row>
    <row r="19598" spans="1:10" x14ac:dyDescent="0.3">
      <c r="A19598" s="5">
        <v>63793</v>
      </c>
      <c r="B19598" t="s">
        <v>13</v>
      </c>
      <c r="C19598" t="s">
        <v>29</v>
      </c>
      <c r="D19598" t="s">
        <v>41</v>
      </c>
      <c r="E19598" t="s">
        <v>59</v>
      </c>
      <c r="F19598">
        <v>9733</v>
      </c>
      <c r="G19598">
        <v>1978</v>
      </c>
      <c r="H19598">
        <v>19251874</v>
      </c>
      <c r="I19598" t="s">
        <v>63</v>
      </c>
      <c r="J19598" t="s">
        <v>67</v>
      </c>
    </row>
    <row r="19599" spans="1:10" x14ac:dyDescent="0.3">
      <c r="A19599" s="5">
        <v>63794</v>
      </c>
      <c r="B19599" t="s">
        <v>13</v>
      </c>
      <c r="C19599" t="s">
        <v>29</v>
      </c>
      <c r="D19599" t="s">
        <v>42</v>
      </c>
      <c r="E19599" t="s">
        <v>60</v>
      </c>
      <c r="F19599">
        <v>1971</v>
      </c>
      <c r="G19599">
        <v>45148</v>
      </c>
      <c r="H19599">
        <v>88986708</v>
      </c>
      <c r="I19599" t="s">
        <v>63</v>
      </c>
      <c r="J19599" t="s">
        <v>68</v>
      </c>
    </row>
    <row r="19600" spans="1:10" x14ac:dyDescent="0.3">
      <c r="A19600" s="5">
        <v>63795</v>
      </c>
      <c r="B19600" t="s">
        <v>13</v>
      </c>
      <c r="C19600" t="s">
        <v>29</v>
      </c>
      <c r="D19600" t="s">
        <v>42</v>
      </c>
      <c r="E19600" t="s">
        <v>61</v>
      </c>
      <c r="F19600">
        <v>7439</v>
      </c>
      <c r="G19600">
        <v>26612</v>
      </c>
      <c r="H19600">
        <v>197966668</v>
      </c>
      <c r="I19600" t="s">
        <v>64</v>
      </c>
      <c r="J19600" t="s">
        <v>68</v>
      </c>
    </row>
    <row r="19601" spans="1:10" x14ac:dyDescent="0.3">
      <c r="A19601" s="5">
        <v>63796</v>
      </c>
      <c r="B19601" t="s">
        <v>13</v>
      </c>
      <c r="C19601" t="s">
        <v>29</v>
      </c>
      <c r="D19601" t="s">
        <v>42</v>
      </c>
      <c r="E19601" t="s">
        <v>62</v>
      </c>
      <c r="F19601">
        <v>1908</v>
      </c>
      <c r="G19601">
        <v>49712</v>
      </c>
      <c r="H19601">
        <v>94850496</v>
      </c>
      <c r="I19601" t="s">
        <v>63</v>
      </c>
      <c r="J19601" t="s">
        <v>68</v>
      </c>
    </row>
    <row r="19602" spans="1:10" x14ac:dyDescent="0.3">
      <c r="A19602" s="5">
        <v>63797</v>
      </c>
      <c r="B19602" t="s">
        <v>13</v>
      </c>
      <c r="C19602" t="s">
        <v>30</v>
      </c>
      <c r="D19602" t="s">
        <v>37</v>
      </c>
      <c r="E19602" t="s">
        <v>43</v>
      </c>
      <c r="F19602">
        <v>4476</v>
      </c>
      <c r="G19602">
        <v>26953</v>
      </c>
      <c r="H19602">
        <v>120641628</v>
      </c>
      <c r="I19602" t="s">
        <v>64</v>
      </c>
      <c r="J19602" t="s">
        <v>65</v>
      </c>
    </row>
    <row r="19603" spans="1:10" x14ac:dyDescent="0.3">
      <c r="A19603" s="5">
        <v>63798</v>
      </c>
      <c r="B19603" t="s">
        <v>13</v>
      </c>
      <c r="C19603" t="s">
        <v>30</v>
      </c>
      <c r="D19603" t="s">
        <v>37</v>
      </c>
      <c r="E19603" t="s">
        <v>44</v>
      </c>
      <c r="F19603">
        <v>2483</v>
      </c>
      <c r="G19603">
        <v>7918</v>
      </c>
      <c r="H19603">
        <v>19660394</v>
      </c>
      <c r="I19603" t="s">
        <v>63</v>
      </c>
      <c r="J19603" t="s">
        <v>65</v>
      </c>
    </row>
    <row r="19604" spans="1:10" x14ac:dyDescent="0.3">
      <c r="A19604" s="5">
        <v>63799</v>
      </c>
      <c r="B19604" t="s">
        <v>13</v>
      </c>
      <c r="C19604" t="s">
        <v>30</v>
      </c>
      <c r="D19604" t="s">
        <v>37</v>
      </c>
      <c r="E19604" t="s">
        <v>45</v>
      </c>
      <c r="F19604">
        <v>9167</v>
      </c>
      <c r="G19604">
        <v>39904</v>
      </c>
      <c r="H19604">
        <v>365799968</v>
      </c>
      <c r="I19604" t="s">
        <v>64</v>
      </c>
      <c r="J19604" t="s">
        <v>65</v>
      </c>
    </row>
    <row r="19605" spans="1:10" x14ac:dyDescent="0.3">
      <c r="A19605" s="5">
        <v>63800</v>
      </c>
      <c r="B19605" t="s">
        <v>13</v>
      </c>
      <c r="C19605" t="s">
        <v>30</v>
      </c>
      <c r="D19605" t="s">
        <v>37</v>
      </c>
      <c r="E19605" t="s">
        <v>46</v>
      </c>
      <c r="F19605">
        <v>2734</v>
      </c>
      <c r="G19605">
        <v>31556</v>
      </c>
      <c r="H19605">
        <v>86274104</v>
      </c>
      <c r="I19605" t="s">
        <v>64</v>
      </c>
      <c r="J19605" t="s">
        <v>65</v>
      </c>
    </row>
    <row r="19606" spans="1:10" x14ac:dyDescent="0.3">
      <c r="A19606" s="5">
        <v>63801</v>
      </c>
      <c r="B19606" t="s">
        <v>13</v>
      </c>
      <c r="C19606" t="s">
        <v>30</v>
      </c>
      <c r="D19606" t="s">
        <v>37</v>
      </c>
      <c r="E19606" t="s">
        <v>47</v>
      </c>
      <c r="F19606">
        <v>9645</v>
      </c>
      <c r="G19606">
        <v>47392</v>
      </c>
      <c r="H19606">
        <v>457095840</v>
      </c>
      <c r="I19606" t="s">
        <v>64</v>
      </c>
      <c r="J19606" t="s">
        <v>65</v>
      </c>
    </row>
    <row r="19607" spans="1:10" x14ac:dyDescent="0.3">
      <c r="A19607" s="5">
        <v>63802</v>
      </c>
      <c r="B19607" t="s">
        <v>13</v>
      </c>
      <c r="C19607" t="s">
        <v>30</v>
      </c>
      <c r="D19607" t="s">
        <v>38</v>
      </c>
      <c r="E19607" t="s">
        <v>48</v>
      </c>
      <c r="F19607">
        <v>5375</v>
      </c>
      <c r="G19607">
        <v>42397</v>
      </c>
      <c r="H19607">
        <v>227883875</v>
      </c>
      <c r="I19607" t="s">
        <v>63</v>
      </c>
      <c r="J19607" t="s">
        <v>65</v>
      </c>
    </row>
    <row r="19608" spans="1:10" x14ac:dyDescent="0.3">
      <c r="A19608" s="5">
        <v>63803</v>
      </c>
      <c r="B19608" t="s">
        <v>13</v>
      </c>
      <c r="C19608" t="s">
        <v>30</v>
      </c>
      <c r="D19608" t="s">
        <v>38</v>
      </c>
      <c r="E19608" t="s">
        <v>49</v>
      </c>
      <c r="F19608">
        <v>1585</v>
      </c>
      <c r="G19608">
        <v>32672</v>
      </c>
      <c r="H19608">
        <v>51785120</v>
      </c>
      <c r="I19608" t="s">
        <v>63</v>
      </c>
      <c r="J19608" t="s">
        <v>65</v>
      </c>
    </row>
    <row r="19609" spans="1:10" x14ac:dyDescent="0.3">
      <c r="A19609" s="5">
        <v>63804</v>
      </c>
      <c r="B19609" t="s">
        <v>13</v>
      </c>
      <c r="C19609" t="s">
        <v>30</v>
      </c>
      <c r="D19609" t="s">
        <v>38</v>
      </c>
      <c r="E19609" t="s">
        <v>50</v>
      </c>
      <c r="F19609">
        <v>6825</v>
      </c>
      <c r="G19609">
        <v>15405</v>
      </c>
      <c r="H19609">
        <v>105139125</v>
      </c>
      <c r="I19609" t="s">
        <v>63</v>
      </c>
      <c r="J19609" t="s">
        <v>65</v>
      </c>
    </row>
    <row r="19610" spans="1:10" x14ac:dyDescent="0.3">
      <c r="A19610" s="5">
        <v>63805</v>
      </c>
      <c r="B19610" t="s">
        <v>13</v>
      </c>
      <c r="C19610" t="s">
        <v>30</v>
      </c>
      <c r="D19610" t="s">
        <v>39</v>
      </c>
      <c r="E19610" t="s">
        <v>51</v>
      </c>
      <c r="F19610">
        <v>6225</v>
      </c>
      <c r="G19610">
        <v>11362</v>
      </c>
      <c r="H19610">
        <v>70728450</v>
      </c>
      <c r="I19610" t="s">
        <v>63</v>
      </c>
      <c r="J19610" t="s">
        <v>65</v>
      </c>
    </row>
    <row r="19611" spans="1:10" x14ac:dyDescent="0.3">
      <c r="A19611" s="5">
        <v>63806</v>
      </c>
      <c r="B19611" t="s">
        <v>13</v>
      </c>
      <c r="C19611" t="s">
        <v>30</v>
      </c>
      <c r="D19611" t="s">
        <v>39</v>
      </c>
      <c r="E19611" t="s">
        <v>52</v>
      </c>
      <c r="F19611">
        <v>5397</v>
      </c>
      <c r="G19611">
        <v>36322</v>
      </c>
      <c r="H19611">
        <v>196029834</v>
      </c>
      <c r="I19611" t="s">
        <v>63</v>
      </c>
      <c r="J19611" t="s">
        <v>65</v>
      </c>
    </row>
    <row r="19612" spans="1:10" x14ac:dyDescent="0.3">
      <c r="A19612" s="5">
        <v>63807</v>
      </c>
      <c r="B19612" t="s">
        <v>13</v>
      </c>
      <c r="C19612" t="s">
        <v>30</v>
      </c>
      <c r="D19612" t="s">
        <v>39</v>
      </c>
      <c r="E19612" t="s">
        <v>53</v>
      </c>
      <c r="F19612">
        <v>5049</v>
      </c>
      <c r="G19612">
        <v>45239</v>
      </c>
      <c r="H19612">
        <v>228411711</v>
      </c>
      <c r="I19612" t="s">
        <v>64</v>
      </c>
      <c r="J19612" t="s">
        <v>65</v>
      </c>
    </row>
    <row r="19613" spans="1:10" x14ac:dyDescent="0.3">
      <c r="A19613" s="5">
        <v>63808</v>
      </c>
      <c r="B19613" t="s">
        <v>13</v>
      </c>
      <c r="C19613" t="s">
        <v>30</v>
      </c>
      <c r="D19613" t="s">
        <v>40</v>
      </c>
      <c r="E19613" t="s">
        <v>54</v>
      </c>
      <c r="F19613">
        <v>4230</v>
      </c>
      <c r="G19613">
        <v>21643</v>
      </c>
      <c r="H19613">
        <v>91549890</v>
      </c>
      <c r="I19613" t="s">
        <v>64</v>
      </c>
      <c r="J19613" t="s">
        <v>66</v>
      </c>
    </row>
    <row r="19614" spans="1:10" x14ac:dyDescent="0.3">
      <c r="A19614" s="5">
        <v>63809</v>
      </c>
      <c r="B19614" t="s">
        <v>13</v>
      </c>
      <c r="C19614" t="s">
        <v>30</v>
      </c>
      <c r="D19614" t="s">
        <v>40</v>
      </c>
      <c r="E19614" t="s">
        <v>55</v>
      </c>
      <c r="F19614">
        <v>8343</v>
      </c>
      <c r="G19614">
        <v>9587</v>
      </c>
      <c r="H19614">
        <v>79984341</v>
      </c>
      <c r="I19614" t="s">
        <v>64</v>
      </c>
      <c r="J19614" t="s">
        <v>66</v>
      </c>
    </row>
    <row r="19615" spans="1:10" x14ac:dyDescent="0.3">
      <c r="A19615" s="5">
        <v>63810</v>
      </c>
      <c r="B19615" t="s">
        <v>13</v>
      </c>
      <c r="C19615" t="s">
        <v>30</v>
      </c>
      <c r="D19615" t="s">
        <v>40</v>
      </c>
      <c r="E19615" t="s">
        <v>56</v>
      </c>
      <c r="F19615">
        <v>4432</v>
      </c>
      <c r="G19615">
        <v>13272</v>
      </c>
      <c r="H19615">
        <v>58821504</v>
      </c>
      <c r="I19615" t="s">
        <v>64</v>
      </c>
      <c r="J19615" t="s">
        <v>66</v>
      </c>
    </row>
    <row r="19616" spans="1:10" x14ac:dyDescent="0.3">
      <c r="A19616" s="5">
        <v>63811</v>
      </c>
      <c r="B19616" t="s">
        <v>13</v>
      </c>
      <c r="C19616" t="s">
        <v>30</v>
      </c>
      <c r="D19616" t="s">
        <v>41</v>
      </c>
      <c r="E19616" t="s">
        <v>57</v>
      </c>
      <c r="F19616">
        <v>4600</v>
      </c>
      <c r="G19616">
        <v>47019</v>
      </c>
      <c r="H19616">
        <v>216287400</v>
      </c>
      <c r="I19616" t="s">
        <v>64</v>
      </c>
      <c r="J19616" t="s">
        <v>67</v>
      </c>
    </row>
    <row r="19617" spans="1:10" x14ac:dyDescent="0.3">
      <c r="A19617" s="5">
        <v>63812</v>
      </c>
      <c r="B19617" t="s">
        <v>13</v>
      </c>
      <c r="C19617" t="s">
        <v>30</v>
      </c>
      <c r="D19617" t="s">
        <v>41</v>
      </c>
      <c r="E19617" t="s">
        <v>58</v>
      </c>
      <c r="F19617">
        <v>9853</v>
      </c>
      <c r="G19617">
        <v>20508</v>
      </c>
      <c r="H19617">
        <v>202065324</v>
      </c>
      <c r="I19617" t="s">
        <v>64</v>
      </c>
      <c r="J19617" t="s">
        <v>67</v>
      </c>
    </row>
    <row r="19618" spans="1:10" x14ac:dyDescent="0.3">
      <c r="A19618" s="5">
        <v>63813</v>
      </c>
      <c r="B19618" t="s">
        <v>13</v>
      </c>
      <c r="C19618" t="s">
        <v>30</v>
      </c>
      <c r="D19618" t="s">
        <v>41</v>
      </c>
      <c r="E19618" t="s">
        <v>59</v>
      </c>
      <c r="F19618">
        <v>2615</v>
      </c>
      <c r="G19618">
        <v>45499</v>
      </c>
      <c r="H19618">
        <v>118979885</v>
      </c>
      <c r="I19618" t="s">
        <v>63</v>
      </c>
      <c r="J19618" t="s">
        <v>67</v>
      </c>
    </row>
    <row r="19619" spans="1:10" x14ac:dyDescent="0.3">
      <c r="A19619" s="5">
        <v>63814</v>
      </c>
      <c r="B19619" t="s">
        <v>13</v>
      </c>
      <c r="C19619" t="s">
        <v>30</v>
      </c>
      <c r="D19619" t="s">
        <v>42</v>
      </c>
      <c r="E19619" t="s">
        <v>60</v>
      </c>
      <c r="F19619">
        <v>680</v>
      </c>
      <c r="G19619">
        <v>15970</v>
      </c>
      <c r="H19619">
        <v>10859600</v>
      </c>
      <c r="I19619" t="s">
        <v>63</v>
      </c>
      <c r="J19619" t="s">
        <v>68</v>
      </c>
    </row>
    <row r="19620" spans="1:10" x14ac:dyDescent="0.3">
      <c r="A19620" s="5">
        <v>63815</v>
      </c>
      <c r="B19620" t="s">
        <v>13</v>
      </c>
      <c r="C19620" t="s">
        <v>30</v>
      </c>
      <c r="D19620" t="s">
        <v>42</v>
      </c>
      <c r="E19620" t="s">
        <v>61</v>
      </c>
      <c r="F19620">
        <v>556</v>
      </c>
      <c r="G19620">
        <v>27337</v>
      </c>
      <c r="H19620">
        <v>15199372</v>
      </c>
      <c r="I19620" t="s">
        <v>64</v>
      </c>
      <c r="J19620" t="s">
        <v>68</v>
      </c>
    </row>
    <row r="19621" spans="1:10" x14ac:dyDescent="0.3">
      <c r="A19621" s="5">
        <v>63816</v>
      </c>
      <c r="B19621" t="s">
        <v>13</v>
      </c>
      <c r="C19621" t="s">
        <v>30</v>
      </c>
      <c r="D19621" t="s">
        <v>42</v>
      </c>
      <c r="E19621" t="s">
        <v>62</v>
      </c>
      <c r="F19621">
        <v>7645</v>
      </c>
      <c r="G19621">
        <v>15592</v>
      </c>
      <c r="H19621">
        <v>119200840</v>
      </c>
      <c r="I19621" t="s">
        <v>64</v>
      </c>
      <c r="J19621" t="s">
        <v>68</v>
      </c>
    </row>
    <row r="19622" spans="1:10" x14ac:dyDescent="0.3">
      <c r="A19622" s="5">
        <v>63817</v>
      </c>
      <c r="B19622" t="s">
        <v>13</v>
      </c>
      <c r="C19622" t="s">
        <v>31</v>
      </c>
      <c r="D19622" t="s">
        <v>37</v>
      </c>
      <c r="E19622" t="s">
        <v>43</v>
      </c>
      <c r="F19622">
        <v>5581</v>
      </c>
      <c r="G19622">
        <v>39418</v>
      </c>
      <c r="H19622">
        <v>219991858</v>
      </c>
      <c r="I19622" t="s">
        <v>63</v>
      </c>
      <c r="J19622" t="s">
        <v>65</v>
      </c>
    </row>
    <row r="19623" spans="1:10" x14ac:dyDescent="0.3">
      <c r="A19623" s="5">
        <v>63818</v>
      </c>
      <c r="B19623" t="s">
        <v>13</v>
      </c>
      <c r="C19623" t="s">
        <v>31</v>
      </c>
      <c r="D19623" t="s">
        <v>37</v>
      </c>
      <c r="E19623" t="s">
        <v>44</v>
      </c>
      <c r="F19623">
        <v>3038</v>
      </c>
      <c r="G19623">
        <v>21121</v>
      </c>
      <c r="H19623">
        <v>64165598</v>
      </c>
      <c r="I19623" t="s">
        <v>64</v>
      </c>
      <c r="J19623" t="s">
        <v>65</v>
      </c>
    </row>
    <row r="19624" spans="1:10" x14ac:dyDescent="0.3">
      <c r="A19624" s="5">
        <v>63819</v>
      </c>
      <c r="B19624" t="s">
        <v>13</v>
      </c>
      <c r="C19624" t="s">
        <v>31</v>
      </c>
      <c r="D19624" t="s">
        <v>37</v>
      </c>
      <c r="E19624" t="s">
        <v>45</v>
      </c>
      <c r="F19624">
        <v>5015</v>
      </c>
      <c r="G19624">
        <v>14866</v>
      </c>
      <c r="H19624">
        <v>74552990</v>
      </c>
      <c r="I19624" t="s">
        <v>64</v>
      </c>
      <c r="J19624" t="s">
        <v>65</v>
      </c>
    </row>
    <row r="19625" spans="1:10" x14ac:dyDescent="0.3">
      <c r="A19625" s="5">
        <v>63820</v>
      </c>
      <c r="B19625" t="s">
        <v>13</v>
      </c>
      <c r="C19625" t="s">
        <v>31</v>
      </c>
      <c r="D19625" t="s">
        <v>37</v>
      </c>
      <c r="E19625" t="s">
        <v>46</v>
      </c>
      <c r="F19625">
        <v>2632</v>
      </c>
      <c r="G19625">
        <v>9358</v>
      </c>
      <c r="H19625">
        <v>24630256</v>
      </c>
      <c r="I19625" t="s">
        <v>64</v>
      </c>
      <c r="J19625" t="s">
        <v>65</v>
      </c>
    </row>
    <row r="19626" spans="1:10" x14ac:dyDescent="0.3">
      <c r="A19626" s="5">
        <v>63821</v>
      </c>
      <c r="B19626" t="s">
        <v>13</v>
      </c>
      <c r="C19626" t="s">
        <v>31</v>
      </c>
      <c r="D19626" t="s">
        <v>37</v>
      </c>
      <c r="E19626" t="s">
        <v>47</v>
      </c>
      <c r="F19626">
        <v>6760</v>
      </c>
      <c r="G19626">
        <v>742</v>
      </c>
      <c r="H19626">
        <v>5015920</v>
      </c>
      <c r="I19626" t="s">
        <v>63</v>
      </c>
      <c r="J19626" t="s">
        <v>65</v>
      </c>
    </row>
    <row r="19627" spans="1:10" x14ac:dyDescent="0.3">
      <c r="A19627" s="5">
        <v>63822</v>
      </c>
      <c r="B19627" t="s">
        <v>13</v>
      </c>
      <c r="C19627" t="s">
        <v>31</v>
      </c>
      <c r="D19627" t="s">
        <v>38</v>
      </c>
      <c r="E19627" t="s">
        <v>48</v>
      </c>
      <c r="F19627">
        <v>5568</v>
      </c>
      <c r="G19627">
        <v>10627</v>
      </c>
      <c r="H19627">
        <v>59171136</v>
      </c>
      <c r="I19627" t="s">
        <v>64</v>
      </c>
      <c r="J19627" t="s">
        <v>65</v>
      </c>
    </row>
    <row r="19628" spans="1:10" x14ac:dyDescent="0.3">
      <c r="A19628" s="5">
        <v>63823</v>
      </c>
      <c r="B19628" t="s">
        <v>13</v>
      </c>
      <c r="C19628" t="s">
        <v>31</v>
      </c>
      <c r="D19628" t="s">
        <v>38</v>
      </c>
      <c r="E19628" t="s">
        <v>49</v>
      </c>
      <c r="F19628">
        <v>4365</v>
      </c>
      <c r="G19628">
        <v>23841</v>
      </c>
      <c r="H19628">
        <v>104065965</v>
      </c>
      <c r="I19628" t="s">
        <v>63</v>
      </c>
      <c r="J19628" t="s">
        <v>65</v>
      </c>
    </row>
    <row r="19629" spans="1:10" x14ac:dyDescent="0.3">
      <c r="A19629" s="5">
        <v>63824</v>
      </c>
      <c r="B19629" t="s">
        <v>13</v>
      </c>
      <c r="C19629" t="s">
        <v>31</v>
      </c>
      <c r="D19629" t="s">
        <v>38</v>
      </c>
      <c r="E19629" t="s">
        <v>50</v>
      </c>
      <c r="F19629">
        <v>9330</v>
      </c>
      <c r="G19629">
        <v>39340</v>
      </c>
      <c r="H19629">
        <v>367042200</v>
      </c>
      <c r="I19629" t="s">
        <v>64</v>
      </c>
      <c r="J19629" t="s">
        <v>65</v>
      </c>
    </row>
    <row r="19630" spans="1:10" x14ac:dyDescent="0.3">
      <c r="A19630" s="5">
        <v>63825</v>
      </c>
      <c r="B19630" t="s">
        <v>13</v>
      </c>
      <c r="C19630" t="s">
        <v>31</v>
      </c>
      <c r="D19630" t="s">
        <v>39</v>
      </c>
      <c r="E19630" t="s">
        <v>51</v>
      </c>
      <c r="F19630">
        <v>1359</v>
      </c>
      <c r="G19630">
        <v>21718</v>
      </c>
      <c r="H19630">
        <v>29514762</v>
      </c>
      <c r="I19630" t="s">
        <v>63</v>
      </c>
      <c r="J19630" t="s">
        <v>65</v>
      </c>
    </row>
    <row r="19631" spans="1:10" x14ac:dyDescent="0.3">
      <c r="A19631" s="5">
        <v>63826</v>
      </c>
      <c r="B19631" t="s">
        <v>13</v>
      </c>
      <c r="C19631" t="s">
        <v>31</v>
      </c>
      <c r="D19631" t="s">
        <v>39</v>
      </c>
      <c r="E19631" t="s">
        <v>52</v>
      </c>
      <c r="F19631">
        <v>1754</v>
      </c>
      <c r="G19631">
        <v>42390</v>
      </c>
      <c r="H19631">
        <v>74352060</v>
      </c>
      <c r="I19631" t="s">
        <v>63</v>
      </c>
      <c r="J19631" t="s">
        <v>65</v>
      </c>
    </row>
    <row r="19632" spans="1:10" x14ac:dyDescent="0.3">
      <c r="A19632" s="5">
        <v>63827</v>
      </c>
      <c r="B19632" t="s">
        <v>13</v>
      </c>
      <c r="C19632" t="s">
        <v>31</v>
      </c>
      <c r="D19632" t="s">
        <v>39</v>
      </c>
      <c r="E19632" t="s">
        <v>53</v>
      </c>
      <c r="F19632">
        <v>9382</v>
      </c>
      <c r="G19632">
        <v>37097</v>
      </c>
      <c r="H19632">
        <v>348044054</v>
      </c>
      <c r="I19632" t="s">
        <v>64</v>
      </c>
      <c r="J19632" t="s">
        <v>65</v>
      </c>
    </row>
    <row r="19633" spans="1:10" x14ac:dyDescent="0.3">
      <c r="A19633" s="5">
        <v>63828</v>
      </c>
      <c r="B19633" t="s">
        <v>13</v>
      </c>
      <c r="C19633" t="s">
        <v>31</v>
      </c>
      <c r="D19633" t="s">
        <v>40</v>
      </c>
      <c r="E19633" t="s">
        <v>54</v>
      </c>
      <c r="F19633">
        <v>8149</v>
      </c>
      <c r="G19633">
        <v>10554</v>
      </c>
      <c r="H19633">
        <v>86004546</v>
      </c>
      <c r="I19633" t="s">
        <v>64</v>
      </c>
      <c r="J19633" t="s">
        <v>66</v>
      </c>
    </row>
    <row r="19634" spans="1:10" x14ac:dyDescent="0.3">
      <c r="A19634" s="5">
        <v>63829</v>
      </c>
      <c r="B19634" t="s">
        <v>13</v>
      </c>
      <c r="C19634" t="s">
        <v>31</v>
      </c>
      <c r="D19634" t="s">
        <v>40</v>
      </c>
      <c r="E19634" t="s">
        <v>55</v>
      </c>
      <c r="F19634">
        <v>4761</v>
      </c>
      <c r="G19634">
        <v>48200</v>
      </c>
      <c r="H19634">
        <v>229480200</v>
      </c>
      <c r="I19634" t="s">
        <v>64</v>
      </c>
      <c r="J19634" t="s">
        <v>66</v>
      </c>
    </row>
    <row r="19635" spans="1:10" x14ac:dyDescent="0.3">
      <c r="A19635" s="5">
        <v>63830</v>
      </c>
      <c r="B19635" t="s">
        <v>13</v>
      </c>
      <c r="C19635" t="s">
        <v>31</v>
      </c>
      <c r="D19635" t="s">
        <v>40</v>
      </c>
      <c r="E19635" t="s">
        <v>56</v>
      </c>
      <c r="F19635">
        <v>7671</v>
      </c>
      <c r="G19635">
        <v>32457</v>
      </c>
      <c r="H19635">
        <v>248977647</v>
      </c>
      <c r="I19635" t="s">
        <v>64</v>
      </c>
      <c r="J19635" t="s">
        <v>66</v>
      </c>
    </row>
    <row r="19636" spans="1:10" x14ac:dyDescent="0.3">
      <c r="A19636" s="5">
        <v>63831</v>
      </c>
      <c r="B19636" t="s">
        <v>13</v>
      </c>
      <c r="C19636" t="s">
        <v>31</v>
      </c>
      <c r="D19636" t="s">
        <v>41</v>
      </c>
      <c r="E19636" t="s">
        <v>57</v>
      </c>
      <c r="F19636">
        <v>3948</v>
      </c>
      <c r="G19636">
        <v>44771</v>
      </c>
      <c r="H19636">
        <v>176755908</v>
      </c>
      <c r="I19636" t="s">
        <v>64</v>
      </c>
      <c r="J19636" t="s">
        <v>67</v>
      </c>
    </row>
    <row r="19637" spans="1:10" x14ac:dyDescent="0.3">
      <c r="A19637" s="5">
        <v>63832</v>
      </c>
      <c r="B19637" t="s">
        <v>13</v>
      </c>
      <c r="C19637" t="s">
        <v>31</v>
      </c>
      <c r="D19637" t="s">
        <v>41</v>
      </c>
      <c r="E19637" t="s">
        <v>58</v>
      </c>
      <c r="F19637">
        <v>1158</v>
      </c>
      <c r="G19637">
        <v>20790</v>
      </c>
      <c r="H19637">
        <v>24074820</v>
      </c>
      <c r="I19637" t="s">
        <v>63</v>
      </c>
      <c r="J19637" t="s">
        <v>67</v>
      </c>
    </row>
    <row r="19638" spans="1:10" x14ac:dyDescent="0.3">
      <c r="A19638" s="5">
        <v>63833</v>
      </c>
      <c r="B19638" t="s">
        <v>13</v>
      </c>
      <c r="C19638" t="s">
        <v>31</v>
      </c>
      <c r="D19638" t="s">
        <v>41</v>
      </c>
      <c r="E19638" t="s">
        <v>59</v>
      </c>
      <c r="F19638">
        <v>3636</v>
      </c>
      <c r="G19638">
        <v>37482</v>
      </c>
      <c r="H19638">
        <v>136284552</v>
      </c>
      <c r="I19638" t="s">
        <v>63</v>
      </c>
      <c r="J19638" t="s">
        <v>67</v>
      </c>
    </row>
    <row r="19639" spans="1:10" x14ac:dyDescent="0.3">
      <c r="A19639" s="5">
        <v>63834</v>
      </c>
      <c r="B19639" t="s">
        <v>13</v>
      </c>
      <c r="C19639" t="s">
        <v>31</v>
      </c>
      <c r="D19639" t="s">
        <v>42</v>
      </c>
      <c r="E19639" t="s">
        <v>60</v>
      </c>
      <c r="F19639">
        <v>9505</v>
      </c>
      <c r="G19639">
        <v>26957</v>
      </c>
      <c r="H19639">
        <v>256226285</v>
      </c>
      <c r="I19639" t="s">
        <v>64</v>
      </c>
      <c r="J19639" t="s">
        <v>68</v>
      </c>
    </row>
    <row r="19640" spans="1:10" x14ac:dyDescent="0.3">
      <c r="A19640" s="5">
        <v>63835</v>
      </c>
      <c r="B19640" t="s">
        <v>13</v>
      </c>
      <c r="C19640" t="s">
        <v>31</v>
      </c>
      <c r="D19640" t="s">
        <v>42</v>
      </c>
      <c r="E19640" t="s">
        <v>61</v>
      </c>
      <c r="F19640">
        <v>8360</v>
      </c>
      <c r="G19640">
        <v>19030</v>
      </c>
      <c r="H19640">
        <v>159090800</v>
      </c>
      <c r="I19640" t="s">
        <v>64</v>
      </c>
      <c r="J19640" t="s">
        <v>68</v>
      </c>
    </row>
    <row r="19641" spans="1:10" x14ac:dyDescent="0.3">
      <c r="A19641" s="5">
        <v>63836</v>
      </c>
      <c r="B19641" t="s">
        <v>13</v>
      </c>
      <c r="C19641" t="s">
        <v>31</v>
      </c>
      <c r="D19641" t="s">
        <v>42</v>
      </c>
      <c r="E19641" t="s">
        <v>62</v>
      </c>
      <c r="F19641">
        <v>3211</v>
      </c>
      <c r="G19641">
        <v>7353</v>
      </c>
      <c r="H19641">
        <v>23610483</v>
      </c>
      <c r="I19641" t="s">
        <v>63</v>
      </c>
      <c r="J19641" t="s">
        <v>68</v>
      </c>
    </row>
    <row r="19642" spans="1:10" x14ac:dyDescent="0.3">
      <c r="A19642" s="5">
        <v>63837</v>
      </c>
      <c r="B19642" t="s">
        <v>14</v>
      </c>
      <c r="C19642" t="s">
        <v>32</v>
      </c>
      <c r="D19642" t="s">
        <v>37</v>
      </c>
      <c r="E19642" t="s">
        <v>43</v>
      </c>
      <c r="F19642">
        <v>9421</v>
      </c>
      <c r="G19642">
        <v>33427</v>
      </c>
      <c r="H19642">
        <v>314915767</v>
      </c>
      <c r="I19642" t="s">
        <v>63</v>
      </c>
      <c r="J19642" t="s">
        <v>65</v>
      </c>
    </row>
    <row r="19643" spans="1:10" x14ac:dyDescent="0.3">
      <c r="A19643" s="5">
        <v>63838</v>
      </c>
      <c r="B19643" t="s">
        <v>14</v>
      </c>
      <c r="C19643" t="s">
        <v>32</v>
      </c>
      <c r="D19643" t="s">
        <v>37</v>
      </c>
      <c r="E19643" t="s">
        <v>44</v>
      </c>
      <c r="F19643">
        <v>1415</v>
      </c>
      <c r="G19643">
        <v>39851</v>
      </c>
      <c r="H19643">
        <v>56389165</v>
      </c>
      <c r="I19643" t="s">
        <v>64</v>
      </c>
      <c r="J19643" t="s">
        <v>65</v>
      </c>
    </row>
    <row r="19644" spans="1:10" x14ac:dyDescent="0.3">
      <c r="A19644" s="5">
        <v>63839</v>
      </c>
      <c r="B19644" t="s">
        <v>14</v>
      </c>
      <c r="C19644" t="s">
        <v>32</v>
      </c>
      <c r="D19644" t="s">
        <v>37</v>
      </c>
      <c r="E19644" t="s">
        <v>45</v>
      </c>
      <c r="F19644">
        <v>9597</v>
      </c>
      <c r="G19644">
        <v>21923</v>
      </c>
      <c r="H19644">
        <v>210395031</v>
      </c>
      <c r="I19644" t="s">
        <v>64</v>
      </c>
      <c r="J19644" t="s">
        <v>65</v>
      </c>
    </row>
    <row r="19645" spans="1:10" x14ac:dyDescent="0.3">
      <c r="A19645" s="5">
        <v>63840</v>
      </c>
      <c r="B19645" t="s">
        <v>14</v>
      </c>
      <c r="C19645" t="s">
        <v>32</v>
      </c>
      <c r="D19645" t="s">
        <v>37</v>
      </c>
      <c r="E19645" t="s">
        <v>46</v>
      </c>
      <c r="F19645">
        <v>1641</v>
      </c>
      <c r="G19645">
        <v>28788</v>
      </c>
      <c r="H19645">
        <v>47241108</v>
      </c>
      <c r="I19645" t="s">
        <v>63</v>
      </c>
      <c r="J19645" t="s">
        <v>65</v>
      </c>
    </row>
    <row r="19646" spans="1:10" x14ac:dyDescent="0.3">
      <c r="A19646" s="5">
        <v>63841</v>
      </c>
      <c r="B19646" t="s">
        <v>14</v>
      </c>
      <c r="C19646" t="s">
        <v>32</v>
      </c>
      <c r="D19646" t="s">
        <v>37</v>
      </c>
      <c r="E19646" t="s">
        <v>47</v>
      </c>
      <c r="F19646">
        <v>6744</v>
      </c>
      <c r="G19646">
        <v>44695</v>
      </c>
      <c r="H19646">
        <v>301423080</v>
      </c>
      <c r="I19646" t="s">
        <v>64</v>
      </c>
      <c r="J19646" t="s">
        <v>65</v>
      </c>
    </row>
    <row r="19647" spans="1:10" x14ac:dyDescent="0.3">
      <c r="A19647" s="5">
        <v>63842</v>
      </c>
      <c r="B19647" t="s">
        <v>14</v>
      </c>
      <c r="C19647" t="s">
        <v>32</v>
      </c>
      <c r="D19647" t="s">
        <v>38</v>
      </c>
      <c r="E19647" t="s">
        <v>48</v>
      </c>
      <c r="F19647">
        <v>6136</v>
      </c>
      <c r="G19647">
        <v>27423</v>
      </c>
      <c r="H19647">
        <v>168267528</v>
      </c>
      <c r="I19647" t="s">
        <v>63</v>
      </c>
      <c r="J19647" t="s">
        <v>65</v>
      </c>
    </row>
    <row r="19648" spans="1:10" x14ac:dyDescent="0.3">
      <c r="A19648" s="5">
        <v>63843</v>
      </c>
      <c r="B19648" t="s">
        <v>14</v>
      </c>
      <c r="C19648" t="s">
        <v>32</v>
      </c>
      <c r="D19648" t="s">
        <v>38</v>
      </c>
      <c r="E19648" t="s">
        <v>49</v>
      </c>
      <c r="F19648">
        <v>5394</v>
      </c>
      <c r="G19648">
        <v>8817</v>
      </c>
      <c r="H19648">
        <v>47558898</v>
      </c>
      <c r="I19648" t="s">
        <v>64</v>
      </c>
      <c r="J19648" t="s">
        <v>65</v>
      </c>
    </row>
    <row r="19649" spans="1:10" x14ac:dyDescent="0.3">
      <c r="A19649" s="5">
        <v>63844</v>
      </c>
      <c r="B19649" t="s">
        <v>14</v>
      </c>
      <c r="C19649" t="s">
        <v>32</v>
      </c>
      <c r="D19649" t="s">
        <v>38</v>
      </c>
      <c r="E19649" t="s">
        <v>50</v>
      </c>
      <c r="F19649">
        <v>3088</v>
      </c>
      <c r="G19649">
        <v>8334</v>
      </c>
      <c r="H19649">
        <v>25735392</v>
      </c>
      <c r="I19649" t="s">
        <v>63</v>
      </c>
      <c r="J19649" t="s">
        <v>65</v>
      </c>
    </row>
    <row r="19650" spans="1:10" x14ac:dyDescent="0.3">
      <c r="A19650" s="5">
        <v>63845</v>
      </c>
      <c r="B19650" t="s">
        <v>14</v>
      </c>
      <c r="C19650" t="s">
        <v>32</v>
      </c>
      <c r="D19650" t="s">
        <v>39</v>
      </c>
      <c r="E19650" t="s">
        <v>51</v>
      </c>
      <c r="F19650">
        <v>9168</v>
      </c>
      <c r="G19650">
        <v>19814</v>
      </c>
      <c r="H19650">
        <v>181654752</v>
      </c>
      <c r="I19650" t="s">
        <v>63</v>
      </c>
      <c r="J19650" t="s">
        <v>65</v>
      </c>
    </row>
    <row r="19651" spans="1:10" x14ac:dyDescent="0.3">
      <c r="A19651" s="5">
        <v>63846</v>
      </c>
      <c r="B19651" t="s">
        <v>14</v>
      </c>
      <c r="C19651" t="s">
        <v>32</v>
      </c>
      <c r="D19651" t="s">
        <v>39</v>
      </c>
      <c r="E19651" t="s">
        <v>52</v>
      </c>
      <c r="F19651">
        <v>6070</v>
      </c>
      <c r="G19651">
        <v>25677</v>
      </c>
      <c r="H19651">
        <v>155859390</v>
      </c>
      <c r="I19651" t="s">
        <v>64</v>
      </c>
      <c r="J19651" t="s">
        <v>65</v>
      </c>
    </row>
    <row r="19652" spans="1:10" x14ac:dyDescent="0.3">
      <c r="A19652" s="5">
        <v>63847</v>
      </c>
      <c r="B19652" t="s">
        <v>14</v>
      </c>
      <c r="C19652" t="s">
        <v>32</v>
      </c>
      <c r="D19652" t="s">
        <v>39</v>
      </c>
      <c r="E19652" t="s">
        <v>53</v>
      </c>
      <c r="F19652">
        <v>4367</v>
      </c>
      <c r="G19652">
        <v>30921</v>
      </c>
      <c r="H19652">
        <v>135032007</v>
      </c>
      <c r="I19652" t="s">
        <v>63</v>
      </c>
      <c r="J19652" t="s">
        <v>65</v>
      </c>
    </row>
    <row r="19653" spans="1:10" x14ac:dyDescent="0.3">
      <c r="A19653" s="5">
        <v>63848</v>
      </c>
      <c r="B19653" t="s">
        <v>14</v>
      </c>
      <c r="C19653" t="s">
        <v>32</v>
      </c>
      <c r="D19653" t="s">
        <v>40</v>
      </c>
      <c r="E19653" t="s">
        <v>54</v>
      </c>
      <c r="F19653">
        <v>6066</v>
      </c>
      <c r="G19653">
        <v>10509</v>
      </c>
      <c r="H19653">
        <v>63747594</v>
      </c>
      <c r="I19653" t="s">
        <v>64</v>
      </c>
      <c r="J19653" t="s">
        <v>66</v>
      </c>
    </row>
    <row r="19654" spans="1:10" x14ac:dyDescent="0.3">
      <c r="A19654" s="5">
        <v>63849</v>
      </c>
      <c r="B19654" t="s">
        <v>14</v>
      </c>
      <c r="C19654" t="s">
        <v>32</v>
      </c>
      <c r="D19654" t="s">
        <v>40</v>
      </c>
      <c r="E19654" t="s">
        <v>55</v>
      </c>
      <c r="F19654">
        <v>9772</v>
      </c>
      <c r="G19654">
        <v>39828</v>
      </c>
      <c r="H19654">
        <v>389199216</v>
      </c>
      <c r="I19654" t="s">
        <v>63</v>
      </c>
      <c r="J19654" t="s">
        <v>66</v>
      </c>
    </row>
    <row r="19655" spans="1:10" x14ac:dyDescent="0.3">
      <c r="A19655" s="5">
        <v>63850</v>
      </c>
      <c r="B19655" t="s">
        <v>14</v>
      </c>
      <c r="C19655" t="s">
        <v>32</v>
      </c>
      <c r="D19655" t="s">
        <v>40</v>
      </c>
      <c r="E19655" t="s">
        <v>56</v>
      </c>
      <c r="F19655">
        <v>1071</v>
      </c>
      <c r="G19655">
        <v>26493</v>
      </c>
      <c r="H19655">
        <v>28374003</v>
      </c>
      <c r="I19655" t="s">
        <v>63</v>
      </c>
      <c r="J19655" t="s">
        <v>66</v>
      </c>
    </row>
    <row r="19656" spans="1:10" x14ac:dyDescent="0.3">
      <c r="A19656" s="5">
        <v>63851</v>
      </c>
      <c r="B19656" t="s">
        <v>14</v>
      </c>
      <c r="C19656" t="s">
        <v>32</v>
      </c>
      <c r="D19656" t="s">
        <v>41</v>
      </c>
      <c r="E19656" t="s">
        <v>57</v>
      </c>
      <c r="F19656">
        <v>5473</v>
      </c>
      <c r="G19656">
        <v>23995</v>
      </c>
      <c r="H19656">
        <v>131324635</v>
      </c>
      <c r="I19656" t="s">
        <v>64</v>
      </c>
      <c r="J19656" t="s">
        <v>67</v>
      </c>
    </row>
    <row r="19657" spans="1:10" x14ac:dyDescent="0.3">
      <c r="A19657" s="5">
        <v>63852</v>
      </c>
      <c r="B19657" t="s">
        <v>14</v>
      </c>
      <c r="C19657" t="s">
        <v>32</v>
      </c>
      <c r="D19657" t="s">
        <v>41</v>
      </c>
      <c r="E19657" t="s">
        <v>58</v>
      </c>
      <c r="F19657">
        <v>8540</v>
      </c>
      <c r="G19657">
        <v>38999</v>
      </c>
      <c r="H19657">
        <v>333051460</v>
      </c>
      <c r="I19657" t="s">
        <v>63</v>
      </c>
      <c r="J19657" t="s">
        <v>67</v>
      </c>
    </row>
    <row r="19658" spans="1:10" x14ac:dyDescent="0.3">
      <c r="A19658" s="5">
        <v>63853</v>
      </c>
      <c r="B19658" t="s">
        <v>14</v>
      </c>
      <c r="C19658" t="s">
        <v>32</v>
      </c>
      <c r="D19658" t="s">
        <v>41</v>
      </c>
      <c r="E19658" t="s">
        <v>59</v>
      </c>
      <c r="F19658">
        <v>7209</v>
      </c>
      <c r="G19658">
        <v>10163</v>
      </c>
      <c r="H19658">
        <v>73265067</v>
      </c>
      <c r="I19658" t="s">
        <v>64</v>
      </c>
      <c r="J19658" t="s">
        <v>67</v>
      </c>
    </row>
    <row r="19659" spans="1:10" x14ac:dyDescent="0.3">
      <c r="A19659" s="5">
        <v>63854</v>
      </c>
      <c r="B19659" t="s">
        <v>14</v>
      </c>
      <c r="C19659" t="s">
        <v>32</v>
      </c>
      <c r="D19659" t="s">
        <v>42</v>
      </c>
      <c r="E19659" t="s">
        <v>60</v>
      </c>
      <c r="F19659">
        <v>5775</v>
      </c>
      <c r="G19659">
        <v>40898</v>
      </c>
      <c r="H19659">
        <v>236185950</v>
      </c>
      <c r="I19659" t="s">
        <v>63</v>
      </c>
      <c r="J19659" t="s">
        <v>68</v>
      </c>
    </row>
    <row r="19660" spans="1:10" x14ac:dyDescent="0.3">
      <c r="A19660" s="5">
        <v>63855</v>
      </c>
      <c r="B19660" t="s">
        <v>14</v>
      </c>
      <c r="C19660" t="s">
        <v>32</v>
      </c>
      <c r="D19660" t="s">
        <v>42</v>
      </c>
      <c r="E19660" t="s">
        <v>61</v>
      </c>
      <c r="F19660">
        <v>7136</v>
      </c>
      <c r="G19660">
        <v>9143</v>
      </c>
      <c r="H19660">
        <v>65244448</v>
      </c>
      <c r="I19660" t="s">
        <v>63</v>
      </c>
      <c r="J19660" t="s">
        <v>68</v>
      </c>
    </row>
    <row r="19661" spans="1:10" x14ac:dyDescent="0.3">
      <c r="A19661" s="5">
        <v>63856</v>
      </c>
      <c r="B19661" t="s">
        <v>14</v>
      </c>
      <c r="C19661" t="s">
        <v>32</v>
      </c>
      <c r="D19661" t="s">
        <v>42</v>
      </c>
      <c r="E19661" t="s">
        <v>62</v>
      </c>
      <c r="F19661">
        <v>4970</v>
      </c>
      <c r="G19661">
        <v>24251</v>
      </c>
      <c r="H19661">
        <v>120527470</v>
      </c>
      <c r="I19661" t="s">
        <v>64</v>
      </c>
      <c r="J19661" t="s">
        <v>68</v>
      </c>
    </row>
    <row r="19662" spans="1:10" x14ac:dyDescent="0.3">
      <c r="A19662" s="5">
        <v>63857</v>
      </c>
      <c r="B19662" t="s">
        <v>14</v>
      </c>
      <c r="C19662" t="s">
        <v>33</v>
      </c>
      <c r="D19662" t="s">
        <v>37</v>
      </c>
      <c r="E19662" t="s">
        <v>43</v>
      </c>
      <c r="F19662">
        <v>8102</v>
      </c>
      <c r="G19662">
        <v>15473</v>
      </c>
      <c r="H19662">
        <v>125362246</v>
      </c>
      <c r="I19662" t="s">
        <v>64</v>
      </c>
      <c r="J19662" t="s">
        <v>65</v>
      </c>
    </row>
    <row r="19663" spans="1:10" x14ac:dyDescent="0.3">
      <c r="A19663" s="5">
        <v>63858</v>
      </c>
      <c r="B19663" t="s">
        <v>14</v>
      </c>
      <c r="C19663" t="s">
        <v>33</v>
      </c>
      <c r="D19663" t="s">
        <v>37</v>
      </c>
      <c r="E19663" t="s">
        <v>44</v>
      </c>
      <c r="F19663">
        <v>6304</v>
      </c>
      <c r="G19663">
        <v>32462</v>
      </c>
      <c r="H19663">
        <v>204640448</v>
      </c>
      <c r="I19663" t="s">
        <v>63</v>
      </c>
      <c r="J19663" t="s">
        <v>65</v>
      </c>
    </row>
    <row r="19664" spans="1:10" x14ac:dyDescent="0.3">
      <c r="A19664" s="5">
        <v>63859</v>
      </c>
      <c r="B19664" t="s">
        <v>14</v>
      </c>
      <c r="C19664" t="s">
        <v>33</v>
      </c>
      <c r="D19664" t="s">
        <v>37</v>
      </c>
      <c r="E19664" t="s">
        <v>45</v>
      </c>
      <c r="F19664">
        <v>399</v>
      </c>
      <c r="G19664">
        <v>8008</v>
      </c>
      <c r="H19664">
        <v>3195192</v>
      </c>
      <c r="I19664" t="s">
        <v>64</v>
      </c>
      <c r="J19664" t="s">
        <v>65</v>
      </c>
    </row>
    <row r="19665" spans="1:10" x14ac:dyDescent="0.3">
      <c r="A19665" s="5">
        <v>63860</v>
      </c>
      <c r="B19665" t="s">
        <v>14</v>
      </c>
      <c r="C19665" t="s">
        <v>33</v>
      </c>
      <c r="D19665" t="s">
        <v>37</v>
      </c>
      <c r="E19665" t="s">
        <v>46</v>
      </c>
      <c r="F19665">
        <v>3599</v>
      </c>
      <c r="G19665">
        <v>36370</v>
      </c>
      <c r="H19665">
        <v>130895630</v>
      </c>
      <c r="I19665" t="s">
        <v>63</v>
      </c>
      <c r="J19665" t="s">
        <v>65</v>
      </c>
    </row>
    <row r="19666" spans="1:10" x14ac:dyDescent="0.3">
      <c r="A19666" s="5">
        <v>63861</v>
      </c>
      <c r="B19666" t="s">
        <v>14</v>
      </c>
      <c r="C19666" t="s">
        <v>33</v>
      </c>
      <c r="D19666" t="s">
        <v>37</v>
      </c>
      <c r="E19666" t="s">
        <v>47</v>
      </c>
      <c r="F19666">
        <v>8030</v>
      </c>
      <c r="G19666">
        <v>49824</v>
      </c>
      <c r="H19666">
        <v>400086720</v>
      </c>
      <c r="I19666" t="s">
        <v>64</v>
      </c>
      <c r="J19666" t="s">
        <v>65</v>
      </c>
    </row>
    <row r="19667" spans="1:10" x14ac:dyDescent="0.3">
      <c r="A19667" s="5">
        <v>63862</v>
      </c>
      <c r="B19667" t="s">
        <v>14</v>
      </c>
      <c r="C19667" t="s">
        <v>33</v>
      </c>
      <c r="D19667" t="s">
        <v>38</v>
      </c>
      <c r="E19667" t="s">
        <v>48</v>
      </c>
      <c r="F19667">
        <v>9314</v>
      </c>
      <c r="G19667">
        <v>30682</v>
      </c>
      <c r="H19667">
        <v>285772148</v>
      </c>
      <c r="I19667" t="s">
        <v>64</v>
      </c>
      <c r="J19667" t="s">
        <v>65</v>
      </c>
    </row>
    <row r="19668" spans="1:10" x14ac:dyDescent="0.3">
      <c r="A19668" s="5">
        <v>63863</v>
      </c>
      <c r="B19668" t="s">
        <v>14</v>
      </c>
      <c r="C19668" t="s">
        <v>33</v>
      </c>
      <c r="D19668" t="s">
        <v>38</v>
      </c>
      <c r="E19668" t="s">
        <v>49</v>
      </c>
      <c r="F19668">
        <v>1223</v>
      </c>
      <c r="G19668">
        <v>36348</v>
      </c>
      <c r="H19668">
        <v>44453604</v>
      </c>
      <c r="I19668" t="s">
        <v>64</v>
      </c>
      <c r="J19668" t="s">
        <v>65</v>
      </c>
    </row>
    <row r="19669" spans="1:10" x14ac:dyDescent="0.3">
      <c r="A19669" s="5">
        <v>63864</v>
      </c>
      <c r="B19669" t="s">
        <v>14</v>
      </c>
      <c r="C19669" t="s">
        <v>33</v>
      </c>
      <c r="D19669" t="s">
        <v>38</v>
      </c>
      <c r="E19669" t="s">
        <v>50</v>
      </c>
      <c r="F19669">
        <v>6297</v>
      </c>
      <c r="G19669">
        <v>5243</v>
      </c>
      <c r="H19669">
        <v>33015171</v>
      </c>
      <c r="I19669" t="s">
        <v>64</v>
      </c>
      <c r="J19669" t="s">
        <v>65</v>
      </c>
    </row>
    <row r="19670" spans="1:10" x14ac:dyDescent="0.3">
      <c r="A19670" s="5">
        <v>63865</v>
      </c>
      <c r="B19670" t="s">
        <v>14</v>
      </c>
      <c r="C19670" t="s">
        <v>33</v>
      </c>
      <c r="D19670" t="s">
        <v>39</v>
      </c>
      <c r="E19670" t="s">
        <v>51</v>
      </c>
      <c r="F19670">
        <v>7450</v>
      </c>
      <c r="G19670">
        <v>34532</v>
      </c>
      <c r="H19670">
        <v>257263400</v>
      </c>
      <c r="I19670" t="s">
        <v>63</v>
      </c>
      <c r="J19670" t="s">
        <v>65</v>
      </c>
    </row>
    <row r="19671" spans="1:10" x14ac:dyDescent="0.3">
      <c r="A19671" s="5">
        <v>63866</v>
      </c>
      <c r="B19671" t="s">
        <v>14</v>
      </c>
      <c r="C19671" t="s">
        <v>33</v>
      </c>
      <c r="D19671" t="s">
        <v>39</v>
      </c>
      <c r="E19671" t="s">
        <v>52</v>
      </c>
      <c r="F19671">
        <v>9194</v>
      </c>
      <c r="G19671">
        <v>13084</v>
      </c>
      <c r="H19671">
        <v>120294296</v>
      </c>
      <c r="I19671" t="s">
        <v>63</v>
      </c>
      <c r="J19671" t="s">
        <v>65</v>
      </c>
    </row>
    <row r="19672" spans="1:10" x14ac:dyDescent="0.3">
      <c r="A19672" s="5">
        <v>63867</v>
      </c>
      <c r="B19672" t="s">
        <v>14</v>
      </c>
      <c r="C19672" t="s">
        <v>33</v>
      </c>
      <c r="D19672" t="s">
        <v>39</v>
      </c>
      <c r="E19672" t="s">
        <v>53</v>
      </c>
      <c r="F19672">
        <v>744</v>
      </c>
      <c r="G19672">
        <v>31501</v>
      </c>
      <c r="H19672">
        <v>23436744</v>
      </c>
      <c r="I19672" t="s">
        <v>64</v>
      </c>
      <c r="J19672" t="s">
        <v>65</v>
      </c>
    </row>
    <row r="19673" spans="1:10" x14ac:dyDescent="0.3">
      <c r="A19673" s="5">
        <v>63868</v>
      </c>
      <c r="B19673" t="s">
        <v>14</v>
      </c>
      <c r="C19673" t="s">
        <v>33</v>
      </c>
      <c r="D19673" t="s">
        <v>40</v>
      </c>
      <c r="E19673" t="s">
        <v>54</v>
      </c>
      <c r="F19673">
        <v>583</v>
      </c>
      <c r="G19673">
        <v>41697</v>
      </c>
      <c r="H19673">
        <v>24309351</v>
      </c>
      <c r="I19673" t="s">
        <v>64</v>
      </c>
      <c r="J19673" t="s">
        <v>66</v>
      </c>
    </row>
    <row r="19674" spans="1:10" x14ac:dyDescent="0.3">
      <c r="A19674" s="5">
        <v>63869</v>
      </c>
      <c r="B19674" t="s">
        <v>14</v>
      </c>
      <c r="C19674" t="s">
        <v>33</v>
      </c>
      <c r="D19674" t="s">
        <v>40</v>
      </c>
      <c r="E19674" t="s">
        <v>55</v>
      </c>
      <c r="F19674">
        <v>1151</v>
      </c>
      <c r="G19674">
        <v>36997</v>
      </c>
      <c r="H19674">
        <v>42583547</v>
      </c>
      <c r="I19674" t="s">
        <v>64</v>
      </c>
      <c r="J19674" t="s">
        <v>66</v>
      </c>
    </row>
    <row r="19675" spans="1:10" x14ac:dyDescent="0.3">
      <c r="A19675" s="5">
        <v>63870</v>
      </c>
      <c r="B19675" t="s">
        <v>14</v>
      </c>
      <c r="C19675" t="s">
        <v>33</v>
      </c>
      <c r="D19675" t="s">
        <v>40</v>
      </c>
      <c r="E19675" t="s">
        <v>56</v>
      </c>
      <c r="F19675">
        <v>9277</v>
      </c>
      <c r="G19675">
        <v>8389</v>
      </c>
      <c r="H19675">
        <v>77824753</v>
      </c>
      <c r="I19675" t="s">
        <v>63</v>
      </c>
      <c r="J19675" t="s">
        <v>66</v>
      </c>
    </row>
    <row r="19676" spans="1:10" x14ac:dyDescent="0.3">
      <c r="A19676" s="5">
        <v>63871</v>
      </c>
      <c r="B19676" t="s">
        <v>14</v>
      </c>
      <c r="C19676" t="s">
        <v>33</v>
      </c>
      <c r="D19676" t="s">
        <v>41</v>
      </c>
      <c r="E19676" t="s">
        <v>57</v>
      </c>
      <c r="F19676">
        <v>1453</v>
      </c>
      <c r="G19676">
        <v>3905</v>
      </c>
      <c r="H19676">
        <v>5673965</v>
      </c>
      <c r="I19676" t="s">
        <v>63</v>
      </c>
      <c r="J19676" t="s">
        <v>67</v>
      </c>
    </row>
    <row r="19677" spans="1:10" x14ac:dyDescent="0.3">
      <c r="A19677" s="5">
        <v>63872</v>
      </c>
      <c r="B19677" t="s">
        <v>14</v>
      </c>
      <c r="C19677" t="s">
        <v>33</v>
      </c>
      <c r="D19677" t="s">
        <v>41</v>
      </c>
      <c r="E19677" t="s">
        <v>58</v>
      </c>
      <c r="F19677">
        <v>6521</v>
      </c>
      <c r="G19677">
        <v>17207</v>
      </c>
      <c r="H19677">
        <v>112206847</v>
      </c>
      <c r="I19677" t="s">
        <v>64</v>
      </c>
      <c r="J19677" t="s">
        <v>67</v>
      </c>
    </row>
    <row r="19678" spans="1:10" x14ac:dyDescent="0.3">
      <c r="A19678" s="5">
        <v>63873</v>
      </c>
      <c r="B19678" t="s">
        <v>14</v>
      </c>
      <c r="C19678" t="s">
        <v>33</v>
      </c>
      <c r="D19678" t="s">
        <v>41</v>
      </c>
      <c r="E19678" t="s">
        <v>59</v>
      </c>
      <c r="F19678">
        <v>521</v>
      </c>
      <c r="G19678">
        <v>12454</v>
      </c>
      <c r="H19678">
        <v>6488534</v>
      </c>
      <c r="I19678" t="s">
        <v>63</v>
      </c>
      <c r="J19678" t="s">
        <v>67</v>
      </c>
    </row>
    <row r="19679" spans="1:10" x14ac:dyDescent="0.3">
      <c r="A19679" s="5">
        <v>63874</v>
      </c>
      <c r="B19679" t="s">
        <v>14</v>
      </c>
      <c r="C19679" t="s">
        <v>33</v>
      </c>
      <c r="D19679" t="s">
        <v>42</v>
      </c>
      <c r="E19679" t="s">
        <v>60</v>
      </c>
      <c r="F19679">
        <v>2360</v>
      </c>
      <c r="G19679">
        <v>18498</v>
      </c>
      <c r="H19679">
        <v>43655280</v>
      </c>
      <c r="I19679" t="s">
        <v>63</v>
      </c>
      <c r="J19679" t="s">
        <v>68</v>
      </c>
    </row>
    <row r="19680" spans="1:10" x14ac:dyDescent="0.3">
      <c r="A19680" s="5">
        <v>63875</v>
      </c>
      <c r="B19680" t="s">
        <v>14</v>
      </c>
      <c r="C19680" t="s">
        <v>33</v>
      </c>
      <c r="D19680" t="s">
        <v>42</v>
      </c>
      <c r="E19680" t="s">
        <v>61</v>
      </c>
      <c r="F19680">
        <v>7566</v>
      </c>
      <c r="G19680">
        <v>17685</v>
      </c>
      <c r="H19680">
        <v>133804710</v>
      </c>
      <c r="I19680" t="s">
        <v>64</v>
      </c>
      <c r="J19680" t="s">
        <v>68</v>
      </c>
    </row>
    <row r="19681" spans="1:10" x14ac:dyDescent="0.3">
      <c r="A19681" s="5">
        <v>63876</v>
      </c>
      <c r="B19681" t="s">
        <v>14</v>
      </c>
      <c r="C19681" t="s">
        <v>33</v>
      </c>
      <c r="D19681" t="s">
        <v>42</v>
      </c>
      <c r="E19681" t="s">
        <v>62</v>
      </c>
      <c r="F19681">
        <v>118</v>
      </c>
      <c r="G19681">
        <v>46446</v>
      </c>
      <c r="H19681">
        <v>5480628</v>
      </c>
      <c r="I19681" t="s">
        <v>63</v>
      </c>
      <c r="J19681" t="s">
        <v>68</v>
      </c>
    </row>
    <row r="19682" spans="1:10" x14ac:dyDescent="0.3">
      <c r="A19682" s="5">
        <v>63877</v>
      </c>
      <c r="B19682" t="s">
        <v>14</v>
      </c>
      <c r="C19682" t="s">
        <v>34</v>
      </c>
      <c r="D19682" t="s">
        <v>37</v>
      </c>
      <c r="E19682" t="s">
        <v>43</v>
      </c>
      <c r="F19682">
        <v>1043</v>
      </c>
      <c r="G19682">
        <v>44334</v>
      </c>
      <c r="H19682">
        <v>46240362</v>
      </c>
      <c r="I19682" t="s">
        <v>64</v>
      </c>
      <c r="J19682" t="s">
        <v>65</v>
      </c>
    </row>
    <row r="19683" spans="1:10" x14ac:dyDescent="0.3">
      <c r="A19683" s="5">
        <v>63878</v>
      </c>
      <c r="B19683" t="s">
        <v>14</v>
      </c>
      <c r="C19683" t="s">
        <v>34</v>
      </c>
      <c r="D19683" t="s">
        <v>37</v>
      </c>
      <c r="E19683" t="s">
        <v>44</v>
      </c>
      <c r="F19683">
        <v>6045</v>
      </c>
      <c r="G19683">
        <v>27634</v>
      </c>
      <c r="H19683">
        <v>167047530</v>
      </c>
      <c r="I19683" t="s">
        <v>64</v>
      </c>
      <c r="J19683" t="s">
        <v>65</v>
      </c>
    </row>
    <row r="19684" spans="1:10" x14ac:dyDescent="0.3">
      <c r="A19684" s="5">
        <v>63879</v>
      </c>
      <c r="B19684" t="s">
        <v>14</v>
      </c>
      <c r="C19684" t="s">
        <v>34</v>
      </c>
      <c r="D19684" t="s">
        <v>37</v>
      </c>
      <c r="E19684" t="s">
        <v>45</v>
      </c>
      <c r="F19684">
        <v>8147</v>
      </c>
      <c r="G19684">
        <v>32926</v>
      </c>
      <c r="H19684">
        <v>268248122</v>
      </c>
      <c r="I19684" t="s">
        <v>63</v>
      </c>
      <c r="J19684" t="s">
        <v>65</v>
      </c>
    </row>
    <row r="19685" spans="1:10" x14ac:dyDescent="0.3">
      <c r="A19685" s="5">
        <v>63880</v>
      </c>
      <c r="B19685" t="s">
        <v>14</v>
      </c>
      <c r="C19685" t="s">
        <v>34</v>
      </c>
      <c r="D19685" t="s">
        <v>37</v>
      </c>
      <c r="E19685" t="s">
        <v>46</v>
      </c>
      <c r="F19685">
        <v>4522</v>
      </c>
      <c r="G19685">
        <v>18677</v>
      </c>
      <c r="H19685">
        <v>84457394</v>
      </c>
      <c r="I19685" t="s">
        <v>64</v>
      </c>
      <c r="J19685" t="s">
        <v>65</v>
      </c>
    </row>
    <row r="19686" spans="1:10" x14ac:dyDescent="0.3">
      <c r="A19686" s="5">
        <v>63881</v>
      </c>
      <c r="B19686" t="s">
        <v>14</v>
      </c>
      <c r="C19686" t="s">
        <v>34</v>
      </c>
      <c r="D19686" t="s">
        <v>37</v>
      </c>
      <c r="E19686" t="s">
        <v>47</v>
      </c>
      <c r="F19686">
        <v>1055</v>
      </c>
      <c r="G19686">
        <v>45292</v>
      </c>
      <c r="H19686">
        <v>47783060</v>
      </c>
      <c r="I19686" t="s">
        <v>64</v>
      </c>
      <c r="J19686" t="s">
        <v>65</v>
      </c>
    </row>
    <row r="19687" spans="1:10" x14ac:dyDescent="0.3">
      <c r="A19687" s="5">
        <v>63882</v>
      </c>
      <c r="B19687" t="s">
        <v>14</v>
      </c>
      <c r="C19687" t="s">
        <v>34</v>
      </c>
      <c r="D19687" t="s">
        <v>38</v>
      </c>
      <c r="E19687" t="s">
        <v>48</v>
      </c>
      <c r="F19687">
        <v>6112</v>
      </c>
      <c r="G19687">
        <v>19208</v>
      </c>
      <c r="H19687">
        <v>117399296</v>
      </c>
      <c r="I19687" t="s">
        <v>63</v>
      </c>
      <c r="J19687" t="s">
        <v>65</v>
      </c>
    </row>
    <row r="19688" spans="1:10" x14ac:dyDescent="0.3">
      <c r="A19688" s="5">
        <v>63883</v>
      </c>
      <c r="B19688" t="s">
        <v>14</v>
      </c>
      <c r="C19688" t="s">
        <v>34</v>
      </c>
      <c r="D19688" t="s">
        <v>38</v>
      </c>
      <c r="E19688" t="s">
        <v>49</v>
      </c>
      <c r="F19688">
        <v>8138</v>
      </c>
      <c r="G19688">
        <v>20649</v>
      </c>
      <c r="H19688">
        <v>168041562</v>
      </c>
      <c r="I19688" t="s">
        <v>63</v>
      </c>
      <c r="J19688" t="s">
        <v>65</v>
      </c>
    </row>
    <row r="19689" spans="1:10" x14ac:dyDescent="0.3">
      <c r="A19689" s="5">
        <v>63884</v>
      </c>
      <c r="B19689" t="s">
        <v>14</v>
      </c>
      <c r="C19689" t="s">
        <v>34</v>
      </c>
      <c r="D19689" t="s">
        <v>38</v>
      </c>
      <c r="E19689" t="s">
        <v>50</v>
      </c>
      <c r="F19689">
        <v>3810</v>
      </c>
      <c r="G19689">
        <v>12417</v>
      </c>
      <c r="H19689">
        <v>47308770</v>
      </c>
      <c r="I19689" t="s">
        <v>64</v>
      </c>
      <c r="J19689" t="s">
        <v>65</v>
      </c>
    </row>
    <row r="19690" spans="1:10" x14ac:dyDescent="0.3">
      <c r="A19690" s="5">
        <v>63885</v>
      </c>
      <c r="B19690" t="s">
        <v>14</v>
      </c>
      <c r="C19690" t="s">
        <v>34</v>
      </c>
      <c r="D19690" t="s">
        <v>39</v>
      </c>
      <c r="E19690" t="s">
        <v>51</v>
      </c>
      <c r="F19690">
        <v>5095</v>
      </c>
      <c r="G19690">
        <v>16914</v>
      </c>
      <c r="H19690">
        <v>86176830</v>
      </c>
      <c r="I19690" t="s">
        <v>64</v>
      </c>
      <c r="J19690" t="s">
        <v>65</v>
      </c>
    </row>
    <row r="19691" spans="1:10" x14ac:dyDescent="0.3">
      <c r="A19691" s="5">
        <v>63886</v>
      </c>
      <c r="B19691" t="s">
        <v>14</v>
      </c>
      <c r="C19691" t="s">
        <v>34</v>
      </c>
      <c r="D19691" t="s">
        <v>39</v>
      </c>
      <c r="E19691" t="s">
        <v>52</v>
      </c>
      <c r="F19691">
        <v>8884</v>
      </c>
      <c r="G19691">
        <v>7252</v>
      </c>
      <c r="H19691">
        <v>64426768</v>
      </c>
      <c r="I19691" t="s">
        <v>64</v>
      </c>
      <c r="J19691" t="s">
        <v>65</v>
      </c>
    </row>
    <row r="19692" spans="1:10" x14ac:dyDescent="0.3">
      <c r="A19692" s="5">
        <v>63887</v>
      </c>
      <c r="B19692" t="s">
        <v>14</v>
      </c>
      <c r="C19692" t="s">
        <v>34</v>
      </c>
      <c r="D19692" t="s">
        <v>39</v>
      </c>
      <c r="E19692" t="s">
        <v>53</v>
      </c>
      <c r="F19692">
        <v>8076</v>
      </c>
      <c r="G19692">
        <v>31064</v>
      </c>
      <c r="H19692">
        <v>250872864</v>
      </c>
      <c r="I19692" t="s">
        <v>64</v>
      </c>
      <c r="J19692" t="s">
        <v>65</v>
      </c>
    </row>
    <row r="19693" spans="1:10" x14ac:dyDescent="0.3">
      <c r="A19693" s="5">
        <v>63888</v>
      </c>
      <c r="B19693" t="s">
        <v>14</v>
      </c>
      <c r="C19693" t="s">
        <v>34</v>
      </c>
      <c r="D19693" t="s">
        <v>40</v>
      </c>
      <c r="E19693" t="s">
        <v>54</v>
      </c>
      <c r="F19693">
        <v>322</v>
      </c>
      <c r="G19693">
        <v>12464</v>
      </c>
      <c r="H19693">
        <v>4013408</v>
      </c>
      <c r="I19693" t="s">
        <v>64</v>
      </c>
      <c r="J19693" t="s">
        <v>66</v>
      </c>
    </row>
    <row r="19694" spans="1:10" x14ac:dyDescent="0.3">
      <c r="A19694" s="5">
        <v>63889</v>
      </c>
      <c r="B19694" t="s">
        <v>14</v>
      </c>
      <c r="C19694" t="s">
        <v>34</v>
      </c>
      <c r="D19694" t="s">
        <v>40</v>
      </c>
      <c r="E19694" t="s">
        <v>55</v>
      </c>
      <c r="F19694">
        <v>318</v>
      </c>
      <c r="G19694">
        <v>27480</v>
      </c>
      <c r="H19694">
        <v>8738640</v>
      </c>
      <c r="I19694" t="s">
        <v>64</v>
      </c>
      <c r="J19694" t="s">
        <v>66</v>
      </c>
    </row>
    <row r="19695" spans="1:10" x14ac:dyDescent="0.3">
      <c r="A19695" s="5">
        <v>63890</v>
      </c>
      <c r="B19695" t="s">
        <v>14</v>
      </c>
      <c r="C19695" t="s">
        <v>34</v>
      </c>
      <c r="D19695" t="s">
        <v>40</v>
      </c>
      <c r="E19695" t="s">
        <v>56</v>
      </c>
      <c r="F19695">
        <v>3889</v>
      </c>
      <c r="G19695">
        <v>23688</v>
      </c>
      <c r="H19695">
        <v>92122632</v>
      </c>
      <c r="I19695" t="s">
        <v>64</v>
      </c>
      <c r="J19695" t="s">
        <v>66</v>
      </c>
    </row>
    <row r="19696" spans="1:10" x14ac:dyDescent="0.3">
      <c r="A19696" s="5">
        <v>63891</v>
      </c>
      <c r="B19696" t="s">
        <v>14</v>
      </c>
      <c r="C19696" t="s">
        <v>34</v>
      </c>
      <c r="D19696" t="s">
        <v>41</v>
      </c>
      <c r="E19696" t="s">
        <v>57</v>
      </c>
      <c r="F19696">
        <v>4360</v>
      </c>
      <c r="G19696">
        <v>6073</v>
      </c>
      <c r="H19696">
        <v>26478280</v>
      </c>
      <c r="I19696" t="s">
        <v>63</v>
      </c>
      <c r="J19696" t="s">
        <v>67</v>
      </c>
    </row>
    <row r="19697" spans="1:10" x14ac:dyDescent="0.3">
      <c r="A19697" s="5">
        <v>63892</v>
      </c>
      <c r="B19697" t="s">
        <v>14</v>
      </c>
      <c r="C19697" t="s">
        <v>34</v>
      </c>
      <c r="D19697" t="s">
        <v>41</v>
      </c>
      <c r="E19697" t="s">
        <v>58</v>
      </c>
      <c r="F19697">
        <v>9437</v>
      </c>
      <c r="G19697">
        <v>24671</v>
      </c>
      <c r="H19697">
        <v>232820227</v>
      </c>
      <c r="I19697" t="s">
        <v>63</v>
      </c>
      <c r="J19697" t="s">
        <v>67</v>
      </c>
    </row>
    <row r="19698" spans="1:10" x14ac:dyDescent="0.3">
      <c r="A19698" s="5">
        <v>63893</v>
      </c>
      <c r="B19698" t="s">
        <v>14</v>
      </c>
      <c r="C19698" t="s">
        <v>34</v>
      </c>
      <c r="D19698" t="s">
        <v>41</v>
      </c>
      <c r="E19698" t="s">
        <v>59</v>
      </c>
      <c r="F19698">
        <v>1990</v>
      </c>
      <c r="G19698">
        <v>20918</v>
      </c>
      <c r="H19698">
        <v>41626820</v>
      </c>
      <c r="I19698" t="s">
        <v>63</v>
      </c>
      <c r="J19698" t="s">
        <v>67</v>
      </c>
    </row>
    <row r="19699" spans="1:10" x14ac:dyDescent="0.3">
      <c r="A19699" s="5">
        <v>63894</v>
      </c>
      <c r="B19699" t="s">
        <v>14</v>
      </c>
      <c r="C19699" t="s">
        <v>34</v>
      </c>
      <c r="D19699" t="s">
        <v>42</v>
      </c>
      <c r="E19699" t="s">
        <v>60</v>
      </c>
      <c r="F19699">
        <v>9591</v>
      </c>
      <c r="G19699">
        <v>30094</v>
      </c>
      <c r="H19699">
        <v>288631554</v>
      </c>
      <c r="I19699" t="s">
        <v>63</v>
      </c>
      <c r="J19699" t="s">
        <v>68</v>
      </c>
    </row>
    <row r="19700" spans="1:10" x14ac:dyDescent="0.3">
      <c r="A19700" s="5">
        <v>63895</v>
      </c>
      <c r="B19700" t="s">
        <v>14</v>
      </c>
      <c r="C19700" t="s">
        <v>34</v>
      </c>
      <c r="D19700" t="s">
        <v>42</v>
      </c>
      <c r="E19700" t="s">
        <v>61</v>
      </c>
      <c r="F19700">
        <v>6236</v>
      </c>
      <c r="G19700">
        <v>2260</v>
      </c>
      <c r="H19700">
        <v>14093360</v>
      </c>
      <c r="I19700" t="s">
        <v>64</v>
      </c>
      <c r="J19700" t="s">
        <v>68</v>
      </c>
    </row>
    <row r="19701" spans="1:10" x14ac:dyDescent="0.3">
      <c r="A19701" s="5">
        <v>63896</v>
      </c>
      <c r="B19701" t="s">
        <v>14</v>
      </c>
      <c r="C19701" t="s">
        <v>34</v>
      </c>
      <c r="D19701" t="s">
        <v>42</v>
      </c>
      <c r="E19701" t="s">
        <v>62</v>
      </c>
      <c r="F19701">
        <v>5393</v>
      </c>
      <c r="G19701">
        <v>38164</v>
      </c>
      <c r="H19701">
        <v>205818452</v>
      </c>
      <c r="I19701" t="s">
        <v>63</v>
      </c>
      <c r="J19701" t="s">
        <v>68</v>
      </c>
    </row>
    <row r="19702" spans="1:10" x14ac:dyDescent="0.3">
      <c r="A19702" s="5">
        <v>63897</v>
      </c>
      <c r="B19702" t="s">
        <v>15</v>
      </c>
      <c r="C19702" t="s">
        <v>35</v>
      </c>
      <c r="D19702" t="s">
        <v>37</v>
      </c>
      <c r="E19702" t="s">
        <v>43</v>
      </c>
      <c r="F19702">
        <v>4450</v>
      </c>
      <c r="G19702">
        <v>24137</v>
      </c>
      <c r="H19702">
        <v>107409650</v>
      </c>
      <c r="I19702" t="s">
        <v>64</v>
      </c>
      <c r="J19702" t="s">
        <v>65</v>
      </c>
    </row>
    <row r="19703" spans="1:10" x14ac:dyDescent="0.3">
      <c r="A19703" s="5">
        <v>63898</v>
      </c>
      <c r="B19703" t="s">
        <v>15</v>
      </c>
      <c r="C19703" t="s">
        <v>35</v>
      </c>
      <c r="D19703" t="s">
        <v>37</v>
      </c>
      <c r="E19703" t="s">
        <v>44</v>
      </c>
      <c r="F19703">
        <v>6456</v>
      </c>
      <c r="G19703">
        <v>28336</v>
      </c>
      <c r="H19703">
        <v>182937216</v>
      </c>
      <c r="I19703" t="s">
        <v>63</v>
      </c>
      <c r="J19703" t="s">
        <v>65</v>
      </c>
    </row>
    <row r="19704" spans="1:10" x14ac:dyDescent="0.3">
      <c r="A19704" s="5">
        <v>63899</v>
      </c>
      <c r="B19704" t="s">
        <v>15</v>
      </c>
      <c r="C19704" t="s">
        <v>35</v>
      </c>
      <c r="D19704" t="s">
        <v>37</v>
      </c>
      <c r="E19704" t="s">
        <v>45</v>
      </c>
      <c r="F19704">
        <v>9281</v>
      </c>
      <c r="G19704">
        <v>9876</v>
      </c>
      <c r="H19704">
        <v>91659156</v>
      </c>
      <c r="I19704" t="s">
        <v>64</v>
      </c>
      <c r="J19704" t="s">
        <v>65</v>
      </c>
    </row>
    <row r="19705" spans="1:10" x14ac:dyDescent="0.3">
      <c r="A19705" s="5">
        <v>63900</v>
      </c>
      <c r="B19705" t="s">
        <v>15</v>
      </c>
      <c r="C19705" t="s">
        <v>35</v>
      </c>
      <c r="D19705" t="s">
        <v>37</v>
      </c>
      <c r="E19705" t="s">
        <v>46</v>
      </c>
      <c r="F19705">
        <v>1405</v>
      </c>
      <c r="G19705">
        <v>27004</v>
      </c>
      <c r="H19705">
        <v>37940620</v>
      </c>
      <c r="I19705" t="s">
        <v>64</v>
      </c>
      <c r="J19705" t="s">
        <v>65</v>
      </c>
    </row>
    <row r="19706" spans="1:10" x14ac:dyDescent="0.3">
      <c r="A19706" s="5">
        <v>63901</v>
      </c>
      <c r="B19706" t="s">
        <v>15</v>
      </c>
      <c r="C19706" t="s">
        <v>35</v>
      </c>
      <c r="D19706" t="s">
        <v>37</v>
      </c>
      <c r="E19706" t="s">
        <v>47</v>
      </c>
      <c r="F19706">
        <v>3706</v>
      </c>
      <c r="G19706">
        <v>5852</v>
      </c>
      <c r="H19706">
        <v>21687512</v>
      </c>
      <c r="I19706" t="s">
        <v>64</v>
      </c>
      <c r="J19706" t="s">
        <v>65</v>
      </c>
    </row>
    <row r="19707" spans="1:10" x14ac:dyDescent="0.3">
      <c r="A19707" s="5">
        <v>63902</v>
      </c>
      <c r="B19707" t="s">
        <v>15</v>
      </c>
      <c r="C19707" t="s">
        <v>35</v>
      </c>
      <c r="D19707" t="s">
        <v>38</v>
      </c>
      <c r="E19707" t="s">
        <v>48</v>
      </c>
      <c r="F19707">
        <v>2892</v>
      </c>
      <c r="G19707">
        <v>4063</v>
      </c>
      <c r="H19707">
        <v>11750196</v>
      </c>
      <c r="I19707" t="s">
        <v>63</v>
      </c>
      <c r="J19707" t="s">
        <v>65</v>
      </c>
    </row>
    <row r="19708" spans="1:10" x14ac:dyDescent="0.3">
      <c r="A19708" s="5">
        <v>63903</v>
      </c>
      <c r="B19708" t="s">
        <v>15</v>
      </c>
      <c r="C19708" t="s">
        <v>35</v>
      </c>
      <c r="D19708" t="s">
        <v>38</v>
      </c>
      <c r="E19708" t="s">
        <v>49</v>
      </c>
      <c r="F19708">
        <v>3926</v>
      </c>
      <c r="G19708">
        <v>3744</v>
      </c>
      <c r="H19708">
        <v>14698944</v>
      </c>
      <c r="I19708" t="s">
        <v>63</v>
      </c>
      <c r="J19708" t="s">
        <v>65</v>
      </c>
    </row>
    <row r="19709" spans="1:10" x14ac:dyDescent="0.3">
      <c r="A19709" s="5">
        <v>63904</v>
      </c>
      <c r="B19709" t="s">
        <v>15</v>
      </c>
      <c r="C19709" t="s">
        <v>35</v>
      </c>
      <c r="D19709" t="s">
        <v>38</v>
      </c>
      <c r="E19709" t="s">
        <v>50</v>
      </c>
      <c r="F19709">
        <v>132</v>
      </c>
      <c r="G19709">
        <v>36887</v>
      </c>
      <c r="H19709">
        <v>4869084</v>
      </c>
      <c r="I19709" t="s">
        <v>63</v>
      </c>
      <c r="J19709" t="s">
        <v>65</v>
      </c>
    </row>
    <row r="19710" spans="1:10" x14ac:dyDescent="0.3">
      <c r="A19710" s="5">
        <v>63905</v>
      </c>
      <c r="B19710" t="s">
        <v>15</v>
      </c>
      <c r="C19710" t="s">
        <v>35</v>
      </c>
      <c r="D19710" t="s">
        <v>39</v>
      </c>
      <c r="E19710" t="s">
        <v>51</v>
      </c>
      <c r="F19710">
        <v>3553</v>
      </c>
      <c r="G19710">
        <v>36522</v>
      </c>
      <c r="H19710">
        <v>129762666</v>
      </c>
      <c r="I19710" t="s">
        <v>64</v>
      </c>
      <c r="J19710" t="s">
        <v>65</v>
      </c>
    </row>
    <row r="19711" spans="1:10" x14ac:dyDescent="0.3">
      <c r="A19711" s="5">
        <v>63906</v>
      </c>
      <c r="B19711" t="s">
        <v>15</v>
      </c>
      <c r="C19711" t="s">
        <v>35</v>
      </c>
      <c r="D19711" t="s">
        <v>39</v>
      </c>
      <c r="E19711" t="s">
        <v>52</v>
      </c>
      <c r="F19711">
        <v>6261</v>
      </c>
      <c r="G19711">
        <v>16904</v>
      </c>
      <c r="H19711">
        <v>105835944</v>
      </c>
      <c r="I19711" t="s">
        <v>63</v>
      </c>
      <c r="J19711" t="s">
        <v>65</v>
      </c>
    </row>
    <row r="19712" spans="1:10" x14ac:dyDescent="0.3">
      <c r="A19712" s="5">
        <v>63907</v>
      </c>
      <c r="B19712" t="s">
        <v>15</v>
      </c>
      <c r="C19712" t="s">
        <v>35</v>
      </c>
      <c r="D19712" t="s">
        <v>39</v>
      </c>
      <c r="E19712" t="s">
        <v>53</v>
      </c>
      <c r="F19712">
        <v>720</v>
      </c>
      <c r="G19712">
        <v>48317</v>
      </c>
      <c r="H19712">
        <v>34788240</v>
      </c>
      <c r="I19712" t="s">
        <v>63</v>
      </c>
      <c r="J19712" t="s">
        <v>65</v>
      </c>
    </row>
    <row r="19713" spans="1:10" x14ac:dyDescent="0.3">
      <c r="A19713" s="5">
        <v>63908</v>
      </c>
      <c r="B19713" t="s">
        <v>15</v>
      </c>
      <c r="C19713" t="s">
        <v>35</v>
      </c>
      <c r="D19713" t="s">
        <v>40</v>
      </c>
      <c r="E19713" t="s">
        <v>54</v>
      </c>
      <c r="F19713">
        <v>3911</v>
      </c>
      <c r="G19713">
        <v>9603</v>
      </c>
      <c r="H19713">
        <v>37557333</v>
      </c>
      <c r="I19713" t="s">
        <v>63</v>
      </c>
      <c r="J19713" t="s">
        <v>66</v>
      </c>
    </row>
    <row r="19714" spans="1:10" x14ac:dyDescent="0.3">
      <c r="A19714" s="5">
        <v>63909</v>
      </c>
      <c r="B19714" t="s">
        <v>15</v>
      </c>
      <c r="C19714" t="s">
        <v>35</v>
      </c>
      <c r="D19714" t="s">
        <v>40</v>
      </c>
      <c r="E19714" t="s">
        <v>55</v>
      </c>
      <c r="F19714">
        <v>1237</v>
      </c>
      <c r="G19714">
        <v>17198</v>
      </c>
      <c r="H19714">
        <v>21273926</v>
      </c>
      <c r="I19714" t="s">
        <v>63</v>
      </c>
      <c r="J19714" t="s">
        <v>66</v>
      </c>
    </row>
    <row r="19715" spans="1:10" x14ac:dyDescent="0.3">
      <c r="A19715" s="5">
        <v>63910</v>
      </c>
      <c r="B19715" t="s">
        <v>15</v>
      </c>
      <c r="C19715" t="s">
        <v>35</v>
      </c>
      <c r="D19715" t="s">
        <v>40</v>
      </c>
      <c r="E19715" t="s">
        <v>56</v>
      </c>
      <c r="F19715">
        <v>1822</v>
      </c>
      <c r="G19715">
        <v>46325</v>
      </c>
      <c r="H19715">
        <v>84404150</v>
      </c>
      <c r="I19715" t="s">
        <v>63</v>
      </c>
      <c r="J19715" t="s">
        <v>66</v>
      </c>
    </row>
    <row r="19716" spans="1:10" x14ac:dyDescent="0.3">
      <c r="A19716" s="5">
        <v>63911</v>
      </c>
      <c r="B19716" t="s">
        <v>15</v>
      </c>
      <c r="C19716" t="s">
        <v>35</v>
      </c>
      <c r="D19716" t="s">
        <v>41</v>
      </c>
      <c r="E19716" t="s">
        <v>57</v>
      </c>
      <c r="F19716">
        <v>6921</v>
      </c>
      <c r="G19716">
        <v>15762</v>
      </c>
      <c r="H19716">
        <v>109088802</v>
      </c>
      <c r="I19716" t="s">
        <v>63</v>
      </c>
      <c r="J19716" t="s">
        <v>67</v>
      </c>
    </row>
    <row r="19717" spans="1:10" x14ac:dyDescent="0.3">
      <c r="A19717" s="5">
        <v>63912</v>
      </c>
      <c r="B19717" t="s">
        <v>15</v>
      </c>
      <c r="C19717" t="s">
        <v>35</v>
      </c>
      <c r="D19717" t="s">
        <v>41</v>
      </c>
      <c r="E19717" t="s">
        <v>58</v>
      </c>
      <c r="F19717">
        <v>5067</v>
      </c>
      <c r="G19717">
        <v>47516</v>
      </c>
      <c r="H19717">
        <v>240763572</v>
      </c>
      <c r="I19717" t="s">
        <v>63</v>
      </c>
      <c r="J19717" t="s">
        <v>67</v>
      </c>
    </row>
    <row r="19718" spans="1:10" x14ac:dyDescent="0.3">
      <c r="A19718" s="5">
        <v>63913</v>
      </c>
      <c r="B19718" t="s">
        <v>15</v>
      </c>
      <c r="C19718" t="s">
        <v>35</v>
      </c>
      <c r="D19718" t="s">
        <v>41</v>
      </c>
      <c r="E19718" t="s">
        <v>59</v>
      </c>
      <c r="F19718">
        <v>5813</v>
      </c>
      <c r="G19718">
        <v>11586</v>
      </c>
      <c r="H19718">
        <v>67349418</v>
      </c>
      <c r="I19718" t="s">
        <v>63</v>
      </c>
      <c r="J19718" t="s">
        <v>67</v>
      </c>
    </row>
    <row r="19719" spans="1:10" x14ac:dyDescent="0.3">
      <c r="A19719" s="5">
        <v>63914</v>
      </c>
      <c r="B19719" t="s">
        <v>15</v>
      </c>
      <c r="C19719" t="s">
        <v>35</v>
      </c>
      <c r="D19719" t="s">
        <v>42</v>
      </c>
      <c r="E19719" t="s">
        <v>60</v>
      </c>
      <c r="F19719">
        <v>8824</v>
      </c>
      <c r="G19719">
        <v>12846</v>
      </c>
      <c r="H19719">
        <v>113353104</v>
      </c>
      <c r="I19719" t="s">
        <v>64</v>
      </c>
      <c r="J19719" t="s">
        <v>68</v>
      </c>
    </row>
    <row r="19720" spans="1:10" x14ac:dyDescent="0.3">
      <c r="A19720" s="5">
        <v>63915</v>
      </c>
      <c r="B19720" t="s">
        <v>15</v>
      </c>
      <c r="C19720" t="s">
        <v>35</v>
      </c>
      <c r="D19720" t="s">
        <v>42</v>
      </c>
      <c r="E19720" t="s">
        <v>61</v>
      </c>
      <c r="F19720">
        <v>3609</v>
      </c>
      <c r="G19720">
        <v>28379</v>
      </c>
      <c r="H19720">
        <v>102419811</v>
      </c>
      <c r="I19720" t="s">
        <v>63</v>
      </c>
      <c r="J19720" t="s">
        <v>68</v>
      </c>
    </row>
    <row r="19721" spans="1:10" x14ac:dyDescent="0.3">
      <c r="A19721" s="5">
        <v>63916</v>
      </c>
      <c r="B19721" t="s">
        <v>15</v>
      </c>
      <c r="C19721" t="s">
        <v>35</v>
      </c>
      <c r="D19721" t="s">
        <v>42</v>
      </c>
      <c r="E19721" t="s">
        <v>62</v>
      </c>
      <c r="F19721">
        <v>9575</v>
      </c>
      <c r="G19721">
        <v>20908</v>
      </c>
      <c r="H19721">
        <v>200194100</v>
      </c>
      <c r="I19721" t="s">
        <v>63</v>
      </c>
      <c r="J19721" t="s">
        <v>68</v>
      </c>
    </row>
    <row r="19722" spans="1:10" x14ac:dyDescent="0.3">
      <c r="A19722" s="5">
        <v>63917</v>
      </c>
      <c r="B19722" t="s">
        <v>15</v>
      </c>
      <c r="C19722" t="s">
        <v>36</v>
      </c>
      <c r="D19722" t="s">
        <v>37</v>
      </c>
      <c r="E19722" t="s">
        <v>43</v>
      </c>
      <c r="F19722">
        <v>5046</v>
      </c>
      <c r="G19722">
        <v>16913</v>
      </c>
      <c r="H19722">
        <v>85342998</v>
      </c>
      <c r="I19722" t="s">
        <v>63</v>
      </c>
      <c r="J19722" t="s">
        <v>65</v>
      </c>
    </row>
    <row r="19723" spans="1:10" x14ac:dyDescent="0.3">
      <c r="A19723" s="5">
        <v>63918</v>
      </c>
      <c r="B19723" t="s">
        <v>15</v>
      </c>
      <c r="C19723" t="s">
        <v>36</v>
      </c>
      <c r="D19723" t="s">
        <v>37</v>
      </c>
      <c r="E19723" t="s">
        <v>44</v>
      </c>
      <c r="F19723">
        <v>9880</v>
      </c>
      <c r="G19723">
        <v>36817</v>
      </c>
      <c r="H19723">
        <v>363751960</v>
      </c>
      <c r="I19723" t="s">
        <v>63</v>
      </c>
      <c r="J19723" t="s">
        <v>65</v>
      </c>
    </row>
    <row r="19724" spans="1:10" x14ac:dyDescent="0.3">
      <c r="A19724" s="5">
        <v>63919</v>
      </c>
      <c r="B19724" t="s">
        <v>15</v>
      </c>
      <c r="C19724" t="s">
        <v>36</v>
      </c>
      <c r="D19724" t="s">
        <v>37</v>
      </c>
      <c r="E19724" t="s">
        <v>45</v>
      </c>
      <c r="F19724">
        <v>5471</v>
      </c>
      <c r="G19724">
        <v>7774</v>
      </c>
      <c r="H19724">
        <v>42531554</v>
      </c>
      <c r="I19724" t="s">
        <v>64</v>
      </c>
      <c r="J19724" t="s">
        <v>65</v>
      </c>
    </row>
    <row r="19725" spans="1:10" x14ac:dyDescent="0.3">
      <c r="A19725" s="5">
        <v>63920</v>
      </c>
      <c r="B19725" t="s">
        <v>15</v>
      </c>
      <c r="C19725" t="s">
        <v>36</v>
      </c>
      <c r="D19725" t="s">
        <v>37</v>
      </c>
      <c r="E19725" t="s">
        <v>46</v>
      </c>
      <c r="F19725">
        <v>4453</v>
      </c>
      <c r="G19725">
        <v>37813</v>
      </c>
      <c r="H19725">
        <v>168381289</v>
      </c>
      <c r="I19725" t="s">
        <v>64</v>
      </c>
      <c r="J19725" t="s">
        <v>65</v>
      </c>
    </row>
    <row r="19726" spans="1:10" x14ac:dyDescent="0.3">
      <c r="A19726" s="5">
        <v>63921</v>
      </c>
      <c r="B19726" t="s">
        <v>15</v>
      </c>
      <c r="C19726" t="s">
        <v>36</v>
      </c>
      <c r="D19726" t="s">
        <v>37</v>
      </c>
      <c r="E19726" t="s">
        <v>47</v>
      </c>
      <c r="F19726">
        <v>5004</v>
      </c>
      <c r="G19726">
        <v>39312</v>
      </c>
      <c r="H19726">
        <v>196717248</v>
      </c>
      <c r="I19726" t="s">
        <v>63</v>
      </c>
      <c r="J19726" t="s">
        <v>65</v>
      </c>
    </row>
    <row r="19727" spans="1:10" x14ac:dyDescent="0.3">
      <c r="A19727" s="5">
        <v>63922</v>
      </c>
      <c r="B19727" t="s">
        <v>15</v>
      </c>
      <c r="C19727" t="s">
        <v>36</v>
      </c>
      <c r="D19727" t="s">
        <v>38</v>
      </c>
      <c r="E19727" t="s">
        <v>48</v>
      </c>
      <c r="F19727">
        <v>9169</v>
      </c>
      <c r="G19727">
        <v>22775</v>
      </c>
      <c r="H19727">
        <v>208823975</v>
      </c>
      <c r="I19727" t="s">
        <v>63</v>
      </c>
      <c r="J19727" t="s">
        <v>65</v>
      </c>
    </row>
    <row r="19728" spans="1:10" x14ac:dyDescent="0.3">
      <c r="A19728" s="5">
        <v>63923</v>
      </c>
      <c r="B19728" t="s">
        <v>15</v>
      </c>
      <c r="C19728" t="s">
        <v>36</v>
      </c>
      <c r="D19728" t="s">
        <v>38</v>
      </c>
      <c r="E19728" t="s">
        <v>49</v>
      </c>
      <c r="F19728">
        <v>9960</v>
      </c>
      <c r="G19728">
        <v>34836</v>
      </c>
      <c r="H19728">
        <v>346966560</v>
      </c>
      <c r="I19728" t="s">
        <v>63</v>
      </c>
      <c r="J19728" t="s">
        <v>65</v>
      </c>
    </row>
    <row r="19729" spans="1:10" x14ac:dyDescent="0.3">
      <c r="A19729" s="5">
        <v>63924</v>
      </c>
      <c r="B19729" t="s">
        <v>15</v>
      </c>
      <c r="C19729" t="s">
        <v>36</v>
      </c>
      <c r="D19729" t="s">
        <v>38</v>
      </c>
      <c r="E19729" t="s">
        <v>50</v>
      </c>
      <c r="F19729">
        <v>7702</v>
      </c>
      <c r="G19729">
        <v>28713</v>
      </c>
      <c r="H19729">
        <v>221147526</v>
      </c>
      <c r="I19729" t="s">
        <v>63</v>
      </c>
      <c r="J19729" t="s">
        <v>65</v>
      </c>
    </row>
    <row r="19730" spans="1:10" x14ac:dyDescent="0.3">
      <c r="A19730" s="5">
        <v>63925</v>
      </c>
      <c r="B19730" t="s">
        <v>15</v>
      </c>
      <c r="C19730" t="s">
        <v>36</v>
      </c>
      <c r="D19730" t="s">
        <v>39</v>
      </c>
      <c r="E19730" t="s">
        <v>51</v>
      </c>
      <c r="F19730">
        <v>674</v>
      </c>
      <c r="G19730">
        <v>4142</v>
      </c>
      <c r="H19730">
        <v>2791708</v>
      </c>
      <c r="I19730" t="s">
        <v>63</v>
      </c>
      <c r="J19730" t="s">
        <v>65</v>
      </c>
    </row>
    <row r="19731" spans="1:10" x14ac:dyDescent="0.3">
      <c r="A19731" s="5">
        <v>63926</v>
      </c>
      <c r="B19731" t="s">
        <v>15</v>
      </c>
      <c r="C19731" t="s">
        <v>36</v>
      </c>
      <c r="D19731" t="s">
        <v>39</v>
      </c>
      <c r="E19731" t="s">
        <v>52</v>
      </c>
      <c r="F19731">
        <v>4794</v>
      </c>
      <c r="G19731">
        <v>797</v>
      </c>
      <c r="H19731">
        <v>3820818</v>
      </c>
      <c r="I19731" t="s">
        <v>63</v>
      </c>
      <c r="J19731" t="s">
        <v>65</v>
      </c>
    </row>
    <row r="19732" spans="1:10" x14ac:dyDescent="0.3">
      <c r="A19732" s="5">
        <v>63927</v>
      </c>
      <c r="B19732" t="s">
        <v>15</v>
      </c>
      <c r="C19732" t="s">
        <v>36</v>
      </c>
      <c r="D19732" t="s">
        <v>39</v>
      </c>
      <c r="E19732" t="s">
        <v>53</v>
      </c>
      <c r="F19732">
        <v>6209</v>
      </c>
      <c r="G19732">
        <v>35513</v>
      </c>
      <c r="H19732">
        <v>220500217</v>
      </c>
      <c r="I19732" t="s">
        <v>64</v>
      </c>
      <c r="J19732" t="s">
        <v>65</v>
      </c>
    </row>
    <row r="19733" spans="1:10" x14ac:dyDescent="0.3">
      <c r="A19733" s="5">
        <v>63928</v>
      </c>
      <c r="B19733" t="s">
        <v>15</v>
      </c>
      <c r="C19733" t="s">
        <v>36</v>
      </c>
      <c r="D19733" t="s">
        <v>40</v>
      </c>
      <c r="E19733" t="s">
        <v>54</v>
      </c>
      <c r="F19733">
        <v>2864</v>
      </c>
      <c r="G19733">
        <v>17302</v>
      </c>
      <c r="H19733">
        <v>49552928</v>
      </c>
      <c r="I19733" t="s">
        <v>64</v>
      </c>
      <c r="J19733" t="s">
        <v>66</v>
      </c>
    </row>
    <row r="19734" spans="1:10" x14ac:dyDescent="0.3">
      <c r="A19734" s="5">
        <v>63929</v>
      </c>
      <c r="B19734" t="s">
        <v>15</v>
      </c>
      <c r="C19734" t="s">
        <v>36</v>
      </c>
      <c r="D19734" t="s">
        <v>40</v>
      </c>
      <c r="E19734" t="s">
        <v>55</v>
      </c>
      <c r="F19734">
        <v>2068</v>
      </c>
      <c r="G19734">
        <v>16287</v>
      </c>
      <c r="H19734">
        <v>33681516</v>
      </c>
      <c r="I19734" t="s">
        <v>64</v>
      </c>
      <c r="J19734" t="s">
        <v>66</v>
      </c>
    </row>
    <row r="19735" spans="1:10" x14ac:dyDescent="0.3">
      <c r="A19735" s="5">
        <v>63930</v>
      </c>
      <c r="B19735" t="s">
        <v>15</v>
      </c>
      <c r="C19735" t="s">
        <v>36</v>
      </c>
      <c r="D19735" t="s">
        <v>40</v>
      </c>
      <c r="E19735" t="s">
        <v>56</v>
      </c>
      <c r="F19735">
        <v>8771</v>
      </c>
      <c r="G19735">
        <v>44147</v>
      </c>
      <c r="H19735">
        <v>387213337</v>
      </c>
      <c r="I19735" t="s">
        <v>64</v>
      </c>
      <c r="J19735" t="s">
        <v>66</v>
      </c>
    </row>
    <row r="19736" spans="1:10" x14ac:dyDescent="0.3">
      <c r="A19736" s="5">
        <v>63931</v>
      </c>
      <c r="B19736" t="s">
        <v>15</v>
      </c>
      <c r="C19736" t="s">
        <v>36</v>
      </c>
      <c r="D19736" t="s">
        <v>41</v>
      </c>
      <c r="E19736" t="s">
        <v>57</v>
      </c>
      <c r="F19736">
        <v>453</v>
      </c>
      <c r="G19736">
        <v>3787</v>
      </c>
      <c r="H19736">
        <v>1715511</v>
      </c>
      <c r="I19736" t="s">
        <v>63</v>
      </c>
      <c r="J19736" t="s">
        <v>67</v>
      </c>
    </row>
    <row r="19737" spans="1:10" x14ac:dyDescent="0.3">
      <c r="A19737" s="5">
        <v>63932</v>
      </c>
      <c r="B19737" t="s">
        <v>15</v>
      </c>
      <c r="C19737" t="s">
        <v>36</v>
      </c>
      <c r="D19737" t="s">
        <v>41</v>
      </c>
      <c r="E19737" t="s">
        <v>58</v>
      </c>
      <c r="F19737">
        <v>7737</v>
      </c>
      <c r="G19737">
        <v>24397</v>
      </c>
      <c r="H19737">
        <v>188759589</v>
      </c>
      <c r="I19737" t="s">
        <v>64</v>
      </c>
      <c r="J19737" t="s">
        <v>67</v>
      </c>
    </row>
    <row r="19738" spans="1:10" x14ac:dyDescent="0.3">
      <c r="A19738" s="5">
        <v>63933</v>
      </c>
      <c r="B19738" t="s">
        <v>15</v>
      </c>
      <c r="C19738" t="s">
        <v>36</v>
      </c>
      <c r="D19738" t="s">
        <v>41</v>
      </c>
      <c r="E19738" t="s">
        <v>59</v>
      </c>
      <c r="F19738">
        <v>1989</v>
      </c>
      <c r="G19738">
        <v>20784</v>
      </c>
      <c r="H19738">
        <v>41339376</v>
      </c>
      <c r="I19738" t="s">
        <v>64</v>
      </c>
      <c r="J19738" t="s">
        <v>67</v>
      </c>
    </row>
    <row r="19739" spans="1:10" x14ac:dyDescent="0.3">
      <c r="A19739" s="5">
        <v>63934</v>
      </c>
      <c r="B19739" t="s">
        <v>15</v>
      </c>
      <c r="C19739" t="s">
        <v>36</v>
      </c>
      <c r="D19739" t="s">
        <v>42</v>
      </c>
      <c r="E19739" t="s">
        <v>60</v>
      </c>
      <c r="F19739">
        <v>9485</v>
      </c>
      <c r="G19739">
        <v>48888</v>
      </c>
      <c r="H19739">
        <v>463702680</v>
      </c>
      <c r="I19739" t="s">
        <v>64</v>
      </c>
      <c r="J19739" t="s">
        <v>68</v>
      </c>
    </row>
    <row r="19740" spans="1:10" x14ac:dyDescent="0.3">
      <c r="A19740" s="5">
        <v>63935</v>
      </c>
      <c r="B19740" t="s">
        <v>15</v>
      </c>
      <c r="C19740" t="s">
        <v>36</v>
      </c>
      <c r="D19740" t="s">
        <v>42</v>
      </c>
      <c r="E19740" t="s">
        <v>61</v>
      </c>
      <c r="F19740">
        <v>4264</v>
      </c>
      <c r="G19740">
        <v>20517</v>
      </c>
      <c r="H19740">
        <v>87484488</v>
      </c>
      <c r="I19740" t="s">
        <v>64</v>
      </c>
      <c r="J19740" t="s">
        <v>68</v>
      </c>
    </row>
    <row r="19741" spans="1:10" x14ac:dyDescent="0.3">
      <c r="A19741" s="5">
        <v>63936</v>
      </c>
      <c r="B19741" t="s">
        <v>15</v>
      </c>
      <c r="C19741" t="s">
        <v>36</v>
      </c>
      <c r="D19741" t="s">
        <v>42</v>
      </c>
      <c r="E19741" t="s">
        <v>62</v>
      </c>
      <c r="F19741">
        <v>7210</v>
      </c>
      <c r="G19741">
        <v>35849</v>
      </c>
      <c r="H19741">
        <v>258471290</v>
      </c>
      <c r="I19741" t="s">
        <v>63</v>
      </c>
      <c r="J19741" t="s">
        <v>68</v>
      </c>
    </row>
    <row r="19742" spans="1:10" x14ac:dyDescent="0.3">
      <c r="A19742" s="5">
        <v>63937</v>
      </c>
      <c r="B19742" t="s">
        <v>10</v>
      </c>
      <c r="C19742" t="s">
        <v>16</v>
      </c>
      <c r="D19742" t="s">
        <v>37</v>
      </c>
      <c r="E19742" t="s">
        <v>43</v>
      </c>
      <c r="F19742">
        <v>9191</v>
      </c>
      <c r="G19742">
        <v>12103</v>
      </c>
      <c r="H19742">
        <v>111238673</v>
      </c>
      <c r="I19742" t="s">
        <v>64</v>
      </c>
      <c r="J19742" t="s">
        <v>65</v>
      </c>
    </row>
    <row r="19743" spans="1:10" x14ac:dyDescent="0.3">
      <c r="A19743" s="5">
        <v>63938</v>
      </c>
      <c r="B19743" t="s">
        <v>10</v>
      </c>
      <c r="C19743" t="s">
        <v>16</v>
      </c>
      <c r="D19743" t="s">
        <v>37</v>
      </c>
      <c r="E19743" t="s">
        <v>44</v>
      </c>
      <c r="F19743">
        <v>6204</v>
      </c>
      <c r="G19743">
        <v>27676</v>
      </c>
      <c r="H19743">
        <v>171701904</v>
      </c>
      <c r="I19743" t="s">
        <v>64</v>
      </c>
      <c r="J19743" t="s">
        <v>65</v>
      </c>
    </row>
    <row r="19744" spans="1:10" x14ac:dyDescent="0.3">
      <c r="A19744" s="5">
        <v>63939</v>
      </c>
      <c r="B19744" t="s">
        <v>10</v>
      </c>
      <c r="C19744" t="s">
        <v>16</v>
      </c>
      <c r="D19744" t="s">
        <v>37</v>
      </c>
      <c r="E19744" t="s">
        <v>45</v>
      </c>
      <c r="F19744">
        <v>2508</v>
      </c>
      <c r="G19744">
        <v>21615</v>
      </c>
      <c r="H19744">
        <v>54210420</v>
      </c>
      <c r="I19744" t="s">
        <v>64</v>
      </c>
      <c r="J19744" t="s">
        <v>65</v>
      </c>
    </row>
    <row r="19745" spans="1:10" x14ac:dyDescent="0.3">
      <c r="A19745" s="5">
        <v>63940</v>
      </c>
      <c r="B19745" t="s">
        <v>10</v>
      </c>
      <c r="C19745" t="s">
        <v>16</v>
      </c>
      <c r="D19745" t="s">
        <v>37</v>
      </c>
      <c r="E19745" t="s">
        <v>46</v>
      </c>
      <c r="F19745">
        <v>3259</v>
      </c>
      <c r="G19745">
        <v>46187</v>
      </c>
      <c r="H19745">
        <v>150523433</v>
      </c>
      <c r="I19745" t="s">
        <v>63</v>
      </c>
      <c r="J19745" t="s">
        <v>65</v>
      </c>
    </row>
    <row r="19746" spans="1:10" x14ac:dyDescent="0.3">
      <c r="A19746" s="5">
        <v>63941</v>
      </c>
      <c r="B19746" t="s">
        <v>10</v>
      </c>
      <c r="C19746" t="s">
        <v>16</v>
      </c>
      <c r="D19746" t="s">
        <v>37</v>
      </c>
      <c r="E19746" t="s">
        <v>47</v>
      </c>
      <c r="F19746">
        <v>486</v>
      </c>
      <c r="G19746">
        <v>32403</v>
      </c>
      <c r="H19746">
        <v>15747858</v>
      </c>
      <c r="I19746" t="s">
        <v>64</v>
      </c>
      <c r="J19746" t="s">
        <v>65</v>
      </c>
    </row>
    <row r="19747" spans="1:10" x14ac:dyDescent="0.3">
      <c r="A19747" s="5">
        <v>63942</v>
      </c>
      <c r="B19747" t="s">
        <v>10</v>
      </c>
      <c r="C19747" t="s">
        <v>16</v>
      </c>
      <c r="D19747" t="s">
        <v>38</v>
      </c>
      <c r="E19747" t="s">
        <v>48</v>
      </c>
      <c r="F19747">
        <v>971</v>
      </c>
      <c r="G19747">
        <v>26485</v>
      </c>
      <c r="H19747">
        <v>25716935</v>
      </c>
      <c r="I19747" t="s">
        <v>64</v>
      </c>
      <c r="J19747" t="s">
        <v>65</v>
      </c>
    </row>
    <row r="19748" spans="1:10" x14ac:dyDescent="0.3">
      <c r="A19748" s="5">
        <v>63943</v>
      </c>
      <c r="B19748" t="s">
        <v>10</v>
      </c>
      <c r="C19748" t="s">
        <v>16</v>
      </c>
      <c r="D19748" t="s">
        <v>38</v>
      </c>
      <c r="E19748" t="s">
        <v>49</v>
      </c>
      <c r="F19748">
        <v>1901</v>
      </c>
      <c r="G19748">
        <v>16978</v>
      </c>
      <c r="H19748">
        <v>32275178</v>
      </c>
      <c r="I19748" t="s">
        <v>64</v>
      </c>
      <c r="J19748" t="s">
        <v>65</v>
      </c>
    </row>
    <row r="19749" spans="1:10" x14ac:dyDescent="0.3">
      <c r="A19749" s="5">
        <v>63944</v>
      </c>
      <c r="B19749" t="s">
        <v>10</v>
      </c>
      <c r="C19749" t="s">
        <v>16</v>
      </c>
      <c r="D19749" t="s">
        <v>38</v>
      </c>
      <c r="E19749" t="s">
        <v>50</v>
      </c>
      <c r="F19749">
        <v>5962</v>
      </c>
      <c r="G19749">
        <v>45419</v>
      </c>
      <c r="H19749">
        <v>270788078</v>
      </c>
      <c r="I19749" t="s">
        <v>63</v>
      </c>
      <c r="J19749" t="s">
        <v>65</v>
      </c>
    </row>
    <row r="19750" spans="1:10" x14ac:dyDescent="0.3">
      <c r="A19750" s="5">
        <v>63945</v>
      </c>
      <c r="B19750" t="s">
        <v>10</v>
      </c>
      <c r="C19750" t="s">
        <v>16</v>
      </c>
      <c r="D19750" t="s">
        <v>39</v>
      </c>
      <c r="E19750" t="s">
        <v>51</v>
      </c>
      <c r="F19750">
        <v>8912</v>
      </c>
      <c r="G19750">
        <v>42143</v>
      </c>
      <c r="H19750">
        <v>375578416</v>
      </c>
      <c r="I19750" t="s">
        <v>63</v>
      </c>
      <c r="J19750" t="s">
        <v>65</v>
      </c>
    </row>
    <row r="19751" spans="1:10" x14ac:dyDescent="0.3">
      <c r="A19751" s="5">
        <v>63946</v>
      </c>
      <c r="B19751" t="s">
        <v>10</v>
      </c>
      <c r="C19751" t="s">
        <v>16</v>
      </c>
      <c r="D19751" t="s">
        <v>39</v>
      </c>
      <c r="E19751" t="s">
        <v>52</v>
      </c>
      <c r="F19751">
        <v>1727</v>
      </c>
      <c r="G19751">
        <v>29306</v>
      </c>
      <c r="H19751">
        <v>50611462</v>
      </c>
      <c r="I19751" t="s">
        <v>63</v>
      </c>
      <c r="J19751" t="s">
        <v>65</v>
      </c>
    </row>
    <row r="19752" spans="1:10" x14ac:dyDescent="0.3">
      <c r="A19752" s="5">
        <v>63947</v>
      </c>
      <c r="B19752" t="s">
        <v>10</v>
      </c>
      <c r="C19752" t="s">
        <v>16</v>
      </c>
      <c r="D19752" t="s">
        <v>39</v>
      </c>
      <c r="E19752" t="s">
        <v>53</v>
      </c>
      <c r="F19752">
        <v>8066</v>
      </c>
      <c r="G19752">
        <v>8021</v>
      </c>
      <c r="H19752">
        <v>64697386</v>
      </c>
      <c r="I19752" t="s">
        <v>63</v>
      </c>
      <c r="J19752" t="s">
        <v>65</v>
      </c>
    </row>
    <row r="19753" spans="1:10" x14ac:dyDescent="0.3">
      <c r="A19753" s="5">
        <v>63948</v>
      </c>
      <c r="B19753" t="s">
        <v>10</v>
      </c>
      <c r="C19753" t="s">
        <v>16</v>
      </c>
      <c r="D19753" t="s">
        <v>40</v>
      </c>
      <c r="E19753" t="s">
        <v>54</v>
      </c>
      <c r="F19753">
        <v>8099</v>
      </c>
      <c r="G19753">
        <v>32159</v>
      </c>
      <c r="H19753">
        <v>260455741</v>
      </c>
      <c r="I19753" t="s">
        <v>64</v>
      </c>
      <c r="J19753" t="s">
        <v>66</v>
      </c>
    </row>
    <row r="19754" spans="1:10" x14ac:dyDescent="0.3">
      <c r="A19754" s="5">
        <v>63949</v>
      </c>
      <c r="B19754" t="s">
        <v>10</v>
      </c>
      <c r="C19754" t="s">
        <v>16</v>
      </c>
      <c r="D19754" t="s">
        <v>40</v>
      </c>
      <c r="E19754" t="s">
        <v>55</v>
      </c>
      <c r="F19754">
        <v>408</v>
      </c>
      <c r="G19754">
        <v>9641</v>
      </c>
      <c r="H19754">
        <v>3933528</v>
      </c>
      <c r="I19754" t="s">
        <v>63</v>
      </c>
      <c r="J19754" t="s">
        <v>66</v>
      </c>
    </row>
    <row r="19755" spans="1:10" x14ac:dyDescent="0.3">
      <c r="A19755" s="5">
        <v>63950</v>
      </c>
      <c r="B19755" t="s">
        <v>10</v>
      </c>
      <c r="C19755" t="s">
        <v>16</v>
      </c>
      <c r="D19755" t="s">
        <v>40</v>
      </c>
      <c r="E19755" t="s">
        <v>56</v>
      </c>
      <c r="F19755">
        <v>5034</v>
      </c>
      <c r="G19755">
        <v>30185</v>
      </c>
      <c r="H19755">
        <v>151951290</v>
      </c>
      <c r="I19755" t="s">
        <v>63</v>
      </c>
      <c r="J19755" t="s">
        <v>66</v>
      </c>
    </row>
    <row r="19756" spans="1:10" x14ac:dyDescent="0.3">
      <c r="A19756" s="5">
        <v>63951</v>
      </c>
      <c r="B19756" t="s">
        <v>10</v>
      </c>
      <c r="C19756" t="s">
        <v>16</v>
      </c>
      <c r="D19756" t="s">
        <v>41</v>
      </c>
      <c r="E19756" t="s">
        <v>57</v>
      </c>
      <c r="F19756">
        <v>4397</v>
      </c>
      <c r="G19756">
        <v>30500</v>
      </c>
      <c r="H19756">
        <v>134108500</v>
      </c>
      <c r="I19756" t="s">
        <v>64</v>
      </c>
      <c r="J19756" t="s">
        <v>67</v>
      </c>
    </row>
    <row r="19757" spans="1:10" x14ac:dyDescent="0.3">
      <c r="A19757" s="5">
        <v>63952</v>
      </c>
      <c r="B19757" t="s">
        <v>10</v>
      </c>
      <c r="C19757" t="s">
        <v>16</v>
      </c>
      <c r="D19757" t="s">
        <v>41</v>
      </c>
      <c r="E19757" t="s">
        <v>58</v>
      </c>
      <c r="F19757">
        <v>2216</v>
      </c>
      <c r="G19757">
        <v>36334</v>
      </c>
      <c r="H19757">
        <v>80516144</v>
      </c>
      <c r="I19757" t="s">
        <v>64</v>
      </c>
      <c r="J19757" t="s">
        <v>67</v>
      </c>
    </row>
    <row r="19758" spans="1:10" x14ac:dyDescent="0.3">
      <c r="A19758" s="5">
        <v>63953</v>
      </c>
      <c r="B19758" t="s">
        <v>10</v>
      </c>
      <c r="C19758" t="s">
        <v>16</v>
      </c>
      <c r="D19758" t="s">
        <v>41</v>
      </c>
      <c r="E19758" t="s">
        <v>59</v>
      </c>
      <c r="F19758">
        <v>9387</v>
      </c>
      <c r="G19758">
        <v>14909</v>
      </c>
      <c r="H19758">
        <v>139950783</v>
      </c>
      <c r="I19758" t="s">
        <v>64</v>
      </c>
      <c r="J19758" t="s">
        <v>67</v>
      </c>
    </row>
    <row r="19759" spans="1:10" x14ac:dyDescent="0.3">
      <c r="A19759" s="5">
        <v>63954</v>
      </c>
      <c r="B19759" t="s">
        <v>10</v>
      </c>
      <c r="C19759" t="s">
        <v>16</v>
      </c>
      <c r="D19759" t="s">
        <v>42</v>
      </c>
      <c r="E19759" t="s">
        <v>60</v>
      </c>
      <c r="F19759">
        <v>6742</v>
      </c>
      <c r="G19759">
        <v>38363</v>
      </c>
      <c r="H19759">
        <v>258643346</v>
      </c>
      <c r="I19759" t="s">
        <v>63</v>
      </c>
      <c r="J19759" t="s">
        <v>68</v>
      </c>
    </row>
    <row r="19760" spans="1:10" x14ac:dyDescent="0.3">
      <c r="A19760" s="5">
        <v>63955</v>
      </c>
      <c r="B19760" t="s">
        <v>10</v>
      </c>
      <c r="C19760" t="s">
        <v>16</v>
      </c>
      <c r="D19760" t="s">
        <v>42</v>
      </c>
      <c r="E19760" t="s">
        <v>61</v>
      </c>
      <c r="F19760">
        <v>6193</v>
      </c>
      <c r="G19760">
        <v>20151</v>
      </c>
      <c r="H19760">
        <v>124795143</v>
      </c>
      <c r="I19760" t="s">
        <v>63</v>
      </c>
      <c r="J19760" t="s">
        <v>68</v>
      </c>
    </row>
    <row r="19761" spans="1:10" x14ac:dyDescent="0.3">
      <c r="A19761" s="5">
        <v>63956</v>
      </c>
      <c r="B19761" t="s">
        <v>10</v>
      </c>
      <c r="C19761" t="s">
        <v>16</v>
      </c>
      <c r="D19761" t="s">
        <v>42</v>
      </c>
      <c r="E19761" t="s">
        <v>62</v>
      </c>
      <c r="F19761">
        <v>3990</v>
      </c>
      <c r="G19761">
        <v>31825</v>
      </c>
      <c r="H19761">
        <v>126981750</v>
      </c>
      <c r="I19761" t="s">
        <v>63</v>
      </c>
      <c r="J19761" t="s">
        <v>68</v>
      </c>
    </row>
    <row r="19762" spans="1:10" x14ac:dyDescent="0.3">
      <c r="A19762" s="5">
        <v>63957</v>
      </c>
      <c r="B19762" t="s">
        <v>10</v>
      </c>
      <c r="C19762" t="s">
        <v>17</v>
      </c>
      <c r="D19762" t="s">
        <v>37</v>
      </c>
      <c r="E19762" t="s">
        <v>43</v>
      </c>
      <c r="F19762">
        <v>2956</v>
      </c>
      <c r="G19762">
        <v>38714</v>
      </c>
      <c r="H19762">
        <v>114438584</v>
      </c>
      <c r="I19762" t="s">
        <v>63</v>
      </c>
      <c r="J19762" t="s">
        <v>65</v>
      </c>
    </row>
    <row r="19763" spans="1:10" x14ac:dyDescent="0.3">
      <c r="A19763" s="5">
        <v>63958</v>
      </c>
      <c r="B19763" t="s">
        <v>10</v>
      </c>
      <c r="C19763" t="s">
        <v>17</v>
      </c>
      <c r="D19763" t="s">
        <v>37</v>
      </c>
      <c r="E19763" t="s">
        <v>44</v>
      </c>
      <c r="F19763">
        <v>3429</v>
      </c>
      <c r="G19763">
        <v>1985</v>
      </c>
      <c r="H19763">
        <v>6806565</v>
      </c>
      <c r="I19763" t="s">
        <v>63</v>
      </c>
      <c r="J19763" t="s">
        <v>65</v>
      </c>
    </row>
    <row r="19764" spans="1:10" x14ac:dyDescent="0.3">
      <c r="A19764" s="5">
        <v>63959</v>
      </c>
      <c r="B19764" t="s">
        <v>10</v>
      </c>
      <c r="C19764" t="s">
        <v>17</v>
      </c>
      <c r="D19764" t="s">
        <v>37</v>
      </c>
      <c r="E19764" t="s">
        <v>45</v>
      </c>
      <c r="F19764">
        <v>1058</v>
      </c>
      <c r="G19764">
        <v>5761</v>
      </c>
      <c r="H19764">
        <v>6095138</v>
      </c>
      <c r="I19764" t="s">
        <v>64</v>
      </c>
      <c r="J19764" t="s">
        <v>65</v>
      </c>
    </row>
    <row r="19765" spans="1:10" x14ac:dyDescent="0.3">
      <c r="A19765" s="5">
        <v>63960</v>
      </c>
      <c r="B19765" t="s">
        <v>10</v>
      </c>
      <c r="C19765" t="s">
        <v>17</v>
      </c>
      <c r="D19765" t="s">
        <v>37</v>
      </c>
      <c r="E19765" t="s">
        <v>46</v>
      </c>
      <c r="F19765">
        <v>4820</v>
      </c>
      <c r="G19765">
        <v>47440</v>
      </c>
      <c r="H19765">
        <v>228660800</v>
      </c>
      <c r="I19765" t="s">
        <v>64</v>
      </c>
      <c r="J19765" t="s">
        <v>65</v>
      </c>
    </row>
    <row r="19766" spans="1:10" x14ac:dyDescent="0.3">
      <c r="A19766" s="5">
        <v>63961</v>
      </c>
      <c r="B19766" t="s">
        <v>10</v>
      </c>
      <c r="C19766" t="s">
        <v>17</v>
      </c>
      <c r="D19766" t="s">
        <v>37</v>
      </c>
      <c r="E19766" t="s">
        <v>47</v>
      </c>
      <c r="F19766">
        <v>237</v>
      </c>
      <c r="G19766">
        <v>4699</v>
      </c>
      <c r="H19766">
        <v>1113663</v>
      </c>
      <c r="I19766" t="s">
        <v>63</v>
      </c>
      <c r="J19766" t="s">
        <v>65</v>
      </c>
    </row>
    <row r="19767" spans="1:10" x14ac:dyDescent="0.3">
      <c r="A19767" s="5">
        <v>63962</v>
      </c>
      <c r="B19767" t="s">
        <v>10</v>
      </c>
      <c r="C19767" t="s">
        <v>17</v>
      </c>
      <c r="D19767" t="s">
        <v>38</v>
      </c>
      <c r="E19767" t="s">
        <v>48</v>
      </c>
      <c r="F19767">
        <v>1519</v>
      </c>
      <c r="G19767">
        <v>6577</v>
      </c>
      <c r="H19767">
        <v>9990463</v>
      </c>
      <c r="I19767" t="s">
        <v>64</v>
      </c>
      <c r="J19767" t="s">
        <v>65</v>
      </c>
    </row>
    <row r="19768" spans="1:10" x14ac:dyDescent="0.3">
      <c r="A19768" s="5">
        <v>63963</v>
      </c>
      <c r="B19768" t="s">
        <v>10</v>
      </c>
      <c r="C19768" t="s">
        <v>17</v>
      </c>
      <c r="D19768" t="s">
        <v>38</v>
      </c>
      <c r="E19768" t="s">
        <v>49</v>
      </c>
      <c r="F19768">
        <v>3591</v>
      </c>
      <c r="G19768">
        <v>34076</v>
      </c>
      <c r="H19768">
        <v>122366916</v>
      </c>
      <c r="I19768" t="s">
        <v>64</v>
      </c>
      <c r="J19768" t="s">
        <v>65</v>
      </c>
    </row>
    <row r="19769" spans="1:10" x14ac:dyDescent="0.3">
      <c r="A19769" s="5">
        <v>63964</v>
      </c>
      <c r="B19769" t="s">
        <v>10</v>
      </c>
      <c r="C19769" t="s">
        <v>17</v>
      </c>
      <c r="D19769" t="s">
        <v>38</v>
      </c>
      <c r="E19769" t="s">
        <v>50</v>
      </c>
      <c r="F19769">
        <v>3957</v>
      </c>
      <c r="G19769">
        <v>9557</v>
      </c>
      <c r="H19769">
        <v>37817049</v>
      </c>
      <c r="I19769" t="s">
        <v>63</v>
      </c>
      <c r="J19769" t="s">
        <v>65</v>
      </c>
    </row>
    <row r="19770" spans="1:10" x14ac:dyDescent="0.3">
      <c r="A19770" s="5">
        <v>63965</v>
      </c>
      <c r="B19770" t="s">
        <v>10</v>
      </c>
      <c r="C19770" t="s">
        <v>17</v>
      </c>
      <c r="D19770" t="s">
        <v>39</v>
      </c>
      <c r="E19770" t="s">
        <v>51</v>
      </c>
      <c r="F19770">
        <v>1544</v>
      </c>
      <c r="G19770">
        <v>48845</v>
      </c>
      <c r="H19770">
        <v>75416680</v>
      </c>
      <c r="I19770" t="s">
        <v>63</v>
      </c>
      <c r="J19770" t="s">
        <v>65</v>
      </c>
    </row>
    <row r="19771" spans="1:10" x14ac:dyDescent="0.3">
      <c r="A19771" s="5">
        <v>63966</v>
      </c>
      <c r="B19771" t="s">
        <v>10</v>
      </c>
      <c r="C19771" t="s">
        <v>17</v>
      </c>
      <c r="D19771" t="s">
        <v>39</v>
      </c>
      <c r="E19771" t="s">
        <v>52</v>
      </c>
      <c r="F19771">
        <v>9978</v>
      </c>
      <c r="G19771">
        <v>41049</v>
      </c>
      <c r="H19771">
        <v>409586922</v>
      </c>
      <c r="I19771" t="s">
        <v>63</v>
      </c>
      <c r="J19771" t="s">
        <v>65</v>
      </c>
    </row>
    <row r="19772" spans="1:10" x14ac:dyDescent="0.3">
      <c r="A19772" s="5">
        <v>63967</v>
      </c>
      <c r="B19772" t="s">
        <v>10</v>
      </c>
      <c r="C19772" t="s">
        <v>17</v>
      </c>
      <c r="D19772" t="s">
        <v>39</v>
      </c>
      <c r="E19772" t="s">
        <v>53</v>
      </c>
      <c r="F19772">
        <v>6395</v>
      </c>
      <c r="G19772">
        <v>10927</v>
      </c>
      <c r="H19772">
        <v>69878165</v>
      </c>
      <c r="I19772" t="s">
        <v>63</v>
      </c>
      <c r="J19772" t="s">
        <v>65</v>
      </c>
    </row>
    <row r="19773" spans="1:10" x14ac:dyDescent="0.3">
      <c r="A19773" s="5">
        <v>63968</v>
      </c>
      <c r="B19773" t="s">
        <v>10</v>
      </c>
      <c r="C19773" t="s">
        <v>17</v>
      </c>
      <c r="D19773" t="s">
        <v>40</v>
      </c>
      <c r="E19773" t="s">
        <v>54</v>
      </c>
      <c r="F19773">
        <v>5636</v>
      </c>
      <c r="G19773">
        <v>5447</v>
      </c>
      <c r="H19773">
        <v>30699292</v>
      </c>
      <c r="I19773" t="s">
        <v>63</v>
      </c>
      <c r="J19773" t="s">
        <v>66</v>
      </c>
    </row>
    <row r="19774" spans="1:10" x14ac:dyDescent="0.3">
      <c r="A19774" s="5">
        <v>63969</v>
      </c>
      <c r="B19774" t="s">
        <v>10</v>
      </c>
      <c r="C19774" t="s">
        <v>17</v>
      </c>
      <c r="D19774" t="s">
        <v>40</v>
      </c>
      <c r="E19774" t="s">
        <v>55</v>
      </c>
      <c r="F19774">
        <v>7021</v>
      </c>
      <c r="G19774">
        <v>10376</v>
      </c>
      <c r="H19774">
        <v>72849896</v>
      </c>
      <c r="I19774" t="s">
        <v>64</v>
      </c>
      <c r="J19774" t="s">
        <v>66</v>
      </c>
    </row>
    <row r="19775" spans="1:10" x14ac:dyDescent="0.3">
      <c r="A19775" s="5">
        <v>63970</v>
      </c>
      <c r="B19775" t="s">
        <v>10</v>
      </c>
      <c r="C19775" t="s">
        <v>17</v>
      </c>
      <c r="D19775" t="s">
        <v>40</v>
      </c>
      <c r="E19775" t="s">
        <v>56</v>
      </c>
      <c r="F19775">
        <v>6029</v>
      </c>
      <c r="G19775">
        <v>39766</v>
      </c>
      <c r="H19775">
        <v>239749214</v>
      </c>
      <c r="I19775" t="s">
        <v>64</v>
      </c>
      <c r="J19775" t="s">
        <v>66</v>
      </c>
    </row>
    <row r="19776" spans="1:10" x14ac:dyDescent="0.3">
      <c r="A19776" s="5">
        <v>63971</v>
      </c>
      <c r="B19776" t="s">
        <v>10</v>
      </c>
      <c r="C19776" t="s">
        <v>17</v>
      </c>
      <c r="D19776" t="s">
        <v>41</v>
      </c>
      <c r="E19776" t="s">
        <v>57</v>
      </c>
      <c r="F19776">
        <v>7594</v>
      </c>
      <c r="G19776">
        <v>23740</v>
      </c>
      <c r="H19776">
        <v>180281560</v>
      </c>
      <c r="I19776" t="s">
        <v>64</v>
      </c>
      <c r="J19776" t="s">
        <v>67</v>
      </c>
    </row>
    <row r="19777" spans="1:10" x14ac:dyDescent="0.3">
      <c r="A19777" s="5">
        <v>63972</v>
      </c>
      <c r="B19777" t="s">
        <v>10</v>
      </c>
      <c r="C19777" t="s">
        <v>17</v>
      </c>
      <c r="D19777" t="s">
        <v>41</v>
      </c>
      <c r="E19777" t="s">
        <v>58</v>
      </c>
      <c r="F19777">
        <v>1912</v>
      </c>
      <c r="G19777">
        <v>42374</v>
      </c>
      <c r="H19777">
        <v>81019088</v>
      </c>
      <c r="I19777" t="s">
        <v>64</v>
      </c>
      <c r="J19777" t="s">
        <v>67</v>
      </c>
    </row>
    <row r="19778" spans="1:10" x14ac:dyDescent="0.3">
      <c r="A19778" s="5">
        <v>63973</v>
      </c>
      <c r="B19778" t="s">
        <v>10</v>
      </c>
      <c r="C19778" t="s">
        <v>17</v>
      </c>
      <c r="D19778" t="s">
        <v>41</v>
      </c>
      <c r="E19778" t="s">
        <v>59</v>
      </c>
      <c r="F19778">
        <v>8976</v>
      </c>
      <c r="G19778">
        <v>20353</v>
      </c>
      <c r="H19778">
        <v>182688528</v>
      </c>
      <c r="I19778" t="s">
        <v>63</v>
      </c>
      <c r="J19778" t="s">
        <v>67</v>
      </c>
    </row>
    <row r="19779" spans="1:10" x14ac:dyDescent="0.3">
      <c r="A19779" s="5">
        <v>63974</v>
      </c>
      <c r="B19779" t="s">
        <v>10</v>
      </c>
      <c r="C19779" t="s">
        <v>17</v>
      </c>
      <c r="D19779" t="s">
        <v>42</v>
      </c>
      <c r="E19779" t="s">
        <v>60</v>
      </c>
      <c r="F19779">
        <v>8066</v>
      </c>
      <c r="G19779">
        <v>9134</v>
      </c>
      <c r="H19779">
        <v>73674844</v>
      </c>
      <c r="I19779" t="s">
        <v>63</v>
      </c>
      <c r="J19779" t="s">
        <v>68</v>
      </c>
    </row>
    <row r="19780" spans="1:10" x14ac:dyDescent="0.3">
      <c r="A19780" s="5">
        <v>63975</v>
      </c>
      <c r="B19780" t="s">
        <v>10</v>
      </c>
      <c r="C19780" t="s">
        <v>17</v>
      </c>
      <c r="D19780" t="s">
        <v>42</v>
      </c>
      <c r="E19780" t="s">
        <v>61</v>
      </c>
      <c r="F19780">
        <v>594</v>
      </c>
      <c r="G19780">
        <v>29862</v>
      </c>
      <c r="H19780">
        <v>17738028</v>
      </c>
      <c r="I19780" t="s">
        <v>63</v>
      </c>
      <c r="J19780" t="s">
        <v>68</v>
      </c>
    </row>
    <row r="19781" spans="1:10" x14ac:dyDescent="0.3">
      <c r="A19781" s="5">
        <v>63976</v>
      </c>
      <c r="B19781" t="s">
        <v>10</v>
      </c>
      <c r="C19781" t="s">
        <v>17</v>
      </c>
      <c r="D19781" t="s">
        <v>42</v>
      </c>
      <c r="E19781" t="s">
        <v>62</v>
      </c>
      <c r="F19781">
        <v>7602</v>
      </c>
      <c r="G19781">
        <v>28889</v>
      </c>
      <c r="H19781">
        <v>219614178</v>
      </c>
      <c r="I19781" t="s">
        <v>63</v>
      </c>
      <c r="J19781" t="s">
        <v>68</v>
      </c>
    </row>
    <row r="19782" spans="1:10" x14ac:dyDescent="0.3">
      <c r="A19782" s="5">
        <v>63977</v>
      </c>
      <c r="B19782" t="s">
        <v>10</v>
      </c>
      <c r="C19782" t="s">
        <v>18</v>
      </c>
      <c r="D19782" t="s">
        <v>37</v>
      </c>
      <c r="E19782" t="s">
        <v>43</v>
      </c>
      <c r="F19782">
        <v>434</v>
      </c>
      <c r="G19782">
        <v>8926</v>
      </c>
      <c r="H19782">
        <v>3873884</v>
      </c>
      <c r="I19782" t="s">
        <v>64</v>
      </c>
      <c r="J19782" t="s">
        <v>65</v>
      </c>
    </row>
    <row r="19783" spans="1:10" x14ac:dyDescent="0.3">
      <c r="A19783" s="5">
        <v>63978</v>
      </c>
      <c r="B19783" t="s">
        <v>10</v>
      </c>
      <c r="C19783" t="s">
        <v>18</v>
      </c>
      <c r="D19783" t="s">
        <v>37</v>
      </c>
      <c r="E19783" t="s">
        <v>44</v>
      </c>
      <c r="F19783">
        <v>783</v>
      </c>
      <c r="G19783">
        <v>7367</v>
      </c>
      <c r="H19783">
        <v>5768361</v>
      </c>
      <c r="I19783" t="s">
        <v>63</v>
      </c>
      <c r="J19783" t="s">
        <v>65</v>
      </c>
    </row>
    <row r="19784" spans="1:10" x14ac:dyDescent="0.3">
      <c r="A19784" s="5">
        <v>63979</v>
      </c>
      <c r="B19784" t="s">
        <v>10</v>
      </c>
      <c r="C19784" t="s">
        <v>18</v>
      </c>
      <c r="D19784" t="s">
        <v>37</v>
      </c>
      <c r="E19784" t="s">
        <v>45</v>
      </c>
      <c r="F19784">
        <v>3838</v>
      </c>
      <c r="G19784">
        <v>3852</v>
      </c>
      <c r="H19784">
        <v>14783976</v>
      </c>
      <c r="I19784" t="s">
        <v>63</v>
      </c>
      <c r="J19784" t="s">
        <v>65</v>
      </c>
    </row>
    <row r="19785" spans="1:10" x14ac:dyDescent="0.3">
      <c r="A19785" s="5">
        <v>63980</v>
      </c>
      <c r="B19785" t="s">
        <v>10</v>
      </c>
      <c r="C19785" t="s">
        <v>18</v>
      </c>
      <c r="D19785" t="s">
        <v>37</v>
      </c>
      <c r="E19785" t="s">
        <v>46</v>
      </c>
      <c r="F19785">
        <v>7765</v>
      </c>
      <c r="G19785">
        <v>18432</v>
      </c>
      <c r="H19785">
        <v>143124480</v>
      </c>
      <c r="I19785" t="s">
        <v>63</v>
      </c>
      <c r="J19785" t="s">
        <v>65</v>
      </c>
    </row>
    <row r="19786" spans="1:10" x14ac:dyDescent="0.3">
      <c r="A19786" s="5">
        <v>63981</v>
      </c>
      <c r="B19786" t="s">
        <v>10</v>
      </c>
      <c r="C19786" t="s">
        <v>18</v>
      </c>
      <c r="D19786" t="s">
        <v>37</v>
      </c>
      <c r="E19786" t="s">
        <v>47</v>
      </c>
      <c r="F19786">
        <v>1907</v>
      </c>
      <c r="G19786">
        <v>8815</v>
      </c>
      <c r="H19786">
        <v>16810205</v>
      </c>
      <c r="I19786" t="s">
        <v>63</v>
      </c>
      <c r="J19786" t="s">
        <v>65</v>
      </c>
    </row>
    <row r="19787" spans="1:10" x14ac:dyDescent="0.3">
      <c r="A19787" s="5">
        <v>63982</v>
      </c>
      <c r="B19787" t="s">
        <v>10</v>
      </c>
      <c r="C19787" t="s">
        <v>18</v>
      </c>
      <c r="D19787" t="s">
        <v>38</v>
      </c>
      <c r="E19787" t="s">
        <v>48</v>
      </c>
      <c r="F19787">
        <v>1604</v>
      </c>
      <c r="G19787">
        <v>3894</v>
      </c>
      <c r="H19787">
        <v>6245976</v>
      </c>
      <c r="I19787" t="s">
        <v>63</v>
      </c>
      <c r="J19787" t="s">
        <v>65</v>
      </c>
    </row>
    <row r="19788" spans="1:10" x14ac:dyDescent="0.3">
      <c r="A19788" s="5">
        <v>63983</v>
      </c>
      <c r="B19788" t="s">
        <v>10</v>
      </c>
      <c r="C19788" t="s">
        <v>18</v>
      </c>
      <c r="D19788" t="s">
        <v>38</v>
      </c>
      <c r="E19788" t="s">
        <v>49</v>
      </c>
      <c r="F19788">
        <v>9622</v>
      </c>
      <c r="G19788">
        <v>17064</v>
      </c>
      <c r="H19788">
        <v>164189808</v>
      </c>
      <c r="I19788" t="s">
        <v>63</v>
      </c>
      <c r="J19788" t="s">
        <v>65</v>
      </c>
    </row>
    <row r="19789" spans="1:10" x14ac:dyDescent="0.3">
      <c r="A19789" s="5">
        <v>63984</v>
      </c>
      <c r="B19789" t="s">
        <v>10</v>
      </c>
      <c r="C19789" t="s">
        <v>18</v>
      </c>
      <c r="D19789" t="s">
        <v>38</v>
      </c>
      <c r="E19789" t="s">
        <v>50</v>
      </c>
      <c r="F19789">
        <v>9744</v>
      </c>
      <c r="G19789">
        <v>1612</v>
      </c>
      <c r="H19789">
        <v>15707328</v>
      </c>
      <c r="I19789" t="s">
        <v>63</v>
      </c>
      <c r="J19789" t="s">
        <v>65</v>
      </c>
    </row>
    <row r="19790" spans="1:10" x14ac:dyDescent="0.3">
      <c r="A19790" s="5">
        <v>63985</v>
      </c>
      <c r="B19790" t="s">
        <v>10</v>
      </c>
      <c r="C19790" t="s">
        <v>18</v>
      </c>
      <c r="D19790" t="s">
        <v>39</v>
      </c>
      <c r="E19790" t="s">
        <v>51</v>
      </c>
      <c r="F19790">
        <v>9056</v>
      </c>
      <c r="G19790">
        <v>9273</v>
      </c>
      <c r="H19790">
        <v>83976288</v>
      </c>
      <c r="I19790" t="s">
        <v>64</v>
      </c>
      <c r="J19790" t="s">
        <v>65</v>
      </c>
    </row>
    <row r="19791" spans="1:10" x14ac:dyDescent="0.3">
      <c r="A19791" s="5">
        <v>63986</v>
      </c>
      <c r="B19791" t="s">
        <v>10</v>
      </c>
      <c r="C19791" t="s">
        <v>18</v>
      </c>
      <c r="D19791" t="s">
        <v>39</v>
      </c>
      <c r="E19791" t="s">
        <v>52</v>
      </c>
      <c r="F19791">
        <v>7326</v>
      </c>
      <c r="G19791">
        <v>2562</v>
      </c>
      <c r="H19791">
        <v>18769212</v>
      </c>
      <c r="I19791" t="s">
        <v>64</v>
      </c>
      <c r="J19791" t="s">
        <v>65</v>
      </c>
    </row>
    <row r="19792" spans="1:10" x14ac:dyDescent="0.3">
      <c r="A19792" s="5">
        <v>63987</v>
      </c>
      <c r="B19792" t="s">
        <v>10</v>
      </c>
      <c r="C19792" t="s">
        <v>18</v>
      </c>
      <c r="D19792" t="s">
        <v>39</v>
      </c>
      <c r="E19792" t="s">
        <v>53</v>
      </c>
      <c r="F19792">
        <v>9473</v>
      </c>
      <c r="G19792">
        <v>5828</v>
      </c>
      <c r="H19792">
        <v>55208644</v>
      </c>
      <c r="I19792" t="s">
        <v>64</v>
      </c>
      <c r="J19792" t="s">
        <v>65</v>
      </c>
    </row>
    <row r="19793" spans="1:10" x14ac:dyDescent="0.3">
      <c r="A19793" s="5">
        <v>63988</v>
      </c>
      <c r="B19793" t="s">
        <v>10</v>
      </c>
      <c r="C19793" t="s">
        <v>18</v>
      </c>
      <c r="D19793" t="s">
        <v>40</v>
      </c>
      <c r="E19793" t="s">
        <v>54</v>
      </c>
      <c r="F19793">
        <v>6538</v>
      </c>
      <c r="G19793">
        <v>29032</v>
      </c>
      <c r="H19793">
        <v>189811216</v>
      </c>
      <c r="I19793" t="s">
        <v>64</v>
      </c>
      <c r="J19793" t="s">
        <v>66</v>
      </c>
    </row>
    <row r="19794" spans="1:10" x14ac:dyDescent="0.3">
      <c r="A19794" s="5">
        <v>63989</v>
      </c>
      <c r="B19794" t="s">
        <v>10</v>
      </c>
      <c r="C19794" t="s">
        <v>18</v>
      </c>
      <c r="D19794" t="s">
        <v>40</v>
      </c>
      <c r="E19794" t="s">
        <v>55</v>
      </c>
      <c r="F19794">
        <v>7848</v>
      </c>
      <c r="G19794">
        <v>40683</v>
      </c>
      <c r="H19794">
        <v>319280184</v>
      </c>
      <c r="I19794" t="s">
        <v>63</v>
      </c>
      <c r="J19794" t="s">
        <v>66</v>
      </c>
    </row>
    <row r="19795" spans="1:10" x14ac:dyDescent="0.3">
      <c r="A19795" s="5">
        <v>63990</v>
      </c>
      <c r="B19795" t="s">
        <v>10</v>
      </c>
      <c r="C19795" t="s">
        <v>18</v>
      </c>
      <c r="D19795" t="s">
        <v>40</v>
      </c>
      <c r="E19795" t="s">
        <v>56</v>
      </c>
      <c r="F19795">
        <v>5951</v>
      </c>
      <c r="G19795">
        <v>12129</v>
      </c>
      <c r="H19795">
        <v>72179679</v>
      </c>
      <c r="I19795" t="s">
        <v>64</v>
      </c>
      <c r="J19795" t="s">
        <v>66</v>
      </c>
    </row>
    <row r="19796" spans="1:10" x14ac:dyDescent="0.3">
      <c r="A19796" s="5">
        <v>63991</v>
      </c>
      <c r="B19796" t="s">
        <v>10</v>
      </c>
      <c r="C19796" t="s">
        <v>18</v>
      </c>
      <c r="D19796" t="s">
        <v>41</v>
      </c>
      <c r="E19796" t="s">
        <v>57</v>
      </c>
      <c r="F19796">
        <v>9686</v>
      </c>
      <c r="G19796">
        <v>9131</v>
      </c>
      <c r="H19796">
        <v>88442866</v>
      </c>
      <c r="I19796" t="s">
        <v>63</v>
      </c>
      <c r="J19796" t="s">
        <v>67</v>
      </c>
    </row>
    <row r="19797" spans="1:10" x14ac:dyDescent="0.3">
      <c r="A19797" s="5">
        <v>63992</v>
      </c>
      <c r="B19797" t="s">
        <v>10</v>
      </c>
      <c r="C19797" t="s">
        <v>18</v>
      </c>
      <c r="D19797" t="s">
        <v>41</v>
      </c>
      <c r="E19797" t="s">
        <v>58</v>
      </c>
      <c r="F19797">
        <v>100</v>
      </c>
      <c r="G19797">
        <v>49579</v>
      </c>
      <c r="H19797">
        <v>4957900</v>
      </c>
      <c r="I19797" t="s">
        <v>63</v>
      </c>
      <c r="J19797" t="s">
        <v>67</v>
      </c>
    </row>
    <row r="19798" spans="1:10" x14ac:dyDescent="0.3">
      <c r="A19798" s="5">
        <v>63993</v>
      </c>
      <c r="B19798" t="s">
        <v>10</v>
      </c>
      <c r="C19798" t="s">
        <v>18</v>
      </c>
      <c r="D19798" t="s">
        <v>41</v>
      </c>
      <c r="E19798" t="s">
        <v>59</v>
      </c>
      <c r="F19798">
        <v>2751</v>
      </c>
      <c r="G19798">
        <v>24887</v>
      </c>
      <c r="H19798">
        <v>68464137</v>
      </c>
      <c r="I19798" t="s">
        <v>64</v>
      </c>
      <c r="J19798" t="s">
        <v>67</v>
      </c>
    </row>
    <row r="19799" spans="1:10" x14ac:dyDescent="0.3">
      <c r="A19799" s="5">
        <v>63994</v>
      </c>
      <c r="B19799" t="s">
        <v>10</v>
      </c>
      <c r="C19799" t="s">
        <v>18</v>
      </c>
      <c r="D19799" t="s">
        <v>42</v>
      </c>
      <c r="E19799" t="s">
        <v>60</v>
      </c>
      <c r="F19799">
        <v>3185</v>
      </c>
      <c r="G19799">
        <v>43192</v>
      </c>
      <c r="H19799">
        <v>137566520</v>
      </c>
      <c r="I19799" t="s">
        <v>64</v>
      </c>
      <c r="J19799" t="s">
        <v>68</v>
      </c>
    </row>
    <row r="19800" spans="1:10" x14ac:dyDescent="0.3">
      <c r="A19800" s="5">
        <v>63995</v>
      </c>
      <c r="B19800" t="s">
        <v>10</v>
      </c>
      <c r="C19800" t="s">
        <v>18</v>
      </c>
      <c r="D19800" t="s">
        <v>42</v>
      </c>
      <c r="E19800" t="s">
        <v>61</v>
      </c>
      <c r="F19800">
        <v>4735</v>
      </c>
      <c r="G19800">
        <v>48107</v>
      </c>
      <c r="H19800">
        <v>227786645</v>
      </c>
      <c r="I19800" t="s">
        <v>64</v>
      </c>
      <c r="J19800" t="s">
        <v>68</v>
      </c>
    </row>
    <row r="19801" spans="1:10" x14ac:dyDescent="0.3">
      <c r="A19801" s="5">
        <v>63996</v>
      </c>
      <c r="B19801" t="s">
        <v>10</v>
      </c>
      <c r="C19801" t="s">
        <v>18</v>
      </c>
      <c r="D19801" t="s">
        <v>42</v>
      </c>
      <c r="E19801" t="s">
        <v>62</v>
      </c>
      <c r="F19801">
        <v>7034</v>
      </c>
      <c r="G19801">
        <v>16419</v>
      </c>
      <c r="H19801">
        <v>115491246</v>
      </c>
      <c r="I19801" t="s">
        <v>64</v>
      </c>
      <c r="J19801" t="s">
        <v>68</v>
      </c>
    </row>
    <row r="19802" spans="1:10" x14ac:dyDescent="0.3">
      <c r="A19802" s="5">
        <v>63997</v>
      </c>
      <c r="B19802" t="s">
        <v>10</v>
      </c>
      <c r="C19802" t="s">
        <v>19</v>
      </c>
      <c r="D19802" t="s">
        <v>37</v>
      </c>
      <c r="E19802" t="s">
        <v>43</v>
      </c>
      <c r="F19802">
        <v>6544</v>
      </c>
      <c r="G19802">
        <v>43338</v>
      </c>
      <c r="H19802">
        <v>283603872</v>
      </c>
      <c r="I19802" t="s">
        <v>64</v>
      </c>
      <c r="J19802" t="s">
        <v>65</v>
      </c>
    </row>
    <row r="19803" spans="1:10" x14ac:dyDescent="0.3">
      <c r="A19803" s="5">
        <v>63998</v>
      </c>
      <c r="B19803" t="s">
        <v>10</v>
      </c>
      <c r="C19803" t="s">
        <v>19</v>
      </c>
      <c r="D19803" t="s">
        <v>37</v>
      </c>
      <c r="E19803" t="s">
        <v>44</v>
      </c>
      <c r="F19803">
        <v>9023</v>
      </c>
      <c r="G19803">
        <v>20031</v>
      </c>
      <c r="H19803">
        <v>180739713</v>
      </c>
      <c r="I19803" t="s">
        <v>64</v>
      </c>
      <c r="J19803" t="s">
        <v>65</v>
      </c>
    </row>
    <row r="19804" spans="1:10" x14ac:dyDescent="0.3">
      <c r="A19804" s="5">
        <v>63999</v>
      </c>
      <c r="B19804" t="s">
        <v>10</v>
      </c>
      <c r="C19804" t="s">
        <v>19</v>
      </c>
      <c r="D19804" t="s">
        <v>37</v>
      </c>
      <c r="E19804" t="s">
        <v>45</v>
      </c>
      <c r="F19804">
        <v>3676</v>
      </c>
      <c r="G19804">
        <v>41592</v>
      </c>
      <c r="H19804">
        <v>152892192</v>
      </c>
      <c r="I19804" t="s">
        <v>64</v>
      </c>
      <c r="J19804" t="s">
        <v>65</v>
      </c>
    </row>
    <row r="19805" spans="1:10" x14ac:dyDescent="0.3">
      <c r="A19805" s="5">
        <v>64000</v>
      </c>
      <c r="B19805" t="s">
        <v>10</v>
      </c>
      <c r="C19805" t="s">
        <v>19</v>
      </c>
      <c r="D19805" t="s">
        <v>37</v>
      </c>
      <c r="E19805" t="s">
        <v>46</v>
      </c>
      <c r="F19805">
        <v>4385</v>
      </c>
      <c r="G19805">
        <v>16459</v>
      </c>
      <c r="H19805">
        <v>72172715</v>
      </c>
      <c r="I19805" t="s">
        <v>64</v>
      </c>
      <c r="J19805" t="s">
        <v>65</v>
      </c>
    </row>
    <row r="19806" spans="1:10" x14ac:dyDescent="0.3">
      <c r="A19806" s="5">
        <v>64001</v>
      </c>
      <c r="B19806" t="s">
        <v>10</v>
      </c>
      <c r="C19806" t="s">
        <v>19</v>
      </c>
      <c r="D19806" t="s">
        <v>37</v>
      </c>
      <c r="E19806" t="s">
        <v>47</v>
      </c>
      <c r="F19806">
        <v>3734</v>
      </c>
      <c r="G19806">
        <v>45064</v>
      </c>
      <c r="H19806">
        <v>168268976</v>
      </c>
      <c r="I19806" t="s">
        <v>63</v>
      </c>
      <c r="J19806" t="s">
        <v>65</v>
      </c>
    </row>
    <row r="19807" spans="1:10" x14ac:dyDescent="0.3">
      <c r="A19807" s="5">
        <v>64002</v>
      </c>
      <c r="B19807" t="s">
        <v>10</v>
      </c>
      <c r="C19807" t="s">
        <v>19</v>
      </c>
      <c r="D19807" t="s">
        <v>38</v>
      </c>
      <c r="E19807" t="s">
        <v>48</v>
      </c>
      <c r="F19807">
        <v>6040</v>
      </c>
      <c r="G19807">
        <v>10551</v>
      </c>
      <c r="H19807">
        <v>63728040</v>
      </c>
      <c r="I19807" t="s">
        <v>64</v>
      </c>
      <c r="J19807" t="s">
        <v>65</v>
      </c>
    </row>
    <row r="19808" spans="1:10" x14ac:dyDescent="0.3">
      <c r="A19808" s="5">
        <v>64003</v>
      </c>
      <c r="B19808" t="s">
        <v>10</v>
      </c>
      <c r="C19808" t="s">
        <v>19</v>
      </c>
      <c r="D19808" t="s">
        <v>38</v>
      </c>
      <c r="E19808" t="s">
        <v>49</v>
      </c>
      <c r="F19808">
        <v>482</v>
      </c>
      <c r="G19808">
        <v>21419</v>
      </c>
      <c r="H19808">
        <v>10323958</v>
      </c>
      <c r="I19808" t="s">
        <v>64</v>
      </c>
      <c r="J19808" t="s">
        <v>65</v>
      </c>
    </row>
    <row r="19809" spans="1:10" x14ac:dyDescent="0.3">
      <c r="A19809" s="5">
        <v>64004</v>
      </c>
      <c r="B19809" t="s">
        <v>10</v>
      </c>
      <c r="C19809" t="s">
        <v>19</v>
      </c>
      <c r="D19809" t="s">
        <v>38</v>
      </c>
      <c r="E19809" t="s">
        <v>50</v>
      </c>
      <c r="F19809">
        <v>6001</v>
      </c>
      <c r="G19809">
        <v>34403</v>
      </c>
      <c r="H19809">
        <v>206452403</v>
      </c>
      <c r="I19809" t="s">
        <v>63</v>
      </c>
      <c r="J19809" t="s">
        <v>65</v>
      </c>
    </row>
    <row r="19810" spans="1:10" x14ac:dyDescent="0.3">
      <c r="A19810" s="5">
        <v>64005</v>
      </c>
      <c r="B19810" t="s">
        <v>10</v>
      </c>
      <c r="C19810" t="s">
        <v>19</v>
      </c>
      <c r="D19810" t="s">
        <v>39</v>
      </c>
      <c r="E19810" t="s">
        <v>51</v>
      </c>
      <c r="F19810">
        <v>5065</v>
      </c>
      <c r="G19810">
        <v>10759</v>
      </c>
      <c r="H19810">
        <v>54494335</v>
      </c>
      <c r="I19810" t="s">
        <v>64</v>
      </c>
      <c r="J19810" t="s">
        <v>65</v>
      </c>
    </row>
    <row r="19811" spans="1:10" x14ac:dyDescent="0.3">
      <c r="A19811" s="5">
        <v>64006</v>
      </c>
      <c r="B19811" t="s">
        <v>10</v>
      </c>
      <c r="C19811" t="s">
        <v>19</v>
      </c>
      <c r="D19811" t="s">
        <v>39</v>
      </c>
      <c r="E19811" t="s">
        <v>52</v>
      </c>
      <c r="F19811">
        <v>1496</v>
      </c>
      <c r="G19811">
        <v>42170</v>
      </c>
      <c r="H19811">
        <v>63086320</v>
      </c>
      <c r="I19811" t="s">
        <v>64</v>
      </c>
      <c r="J19811" t="s">
        <v>65</v>
      </c>
    </row>
    <row r="19812" spans="1:10" x14ac:dyDescent="0.3">
      <c r="A19812" s="5">
        <v>64007</v>
      </c>
      <c r="B19812" t="s">
        <v>10</v>
      </c>
      <c r="C19812" t="s">
        <v>19</v>
      </c>
      <c r="D19812" t="s">
        <v>39</v>
      </c>
      <c r="E19812" t="s">
        <v>53</v>
      </c>
      <c r="F19812">
        <v>2042</v>
      </c>
      <c r="G19812">
        <v>42219</v>
      </c>
      <c r="H19812">
        <v>86211198</v>
      </c>
      <c r="I19812" t="s">
        <v>63</v>
      </c>
      <c r="J19812" t="s">
        <v>65</v>
      </c>
    </row>
    <row r="19813" spans="1:10" x14ac:dyDescent="0.3">
      <c r="A19813" s="5">
        <v>64008</v>
      </c>
      <c r="B19813" t="s">
        <v>10</v>
      </c>
      <c r="C19813" t="s">
        <v>19</v>
      </c>
      <c r="D19813" t="s">
        <v>40</v>
      </c>
      <c r="E19813" t="s">
        <v>54</v>
      </c>
      <c r="F19813">
        <v>9112</v>
      </c>
      <c r="G19813">
        <v>6649</v>
      </c>
      <c r="H19813">
        <v>60585688</v>
      </c>
      <c r="I19813" t="s">
        <v>63</v>
      </c>
      <c r="J19813" t="s">
        <v>66</v>
      </c>
    </row>
    <row r="19814" spans="1:10" x14ac:dyDescent="0.3">
      <c r="A19814" s="5">
        <v>64009</v>
      </c>
      <c r="B19814" t="s">
        <v>10</v>
      </c>
      <c r="C19814" t="s">
        <v>19</v>
      </c>
      <c r="D19814" t="s">
        <v>40</v>
      </c>
      <c r="E19814" t="s">
        <v>55</v>
      </c>
      <c r="F19814">
        <v>249</v>
      </c>
      <c r="G19814">
        <v>13507</v>
      </c>
      <c r="H19814">
        <v>3363243</v>
      </c>
      <c r="I19814" t="s">
        <v>63</v>
      </c>
      <c r="J19814" t="s">
        <v>66</v>
      </c>
    </row>
    <row r="19815" spans="1:10" x14ac:dyDescent="0.3">
      <c r="A19815" s="5">
        <v>64010</v>
      </c>
      <c r="B19815" t="s">
        <v>10</v>
      </c>
      <c r="C19815" t="s">
        <v>19</v>
      </c>
      <c r="D19815" t="s">
        <v>40</v>
      </c>
      <c r="E19815" t="s">
        <v>56</v>
      </c>
      <c r="F19815">
        <v>3245</v>
      </c>
      <c r="G19815">
        <v>7324</v>
      </c>
      <c r="H19815">
        <v>23766380</v>
      </c>
      <c r="I19815" t="s">
        <v>64</v>
      </c>
      <c r="J19815" t="s">
        <v>66</v>
      </c>
    </row>
    <row r="19816" spans="1:10" x14ac:dyDescent="0.3">
      <c r="A19816" s="5">
        <v>64011</v>
      </c>
      <c r="B19816" t="s">
        <v>10</v>
      </c>
      <c r="C19816" t="s">
        <v>19</v>
      </c>
      <c r="D19816" t="s">
        <v>41</v>
      </c>
      <c r="E19816" t="s">
        <v>57</v>
      </c>
      <c r="F19816">
        <v>3327</v>
      </c>
      <c r="G19816">
        <v>11326</v>
      </c>
      <c r="H19816">
        <v>37681602</v>
      </c>
      <c r="I19816" t="s">
        <v>64</v>
      </c>
      <c r="J19816" t="s">
        <v>67</v>
      </c>
    </row>
    <row r="19817" spans="1:10" x14ac:dyDescent="0.3">
      <c r="A19817" s="5">
        <v>64012</v>
      </c>
      <c r="B19817" t="s">
        <v>10</v>
      </c>
      <c r="C19817" t="s">
        <v>19</v>
      </c>
      <c r="D19817" t="s">
        <v>41</v>
      </c>
      <c r="E19817" t="s">
        <v>58</v>
      </c>
      <c r="F19817">
        <v>6451</v>
      </c>
      <c r="G19817">
        <v>35351</v>
      </c>
      <c r="H19817">
        <v>228049301</v>
      </c>
      <c r="I19817" t="s">
        <v>64</v>
      </c>
      <c r="J19817" t="s">
        <v>67</v>
      </c>
    </row>
    <row r="19818" spans="1:10" x14ac:dyDescent="0.3">
      <c r="A19818" s="5">
        <v>64013</v>
      </c>
      <c r="B19818" t="s">
        <v>10</v>
      </c>
      <c r="C19818" t="s">
        <v>19</v>
      </c>
      <c r="D19818" t="s">
        <v>41</v>
      </c>
      <c r="E19818" t="s">
        <v>59</v>
      </c>
      <c r="F19818">
        <v>6493</v>
      </c>
      <c r="G19818">
        <v>39714</v>
      </c>
      <c r="H19818">
        <v>257863002</v>
      </c>
      <c r="I19818" t="s">
        <v>64</v>
      </c>
      <c r="J19818" t="s">
        <v>67</v>
      </c>
    </row>
    <row r="19819" spans="1:10" x14ac:dyDescent="0.3">
      <c r="A19819" s="5">
        <v>64014</v>
      </c>
      <c r="B19819" t="s">
        <v>10</v>
      </c>
      <c r="C19819" t="s">
        <v>19</v>
      </c>
      <c r="D19819" t="s">
        <v>42</v>
      </c>
      <c r="E19819" t="s">
        <v>60</v>
      </c>
      <c r="F19819">
        <v>3620</v>
      </c>
      <c r="G19819">
        <v>1128</v>
      </c>
      <c r="H19819">
        <v>4083360</v>
      </c>
      <c r="I19819" t="s">
        <v>63</v>
      </c>
      <c r="J19819" t="s">
        <v>68</v>
      </c>
    </row>
    <row r="19820" spans="1:10" x14ac:dyDescent="0.3">
      <c r="A19820" s="5">
        <v>64015</v>
      </c>
      <c r="B19820" t="s">
        <v>10</v>
      </c>
      <c r="C19820" t="s">
        <v>19</v>
      </c>
      <c r="D19820" t="s">
        <v>42</v>
      </c>
      <c r="E19820" t="s">
        <v>61</v>
      </c>
      <c r="F19820">
        <v>3205</v>
      </c>
      <c r="G19820">
        <v>39518</v>
      </c>
      <c r="H19820">
        <v>126655190</v>
      </c>
      <c r="I19820" t="s">
        <v>64</v>
      </c>
      <c r="J19820" t="s">
        <v>68</v>
      </c>
    </row>
    <row r="19821" spans="1:10" x14ac:dyDescent="0.3">
      <c r="A19821" s="5">
        <v>64016</v>
      </c>
      <c r="B19821" t="s">
        <v>10</v>
      </c>
      <c r="C19821" t="s">
        <v>19</v>
      </c>
      <c r="D19821" t="s">
        <v>42</v>
      </c>
      <c r="E19821" t="s">
        <v>62</v>
      </c>
      <c r="F19821">
        <v>947</v>
      </c>
      <c r="G19821">
        <v>15012</v>
      </c>
      <c r="H19821">
        <v>14216364</v>
      </c>
      <c r="I19821" t="s">
        <v>64</v>
      </c>
      <c r="J19821" t="s">
        <v>68</v>
      </c>
    </row>
    <row r="19822" spans="1:10" x14ac:dyDescent="0.3">
      <c r="A19822" s="5">
        <v>64017</v>
      </c>
      <c r="B19822" t="s">
        <v>10</v>
      </c>
      <c r="C19822" t="s">
        <v>20</v>
      </c>
      <c r="D19822" t="s">
        <v>37</v>
      </c>
      <c r="E19822" t="s">
        <v>43</v>
      </c>
      <c r="F19822">
        <v>2497</v>
      </c>
      <c r="G19822">
        <v>30842</v>
      </c>
      <c r="H19822">
        <v>77012474</v>
      </c>
      <c r="I19822" t="s">
        <v>64</v>
      </c>
      <c r="J19822" t="s">
        <v>65</v>
      </c>
    </row>
    <row r="19823" spans="1:10" x14ac:dyDescent="0.3">
      <c r="A19823" s="5">
        <v>64018</v>
      </c>
      <c r="B19823" t="s">
        <v>10</v>
      </c>
      <c r="C19823" t="s">
        <v>20</v>
      </c>
      <c r="D19823" t="s">
        <v>37</v>
      </c>
      <c r="E19823" t="s">
        <v>44</v>
      </c>
      <c r="F19823">
        <v>5380</v>
      </c>
      <c r="G19823">
        <v>37335</v>
      </c>
      <c r="H19823">
        <v>200862300</v>
      </c>
      <c r="I19823" t="s">
        <v>63</v>
      </c>
      <c r="J19823" t="s">
        <v>65</v>
      </c>
    </row>
    <row r="19824" spans="1:10" x14ac:dyDescent="0.3">
      <c r="A19824" s="5">
        <v>64019</v>
      </c>
      <c r="B19824" t="s">
        <v>10</v>
      </c>
      <c r="C19824" t="s">
        <v>20</v>
      </c>
      <c r="D19824" t="s">
        <v>37</v>
      </c>
      <c r="E19824" t="s">
        <v>45</v>
      </c>
      <c r="F19824">
        <v>6021</v>
      </c>
      <c r="G19824">
        <v>44859</v>
      </c>
      <c r="H19824">
        <v>270096039</v>
      </c>
      <c r="I19824" t="s">
        <v>64</v>
      </c>
      <c r="J19824" t="s">
        <v>65</v>
      </c>
    </row>
    <row r="19825" spans="1:10" x14ac:dyDescent="0.3">
      <c r="A19825" s="5">
        <v>64020</v>
      </c>
      <c r="B19825" t="s">
        <v>10</v>
      </c>
      <c r="C19825" t="s">
        <v>20</v>
      </c>
      <c r="D19825" t="s">
        <v>37</v>
      </c>
      <c r="E19825" t="s">
        <v>46</v>
      </c>
      <c r="F19825">
        <v>5347</v>
      </c>
      <c r="G19825">
        <v>5535</v>
      </c>
      <c r="H19825">
        <v>29595645</v>
      </c>
      <c r="I19825" t="s">
        <v>63</v>
      </c>
      <c r="J19825" t="s">
        <v>65</v>
      </c>
    </row>
    <row r="19826" spans="1:10" x14ac:dyDescent="0.3">
      <c r="A19826" s="5">
        <v>64021</v>
      </c>
      <c r="B19826" t="s">
        <v>10</v>
      </c>
      <c r="C19826" t="s">
        <v>20</v>
      </c>
      <c r="D19826" t="s">
        <v>37</v>
      </c>
      <c r="E19826" t="s">
        <v>47</v>
      </c>
      <c r="F19826">
        <v>3787</v>
      </c>
      <c r="G19826">
        <v>40815</v>
      </c>
      <c r="H19826">
        <v>154566405</v>
      </c>
      <c r="I19826" t="s">
        <v>64</v>
      </c>
      <c r="J19826" t="s">
        <v>65</v>
      </c>
    </row>
    <row r="19827" spans="1:10" x14ac:dyDescent="0.3">
      <c r="A19827" s="5">
        <v>64022</v>
      </c>
      <c r="B19827" t="s">
        <v>10</v>
      </c>
      <c r="C19827" t="s">
        <v>20</v>
      </c>
      <c r="D19827" t="s">
        <v>38</v>
      </c>
      <c r="E19827" t="s">
        <v>48</v>
      </c>
      <c r="F19827">
        <v>178</v>
      </c>
      <c r="G19827">
        <v>12085</v>
      </c>
      <c r="H19827">
        <v>2151130</v>
      </c>
      <c r="I19827" t="s">
        <v>64</v>
      </c>
      <c r="J19827" t="s">
        <v>65</v>
      </c>
    </row>
    <row r="19828" spans="1:10" x14ac:dyDescent="0.3">
      <c r="A19828" s="5">
        <v>64023</v>
      </c>
      <c r="B19828" t="s">
        <v>10</v>
      </c>
      <c r="C19828" t="s">
        <v>20</v>
      </c>
      <c r="D19828" t="s">
        <v>38</v>
      </c>
      <c r="E19828" t="s">
        <v>49</v>
      </c>
      <c r="F19828">
        <v>9171</v>
      </c>
      <c r="G19828">
        <v>36078</v>
      </c>
      <c r="H19828">
        <v>330871338</v>
      </c>
      <c r="I19828" t="s">
        <v>63</v>
      </c>
      <c r="J19828" t="s">
        <v>65</v>
      </c>
    </row>
    <row r="19829" spans="1:10" x14ac:dyDescent="0.3">
      <c r="A19829" s="5">
        <v>64024</v>
      </c>
      <c r="B19829" t="s">
        <v>10</v>
      </c>
      <c r="C19829" t="s">
        <v>20</v>
      </c>
      <c r="D19829" t="s">
        <v>38</v>
      </c>
      <c r="E19829" t="s">
        <v>50</v>
      </c>
      <c r="F19829">
        <v>3391</v>
      </c>
      <c r="G19829">
        <v>41820</v>
      </c>
      <c r="H19829">
        <v>141811620</v>
      </c>
      <c r="I19829" t="s">
        <v>63</v>
      </c>
      <c r="J19829" t="s">
        <v>65</v>
      </c>
    </row>
    <row r="19830" spans="1:10" x14ac:dyDescent="0.3">
      <c r="A19830" s="5">
        <v>64025</v>
      </c>
      <c r="B19830" t="s">
        <v>10</v>
      </c>
      <c r="C19830" t="s">
        <v>20</v>
      </c>
      <c r="D19830" t="s">
        <v>39</v>
      </c>
      <c r="E19830" t="s">
        <v>51</v>
      </c>
      <c r="F19830">
        <v>3608</v>
      </c>
      <c r="G19830">
        <v>8819</v>
      </c>
      <c r="H19830">
        <v>31818952</v>
      </c>
      <c r="I19830" t="s">
        <v>64</v>
      </c>
      <c r="J19830" t="s">
        <v>65</v>
      </c>
    </row>
    <row r="19831" spans="1:10" x14ac:dyDescent="0.3">
      <c r="A19831" s="5">
        <v>64026</v>
      </c>
      <c r="B19831" t="s">
        <v>10</v>
      </c>
      <c r="C19831" t="s">
        <v>20</v>
      </c>
      <c r="D19831" t="s">
        <v>39</v>
      </c>
      <c r="E19831" t="s">
        <v>52</v>
      </c>
      <c r="F19831">
        <v>9618</v>
      </c>
      <c r="G19831">
        <v>15038</v>
      </c>
      <c r="H19831">
        <v>144635484</v>
      </c>
      <c r="I19831" t="s">
        <v>63</v>
      </c>
      <c r="J19831" t="s">
        <v>65</v>
      </c>
    </row>
    <row r="19832" spans="1:10" x14ac:dyDescent="0.3">
      <c r="A19832" s="5">
        <v>64027</v>
      </c>
      <c r="B19832" t="s">
        <v>10</v>
      </c>
      <c r="C19832" t="s">
        <v>20</v>
      </c>
      <c r="D19832" t="s">
        <v>39</v>
      </c>
      <c r="E19832" t="s">
        <v>53</v>
      </c>
      <c r="F19832">
        <v>552</v>
      </c>
      <c r="G19832">
        <v>892</v>
      </c>
      <c r="H19832">
        <v>492384</v>
      </c>
      <c r="I19832" t="s">
        <v>63</v>
      </c>
      <c r="J19832" t="s">
        <v>65</v>
      </c>
    </row>
    <row r="19833" spans="1:10" x14ac:dyDescent="0.3">
      <c r="A19833" s="5">
        <v>64028</v>
      </c>
      <c r="B19833" t="s">
        <v>10</v>
      </c>
      <c r="C19833" t="s">
        <v>20</v>
      </c>
      <c r="D19833" t="s">
        <v>40</v>
      </c>
      <c r="E19833" t="s">
        <v>54</v>
      </c>
      <c r="F19833">
        <v>5762</v>
      </c>
      <c r="G19833">
        <v>18350</v>
      </c>
      <c r="H19833">
        <v>105732700</v>
      </c>
      <c r="I19833" t="s">
        <v>64</v>
      </c>
      <c r="J19833" t="s">
        <v>66</v>
      </c>
    </row>
    <row r="19834" spans="1:10" x14ac:dyDescent="0.3">
      <c r="A19834" s="5">
        <v>64029</v>
      </c>
      <c r="B19834" t="s">
        <v>10</v>
      </c>
      <c r="C19834" t="s">
        <v>20</v>
      </c>
      <c r="D19834" t="s">
        <v>40</v>
      </c>
      <c r="E19834" t="s">
        <v>55</v>
      </c>
      <c r="F19834">
        <v>4407</v>
      </c>
      <c r="G19834">
        <v>39212</v>
      </c>
      <c r="H19834">
        <v>172807284</v>
      </c>
      <c r="I19834" t="s">
        <v>64</v>
      </c>
      <c r="J19834" t="s">
        <v>66</v>
      </c>
    </row>
    <row r="19835" spans="1:10" x14ac:dyDescent="0.3">
      <c r="A19835" s="5">
        <v>64030</v>
      </c>
      <c r="B19835" t="s">
        <v>10</v>
      </c>
      <c r="C19835" t="s">
        <v>20</v>
      </c>
      <c r="D19835" t="s">
        <v>40</v>
      </c>
      <c r="E19835" t="s">
        <v>56</v>
      </c>
      <c r="F19835">
        <v>5909</v>
      </c>
      <c r="G19835">
        <v>10821</v>
      </c>
      <c r="H19835">
        <v>63941289</v>
      </c>
      <c r="I19835" t="s">
        <v>64</v>
      </c>
      <c r="J19835" t="s">
        <v>66</v>
      </c>
    </row>
    <row r="19836" spans="1:10" x14ac:dyDescent="0.3">
      <c r="A19836" s="5">
        <v>64031</v>
      </c>
      <c r="B19836" t="s">
        <v>10</v>
      </c>
      <c r="C19836" t="s">
        <v>20</v>
      </c>
      <c r="D19836" t="s">
        <v>41</v>
      </c>
      <c r="E19836" t="s">
        <v>57</v>
      </c>
      <c r="F19836">
        <v>2827</v>
      </c>
      <c r="G19836">
        <v>34459</v>
      </c>
      <c r="H19836">
        <v>97415593</v>
      </c>
      <c r="I19836" t="s">
        <v>64</v>
      </c>
      <c r="J19836" t="s">
        <v>67</v>
      </c>
    </row>
    <row r="19837" spans="1:10" x14ac:dyDescent="0.3">
      <c r="A19837" s="5">
        <v>64032</v>
      </c>
      <c r="B19837" t="s">
        <v>10</v>
      </c>
      <c r="C19837" t="s">
        <v>20</v>
      </c>
      <c r="D19837" t="s">
        <v>41</v>
      </c>
      <c r="E19837" t="s">
        <v>58</v>
      </c>
      <c r="F19837">
        <v>2155</v>
      </c>
      <c r="G19837">
        <v>16453</v>
      </c>
      <c r="H19837">
        <v>35456215</v>
      </c>
      <c r="I19837" t="s">
        <v>63</v>
      </c>
      <c r="J19837" t="s">
        <v>67</v>
      </c>
    </row>
    <row r="19838" spans="1:10" x14ac:dyDescent="0.3">
      <c r="A19838" s="5">
        <v>64033</v>
      </c>
      <c r="B19838" t="s">
        <v>10</v>
      </c>
      <c r="C19838" t="s">
        <v>20</v>
      </c>
      <c r="D19838" t="s">
        <v>41</v>
      </c>
      <c r="E19838" t="s">
        <v>59</v>
      </c>
      <c r="F19838">
        <v>5232</v>
      </c>
      <c r="G19838">
        <v>9508</v>
      </c>
      <c r="H19838">
        <v>49745856</v>
      </c>
      <c r="I19838" t="s">
        <v>63</v>
      </c>
      <c r="J19838" t="s">
        <v>67</v>
      </c>
    </row>
    <row r="19839" spans="1:10" x14ac:dyDescent="0.3">
      <c r="A19839" s="5">
        <v>64034</v>
      </c>
      <c r="B19839" t="s">
        <v>10</v>
      </c>
      <c r="C19839" t="s">
        <v>20</v>
      </c>
      <c r="D19839" t="s">
        <v>42</v>
      </c>
      <c r="E19839" t="s">
        <v>60</v>
      </c>
      <c r="F19839">
        <v>159</v>
      </c>
      <c r="G19839">
        <v>46973</v>
      </c>
      <c r="H19839">
        <v>7468707</v>
      </c>
      <c r="I19839" t="s">
        <v>64</v>
      </c>
      <c r="J19839" t="s">
        <v>68</v>
      </c>
    </row>
    <row r="19840" spans="1:10" x14ac:dyDescent="0.3">
      <c r="A19840" s="5">
        <v>64035</v>
      </c>
      <c r="B19840" t="s">
        <v>10</v>
      </c>
      <c r="C19840" t="s">
        <v>20</v>
      </c>
      <c r="D19840" t="s">
        <v>42</v>
      </c>
      <c r="E19840" t="s">
        <v>61</v>
      </c>
      <c r="F19840">
        <v>7232</v>
      </c>
      <c r="G19840">
        <v>27960</v>
      </c>
      <c r="H19840">
        <v>202206720</v>
      </c>
      <c r="I19840" t="s">
        <v>63</v>
      </c>
      <c r="J19840" t="s">
        <v>68</v>
      </c>
    </row>
    <row r="19841" spans="1:10" x14ac:dyDescent="0.3">
      <c r="A19841" s="5">
        <v>64036</v>
      </c>
      <c r="B19841" t="s">
        <v>10</v>
      </c>
      <c r="C19841" t="s">
        <v>20</v>
      </c>
      <c r="D19841" t="s">
        <v>42</v>
      </c>
      <c r="E19841" t="s">
        <v>62</v>
      </c>
      <c r="F19841">
        <v>6334</v>
      </c>
      <c r="G19841">
        <v>27402</v>
      </c>
      <c r="H19841">
        <v>173564268</v>
      </c>
      <c r="I19841" t="s">
        <v>64</v>
      </c>
      <c r="J19841" t="s">
        <v>68</v>
      </c>
    </row>
    <row r="19842" spans="1:10" x14ac:dyDescent="0.3">
      <c r="A19842" s="5">
        <v>64037</v>
      </c>
      <c r="B19842" t="s">
        <v>11</v>
      </c>
      <c r="C19842" t="s">
        <v>21</v>
      </c>
      <c r="D19842" t="s">
        <v>37</v>
      </c>
      <c r="E19842" t="s">
        <v>43</v>
      </c>
      <c r="F19842">
        <v>7307</v>
      </c>
      <c r="G19842">
        <v>40916</v>
      </c>
      <c r="H19842">
        <v>298973212</v>
      </c>
      <c r="I19842" t="s">
        <v>63</v>
      </c>
      <c r="J19842" t="s">
        <v>65</v>
      </c>
    </row>
    <row r="19843" spans="1:10" x14ac:dyDescent="0.3">
      <c r="A19843" s="5">
        <v>64038</v>
      </c>
      <c r="B19843" t="s">
        <v>11</v>
      </c>
      <c r="C19843" t="s">
        <v>21</v>
      </c>
      <c r="D19843" t="s">
        <v>37</v>
      </c>
      <c r="E19843" t="s">
        <v>44</v>
      </c>
      <c r="F19843">
        <v>6107</v>
      </c>
      <c r="G19843">
        <v>40593</v>
      </c>
      <c r="H19843">
        <v>247901451</v>
      </c>
      <c r="I19843" t="s">
        <v>64</v>
      </c>
      <c r="J19843" t="s">
        <v>65</v>
      </c>
    </row>
    <row r="19844" spans="1:10" x14ac:dyDescent="0.3">
      <c r="A19844" s="5">
        <v>64039</v>
      </c>
      <c r="B19844" t="s">
        <v>11</v>
      </c>
      <c r="C19844" t="s">
        <v>21</v>
      </c>
      <c r="D19844" t="s">
        <v>37</v>
      </c>
      <c r="E19844" t="s">
        <v>45</v>
      </c>
      <c r="F19844">
        <v>3969</v>
      </c>
      <c r="G19844">
        <v>12952</v>
      </c>
      <c r="H19844">
        <v>51406488</v>
      </c>
      <c r="I19844" t="s">
        <v>64</v>
      </c>
      <c r="J19844" t="s">
        <v>65</v>
      </c>
    </row>
    <row r="19845" spans="1:10" x14ac:dyDescent="0.3">
      <c r="A19845" s="5">
        <v>64040</v>
      </c>
      <c r="B19845" t="s">
        <v>11</v>
      </c>
      <c r="C19845" t="s">
        <v>21</v>
      </c>
      <c r="D19845" t="s">
        <v>37</v>
      </c>
      <c r="E19845" t="s">
        <v>46</v>
      </c>
      <c r="F19845">
        <v>6412</v>
      </c>
      <c r="G19845">
        <v>42605</v>
      </c>
      <c r="H19845">
        <v>273183260</v>
      </c>
      <c r="I19845" t="s">
        <v>63</v>
      </c>
      <c r="J19845" t="s">
        <v>65</v>
      </c>
    </row>
    <row r="19846" spans="1:10" x14ac:dyDescent="0.3">
      <c r="A19846" s="5">
        <v>64041</v>
      </c>
      <c r="B19846" t="s">
        <v>11</v>
      </c>
      <c r="C19846" t="s">
        <v>21</v>
      </c>
      <c r="D19846" t="s">
        <v>37</v>
      </c>
      <c r="E19846" t="s">
        <v>47</v>
      </c>
      <c r="F19846">
        <v>9724</v>
      </c>
      <c r="G19846">
        <v>1629</v>
      </c>
      <c r="H19846">
        <v>15840396</v>
      </c>
      <c r="I19846" t="s">
        <v>64</v>
      </c>
      <c r="J19846" t="s">
        <v>65</v>
      </c>
    </row>
    <row r="19847" spans="1:10" x14ac:dyDescent="0.3">
      <c r="A19847" s="5">
        <v>64042</v>
      </c>
      <c r="B19847" t="s">
        <v>11</v>
      </c>
      <c r="C19847" t="s">
        <v>21</v>
      </c>
      <c r="D19847" t="s">
        <v>38</v>
      </c>
      <c r="E19847" t="s">
        <v>48</v>
      </c>
      <c r="F19847">
        <v>6095</v>
      </c>
      <c r="G19847">
        <v>7124</v>
      </c>
      <c r="H19847">
        <v>43420780</v>
      </c>
      <c r="I19847" t="s">
        <v>64</v>
      </c>
      <c r="J19847" t="s">
        <v>65</v>
      </c>
    </row>
    <row r="19848" spans="1:10" x14ac:dyDescent="0.3">
      <c r="A19848" s="5">
        <v>64043</v>
      </c>
      <c r="B19848" t="s">
        <v>11</v>
      </c>
      <c r="C19848" t="s">
        <v>21</v>
      </c>
      <c r="D19848" t="s">
        <v>38</v>
      </c>
      <c r="E19848" t="s">
        <v>49</v>
      </c>
      <c r="F19848">
        <v>9949</v>
      </c>
      <c r="G19848">
        <v>25075</v>
      </c>
      <c r="H19848">
        <v>249471175</v>
      </c>
      <c r="I19848" t="s">
        <v>64</v>
      </c>
      <c r="J19848" t="s">
        <v>65</v>
      </c>
    </row>
    <row r="19849" spans="1:10" x14ac:dyDescent="0.3">
      <c r="A19849" s="5">
        <v>64044</v>
      </c>
      <c r="B19849" t="s">
        <v>11</v>
      </c>
      <c r="C19849" t="s">
        <v>21</v>
      </c>
      <c r="D19849" t="s">
        <v>38</v>
      </c>
      <c r="E19849" t="s">
        <v>50</v>
      </c>
      <c r="F19849">
        <v>7755</v>
      </c>
      <c r="G19849">
        <v>6911</v>
      </c>
      <c r="H19849">
        <v>53594805</v>
      </c>
      <c r="I19849" t="s">
        <v>64</v>
      </c>
      <c r="J19849" t="s">
        <v>65</v>
      </c>
    </row>
    <row r="19850" spans="1:10" x14ac:dyDescent="0.3">
      <c r="A19850" s="5">
        <v>64045</v>
      </c>
      <c r="B19850" t="s">
        <v>11</v>
      </c>
      <c r="C19850" t="s">
        <v>21</v>
      </c>
      <c r="D19850" t="s">
        <v>39</v>
      </c>
      <c r="E19850" t="s">
        <v>51</v>
      </c>
      <c r="F19850">
        <v>9748</v>
      </c>
      <c r="G19850">
        <v>6747</v>
      </c>
      <c r="H19850">
        <v>65769756</v>
      </c>
      <c r="I19850" t="s">
        <v>64</v>
      </c>
      <c r="J19850" t="s">
        <v>65</v>
      </c>
    </row>
    <row r="19851" spans="1:10" x14ac:dyDescent="0.3">
      <c r="A19851" s="5">
        <v>64046</v>
      </c>
      <c r="B19851" t="s">
        <v>11</v>
      </c>
      <c r="C19851" t="s">
        <v>21</v>
      </c>
      <c r="D19851" t="s">
        <v>39</v>
      </c>
      <c r="E19851" t="s">
        <v>52</v>
      </c>
      <c r="F19851">
        <v>9385</v>
      </c>
      <c r="G19851">
        <v>36004</v>
      </c>
      <c r="H19851">
        <v>337897540</v>
      </c>
      <c r="I19851" t="s">
        <v>63</v>
      </c>
      <c r="J19851" t="s">
        <v>65</v>
      </c>
    </row>
    <row r="19852" spans="1:10" x14ac:dyDescent="0.3">
      <c r="A19852" s="5">
        <v>64047</v>
      </c>
      <c r="B19852" t="s">
        <v>11</v>
      </c>
      <c r="C19852" t="s">
        <v>21</v>
      </c>
      <c r="D19852" t="s">
        <v>39</v>
      </c>
      <c r="E19852" t="s">
        <v>53</v>
      </c>
      <c r="F19852">
        <v>9475</v>
      </c>
      <c r="G19852">
        <v>13670</v>
      </c>
      <c r="H19852">
        <v>129523250</v>
      </c>
      <c r="I19852" t="s">
        <v>63</v>
      </c>
      <c r="J19852" t="s">
        <v>65</v>
      </c>
    </row>
    <row r="19853" spans="1:10" x14ac:dyDescent="0.3">
      <c r="A19853" s="5">
        <v>64048</v>
      </c>
      <c r="B19853" t="s">
        <v>11</v>
      </c>
      <c r="C19853" t="s">
        <v>21</v>
      </c>
      <c r="D19853" t="s">
        <v>40</v>
      </c>
      <c r="E19853" t="s">
        <v>54</v>
      </c>
      <c r="F19853">
        <v>3089</v>
      </c>
      <c r="G19853">
        <v>9635</v>
      </c>
      <c r="H19853">
        <v>29762515</v>
      </c>
      <c r="I19853" t="s">
        <v>63</v>
      </c>
      <c r="J19853" t="s">
        <v>66</v>
      </c>
    </row>
    <row r="19854" spans="1:10" x14ac:dyDescent="0.3">
      <c r="A19854" s="5">
        <v>64049</v>
      </c>
      <c r="B19854" t="s">
        <v>11</v>
      </c>
      <c r="C19854" t="s">
        <v>21</v>
      </c>
      <c r="D19854" t="s">
        <v>40</v>
      </c>
      <c r="E19854" t="s">
        <v>55</v>
      </c>
      <c r="F19854">
        <v>5526</v>
      </c>
      <c r="G19854">
        <v>26146</v>
      </c>
      <c r="H19854">
        <v>144482796</v>
      </c>
      <c r="I19854" t="s">
        <v>63</v>
      </c>
      <c r="J19854" t="s">
        <v>66</v>
      </c>
    </row>
    <row r="19855" spans="1:10" x14ac:dyDescent="0.3">
      <c r="A19855" s="5">
        <v>64050</v>
      </c>
      <c r="B19855" t="s">
        <v>11</v>
      </c>
      <c r="C19855" t="s">
        <v>21</v>
      </c>
      <c r="D19855" t="s">
        <v>40</v>
      </c>
      <c r="E19855" t="s">
        <v>56</v>
      </c>
      <c r="F19855">
        <v>9937</v>
      </c>
      <c r="G19855">
        <v>25600</v>
      </c>
      <c r="H19855">
        <v>254387200</v>
      </c>
      <c r="I19855" t="s">
        <v>64</v>
      </c>
      <c r="J19855" t="s">
        <v>66</v>
      </c>
    </row>
    <row r="19856" spans="1:10" x14ac:dyDescent="0.3">
      <c r="A19856" s="5">
        <v>64051</v>
      </c>
      <c r="B19856" t="s">
        <v>11</v>
      </c>
      <c r="C19856" t="s">
        <v>21</v>
      </c>
      <c r="D19856" t="s">
        <v>41</v>
      </c>
      <c r="E19856" t="s">
        <v>57</v>
      </c>
      <c r="F19856">
        <v>4304</v>
      </c>
      <c r="G19856">
        <v>4276</v>
      </c>
      <c r="H19856">
        <v>18403904</v>
      </c>
      <c r="I19856" t="s">
        <v>64</v>
      </c>
      <c r="J19856" t="s">
        <v>67</v>
      </c>
    </row>
    <row r="19857" spans="1:10" x14ac:dyDescent="0.3">
      <c r="A19857" s="5">
        <v>64052</v>
      </c>
      <c r="B19857" t="s">
        <v>11</v>
      </c>
      <c r="C19857" t="s">
        <v>21</v>
      </c>
      <c r="D19857" t="s">
        <v>41</v>
      </c>
      <c r="E19857" t="s">
        <v>58</v>
      </c>
      <c r="F19857">
        <v>7567</v>
      </c>
      <c r="G19857">
        <v>29406</v>
      </c>
      <c r="H19857">
        <v>222515202</v>
      </c>
      <c r="I19857" t="s">
        <v>63</v>
      </c>
      <c r="J19857" t="s">
        <v>67</v>
      </c>
    </row>
    <row r="19858" spans="1:10" x14ac:dyDescent="0.3">
      <c r="A19858" s="5">
        <v>64053</v>
      </c>
      <c r="B19858" t="s">
        <v>11</v>
      </c>
      <c r="C19858" t="s">
        <v>21</v>
      </c>
      <c r="D19858" t="s">
        <v>41</v>
      </c>
      <c r="E19858" t="s">
        <v>59</v>
      </c>
      <c r="F19858">
        <v>4932</v>
      </c>
      <c r="G19858">
        <v>9330</v>
      </c>
      <c r="H19858">
        <v>46015560</v>
      </c>
      <c r="I19858" t="s">
        <v>64</v>
      </c>
      <c r="J19858" t="s">
        <v>67</v>
      </c>
    </row>
    <row r="19859" spans="1:10" x14ac:dyDescent="0.3">
      <c r="A19859" s="5">
        <v>64054</v>
      </c>
      <c r="B19859" t="s">
        <v>11</v>
      </c>
      <c r="C19859" t="s">
        <v>21</v>
      </c>
      <c r="D19859" t="s">
        <v>42</v>
      </c>
      <c r="E19859" t="s">
        <v>60</v>
      </c>
      <c r="F19859">
        <v>1598</v>
      </c>
      <c r="G19859">
        <v>37134</v>
      </c>
      <c r="H19859">
        <v>59340132</v>
      </c>
      <c r="I19859" t="s">
        <v>63</v>
      </c>
      <c r="J19859" t="s">
        <v>68</v>
      </c>
    </row>
    <row r="19860" spans="1:10" x14ac:dyDescent="0.3">
      <c r="A19860" s="5">
        <v>64055</v>
      </c>
      <c r="B19860" t="s">
        <v>11</v>
      </c>
      <c r="C19860" t="s">
        <v>21</v>
      </c>
      <c r="D19860" t="s">
        <v>42</v>
      </c>
      <c r="E19860" t="s">
        <v>61</v>
      </c>
      <c r="F19860">
        <v>1905</v>
      </c>
      <c r="G19860">
        <v>29022</v>
      </c>
      <c r="H19860">
        <v>55286910</v>
      </c>
      <c r="I19860" t="s">
        <v>64</v>
      </c>
      <c r="J19860" t="s">
        <v>68</v>
      </c>
    </row>
    <row r="19861" spans="1:10" x14ac:dyDescent="0.3">
      <c r="A19861" s="5">
        <v>64056</v>
      </c>
      <c r="B19861" t="s">
        <v>11</v>
      </c>
      <c r="C19861" t="s">
        <v>21</v>
      </c>
      <c r="D19861" t="s">
        <v>42</v>
      </c>
      <c r="E19861" t="s">
        <v>62</v>
      </c>
      <c r="F19861">
        <v>3065</v>
      </c>
      <c r="G19861">
        <v>26104</v>
      </c>
      <c r="H19861">
        <v>80008760</v>
      </c>
      <c r="I19861" t="s">
        <v>64</v>
      </c>
      <c r="J19861" t="s">
        <v>68</v>
      </c>
    </row>
    <row r="19862" spans="1:10" x14ac:dyDescent="0.3">
      <c r="A19862" s="5">
        <v>64057</v>
      </c>
      <c r="B19862" t="s">
        <v>11</v>
      </c>
      <c r="C19862" t="s">
        <v>22</v>
      </c>
      <c r="D19862" t="s">
        <v>37</v>
      </c>
      <c r="E19862" t="s">
        <v>43</v>
      </c>
      <c r="F19862">
        <v>4784</v>
      </c>
      <c r="G19862">
        <v>7433</v>
      </c>
      <c r="H19862">
        <v>35559472</v>
      </c>
      <c r="I19862" t="s">
        <v>64</v>
      </c>
      <c r="J19862" t="s">
        <v>65</v>
      </c>
    </row>
    <row r="19863" spans="1:10" x14ac:dyDescent="0.3">
      <c r="A19863" s="5">
        <v>64058</v>
      </c>
      <c r="B19863" t="s">
        <v>11</v>
      </c>
      <c r="C19863" t="s">
        <v>22</v>
      </c>
      <c r="D19863" t="s">
        <v>37</v>
      </c>
      <c r="E19863" t="s">
        <v>44</v>
      </c>
      <c r="F19863">
        <v>5053</v>
      </c>
      <c r="G19863">
        <v>2003</v>
      </c>
      <c r="H19863">
        <v>10121159</v>
      </c>
      <c r="I19863" t="s">
        <v>63</v>
      </c>
      <c r="J19863" t="s">
        <v>65</v>
      </c>
    </row>
    <row r="19864" spans="1:10" x14ac:dyDescent="0.3">
      <c r="A19864" s="5">
        <v>64059</v>
      </c>
      <c r="B19864" t="s">
        <v>11</v>
      </c>
      <c r="C19864" t="s">
        <v>22</v>
      </c>
      <c r="D19864" t="s">
        <v>37</v>
      </c>
      <c r="E19864" t="s">
        <v>45</v>
      </c>
      <c r="F19864">
        <v>2747</v>
      </c>
      <c r="G19864">
        <v>21212</v>
      </c>
      <c r="H19864">
        <v>58269364</v>
      </c>
      <c r="I19864" t="s">
        <v>63</v>
      </c>
      <c r="J19864" t="s">
        <v>65</v>
      </c>
    </row>
    <row r="19865" spans="1:10" x14ac:dyDescent="0.3">
      <c r="A19865" s="5">
        <v>64060</v>
      </c>
      <c r="B19865" t="s">
        <v>11</v>
      </c>
      <c r="C19865" t="s">
        <v>22</v>
      </c>
      <c r="D19865" t="s">
        <v>37</v>
      </c>
      <c r="E19865" t="s">
        <v>46</v>
      </c>
      <c r="F19865">
        <v>9096</v>
      </c>
      <c r="G19865">
        <v>10779</v>
      </c>
      <c r="H19865">
        <v>98045784</v>
      </c>
      <c r="I19865" t="s">
        <v>63</v>
      </c>
      <c r="J19865" t="s">
        <v>65</v>
      </c>
    </row>
    <row r="19866" spans="1:10" x14ac:dyDescent="0.3">
      <c r="A19866" s="5">
        <v>64061</v>
      </c>
      <c r="B19866" t="s">
        <v>11</v>
      </c>
      <c r="C19866" t="s">
        <v>22</v>
      </c>
      <c r="D19866" t="s">
        <v>37</v>
      </c>
      <c r="E19866" t="s">
        <v>47</v>
      </c>
      <c r="F19866">
        <v>9189</v>
      </c>
      <c r="G19866">
        <v>8920</v>
      </c>
      <c r="H19866">
        <v>81965880</v>
      </c>
      <c r="I19866" t="s">
        <v>64</v>
      </c>
      <c r="J19866" t="s">
        <v>65</v>
      </c>
    </row>
    <row r="19867" spans="1:10" x14ac:dyDescent="0.3">
      <c r="A19867" s="5">
        <v>64062</v>
      </c>
      <c r="B19867" t="s">
        <v>11</v>
      </c>
      <c r="C19867" t="s">
        <v>22</v>
      </c>
      <c r="D19867" t="s">
        <v>38</v>
      </c>
      <c r="E19867" t="s">
        <v>48</v>
      </c>
      <c r="F19867">
        <v>2051</v>
      </c>
      <c r="G19867">
        <v>32697</v>
      </c>
      <c r="H19867">
        <v>67061547</v>
      </c>
      <c r="I19867" t="s">
        <v>63</v>
      </c>
      <c r="J19867" t="s">
        <v>65</v>
      </c>
    </row>
    <row r="19868" spans="1:10" x14ac:dyDescent="0.3">
      <c r="A19868" s="5">
        <v>64063</v>
      </c>
      <c r="B19868" t="s">
        <v>11</v>
      </c>
      <c r="C19868" t="s">
        <v>22</v>
      </c>
      <c r="D19868" t="s">
        <v>38</v>
      </c>
      <c r="E19868" t="s">
        <v>49</v>
      </c>
      <c r="F19868">
        <v>9498</v>
      </c>
      <c r="G19868">
        <v>37479</v>
      </c>
      <c r="H19868">
        <v>355975542</v>
      </c>
      <c r="I19868" t="s">
        <v>63</v>
      </c>
      <c r="J19868" t="s">
        <v>65</v>
      </c>
    </row>
    <row r="19869" spans="1:10" x14ac:dyDescent="0.3">
      <c r="A19869" s="5">
        <v>64064</v>
      </c>
      <c r="B19869" t="s">
        <v>11</v>
      </c>
      <c r="C19869" t="s">
        <v>22</v>
      </c>
      <c r="D19869" t="s">
        <v>38</v>
      </c>
      <c r="E19869" t="s">
        <v>50</v>
      </c>
      <c r="F19869">
        <v>8959</v>
      </c>
      <c r="G19869">
        <v>9318</v>
      </c>
      <c r="H19869">
        <v>83479962</v>
      </c>
      <c r="I19869" t="s">
        <v>63</v>
      </c>
      <c r="J19869" t="s">
        <v>65</v>
      </c>
    </row>
    <row r="19870" spans="1:10" x14ac:dyDescent="0.3">
      <c r="A19870" s="5">
        <v>64065</v>
      </c>
      <c r="B19870" t="s">
        <v>11</v>
      </c>
      <c r="C19870" t="s">
        <v>22</v>
      </c>
      <c r="D19870" t="s">
        <v>39</v>
      </c>
      <c r="E19870" t="s">
        <v>51</v>
      </c>
      <c r="F19870">
        <v>4632</v>
      </c>
      <c r="G19870">
        <v>30809</v>
      </c>
      <c r="H19870">
        <v>142707288</v>
      </c>
      <c r="I19870" t="s">
        <v>63</v>
      </c>
      <c r="J19870" t="s">
        <v>65</v>
      </c>
    </row>
    <row r="19871" spans="1:10" x14ac:dyDescent="0.3">
      <c r="A19871" s="5">
        <v>64066</v>
      </c>
      <c r="B19871" t="s">
        <v>11</v>
      </c>
      <c r="C19871" t="s">
        <v>22</v>
      </c>
      <c r="D19871" t="s">
        <v>39</v>
      </c>
      <c r="E19871" t="s">
        <v>52</v>
      </c>
      <c r="F19871">
        <v>6476</v>
      </c>
      <c r="G19871">
        <v>11276</v>
      </c>
      <c r="H19871">
        <v>73023376</v>
      </c>
      <c r="I19871" t="s">
        <v>64</v>
      </c>
      <c r="J19871" t="s">
        <v>65</v>
      </c>
    </row>
    <row r="19872" spans="1:10" x14ac:dyDescent="0.3">
      <c r="A19872" s="5">
        <v>64067</v>
      </c>
      <c r="B19872" t="s">
        <v>11</v>
      </c>
      <c r="C19872" t="s">
        <v>22</v>
      </c>
      <c r="D19872" t="s">
        <v>39</v>
      </c>
      <c r="E19872" t="s">
        <v>53</v>
      </c>
      <c r="F19872">
        <v>8055</v>
      </c>
      <c r="G19872">
        <v>41528</v>
      </c>
      <c r="H19872">
        <v>334508040</v>
      </c>
      <c r="I19872" t="s">
        <v>64</v>
      </c>
      <c r="J19872" t="s">
        <v>65</v>
      </c>
    </row>
    <row r="19873" spans="1:10" x14ac:dyDescent="0.3">
      <c r="A19873" s="5">
        <v>64068</v>
      </c>
      <c r="B19873" t="s">
        <v>11</v>
      </c>
      <c r="C19873" t="s">
        <v>22</v>
      </c>
      <c r="D19873" t="s">
        <v>40</v>
      </c>
      <c r="E19873" t="s">
        <v>54</v>
      </c>
      <c r="F19873">
        <v>1732</v>
      </c>
      <c r="G19873">
        <v>7002</v>
      </c>
      <c r="H19873">
        <v>12127464</v>
      </c>
      <c r="I19873" t="s">
        <v>63</v>
      </c>
      <c r="J19873" t="s">
        <v>66</v>
      </c>
    </row>
    <row r="19874" spans="1:10" x14ac:dyDescent="0.3">
      <c r="A19874" s="5">
        <v>64069</v>
      </c>
      <c r="B19874" t="s">
        <v>11</v>
      </c>
      <c r="C19874" t="s">
        <v>22</v>
      </c>
      <c r="D19874" t="s">
        <v>40</v>
      </c>
      <c r="E19874" t="s">
        <v>55</v>
      </c>
      <c r="F19874">
        <v>8912</v>
      </c>
      <c r="G19874">
        <v>20346</v>
      </c>
      <c r="H19874">
        <v>181323552</v>
      </c>
      <c r="I19874" t="s">
        <v>64</v>
      </c>
      <c r="J19874" t="s">
        <v>66</v>
      </c>
    </row>
    <row r="19875" spans="1:10" x14ac:dyDescent="0.3">
      <c r="A19875" s="5">
        <v>64070</v>
      </c>
      <c r="B19875" t="s">
        <v>11</v>
      </c>
      <c r="C19875" t="s">
        <v>22</v>
      </c>
      <c r="D19875" t="s">
        <v>40</v>
      </c>
      <c r="E19875" t="s">
        <v>56</v>
      </c>
      <c r="F19875">
        <v>5741</v>
      </c>
      <c r="G19875">
        <v>40771</v>
      </c>
      <c r="H19875">
        <v>234066311</v>
      </c>
      <c r="I19875" t="s">
        <v>63</v>
      </c>
      <c r="J19875" t="s">
        <v>66</v>
      </c>
    </row>
    <row r="19876" spans="1:10" x14ac:dyDescent="0.3">
      <c r="A19876" s="5">
        <v>64071</v>
      </c>
      <c r="B19876" t="s">
        <v>11</v>
      </c>
      <c r="C19876" t="s">
        <v>22</v>
      </c>
      <c r="D19876" t="s">
        <v>41</v>
      </c>
      <c r="E19876" t="s">
        <v>57</v>
      </c>
      <c r="F19876">
        <v>8735</v>
      </c>
      <c r="G19876">
        <v>38419</v>
      </c>
      <c r="H19876">
        <v>335589965</v>
      </c>
      <c r="I19876" t="s">
        <v>64</v>
      </c>
      <c r="J19876" t="s">
        <v>67</v>
      </c>
    </row>
    <row r="19877" spans="1:10" x14ac:dyDescent="0.3">
      <c r="A19877" s="5">
        <v>64072</v>
      </c>
      <c r="B19877" t="s">
        <v>11</v>
      </c>
      <c r="C19877" t="s">
        <v>22</v>
      </c>
      <c r="D19877" t="s">
        <v>41</v>
      </c>
      <c r="E19877" t="s">
        <v>58</v>
      </c>
      <c r="F19877">
        <v>6226</v>
      </c>
      <c r="G19877">
        <v>8614</v>
      </c>
      <c r="H19877">
        <v>53630764</v>
      </c>
      <c r="I19877" t="s">
        <v>63</v>
      </c>
      <c r="J19877" t="s">
        <v>67</v>
      </c>
    </row>
    <row r="19878" spans="1:10" x14ac:dyDescent="0.3">
      <c r="A19878" s="5">
        <v>64073</v>
      </c>
      <c r="B19878" t="s">
        <v>11</v>
      </c>
      <c r="C19878" t="s">
        <v>22</v>
      </c>
      <c r="D19878" t="s">
        <v>41</v>
      </c>
      <c r="E19878" t="s">
        <v>59</v>
      </c>
      <c r="F19878">
        <v>6325</v>
      </c>
      <c r="G19878">
        <v>32777</v>
      </c>
      <c r="H19878">
        <v>207314525</v>
      </c>
      <c r="I19878" t="s">
        <v>64</v>
      </c>
      <c r="J19878" t="s">
        <v>67</v>
      </c>
    </row>
    <row r="19879" spans="1:10" x14ac:dyDescent="0.3">
      <c r="A19879" s="5">
        <v>64074</v>
      </c>
      <c r="B19879" t="s">
        <v>11</v>
      </c>
      <c r="C19879" t="s">
        <v>22</v>
      </c>
      <c r="D19879" t="s">
        <v>42</v>
      </c>
      <c r="E19879" t="s">
        <v>60</v>
      </c>
      <c r="F19879">
        <v>830</v>
      </c>
      <c r="G19879">
        <v>36913</v>
      </c>
      <c r="H19879">
        <v>30637790</v>
      </c>
      <c r="I19879" t="s">
        <v>63</v>
      </c>
      <c r="J19879" t="s">
        <v>68</v>
      </c>
    </row>
    <row r="19880" spans="1:10" x14ac:dyDescent="0.3">
      <c r="A19880" s="5">
        <v>64075</v>
      </c>
      <c r="B19880" t="s">
        <v>11</v>
      </c>
      <c r="C19880" t="s">
        <v>22</v>
      </c>
      <c r="D19880" t="s">
        <v>42</v>
      </c>
      <c r="E19880" t="s">
        <v>61</v>
      </c>
      <c r="F19880">
        <v>1600</v>
      </c>
      <c r="G19880">
        <v>32524</v>
      </c>
      <c r="H19880">
        <v>52038400</v>
      </c>
      <c r="I19880" t="s">
        <v>63</v>
      </c>
      <c r="J19880" t="s">
        <v>68</v>
      </c>
    </row>
    <row r="19881" spans="1:10" x14ac:dyDescent="0.3">
      <c r="A19881" s="5">
        <v>64076</v>
      </c>
      <c r="B19881" t="s">
        <v>11</v>
      </c>
      <c r="C19881" t="s">
        <v>22</v>
      </c>
      <c r="D19881" t="s">
        <v>42</v>
      </c>
      <c r="E19881" t="s">
        <v>62</v>
      </c>
      <c r="F19881">
        <v>4093</v>
      </c>
      <c r="G19881">
        <v>44426</v>
      </c>
      <c r="H19881">
        <v>181835618</v>
      </c>
      <c r="I19881" t="s">
        <v>63</v>
      </c>
      <c r="J19881" t="s">
        <v>68</v>
      </c>
    </row>
    <row r="19882" spans="1:10" x14ac:dyDescent="0.3">
      <c r="A19882" s="5">
        <v>64077</v>
      </c>
      <c r="B19882" t="s">
        <v>11</v>
      </c>
      <c r="C19882" t="s">
        <v>23</v>
      </c>
      <c r="D19882" t="s">
        <v>37</v>
      </c>
      <c r="E19882" t="s">
        <v>43</v>
      </c>
      <c r="F19882">
        <v>4153</v>
      </c>
      <c r="G19882">
        <v>591</v>
      </c>
      <c r="H19882">
        <v>2454423</v>
      </c>
      <c r="I19882" t="s">
        <v>63</v>
      </c>
      <c r="J19882" t="s">
        <v>65</v>
      </c>
    </row>
    <row r="19883" spans="1:10" x14ac:dyDescent="0.3">
      <c r="A19883" s="5">
        <v>64078</v>
      </c>
      <c r="B19883" t="s">
        <v>11</v>
      </c>
      <c r="C19883" t="s">
        <v>23</v>
      </c>
      <c r="D19883" t="s">
        <v>37</v>
      </c>
      <c r="E19883" t="s">
        <v>44</v>
      </c>
      <c r="F19883">
        <v>6023</v>
      </c>
      <c r="G19883">
        <v>46514</v>
      </c>
      <c r="H19883">
        <v>280153822</v>
      </c>
      <c r="I19883" t="s">
        <v>64</v>
      </c>
      <c r="J19883" t="s">
        <v>65</v>
      </c>
    </row>
    <row r="19884" spans="1:10" x14ac:dyDescent="0.3">
      <c r="A19884" s="5">
        <v>64079</v>
      </c>
      <c r="B19884" t="s">
        <v>11</v>
      </c>
      <c r="C19884" t="s">
        <v>23</v>
      </c>
      <c r="D19884" t="s">
        <v>37</v>
      </c>
      <c r="E19884" t="s">
        <v>45</v>
      </c>
      <c r="F19884">
        <v>9261</v>
      </c>
      <c r="G19884">
        <v>14289</v>
      </c>
      <c r="H19884">
        <v>132330429</v>
      </c>
      <c r="I19884" t="s">
        <v>63</v>
      </c>
      <c r="J19884" t="s">
        <v>65</v>
      </c>
    </row>
    <row r="19885" spans="1:10" x14ac:dyDescent="0.3">
      <c r="A19885" s="5">
        <v>64080</v>
      </c>
      <c r="B19885" t="s">
        <v>11</v>
      </c>
      <c r="C19885" t="s">
        <v>23</v>
      </c>
      <c r="D19885" t="s">
        <v>37</v>
      </c>
      <c r="E19885" t="s">
        <v>46</v>
      </c>
      <c r="F19885">
        <v>8265</v>
      </c>
      <c r="G19885">
        <v>21630</v>
      </c>
      <c r="H19885">
        <v>178771950</v>
      </c>
      <c r="I19885" t="s">
        <v>63</v>
      </c>
      <c r="J19885" t="s">
        <v>65</v>
      </c>
    </row>
    <row r="19886" spans="1:10" x14ac:dyDescent="0.3">
      <c r="A19886" s="5">
        <v>64081</v>
      </c>
      <c r="B19886" t="s">
        <v>11</v>
      </c>
      <c r="C19886" t="s">
        <v>23</v>
      </c>
      <c r="D19886" t="s">
        <v>37</v>
      </c>
      <c r="E19886" t="s">
        <v>47</v>
      </c>
      <c r="F19886">
        <v>3505</v>
      </c>
      <c r="G19886">
        <v>32474</v>
      </c>
      <c r="H19886">
        <v>113821370</v>
      </c>
      <c r="I19886" t="s">
        <v>64</v>
      </c>
      <c r="J19886" t="s">
        <v>65</v>
      </c>
    </row>
    <row r="19887" spans="1:10" x14ac:dyDescent="0.3">
      <c r="A19887" s="5">
        <v>64082</v>
      </c>
      <c r="B19887" t="s">
        <v>11</v>
      </c>
      <c r="C19887" t="s">
        <v>23</v>
      </c>
      <c r="D19887" t="s">
        <v>38</v>
      </c>
      <c r="E19887" t="s">
        <v>48</v>
      </c>
      <c r="F19887">
        <v>7447</v>
      </c>
      <c r="G19887">
        <v>23836</v>
      </c>
      <c r="H19887">
        <v>177506692</v>
      </c>
      <c r="I19887" t="s">
        <v>63</v>
      </c>
      <c r="J19887" t="s">
        <v>65</v>
      </c>
    </row>
    <row r="19888" spans="1:10" x14ac:dyDescent="0.3">
      <c r="A19888" s="5">
        <v>64083</v>
      </c>
      <c r="B19888" t="s">
        <v>11</v>
      </c>
      <c r="C19888" t="s">
        <v>23</v>
      </c>
      <c r="D19888" t="s">
        <v>38</v>
      </c>
      <c r="E19888" t="s">
        <v>49</v>
      </c>
      <c r="F19888">
        <v>2447</v>
      </c>
      <c r="G19888">
        <v>20910</v>
      </c>
      <c r="H19888">
        <v>51166770</v>
      </c>
      <c r="I19888" t="s">
        <v>64</v>
      </c>
      <c r="J19888" t="s">
        <v>65</v>
      </c>
    </row>
    <row r="19889" spans="1:10" x14ac:dyDescent="0.3">
      <c r="A19889" s="5">
        <v>64084</v>
      </c>
      <c r="B19889" t="s">
        <v>11</v>
      </c>
      <c r="C19889" t="s">
        <v>23</v>
      </c>
      <c r="D19889" t="s">
        <v>38</v>
      </c>
      <c r="E19889" t="s">
        <v>50</v>
      </c>
      <c r="F19889">
        <v>4456</v>
      </c>
      <c r="G19889">
        <v>46225</v>
      </c>
      <c r="H19889">
        <v>205978600</v>
      </c>
      <c r="I19889" t="s">
        <v>64</v>
      </c>
      <c r="J19889" t="s">
        <v>65</v>
      </c>
    </row>
    <row r="19890" spans="1:10" x14ac:dyDescent="0.3">
      <c r="A19890" s="5">
        <v>64085</v>
      </c>
      <c r="B19890" t="s">
        <v>11</v>
      </c>
      <c r="C19890" t="s">
        <v>23</v>
      </c>
      <c r="D19890" t="s">
        <v>39</v>
      </c>
      <c r="E19890" t="s">
        <v>51</v>
      </c>
      <c r="F19890">
        <v>6336</v>
      </c>
      <c r="G19890">
        <v>1980</v>
      </c>
      <c r="H19890">
        <v>12545280</v>
      </c>
      <c r="I19890" t="s">
        <v>63</v>
      </c>
      <c r="J19890" t="s">
        <v>65</v>
      </c>
    </row>
    <row r="19891" spans="1:10" x14ac:dyDescent="0.3">
      <c r="A19891" s="5">
        <v>64086</v>
      </c>
      <c r="B19891" t="s">
        <v>11</v>
      </c>
      <c r="C19891" t="s">
        <v>23</v>
      </c>
      <c r="D19891" t="s">
        <v>39</v>
      </c>
      <c r="E19891" t="s">
        <v>52</v>
      </c>
      <c r="F19891">
        <v>4853</v>
      </c>
      <c r="G19891">
        <v>36256</v>
      </c>
      <c r="H19891">
        <v>175950368</v>
      </c>
      <c r="I19891" t="s">
        <v>63</v>
      </c>
      <c r="J19891" t="s">
        <v>65</v>
      </c>
    </row>
    <row r="19892" spans="1:10" x14ac:dyDescent="0.3">
      <c r="A19892" s="5">
        <v>64087</v>
      </c>
      <c r="B19892" t="s">
        <v>11</v>
      </c>
      <c r="C19892" t="s">
        <v>23</v>
      </c>
      <c r="D19892" t="s">
        <v>39</v>
      </c>
      <c r="E19892" t="s">
        <v>53</v>
      </c>
      <c r="F19892">
        <v>9720</v>
      </c>
      <c r="G19892">
        <v>23737</v>
      </c>
      <c r="H19892">
        <v>230723640</v>
      </c>
      <c r="I19892" t="s">
        <v>63</v>
      </c>
      <c r="J19892" t="s">
        <v>65</v>
      </c>
    </row>
    <row r="19893" spans="1:10" x14ac:dyDescent="0.3">
      <c r="A19893" s="5">
        <v>64088</v>
      </c>
      <c r="B19893" t="s">
        <v>11</v>
      </c>
      <c r="C19893" t="s">
        <v>23</v>
      </c>
      <c r="D19893" t="s">
        <v>40</v>
      </c>
      <c r="E19893" t="s">
        <v>54</v>
      </c>
      <c r="F19893">
        <v>6060</v>
      </c>
      <c r="G19893">
        <v>12804</v>
      </c>
      <c r="H19893">
        <v>77592240</v>
      </c>
      <c r="I19893" t="s">
        <v>63</v>
      </c>
      <c r="J19893" t="s">
        <v>66</v>
      </c>
    </row>
    <row r="19894" spans="1:10" x14ac:dyDescent="0.3">
      <c r="A19894" s="5">
        <v>64089</v>
      </c>
      <c r="B19894" t="s">
        <v>11</v>
      </c>
      <c r="C19894" t="s">
        <v>23</v>
      </c>
      <c r="D19894" t="s">
        <v>40</v>
      </c>
      <c r="E19894" t="s">
        <v>55</v>
      </c>
      <c r="F19894">
        <v>5563</v>
      </c>
      <c r="G19894">
        <v>7618</v>
      </c>
      <c r="H19894">
        <v>42378934</v>
      </c>
      <c r="I19894" t="s">
        <v>64</v>
      </c>
      <c r="J19894" t="s">
        <v>66</v>
      </c>
    </row>
    <row r="19895" spans="1:10" x14ac:dyDescent="0.3">
      <c r="A19895" s="5">
        <v>64090</v>
      </c>
      <c r="B19895" t="s">
        <v>11</v>
      </c>
      <c r="C19895" t="s">
        <v>23</v>
      </c>
      <c r="D19895" t="s">
        <v>40</v>
      </c>
      <c r="E19895" t="s">
        <v>56</v>
      </c>
      <c r="F19895">
        <v>2627</v>
      </c>
      <c r="G19895">
        <v>8367</v>
      </c>
      <c r="H19895">
        <v>21980109</v>
      </c>
      <c r="I19895" t="s">
        <v>64</v>
      </c>
      <c r="J19895" t="s">
        <v>66</v>
      </c>
    </row>
    <row r="19896" spans="1:10" x14ac:dyDescent="0.3">
      <c r="A19896" s="5">
        <v>64091</v>
      </c>
      <c r="B19896" t="s">
        <v>11</v>
      </c>
      <c r="C19896" t="s">
        <v>23</v>
      </c>
      <c r="D19896" t="s">
        <v>41</v>
      </c>
      <c r="E19896" t="s">
        <v>57</v>
      </c>
      <c r="F19896">
        <v>8239</v>
      </c>
      <c r="G19896">
        <v>43946</v>
      </c>
      <c r="H19896">
        <v>362071094</v>
      </c>
      <c r="I19896" t="s">
        <v>64</v>
      </c>
      <c r="J19896" t="s">
        <v>67</v>
      </c>
    </row>
    <row r="19897" spans="1:10" x14ac:dyDescent="0.3">
      <c r="A19897" s="5">
        <v>64092</v>
      </c>
      <c r="B19897" t="s">
        <v>11</v>
      </c>
      <c r="C19897" t="s">
        <v>23</v>
      </c>
      <c r="D19897" t="s">
        <v>41</v>
      </c>
      <c r="E19897" t="s">
        <v>58</v>
      </c>
      <c r="F19897">
        <v>5014</v>
      </c>
      <c r="G19897">
        <v>20760</v>
      </c>
      <c r="H19897">
        <v>104090640</v>
      </c>
      <c r="I19897" t="s">
        <v>63</v>
      </c>
      <c r="J19897" t="s">
        <v>67</v>
      </c>
    </row>
    <row r="19898" spans="1:10" x14ac:dyDescent="0.3">
      <c r="A19898" s="5">
        <v>64093</v>
      </c>
      <c r="B19898" t="s">
        <v>11</v>
      </c>
      <c r="C19898" t="s">
        <v>23</v>
      </c>
      <c r="D19898" t="s">
        <v>41</v>
      </c>
      <c r="E19898" t="s">
        <v>59</v>
      </c>
      <c r="F19898">
        <v>5039</v>
      </c>
      <c r="G19898">
        <v>24232</v>
      </c>
      <c r="H19898">
        <v>122105048</v>
      </c>
      <c r="I19898" t="s">
        <v>63</v>
      </c>
      <c r="J19898" t="s">
        <v>67</v>
      </c>
    </row>
    <row r="19899" spans="1:10" x14ac:dyDescent="0.3">
      <c r="A19899" s="5">
        <v>64094</v>
      </c>
      <c r="B19899" t="s">
        <v>11</v>
      </c>
      <c r="C19899" t="s">
        <v>23</v>
      </c>
      <c r="D19899" t="s">
        <v>42</v>
      </c>
      <c r="E19899" t="s">
        <v>60</v>
      </c>
      <c r="F19899">
        <v>1625</v>
      </c>
      <c r="G19899">
        <v>23494</v>
      </c>
      <c r="H19899">
        <v>38177750</v>
      </c>
      <c r="I19899" t="s">
        <v>64</v>
      </c>
      <c r="J19899" t="s">
        <v>68</v>
      </c>
    </row>
    <row r="19900" spans="1:10" x14ac:dyDescent="0.3">
      <c r="A19900" s="5">
        <v>64095</v>
      </c>
      <c r="B19900" t="s">
        <v>11</v>
      </c>
      <c r="C19900" t="s">
        <v>23</v>
      </c>
      <c r="D19900" t="s">
        <v>42</v>
      </c>
      <c r="E19900" t="s">
        <v>61</v>
      </c>
      <c r="F19900">
        <v>2108</v>
      </c>
      <c r="G19900">
        <v>24826</v>
      </c>
      <c r="H19900">
        <v>52333208</v>
      </c>
      <c r="I19900" t="s">
        <v>63</v>
      </c>
      <c r="J19900" t="s">
        <v>68</v>
      </c>
    </row>
    <row r="19901" spans="1:10" x14ac:dyDescent="0.3">
      <c r="A19901" s="5">
        <v>64096</v>
      </c>
      <c r="B19901" t="s">
        <v>11</v>
      </c>
      <c r="C19901" t="s">
        <v>23</v>
      </c>
      <c r="D19901" t="s">
        <v>42</v>
      </c>
      <c r="E19901" t="s">
        <v>62</v>
      </c>
      <c r="F19901">
        <v>5783</v>
      </c>
      <c r="G19901">
        <v>29628</v>
      </c>
      <c r="H19901">
        <v>171338724</v>
      </c>
      <c r="I19901" t="s">
        <v>63</v>
      </c>
      <c r="J19901" t="s">
        <v>68</v>
      </c>
    </row>
    <row r="19902" spans="1:10" x14ac:dyDescent="0.3">
      <c r="A19902" s="5">
        <v>64097</v>
      </c>
      <c r="B19902" t="s">
        <v>11</v>
      </c>
      <c r="C19902" t="s">
        <v>24</v>
      </c>
      <c r="D19902" t="s">
        <v>37</v>
      </c>
      <c r="E19902" t="s">
        <v>43</v>
      </c>
      <c r="F19902">
        <v>8490</v>
      </c>
      <c r="G19902">
        <v>12824</v>
      </c>
      <c r="H19902">
        <v>108875760</v>
      </c>
      <c r="I19902" t="s">
        <v>63</v>
      </c>
      <c r="J19902" t="s">
        <v>65</v>
      </c>
    </row>
    <row r="19903" spans="1:10" x14ac:dyDescent="0.3">
      <c r="A19903" s="5">
        <v>64098</v>
      </c>
      <c r="B19903" t="s">
        <v>11</v>
      </c>
      <c r="C19903" t="s">
        <v>24</v>
      </c>
      <c r="D19903" t="s">
        <v>37</v>
      </c>
      <c r="E19903" t="s">
        <v>44</v>
      </c>
      <c r="F19903">
        <v>4696</v>
      </c>
      <c r="G19903">
        <v>31299</v>
      </c>
      <c r="H19903">
        <v>146980104</v>
      </c>
      <c r="I19903" t="s">
        <v>64</v>
      </c>
      <c r="J19903" t="s">
        <v>65</v>
      </c>
    </row>
    <row r="19904" spans="1:10" x14ac:dyDescent="0.3">
      <c r="A19904" s="5">
        <v>64099</v>
      </c>
      <c r="B19904" t="s">
        <v>11</v>
      </c>
      <c r="C19904" t="s">
        <v>24</v>
      </c>
      <c r="D19904" t="s">
        <v>37</v>
      </c>
      <c r="E19904" t="s">
        <v>45</v>
      </c>
      <c r="F19904">
        <v>829</v>
      </c>
      <c r="G19904">
        <v>20685</v>
      </c>
      <c r="H19904">
        <v>17147865</v>
      </c>
      <c r="I19904" t="s">
        <v>64</v>
      </c>
      <c r="J19904" t="s">
        <v>65</v>
      </c>
    </row>
    <row r="19905" spans="1:10" x14ac:dyDescent="0.3">
      <c r="A19905" s="5">
        <v>64100</v>
      </c>
      <c r="B19905" t="s">
        <v>11</v>
      </c>
      <c r="C19905" t="s">
        <v>24</v>
      </c>
      <c r="D19905" t="s">
        <v>37</v>
      </c>
      <c r="E19905" t="s">
        <v>46</v>
      </c>
      <c r="F19905">
        <v>8743</v>
      </c>
      <c r="G19905">
        <v>38971</v>
      </c>
      <c r="H19905">
        <v>340723453</v>
      </c>
      <c r="I19905" t="s">
        <v>63</v>
      </c>
      <c r="J19905" t="s">
        <v>65</v>
      </c>
    </row>
    <row r="19906" spans="1:10" x14ac:dyDescent="0.3">
      <c r="A19906" s="5">
        <v>64101</v>
      </c>
      <c r="B19906" t="s">
        <v>11</v>
      </c>
      <c r="C19906" t="s">
        <v>24</v>
      </c>
      <c r="D19906" t="s">
        <v>37</v>
      </c>
      <c r="E19906" t="s">
        <v>47</v>
      </c>
      <c r="F19906">
        <v>4595</v>
      </c>
      <c r="G19906">
        <v>16046</v>
      </c>
      <c r="H19906">
        <v>73731370</v>
      </c>
      <c r="I19906" t="s">
        <v>63</v>
      </c>
      <c r="J19906" t="s">
        <v>65</v>
      </c>
    </row>
    <row r="19907" spans="1:10" x14ac:dyDescent="0.3">
      <c r="A19907" s="5">
        <v>64102</v>
      </c>
      <c r="B19907" t="s">
        <v>11</v>
      </c>
      <c r="C19907" t="s">
        <v>24</v>
      </c>
      <c r="D19907" t="s">
        <v>38</v>
      </c>
      <c r="E19907" t="s">
        <v>48</v>
      </c>
      <c r="F19907">
        <v>3158</v>
      </c>
      <c r="G19907">
        <v>19110</v>
      </c>
      <c r="H19907">
        <v>60349380</v>
      </c>
      <c r="I19907" t="s">
        <v>63</v>
      </c>
      <c r="J19907" t="s">
        <v>65</v>
      </c>
    </row>
    <row r="19908" spans="1:10" x14ac:dyDescent="0.3">
      <c r="A19908" s="5">
        <v>64103</v>
      </c>
      <c r="B19908" t="s">
        <v>11</v>
      </c>
      <c r="C19908" t="s">
        <v>24</v>
      </c>
      <c r="D19908" t="s">
        <v>38</v>
      </c>
      <c r="E19908" t="s">
        <v>49</v>
      </c>
      <c r="F19908">
        <v>6172</v>
      </c>
      <c r="G19908">
        <v>24872</v>
      </c>
      <c r="H19908">
        <v>153509984</v>
      </c>
      <c r="I19908" t="s">
        <v>64</v>
      </c>
      <c r="J19908" t="s">
        <v>65</v>
      </c>
    </row>
    <row r="19909" spans="1:10" x14ac:dyDescent="0.3">
      <c r="A19909" s="5">
        <v>64104</v>
      </c>
      <c r="B19909" t="s">
        <v>11</v>
      </c>
      <c r="C19909" t="s">
        <v>24</v>
      </c>
      <c r="D19909" t="s">
        <v>38</v>
      </c>
      <c r="E19909" t="s">
        <v>50</v>
      </c>
      <c r="F19909">
        <v>2365</v>
      </c>
      <c r="G19909">
        <v>38934</v>
      </c>
      <c r="H19909">
        <v>92078910</v>
      </c>
      <c r="I19909" t="s">
        <v>63</v>
      </c>
      <c r="J19909" t="s">
        <v>65</v>
      </c>
    </row>
    <row r="19910" spans="1:10" x14ac:dyDescent="0.3">
      <c r="A19910" s="5">
        <v>64105</v>
      </c>
      <c r="B19910" t="s">
        <v>11</v>
      </c>
      <c r="C19910" t="s">
        <v>24</v>
      </c>
      <c r="D19910" t="s">
        <v>39</v>
      </c>
      <c r="E19910" t="s">
        <v>51</v>
      </c>
      <c r="F19910">
        <v>9875</v>
      </c>
      <c r="G19910">
        <v>21906</v>
      </c>
      <c r="H19910">
        <v>216321750</v>
      </c>
      <c r="I19910" t="s">
        <v>63</v>
      </c>
      <c r="J19910" t="s">
        <v>65</v>
      </c>
    </row>
    <row r="19911" spans="1:10" x14ac:dyDescent="0.3">
      <c r="A19911" s="5">
        <v>64106</v>
      </c>
      <c r="B19911" t="s">
        <v>11</v>
      </c>
      <c r="C19911" t="s">
        <v>24</v>
      </c>
      <c r="D19911" t="s">
        <v>39</v>
      </c>
      <c r="E19911" t="s">
        <v>52</v>
      </c>
      <c r="F19911">
        <v>8498</v>
      </c>
      <c r="G19911">
        <v>37271</v>
      </c>
      <c r="H19911">
        <v>316728958</v>
      </c>
      <c r="I19911" t="s">
        <v>64</v>
      </c>
      <c r="J19911" t="s">
        <v>65</v>
      </c>
    </row>
    <row r="19912" spans="1:10" x14ac:dyDescent="0.3">
      <c r="A19912" s="5">
        <v>64107</v>
      </c>
      <c r="B19912" t="s">
        <v>11</v>
      </c>
      <c r="C19912" t="s">
        <v>24</v>
      </c>
      <c r="D19912" t="s">
        <v>39</v>
      </c>
      <c r="E19912" t="s">
        <v>53</v>
      </c>
      <c r="F19912">
        <v>7090</v>
      </c>
      <c r="G19912">
        <v>1619</v>
      </c>
      <c r="H19912">
        <v>11478710</v>
      </c>
      <c r="I19912" t="s">
        <v>64</v>
      </c>
      <c r="J19912" t="s">
        <v>65</v>
      </c>
    </row>
    <row r="19913" spans="1:10" x14ac:dyDescent="0.3">
      <c r="A19913" s="5">
        <v>64108</v>
      </c>
      <c r="B19913" t="s">
        <v>11</v>
      </c>
      <c r="C19913" t="s">
        <v>24</v>
      </c>
      <c r="D19913" t="s">
        <v>40</v>
      </c>
      <c r="E19913" t="s">
        <v>54</v>
      </c>
      <c r="F19913">
        <v>273</v>
      </c>
      <c r="G19913">
        <v>34425</v>
      </c>
      <c r="H19913">
        <v>9398025</v>
      </c>
      <c r="I19913" t="s">
        <v>64</v>
      </c>
      <c r="J19913" t="s">
        <v>66</v>
      </c>
    </row>
    <row r="19914" spans="1:10" x14ac:dyDescent="0.3">
      <c r="A19914" s="5">
        <v>64109</v>
      </c>
      <c r="B19914" t="s">
        <v>11</v>
      </c>
      <c r="C19914" t="s">
        <v>24</v>
      </c>
      <c r="D19914" t="s">
        <v>40</v>
      </c>
      <c r="E19914" t="s">
        <v>55</v>
      </c>
      <c r="F19914">
        <v>8882</v>
      </c>
      <c r="G19914">
        <v>553</v>
      </c>
      <c r="H19914">
        <v>4911746</v>
      </c>
      <c r="I19914" t="s">
        <v>63</v>
      </c>
      <c r="J19914" t="s">
        <v>66</v>
      </c>
    </row>
    <row r="19915" spans="1:10" x14ac:dyDescent="0.3">
      <c r="A19915" s="5">
        <v>64110</v>
      </c>
      <c r="B19915" t="s">
        <v>11</v>
      </c>
      <c r="C19915" t="s">
        <v>24</v>
      </c>
      <c r="D19915" t="s">
        <v>40</v>
      </c>
      <c r="E19915" t="s">
        <v>56</v>
      </c>
      <c r="F19915">
        <v>6074</v>
      </c>
      <c r="G19915">
        <v>26474</v>
      </c>
      <c r="H19915">
        <v>160803076</v>
      </c>
      <c r="I19915" t="s">
        <v>64</v>
      </c>
      <c r="J19915" t="s">
        <v>66</v>
      </c>
    </row>
    <row r="19916" spans="1:10" x14ac:dyDescent="0.3">
      <c r="A19916" s="5">
        <v>64111</v>
      </c>
      <c r="B19916" t="s">
        <v>11</v>
      </c>
      <c r="C19916" t="s">
        <v>24</v>
      </c>
      <c r="D19916" t="s">
        <v>41</v>
      </c>
      <c r="E19916" t="s">
        <v>57</v>
      </c>
      <c r="F19916">
        <v>7934</v>
      </c>
      <c r="G19916">
        <v>24776</v>
      </c>
      <c r="H19916">
        <v>196572784</v>
      </c>
      <c r="I19916" t="s">
        <v>63</v>
      </c>
      <c r="J19916" t="s">
        <v>67</v>
      </c>
    </row>
    <row r="19917" spans="1:10" x14ac:dyDescent="0.3">
      <c r="A19917" s="5">
        <v>64112</v>
      </c>
      <c r="B19917" t="s">
        <v>11</v>
      </c>
      <c r="C19917" t="s">
        <v>24</v>
      </c>
      <c r="D19917" t="s">
        <v>41</v>
      </c>
      <c r="E19917" t="s">
        <v>58</v>
      </c>
      <c r="F19917">
        <v>3359</v>
      </c>
      <c r="G19917">
        <v>17952</v>
      </c>
      <c r="H19917">
        <v>60300768</v>
      </c>
      <c r="I19917" t="s">
        <v>64</v>
      </c>
      <c r="J19917" t="s">
        <v>67</v>
      </c>
    </row>
    <row r="19918" spans="1:10" x14ac:dyDescent="0.3">
      <c r="A19918" s="5">
        <v>64113</v>
      </c>
      <c r="B19918" t="s">
        <v>11</v>
      </c>
      <c r="C19918" t="s">
        <v>24</v>
      </c>
      <c r="D19918" t="s">
        <v>41</v>
      </c>
      <c r="E19918" t="s">
        <v>59</v>
      </c>
      <c r="F19918">
        <v>1017</v>
      </c>
      <c r="G19918">
        <v>6710</v>
      </c>
      <c r="H19918">
        <v>6824070</v>
      </c>
      <c r="I19918" t="s">
        <v>64</v>
      </c>
      <c r="J19918" t="s">
        <v>67</v>
      </c>
    </row>
    <row r="19919" spans="1:10" x14ac:dyDescent="0.3">
      <c r="A19919" s="5">
        <v>64114</v>
      </c>
      <c r="B19919" t="s">
        <v>11</v>
      </c>
      <c r="C19919" t="s">
        <v>24</v>
      </c>
      <c r="D19919" t="s">
        <v>42</v>
      </c>
      <c r="E19919" t="s">
        <v>60</v>
      </c>
      <c r="F19919">
        <v>8200</v>
      </c>
      <c r="G19919">
        <v>46189</v>
      </c>
      <c r="H19919">
        <v>378749800</v>
      </c>
      <c r="I19919" t="s">
        <v>64</v>
      </c>
      <c r="J19919" t="s">
        <v>68</v>
      </c>
    </row>
    <row r="19920" spans="1:10" x14ac:dyDescent="0.3">
      <c r="A19920" s="5">
        <v>64115</v>
      </c>
      <c r="B19920" t="s">
        <v>11</v>
      </c>
      <c r="C19920" t="s">
        <v>24</v>
      </c>
      <c r="D19920" t="s">
        <v>42</v>
      </c>
      <c r="E19920" t="s">
        <v>61</v>
      </c>
      <c r="F19920">
        <v>2802</v>
      </c>
      <c r="G19920">
        <v>729</v>
      </c>
      <c r="H19920">
        <v>2042658</v>
      </c>
      <c r="I19920" t="s">
        <v>64</v>
      </c>
      <c r="J19920" t="s">
        <v>68</v>
      </c>
    </row>
    <row r="19921" spans="1:10" x14ac:dyDescent="0.3">
      <c r="A19921" s="5">
        <v>64116</v>
      </c>
      <c r="B19921" t="s">
        <v>11</v>
      </c>
      <c r="C19921" t="s">
        <v>24</v>
      </c>
      <c r="D19921" t="s">
        <v>42</v>
      </c>
      <c r="E19921" t="s">
        <v>62</v>
      </c>
      <c r="F19921">
        <v>5058</v>
      </c>
      <c r="G19921">
        <v>9734</v>
      </c>
      <c r="H19921">
        <v>49234572</v>
      </c>
      <c r="I19921" t="s">
        <v>63</v>
      </c>
      <c r="J19921" t="s">
        <v>68</v>
      </c>
    </row>
    <row r="19922" spans="1:10" x14ac:dyDescent="0.3">
      <c r="A19922" s="5">
        <v>64117</v>
      </c>
      <c r="B19922" t="s">
        <v>11</v>
      </c>
      <c r="C19922" t="s">
        <v>25</v>
      </c>
      <c r="D19922" t="s">
        <v>37</v>
      </c>
      <c r="E19922" t="s">
        <v>43</v>
      </c>
      <c r="F19922">
        <v>6314</v>
      </c>
      <c r="G19922">
        <v>5107</v>
      </c>
      <c r="H19922">
        <v>32245598</v>
      </c>
      <c r="I19922" t="s">
        <v>64</v>
      </c>
      <c r="J19922" t="s">
        <v>65</v>
      </c>
    </row>
    <row r="19923" spans="1:10" x14ac:dyDescent="0.3">
      <c r="A19923" s="5">
        <v>64118</v>
      </c>
      <c r="B19923" t="s">
        <v>11</v>
      </c>
      <c r="C19923" t="s">
        <v>25</v>
      </c>
      <c r="D19923" t="s">
        <v>37</v>
      </c>
      <c r="E19923" t="s">
        <v>44</v>
      </c>
      <c r="F19923">
        <v>1157</v>
      </c>
      <c r="G19923">
        <v>19536</v>
      </c>
      <c r="H19923">
        <v>22603152</v>
      </c>
      <c r="I19923" t="s">
        <v>64</v>
      </c>
      <c r="J19923" t="s">
        <v>65</v>
      </c>
    </row>
    <row r="19924" spans="1:10" x14ac:dyDescent="0.3">
      <c r="A19924" s="5">
        <v>64119</v>
      </c>
      <c r="B19924" t="s">
        <v>11</v>
      </c>
      <c r="C19924" t="s">
        <v>25</v>
      </c>
      <c r="D19924" t="s">
        <v>37</v>
      </c>
      <c r="E19924" t="s">
        <v>45</v>
      </c>
      <c r="F19924">
        <v>9597</v>
      </c>
      <c r="G19924">
        <v>23121</v>
      </c>
      <c r="H19924">
        <v>221892237</v>
      </c>
      <c r="I19924" t="s">
        <v>63</v>
      </c>
      <c r="J19924" t="s">
        <v>65</v>
      </c>
    </row>
    <row r="19925" spans="1:10" x14ac:dyDescent="0.3">
      <c r="A19925" s="5">
        <v>64120</v>
      </c>
      <c r="B19925" t="s">
        <v>11</v>
      </c>
      <c r="C19925" t="s">
        <v>25</v>
      </c>
      <c r="D19925" t="s">
        <v>37</v>
      </c>
      <c r="E19925" t="s">
        <v>46</v>
      </c>
      <c r="F19925">
        <v>3395</v>
      </c>
      <c r="G19925">
        <v>47214</v>
      </c>
      <c r="H19925">
        <v>160291530</v>
      </c>
      <c r="I19925" t="s">
        <v>64</v>
      </c>
      <c r="J19925" t="s">
        <v>65</v>
      </c>
    </row>
    <row r="19926" spans="1:10" x14ac:dyDescent="0.3">
      <c r="A19926" s="5">
        <v>64121</v>
      </c>
      <c r="B19926" t="s">
        <v>11</v>
      </c>
      <c r="C19926" t="s">
        <v>25</v>
      </c>
      <c r="D19926" t="s">
        <v>37</v>
      </c>
      <c r="E19926" t="s">
        <v>47</v>
      </c>
      <c r="F19926">
        <v>4519</v>
      </c>
      <c r="G19926">
        <v>32076</v>
      </c>
      <c r="H19926">
        <v>144951444</v>
      </c>
      <c r="I19926" t="s">
        <v>64</v>
      </c>
      <c r="J19926" t="s">
        <v>65</v>
      </c>
    </row>
    <row r="19927" spans="1:10" x14ac:dyDescent="0.3">
      <c r="A19927" s="5">
        <v>64122</v>
      </c>
      <c r="B19927" t="s">
        <v>11</v>
      </c>
      <c r="C19927" t="s">
        <v>25</v>
      </c>
      <c r="D19927" t="s">
        <v>38</v>
      </c>
      <c r="E19927" t="s">
        <v>48</v>
      </c>
      <c r="F19927">
        <v>5542</v>
      </c>
      <c r="G19927">
        <v>8952</v>
      </c>
      <c r="H19927">
        <v>49611984</v>
      </c>
      <c r="I19927" t="s">
        <v>64</v>
      </c>
      <c r="J19927" t="s">
        <v>65</v>
      </c>
    </row>
    <row r="19928" spans="1:10" x14ac:dyDescent="0.3">
      <c r="A19928" s="5">
        <v>64123</v>
      </c>
      <c r="B19928" t="s">
        <v>11</v>
      </c>
      <c r="C19928" t="s">
        <v>25</v>
      </c>
      <c r="D19928" t="s">
        <v>38</v>
      </c>
      <c r="E19928" t="s">
        <v>49</v>
      </c>
      <c r="F19928">
        <v>5846</v>
      </c>
      <c r="G19928">
        <v>30921</v>
      </c>
      <c r="H19928">
        <v>180764166</v>
      </c>
      <c r="I19928" t="s">
        <v>63</v>
      </c>
      <c r="J19928" t="s">
        <v>65</v>
      </c>
    </row>
    <row r="19929" spans="1:10" x14ac:dyDescent="0.3">
      <c r="A19929" s="5">
        <v>64124</v>
      </c>
      <c r="B19929" t="s">
        <v>11</v>
      </c>
      <c r="C19929" t="s">
        <v>25</v>
      </c>
      <c r="D19929" t="s">
        <v>38</v>
      </c>
      <c r="E19929" t="s">
        <v>50</v>
      </c>
      <c r="F19929">
        <v>2803</v>
      </c>
      <c r="G19929">
        <v>35800</v>
      </c>
      <c r="H19929">
        <v>100347400</v>
      </c>
      <c r="I19929" t="s">
        <v>64</v>
      </c>
      <c r="J19929" t="s">
        <v>65</v>
      </c>
    </row>
    <row r="19930" spans="1:10" x14ac:dyDescent="0.3">
      <c r="A19930" s="5">
        <v>64125</v>
      </c>
      <c r="B19930" t="s">
        <v>11</v>
      </c>
      <c r="C19930" t="s">
        <v>25</v>
      </c>
      <c r="D19930" t="s">
        <v>39</v>
      </c>
      <c r="E19930" t="s">
        <v>51</v>
      </c>
      <c r="F19930">
        <v>3635</v>
      </c>
      <c r="G19930">
        <v>21940</v>
      </c>
      <c r="H19930">
        <v>79751900</v>
      </c>
      <c r="I19930" t="s">
        <v>63</v>
      </c>
      <c r="J19930" t="s">
        <v>65</v>
      </c>
    </row>
    <row r="19931" spans="1:10" x14ac:dyDescent="0.3">
      <c r="A19931" s="5">
        <v>64126</v>
      </c>
      <c r="B19931" t="s">
        <v>11</v>
      </c>
      <c r="C19931" t="s">
        <v>25</v>
      </c>
      <c r="D19931" t="s">
        <v>39</v>
      </c>
      <c r="E19931" t="s">
        <v>52</v>
      </c>
      <c r="F19931">
        <v>7229</v>
      </c>
      <c r="G19931">
        <v>2214</v>
      </c>
      <c r="H19931">
        <v>16005006</v>
      </c>
      <c r="I19931" t="s">
        <v>64</v>
      </c>
      <c r="J19931" t="s">
        <v>65</v>
      </c>
    </row>
    <row r="19932" spans="1:10" x14ac:dyDescent="0.3">
      <c r="A19932" s="5">
        <v>64127</v>
      </c>
      <c r="B19932" t="s">
        <v>11</v>
      </c>
      <c r="C19932" t="s">
        <v>25</v>
      </c>
      <c r="D19932" t="s">
        <v>39</v>
      </c>
      <c r="E19932" t="s">
        <v>53</v>
      </c>
      <c r="F19932">
        <v>3195</v>
      </c>
      <c r="G19932">
        <v>2889</v>
      </c>
      <c r="H19932">
        <v>9230355</v>
      </c>
      <c r="I19932" t="s">
        <v>63</v>
      </c>
      <c r="J19932" t="s">
        <v>65</v>
      </c>
    </row>
    <row r="19933" spans="1:10" x14ac:dyDescent="0.3">
      <c r="A19933" s="5">
        <v>64128</v>
      </c>
      <c r="B19933" t="s">
        <v>11</v>
      </c>
      <c r="C19933" t="s">
        <v>25</v>
      </c>
      <c r="D19933" t="s">
        <v>40</v>
      </c>
      <c r="E19933" t="s">
        <v>54</v>
      </c>
      <c r="F19933">
        <v>8238</v>
      </c>
      <c r="G19933">
        <v>14683</v>
      </c>
      <c r="H19933">
        <v>120958554</v>
      </c>
      <c r="I19933" t="s">
        <v>63</v>
      </c>
      <c r="J19933" t="s">
        <v>66</v>
      </c>
    </row>
    <row r="19934" spans="1:10" x14ac:dyDescent="0.3">
      <c r="A19934" s="5">
        <v>64129</v>
      </c>
      <c r="B19934" t="s">
        <v>11</v>
      </c>
      <c r="C19934" t="s">
        <v>25</v>
      </c>
      <c r="D19934" t="s">
        <v>40</v>
      </c>
      <c r="E19934" t="s">
        <v>55</v>
      </c>
      <c r="F19934">
        <v>235</v>
      </c>
      <c r="G19934">
        <v>29759</v>
      </c>
      <c r="H19934">
        <v>6993365</v>
      </c>
      <c r="I19934" t="s">
        <v>63</v>
      </c>
      <c r="J19934" t="s">
        <v>66</v>
      </c>
    </row>
    <row r="19935" spans="1:10" x14ac:dyDescent="0.3">
      <c r="A19935" s="5">
        <v>64130</v>
      </c>
      <c r="B19935" t="s">
        <v>11</v>
      </c>
      <c r="C19935" t="s">
        <v>25</v>
      </c>
      <c r="D19935" t="s">
        <v>40</v>
      </c>
      <c r="E19935" t="s">
        <v>56</v>
      </c>
      <c r="F19935">
        <v>9551</v>
      </c>
      <c r="G19935">
        <v>21828</v>
      </c>
      <c r="H19935">
        <v>208479228</v>
      </c>
      <c r="I19935" t="s">
        <v>63</v>
      </c>
      <c r="J19935" t="s">
        <v>66</v>
      </c>
    </row>
    <row r="19936" spans="1:10" x14ac:dyDescent="0.3">
      <c r="A19936" s="5">
        <v>64131</v>
      </c>
      <c r="B19936" t="s">
        <v>11</v>
      </c>
      <c r="C19936" t="s">
        <v>25</v>
      </c>
      <c r="D19936" t="s">
        <v>41</v>
      </c>
      <c r="E19936" t="s">
        <v>57</v>
      </c>
      <c r="F19936">
        <v>8209</v>
      </c>
      <c r="G19936">
        <v>37178</v>
      </c>
      <c r="H19936">
        <v>305194202</v>
      </c>
      <c r="I19936" t="s">
        <v>63</v>
      </c>
      <c r="J19936" t="s">
        <v>67</v>
      </c>
    </row>
    <row r="19937" spans="1:10" x14ac:dyDescent="0.3">
      <c r="A19937" s="5">
        <v>64132</v>
      </c>
      <c r="B19937" t="s">
        <v>11</v>
      </c>
      <c r="C19937" t="s">
        <v>25</v>
      </c>
      <c r="D19937" t="s">
        <v>41</v>
      </c>
      <c r="E19937" t="s">
        <v>58</v>
      </c>
      <c r="F19937">
        <v>6969</v>
      </c>
      <c r="G19937">
        <v>42415</v>
      </c>
      <c r="H19937">
        <v>295590135</v>
      </c>
      <c r="I19937" t="s">
        <v>64</v>
      </c>
      <c r="J19937" t="s">
        <v>67</v>
      </c>
    </row>
    <row r="19938" spans="1:10" x14ac:dyDescent="0.3">
      <c r="A19938" s="5">
        <v>64133</v>
      </c>
      <c r="B19938" t="s">
        <v>11</v>
      </c>
      <c r="C19938" t="s">
        <v>25</v>
      </c>
      <c r="D19938" t="s">
        <v>41</v>
      </c>
      <c r="E19938" t="s">
        <v>59</v>
      </c>
      <c r="F19938">
        <v>6345</v>
      </c>
      <c r="G19938">
        <v>19313</v>
      </c>
      <c r="H19938">
        <v>122540985</v>
      </c>
      <c r="I19938" t="s">
        <v>64</v>
      </c>
      <c r="J19938" t="s">
        <v>67</v>
      </c>
    </row>
    <row r="19939" spans="1:10" x14ac:dyDescent="0.3">
      <c r="A19939" s="5">
        <v>64134</v>
      </c>
      <c r="B19939" t="s">
        <v>11</v>
      </c>
      <c r="C19939" t="s">
        <v>25</v>
      </c>
      <c r="D19939" t="s">
        <v>42</v>
      </c>
      <c r="E19939" t="s">
        <v>60</v>
      </c>
      <c r="F19939">
        <v>3848</v>
      </c>
      <c r="G19939">
        <v>884</v>
      </c>
      <c r="H19939">
        <v>3401632</v>
      </c>
      <c r="I19939" t="s">
        <v>64</v>
      </c>
      <c r="J19939" t="s">
        <v>68</v>
      </c>
    </row>
    <row r="19940" spans="1:10" x14ac:dyDescent="0.3">
      <c r="A19940" s="5">
        <v>64135</v>
      </c>
      <c r="B19940" t="s">
        <v>11</v>
      </c>
      <c r="C19940" t="s">
        <v>25</v>
      </c>
      <c r="D19940" t="s">
        <v>42</v>
      </c>
      <c r="E19940" t="s">
        <v>61</v>
      </c>
      <c r="F19940">
        <v>1635</v>
      </c>
      <c r="G19940">
        <v>42000</v>
      </c>
      <c r="H19940">
        <v>68670000</v>
      </c>
      <c r="I19940" t="s">
        <v>64</v>
      </c>
      <c r="J19940" t="s">
        <v>68</v>
      </c>
    </row>
    <row r="19941" spans="1:10" x14ac:dyDescent="0.3">
      <c r="A19941" s="5">
        <v>64136</v>
      </c>
      <c r="B19941" t="s">
        <v>11</v>
      </c>
      <c r="C19941" t="s">
        <v>25</v>
      </c>
      <c r="D19941" t="s">
        <v>42</v>
      </c>
      <c r="E19941" t="s">
        <v>62</v>
      </c>
      <c r="F19941">
        <v>7068</v>
      </c>
      <c r="G19941">
        <v>4429</v>
      </c>
      <c r="H19941">
        <v>31304172</v>
      </c>
      <c r="I19941" t="s">
        <v>64</v>
      </c>
      <c r="J19941" t="s">
        <v>68</v>
      </c>
    </row>
    <row r="19942" spans="1:10" x14ac:dyDescent="0.3">
      <c r="A19942" s="5">
        <v>64137</v>
      </c>
      <c r="B19942" t="s">
        <v>12</v>
      </c>
      <c r="C19942" t="s">
        <v>26</v>
      </c>
      <c r="D19942" t="s">
        <v>37</v>
      </c>
      <c r="E19942" t="s">
        <v>43</v>
      </c>
      <c r="F19942">
        <v>6658</v>
      </c>
      <c r="G19942">
        <v>18694</v>
      </c>
      <c r="H19942">
        <v>124464652</v>
      </c>
      <c r="I19942" t="s">
        <v>64</v>
      </c>
      <c r="J19942" t="s">
        <v>65</v>
      </c>
    </row>
    <row r="19943" spans="1:10" x14ac:dyDescent="0.3">
      <c r="A19943" s="5">
        <v>64138</v>
      </c>
      <c r="B19943" t="s">
        <v>12</v>
      </c>
      <c r="C19943" t="s">
        <v>26</v>
      </c>
      <c r="D19943" t="s">
        <v>37</v>
      </c>
      <c r="E19943" t="s">
        <v>44</v>
      </c>
      <c r="F19943">
        <v>4847</v>
      </c>
      <c r="G19943">
        <v>24348</v>
      </c>
      <c r="H19943">
        <v>118014756</v>
      </c>
      <c r="I19943" t="s">
        <v>64</v>
      </c>
      <c r="J19943" t="s">
        <v>65</v>
      </c>
    </row>
    <row r="19944" spans="1:10" x14ac:dyDescent="0.3">
      <c r="A19944" s="5">
        <v>64139</v>
      </c>
      <c r="B19944" t="s">
        <v>12</v>
      </c>
      <c r="C19944" t="s">
        <v>26</v>
      </c>
      <c r="D19944" t="s">
        <v>37</v>
      </c>
      <c r="E19944" t="s">
        <v>45</v>
      </c>
      <c r="F19944">
        <v>2739</v>
      </c>
      <c r="G19944">
        <v>27531</v>
      </c>
      <c r="H19944">
        <v>75407409</v>
      </c>
      <c r="I19944" t="s">
        <v>63</v>
      </c>
      <c r="J19944" t="s">
        <v>65</v>
      </c>
    </row>
    <row r="19945" spans="1:10" x14ac:dyDescent="0.3">
      <c r="A19945" s="5">
        <v>64140</v>
      </c>
      <c r="B19945" t="s">
        <v>12</v>
      </c>
      <c r="C19945" t="s">
        <v>26</v>
      </c>
      <c r="D19945" t="s">
        <v>37</v>
      </c>
      <c r="E19945" t="s">
        <v>46</v>
      </c>
      <c r="F19945">
        <v>7856</v>
      </c>
      <c r="G19945">
        <v>41389</v>
      </c>
      <c r="H19945">
        <v>325151984</v>
      </c>
      <c r="I19945" t="s">
        <v>64</v>
      </c>
      <c r="J19945" t="s">
        <v>65</v>
      </c>
    </row>
    <row r="19946" spans="1:10" x14ac:dyDescent="0.3">
      <c r="A19946" s="5">
        <v>64141</v>
      </c>
      <c r="B19946" t="s">
        <v>12</v>
      </c>
      <c r="C19946" t="s">
        <v>26</v>
      </c>
      <c r="D19946" t="s">
        <v>37</v>
      </c>
      <c r="E19946" t="s">
        <v>47</v>
      </c>
      <c r="F19946">
        <v>7919</v>
      </c>
      <c r="G19946">
        <v>16345</v>
      </c>
      <c r="H19946">
        <v>129436055</v>
      </c>
      <c r="I19946" t="s">
        <v>64</v>
      </c>
      <c r="J19946" t="s">
        <v>65</v>
      </c>
    </row>
    <row r="19947" spans="1:10" x14ac:dyDescent="0.3">
      <c r="A19947" s="5">
        <v>64142</v>
      </c>
      <c r="B19947" t="s">
        <v>12</v>
      </c>
      <c r="C19947" t="s">
        <v>26</v>
      </c>
      <c r="D19947" t="s">
        <v>38</v>
      </c>
      <c r="E19947" t="s">
        <v>48</v>
      </c>
      <c r="F19947">
        <v>3594</v>
      </c>
      <c r="G19947">
        <v>22611</v>
      </c>
      <c r="H19947">
        <v>81263934</v>
      </c>
      <c r="I19947" t="s">
        <v>63</v>
      </c>
      <c r="J19947" t="s">
        <v>65</v>
      </c>
    </row>
    <row r="19948" spans="1:10" x14ac:dyDescent="0.3">
      <c r="A19948" s="5">
        <v>64143</v>
      </c>
      <c r="B19948" t="s">
        <v>12</v>
      </c>
      <c r="C19948" t="s">
        <v>26</v>
      </c>
      <c r="D19948" t="s">
        <v>38</v>
      </c>
      <c r="E19948" t="s">
        <v>49</v>
      </c>
      <c r="F19948">
        <v>3991</v>
      </c>
      <c r="G19948">
        <v>48306</v>
      </c>
      <c r="H19948">
        <v>192789246</v>
      </c>
      <c r="I19948" t="s">
        <v>63</v>
      </c>
      <c r="J19948" t="s">
        <v>65</v>
      </c>
    </row>
    <row r="19949" spans="1:10" x14ac:dyDescent="0.3">
      <c r="A19949" s="5">
        <v>64144</v>
      </c>
      <c r="B19949" t="s">
        <v>12</v>
      </c>
      <c r="C19949" t="s">
        <v>26</v>
      </c>
      <c r="D19949" t="s">
        <v>38</v>
      </c>
      <c r="E19949" t="s">
        <v>50</v>
      </c>
      <c r="F19949">
        <v>9729</v>
      </c>
      <c r="G19949">
        <v>24647</v>
      </c>
      <c r="H19949">
        <v>239790663</v>
      </c>
      <c r="I19949" t="s">
        <v>63</v>
      </c>
      <c r="J19949" t="s">
        <v>65</v>
      </c>
    </row>
    <row r="19950" spans="1:10" x14ac:dyDescent="0.3">
      <c r="A19950" s="5">
        <v>64145</v>
      </c>
      <c r="B19950" t="s">
        <v>12</v>
      </c>
      <c r="C19950" t="s">
        <v>26</v>
      </c>
      <c r="D19950" t="s">
        <v>39</v>
      </c>
      <c r="E19950" t="s">
        <v>51</v>
      </c>
      <c r="F19950">
        <v>611</v>
      </c>
      <c r="G19950">
        <v>18148</v>
      </c>
      <c r="H19950">
        <v>11088428</v>
      </c>
      <c r="I19950" t="s">
        <v>63</v>
      </c>
      <c r="J19950" t="s">
        <v>65</v>
      </c>
    </row>
    <row r="19951" spans="1:10" x14ac:dyDescent="0.3">
      <c r="A19951" s="5">
        <v>64146</v>
      </c>
      <c r="B19951" t="s">
        <v>12</v>
      </c>
      <c r="C19951" t="s">
        <v>26</v>
      </c>
      <c r="D19951" t="s">
        <v>39</v>
      </c>
      <c r="E19951" t="s">
        <v>52</v>
      </c>
      <c r="F19951">
        <v>7790</v>
      </c>
      <c r="G19951">
        <v>41338</v>
      </c>
      <c r="H19951">
        <v>322023020</v>
      </c>
      <c r="I19951" t="s">
        <v>63</v>
      </c>
      <c r="J19951" t="s">
        <v>65</v>
      </c>
    </row>
    <row r="19952" spans="1:10" x14ac:dyDescent="0.3">
      <c r="A19952" s="5">
        <v>64147</v>
      </c>
      <c r="B19952" t="s">
        <v>12</v>
      </c>
      <c r="C19952" t="s">
        <v>26</v>
      </c>
      <c r="D19952" t="s">
        <v>39</v>
      </c>
      <c r="E19952" t="s">
        <v>53</v>
      </c>
      <c r="F19952">
        <v>9852</v>
      </c>
      <c r="G19952">
        <v>20180</v>
      </c>
      <c r="H19952">
        <v>198813360</v>
      </c>
      <c r="I19952" t="s">
        <v>63</v>
      </c>
      <c r="J19952" t="s">
        <v>65</v>
      </c>
    </row>
    <row r="19953" spans="1:10" x14ac:dyDescent="0.3">
      <c r="A19953" s="5">
        <v>64148</v>
      </c>
      <c r="B19953" t="s">
        <v>12</v>
      </c>
      <c r="C19953" t="s">
        <v>26</v>
      </c>
      <c r="D19953" t="s">
        <v>40</v>
      </c>
      <c r="E19953" t="s">
        <v>54</v>
      </c>
      <c r="F19953">
        <v>9995</v>
      </c>
      <c r="G19953">
        <v>46607</v>
      </c>
      <c r="H19953">
        <v>465836965</v>
      </c>
      <c r="I19953" t="s">
        <v>63</v>
      </c>
      <c r="J19953" t="s">
        <v>66</v>
      </c>
    </row>
    <row r="19954" spans="1:10" x14ac:dyDescent="0.3">
      <c r="A19954" s="5">
        <v>64149</v>
      </c>
      <c r="B19954" t="s">
        <v>12</v>
      </c>
      <c r="C19954" t="s">
        <v>26</v>
      </c>
      <c r="D19954" t="s">
        <v>40</v>
      </c>
      <c r="E19954" t="s">
        <v>55</v>
      </c>
      <c r="F19954">
        <v>6278</v>
      </c>
      <c r="G19954">
        <v>22301</v>
      </c>
      <c r="H19954">
        <v>140005678</v>
      </c>
      <c r="I19954" t="s">
        <v>64</v>
      </c>
      <c r="J19954" t="s">
        <v>66</v>
      </c>
    </row>
    <row r="19955" spans="1:10" x14ac:dyDescent="0.3">
      <c r="A19955" s="5">
        <v>64150</v>
      </c>
      <c r="B19955" t="s">
        <v>12</v>
      </c>
      <c r="C19955" t="s">
        <v>26</v>
      </c>
      <c r="D19955" t="s">
        <v>40</v>
      </c>
      <c r="E19955" t="s">
        <v>56</v>
      </c>
      <c r="F19955">
        <v>6737</v>
      </c>
      <c r="G19955">
        <v>9185</v>
      </c>
      <c r="H19955">
        <v>61879345</v>
      </c>
      <c r="I19955" t="s">
        <v>63</v>
      </c>
      <c r="J19955" t="s">
        <v>66</v>
      </c>
    </row>
    <row r="19956" spans="1:10" x14ac:dyDescent="0.3">
      <c r="A19956" s="5">
        <v>64151</v>
      </c>
      <c r="B19956" t="s">
        <v>12</v>
      </c>
      <c r="C19956" t="s">
        <v>26</v>
      </c>
      <c r="D19956" t="s">
        <v>41</v>
      </c>
      <c r="E19956" t="s">
        <v>57</v>
      </c>
      <c r="F19956">
        <v>2902</v>
      </c>
      <c r="G19956">
        <v>36782</v>
      </c>
      <c r="H19956">
        <v>106741364</v>
      </c>
      <c r="I19956" t="s">
        <v>64</v>
      </c>
      <c r="J19956" t="s">
        <v>67</v>
      </c>
    </row>
    <row r="19957" spans="1:10" x14ac:dyDescent="0.3">
      <c r="A19957" s="5">
        <v>64152</v>
      </c>
      <c r="B19957" t="s">
        <v>12</v>
      </c>
      <c r="C19957" t="s">
        <v>26</v>
      </c>
      <c r="D19957" t="s">
        <v>41</v>
      </c>
      <c r="E19957" t="s">
        <v>58</v>
      </c>
      <c r="F19957">
        <v>3444</v>
      </c>
      <c r="G19957">
        <v>4594</v>
      </c>
      <c r="H19957">
        <v>15821736</v>
      </c>
      <c r="I19957" t="s">
        <v>63</v>
      </c>
      <c r="J19957" t="s">
        <v>67</v>
      </c>
    </row>
    <row r="19958" spans="1:10" x14ac:dyDescent="0.3">
      <c r="A19958" s="5">
        <v>64153</v>
      </c>
      <c r="B19958" t="s">
        <v>12</v>
      </c>
      <c r="C19958" t="s">
        <v>26</v>
      </c>
      <c r="D19958" t="s">
        <v>41</v>
      </c>
      <c r="E19958" t="s">
        <v>59</v>
      </c>
      <c r="F19958">
        <v>2627</v>
      </c>
      <c r="G19958">
        <v>15912</v>
      </c>
      <c r="H19958">
        <v>41800824</v>
      </c>
      <c r="I19958" t="s">
        <v>64</v>
      </c>
      <c r="J19958" t="s">
        <v>67</v>
      </c>
    </row>
    <row r="19959" spans="1:10" x14ac:dyDescent="0.3">
      <c r="A19959" s="5">
        <v>64154</v>
      </c>
      <c r="B19959" t="s">
        <v>12</v>
      </c>
      <c r="C19959" t="s">
        <v>26</v>
      </c>
      <c r="D19959" t="s">
        <v>42</v>
      </c>
      <c r="E19959" t="s">
        <v>60</v>
      </c>
      <c r="F19959">
        <v>6858</v>
      </c>
      <c r="G19959">
        <v>48819</v>
      </c>
      <c r="H19959">
        <v>334800702</v>
      </c>
      <c r="I19959" t="s">
        <v>64</v>
      </c>
      <c r="J19959" t="s">
        <v>68</v>
      </c>
    </row>
    <row r="19960" spans="1:10" x14ac:dyDescent="0.3">
      <c r="A19960" s="5">
        <v>64155</v>
      </c>
      <c r="B19960" t="s">
        <v>12</v>
      </c>
      <c r="C19960" t="s">
        <v>26</v>
      </c>
      <c r="D19960" t="s">
        <v>42</v>
      </c>
      <c r="E19960" t="s">
        <v>61</v>
      </c>
      <c r="F19960">
        <v>3341</v>
      </c>
      <c r="G19960">
        <v>16601</v>
      </c>
      <c r="H19960">
        <v>55463941</v>
      </c>
      <c r="I19960" t="s">
        <v>64</v>
      </c>
      <c r="J19960" t="s">
        <v>68</v>
      </c>
    </row>
    <row r="19961" spans="1:10" x14ac:dyDescent="0.3">
      <c r="A19961" s="5">
        <v>64156</v>
      </c>
      <c r="B19961" t="s">
        <v>12</v>
      </c>
      <c r="C19961" t="s">
        <v>26</v>
      </c>
      <c r="D19961" t="s">
        <v>42</v>
      </c>
      <c r="E19961" t="s">
        <v>62</v>
      </c>
      <c r="F19961">
        <v>9642</v>
      </c>
      <c r="G19961">
        <v>44058</v>
      </c>
      <c r="H19961">
        <v>424807236</v>
      </c>
      <c r="I19961" t="s">
        <v>63</v>
      </c>
      <c r="J19961" t="s">
        <v>68</v>
      </c>
    </row>
    <row r="19962" spans="1:10" x14ac:dyDescent="0.3">
      <c r="A19962" s="5">
        <v>64157</v>
      </c>
      <c r="B19962" t="s">
        <v>12</v>
      </c>
      <c r="C19962" t="s">
        <v>27</v>
      </c>
      <c r="D19962" t="s">
        <v>37</v>
      </c>
      <c r="E19962" t="s">
        <v>43</v>
      </c>
      <c r="F19962">
        <v>9201</v>
      </c>
      <c r="G19962">
        <v>34304</v>
      </c>
      <c r="H19962">
        <v>315631104</v>
      </c>
      <c r="I19962" t="s">
        <v>64</v>
      </c>
      <c r="J19962" t="s">
        <v>65</v>
      </c>
    </row>
    <row r="19963" spans="1:10" x14ac:dyDescent="0.3">
      <c r="A19963" s="5">
        <v>64158</v>
      </c>
      <c r="B19963" t="s">
        <v>12</v>
      </c>
      <c r="C19963" t="s">
        <v>27</v>
      </c>
      <c r="D19963" t="s">
        <v>37</v>
      </c>
      <c r="E19963" t="s">
        <v>44</v>
      </c>
      <c r="F19963">
        <v>485</v>
      </c>
      <c r="G19963">
        <v>26596</v>
      </c>
      <c r="H19963">
        <v>12899060</v>
      </c>
      <c r="I19963" t="s">
        <v>63</v>
      </c>
      <c r="J19963" t="s">
        <v>65</v>
      </c>
    </row>
    <row r="19964" spans="1:10" x14ac:dyDescent="0.3">
      <c r="A19964" s="5">
        <v>64159</v>
      </c>
      <c r="B19964" t="s">
        <v>12</v>
      </c>
      <c r="C19964" t="s">
        <v>27</v>
      </c>
      <c r="D19964" t="s">
        <v>37</v>
      </c>
      <c r="E19964" t="s">
        <v>45</v>
      </c>
      <c r="F19964">
        <v>3207</v>
      </c>
      <c r="G19964">
        <v>32833</v>
      </c>
      <c r="H19964">
        <v>105295431</v>
      </c>
      <c r="I19964" t="s">
        <v>63</v>
      </c>
      <c r="J19964" t="s">
        <v>65</v>
      </c>
    </row>
    <row r="19965" spans="1:10" x14ac:dyDescent="0.3">
      <c r="A19965" s="5">
        <v>64160</v>
      </c>
      <c r="B19965" t="s">
        <v>12</v>
      </c>
      <c r="C19965" t="s">
        <v>27</v>
      </c>
      <c r="D19965" t="s">
        <v>37</v>
      </c>
      <c r="E19965" t="s">
        <v>46</v>
      </c>
      <c r="F19965">
        <v>2856</v>
      </c>
      <c r="G19965">
        <v>32402</v>
      </c>
      <c r="H19965">
        <v>92540112</v>
      </c>
      <c r="I19965" t="s">
        <v>63</v>
      </c>
      <c r="J19965" t="s">
        <v>65</v>
      </c>
    </row>
    <row r="19966" spans="1:10" x14ac:dyDescent="0.3">
      <c r="A19966" s="5">
        <v>64161</v>
      </c>
      <c r="B19966" t="s">
        <v>12</v>
      </c>
      <c r="C19966" t="s">
        <v>27</v>
      </c>
      <c r="D19966" t="s">
        <v>37</v>
      </c>
      <c r="E19966" t="s">
        <v>47</v>
      </c>
      <c r="F19966">
        <v>1315</v>
      </c>
      <c r="G19966">
        <v>43564</v>
      </c>
      <c r="H19966">
        <v>57286660</v>
      </c>
      <c r="I19966" t="s">
        <v>63</v>
      </c>
      <c r="J19966" t="s">
        <v>65</v>
      </c>
    </row>
    <row r="19967" spans="1:10" x14ac:dyDescent="0.3">
      <c r="A19967" s="5">
        <v>64162</v>
      </c>
      <c r="B19967" t="s">
        <v>12</v>
      </c>
      <c r="C19967" t="s">
        <v>27</v>
      </c>
      <c r="D19967" t="s">
        <v>38</v>
      </c>
      <c r="E19967" t="s">
        <v>48</v>
      </c>
      <c r="F19967">
        <v>5110</v>
      </c>
      <c r="G19967">
        <v>14891</v>
      </c>
      <c r="H19967">
        <v>76093010</v>
      </c>
      <c r="I19967" t="s">
        <v>64</v>
      </c>
      <c r="J19967" t="s">
        <v>65</v>
      </c>
    </row>
    <row r="19968" spans="1:10" x14ac:dyDescent="0.3">
      <c r="A19968" s="5">
        <v>64163</v>
      </c>
      <c r="B19968" t="s">
        <v>12</v>
      </c>
      <c r="C19968" t="s">
        <v>27</v>
      </c>
      <c r="D19968" t="s">
        <v>38</v>
      </c>
      <c r="E19968" t="s">
        <v>49</v>
      </c>
      <c r="F19968">
        <v>286</v>
      </c>
      <c r="G19968">
        <v>33777</v>
      </c>
      <c r="H19968">
        <v>9660222</v>
      </c>
      <c r="I19968" t="s">
        <v>63</v>
      </c>
      <c r="J19968" t="s">
        <v>65</v>
      </c>
    </row>
    <row r="19969" spans="1:10" x14ac:dyDescent="0.3">
      <c r="A19969" s="5">
        <v>64164</v>
      </c>
      <c r="B19969" t="s">
        <v>12</v>
      </c>
      <c r="C19969" t="s">
        <v>27</v>
      </c>
      <c r="D19969" t="s">
        <v>38</v>
      </c>
      <c r="E19969" t="s">
        <v>50</v>
      </c>
      <c r="F19969">
        <v>6010</v>
      </c>
      <c r="G19969">
        <v>21320</v>
      </c>
      <c r="H19969">
        <v>128133200</v>
      </c>
      <c r="I19969" t="s">
        <v>63</v>
      </c>
      <c r="J19969" t="s">
        <v>65</v>
      </c>
    </row>
    <row r="19970" spans="1:10" x14ac:dyDescent="0.3">
      <c r="A19970" s="5">
        <v>64165</v>
      </c>
      <c r="B19970" t="s">
        <v>12</v>
      </c>
      <c r="C19970" t="s">
        <v>27</v>
      </c>
      <c r="D19970" t="s">
        <v>39</v>
      </c>
      <c r="E19970" t="s">
        <v>51</v>
      </c>
      <c r="F19970">
        <v>258</v>
      </c>
      <c r="G19970">
        <v>19147</v>
      </c>
      <c r="H19970">
        <v>4939926</v>
      </c>
      <c r="I19970" t="s">
        <v>64</v>
      </c>
      <c r="J19970" t="s">
        <v>65</v>
      </c>
    </row>
    <row r="19971" spans="1:10" x14ac:dyDescent="0.3">
      <c r="A19971" s="5">
        <v>64166</v>
      </c>
      <c r="B19971" t="s">
        <v>12</v>
      </c>
      <c r="C19971" t="s">
        <v>27</v>
      </c>
      <c r="D19971" t="s">
        <v>39</v>
      </c>
      <c r="E19971" t="s">
        <v>52</v>
      </c>
      <c r="F19971">
        <v>3914</v>
      </c>
      <c r="G19971">
        <v>29379</v>
      </c>
      <c r="H19971">
        <v>114989406</v>
      </c>
      <c r="I19971" t="s">
        <v>64</v>
      </c>
      <c r="J19971" t="s">
        <v>65</v>
      </c>
    </row>
    <row r="19972" spans="1:10" x14ac:dyDescent="0.3">
      <c r="A19972" s="5">
        <v>64167</v>
      </c>
      <c r="B19972" t="s">
        <v>12</v>
      </c>
      <c r="C19972" t="s">
        <v>27</v>
      </c>
      <c r="D19972" t="s">
        <v>39</v>
      </c>
      <c r="E19972" t="s">
        <v>53</v>
      </c>
      <c r="F19972">
        <v>3270</v>
      </c>
      <c r="G19972">
        <v>15356</v>
      </c>
      <c r="H19972">
        <v>50214120</v>
      </c>
      <c r="I19972" t="s">
        <v>63</v>
      </c>
      <c r="J19972" t="s">
        <v>65</v>
      </c>
    </row>
    <row r="19973" spans="1:10" x14ac:dyDescent="0.3">
      <c r="A19973" s="5">
        <v>64168</v>
      </c>
      <c r="B19973" t="s">
        <v>12</v>
      </c>
      <c r="C19973" t="s">
        <v>27</v>
      </c>
      <c r="D19973" t="s">
        <v>40</v>
      </c>
      <c r="E19973" t="s">
        <v>54</v>
      </c>
      <c r="F19973">
        <v>5506</v>
      </c>
      <c r="G19973">
        <v>42308</v>
      </c>
      <c r="H19973">
        <v>232947848</v>
      </c>
      <c r="I19973" t="s">
        <v>64</v>
      </c>
      <c r="J19973" t="s">
        <v>66</v>
      </c>
    </row>
    <row r="19974" spans="1:10" x14ac:dyDescent="0.3">
      <c r="A19974" s="5">
        <v>64169</v>
      </c>
      <c r="B19974" t="s">
        <v>12</v>
      </c>
      <c r="C19974" t="s">
        <v>27</v>
      </c>
      <c r="D19974" t="s">
        <v>40</v>
      </c>
      <c r="E19974" t="s">
        <v>55</v>
      </c>
      <c r="F19974">
        <v>1195</v>
      </c>
      <c r="G19974">
        <v>25466</v>
      </c>
      <c r="H19974">
        <v>30431870</v>
      </c>
      <c r="I19974" t="s">
        <v>64</v>
      </c>
      <c r="J19974" t="s">
        <v>66</v>
      </c>
    </row>
    <row r="19975" spans="1:10" x14ac:dyDescent="0.3">
      <c r="A19975" s="5">
        <v>64170</v>
      </c>
      <c r="B19975" t="s">
        <v>12</v>
      </c>
      <c r="C19975" t="s">
        <v>27</v>
      </c>
      <c r="D19975" t="s">
        <v>40</v>
      </c>
      <c r="E19975" t="s">
        <v>56</v>
      </c>
      <c r="F19975">
        <v>2588</v>
      </c>
      <c r="G19975">
        <v>49310</v>
      </c>
      <c r="H19975">
        <v>127614280</v>
      </c>
      <c r="I19975" t="s">
        <v>64</v>
      </c>
      <c r="J19975" t="s">
        <v>66</v>
      </c>
    </row>
    <row r="19976" spans="1:10" x14ac:dyDescent="0.3">
      <c r="A19976" s="5">
        <v>64171</v>
      </c>
      <c r="B19976" t="s">
        <v>12</v>
      </c>
      <c r="C19976" t="s">
        <v>27</v>
      </c>
      <c r="D19976" t="s">
        <v>41</v>
      </c>
      <c r="E19976" t="s">
        <v>57</v>
      </c>
      <c r="F19976">
        <v>7245</v>
      </c>
      <c r="G19976">
        <v>23988</v>
      </c>
      <c r="H19976">
        <v>173793060</v>
      </c>
      <c r="I19976" t="s">
        <v>64</v>
      </c>
      <c r="J19976" t="s">
        <v>67</v>
      </c>
    </row>
    <row r="19977" spans="1:10" x14ac:dyDescent="0.3">
      <c r="A19977" s="5">
        <v>64172</v>
      </c>
      <c r="B19977" t="s">
        <v>12</v>
      </c>
      <c r="C19977" t="s">
        <v>27</v>
      </c>
      <c r="D19977" t="s">
        <v>41</v>
      </c>
      <c r="E19977" t="s">
        <v>58</v>
      </c>
      <c r="F19977">
        <v>9178</v>
      </c>
      <c r="G19977">
        <v>46134</v>
      </c>
      <c r="H19977">
        <v>423417852</v>
      </c>
      <c r="I19977" t="s">
        <v>64</v>
      </c>
      <c r="J19977" t="s">
        <v>67</v>
      </c>
    </row>
    <row r="19978" spans="1:10" x14ac:dyDescent="0.3">
      <c r="A19978" s="5">
        <v>64173</v>
      </c>
      <c r="B19978" t="s">
        <v>12</v>
      </c>
      <c r="C19978" t="s">
        <v>27</v>
      </c>
      <c r="D19978" t="s">
        <v>41</v>
      </c>
      <c r="E19978" t="s">
        <v>59</v>
      </c>
      <c r="F19978">
        <v>407</v>
      </c>
      <c r="G19978">
        <v>10987</v>
      </c>
      <c r="H19978">
        <v>4471709</v>
      </c>
      <c r="I19978" t="s">
        <v>64</v>
      </c>
      <c r="J19978" t="s">
        <v>67</v>
      </c>
    </row>
    <row r="19979" spans="1:10" x14ac:dyDescent="0.3">
      <c r="A19979" s="5">
        <v>64174</v>
      </c>
      <c r="B19979" t="s">
        <v>12</v>
      </c>
      <c r="C19979" t="s">
        <v>27</v>
      </c>
      <c r="D19979" t="s">
        <v>42</v>
      </c>
      <c r="E19979" t="s">
        <v>60</v>
      </c>
      <c r="F19979">
        <v>8589</v>
      </c>
      <c r="G19979">
        <v>9881</v>
      </c>
      <c r="H19979">
        <v>84867909</v>
      </c>
      <c r="I19979" t="s">
        <v>63</v>
      </c>
      <c r="J19979" t="s">
        <v>68</v>
      </c>
    </row>
    <row r="19980" spans="1:10" x14ac:dyDescent="0.3">
      <c r="A19980" s="5">
        <v>64175</v>
      </c>
      <c r="B19980" t="s">
        <v>12</v>
      </c>
      <c r="C19980" t="s">
        <v>27</v>
      </c>
      <c r="D19980" t="s">
        <v>42</v>
      </c>
      <c r="E19980" t="s">
        <v>61</v>
      </c>
      <c r="F19980">
        <v>8412</v>
      </c>
      <c r="G19980">
        <v>6654</v>
      </c>
      <c r="H19980">
        <v>55973448</v>
      </c>
      <c r="I19980" t="s">
        <v>64</v>
      </c>
      <c r="J19980" t="s">
        <v>68</v>
      </c>
    </row>
    <row r="19981" spans="1:10" x14ac:dyDescent="0.3">
      <c r="A19981" s="5">
        <v>64176</v>
      </c>
      <c r="B19981" t="s">
        <v>12</v>
      </c>
      <c r="C19981" t="s">
        <v>27</v>
      </c>
      <c r="D19981" t="s">
        <v>42</v>
      </c>
      <c r="E19981" t="s">
        <v>62</v>
      </c>
      <c r="F19981">
        <v>7344</v>
      </c>
      <c r="G19981">
        <v>1580</v>
      </c>
      <c r="H19981">
        <v>11603520</v>
      </c>
      <c r="I19981" t="s">
        <v>64</v>
      </c>
      <c r="J19981" t="s">
        <v>68</v>
      </c>
    </row>
    <row r="19982" spans="1:10" x14ac:dyDescent="0.3">
      <c r="A19982" s="5">
        <v>64177</v>
      </c>
      <c r="B19982" t="s">
        <v>12</v>
      </c>
      <c r="C19982" t="s">
        <v>28</v>
      </c>
      <c r="D19982" t="s">
        <v>37</v>
      </c>
      <c r="E19982" t="s">
        <v>43</v>
      </c>
      <c r="F19982">
        <v>9171</v>
      </c>
      <c r="G19982">
        <v>9138</v>
      </c>
      <c r="H19982">
        <v>83804598</v>
      </c>
      <c r="I19982" t="s">
        <v>63</v>
      </c>
      <c r="J19982" t="s">
        <v>65</v>
      </c>
    </row>
    <row r="19983" spans="1:10" x14ac:dyDescent="0.3">
      <c r="A19983" s="5">
        <v>64178</v>
      </c>
      <c r="B19983" t="s">
        <v>12</v>
      </c>
      <c r="C19983" t="s">
        <v>28</v>
      </c>
      <c r="D19983" t="s">
        <v>37</v>
      </c>
      <c r="E19983" t="s">
        <v>44</v>
      </c>
      <c r="F19983">
        <v>2085</v>
      </c>
      <c r="G19983">
        <v>31904</v>
      </c>
      <c r="H19983">
        <v>66519840</v>
      </c>
      <c r="I19983" t="s">
        <v>64</v>
      </c>
      <c r="J19983" t="s">
        <v>65</v>
      </c>
    </row>
    <row r="19984" spans="1:10" x14ac:dyDescent="0.3">
      <c r="A19984" s="5">
        <v>64179</v>
      </c>
      <c r="B19984" t="s">
        <v>12</v>
      </c>
      <c r="C19984" t="s">
        <v>28</v>
      </c>
      <c r="D19984" t="s">
        <v>37</v>
      </c>
      <c r="E19984" t="s">
        <v>45</v>
      </c>
      <c r="F19984">
        <v>5662</v>
      </c>
      <c r="G19984">
        <v>41599</v>
      </c>
      <c r="H19984">
        <v>235533538</v>
      </c>
      <c r="I19984" t="s">
        <v>64</v>
      </c>
      <c r="J19984" t="s">
        <v>65</v>
      </c>
    </row>
    <row r="19985" spans="1:10" x14ac:dyDescent="0.3">
      <c r="A19985" s="5">
        <v>64180</v>
      </c>
      <c r="B19985" t="s">
        <v>12</v>
      </c>
      <c r="C19985" t="s">
        <v>28</v>
      </c>
      <c r="D19985" t="s">
        <v>37</v>
      </c>
      <c r="E19985" t="s">
        <v>46</v>
      </c>
      <c r="F19985">
        <v>258</v>
      </c>
      <c r="G19985">
        <v>32971</v>
      </c>
      <c r="H19985">
        <v>8506518</v>
      </c>
      <c r="I19985" t="s">
        <v>63</v>
      </c>
      <c r="J19985" t="s">
        <v>65</v>
      </c>
    </row>
    <row r="19986" spans="1:10" x14ac:dyDescent="0.3">
      <c r="A19986" s="5">
        <v>64181</v>
      </c>
      <c r="B19986" t="s">
        <v>12</v>
      </c>
      <c r="C19986" t="s">
        <v>28</v>
      </c>
      <c r="D19986" t="s">
        <v>37</v>
      </c>
      <c r="E19986" t="s">
        <v>47</v>
      </c>
      <c r="F19986">
        <v>2458</v>
      </c>
      <c r="G19986">
        <v>4737</v>
      </c>
      <c r="H19986">
        <v>11643546</v>
      </c>
      <c r="I19986" t="s">
        <v>63</v>
      </c>
      <c r="J19986" t="s">
        <v>65</v>
      </c>
    </row>
    <row r="19987" spans="1:10" x14ac:dyDescent="0.3">
      <c r="A19987" s="5">
        <v>64182</v>
      </c>
      <c r="B19987" t="s">
        <v>12</v>
      </c>
      <c r="C19987" t="s">
        <v>28</v>
      </c>
      <c r="D19987" t="s">
        <v>38</v>
      </c>
      <c r="E19987" t="s">
        <v>48</v>
      </c>
      <c r="F19987">
        <v>2368</v>
      </c>
      <c r="G19987">
        <v>14524</v>
      </c>
      <c r="H19987">
        <v>34392832</v>
      </c>
      <c r="I19987" t="s">
        <v>63</v>
      </c>
      <c r="J19987" t="s">
        <v>65</v>
      </c>
    </row>
    <row r="19988" spans="1:10" x14ac:dyDescent="0.3">
      <c r="A19988" s="5">
        <v>64183</v>
      </c>
      <c r="B19988" t="s">
        <v>12</v>
      </c>
      <c r="C19988" t="s">
        <v>28</v>
      </c>
      <c r="D19988" t="s">
        <v>38</v>
      </c>
      <c r="E19988" t="s">
        <v>49</v>
      </c>
      <c r="F19988">
        <v>237</v>
      </c>
      <c r="G19988">
        <v>41106</v>
      </c>
      <c r="H19988">
        <v>9742122</v>
      </c>
      <c r="I19988" t="s">
        <v>64</v>
      </c>
      <c r="J19988" t="s">
        <v>65</v>
      </c>
    </row>
    <row r="19989" spans="1:10" x14ac:dyDescent="0.3">
      <c r="A19989" s="5">
        <v>64184</v>
      </c>
      <c r="B19989" t="s">
        <v>12</v>
      </c>
      <c r="C19989" t="s">
        <v>28</v>
      </c>
      <c r="D19989" t="s">
        <v>38</v>
      </c>
      <c r="E19989" t="s">
        <v>50</v>
      </c>
      <c r="F19989">
        <v>1827</v>
      </c>
      <c r="G19989">
        <v>38951</v>
      </c>
      <c r="H19989">
        <v>71163477</v>
      </c>
      <c r="I19989" t="s">
        <v>64</v>
      </c>
      <c r="J19989" t="s">
        <v>65</v>
      </c>
    </row>
    <row r="19990" spans="1:10" x14ac:dyDescent="0.3">
      <c r="A19990" s="5">
        <v>64185</v>
      </c>
      <c r="B19990" t="s">
        <v>12</v>
      </c>
      <c r="C19990" t="s">
        <v>28</v>
      </c>
      <c r="D19990" t="s">
        <v>39</v>
      </c>
      <c r="E19990" t="s">
        <v>51</v>
      </c>
      <c r="F19990">
        <v>1885</v>
      </c>
      <c r="G19990">
        <v>16297</v>
      </c>
      <c r="H19990">
        <v>30719845</v>
      </c>
      <c r="I19990" t="s">
        <v>64</v>
      </c>
      <c r="J19990" t="s">
        <v>65</v>
      </c>
    </row>
    <row r="19991" spans="1:10" x14ac:dyDescent="0.3">
      <c r="A19991" s="5">
        <v>64186</v>
      </c>
      <c r="B19991" t="s">
        <v>12</v>
      </c>
      <c r="C19991" t="s">
        <v>28</v>
      </c>
      <c r="D19991" t="s">
        <v>39</v>
      </c>
      <c r="E19991" t="s">
        <v>52</v>
      </c>
      <c r="F19991">
        <v>8682</v>
      </c>
      <c r="G19991">
        <v>13633</v>
      </c>
      <c r="H19991">
        <v>118361706</v>
      </c>
      <c r="I19991" t="s">
        <v>64</v>
      </c>
      <c r="J19991" t="s">
        <v>65</v>
      </c>
    </row>
    <row r="19992" spans="1:10" x14ac:dyDescent="0.3">
      <c r="A19992" s="5">
        <v>64187</v>
      </c>
      <c r="B19992" t="s">
        <v>12</v>
      </c>
      <c r="C19992" t="s">
        <v>28</v>
      </c>
      <c r="D19992" t="s">
        <v>39</v>
      </c>
      <c r="E19992" t="s">
        <v>53</v>
      </c>
      <c r="F19992">
        <v>4425</v>
      </c>
      <c r="G19992">
        <v>45158</v>
      </c>
      <c r="H19992">
        <v>199824150</v>
      </c>
      <c r="I19992" t="s">
        <v>63</v>
      </c>
      <c r="J19992" t="s">
        <v>65</v>
      </c>
    </row>
    <row r="19993" spans="1:10" x14ac:dyDescent="0.3">
      <c r="A19993" s="5">
        <v>64188</v>
      </c>
      <c r="B19993" t="s">
        <v>12</v>
      </c>
      <c r="C19993" t="s">
        <v>28</v>
      </c>
      <c r="D19993" t="s">
        <v>40</v>
      </c>
      <c r="E19993" t="s">
        <v>54</v>
      </c>
      <c r="F19993">
        <v>2759</v>
      </c>
      <c r="G19993">
        <v>37534</v>
      </c>
      <c r="H19993">
        <v>103556306</v>
      </c>
      <c r="I19993" t="s">
        <v>63</v>
      </c>
      <c r="J19993" t="s">
        <v>66</v>
      </c>
    </row>
    <row r="19994" spans="1:10" x14ac:dyDescent="0.3">
      <c r="A19994" s="5">
        <v>64189</v>
      </c>
      <c r="B19994" t="s">
        <v>12</v>
      </c>
      <c r="C19994" t="s">
        <v>28</v>
      </c>
      <c r="D19994" t="s">
        <v>40</v>
      </c>
      <c r="E19994" t="s">
        <v>55</v>
      </c>
      <c r="F19994">
        <v>3617</v>
      </c>
      <c r="G19994">
        <v>10583</v>
      </c>
      <c r="H19994">
        <v>38278711</v>
      </c>
      <c r="I19994" t="s">
        <v>64</v>
      </c>
      <c r="J19994" t="s">
        <v>66</v>
      </c>
    </row>
    <row r="19995" spans="1:10" x14ac:dyDescent="0.3">
      <c r="A19995" s="5">
        <v>64190</v>
      </c>
      <c r="B19995" t="s">
        <v>12</v>
      </c>
      <c r="C19995" t="s">
        <v>28</v>
      </c>
      <c r="D19995" t="s">
        <v>40</v>
      </c>
      <c r="E19995" t="s">
        <v>56</v>
      </c>
      <c r="F19995">
        <v>3893</v>
      </c>
      <c r="G19995">
        <v>19265</v>
      </c>
      <c r="H19995">
        <v>74998645</v>
      </c>
      <c r="I19995" t="s">
        <v>63</v>
      </c>
      <c r="J19995" t="s">
        <v>66</v>
      </c>
    </row>
    <row r="19996" spans="1:10" x14ac:dyDescent="0.3">
      <c r="A19996" s="5">
        <v>64191</v>
      </c>
      <c r="B19996" t="s">
        <v>12</v>
      </c>
      <c r="C19996" t="s">
        <v>28</v>
      </c>
      <c r="D19996" t="s">
        <v>41</v>
      </c>
      <c r="E19996" t="s">
        <v>57</v>
      </c>
      <c r="F19996">
        <v>3244</v>
      </c>
      <c r="G19996">
        <v>48636</v>
      </c>
      <c r="H19996">
        <v>157775184</v>
      </c>
      <c r="I19996" t="s">
        <v>64</v>
      </c>
      <c r="J19996" t="s">
        <v>67</v>
      </c>
    </row>
    <row r="19997" spans="1:10" x14ac:dyDescent="0.3">
      <c r="A19997" s="5">
        <v>64192</v>
      </c>
      <c r="B19997" t="s">
        <v>12</v>
      </c>
      <c r="C19997" t="s">
        <v>28</v>
      </c>
      <c r="D19997" t="s">
        <v>41</v>
      </c>
      <c r="E19997" t="s">
        <v>58</v>
      </c>
      <c r="F19997">
        <v>6443</v>
      </c>
      <c r="G19997">
        <v>25424</v>
      </c>
      <c r="H19997">
        <v>163806832</v>
      </c>
      <c r="I19997" t="s">
        <v>64</v>
      </c>
      <c r="J19997" t="s">
        <v>67</v>
      </c>
    </row>
    <row r="19998" spans="1:10" x14ac:dyDescent="0.3">
      <c r="A19998" s="5">
        <v>64193</v>
      </c>
      <c r="B19998" t="s">
        <v>12</v>
      </c>
      <c r="C19998" t="s">
        <v>28</v>
      </c>
      <c r="D19998" t="s">
        <v>41</v>
      </c>
      <c r="E19998" t="s">
        <v>59</v>
      </c>
      <c r="F19998">
        <v>937</v>
      </c>
      <c r="G19998">
        <v>21401</v>
      </c>
      <c r="H19998">
        <v>20052737</v>
      </c>
      <c r="I19998" t="s">
        <v>64</v>
      </c>
      <c r="J19998" t="s">
        <v>67</v>
      </c>
    </row>
    <row r="19999" spans="1:10" x14ac:dyDescent="0.3">
      <c r="A19999" s="5">
        <v>64194</v>
      </c>
      <c r="B19999" t="s">
        <v>12</v>
      </c>
      <c r="C19999" t="s">
        <v>28</v>
      </c>
      <c r="D19999" t="s">
        <v>42</v>
      </c>
      <c r="E19999" t="s">
        <v>60</v>
      </c>
      <c r="F19999">
        <v>2355</v>
      </c>
      <c r="G19999">
        <v>48128</v>
      </c>
      <c r="H19999">
        <v>113341440</v>
      </c>
      <c r="I19999" t="s">
        <v>64</v>
      </c>
      <c r="J19999" t="s">
        <v>68</v>
      </c>
    </row>
    <row r="20000" spans="1:10" x14ac:dyDescent="0.3">
      <c r="A20000" s="5">
        <v>64195</v>
      </c>
      <c r="B20000" t="s">
        <v>12</v>
      </c>
      <c r="C20000" t="s">
        <v>28</v>
      </c>
      <c r="D20000" t="s">
        <v>42</v>
      </c>
      <c r="E20000" t="s">
        <v>61</v>
      </c>
      <c r="F20000">
        <v>7678</v>
      </c>
      <c r="G20000">
        <v>24687</v>
      </c>
      <c r="H20000">
        <v>189546786</v>
      </c>
      <c r="I20000" t="s">
        <v>64</v>
      </c>
      <c r="J20000" t="s">
        <v>68</v>
      </c>
    </row>
    <row r="20001" spans="1:10" x14ac:dyDescent="0.3">
      <c r="A20001" s="5">
        <v>64196</v>
      </c>
      <c r="B20001" t="s">
        <v>12</v>
      </c>
      <c r="C20001" t="s">
        <v>28</v>
      </c>
      <c r="D20001" t="s">
        <v>42</v>
      </c>
      <c r="E20001" t="s">
        <v>62</v>
      </c>
      <c r="F20001">
        <v>6699</v>
      </c>
      <c r="G20001">
        <v>25997</v>
      </c>
      <c r="H20001">
        <v>174153903</v>
      </c>
      <c r="I20001" t="s">
        <v>63</v>
      </c>
      <c r="J20001" t="s">
        <v>68</v>
      </c>
    </row>
    <row r="20002" spans="1:10" x14ac:dyDescent="0.3">
      <c r="A20002" s="5">
        <v>64197</v>
      </c>
      <c r="B20002" t="s">
        <v>13</v>
      </c>
      <c r="C20002" t="s">
        <v>29</v>
      </c>
      <c r="D20002" t="s">
        <v>37</v>
      </c>
      <c r="E20002" t="s">
        <v>43</v>
      </c>
      <c r="F20002">
        <v>7525</v>
      </c>
      <c r="G20002">
        <v>37406</v>
      </c>
      <c r="H20002">
        <v>281480150</v>
      </c>
      <c r="I20002" t="s">
        <v>63</v>
      </c>
      <c r="J20002" t="s">
        <v>65</v>
      </c>
    </row>
    <row r="20003" spans="1:10" x14ac:dyDescent="0.3">
      <c r="A20003" s="5">
        <v>64198</v>
      </c>
      <c r="B20003" t="s">
        <v>13</v>
      </c>
      <c r="C20003" t="s">
        <v>29</v>
      </c>
      <c r="D20003" t="s">
        <v>37</v>
      </c>
      <c r="E20003" t="s">
        <v>44</v>
      </c>
      <c r="F20003">
        <v>9724</v>
      </c>
      <c r="G20003">
        <v>31505</v>
      </c>
      <c r="H20003">
        <v>306354620</v>
      </c>
      <c r="I20003" t="s">
        <v>64</v>
      </c>
      <c r="J20003" t="s">
        <v>65</v>
      </c>
    </row>
    <row r="20004" spans="1:10" x14ac:dyDescent="0.3">
      <c r="A20004" s="5">
        <v>64199</v>
      </c>
      <c r="B20004" t="s">
        <v>13</v>
      </c>
      <c r="C20004" t="s">
        <v>29</v>
      </c>
      <c r="D20004" t="s">
        <v>37</v>
      </c>
      <c r="E20004" t="s">
        <v>45</v>
      </c>
      <c r="F20004">
        <v>5995</v>
      </c>
      <c r="G20004">
        <v>32423</v>
      </c>
      <c r="H20004">
        <v>194375885</v>
      </c>
      <c r="I20004" t="s">
        <v>64</v>
      </c>
      <c r="J20004" t="s">
        <v>65</v>
      </c>
    </row>
    <row r="20005" spans="1:10" x14ac:dyDescent="0.3">
      <c r="A20005" s="5">
        <v>64200</v>
      </c>
      <c r="B20005" t="s">
        <v>13</v>
      </c>
      <c r="C20005" t="s">
        <v>29</v>
      </c>
      <c r="D20005" t="s">
        <v>37</v>
      </c>
      <c r="E20005" t="s">
        <v>46</v>
      </c>
      <c r="F20005">
        <v>6818</v>
      </c>
      <c r="G20005">
        <v>43112</v>
      </c>
      <c r="H20005">
        <v>293937616</v>
      </c>
      <c r="I20005" t="s">
        <v>64</v>
      </c>
      <c r="J20005" t="s">
        <v>65</v>
      </c>
    </row>
    <row r="20006" spans="1:10" x14ac:dyDescent="0.3">
      <c r="A20006" s="5">
        <v>64201</v>
      </c>
      <c r="B20006" t="s">
        <v>13</v>
      </c>
      <c r="C20006" t="s">
        <v>29</v>
      </c>
      <c r="D20006" t="s">
        <v>37</v>
      </c>
      <c r="E20006" t="s">
        <v>47</v>
      </c>
      <c r="F20006">
        <v>9639</v>
      </c>
      <c r="G20006">
        <v>35600</v>
      </c>
      <c r="H20006">
        <v>343148400</v>
      </c>
      <c r="I20006" t="s">
        <v>64</v>
      </c>
      <c r="J20006" t="s">
        <v>65</v>
      </c>
    </row>
    <row r="20007" spans="1:10" x14ac:dyDescent="0.3">
      <c r="A20007" s="5">
        <v>64202</v>
      </c>
      <c r="B20007" t="s">
        <v>13</v>
      </c>
      <c r="C20007" t="s">
        <v>29</v>
      </c>
      <c r="D20007" t="s">
        <v>38</v>
      </c>
      <c r="E20007" t="s">
        <v>48</v>
      </c>
      <c r="F20007">
        <v>1987</v>
      </c>
      <c r="G20007">
        <v>1701</v>
      </c>
      <c r="H20007">
        <v>3379887</v>
      </c>
      <c r="I20007" t="s">
        <v>64</v>
      </c>
      <c r="J20007" t="s">
        <v>65</v>
      </c>
    </row>
    <row r="20008" spans="1:10" x14ac:dyDescent="0.3">
      <c r="A20008" s="5">
        <v>64203</v>
      </c>
      <c r="B20008" t="s">
        <v>13</v>
      </c>
      <c r="C20008" t="s">
        <v>29</v>
      </c>
      <c r="D20008" t="s">
        <v>38</v>
      </c>
      <c r="E20008" t="s">
        <v>49</v>
      </c>
      <c r="F20008">
        <v>6079</v>
      </c>
      <c r="G20008">
        <v>32434</v>
      </c>
      <c r="H20008">
        <v>197166286</v>
      </c>
      <c r="I20008" t="s">
        <v>64</v>
      </c>
      <c r="J20008" t="s">
        <v>65</v>
      </c>
    </row>
    <row r="20009" spans="1:10" x14ac:dyDescent="0.3">
      <c r="A20009" s="5">
        <v>64204</v>
      </c>
      <c r="B20009" t="s">
        <v>13</v>
      </c>
      <c r="C20009" t="s">
        <v>29</v>
      </c>
      <c r="D20009" t="s">
        <v>38</v>
      </c>
      <c r="E20009" t="s">
        <v>50</v>
      </c>
      <c r="F20009">
        <v>2574</v>
      </c>
      <c r="G20009">
        <v>38565</v>
      </c>
      <c r="H20009">
        <v>99266310</v>
      </c>
      <c r="I20009" t="s">
        <v>64</v>
      </c>
      <c r="J20009" t="s">
        <v>65</v>
      </c>
    </row>
    <row r="20010" spans="1:10" x14ac:dyDescent="0.3">
      <c r="A20010" s="5">
        <v>64205</v>
      </c>
      <c r="B20010" t="s">
        <v>13</v>
      </c>
      <c r="C20010" t="s">
        <v>29</v>
      </c>
      <c r="D20010" t="s">
        <v>39</v>
      </c>
      <c r="E20010" t="s">
        <v>51</v>
      </c>
      <c r="F20010">
        <v>8279</v>
      </c>
      <c r="G20010">
        <v>30450</v>
      </c>
      <c r="H20010">
        <v>252095550</v>
      </c>
      <c r="I20010" t="s">
        <v>64</v>
      </c>
      <c r="J20010" t="s">
        <v>65</v>
      </c>
    </row>
    <row r="20011" spans="1:10" x14ac:dyDescent="0.3">
      <c r="A20011" s="5">
        <v>64206</v>
      </c>
      <c r="B20011" t="s">
        <v>13</v>
      </c>
      <c r="C20011" t="s">
        <v>29</v>
      </c>
      <c r="D20011" t="s">
        <v>39</v>
      </c>
      <c r="E20011" t="s">
        <v>52</v>
      </c>
      <c r="F20011">
        <v>2596</v>
      </c>
      <c r="G20011">
        <v>16076</v>
      </c>
      <c r="H20011">
        <v>41733296</v>
      </c>
      <c r="I20011" t="s">
        <v>64</v>
      </c>
      <c r="J20011" t="s">
        <v>65</v>
      </c>
    </row>
    <row r="20012" spans="1:10" x14ac:dyDescent="0.3">
      <c r="A20012" s="5">
        <v>64207</v>
      </c>
      <c r="B20012" t="s">
        <v>13</v>
      </c>
      <c r="C20012" t="s">
        <v>29</v>
      </c>
      <c r="D20012" t="s">
        <v>39</v>
      </c>
      <c r="E20012" t="s">
        <v>53</v>
      </c>
      <c r="F20012">
        <v>5332</v>
      </c>
      <c r="G20012">
        <v>792</v>
      </c>
      <c r="H20012">
        <v>4222944</v>
      </c>
      <c r="I20012" t="s">
        <v>63</v>
      </c>
      <c r="J20012" t="s">
        <v>65</v>
      </c>
    </row>
    <row r="20013" spans="1:10" x14ac:dyDescent="0.3">
      <c r="A20013" s="5">
        <v>64208</v>
      </c>
      <c r="B20013" t="s">
        <v>13</v>
      </c>
      <c r="C20013" t="s">
        <v>29</v>
      </c>
      <c r="D20013" t="s">
        <v>40</v>
      </c>
      <c r="E20013" t="s">
        <v>54</v>
      </c>
      <c r="F20013">
        <v>7644</v>
      </c>
      <c r="G20013">
        <v>47267</v>
      </c>
      <c r="H20013">
        <v>361308948</v>
      </c>
      <c r="I20013" t="s">
        <v>63</v>
      </c>
      <c r="J20013" t="s">
        <v>66</v>
      </c>
    </row>
    <row r="20014" spans="1:10" x14ac:dyDescent="0.3">
      <c r="A20014" s="5">
        <v>64209</v>
      </c>
      <c r="B20014" t="s">
        <v>13</v>
      </c>
      <c r="C20014" t="s">
        <v>29</v>
      </c>
      <c r="D20014" t="s">
        <v>40</v>
      </c>
      <c r="E20014" t="s">
        <v>55</v>
      </c>
      <c r="F20014">
        <v>920</v>
      </c>
      <c r="G20014">
        <v>12770</v>
      </c>
      <c r="H20014">
        <v>11748400</v>
      </c>
      <c r="I20014" t="s">
        <v>64</v>
      </c>
      <c r="J20014" t="s">
        <v>66</v>
      </c>
    </row>
    <row r="20015" spans="1:10" x14ac:dyDescent="0.3">
      <c r="A20015" s="5">
        <v>64210</v>
      </c>
      <c r="B20015" t="s">
        <v>13</v>
      </c>
      <c r="C20015" t="s">
        <v>29</v>
      </c>
      <c r="D20015" t="s">
        <v>40</v>
      </c>
      <c r="E20015" t="s">
        <v>56</v>
      </c>
      <c r="F20015">
        <v>1770</v>
      </c>
      <c r="G20015">
        <v>16183</v>
      </c>
      <c r="H20015">
        <v>28643910</v>
      </c>
      <c r="I20015" t="s">
        <v>63</v>
      </c>
      <c r="J20015" t="s">
        <v>66</v>
      </c>
    </row>
    <row r="20016" spans="1:10" x14ac:dyDescent="0.3">
      <c r="A20016" s="5">
        <v>64211</v>
      </c>
      <c r="B20016" t="s">
        <v>13</v>
      </c>
      <c r="C20016" t="s">
        <v>29</v>
      </c>
      <c r="D20016" t="s">
        <v>41</v>
      </c>
      <c r="E20016" t="s">
        <v>57</v>
      </c>
      <c r="F20016">
        <v>855</v>
      </c>
      <c r="G20016">
        <v>42535</v>
      </c>
      <c r="H20016">
        <v>36367425</v>
      </c>
      <c r="I20016" t="s">
        <v>64</v>
      </c>
      <c r="J20016" t="s">
        <v>67</v>
      </c>
    </row>
    <row r="20017" spans="1:10" x14ac:dyDescent="0.3">
      <c r="A20017" s="5">
        <v>64212</v>
      </c>
      <c r="B20017" t="s">
        <v>13</v>
      </c>
      <c r="C20017" t="s">
        <v>29</v>
      </c>
      <c r="D20017" t="s">
        <v>41</v>
      </c>
      <c r="E20017" t="s">
        <v>58</v>
      </c>
      <c r="F20017">
        <v>2602</v>
      </c>
      <c r="G20017">
        <v>22855</v>
      </c>
      <c r="H20017">
        <v>59468710</v>
      </c>
      <c r="I20017" t="s">
        <v>63</v>
      </c>
      <c r="J20017" t="s">
        <v>67</v>
      </c>
    </row>
    <row r="20018" spans="1:10" x14ac:dyDescent="0.3">
      <c r="A20018" s="5">
        <v>64213</v>
      </c>
      <c r="B20018" t="s">
        <v>13</v>
      </c>
      <c r="C20018" t="s">
        <v>29</v>
      </c>
      <c r="D20018" t="s">
        <v>41</v>
      </c>
      <c r="E20018" t="s">
        <v>59</v>
      </c>
      <c r="F20018">
        <v>6222</v>
      </c>
      <c r="G20018">
        <v>46981</v>
      </c>
      <c r="H20018">
        <v>292315782</v>
      </c>
      <c r="I20018" t="s">
        <v>64</v>
      </c>
      <c r="J20018" t="s">
        <v>67</v>
      </c>
    </row>
    <row r="20019" spans="1:10" x14ac:dyDescent="0.3">
      <c r="A20019" s="5">
        <v>64214</v>
      </c>
      <c r="B20019" t="s">
        <v>13</v>
      </c>
      <c r="C20019" t="s">
        <v>29</v>
      </c>
      <c r="D20019" t="s">
        <v>42</v>
      </c>
      <c r="E20019" t="s">
        <v>60</v>
      </c>
      <c r="F20019">
        <v>6466</v>
      </c>
      <c r="G20019">
        <v>44322</v>
      </c>
      <c r="H20019">
        <v>286586052</v>
      </c>
      <c r="I20019" t="s">
        <v>64</v>
      </c>
      <c r="J20019" t="s">
        <v>68</v>
      </c>
    </row>
    <row r="20020" spans="1:10" x14ac:dyDescent="0.3">
      <c r="A20020" s="5">
        <v>64215</v>
      </c>
      <c r="B20020" t="s">
        <v>13</v>
      </c>
      <c r="C20020" t="s">
        <v>29</v>
      </c>
      <c r="D20020" t="s">
        <v>42</v>
      </c>
      <c r="E20020" t="s">
        <v>61</v>
      </c>
      <c r="F20020">
        <v>4895</v>
      </c>
      <c r="G20020">
        <v>36586</v>
      </c>
      <c r="H20020">
        <v>179088470</v>
      </c>
      <c r="I20020" t="s">
        <v>63</v>
      </c>
      <c r="J20020" t="s">
        <v>68</v>
      </c>
    </row>
    <row r="20021" spans="1:10" x14ac:dyDescent="0.3">
      <c r="A20021" s="5">
        <v>64216</v>
      </c>
      <c r="B20021" t="s">
        <v>13</v>
      </c>
      <c r="C20021" t="s">
        <v>29</v>
      </c>
      <c r="D20021" t="s">
        <v>42</v>
      </c>
      <c r="E20021" t="s">
        <v>62</v>
      </c>
      <c r="F20021">
        <v>1475</v>
      </c>
      <c r="G20021">
        <v>48898</v>
      </c>
      <c r="H20021">
        <v>72124550</v>
      </c>
      <c r="I20021" t="s">
        <v>63</v>
      </c>
      <c r="J20021" t="s">
        <v>68</v>
      </c>
    </row>
    <row r="20022" spans="1:10" x14ac:dyDescent="0.3">
      <c r="A20022" s="5">
        <v>64217</v>
      </c>
      <c r="B20022" t="s">
        <v>13</v>
      </c>
      <c r="C20022" t="s">
        <v>30</v>
      </c>
      <c r="D20022" t="s">
        <v>37</v>
      </c>
      <c r="E20022" t="s">
        <v>43</v>
      </c>
      <c r="F20022">
        <v>2006</v>
      </c>
      <c r="G20022">
        <v>11091</v>
      </c>
      <c r="H20022">
        <v>22248546</v>
      </c>
      <c r="I20022" t="s">
        <v>63</v>
      </c>
      <c r="J20022" t="s">
        <v>65</v>
      </c>
    </row>
    <row r="20023" spans="1:10" x14ac:dyDescent="0.3">
      <c r="A20023" s="5">
        <v>64218</v>
      </c>
      <c r="B20023" t="s">
        <v>13</v>
      </c>
      <c r="C20023" t="s">
        <v>30</v>
      </c>
      <c r="D20023" t="s">
        <v>37</v>
      </c>
      <c r="E20023" t="s">
        <v>44</v>
      </c>
      <c r="F20023">
        <v>7751</v>
      </c>
      <c r="G20023">
        <v>25319</v>
      </c>
      <c r="H20023">
        <v>196247569</v>
      </c>
      <c r="I20023" t="s">
        <v>63</v>
      </c>
      <c r="J20023" t="s">
        <v>65</v>
      </c>
    </row>
    <row r="20024" spans="1:10" x14ac:dyDescent="0.3">
      <c r="A20024" s="5">
        <v>64219</v>
      </c>
      <c r="B20024" t="s">
        <v>13</v>
      </c>
      <c r="C20024" t="s">
        <v>30</v>
      </c>
      <c r="D20024" t="s">
        <v>37</v>
      </c>
      <c r="E20024" t="s">
        <v>45</v>
      </c>
      <c r="F20024">
        <v>3319</v>
      </c>
      <c r="G20024">
        <v>48623</v>
      </c>
      <c r="H20024">
        <v>161379737</v>
      </c>
      <c r="I20024" t="s">
        <v>63</v>
      </c>
      <c r="J20024" t="s">
        <v>65</v>
      </c>
    </row>
    <row r="20025" spans="1:10" x14ac:dyDescent="0.3">
      <c r="A20025" s="5">
        <v>64220</v>
      </c>
      <c r="B20025" t="s">
        <v>13</v>
      </c>
      <c r="C20025" t="s">
        <v>30</v>
      </c>
      <c r="D20025" t="s">
        <v>37</v>
      </c>
      <c r="E20025" t="s">
        <v>46</v>
      </c>
      <c r="F20025">
        <v>8779</v>
      </c>
      <c r="G20025">
        <v>34659</v>
      </c>
      <c r="H20025">
        <v>304271361</v>
      </c>
      <c r="I20025" t="s">
        <v>63</v>
      </c>
      <c r="J20025" t="s">
        <v>65</v>
      </c>
    </row>
    <row r="20026" spans="1:10" x14ac:dyDescent="0.3">
      <c r="A20026" s="5">
        <v>64221</v>
      </c>
      <c r="B20026" t="s">
        <v>13</v>
      </c>
      <c r="C20026" t="s">
        <v>30</v>
      </c>
      <c r="D20026" t="s">
        <v>37</v>
      </c>
      <c r="E20026" t="s">
        <v>47</v>
      </c>
      <c r="F20026">
        <v>5121</v>
      </c>
      <c r="G20026">
        <v>38599</v>
      </c>
      <c r="H20026">
        <v>197665479</v>
      </c>
      <c r="I20026" t="s">
        <v>63</v>
      </c>
      <c r="J20026" t="s">
        <v>65</v>
      </c>
    </row>
    <row r="20027" spans="1:10" x14ac:dyDescent="0.3">
      <c r="A20027" s="5">
        <v>64222</v>
      </c>
      <c r="B20027" t="s">
        <v>13</v>
      </c>
      <c r="C20027" t="s">
        <v>30</v>
      </c>
      <c r="D20027" t="s">
        <v>38</v>
      </c>
      <c r="E20027" t="s">
        <v>48</v>
      </c>
      <c r="F20027">
        <v>8277</v>
      </c>
      <c r="G20027">
        <v>47782</v>
      </c>
      <c r="H20027">
        <v>395491614</v>
      </c>
      <c r="I20027" t="s">
        <v>63</v>
      </c>
      <c r="J20027" t="s">
        <v>65</v>
      </c>
    </row>
    <row r="20028" spans="1:10" x14ac:dyDescent="0.3">
      <c r="A20028" s="5">
        <v>64223</v>
      </c>
      <c r="B20028" t="s">
        <v>13</v>
      </c>
      <c r="C20028" t="s">
        <v>30</v>
      </c>
      <c r="D20028" t="s">
        <v>38</v>
      </c>
      <c r="E20028" t="s">
        <v>49</v>
      </c>
      <c r="F20028">
        <v>3684</v>
      </c>
      <c r="G20028">
        <v>34952</v>
      </c>
      <c r="H20028">
        <v>128763168</v>
      </c>
      <c r="I20028" t="s">
        <v>64</v>
      </c>
      <c r="J20028" t="s">
        <v>65</v>
      </c>
    </row>
    <row r="20029" spans="1:10" x14ac:dyDescent="0.3">
      <c r="A20029" s="5">
        <v>64224</v>
      </c>
      <c r="B20029" t="s">
        <v>13</v>
      </c>
      <c r="C20029" t="s">
        <v>30</v>
      </c>
      <c r="D20029" t="s">
        <v>38</v>
      </c>
      <c r="E20029" t="s">
        <v>50</v>
      </c>
      <c r="F20029">
        <v>6460</v>
      </c>
      <c r="G20029">
        <v>6594</v>
      </c>
      <c r="H20029">
        <v>42597240</v>
      </c>
      <c r="I20029" t="s">
        <v>64</v>
      </c>
      <c r="J20029" t="s">
        <v>65</v>
      </c>
    </row>
    <row r="20030" spans="1:10" x14ac:dyDescent="0.3">
      <c r="A20030" s="5">
        <v>64225</v>
      </c>
      <c r="B20030" t="s">
        <v>13</v>
      </c>
      <c r="C20030" t="s">
        <v>30</v>
      </c>
      <c r="D20030" t="s">
        <v>39</v>
      </c>
      <c r="E20030" t="s">
        <v>51</v>
      </c>
      <c r="F20030">
        <v>4304</v>
      </c>
      <c r="G20030">
        <v>42991</v>
      </c>
      <c r="H20030">
        <v>185033264</v>
      </c>
      <c r="I20030" t="s">
        <v>64</v>
      </c>
      <c r="J20030" t="s">
        <v>65</v>
      </c>
    </row>
    <row r="20031" spans="1:10" x14ac:dyDescent="0.3">
      <c r="A20031" s="5">
        <v>64226</v>
      </c>
      <c r="B20031" t="s">
        <v>13</v>
      </c>
      <c r="C20031" t="s">
        <v>30</v>
      </c>
      <c r="D20031" t="s">
        <v>39</v>
      </c>
      <c r="E20031" t="s">
        <v>52</v>
      </c>
      <c r="F20031">
        <v>3286</v>
      </c>
      <c r="G20031">
        <v>15901</v>
      </c>
      <c r="H20031">
        <v>52250686</v>
      </c>
      <c r="I20031" t="s">
        <v>63</v>
      </c>
      <c r="J20031" t="s">
        <v>65</v>
      </c>
    </row>
    <row r="20032" spans="1:10" x14ac:dyDescent="0.3">
      <c r="A20032" s="5">
        <v>64227</v>
      </c>
      <c r="B20032" t="s">
        <v>13</v>
      </c>
      <c r="C20032" t="s">
        <v>30</v>
      </c>
      <c r="D20032" t="s">
        <v>39</v>
      </c>
      <c r="E20032" t="s">
        <v>53</v>
      </c>
      <c r="F20032">
        <v>7898</v>
      </c>
      <c r="G20032">
        <v>32380</v>
      </c>
      <c r="H20032">
        <v>255737240</v>
      </c>
      <c r="I20032" t="s">
        <v>64</v>
      </c>
      <c r="J20032" t="s">
        <v>65</v>
      </c>
    </row>
    <row r="20033" spans="1:10" x14ac:dyDescent="0.3">
      <c r="A20033" s="5">
        <v>64228</v>
      </c>
      <c r="B20033" t="s">
        <v>13</v>
      </c>
      <c r="C20033" t="s">
        <v>30</v>
      </c>
      <c r="D20033" t="s">
        <v>40</v>
      </c>
      <c r="E20033" t="s">
        <v>54</v>
      </c>
      <c r="F20033">
        <v>2976</v>
      </c>
      <c r="G20033">
        <v>6540</v>
      </c>
      <c r="H20033">
        <v>19463040</v>
      </c>
      <c r="I20033" t="s">
        <v>64</v>
      </c>
      <c r="J20033" t="s">
        <v>66</v>
      </c>
    </row>
    <row r="20034" spans="1:10" x14ac:dyDescent="0.3">
      <c r="A20034" s="5">
        <v>64229</v>
      </c>
      <c r="B20034" t="s">
        <v>13</v>
      </c>
      <c r="C20034" t="s">
        <v>30</v>
      </c>
      <c r="D20034" t="s">
        <v>40</v>
      </c>
      <c r="E20034" t="s">
        <v>55</v>
      </c>
      <c r="F20034">
        <v>5534</v>
      </c>
      <c r="G20034">
        <v>1495</v>
      </c>
      <c r="H20034">
        <v>8273330</v>
      </c>
      <c r="I20034" t="s">
        <v>64</v>
      </c>
      <c r="J20034" t="s">
        <v>66</v>
      </c>
    </row>
    <row r="20035" spans="1:10" x14ac:dyDescent="0.3">
      <c r="A20035" s="5">
        <v>64230</v>
      </c>
      <c r="B20035" t="s">
        <v>13</v>
      </c>
      <c r="C20035" t="s">
        <v>30</v>
      </c>
      <c r="D20035" t="s">
        <v>40</v>
      </c>
      <c r="E20035" t="s">
        <v>56</v>
      </c>
      <c r="F20035">
        <v>740</v>
      </c>
      <c r="G20035">
        <v>45634</v>
      </c>
      <c r="H20035">
        <v>33769160</v>
      </c>
      <c r="I20035" t="s">
        <v>63</v>
      </c>
      <c r="J20035" t="s">
        <v>66</v>
      </c>
    </row>
    <row r="20036" spans="1:10" x14ac:dyDescent="0.3">
      <c r="A20036" s="5">
        <v>64231</v>
      </c>
      <c r="B20036" t="s">
        <v>13</v>
      </c>
      <c r="C20036" t="s">
        <v>30</v>
      </c>
      <c r="D20036" t="s">
        <v>41</v>
      </c>
      <c r="E20036" t="s">
        <v>57</v>
      </c>
      <c r="F20036">
        <v>1678</v>
      </c>
      <c r="G20036">
        <v>41258</v>
      </c>
      <c r="H20036">
        <v>69230924</v>
      </c>
      <c r="I20036" t="s">
        <v>63</v>
      </c>
      <c r="J20036" t="s">
        <v>67</v>
      </c>
    </row>
    <row r="20037" spans="1:10" x14ac:dyDescent="0.3">
      <c r="A20037" s="5">
        <v>64232</v>
      </c>
      <c r="B20037" t="s">
        <v>13</v>
      </c>
      <c r="C20037" t="s">
        <v>30</v>
      </c>
      <c r="D20037" t="s">
        <v>41</v>
      </c>
      <c r="E20037" t="s">
        <v>58</v>
      </c>
      <c r="F20037">
        <v>3903</v>
      </c>
      <c r="G20037">
        <v>6499</v>
      </c>
      <c r="H20037">
        <v>25365597</v>
      </c>
      <c r="I20037" t="s">
        <v>64</v>
      </c>
      <c r="J20037" t="s">
        <v>67</v>
      </c>
    </row>
    <row r="20038" spans="1:10" x14ac:dyDescent="0.3">
      <c r="A20038" s="5">
        <v>64233</v>
      </c>
      <c r="B20038" t="s">
        <v>13</v>
      </c>
      <c r="C20038" t="s">
        <v>30</v>
      </c>
      <c r="D20038" t="s">
        <v>41</v>
      </c>
      <c r="E20038" t="s">
        <v>59</v>
      </c>
      <c r="F20038">
        <v>3368</v>
      </c>
      <c r="G20038">
        <v>6853</v>
      </c>
      <c r="H20038">
        <v>23080904</v>
      </c>
      <c r="I20038" t="s">
        <v>64</v>
      </c>
      <c r="J20038" t="s">
        <v>67</v>
      </c>
    </row>
    <row r="20039" spans="1:10" x14ac:dyDescent="0.3">
      <c r="A20039" s="5">
        <v>64234</v>
      </c>
      <c r="B20039" t="s">
        <v>13</v>
      </c>
      <c r="C20039" t="s">
        <v>30</v>
      </c>
      <c r="D20039" t="s">
        <v>42</v>
      </c>
      <c r="E20039" t="s">
        <v>60</v>
      </c>
      <c r="F20039">
        <v>6466</v>
      </c>
      <c r="G20039">
        <v>43462</v>
      </c>
      <c r="H20039">
        <v>281025292</v>
      </c>
      <c r="I20039" t="s">
        <v>64</v>
      </c>
      <c r="J20039" t="s">
        <v>68</v>
      </c>
    </row>
    <row r="20040" spans="1:10" x14ac:dyDescent="0.3">
      <c r="A20040" s="5">
        <v>64235</v>
      </c>
      <c r="B20040" t="s">
        <v>13</v>
      </c>
      <c r="C20040" t="s">
        <v>30</v>
      </c>
      <c r="D20040" t="s">
        <v>42</v>
      </c>
      <c r="E20040" t="s">
        <v>61</v>
      </c>
      <c r="F20040">
        <v>7372</v>
      </c>
      <c r="G20040">
        <v>32455</v>
      </c>
      <c r="H20040">
        <v>239258260</v>
      </c>
      <c r="I20040" t="s">
        <v>63</v>
      </c>
      <c r="J20040" t="s">
        <v>68</v>
      </c>
    </row>
    <row r="20041" spans="1:10" x14ac:dyDescent="0.3">
      <c r="A20041" s="5">
        <v>64236</v>
      </c>
      <c r="B20041" t="s">
        <v>13</v>
      </c>
      <c r="C20041" t="s">
        <v>30</v>
      </c>
      <c r="D20041" t="s">
        <v>42</v>
      </c>
      <c r="E20041" t="s">
        <v>62</v>
      </c>
      <c r="F20041">
        <v>9827</v>
      </c>
      <c r="G20041">
        <v>28573</v>
      </c>
      <c r="H20041">
        <v>280786871</v>
      </c>
      <c r="I20041" t="s">
        <v>64</v>
      </c>
      <c r="J20041" t="s">
        <v>68</v>
      </c>
    </row>
    <row r="20042" spans="1:10" x14ac:dyDescent="0.3">
      <c r="A20042" s="5">
        <v>64237</v>
      </c>
      <c r="B20042" t="s">
        <v>13</v>
      </c>
      <c r="C20042" t="s">
        <v>31</v>
      </c>
      <c r="D20042" t="s">
        <v>37</v>
      </c>
      <c r="E20042" t="s">
        <v>43</v>
      </c>
      <c r="F20042">
        <v>6537</v>
      </c>
      <c r="G20042">
        <v>41060</v>
      </c>
      <c r="H20042">
        <v>268409220</v>
      </c>
      <c r="I20042" t="s">
        <v>63</v>
      </c>
      <c r="J20042" t="s">
        <v>65</v>
      </c>
    </row>
    <row r="20043" spans="1:10" x14ac:dyDescent="0.3">
      <c r="A20043" s="5">
        <v>64238</v>
      </c>
      <c r="B20043" t="s">
        <v>13</v>
      </c>
      <c r="C20043" t="s">
        <v>31</v>
      </c>
      <c r="D20043" t="s">
        <v>37</v>
      </c>
      <c r="E20043" t="s">
        <v>44</v>
      </c>
      <c r="F20043">
        <v>5221</v>
      </c>
      <c r="G20043">
        <v>23252</v>
      </c>
      <c r="H20043">
        <v>121398692</v>
      </c>
      <c r="I20043" t="s">
        <v>63</v>
      </c>
      <c r="J20043" t="s">
        <v>65</v>
      </c>
    </row>
    <row r="20044" spans="1:10" x14ac:dyDescent="0.3">
      <c r="A20044" s="5">
        <v>64239</v>
      </c>
      <c r="B20044" t="s">
        <v>13</v>
      </c>
      <c r="C20044" t="s">
        <v>31</v>
      </c>
      <c r="D20044" t="s">
        <v>37</v>
      </c>
      <c r="E20044" t="s">
        <v>45</v>
      </c>
      <c r="F20044">
        <v>955</v>
      </c>
      <c r="G20044">
        <v>23132</v>
      </c>
      <c r="H20044">
        <v>22091060</v>
      </c>
      <c r="I20044" t="s">
        <v>64</v>
      </c>
      <c r="J20044" t="s">
        <v>65</v>
      </c>
    </row>
    <row r="20045" spans="1:10" x14ac:dyDescent="0.3">
      <c r="A20045" s="5">
        <v>64240</v>
      </c>
      <c r="B20045" t="s">
        <v>13</v>
      </c>
      <c r="C20045" t="s">
        <v>31</v>
      </c>
      <c r="D20045" t="s">
        <v>37</v>
      </c>
      <c r="E20045" t="s">
        <v>46</v>
      </c>
      <c r="F20045">
        <v>8142</v>
      </c>
      <c r="G20045">
        <v>8255</v>
      </c>
      <c r="H20045">
        <v>67212210</v>
      </c>
      <c r="I20045" t="s">
        <v>63</v>
      </c>
      <c r="J20045" t="s">
        <v>65</v>
      </c>
    </row>
    <row r="20046" spans="1:10" x14ac:dyDescent="0.3">
      <c r="A20046" s="5">
        <v>64241</v>
      </c>
      <c r="B20046" t="s">
        <v>13</v>
      </c>
      <c r="C20046" t="s">
        <v>31</v>
      </c>
      <c r="D20046" t="s">
        <v>37</v>
      </c>
      <c r="E20046" t="s">
        <v>47</v>
      </c>
      <c r="F20046">
        <v>8961</v>
      </c>
      <c r="G20046">
        <v>47321</v>
      </c>
      <c r="H20046">
        <v>424043481</v>
      </c>
      <c r="I20046" t="s">
        <v>63</v>
      </c>
      <c r="J20046" t="s">
        <v>65</v>
      </c>
    </row>
    <row r="20047" spans="1:10" x14ac:dyDescent="0.3">
      <c r="A20047" s="5">
        <v>64242</v>
      </c>
      <c r="B20047" t="s">
        <v>13</v>
      </c>
      <c r="C20047" t="s">
        <v>31</v>
      </c>
      <c r="D20047" t="s">
        <v>38</v>
      </c>
      <c r="E20047" t="s">
        <v>48</v>
      </c>
      <c r="F20047">
        <v>1201</v>
      </c>
      <c r="G20047">
        <v>31446</v>
      </c>
      <c r="H20047">
        <v>37766646</v>
      </c>
      <c r="I20047" t="s">
        <v>64</v>
      </c>
      <c r="J20047" t="s">
        <v>65</v>
      </c>
    </row>
    <row r="20048" spans="1:10" x14ac:dyDescent="0.3">
      <c r="A20048" s="5">
        <v>64243</v>
      </c>
      <c r="B20048" t="s">
        <v>13</v>
      </c>
      <c r="C20048" t="s">
        <v>31</v>
      </c>
      <c r="D20048" t="s">
        <v>38</v>
      </c>
      <c r="E20048" t="s">
        <v>49</v>
      </c>
      <c r="F20048">
        <v>2845</v>
      </c>
      <c r="G20048">
        <v>15706</v>
      </c>
      <c r="H20048">
        <v>44683570</v>
      </c>
      <c r="I20048" t="s">
        <v>64</v>
      </c>
      <c r="J20048" t="s">
        <v>65</v>
      </c>
    </row>
    <row r="20049" spans="1:10" x14ac:dyDescent="0.3">
      <c r="A20049" s="5">
        <v>64244</v>
      </c>
      <c r="B20049" t="s">
        <v>13</v>
      </c>
      <c r="C20049" t="s">
        <v>31</v>
      </c>
      <c r="D20049" t="s">
        <v>38</v>
      </c>
      <c r="E20049" t="s">
        <v>50</v>
      </c>
      <c r="F20049">
        <v>3151</v>
      </c>
      <c r="G20049">
        <v>35229</v>
      </c>
      <c r="H20049">
        <v>111006579</v>
      </c>
      <c r="I20049" t="s">
        <v>64</v>
      </c>
      <c r="J20049" t="s">
        <v>65</v>
      </c>
    </row>
    <row r="20050" spans="1:10" x14ac:dyDescent="0.3">
      <c r="A20050" s="5">
        <v>64245</v>
      </c>
      <c r="B20050" t="s">
        <v>13</v>
      </c>
      <c r="C20050" t="s">
        <v>31</v>
      </c>
      <c r="D20050" t="s">
        <v>39</v>
      </c>
      <c r="E20050" t="s">
        <v>51</v>
      </c>
      <c r="F20050">
        <v>7080</v>
      </c>
      <c r="G20050">
        <v>2800</v>
      </c>
      <c r="H20050">
        <v>19824000</v>
      </c>
      <c r="I20050" t="s">
        <v>64</v>
      </c>
      <c r="J20050" t="s">
        <v>65</v>
      </c>
    </row>
    <row r="20051" spans="1:10" x14ac:dyDescent="0.3">
      <c r="A20051" s="5">
        <v>64246</v>
      </c>
      <c r="B20051" t="s">
        <v>13</v>
      </c>
      <c r="C20051" t="s">
        <v>31</v>
      </c>
      <c r="D20051" t="s">
        <v>39</v>
      </c>
      <c r="E20051" t="s">
        <v>52</v>
      </c>
      <c r="F20051">
        <v>5927</v>
      </c>
      <c r="G20051">
        <v>21370</v>
      </c>
      <c r="H20051">
        <v>126659990</v>
      </c>
      <c r="I20051" t="s">
        <v>64</v>
      </c>
      <c r="J20051" t="s">
        <v>65</v>
      </c>
    </row>
    <row r="20052" spans="1:10" x14ac:dyDescent="0.3">
      <c r="A20052" s="5">
        <v>64247</v>
      </c>
      <c r="B20052" t="s">
        <v>13</v>
      </c>
      <c r="C20052" t="s">
        <v>31</v>
      </c>
      <c r="D20052" t="s">
        <v>39</v>
      </c>
      <c r="E20052" t="s">
        <v>53</v>
      </c>
      <c r="F20052">
        <v>6258</v>
      </c>
      <c r="G20052">
        <v>27644</v>
      </c>
      <c r="H20052">
        <v>172996152</v>
      </c>
      <c r="I20052" t="s">
        <v>63</v>
      </c>
      <c r="J20052" t="s">
        <v>65</v>
      </c>
    </row>
    <row r="20053" spans="1:10" x14ac:dyDescent="0.3">
      <c r="A20053" s="5">
        <v>64248</v>
      </c>
      <c r="B20053" t="s">
        <v>13</v>
      </c>
      <c r="C20053" t="s">
        <v>31</v>
      </c>
      <c r="D20053" t="s">
        <v>40</v>
      </c>
      <c r="E20053" t="s">
        <v>54</v>
      </c>
      <c r="F20053">
        <v>5164</v>
      </c>
      <c r="G20053">
        <v>7392</v>
      </c>
      <c r="H20053">
        <v>38172288</v>
      </c>
      <c r="I20053" t="s">
        <v>64</v>
      </c>
      <c r="J20053" t="s">
        <v>66</v>
      </c>
    </row>
    <row r="20054" spans="1:10" x14ac:dyDescent="0.3">
      <c r="A20054" s="5">
        <v>64249</v>
      </c>
      <c r="B20054" t="s">
        <v>13</v>
      </c>
      <c r="C20054" t="s">
        <v>31</v>
      </c>
      <c r="D20054" t="s">
        <v>40</v>
      </c>
      <c r="E20054" t="s">
        <v>55</v>
      </c>
      <c r="F20054">
        <v>918</v>
      </c>
      <c r="G20054">
        <v>21338</v>
      </c>
      <c r="H20054">
        <v>19588284</v>
      </c>
      <c r="I20054" t="s">
        <v>63</v>
      </c>
      <c r="J20054" t="s">
        <v>66</v>
      </c>
    </row>
    <row r="20055" spans="1:10" x14ac:dyDescent="0.3">
      <c r="A20055" s="5">
        <v>64250</v>
      </c>
      <c r="B20055" t="s">
        <v>13</v>
      </c>
      <c r="C20055" t="s">
        <v>31</v>
      </c>
      <c r="D20055" t="s">
        <v>40</v>
      </c>
      <c r="E20055" t="s">
        <v>56</v>
      </c>
      <c r="F20055">
        <v>8864</v>
      </c>
      <c r="G20055">
        <v>28717</v>
      </c>
      <c r="H20055">
        <v>254547488</v>
      </c>
      <c r="I20055" t="s">
        <v>63</v>
      </c>
      <c r="J20055" t="s">
        <v>66</v>
      </c>
    </row>
    <row r="20056" spans="1:10" x14ac:dyDescent="0.3">
      <c r="A20056" s="5">
        <v>64251</v>
      </c>
      <c r="B20056" t="s">
        <v>13</v>
      </c>
      <c r="C20056" t="s">
        <v>31</v>
      </c>
      <c r="D20056" t="s">
        <v>41</v>
      </c>
      <c r="E20056" t="s">
        <v>57</v>
      </c>
      <c r="F20056">
        <v>3633</v>
      </c>
      <c r="G20056">
        <v>34587</v>
      </c>
      <c r="H20056">
        <v>125654571</v>
      </c>
      <c r="I20056" t="s">
        <v>63</v>
      </c>
      <c r="J20056" t="s">
        <v>67</v>
      </c>
    </row>
    <row r="20057" spans="1:10" x14ac:dyDescent="0.3">
      <c r="A20057" s="5">
        <v>64252</v>
      </c>
      <c r="B20057" t="s">
        <v>13</v>
      </c>
      <c r="C20057" t="s">
        <v>31</v>
      </c>
      <c r="D20057" t="s">
        <v>41</v>
      </c>
      <c r="E20057" t="s">
        <v>58</v>
      </c>
      <c r="F20057">
        <v>2774</v>
      </c>
      <c r="G20057">
        <v>7965</v>
      </c>
      <c r="H20057">
        <v>22094910</v>
      </c>
      <c r="I20057" t="s">
        <v>63</v>
      </c>
      <c r="J20057" t="s">
        <v>67</v>
      </c>
    </row>
    <row r="20058" spans="1:10" x14ac:dyDescent="0.3">
      <c r="A20058" s="5">
        <v>64253</v>
      </c>
      <c r="B20058" t="s">
        <v>13</v>
      </c>
      <c r="C20058" t="s">
        <v>31</v>
      </c>
      <c r="D20058" t="s">
        <v>41</v>
      </c>
      <c r="E20058" t="s">
        <v>59</v>
      </c>
      <c r="F20058">
        <v>8257</v>
      </c>
      <c r="G20058">
        <v>30190</v>
      </c>
      <c r="H20058">
        <v>249278830</v>
      </c>
      <c r="I20058" t="s">
        <v>63</v>
      </c>
      <c r="J20058" t="s">
        <v>67</v>
      </c>
    </row>
    <row r="20059" spans="1:10" x14ac:dyDescent="0.3">
      <c r="A20059" s="5">
        <v>64254</v>
      </c>
      <c r="B20059" t="s">
        <v>13</v>
      </c>
      <c r="C20059" t="s">
        <v>31</v>
      </c>
      <c r="D20059" t="s">
        <v>42</v>
      </c>
      <c r="E20059" t="s">
        <v>60</v>
      </c>
      <c r="F20059">
        <v>4051</v>
      </c>
      <c r="G20059">
        <v>39703</v>
      </c>
      <c r="H20059">
        <v>160836853</v>
      </c>
      <c r="I20059" t="s">
        <v>64</v>
      </c>
      <c r="J20059" t="s">
        <v>68</v>
      </c>
    </row>
    <row r="20060" spans="1:10" x14ac:dyDescent="0.3">
      <c r="A20060" s="5">
        <v>64255</v>
      </c>
      <c r="B20060" t="s">
        <v>13</v>
      </c>
      <c r="C20060" t="s">
        <v>31</v>
      </c>
      <c r="D20060" t="s">
        <v>42</v>
      </c>
      <c r="E20060" t="s">
        <v>61</v>
      </c>
      <c r="F20060">
        <v>4711</v>
      </c>
      <c r="G20060">
        <v>22182</v>
      </c>
      <c r="H20060">
        <v>104499402</v>
      </c>
      <c r="I20060" t="s">
        <v>64</v>
      </c>
      <c r="J20060" t="s">
        <v>68</v>
      </c>
    </row>
    <row r="20061" spans="1:10" x14ac:dyDescent="0.3">
      <c r="A20061" s="5">
        <v>64256</v>
      </c>
      <c r="B20061" t="s">
        <v>13</v>
      </c>
      <c r="C20061" t="s">
        <v>31</v>
      </c>
      <c r="D20061" t="s">
        <v>42</v>
      </c>
      <c r="E20061" t="s">
        <v>62</v>
      </c>
      <c r="F20061">
        <v>5737</v>
      </c>
      <c r="G20061">
        <v>19628</v>
      </c>
      <c r="H20061">
        <v>112605836</v>
      </c>
      <c r="I20061" t="s">
        <v>63</v>
      </c>
      <c r="J20061" t="s">
        <v>68</v>
      </c>
    </row>
    <row r="20062" spans="1:10" x14ac:dyDescent="0.3">
      <c r="A20062" s="5">
        <v>64257</v>
      </c>
      <c r="B20062" t="s">
        <v>14</v>
      </c>
      <c r="C20062" t="s">
        <v>32</v>
      </c>
      <c r="D20062" t="s">
        <v>37</v>
      </c>
      <c r="E20062" t="s">
        <v>43</v>
      </c>
      <c r="F20062">
        <v>9475</v>
      </c>
      <c r="G20062">
        <v>43178</v>
      </c>
      <c r="H20062">
        <v>409111550</v>
      </c>
      <c r="I20062" t="s">
        <v>63</v>
      </c>
      <c r="J20062" t="s">
        <v>65</v>
      </c>
    </row>
    <row r="20063" spans="1:10" x14ac:dyDescent="0.3">
      <c r="A20063" s="5">
        <v>64258</v>
      </c>
      <c r="B20063" t="s">
        <v>14</v>
      </c>
      <c r="C20063" t="s">
        <v>32</v>
      </c>
      <c r="D20063" t="s">
        <v>37</v>
      </c>
      <c r="E20063" t="s">
        <v>44</v>
      </c>
      <c r="F20063">
        <v>5130</v>
      </c>
      <c r="G20063">
        <v>20149</v>
      </c>
      <c r="H20063">
        <v>103364370</v>
      </c>
      <c r="I20063" t="s">
        <v>64</v>
      </c>
      <c r="J20063" t="s">
        <v>65</v>
      </c>
    </row>
    <row r="20064" spans="1:10" x14ac:dyDescent="0.3">
      <c r="A20064" s="5">
        <v>64259</v>
      </c>
      <c r="B20064" t="s">
        <v>14</v>
      </c>
      <c r="C20064" t="s">
        <v>32</v>
      </c>
      <c r="D20064" t="s">
        <v>37</v>
      </c>
      <c r="E20064" t="s">
        <v>45</v>
      </c>
      <c r="F20064">
        <v>5107</v>
      </c>
      <c r="G20064">
        <v>19318</v>
      </c>
      <c r="H20064">
        <v>98657026</v>
      </c>
      <c r="I20064" t="s">
        <v>63</v>
      </c>
      <c r="J20064" t="s">
        <v>65</v>
      </c>
    </row>
    <row r="20065" spans="1:10" x14ac:dyDescent="0.3">
      <c r="A20065" s="5">
        <v>64260</v>
      </c>
      <c r="B20065" t="s">
        <v>14</v>
      </c>
      <c r="C20065" t="s">
        <v>32</v>
      </c>
      <c r="D20065" t="s">
        <v>37</v>
      </c>
      <c r="E20065" t="s">
        <v>46</v>
      </c>
      <c r="F20065">
        <v>6115</v>
      </c>
      <c r="G20065">
        <v>11367</v>
      </c>
      <c r="H20065">
        <v>69509205</v>
      </c>
      <c r="I20065" t="s">
        <v>64</v>
      </c>
      <c r="J20065" t="s">
        <v>65</v>
      </c>
    </row>
    <row r="20066" spans="1:10" x14ac:dyDescent="0.3">
      <c r="A20066" s="5">
        <v>64261</v>
      </c>
      <c r="B20066" t="s">
        <v>14</v>
      </c>
      <c r="C20066" t="s">
        <v>32</v>
      </c>
      <c r="D20066" t="s">
        <v>37</v>
      </c>
      <c r="E20066" t="s">
        <v>47</v>
      </c>
      <c r="F20066">
        <v>8299</v>
      </c>
      <c r="G20066">
        <v>46639</v>
      </c>
      <c r="H20066">
        <v>387057061</v>
      </c>
      <c r="I20066" t="s">
        <v>63</v>
      </c>
      <c r="J20066" t="s">
        <v>65</v>
      </c>
    </row>
    <row r="20067" spans="1:10" x14ac:dyDescent="0.3">
      <c r="A20067" s="5">
        <v>64262</v>
      </c>
      <c r="B20067" t="s">
        <v>14</v>
      </c>
      <c r="C20067" t="s">
        <v>32</v>
      </c>
      <c r="D20067" t="s">
        <v>38</v>
      </c>
      <c r="E20067" t="s">
        <v>48</v>
      </c>
      <c r="F20067">
        <v>3910</v>
      </c>
      <c r="G20067">
        <v>22306</v>
      </c>
      <c r="H20067">
        <v>87216460</v>
      </c>
      <c r="I20067" t="s">
        <v>63</v>
      </c>
      <c r="J20067" t="s">
        <v>65</v>
      </c>
    </row>
    <row r="20068" spans="1:10" x14ac:dyDescent="0.3">
      <c r="A20068" s="5">
        <v>64263</v>
      </c>
      <c r="B20068" t="s">
        <v>14</v>
      </c>
      <c r="C20068" t="s">
        <v>32</v>
      </c>
      <c r="D20068" t="s">
        <v>38</v>
      </c>
      <c r="E20068" t="s">
        <v>49</v>
      </c>
      <c r="F20068">
        <v>1421</v>
      </c>
      <c r="G20068">
        <v>46739</v>
      </c>
      <c r="H20068">
        <v>66416119</v>
      </c>
      <c r="I20068" t="s">
        <v>63</v>
      </c>
      <c r="J20068" t="s">
        <v>65</v>
      </c>
    </row>
    <row r="20069" spans="1:10" x14ac:dyDescent="0.3">
      <c r="A20069" s="5">
        <v>64264</v>
      </c>
      <c r="B20069" t="s">
        <v>14</v>
      </c>
      <c r="C20069" t="s">
        <v>32</v>
      </c>
      <c r="D20069" t="s">
        <v>38</v>
      </c>
      <c r="E20069" t="s">
        <v>50</v>
      </c>
      <c r="F20069">
        <v>4069</v>
      </c>
      <c r="G20069">
        <v>23989</v>
      </c>
      <c r="H20069">
        <v>97611241</v>
      </c>
      <c r="I20069" t="s">
        <v>63</v>
      </c>
      <c r="J20069" t="s">
        <v>65</v>
      </c>
    </row>
    <row r="20070" spans="1:10" x14ac:dyDescent="0.3">
      <c r="A20070" s="5">
        <v>64265</v>
      </c>
      <c r="B20070" t="s">
        <v>14</v>
      </c>
      <c r="C20070" t="s">
        <v>32</v>
      </c>
      <c r="D20070" t="s">
        <v>39</v>
      </c>
      <c r="E20070" t="s">
        <v>51</v>
      </c>
      <c r="F20070">
        <v>6295</v>
      </c>
      <c r="G20070">
        <v>1095</v>
      </c>
      <c r="H20070">
        <v>6893025</v>
      </c>
      <c r="I20070" t="s">
        <v>64</v>
      </c>
      <c r="J20070" t="s">
        <v>65</v>
      </c>
    </row>
    <row r="20071" spans="1:10" x14ac:dyDescent="0.3">
      <c r="A20071" s="5">
        <v>64266</v>
      </c>
      <c r="B20071" t="s">
        <v>14</v>
      </c>
      <c r="C20071" t="s">
        <v>32</v>
      </c>
      <c r="D20071" t="s">
        <v>39</v>
      </c>
      <c r="E20071" t="s">
        <v>52</v>
      </c>
      <c r="F20071">
        <v>8358</v>
      </c>
      <c r="G20071">
        <v>39743</v>
      </c>
      <c r="H20071">
        <v>332171994</v>
      </c>
      <c r="I20071" t="s">
        <v>64</v>
      </c>
      <c r="J20071" t="s">
        <v>65</v>
      </c>
    </row>
    <row r="20072" spans="1:10" x14ac:dyDescent="0.3">
      <c r="A20072" s="5">
        <v>64267</v>
      </c>
      <c r="B20072" t="s">
        <v>14</v>
      </c>
      <c r="C20072" t="s">
        <v>32</v>
      </c>
      <c r="D20072" t="s">
        <v>39</v>
      </c>
      <c r="E20072" t="s">
        <v>53</v>
      </c>
      <c r="F20072">
        <v>1416</v>
      </c>
      <c r="G20072">
        <v>5284</v>
      </c>
      <c r="H20072">
        <v>7482144</v>
      </c>
      <c r="I20072" t="s">
        <v>64</v>
      </c>
      <c r="J20072" t="s">
        <v>65</v>
      </c>
    </row>
    <row r="20073" spans="1:10" x14ac:dyDescent="0.3">
      <c r="A20073" s="5">
        <v>64268</v>
      </c>
      <c r="B20073" t="s">
        <v>14</v>
      </c>
      <c r="C20073" t="s">
        <v>32</v>
      </c>
      <c r="D20073" t="s">
        <v>40</v>
      </c>
      <c r="E20073" t="s">
        <v>54</v>
      </c>
      <c r="F20073">
        <v>6372</v>
      </c>
      <c r="G20073">
        <v>25657</v>
      </c>
      <c r="H20073">
        <v>163486404</v>
      </c>
      <c r="I20073" t="s">
        <v>63</v>
      </c>
      <c r="J20073" t="s">
        <v>66</v>
      </c>
    </row>
    <row r="20074" spans="1:10" x14ac:dyDescent="0.3">
      <c r="A20074" s="5">
        <v>64269</v>
      </c>
      <c r="B20074" t="s">
        <v>14</v>
      </c>
      <c r="C20074" t="s">
        <v>32</v>
      </c>
      <c r="D20074" t="s">
        <v>40</v>
      </c>
      <c r="E20074" t="s">
        <v>55</v>
      </c>
      <c r="F20074">
        <v>6150</v>
      </c>
      <c r="G20074">
        <v>45079</v>
      </c>
      <c r="H20074">
        <v>277235850</v>
      </c>
      <c r="I20074" t="s">
        <v>64</v>
      </c>
      <c r="J20074" t="s">
        <v>66</v>
      </c>
    </row>
    <row r="20075" spans="1:10" x14ac:dyDescent="0.3">
      <c r="A20075" s="5">
        <v>64270</v>
      </c>
      <c r="B20075" t="s">
        <v>14</v>
      </c>
      <c r="C20075" t="s">
        <v>32</v>
      </c>
      <c r="D20075" t="s">
        <v>40</v>
      </c>
      <c r="E20075" t="s">
        <v>56</v>
      </c>
      <c r="F20075">
        <v>736</v>
      </c>
      <c r="G20075">
        <v>31568</v>
      </c>
      <c r="H20075">
        <v>23234048</v>
      </c>
      <c r="I20075" t="s">
        <v>64</v>
      </c>
      <c r="J20075" t="s">
        <v>66</v>
      </c>
    </row>
    <row r="20076" spans="1:10" x14ac:dyDescent="0.3">
      <c r="A20076" s="5">
        <v>64271</v>
      </c>
      <c r="B20076" t="s">
        <v>14</v>
      </c>
      <c r="C20076" t="s">
        <v>32</v>
      </c>
      <c r="D20076" t="s">
        <v>41</v>
      </c>
      <c r="E20076" t="s">
        <v>57</v>
      </c>
      <c r="F20076">
        <v>9555</v>
      </c>
      <c r="G20076">
        <v>37077</v>
      </c>
      <c r="H20076">
        <v>354270735</v>
      </c>
      <c r="I20076" t="s">
        <v>64</v>
      </c>
      <c r="J20076" t="s">
        <v>67</v>
      </c>
    </row>
    <row r="20077" spans="1:10" x14ac:dyDescent="0.3">
      <c r="A20077" s="5">
        <v>64272</v>
      </c>
      <c r="B20077" t="s">
        <v>14</v>
      </c>
      <c r="C20077" t="s">
        <v>32</v>
      </c>
      <c r="D20077" t="s">
        <v>41</v>
      </c>
      <c r="E20077" t="s">
        <v>58</v>
      </c>
      <c r="F20077">
        <v>2652</v>
      </c>
      <c r="G20077">
        <v>40276</v>
      </c>
      <c r="H20077">
        <v>106811952</v>
      </c>
      <c r="I20077" t="s">
        <v>63</v>
      </c>
      <c r="J20077" t="s">
        <v>67</v>
      </c>
    </row>
    <row r="20078" spans="1:10" x14ac:dyDescent="0.3">
      <c r="A20078" s="5">
        <v>64273</v>
      </c>
      <c r="B20078" t="s">
        <v>14</v>
      </c>
      <c r="C20078" t="s">
        <v>32</v>
      </c>
      <c r="D20078" t="s">
        <v>41</v>
      </c>
      <c r="E20078" t="s">
        <v>59</v>
      </c>
      <c r="F20078">
        <v>1982</v>
      </c>
      <c r="G20078">
        <v>10395</v>
      </c>
      <c r="H20078">
        <v>20602890</v>
      </c>
      <c r="I20078" t="s">
        <v>63</v>
      </c>
      <c r="J20078" t="s">
        <v>67</v>
      </c>
    </row>
    <row r="20079" spans="1:10" x14ac:dyDescent="0.3">
      <c r="A20079" s="5">
        <v>64274</v>
      </c>
      <c r="B20079" t="s">
        <v>14</v>
      </c>
      <c r="C20079" t="s">
        <v>32</v>
      </c>
      <c r="D20079" t="s">
        <v>42</v>
      </c>
      <c r="E20079" t="s">
        <v>60</v>
      </c>
      <c r="F20079">
        <v>5375</v>
      </c>
      <c r="G20079">
        <v>49533</v>
      </c>
      <c r="H20079">
        <v>266239875</v>
      </c>
      <c r="I20079" t="s">
        <v>63</v>
      </c>
      <c r="J20079" t="s">
        <v>68</v>
      </c>
    </row>
    <row r="20080" spans="1:10" x14ac:dyDescent="0.3">
      <c r="A20080" s="5">
        <v>64275</v>
      </c>
      <c r="B20080" t="s">
        <v>14</v>
      </c>
      <c r="C20080" t="s">
        <v>32</v>
      </c>
      <c r="D20080" t="s">
        <v>42</v>
      </c>
      <c r="E20080" t="s">
        <v>61</v>
      </c>
      <c r="F20080">
        <v>2801</v>
      </c>
      <c r="G20080">
        <v>13086</v>
      </c>
      <c r="H20080">
        <v>36653886</v>
      </c>
      <c r="I20080" t="s">
        <v>63</v>
      </c>
      <c r="J20080" t="s">
        <v>68</v>
      </c>
    </row>
    <row r="20081" spans="1:10" x14ac:dyDescent="0.3">
      <c r="A20081" s="5">
        <v>64276</v>
      </c>
      <c r="B20081" t="s">
        <v>14</v>
      </c>
      <c r="C20081" t="s">
        <v>32</v>
      </c>
      <c r="D20081" t="s">
        <v>42</v>
      </c>
      <c r="E20081" t="s">
        <v>62</v>
      </c>
      <c r="F20081">
        <v>5230</v>
      </c>
      <c r="G20081">
        <v>20746</v>
      </c>
      <c r="H20081">
        <v>108501580</v>
      </c>
      <c r="I20081" t="s">
        <v>64</v>
      </c>
      <c r="J20081" t="s">
        <v>68</v>
      </c>
    </row>
    <row r="20082" spans="1:10" x14ac:dyDescent="0.3">
      <c r="A20082" s="5">
        <v>64277</v>
      </c>
      <c r="B20082" t="s">
        <v>14</v>
      </c>
      <c r="C20082" t="s">
        <v>33</v>
      </c>
      <c r="D20082" t="s">
        <v>37</v>
      </c>
      <c r="E20082" t="s">
        <v>43</v>
      </c>
      <c r="F20082">
        <v>6083</v>
      </c>
      <c r="G20082">
        <v>39880</v>
      </c>
      <c r="H20082">
        <v>242590040</v>
      </c>
      <c r="I20082" t="s">
        <v>64</v>
      </c>
      <c r="J20082" t="s">
        <v>65</v>
      </c>
    </row>
    <row r="20083" spans="1:10" x14ac:dyDescent="0.3">
      <c r="A20083" s="5">
        <v>64278</v>
      </c>
      <c r="B20083" t="s">
        <v>14</v>
      </c>
      <c r="C20083" t="s">
        <v>33</v>
      </c>
      <c r="D20083" t="s">
        <v>37</v>
      </c>
      <c r="E20083" t="s">
        <v>44</v>
      </c>
      <c r="F20083">
        <v>8210</v>
      </c>
      <c r="G20083">
        <v>4422</v>
      </c>
      <c r="H20083">
        <v>36304620</v>
      </c>
      <c r="I20083" t="s">
        <v>64</v>
      </c>
      <c r="J20083" t="s">
        <v>65</v>
      </c>
    </row>
    <row r="20084" spans="1:10" x14ac:dyDescent="0.3">
      <c r="A20084" s="5">
        <v>64279</v>
      </c>
      <c r="B20084" t="s">
        <v>14</v>
      </c>
      <c r="C20084" t="s">
        <v>33</v>
      </c>
      <c r="D20084" t="s">
        <v>37</v>
      </c>
      <c r="E20084" t="s">
        <v>45</v>
      </c>
      <c r="F20084">
        <v>8045</v>
      </c>
      <c r="G20084">
        <v>40699</v>
      </c>
      <c r="H20084">
        <v>327423455</v>
      </c>
      <c r="I20084" t="s">
        <v>63</v>
      </c>
      <c r="J20084" t="s">
        <v>65</v>
      </c>
    </row>
    <row r="20085" spans="1:10" x14ac:dyDescent="0.3">
      <c r="A20085" s="5">
        <v>64280</v>
      </c>
      <c r="B20085" t="s">
        <v>14</v>
      </c>
      <c r="C20085" t="s">
        <v>33</v>
      </c>
      <c r="D20085" t="s">
        <v>37</v>
      </c>
      <c r="E20085" t="s">
        <v>46</v>
      </c>
      <c r="F20085">
        <v>7873</v>
      </c>
      <c r="G20085">
        <v>46961</v>
      </c>
      <c r="H20085">
        <v>369723953</v>
      </c>
      <c r="I20085" t="s">
        <v>63</v>
      </c>
      <c r="J20085" t="s">
        <v>65</v>
      </c>
    </row>
    <row r="20086" spans="1:10" x14ac:dyDescent="0.3">
      <c r="A20086" s="5">
        <v>64281</v>
      </c>
      <c r="B20086" t="s">
        <v>14</v>
      </c>
      <c r="C20086" t="s">
        <v>33</v>
      </c>
      <c r="D20086" t="s">
        <v>37</v>
      </c>
      <c r="E20086" t="s">
        <v>47</v>
      </c>
      <c r="F20086">
        <v>4675</v>
      </c>
      <c r="G20086">
        <v>24271</v>
      </c>
      <c r="H20086">
        <v>113466925</v>
      </c>
      <c r="I20086" t="s">
        <v>64</v>
      </c>
      <c r="J20086" t="s">
        <v>65</v>
      </c>
    </row>
    <row r="20087" spans="1:10" x14ac:dyDescent="0.3">
      <c r="A20087" s="5">
        <v>64282</v>
      </c>
      <c r="B20087" t="s">
        <v>14</v>
      </c>
      <c r="C20087" t="s">
        <v>33</v>
      </c>
      <c r="D20087" t="s">
        <v>38</v>
      </c>
      <c r="E20087" t="s">
        <v>48</v>
      </c>
      <c r="F20087">
        <v>1024</v>
      </c>
      <c r="G20087">
        <v>44447</v>
      </c>
      <c r="H20087">
        <v>45513728</v>
      </c>
      <c r="I20087" t="s">
        <v>64</v>
      </c>
      <c r="J20087" t="s">
        <v>65</v>
      </c>
    </row>
    <row r="20088" spans="1:10" x14ac:dyDescent="0.3">
      <c r="A20088" s="5">
        <v>64283</v>
      </c>
      <c r="B20088" t="s">
        <v>14</v>
      </c>
      <c r="C20088" t="s">
        <v>33</v>
      </c>
      <c r="D20088" t="s">
        <v>38</v>
      </c>
      <c r="E20088" t="s">
        <v>49</v>
      </c>
      <c r="F20088">
        <v>6662</v>
      </c>
      <c r="G20088">
        <v>47040</v>
      </c>
      <c r="H20088">
        <v>313380480</v>
      </c>
      <c r="I20088" t="s">
        <v>64</v>
      </c>
      <c r="J20088" t="s">
        <v>65</v>
      </c>
    </row>
    <row r="20089" spans="1:10" x14ac:dyDescent="0.3">
      <c r="A20089" s="5">
        <v>64284</v>
      </c>
      <c r="B20089" t="s">
        <v>14</v>
      </c>
      <c r="C20089" t="s">
        <v>33</v>
      </c>
      <c r="D20089" t="s">
        <v>38</v>
      </c>
      <c r="E20089" t="s">
        <v>50</v>
      </c>
      <c r="F20089">
        <v>7786</v>
      </c>
      <c r="G20089">
        <v>41616</v>
      </c>
      <c r="H20089">
        <v>324022176</v>
      </c>
      <c r="I20089" t="s">
        <v>64</v>
      </c>
      <c r="J20089" t="s">
        <v>65</v>
      </c>
    </row>
    <row r="20090" spans="1:10" x14ac:dyDescent="0.3">
      <c r="A20090" s="5">
        <v>64285</v>
      </c>
      <c r="B20090" t="s">
        <v>14</v>
      </c>
      <c r="C20090" t="s">
        <v>33</v>
      </c>
      <c r="D20090" t="s">
        <v>39</v>
      </c>
      <c r="E20090" t="s">
        <v>51</v>
      </c>
      <c r="F20090">
        <v>3610</v>
      </c>
      <c r="G20090">
        <v>17124</v>
      </c>
      <c r="H20090">
        <v>61817640</v>
      </c>
      <c r="I20090" t="s">
        <v>64</v>
      </c>
      <c r="J20090" t="s">
        <v>65</v>
      </c>
    </row>
    <row r="20091" spans="1:10" x14ac:dyDescent="0.3">
      <c r="A20091" s="5">
        <v>64286</v>
      </c>
      <c r="B20091" t="s">
        <v>14</v>
      </c>
      <c r="C20091" t="s">
        <v>33</v>
      </c>
      <c r="D20091" t="s">
        <v>39</v>
      </c>
      <c r="E20091" t="s">
        <v>52</v>
      </c>
      <c r="F20091">
        <v>5979</v>
      </c>
      <c r="G20091">
        <v>41502</v>
      </c>
      <c r="H20091">
        <v>248140458</v>
      </c>
      <c r="I20091" t="s">
        <v>63</v>
      </c>
      <c r="J20091" t="s">
        <v>65</v>
      </c>
    </row>
    <row r="20092" spans="1:10" x14ac:dyDescent="0.3">
      <c r="A20092" s="5">
        <v>64287</v>
      </c>
      <c r="B20092" t="s">
        <v>14</v>
      </c>
      <c r="C20092" t="s">
        <v>33</v>
      </c>
      <c r="D20092" t="s">
        <v>39</v>
      </c>
      <c r="E20092" t="s">
        <v>53</v>
      </c>
      <c r="F20092">
        <v>6871</v>
      </c>
      <c r="G20092">
        <v>12561</v>
      </c>
      <c r="H20092">
        <v>86306631</v>
      </c>
      <c r="I20092" t="s">
        <v>64</v>
      </c>
      <c r="J20092" t="s">
        <v>65</v>
      </c>
    </row>
    <row r="20093" spans="1:10" x14ac:dyDescent="0.3">
      <c r="A20093" s="5">
        <v>64288</v>
      </c>
      <c r="B20093" t="s">
        <v>14</v>
      </c>
      <c r="C20093" t="s">
        <v>33</v>
      </c>
      <c r="D20093" t="s">
        <v>40</v>
      </c>
      <c r="E20093" t="s">
        <v>54</v>
      </c>
      <c r="F20093">
        <v>8538</v>
      </c>
      <c r="G20093">
        <v>1348</v>
      </c>
      <c r="H20093">
        <v>11509224</v>
      </c>
      <c r="I20093" t="s">
        <v>63</v>
      </c>
      <c r="J20093" t="s">
        <v>66</v>
      </c>
    </row>
    <row r="20094" spans="1:10" x14ac:dyDescent="0.3">
      <c r="A20094" s="5">
        <v>64289</v>
      </c>
      <c r="B20094" t="s">
        <v>14</v>
      </c>
      <c r="C20094" t="s">
        <v>33</v>
      </c>
      <c r="D20094" t="s">
        <v>40</v>
      </c>
      <c r="E20094" t="s">
        <v>55</v>
      </c>
      <c r="F20094">
        <v>2918</v>
      </c>
      <c r="G20094">
        <v>23944</v>
      </c>
      <c r="H20094">
        <v>69868592</v>
      </c>
      <c r="I20094" t="s">
        <v>63</v>
      </c>
      <c r="J20094" t="s">
        <v>66</v>
      </c>
    </row>
    <row r="20095" spans="1:10" x14ac:dyDescent="0.3">
      <c r="A20095" s="5">
        <v>64290</v>
      </c>
      <c r="B20095" t="s">
        <v>14</v>
      </c>
      <c r="C20095" t="s">
        <v>33</v>
      </c>
      <c r="D20095" t="s">
        <v>40</v>
      </c>
      <c r="E20095" t="s">
        <v>56</v>
      </c>
      <c r="F20095">
        <v>965</v>
      </c>
      <c r="G20095">
        <v>5422</v>
      </c>
      <c r="H20095">
        <v>5232230</v>
      </c>
      <c r="I20095" t="s">
        <v>64</v>
      </c>
      <c r="J20095" t="s">
        <v>66</v>
      </c>
    </row>
    <row r="20096" spans="1:10" x14ac:dyDescent="0.3">
      <c r="A20096" s="5">
        <v>64291</v>
      </c>
      <c r="B20096" t="s">
        <v>14</v>
      </c>
      <c r="C20096" t="s">
        <v>33</v>
      </c>
      <c r="D20096" t="s">
        <v>41</v>
      </c>
      <c r="E20096" t="s">
        <v>57</v>
      </c>
      <c r="F20096">
        <v>9591</v>
      </c>
      <c r="G20096">
        <v>24063</v>
      </c>
      <c r="H20096">
        <v>230788233</v>
      </c>
      <c r="I20096" t="s">
        <v>63</v>
      </c>
      <c r="J20096" t="s">
        <v>67</v>
      </c>
    </row>
    <row r="20097" spans="1:10" x14ac:dyDescent="0.3">
      <c r="A20097" s="5">
        <v>64292</v>
      </c>
      <c r="B20097" t="s">
        <v>14</v>
      </c>
      <c r="C20097" t="s">
        <v>33</v>
      </c>
      <c r="D20097" t="s">
        <v>41</v>
      </c>
      <c r="E20097" t="s">
        <v>58</v>
      </c>
      <c r="F20097">
        <v>1149</v>
      </c>
      <c r="G20097">
        <v>10807</v>
      </c>
      <c r="H20097">
        <v>12417243</v>
      </c>
      <c r="I20097" t="s">
        <v>63</v>
      </c>
      <c r="J20097" t="s">
        <v>67</v>
      </c>
    </row>
    <row r="20098" spans="1:10" x14ac:dyDescent="0.3">
      <c r="A20098" s="5">
        <v>64293</v>
      </c>
      <c r="B20098" t="s">
        <v>14</v>
      </c>
      <c r="C20098" t="s">
        <v>33</v>
      </c>
      <c r="D20098" t="s">
        <v>41</v>
      </c>
      <c r="E20098" t="s">
        <v>59</v>
      </c>
      <c r="F20098">
        <v>4761</v>
      </c>
      <c r="G20098">
        <v>8879</v>
      </c>
      <c r="H20098">
        <v>42272919</v>
      </c>
      <c r="I20098" t="s">
        <v>63</v>
      </c>
      <c r="J20098" t="s">
        <v>67</v>
      </c>
    </row>
    <row r="20099" spans="1:10" x14ac:dyDescent="0.3">
      <c r="A20099" s="5">
        <v>64294</v>
      </c>
      <c r="B20099" t="s">
        <v>14</v>
      </c>
      <c r="C20099" t="s">
        <v>33</v>
      </c>
      <c r="D20099" t="s">
        <v>42</v>
      </c>
      <c r="E20099" t="s">
        <v>60</v>
      </c>
      <c r="F20099">
        <v>6928</v>
      </c>
      <c r="G20099">
        <v>42946</v>
      </c>
      <c r="H20099">
        <v>297529888</v>
      </c>
      <c r="I20099" t="s">
        <v>64</v>
      </c>
      <c r="J20099" t="s">
        <v>68</v>
      </c>
    </row>
    <row r="20100" spans="1:10" x14ac:dyDescent="0.3">
      <c r="A20100" s="5">
        <v>64295</v>
      </c>
      <c r="B20100" t="s">
        <v>14</v>
      </c>
      <c r="C20100" t="s">
        <v>33</v>
      </c>
      <c r="D20100" t="s">
        <v>42</v>
      </c>
      <c r="E20100" t="s">
        <v>61</v>
      </c>
      <c r="F20100">
        <v>4958</v>
      </c>
      <c r="G20100">
        <v>27182</v>
      </c>
      <c r="H20100">
        <v>134768356</v>
      </c>
      <c r="I20100" t="s">
        <v>64</v>
      </c>
      <c r="J20100" t="s">
        <v>68</v>
      </c>
    </row>
    <row r="20101" spans="1:10" x14ac:dyDescent="0.3">
      <c r="A20101" s="5">
        <v>64296</v>
      </c>
      <c r="B20101" t="s">
        <v>14</v>
      </c>
      <c r="C20101" t="s">
        <v>33</v>
      </c>
      <c r="D20101" t="s">
        <v>42</v>
      </c>
      <c r="E20101" t="s">
        <v>62</v>
      </c>
      <c r="F20101">
        <v>3040</v>
      </c>
      <c r="G20101">
        <v>48583</v>
      </c>
      <c r="H20101">
        <v>147692320</v>
      </c>
      <c r="I20101" t="s">
        <v>64</v>
      </c>
      <c r="J20101" t="s">
        <v>68</v>
      </c>
    </row>
    <row r="20102" spans="1:10" x14ac:dyDescent="0.3">
      <c r="A20102" s="5">
        <v>64297</v>
      </c>
      <c r="B20102" t="s">
        <v>14</v>
      </c>
      <c r="C20102" t="s">
        <v>34</v>
      </c>
      <c r="D20102" t="s">
        <v>37</v>
      </c>
      <c r="E20102" t="s">
        <v>43</v>
      </c>
      <c r="F20102">
        <v>4594</v>
      </c>
      <c r="G20102">
        <v>18261</v>
      </c>
      <c r="H20102">
        <v>83891034</v>
      </c>
      <c r="I20102" t="s">
        <v>63</v>
      </c>
      <c r="J20102" t="s">
        <v>65</v>
      </c>
    </row>
    <row r="20103" spans="1:10" x14ac:dyDescent="0.3">
      <c r="A20103" s="5">
        <v>64298</v>
      </c>
      <c r="B20103" t="s">
        <v>14</v>
      </c>
      <c r="C20103" t="s">
        <v>34</v>
      </c>
      <c r="D20103" t="s">
        <v>37</v>
      </c>
      <c r="E20103" t="s">
        <v>44</v>
      </c>
      <c r="F20103">
        <v>6230</v>
      </c>
      <c r="G20103">
        <v>41032</v>
      </c>
      <c r="H20103">
        <v>255629360</v>
      </c>
      <c r="I20103" t="s">
        <v>63</v>
      </c>
      <c r="J20103" t="s">
        <v>65</v>
      </c>
    </row>
    <row r="20104" spans="1:10" x14ac:dyDescent="0.3">
      <c r="A20104" s="5">
        <v>64299</v>
      </c>
      <c r="B20104" t="s">
        <v>14</v>
      </c>
      <c r="C20104" t="s">
        <v>34</v>
      </c>
      <c r="D20104" t="s">
        <v>37</v>
      </c>
      <c r="E20104" t="s">
        <v>45</v>
      </c>
      <c r="F20104">
        <v>9466</v>
      </c>
      <c r="G20104">
        <v>13014</v>
      </c>
      <c r="H20104">
        <v>123190524</v>
      </c>
      <c r="I20104" t="s">
        <v>64</v>
      </c>
      <c r="J20104" t="s">
        <v>65</v>
      </c>
    </row>
    <row r="20105" spans="1:10" x14ac:dyDescent="0.3">
      <c r="A20105" s="5">
        <v>64300</v>
      </c>
      <c r="B20105" t="s">
        <v>14</v>
      </c>
      <c r="C20105" t="s">
        <v>34</v>
      </c>
      <c r="D20105" t="s">
        <v>37</v>
      </c>
      <c r="E20105" t="s">
        <v>46</v>
      </c>
      <c r="F20105">
        <v>5492</v>
      </c>
      <c r="G20105">
        <v>4324</v>
      </c>
      <c r="H20105">
        <v>23747408</v>
      </c>
      <c r="I20105" t="s">
        <v>63</v>
      </c>
      <c r="J20105" t="s">
        <v>65</v>
      </c>
    </row>
    <row r="20106" spans="1:10" x14ac:dyDescent="0.3">
      <c r="A20106" s="5">
        <v>64301</v>
      </c>
      <c r="B20106" t="s">
        <v>14</v>
      </c>
      <c r="C20106" t="s">
        <v>34</v>
      </c>
      <c r="D20106" t="s">
        <v>37</v>
      </c>
      <c r="E20106" t="s">
        <v>47</v>
      </c>
      <c r="F20106">
        <v>7790</v>
      </c>
      <c r="G20106">
        <v>20166</v>
      </c>
      <c r="H20106">
        <v>157093140</v>
      </c>
      <c r="I20106" t="s">
        <v>64</v>
      </c>
      <c r="J20106" t="s">
        <v>65</v>
      </c>
    </row>
    <row r="20107" spans="1:10" x14ac:dyDescent="0.3">
      <c r="A20107" s="5">
        <v>64302</v>
      </c>
      <c r="B20107" t="s">
        <v>14</v>
      </c>
      <c r="C20107" t="s">
        <v>34</v>
      </c>
      <c r="D20107" t="s">
        <v>38</v>
      </c>
      <c r="E20107" t="s">
        <v>48</v>
      </c>
      <c r="F20107">
        <v>7952</v>
      </c>
      <c r="G20107">
        <v>11610</v>
      </c>
      <c r="H20107">
        <v>92322720</v>
      </c>
      <c r="I20107" t="s">
        <v>64</v>
      </c>
      <c r="J20107" t="s">
        <v>65</v>
      </c>
    </row>
    <row r="20108" spans="1:10" x14ac:dyDescent="0.3">
      <c r="A20108" s="5">
        <v>64303</v>
      </c>
      <c r="B20108" t="s">
        <v>14</v>
      </c>
      <c r="C20108" t="s">
        <v>34</v>
      </c>
      <c r="D20108" t="s">
        <v>38</v>
      </c>
      <c r="E20108" t="s">
        <v>49</v>
      </c>
      <c r="F20108">
        <v>1038</v>
      </c>
      <c r="G20108">
        <v>8600</v>
      </c>
      <c r="H20108">
        <v>8926800</v>
      </c>
      <c r="I20108" t="s">
        <v>64</v>
      </c>
      <c r="J20108" t="s">
        <v>65</v>
      </c>
    </row>
    <row r="20109" spans="1:10" x14ac:dyDescent="0.3">
      <c r="A20109" s="5">
        <v>64304</v>
      </c>
      <c r="B20109" t="s">
        <v>14</v>
      </c>
      <c r="C20109" t="s">
        <v>34</v>
      </c>
      <c r="D20109" t="s">
        <v>38</v>
      </c>
      <c r="E20109" t="s">
        <v>50</v>
      </c>
      <c r="F20109">
        <v>7361</v>
      </c>
      <c r="G20109">
        <v>28397</v>
      </c>
      <c r="H20109">
        <v>209030317</v>
      </c>
      <c r="I20109" t="s">
        <v>63</v>
      </c>
      <c r="J20109" t="s">
        <v>65</v>
      </c>
    </row>
    <row r="20110" spans="1:10" x14ac:dyDescent="0.3">
      <c r="A20110" s="5">
        <v>64305</v>
      </c>
      <c r="B20110" t="s">
        <v>14</v>
      </c>
      <c r="C20110" t="s">
        <v>34</v>
      </c>
      <c r="D20110" t="s">
        <v>39</v>
      </c>
      <c r="E20110" t="s">
        <v>51</v>
      </c>
      <c r="F20110">
        <v>1332</v>
      </c>
      <c r="G20110">
        <v>19694</v>
      </c>
      <c r="H20110">
        <v>26232408</v>
      </c>
      <c r="I20110" t="s">
        <v>64</v>
      </c>
      <c r="J20110" t="s">
        <v>65</v>
      </c>
    </row>
    <row r="20111" spans="1:10" x14ac:dyDescent="0.3">
      <c r="A20111" s="5">
        <v>64306</v>
      </c>
      <c r="B20111" t="s">
        <v>14</v>
      </c>
      <c r="C20111" t="s">
        <v>34</v>
      </c>
      <c r="D20111" t="s">
        <v>39</v>
      </c>
      <c r="E20111" t="s">
        <v>52</v>
      </c>
      <c r="F20111">
        <v>8777</v>
      </c>
      <c r="G20111">
        <v>3040</v>
      </c>
      <c r="H20111">
        <v>26682080</v>
      </c>
      <c r="I20111" t="s">
        <v>63</v>
      </c>
      <c r="J20111" t="s">
        <v>65</v>
      </c>
    </row>
    <row r="20112" spans="1:10" x14ac:dyDescent="0.3">
      <c r="A20112" s="5">
        <v>64307</v>
      </c>
      <c r="B20112" t="s">
        <v>14</v>
      </c>
      <c r="C20112" t="s">
        <v>34</v>
      </c>
      <c r="D20112" t="s">
        <v>39</v>
      </c>
      <c r="E20112" t="s">
        <v>53</v>
      </c>
      <c r="F20112">
        <v>110</v>
      </c>
      <c r="G20112">
        <v>18085</v>
      </c>
      <c r="H20112">
        <v>1989350</v>
      </c>
      <c r="I20112" t="s">
        <v>64</v>
      </c>
      <c r="J20112" t="s">
        <v>65</v>
      </c>
    </row>
    <row r="20113" spans="1:10" x14ac:dyDescent="0.3">
      <c r="A20113" s="5">
        <v>64308</v>
      </c>
      <c r="B20113" t="s">
        <v>14</v>
      </c>
      <c r="C20113" t="s">
        <v>34</v>
      </c>
      <c r="D20113" t="s">
        <v>40</v>
      </c>
      <c r="E20113" t="s">
        <v>54</v>
      </c>
      <c r="F20113">
        <v>1948</v>
      </c>
      <c r="G20113">
        <v>26328</v>
      </c>
      <c r="H20113">
        <v>51286944</v>
      </c>
      <c r="I20113" t="s">
        <v>63</v>
      </c>
      <c r="J20113" t="s">
        <v>66</v>
      </c>
    </row>
    <row r="20114" spans="1:10" x14ac:dyDescent="0.3">
      <c r="A20114" s="5">
        <v>64309</v>
      </c>
      <c r="B20114" t="s">
        <v>14</v>
      </c>
      <c r="C20114" t="s">
        <v>34</v>
      </c>
      <c r="D20114" t="s">
        <v>40</v>
      </c>
      <c r="E20114" t="s">
        <v>55</v>
      </c>
      <c r="F20114">
        <v>636</v>
      </c>
      <c r="G20114">
        <v>25914</v>
      </c>
      <c r="H20114">
        <v>16481304</v>
      </c>
      <c r="I20114" t="s">
        <v>63</v>
      </c>
      <c r="J20114" t="s">
        <v>66</v>
      </c>
    </row>
    <row r="20115" spans="1:10" x14ac:dyDescent="0.3">
      <c r="A20115" s="5">
        <v>64310</v>
      </c>
      <c r="B20115" t="s">
        <v>14</v>
      </c>
      <c r="C20115" t="s">
        <v>34</v>
      </c>
      <c r="D20115" t="s">
        <v>40</v>
      </c>
      <c r="E20115" t="s">
        <v>56</v>
      </c>
      <c r="F20115">
        <v>8614</v>
      </c>
      <c r="G20115">
        <v>32455</v>
      </c>
      <c r="H20115">
        <v>279567370</v>
      </c>
      <c r="I20115" t="s">
        <v>64</v>
      </c>
      <c r="J20115" t="s">
        <v>66</v>
      </c>
    </row>
    <row r="20116" spans="1:10" x14ac:dyDescent="0.3">
      <c r="A20116" s="5">
        <v>64311</v>
      </c>
      <c r="B20116" t="s">
        <v>14</v>
      </c>
      <c r="C20116" t="s">
        <v>34</v>
      </c>
      <c r="D20116" t="s">
        <v>41</v>
      </c>
      <c r="E20116" t="s">
        <v>57</v>
      </c>
      <c r="F20116">
        <v>7139</v>
      </c>
      <c r="G20116">
        <v>9856</v>
      </c>
      <c r="H20116">
        <v>70361984</v>
      </c>
      <c r="I20116" t="s">
        <v>64</v>
      </c>
      <c r="J20116" t="s">
        <v>67</v>
      </c>
    </row>
    <row r="20117" spans="1:10" x14ac:dyDescent="0.3">
      <c r="A20117" s="5">
        <v>64312</v>
      </c>
      <c r="B20117" t="s">
        <v>14</v>
      </c>
      <c r="C20117" t="s">
        <v>34</v>
      </c>
      <c r="D20117" t="s">
        <v>41</v>
      </c>
      <c r="E20117" t="s">
        <v>58</v>
      </c>
      <c r="F20117">
        <v>6266</v>
      </c>
      <c r="G20117">
        <v>7199</v>
      </c>
      <c r="H20117">
        <v>45108934</v>
      </c>
      <c r="I20117" t="s">
        <v>63</v>
      </c>
      <c r="J20117" t="s">
        <v>67</v>
      </c>
    </row>
    <row r="20118" spans="1:10" x14ac:dyDescent="0.3">
      <c r="A20118" s="5">
        <v>64313</v>
      </c>
      <c r="B20118" t="s">
        <v>14</v>
      </c>
      <c r="C20118" t="s">
        <v>34</v>
      </c>
      <c r="D20118" t="s">
        <v>41</v>
      </c>
      <c r="E20118" t="s">
        <v>59</v>
      </c>
      <c r="F20118">
        <v>8002</v>
      </c>
      <c r="G20118">
        <v>7189</v>
      </c>
      <c r="H20118">
        <v>57526378</v>
      </c>
      <c r="I20118" t="s">
        <v>64</v>
      </c>
      <c r="J20118" t="s">
        <v>67</v>
      </c>
    </row>
    <row r="20119" spans="1:10" x14ac:dyDescent="0.3">
      <c r="A20119" s="5">
        <v>64314</v>
      </c>
      <c r="B20119" t="s">
        <v>14</v>
      </c>
      <c r="C20119" t="s">
        <v>34</v>
      </c>
      <c r="D20119" t="s">
        <v>42</v>
      </c>
      <c r="E20119" t="s">
        <v>60</v>
      </c>
      <c r="F20119">
        <v>4539</v>
      </c>
      <c r="G20119">
        <v>15158</v>
      </c>
      <c r="H20119">
        <v>68802162</v>
      </c>
      <c r="I20119" t="s">
        <v>63</v>
      </c>
      <c r="J20119" t="s">
        <v>68</v>
      </c>
    </row>
    <row r="20120" spans="1:10" x14ac:dyDescent="0.3">
      <c r="A20120" s="5">
        <v>64315</v>
      </c>
      <c r="B20120" t="s">
        <v>14</v>
      </c>
      <c r="C20120" t="s">
        <v>34</v>
      </c>
      <c r="D20120" t="s">
        <v>42</v>
      </c>
      <c r="E20120" t="s">
        <v>61</v>
      </c>
      <c r="F20120">
        <v>6053</v>
      </c>
      <c r="G20120">
        <v>6616</v>
      </c>
      <c r="H20120">
        <v>40046648</v>
      </c>
      <c r="I20120" t="s">
        <v>63</v>
      </c>
      <c r="J20120" t="s">
        <v>68</v>
      </c>
    </row>
    <row r="20121" spans="1:10" x14ac:dyDescent="0.3">
      <c r="A20121" s="5">
        <v>64316</v>
      </c>
      <c r="B20121" t="s">
        <v>14</v>
      </c>
      <c r="C20121" t="s">
        <v>34</v>
      </c>
      <c r="D20121" t="s">
        <v>42</v>
      </c>
      <c r="E20121" t="s">
        <v>62</v>
      </c>
      <c r="F20121">
        <v>8178</v>
      </c>
      <c r="G20121">
        <v>34556</v>
      </c>
      <c r="H20121">
        <v>282598968</v>
      </c>
      <c r="I20121" t="s">
        <v>63</v>
      </c>
      <c r="J20121" t="s">
        <v>68</v>
      </c>
    </row>
    <row r="20122" spans="1:10" x14ac:dyDescent="0.3">
      <c r="A20122" s="5">
        <v>64317</v>
      </c>
      <c r="B20122" t="s">
        <v>15</v>
      </c>
      <c r="C20122" t="s">
        <v>35</v>
      </c>
      <c r="D20122" t="s">
        <v>37</v>
      </c>
      <c r="E20122" t="s">
        <v>43</v>
      </c>
      <c r="F20122">
        <v>2784</v>
      </c>
      <c r="G20122">
        <v>19781</v>
      </c>
      <c r="H20122">
        <v>55070304</v>
      </c>
      <c r="I20122" t="s">
        <v>63</v>
      </c>
      <c r="J20122" t="s">
        <v>65</v>
      </c>
    </row>
    <row r="20123" spans="1:10" x14ac:dyDescent="0.3">
      <c r="A20123" s="5">
        <v>64318</v>
      </c>
      <c r="B20123" t="s">
        <v>15</v>
      </c>
      <c r="C20123" t="s">
        <v>35</v>
      </c>
      <c r="D20123" t="s">
        <v>37</v>
      </c>
      <c r="E20123" t="s">
        <v>44</v>
      </c>
      <c r="F20123">
        <v>2040</v>
      </c>
      <c r="G20123">
        <v>41962</v>
      </c>
      <c r="H20123">
        <v>85602480</v>
      </c>
      <c r="I20123" t="s">
        <v>64</v>
      </c>
      <c r="J20123" t="s">
        <v>65</v>
      </c>
    </row>
    <row r="20124" spans="1:10" x14ac:dyDescent="0.3">
      <c r="A20124" s="5">
        <v>64319</v>
      </c>
      <c r="B20124" t="s">
        <v>15</v>
      </c>
      <c r="C20124" t="s">
        <v>35</v>
      </c>
      <c r="D20124" t="s">
        <v>37</v>
      </c>
      <c r="E20124" t="s">
        <v>45</v>
      </c>
      <c r="F20124">
        <v>1647</v>
      </c>
      <c r="G20124">
        <v>27415</v>
      </c>
      <c r="H20124">
        <v>45152505</v>
      </c>
      <c r="I20124" t="s">
        <v>64</v>
      </c>
      <c r="J20124" t="s">
        <v>65</v>
      </c>
    </row>
    <row r="20125" spans="1:10" x14ac:dyDescent="0.3">
      <c r="A20125" s="5">
        <v>64320</v>
      </c>
      <c r="B20125" t="s">
        <v>15</v>
      </c>
      <c r="C20125" t="s">
        <v>35</v>
      </c>
      <c r="D20125" t="s">
        <v>37</v>
      </c>
      <c r="E20125" t="s">
        <v>46</v>
      </c>
      <c r="F20125">
        <v>9927</v>
      </c>
      <c r="G20125">
        <v>44004</v>
      </c>
      <c r="H20125">
        <v>436827708</v>
      </c>
      <c r="I20125" t="s">
        <v>63</v>
      </c>
      <c r="J20125" t="s">
        <v>65</v>
      </c>
    </row>
    <row r="20126" spans="1:10" x14ac:dyDescent="0.3">
      <c r="A20126" s="5">
        <v>64321</v>
      </c>
      <c r="B20126" t="s">
        <v>15</v>
      </c>
      <c r="C20126" t="s">
        <v>35</v>
      </c>
      <c r="D20126" t="s">
        <v>37</v>
      </c>
      <c r="E20126" t="s">
        <v>47</v>
      </c>
      <c r="F20126">
        <v>5630</v>
      </c>
      <c r="G20126">
        <v>32932</v>
      </c>
      <c r="H20126">
        <v>185407160</v>
      </c>
      <c r="I20126" t="s">
        <v>63</v>
      </c>
      <c r="J20126" t="s">
        <v>65</v>
      </c>
    </row>
    <row r="20127" spans="1:10" x14ac:dyDescent="0.3">
      <c r="A20127" s="5">
        <v>64322</v>
      </c>
      <c r="B20127" t="s">
        <v>15</v>
      </c>
      <c r="C20127" t="s">
        <v>35</v>
      </c>
      <c r="D20127" t="s">
        <v>38</v>
      </c>
      <c r="E20127" t="s">
        <v>48</v>
      </c>
      <c r="F20127">
        <v>6859</v>
      </c>
      <c r="G20127">
        <v>40653</v>
      </c>
      <c r="H20127">
        <v>278838927</v>
      </c>
      <c r="I20127" t="s">
        <v>63</v>
      </c>
      <c r="J20127" t="s">
        <v>65</v>
      </c>
    </row>
    <row r="20128" spans="1:10" x14ac:dyDescent="0.3">
      <c r="A20128" s="5">
        <v>64323</v>
      </c>
      <c r="B20128" t="s">
        <v>15</v>
      </c>
      <c r="C20128" t="s">
        <v>35</v>
      </c>
      <c r="D20128" t="s">
        <v>38</v>
      </c>
      <c r="E20128" t="s">
        <v>49</v>
      </c>
      <c r="F20128">
        <v>1499</v>
      </c>
      <c r="G20128">
        <v>20920</v>
      </c>
      <c r="H20128">
        <v>31359080</v>
      </c>
      <c r="I20128" t="s">
        <v>64</v>
      </c>
      <c r="J20128" t="s">
        <v>65</v>
      </c>
    </row>
    <row r="20129" spans="1:10" x14ac:dyDescent="0.3">
      <c r="A20129" s="5">
        <v>64324</v>
      </c>
      <c r="B20129" t="s">
        <v>15</v>
      </c>
      <c r="C20129" t="s">
        <v>35</v>
      </c>
      <c r="D20129" t="s">
        <v>38</v>
      </c>
      <c r="E20129" t="s">
        <v>50</v>
      </c>
      <c r="F20129">
        <v>4409</v>
      </c>
      <c r="G20129">
        <v>39754</v>
      </c>
      <c r="H20129">
        <v>175275386</v>
      </c>
      <c r="I20129" t="s">
        <v>64</v>
      </c>
      <c r="J20129" t="s">
        <v>65</v>
      </c>
    </row>
    <row r="20130" spans="1:10" x14ac:dyDescent="0.3">
      <c r="A20130" s="5">
        <v>64325</v>
      </c>
      <c r="B20130" t="s">
        <v>15</v>
      </c>
      <c r="C20130" t="s">
        <v>35</v>
      </c>
      <c r="D20130" t="s">
        <v>39</v>
      </c>
      <c r="E20130" t="s">
        <v>51</v>
      </c>
      <c r="F20130">
        <v>1395</v>
      </c>
      <c r="G20130">
        <v>13897</v>
      </c>
      <c r="H20130">
        <v>19386315</v>
      </c>
      <c r="I20130" t="s">
        <v>63</v>
      </c>
      <c r="J20130" t="s">
        <v>65</v>
      </c>
    </row>
    <row r="20131" spans="1:10" x14ac:dyDescent="0.3">
      <c r="A20131" s="5">
        <v>64326</v>
      </c>
      <c r="B20131" t="s">
        <v>15</v>
      </c>
      <c r="C20131" t="s">
        <v>35</v>
      </c>
      <c r="D20131" t="s">
        <v>39</v>
      </c>
      <c r="E20131" t="s">
        <v>52</v>
      </c>
      <c r="F20131">
        <v>4674</v>
      </c>
      <c r="G20131">
        <v>13599</v>
      </c>
      <c r="H20131">
        <v>63561726</v>
      </c>
      <c r="I20131" t="s">
        <v>64</v>
      </c>
      <c r="J20131" t="s">
        <v>65</v>
      </c>
    </row>
    <row r="20132" spans="1:10" x14ac:dyDescent="0.3">
      <c r="A20132" s="5">
        <v>64327</v>
      </c>
      <c r="B20132" t="s">
        <v>15</v>
      </c>
      <c r="C20132" t="s">
        <v>35</v>
      </c>
      <c r="D20132" t="s">
        <v>39</v>
      </c>
      <c r="E20132" t="s">
        <v>53</v>
      </c>
      <c r="F20132">
        <v>4961</v>
      </c>
      <c r="G20132">
        <v>28878</v>
      </c>
      <c r="H20132">
        <v>143263758</v>
      </c>
      <c r="I20132" t="s">
        <v>63</v>
      </c>
      <c r="J20132" t="s">
        <v>65</v>
      </c>
    </row>
    <row r="20133" spans="1:10" x14ac:dyDescent="0.3">
      <c r="A20133" s="5">
        <v>64328</v>
      </c>
      <c r="B20133" t="s">
        <v>15</v>
      </c>
      <c r="C20133" t="s">
        <v>35</v>
      </c>
      <c r="D20133" t="s">
        <v>40</v>
      </c>
      <c r="E20133" t="s">
        <v>54</v>
      </c>
      <c r="F20133">
        <v>8307</v>
      </c>
      <c r="G20133">
        <v>20902</v>
      </c>
      <c r="H20133">
        <v>173632914</v>
      </c>
      <c r="I20133" t="s">
        <v>64</v>
      </c>
      <c r="J20133" t="s">
        <v>66</v>
      </c>
    </row>
    <row r="20134" spans="1:10" x14ac:dyDescent="0.3">
      <c r="A20134" s="5">
        <v>64329</v>
      </c>
      <c r="B20134" t="s">
        <v>15</v>
      </c>
      <c r="C20134" t="s">
        <v>35</v>
      </c>
      <c r="D20134" t="s">
        <v>40</v>
      </c>
      <c r="E20134" t="s">
        <v>55</v>
      </c>
      <c r="F20134">
        <v>7542</v>
      </c>
      <c r="G20134">
        <v>28421</v>
      </c>
      <c r="H20134">
        <v>214351182</v>
      </c>
      <c r="I20134" t="s">
        <v>63</v>
      </c>
      <c r="J20134" t="s">
        <v>66</v>
      </c>
    </row>
    <row r="20135" spans="1:10" x14ac:dyDescent="0.3">
      <c r="A20135" s="5">
        <v>64330</v>
      </c>
      <c r="B20135" t="s">
        <v>15</v>
      </c>
      <c r="C20135" t="s">
        <v>35</v>
      </c>
      <c r="D20135" t="s">
        <v>40</v>
      </c>
      <c r="E20135" t="s">
        <v>56</v>
      </c>
      <c r="F20135">
        <v>2443</v>
      </c>
      <c r="G20135">
        <v>24906</v>
      </c>
      <c r="H20135">
        <v>60845358</v>
      </c>
      <c r="I20135" t="s">
        <v>63</v>
      </c>
      <c r="J20135" t="s">
        <v>66</v>
      </c>
    </row>
    <row r="20136" spans="1:10" x14ac:dyDescent="0.3">
      <c r="A20136" s="5">
        <v>64331</v>
      </c>
      <c r="B20136" t="s">
        <v>15</v>
      </c>
      <c r="C20136" t="s">
        <v>35</v>
      </c>
      <c r="D20136" t="s">
        <v>41</v>
      </c>
      <c r="E20136" t="s">
        <v>57</v>
      </c>
      <c r="F20136">
        <v>8032</v>
      </c>
      <c r="G20136">
        <v>43028</v>
      </c>
      <c r="H20136">
        <v>345600896</v>
      </c>
      <c r="I20136" t="s">
        <v>64</v>
      </c>
      <c r="J20136" t="s">
        <v>67</v>
      </c>
    </row>
    <row r="20137" spans="1:10" x14ac:dyDescent="0.3">
      <c r="A20137" s="5">
        <v>64332</v>
      </c>
      <c r="B20137" t="s">
        <v>15</v>
      </c>
      <c r="C20137" t="s">
        <v>35</v>
      </c>
      <c r="D20137" t="s">
        <v>41</v>
      </c>
      <c r="E20137" t="s">
        <v>58</v>
      </c>
      <c r="F20137">
        <v>4875</v>
      </c>
      <c r="G20137">
        <v>6846</v>
      </c>
      <c r="H20137">
        <v>33374250</v>
      </c>
      <c r="I20137" t="s">
        <v>64</v>
      </c>
      <c r="J20137" t="s">
        <v>67</v>
      </c>
    </row>
    <row r="20138" spans="1:10" x14ac:dyDescent="0.3">
      <c r="A20138" s="5">
        <v>64333</v>
      </c>
      <c r="B20138" t="s">
        <v>15</v>
      </c>
      <c r="C20138" t="s">
        <v>35</v>
      </c>
      <c r="D20138" t="s">
        <v>41</v>
      </c>
      <c r="E20138" t="s">
        <v>59</v>
      </c>
      <c r="F20138">
        <v>3709</v>
      </c>
      <c r="G20138">
        <v>42783</v>
      </c>
      <c r="H20138">
        <v>158682147</v>
      </c>
      <c r="I20138" t="s">
        <v>64</v>
      </c>
      <c r="J20138" t="s">
        <v>67</v>
      </c>
    </row>
    <row r="20139" spans="1:10" x14ac:dyDescent="0.3">
      <c r="A20139" s="5">
        <v>64334</v>
      </c>
      <c r="B20139" t="s">
        <v>15</v>
      </c>
      <c r="C20139" t="s">
        <v>35</v>
      </c>
      <c r="D20139" t="s">
        <v>42</v>
      </c>
      <c r="E20139" t="s">
        <v>60</v>
      </c>
      <c r="F20139">
        <v>3300</v>
      </c>
      <c r="G20139">
        <v>2998</v>
      </c>
      <c r="H20139">
        <v>9893400</v>
      </c>
      <c r="I20139" t="s">
        <v>64</v>
      </c>
      <c r="J20139" t="s">
        <v>68</v>
      </c>
    </row>
    <row r="20140" spans="1:10" x14ac:dyDescent="0.3">
      <c r="A20140" s="5">
        <v>64335</v>
      </c>
      <c r="B20140" t="s">
        <v>15</v>
      </c>
      <c r="C20140" t="s">
        <v>35</v>
      </c>
      <c r="D20140" t="s">
        <v>42</v>
      </c>
      <c r="E20140" t="s">
        <v>61</v>
      </c>
      <c r="F20140">
        <v>8672</v>
      </c>
      <c r="G20140">
        <v>16478</v>
      </c>
      <c r="H20140">
        <v>142897216</v>
      </c>
      <c r="I20140" t="s">
        <v>63</v>
      </c>
      <c r="J20140" t="s">
        <v>68</v>
      </c>
    </row>
    <row r="20141" spans="1:10" x14ac:dyDescent="0.3">
      <c r="A20141" s="5">
        <v>64336</v>
      </c>
      <c r="B20141" t="s">
        <v>15</v>
      </c>
      <c r="C20141" t="s">
        <v>35</v>
      </c>
      <c r="D20141" t="s">
        <v>42</v>
      </c>
      <c r="E20141" t="s">
        <v>62</v>
      </c>
      <c r="F20141">
        <v>968</v>
      </c>
      <c r="G20141">
        <v>21675</v>
      </c>
      <c r="H20141">
        <v>20981400</v>
      </c>
      <c r="I20141" t="s">
        <v>64</v>
      </c>
      <c r="J20141" t="s">
        <v>68</v>
      </c>
    </row>
    <row r="20142" spans="1:10" x14ac:dyDescent="0.3">
      <c r="A20142" s="5">
        <v>64337</v>
      </c>
      <c r="B20142" t="s">
        <v>15</v>
      </c>
      <c r="C20142" t="s">
        <v>36</v>
      </c>
      <c r="D20142" t="s">
        <v>37</v>
      </c>
      <c r="E20142" t="s">
        <v>43</v>
      </c>
      <c r="F20142">
        <v>7530</v>
      </c>
      <c r="G20142">
        <v>22270</v>
      </c>
      <c r="H20142">
        <v>167693100</v>
      </c>
      <c r="I20142" t="s">
        <v>63</v>
      </c>
      <c r="J20142" t="s">
        <v>65</v>
      </c>
    </row>
    <row r="20143" spans="1:10" x14ac:dyDescent="0.3">
      <c r="A20143" s="5">
        <v>64338</v>
      </c>
      <c r="B20143" t="s">
        <v>15</v>
      </c>
      <c r="C20143" t="s">
        <v>36</v>
      </c>
      <c r="D20143" t="s">
        <v>37</v>
      </c>
      <c r="E20143" t="s">
        <v>44</v>
      </c>
      <c r="F20143">
        <v>5129</v>
      </c>
      <c r="G20143">
        <v>43619</v>
      </c>
      <c r="H20143">
        <v>223721851</v>
      </c>
      <c r="I20143" t="s">
        <v>64</v>
      </c>
      <c r="J20143" t="s">
        <v>65</v>
      </c>
    </row>
    <row r="20144" spans="1:10" x14ac:dyDescent="0.3">
      <c r="A20144" s="5">
        <v>64339</v>
      </c>
      <c r="B20144" t="s">
        <v>15</v>
      </c>
      <c r="C20144" t="s">
        <v>36</v>
      </c>
      <c r="D20144" t="s">
        <v>37</v>
      </c>
      <c r="E20144" t="s">
        <v>45</v>
      </c>
      <c r="F20144">
        <v>1032</v>
      </c>
      <c r="G20144">
        <v>23168</v>
      </c>
      <c r="H20144">
        <v>23909376</v>
      </c>
      <c r="I20144" t="s">
        <v>64</v>
      </c>
      <c r="J20144" t="s">
        <v>65</v>
      </c>
    </row>
    <row r="20145" spans="1:10" x14ac:dyDescent="0.3">
      <c r="A20145" s="5">
        <v>64340</v>
      </c>
      <c r="B20145" t="s">
        <v>15</v>
      </c>
      <c r="C20145" t="s">
        <v>36</v>
      </c>
      <c r="D20145" t="s">
        <v>37</v>
      </c>
      <c r="E20145" t="s">
        <v>46</v>
      </c>
      <c r="F20145">
        <v>2367</v>
      </c>
      <c r="G20145">
        <v>45838</v>
      </c>
      <c r="H20145">
        <v>108498546</v>
      </c>
      <c r="I20145" t="s">
        <v>63</v>
      </c>
      <c r="J20145" t="s">
        <v>65</v>
      </c>
    </row>
    <row r="20146" spans="1:10" x14ac:dyDescent="0.3">
      <c r="A20146" s="5">
        <v>64341</v>
      </c>
      <c r="B20146" t="s">
        <v>15</v>
      </c>
      <c r="C20146" t="s">
        <v>36</v>
      </c>
      <c r="D20146" t="s">
        <v>37</v>
      </c>
      <c r="E20146" t="s">
        <v>47</v>
      </c>
      <c r="F20146">
        <v>1813</v>
      </c>
      <c r="G20146">
        <v>36351</v>
      </c>
      <c r="H20146">
        <v>65904363</v>
      </c>
      <c r="I20146" t="s">
        <v>64</v>
      </c>
      <c r="J20146" t="s">
        <v>65</v>
      </c>
    </row>
    <row r="20147" spans="1:10" x14ac:dyDescent="0.3">
      <c r="A20147" s="5">
        <v>64342</v>
      </c>
      <c r="B20147" t="s">
        <v>15</v>
      </c>
      <c r="C20147" t="s">
        <v>36</v>
      </c>
      <c r="D20147" t="s">
        <v>38</v>
      </c>
      <c r="E20147" t="s">
        <v>48</v>
      </c>
      <c r="F20147">
        <v>329</v>
      </c>
      <c r="G20147">
        <v>41000</v>
      </c>
      <c r="H20147">
        <v>13489000</v>
      </c>
      <c r="I20147" t="s">
        <v>63</v>
      </c>
      <c r="J20147" t="s">
        <v>65</v>
      </c>
    </row>
    <row r="20148" spans="1:10" x14ac:dyDescent="0.3">
      <c r="A20148" s="5">
        <v>64343</v>
      </c>
      <c r="B20148" t="s">
        <v>15</v>
      </c>
      <c r="C20148" t="s">
        <v>36</v>
      </c>
      <c r="D20148" t="s">
        <v>38</v>
      </c>
      <c r="E20148" t="s">
        <v>49</v>
      </c>
      <c r="F20148">
        <v>908</v>
      </c>
      <c r="G20148">
        <v>4388</v>
      </c>
      <c r="H20148">
        <v>3984304</v>
      </c>
      <c r="I20148" t="s">
        <v>63</v>
      </c>
      <c r="J20148" t="s">
        <v>65</v>
      </c>
    </row>
    <row r="20149" spans="1:10" x14ac:dyDescent="0.3">
      <c r="A20149" s="5">
        <v>64344</v>
      </c>
      <c r="B20149" t="s">
        <v>15</v>
      </c>
      <c r="C20149" t="s">
        <v>36</v>
      </c>
      <c r="D20149" t="s">
        <v>38</v>
      </c>
      <c r="E20149" t="s">
        <v>50</v>
      </c>
      <c r="F20149">
        <v>3719</v>
      </c>
      <c r="G20149">
        <v>20850</v>
      </c>
      <c r="H20149">
        <v>77541150</v>
      </c>
      <c r="I20149" t="s">
        <v>64</v>
      </c>
      <c r="J20149" t="s">
        <v>65</v>
      </c>
    </row>
    <row r="20150" spans="1:10" x14ac:dyDescent="0.3">
      <c r="A20150" s="5">
        <v>64345</v>
      </c>
      <c r="B20150" t="s">
        <v>15</v>
      </c>
      <c r="C20150" t="s">
        <v>36</v>
      </c>
      <c r="D20150" t="s">
        <v>39</v>
      </c>
      <c r="E20150" t="s">
        <v>51</v>
      </c>
      <c r="F20150">
        <v>270</v>
      </c>
      <c r="G20150">
        <v>41942</v>
      </c>
      <c r="H20150">
        <v>11324340</v>
      </c>
      <c r="I20150" t="s">
        <v>63</v>
      </c>
      <c r="J20150" t="s">
        <v>65</v>
      </c>
    </row>
    <row r="20151" spans="1:10" x14ac:dyDescent="0.3">
      <c r="A20151" s="5">
        <v>64346</v>
      </c>
      <c r="B20151" t="s">
        <v>15</v>
      </c>
      <c r="C20151" t="s">
        <v>36</v>
      </c>
      <c r="D20151" t="s">
        <v>39</v>
      </c>
      <c r="E20151" t="s">
        <v>52</v>
      </c>
      <c r="F20151">
        <v>2702</v>
      </c>
      <c r="G20151">
        <v>10785</v>
      </c>
      <c r="H20151">
        <v>29141070</v>
      </c>
      <c r="I20151" t="s">
        <v>64</v>
      </c>
      <c r="J20151" t="s">
        <v>65</v>
      </c>
    </row>
    <row r="20152" spans="1:10" x14ac:dyDescent="0.3">
      <c r="A20152" s="5">
        <v>64347</v>
      </c>
      <c r="B20152" t="s">
        <v>15</v>
      </c>
      <c r="C20152" t="s">
        <v>36</v>
      </c>
      <c r="D20152" t="s">
        <v>39</v>
      </c>
      <c r="E20152" t="s">
        <v>53</v>
      </c>
      <c r="F20152">
        <v>9810</v>
      </c>
      <c r="G20152">
        <v>9970</v>
      </c>
      <c r="H20152">
        <v>97805700</v>
      </c>
      <c r="I20152" t="s">
        <v>64</v>
      </c>
      <c r="J20152" t="s">
        <v>65</v>
      </c>
    </row>
    <row r="20153" spans="1:10" x14ac:dyDescent="0.3">
      <c r="A20153" s="5">
        <v>64348</v>
      </c>
      <c r="B20153" t="s">
        <v>15</v>
      </c>
      <c r="C20153" t="s">
        <v>36</v>
      </c>
      <c r="D20153" t="s">
        <v>40</v>
      </c>
      <c r="E20153" t="s">
        <v>54</v>
      </c>
      <c r="F20153">
        <v>9167</v>
      </c>
      <c r="G20153">
        <v>35200</v>
      </c>
      <c r="H20153">
        <v>322678400</v>
      </c>
      <c r="I20153" t="s">
        <v>63</v>
      </c>
      <c r="J20153" t="s">
        <v>66</v>
      </c>
    </row>
    <row r="20154" spans="1:10" x14ac:dyDescent="0.3">
      <c r="A20154" s="5">
        <v>64349</v>
      </c>
      <c r="B20154" t="s">
        <v>15</v>
      </c>
      <c r="C20154" t="s">
        <v>36</v>
      </c>
      <c r="D20154" t="s">
        <v>40</v>
      </c>
      <c r="E20154" t="s">
        <v>55</v>
      </c>
      <c r="F20154">
        <v>6412</v>
      </c>
      <c r="G20154">
        <v>26172</v>
      </c>
      <c r="H20154">
        <v>167814864</v>
      </c>
      <c r="I20154" t="s">
        <v>64</v>
      </c>
      <c r="J20154" t="s">
        <v>66</v>
      </c>
    </row>
    <row r="20155" spans="1:10" x14ac:dyDescent="0.3">
      <c r="A20155" s="5">
        <v>64350</v>
      </c>
      <c r="B20155" t="s">
        <v>15</v>
      </c>
      <c r="C20155" t="s">
        <v>36</v>
      </c>
      <c r="D20155" t="s">
        <v>40</v>
      </c>
      <c r="E20155" t="s">
        <v>56</v>
      </c>
      <c r="F20155">
        <v>1406</v>
      </c>
      <c r="G20155">
        <v>7653</v>
      </c>
      <c r="H20155">
        <v>10760118</v>
      </c>
      <c r="I20155" t="s">
        <v>64</v>
      </c>
      <c r="J20155" t="s">
        <v>66</v>
      </c>
    </row>
    <row r="20156" spans="1:10" x14ac:dyDescent="0.3">
      <c r="A20156" s="5">
        <v>64351</v>
      </c>
      <c r="B20156" t="s">
        <v>15</v>
      </c>
      <c r="C20156" t="s">
        <v>36</v>
      </c>
      <c r="D20156" t="s">
        <v>41</v>
      </c>
      <c r="E20156" t="s">
        <v>57</v>
      </c>
      <c r="F20156">
        <v>8518</v>
      </c>
      <c r="G20156">
        <v>42796</v>
      </c>
      <c r="H20156">
        <v>364536328</v>
      </c>
      <c r="I20156" t="s">
        <v>64</v>
      </c>
      <c r="J20156" t="s">
        <v>67</v>
      </c>
    </row>
    <row r="20157" spans="1:10" x14ac:dyDescent="0.3">
      <c r="A20157" s="5">
        <v>64352</v>
      </c>
      <c r="B20157" t="s">
        <v>15</v>
      </c>
      <c r="C20157" t="s">
        <v>36</v>
      </c>
      <c r="D20157" t="s">
        <v>41</v>
      </c>
      <c r="E20157" t="s">
        <v>58</v>
      </c>
      <c r="F20157">
        <v>6792</v>
      </c>
      <c r="G20157">
        <v>29038</v>
      </c>
      <c r="H20157">
        <v>197226096</v>
      </c>
      <c r="I20157" t="s">
        <v>63</v>
      </c>
      <c r="J20157" t="s">
        <v>67</v>
      </c>
    </row>
    <row r="20158" spans="1:10" x14ac:dyDescent="0.3">
      <c r="A20158" s="5">
        <v>64353</v>
      </c>
      <c r="B20158" t="s">
        <v>15</v>
      </c>
      <c r="C20158" t="s">
        <v>36</v>
      </c>
      <c r="D20158" t="s">
        <v>41</v>
      </c>
      <c r="E20158" t="s">
        <v>59</v>
      </c>
      <c r="F20158">
        <v>4357</v>
      </c>
      <c r="G20158">
        <v>42029</v>
      </c>
      <c r="H20158">
        <v>183120353</v>
      </c>
      <c r="I20158" t="s">
        <v>63</v>
      </c>
      <c r="J20158" t="s">
        <v>67</v>
      </c>
    </row>
    <row r="20159" spans="1:10" x14ac:dyDescent="0.3">
      <c r="A20159" s="5">
        <v>64354</v>
      </c>
      <c r="B20159" t="s">
        <v>15</v>
      </c>
      <c r="C20159" t="s">
        <v>36</v>
      </c>
      <c r="D20159" t="s">
        <v>42</v>
      </c>
      <c r="E20159" t="s">
        <v>60</v>
      </c>
      <c r="F20159">
        <v>9161</v>
      </c>
      <c r="G20159">
        <v>40854</v>
      </c>
      <c r="H20159">
        <v>374263494</v>
      </c>
      <c r="I20159" t="s">
        <v>64</v>
      </c>
      <c r="J20159" t="s">
        <v>68</v>
      </c>
    </row>
    <row r="20160" spans="1:10" x14ac:dyDescent="0.3">
      <c r="A20160" s="5">
        <v>64355</v>
      </c>
      <c r="B20160" t="s">
        <v>15</v>
      </c>
      <c r="C20160" t="s">
        <v>36</v>
      </c>
      <c r="D20160" t="s">
        <v>42</v>
      </c>
      <c r="E20160" t="s">
        <v>61</v>
      </c>
      <c r="F20160">
        <v>1143</v>
      </c>
      <c r="G20160">
        <v>30169</v>
      </c>
      <c r="H20160">
        <v>34483167</v>
      </c>
      <c r="I20160" t="s">
        <v>64</v>
      </c>
      <c r="J20160" t="s">
        <v>68</v>
      </c>
    </row>
    <row r="20161" spans="1:10" x14ac:dyDescent="0.3">
      <c r="A20161" s="5">
        <v>64356</v>
      </c>
      <c r="B20161" t="s">
        <v>15</v>
      </c>
      <c r="C20161" t="s">
        <v>36</v>
      </c>
      <c r="D20161" t="s">
        <v>42</v>
      </c>
      <c r="E20161" t="s">
        <v>62</v>
      </c>
      <c r="F20161">
        <v>945</v>
      </c>
      <c r="G20161">
        <v>4681</v>
      </c>
      <c r="H20161">
        <v>4423545</v>
      </c>
      <c r="I20161" t="s">
        <v>63</v>
      </c>
      <c r="J20161" t="s">
        <v>68</v>
      </c>
    </row>
    <row r="20162" spans="1:10" x14ac:dyDescent="0.3">
      <c r="A20162" s="5">
        <v>64357</v>
      </c>
      <c r="B20162" t="s">
        <v>10</v>
      </c>
      <c r="C20162" t="s">
        <v>16</v>
      </c>
      <c r="D20162" t="s">
        <v>37</v>
      </c>
      <c r="E20162" t="s">
        <v>43</v>
      </c>
      <c r="F20162">
        <v>7540</v>
      </c>
      <c r="G20162">
        <v>48274</v>
      </c>
      <c r="H20162">
        <v>363985960</v>
      </c>
      <c r="I20162" t="s">
        <v>63</v>
      </c>
      <c r="J20162" t="s">
        <v>65</v>
      </c>
    </row>
    <row r="20163" spans="1:10" x14ac:dyDescent="0.3">
      <c r="A20163" s="5">
        <v>64358</v>
      </c>
      <c r="B20163" t="s">
        <v>10</v>
      </c>
      <c r="C20163" t="s">
        <v>16</v>
      </c>
      <c r="D20163" t="s">
        <v>37</v>
      </c>
      <c r="E20163" t="s">
        <v>44</v>
      </c>
      <c r="F20163">
        <v>129</v>
      </c>
      <c r="G20163">
        <v>32541</v>
      </c>
      <c r="H20163">
        <v>4197789</v>
      </c>
      <c r="I20163" t="s">
        <v>63</v>
      </c>
      <c r="J20163" t="s">
        <v>65</v>
      </c>
    </row>
    <row r="20164" spans="1:10" x14ac:dyDescent="0.3">
      <c r="A20164" s="5">
        <v>64359</v>
      </c>
      <c r="B20164" t="s">
        <v>10</v>
      </c>
      <c r="C20164" t="s">
        <v>16</v>
      </c>
      <c r="D20164" t="s">
        <v>37</v>
      </c>
      <c r="E20164" t="s">
        <v>45</v>
      </c>
      <c r="F20164">
        <v>6493</v>
      </c>
      <c r="G20164">
        <v>15352</v>
      </c>
      <c r="H20164">
        <v>99680536</v>
      </c>
      <c r="I20164" t="s">
        <v>63</v>
      </c>
      <c r="J20164" t="s">
        <v>65</v>
      </c>
    </row>
    <row r="20165" spans="1:10" x14ac:dyDescent="0.3">
      <c r="A20165" s="5">
        <v>64360</v>
      </c>
      <c r="B20165" t="s">
        <v>10</v>
      </c>
      <c r="C20165" t="s">
        <v>16</v>
      </c>
      <c r="D20165" t="s">
        <v>37</v>
      </c>
      <c r="E20165" t="s">
        <v>46</v>
      </c>
      <c r="F20165">
        <v>2998</v>
      </c>
      <c r="G20165">
        <v>29136</v>
      </c>
      <c r="H20165">
        <v>87349728</v>
      </c>
      <c r="I20165" t="s">
        <v>64</v>
      </c>
      <c r="J20165" t="s">
        <v>65</v>
      </c>
    </row>
    <row r="20166" spans="1:10" x14ac:dyDescent="0.3">
      <c r="A20166" s="5">
        <v>64361</v>
      </c>
      <c r="B20166" t="s">
        <v>10</v>
      </c>
      <c r="C20166" t="s">
        <v>16</v>
      </c>
      <c r="D20166" t="s">
        <v>37</v>
      </c>
      <c r="E20166" t="s">
        <v>47</v>
      </c>
      <c r="F20166">
        <v>2179</v>
      </c>
      <c r="G20166">
        <v>47692</v>
      </c>
      <c r="H20166">
        <v>103920868</v>
      </c>
      <c r="I20166" t="s">
        <v>63</v>
      </c>
      <c r="J20166" t="s">
        <v>65</v>
      </c>
    </row>
    <row r="20167" spans="1:10" x14ac:dyDescent="0.3">
      <c r="A20167" s="5">
        <v>64362</v>
      </c>
      <c r="B20167" t="s">
        <v>10</v>
      </c>
      <c r="C20167" t="s">
        <v>16</v>
      </c>
      <c r="D20167" t="s">
        <v>38</v>
      </c>
      <c r="E20167" t="s">
        <v>48</v>
      </c>
      <c r="F20167">
        <v>8282</v>
      </c>
      <c r="G20167">
        <v>43470</v>
      </c>
      <c r="H20167">
        <v>360018540</v>
      </c>
      <c r="I20167" t="s">
        <v>64</v>
      </c>
      <c r="J20167" t="s">
        <v>65</v>
      </c>
    </row>
    <row r="20168" spans="1:10" x14ac:dyDescent="0.3">
      <c r="A20168" s="5">
        <v>64363</v>
      </c>
      <c r="B20168" t="s">
        <v>10</v>
      </c>
      <c r="C20168" t="s">
        <v>16</v>
      </c>
      <c r="D20168" t="s">
        <v>38</v>
      </c>
      <c r="E20168" t="s">
        <v>49</v>
      </c>
      <c r="F20168">
        <v>8814</v>
      </c>
      <c r="G20168">
        <v>39932</v>
      </c>
      <c r="H20168">
        <v>351960648</v>
      </c>
      <c r="I20168" t="s">
        <v>64</v>
      </c>
      <c r="J20168" t="s">
        <v>65</v>
      </c>
    </row>
    <row r="20169" spans="1:10" x14ac:dyDescent="0.3">
      <c r="A20169" s="5">
        <v>64364</v>
      </c>
      <c r="B20169" t="s">
        <v>10</v>
      </c>
      <c r="C20169" t="s">
        <v>16</v>
      </c>
      <c r="D20169" t="s">
        <v>38</v>
      </c>
      <c r="E20169" t="s">
        <v>50</v>
      </c>
      <c r="F20169">
        <v>866</v>
      </c>
      <c r="G20169">
        <v>4188</v>
      </c>
      <c r="H20169">
        <v>3626808</v>
      </c>
      <c r="I20169" t="s">
        <v>63</v>
      </c>
      <c r="J20169" t="s">
        <v>65</v>
      </c>
    </row>
    <row r="20170" spans="1:10" x14ac:dyDescent="0.3">
      <c r="A20170" s="5">
        <v>64365</v>
      </c>
      <c r="B20170" t="s">
        <v>10</v>
      </c>
      <c r="C20170" t="s">
        <v>16</v>
      </c>
      <c r="D20170" t="s">
        <v>39</v>
      </c>
      <c r="E20170" t="s">
        <v>51</v>
      </c>
      <c r="F20170">
        <v>4317</v>
      </c>
      <c r="G20170">
        <v>40570</v>
      </c>
      <c r="H20170">
        <v>175140690</v>
      </c>
      <c r="I20170" t="s">
        <v>64</v>
      </c>
      <c r="J20170" t="s">
        <v>65</v>
      </c>
    </row>
    <row r="20171" spans="1:10" x14ac:dyDescent="0.3">
      <c r="A20171" s="5">
        <v>64366</v>
      </c>
      <c r="B20171" t="s">
        <v>10</v>
      </c>
      <c r="C20171" t="s">
        <v>16</v>
      </c>
      <c r="D20171" t="s">
        <v>39</v>
      </c>
      <c r="E20171" t="s">
        <v>52</v>
      </c>
      <c r="F20171">
        <v>2605</v>
      </c>
      <c r="G20171">
        <v>22791</v>
      </c>
      <c r="H20171">
        <v>59370555</v>
      </c>
      <c r="I20171" t="s">
        <v>64</v>
      </c>
      <c r="J20171" t="s">
        <v>65</v>
      </c>
    </row>
    <row r="20172" spans="1:10" x14ac:dyDescent="0.3">
      <c r="A20172" s="5">
        <v>64367</v>
      </c>
      <c r="B20172" t="s">
        <v>10</v>
      </c>
      <c r="C20172" t="s">
        <v>16</v>
      </c>
      <c r="D20172" t="s">
        <v>39</v>
      </c>
      <c r="E20172" t="s">
        <v>53</v>
      </c>
      <c r="F20172">
        <v>2007</v>
      </c>
      <c r="G20172">
        <v>19961</v>
      </c>
      <c r="H20172">
        <v>40061727</v>
      </c>
      <c r="I20172" t="s">
        <v>63</v>
      </c>
      <c r="J20172" t="s">
        <v>65</v>
      </c>
    </row>
    <row r="20173" spans="1:10" x14ac:dyDescent="0.3">
      <c r="A20173" s="5">
        <v>64368</v>
      </c>
      <c r="B20173" t="s">
        <v>10</v>
      </c>
      <c r="C20173" t="s">
        <v>16</v>
      </c>
      <c r="D20173" t="s">
        <v>40</v>
      </c>
      <c r="E20173" t="s">
        <v>54</v>
      </c>
      <c r="F20173">
        <v>3911</v>
      </c>
      <c r="G20173">
        <v>6485</v>
      </c>
      <c r="H20173">
        <v>25362835</v>
      </c>
      <c r="I20173" t="s">
        <v>64</v>
      </c>
      <c r="J20173" t="s">
        <v>66</v>
      </c>
    </row>
    <row r="20174" spans="1:10" x14ac:dyDescent="0.3">
      <c r="A20174" s="5">
        <v>64369</v>
      </c>
      <c r="B20174" t="s">
        <v>10</v>
      </c>
      <c r="C20174" t="s">
        <v>16</v>
      </c>
      <c r="D20174" t="s">
        <v>40</v>
      </c>
      <c r="E20174" t="s">
        <v>55</v>
      </c>
      <c r="F20174">
        <v>5790</v>
      </c>
      <c r="G20174">
        <v>43023</v>
      </c>
      <c r="H20174">
        <v>249103170</v>
      </c>
      <c r="I20174" t="s">
        <v>63</v>
      </c>
      <c r="J20174" t="s">
        <v>66</v>
      </c>
    </row>
    <row r="20175" spans="1:10" x14ac:dyDescent="0.3">
      <c r="A20175" s="5">
        <v>64370</v>
      </c>
      <c r="B20175" t="s">
        <v>10</v>
      </c>
      <c r="C20175" t="s">
        <v>16</v>
      </c>
      <c r="D20175" t="s">
        <v>40</v>
      </c>
      <c r="E20175" t="s">
        <v>56</v>
      </c>
      <c r="F20175">
        <v>6281</v>
      </c>
      <c r="G20175">
        <v>31163</v>
      </c>
      <c r="H20175">
        <v>195734803</v>
      </c>
      <c r="I20175" t="s">
        <v>64</v>
      </c>
      <c r="J20175" t="s">
        <v>66</v>
      </c>
    </row>
    <row r="20176" spans="1:10" x14ac:dyDescent="0.3">
      <c r="A20176" s="5">
        <v>64371</v>
      </c>
      <c r="B20176" t="s">
        <v>10</v>
      </c>
      <c r="C20176" t="s">
        <v>16</v>
      </c>
      <c r="D20176" t="s">
        <v>41</v>
      </c>
      <c r="E20176" t="s">
        <v>57</v>
      </c>
      <c r="F20176">
        <v>5446</v>
      </c>
      <c r="G20176">
        <v>11077</v>
      </c>
      <c r="H20176">
        <v>60325342</v>
      </c>
      <c r="I20176" t="s">
        <v>64</v>
      </c>
      <c r="J20176" t="s">
        <v>67</v>
      </c>
    </row>
    <row r="20177" spans="1:10" x14ac:dyDescent="0.3">
      <c r="A20177" s="5">
        <v>64372</v>
      </c>
      <c r="B20177" t="s">
        <v>10</v>
      </c>
      <c r="C20177" t="s">
        <v>16</v>
      </c>
      <c r="D20177" t="s">
        <v>41</v>
      </c>
      <c r="E20177" t="s">
        <v>58</v>
      </c>
      <c r="F20177">
        <v>9020</v>
      </c>
      <c r="G20177">
        <v>29456</v>
      </c>
      <c r="H20177">
        <v>265693120</v>
      </c>
      <c r="I20177" t="s">
        <v>64</v>
      </c>
      <c r="J20177" t="s">
        <v>67</v>
      </c>
    </row>
    <row r="20178" spans="1:10" x14ac:dyDescent="0.3">
      <c r="A20178" s="5">
        <v>64373</v>
      </c>
      <c r="B20178" t="s">
        <v>10</v>
      </c>
      <c r="C20178" t="s">
        <v>16</v>
      </c>
      <c r="D20178" t="s">
        <v>41</v>
      </c>
      <c r="E20178" t="s">
        <v>59</v>
      </c>
      <c r="F20178">
        <v>5677</v>
      </c>
      <c r="G20178">
        <v>47244</v>
      </c>
      <c r="H20178">
        <v>268204188</v>
      </c>
      <c r="I20178" t="s">
        <v>64</v>
      </c>
      <c r="J20178" t="s">
        <v>67</v>
      </c>
    </row>
    <row r="20179" spans="1:10" x14ac:dyDescent="0.3">
      <c r="A20179" s="5">
        <v>64374</v>
      </c>
      <c r="B20179" t="s">
        <v>10</v>
      </c>
      <c r="C20179" t="s">
        <v>16</v>
      </c>
      <c r="D20179" t="s">
        <v>42</v>
      </c>
      <c r="E20179" t="s">
        <v>60</v>
      </c>
      <c r="F20179">
        <v>8823</v>
      </c>
      <c r="G20179">
        <v>25023</v>
      </c>
      <c r="H20179">
        <v>220777929</v>
      </c>
      <c r="I20179" t="s">
        <v>63</v>
      </c>
      <c r="J20179" t="s">
        <v>68</v>
      </c>
    </row>
    <row r="20180" spans="1:10" x14ac:dyDescent="0.3">
      <c r="A20180" s="5">
        <v>64375</v>
      </c>
      <c r="B20180" t="s">
        <v>10</v>
      </c>
      <c r="C20180" t="s">
        <v>16</v>
      </c>
      <c r="D20180" t="s">
        <v>42</v>
      </c>
      <c r="E20180" t="s">
        <v>61</v>
      </c>
      <c r="F20180">
        <v>9515</v>
      </c>
      <c r="G20180">
        <v>18522</v>
      </c>
      <c r="H20180">
        <v>176236830</v>
      </c>
      <c r="I20180" t="s">
        <v>63</v>
      </c>
      <c r="J20180" t="s">
        <v>68</v>
      </c>
    </row>
    <row r="20181" spans="1:10" x14ac:dyDescent="0.3">
      <c r="A20181" s="5">
        <v>64376</v>
      </c>
      <c r="B20181" t="s">
        <v>10</v>
      </c>
      <c r="C20181" t="s">
        <v>16</v>
      </c>
      <c r="D20181" t="s">
        <v>42</v>
      </c>
      <c r="E20181" t="s">
        <v>62</v>
      </c>
      <c r="F20181">
        <v>9182</v>
      </c>
      <c r="G20181">
        <v>23431</v>
      </c>
      <c r="H20181">
        <v>215143442</v>
      </c>
      <c r="I20181" t="s">
        <v>64</v>
      </c>
      <c r="J20181" t="s">
        <v>68</v>
      </c>
    </row>
    <row r="20182" spans="1:10" x14ac:dyDescent="0.3">
      <c r="A20182" s="5">
        <v>64377</v>
      </c>
      <c r="B20182" t="s">
        <v>10</v>
      </c>
      <c r="C20182" t="s">
        <v>17</v>
      </c>
      <c r="D20182" t="s">
        <v>37</v>
      </c>
      <c r="E20182" t="s">
        <v>43</v>
      </c>
      <c r="F20182">
        <v>5408</v>
      </c>
      <c r="G20182">
        <v>49449</v>
      </c>
      <c r="H20182">
        <v>267420192</v>
      </c>
      <c r="I20182" t="s">
        <v>64</v>
      </c>
      <c r="J20182" t="s">
        <v>65</v>
      </c>
    </row>
    <row r="20183" spans="1:10" x14ac:dyDescent="0.3">
      <c r="A20183" s="5">
        <v>64378</v>
      </c>
      <c r="B20183" t="s">
        <v>10</v>
      </c>
      <c r="C20183" t="s">
        <v>17</v>
      </c>
      <c r="D20183" t="s">
        <v>37</v>
      </c>
      <c r="E20183" t="s">
        <v>44</v>
      </c>
      <c r="F20183">
        <v>8023</v>
      </c>
      <c r="G20183">
        <v>30633</v>
      </c>
      <c r="H20183">
        <v>245768559</v>
      </c>
      <c r="I20183" t="s">
        <v>63</v>
      </c>
      <c r="J20183" t="s">
        <v>65</v>
      </c>
    </row>
    <row r="20184" spans="1:10" x14ac:dyDescent="0.3">
      <c r="A20184" s="5">
        <v>64379</v>
      </c>
      <c r="B20184" t="s">
        <v>10</v>
      </c>
      <c r="C20184" t="s">
        <v>17</v>
      </c>
      <c r="D20184" t="s">
        <v>37</v>
      </c>
      <c r="E20184" t="s">
        <v>45</v>
      </c>
      <c r="F20184">
        <v>6033</v>
      </c>
      <c r="G20184">
        <v>39958</v>
      </c>
      <c r="H20184">
        <v>241066614</v>
      </c>
      <c r="I20184" t="s">
        <v>63</v>
      </c>
      <c r="J20184" t="s">
        <v>65</v>
      </c>
    </row>
    <row r="20185" spans="1:10" x14ac:dyDescent="0.3">
      <c r="A20185" s="5">
        <v>64380</v>
      </c>
      <c r="B20185" t="s">
        <v>10</v>
      </c>
      <c r="C20185" t="s">
        <v>17</v>
      </c>
      <c r="D20185" t="s">
        <v>37</v>
      </c>
      <c r="E20185" t="s">
        <v>46</v>
      </c>
      <c r="F20185">
        <v>4567</v>
      </c>
      <c r="G20185">
        <v>19543</v>
      </c>
      <c r="H20185">
        <v>89252881</v>
      </c>
      <c r="I20185" t="s">
        <v>63</v>
      </c>
      <c r="J20185" t="s">
        <v>65</v>
      </c>
    </row>
    <row r="20186" spans="1:10" x14ac:dyDescent="0.3">
      <c r="A20186" s="5">
        <v>64381</v>
      </c>
      <c r="B20186" t="s">
        <v>10</v>
      </c>
      <c r="C20186" t="s">
        <v>17</v>
      </c>
      <c r="D20186" t="s">
        <v>37</v>
      </c>
      <c r="E20186" t="s">
        <v>47</v>
      </c>
      <c r="F20186">
        <v>5717</v>
      </c>
      <c r="G20186">
        <v>42046</v>
      </c>
      <c r="H20186">
        <v>240376982</v>
      </c>
      <c r="I20186" t="s">
        <v>63</v>
      </c>
      <c r="J20186" t="s">
        <v>65</v>
      </c>
    </row>
    <row r="20187" spans="1:10" x14ac:dyDescent="0.3">
      <c r="A20187" s="5">
        <v>64382</v>
      </c>
      <c r="B20187" t="s">
        <v>10</v>
      </c>
      <c r="C20187" t="s">
        <v>17</v>
      </c>
      <c r="D20187" t="s">
        <v>38</v>
      </c>
      <c r="E20187" t="s">
        <v>48</v>
      </c>
      <c r="F20187">
        <v>151</v>
      </c>
      <c r="G20187">
        <v>19859</v>
      </c>
      <c r="H20187">
        <v>2998709</v>
      </c>
      <c r="I20187" t="s">
        <v>64</v>
      </c>
      <c r="J20187" t="s">
        <v>65</v>
      </c>
    </row>
    <row r="20188" spans="1:10" x14ac:dyDescent="0.3">
      <c r="A20188" s="5">
        <v>64383</v>
      </c>
      <c r="B20188" t="s">
        <v>10</v>
      </c>
      <c r="C20188" t="s">
        <v>17</v>
      </c>
      <c r="D20188" t="s">
        <v>38</v>
      </c>
      <c r="E20188" t="s">
        <v>49</v>
      </c>
      <c r="F20188">
        <v>336</v>
      </c>
      <c r="G20188">
        <v>49576</v>
      </c>
      <c r="H20188">
        <v>16657536</v>
      </c>
      <c r="I20188" t="s">
        <v>63</v>
      </c>
      <c r="J20188" t="s">
        <v>65</v>
      </c>
    </row>
    <row r="20189" spans="1:10" x14ac:dyDescent="0.3">
      <c r="A20189" s="5">
        <v>64384</v>
      </c>
      <c r="B20189" t="s">
        <v>10</v>
      </c>
      <c r="C20189" t="s">
        <v>17</v>
      </c>
      <c r="D20189" t="s">
        <v>38</v>
      </c>
      <c r="E20189" t="s">
        <v>50</v>
      </c>
      <c r="F20189">
        <v>2038</v>
      </c>
      <c r="G20189">
        <v>34336</v>
      </c>
      <c r="H20189">
        <v>69976768</v>
      </c>
      <c r="I20189" t="s">
        <v>63</v>
      </c>
      <c r="J20189" t="s">
        <v>65</v>
      </c>
    </row>
    <row r="20190" spans="1:10" x14ac:dyDescent="0.3">
      <c r="A20190" s="5">
        <v>64385</v>
      </c>
      <c r="B20190" t="s">
        <v>10</v>
      </c>
      <c r="C20190" t="s">
        <v>17</v>
      </c>
      <c r="D20190" t="s">
        <v>39</v>
      </c>
      <c r="E20190" t="s">
        <v>51</v>
      </c>
      <c r="F20190">
        <v>423</v>
      </c>
      <c r="G20190">
        <v>29292</v>
      </c>
      <c r="H20190">
        <v>12390516</v>
      </c>
      <c r="I20190" t="s">
        <v>64</v>
      </c>
      <c r="J20190" t="s">
        <v>65</v>
      </c>
    </row>
    <row r="20191" spans="1:10" x14ac:dyDescent="0.3">
      <c r="A20191" s="5">
        <v>64386</v>
      </c>
      <c r="B20191" t="s">
        <v>10</v>
      </c>
      <c r="C20191" t="s">
        <v>17</v>
      </c>
      <c r="D20191" t="s">
        <v>39</v>
      </c>
      <c r="E20191" t="s">
        <v>52</v>
      </c>
      <c r="F20191">
        <v>4877</v>
      </c>
      <c r="G20191">
        <v>20911</v>
      </c>
      <c r="H20191">
        <v>101982947</v>
      </c>
      <c r="I20191" t="s">
        <v>64</v>
      </c>
      <c r="J20191" t="s">
        <v>65</v>
      </c>
    </row>
    <row r="20192" spans="1:10" x14ac:dyDescent="0.3">
      <c r="A20192" s="5">
        <v>64387</v>
      </c>
      <c r="B20192" t="s">
        <v>10</v>
      </c>
      <c r="C20192" t="s">
        <v>17</v>
      </c>
      <c r="D20192" t="s">
        <v>39</v>
      </c>
      <c r="E20192" t="s">
        <v>53</v>
      </c>
      <c r="F20192">
        <v>9651</v>
      </c>
      <c r="G20192">
        <v>46318</v>
      </c>
      <c r="H20192">
        <v>447015018</v>
      </c>
      <c r="I20192" t="s">
        <v>64</v>
      </c>
      <c r="J20192" t="s">
        <v>65</v>
      </c>
    </row>
    <row r="20193" spans="1:10" x14ac:dyDescent="0.3">
      <c r="A20193" s="5">
        <v>64388</v>
      </c>
      <c r="B20193" t="s">
        <v>10</v>
      </c>
      <c r="C20193" t="s">
        <v>17</v>
      </c>
      <c r="D20193" t="s">
        <v>40</v>
      </c>
      <c r="E20193" t="s">
        <v>54</v>
      </c>
      <c r="F20193">
        <v>3796</v>
      </c>
      <c r="G20193">
        <v>22877</v>
      </c>
      <c r="H20193">
        <v>86841092</v>
      </c>
      <c r="I20193" t="s">
        <v>63</v>
      </c>
      <c r="J20193" t="s">
        <v>66</v>
      </c>
    </row>
    <row r="20194" spans="1:10" x14ac:dyDescent="0.3">
      <c r="A20194" s="5">
        <v>64389</v>
      </c>
      <c r="B20194" t="s">
        <v>10</v>
      </c>
      <c r="C20194" t="s">
        <v>17</v>
      </c>
      <c r="D20194" t="s">
        <v>40</v>
      </c>
      <c r="E20194" t="s">
        <v>55</v>
      </c>
      <c r="F20194">
        <v>6390</v>
      </c>
      <c r="G20194">
        <v>29114</v>
      </c>
      <c r="H20194">
        <v>186038460</v>
      </c>
      <c r="I20194" t="s">
        <v>64</v>
      </c>
      <c r="J20194" t="s">
        <v>66</v>
      </c>
    </row>
    <row r="20195" spans="1:10" x14ac:dyDescent="0.3">
      <c r="A20195" s="5">
        <v>64390</v>
      </c>
      <c r="B20195" t="s">
        <v>10</v>
      </c>
      <c r="C20195" t="s">
        <v>17</v>
      </c>
      <c r="D20195" t="s">
        <v>40</v>
      </c>
      <c r="E20195" t="s">
        <v>56</v>
      </c>
      <c r="F20195">
        <v>1788</v>
      </c>
      <c r="G20195">
        <v>26193</v>
      </c>
      <c r="H20195">
        <v>46833084</v>
      </c>
      <c r="I20195" t="s">
        <v>63</v>
      </c>
      <c r="J20195" t="s">
        <v>66</v>
      </c>
    </row>
    <row r="20196" spans="1:10" x14ac:dyDescent="0.3">
      <c r="A20196" s="5">
        <v>64391</v>
      </c>
      <c r="B20196" t="s">
        <v>10</v>
      </c>
      <c r="C20196" t="s">
        <v>17</v>
      </c>
      <c r="D20196" t="s">
        <v>41</v>
      </c>
      <c r="E20196" t="s">
        <v>57</v>
      </c>
      <c r="F20196">
        <v>1975</v>
      </c>
      <c r="G20196">
        <v>42059</v>
      </c>
      <c r="H20196">
        <v>83066525</v>
      </c>
      <c r="I20196" t="s">
        <v>63</v>
      </c>
      <c r="J20196" t="s">
        <v>67</v>
      </c>
    </row>
    <row r="20197" spans="1:10" x14ac:dyDescent="0.3">
      <c r="A20197" s="5">
        <v>64392</v>
      </c>
      <c r="B20197" t="s">
        <v>10</v>
      </c>
      <c r="C20197" t="s">
        <v>17</v>
      </c>
      <c r="D20197" t="s">
        <v>41</v>
      </c>
      <c r="E20197" t="s">
        <v>58</v>
      </c>
      <c r="F20197">
        <v>7493</v>
      </c>
      <c r="G20197">
        <v>12761</v>
      </c>
      <c r="H20197">
        <v>95618173</v>
      </c>
      <c r="I20197" t="s">
        <v>63</v>
      </c>
      <c r="J20197" t="s">
        <v>67</v>
      </c>
    </row>
    <row r="20198" spans="1:10" x14ac:dyDescent="0.3">
      <c r="A20198" s="5">
        <v>64393</v>
      </c>
      <c r="B20198" t="s">
        <v>10</v>
      </c>
      <c r="C20198" t="s">
        <v>17</v>
      </c>
      <c r="D20198" t="s">
        <v>41</v>
      </c>
      <c r="E20198" t="s">
        <v>59</v>
      </c>
      <c r="F20198">
        <v>9985</v>
      </c>
      <c r="G20198">
        <v>45210</v>
      </c>
      <c r="H20198">
        <v>451421850</v>
      </c>
      <c r="I20198" t="s">
        <v>64</v>
      </c>
      <c r="J20198" t="s">
        <v>67</v>
      </c>
    </row>
    <row r="20199" spans="1:10" x14ac:dyDescent="0.3">
      <c r="A20199" s="5">
        <v>64394</v>
      </c>
      <c r="B20199" t="s">
        <v>10</v>
      </c>
      <c r="C20199" t="s">
        <v>17</v>
      </c>
      <c r="D20199" t="s">
        <v>42</v>
      </c>
      <c r="E20199" t="s">
        <v>60</v>
      </c>
      <c r="F20199">
        <v>4704</v>
      </c>
      <c r="G20199">
        <v>10256</v>
      </c>
      <c r="H20199">
        <v>48244224</v>
      </c>
      <c r="I20199" t="s">
        <v>63</v>
      </c>
      <c r="J20199" t="s">
        <v>68</v>
      </c>
    </row>
    <row r="20200" spans="1:10" x14ac:dyDescent="0.3">
      <c r="A20200" s="5">
        <v>64395</v>
      </c>
      <c r="B20200" t="s">
        <v>10</v>
      </c>
      <c r="C20200" t="s">
        <v>17</v>
      </c>
      <c r="D20200" t="s">
        <v>42</v>
      </c>
      <c r="E20200" t="s">
        <v>61</v>
      </c>
      <c r="F20200">
        <v>9990</v>
      </c>
      <c r="G20200">
        <v>2012</v>
      </c>
      <c r="H20200">
        <v>20099880</v>
      </c>
      <c r="I20200" t="s">
        <v>63</v>
      </c>
      <c r="J20200" t="s">
        <v>68</v>
      </c>
    </row>
    <row r="20201" spans="1:10" x14ac:dyDescent="0.3">
      <c r="A20201" s="5">
        <v>64396</v>
      </c>
      <c r="B20201" t="s">
        <v>10</v>
      </c>
      <c r="C20201" t="s">
        <v>17</v>
      </c>
      <c r="D20201" t="s">
        <v>42</v>
      </c>
      <c r="E20201" t="s">
        <v>62</v>
      </c>
      <c r="F20201">
        <v>6766</v>
      </c>
      <c r="G20201">
        <v>42421</v>
      </c>
      <c r="H20201">
        <v>287020486</v>
      </c>
      <c r="I20201" t="s">
        <v>63</v>
      </c>
      <c r="J20201" t="s">
        <v>68</v>
      </c>
    </row>
    <row r="20202" spans="1:10" x14ac:dyDescent="0.3">
      <c r="A20202" s="5">
        <v>64397</v>
      </c>
      <c r="B20202" t="s">
        <v>10</v>
      </c>
      <c r="C20202" t="s">
        <v>18</v>
      </c>
      <c r="D20202" t="s">
        <v>37</v>
      </c>
      <c r="E20202" t="s">
        <v>43</v>
      </c>
      <c r="F20202">
        <v>1444</v>
      </c>
      <c r="G20202">
        <v>9474</v>
      </c>
      <c r="H20202">
        <v>13680456</v>
      </c>
      <c r="I20202" t="s">
        <v>63</v>
      </c>
      <c r="J20202" t="s">
        <v>65</v>
      </c>
    </row>
    <row r="20203" spans="1:10" x14ac:dyDescent="0.3">
      <c r="A20203" s="5">
        <v>64398</v>
      </c>
      <c r="B20203" t="s">
        <v>10</v>
      </c>
      <c r="C20203" t="s">
        <v>18</v>
      </c>
      <c r="D20203" t="s">
        <v>37</v>
      </c>
      <c r="E20203" t="s">
        <v>44</v>
      </c>
      <c r="F20203">
        <v>7008</v>
      </c>
      <c r="G20203">
        <v>38901</v>
      </c>
      <c r="H20203">
        <v>272618208</v>
      </c>
      <c r="I20203" t="s">
        <v>64</v>
      </c>
      <c r="J20203" t="s">
        <v>65</v>
      </c>
    </row>
    <row r="20204" spans="1:10" x14ac:dyDescent="0.3">
      <c r="A20204" s="5">
        <v>64399</v>
      </c>
      <c r="B20204" t="s">
        <v>10</v>
      </c>
      <c r="C20204" t="s">
        <v>18</v>
      </c>
      <c r="D20204" t="s">
        <v>37</v>
      </c>
      <c r="E20204" t="s">
        <v>45</v>
      </c>
      <c r="F20204">
        <v>9200</v>
      </c>
      <c r="G20204">
        <v>5872</v>
      </c>
      <c r="H20204">
        <v>54022400</v>
      </c>
      <c r="I20204" t="s">
        <v>63</v>
      </c>
      <c r="J20204" t="s">
        <v>65</v>
      </c>
    </row>
    <row r="20205" spans="1:10" x14ac:dyDescent="0.3">
      <c r="A20205" s="5">
        <v>64400</v>
      </c>
      <c r="B20205" t="s">
        <v>10</v>
      </c>
      <c r="C20205" t="s">
        <v>18</v>
      </c>
      <c r="D20205" t="s">
        <v>37</v>
      </c>
      <c r="E20205" t="s">
        <v>46</v>
      </c>
      <c r="F20205">
        <v>5606</v>
      </c>
      <c r="G20205">
        <v>46737</v>
      </c>
      <c r="H20205">
        <v>262007622</v>
      </c>
      <c r="I20205" t="s">
        <v>63</v>
      </c>
      <c r="J20205" t="s">
        <v>65</v>
      </c>
    </row>
    <row r="20206" spans="1:10" x14ac:dyDescent="0.3">
      <c r="A20206" s="5">
        <v>64401</v>
      </c>
      <c r="B20206" t="s">
        <v>10</v>
      </c>
      <c r="C20206" t="s">
        <v>18</v>
      </c>
      <c r="D20206" t="s">
        <v>37</v>
      </c>
      <c r="E20206" t="s">
        <v>47</v>
      </c>
      <c r="F20206">
        <v>8616</v>
      </c>
      <c r="G20206">
        <v>1881</v>
      </c>
      <c r="H20206">
        <v>16206696</v>
      </c>
      <c r="I20206" t="s">
        <v>63</v>
      </c>
      <c r="J20206" t="s">
        <v>65</v>
      </c>
    </row>
    <row r="20207" spans="1:10" x14ac:dyDescent="0.3">
      <c r="A20207" s="5">
        <v>64402</v>
      </c>
      <c r="B20207" t="s">
        <v>10</v>
      </c>
      <c r="C20207" t="s">
        <v>18</v>
      </c>
      <c r="D20207" t="s">
        <v>38</v>
      </c>
      <c r="E20207" t="s">
        <v>48</v>
      </c>
      <c r="F20207">
        <v>7971</v>
      </c>
      <c r="G20207">
        <v>35233</v>
      </c>
      <c r="H20207">
        <v>280842243</v>
      </c>
      <c r="I20207" t="s">
        <v>63</v>
      </c>
      <c r="J20207" t="s">
        <v>65</v>
      </c>
    </row>
    <row r="20208" spans="1:10" x14ac:dyDescent="0.3">
      <c r="A20208" s="5">
        <v>64403</v>
      </c>
      <c r="B20208" t="s">
        <v>10</v>
      </c>
      <c r="C20208" t="s">
        <v>18</v>
      </c>
      <c r="D20208" t="s">
        <v>38</v>
      </c>
      <c r="E20208" t="s">
        <v>49</v>
      </c>
      <c r="F20208">
        <v>1856</v>
      </c>
      <c r="G20208">
        <v>17045</v>
      </c>
      <c r="H20208">
        <v>31635520</v>
      </c>
      <c r="I20208" t="s">
        <v>64</v>
      </c>
      <c r="J20208" t="s">
        <v>65</v>
      </c>
    </row>
    <row r="20209" spans="1:10" x14ac:dyDescent="0.3">
      <c r="A20209" s="5">
        <v>64404</v>
      </c>
      <c r="B20209" t="s">
        <v>10</v>
      </c>
      <c r="C20209" t="s">
        <v>18</v>
      </c>
      <c r="D20209" t="s">
        <v>38</v>
      </c>
      <c r="E20209" t="s">
        <v>50</v>
      </c>
      <c r="F20209">
        <v>785</v>
      </c>
      <c r="G20209">
        <v>23529</v>
      </c>
      <c r="H20209">
        <v>18470265</v>
      </c>
      <c r="I20209" t="s">
        <v>63</v>
      </c>
      <c r="J20209" t="s">
        <v>65</v>
      </c>
    </row>
    <row r="20210" spans="1:10" x14ac:dyDescent="0.3">
      <c r="A20210" s="5">
        <v>64405</v>
      </c>
      <c r="B20210" t="s">
        <v>10</v>
      </c>
      <c r="C20210" t="s">
        <v>18</v>
      </c>
      <c r="D20210" t="s">
        <v>39</v>
      </c>
      <c r="E20210" t="s">
        <v>51</v>
      </c>
      <c r="F20210">
        <v>5362</v>
      </c>
      <c r="G20210">
        <v>2544</v>
      </c>
      <c r="H20210">
        <v>13640928</v>
      </c>
      <c r="I20210" t="s">
        <v>64</v>
      </c>
      <c r="J20210" t="s">
        <v>65</v>
      </c>
    </row>
    <row r="20211" spans="1:10" x14ac:dyDescent="0.3">
      <c r="A20211" s="5">
        <v>64406</v>
      </c>
      <c r="B20211" t="s">
        <v>10</v>
      </c>
      <c r="C20211" t="s">
        <v>18</v>
      </c>
      <c r="D20211" t="s">
        <v>39</v>
      </c>
      <c r="E20211" t="s">
        <v>52</v>
      </c>
      <c r="F20211">
        <v>8222</v>
      </c>
      <c r="G20211">
        <v>19326</v>
      </c>
      <c r="H20211">
        <v>158898372</v>
      </c>
      <c r="I20211" t="s">
        <v>63</v>
      </c>
      <c r="J20211" t="s">
        <v>65</v>
      </c>
    </row>
    <row r="20212" spans="1:10" x14ac:dyDescent="0.3">
      <c r="A20212" s="5">
        <v>64407</v>
      </c>
      <c r="B20212" t="s">
        <v>10</v>
      </c>
      <c r="C20212" t="s">
        <v>18</v>
      </c>
      <c r="D20212" t="s">
        <v>39</v>
      </c>
      <c r="E20212" t="s">
        <v>53</v>
      </c>
      <c r="F20212">
        <v>5282</v>
      </c>
      <c r="G20212">
        <v>32833</v>
      </c>
      <c r="H20212">
        <v>173423906</v>
      </c>
      <c r="I20212" t="s">
        <v>63</v>
      </c>
      <c r="J20212" t="s">
        <v>65</v>
      </c>
    </row>
    <row r="20213" spans="1:10" x14ac:dyDescent="0.3">
      <c r="A20213" s="5">
        <v>64408</v>
      </c>
      <c r="B20213" t="s">
        <v>10</v>
      </c>
      <c r="C20213" t="s">
        <v>18</v>
      </c>
      <c r="D20213" t="s">
        <v>40</v>
      </c>
      <c r="E20213" t="s">
        <v>54</v>
      </c>
      <c r="F20213">
        <v>7032</v>
      </c>
      <c r="G20213">
        <v>41201</v>
      </c>
      <c r="H20213">
        <v>289725432</v>
      </c>
      <c r="I20213" t="s">
        <v>64</v>
      </c>
      <c r="J20213" t="s">
        <v>66</v>
      </c>
    </row>
    <row r="20214" spans="1:10" x14ac:dyDescent="0.3">
      <c r="A20214" s="5">
        <v>64409</v>
      </c>
      <c r="B20214" t="s">
        <v>10</v>
      </c>
      <c r="C20214" t="s">
        <v>18</v>
      </c>
      <c r="D20214" t="s">
        <v>40</v>
      </c>
      <c r="E20214" t="s">
        <v>55</v>
      </c>
      <c r="F20214">
        <v>2452</v>
      </c>
      <c r="G20214">
        <v>5066</v>
      </c>
      <c r="H20214">
        <v>12421832</v>
      </c>
      <c r="I20214" t="s">
        <v>64</v>
      </c>
      <c r="J20214" t="s">
        <v>66</v>
      </c>
    </row>
    <row r="20215" spans="1:10" x14ac:dyDescent="0.3">
      <c r="A20215" s="5">
        <v>64410</v>
      </c>
      <c r="B20215" t="s">
        <v>10</v>
      </c>
      <c r="C20215" t="s">
        <v>18</v>
      </c>
      <c r="D20215" t="s">
        <v>40</v>
      </c>
      <c r="E20215" t="s">
        <v>56</v>
      </c>
      <c r="F20215">
        <v>8106</v>
      </c>
      <c r="G20215">
        <v>7667</v>
      </c>
      <c r="H20215">
        <v>62148702</v>
      </c>
      <c r="I20215" t="s">
        <v>63</v>
      </c>
      <c r="J20215" t="s">
        <v>66</v>
      </c>
    </row>
    <row r="20216" spans="1:10" x14ac:dyDescent="0.3">
      <c r="A20216" s="5">
        <v>64411</v>
      </c>
      <c r="B20216" t="s">
        <v>10</v>
      </c>
      <c r="C20216" t="s">
        <v>18</v>
      </c>
      <c r="D20216" t="s">
        <v>41</v>
      </c>
      <c r="E20216" t="s">
        <v>57</v>
      </c>
      <c r="F20216">
        <v>2230</v>
      </c>
      <c r="G20216">
        <v>6781</v>
      </c>
      <c r="H20216">
        <v>15121630</v>
      </c>
      <c r="I20216" t="s">
        <v>64</v>
      </c>
      <c r="J20216" t="s">
        <v>67</v>
      </c>
    </row>
    <row r="20217" spans="1:10" x14ac:dyDescent="0.3">
      <c r="A20217" s="5">
        <v>64412</v>
      </c>
      <c r="B20217" t="s">
        <v>10</v>
      </c>
      <c r="C20217" t="s">
        <v>18</v>
      </c>
      <c r="D20217" t="s">
        <v>41</v>
      </c>
      <c r="E20217" t="s">
        <v>58</v>
      </c>
      <c r="F20217">
        <v>2720</v>
      </c>
      <c r="G20217">
        <v>36872</v>
      </c>
      <c r="H20217">
        <v>100291840</v>
      </c>
      <c r="I20217" t="s">
        <v>63</v>
      </c>
      <c r="J20217" t="s">
        <v>67</v>
      </c>
    </row>
    <row r="20218" spans="1:10" x14ac:dyDescent="0.3">
      <c r="A20218" s="5">
        <v>64413</v>
      </c>
      <c r="B20218" t="s">
        <v>10</v>
      </c>
      <c r="C20218" t="s">
        <v>18</v>
      </c>
      <c r="D20218" t="s">
        <v>41</v>
      </c>
      <c r="E20218" t="s">
        <v>59</v>
      </c>
      <c r="F20218">
        <v>1009</v>
      </c>
      <c r="G20218">
        <v>1299</v>
      </c>
      <c r="H20218">
        <v>1310691</v>
      </c>
      <c r="I20218" t="s">
        <v>64</v>
      </c>
      <c r="J20218" t="s">
        <v>67</v>
      </c>
    </row>
    <row r="20219" spans="1:10" x14ac:dyDescent="0.3">
      <c r="A20219" s="5">
        <v>64414</v>
      </c>
      <c r="B20219" t="s">
        <v>10</v>
      </c>
      <c r="C20219" t="s">
        <v>18</v>
      </c>
      <c r="D20219" t="s">
        <v>42</v>
      </c>
      <c r="E20219" t="s">
        <v>60</v>
      </c>
      <c r="F20219">
        <v>225</v>
      </c>
      <c r="G20219">
        <v>5894</v>
      </c>
      <c r="H20219">
        <v>1326150</v>
      </c>
      <c r="I20219" t="s">
        <v>64</v>
      </c>
      <c r="J20219" t="s">
        <v>68</v>
      </c>
    </row>
    <row r="20220" spans="1:10" x14ac:dyDescent="0.3">
      <c r="A20220" s="5">
        <v>64415</v>
      </c>
      <c r="B20220" t="s">
        <v>10</v>
      </c>
      <c r="C20220" t="s">
        <v>18</v>
      </c>
      <c r="D20220" t="s">
        <v>42</v>
      </c>
      <c r="E20220" t="s">
        <v>61</v>
      </c>
      <c r="F20220">
        <v>1596</v>
      </c>
      <c r="G20220">
        <v>31591</v>
      </c>
      <c r="H20220">
        <v>50419236</v>
      </c>
      <c r="I20220" t="s">
        <v>64</v>
      </c>
      <c r="J20220" t="s">
        <v>68</v>
      </c>
    </row>
    <row r="20221" spans="1:10" x14ac:dyDescent="0.3">
      <c r="A20221" s="5">
        <v>64416</v>
      </c>
      <c r="B20221" t="s">
        <v>10</v>
      </c>
      <c r="C20221" t="s">
        <v>18</v>
      </c>
      <c r="D20221" t="s">
        <v>42</v>
      </c>
      <c r="E20221" t="s">
        <v>62</v>
      </c>
      <c r="F20221">
        <v>9632</v>
      </c>
      <c r="G20221">
        <v>4573</v>
      </c>
      <c r="H20221">
        <v>44047136</v>
      </c>
      <c r="I20221" t="s">
        <v>64</v>
      </c>
      <c r="J20221" t="s">
        <v>68</v>
      </c>
    </row>
    <row r="20222" spans="1:10" x14ac:dyDescent="0.3">
      <c r="A20222" s="5">
        <v>64417</v>
      </c>
      <c r="B20222" t="s">
        <v>10</v>
      </c>
      <c r="C20222" t="s">
        <v>19</v>
      </c>
      <c r="D20222" t="s">
        <v>37</v>
      </c>
      <c r="E20222" t="s">
        <v>43</v>
      </c>
      <c r="F20222">
        <v>9642</v>
      </c>
      <c r="G20222">
        <v>41534</v>
      </c>
      <c r="H20222">
        <v>400470828</v>
      </c>
      <c r="I20222" t="s">
        <v>64</v>
      </c>
      <c r="J20222" t="s">
        <v>65</v>
      </c>
    </row>
    <row r="20223" spans="1:10" x14ac:dyDescent="0.3">
      <c r="A20223" s="5">
        <v>64418</v>
      </c>
      <c r="B20223" t="s">
        <v>10</v>
      </c>
      <c r="C20223" t="s">
        <v>19</v>
      </c>
      <c r="D20223" t="s">
        <v>37</v>
      </c>
      <c r="E20223" t="s">
        <v>44</v>
      </c>
      <c r="F20223">
        <v>2156</v>
      </c>
      <c r="G20223">
        <v>26760</v>
      </c>
      <c r="H20223">
        <v>57694560</v>
      </c>
      <c r="I20223" t="s">
        <v>64</v>
      </c>
      <c r="J20223" t="s">
        <v>65</v>
      </c>
    </row>
    <row r="20224" spans="1:10" x14ac:dyDescent="0.3">
      <c r="A20224" s="5">
        <v>64419</v>
      </c>
      <c r="B20224" t="s">
        <v>10</v>
      </c>
      <c r="C20224" t="s">
        <v>19</v>
      </c>
      <c r="D20224" t="s">
        <v>37</v>
      </c>
      <c r="E20224" t="s">
        <v>45</v>
      </c>
      <c r="F20224">
        <v>1788</v>
      </c>
      <c r="G20224">
        <v>18915</v>
      </c>
      <c r="H20224">
        <v>33820020</v>
      </c>
      <c r="I20224" t="s">
        <v>64</v>
      </c>
      <c r="J20224" t="s">
        <v>65</v>
      </c>
    </row>
    <row r="20225" spans="1:10" x14ac:dyDescent="0.3">
      <c r="A20225" s="5">
        <v>64420</v>
      </c>
      <c r="B20225" t="s">
        <v>10</v>
      </c>
      <c r="C20225" t="s">
        <v>19</v>
      </c>
      <c r="D20225" t="s">
        <v>37</v>
      </c>
      <c r="E20225" t="s">
        <v>46</v>
      </c>
      <c r="F20225">
        <v>9065</v>
      </c>
      <c r="G20225">
        <v>43178</v>
      </c>
      <c r="H20225">
        <v>391408570</v>
      </c>
      <c r="I20225" t="s">
        <v>64</v>
      </c>
      <c r="J20225" t="s">
        <v>65</v>
      </c>
    </row>
    <row r="20226" spans="1:10" x14ac:dyDescent="0.3">
      <c r="A20226" s="5">
        <v>64421</v>
      </c>
      <c r="B20226" t="s">
        <v>10</v>
      </c>
      <c r="C20226" t="s">
        <v>19</v>
      </c>
      <c r="D20226" t="s">
        <v>37</v>
      </c>
      <c r="E20226" t="s">
        <v>47</v>
      </c>
      <c r="F20226">
        <v>7603</v>
      </c>
      <c r="G20226">
        <v>31018</v>
      </c>
      <c r="H20226">
        <v>235829854</v>
      </c>
      <c r="I20226" t="s">
        <v>63</v>
      </c>
      <c r="J20226" t="s">
        <v>65</v>
      </c>
    </row>
    <row r="20227" spans="1:10" x14ac:dyDescent="0.3">
      <c r="A20227" s="5">
        <v>64422</v>
      </c>
      <c r="B20227" t="s">
        <v>10</v>
      </c>
      <c r="C20227" t="s">
        <v>19</v>
      </c>
      <c r="D20227" t="s">
        <v>38</v>
      </c>
      <c r="E20227" t="s">
        <v>48</v>
      </c>
      <c r="F20227">
        <v>7004</v>
      </c>
      <c r="G20227">
        <v>28737</v>
      </c>
      <c r="H20227">
        <v>201273948</v>
      </c>
      <c r="I20227" t="s">
        <v>63</v>
      </c>
      <c r="J20227" t="s">
        <v>65</v>
      </c>
    </row>
    <row r="20228" spans="1:10" x14ac:dyDescent="0.3">
      <c r="A20228" s="5">
        <v>64423</v>
      </c>
      <c r="B20228" t="s">
        <v>10</v>
      </c>
      <c r="C20228" t="s">
        <v>19</v>
      </c>
      <c r="D20228" t="s">
        <v>38</v>
      </c>
      <c r="E20228" t="s">
        <v>49</v>
      </c>
      <c r="F20228">
        <v>7048</v>
      </c>
      <c r="G20228">
        <v>1795</v>
      </c>
      <c r="H20228">
        <v>12651160</v>
      </c>
      <c r="I20228" t="s">
        <v>64</v>
      </c>
      <c r="J20228" t="s">
        <v>65</v>
      </c>
    </row>
    <row r="20229" spans="1:10" x14ac:dyDescent="0.3">
      <c r="A20229" s="5">
        <v>64424</v>
      </c>
      <c r="B20229" t="s">
        <v>10</v>
      </c>
      <c r="C20229" t="s">
        <v>19</v>
      </c>
      <c r="D20229" t="s">
        <v>38</v>
      </c>
      <c r="E20229" t="s">
        <v>50</v>
      </c>
      <c r="F20229">
        <v>7965</v>
      </c>
      <c r="G20229">
        <v>22208</v>
      </c>
      <c r="H20229">
        <v>176886720</v>
      </c>
      <c r="I20229" t="s">
        <v>64</v>
      </c>
      <c r="J20229" t="s">
        <v>65</v>
      </c>
    </row>
    <row r="20230" spans="1:10" x14ac:dyDescent="0.3">
      <c r="A20230" s="5">
        <v>64425</v>
      </c>
      <c r="B20230" t="s">
        <v>10</v>
      </c>
      <c r="C20230" t="s">
        <v>19</v>
      </c>
      <c r="D20230" t="s">
        <v>39</v>
      </c>
      <c r="E20230" t="s">
        <v>51</v>
      </c>
      <c r="F20230">
        <v>7602</v>
      </c>
      <c r="G20230">
        <v>26557</v>
      </c>
      <c r="H20230">
        <v>201886314</v>
      </c>
      <c r="I20230" t="s">
        <v>64</v>
      </c>
      <c r="J20230" t="s">
        <v>65</v>
      </c>
    </row>
    <row r="20231" spans="1:10" x14ac:dyDescent="0.3">
      <c r="A20231" s="5">
        <v>64426</v>
      </c>
      <c r="B20231" t="s">
        <v>10</v>
      </c>
      <c r="C20231" t="s">
        <v>19</v>
      </c>
      <c r="D20231" t="s">
        <v>39</v>
      </c>
      <c r="E20231" t="s">
        <v>52</v>
      </c>
      <c r="F20231">
        <v>2359</v>
      </c>
      <c r="G20231">
        <v>38418</v>
      </c>
      <c r="H20231">
        <v>90628062</v>
      </c>
      <c r="I20231" t="s">
        <v>64</v>
      </c>
      <c r="J20231" t="s">
        <v>65</v>
      </c>
    </row>
    <row r="20232" spans="1:10" x14ac:dyDescent="0.3">
      <c r="A20232" s="5">
        <v>64427</v>
      </c>
      <c r="B20232" t="s">
        <v>10</v>
      </c>
      <c r="C20232" t="s">
        <v>19</v>
      </c>
      <c r="D20232" t="s">
        <v>39</v>
      </c>
      <c r="E20232" t="s">
        <v>53</v>
      </c>
      <c r="F20232">
        <v>5237</v>
      </c>
      <c r="G20232">
        <v>7510</v>
      </c>
      <c r="H20232">
        <v>39329870</v>
      </c>
      <c r="I20232" t="s">
        <v>63</v>
      </c>
      <c r="J20232" t="s">
        <v>65</v>
      </c>
    </row>
    <row r="20233" spans="1:10" x14ac:dyDescent="0.3">
      <c r="A20233" s="5">
        <v>64428</v>
      </c>
      <c r="B20233" t="s">
        <v>10</v>
      </c>
      <c r="C20233" t="s">
        <v>19</v>
      </c>
      <c r="D20233" t="s">
        <v>40</v>
      </c>
      <c r="E20233" t="s">
        <v>54</v>
      </c>
      <c r="F20233">
        <v>590</v>
      </c>
      <c r="G20233">
        <v>38328</v>
      </c>
      <c r="H20233">
        <v>22613520</v>
      </c>
      <c r="I20233" t="s">
        <v>64</v>
      </c>
      <c r="J20233" t="s">
        <v>66</v>
      </c>
    </row>
    <row r="20234" spans="1:10" x14ac:dyDescent="0.3">
      <c r="A20234" s="5">
        <v>64429</v>
      </c>
      <c r="B20234" t="s">
        <v>10</v>
      </c>
      <c r="C20234" t="s">
        <v>19</v>
      </c>
      <c r="D20234" t="s">
        <v>40</v>
      </c>
      <c r="E20234" t="s">
        <v>55</v>
      </c>
      <c r="F20234">
        <v>3564</v>
      </c>
      <c r="G20234">
        <v>6426</v>
      </c>
      <c r="H20234">
        <v>22902264</v>
      </c>
      <c r="I20234" t="s">
        <v>63</v>
      </c>
      <c r="J20234" t="s">
        <v>66</v>
      </c>
    </row>
    <row r="20235" spans="1:10" x14ac:dyDescent="0.3">
      <c r="A20235" s="5">
        <v>64430</v>
      </c>
      <c r="B20235" t="s">
        <v>10</v>
      </c>
      <c r="C20235" t="s">
        <v>19</v>
      </c>
      <c r="D20235" t="s">
        <v>40</v>
      </c>
      <c r="E20235" t="s">
        <v>56</v>
      </c>
      <c r="F20235">
        <v>9256</v>
      </c>
      <c r="G20235">
        <v>30390</v>
      </c>
      <c r="H20235">
        <v>281289840</v>
      </c>
      <c r="I20235" t="s">
        <v>63</v>
      </c>
      <c r="J20235" t="s">
        <v>66</v>
      </c>
    </row>
    <row r="20236" spans="1:10" x14ac:dyDescent="0.3">
      <c r="A20236" s="5">
        <v>64431</v>
      </c>
      <c r="B20236" t="s">
        <v>10</v>
      </c>
      <c r="C20236" t="s">
        <v>19</v>
      </c>
      <c r="D20236" t="s">
        <v>41</v>
      </c>
      <c r="E20236" t="s">
        <v>57</v>
      </c>
      <c r="F20236">
        <v>6022</v>
      </c>
      <c r="G20236">
        <v>37837</v>
      </c>
      <c r="H20236">
        <v>227854414</v>
      </c>
      <c r="I20236" t="s">
        <v>63</v>
      </c>
      <c r="J20236" t="s">
        <v>67</v>
      </c>
    </row>
    <row r="20237" spans="1:10" x14ac:dyDescent="0.3">
      <c r="A20237" s="5">
        <v>64432</v>
      </c>
      <c r="B20237" t="s">
        <v>10</v>
      </c>
      <c r="C20237" t="s">
        <v>19</v>
      </c>
      <c r="D20237" t="s">
        <v>41</v>
      </c>
      <c r="E20237" t="s">
        <v>58</v>
      </c>
      <c r="F20237">
        <v>8354</v>
      </c>
      <c r="G20237">
        <v>40575</v>
      </c>
      <c r="H20237">
        <v>338963550</v>
      </c>
      <c r="I20237" t="s">
        <v>63</v>
      </c>
      <c r="J20237" t="s">
        <v>67</v>
      </c>
    </row>
    <row r="20238" spans="1:10" x14ac:dyDescent="0.3">
      <c r="A20238" s="5">
        <v>64433</v>
      </c>
      <c r="B20238" t="s">
        <v>10</v>
      </c>
      <c r="C20238" t="s">
        <v>19</v>
      </c>
      <c r="D20238" t="s">
        <v>41</v>
      </c>
      <c r="E20238" t="s">
        <v>59</v>
      </c>
      <c r="F20238">
        <v>2336</v>
      </c>
      <c r="G20238">
        <v>531</v>
      </c>
      <c r="H20238">
        <v>1240416</v>
      </c>
      <c r="I20238" t="s">
        <v>64</v>
      </c>
      <c r="J20238" t="s">
        <v>67</v>
      </c>
    </row>
    <row r="20239" spans="1:10" x14ac:dyDescent="0.3">
      <c r="A20239" s="5">
        <v>64434</v>
      </c>
      <c r="B20239" t="s">
        <v>10</v>
      </c>
      <c r="C20239" t="s">
        <v>19</v>
      </c>
      <c r="D20239" t="s">
        <v>42</v>
      </c>
      <c r="E20239" t="s">
        <v>60</v>
      </c>
      <c r="F20239">
        <v>5863</v>
      </c>
      <c r="G20239">
        <v>21987</v>
      </c>
      <c r="H20239">
        <v>128909781</v>
      </c>
      <c r="I20239" t="s">
        <v>63</v>
      </c>
      <c r="J20239" t="s">
        <v>68</v>
      </c>
    </row>
    <row r="20240" spans="1:10" x14ac:dyDescent="0.3">
      <c r="A20240" s="5">
        <v>64435</v>
      </c>
      <c r="B20240" t="s">
        <v>10</v>
      </c>
      <c r="C20240" t="s">
        <v>19</v>
      </c>
      <c r="D20240" t="s">
        <v>42</v>
      </c>
      <c r="E20240" t="s">
        <v>61</v>
      </c>
      <c r="F20240">
        <v>8737</v>
      </c>
      <c r="G20240">
        <v>3595</v>
      </c>
      <c r="H20240">
        <v>31409515</v>
      </c>
      <c r="I20240" t="s">
        <v>64</v>
      </c>
      <c r="J20240" t="s">
        <v>68</v>
      </c>
    </row>
    <row r="20241" spans="1:10" x14ac:dyDescent="0.3">
      <c r="A20241" s="5">
        <v>64436</v>
      </c>
      <c r="B20241" t="s">
        <v>10</v>
      </c>
      <c r="C20241" t="s">
        <v>19</v>
      </c>
      <c r="D20241" t="s">
        <v>42</v>
      </c>
      <c r="E20241" t="s">
        <v>62</v>
      </c>
      <c r="F20241">
        <v>6788</v>
      </c>
      <c r="G20241">
        <v>35185</v>
      </c>
      <c r="H20241">
        <v>238835780</v>
      </c>
      <c r="I20241" t="s">
        <v>64</v>
      </c>
      <c r="J20241" t="s">
        <v>68</v>
      </c>
    </row>
    <row r="20242" spans="1:10" x14ac:dyDescent="0.3">
      <c r="A20242" s="5">
        <v>64437</v>
      </c>
      <c r="B20242" t="s">
        <v>10</v>
      </c>
      <c r="C20242" t="s">
        <v>20</v>
      </c>
      <c r="D20242" t="s">
        <v>37</v>
      </c>
      <c r="E20242" t="s">
        <v>43</v>
      </c>
      <c r="F20242">
        <v>6080</v>
      </c>
      <c r="G20242">
        <v>1140</v>
      </c>
      <c r="H20242">
        <v>6931200</v>
      </c>
      <c r="I20242" t="s">
        <v>63</v>
      </c>
      <c r="J20242" t="s">
        <v>65</v>
      </c>
    </row>
    <row r="20243" spans="1:10" x14ac:dyDescent="0.3">
      <c r="A20243" s="5">
        <v>64438</v>
      </c>
      <c r="B20243" t="s">
        <v>10</v>
      </c>
      <c r="C20243" t="s">
        <v>20</v>
      </c>
      <c r="D20243" t="s">
        <v>37</v>
      </c>
      <c r="E20243" t="s">
        <v>44</v>
      </c>
      <c r="F20243">
        <v>6769</v>
      </c>
      <c r="G20243">
        <v>37002</v>
      </c>
      <c r="H20243">
        <v>250466538</v>
      </c>
      <c r="I20243" t="s">
        <v>64</v>
      </c>
      <c r="J20243" t="s">
        <v>65</v>
      </c>
    </row>
    <row r="20244" spans="1:10" x14ac:dyDescent="0.3">
      <c r="A20244" s="5">
        <v>64439</v>
      </c>
      <c r="B20244" t="s">
        <v>10</v>
      </c>
      <c r="C20244" t="s">
        <v>20</v>
      </c>
      <c r="D20244" t="s">
        <v>37</v>
      </c>
      <c r="E20244" t="s">
        <v>45</v>
      </c>
      <c r="F20244">
        <v>1112</v>
      </c>
      <c r="G20244">
        <v>42015</v>
      </c>
      <c r="H20244">
        <v>46720680</v>
      </c>
      <c r="I20244" t="s">
        <v>63</v>
      </c>
      <c r="J20244" t="s">
        <v>65</v>
      </c>
    </row>
    <row r="20245" spans="1:10" x14ac:dyDescent="0.3">
      <c r="A20245" s="5">
        <v>64440</v>
      </c>
      <c r="B20245" t="s">
        <v>10</v>
      </c>
      <c r="C20245" t="s">
        <v>20</v>
      </c>
      <c r="D20245" t="s">
        <v>37</v>
      </c>
      <c r="E20245" t="s">
        <v>46</v>
      </c>
      <c r="F20245">
        <v>5751</v>
      </c>
      <c r="G20245">
        <v>17251</v>
      </c>
      <c r="H20245">
        <v>99210501</v>
      </c>
      <c r="I20245" t="s">
        <v>63</v>
      </c>
      <c r="J20245" t="s">
        <v>65</v>
      </c>
    </row>
    <row r="20246" spans="1:10" x14ac:dyDescent="0.3">
      <c r="A20246" s="5">
        <v>64441</v>
      </c>
      <c r="B20246" t="s">
        <v>10</v>
      </c>
      <c r="C20246" t="s">
        <v>20</v>
      </c>
      <c r="D20246" t="s">
        <v>37</v>
      </c>
      <c r="E20246" t="s">
        <v>47</v>
      </c>
      <c r="F20246">
        <v>1486</v>
      </c>
      <c r="G20246">
        <v>46235</v>
      </c>
      <c r="H20246">
        <v>68705210</v>
      </c>
      <c r="I20246" t="s">
        <v>64</v>
      </c>
      <c r="J20246" t="s">
        <v>65</v>
      </c>
    </row>
    <row r="20247" spans="1:10" x14ac:dyDescent="0.3">
      <c r="A20247" s="5">
        <v>64442</v>
      </c>
      <c r="B20247" t="s">
        <v>10</v>
      </c>
      <c r="C20247" t="s">
        <v>20</v>
      </c>
      <c r="D20247" t="s">
        <v>38</v>
      </c>
      <c r="E20247" t="s">
        <v>48</v>
      </c>
      <c r="F20247">
        <v>6545</v>
      </c>
      <c r="G20247">
        <v>14711</v>
      </c>
      <c r="H20247">
        <v>96283495</v>
      </c>
      <c r="I20247" t="s">
        <v>64</v>
      </c>
      <c r="J20247" t="s">
        <v>65</v>
      </c>
    </row>
    <row r="20248" spans="1:10" x14ac:dyDescent="0.3">
      <c r="A20248" s="5">
        <v>64443</v>
      </c>
      <c r="B20248" t="s">
        <v>10</v>
      </c>
      <c r="C20248" t="s">
        <v>20</v>
      </c>
      <c r="D20248" t="s">
        <v>38</v>
      </c>
      <c r="E20248" t="s">
        <v>49</v>
      </c>
      <c r="F20248">
        <v>5168</v>
      </c>
      <c r="G20248">
        <v>47691</v>
      </c>
      <c r="H20248">
        <v>246467088</v>
      </c>
      <c r="I20248" t="s">
        <v>64</v>
      </c>
      <c r="J20248" t="s">
        <v>65</v>
      </c>
    </row>
    <row r="20249" spans="1:10" x14ac:dyDescent="0.3">
      <c r="A20249" s="5">
        <v>64444</v>
      </c>
      <c r="B20249" t="s">
        <v>10</v>
      </c>
      <c r="C20249" t="s">
        <v>20</v>
      </c>
      <c r="D20249" t="s">
        <v>38</v>
      </c>
      <c r="E20249" t="s">
        <v>50</v>
      </c>
      <c r="F20249">
        <v>8954</v>
      </c>
      <c r="G20249">
        <v>11162</v>
      </c>
      <c r="H20249">
        <v>99944548</v>
      </c>
      <c r="I20249" t="s">
        <v>64</v>
      </c>
      <c r="J20249" t="s">
        <v>65</v>
      </c>
    </row>
    <row r="20250" spans="1:10" x14ac:dyDescent="0.3">
      <c r="A20250" s="5">
        <v>64445</v>
      </c>
      <c r="B20250" t="s">
        <v>10</v>
      </c>
      <c r="C20250" t="s">
        <v>20</v>
      </c>
      <c r="D20250" t="s">
        <v>39</v>
      </c>
      <c r="E20250" t="s">
        <v>51</v>
      </c>
      <c r="F20250">
        <v>1925</v>
      </c>
      <c r="G20250">
        <v>16698</v>
      </c>
      <c r="H20250">
        <v>32143650</v>
      </c>
      <c r="I20250" t="s">
        <v>64</v>
      </c>
      <c r="J20250" t="s">
        <v>65</v>
      </c>
    </row>
    <row r="20251" spans="1:10" x14ac:dyDescent="0.3">
      <c r="A20251" s="5">
        <v>64446</v>
      </c>
      <c r="B20251" t="s">
        <v>10</v>
      </c>
      <c r="C20251" t="s">
        <v>20</v>
      </c>
      <c r="D20251" t="s">
        <v>39</v>
      </c>
      <c r="E20251" t="s">
        <v>52</v>
      </c>
      <c r="F20251">
        <v>6837</v>
      </c>
      <c r="G20251">
        <v>9688</v>
      </c>
      <c r="H20251">
        <v>66236856</v>
      </c>
      <c r="I20251" t="s">
        <v>64</v>
      </c>
      <c r="J20251" t="s">
        <v>65</v>
      </c>
    </row>
    <row r="20252" spans="1:10" x14ac:dyDescent="0.3">
      <c r="A20252" s="5">
        <v>64447</v>
      </c>
      <c r="B20252" t="s">
        <v>10</v>
      </c>
      <c r="C20252" t="s">
        <v>20</v>
      </c>
      <c r="D20252" t="s">
        <v>39</v>
      </c>
      <c r="E20252" t="s">
        <v>53</v>
      </c>
      <c r="F20252">
        <v>419</v>
      </c>
      <c r="G20252">
        <v>6838</v>
      </c>
      <c r="H20252">
        <v>2865122</v>
      </c>
      <c r="I20252" t="s">
        <v>64</v>
      </c>
      <c r="J20252" t="s">
        <v>65</v>
      </c>
    </row>
    <row r="20253" spans="1:10" x14ac:dyDescent="0.3">
      <c r="A20253" s="5">
        <v>64448</v>
      </c>
      <c r="B20253" t="s">
        <v>10</v>
      </c>
      <c r="C20253" t="s">
        <v>20</v>
      </c>
      <c r="D20253" t="s">
        <v>40</v>
      </c>
      <c r="E20253" t="s">
        <v>54</v>
      </c>
      <c r="F20253">
        <v>5340</v>
      </c>
      <c r="G20253">
        <v>14533</v>
      </c>
      <c r="H20253">
        <v>77606220</v>
      </c>
      <c r="I20253" t="s">
        <v>63</v>
      </c>
      <c r="J20253" t="s">
        <v>66</v>
      </c>
    </row>
    <row r="20254" spans="1:10" x14ac:dyDescent="0.3">
      <c r="A20254" s="5">
        <v>64449</v>
      </c>
      <c r="B20254" t="s">
        <v>10</v>
      </c>
      <c r="C20254" t="s">
        <v>20</v>
      </c>
      <c r="D20254" t="s">
        <v>40</v>
      </c>
      <c r="E20254" t="s">
        <v>55</v>
      </c>
      <c r="F20254">
        <v>4046</v>
      </c>
      <c r="G20254">
        <v>32768</v>
      </c>
      <c r="H20254">
        <v>132579328</v>
      </c>
      <c r="I20254" t="s">
        <v>64</v>
      </c>
      <c r="J20254" t="s">
        <v>66</v>
      </c>
    </row>
    <row r="20255" spans="1:10" x14ac:dyDescent="0.3">
      <c r="A20255" s="5">
        <v>64450</v>
      </c>
      <c r="B20255" t="s">
        <v>10</v>
      </c>
      <c r="C20255" t="s">
        <v>20</v>
      </c>
      <c r="D20255" t="s">
        <v>40</v>
      </c>
      <c r="E20255" t="s">
        <v>56</v>
      </c>
      <c r="F20255">
        <v>927</v>
      </c>
      <c r="G20255">
        <v>23037</v>
      </c>
      <c r="H20255">
        <v>21355299</v>
      </c>
      <c r="I20255" t="s">
        <v>63</v>
      </c>
      <c r="J20255" t="s">
        <v>66</v>
      </c>
    </row>
    <row r="20256" spans="1:10" x14ac:dyDescent="0.3">
      <c r="A20256" s="5">
        <v>64451</v>
      </c>
      <c r="B20256" t="s">
        <v>10</v>
      </c>
      <c r="C20256" t="s">
        <v>20</v>
      </c>
      <c r="D20256" t="s">
        <v>41</v>
      </c>
      <c r="E20256" t="s">
        <v>57</v>
      </c>
      <c r="F20256">
        <v>8591</v>
      </c>
      <c r="G20256">
        <v>10457</v>
      </c>
      <c r="H20256">
        <v>89836087</v>
      </c>
      <c r="I20256" t="s">
        <v>63</v>
      </c>
      <c r="J20256" t="s">
        <v>67</v>
      </c>
    </row>
    <row r="20257" spans="1:10" x14ac:dyDescent="0.3">
      <c r="A20257" s="5">
        <v>64452</v>
      </c>
      <c r="B20257" t="s">
        <v>10</v>
      </c>
      <c r="C20257" t="s">
        <v>20</v>
      </c>
      <c r="D20257" t="s">
        <v>41</v>
      </c>
      <c r="E20257" t="s">
        <v>58</v>
      </c>
      <c r="F20257">
        <v>3642</v>
      </c>
      <c r="G20257">
        <v>25734</v>
      </c>
      <c r="H20257">
        <v>93723228</v>
      </c>
      <c r="I20257" t="s">
        <v>64</v>
      </c>
      <c r="J20257" t="s">
        <v>67</v>
      </c>
    </row>
    <row r="20258" spans="1:10" x14ac:dyDescent="0.3">
      <c r="A20258" s="5">
        <v>64453</v>
      </c>
      <c r="B20258" t="s">
        <v>10</v>
      </c>
      <c r="C20258" t="s">
        <v>20</v>
      </c>
      <c r="D20258" t="s">
        <v>41</v>
      </c>
      <c r="E20258" t="s">
        <v>59</v>
      </c>
      <c r="F20258">
        <v>7332</v>
      </c>
      <c r="G20258">
        <v>23010</v>
      </c>
      <c r="H20258">
        <v>168709320</v>
      </c>
      <c r="I20258" t="s">
        <v>63</v>
      </c>
      <c r="J20258" t="s">
        <v>67</v>
      </c>
    </row>
    <row r="20259" spans="1:10" x14ac:dyDescent="0.3">
      <c r="A20259" s="5">
        <v>64454</v>
      </c>
      <c r="B20259" t="s">
        <v>10</v>
      </c>
      <c r="C20259" t="s">
        <v>20</v>
      </c>
      <c r="D20259" t="s">
        <v>42</v>
      </c>
      <c r="E20259" t="s">
        <v>60</v>
      </c>
      <c r="F20259">
        <v>8261</v>
      </c>
      <c r="G20259">
        <v>37879</v>
      </c>
      <c r="H20259">
        <v>312918419</v>
      </c>
      <c r="I20259" t="s">
        <v>63</v>
      </c>
      <c r="J20259" t="s">
        <v>68</v>
      </c>
    </row>
    <row r="20260" spans="1:10" x14ac:dyDescent="0.3">
      <c r="A20260" s="5">
        <v>64455</v>
      </c>
      <c r="B20260" t="s">
        <v>10</v>
      </c>
      <c r="C20260" t="s">
        <v>20</v>
      </c>
      <c r="D20260" t="s">
        <v>42</v>
      </c>
      <c r="E20260" t="s">
        <v>61</v>
      </c>
      <c r="F20260">
        <v>6053</v>
      </c>
      <c r="G20260">
        <v>8480</v>
      </c>
      <c r="H20260">
        <v>51329440</v>
      </c>
      <c r="I20260" t="s">
        <v>64</v>
      </c>
      <c r="J20260" t="s">
        <v>68</v>
      </c>
    </row>
    <row r="20261" spans="1:10" x14ac:dyDescent="0.3">
      <c r="A20261" s="5">
        <v>64456</v>
      </c>
      <c r="B20261" t="s">
        <v>10</v>
      </c>
      <c r="C20261" t="s">
        <v>20</v>
      </c>
      <c r="D20261" t="s">
        <v>42</v>
      </c>
      <c r="E20261" t="s">
        <v>62</v>
      </c>
      <c r="F20261">
        <v>9676</v>
      </c>
      <c r="G20261">
        <v>28555</v>
      </c>
      <c r="H20261">
        <v>276298180</v>
      </c>
      <c r="I20261" t="s">
        <v>64</v>
      </c>
      <c r="J20261" t="s">
        <v>68</v>
      </c>
    </row>
    <row r="20262" spans="1:10" x14ac:dyDescent="0.3">
      <c r="A20262" s="5">
        <v>64457</v>
      </c>
      <c r="B20262" t="s">
        <v>11</v>
      </c>
      <c r="C20262" t="s">
        <v>21</v>
      </c>
      <c r="D20262" t="s">
        <v>37</v>
      </c>
      <c r="E20262" t="s">
        <v>43</v>
      </c>
      <c r="F20262">
        <v>1016</v>
      </c>
      <c r="G20262">
        <v>39758</v>
      </c>
      <c r="H20262">
        <v>40394128</v>
      </c>
      <c r="I20262" t="s">
        <v>63</v>
      </c>
      <c r="J20262" t="s">
        <v>65</v>
      </c>
    </row>
    <row r="20263" spans="1:10" x14ac:dyDescent="0.3">
      <c r="A20263" s="5">
        <v>64458</v>
      </c>
      <c r="B20263" t="s">
        <v>11</v>
      </c>
      <c r="C20263" t="s">
        <v>21</v>
      </c>
      <c r="D20263" t="s">
        <v>37</v>
      </c>
      <c r="E20263" t="s">
        <v>44</v>
      </c>
      <c r="F20263">
        <v>6993</v>
      </c>
      <c r="G20263">
        <v>44262</v>
      </c>
      <c r="H20263">
        <v>309524166</v>
      </c>
      <c r="I20263" t="s">
        <v>64</v>
      </c>
      <c r="J20263" t="s">
        <v>65</v>
      </c>
    </row>
    <row r="20264" spans="1:10" x14ac:dyDescent="0.3">
      <c r="A20264" s="5">
        <v>64459</v>
      </c>
      <c r="B20264" t="s">
        <v>11</v>
      </c>
      <c r="C20264" t="s">
        <v>21</v>
      </c>
      <c r="D20264" t="s">
        <v>37</v>
      </c>
      <c r="E20264" t="s">
        <v>45</v>
      </c>
      <c r="F20264">
        <v>3861</v>
      </c>
      <c r="G20264">
        <v>38732</v>
      </c>
      <c r="H20264">
        <v>149544252</v>
      </c>
      <c r="I20264" t="s">
        <v>64</v>
      </c>
      <c r="J20264" t="s">
        <v>65</v>
      </c>
    </row>
    <row r="20265" spans="1:10" x14ac:dyDescent="0.3">
      <c r="A20265" s="5">
        <v>64460</v>
      </c>
      <c r="B20265" t="s">
        <v>11</v>
      </c>
      <c r="C20265" t="s">
        <v>21</v>
      </c>
      <c r="D20265" t="s">
        <v>37</v>
      </c>
      <c r="E20265" t="s">
        <v>46</v>
      </c>
      <c r="F20265">
        <v>1331</v>
      </c>
      <c r="G20265">
        <v>43003</v>
      </c>
      <c r="H20265">
        <v>57236993</v>
      </c>
      <c r="I20265" t="s">
        <v>63</v>
      </c>
      <c r="J20265" t="s">
        <v>65</v>
      </c>
    </row>
    <row r="20266" spans="1:10" x14ac:dyDescent="0.3">
      <c r="A20266" s="5">
        <v>64461</v>
      </c>
      <c r="B20266" t="s">
        <v>11</v>
      </c>
      <c r="C20266" t="s">
        <v>21</v>
      </c>
      <c r="D20266" t="s">
        <v>37</v>
      </c>
      <c r="E20266" t="s">
        <v>47</v>
      </c>
      <c r="F20266">
        <v>6503</v>
      </c>
      <c r="G20266">
        <v>29448</v>
      </c>
      <c r="H20266">
        <v>191500344</v>
      </c>
      <c r="I20266" t="s">
        <v>63</v>
      </c>
      <c r="J20266" t="s">
        <v>65</v>
      </c>
    </row>
    <row r="20267" spans="1:10" x14ac:dyDescent="0.3">
      <c r="A20267" s="5">
        <v>64462</v>
      </c>
      <c r="B20267" t="s">
        <v>11</v>
      </c>
      <c r="C20267" t="s">
        <v>21</v>
      </c>
      <c r="D20267" t="s">
        <v>38</v>
      </c>
      <c r="E20267" t="s">
        <v>48</v>
      </c>
      <c r="F20267">
        <v>4503</v>
      </c>
      <c r="G20267">
        <v>46290</v>
      </c>
      <c r="H20267">
        <v>208443870</v>
      </c>
      <c r="I20267" t="s">
        <v>63</v>
      </c>
      <c r="J20267" t="s">
        <v>65</v>
      </c>
    </row>
    <row r="20268" spans="1:10" x14ac:dyDescent="0.3">
      <c r="A20268" s="5">
        <v>64463</v>
      </c>
      <c r="B20268" t="s">
        <v>11</v>
      </c>
      <c r="C20268" t="s">
        <v>21</v>
      </c>
      <c r="D20268" t="s">
        <v>38</v>
      </c>
      <c r="E20268" t="s">
        <v>49</v>
      </c>
      <c r="F20268">
        <v>7131</v>
      </c>
      <c r="G20268">
        <v>34344</v>
      </c>
      <c r="H20268">
        <v>244907064</v>
      </c>
      <c r="I20268" t="s">
        <v>63</v>
      </c>
      <c r="J20268" t="s">
        <v>65</v>
      </c>
    </row>
    <row r="20269" spans="1:10" x14ac:dyDescent="0.3">
      <c r="A20269" s="5">
        <v>64464</v>
      </c>
      <c r="B20269" t="s">
        <v>11</v>
      </c>
      <c r="C20269" t="s">
        <v>21</v>
      </c>
      <c r="D20269" t="s">
        <v>38</v>
      </c>
      <c r="E20269" t="s">
        <v>50</v>
      </c>
      <c r="F20269">
        <v>2346</v>
      </c>
      <c r="G20269">
        <v>47980</v>
      </c>
      <c r="H20269">
        <v>112561080</v>
      </c>
      <c r="I20269" t="s">
        <v>63</v>
      </c>
      <c r="J20269" t="s">
        <v>65</v>
      </c>
    </row>
    <row r="20270" spans="1:10" x14ac:dyDescent="0.3">
      <c r="A20270" s="5">
        <v>64465</v>
      </c>
      <c r="B20270" t="s">
        <v>11</v>
      </c>
      <c r="C20270" t="s">
        <v>21</v>
      </c>
      <c r="D20270" t="s">
        <v>39</v>
      </c>
      <c r="E20270" t="s">
        <v>51</v>
      </c>
      <c r="F20270">
        <v>875</v>
      </c>
      <c r="G20270">
        <v>37614</v>
      </c>
      <c r="H20270">
        <v>32912250</v>
      </c>
      <c r="I20270" t="s">
        <v>63</v>
      </c>
      <c r="J20270" t="s">
        <v>65</v>
      </c>
    </row>
    <row r="20271" spans="1:10" x14ac:dyDescent="0.3">
      <c r="A20271" s="5">
        <v>64466</v>
      </c>
      <c r="B20271" t="s">
        <v>11</v>
      </c>
      <c r="C20271" t="s">
        <v>21</v>
      </c>
      <c r="D20271" t="s">
        <v>39</v>
      </c>
      <c r="E20271" t="s">
        <v>52</v>
      </c>
      <c r="F20271">
        <v>4526</v>
      </c>
      <c r="G20271">
        <v>27278</v>
      </c>
      <c r="H20271">
        <v>123460228</v>
      </c>
      <c r="I20271" t="s">
        <v>63</v>
      </c>
      <c r="J20271" t="s">
        <v>65</v>
      </c>
    </row>
    <row r="20272" spans="1:10" x14ac:dyDescent="0.3">
      <c r="A20272" s="5">
        <v>64467</v>
      </c>
      <c r="B20272" t="s">
        <v>11</v>
      </c>
      <c r="C20272" t="s">
        <v>21</v>
      </c>
      <c r="D20272" t="s">
        <v>39</v>
      </c>
      <c r="E20272" t="s">
        <v>53</v>
      </c>
      <c r="F20272">
        <v>1726</v>
      </c>
      <c r="G20272">
        <v>47497</v>
      </c>
      <c r="H20272">
        <v>81979822</v>
      </c>
      <c r="I20272" t="s">
        <v>63</v>
      </c>
      <c r="J20272" t="s">
        <v>65</v>
      </c>
    </row>
    <row r="20273" spans="1:10" x14ac:dyDescent="0.3">
      <c r="A20273" s="5">
        <v>64468</v>
      </c>
      <c r="B20273" t="s">
        <v>11</v>
      </c>
      <c r="C20273" t="s">
        <v>21</v>
      </c>
      <c r="D20273" t="s">
        <v>40</v>
      </c>
      <c r="E20273" t="s">
        <v>54</v>
      </c>
      <c r="F20273">
        <v>1731</v>
      </c>
      <c r="G20273">
        <v>15106</v>
      </c>
      <c r="H20273">
        <v>26148486</v>
      </c>
      <c r="I20273" t="s">
        <v>64</v>
      </c>
      <c r="J20273" t="s">
        <v>66</v>
      </c>
    </row>
    <row r="20274" spans="1:10" x14ac:dyDescent="0.3">
      <c r="A20274" s="5">
        <v>64469</v>
      </c>
      <c r="B20274" t="s">
        <v>11</v>
      </c>
      <c r="C20274" t="s">
        <v>21</v>
      </c>
      <c r="D20274" t="s">
        <v>40</v>
      </c>
      <c r="E20274" t="s">
        <v>55</v>
      </c>
      <c r="F20274">
        <v>2151</v>
      </c>
      <c r="G20274">
        <v>24168</v>
      </c>
      <c r="H20274">
        <v>51985368</v>
      </c>
      <c r="I20274" t="s">
        <v>63</v>
      </c>
      <c r="J20274" t="s">
        <v>66</v>
      </c>
    </row>
    <row r="20275" spans="1:10" x14ac:dyDescent="0.3">
      <c r="A20275" s="5">
        <v>64470</v>
      </c>
      <c r="B20275" t="s">
        <v>11</v>
      </c>
      <c r="C20275" t="s">
        <v>21</v>
      </c>
      <c r="D20275" t="s">
        <v>40</v>
      </c>
      <c r="E20275" t="s">
        <v>56</v>
      </c>
      <c r="F20275">
        <v>3228</v>
      </c>
      <c r="G20275">
        <v>24609</v>
      </c>
      <c r="H20275">
        <v>79437852</v>
      </c>
      <c r="I20275" t="s">
        <v>63</v>
      </c>
      <c r="J20275" t="s">
        <v>66</v>
      </c>
    </row>
    <row r="20276" spans="1:10" x14ac:dyDescent="0.3">
      <c r="A20276" s="5">
        <v>64471</v>
      </c>
      <c r="B20276" t="s">
        <v>11</v>
      </c>
      <c r="C20276" t="s">
        <v>21</v>
      </c>
      <c r="D20276" t="s">
        <v>41</v>
      </c>
      <c r="E20276" t="s">
        <v>57</v>
      </c>
      <c r="F20276">
        <v>1293</v>
      </c>
      <c r="G20276">
        <v>9983</v>
      </c>
      <c r="H20276">
        <v>12908019</v>
      </c>
      <c r="I20276" t="s">
        <v>63</v>
      </c>
      <c r="J20276" t="s">
        <v>67</v>
      </c>
    </row>
    <row r="20277" spans="1:10" x14ac:dyDescent="0.3">
      <c r="A20277" s="5">
        <v>64472</v>
      </c>
      <c r="B20277" t="s">
        <v>11</v>
      </c>
      <c r="C20277" t="s">
        <v>21</v>
      </c>
      <c r="D20277" t="s">
        <v>41</v>
      </c>
      <c r="E20277" t="s">
        <v>58</v>
      </c>
      <c r="F20277">
        <v>3111</v>
      </c>
      <c r="G20277">
        <v>4838</v>
      </c>
      <c r="H20277">
        <v>15051018</v>
      </c>
      <c r="I20277" t="s">
        <v>63</v>
      </c>
      <c r="J20277" t="s">
        <v>67</v>
      </c>
    </row>
    <row r="20278" spans="1:10" x14ac:dyDescent="0.3">
      <c r="A20278" s="5">
        <v>64473</v>
      </c>
      <c r="B20278" t="s">
        <v>11</v>
      </c>
      <c r="C20278" t="s">
        <v>21</v>
      </c>
      <c r="D20278" t="s">
        <v>41</v>
      </c>
      <c r="E20278" t="s">
        <v>59</v>
      </c>
      <c r="F20278">
        <v>3980</v>
      </c>
      <c r="G20278">
        <v>4121</v>
      </c>
      <c r="H20278">
        <v>16401580</v>
      </c>
      <c r="I20278" t="s">
        <v>63</v>
      </c>
      <c r="J20278" t="s">
        <v>67</v>
      </c>
    </row>
    <row r="20279" spans="1:10" x14ac:dyDescent="0.3">
      <c r="A20279" s="5">
        <v>64474</v>
      </c>
      <c r="B20279" t="s">
        <v>11</v>
      </c>
      <c r="C20279" t="s">
        <v>21</v>
      </c>
      <c r="D20279" t="s">
        <v>42</v>
      </c>
      <c r="E20279" t="s">
        <v>60</v>
      </c>
      <c r="F20279">
        <v>2749</v>
      </c>
      <c r="G20279">
        <v>970</v>
      </c>
      <c r="H20279">
        <v>2666530</v>
      </c>
      <c r="I20279" t="s">
        <v>63</v>
      </c>
      <c r="J20279" t="s">
        <v>68</v>
      </c>
    </row>
    <row r="20280" spans="1:10" x14ac:dyDescent="0.3">
      <c r="A20280" s="5">
        <v>64475</v>
      </c>
      <c r="B20280" t="s">
        <v>11</v>
      </c>
      <c r="C20280" t="s">
        <v>21</v>
      </c>
      <c r="D20280" t="s">
        <v>42</v>
      </c>
      <c r="E20280" t="s">
        <v>61</v>
      </c>
      <c r="F20280">
        <v>6354</v>
      </c>
      <c r="G20280">
        <v>17971</v>
      </c>
      <c r="H20280">
        <v>114187734</v>
      </c>
      <c r="I20280" t="s">
        <v>64</v>
      </c>
      <c r="J20280" t="s">
        <v>68</v>
      </c>
    </row>
    <row r="20281" spans="1:10" x14ac:dyDescent="0.3">
      <c r="A20281" s="5">
        <v>64476</v>
      </c>
      <c r="B20281" t="s">
        <v>11</v>
      </c>
      <c r="C20281" t="s">
        <v>21</v>
      </c>
      <c r="D20281" t="s">
        <v>42</v>
      </c>
      <c r="E20281" t="s">
        <v>62</v>
      </c>
      <c r="F20281">
        <v>998</v>
      </c>
      <c r="G20281">
        <v>713</v>
      </c>
      <c r="H20281">
        <v>711574</v>
      </c>
      <c r="I20281" t="s">
        <v>64</v>
      </c>
      <c r="J20281" t="s">
        <v>68</v>
      </c>
    </row>
    <row r="20282" spans="1:10" x14ac:dyDescent="0.3">
      <c r="A20282" s="5">
        <v>64477</v>
      </c>
      <c r="B20282" t="s">
        <v>11</v>
      </c>
      <c r="C20282" t="s">
        <v>22</v>
      </c>
      <c r="D20282" t="s">
        <v>37</v>
      </c>
      <c r="E20282" t="s">
        <v>43</v>
      </c>
      <c r="F20282">
        <v>8911</v>
      </c>
      <c r="G20282">
        <v>37611</v>
      </c>
      <c r="H20282">
        <v>335151621</v>
      </c>
      <c r="I20282" t="s">
        <v>64</v>
      </c>
      <c r="J20282" t="s">
        <v>65</v>
      </c>
    </row>
    <row r="20283" spans="1:10" x14ac:dyDescent="0.3">
      <c r="A20283" s="5">
        <v>64478</v>
      </c>
      <c r="B20283" t="s">
        <v>11</v>
      </c>
      <c r="C20283" t="s">
        <v>22</v>
      </c>
      <c r="D20283" t="s">
        <v>37</v>
      </c>
      <c r="E20283" t="s">
        <v>44</v>
      </c>
      <c r="F20283">
        <v>8575</v>
      </c>
      <c r="G20283">
        <v>2583</v>
      </c>
      <c r="H20283">
        <v>22149225</v>
      </c>
      <c r="I20283" t="s">
        <v>64</v>
      </c>
      <c r="J20283" t="s">
        <v>65</v>
      </c>
    </row>
    <row r="20284" spans="1:10" x14ac:dyDescent="0.3">
      <c r="A20284" s="5">
        <v>64479</v>
      </c>
      <c r="B20284" t="s">
        <v>11</v>
      </c>
      <c r="C20284" t="s">
        <v>22</v>
      </c>
      <c r="D20284" t="s">
        <v>37</v>
      </c>
      <c r="E20284" t="s">
        <v>45</v>
      </c>
      <c r="F20284">
        <v>116</v>
      </c>
      <c r="G20284">
        <v>35023</v>
      </c>
      <c r="H20284">
        <v>4062668</v>
      </c>
      <c r="I20284" t="s">
        <v>64</v>
      </c>
      <c r="J20284" t="s">
        <v>65</v>
      </c>
    </row>
    <row r="20285" spans="1:10" x14ac:dyDescent="0.3">
      <c r="A20285" s="5">
        <v>64480</v>
      </c>
      <c r="B20285" t="s">
        <v>11</v>
      </c>
      <c r="C20285" t="s">
        <v>22</v>
      </c>
      <c r="D20285" t="s">
        <v>37</v>
      </c>
      <c r="E20285" t="s">
        <v>46</v>
      </c>
      <c r="F20285">
        <v>4250</v>
      </c>
      <c r="G20285">
        <v>21831</v>
      </c>
      <c r="H20285">
        <v>92781750</v>
      </c>
      <c r="I20285" t="s">
        <v>63</v>
      </c>
      <c r="J20285" t="s">
        <v>65</v>
      </c>
    </row>
    <row r="20286" spans="1:10" x14ac:dyDescent="0.3">
      <c r="A20286" s="5">
        <v>64481</v>
      </c>
      <c r="B20286" t="s">
        <v>11</v>
      </c>
      <c r="C20286" t="s">
        <v>22</v>
      </c>
      <c r="D20286" t="s">
        <v>37</v>
      </c>
      <c r="E20286" t="s">
        <v>47</v>
      </c>
      <c r="F20286">
        <v>173</v>
      </c>
      <c r="G20286">
        <v>43663</v>
      </c>
      <c r="H20286">
        <v>7553699</v>
      </c>
      <c r="I20286" t="s">
        <v>63</v>
      </c>
      <c r="J20286" t="s">
        <v>65</v>
      </c>
    </row>
    <row r="20287" spans="1:10" x14ac:dyDescent="0.3">
      <c r="A20287" s="5">
        <v>64482</v>
      </c>
      <c r="B20287" t="s">
        <v>11</v>
      </c>
      <c r="C20287" t="s">
        <v>22</v>
      </c>
      <c r="D20287" t="s">
        <v>38</v>
      </c>
      <c r="E20287" t="s">
        <v>48</v>
      </c>
      <c r="F20287">
        <v>9328</v>
      </c>
      <c r="G20287">
        <v>1598</v>
      </c>
      <c r="H20287">
        <v>14906144</v>
      </c>
      <c r="I20287" t="s">
        <v>64</v>
      </c>
      <c r="J20287" t="s">
        <v>65</v>
      </c>
    </row>
    <row r="20288" spans="1:10" x14ac:dyDescent="0.3">
      <c r="A20288" s="5">
        <v>64483</v>
      </c>
      <c r="B20288" t="s">
        <v>11</v>
      </c>
      <c r="C20288" t="s">
        <v>22</v>
      </c>
      <c r="D20288" t="s">
        <v>38</v>
      </c>
      <c r="E20288" t="s">
        <v>49</v>
      </c>
      <c r="F20288">
        <v>7943</v>
      </c>
      <c r="G20288">
        <v>4537</v>
      </c>
      <c r="H20288">
        <v>36037391</v>
      </c>
      <c r="I20288" t="s">
        <v>63</v>
      </c>
      <c r="J20288" t="s">
        <v>65</v>
      </c>
    </row>
    <row r="20289" spans="1:10" x14ac:dyDescent="0.3">
      <c r="A20289" s="5">
        <v>64484</v>
      </c>
      <c r="B20289" t="s">
        <v>11</v>
      </c>
      <c r="C20289" t="s">
        <v>22</v>
      </c>
      <c r="D20289" t="s">
        <v>38</v>
      </c>
      <c r="E20289" t="s">
        <v>50</v>
      </c>
      <c r="F20289">
        <v>8481</v>
      </c>
      <c r="G20289">
        <v>12446</v>
      </c>
      <c r="H20289">
        <v>105554526</v>
      </c>
      <c r="I20289" t="s">
        <v>64</v>
      </c>
      <c r="J20289" t="s">
        <v>65</v>
      </c>
    </row>
    <row r="20290" spans="1:10" x14ac:dyDescent="0.3">
      <c r="A20290" s="5">
        <v>64485</v>
      </c>
      <c r="B20290" t="s">
        <v>11</v>
      </c>
      <c r="C20290" t="s">
        <v>22</v>
      </c>
      <c r="D20290" t="s">
        <v>39</v>
      </c>
      <c r="E20290" t="s">
        <v>51</v>
      </c>
      <c r="F20290">
        <v>7666</v>
      </c>
      <c r="G20290">
        <v>30317</v>
      </c>
      <c r="H20290">
        <v>232410122</v>
      </c>
      <c r="I20290" t="s">
        <v>63</v>
      </c>
      <c r="J20290" t="s">
        <v>65</v>
      </c>
    </row>
    <row r="20291" spans="1:10" x14ac:dyDescent="0.3">
      <c r="A20291" s="5">
        <v>64486</v>
      </c>
      <c r="B20291" t="s">
        <v>11</v>
      </c>
      <c r="C20291" t="s">
        <v>22</v>
      </c>
      <c r="D20291" t="s">
        <v>39</v>
      </c>
      <c r="E20291" t="s">
        <v>52</v>
      </c>
      <c r="F20291">
        <v>1307</v>
      </c>
      <c r="G20291">
        <v>4636</v>
      </c>
      <c r="H20291">
        <v>6059252</v>
      </c>
      <c r="I20291" t="s">
        <v>64</v>
      </c>
      <c r="J20291" t="s">
        <v>65</v>
      </c>
    </row>
    <row r="20292" spans="1:10" x14ac:dyDescent="0.3">
      <c r="A20292" s="5">
        <v>64487</v>
      </c>
      <c r="B20292" t="s">
        <v>11</v>
      </c>
      <c r="C20292" t="s">
        <v>22</v>
      </c>
      <c r="D20292" t="s">
        <v>39</v>
      </c>
      <c r="E20292" t="s">
        <v>53</v>
      </c>
      <c r="F20292">
        <v>3679</v>
      </c>
      <c r="G20292">
        <v>16950</v>
      </c>
      <c r="H20292">
        <v>62359050</v>
      </c>
      <c r="I20292" t="s">
        <v>63</v>
      </c>
      <c r="J20292" t="s">
        <v>65</v>
      </c>
    </row>
    <row r="20293" spans="1:10" x14ac:dyDescent="0.3">
      <c r="A20293" s="5">
        <v>64488</v>
      </c>
      <c r="B20293" t="s">
        <v>11</v>
      </c>
      <c r="C20293" t="s">
        <v>22</v>
      </c>
      <c r="D20293" t="s">
        <v>40</v>
      </c>
      <c r="E20293" t="s">
        <v>54</v>
      </c>
      <c r="F20293">
        <v>3158</v>
      </c>
      <c r="G20293">
        <v>32926</v>
      </c>
      <c r="H20293">
        <v>103980308</v>
      </c>
      <c r="I20293" t="s">
        <v>63</v>
      </c>
      <c r="J20293" t="s">
        <v>66</v>
      </c>
    </row>
    <row r="20294" spans="1:10" x14ac:dyDescent="0.3">
      <c r="A20294" s="5">
        <v>64489</v>
      </c>
      <c r="B20294" t="s">
        <v>11</v>
      </c>
      <c r="C20294" t="s">
        <v>22</v>
      </c>
      <c r="D20294" t="s">
        <v>40</v>
      </c>
      <c r="E20294" t="s">
        <v>55</v>
      </c>
      <c r="F20294">
        <v>9738</v>
      </c>
      <c r="G20294">
        <v>41706</v>
      </c>
      <c r="H20294">
        <v>406133028</v>
      </c>
      <c r="I20294" t="s">
        <v>64</v>
      </c>
      <c r="J20294" t="s">
        <v>66</v>
      </c>
    </row>
    <row r="20295" spans="1:10" x14ac:dyDescent="0.3">
      <c r="A20295" s="5">
        <v>64490</v>
      </c>
      <c r="B20295" t="s">
        <v>11</v>
      </c>
      <c r="C20295" t="s">
        <v>22</v>
      </c>
      <c r="D20295" t="s">
        <v>40</v>
      </c>
      <c r="E20295" t="s">
        <v>56</v>
      </c>
      <c r="F20295">
        <v>9107</v>
      </c>
      <c r="G20295">
        <v>28488</v>
      </c>
      <c r="H20295">
        <v>259440216</v>
      </c>
      <c r="I20295" t="s">
        <v>64</v>
      </c>
      <c r="J20295" t="s">
        <v>66</v>
      </c>
    </row>
    <row r="20296" spans="1:10" x14ac:dyDescent="0.3">
      <c r="A20296" s="5">
        <v>64491</v>
      </c>
      <c r="B20296" t="s">
        <v>11</v>
      </c>
      <c r="C20296" t="s">
        <v>22</v>
      </c>
      <c r="D20296" t="s">
        <v>41</v>
      </c>
      <c r="E20296" t="s">
        <v>57</v>
      </c>
      <c r="F20296">
        <v>5535</v>
      </c>
      <c r="G20296">
        <v>42908</v>
      </c>
      <c r="H20296">
        <v>237495780</v>
      </c>
      <c r="I20296" t="s">
        <v>63</v>
      </c>
      <c r="J20296" t="s">
        <v>67</v>
      </c>
    </row>
    <row r="20297" spans="1:10" x14ac:dyDescent="0.3">
      <c r="A20297" s="5">
        <v>64492</v>
      </c>
      <c r="B20297" t="s">
        <v>11</v>
      </c>
      <c r="C20297" t="s">
        <v>22</v>
      </c>
      <c r="D20297" t="s">
        <v>41</v>
      </c>
      <c r="E20297" t="s">
        <v>58</v>
      </c>
      <c r="F20297">
        <v>1920</v>
      </c>
      <c r="G20297">
        <v>21193</v>
      </c>
      <c r="H20297">
        <v>40690560</v>
      </c>
      <c r="I20297" t="s">
        <v>63</v>
      </c>
      <c r="J20297" t="s">
        <v>67</v>
      </c>
    </row>
    <row r="20298" spans="1:10" x14ac:dyDescent="0.3">
      <c r="A20298" s="5">
        <v>64493</v>
      </c>
      <c r="B20298" t="s">
        <v>11</v>
      </c>
      <c r="C20298" t="s">
        <v>22</v>
      </c>
      <c r="D20298" t="s">
        <v>41</v>
      </c>
      <c r="E20298" t="s">
        <v>59</v>
      </c>
      <c r="F20298">
        <v>4213</v>
      </c>
      <c r="G20298">
        <v>41140</v>
      </c>
      <c r="H20298">
        <v>173322820</v>
      </c>
      <c r="I20298" t="s">
        <v>63</v>
      </c>
      <c r="J20298" t="s">
        <v>67</v>
      </c>
    </row>
    <row r="20299" spans="1:10" x14ac:dyDescent="0.3">
      <c r="A20299" s="5">
        <v>64494</v>
      </c>
      <c r="B20299" t="s">
        <v>11</v>
      </c>
      <c r="C20299" t="s">
        <v>22</v>
      </c>
      <c r="D20299" t="s">
        <v>42</v>
      </c>
      <c r="E20299" t="s">
        <v>60</v>
      </c>
      <c r="F20299">
        <v>1318</v>
      </c>
      <c r="G20299">
        <v>9165</v>
      </c>
      <c r="H20299">
        <v>12079470</v>
      </c>
      <c r="I20299" t="s">
        <v>63</v>
      </c>
      <c r="J20299" t="s">
        <v>68</v>
      </c>
    </row>
    <row r="20300" spans="1:10" x14ac:dyDescent="0.3">
      <c r="A20300" s="5">
        <v>64495</v>
      </c>
      <c r="B20300" t="s">
        <v>11</v>
      </c>
      <c r="C20300" t="s">
        <v>22</v>
      </c>
      <c r="D20300" t="s">
        <v>42</v>
      </c>
      <c r="E20300" t="s">
        <v>61</v>
      </c>
      <c r="F20300">
        <v>1746</v>
      </c>
      <c r="G20300">
        <v>28608</v>
      </c>
      <c r="H20300">
        <v>49949568</v>
      </c>
      <c r="I20300" t="s">
        <v>64</v>
      </c>
      <c r="J20300" t="s">
        <v>68</v>
      </c>
    </row>
    <row r="20301" spans="1:10" x14ac:dyDescent="0.3">
      <c r="A20301" s="5">
        <v>64496</v>
      </c>
      <c r="B20301" t="s">
        <v>11</v>
      </c>
      <c r="C20301" t="s">
        <v>22</v>
      </c>
      <c r="D20301" t="s">
        <v>42</v>
      </c>
      <c r="E20301" t="s">
        <v>62</v>
      </c>
      <c r="F20301">
        <v>9121</v>
      </c>
      <c r="G20301">
        <v>47539</v>
      </c>
      <c r="H20301">
        <v>433603219</v>
      </c>
      <c r="I20301" t="s">
        <v>64</v>
      </c>
      <c r="J20301" t="s">
        <v>68</v>
      </c>
    </row>
    <row r="20302" spans="1:10" x14ac:dyDescent="0.3">
      <c r="A20302" s="5">
        <v>64497</v>
      </c>
      <c r="B20302" t="s">
        <v>11</v>
      </c>
      <c r="C20302" t="s">
        <v>23</v>
      </c>
      <c r="D20302" t="s">
        <v>37</v>
      </c>
      <c r="E20302" t="s">
        <v>43</v>
      </c>
      <c r="F20302">
        <v>6214</v>
      </c>
      <c r="G20302">
        <v>26493</v>
      </c>
      <c r="H20302">
        <v>164627502</v>
      </c>
      <c r="I20302" t="s">
        <v>63</v>
      </c>
      <c r="J20302" t="s">
        <v>65</v>
      </c>
    </row>
    <row r="20303" spans="1:10" x14ac:dyDescent="0.3">
      <c r="A20303" s="5">
        <v>64498</v>
      </c>
      <c r="B20303" t="s">
        <v>11</v>
      </c>
      <c r="C20303" t="s">
        <v>23</v>
      </c>
      <c r="D20303" t="s">
        <v>37</v>
      </c>
      <c r="E20303" t="s">
        <v>44</v>
      </c>
      <c r="F20303">
        <v>3621</v>
      </c>
      <c r="G20303">
        <v>11369</v>
      </c>
      <c r="H20303">
        <v>41167149</v>
      </c>
      <c r="I20303" t="s">
        <v>64</v>
      </c>
      <c r="J20303" t="s">
        <v>65</v>
      </c>
    </row>
    <row r="20304" spans="1:10" x14ac:dyDescent="0.3">
      <c r="A20304" s="5">
        <v>64499</v>
      </c>
      <c r="B20304" t="s">
        <v>11</v>
      </c>
      <c r="C20304" t="s">
        <v>23</v>
      </c>
      <c r="D20304" t="s">
        <v>37</v>
      </c>
      <c r="E20304" t="s">
        <v>45</v>
      </c>
      <c r="F20304">
        <v>1819</v>
      </c>
      <c r="G20304">
        <v>1198</v>
      </c>
      <c r="H20304">
        <v>2179162</v>
      </c>
      <c r="I20304" t="s">
        <v>64</v>
      </c>
      <c r="J20304" t="s">
        <v>65</v>
      </c>
    </row>
    <row r="20305" spans="1:10" x14ac:dyDescent="0.3">
      <c r="A20305" s="5">
        <v>64500</v>
      </c>
      <c r="B20305" t="s">
        <v>11</v>
      </c>
      <c r="C20305" t="s">
        <v>23</v>
      </c>
      <c r="D20305" t="s">
        <v>37</v>
      </c>
      <c r="E20305" t="s">
        <v>46</v>
      </c>
      <c r="F20305">
        <v>7874</v>
      </c>
      <c r="G20305">
        <v>48522</v>
      </c>
      <c r="H20305">
        <v>382062228</v>
      </c>
      <c r="I20305" t="s">
        <v>63</v>
      </c>
      <c r="J20305" t="s">
        <v>65</v>
      </c>
    </row>
    <row r="20306" spans="1:10" x14ac:dyDescent="0.3">
      <c r="A20306" s="5">
        <v>64501</v>
      </c>
      <c r="B20306" t="s">
        <v>11</v>
      </c>
      <c r="C20306" t="s">
        <v>23</v>
      </c>
      <c r="D20306" t="s">
        <v>37</v>
      </c>
      <c r="E20306" t="s">
        <v>47</v>
      </c>
      <c r="F20306">
        <v>2718</v>
      </c>
      <c r="G20306">
        <v>20215</v>
      </c>
      <c r="H20306">
        <v>54944370</v>
      </c>
      <c r="I20306" t="s">
        <v>64</v>
      </c>
      <c r="J20306" t="s">
        <v>65</v>
      </c>
    </row>
    <row r="20307" spans="1:10" x14ac:dyDescent="0.3">
      <c r="A20307" s="5">
        <v>64502</v>
      </c>
      <c r="B20307" t="s">
        <v>11</v>
      </c>
      <c r="C20307" t="s">
        <v>23</v>
      </c>
      <c r="D20307" t="s">
        <v>38</v>
      </c>
      <c r="E20307" t="s">
        <v>48</v>
      </c>
      <c r="F20307">
        <v>5416</v>
      </c>
      <c r="G20307">
        <v>20547</v>
      </c>
      <c r="H20307">
        <v>111282552</v>
      </c>
      <c r="I20307" t="s">
        <v>64</v>
      </c>
      <c r="J20307" t="s">
        <v>65</v>
      </c>
    </row>
    <row r="20308" spans="1:10" x14ac:dyDescent="0.3">
      <c r="A20308" s="5">
        <v>64503</v>
      </c>
      <c r="B20308" t="s">
        <v>11</v>
      </c>
      <c r="C20308" t="s">
        <v>23</v>
      </c>
      <c r="D20308" t="s">
        <v>38</v>
      </c>
      <c r="E20308" t="s">
        <v>49</v>
      </c>
      <c r="F20308">
        <v>7473</v>
      </c>
      <c r="G20308">
        <v>47147</v>
      </c>
      <c r="H20308">
        <v>352329531</v>
      </c>
      <c r="I20308" t="s">
        <v>63</v>
      </c>
      <c r="J20308" t="s">
        <v>65</v>
      </c>
    </row>
    <row r="20309" spans="1:10" x14ac:dyDescent="0.3">
      <c r="A20309" s="5">
        <v>64504</v>
      </c>
      <c r="B20309" t="s">
        <v>11</v>
      </c>
      <c r="C20309" t="s">
        <v>23</v>
      </c>
      <c r="D20309" t="s">
        <v>38</v>
      </c>
      <c r="E20309" t="s">
        <v>50</v>
      </c>
      <c r="F20309">
        <v>2184</v>
      </c>
      <c r="G20309">
        <v>4430</v>
      </c>
      <c r="H20309">
        <v>9675120</v>
      </c>
      <c r="I20309" t="s">
        <v>64</v>
      </c>
      <c r="J20309" t="s">
        <v>65</v>
      </c>
    </row>
    <row r="20310" spans="1:10" x14ac:dyDescent="0.3">
      <c r="A20310" s="5">
        <v>64505</v>
      </c>
      <c r="B20310" t="s">
        <v>11</v>
      </c>
      <c r="C20310" t="s">
        <v>23</v>
      </c>
      <c r="D20310" t="s">
        <v>39</v>
      </c>
      <c r="E20310" t="s">
        <v>51</v>
      </c>
      <c r="F20310">
        <v>1994</v>
      </c>
      <c r="G20310">
        <v>37105</v>
      </c>
      <c r="H20310">
        <v>73987370</v>
      </c>
      <c r="I20310" t="s">
        <v>64</v>
      </c>
      <c r="J20310" t="s">
        <v>65</v>
      </c>
    </row>
    <row r="20311" spans="1:10" x14ac:dyDescent="0.3">
      <c r="A20311" s="5">
        <v>64506</v>
      </c>
      <c r="B20311" t="s">
        <v>11</v>
      </c>
      <c r="C20311" t="s">
        <v>23</v>
      </c>
      <c r="D20311" t="s">
        <v>39</v>
      </c>
      <c r="E20311" t="s">
        <v>52</v>
      </c>
      <c r="F20311">
        <v>5750</v>
      </c>
      <c r="G20311">
        <v>23733</v>
      </c>
      <c r="H20311">
        <v>136464750</v>
      </c>
      <c r="I20311" t="s">
        <v>64</v>
      </c>
      <c r="J20311" t="s">
        <v>65</v>
      </c>
    </row>
    <row r="20312" spans="1:10" x14ac:dyDescent="0.3">
      <c r="A20312" s="5">
        <v>64507</v>
      </c>
      <c r="B20312" t="s">
        <v>11</v>
      </c>
      <c r="C20312" t="s">
        <v>23</v>
      </c>
      <c r="D20312" t="s">
        <v>39</v>
      </c>
      <c r="E20312" t="s">
        <v>53</v>
      </c>
      <c r="F20312">
        <v>2720</v>
      </c>
      <c r="G20312">
        <v>21704</v>
      </c>
      <c r="H20312">
        <v>59034880</v>
      </c>
      <c r="I20312" t="s">
        <v>63</v>
      </c>
      <c r="J20312" t="s">
        <v>65</v>
      </c>
    </row>
    <row r="20313" spans="1:10" x14ac:dyDescent="0.3">
      <c r="A20313" s="5">
        <v>64508</v>
      </c>
      <c r="B20313" t="s">
        <v>11</v>
      </c>
      <c r="C20313" t="s">
        <v>23</v>
      </c>
      <c r="D20313" t="s">
        <v>40</v>
      </c>
      <c r="E20313" t="s">
        <v>54</v>
      </c>
      <c r="F20313">
        <v>9676</v>
      </c>
      <c r="G20313">
        <v>35475</v>
      </c>
      <c r="H20313">
        <v>343256100</v>
      </c>
      <c r="I20313" t="s">
        <v>63</v>
      </c>
      <c r="J20313" t="s">
        <v>66</v>
      </c>
    </row>
    <row r="20314" spans="1:10" x14ac:dyDescent="0.3">
      <c r="A20314" s="5">
        <v>64509</v>
      </c>
      <c r="B20314" t="s">
        <v>11</v>
      </c>
      <c r="C20314" t="s">
        <v>23</v>
      </c>
      <c r="D20314" t="s">
        <v>40</v>
      </c>
      <c r="E20314" t="s">
        <v>55</v>
      </c>
      <c r="F20314">
        <v>2228</v>
      </c>
      <c r="G20314">
        <v>39228</v>
      </c>
      <c r="H20314">
        <v>87399984</v>
      </c>
      <c r="I20314" t="s">
        <v>64</v>
      </c>
      <c r="J20314" t="s">
        <v>66</v>
      </c>
    </row>
    <row r="20315" spans="1:10" x14ac:dyDescent="0.3">
      <c r="A20315" s="5">
        <v>64510</v>
      </c>
      <c r="B20315" t="s">
        <v>11</v>
      </c>
      <c r="C20315" t="s">
        <v>23</v>
      </c>
      <c r="D20315" t="s">
        <v>40</v>
      </c>
      <c r="E20315" t="s">
        <v>56</v>
      </c>
      <c r="F20315">
        <v>8178</v>
      </c>
      <c r="G20315">
        <v>2661</v>
      </c>
      <c r="H20315">
        <v>21761658</v>
      </c>
      <c r="I20315" t="s">
        <v>64</v>
      </c>
      <c r="J20315" t="s">
        <v>66</v>
      </c>
    </row>
    <row r="20316" spans="1:10" x14ac:dyDescent="0.3">
      <c r="A20316" s="5">
        <v>64511</v>
      </c>
      <c r="B20316" t="s">
        <v>11</v>
      </c>
      <c r="C20316" t="s">
        <v>23</v>
      </c>
      <c r="D20316" t="s">
        <v>41</v>
      </c>
      <c r="E20316" t="s">
        <v>57</v>
      </c>
      <c r="F20316">
        <v>5646</v>
      </c>
      <c r="G20316">
        <v>24244</v>
      </c>
      <c r="H20316">
        <v>136881624</v>
      </c>
      <c r="I20316" t="s">
        <v>64</v>
      </c>
      <c r="J20316" t="s">
        <v>67</v>
      </c>
    </row>
    <row r="20317" spans="1:10" x14ac:dyDescent="0.3">
      <c r="A20317" s="5">
        <v>64512</v>
      </c>
      <c r="B20317" t="s">
        <v>11</v>
      </c>
      <c r="C20317" t="s">
        <v>23</v>
      </c>
      <c r="D20317" t="s">
        <v>41</v>
      </c>
      <c r="E20317" t="s">
        <v>58</v>
      </c>
      <c r="F20317">
        <v>367</v>
      </c>
      <c r="G20317">
        <v>25268</v>
      </c>
      <c r="H20317">
        <v>9273356</v>
      </c>
      <c r="I20317" t="s">
        <v>64</v>
      </c>
      <c r="J20317" t="s">
        <v>67</v>
      </c>
    </row>
    <row r="20318" spans="1:10" x14ac:dyDescent="0.3">
      <c r="A20318" s="5">
        <v>64513</v>
      </c>
      <c r="B20318" t="s">
        <v>11</v>
      </c>
      <c r="C20318" t="s">
        <v>23</v>
      </c>
      <c r="D20318" t="s">
        <v>41</v>
      </c>
      <c r="E20318" t="s">
        <v>59</v>
      </c>
      <c r="F20318">
        <v>3965</v>
      </c>
      <c r="G20318">
        <v>40087</v>
      </c>
      <c r="H20318">
        <v>158944955</v>
      </c>
      <c r="I20318" t="s">
        <v>63</v>
      </c>
      <c r="J20318" t="s">
        <v>67</v>
      </c>
    </row>
    <row r="20319" spans="1:10" x14ac:dyDescent="0.3">
      <c r="A20319" s="5">
        <v>64514</v>
      </c>
      <c r="B20319" t="s">
        <v>11</v>
      </c>
      <c r="C20319" t="s">
        <v>23</v>
      </c>
      <c r="D20319" t="s">
        <v>42</v>
      </c>
      <c r="E20319" t="s">
        <v>60</v>
      </c>
      <c r="F20319">
        <v>9735</v>
      </c>
      <c r="G20319">
        <v>10040</v>
      </c>
      <c r="H20319">
        <v>97739400</v>
      </c>
      <c r="I20319" t="s">
        <v>63</v>
      </c>
      <c r="J20319" t="s">
        <v>68</v>
      </c>
    </row>
    <row r="20320" spans="1:10" x14ac:dyDescent="0.3">
      <c r="A20320" s="5">
        <v>64515</v>
      </c>
      <c r="B20320" t="s">
        <v>11</v>
      </c>
      <c r="C20320" t="s">
        <v>23</v>
      </c>
      <c r="D20320" t="s">
        <v>42</v>
      </c>
      <c r="E20320" t="s">
        <v>61</v>
      </c>
      <c r="F20320">
        <v>6457</v>
      </c>
      <c r="G20320">
        <v>13304</v>
      </c>
      <c r="H20320">
        <v>85903928</v>
      </c>
      <c r="I20320" t="s">
        <v>64</v>
      </c>
      <c r="J20320" t="s">
        <v>68</v>
      </c>
    </row>
    <row r="20321" spans="1:10" x14ac:dyDescent="0.3">
      <c r="A20321" s="5">
        <v>64516</v>
      </c>
      <c r="B20321" t="s">
        <v>11</v>
      </c>
      <c r="C20321" t="s">
        <v>23</v>
      </c>
      <c r="D20321" t="s">
        <v>42</v>
      </c>
      <c r="E20321" t="s">
        <v>62</v>
      </c>
      <c r="F20321">
        <v>6344</v>
      </c>
      <c r="G20321">
        <v>39394</v>
      </c>
      <c r="H20321">
        <v>249915536</v>
      </c>
      <c r="I20321" t="s">
        <v>63</v>
      </c>
      <c r="J20321" t="s">
        <v>68</v>
      </c>
    </row>
    <row r="20322" spans="1:10" x14ac:dyDescent="0.3">
      <c r="A20322" s="5">
        <v>64517</v>
      </c>
      <c r="B20322" t="s">
        <v>11</v>
      </c>
      <c r="C20322" t="s">
        <v>24</v>
      </c>
      <c r="D20322" t="s">
        <v>37</v>
      </c>
      <c r="E20322" t="s">
        <v>43</v>
      </c>
      <c r="F20322">
        <v>9563</v>
      </c>
      <c r="G20322">
        <v>14035</v>
      </c>
      <c r="H20322">
        <v>134216705</v>
      </c>
      <c r="I20322" t="s">
        <v>64</v>
      </c>
      <c r="J20322" t="s">
        <v>65</v>
      </c>
    </row>
    <row r="20323" spans="1:10" x14ac:dyDescent="0.3">
      <c r="A20323" s="5">
        <v>64518</v>
      </c>
      <c r="B20323" t="s">
        <v>11</v>
      </c>
      <c r="C20323" t="s">
        <v>24</v>
      </c>
      <c r="D20323" t="s">
        <v>37</v>
      </c>
      <c r="E20323" t="s">
        <v>44</v>
      </c>
      <c r="F20323">
        <v>6117</v>
      </c>
      <c r="G20323">
        <v>32185</v>
      </c>
      <c r="H20323">
        <v>196875645</v>
      </c>
      <c r="I20323" t="s">
        <v>63</v>
      </c>
      <c r="J20323" t="s">
        <v>65</v>
      </c>
    </row>
    <row r="20324" spans="1:10" x14ac:dyDescent="0.3">
      <c r="A20324" s="5">
        <v>64519</v>
      </c>
      <c r="B20324" t="s">
        <v>11</v>
      </c>
      <c r="C20324" t="s">
        <v>24</v>
      </c>
      <c r="D20324" t="s">
        <v>37</v>
      </c>
      <c r="E20324" t="s">
        <v>45</v>
      </c>
      <c r="F20324">
        <v>7077</v>
      </c>
      <c r="G20324">
        <v>7788</v>
      </c>
      <c r="H20324">
        <v>55115676</v>
      </c>
      <c r="I20324" t="s">
        <v>64</v>
      </c>
      <c r="J20324" t="s">
        <v>65</v>
      </c>
    </row>
    <row r="20325" spans="1:10" x14ac:dyDescent="0.3">
      <c r="A20325" s="5">
        <v>64520</v>
      </c>
      <c r="B20325" t="s">
        <v>11</v>
      </c>
      <c r="C20325" t="s">
        <v>24</v>
      </c>
      <c r="D20325" t="s">
        <v>37</v>
      </c>
      <c r="E20325" t="s">
        <v>46</v>
      </c>
      <c r="F20325">
        <v>3291</v>
      </c>
      <c r="G20325">
        <v>12604</v>
      </c>
      <c r="H20325">
        <v>41479764</v>
      </c>
      <c r="I20325" t="s">
        <v>64</v>
      </c>
      <c r="J20325" t="s">
        <v>65</v>
      </c>
    </row>
    <row r="20326" spans="1:10" x14ac:dyDescent="0.3">
      <c r="A20326" s="5">
        <v>64521</v>
      </c>
      <c r="B20326" t="s">
        <v>11</v>
      </c>
      <c r="C20326" t="s">
        <v>24</v>
      </c>
      <c r="D20326" t="s">
        <v>37</v>
      </c>
      <c r="E20326" t="s">
        <v>47</v>
      </c>
      <c r="F20326">
        <v>6932</v>
      </c>
      <c r="G20326">
        <v>23397</v>
      </c>
      <c r="H20326">
        <v>162188004</v>
      </c>
      <c r="I20326" t="s">
        <v>64</v>
      </c>
      <c r="J20326" t="s">
        <v>65</v>
      </c>
    </row>
    <row r="20327" spans="1:10" x14ac:dyDescent="0.3">
      <c r="A20327" s="5">
        <v>64522</v>
      </c>
      <c r="B20327" t="s">
        <v>11</v>
      </c>
      <c r="C20327" t="s">
        <v>24</v>
      </c>
      <c r="D20327" t="s">
        <v>38</v>
      </c>
      <c r="E20327" t="s">
        <v>48</v>
      </c>
      <c r="F20327">
        <v>4571</v>
      </c>
      <c r="G20327">
        <v>35277</v>
      </c>
      <c r="H20327">
        <v>161251167</v>
      </c>
      <c r="I20327" t="s">
        <v>63</v>
      </c>
      <c r="J20327" t="s">
        <v>65</v>
      </c>
    </row>
    <row r="20328" spans="1:10" x14ac:dyDescent="0.3">
      <c r="A20328" s="5">
        <v>64523</v>
      </c>
      <c r="B20328" t="s">
        <v>11</v>
      </c>
      <c r="C20328" t="s">
        <v>24</v>
      </c>
      <c r="D20328" t="s">
        <v>38</v>
      </c>
      <c r="E20328" t="s">
        <v>49</v>
      </c>
      <c r="F20328">
        <v>3410</v>
      </c>
      <c r="G20328">
        <v>25119</v>
      </c>
      <c r="H20328">
        <v>85655790</v>
      </c>
      <c r="I20328" t="s">
        <v>64</v>
      </c>
      <c r="J20328" t="s">
        <v>65</v>
      </c>
    </row>
    <row r="20329" spans="1:10" x14ac:dyDescent="0.3">
      <c r="A20329" s="5">
        <v>64524</v>
      </c>
      <c r="B20329" t="s">
        <v>11</v>
      </c>
      <c r="C20329" t="s">
        <v>24</v>
      </c>
      <c r="D20329" t="s">
        <v>38</v>
      </c>
      <c r="E20329" t="s">
        <v>50</v>
      </c>
      <c r="F20329">
        <v>1868</v>
      </c>
      <c r="G20329">
        <v>4060</v>
      </c>
      <c r="H20329">
        <v>7584080</v>
      </c>
      <c r="I20329" t="s">
        <v>64</v>
      </c>
      <c r="J20329" t="s">
        <v>65</v>
      </c>
    </row>
    <row r="20330" spans="1:10" x14ac:dyDescent="0.3">
      <c r="A20330" s="5">
        <v>64525</v>
      </c>
      <c r="B20330" t="s">
        <v>11</v>
      </c>
      <c r="C20330" t="s">
        <v>24</v>
      </c>
      <c r="D20330" t="s">
        <v>39</v>
      </c>
      <c r="E20330" t="s">
        <v>51</v>
      </c>
      <c r="F20330">
        <v>748</v>
      </c>
      <c r="G20330">
        <v>25336</v>
      </c>
      <c r="H20330">
        <v>18951328</v>
      </c>
      <c r="I20330" t="s">
        <v>64</v>
      </c>
      <c r="J20330" t="s">
        <v>65</v>
      </c>
    </row>
    <row r="20331" spans="1:10" x14ac:dyDescent="0.3">
      <c r="A20331" s="5">
        <v>64526</v>
      </c>
      <c r="B20331" t="s">
        <v>11</v>
      </c>
      <c r="C20331" t="s">
        <v>24</v>
      </c>
      <c r="D20331" t="s">
        <v>39</v>
      </c>
      <c r="E20331" t="s">
        <v>52</v>
      </c>
      <c r="F20331">
        <v>3536</v>
      </c>
      <c r="G20331">
        <v>35726</v>
      </c>
      <c r="H20331">
        <v>126327136</v>
      </c>
      <c r="I20331" t="s">
        <v>63</v>
      </c>
      <c r="J20331" t="s">
        <v>65</v>
      </c>
    </row>
    <row r="20332" spans="1:10" x14ac:dyDescent="0.3">
      <c r="A20332" s="5">
        <v>64527</v>
      </c>
      <c r="B20332" t="s">
        <v>11</v>
      </c>
      <c r="C20332" t="s">
        <v>24</v>
      </c>
      <c r="D20332" t="s">
        <v>39</v>
      </c>
      <c r="E20332" t="s">
        <v>53</v>
      </c>
      <c r="F20332">
        <v>1589</v>
      </c>
      <c r="G20332">
        <v>31223</v>
      </c>
      <c r="H20332">
        <v>49613347</v>
      </c>
      <c r="I20332" t="s">
        <v>64</v>
      </c>
      <c r="J20332" t="s">
        <v>65</v>
      </c>
    </row>
    <row r="20333" spans="1:10" x14ac:dyDescent="0.3">
      <c r="A20333" s="5">
        <v>64528</v>
      </c>
      <c r="B20333" t="s">
        <v>11</v>
      </c>
      <c r="C20333" t="s">
        <v>24</v>
      </c>
      <c r="D20333" t="s">
        <v>40</v>
      </c>
      <c r="E20333" t="s">
        <v>54</v>
      </c>
      <c r="F20333">
        <v>2687</v>
      </c>
      <c r="G20333">
        <v>11662</v>
      </c>
      <c r="H20333">
        <v>31335794</v>
      </c>
      <c r="I20333" t="s">
        <v>64</v>
      </c>
      <c r="J20333" t="s">
        <v>66</v>
      </c>
    </row>
    <row r="20334" spans="1:10" x14ac:dyDescent="0.3">
      <c r="A20334" s="5">
        <v>64529</v>
      </c>
      <c r="B20334" t="s">
        <v>11</v>
      </c>
      <c r="C20334" t="s">
        <v>24</v>
      </c>
      <c r="D20334" t="s">
        <v>40</v>
      </c>
      <c r="E20334" t="s">
        <v>55</v>
      </c>
      <c r="F20334">
        <v>3458</v>
      </c>
      <c r="G20334">
        <v>10642</v>
      </c>
      <c r="H20334">
        <v>36800036</v>
      </c>
      <c r="I20334" t="s">
        <v>64</v>
      </c>
      <c r="J20334" t="s">
        <v>66</v>
      </c>
    </row>
    <row r="20335" spans="1:10" x14ac:dyDescent="0.3">
      <c r="A20335" s="5">
        <v>64530</v>
      </c>
      <c r="B20335" t="s">
        <v>11</v>
      </c>
      <c r="C20335" t="s">
        <v>24</v>
      </c>
      <c r="D20335" t="s">
        <v>40</v>
      </c>
      <c r="E20335" t="s">
        <v>56</v>
      </c>
      <c r="F20335">
        <v>4429</v>
      </c>
      <c r="G20335">
        <v>24495</v>
      </c>
      <c r="H20335">
        <v>108488355</v>
      </c>
      <c r="I20335" t="s">
        <v>63</v>
      </c>
      <c r="J20335" t="s">
        <v>66</v>
      </c>
    </row>
    <row r="20336" spans="1:10" x14ac:dyDescent="0.3">
      <c r="A20336" s="5">
        <v>64531</v>
      </c>
      <c r="B20336" t="s">
        <v>11</v>
      </c>
      <c r="C20336" t="s">
        <v>24</v>
      </c>
      <c r="D20336" t="s">
        <v>41</v>
      </c>
      <c r="E20336" t="s">
        <v>57</v>
      </c>
      <c r="F20336">
        <v>3526</v>
      </c>
      <c r="G20336">
        <v>31213</v>
      </c>
      <c r="H20336">
        <v>110057038</v>
      </c>
      <c r="I20336" t="s">
        <v>63</v>
      </c>
      <c r="J20336" t="s">
        <v>67</v>
      </c>
    </row>
    <row r="20337" spans="1:10" x14ac:dyDescent="0.3">
      <c r="A20337" s="5">
        <v>64532</v>
      </c>
      <c r="B20337" t="s">
        <v>11</v>
      </c>
      <c r="C20337" t="s">
        <v>24</v>
      </c>
      <c r="D20337" t="s">
        <v>41</v>
      </c>
      <c r="E20337" t="s">
        <v>58</v>
      </c>
      <c r="F20337">
        <v>7458</v>
      </c>
      <c r="G20337">
        <v>1301</v>
      </c>
      <c r="H20337">
        <v>9702858</v>
      </c>
      <c r="I20337" t="s">
        <v>64</v>
      </c>
      <c r="J20337" t="s">
        <v>67</v>
      </c>
    </row>
    <row r="20338" spans="1:10" x14ac:dyDescent="0.3">
      <c r="A20338" s="5">
        <v>64533</v>
      </c>
      <c r="B20338" t="s">
        <v>11</v>
      </c>
      <c r="C20338" t="s">
        <v>24</v>
      </c>
      <c r="D20338" t="s">
        <v>41</v>
      </c>
      <c r="E20338" t="s">
        <v>59</v>
      </c>
      <c r="F20338">
        <v>2579</v>
      </c>
      <c r="G20338">
        <v>34644</v>
      </c>
      <c r="H20338">
        <v>89346876</v>
      </c>
      <c r="I20338" t="s">
        <v>64</v>
      </c>
      <c r="J20338" t="s">
        <v>67</v>
      </c>
    </row>
    <row r="20339" spans="1:10" x14ac:dyDescent="0.3">
      <c r="A20339" s="5">
        <v>64534</v>
      </c>
      <c r="B20339" t="s">
        <v>11</v>
      </c>
      <c r="C20339" t="s">
        <v>24</v>
      </c>
      <c r="D20339" t="s">
        <v>42</v>
      </c>
      <c r="E20339" t="s">
        <v>60</v>
      </c>
      <c r="F20339">
        <v>6627</v>
      </c>
      <c r="G20339">
        <v>44323</v>
      </c>
      <c r="H20339">
        <v>293728521</v>
      </c>
      <c r="I20339" t="s">
        <v>63</v>
      </c>
      <c r="J20339" t="s">
        <v>68</v>
      </c>
    </row>
    <row r="20340" spans="1:10" x14ac:dyDescent="0.3">
      <c r="A20340" s="5">
        <v>64535</v>
      </c>
      <c r="B20340" t="s">
        <v>11</v>
      </c>
      <c r="C20340" t="s">
        <v>24</v>
      </c>
      <c r="D20340" t="s">
        <v>42</v>
      </c>
      <c r="E20340" t="s">
        <v>61</v>
      </c>
      <c r="F20340">
        <v>6621</v>
      </c>
      <c r="G20340">
        <v>49919</v>
      </c>
      <c r="H20340">
        <v>330513699</v>
      </c>
      <c r="I20340" t="s">
        <v>63</v>
      </c>
      <c r="J20340" t="s">
        <v>68</v>
      </c>
    </row>
    <row r="20341" spans="1:10" x14ac:dyDescent="0.3">
      <c r="A20341" s="5">
        <v>64536</v>
      </c>
      <c r="B20341" t="s">
        <v>11</v>
      </c>
      <c r="C20341" t="s">
        <v>24</v>
      </c>
      <c r="D20341" t="s">
        <v>42</v>
      </c>
      <c r="E20341" t="s">
        <v>62</v>
      </c>
      <c r="F20341">
        <v>1419</v>
      </c>
      <c r="G20341">
        <v>26559</v>
      </c>
      <c r="H20341">
        <v>37687221</v>
      </c>
      <c r="I20341" t="s">
        <v>63</v>
      </c>
      <c r="J20341" t="s">
        <v>68</v>
      </c>
    </row>
    <row r="20342" spans="1:10" x14ac:dyDescent="0.3">
      <c r="A20342" s="5">
        <v>64537</v>
      </c>
      <c r="B20342" t="s">
        <v>11</v>
      </c>
      <c r="C20342" t="s">
        <v>25</v>
      </c>
      <c r="D20342" t="s">
        <v>37</v>
      </c>
      <c r="E20342" t="s">
        <v>43</v>
      </c>
      <c r="F20342">
        <v>9549</v>
      </c>
      <c r="G20342">
        <v>34785</v>
      </c>
      <c r="H20342">
        <v>332161965</v>
      </c>
      <c r="I20342" t="s">
        <v>64</v>
      </c>
      <c r="J20342" t="s">
        <v>65</v>
      </c>
    </row>
    <row r="20343" spans="1:10" x14ac:dyDescent="0.3">
      <c r="A20343" s="5">
        <v>64538</v>
      </c>
      <c r="B20343" t="s">
        <v>11</v>
      </c>
      <c r="C20343" t="s">
        <v>25</v>
      </c>
      <c r="D20343" t="s">
        <v>37</v>
      </c>
      <c r="E20343" t="s">
        <v>44</v>
      </c>
      <c r="F20343">
        <v>6844</v>
      </c>
      <c r="G20343">
        <v>45314</v>
      </c>
      <c r="H20343">
        <v>310129016</v>
      </c>
      <c r="I20343" t="s">
        <v>63</v>
      </c>
      <c r="J20343" t="s">
        <v>65</v>
      </c>
    </row>
    <row r="20344" spans="1:10" x14ac:dyDescent="0.3">
      <c r="A20344" s="5">
        <v>64539</v>
      </c>
      <c r="B20344" t="s">
        <v>11</v>
      </c>
      <c r="C20344" t="s">
        <v>25</v>
      </c>
      <c r="D20344" t="s">
        <v>37</v>
      </c>
      <c r="E20344" t="s">
        <v>45</v>
      </c>
      <c r="F20344">
        <v>5239</v>
      </c>
      <c r="G20344">
        <v>18644</v>
      </c>
      <c r="H20344">
        <v>97675916</v>
      </c>
      <c r="I20344" t="s">
        <v>64</v>
      </c>
      <c r="J20344" t="s">
        <v>65</v>
      </c>
    </row>
    <row r="20345" spans="1:10" x14ac:dyDescent="0.3">
      <c r="A20345" s="5">
        <v>64540</v>
      </c>
      <c r="B20345" t="s">
        <v>11</v>
      </c>
      <c r="C20345" t="s">
        <v>25</v>
      </c>
      <c r="D20345" t="s">
        <v>37</v>
      </c>
      <c r="E20345" t="s">
        <v>46</v>
      </c>
      <c r="F20345">
        <v>4076</v>
      </c>
      <c r="G20345">
        <v>5147</v>
      </c>
      <c r="H20345">
        <v>20979172</v>
      </c>
      <c r="I20345" t="s">
        <v>63</v>
      </c>
      <c r="J20345" t="s">
        <v>65</v>
      </c>
    </row>
    <row r="20346" spans="1:10" x14ac:dyDescent="0.3">
      <c r="A20346" s="5">
        <v>64541</v>
      </c>
      <c r="B20346" t="s">
        <v>11</v>
      </c>
      <c r="C20346" t="s">
        <v>25</v>
      </c>
      <c r="D20346" t="s">
        <v>37</v>
      </c>
      <c r="E20346" t="s">
        <v>47</v>
      </c>
      <c r="F20346">
        <v>699</v>
      </c>
      <c r="G20346">
        <v>17395</v>
      </c>
      <c r="H20346">
        <v>12159105</v>
      </c>
      <c r="I20346" t="s">
        <v>63</v>
      </c>
      <c r="J20346" t="s">
        <v>65</v>
      </c>
    </row>
    <row r="20347" spans="1:10" x14ac:dyDescent="0.3">
      <c r="A20347" s="5">
        <v>64542</v>
      </c>
      <c r="B20347" t="s">
        <v>11</v>
      </c>
      <c r="C20347" t="s">
        <v>25</v>
      </c>
      <c r="D20347" t="s">
        <v>38</v>
      </c>
      <c r="E20347" t="s">
        <v>48</v>
      </c>
      <c r="F20347">
        <v>4641</v>
      </c>
      <c r="G20347">
        <v>36592</v>
      </c>
      <c r="H20347">
        <v>169823472</v>
      </c>
      <c r="I20347" t="s">
        <v>64</v>
      </c>
      <c r="J20347" t="s">
        <v>65</v>
      </c>
    </row>
    <row r="20348" spans="1:10" x14ac:dyDescent="0.3">
      <c r="A20348" s="5">
        <v>64543</v>
      </c>
      <c r="B20348" t="s">
        <v>11</v>
      </c>
      <c r="C20348" t="s">
        <v>25</v>
      </c>
      <c r="D20348" t="s">
        <v>38</v>
      </c>
      <c r="E20348" t="s">
        <v>49</v>
      </c>
      <c r="F20348">
        <v>2990</v>
      </c>
      <c r="G20348">
        <v>2097</v>
      </c>
      <c r="H20348">
        <v>6270030</v>
      </c>
      <c r="I20348" t="s">
        <v>64</v>
      </c>
      <c r="J20348" t="s">
        <v>65</v>
      </c>
    </row>
    <row r="20349" spans="1:10" x14ac:dyDescent="0.3">
      <c r="A20349" s="5">
        <v>64544</v>
      </c>
      <c r="B20349" t="s">
        <v>11</v>
      </c>
      <c r="C20349" t="s">
        <v>25</v>
      </c>
      <c r="D20349" t="s">
        <v>38</v>
      </c>
      <c r="E20349" t="s">
        <v>50</v>
      </c>
      <c r="F20349">
        <v>4697</v>
      </c>
      <c r="G20349">
        <v>26337</v>
      </c>
      <c r="H20349">
        <v>123704889</v>
      </c>
      <c r="I20349" t="s">
        <v>64</v>
      </c>
      <c r="J20349" t="s">
        <v>65</v>
      </c>
    </row>
    <row r="20350" spans="1:10" x14ac:dyDescent="0.3">
      <c r="A20350" s="5">
        <v>64545</v>
      </c>
      <c r="B20350" t="s">
        <v>11</v>
      </c>
      <c r="C20350" t="s">
        <v>25</v>
      </c>
      <c r="D20350" t="s">
        <v>39</v>
      </c>
      <c r="E20350" t="s">
        <v>51</v>
      </c>
      <c r="F20350">
        <v>1196</v>
      </c>
      <c r="G20350">
        <v>1225</v>
      </c>
      <c r="H20350">
        <v>1465100</v>
      </c>
      <c r="I20350" t="s">
        <v>64</v>
      </c>
      <c r="J20350" t="s">
        <v>65</v>
      </c>
    </row>
    <row r="20351" spans="1:10" x14ac:dyDescent="0.3">
      <c r="A20351" s="5">
        <v>64546</v>
      </c>
      <c r="B20351" t="s">
        <v>11</v>
      </c>
      <c r="C20351" t="s">
        <v>25</v>
      </c>
      <c r="D20351" t="s">
        <v>39</v>
      </c>
      <c r="E20351" t="s">
        <v>52</v>
      </c>
      <c r="F20351">
        <v>4286</v>
      </c>
      <c r="G20351">
        <v>15467</v>
      </c>
      <c r="H20351">
        <v>66291562</v>
      </c>
      <c r="I20351" t="s">
        <v>64</v>
      </c>
      <c r="J20351" t="s">
        <v>65</v>
      </c>
    </row>
    <row r="20352" spans="1:10" x14ac:dyDescent="0.3">
      <c r="A20352" s="5">
        <v>64547</v>
      </c>
      <c r="B20352" t="s">
        <v>11</v>
      </c>
      <c r="C20352" t="s">
        <v>25</v>
      </c>
      <c r="D20352" t="s">
        <v>39</v>
      </c>
      <c r="E20352" t="s">
        <v>53</v>
      </c>
      <c r="F20352">
        <v>6483</v>
      </c>
      <c r="G20352">
        <v>17933</v>
      </c>
      <c r="H20352">
        <v>116259639</v>
      </c>
      <c r="I20352" t="s">
        <v>63</v>
      </c>
      <c r="J20352" t="s">
        <v>65</v>
      </c>
    </row>
    <row r="20353" spans="1:10" x14ac:dyDescent="0.3">
      <c r="A20353" s="5">
        <v>64548</v>
      </c>
      <c r="B20353" t="s">
        <v>11</v>
      </c>
      <c r="C20353" t="s">
        <v>25</v>
      </c>
      <c r="D20353" t="s">
        <v>40</v>
      </c>
      <c r="E20353" t="s">
        <v>54</v>
      </c>
      <c r="F20353">
        <v>492</v>
      </c>
      <c r="G20353">
        <v>30558</v>
      </c>
      <c r="H20353">
        <v>15034536</v>
      </c>
      <c r="I20353" t="s">
        <v>64</v>
      </c>
      <c r="J20353" t="s">
        <v>66</v>
      </c>
    </row>
    <row r="20354" spans="1:10" x14ac:dyDescent="0.3">
      <c r="A20354" s="5">
        <v>64549</v>
      </c>
      <c r="B20354" t="s">
        <v>11</v>
      </c>
      <c r="C20354" t="s">
        <v>25</v>
      </c>
      <c r="D20354" t="s">
        <v>40</v>
      </c>
      <c r="E20354" t="s">
        <v>55</v>
      </c>
      <c r="F20354">
        <v>4473</v>
      </c>
      <c r="G20354">
        <v>39779</v>
      </c>
      <c r="H20354">
        <v>177931467</v>
      </c>
      <c r="I20354" t="s">
        <v>64</v>
      </c>
      <c r="J20354" t="s">
        <v>66</v>
      </c>
    </row>
    <row r="20355" spans="1:10" x14ac:dyDescent="0.3">
      <c r="A20355" s="5">
        <v>64550</v>
      </c>
      <c r="B20355" t="s">
        <v>11</v>
      </c>
      <c r="C20355" t="s">
        <v>25</v>
      </c>
      <c r="D20355" t="s">
        <v>40</v>
      </c>
      <c r="E20355" t="s">
        <v>56</v>
      </c>
      <c r="F20355">
        <v>7725</v>
      </c>
      <c r="G20355">
        <v>24713</v>
      </c>
      <c r="H20355">
        <v>190907925</v>
      </c>
      <c r="I20355" t="s">
        <v>63</v>
      </c>
      <c r="J20355" t="s">
        <v>66</v>
      </c>
    </row>
    <row r="20356" spans="1:10" x14ac:dyDescent="0.3">
      <c r="A20356" s="5">
        <v>64551</v>
      </c>
      <c r="B20356" t="s">
        <v>11</v>
      </c>
      <c r="C20356" t="s">
        <v>25</v>
      </c>
      <c r="D20356" t="s">
        <v>41</v>
      </c>
      <c r="E20356" t="s">
        <v>57</v>
      </c>
      <c r="F20356">
        <v>5402</v>
      </c>
      <c r="G20356">
        <v>27449</v>
      </c>
      <c r="H20356">
        <v>148279498</v>
      </c>
      <c r="I20356" t="s">
        <v>64</v>
      </c>
      <c r="J20356" t="s">
        <v>67</v>
      </c>
    </row>
    <row r="20357" spans="1:10" x14ac:dyDescent="0.3">
      <c r="A20357" s="5">
        <v>64552</v>
      </c>
      <c r="B20357" t="s">
        <v>11</v>
      </c>
      <c r="C20357" t="s">
        <v>25</v>
      </c>
      <c r="D20357" t="s">
        <v>41</v>
      </c>
      <c r="E20357" t="s">
        <v>58</v>
      </c>
      <c r="F20357">
        <v>7611</v>
      </c>
      <c r="G20357">
        <v>40754</v>
      </c>
      <c r="H20357">
        <v>310178694</v>
      </c>
      <c r="I20357" t="s">
        <v>64</v>
      </c>
      <c r="J20357" t="s">
        <v>67</v>
      </c>
    </row>
    <row r="20358" spans="1:10" x14ac:dyDescent="0.3">
      <c r="A20358" s="5">
        <v>64553</v>
      </c>
      <c r="B20358" t="s">
        <v>11</v>
      </c>
      <c r="C20358" t="s">
        <v>25</v>
      </c>
      <c r="D20358" t="s">
        <v>41</v>
      </c>
      <c r="E20358" t="s">
        <v>59</v>
      </c>
      <c r="F20358">
        <v>5694</v>
      </c>
      <c r="G20358">
        <v>23114</v>
      </c>
      <c r="H20358">
        <v>131611116</v>
      </c>
      <c r="I20358" t="s">
        <v>63</v>
      </c>
      <c r="J20358" t="s">
        <v>67</v>
      </c>
    </row>
    <row r="20359" spans="1:10" x14ac:dyDescent="0.3">
      <c r="A20359" s="5">
        <v>64554</v>
      </c>
      <c r="B20359" t="s">
        <v>11</v>
      </c>
      <c r="C20359" t="s">
        <v>25</v>
      </c>
      <c r="D20359" t="s">
        <v>42</v>
      </c>
      <c r="E20359" t="s">
        <v>60</v>
      </c>
      <c r="F20359">
        <v>3818</v>
      </c>
      <c r="G20359">
        <v>21828</v>
      </c>
      <c r="H20359">
        <v>83339304</v>
      </c>
      <c r="I20359" t="s">
        <v>64</v>
      </c>
      <c r="J20359" t="s">
        <v>68</v>
      </c>
    </row>
    <row r="20360" spans="1:10" x14ac:dyDescent="0.3">
      <c r="A20360" s="5">
        <v>64555</v>
      </c>
      <c r="B20360" t="s">
        <v>11</v>
      </c>
      <c r="C20360" t="s">
        <v>25</v>
      </c>
      <c r="D20360" t="s">
        <v>42</v>
      </c>
      <c r="E20360" t="s">
        <v>61</v>
      </c>
      <c r="F20360">
        <v>9854</v>
      </c>
      <c r="G20360">
        <v>44290</v>
      </c>
      <c r="H20360">
        <v>436433660</v>
      </c>
      <c r="I20360" t="s">
        <v>63</v>
      </c>
      <c r="J20360" t="s">
        <v>68</v>
      </c>
    </row>
    <row r="20361" spans="1:10" x14ac:dyDescent="0.3">
      <c r="A20361" s="5">
        <v>64556</v>
      </c>
      <c r="B20361" t="s">
        <v>11</v>
      </c>
      <c r="C20361" t="s">
        <v>25</v>
      </c>
      <c r="D20361" t="s">
        <v>42</v>
      </c>
      <c r="E20361" t="s">
        <v>62</v>
      </c>
      <c r="F20361">
        <v>9306</v>
      </c>
      <c r="G20361">
        <v>34193</v>
      </c>
      <c r="H20361">
        <v>318200058</v>
      </c>
      <c r="I20361" t="s">
        <v>63</v>
      </c>
      <c r="J20361" t="s">
        <v>68</v>
      </c>
    </row>
    <row r="20362" spans="1:10" x14ac:dyDescent="0.3">
      <c r="A20362" s="5">
        <v>64557</v>
      </c>
      <c r="B20362" t="s">
        <v>12</v>
      </c>
      <c r="C20362" t="s">
        <v>26</v>
      </c>
      <c r="D20362" t="s">
        <v>37</v>
      </c>
      <c r="E20362" t="s">
        <v>43</v>
      </c>
      <c r="F20362">
        <v>6225</v>
      </c>
      <c r="G20362">
        <v>4900</v>
      </c>
      <c r="H20362">
        <v>30502500</v>
      </c>
      <c r="I20362" t="s">
        <v>64</v>
      </c>
      <c r="J20362" t="s">
        <v>65</v>
      </c>
    </row>
    <row r="20363" spans="1:10" x14ac:dyDescent="0.3">
      <c r="A20363" s="5">
        <v>64558</v>
      </c>
      <c r="B20363" t="s">
        <v>12</v>
      </c>
      <c r="C20363" t="s">
        <v>26</v>
      </c>
      <c r="D20363" t="s">
        <v>37</v>
      </c>
      <c r="E20363" t="s">
        <v>44</v>
      </c>
      <c r="F20363">
        <v>9524</v>
      </c>
      <c r="G20363">
        <v>15815</v>
      </c>
      <c r="H20363">
        <v>150622060</v>
      </c>
      <c r="I20363" t="s">
        <v>64</v>
      </c>
      <c r="J20363" t="s">
        <v>65</v>
      </c>
    </row>
    <row r="20364" spans="1:10" x14ac:dyDescent="0.3">
      <c r="A20364" s="5">
        <v>64559</v>
      </c>
      <c r="B20364" t="s">
        <v>12</v>
      </c>
      <c r="C20364" t="s">
        <v>26</v>
      </c>
      <c r="D20364" t="s">
        <v>37</v>
      </c>
      <c r="E20364" t="s">
        <v>45</v>
      </c>
      <c r="F20364">
        <v>841</v>
      </c>
      <c r="G20364">
        <v>4032</v>
      </c>
      <c r="H20364">
        <v>3390912</v>
      </c>
      <c r="I20364" t="s">
        <v>63</v>
      </c>
      <c r="J20364" t="s">
        <v>65</v>
      </c>
    </row>
    <row r="20365" spans="1:10" x14ac:dyDescent="0.3">
      <c r="A20365" s="5">
        <v>64560</v>
      </c>
      <c r="B20365" t="s">
        <v>12</v>
      </c>
      <c r="C20365" t="s">
        <v>26</v>
      </c>
      <c r="D20365" t="s">
        <v>37</v>
      </c>
      <c r="E20365" t="s">
        <v>46</v>
      </c>
      <c r="F20365">
        <v>2361</v>
      </c>
      <c r="G20365">
        <v>48004</v>
      </c>
      <c r="H20365">
        <v>113337444</v>
      </c>
      <c r="I20365" t="s">
        <v>64</v>
      </c>
      <c r="J20365" t="s">
        <v>65</v>
      </c>
    </row>
    <row r="20366" spans="1:10" x14ac:dyDescent="0.3">
      <c r="A20366" s="5">
        <v>64561</v>
      </c>
      <c r="B20366" t="s">
        <v>12</v>
      </c>
      <c r="C20366" t="s">
        <v>26</v>
      </c>
      <c r="D20366" t="s">
        <v>37</v>
      </c>
      <c r="E20366" t="s">
        <v>47</v>
      </c>
      <c r="F20366">
        <v>7112</v>
      </c>
      <c r="G20366">
        <v>7686</v>
      </c>
      <c r="H20366">
        <v>54662832</v>
      </c>
      <c r="I20366" t="s">
        <v>64</v>
      </c>
      <c r="J20366" t="s">
        <v>65</v>
      </c>
    </row>
    <row r="20367" spans="1:10" x14ac:dyDescent="0.3">
      <c r="A20367" s="5">
        <v>64562</v>
      </c>
      <c r="B20367" t="s">
        <v>12</v>
      </c>
      <c r="C20367" t="s">
        <v>26</v>
      </c>
      <c r="D20367" t="s">
        <v>38</v>
      </c>
      <c r="E20367" t="s">
        <v>48</v>
      </c>
      <c r="F20367">
        <v>3480</v>
      </c>
      <c r="G20367">
        <v>49301</v>
      </c>
      <c r="H20367">
        <v>171567480</v>
      </c>
      <c r="I20367" t="s">
        <v>63</v>
      </c>
      <c r="J20367" t="s">
        <v>65</v>
      </c>
    </row>
    <row r="20368" spans="1:10" x14ac:dyDescent="0.3">
      <c r="A20368" s="5">
        <v>64563</v>
      </c>
      <c r="B20368" t="s">
        <v>12</v>
      </c>
      <c r="C20368" t="s">
        <v>26</v>
      </c>
      <c r="D20368" t="s">
        <v>38</v>
      </c>
      <c r="E20368" t="s">
        <v>49</v>
      </c>
      <c r="F20368">
        <v>6080</v>
      </c>
      <c r="G20368">
        <v>2775</v>
      </c>
      <c r="H20368">
        <v>16872000</v>
      </c>
      <c r="I20368" t="s">
        <v>64</v>
      </c>
      <c r="J20368" t="s">
        <v>65</v>
      </c>
    </row>
    <row r="20369" spans="1:10" x14ac:dyDescent="0.3">
      <c r="A20369" s="5">
        <v>64564</v>
      </c>
      <c r="B20369" t="s">
        <v>12</v>
      </c>
      <c r="C20369" t="s">
        <v>26</v>
      </c>
      <c r="D20369" t="s">
        <v>38</v>
      </c>
      <c r="E20369" t="s">
        <v>50</v>
      </c>
      <c r="F20369">
        <v>9917</v>
      </c>
      <c r="G20369">
        <v>22713</v>
      </c>
      <c r="H20369">
        <v>225244821</v>
      </c>
      <c r="I20369" t="s">
        <v>64</v>
      </c>
      <c r="J20369" t="s">
        <v>65</v>
      </c>
    </row>
    <row r="20370" spans="1:10" x14ac:dyDescent="0.3">
      <c r="A20370" s="5">
        <v>64565</v>
      </c>
      <c r="B20370" t="s">
        <v>12</v>
      </c>
      <c r="C20370" t="s">
        <v>26</v>
      </c>
      <c r="D20370" t="s">
        <v>39</v>
      </c>
      <c r="E20370" t="s">
        <v>51</v>
      </c>
      <c r="F20370">
        <v>903</v>
      </c>
      <c r="G20370">
        <v>21755</v>
      </c>
      <c r="H20370">
        <v>19644765</v>
      </c>
      <c r="I20370" t="s">
        <v>64</v>
      </c>
      <c r="J20370" t="s">
        <v>65</v>
      </c>
    </row>
    <row r="20371" spans="1:10" x14ac:dyDescent="0.3">
      <c r="A20371" s="5">
        <v>64566</v>
      </c>
      <c r="B20371" t="s">
        <v>12</v>
      </c>
      <c r="C20371" t="s">
        <v>26</v>
      </c>
      <c r="D20371" t="s">
        <v>39</v>
      </c>
      <c r="E20371" t="s">
        <v>52</v>
      </c>
      <c r="F20371">
        <v>5244</v>
      </c>
      <c r="G20371">
        <v>1635</v>
      </c>
      <c r="H20371">
        <v>8573940</v>
      </c>
      <c r="I20371" t="s">
        <v>63</v>
      </c>
      <c r="J20371" t="s">
        <v>65</v>
      </c>
    </row>
    <row r="20372" spans="1:10" x14ac:dyDescent="0.3">
      <c r="A20372" s="5">
        <v>64567</v>
      </c>
      <c r="B20372" t="s">
        <v>12</v>
      </c>
      <c r="C20372" t="s">
        <v>26</v>
      </c>
      <c r="D20372" t="s">
        <v>39</v>
      </c>
      <c r="E20372" t="s">
        <v>53</v>
      </c>
      <c r="F20372">
        <v>2349</v>
      </c>
      <c r="G20372">
        <v>29020</v>
      </c>
      <c r="H20372">
        <v>68167980</v>
      </c>
      <c r="I20372" t="s">
        <v>63</v>
      </c>
      <c r="J20372" t="s">
        <v>65</v>
      </c>
    </row>
    <row r="20373" spans="1:10" x14ac:dyDescent="0.3">
      <c r="A20373" s="5">
        <v>64568</v>
      </c>
      <c r="B20373" t="s">
        <v>12</v>
      </c>
      <c r="C20373" t="s">
        <v>26</v>
      </c>
      <c r="D20373" t="s">
        <v>40</v>
      </c>
      <c r="E20373" t="s">
        <v>54</v>
      </c>
      <c r="F20373">
        <v>4381</v>
      </c>
      <c r="G20373">
        <v>28491</v>
      </c>
      <c r="H20373">
        <v>124819071</v>
      </c>
      <c r="I20373" t="s">
        <v>64</v>
      </c>
      <c r="J20373" t="s">
        <v>66</v>
      </c>
    </row>
    <row r="20374" spans="1:10" x14ac:dyDescent="0.3">
      <c r="A20374" s="5">
        <v>64569</v>
      </c>
      <c r="B20374" t="s">
        <v>12</v>
      </c>
      <c r="C20374" t="s">
        <v>26</v>
      </c>
      <c r="D20374" t="s">
        <v>40</v>
      </c>
      <c r="E20374" t="s">
        <v>55</v>
      </c>
      <c r="F20374">
        <v>3182</v>
      </c>
      <c r="G20374">
        <v>34448</v>
      </c>
      <c r="H20374">
        <v>109613536</v>
      </c>
      <c r="I20374" t="s">
        <v>64</v>
      </c>
      <c r="J20374" t="s">
        <v>66</v>
      </c>
    </row>
    <row r="20375" spans="1:10" x14ac:dyDescent="0.3">
      <c r="A20375" s="5">
        <v>64570</v>
      </c>
      <c r="B20375" t="s">
        <v>12</v>
      </c>
      <c r="C20375" t="s">
        <v>26</v>
      </c>
      <c r="D20375" t="s">
        <v>40</v>
      </c>
      <c r="E20375" t="s">
        <v>56</v>
      </c>
      <c r="F20375">
        <v>6307</v>
      </c>
      <c r="G20375">
        <v>33954</v>
      </c>
      <c r="H20375">
        <v>214147878</v>
      </c>
      <c r="I20375" t="s">
        <v>64</v>
      </c>
      <c r="J20375" t="s">
        <v>66</v>
      </c>
    </row>
    <row r="20376" spans="1:10" x14ac:dyDescent="0.3">
      <c r="A20376" s="5">
        <v>64571</v>
      </c>
      <c r="B20376" t="s">
        <v>12</v>
      </c>
      <c r="C20376" t="s">
        <v>26</v>
      </c>
      <c r="D20376" t="s">
        <v>41</v>
      </c>
      <c r="E20376" t="s">
        <v>57</v>
      </c>
      <c r="F20376">
        <v>8283</v>
      </c>
      <c r="G20376">
        <v>4074</v>
      </c>
      <c r="H20376">
        <v>33744942</v>
      </c>
      <c r="I20376" t="s">
        <v>64</v>
      </c>
      <c r="J20376" t="s">
        <v>67</v>
      </c>
    </row>
    <row r="20377" spans="1:10" x14ac:dyDescent="0.3">
      <c r="A20377" s="5">
        <v>64572</v>
      </c>
      <c r="B20377" t="s">
        <v>12</v>
      </c>
      <c r="C20377" t="s">
        <v>26</v>
      </c>
      <c r="D20377" t="s">
        <v>41</v>
      </c>
      <c r="E20377" t="s">
        <v>58</v>
      </c>
      <c r="F20377">
        <v>870</v>
      </c>
      <c r="G20377">
        <v>10279</v>
      </c>
      <c r="H20377">
        <v>8942730</v>
      </c>
      <c r="I20377" t="s">
        <v>64</v>
      </c>
      <c r="J20377" t="s">
        <v>67</v>
      </c>
    </row>
    <row r="20378" spans="1:10" x14ac:dyDescent="0.3">
      <c r="A20378" s="5">
        <v>64573</v>
      </c>
      <c r="B20378" t="s">
        <v>12</v>
      </c>
      <c r="C20378" t="s">
        <v>26</v>
      </c>
      <c r="D20378" t="s">
        <v>41</v>
      </c>
      <c r="E20378" t="s">
        <v>59</v>
      </c>
      <c r="F20378">
        <v>5649</v>
      </c>
      <c r="G20378">
        <v>22520</v>
      </c>
      <c r="H20378">
        <v>127215480</v>
      </c>
      <c r="I20378" t="s">
        <v>63</v>
      </c>
      <c r="J20378" t="s">
        <v>67</v>
      </c>
    </row>
    <row r="20379" spans="1:10" x14ac:dyDescent="0.3">
      <c r="A20379" s="5">
        <v>64574</v>
      </c>
      <c r="B20379" t="s">
        <v>12</v>
      </c>
      <c r="C20379" t="s">
        <v>26</v>
      </c>
      <c r="D20379" t="s">
        <v>42</v>
      </c>
      <c r="E20379" t="s">
        <v>60</v>
      </c>
      <c r="F20379">
        <v>972</v>
      </c>
      <c r="G20379">
        <v>8933</v>
      </c>
      <c r="H20379">
        <v>8682876</v>
      </c>
      <c r="I20379" t="s">
        <v>64</v>
      </c>
      <c r="J20379" t="s">
        <v>68</v>
      </c>
    </row>
    <row r="20380" spans="1:10" x14ac:dyDescent="0.3">
      <c r="A20380" s="5">
        <v>64575</v>
      </c>
      <c r="B20380" t="s">
        <v>12</v>
      </c>
      <c r="C20380" t="s">
        <v>26</v>
      </c>
      <c r="D20380" t="s">
        <v>42</v>
      </c>
      <c r="E20380" t="s">
        <v>61</v>
      </c>
      <c r="F20380">
        <v>9022</v>
      </c>
      <c r="G20380">
        <v>6994</v>
      </c>
      <c r="H20380">
        <v>63099868</v>
      </c>
      <c r="I20380" t="s">
        <v>63</v>
      </c>
      <c r="J20380" t="s">
        <v>68</v>
      </c>
    </row>
    <row r="20381" spans="1:10" x14ac:dyDescent="0.3">
      <c r="A20381" s="5">
        <v>64576</v>
      </c>
      <c r="B20381" t="s">
        <v>12</v>
      </c>
      <c r="C20381" t="s">
        <v>26</v>
      </c>
      <c r="D20381" t="s">
        <v>42</v>
      </c>
      <c r="E20381" t="s">
        <v>62</v>
      </c>
      <c r="F20381">
        <v>7720</v>
      </c>
      <c r="G20381">
        <v>24942</v>
      </c>
      <c r="H20381">
        <v>192552240</v>
      </c>
      <c r="I20381" t="s">
        <v>63</v>
      </c>
      <c r="J20381" t="s">
        <v>68</v>
      </c>
    </row>
    <row r="20382" spans="1:10" x14ac:dyDescent="0.3">
      <c r="A20382" s="5">
        <v>64577</v>
      </c>
      <c r="B20382" t="s">
        <v>12</v>
      </c>
      <c r="C20382" t="s">
        <v>27</v>
      </c>
      <c r="D20382" t="s">
        <v>37</v>
      </c>
      <c r="E20382" t="s">
        <v>43</v>
      </c>
      <c r="F20382">
        <v>6124</v>
      </c>
      <c r="G20382">
        <v>8754</v>
      </c>
      <c r="H20382">
        <v>53609496</v>
      </c>
      <c r="I20382" t="s">
        <v>64</v>
      </c>
      <c r="J20382" t="s">
        <v>65</v>
      </c>
    </row>
    <row r="20383" spans="1:10" x14ac:dyDescent="0.3">
      <c r="A20383" s="5">
        <v>64578</v>
      </c>
      <c r="B20383" t="s">
        <v>12</v>
      </c>
      <c r="C20383" t="s">
        <v>27</v>
      </c>
      <c r="D20383" t="s">
        <v>37</v>
      </c>
      <c r="E20383" t="s">
        <v>44</v>
      </c>
      <c r="F20383">
        <v>1124</v>
      </c>
      <c r="G20383">
        <v>37003</v>
      </c>
      <c r="H20383">
        <v>41591372</v>
      </c>
      <c r="I20383" t="s">
        <v>63</v>
      </c>
      <c r="J20383" t="s">
        <v>65</v>
      </c>
    </row>
    <row r="20384" spans="1:10" x14ac:dyDescent="0.3">
      <c r="A20384" s="5">
        <v>64579</v>
      </c>
      <c r="B20384" t="s">
        <v>12</v>
      </c>
      <c r="C20384" t="s">
        <v>27</v>
      </c>
      <c r="D20384" t="s">
        <v>37</v>
      </c>
      <c r="E20384" t="s">
        <v>45</v>
      </c>
      <c r="F20384">
        <v>5033</v>
      </c>
      <c r="G20384">
        <v>34202</v>
      </c>
      <c r="H20384">
        <v>172138666</v>
      </c>
      <c r="I20384" t="s">
        <v>64</v>
      </c>
      <c r="J20384" t="s">
        <v>65</v>
      </c>
    </row>
    <row r="20385" spans="1:10" x14ac:dyDescent="0.3">
      <c r="A20385" s="5">
        <v>64580</v>
      </c>
      <c r="B20385" t="s">
        <v>12</v>
      </c>
      <c r="C20385" t="s">
        <v>27</v>
      </c>
      <c r="D20385" t="s">
        <v>37</v>
      </c>
      <c r="E20385" t="s">
        <v>46</v>
      </c>
      <c r="F20385">
        <v>4882</v>
      </c>
      <c r="G20385">
        <v>21331</v>
      </c>
      <c r="H20385">
        <v>104137942</v>
      </c>
      <c r="I20385" t="s">
        <v>63</v>
      </c>
      <c r="J20385" t="s">
        <v>65</v>
      </c>
    </row>
    <row r="20386" spans="1:10" x14ac:dyDescent="0.3">
      <c r="A20386" s="5">
        <v>64581</v>
      </c>
      <c r="B20386" t="s">
        <v>12</v>
      </c>
      <c r="C20386" t="s">
        <v>27</v>
      </c>
      <c r="D20386" t="s">
        <v>37</v>
      </c>
      <c r="E20386" t="s">
        <v>47</v>
      </c>
      <c r="F20386">
        <v>8237</v>
      </c>
      <c r="G20386">
        <v>43465</v>
      </c>
      <c r="H20386">
        <v>358021205</v>
      </c>
      <c r="I20386" t="s">
        <v>64</v>
      </c>
      <c r="J20386" t="s">
        <v>65</v>
      </c>
    </row>
    <row r="20387" spans="1:10" x14ac:dyDescent="0.3">
      <c r="A20387" s="5">
        <v>64582</v>
      </c>
      <c r="B20387" t="s">
        <v>12</v>
      </c>
      <c r="C20387" t="s">
        <v>27</v>
      </c>
      <c r="D20387" t="s">
        <v>38</v>
      </c>
      <c r="E20387" t="s">
        <v>48</v>
      </c>
      <c r="F20387">
        <v>8838</v>
      </c>
      <c r="G20387">
        <v>40801</v>
      </c>
      <c r="H20387">
        <v>360599238</v>
      </c>
      <c r="I20387" t="s">
        <v>64</v>
      </c>
      <c r="J20387" t="s">
        <v>65</v>
      </c>
    </row>
    <row r="20388" spans="1:10" x14ac:dyDescent="0.3">
      <c r="A20388" s="5">
        <v>64583</v>
      </c>
      <c r="B20388" t="s">
        <v>12</v>
      </c>
      <c r="C20388" t="s">
        <v>27</v>
      </c>
      <c r="D20388" t="s">
        <v>38</v>
      </c>
      <c r="E20388" t="s">
        <v>49</v>
      </c>
      <c r="F20388">
        <v>437</v>
      </c>
      <c r="G20388">
        <v>15718</v>
      </c>
      <c r="H20388">
        <v>6868766</v>
      </c>
      <c r="I20388" t="s">
        <v>64</v>
      </c>
      <c r="J20388" t="s">
        <v>65</v>
      </c>
    </row>
    <row r="20389" spans="1:10" x14ac:dyDescent="0.3">
      <c r="A20389" s="5">
        <v>64584</v>
      </c>
      <c r="B20389" t="s">
        <v>12</v>
      </c>
      <c r="C20389" t="s">
        <v>27</v>
      </c>
      <c r="D20389" t="s">
        <v>38</v>
      </c>
      <c r="E20389" t="s">
        <v>50</v>
      </c>
      <c r="F20389">
        <v>9950</v>
      </c>
      <c r="G20389">
        <v>28843</v>
      </c>
      <c r="H20389">
        <v>286987850</v>
      </c>
      <c r="I20389" t="s">
        <v>63</v>
      </c>
      <c r="J20389" t="s">
        <v>65</v>
      </c>
    </row>
    <row r="20390" spans="1:10" x14ac:dyDescent="0.3">
      <c r="A20390" s="5">
        <v>64585</v>
      </c>
      <c r="B20390" t="s">
        <v>12</v>
      </c>
      <c r="C20390" t="s">
        <v>27</v>
      </c>
      <c r="D20390" t="s">
        <v>39</v>
      </c>
      <c r="E20390" t="s">
        <v>51</v>
      </c>
      <c r="F20390">
        <v>1104</v>
      </c>
      <c r="G20390">
        <v>16542</v>
      </c>
      <c r="H20390">
        <v>18262368</v>
      </c>
      <c r="I20390" t="s">
        <v>63</v>
      </c>
      <c r="J20390" t="s">
        <v>65</v>
      </c>
    </row>
    <row r="20391" spans="1:10" x14ac:dyDescent="0.3">
      <c r="A20391" s="5">
        <v>64586</v>
      </c>
      <c r="B20391" t="s">
        <v>12</v>
      </c>
      <c r="C20391" t="s">
        <v>27</v>
      </c>
      <c r="D20391" t="s">
        <v>39</v>
      </c>
      <c r="E20391" t="s">
        <v>52</v>
      </c>
      <c r="F20391">
        <v>8991</v>
      </c>
      <c r="G20391">
        <v>4515</v>
      </c>
      <c r="H20391">
        <v>40594365</v>
      </c>
      <c r="I20391" t="s">
        <v>63</v>
      </c>
      <c r="J20391" t="s">
        <v>65</v>
      </c>
    </row>
    <row r="20392" spans="1:10" x14ac:dyDescent="0.3">
      <c r="A20392" s="5">
        <v>64587</v>
      </c>
      <c r="B20392" t="s">
        <v>12</v>
      </c>
      <c r="C20392" t="s">
        <v>27</v>
      </c>
      <c r="D20392" t="s">
        <v>39</v>
      </c>
      <c r="E20392" t="s">
        <v>53</v>
      </c>
      <c r="F20392">
        <v>920</v>
      </c>
      <c r="G20392">
        <v>18130</v>
      </c>
      <c r="H20392">
        <v>16679600</v>
      </c>
      <c r="I20392" t="s">
        <v>64</v>
      </c>
      <c r="J20392" t="s">
        <v>65</v>
      </c>
    </row>
    <row r="20393" spans="1:10" x14ac:dyDescent="0.3">
      <c r="A20393" s="5">
        <v>64588</v>
      </c>
      <c r="B20393" t="s">
        <v>12</v>
      </c>
      <c r="C20393" t="s">
        <v>27</v>
      </c>
      <c r="D20393" t="s">
        <v>40</v>
      </c>
      <c r="E20393" t="s">
        <v>54</v>
      </c>
      <c r="F20393">
        <v>2334</v>
      </c>
      <c r="G20393">
        <v>24342</v>
      </c>
      <c r="H20393">
        <v>56814228</v>
      </c>
      <c r="I20393" t="s">
        <v>63</v>
      </c>
      <c r="J20393" t="s">
        <v>66</v>
      </c>
    </row>
    <row r="20394" spans="1:10" x14ac:dyDescent="0.3">
      <c r="A20394" s="5">
        <v>64589</v>
      </c>
      <c r="B20394" t="s">
        <v>12</v>
      </c>
      <c r="C20394" t="s">
        <v>27</v>
      </c>
      <c r="D20394" t="s">
        <v>40</v>
      </c>
      <c r="E20394" t="s">
        <v>55</v>
      </c>
      <c r="F20394">
        <v>1341</v>
      </c>
      <c r="G20394">
        <v>927</v>
      </c>
      <c r="H20394">
        <v>1243107</v>
      </c>
      <c r="I20394" t="s">
        <v>64</v>
      </c>
      <c r="J20394" t="s">
        <v>66</v>
      </c>
    </row>
    <row r="20395" spans="1:10" x14ac:dyDescent="0.3">
      <c r="A20395" s="5">
        <v>64590</v>
      </c>
      <c r="B20395" t="s">
        <v>12</v>
      </c>
      <c r="C20395" t="s">
        <v>27</v>
      </c>
      <c r="D20395" t="s">
        <v>40</v>
      </c>
      <c r="E20395" t="s">
        <v>56</v>
      </c>
      <c r="F20395">
        <v>5601</v>
      </c>
      <c r="G20395">
        <v>23579</v>
      </c>
      <c r="H20395">
        <v>132065979</v>
      </c>
      <c r="I20395" t="s">
        <v>64</v>
      </c>
      <c r="J20395" t="s">
        <v>66</v>
      </c>
    </row>
    <row r="20396" spans="1:10" x14ac:dyDescent="0.3">
      <c r="A20396" s="5">
        <v>64591</v>
      </c>
      <c r="B20396" t="s">
        <v>12</v>
      </c>
      <c r="C20396" t="s">
        <v>27</v>
      </c>
      <c r="D20396" t="s">
        <v>41</v>
      </c>
      <c r="E20396" t="s">
        <v>57</v>
      </c>
      <c r="F20396">
        <v>7824</v>
      </c>
      <c r="G20396">
        <v>27256</v>
      </c>
      <c r="H20396">
        <v>213250944</v>
      </c>
      <c r="I20396" t="s">
        <v>63</v>
      </c>
      <c r="J20396" t="s">
        <v>67</v>
      </c>
    </row>
    <row r="20397" spans="1:10" x14ac:dyDescent="0.3">
      <c r="A20397" s="5">
        <v>64592</v>
      </c>
      <c r="B20397" t="s">
        <v>12</v>
      </c>
      <c r="C20397" t="s">
        <v>27</v>
      </c>
      <c r="D20397" t="s">
        <v>41</v>
      </c>
      <c r="E20397" t="s">
        <v>58</v>
      </c>
      <c r="F20397">
        <v>1548</v>
      </c>
      <c r="G20397">
        <v>31545</v>
      </c>
      <c r="H20397">
        <v>48831660</v>
      </c>
      <c r="I20397" t="s">
        <v>64</v>
      </c>
      <c r="J20397" t="s">
        <v>67</v>
      </c>
    </row>
    <row r="20398" spans="1:10" x14ac:dyDescent="0.3">
      <c r="A20398" s="5">
        <v>64593</v>
      </c>
      <c r="B20398" t="s">
        <v>12</v>
      </c>
      <c r="C20398" t="s">
        <v>27</v>
      </c>
      <c r="D20398" t="s">
        <v>41</v>
      </c>
      <c r="E20398" t="s">
        <v>59</v>
      </c>
      <c r="F20398">
        <v>3896</v>
      </c>
      <c r="G20398">
        <v>18580</v>
      </c>
      <c r="H20398">
        <v>72387680</v>
      </c>
      <c r="I20398" t="s">
        <v>63</v>
      </c>
      <c r="J20398" t="s">
        <v>67</v>
      </c>
    </row>
    <row r="20399" spans="1:10" x14ac:dyDescent="0.3">
      <c r="A20399" s="5">
        <v>64594</v>
      </c>
      <c r="B20399" t="s">
        <v>12</v>
      </c>
      <c r="C20399" t="s">
        <v>27</v>
      </c>
      <c r="D20399" t="s">
        <v>42</v>
      </c>
      <c r="E20399" t="s">
        <v>60</v>
      </c>
      <c r="F20399">
        <v>9578</v>
      </c>
      <c r="G20399">
        <v>24042</v>
      </c>
      <c r="H20399">
        <v>230274276</v>
      </c>
      <c r="I20399" t="s">
        <v>64</v>
      </c>
      <c r="J20399" t="s">
        <v>68</v>
      </c>
    </row>
    <row r="20400" spans="1:10" x14ac:dyDescent="0.3">
      <c r="A20400" s="5">
        <v>64595</v>
      </c>
      <c r="B20400" t="s">
        <v>12</v>
      </c>
      <c r="C20400" t="s">
        <v>27</v>
      </c>
      <c r="D20400" t="s">
        <v>42</v>
      </c>
      <c r="E20400" t="s">
        <v>61</v>
      </c>
      <c r="F20400">
        <v>6840</v>
      </c>
      <c r="G20400">
        <v>32134</v>
      </c>
      <c r="H20400">
        <v>219796560</v>
      </c>
      <c r="I20400" t="s">
        <v>64</v>
      </c>
      <c r="J20400" t="s">
        <v>68</v>
      </c>
    </row>
    <row r="20401" spans="1:10" x14ac:dyDescent="0.3">
      <c r="A20401" s="5">
        <v>64596</v>
      </c>
      <c r="B20401" t="s">
        <v>12</v>
      </c>
      <c r="C20401" t="s">
        <v>27</v>
      </c>
      <c r="D20401" t="s">
        <v>42</v>
      </c>
      <c r="E20401" t="s">
        <v>62</v>
      </c>
      <c r="F20401">
        <v>4955</v>
      </c>
      <c r="G20401">
        <v>28184</v>
      </c>
      <c r="H20401">
        <v>139651720</v>
      </c>
      <c r="I20401" t="s">
        <v>63</v>
      </c>
      <c r="J20401" t="s">
        <v>68</v>
      </c>
    </row>
    <row r="20402" spans="1:10" x14ac:dyDescent="0.3">
      <c r="A20402" s="5">
        <v>64597</v>
      </c>
      <c r="B20402" t="s">
        <v>12</v>
      </c>
      <c r="C20402" t="s">
        <v>28</v>
      </c>
      <c r="D20402" t="s">
        <v>37</v>
      </c>
      <c r="E20402" t="s">
        <v>43</v>
      </c>
      <c r="F20402">
        <v>6590</v>
      </c>
      <c r="G20402">
        <v>27509</v>
      </c>
      <c r="H20402">
        <v>181284310</v>
      </c>
      <c r="I20402" t="s">
        <v>63</v>
      </c>
      <c r="J20402" t="s">
        <v>65</v>
      </c>
    </row>
    <row r="20403" spans="1:10" x14ac:dyDescent="0.3">
      <c r="A20403" s="5">
        <v>64598</v>
      </c>
      <c r="B20403" t="s">
        <v>12</v>
      </c>
      <c r="C20403" t="s">
        <v>28</v>
      </c>
      <c r="D20403" t="s">
        <v>37</v>
      </c>
      <c r="E20403" t="s">
        <v>44</v>
      </c>
      <c r="F20403">
        <v>731</v>
      </c>
      <c r="G20403">
        <v>48102</v>
      </c>
      <c r="H20403">
        <v>35162562</v>
      </c>
      <c r="I20403" t="s">
        <v>63</v>
      </c>
      <c r="J20403" t="s">
        <v>65</v>
      </c>
    </row>
    <row r="20404" spans="1:10" x14ac:dyDescent="0.3">
      <c r="A20404" s="5">
        <v>64599</v>
      </c>
      <c r="B20404" t="s">
        <v>12</v>
      </c>
      <c r="C20404" t="s">
        <v>28</v>
      </c>
      <c r="D20404" t="s">
        <v>37</v>
      </c>
      <c r="E20404" t="s">
        <v>45</v>
      </c>
      <c r="F20404">
        <v>2186</v>
      </c>
      <c r="G20404">
        <v>23372</v>
      </c>
      <c r="H20404">
        <v>51091192</v>
      </c>
      <c r="I20404" t="s">
        <v>63</v>
      </c>
      <c r="J20404" t="s">
        <v>65</v>
      </c>
    </row>
    <row r="20405" spans="1:10" x14ac:dyDescent="0.3">
      <c r="A20405" s="5">
        <v>64600</v>
      </c>
      <c r="B20405" t="s">
        <v>12</v>
      </c>
      <c r="C20405" t="s">
        <v>28</v>
      </c>
      <c r="D20405" t="s">
        <v>37</v>
      </c>
      <c r="E20405" t="s">
        <v>46</v>
      </c>
      <c r="F20405">
        <v>9651</v>
      </c>
      <c r="G20405">
        <v>39890</v>
      </c>
      <c r="H20405">
        <v>384978390</v>
      </c>
      <c r="I20405" t="s">
        <v>64</v>
      </c>
      <c r="J20405" t="s">
        <v>65</v>
      </c>
    </row>
    <row r="20406" spans="1:10" x14ac:dyDescent="0.3">
      <c r="A20406" s="5">
        <v>64601</v>
      </c>
      <c r="B20406" t="s">
        <v>12</v>
      </c>
      <c r="C20406" t="s">
        <v>28</v>
      </c>
      <c r="D20406" t="s">
        <v>37</v>
      </c>
      <c r="E20406" t="s">
        <v>47</v>
      </c>
      <c r="F20406">
        <v>9483</v>
      </c>
      <c r="G20406">
        <v>26752</v>
      </c>
      <c r="H20406">
        <v>253689216</v>
      </c>
      <c r="I20406" t="s">
        <v>63</v>
      </c>
      <c r="J20406" t="s">
        <v>65</v>
      </c>
    </row>
    <row r="20407" spans="1:10" x14ac:dyDescent="0.3">
      <c r="A20407" s="5">
        <v>64602</v>
      </c>
      <c r="B20407" t="s">
        <v>12</v>
      </c>
      <c r="C20407" t="s">
        <v>28</v>
      </c>
      <c r="D20407" t="s">
        <v>38</v>
      </c>
      <c r="E20407" t="s">
        <v>48</v>
      </c>
      <c r="F20407">
        <v>2252</v>
      </c>
      <c r="G20407">
        <v>49316</v>
      </c>
      <c r="H20407">
        <v>111059632</v>
      </c>
      <c r="I20407" t="s">
        <v>64</v>
      </c>
      <c r="J20407" t="s">
        <v>65</v>
      </c>
    </row>
    <row r="20408" spans="1:10" x14ac:dyDescent="0.3">
      <c r="A20408" s="5">
        <v>64603</v>
      </c>
      <c r="B20408" t="s">
        <v>12</v>
      </c>
      <c r="C20408" t="s">
        <v>28</v>
      </c>
      <c r="D20408" t="s">
        <v>38</v>
      </c>
      <c r="E20408" t="s">
        <v>49</v>
      </c>
      <c r="F20408">
        <v>1210</v>
      </c>
      <c r="G20408">
        <v>29094</v>
      </c>
      <c r="H20408">
        <v>35203740</v>
      </c>
      <c r="I20408" t="s">
        <v>64</v>
      </c>
      <c r="J20408" t="s">
        <v>65</v>
      </c>
    </row>
    <row r="20409" spans="1:10" x14ac:dyDescent="0.3">
      <c r="A20409" s="5">
        <v>64604</v>
      </c>
      <c r="B20409" t="s">
        <v>12</v>
      </c>
      <c r="C20409" t="s">
        <v>28</v>
      </c>
      <c r="D20409" t="s">
        <v>38</v>
      </c>
      <c r="E20409" t="s">
        <v>50</v>
      </c>
      <c r="F20409">
        <v>7871</v>
      </c>
      <c r="G20409">
        <v>30699</v>
      </c>
      <c r="H20409">
        <v>241631829</v>
      </c>
      <c r="I20409" t="s">
        <v>64</v>
      </c>
      <c r="J20409" t="s">
        <v>65</v>
      </c>
    </row>
    <row r="20410" spans="1:10" x14ac:dyDescent="0.3">
      <c r="A20410" s="5">
        <v>64605</v>
      </c>
      <c r="B20410" t="s">
        <v>12</v>
      </c>
      <c r="C20410" t="s">
        <v>28</v>
      </c>
      <c r="D20410" t="s">
        <v>39</v>
      </c>
      <c r="E20410" t="s">
        <v>51</v>
      </c>
      <c r="F20410">
        <v>6475</v>
      </c>
      <c r="G20410">
        <v>11099</v>
      </c>
      <c r="H20410">
        <v>71866025</v>
      </c>
      <c r="I20410" t="s">
        <v>64</v>
      </c>
      <c r="J20410" t="s">
        <v>65</v>
      </c>
    </row>
    <row r="20411" spans="1:10" x14ac:dyDescent="0.3">
      <c r="A20411" s="5">
        <v>64606</v>
      </c>
      <c r="B20411" t="s">
        <v>12</v>
      </c>
      <c r="C20411" t="s">
        <v>28</v>
      </c>
      <c r="D20411" t="s">
        <v>39</v>
      </c>
      <c r="E20411" t="s">
        <v>52</v>
      </c>
      <c r="F20411">
        <v>4360</v>
      </c>
      <c r="G20411">
        <v>15124</v>
      </c>
      <c r="H20411">
        <v>65940640</v>
      </c>
      <c r="I20411" t="s">
        <v>63</v>
      </c>
      <c r="J20411" t="s">
        <v>65</v>
      </c>
    </row>
    <row r="20412" spans="1:10" x14ac:dyDescent="0.3">
      <c r="A20412" s="5">
        <v>64607</v>
      </c>
      <c r="B20412" t="s">
        <v>12</v>
      </c>
      <c r="C20412" t="s">
        <v>28</v>
      </c>
      <c r="D20412" t="s">
        <v>39</v>
      </c>
      <c r="E20412" t="s">
        <v>53</v>
      </c>
      <c r="F20412">
        <v>9396</v>
      </c>
      <c r="G20412">
        <v>8942</v>
      </c>
      <c r="H20412">
        <v>84019032</v>
      </c>
      <c r="I20412" t="s">
        <v>63</v>
      </c>
      <c r="J20412" t="s">
        <v>65</v>
      </c>
    </row>
    <row r="20413" spans="1:10" x14ac:dyDescent="0.3">
      <c r="A20413" s="5">
        <v>64608</v>
      </c>
      <c r="B20413" t="s">
        <v>12</v>
      </c>
      <c r="C20413" t="s">
        <v>28</v>
      </c>
      <c r="D20413" t="s">
        <v>40</v>
      </c>
      <c r="E20413" t="s">
        <v>54</v>
      </c>
      <c r="F20413">
        <v>4576</v>
      </c>
      <c r="G20413">
        <v>3276</v>
      </c>
      <c r="H20413">
        <v>14990976</v>
      </c>
      <c r="I20413" t="s">
        <v>63</v>
      </c>
      <c r="J20413" t="s">
        <v>66</v>
      </c>
    </row>
    <row r="20414" spans="1:10" x14ac:dyDescent="0.3">
      <c r="A20414" s="5">
        <v>64609</v>
      </c>
      <c r="B20414" t="s">
        <v>12</v>
      </c>
      <c r="C20414" t="s">
        <v>28</v>
      </c>
      <c r="D20414" t="s">
        <v>40</v>
      </c>
      <c r="E20414" t="s">
        <v>55</v>
      </c>
      <c r="F20414">
        <v>353</v>
      </c>
      <c r="G20414">
        <v>23219</v>
      </c>
      <c r="H20414">
        <v>8196307</v>
      </c>
      <c r="I20414" t="s">
        <v>64</v>
      </c>
      <c r="J20414" t="s">
        <v>66</v>
      </c>
    </row>
    <row r="20415" spans="1:10" x14ac:dyDescent="0.3">
      <c r="A20415" s="5">
        <v>64610</v>
      </c>
      <c r="B20415" t="s">
        <v>12</v>
      </c>
      <c r="C20415" t="s">
        <v>28</v>
      </c>
      <c r="D20415" t="s">
        <v>40</v>
      </c>
      <c r="E20415" t="s">
        <v>56</v>
      </c>
      <c r="F20415">
        <v>6520</v>
      </c>
      <c r="G20415">
        <v>2523</v>
      </c>
      <c r="H20415">
        <v>16449960</v>
      </c>
      <c r="I20415" t="s">
        <v>63</v>
      </c>
      <c r="J20415" t="s">
        <v>66</v>
      </c>
    </row>
    <row r="20416" spans="1:10" x14ac:dyDescent="0.3">
      <c r="A20416" s="5">
        <v>64611</v>
      </c>
      <c r="B20416" t="s">
        <v>12</v>
      </c>
      <c r="C20416" t="s">
        <v>28</v>
      </c>
      <c r="D20416" t="s">
        <v>41</v>
      </c>
      <c r="E20416" t="s">
        <v>57</v>
      </c>
      <c r="F20416">
        <v>7205</v>
      </c>
      <c r="G20416">
        <v>29737</v>
      </c>
      <c r="H20416">
        <v>214255085</v>
      </c>
      <c r="I20416" t="s">
        <v>63</v>
      </c>
      <c r="J20416" t="s">
        <v>67</v>
      </c>
    </row>
    <row r="20417" spans="1:10" x14ac:dyDescent="0.3">
      <c r="A20417" s="5">
        <v>64612</v>
      </c>
      <c r="B20417" t="s">
        <v>12</v>
      </c>
      <c r="C20417" t="s">
        <v>28</v>
      </c>
      <c r="D20417" t="s">
        <v>41</v>
      </c>
      <c r="E20417" t="s">
        <v>58</v>
      </c>
      <c r="F20417">
        <v>7940</v>
      </c>
      <c r="G20417">
        <v>48463</v>
      </c>
      <c r="H20417">
        <v>384796220</v>
      </c>
      <c r="I20417" t="s">
        <v>63</v>
      </c>
      <c r="J20417" t="s">
        <v>67</v>
      </c>
    </row>
    <row r="20418" spans="1:10" x14ac:dyDescent="0.3">
      <c r="A20418" s="5">
        <v>64613</v>
      </c>
      <c r="B20418" t="s">
        <v>12</v>
      </c>
      <c r="C20418" t="s">
        <v>28</v>
      </c>
      <c r="D20418" t="s">
        <v>41</v>
      </c>
      <c r="E20418" t="s">
        <v>59</v>
      </c>
      <c r="F20418">
        <v>4924</v>
      </c>
      <c r="G20418">
        <v>16128</v>
      </c>
      <c r="H20418">
        <v>79414272</v>
      </c>
      <c r="I20418" t="s">
        <v>64</v>
      </c>
      <c r="J20418" t="s">
        <v>67</v>
      </c>
    </row>
    <row r="20419" spans="1:10" x14ac:dyDescent="0.3">
      <c r="A20419" s="5">
        <v>64614</v>
      </c>
      <c r="B20419" t="s">
        <v>12</v>
      </c>
      <c r="C20419" t="s">
        <v>28</v>
      </c>
      <c r="D20419" t="s">
        <v>42</v>
      </c>
      <c r="E20419" t="s">
        <v>60</v>
      </c>
      <c r="F20419">
        <v>8858</v>
      </c>
      <c r="G20419">
        <v>47227</v>
      </c>
      <c r="H20419">
        <v>418336766</v>
      </c>
      <c r="I20419" t="s">
        <v>63</v>
      </c>
      <c r="J20419" t="s">
        <v>68</v>
      </c>
    </row>
    <row r="20420" spans="1:10" x14ac:dyDescent="0.3">
      <c r="A20420" s="5">
        <v>64615</v>
      </c>
      <c r="B20420" t="s">
        <v>12</v>
      </c>
      <c r="C20420" t="s">
        <v>28</v>
      </c>
      <c r="D20420" t="s">
        <v>42</v>
      </c>
      <c r="E20420" t="s">
        <v>61</v>
      </c>
      <c r="F20420">
        <v>4459</v>
      </c>
      <c r="G20420">
        <v>23079</v>
      </c>
      <c r="H20420">
        <v>102909261</v>
      </c>
      <c r="I20420" t="s">
        <v>63</v>
      </c>
      <c r="J20420" t="s">
        <v>68</v>
      </c>
    </row>
    <row r="20421" spans="1:10" x14ac:dyDescent="0.3">
      <c r="A20421" s="5">
        <v>64616</v>
      </c>
      <c r="B20421" t="s">
        <v>12</v>
      </c>
      <c r="C20421" t="s">
        <v>28</v>
      </c>
      <c r="D20421" t="s">
        <v>42</v>
      </c>
      <c r="E20421" t="s">
        <v>62</v>
      </c>
      <c r="F20421">
        <v>4472</v>
      </c>
      <c r="G20421">
        <v>8335</v>
      </c>
      <c r="H20421">
        <v>37274120</v>
      </c>
      <c r="I20421" t="s">
        <v>64</v>
      </c>
      <c r="J20421" t="s">
        <v>68</v>
      </c>
    </row>
    <row r="20422" spans="1:10" x14ac:dyDescent="0.3">
      <c r="A20422" s="5">
        <v>64617</v>
      </c>
      <c r="B20422" t="s">
        <v>13</v>
      </c>
      <c r="C20422" t="s">
        <v>29</v>
      </c>
      <c r="D20422" t="s">
        <v>37</v>
      </c>
      <c r="E20422" t="s">
        <v>43</v>
      </c>
      <c r="F20422">
        <v>7689</v>
      </c>
      <c r="G20422">
        <v>6052</v>
      </c>
      <c r="H20422">
        <v>46533828</v>
      </c>
      <c r="I20422" t="s">
        <v>63</v>
      </c>
      <c r="J20422" t="s">
        <v>65</v>
      </c>
    </row>
    <row r="20423" spans="1:10" x14ac:dyDescent="0.3">
      <c r="A20423" s="5">
        <v>64618</v>
      </c>
      <c r="B20423" t="s">
        <v>13</v>
      </c>
      <c r="C20423" t="s">
        <v>29</v>
      </c>
      <c r="D20423" t="s">
        <v>37</v>
      </c>
      <c r="E20423" t="s">
        <v>44</v>
      </c>
      <c r="F20423">
        <v>6410</v>
      </c>
      <c r="G20423">
        <v>2807</v>
      </c>
      <c r="H20423">
        <v>17992870</v>
      </c>
      <c r="I20423" t="s">
        <v>63</v>
      </c>
      <c r="J20423" t="s">
        <v>65</v>
      </c>
    </row>
    <row r="20424" spans="1:10" x14ac:dyDescent="0.3">
      <c r="A20424" s="5">
        <v>64619</v>
      </c>
      <c r="B20424" t="s">
        <v>13</v>
      </c>
      <c r="C20424" t="s">
        <v>29</v>
      </c>
      <c r="D20424" t="s">
        <v>37</v>
      </c>
      <c r="E20424" t="s">
        <v>45</v>
      </c>
      <c r="F20424">
        <v>2857</v>
      </c>
      <c r="G20424">
        <v>15079</v>
      </c>
      <c r="H20424">
        <v>43080703</v>
      </c>
      <c r="I20424" t="s">
        <v>63</v>
      </c>
      <c r="J20424" t="s">
        <v>65</v>
      </c>
    </row>
    <row r="20425" spans="1:10" x14ac:dyDescent="0.3">
      <c r="A20425" s="5">
        <v>64620</v>
      </c>
      <c r="B20425" t="s">
        <v>13</v>
      </c>
      <c r="C20425" t="s">
        <v>29</v>
      </c>
      <c r="D20425" t="s">
        <v>37</v>
      </c>
      <c r="E20425" t="s">
        <v>46</v>
      </c>
      <c r="F20425">
        <v>4563</v>
      </c>
      <c r="G20425">
        <v>22803</v>
      </c>
      <c r="H20425">
        <v>104050089</v>
      </c>
      <c r="I20425" t="s">
        <v>63</v>
      </c>
      <c r="J20425" t="s">
        <v>65</v>
      </c>
    </row>
    <row r="20426" spans="1:10" x14ac:dyDescent="0.3">
      <c r="A20426" s="5">
        <v>64621</v>
      </c>
      <c r="B20426" t="s">
        <v>13</v>
      </c>
      <c r="C20426" t="s">
        <v>29</v>
      </c>
      <c r="D20426" t="s">
        <v>37</v>
      </c>
      <c r="E20426" t="s">
        <v>47</v>
      </c>
      <c r="F20426">
        <v>5186</v>
      </c>
      <c r="G20426">
        <v>16723</v>
      </c>
      <c r="H20426">
        <v>86725478</v>
      </c>
      <c r="I20426" t="s">
        <v>64</v>
      </c>
      <c r="J20426" t="s">
        <v>65</v>
      </c>
    </row>
    <row r="20427" spans="1:10" x14ac:dyDescent="0.3">
      <c r="A20427" s="5">
        <v>64622</v>
      </c>
      <c r="B20427" t="s">
        <v>13</v>
      </c>
      <c r="C20427" t="s">
        <v>29</v>
      </c>
      <c r="D20427" t="s">
        <v>38</v>
      </c>
      <c r="E20427" t="s">
        <v>48</v>
      </c>
      <c r="F20427">
        <v>9275</v>
      </c>
      <c r="G20427">
        <v>31579</v>
      </c>
      <c r="H20427">
        <v>292895225</v>
      </c>
      <c r="I20427" t="s">
        <v>64</v>
      </c>
      <c r="J20427" t="s">
        <v>65</v>
      </c>
    </row>
    <row r="20428" spans="1:10" x14ac:dyDescent="0.3">
      <c r="A20428" s="5">
        <v>64623</v>
      </c>
      <c r="B20428" t="s">
        <v>13</v>
      </c>
      <c r="C20428" t="s">
        <v>29</v>
      </c>
      <c r="D20428" t="s">
        <v>38</v>
      </c>
      <c r="E20428" t="s">
        <v>49</v>
      </c>
      <c r="F20428">
        <v>3127</v>
      </c>
      <c r="G20428">
        <v>26995</v>
      </c>
      <c r="H20428">
        <v>84413365</v>
      </c>
      <c r="I20428" t="s">
        <v>63</v>
      </c>
      <c r="J20428" t="s">
        <v>65</v>
      </c>
    </row>
    <row r="20429" spans="1:10" x14ac:dyDescent="0.3">
      <c r="A20429" s="5">
        <v>64624</v>
      </c>
      <c r="B20429" t="s">
        <v>13</v>
      </c>
      <c r="C20429" t="s">
        <v>29</v>
      </c>
      <c r="D20429" t="s">
        <v>38</v>
      </c>
      <c r="E20429" t="s">
        <v>50</v>
      </c>
      <c r="F20429">
        <v>2389</v>
      </c>
      <c r="G20429">
        <v>29877</v>
      </c>
      <c r="H20429">
        <v>71376153</v>
      </c>
      <c r="I20429" t="s">
        <v>63</v>
      </c>
      <c r="J20429" t="s">
        <v>65</v>
      </c>
    </row>
    <row r="20430" spans="1:10" x14ac:dyDescent="0.3">
      <c r="A20430" s="5">
        <v>64625</v>
      </c>
      <c r="B20430" t="s">
        <v>13</v>
      </c>
      <c r="C20430" t="s">
        <v>29</v>
      </c>
      <c r="D20430" t="s">
        <v>39</v>
      </c>
      <c r="E20430" t="s">
        <v>51</v>
      </c>
      <c r="F20430">
        <v>9205</v>
      </c>
      <c r="G20430">
        <v>12632</v>
      </c>
      <c r="H20430">
        <v>116277560</v>
      </c>
      <c r="I20430" t="s">
        <v>64</v>
      </c>
      <c r="J20430" t="s">
        <v>65</v>
      </c>
    </row>
    <row r="20431" spans="1:10" x14ac:dyDescent="0.3">
      <c r="A20431" s="5">
        <v>64626</v>
      </c>
      <c r="B20431" t="s">
        <v>13</v>
      </c>
      <c r="C20431" t="s">
        <v>29</v>
      </c>
      <c r="D20431" t="s">
        <v>39</v>
      </c>
      <c r="E20431" t="s">
        <v>52</v>
      </c>
      <c r="F20431">
        <v>5281</v>
      </c>
      <c r="G20431">
        <v>43925</v>
      </c>
      <c r="H20431">
        <v>231967925</v>
      </c>
      <c r="I20431" t="s">
        <v>63</v>
      </c>
      <c r="J20431" t="s">
        <v>65</v>
      </c>
    </row>
    <row r="20432" spans="1:10" x14ac:dyDescent="0.3">
      <c r="A20432" s="5">
        <v>64627</v>
      </c>
      <c r="B20432" t="s">
        <v>13</v>
      </c>
      <c r="C20432" t="s">
        <v>29</v>
      </c>
      <c r="D20432" t="s">
        <v>39</v>
      </c>
      <c r="E20432" t="s">
        <v>53</v>
      </c>
      <c r="F20432">
        <v>3475</v>
      </c>
      <c r="G20432">
        <v>43367</v>
      </c>
      <c r="H20432">
        <v>150700325</v>
      </c>
      <c r="I20432" t="s">
        <v>64</v>
      </c>
      <c r="J20432" t="s">
        <v>65</v>
      </c>
    </row>
    <row r="20433" spans="1:10" x14ac:dyDescent="0.3">
      <c r="A20433" s="5">
        <v>64628</v>
      </c>
      <c r="B20433" t="s">
        <v>13</v>
      </c>
      <c r="C20433" t="s">
        <v>29</v>
      </c>
      <c r="D20433" t="s">
        <v>40</v>
      </c>
      <c r="E20433" t="s">
        <v>54</v>
      </c>
      <c r="F20433">
        <v>7938</v>
      </c>
      <c r="G20433">
        <v>36461</v>
      </c>
      <c r="H20433">
        <v>289427418</v>
      </c>
      <c r="I20433" t="s">
        <v>63</v>
      </c>
      <c r="J20433" t="s">
        <v>66</v>
      </c>
    </row>
    <row r="20434" spans="1:10" x14ac:dyDescent="0.3">
      <c r="A20434" s="5">
        <v>64629</v>
      </c>
      <c r="B20434" t="s">
        <v>13</v>
      </c>
      <c r="C20434" t="s">
        <v>29</v>
      </c>
      <c r="D20434" t="s">
        <v>40</v>
      </c>
      <c r="E20434" t="s">
        <v>55</v>
      </c>
      <c r="F20434">
        <v>4206</v>
      </c>
      <c r="G20434">
        <v>36286</v>
      </c>
      <c r="H20434">
        <v>152618916</v>
      </c>
      <c r="I20434" t="s">
        <v>64</v>
      </c>
      <c r="J20434" t="s">
        <v>66</v>
      </c>
    </row>
    <row r="20435" spans="1:10" x14ac:dyDescent="0.3">
      <c r="A20435" s="5">
        <v>64630</v>
      </c>
      <c r="B20435" t="s">
        <v>13</v>
      </c>
      <c r="C20435" t="s">
        <v>29</v>
      </c>
      <c r="D20435" t="s">
        <v>40</v>
      </c>
      <c r="E20435" t="s">
        <v>56</v>
      </c>
      <c r="F20435">
        <v>5947</v>
      </c>
      <c r="G20435">
        <v>43258</v>
      </c>
      <c r="H20435">
        <v>257255326</v>
      </c>
      <c r="I20435" t="s">
        <v>64</v>
      </c>
      <c r="J20435" t="s">
        <v>66</v>
      </c>
    </row>
    <row r="20436" spans="1:10" x14ac:dyDescent="0.3">
      <c r="A20436" s="5">
        <v>64631</v>
      </c>
      <c r="B20436" t="s">
        <v>13</v>
      </c>
      <c r="C20436" t="s">
        <v>29</v>
      </c>
      <c r="D20436" t="s">
        <v>41</v>
      </c>
      <c r="E20436" t="s">
        <v>57</v>
      </c>
      <c r="F20436">
        <v>709</v>
      </c>
      <c r="G20436">
        <v>7124</v>
      </c>
      <c r="H20436">
        <v>5050916</v>
      </c>
      <c r="I20436" t="s">
        <v>64</v>
      </c>
      <c r="J20436" t="s">
        <v>67</v>
      </c>
    </row>
    <row r="20437" spans="1:10" x14ac:dyDescent="0.3">
      <c r="A20437" s="5">
        <v>64632</v>
      </c>
      <c r="B20437" t="s">
        <v>13</v>
      </c>
      <c r="C20437" t="s">
        <v>29</v>
      </c>
      <c r="D20437" t="s">
        <v>41</v>
      </c>
      <c r="E20437" t="s">
        <v>58</v>
      </c>
      <c r="F20437">
        <v>7535</v>
      </c>
      <c r="G20437">
        <v>32232</v>
      </c>
      <c r="H20437">
        <v>242868120</v>
      </c>
      <c r="I20437" t="s">
        <v>64</v>
      </c>
      <c r="J20437" t="s">
        <v>67</v>
      </c>
    </row>
    <row r="20438" spans="1:10" x14ac:dyDescent="0.3">
      <c r="A20438" s="5">
        <v>64633</v>
      </c>
      <c r="B20438" t="s">
        <v>13</v>
      </c>
      <c r="C20438" t="s">
        <v>29</v>
      </c>
      <c r="D20438" t="s">
        <v>41</v>
      </c>
      <c r="E20438" t="s">
        <v>59</v>
      </c>
      <c r="F20438">
        <v>9038</v>
      </c>
      <c r="G20438">
        <v>28206</v>
      </c>
      <c r="H20438">
        <v>254925828</v>
      </c>
      <c r="I20438" t="s">
        <v>63</v>
      </c>
      <c r="J20438" t="s">
        <v>67</v>
      </c>
    </row>
    <row r="20439" spans="1:10" x14ac:dyDescent="0.3">
      <c r="A20439" s="5">
        <v>64634</v>
      </c>
      <c r="B20439" t="s">
        <v>13</v>
      </c>
      <c r="C20439" t="s">
        <v>29</v>
      </c>
      <c r="D20439" t="s">
        <v>42</v>
      </c>
      <c r="E20439" t="s">
        <v>60</v>
      </c>
      <c r="F20439">
        <v>1121</v>
      </c>
      <c r="G20439">
        <v>13103</v>
      </c>
      <c r="H20439">
        <v>14688463</v>
      </c>
      <c r="I20439" t="s">
        <v>64</v>
      </c>
      <c r="J20439" t="s">
        <v>68</v>
      </c>
    </row>
    <row r="20440" spans="1:10" x14ac:dyDescent="0.3">
      <c r="A20440" s="5">
        <v>64635</v>
      </c>
      <c r="B20440" t="s">
        <v>13</v>
      </c>
      <c r="C20440" t="s">
        <v>29</v>
      </c>
      <c r="D20440" t="s">
        <v>42</v>
      </c>
      <c r="E20440" t="s">
        <v>61</v>
      </c>
      <c r="F20440">
        <v>3116</v>
      </c>
      <c r="G20440">
        <v>2779</v>
      </c>
      <c r="H20440">
        <v>8659364</v>
      </c>
      <c r="I20440" t="s">
        <v>63</v>
      </c>
      <c r="J20440" t="s">
        <v>68</v>
      </c>
    </row>
    <row r="20441" spans="1:10" x14ac:dyDescent="0.3">
      <c r="A20441" s="5">
        <v>64636</v>
      </c>
      <c r="B20441" t="s">
        <v>13</v>
      </c>
      <c r="C20441" t="s">
        <v>29</v>
      </c>
      <c r="D20441" t="s">
        <v>42</v>
      </c>
      <c r="E20441" t="s">
        <v>62</v>
      </c>
      <c r="F20441">
        <v>883</v>
      </c>
      <c r="G20441">
        <v>47782</v>
      </c>
      <c r="H20441">
        <v>42191506</v>
      </c>
      <c r="I20441" t="s">
        <v>63</v>
      </c>
      <c r="J20441" t="s">
        <v>68</v>
      </c>
    </row>
    <row r="20442" spans="1:10" x14ac:dyDescent="0.3">
      <c r="A20442" s="5">
        <v>64637</v>
      </c>
      <c r="B20442" t="s">
        <v>13</v>
      </c>
      <c r="C20442" t="s">
        <v>30</v>
      </c>
      <c r="D20442" t="s">
        <v>37</v>
      </c>
      <c r="E20442" t="s">
        <v>43</v>
      </c>
      <c r="F20442">
        <v>8159</v>
      </c>
      <c r="G20442">
        <v>11324</v>
      </c>
      <c r="H20442">
        <v>92392516</v>
      </c>
      <c r="I20442" t="s">
        <v>64</v>
      </c>
      <c r="J20442" t="s">
        <v>65</v>
      </c>
    </row>
    <row r="20443" spans="1:10" x14ac:dyDescent="0.3">
      <c r="A20443" s="5">
        <v>64638</v>
      </c>
      <c r="B20443" t="s">
        <v>13</v>
      </c>
      <c r="C20443" t="s">
        <v>30</v>
      </c>
      <c r="D20443" t="s">
        <v>37</v>
      </c>
      <c r="E20443" t="s">
        <v>44</v>
      </c>
      <c r="F20443">
        <v>2055</v>
      </c>
      <c r="G20443">
        <v>5470</v>
      </c>
      <c r="H20443">
        <v>11240850</v>
      </c>
      <c r="I20443" t="s">
        <v>63</v>
      </c>
      <c r="J20443" t="s">
        <v>65</v>
      </c>
    </row>
    <row r="20444" spans="1:10" x14ac:dyDescent="0.3">
      <c r="A20444" s="5">
        <v>64639</v>
      </c>
      <c r="B20444" t="s">
        <v>13</v>
      </c>
      <c r="C20444" t="s">
        <v>30</v>
      </c>
      <c r="D20444" t="s">
        <v>37</v>
      </c>
      <c r="E20444" t="s">
        <v>45</v>
      </c>
      <c r="F20444">
        <v>7746</v>
      </c>
      <c r="G20444">
        <v>41887</v>
      </c>
      <c r="H20444">
        <v>324456702</v>
      </c>
      <c r="I20444" t="s">
        <v>63</v>
      </c>
      <c r="J20444" t="s">
        <v>65</v>
      </c>
    </row>
    <row r="20445" spans="1:10" x14ac:dyDescent="0.3">
      <c r="A20445" s="5">
        <v>64640</v>
      </c>
      <c r="B20445" t="s">
        <v>13</v>
      </c>
      <c r="C20445" t="s">
        <v>30</v>
      </c>
      <c r="D20445" t="s">
        <v>37</v>
      </c>
      <c r="E20445" t="s">
        <v>46</v>
      </c>
      <c r="F20445">
        <v>497</v>
      </c>
      <c r="G20445">
        <v>37361</v>
      </c>
      <c r="H20445">
        <v>18568417</v>
      </c>
      <c r="I20445" t="s">
        <v>63</v>
      </c>
      <c r="J20445" t="s">
        <v>65</v>
      </c>
    </row>
    <row r="20446" spans="1:10" x14ac:dyDescent="0.3">
      <c r="A20446" s="5">
        <v>64641</v>
      </c>
      <c r="B20446" t="s">
        <v>13</v>
      </c>
      <c r="C20446" t="s">
        <v>30</v>
      </c>
      <c r="D20446" t="s">
        <v>37</v>
      </c>
      <c r="E20446" t="s">
        <v>47</v>
      </c>
      <c r="F20446">
        <v>806</v>
      </c>
      <c r="G20446">
        <v>13298</v>
      </c>
      <c r="H20446">
        <v>10718188</v>
      </c>
      <c r="I20446" t="s">
        <v>64</v>
      </c>
      <c r="J20446" t="s">
        <v>65</v>
      </c>
    </row>
    <row r="20447" spans="1:10" x14ac:dyDescent="0.3">
      <c r="A20447" s="5">
        <v>64642</v>
      </c>
      <c r="B20447" t="s">
        <v>13</v>
      </c>
      <c r="C20447" t="s">
        <v>30</v>
      </c>
      <c r="D20447" t="s">
        <v>38</v>
      </c>
      <c r="E20447" t="s">
        <v>48</v>
      </c>
      <c r="F20447">
        <v>9814</v>
      </c>
      <c r="G20447">
        <v>30462</v>
      </c>
      <c r="H20447">
        <v>298954068</v>
      </c>
      <c r="I20447" t="s">
        <v>64</v>
      </c>
      <c r="J20447" t="s">
        <v>65</v>
      </c>
    </row>
    <row r="20448" spans="1:10" x14ac:dyDescent="0.3">
      <c r="A20448" s="5">
        <v>64643</v>
      </c>
      <c r="B20448" t="s">
        <v>13</v>
      </c>
      <c r="C20448" t="s">
        <v>30</v>
      </c>
      <c r="D20448" t="s">
        <v>38</v>
      </c>
      <c r="E20448" t="s">
        <v>49</v>
      </c>
      <c r="F20448">
        <v>7955</v>
      </c>
      <c r="G20448">
        <v>20198</v>
      </c>
      <c r="H20448">
        <v>160675090</v>
      </c>
      <c r="I20448" t="s">
        <v>64</v>
      </c>
      <c r="J20448" t="s">
        <v>65</v>
      </c>
    </row>
    <row r="20449" spans="1:10" x14ac:dyDescent="0.3">
      <c r="A20449" s="5">
        <v>64644</v>
      </c>
      <c r="B20449" t="s">
        <v>13</v>
      </c>
      <c r="C20449" t="s">
        <v>30</v>
      </c>
      <c r="D20449" t="s">
        <v>38</v>
      </c>
      <c r="E20449" t="s">
        <v>50</v>
      </c>
      <c r="F20449">
        <v>5073</v>
      </c>
      <c r="G20449">
        <v>49157</v>
      </c>
      <c r="H20449">
        <v>249373461</v>
      </c>
      <c r="I20449" t="s">
        <v>63</v>
      </c>
      <c r="J20449" t="s">
        <v>65</v>
      </c>
    </row>
    <row r="20450" spans="1:10" x14ac:dyDescent="0.3">
      <c r="A20450" s="5">
        <v>64645</v>
      </c>
      <c r="B20450" t="s">
        <v>13</v>
      </c>
      <c r="C20450" t="s">
        <v>30</v>
      </c>
      <c r="D20450" t="s">
        <v>39</v>
      </c>
      <c r="E20450" t="s">
        <v>51</v>
      </c>
      <c r="F20450">
        <v>1027</v>
      </c>
      <c r="G20450">
        <v>42497</v>
      </c>
      <c r="H20450">
        <v>43644419</v>
      </c>
      <c r="I20450" t="s">
        <v>63</v>
      </c>
      <c r="J20450" t="s">
        <v>65</v>
      </c>
    </row>
    <row r="20451" spans="1:10" x14ac:dyDescent="0.3">
      <c r="A20451" s="5">
        <v>64646</v>
      </c>
      <c r="B20451" t="s">
        <v>13</v>
      </c>
      <c r="C20451" t="s">
        <v>30</v>
      </c>
      <c r="D20451" t="s">
        <v>39</v>
      </c>
      <c r="E20451" t="s">
        <v>52</v>
      </c>
      <c r="F20451">
        <v>9996</v>
      </c>
      <c r="G20451">
        <v>20557</v>
      </c>
      <c r="H20451">
        <v>205487772</v>
      </c>
      <c r="I20451" t="s">
        <v>63</v>
      </c>
      <c r="J20451" t="s">
        <v>65</v>
      </c>
    </row>
    <row r="20452" spans="1:10" x14ac:dyDescent="0.3">
      <c r="A20452" s="5">
        <v>64647</v>
      </c>
      <c r="B20452" t="s">
        <v>13</v>
      </c>
      <c r="C20452" t="s">
        <v>30</v>
      </c>
      <c r="D20452" t="s">
        <v>39</v>
      </c>
      <c r="E20452" t="s">
        <v>53</v>
      </c>
      <c r="F20452">
        <v>1813</v>
      </c>
      <c r="G20452">
        <v>48098</v>
      </c>
      <c r="H20452">
        <v>87201674</v>
      </c>
      <c r="I20452" t="s">
        <v>63</v>
      </c>
      <c r="J20452" t="s">
        <v>65</v>
      </c>
    </row>
    <row r="20453" spans="1:10" x14ac:dyDescent="0.3">
      <c r="A20453" s="5">
        <v>64648</v>
      </c>
      <c r="B20453" t="s">
        <v>13</v>
      </c>
      <c r="C20453" t="s">
        <v>30</v>
      </c>
      <c r="D20453" t="s">
        <v>40</v>
      </c>
      <c r="E20453" t="s">
        <v>54</v>
      </c>
      <c r="F20453">
        <v>5367</v>
      </c>
      <c r="G20453">
        <v>38933</v>
      </c>
      <c r="H20453">
        <v>208953411</v>
      </c>
      <c r="I20453" t="s">
        <v>63</v>
      </c>
      <c r="J20453" t="s">
        <v>66</v>
      </c>
    </row>
    <row r="20454" spans="1:10" x14ac:dyDescent="0.3">
      <c r="A20454" s="5">
        <v>64649</v>
      </c>
      <c r="B20454" t="s">
        <v>13</v>
      </c>
      <c r="C20454" t="s">
        <v>30</v>
      </c>
      <c r="D20454" t="s">
        <v>40</v>
      </c>
      <c r="E20454" t="s">
        <v>55</v>
      </c>
      <c r="F20454">
        <v>980</v>
      </c>
      <c r="G20454">
        <v>22097</v>
      </c>
      <c r="H20454">
        <v>21655060</v>
      </c>
      <c r="I20454" t="s">
        <v>64</v>
      </c>
      <c r="J20454" t="s">
        <v>66</v>
      </c>
    </row>
    <row r="20455" spans="1:10" x14ac:dyDescent="0.3">
      <c r="A20455" s="5">
        <v>64650</v>
      </c>
      <c r="B20455" t="s">
        <v>13</v>
      </c>
      <c r="C20455" t="s">
        <v>30</v>
      </c>
      <c r="D20455" t="s">
        <v>40</v>
      </c>
      <c r="E20455" t="s">
        <v>56</v>
      </c>
      <c r="F20455">
        <v>3432</v>
      </c>
      <c r="G20455">
        <v>25973</v>
      </c>
      <c r="H20455">
        <v>89139336</v>
      </c>
      <c r="I20455" t="s">
        <v>64</v>
      </c>
      <c r="J20455" t="s">
        <v>66</v>
      </c>
    </row>
    <row r="20456" spans="1:10" x14ac:dyDescent="0.3">
      <c r="A20456" s="5">
        <v>64651</v>
      </c>
      <c r="B20456" t="s">
        <v>13</v>
      </c>
      <c r="C20456" t="s">
        <v>30</v>
      </c>
      <c r="D20456" t="s">
        <v>41</v>
      </c>
      <c r="E20456" t="s">
        <v>57</v>
      </c>
      <c r="F20456">
        <v>10000</v>
      </c>
      <c r="G20456">
        <v>6582</v>
      </c>
      <c r="H20456">
        <v>65820000</v>
      </c>
      <c r="I20456" t="s">
        <v>64</v>
      </c>
      <c r="J20456" t="s">
        <v>67</v>
      </c>
    </row>
    <row r="20457" spans="1:10" x14ac:dyDescent="0.3">
      <c r="A20457" s="5">
        <v>64652</v>
      </c>
      <c r="B20457" t="s">
        <v>13</v>
      </c>
      <c r="C20457" t="s">
        <v>30</v>
      </c>
      <c r="D20457" t="s">
        <v>41</v>
      </c>
      <c r="E20457" t="s">
        <v>58</v>
      </c>
      <c r="F20457">
        <v>1039</v>
      </c>
      <c r="G20457">
        <v>36248</v>
      </c>
      <c r="H20457">
        <v>37661672</v>
      </c>
      <c r="I20457" t="s">
        <v>64</v>
      </c>
      <c r="J20457" t="s">
        <v>67</v>
      </c>
    </row>
    <row r="20458" spans="1:10" x14ac:dyDescent="0.3">
      <c r="A20458" s="5">
        <v>64653</v>
      </c>
      <c r="B20458" t="s">
        <v>13</v>
      </c>
      <c r="C20458" t="s">
        <v>30</v>
      </c>
      <c r="D20458" t="s">
        <v>41</v>
      </c>
      <c r="E20458" t="s">
        <v>59</v>
      </c>
      <c r="F20458">
        <v>9110</v>
      </c>
      <c r="G20458">
        <v>43230</v>
      </c>
      <c r="H20458">
        <v>393825300</v>
      </c>
      <c r="I20458" t="s">
        <v>63</v>
      </c>
      <c r="J20458" t="s">
        <v>67</v>
      </c>
    </row>
    <row r="20459" spans="1:10" x14ac:dyDescent="0.3">
      <c r="A20459" s="5">
        <v>64654</v>
      </c>
      <c r="B20459" t="s">
        <v>13</v>
      </c>
      <c r="C20459" t="s">
        <v>30</v>
      </c>
      <c r="D20459" t="s">
        <v>42</v>
      </c>
      <c r="E20459" t="s">
        <v>60</v>
      </c>
      <c r="F20459">
        <v>7602</v>
      </c>
      <c r="G20459">
        <v>45155</v>
      </c>
      <c r="H20459">
        <v>343268310</v>
      </c>
      <c r="I20459" t="s">
        <v>64</v>
      </c>
      <c r="J20459" t="s">
        <v>68</v>
      </c>
    </row>
    <row r="20460" spans="1:10" x14ac:dyDescent="0.3">
      <c r="A20460" s="5">
        <v>64655</v>
      </c>
      <c r="B20460" t="s">
        <v>13</v>
      </c>
      <c r="C20460" t="s">
        <v>30</v>
      </c>
      <c r="D20460" t="s">
        <v>42</v>
      </c>
      <c r="E20460" t="s">
        <v>61</v>
      </c>
      <c r="F20460">
        <v>4915</v>
      </c>
      <c r="G20460">
        <v>24302</v>
      </c>
      <c r="H20460">
        <v>119444330</v>
      </c>
      <c r="I20460" t="s">
        <v>64</v>
      </c>
      <c r="J20460" t="s">
        <v>68</v>
      </c>
    </row>
    <row r="20461" spans="1:10" x14ac:dyDescent="0.3">
      <c r="A20461" s="5">
        <v>64656</v>
      </c>
      <c r="B20461" t="s">
        <v>13</v>
      </c>
      <c r="C20461" t="s">
        <v>30</v>
      </c>
      <c r="D20461" t="s">
        <v>42</v>
      </c>
      <c r="E20461" t="s">
        <v>62</v>
      </c>
      <c r="F20461">
        <v>9777</v>
      </c>
      <c r="G20461">
        <v>31822</v>
      </c>
      <c r="H20461">
        <v>311123694</v>
      </c>
      <c r="I20461" t="s">
        <v>64</v>
      </c>
      <c r="J20461" t="s">
        <v>68</v>
      </c>
    </row>
    <row r="20462" spans="1:10" x14ac:dyDescent="0.3">
      <c r="A20462" s="5">
        <v>64657</v>
      </c>
      <c r="B20462" t="s">
        <v>13</v>
      </c>
      <c r="C20462" t="s">
        <v>31</v>
      </c>
      <c r="D20462" t="s">
        <v>37</v>
      </c>
      <c r="E20462" t="s">
        <v>43</v>
      </c>
      <c r="F20462">
        <v>7247</v>
      </c>
      <c r="G20462">
        <v>47356</v>
      </c>
      <c r="H20462">
        <v>343188932</v>
      </c>
      <c r="I20462" t="s">
        <v>64</v>
      </c>
      <c r="J20462" t="s">
        <v>65</v>
      </c>
    </row>
    <row r="20463" spans="1:10" x14ac:dyDescent="0.3">
      <c r="A20463" s="5">
        <v>64658</v>
      </c>
      <c r="B20463" t="s">
        <v>13</v>
      </c>
      <c r="C20463" t="s">
        <v>31</v>
      </c>
      <c r="D20463" t="s">
        <v>37</v>
      </c>
      <c r="E20463" t="s">
        <v>44</v>
      </c>
      <c r="F20463">
        <v>2540</v>
      </c>
      <c r="G20463">
        <v>23352</v>
      </c>
      <c r="H20463">
        <v>59314080</v>
      </c>
      <c r="I20463" t="s">
        <v>64</v>
      </c>
      <c r="J20463" t="s">
        <v>65</v>
      </c>
    </row>
    <row r="20464" spans="1:10" x14ac:dyDescent="0.3">
      <c r="A20464" s="5">
        <v>64659</v>
      </c>
      <c r="B20464" t="s">
        <v>13</v>
      </c>
      <c r="C20464" t="s">
        <v>31</v>
      </c>
      <c r="D20464" t="s">
        <v>37</v>
      </c>
      <c r="E20464" t="s">
        <v>45</v>
      </c>
      <c r="F20464">
        <v>753</v>
      </c>
      <c r="G20464">
        <v>26933</v>
      </c>
      <c r="H20464">
        <v>20280549</v>
      </c>
      <c r="I20464" t="s">
        <v>64</v>
      </c>
      <c r="J20464" t="s">
        <v>65</v>
      </c>
    </row>
    <row r="20465" spans="1:10" x14ac:dyDescent="0.3">
      <c r="A20465" s="5">
        <v>64660</v>
      </c>
      <c r="B20465" t="s">
        <v>13</v>
      </c>
      <c r="C20465" t="s">
        <v>31</v>
      </c>
      <c r="D20465" t="s">
        <v>37</v>
      </c>
      <c r="E20465" t="s">
        <v>46</v>
      </c>
      <c r="F20465">
        <v>6852</v>
      </c>
      <c r="G20465">
        <v>4407</v>
      </c>
      <c r="H20465">
        <v>30196764</v>
      </c>
      <c r="I20465" t="s">
        <v>63</v>
      </c>
      <c r="J20465" t="s">
        <v>65</v>
      </c>
    </row>
    <row r="20466" spans="1:10" x14ac:dyDescent="0.3">
      <c r="A20466" s="5">
        <v>64661</v>
      </c>
      <c r="B20466" t="s">
        <v>13</v>
      </c>
      <c r="C20466" t="s">
        <v>31</v>
      </c>
      <c r="D20466" t="s">
        <v>37</v>
      </c>
      <c r="E20466" t="s">
        <v>47</v>
      </c>
      <c r="F20466">
        <v>3550</v>
      </c>
      <c r="G20466">
        <v>30280</v>
      </c>
      <c r="H20466">
        <v>107494000</v>
      </c>
      <c r="I20466" t="s">
        <v>64</v>
      </c>
      <c r="J20466" t="s">
        <v>65</v>
      </c>
    </row>
    <row r="20467" spans="1:10" x14ac:dyDescent="0.3">
      <c r="A20467" s="5">
        <v>64662</v>
      </c>
      <c r="B20467" t="s">
        <v>13</v>
      </c>
      <c r="C20467" t="s">
        <v>31</v>
      </c>
      <c r="D20467" t="s">
        <v>38</v>
      </c>
      <c r="E20467" t="s">
        <v>48</v>
      </c>
      <c r="F20467">
        <v>2636</v>
      </c>
      <c r="G20467">
        <v>36622</v>
      </c>
      <c r="H20467">
        <v>96535592</v>
      </c>
      <c r="I20467" t="s">
        <v>64</v>
      </c>
      <c r="J20467" t="s">
        <v>65</v>
      </c>
    </row>
    <row r="20468" spans="1:10" x14ac:dyDescent="0.3">
      <c r="A20468" s="5">
        <v>64663</v>
      </c>
      <c r="B20468" t="s">
        <v>13</v>
      </c>
      <c r="C20468" t="s">
        <v>31</v>
      </c>
      <c r="D20468" t="s">
        <v>38</v>
      </c>
      <c r="E20468" t="s">
        <v>49</v>
      </c>
      <c r="F20468">
        <v>1187</v>
      </c>
      <c r="G20468">
        <v>41620</v>
      </c>
      <c r="H20468">
        <v>49402940</v>
      </c>
      <c r="I20468" t="s">
        <v>64</v>
      </c>
      <c r="J20468" t="s">
        <v>65</v>
      </c>
    </row>
    <row r="20469" spans="1:10" x14ac:dyDescent="0.3">
      <c r="A20469" s="5">
        <v>64664</v>
      </c>
      <c r="B20469" t="s">
        <v>13</v>
      </c>
      <c r="C20469" t="s">
        <v>31</v>
      </c>
      <c r="D20469" t="s">
        <v>38</v>
      </c>
      <c r="E20469" t="s">
        <v>50</v>
      </c>
      <c r="F20469">
        <v>8443</v>
      </c>
      <c r="G20469">
        <v>24188</v>
      </c>
      <c r="H20469">
        <v>204219284</v>
      </c>
      <c r="I20469" t="s">
        <v>64</v>
      </c>
      <c r="J20469" t="s">
        <v>65</v>
      </c>
    </row>
    <row r="20470" spans="1:10" x14ac:dyDescent="0.3">
      <c r="A20470" s="5">
        <v>64665</v>
      </c>
      <c r="B20470" t="s">
        <v>13</v>
      </c>
      <c r="C20470" t="s">
        <v>31</v>
      </c>
      <c r="D20470" t="s">
        <v>39</v>
      </c>
      <c r="E20470" t="s">
        <v>51</v>
      </c>
      <c r="F20470">
        <v>4736</v>
      </c>
      <c r="G20470">
        <v>22453</v>
      </c>
      <c r="H20470">
        <v>106337408</v>
      </c>
      <c r="I20470" t="s">
        <v>64</v>
      </c>
      <c r="J20470" t="s">
        <v>65</v>
      </c>
    </row>
    <row r="20471" spans="1:10" x14ac:dyDescent="0.3">
      <c r="A20471" s="5">
        <v>64666</v>
      </c>
      <c r="B20471" t="s">
        <v>13</v>
      </c>
      <c r="C20471" t="s">
        <v>31</v>
      </c>
      <c r="D20471" t="s">
        <v>39</v>
      </c>
      <c r="E20471" t="s">
        <v>52</v>
      </c>
      <c r="F20471">
        <v>1498</v>
      </c>
      <c r="G20471">
        <v>15558</v>
      </c>
      <c r="H20471">
        <v>23305884</v>
      </c>
      <c r="I20471" t="s">
        <v>63</v>
      </c>
      <c r="J20471" t="s">
        <v>65</v>
      </c>
    </row>
    <row r="20472" spans="1:10" x14ac:dyDescent="0.3">
      <c r="A20472" s="5">
        <v>64667</v>
      </c>
      <c r="B20472" t="s">
        <v>13</v>
      </c>
      <c r="C20472" t="s">
        <v>31</v>
      </c>
      <c r="D20472" t="s">
        <v>39</v>
      </c>
      <c r="E20472" t="s">
        <v>53</v>
      </c>
      <c r="F20472">
        <v>7367</v>
      </c>
      <c r="G20472">
        <v>23950</v>
      </c>
      <c r="H20472">
        <v>176439650</v>
      </c>
      <c r="I20472" t="s">
        <v>63</v>
      </c>
      <c r="J20472" t="s">
        <v>65</v>
      </c>
    </row>
    <row r="20473" spans="1:10" x14ac:dyDescent="0.3">
      <c r="A20473" s="5">
        <v>64668</v>
      </c>
      <c r="B20473" t="s">
        <v>13</v>
      </c>
      <c r="C20473" t="s">
        <v>31</v>
      </c>
      <c r="D20473" t="s">
        <v>40</v>
      </c>
      <c r="E20473" t="s">
        <v>54</v>
      </c>
      <c r="F20473">
        <v>9577</v>
      </c>
      <c r="G20473">
        <v>17828</v>
      </c>
      <c r="H20473">
        <v>170738756</v>
      </c>
      <c r="I20473" t="s">
        <v>64</v>
      </c>
      <c r="J20473" t="s">
        <v>66</v>
      </c>
    </row>
    <row r="20474" spans="1:10" x14ac:dyDescent="0.3">
      <c r="A20474" s="5">
        <v>64669</v>
      </c>
      <c r="B20474" t="s">
        <v>13</v>
      </c>
      <c r="C20474" t="s">
        <v>31</v>
      </c>
      <c r="D20474" t="s">
        <v>40</v>
      </c>
      <c r="E20474" t="s">
        <v>55</v>
      </c>
      <c r="F20474">
        <v>3472</v>
      </c>
      <c r="G20474">
        <v>4399</v>
      </c>
      <c r="H20474">
        <v>15273328</v>
      </c>
      <c r="I20474" t="s">
        <v>64</v>
      </c>
      <c r="J20474" t="s">
        <v>66</v>
      </c>
    </row>
    <row r="20475" spans="1:10" x14ac:dyDescent="0.3">
      <c r="A20475" s="5">
        <v>64670</v>
      </c>
      <c r="B20475" t="s">
        <v>13</v>
      </c>
      <c r="C20475" t="s">
        <v>31</v>
      </c>
      <c r="D20475" t="s">
        <v>40</v>
      </c>
      <c r="E20475" t="s">
        <v>56</v>
      </c>
      <c r="F20475">
        <v>2768</v>
      </c>
      <c r="G20475">
        <v>32904</v>
      </c>
      <c r="H20475">
        <v>91078272</v>
      </c>
      <c r="I20475" t="s">
        <v>64</v>
      </c>
      <c r="J20475" t="s">
        <v>66</v>
      </c>
    </row>
    <row r="20476" spans="1:10" x14ac:dyDescent="0.3">
      <c r="A20476" s="5">
        <v>64671</v>
      </c>
      <c r="B20476" t="s">
        <v>13</v>
      </c>
      <c r="C20476" t="s">
        <v>31</v>
      </c>
      <c r="D20476" t="s">
        <v>41</v>
      </c>
      <c r="E20476" t="s">
        <v>57</v>
      </c>
      <c r="F20476">
        <v>491</v>
      </c>
      <c r="G20476">
        <v>39178</v>
      </c>
      <c r="H20476">
        <v>19236398</v>
      </c>
      <c r="I20476" t="s">
        <v>63</v>
      </c>
      <c r="J20476" t="s">
        <v>67</v>
      </c>
    </row>
    <row r="20477" spans="1:10" x14ac:dyDescent="0.3">
      <c r="A20477" s="5">
        <v>64672</v>
      </c>
      <c r="B20477" t="s">
        <v>13</v>
      </c>
      <c r="C20477" t="s">
        <v>31</v>
      </c>
      <c r="D20477" t="s">
        <v>41</v>
      </c>
      <c r="E20477" t="s">
        <v>58</v>
      </c>
      <c r="F20477">
        <v>5967</v>
      </c>
      <c r="G20477">
        <v>22419</v>
      </c>
      <c r="H20477">
        <v>133774173</v>
      </c>
      <c r="I20477" t="s">
        <v>63</v>
      </c>
      <c r="J20477" t="s">
        <v>67</v>
      </c>
    </row>
    <row r="20478" spans="1:10" x14ac:dyDescent="0.3">
      <c r="A20478" s="5">
        <v>64673</v>
      </c>
      <c r="B20478" t="s">
        <v>13</v>
      </c>
      <c r="C20478" t="s">
        <v>31</v>
      </c>
      <c r="D20478" t="s">
        <v>41</v>
      </c>
      <c r="E20478" t="s">
        <v>59</v>
      </c>
      <c r="F20478">
        <v>5892</v>
      </c>
      <c r="G20478">
        <v>45728</v>
      </c>
      <c r="H20478">
        <v>269429376</v>
      </c>
      <c r="I20478" t="s">
        <v>64</v>
      </c>
      <c r="J20478" t="s">
        <v>67</v>
      </c>
    </row>
    <row r="20479" spans="1:10" x14ac:dyDescent="0.3">
      <c r="A20479" s="5">
        <v>64674</v>
      </c>
      <c r="B20479" t="s">
        <v>13</v>
      </c>
      <c r="C20479" t="s">
        <v>31</v>
      </c>
      <c r="D20479" t="s">
        <v>42</v>
      </c>
      <c r="E20479" t="s">
        <v>60</v>
      </c>
      <c r="F20479">
        <v>2852</v>
      </c>
      <c r="G20479">
        <v>4393</v>
      </c>
      <c r="H20479">
        <v>12528836</v>
      </c>
      <c r="I20479" t="s">
        <v>63</v>
      </c>
      <c r="J20479" t="s">
        <v>68</v>
      </c>
    </row>
    <row r="20480" spans="1:10" x14ac:dyDescent="0.3">
      <c r="A20480" s="5">
        <v>64675</v>
      </c>
      <c r="B20480" t="s">
        <v>13</v>
      </c>
      <c r="C20480" t="s">
        <v>31</v>
      </c>
      <c r="D20480" t="s">
        <v>42</v>
      </c>
      <c r="E20480" t="s">
        <v>61</v>
      </c>
      <c r="F20480">
        <v>8604</v>
      </c>
      <c r="G20480">
        <v>27060</v>
      </c>
      <c r="H20480">
        <v>232824240</v>
      </c>
      <c r="I20480" t="s">
        <v>64</v>
      </c>
      <c r="J20480" t="s">
        <v>68</v>
      </c>
    </row>
    <row r="20481" spans="1:10" x14ac:dyDescent="0.3">
      <c r="A20481" s="5">
        <v>64676</v>
      </c>
      <c r="B20481" t="s">
        <v>13</v>
      </c>
      <c r="C20481" t="s">
        <v>31</v>
      </c>
      <c r="D20481" t="s">
        <v>42</v>
      </c>
      <c r="E20481" t="s">
        <v>62</v>
      </c>
      <c r="F20481">
        <v>7352</v>
      </c>
      <c r="G20481">
        <v>1287</v>
      </c>
      <c r="H20481">
        <v>9462024</v>
      </c>
      <c r="I20481" t="s">
        <v>64</v>
      </c>
      <c r="J20481" t="s">
        <v>68</v>
      </c>
    </row>
    <row r="20482" spans="1:10" x14ac:dyDescent="0.3">
      <c r="A20482" s="5">
        <v>64677</v>
      </c>
      <c r="B20482" t="s">
        <v>14</v>
      </c>
      <c r="C20482" t="s">
        <v>32</v>
      </c>
      <c r="D20482" t="s">
        <v>37</v>
      </c>
      <c r="E20482" t="s">
        <v>43</v>
      </c>
      <c r="F20482">
        <v>9029</v>
      </c>
      <c r="G20482">
        <v>31991</v>
      </c>
      <c r="H20482">
        <v>288846739</v>
      </c>
      <c r="I20482" t="s">
        <v>63</v>
      </c>
      <c r="J20482" t="s">
        <v>65</v>
      </c>
    </row>
    <row r="20483" spans="1:10" x14ac:dyDescent="0.3">
      <c r="A20483" s="5">
        <v>64678</v>
      </c>
      <c r="B20483" t="s">
        <v>14</v>
      </c>
      <c r="C20483" t="s">
        <v>32</v>
      </c>
      <c r="D20483" t="s">
        <v>37</v>
      </c>
      <c r="E20483" t="s">
        <v>44</v>
      </c>
      <c r="F20483">
        <v>1574</v>
      </c>
      <c r="G20483">
        <v>5583</v>
      </c>
      <c r="H20483">
        <v>8787642</v>
      </c>
      <c r="I20483" t="s">
        <v>63</v>
      </c>
      <c r="J20483" t="s">
        <v>65</v>
      </c>
    </row>
    <row r="20484" spans="1:10" x14ac:dyDescent="0.3">
      <c r="A20484" s="5">
        <v>64679</v>
      </c>
      <c r="B20484" t="s">
        <v>14</v>
      </c>
      <c r="C20484" t="s">
        <v>32</v>
      </c>
      <c r="D20484" t="s">
        <v>37</v>
      </c>
      <c r="E20484" t="s">
        <v>45</v>
      </c>
      <c r="F20484">
        <v>7484</v>
      </c>
      <c r="G20484">
        <v>48363</v>
      </c>
      <c r="H20484">
        <v>361948692</v>
      </c>
      <c r="I20484" t="s">
        <v>63</v>
      </c>
      <c r="J20484" t="s">
        <v>65</v>
      </c>
    </row>
    <row r="20485" spans="1:10" x14ac:dyDescent="0.3">
      <c r="A20485" s="5">
        <v>64680</v>
      </c>
      <c r="B20485" t="s">
        <v>14</v>
      </c>
      <c r="C20485" t="s">
        <v>32</v>
      </c>
      <c r="D20485" t="s">
        <v>37</v>
      </c>
      <c r="E20485" t="s">
        <v>46</v>
      </c>
      <c r="F20485">
        <v>2097</v>
      </c>
      <c r="G20485">
        <v>13681</v>
      </c>
      <c r="H20485">
        <v>28689057</v>
      </c>
      <c r="I20485" t="s">
        <v>63</v>
      </c>
      <c r="J20485" t="s">
        <v>65</v>
      </c>
    </row>
    <row r="20486" spans="1:10" x14ac:dyDescent="0.3">
      <c r="A20486" s="5">
        <v>64681</v>
      </c>
      <c r="B20486" t="s">
        <v>14</v>
      </c>
      <c r="C20486" t="s">
        <v>32</v>
      </c>
      <c r="D20486" t="s">
        <v>37</v>
      </c>
      <c r="E20486" t="s">
        <v>47</v>
      </c>
      <c r="F20486">
        <v>166</v>
      </c>
      <c r="G20486">
        <v>21623</v>
      </c>
      <c r="H20486">
        <v>3589418</v>
      </c>
      <c r="I20486" t="s">
        <v>64</v>
      </c>
      <c r="J20486" t="s">
        <v>65</v>
      </c>
    </row>
    <row r="20487" spans="1:10" x14ac:dyDescent="0.3">
      <c r="A20487" s="5">
        <v>64682</v>
      </c>
      <c r="B20487" t="s">
        <v>14</v>
      </c>
      <c r="C20487" t="s">
        <v>32</v>
      </c>
      <c r="D20487" t="s">
        <v>38</v>
      </c>
      <c r="E20487" t="s">
        <v>48</v>
      </c>
      <c r="F20487">
        <v>3235</v>
      </c>
      <c r="G20487">
        <v>20973</v>
      </c>
      <c r="H20487">
        <v>67847655</v>
      </c>
      <c r="I20487" t="s">
        <v>64</v>
      </c>
      <c r="J20487" t="s">
        <v>65</v>
      </c>
    </row>
    <row r="20488" spans="1:10" x14ac:dyDescent="0.3">
      <c r="A20488" s="5">
        <v>64683</v>
      </c>
      <c r="B20488" t="s">
        <v>14</v>
      </c>
      <c r="C20488" t="s">
        <v>32</v>
      </c>
      <c r="D20488" t="s">
        <v>38</v>
      </c>
      <c r="E20488" t="s">
        <v>49</v>
      </c>
      <c r="F20488">
        <v>9759</v>
      </c>
      <c r="G20488">
        <v>11504</v>
      </c>
      <c r="H20488">
        <v>112267536</v>
      </c>
      <c r="I20488" t="s">
        <v>64</v>
      </c>
      <c r="J20488" t="s">
        <v>65</v>
      </c>
    </row>
    <row r="20489" spans="1:10" x14ac:dyDescent="0.3">
      <c r="A20489" s="5">
        <v>64684</v>
      </c>
      <c r="B20489" t="s">
        <v>14</v>
      </c>
      <c r="C20489" t="s">
        <v>32</v>
      </c>
      <c r="D20489" t="s">
        <v>38</v>
      </c>
      <c r="E20489" t="s">
        <v>50</v>
      </c>
      <c r="F20489">
        <v>5255</v>
      </c>
      <c r="G20489">
        <v>12137</v>
      </c>
      <c r="H20489">
        <v>63779935</v>
      </c>
      <c r="I20489" t="s">
        <v>63</v>
      </c>
      <c r="J20489" t="s">
        <v>65</v>
      </c>
    </row>
    <row r="20490" spans="1:10" x14ac:dyDescent="0.3">
      <c r="A20490" s="5">
        <v>64685</v>
      </c>
      <c r="B20490" t="s">
        <v>14</v>
      </c>
      <c r="C20490" t="s">
        <v>32</v>
      </c>
      <c r="D20490" t="s">
        <v>39</v>
      </c>
      <c r="E20490" t="s">
        <v>51</v>
      </c>
      <c r="F20490">
        <v>9187</v>
      </c>
      <c r="G20490">
        <v>46713</v>
      </c>
      <c r="H20490">
        <v>429152331</v>
      </c>
      <c r="I20490" t="s">
        <v>63</v>
      </c>
      <c r="J20490" t="s">
        <v>65</v>
      </c>
    </row>
    <row r="20491" spans="1:10" x14ac:dyDescent="0.3">
      <c r="A20491" s="5">
        <v>64686</v>
      </c>
      <c r="B20491" t="s">
        <v>14</v>
      </c>
      <c r="C20491" t="s">
        <v>32</v>
      </c>
      <c r="D20491" t="s">
        <v>39</v>
      </c>
      <c r="E20491" t="s">
        <v>52</v>
      </c>
      <c r="F20491">
        <v>1442</v>
      </c>
      <c r="G20491">
        <v>3207</v>
      </c>
      <c r="H20491">
        <v>4624494</v>
      </c>
      <c r="I20491" t="s">
        <v>64</v>
      </c>
      <c r="J20491" t="s">
        <v>65</v>
      </c>
    </row>
    <row r="20492" spans="1:10" x14ac:dyDescent="0.3">
      <c r="A20492" s="5">
        <v>64687</v>
      </c>
      <c r="B20492" t="s">
        <v>14</v>
      </c>
      <c r="C20492" t="s">
        <v>32</v>
      </c>
      <c r="D20492" t="s">
        <v>39</v>
      </c>
      <c r="E20492" t="s">
        <v>53</v>
      </c>
      <c r="F20492">
        <v>3894</v>
      </c>
      <c r="G20492">
        <v>37942</v>
      </c>
      <c r="H20492">
        <v>147746148</v>
      </c>
      <c r="I20492" t="s">
        <v>64</v>
      </c>
      <c r="J20492" t="s">
        <v>65</v>
      </c>
    </row>
    <row r="20493" spans="1:10" x14ac:dyDescent="0.3">
      <c r="A20493" s="5">
        <v>64688</v>
      </c>
      <c r="B20493" t="s">
        <v>14</v>
      </c>
      <c r="C20493" t="s">
        <v>32</v>
      </c>
      <c r="D20493" t="s">
        <v>40</v>
      </c>
      <c r="E20493" t="s">
        <v>54</v>
      </c>
      <c r="F20493">
        <v>2404</v>
      </c>
      <c r="G20493">
        <v>25603</v>
      </c>
      <c r="H20493">
        <v>61549612</v>
      </c>
      <c r="I20493" t="s">
        <v>63</v>
      </c>
      <c r="J20493" t="s">
        <v>66</v>
      </c>
    </row>
    <row r="20494" spans="1:10" x14ac:dyDescent="0.3">
      <c r="A20494" s="5">
        <v>64689</v>
      </c>
      <c r="B20494" t="s">
        <v>14</v>
      </c>
      <c r="C20494" t="s">
        <v>32</v>
      </c>
      <c r="D20494" t="s">
        <v>40</v>
      </c>
      <c r="E20494" t="s">
        <v>55</v>
      </c>
      <c r="F20494">
        <v>3929</v>
      </c>
      <c r="G20494">
        <v>46496</v>
      </c>
      <c r="H20494">
        <v>182682784</v>
      </c>
      <c r="I20494" t="s">
        <v>64</v>
      </c>
      <c r="J20494" t="s">
        <v>66</v>
      </c>
    </row>
    <row r="20495" spans="1:10" x14ac:dyDescent="0.3">
      <c r="A20495" s="5">
        <v>64690</v>
      </c>
      <c r="B20495" t="s">
        <v>14</v>
      </c>
      <c r="C20495" t="s">
        <v>32</v>
      </c>
      <c r="D20495" t="s">
        <v>40</v>
      </c>
      <c r="E20495" t="s">
        <v>56</v>
      </c>
      <c r="F20495">
        <v>1118</v>
      </c>
      <c r="G20495">
        <v>14490</v>
      </c>
      <c r="H20495">
        <v>16199820</v>
      </c>
      <c r="I20495" t="s">
        <v>64</v>
      </c>
      <c r="J20495" t="s">
        <v>66</v>
      </c>
    </row>
    <row r="20496" spans="1:10" x14ac:dyDescent="0.3">
      <c r="A20496" s="5">
        <v>64691</v>
      </c>
      <c r="B20496" t="s">
        <v>14</v>
      </c>
      <c r="C20496" t="s">
        <v>32</v>
      </c>
      <c r="D20496" t="s">
        <v>41</v>
      </c>
      <c r="E20496" t="s">
        <v>57</v>
      </c>
      <c r="F20496">
        <v>6796</v>
      </c>
      <c r="G20496">
        <v>3115</v>
      </c>
      <c r="H20496">
        <v>21169540</v>
      </c>
      <c r="I20496" t="s">
        <v>64</v>
      </c>
      <c r="J20496" t="s">
        <v>67</v>
      </c>
    </row>
    <row r="20497" spans="1:10" x14ac:dyDescent="0.3">
      <c r="A20497" s="5">
        <v>64692</v>
      </c>
      <c r="B20497" t="s">
        <v>14</v>
      </c>
      <c r="C20497" t="s">
        <v>32</v>
      </c>
      <c r="D20497" t="s">
        <v>41</v>
      </c>
      <c r="E20497" t="s">
        <v>58</v>
      </c>
      <c r="F20497">
        <v>6064</v>
      </c>
      <c r="G20497">
        <v>44226</v>
      </c>
      <c r="H20497">
        <v>268186464</v>
      </c>
      <c r="I20497" t="s">
        <v>63</v>
      </c>
      <c r="J20497" t="s">
        <v>67</v>
      </c>
    </row>
    <row r="20498" spans="1:10" x14ac:dyDescent="0.3">
      <c r="A20498" s="5">
        <v>64693</v>
      </c>
      <c r="B20498" t="s">
        <v>14</v>
      </c>
      <c r="C20498" t="s">
        <v>32</v>
      </c>
      <c r="D20498" t="s">
        <v>41</v>
      </c>
      <c r="E20498" t="s">
        <v>59</v>
      </c>
      <c r="F20498">
        <v>9671</v>
      </c>
      <c r="G20498">
        <v>41982</v>
      </c>
      <c r="H20498">
        <v>406007922</v>
      </c>
      <c r="I20498" t="s">
        <v>63</v>
      </c>
      <c r="J20498" t="s">
        <v>67</v>
      </c>
    </row>
    <row r="20499" spans="1:10" x14ac:dyDescent="0.3">
      <c r="A20499" s="5">
        <v>64694</v>
      </c>
      <c r="B20499" t="s">
        <v>14</v>
      </c>
      <c r="C20499" t="s">
        <v>32</v>
      </c>
      <c r="D20499" t="s">
        <v>42</v>
      </c>
      <c r="E20499" t="s">
        <v>60</v>
      </c>
      <c r="F20499">
        <v>9127</v>
      </c>
      <c r="G20499">
        <v>29195</v>
      </c>
      <c r="H20499">
        <v>266462765</v>
      </c>
      <c r="I20499" t="s">
        <v>63</v>
      </c>
      <c r="J20499" t="s">
        <v>68</v>
      </c>
    </row>
    <row r="20500" spans="1:10" x14ac:dyDescent="0.3">
      <c r="A20500" s="5">
        <v>64695</v>
      </c>
      <c r="B20500" t="s">
        <v>14</v>
      </c>
      <c r="C20500" t="s">
        <v>32</v>
      </c>
      <c r="D20500" t="s">
        <v>42</v>
      </c>
      <c r="E20500" t="s">
        <v>61</v>
      </c>
      <c r="F20500">
        <v>5654</v>
      </c>
      <c r="G20500">
        <v>48146</v>
      </c>
      <c r="H20500">
        <v>272217484</v>
      </c>
      <c r="I20500" t="s">
        <v>64</v>
      </c>
      <c r="J20500" t="s">
        <v>68</v>
      </c>
    </row>
    <row r="20501" spans="1:10" x14ac:dyDescent="0.3">
      <c r="A20501" s="5">
        <v>64696</v>
      </c>
      <c r="B20501" t="s">
        <v>14</v>
      </c>
      <c r="C20501" t="s">
        <v>32</v>
      </c>
      <c r="D20501" t="s">
        <v>42</v>
      </c>
      <c r="E20501" t="s">
        <v>62</v>
      </c>
      <c r="F20501">
        <v>2510</v>
      </c>
      <c r="G20501">
        <v>15162</v>
      </c>
      <c r="H20501">
        <v>38056620</v>
      </c>
      <c r="I20501" t="s">
        <v>64</v>
      </c>
      <c r="J20501" t="s">
        <v>68</v>
      </c>
    </row>
    <row r="20502" spans="1:10" x14ac:dyDescent="0.3">
      <c r="A20502" s="5">
        <v>64697</v>
      </c>
      <c r="B20502" t="s">
        <v>14</v>
      </c>
      <c r="C20502" t="s">
        <v>33</v>
      </c>
      <c r="D20502" t="s">
        <v>37</v>
      </c>
      <c r="E20502" t="s">
        <v>43</v>
      </c>
      <c r="F20502">
        <v>6513</v>
      </c>
      <c r="G20502">
        <v>44986</v>
      </c>
      <c r="H20502">
        <v>292993818</v>
      </c>
      <c r="I20502" t="s">
        <v>63</v>
      </c>
      <c r="J20502" t="s">
        <v>65</v>
      </c>
    </row>
    <row r="20503" spans="1:10" x14ac:dyDescent="0.3">
      <c r="A20503" s="5">
        <v>64698</v>
      </c>
      <c r="B20503" t="s">
        <v>14</v>
      </c>
      <c r="C20503" t="s">
        <v>33</v>
      </c>
      <c r="D20503" t="s">
        <v>37</v>
      </c>
      <c r="E20503" t="s">
        <v>44</v>
      </c>
      <c r="F20503">
        <v>8809</v>
      </c>
      <c r="G20503">
        <v>19586</v>
      </c>
      <c r="H20503">
        <v>172533074</v>
      </c>
      <c r="I20503" t="s">
        <v>63</v>
      </c>
      <c r="J20503" t="s">
        <v>65</v>
      </c>
    </row>
    <row r="20504" spans="1:10" x14ac:dyDescent="0.3">
      <c r="A20504" s="5">
        <v>64699</v>
      </c>
      <c r="B20504" t="s">
        <v>14</v>
      </c>
      <c r="C20504" t="s">
        <v>33</v>
      </c>
      <c r="D20504" t="s">
        <v>37</v>
      </c>
      <c r="E20504" t="s">
        <v>45</v>
      </c>
      <c r="F20504">
        <v>2565</v>
      </c>
      <c r="G20504">
        <v>20534</v>
      </c>
      <c r="H20504">
        <v>52669710</v>
      </c>
      <c r="I20504" t="s">
        <v>63</v>
      </c>
      <c r="J20504" t="s">
        <v>65</v>
      </c>
    </row>
    <row r="20505" spans="1:10" x14ac:dyDescent="0.3">
      <c r="A20505" s="5">
        <v>64700</v>
      </c>
      <c r="B20505" t="s">
        <v>14</v>
      </c>
      <c r="C20505" t="s">
        <v>33</v>
      </c>
      <c r="D20505" t="s">
        <v>37</v>
      </c>
      <c r="E20505" t="s">
        <v>46</v>
      </c>
      <c r="F20505">
        <v>7243</v>
      </c>
      <c r="G20505">
        <v>47058</v>
      </c>
      <c r="H20505">
        <v>340841094</v>
      </c>
      <c r="I20505" t="s">
        <v>63</v>
      </c>
      <c r="J20505" t="s">
        <v>65</v>
      </c>
    </row>
    <row r="20506" spans="1:10" x14ac:dyDescent="0.3">
      <c r="A20506" s="5">
        <v>64701</v>
      </c>
      <c r="B20506" t="s">
        <v>14</v>
      </c>
      <c r="C20506" t="s">
        <v>33</v>
      </c>
      <c r="D20506" t="s">
        <v>37</v>
      </c>
      <c r="E20506" t="s">
        <v>47</v>
      </c>
      <c r="F20506">
        <v>2479</v>
      </c>
      <c r="G20506">
        <v>19542</v>
      </c>
      <c r="H20506">
        <v>48444618</v>
      </c>
      <c r="I20506" t="s">
        <v>64</v>
      </c>
      <c r="J20506" t="s">
        <v>65</v>
      </c>
    </row>
    <row r="20507" spans="1:10" x14ac:dyDescent="0.3">
      <c r="A20507" s="5">
        <v>64702</v>
      </c>
      <c r="B20507" t="s">
        <v>14</v>
      </c>
      <c r="C20507" t="s">
        <v>33</v>
      </c>
      <c r="D20507" t="s">
        <v>38</v>
      </c>
      <c r="E20507" t="s">
        <v>48</v>
      </c>
      <c r="F20507">
        <v>6881</v>
      </c>
      <c r="G20507">
        <v>44113</v>
      </c>
      <c r="H20507">
        <v>303541553</v>
      </c>
      <c r="I20507" t="s">
        <v>63</v>
      </c>
      <c r="J20507" t="s">
        <v>65</v>
      </c>
    </row>
    <row r="20508" spans="1:10" x14ac:dyDescent="0.3">
      <c r="A20508" s="5">
        <v>64703</v>
      </c>
      <c r="B20508" t="s">
        <v>14</v>
      </c>
      <c r="C20508" t="s">
        <v>33</v>
      </c>
      <c r="D20508" t="s">
        <v>38</v>
      </c>
      <c r="E20508" t="s">
        <v>49</v>
      </c>
      <c r="F20508">
        <v>8342</v>
      </c>
      <c r="G20508">
        <v>34393</v>
      </c>
      <c r="H20508">
        <v>286906406</v>
      </c>
      <c r="I20508" t="s">
        <v>63</v>
      </c>
      <c r="J20508" t="s">
        <v>65</v>
      </c>
    </row>
    <row r="20509" spans="1:10" x14ac:dyDescent="0.3">
      <c r="A20509" s="5">
        <v>64704</v>
      </c>
      <c r="B20509" t="s">
        <v>14</v>
      </c>
      <c r="C20509" t="s">
        <v>33</v>
      </c>
      <c r="D20509" t="s">
        <v>38</v>
      </c>
      <c r="E20509" t="s">
        <v>50</v>
      </c>
      <c r="F20509">
        <v>7885</v>
      </c>
      <c r="G20509">
        <v>33080</v>
      </c>
      <c r="H20509">
        <v>260835800</v>
      </c>
      <c r="I20509" t="s">
        <v>63</v>
      </c>
      <c r="J20509" t="s">
        <v>65</v>
      </c>
    </row>
    <row r="20510" spans="1:10" x14ac:dyDescent="0.3">
      <c r="A20510" s="5">
        <v>64705</v>
      </c>
      <c r="B20510" t="s">
        <v>14</v>
      </c>
      <c r="C20510" t="s">
        <v>33</v>
      </c>
      <c r="D20510" t="s">
        <v>39</v>
      </c>
      <c r="E20510" t="s">
        <v>51</v>
      </c>
      <c r="F20510">
        <v>4332</v>
      </c>
      <c r="G20510">
        <v>41096</v>
      </c>
      <c r="H20510">
        <v>178027872</v>
      </c>
      <c r="I20510" t="s">
        <v>63</v>
      </c>
      <c r="J20510" t="s">
        <v>65</v>
      </c>
    </row>
    <row r="20511" spans="1:10" x14ac:dyDescent="0.3">
      <c r="A20511" s="5">
        <v>64706</v>
      </c>
      <c r="B20511" t="s">
        <v>14</v>
      </c>
      <c r="C20511" t="s">
        <v>33</v>
      </c>
      <c r="D20511" t="s">
        <v>39</v>
      </c>
      <c r="E20511" t="s">
        <v>52</v>
      </c>
      <c r="F20511">
        <v>5819</v>
      </c>
      <c r="G20511">
        <v>9221</v>
      </c>
      <c r="H20511">
        <v>53656999</v>
      </c>
      <c r="I20511" t="s">
        <v>64</v>
      </c>
      <c r="J20511" t="s">
        <v>65</v>
      </c>
    </row>
    <row r="20512" spans="1:10" x14ac:dyDescent="0.3">
      <c r="A20512" s="5">
        <v>64707</v>
      </c>
      <c r="B20512" t="s">
        <v>14</v>
      </c>
      <c r="C20512" t="s">
        <v>33</v>
      </c>
      <c r="D20512" t="s">
        <v>39</v>
      </c>
      <c r="E20512" t="s">
        <v>53</v>
      </c>
      <c r="F20512">
        <v>9371</v>
      </c>
      <c r="G20512">
        <v>43227</v>
      </c>
      <c r="H20512">
        <v>405080217</v>
      </c>
      <c r="I20512" t="s">
        <v>64</v>
      </c>
      <c r="J20512" t="s">
        <v>65</v>
      </c>
    </row>
    <row r="20513" spans="1:10" x14ac:dyDescent="0.3">
      <c r="A20513" s="5">
        <v>64708</v>
      </c>
      <c r="B20513" t="s">
        <v>14</v>
      </c>
      <c r="C20513" t="s">
        <v>33</v>
      </c>
      <c r="D20513" t="s">
        <v>40</v>
      </c>
      <c r="E20513" t="s">
        <v>54</v>
      </c>
      <c r="F20513">
        <v>7408</v>
      </c>
      <c r="G20513">
        <v>18740</v>
      </c>
      <c r="H20513">
        <v>138825920</v>
      </c>
      <c r="I20513" t="s">
        <v>64</v>
      </c>
      <c r="J20513" t="s">
        <v>66</v>
      </c>
    </row>
    <row r="20514" spans="1:10" x14ac:dyDescent="0.3">
      <c r="A20514" s="5">
        <v>64709</v>
      </c>
      <c r="B20514" t="s">
        <v>14</v>
      </c>
      <c r="C20514" t="s">
        <v>33</v>
      </c>
      <c r="D20514" t="s">
        <v>40</v>
      </c>
      <c r="E20514" t="s">
        <v>55</v>
      </c>
      <c r="F20514">
        <v>1369</v>
      </c>
      <c r="G20514">
        <v>40371</v>
      </c>
      <c r="H20514">
        <v>55267899</v>
      </c>
      <c r="I20514" t="s">
        <v>63</v>
      </c>
      <c r="J20514" t="s">
        <v>66</v>
      </c>
    </row>
    <row r="20515" spans="1:10" x14ac:dyDescent="0.3">
      <c r="A20515" s="5">
        <v>64710</v>
      </c>
      <c r="B20515" t="s">
        <v>14</v>
      </c>
      <c r="C20515" t="s">
        <v>33</v>
      </c>
      <c r="D20515" t="s">
        <v>40</v>
      </c>
      <c r="E20515" t="s">
        <v>56</v>
      </c>
      <c r="F20515">
        <v>4993</v>
      </c>
      <c r="G20515">
        <v>25767</v>
      </c>
      <c r="H20515">
        <v>128654631</v>
      </c>
      <c r="I20515" t="s">
        <v>63</v>
      </c>
      <c r="J20515" t="s">
        <v>66</v>
      </c>
    </row>
    <row r="20516" spans="1:10" x14ac:dyDescent="0.3">
      <c r="A20516" s="5">
        <v>64711</v>
      </c>
      <c r="B20516" t="s">
        <v>14</v>
      </c>
      <c r="C20516" t="s">
        <v>33</v>
      </c>
      <c r="D20516" t="s">
        <v>41</v>
      </c>
      <c r="E20516" t="s">
        <v>57</v>
      </c>
      <c r="F20516">
        <v>6894</v>
      </c>
      <c r="G20516">
        <v>5623</v>
      </c>
      <c r="H20516">
        <v>38764962</v>
      </c>
      <c r="I20516" t="s">
        <v>64</v>
      </c>
      <c r="J20516" t="s">
        <v>67</v>
      </c>
    </row>
    <row r="20517" spans="1:10" x14ac:dyDescent="0.3">
      <c r="A20517" s="5">
        <v>64712</v>
      </c>
      <c r="B20517" t="s">
        <v>14</v>
      </c>
      <c r="C20517" t="s">
        <v>33</v>
      </c>
      <c r="D20517" t="s">
        <v>41</v>
      </c>
      <c r="E20517" t="s">
        <v>58</v>
      </c>
      <c r="F20517">
        <v>6575</v>
      </c>
      <c r="G20517">
        <v>15430</v>
      </c>
      <c r="H20517">
        <v>101452250</v>
      </c>
      <c r="I20517" t="s">
        <v>63</v>
      </c>
      <c r="J20517" t="s">
        <v>67</v>
      </c>
    </row>
    <row r="20518" spans="1:10" x14ac:dyDescent="0.3">
      <c r="A20518" s="5">
        <v>64713</v>
      </c>
      <c r="B20518" t="s">
        <v>14</v>
      </c>
      <c r="C20518" t="s">
        <v>33</v>
      </c>
      <c r="D20518" t="s">
        <v>41</v>
      </c>
      <c r="E20518" t="s">
        <v>59</v>
      </c>
      <c r="F20518">
        <v>214</v>
      </c>
      <c r="G20518">
        <v>12940</v>
      </c>
      <c r="H20518">
        <v>2769160</v>
      </c>
      <c r="I20518" t="s">
        <v>64</v>
      </c>
      <c r="J20518" t="s">
        <v>67</v>
      </c>
    </row>
    <row r="20519" spans="1:10" x14ac:dyDescent="0.3">
      <c r="A20519" s="5">
        <v>64714</v>
      </c>
      <c r="B20519" t="s">
        <v>14</v>
      </c>
      <c r="C20519" t="s">
        <v>33</v>
      </c>
      <c r="D20519" t="s">
        <v>42</v>
      </c>
      <c r="E20519" t="s">
        <v>60</v>
      </c>
      <c r="F20519">
        <v>4042</v>
      </c>
      <c r="G20519">
        <v>4661</v>
      </c>
      <c r="H20519">
        <v>18839762</v>
      </c>
      <c r="I20519" t="s">
        <v>63</v>
      </c>
      <c r="J20519" t="s">
        <v>68</v>
      </c>
    </row>
    <row r="20520" spans="1:10" x14ac:dyDescent="0.3">
      <c r="A20520" s="5">
        <v>64715</v>
      </c>
      <c r="B20520" t="s">
        <v>14</v>
      </c>
      <c r="C20520" t="s">
        <v>33</v>
      </c>
      <c r="D20520" t="s">
        <v>42</v>
      </c>
      <c r="E20520" t="s">
        <v>61</v>
      </c>
      <c r="F20520">
        <v>4923</v>
      </c>
      <c r="G20520">
        <v>20848</v>
      </c>
      <c r="H20520">
        <v>102634704</v>
      </c>
      <c r="I20520" t="s">
        <v>63</v>
      </c>
      <c r="J20520" t="s">
        <v>68</v>
      </c>
    </row>
    <row r="20521" spans="1:10" x14ac:dyDescent="0.3">
      <c r="A20521" s="5">
        <v>64716</v>
      </c>
      <c r="B20521" t="s">
        <v>14</v>
      </c>
      <c r="C20521" t="s">
        <v>33</v>
      </c>
      <c r="D20521" t="s">
        <v>42</v>
      </c>
      <c r="E20521" t="s">
        <v>62</v>
      </c>
      <c r="F20521">
        <v>3718</v>
      </c>
      <c r="G20521">
        <v>14573</v>
      </c>
      <c r="H20521">
        <v>54182414</v>
      </c>
      <c r="I20521" t="s">
        <v>63</v>
      </c>
      <c r="J20521" t="s">
        <v>68</v>
      </c>
    </row>
    <row r="20522" spans="1:10" x14ac:dyDescent="0.3">
      <c r="A20522" s="5">
        <v>64717</v>
      </c>
      <c r="B20522" t="s">
        <v>14</v>
      </c>
      <c r="C20522" t="s">
        <v>34</v>
      </c>
      <c r="D20522" t="s">
        <v>37</v>
      </c>
      <c r="E20522" t="s">
        <v>43</v>
      </c>
      <c r="F20522">
        <v>3402</v>
      </c>
      <c r="G20522">
        <v>45286</v>
      </c>
      <c r="H20522">
        <v>154062972</v>
      </c>
      <c r="I20522" t="s">
        <v>63</v>
      </c>
      <c r="J20522" t="s">
        <v>65</v>
      </c>
    </row>
    <row r="20523" spans="1:10" x14ac:dyDescent="0.3">
      <c r="A20523" s="5">
        <v>64718</v>
      </c>
      <c r="B20523" t="s">
        <v>14</v>
      </c>
      <c r="C20523" t="s">
        <v>34</v>
      </c>
      <c r="D20523" t="s">
        <v>37</v>
      </c>
      <c r="E20523" t="s">
        <v>44</v>
      </c>
      <c r="F20523">
        <v>7829</v>
      </c>
      <c r="G20523">
        <v>40744</v>
      </c>
      <c r="H20523">
        <v>318984776</v>
      </c>
      <c r="I20523" t="s">
        <v>64</v>
      </c>
      <c r="J20523" t="s">
        <v>65</v>
      </c>
    </row>
    <row r="20524" spans="1:10" x14ac:dyDescent="0.3">
      <c r="A20524" s="5">
        <v>64719</v>
      </c>
      <c r="B20524" t="s">
        <v>14</v>
      </c>
      <c r="C20524" t="s">
        <v>34</v>
      </c>
      <c r="D20524" t="s">
        <v>37</v>
      </c>
      <c r="E20524" t="s">
        <v>45</v>
      </c>
      <c r="F20524">
        <v>9212</v>
      </c>
      <c r="G20524">
        <v>43954</v>
      </c>
      <c r="H20524">
        <v>404904248</v>
      </c>
      <c r="I20524" t="s">
        <v>64</v>
      </c>
      <c r="J20524" t="s">
        <v>65</v>
      </c>
    </row>
    <row r="20525" spans="1:10" x14ac:dyDescent="0.3">
      <c r="A20525" s="5">
        <v>64720</v>
      </c>
      <c r="B20525" t="s">
        <v>14</v>
      </c>
      <c r="C20525" t="s">
        <v>34</v>
      </c>
      <c r="D20525" t="s">
        <v>37</v>
      </c>
      <c r="E20525" t="s">
        <v>46</v>
      </c>
      <c r="F20525">
        <v>903</v>
      </c>
      <c r="G20525">
        <v>9364</v>
      </c>
      <c r="H20525">
        <v>8455692</v>
      </c>
      <c r="I20525" t="s">
        <v>64</v>
      </c>
      <c r="J20525" t="s">
        <v>65</v>
      </c>
    </row>
    <row r="20526" spans="1:10" x14ac:dyDescent="0.3">
      <c r="A20526" s="5">
        <v>64721</v>
      </c>
      <c r="B20526" t="s">
        <v>14</v>
      </c>
      <c r="C20526" t="s">
        <v>34</v>
      </c>
      <c r="D20526" t="s">
        <v>37</v>
      </c>
      <c r="E20526" t="s">
        <v>47</v>
      </c>
      <c r="F20526">
        <v>8210</v>
      </c>
      <c r="G20526">
        <v>6430</v>
      </c>
      <c r="H20526">
        <v>52790300</v>
      </c>
      <c r="I20526" t="s">
        <v>64</v>
      </c>
      <c r="J20526" t="s">
        <v>65</v>
      </c>
    </row>
    <row r="20527" spans="1:10" x14ac:dyDescent="0.3">
      <c r="A20527" s="5">
        <v>64722</v>
      </c>
      <c r="B20527" t="s">
        <v>14</v>
      </c>
      <c r="C20527" t="s">
        <v>34</v>
      </c>
      <c r="D20527" t="s">
        <v>38</v>
      </c>
      <c r="E20527" t="s">
        <v>48</v>
      </c>
      <c r="F20527">
        <v>5105</v>
      </c>
      <c r="G20527">
        <v>7268</v>
      </c>
      <c r="H20527">
        <v>37103140</v>
      </c>
      <c r="I20527" t="s">
        <v>63</v>
      </c>
      <c r="J20527" t="s">
        <v>65</v>
      </c>
    </row>
    <row r="20528" spans="1:10" x14ac:dyDescent="0.3">
      <c r="A20528" s="5">
        <v>64723</v>
      </c>
      <c r="B20528" t="s">
        <v>14</v>
      </c>
      <c r="C20528" t="s">
        <v>34</v>
      </c>
      <c r="D20528" t="s">
        <v>38</v>
      </c>
      <c r="E20528" t="s">
        <v>49</v>
      </c>
      <c r="F20528">
        <v>5943</v>
      </c>
      <c r="G20528">
        <v>12898</v>
      </c>
      <c r="H20528">
        <v>76652814</v>
      </c>
      <c r="I20528" t="s">
        <v>63</v>
      </c>
      <c r="J20528" t="s">
        <v>65</v>
      </c>
    </row>
    <row r="20529" spans="1:10" x14ac:dyDescent="0.3">
      <c r="A20529" s="5">
        <v>64724</v>
      </c>
      <c r="B20529" t="s">
        <v>14</v>
      </c>
      <c r="C20529" t="s">
        <v>34</v>
      </c>
      <c r="D20529" t="s">
        <v>38</v>
      </c>
      <c r="E20529" t="s">
        <v>50</v>
      </c>
      <c r="F20529">
        <v>1551</v>
      </c>
      <c r="G20529">
        <v>2316</v>
      </c>
      <c r="H20529">
        <v>3592116</v>
      </c>
      <c r="I20529" t="s">
        <v>64</v>
      </c>
      <c r="J20529" t="s">
        <v>65</v>
      </c>
    </row>
    <row r="20530" spans="1:10" x14ac:dyDescent="0.3">
      <c r="A20530" s="5">
        <v>64725</v>
      </c>
      <c r="B20530" t="s">
        <v>14</v>
      </c>
      <c r="C20530" t="s">
        <v>34</v>
      </c>
      <c r="D20530" t="s">
        <v>39</v>
      </c>
      <c r="E20530" t="s">
        <v>51</v>
      </c>
      <c r="F20530">
        <v>7914</v>
      </c>
      <c r="G20530">
        <v>19363</v>
      </c>
      <c r="H20530">
        <v>153238782</v>
      </c>
      <c r="I20530" t="s">
        <v>63</v>
      </c>
      <c r="J20530" t="s">
        <v>65</v>
      </c>
    </row>
    <row r="20531" spans="1:10" x14ac:dyDescent="0.3">
      <c r="A20531" s="5">
        <v>64726</v>
      </c>
      <c r="B20531" t="s">
        <v>14</v>
      </c>
      <c r="C20531" t="s">
        <v>34</v>
      </c>
      <c r="D20531" t="s">
        <v>39</v>
      </c>
      <c r="E20531" t="s">
        <v>52</v>
      </c>
      <c r="F20531">
        <v>8793</v>
      </c>
      <c r="G20531">
        <v>27796</v>
      </c>
      <c r="H20531">
        <v>244410228</v>
      </c>
      <c r="I20531" t="s">
        <v>63</v>
      </c>
      <c r="J20531" t="s">
        <v>65</v>
      </c>
    </row>
    <row r="20532" spans="1:10" x14ac:dyDescent="0.3">
      <c r="A20532" s="5">
        <v>64727</v>
      </c>
      <c r="B20532" t="s">
        <v>14</v>
      </c>
      <c r="C20532" t="s">
        <v>34</v>
      </c>
      <c r="D20532" t="s">
        <v>39</v>
      </c>
      <c r="E20532" t="s">
        <v>53</v>
      </c>
      <c r="F20532">
        <v>4705</v>
      </c>
      <c r="G20532">
        <v>17108</v>
      </c>
      <c r="H20532">
        <v>80493140</v>
      </c>
      <c r="I20532" t="s">
        <v>63</v>
      </c>
      <c r="J20532" t="s">
        <v>65</v>
      </c>
    </row>
    <row r="20533" spans="1:10" x14ac:dyDescent="0.3">
      <c r="A20533" s="5">
        <v>64728</v>
      </c>
      <c r="B20533" t="s">
        <v>14</v>
      </c>
      <c r="C20533" t="s">
        <v>34</v>
      </c>
      <c r="D20533" t="s">
        <v>40</v>
      </c>
      <c r="E20533" t="s">
        <v>54</v>
      </c>
      <c r="F20533">
        <v>1074</v>
      </c>
      <c r="G20533">
        <v>27825</v>
      </c>
      <c r="H20533">
        <v>29884050</v>
      </c>
      <c r="I20533" t="s">
        <v>63</v>
      </c>
      <c r="J20533" t="s">
        <v>66</v>
      </c>
    </row>
    <row r="20534" spans="1:10" x14ac:dyDescent="0.3">
      <c r="A20534" s="5">
        <v>64729</v>
      </c>
      <c r="B20534" t="s">
        <v>14</v>
      </c>
      <c r="C20534" t="s">
        <v>34</v>
      </c>
      <c r="D20534" t="s">
        <v>40</v>
      </c>
      <c r="E20534" t="s">
        <v>55</v>
      </c>
      <c r="F20534">
        <v>7551</v>
      </c>
      <c r="G20534">
        <v>12401</v>
      </c>
      <c r="H20534">
        <v>93639951</v>
      </c>
      <c r="I20534" t="s">
        <v>64</v>
      </c>
      <c r="J20534" t="s">
        <v>66</v>
      </c>
    </row>
    <row r="20535" spans="1:10" x14ac:dyDescent="0.3">
      <c r="A20535" s="5">
        <v>64730</v>
      </c>
      <c r="B20535" t="s">
        <v>14</v>
      </c>
      <c r="C20535" t="s">
        <v>34</v>
      </c>
      <c r="D20535" t="s">
        <v>40</v>
      </c>
      <c r="E20535" t="s">
        <v>56</v>
      </c>
      <c r="F20535">
        <v>1752</v>
      </c>
      <c r="G20535">
        <v>6832</v>
      </c>
      <c r="H20535">
        <v>11969664</v>
      </c>
      <c r="I20535" t="s">
        <v>64</v>
      </c>
      <c r="J20535" t="s">
        <v>66</v>
      </c>
    </row>
    <row r="20536" spans="1:10" x14ac:dyDescent="0.3">
      <c r="A20536" s="5">
        <v>64731</v>
      </c>
      <c r="B20536" t="s">
        <v>14</v>
      </c>
      <c r="C20536" t="s">
        <v>34</v>
      </c>
      <c r="D20536" t="s">
        <v>41</v>
      </c>
      <c r="E20536" t="s">
        <v>57</v>
      </c>
      <c r="F20536">
        <v>975</v>
      </c>
      <c r="G20536">
        <v>5634</v>
      </c>
      <c r="H20536">
        <v>5493150</v>
      </c>
      <c r="I20536" t="s">
        <v>64</v>
      </c>
      <c r="J20536" t="s">
        <v>67</v>
      </c>
    </row>
    <row r="20537" spans="1:10" x14ac:dyDescent="0.3">
      <c r="A20537" s="5">
        <v>64732</v>
      </c>
      <c r="B20537" t="s">
        <v>14</v>
      </c>
      <c r="C20537" t="s">
        <v>34</v>
      </c>
      <c r="D20537" t="s">
        <v>41</v>
      </c>
      <c r="E20537" t="s">
        <v>58</v>
      </c>
      <c r="F20537">
        <v>685</v>
      </c>
      <c r="G20537">
        <v>38915</v>
      </c>
      <c r="H20537">
        <v>26656775</v>
      </c>
      <c r="I20537" t="s">
        <v>64</v>
      </c>
      <c r="J20537" t="s">
        <v>67</v>
      </c>
    </row>
    <row r="20538" spans="1:10" x14ac:dyDescent="0.3">
      <c r="A20538" s="5">
        <v>64733</v>
      </c>
      <c r="B20538" t="s">
        <v>14</v>
      </c>
      <c r="C20538" t="s">
        <v>34</v>
      </c>
      <c r="D20538" t="s">
        <v>41</v>
      </c>
      <c r="E20538" t="s">
        <v>59</v>
      </c>
      <c r="F20538">
        <v>6069</v>
      </c>
      <c r="G20538">
        <v>19960</v>
      </c>
      <c r="H20538">
        <v>121137240</v>
      </c>
      <c r="I20538" t="s">
        <v>64</v>
      </c>
      <c r="J20538" t="s">
        <v>67</v>
      </c>
    </row>
    <row r="20539" spans="1:10" x14ac:dyDescent="0.3">
      <c r="A20539" s="5">
        <v>64734</v>
      </c>
      <c r="B20539" t="s">
        <v>14</v>
      </c>
      <c r="C20539" t="s">
        <v>34</v>
      </c>
      <c r="D20539" t="s">
        <v>42</v>
      </c>
      <c r="E20539" t="s">
        <v>60</v>
      </c>
      <c r="F20539">
        <v>9541</v>
      </c>
      <c r="G20539">
        <v>34713</v>
      </c>
      <c r="H20539">
        <v>331196733</v>
      </c>
      <c r="I20539" t="s">
        <v>64</v>
      </c>
      <c r="J20539" t="s">
        <v>68</v>
      </c>
    </row>
    <row r="20540" spans="1:10" x14ac:dyDescent="0.3">
      <c r="A20540" s="5">
        <v>64735</v>
      </c>
      <c r="B20540" t="s">
        <v>14</v>
      </c>
      <c r="C20540" t="s">
        <v>34</v>
      </c>
      <c r="D20540" t="s">
        <v>42</v>
      </c>
      <c r="E20540" t="s">
        <v>61</v>
      </c>
      <c r="F20540">
        <v>3049</v>
      </c>
      <c r="G20540">
        <v>37643</v>
      </c>
      <c r="H20540">
        <v>114773507</v>
      </c>
      <c r="I20540" t="s">
        <v>63</v>
      </c>
      <c r="J20540" t="s">
        <v>68</v>
      </c>
    </row>
    <row r="20541" spans="1:10" x14ac:dyDescent="0.3">
      <c r="A20541" s="5">
        <v>64736</v>
      </c>
      <c r="B20541" t="s">
        <v>14</v>
      </c>
      <c r="C20541" t="s">
        <v>34</v>
      </c>
      <c r="D20541" t="s">
        <v>42</v>
      </c>
      <c r="E20541" t="s">
        <v>62</v>
      </c>
      <c r="F20541">
        <v>3383</v>
      </c>
      <c r="G20541">
        <v>26091</v>
      </c>
      <c r="H20541">
        <v>88265853</v>
      </c>
      <c r="I20541" t="s">
        <v>63</v>
      </c>
      <c r="J20541" t="s">
        <v>68</v>
      </c>
    </row>
    <row r="20542" spans="1:10" x14ac:dyDescent="0.3">
      <c r="A20542" s="5">
        <v>64737</v>
      </c>
      <c r="B20542" t="s">
        <v>15</v>
      </c>
      <c r="C20542" t="s">
        <v>35</v>
      </c>
      <c r="D20542" t="s">
        <v>37</v>
      </c>
      <c r="E20542" t="s">
        <v>43</v>
      </c>
      <c r="F20542">
        <v>422</v>
      </c>
      <c r="G20542">
        <v>45433</v>
      </c>
      <c r="H20542">
        <v>19172726</v>
      </c>
      <c r="I20542" t="s">
        <v>63</v>
      </c>
      <c r="J20542" t="s">
        <v>65</v>
      </c>
    </row>
    <row r="20543" spans="1:10" x14ac:dyDescent="0.3">
      <c r="A20543" s="5">
        <v>64738</v>
      </c>
      <c r="B20543" t="s">
        <v>15</v>
      </c>
      <c r="C20543" t="s">
        <v>35</v>
      </c>
      <c r="D20543" t="s">
        <v>37</v>
      </c>
      <c r="E20543" t="s">
        <v>44</v>
      </c>
      <c r="F20543">
        <v>4940</v>
      </c>
      <c r="G20543">
        <v>24134</v>
      </c>
      <c r="H20543">
        <v>119221960</v>
      </c>
      <c r="I20543" t="s">
        <v>63</v>
      </c>
      <c r="J20543" t="s">
        <v>65</v>
      </c>
    </row>
    <row r="20544" spans="1:10" x14ac:dyDescent="0.3">
      <c r="A20544" s="5">
        <v>64739</v>
      </c>
      <c r="B20544" t="s">
        <v>15</v>
      </c>
      <c r="C20544" t="s">
        <v>35</v>
      </c>
      <c r="D20544" t="s">
        <v>37</v>
      </c>
      <c r="E20544" t="s">
        <v>45</v>
      </c>
      <c r="F20544">
        <v>5547</v>
      </c>
      <c r="G20544">
        <v>32348</v>
      </c>
      <c r="H20544">
        <v>179434356</v>
      </c>
      <c r="I20544" t="s">
        <v>63</v>
      </c>
      <c r="J20544" t="s">
        <v>65</v>
      </c>
    </row>
    <row r="20545" spans="1:10" x14ac:dyDescent="0.3">
      <c r="A20545" s="5">
        <v>64740</v>
      </c>
      <c r="B20545" t="s">
        <v>15</v>
      </c>
      <c r="C20545" t="s">
        <v>35</v>
      </c>
      <c r="D20545" t="s">
        <v>37</v>
      </c>
      <c r="E20545" t="s">
        <v>46</v>
      </c>
      <c r="F20545">
        <v>9426</v>
      </c>
      <c r="G20545">
        <v>37658</v>
      </c>
      <c r="H20545">
        <v>354964308</v>
      </c>
      <c r="I20545" t="s">
        <v>63</v>
      </c>
      <c r="J20545" t="s">
        <v>65</v>
      </c>
    </row>
    <row r="20546" spans="1:10" x14ac:dyDescent="0.3">
      <c r="A20546" s="5">
        <v>64741</v>
      </c>
      <c r="B20546" t="s">
        <v>15</v>
      </c>
      <c r="C20546" t="s">
        <v>35</v>
      </c>
      <c r="D20546" t="s">
        <v>37</v>
      </c>
      <c r="E20546" t="s">
        <v>47</v>
      </c>
      <c r="F20546">
        <v>9660</v>
      </c>
      <c r="G20546">
        <v>38774</v>
      </c>
      <c r="H20546">
        <v>374556840</v>
      </c>
      <c r="I20546" t="s">
        <v>64</v>
      </c>
      <c r="J20546" t="s">
        <v>65</v>
      </c>
    </row>
    <row r="20547" spans="1:10" x14ac:dyDescent="0.3">
      <c r="A20547" s="5">
        <v>64742</v>
      </c>
      <c r="B20547" t="s">
        <v>15</v>
      </c>
      <c r="C20547" t="s">
        <v>35</v>
      </c>
      <c r="D20547" t="s">
        <v>38</v>
      </c>
      <c r="E20547" t="s">
        <v>48</v>
      </c>
      <c r="F20547">
        <v>6188</v>
      </c>
      <c r="G20547">
        <v>14479</v>
      </c>
      <c r="H20547">
        <v>89596052</v>
      </c>
      <c r="I20547" t="s">
        <v>63</v>
      </c>
      <c r="J20547" t="s">
        <v>65</v>
      </c>
    </row>
    <row r="20548" spans="1:10" x14ac:dyDescent="0.3">
      <c r="A20548" s="5">
        <v>64743</v>
      </c>
      <c r="B20548" t="s">
        <v>15</v>
      </c>
      <c r="C20548" t="s">
        <v>35</v>
      </c>
      <c r="D20548" t="s">
        <v>38</v>
      </c>
      <c r="E20548" t="s">
        <v>49</v>
      </c>
      <c r="F20548">
        <v>7911</v>
      </c>
      <c r="G20548">
        <v>30287</v>
      </c>
      <c r="H20548">
        <v>239600457</v>
      </c>
      <c r="I20548" t="s">
        <v>63</v>
      </c>
      <c r="J20548" t="s">
        <v>65</v>
      </c>
    </row>
    <row r="20549" spans="1:10" x14ac:dyDescent="0.3">
      <c r="A20549" s="5">
        <v>64744</v>
      </c>
      <c r="B20549" t="s">
        <v>15</v>
      </c>
      <c r="C20549" t="s">
        <v>35</v>
      </c>
      <c r="D20549" t="s">
        <v>38</v>
      </c>
      <c r="E20549" t="s">
        <v>50</v>
      </c>
      <c r="F20549">
        <v>776</v>
      </c>
      <c r="G20549">
        <v>23484</v>
      </c>
      <c r="H20549">
        <v>18223584</v>
      </c>
      <c r="I20549" t="s">
        <v>63</v>
      </c>
      <c r="J20549" t="s">
        <v>65</v>
      </c>
    </row>
    <row r="20550" spans="1:10" x14ac:dyDescent="0.3">
      <c r="A20550" s="5">
        <v>64745</v>
      </c>
      <c r="B20550" t="s">
        <v>15</v>
      </c>
      <c r="C20550" t="s">
        <v>35</v>
      </c>
      <c r="D20550" t="s">
        <v>39</v>
      </c>
      <c r="E20550" t="s">
        <v>51</v>
      </c>
      <c r="F20550">
        <v>3273</v>
      </c>
      <c r="G20550">
        <v>30394</v>
      </c>
      <c r="H20550">
        <v>99479562</v>
      </c>
      <c r="I20550" t="s">
        <v>64</v>
      </c>
      <c r="J20550" t="s">
        <v>65</v>
      </c>
    </row>
    <row r="20551" spans="1:10" x14ac:dyDescent="0.3">
      <c r="A20551" s="5">
        <v>64746</v>
      </c>
      <c r="B20551" t="s">
        <v>15</v>
      </c>
      <c r="C20551" t="s">
        <v>35</v>
      </c>
      <c r="D20551" t="s">
        <v>39</v>
      </c>
      <c r="E20551" t="s">
        <v>52</v>
      </c>
      <c r="F20551">
        <v>8789</v>
      </c>
      <c r="G20551">
        <v>46857</v>
      </c>
      <c r="H20551">
        <v>411826173</v>
      </c>
      <c r="I20551" t="s">
        <v>63</v>
      </c>
      <c r="J20551" t="s">
        <v>65</v>
      </c>
    </row>
    <row r="20552" spans="1:10" x14ac:dyDescent="0.3">
      <c r="A20552" s="5">
        <v>64747</v>
      </c>
      <c r="B20552" t="s">
        <v>15</v>
      </c>
      <c r="C20552" t="s">
        <v>35</v>
      </c>
      <c r="D20552" t="s">
        <v>39</v>
      </c>
      <c r="E20552" t="s">
        <v>53</v>
      </c>
      <c r="F20552">
        <v>1764</v>
      </c>
      <c r="G20552">
        <v>22672</v>
      </c>
      <c r="H20552">
        <v>39993408</v>
      </c>
      <c r="I20552" t="s">
        <v>63</v>
      </c>
      <c r="J20552" t="s">
        <v>65</v>
      </c>
    </row>
    <row r="20553" spans="1:10" x14ac:dyDescent="0.3">
      <c r="A20553" s="5">
        <v>64748</v>
      </c>
      <c r="B20553" t="s">
        <v>15</v>
      </c>
      <c r="C20553" t="s">
        <v>35</v>
      </c>
      <c r="D20553" t="s">
        <v>40</v>
      </c>
      <c r="E20553" t="s">
        <v>54</v>
      </c>
      <c r="F20553">
        <v>3970</v>
      </c>
      <c r="G20553">
        <v>42504</v>
      </c>
      <c r="H20553">
        <v>168740880</v>
      </c>
      <c r="I20553" t="s">
        <v>63</v>
      </c>
      <c r="J20553" t="s">
        <v>66</v>
      </c>
    </row>
    <row r="20554" spans="1:10" x14ac:dyDescent="0.3">
      <c r="A20554" s="5">
        <v>64749</v>
      </c>
      <c r="B20554" t="s">
        <v>15</v>
      </c>
      <c r="C20554" t="s">
        <v>35</v>
      </c>
      <c r="D20554" t="s">
        <v>40</v>
      </c>
      <c r="E20554" t="s">
        <v>55</v>
      </c>
      <c r="F20554">
        <v>4986</v>
      </c>
      <c r="G20554">
        <v>6495</v>
      </c>
      <c r="H20554">
        <v>32384070</v>
      </c>
      <c r="I20554" t="s">
        <v>63</v>
      </c>
      <c r="J20554" t="s">
        <v>66</v>
      </c>
    </row>
    <row r="20555" spans="1:10" x14ac:dyDescent="0.3">
      <c r="A20555" s="5">
        <v>64750</v>
      </c>
      <c r="B20555" t="s">
        <v>15</v>
      </c>
      <c r="C20555" t="s">
        <v>35</v>
      </c>
      <c r="D20555" t="s">
        <v>40</v>
      </c>
      <c r="E20555" t="s">
        <v>56</v>
      </c>
      <c r="F20555">
        <v>277</v>
      </c>
      <c r="G20555">
        <v>25221</v>
      </c>
      <c r="H20555">
        <v>6986217</v>
      </c>
      <c r="I20555" t="s">
        <v>64</v>
      </c>
      <c r="J20555" t="s">
        <v>66</v>
      </c>
    </row>
    <row r="20556" spans="1:10" x14ac:dyDescent="0.3">
      <c r="A20556" s="5">
        <v>64751</v>
      </c>
      <c r="B20556" t="s">
        <v>15</v>
      </c>
      <c r="C20556" t="s">
        <v>35</v>
      </c>
      <c r="D20556" t="s">
        <v>41</v>
      </c>
      <c r="E20556" t="s">
        <v>57</v>
      </c>
      <c r="F20556">
        <v>3597</v>
      </c>
      <c r="G20556">
        <v>22749</v>
      </c>
      <c r="H20556">
        <v>81828153</v>
      </c>
      <c r="I20556" t="s">
        <v>64</v>
      </c>
      <c r="J20556" t="s">
        <v>67</v>
      </c>
    </row>
    <row r="20557" spans="1:10" x14ac:dyDescent="0.3">
      <c r="A20557" s="5">
        <v>64752</v>
      </c>
      <c r="B20557" t="s">
        <v>15</v>
      </c>
      <c r="C20557" t="s">
        <v>35</v>
      </c>
      <c r="D20557" t="s">
        <v>41</v>
      </c>
      <c r="E20557" t="s">
        <v>58</v>
      </c>
      <c r="F20557">
        <v>7905</v>
      </c>
      <c r="G20557">
        <v>16732</v>
      </c>
      <c r="H20557">
        <v>132266460</v>
      </c>
      <c r="I20557" t="s">
        <v>63</v>
      </c>
      <c r="J20557" t="s">
        <v>67</v>
      </c>
    </row>
    <row r="20558" spans="1:10" x14ac:dyDescent="0.3">
      <c r="A20558" s="5">
        <v>64753</v>
      </c>
      <c r="B20558" t="s">
        <v>15</v>
      </c>
      <c r="C20558" t="s">
        <v>35</v>
      </c>
      <c r="D20558" t="s">
        <v>41</v>
      </c>
      <c r="E20558" t="s">
        <v>59</v>
      </c>
      <c r="F20558">
        <v>9964</v>
      </c>
      <c r="G20558">
        <v>20398</v>
      </c>
      <c r="H20558">
        <v>203245672</v>
      </c>
      <c r="I20558" t="s">
        <v>63</v>
      </c>
      <c r="J20558" t="s">
        <v>67</v>
      </c>
    </row>
    <row r="20559" spans="1:10" x14ac:dyDescent="0.3">
      <c r="A20559" s="5">
        <v>64754</v>
      </c>
      <c r="B20559" t="s">
        <v>15</v>
      </c>
      <c r="C20559" t="s">
        <v>35</v>
      </c>
      <c r="D20559" t="s">
        <v>42</v>
      </c>
      <c r="E20559" t="s">
        <v>60</v>
      </c>
      <c r="F20559">
        <v>868</v>
      </c>
      <c r="G20559">
        <v>25982</v>
      </c>
      <c r="H20559">
        <v>22552376</v>
      </c>
      <c r="I20559" t="s">
        <v>64</v>
      </c>
      <c r="J20559" t="s">
        <v>68</v>
      </c>
    </row>
    <row r="20560" spans="1:10" x14ac:dyDescent="0.3">
      <c r="A20560" s="5">
        <v>64755</v>
      </c>
      <c r="B20560" t="s">
        <v>15</v>
      </c>
      <c r="C20560" t="s">
        <v>35</v>
      </c>
      <c r="D20560" t="s">
        <v>42</v>
      </c>
      <c r="E20560" t="s">
        <v>61</v>
      </c>
      <c r="F20560">
        <v>7001</v>
      </c>
      <c r="G20560">
        <v>41787</v>
      </c>
      <c r="H20560">
        <v>292550787</v>
      </c>
      <c r="I20560" t="s">
        <v>63</v>
      </c>
      <c r="J20560" t="s">
        <v>68</v>
      </c>
    </row>
    <row r="20561" spans="1:10" x14ac:dyDescent="0.3">
      <c r="A20561" s="5">
        <v>64756</v>
      </c>
      <c r="B20561" t="s">
        <v>15</v>
      </c>
      <c r="C20561" t="s">
        <v>35</v>
      </c>
      <c r="D20561" t="s">
        <v>42</v>
      </c>
      <c r="E20561" t="s">
        <v>62</v>
      </c>
      <c r="F20561">
        <v>581</v>
      </c>
      <c r="G20561">
        <v>38376</v>
      </c>
      <c r="H20561">
        <v>22296456</v>
      </c>
      <c r="I20561" t="s">
        <v>63</v>
      </c>
      <c r="J20561" t="s">
        <v>68</v>
      </c>
    </row>
    <row r="20562" spans="1:10" x14ac:dyDescent="0.3">
      <c r="A20562" s="5">
        <v>64757</v>
      </c>
      <c r="B20562" t="s">
        <v>15</v>
      </c>
      <c r="C20562" t="s">
        <v>36</v>
      </c>
      <c r="D20562" t="s">
        <v>37</v>
      </c>
      <c r="E20562" t="s">
        <v>43</v>
      </c>
      <c r="F20562">
        <v>9383</v>
      </c>
      <c r="G20562">
        <v>21710</v>
      </c>
      <c r="H20562">
        <v>203704930</v>
      </c>
      <c r="I20562" t="s">
        <v>63</v>
      </c>
      <c r="J20562" t="s">
        <v>65</v>
      </c>
    </row>
    <row r="20563" spans="1:10" x14ac:dyDescent="0.3">
      <c r="A20563" s="5">
        <v>64758</v>
      </c>
      <c r="B20563" t="s">
        <v>15</v>
      </c>
      <c r="C20563" t="s">
        <v>36</v>
      </c>
      <c r="D20563" t="s">
        <v>37</v>
      </c>
      <c r="E20563" t="s">
        <v>44</v>
      </c>
      <c r="F20563">
        <v>3283</v>
      </c>
      <c r="G20563">
        <v>7687</v>
      </c>
      <c r="H20563">
        <v>25236421</v>
      </c>
      <c r="I20563" t="s">
        <v>63</v>
      </c>
      <c r="J20563" t="s">
        <v>65</v>
      </c>
    </row>
    <row r="20564" spans="1:10" x14ac:dyDescent="0.3">
      <c r="A20564" s="5">
        <v>64759</v>
      </c>
      <c r="B20564" t="s">
        <v>15</v>
      </c>
      <c r="C20564" t="s">
        <v>36</v>
      </c>
      <c r="D20564" t="s">
        <v>37</v>
      </c>
      <c r="E20564" t="s">
        <v>45</v>
      </c>
      <c r="F20564">
        <v>1830</v>
      </c>
      <c r="G20564">
        <v>42516</v>
      </c>
      <c r="H20564">
        <v>77804280</v>
      </c>
      <c r="I20564" t="s">
        <v>63</v>
      </c>
      <c r="J20564" t="s">
        <v>65</v>
      </c>
    </row>
    <row r="20565" spans="1:10" x14ac:dyDescent="0.3">
      <c r="A20565" s="5">
        <v>64760</v>
      </c>
      <c r="B20565" t="s">
        <v>15</v>
      </c>
      <c r="C20565" t="s">
        <v>36</v>
      </c>
      <c r="D20565" t="s">
        <v>37</v>
      </c>
      <c r="E20565" t="s">
        <v>46</v>
      </c>
      <c r="F20565">
        <v>2725</v>
      </c>
      <c r="G20565">
        <v>34218</v>
      </c>
      <c r="H20565">
        <v>93244050</v>
      </c>
      <c r="I20565" t="s">
        <v>63</v>
      </c>
      <c r="J20565" t="s">
        <v>65</v>
      </c>
    </row>
    <row r="20566" spans="1:10" x14ac:dyDescent="0.3">
      <c r="A20566" s="5">
        <v>64761</v>
      </c>
      <c r="B20566" t="s">
        <v>15</v>
      </c>
      <c r="C20566" t="s">
        <v>36</v>
      </c>
      <c r="D20566" t="s">
        <v>37</v>
      </c>
      <c r="E20566" t="s">
        <v>47</v>
      </c>
      <c r="F20566">
        <v>4956</v>
      </c>
      <c r="G20566">
        <v>40078</v>
      </c>
      <c r="H20566">
        <v>198626568</v>
      </c>
      <c r="I20566" t="s">
        <v>64</v>
      </c>
      <c r="J20566" t="s">
        <v>65</v>
      </c>
    </row>
    <row r="20567" spans="1:10" x14ac:dyDescent="0.3">
      <c r="A20567" s="5">
        <v>64762</v>
      </c>
      <c r="B20567" t="s">
        <v>15</v>
      </c>
      <c r="C20567" t="s">
        <v>36</v>
      </c>
      <c r="D20567" t="s">
        <v>38</v>
      </c>
      <c r="E20567" t="s">
        <v>48</v>
      </c>
      <c r="F20567">
        <v>9842</v>
      </c>
      <c r="G20567">
        <v>3267</v>
      </c>
      <c r="H20567">
        <v>32153814</v>
      </c>
      <c r="I20567" t="s">
        <v>64</v>
      </c>
      <c r="J20567" t="s">
        <v>65</v>
      </c>
    </row>
    <row r="20568" spans="1:10" x14ac:dyDescent="0.3">
      <c r="A20568" s="5">
        <v>64763</v>
      </c>
      <c r="B20568" t="s">
        <v>15</v>
      </c>
      <c r="C20568" t="s">
        <v>36</v>
      </c>
      <c r="D20568" t="s">
        <v>38</v>
      </c>
      <c r="E20568" t="s">
        <v>49</v>
      </c>
      <c r="F20568">
        <v>5242</v>
      </c>
      <c r="G20568">
        <v>10525</v>
      </c>
      <c r="H20568">
        <v>55172050</v>
      </c>
      <c r="I20568" t="s">
        <v>64</v>
      </c>
      <c r="J20568" t="s">
        <v>65</v>
      </c>
    </row>
    <row r="20569" spans="1:10" x14ac:dyDescent="0.3">
      <c r="A20569" s="5">
        <v>64764</v>
      </c>
      <c r="B20569" t="s">
        <v>15</v>
      </c>
      <c r="C20569" t="s">
        <v>36</v>
      </c>
      <c r="D20569" t="s">
        <v>38</v>
      </c>
      <c r="E20569" t="s">
        <v>50</v>
      </c>
      <c r="F20569">
        <v>4564</v>
      </c>
      <c r="G20569">
        <v>21158</v>
      </c>
      <c r="H20569">
        <v>96565112</v>
      </c>
      <c r="I20569" t="s">
        <v>63</v>
      </c>
      <c r="J20569" t="s">
        <v>65</v>
      </c>
    </row>
    <row r="20570" spans="1:10" x14ac:dyDescent="0.3">
      <c r="A20570" s="5">
        <v>64765</v>
      </c>
      <c r="B20570" t="s">
        <v>15</v>
      </c>
      <c r="C20570" t="s">
        <v>36</v>
      </c>
      <c r="D20570" t="s">
        <v>39</v>
      </c>
      <c r="E20570" t="s">
        <v>51</v>
      </c>
      <c r="F20570">
        <v>1148</v>
      </c>
      <c r="G20570">
        <v>41848</v>
      </c>
      <c r="H20570">
        <v>48041504</v>
      </c>
      <c r="I20570" t="s">
        <v>64</v>
      </c>
      <c r="J20570" t="s">
        <v>65</v>
      </c>
    </row>
    <row r="20571" spans="1:10" x14ac:dyDescent="0.3">
      <c r="A20571" s="5">
        <v>64766</v>
      </c>
      <c r="B20571" t="s">
        <v>15</v>
      </c>
      <c r="C20571" t="s">
        <v>36</v>
      </c>
      <c r="D20571" t="s">
        <v>39</v>
      </c>
      <c r="E20571" t="s">
        <v>52</v>
      </c>
      <c r="F20571">
        <v>1123</v>
      </c>
      <c r="G20571">
        <v>32984</v>
      </c>
      <c r="H20571">
        <v>37041032</v>
      </c>
      <c r="I20571" t="s">
        <v>64</v>
      </c>
      <c r="J20571" t="s">
        <v>65</v>
      </c>
    </row>
    <row r="20572" spans="1:10" x14ac:dyDescent="0.3">
      <c r="A20572" s="5">
        <v>64767</v>
      </c>
      <c r="B20572" t="s">
        <v>15</v>
      </c>
      <c r="C20572" t="s">
        <v>36</v>
      </c>
      <c r="D20572" t="s">
        <v>39</v>
      </c>
      <c r="E20572" t="s">
        <v>53</v>
      </c>
      <c r="F20572">
        <v>821</v>
      </c>
      <c r="G20572">
        <v>41112</v>
      </c>
      <c r="H20572">
        <v>33752952</v>
      </c>
      <c r="I20572" t="s">
        <v>63</v>
      </c>
      <c r="J20572" t="s">
        <v>65</v>
      </c>
    </row>
    <row r="20573" spans="1:10" x14ac:dyDescent="0.3">
      <c r="A20573" s="5">
        <v>64768</v>
      </c>
      <c r="B20573" t="s">
        <v>15</v>
      </c>
      <c r="C20573" t="s">
        <v>36</v>
      </c>
      <c r="D20573" t="s">
        <v>40</v>
      </c>
      <c r="E20573" t="s">
        <v>54</v>
      </c>
      <c r="F20573">
        <v>8438</v>
      </c>
      <c r="G20573">
        <v>13325</v>
      </c>
      <c r="H20573">
        <v>112436350</v>
      </c>
      <c r="I20573" t="s">
        <v>64</v>
      </c>
      <c r="J20573" t="s">
        <v>66</v>
      </c>
    </row>
    <row r="20574" spans="1:10" x14ac:dyDescent="0.3">
      <c r="A20574" s="5">
        <v>64769</v>
      </c>
      <c r="B20574" t="s">
        <v>15</v>
      </c>
      <c r="C20574" t="s">
        <v>36</v>
      </c>
      <c r="D20574" t="s">
        <v>40</v>
      </c>
      <c r="E20574" t="s">
        <v>55</v>
      </c>
      <c r="F20574">
        <v>6432</v>
      </c>
      <c r="G20574">
        <v>23682</v>
      </c>
      <c r="H20574">
        <v>152322624</v>
      </c>
      <c r="I20574" t="s">
        <v>64</v>
      </c>
      <c r="J20574" t="s">
        <v>66</v>
      </c>
    </row>
    <row r="20575" spans="1:10" x14ac:dyDescent="0.3">
      <c r="A20575" s="5">
        <v>64770</v>
      </c>
      <c r="B20575" t="s">
        <v>15</v>
      </c>
      <c r="C20575" t="s">
        <v>36</v>
      </c>
      <c r="D20575" t="s">
        <v>40</v>
      </c>
      <c r="E20575" t="s">
        <v>56</v>
      </c>
      <c r="F20575">
        <v>871</v>
      </c>
      <c r="G20575">
        <v>22199</v>
      </c>
      <c r="H20575">
        <v>19335329</v>
      </c>
      <c r="I20575" t="s">
        <v>64</v>
      </c>
      <c r="J20575" t="s">
        <v>66</v>
      </c>
    </row>
    <row r="20576" spans="1:10" x14ac:dyDescent="0.3">
      <c r="A20576" s="5">
        <v>64771</v>
      </c>
      <c r="B20576" t="s">
        <v>15</v>
      </c>
      <c r="C20576" t="s">
        <v>36</v>
      </c>
      <c r="D20576" t="s">
        <v>41</v>
      </c>
      <c r="E20576" t="s">
        <v>57</v>
      </c>
      <c r="F20576">
        <v>9022</v>
      </c>
      <c r="G20576">
        <v>38007</v>
      </c>
      <c r="H20576">
        <v>342899154</v>
      </c>
      <c r="I20576" t="s">
        <v>63</v>
      </c>
      <c r="J20576" t="s">
        <v>67</v>
      </c>
    </row>
    <row r="20577" spans="1:10" x14ac:dyDescent="0.3">
      <c r="A20577" s="5">
        <v>64772</v>
      </c>
      <c r="B20577" t="s">
        <v>15</v>
      </c>
      <c r="C20577" t="s">
        <v>36</v>
      </c>
      <c r="D20577" t="s">
        <v>41</v>
      </c>
      <c r="E20577" t="s">
        <v>58</v>
      </c>
      <c r="F20577">
        <v>8893</v>
      </c>
      <c r="G20577">
        <v>49976</v>
      </c>
      <c r="H20577">
        <v>444436568</v>
      </c>
      <c r="I20577" t="s">
        <v>63</v>
      </c>
      <c r="J20577" t="s">
        <v>67</v>
      </c>
    </row>
    <row r="20578" spans="1:10" x14ac:dyDescent="0.3">
      <c r="A20578" s="5">
        <v>64773</v>
      </c>
      <c r="B20578" t="s">
        <v>15</v>
      </c>
      <c r="C20578" t="s">
        <v>36</v>
      </c>
      <c r="D20578" t="s">
        <v>41</v>
      </c>
      <c r="E20578" t="s">
        <v>59</v>
      </c>
      <c r="F20578">
        <v>1544</v>
      </c>
      <c r="G20578">
        <v>2882</v>
      </c>
      <c r="H20578">
        <v>4449808</v>
      </c>
      <c r="I20578" t="s">
        <v>64</v>
      </c>
      <c r="J20578" t="s">
        <v>67</v>
      </c>
    </row>
    <row r="20579" spans="1:10" x14ac:dyDescent="0.3">
      <c r="A20579" s="5">
        <v>64774</v>
      </c>
      <c r="B20579" t="s">
        <v>15</v>
      </c>
      <c r="C20579" t="s">
        <v>36</v>
      </c>
      <c r="D20579" t="s">
        <v>42</v>
      </c>
      <c r="E20579" t="s">
        <v>60</v>
      </c>
      <c r="F20579">
        <v>8010</v>
      </c>
      <c r="G20579">
        <v>3387</v>
      </c>
      <c r="H20579">
        <v>27129870</v>
      </c>
      <c r="I20579" t="s">
        <v>64</v>
      </c>
      <c r="J20579" t="s">
        <v>68</v>
      </c>
    </row>
    <row r="20580" spans="1:10" x14ac:dyDescent="0.3">
      <c r="A20580" s="5">
        <v>64775</v>
      </c>
      <c r="B20580" t="s">
        <v>15</v>
      </c>
      <c r="C20580" t="s">
        <v>36</v>
      </c>
      <c r="D20580" t="s">
        <v>42</v>
      </c>
      <c r="E20580" t="s">
        <v>61</v>
      </c>
      <c r="F20580">
        <v>2634</v>
      </c>
      <c r="G20580">
        <v>36199</v>
      </c>
      <c r="H20580">
        <v>95348166</v>
      </c>
      <c r="I20580" t="s">
        <v>64</v>
      </c>
      <c r="J20580" t="s">
        <v>68</v>
      </c>
    </row>
    <row r="20581" spans="1:10" x14ac:dyDescent="0.3">
      <c r="A20581" s="5">
        <v>64776</v>
      </c>
      <c r="B20581" t="s">
        <v>15</v>
      </c>
      <c r="C20581" t="s">
        <v>36</v>
      </c>
      <c r="D20581" t="s">
        <v>42</v>
      </c>
      <c r="E20581" t="s">
        <v>62</v>
      </c>
      <c r="F20581">
        <v>4853</v>
      </c>
      <c r="G20581">
        <v>39246</v>
      </c>
      <c r="H20581">
        <v>190460838</v>
      </c>
      <c r="I20581" t="s">
        <v>63</v>
      </c>
      <c r="J20581" t="s">
        <v>68</v>
      </c>
    </row>
    <row r="20582" spans="1:10" x14ac:dyDescent="0.3">
      <c r="A20582" s="5">
        <v>64777</v>
      </c>
      <c r="B20582" t="s">
        <v>10</v>
      </c>
      <c r="C20582" t="s">
        <v>16</v>
      </c>
      <c r="D20582" t="s">
        <v>37</v>
      </c>
      <c r="E20582" t="s">
        <v>43</v>
      </c>
      <c r="F20582">
        <v>7015</v>
      </c>
      <c r="G20582">
        <v>47858</v>
      </c>
      <c r="H20582">
        <v>335723870</v>
      </c>
      <c r="I20582" t="s">
        <v>63</v>
      </c>
      <c r="J20582" t="s">
        <v>65</v>
      </c>
    </row>
    <row r="20583" spans="1:10" x14ac:dyDescent="0.3">
      <c r="A20583" s="5">
        <v>64778</v>
      </c>
      <c r="B20583" t="s">
        <v>10</v>
      </c>
      <c r="C20583" t="s">
        <v>16</v>
      </c>
      <c r="D20583" t="s">
        <v>37</v>
      </c>
      <c r="E20583" t="s">
        <v>44</v>
      </c>
      <c r="F20583">
        <v>6624</v>
      </c>
      <c r="G20583">
        <v>42361</v>
      </c>
      <c r="H20583">
        <v>280599264</v>
      </c>
      <c r="I20583" t="s">
        <v>63</v>
      </c>
      <c r="J20583" t="s">
        <v>65</v>
      </c>
    </row>
    <row r="20584" spans="1:10" x14ac:dyDescent="0.3">
      <c r="A20584" s="5">
        <v>64779</v>
      </c>
      <c r="B20584" t="s">
        <v>10</v>
      </c>
      <c r="C20584" t="s">
        <v>16</v>
      </c>
      <c r="D20584" t="s">
        <v>37</v>
      </c>
      <c r="E20584" t="s">
        <v>45</v>
      </c>
      <c r="F20584">
        <v>5089</v>
      </c>
      <c r="G20584">
        <v>22628</v>
      </c>
      <c r="H20584">
        <v>115153892</v>
      </c>
      <c r="I20584" t="s">
        <v>64</v>
      </c>
      <c r="J20584" t="s">
        <v>65</v>
      </c>
    </row>
    <row r="20585" spans="1:10" x14ac:dyDescent="0.3">
      <c r="A20585" s="5">
        <v>64780</v>
      </c>
      <c r="B20585" t="s">
        <v>10</v>
      </c>
      <c r="C20585" t="s">
        <v>16</v>
      </c>
      <c r="D20585" t="s">
        <v>37</v>
      </c>
      <c r="E20585" t="s">
        <v>46</v>
      </c>
      <c r="F20585">
        <v>9656</v>
      </c>
      <c r="G20585">
        <v>22483</v>
      </c>
      <c r="H20585">
        <v>217095848</v>
      </c>
      <c r="I20585" t="s">
        <v>64</v>
      </c>
      <c r="J20585" t="s">
        <v>65</v>
      </c>
    </row>
    <row r="20586" spans="1:10" x14ac:dyDescent="0.3">
      <c r="A20586" s="5">
        <v>64781</v>
      </c>
      <c r="B20586" t="s">
        <v>10</v>
      </c>
      <c r="C20586" t="s">
        <v>16</v>
      </c>
      <c r="D20586" t="s">
        <v>37</v>
      </c>
      <c r="E20586" t="s">
        <v>47</v>
      </c>
      <c r="F20586">
        <v>8220</v>
      </c>
      <c r="G20586">
        <v>3797</v>
      </c>
      <c r="H20586">
        <v>31211340</v>
      </c>
      <c r="I20586" t="s">
        <v>63</v>
      </c>
      <c r="J20586" t="s">
        <v>65</v>
      </c>
    </row>
    <row r="20587" spans="1:10" x14ac:dyDescent="0.3">
      <c r="A20587" s="5">
        <v>64782</v>
      </c>
      <c r="B20587" t="s">
        <v>10</v>
      </c>
      <c r="C20587" t="s">
        <v>16</v>
      </c>
      <c r="D20587" t="s">
        <v>38</v>
      </c>
      <c r="E20587" t="s">
        <v>48</v>
      </c>
      <c r="F20587">
        <v>7249</v>
      </c>
      <c r="G20587">
        <v>40827</v>
      </c>
      <c r="H20587">
        <v>295954923</v>
      </c>
      <c r="I20587" t="s">
        <v>64</v>
      </c>
      <c r="J20587" t="s">
        <v>65</v>
      </c>
    </row>
    <row r="20588" spans="1:10" x14ac:dyDescent="0.3">
      <c r="A20588" s="5">
        <v>64783</v>
      </c>
      <c r="B20588" t="s">
        <v>10</v>
      </c>
      <c r="C20588" t="s">
        <v>16</v>
      </c>
      <c r="D20588" t="s">
        <v>38</v>
      </c>
      <c r="E20588" t="s">
        <v>49</v>
      </c>
      <c r="F20588">
        <v>7366</v>
      </c>
      <c r="G20588">
        <v>9691</v>
      </c>
      <c r="H20588">
        <v>71383906</v>
      </c>
      <c r="I20588" t="s">
        <v>63</v>
      </c>
      <c r="J20588" t="s">
        <v>65</v>
      </c>
    </row>
    <row r="20589" spans="1:10" x14ac:dyDescent="0.3">
      <c r="A20589" s="5">
        <v>64784</v>
      </c>
      <c r="B20589" t="s">
        <v>10</v>
      </c>
      <c r="C20589" t="s">
        <v>16</v>
      </c>
      <c r="D20589" t="s">
        <v>38</v>
      </c>
      <c r="E20589" t="s">
        <v>50</v>
      </c>
      <c r="F20589">
        <v>6421</v>
      </c>
      <c r="G20589">
        <v>16684</v>
      </c>
      <c r="H20589">
        <v>107127964</v>
      </c>
      <c r="I20589" t="s">
        <v>64</v>
      </c>
      <c r="J20589" t="s">
        <v>65</v>
      </c>
    </row>
    <row r="20590" spans="1:10" x14ac:dyDescent="0.3">
      <c r="A20590" s="5">
        <v>64785</v>
      </c>
      <c r="B20590" t="s">
        <v>10</v>
      </c>
      <c r="C20590" t="s">
        <v>16</v>
      </c>
      <c r="D20590" t="s">
        <v>39</v>
      </c>
      <c r="E20590" t="s">
        <v>51</v>
      </c>
      <c r="F20590">
        <v>7104</v>
      </c>
      <c r="G20590">
        <v>25244</v>
      </c>
      <c r="H20590">
        <v>179333376</v>
      </c>
      <c r="I20590" t="s">
        <v>64</v>
      </c>
      <c r="J20590" t="s">
        <v>65</v>
      </c>
    </row>
    <row r="20591" spans="1:10" x14ac:dyDescent="0.3">
      <c r="A20591" s="5">
        <v>64786</v>
      </c>
      <c r="B20591" t="s">
        <v>10</v>
      </c>
      <c r="C20591" t="s">
        <v>16</v>
      </c>
      <c r="D20591" t="s">
        <v>39</v>
      </c>
      <c r="E20591" t="s">
        <v>52</v>
      </c>
      <c r="F20591">
        <v>1793</v>
      </c>
      <c r="G20591">
        <v>9813</v>
      </c>
      <c r="H20591">
        <v>17594709</v>
      </c>
      <c r="I20591" t="s">
        <v>64</v>
      </c>
      <c r="J20591" t="s">
        <v>65</v>
      </c>
    </row>
    <row r="20592" spans="1:10" x14ac:dyDescent="0.3">
      <c r="A20592" s="5">
        <v>64787</v>
      </c>
      <c r="B20592" t="s">
        <v>10</v>
      </c>
      <c r="C20592" t="s">
        <v>16</v>
      </c>
      <c r="D20592" t="s">
        <v>39</v>
      </c>
      <c r="E20592" t="s">
        <v>53</v>
      </c>
      <c r="F20592">
        <v>286</v>
      </c>
      <c r="G20592">
        <v>28500</v>
      </c>
      <c r="H20592">
        <v>8151000</v>
      </c>
      <c r="I20592" t="s">
        <v>64</v>
      </c>
      <c r="J20592" t="s">
        <v>65</v>
      </c>
    </row>
    <row r="20593" spans="1:10" x14ac:dyDescent="0.3">
      <c r="A20593" s="5">
        <v>64788</v>
      </c>
      <c r="B20593" t="s">
        <v>10</v>
      </c>
      <c r="C20593" t="s">
        <v>16</v>
      </c>
      <c r="D20593" t="s">
        <v>40</v>
      </c>
      <c r="E20593" t="s">
        <v>54</v>
      </c>
      <c r="F20593">
        <v>8796</v>
      </c>
      <c r="G20593">
        <v>14177</v>
      </c>
      <c r="H20593">
        <v>124700892</v>
      </c>
      <c r="I20593" t="s">
        <v>64</v>
      </c>
      <c r="J20593" t="s">
        <v>66</v>
      </c>
    </row>
    <row r="20594" spans="1:10" x14ac:dyDescent="0.3">
      <c r="A20594" s="5">
        <v>64789</v>
      </c>
      <c r="B20594" t="s">
        <v>10</v>
      </c>
      <c r="C20594" t="s">
        <v>16</v>
      </c>
      <c r="D20594" t="s">
        <v>40</v>
      </c>
      <c r="E20594" t="s">
        <v>55</v>
      </c>
      <c r="F20594">
        <v>5140</v>
      </c>
      <c r="G20594">
        <v>44810</v>
      </c>
      <c r="H20594">
        <v>230323400</v>
      </c>
      <c r="I20594" t="s">
        <v>64</v>
      </c>
      <c r="J20594" t="s">
        <v>66</v>
      </c>
    </row>
    <row r="20595" spans="1:10" x14ac:dyDescent="0.3">
      <c r="A20595" s="5">
        <v>64790</v>
      </c>
      <c r="B20595" t="s">
        <v>10</v>
      </c>
      <c r="C20595" t="s">
        <v>16</v>
      </c>
      <c r="D20595" t="s">
        <v>40</v>
      </c>
      <c r="E20595" t="s">
        <v>56</v>
      </c>
      <c r="F20595">
        <v>7145</v>
      </c>
      <c r="G20595">
        <v>25021</v>
      </c>
      <c r="H20595">
        <v>178775045</v>
      </c>
      <c r="I20595" t="s">
        <v>64</v>
      </c>
      <c r="J20595" t="s">
        <v>66</v>
      </c>
    </row>
    <row r="20596" spans="1:10" x14ac:dyDescent="0.3">
      <c r="A20596" s="5">
        <v>64791</v>
      </c>
      <c r="B20596" t="s">
        <v>10</v>
      </c>
      <c r="C20596" t="s">
        <v>16</v>
      </c>
      <c r="D20596" t="s">
        <v>41</v>
      </c>
      <c r="E20596" t="s">
        <v>57</v>
      </c>
      <c r="F20596">
        <v>8285</v>
      </c>
      <c r="G20596">
        <v>27765</v>
      </c>
      <c r="H20596">
        <v>230033025</v>
      </c>
      <c r="I20596" t="s">
        <v>63</v>
      </c>
      <c r="J20596" t="s">
        <v>67</v>
      </c>
    </row>
    <row r="20597" spans="1:10" x14ac:dyDescent="0.3">
      <c r="A20597" s="5">
        <v>64792</v>
      </c>
      <c r="B20597" t="s">
        <v>10</v>
      </c>
      <c r="C20597" t="s">
        <v>16</v>
      </c>
      <c r="D20597" t="s">
        <v>41</v>
      </c>
      <c r="E20597" t="s">
        <v>58</v>
      </c>
      <c r="F20597">
        <v>6758</v>
      </c>
      <c r="G20597">
        <v>2942</v>
      </c>
      <c r="H20597">
        <v>19882036</v>
      </c>
      <c r="I20597" t="s">
        <v>64</v>
      </c>
      <c r="J20597" t="s">
        <v>67</v>
      </c>
    </row>
    <row r="20598" spans="1:10" x14ac:dyDescent="0.3">
      <c r="A20598" s="5">
        <v>64793</v>
      </c>
      <c r="B20598" t="s">
        <v>10</v>
      </c>
      <c r="C20598" t="s">
        <v>16</v>
      </c>
      <c r="D20598" t="s">
        <v>41</v>
      </c>
      <c r="E20598" t="s">
        <v>59</v>
      </c>
      <c r="F20598">
        <v>3258</v>
      </c>
      <c r="G20598">
        <v>35479</v>
      </c>
      <c r="H20598">
        <v>115590582</v>
      </c>
      <c r="I20598" t="s">
        <v>64</v>
      </c>
      <c r="J20598" t="s">
        <v>67</v>
      </c>
    </row>
    <row r="20599" spans="1:10" x14ac:dyDescent="0.3">
      <c r="A20599" s="5">
        <v>64794</v>
      </c>
      <c r="B20599" t="s">
        <v>10</v>
      </c>
      <c r="C20599" t="s">
        <v>16</v>
      </c>
      <c r="D20599" t="s">
        <v>42</v>
      </c>
      <c r="E20599" t="s">
        <v>60</v>
      </c>
      <c r="F20599">
        <v>7339</v>
      </c>
      <c r="G20599">
        <v>25242</v>
      </c>
      <c r="H20599">
        <v>185251038</v>
      </c>
      <c r="I20599" t="s">
        <v>64</v>
      </c>
      <c r="J20599" t="s">
        <v>68</v>
      </c>
    </row>
    <row r="20600" spans="1:10" x14ac:dyDescent="0.3">
      <c r="A20600" s="5">
        <v>64795</v>
      </c>
      <c r="B20600" t="s">
        <v>10</v>
      </c>
      <c r="C20600" t="s">
        <v>16</v>
      </c>
      <c r="D20600" t="s">
        <v>42</v>
      </c>
      <c r="E20600" t="s">
        <v>61</v>
      </c>
      <c r="F20600">
        <v>2860</v>
      </c>
      <c r="G20600">
        <v>30011</v>
      </c>
      <c r="H20600">
        <v>85831460</v>
      </c>
      <c r="I20600" t="s">
        <v>64</v>
      </c>
      <c r="J20600" t="s">
        <v>68</v>
      </c>
    </row>
    <row r="20601" spans="1:10" x14ac:dyDescent="0.3">
      <c r="A20601" s="5">
        <v>64796</v>
      </c>
      <c r="B20601" t="s">
        <v>10</v>
      </c>
      <c r="C20601" t="s">
        <v>16</v>
      </c>
      <c r="D20601" t="s">
        <v>42</v>
      </c>
      <c r="E20601" t="s">
        <v>62</v>
      </c>
      <c r="F20601">
        <v>3168</v>
      </c>
      <c r="G20601">
        <v>3178</v>
      </c>
      <c r="H20601">
        <v>10067904</v>
      </c>
      <c r="I20601" t="s">
        <v>64</v>
      </c>
      <c r="J20601" t="s">
        <v>68</v>
      </c>
    </row>
    <row r="20602" spans="1:10" x14ac:dyDescent="0.3">
      <c r="A20602" s="5">
        <v>64797</v>
      </c>
      <c r="B20602" t="s">
        <v>10</v>
      </c>
      <c r="C20602" t="s">
        <v>17</v>
      </c>
      <c r="D20602" t="s">
        <v>37</v>
      </c>
      <c r="E20602" t="s">
        <v>43</v>
      </c>
      <c r="F20602">
        <v>3539</v>
      </c>
      <c r="G20602">
        <v>30413</v>
      </c>
      <c r="H20602">
        <v>107631607</v>
      </c>
      <c r="I20602" t="s">
        <v>64</v>
      </c>
      <c r="J20602" t="s">
        <v>65</v>
      </c>
    </row>
    <row r="20603" spans="1:10" x14ac:dyDescent="0.3">
      <c r="A20603" s="5">
        <v>64798</v>
      </c>
      <c r="B20603" t="s">
        <v>10</v>
      </c>
      <c r="C20603" t="s">
        <v>17</v>
      </c>
      <c r="D20603" t="s">
        <v>37</v>
      </c>
      <c r="E20603" t="s">
        <v>44</v>
      </c>
      <c r="F20603">
        <v>4441</v>
      </c>
      <c r="G20603">
        <v>42910</v>
      </c>
      <c r="H20603">
        <v>190563310</v>
      </c>
      <c r="I20603" t="s">
        <v>64</v>
      </c>
      <c r="J20603" t="s">
        <v>65</v>
      </c>
    </row>
    <row r="20604" spans="1:10" x14ac:dyDescent="0.3">
      <c r="A20604" s="5">
        <v>64799</v>
      </c>
      <c r="B20604" t="s">
        <v>10</v>
      </c>
      <c r="C20604" t="s">
        <v>17</v>
      </c>
      <c r="D20604" t="s">
        <v>37</v>
      </c>
      <c r="E20604" t="s">
        <v>45</v>
      </c>
      <c r="F20604">
        <v>6480</v>
      </c>
      <c r="G20604">
        <v>42592</v>
      </c>
      <c r="H20604">
        <v>275996160</v>
      </c>
      <c r="I20604" t="s">
        <v>64</v>
      </c>
      <c r="J20604" t="s">
        <v>65</v>
      </c>
    </row>
    <row r="20605" spans="1:10" x14ac:dyDescent="0.3">
      <c r="A20605" s="5">
        <v>64800</v>
      </c>
      <c r="B20605" t="s">
        <v>10</v>
      </c>
      <c r="C20605" t="s">
        <v>17</v>
      </c>
      <c r="D20605" t="s">
        <v>37</v>
      </c>
      <c r="E20605" t="s">
        <v>46</v>
      </c>
      <c r="F20605">
        <v>9832</v>
      </c>
      <c r="G20605">
        <v>8781</v>
      </c>
      <c r="H20605">
        <v>86334792</v>
      </c>
      <c r="I20605" t="s">
        <v>63</v>
      </c>
      <c r="J20605" t="s">
        <v>65</v>
      </c>
    </row>
    <row r="20606" spans="1:10" x14ac:dyDescent="0.3">
      <c r="A20606" s="5">
        <v>64801</v>
      </c>
      <c r="B20606" t="s">
        <v>10</v>
      </c>
      <c r="C20606" t="s">
        <v>17</v>
      </c>
      <c r="D20606" t="s">
        <v>37</v>
      </c>
      <c r="E20606" t="s">
        <v>47</v>
      </c>
      <c r="F20606">
        <v>6054</v>
      </c>
      <c r="G20606">
        <v>46031</v>
      </c>
      <c r="H20606">
        <v>278671674</v>
      </c>
      <c r="I20606" t="s">
        <v>63</v>
      </c>
      <c r="J20606" t="s">
        <v>65</v>
      </c>
    </row>
    <row r="20607" spans="1:10" x14ac:dyDescent="0.3">
      <c r="A20607" s="5">
        <v>64802</v>
      </c>
      <c r="B20607" t="s">
        <v>10</v>
      </c>
      <c r="C20607" t="s">
        <v>17</v>
      </c>
      <c r="D20607" t="s">
        <v>38</v>
      </c>
      <c r="E20607" t="s">
        <v>48</v>
      </c>
      <c r="F20607">
        <v>5795</v>
      </c>
      <c r="G20607">
        <v>3932</v>
      </c>
      <c r="H20607">
        <v>22785940</v>
      </c>
      <c r="I20607" t="s">
        <v>63</v>
      </c>
      <c r="J20607" t="s">
        <v>65</v>
      </c>
    </row>
    <row r="20608" spans="1:10" x14ac:dyDescent="0.3">
      <c r="A20608" s="5">
        <v>64803</v>
      </c>
      <c r="B20608" t="s">
        <v>10</v>
      </c>
      <c r="C20608" t="s">
        <v>17</v>
      </c>
      <c r="D20608" t="s">
        <v>38</v>
      </c>
      <c r="E20608" t="s">
        <v>49</v>
      </c>
      <c r="F20608">
        <v>9981</v>
      </c>
      <c r="G20608">
        <v>37744</v>
      </c>
      <c r="H20608">
        <v>376722864</v>
      </c>
      <c r="I20608" t="s">
        <v>64</v>
      </c>
      <c r="J20608" t="s">
        <v>65</v>
      </c>
    </row>
    <row r="20609" spans="1:10" x14ac:dyDescent="0.3">
      <c r="A20609" s="5">
        <v>64804</v>
      </c>
      <c r="B20609" t="s">
        <v>10</v>
      </c>
      <c r="C20609" t="s">
        <v>17</v>
      </c>
      <c r="D20609" t="s">
        <v>38</v>
      </c>
      <c r="E20609" t="s">
        <v>50</v>
      </c>
      <c r="F20609">
        <v>5163</v>
      </c>
      <c r="G20609">
        <v>3637</v>
      </c>
      <c r="H20609">
        <v>18777831</v>
      </c>
      <c r="I20609" t="s">
        <v>64</v>
      </c>
      <c r="J20609" t="s">
        <v>65</v>
      </c>
    </row>
    <row r="20610" spans="1:10" x14ac:dyDescent="0.3">
      <c r="A20610" s="5">
        <v>64805</v>
      </c>
      <c r="B20610" t="s">
        <v>10</v>
      </c>
      <c r="C20610" t="s">
        <v>17</v>
      </c>
      <c r="D20610" t="s">
        <v>39</v>
      </c>
      <c r="E20610" t="s">
        <v>51</v>
      </c>
      <c r="F20610">
        <v>634</v>
      </c>
      <c r="G20610">
        <v>1211</v>
      </c>
      <c r="H20610">
        <v>767774</v>
      </c>
      <c r="I20610" t="s">
        <v>64</v>
      </c>
      <c r="J20610" t="s">
        <v>65</v>
      </c>
    </row>
    <row r="20611" spans="1:10" x14ac:dyDescent="0.3">
      <c r="A20611" s="5">
        <v>64806</v>
      </c>
      <c r="B20611" t="s">
        <v>10</v>
      </c>
      <c r="C20611" t="s">
        <v>17</v>
      </c>
      <c r="D20611" t="s">
        <v>39</v>
      </c>
      <c r="E20611" t="s">
        <v>52</v>
      </c>
      <c r="F20611">
        <v>9362</v>
      </c>
      <c r="G20611">
        <v>38047</v>
      </c>
      <c r="H20611">
        <v>356196014</v>
      </c>
      <c r="I20611" t="s">
        <v>64</v>
      </c>
      <c r="J20611" t="s">
        <v>65</v>
      </c>
    </row>
    <row r="20612" spans="1:10" x14ac:dyDescent="0.3">
      <c r="A20612" s="5">
        <v>64807</v>
      </c>
      <c r="B20612" t="s">
        <v>10</v>
      </c>
      <c r="C20612" t="s">
        <v>17</v>
      </c>
      <c r="D20612" t="s">
        <v>39</v>
      </c>
      <c r="E20612" t="s">
        <v>53</v>
      </c>
      <c r="F20612">
        <v>9201</v>
      </c>
      <c r="G20612">
        <v>44469</v>
      </c>
      <c r="H20612">
        <v>409159269</v>
      </c>
      <c r="I20612" t="s">
        <v>64</v>
      </c>
      <c r="J20612" t="s">
        <v>65</v>
      </c>
    </row>
    <row r="20613" spans="1:10" x14ac:dyDescent="0.3">
      <c r="A20613" s="5">
        <v>64808</v>
      </c>
      <c r="B20613" t="s">
        <v>10</v>
      </c>
      <c r="C20613" t="s">
        <v>17</v>
      </c>
      <c r="D20613" t="s">
        <v>40</v>
      </c>
      <c r="E20613" t="s">
        <v>54</v>
      </c>
      <c r="F20613">
        <v>8358</v>
      </c>
      <c r="G20613">
        <v>13980</v>
      </c>
      <c r="H20613">
        <v>116844840</v>
      </c>
      <c r="I20613" t="s">
        <v>63</v>
      </c>
      <c r="J20613" t="s">
        <v>66</v>
      </c>
    </row>
    <row r="20614" spans="1:10" x14ac:dyDescent="0.3">
      <c r="A20614" s="5">
        <v>64809</v>
      </c>
      <c r="B20614" t="s">
        <v>10</v>
      </c>
      <c r="C20614" t="s">
        <v>17</v>
      </c>
      <c r="D20614" t="s">
        <v>40</v>
      </c>
      <c r="E20614" t="s">
        <v>55</v>
      </c>
      <c r="F20614">
        <v>1102</v>
      </c>
      <c r="G20614">
        <v>48193</v>
      </c>
      <c r="H20614">
        <v>53108686</v>
      </c>
      <c r="I20614" t="s">
        <v>63</v>
      </c>
      <c r="J20614" t="s">
        <v>66</v>
      </c>
    </row>
    <row r="20615" spans="1:10" x14ac:dyDescent="0.3">
      <c r="A20615" s="5">
        <v>64810</v>
      </c>
      <c r="B20615" t="s">
        <v>10</v>
      </c>
      <c r="C20615" t="s">
        <v>17</v>
      </c>
      <c r="D20615" t="s">
        <v>40</v>
      </c>
      <c r="E20615" t="s">
        <v>56</v>
      </c>
      <c r="F20615">
        <v>5068</v>
      </c>
      <c r="G20615">
        <v>48398</v>
      </c>
      <c r="H20615">
        <v>245281064</v>
      </c>
      <c r="I20615" t="s">
        <v>64</v>
      </c>
      <c r="J20615" t="s">
        <v>66</v>
      </c>
    </row>
    <row r="20616" spans="1:10" x14ac:dyDescent="0.3">
      <c r="A20616" s="5">
        <v>64811</v>
      </c>
      <c r="B20616" t="s">
        <v>10</v>
      </c>
      <c r="C20616" t="s">
        <v>17</v>
      </c>
      <c r="D20616" t="s">
        <v>41</v>
      </c>
      <c r="E20616" t="s">
        <v>57</v>
      </c>
      <c r="F20616">
        <v>9242</v>
      </c>
      <c r="G20616">
        <v>49555</v>
      </c>
      <c r="H20616">
        <v>457987310</v>
      </c>
      <c r="I20616" t="s">
        <v>63</v>
      </c>
      <c r="J20616" t="s">
        <v>67</v>
      </c>
    </row>
    <row r="20617" spans="1:10" x14ac:dyDescent="0.3">
      <c r="A20617" s="5">
        <v>64812</v>
      </c>
      <c r="B20617" t="s">
        <v>10</v>
      </c>
      <c r="C20617" t="s">
        <v>17</v>
      </c>
      <c r="D20617" t="s">
        <v>41</v>
      </c>
      <c r="E20617" t="s">
        <v>58</v>
      </c>
      <c r="F20617">
        <v>6560</v>
      </c>
      <c r="G20617">
        <v>18189</v>
      </c>
      <c r="H20617">
        <v>119319840</v>
      </c>
      <c r="I20617" t="s">
        <v>63</v>
      </c>
      <c r="J20617" t="s">
        <v>67</v>
      </c>
    </row>
    <row r="20618" spans="1:10" x14ac:dyDescent="0.3">
      <c r="A20618" s="5">
        <v>64813</v>
      </c>
      <c r="B20618" t="s">
        <v>10</v>
      </c>
      <c r="C20618" t="s">
        <v>17</v>
      </c>
      <c r="D20618" t="s">
        <v>41</v>
      </c>
      <c r="E20618" t="s">
        <v>59</v>
      </c>
      <c r="F20618">
        <v>598</v>
      </c>
      <c r="G20618">
        <v>6025</v>
      </c>
      <c r="H20618">
        <v>3602950</v>
      </c>
      <c r="I20618" t="s">
        <v>64</v>
      </c>
      <c r="J20618" t="s">
        <v>67</v>
      </c>
    </row>
    <row r="20619" spans="1:10" x14ac:dyDescent="0.3">
      <c r="A20619" s="5">
        <v>64814</v>
      </c>
      <c r="B20619" t="s">
        <v>10</v>
      </c>
      <c r="C20619" t="s">
        <v>17</v>
      </c>
      <c r="D20619" t="s">
        <v>42</v>
      </c>
      <c r="E20619" t="s">
        <v>60</v>
      </c>
      <c r="F20619">
        <v>6902</v>
      </c>
      <c r="G20619">
        <v>8357</v>
      </c>
      <c r="H20619">
        <v>57680014</v>
      </c>
      <c r="I20619" t="s">
        <v>64</v>
      </c>
      <c r="J20619" t="s">
        <v>68</v>
      </c>
    </row>
    <row r="20620" spans="1:10" x14ac:dyDescent="0.3">
      <c r="A20620" s="5">
        <v>64815</v>
      </c>
      <c r="B20620" t="s">
        <v>10</v>
      </c>
      <c r="C20620" t="s">
        <v>17</v>
      </c>
      <c r="D20620" t="s">
        <v>42</v>
      </c>
      <c r="E20620" t="s">
        <v>61</v>
      </c>
      <c r="F20620">
        <v>7522</v>
      </c>
      <c r="G20620">
        <v>37810</v>
      </c>
      <c r="H20620">
        <v>284406820</v>
      </c>
      <c r="I20620" t="s">
        <v>64</v>
      </c>
      <c r="J20620" t="s">
        <v>68</v>
      </c>
    </row>
    <row r="20621" spans="1:10" x14ac:dyDescent="0.3">
      <c r="A20621" s="5">
        <v>64816</v>
      </c>
      <c r="B20621" t="s">
        <v>10</v>
      </c>
      <c r="C20621" t="s">
        <v>17</v>
      </c>
      <c r="D20621" t="s">
        <v>42</v>
      </c>
      <c r="E20621" t="s">
        <v>62</v>
      </c>
      <c r="F20621">
        <v>9352</v>
      </c>
      <c r="G20621">
        <v>18427</v>
      </c>
      <c r="H20621">
        <v>172329304</v>
      </c>
      <c r="I20621" t="s">
        <v>64</v>
      </c>
      <c r="J20621" t="s">
        <v>68</v>
      </c>
    </row>
    <row r="20622" spans="1:10" x14ac:dyDescent="0.3">
      <c r="A20622" s="5">
        <v>64817</v>
      </c>
      <c r="B20622" t="s">
        <v>10</v>
      </c>
      <c r="C20622" t="s">
        <v>18</v>
      </c>
      <c r="D20622" t="s">
        <v>37</v>
      </c>
      <c r="E20622" t="s">
        <v>43</v>
      </c>
      <c r="F20622">
        <v>1209</v>
      </c>
      <c r="G20622">
        <v>27061</v>
      </c>
      <c r="H20622">
        <v>32716749</v>
      </c>
      <c r="I20622" t="s">
        <v>63</v>
      </c>
      <c r="J20622" t="s">
        <v>65</v>
      </c>
    </row>
    <row r="20623" spans="1:10" x14ac:dyDescent="0.3">
      <c r="A20623" s="5">
        <v>64818</v>
      </c>
      <c r="B20623" t="s">
        <v>10</v>
      </c>
      <c r="C20623" t="s">
        <v>18</v>
      </c>
      <c r="D20623" t="s">
        <v>37</v>
      </c>
      <c r="E20623" t="s">
        <v>44</v>
      </c>
      <c r="F20623">
        <v>9399</v>
      </c>
      <c r="G20623">
        <v>32078</v>
      </c>
      <c r="H20623">
        <v>301501122</v>
      </c>
      <c r="I20623" t="s">
        <v>63</v>
      </c>
      <c r="J20623" t="s">
        <v>65</v>
      </c>
    </row>
    <row r="20624" spans="1:10" x14ac:dyDescent="0.3">
      <c r="A20624" s="5">
        <v>64819</v>
      </c>
      <c r="B20624" t="s">
        <v>10</v>
      </c>
      <c r="C20624" t="s">
        <v>18</v>
      </c>
      <c r="D20624" t="s">
        <v>37</v>
      </c>
      <c r="E20624" t="s">
        <v>45</v>
      </c>
      <c r="F20624">
        <v>4698</v>
      </c>
      <c r="G20624">
        <v>41544</v>
      </c>
      <c r="H20624">
        <v>195173712</v>
      </c>
      <c r="I20624" t="s">
        <v>63</v>
      </c>
      <c r="J20624" t="s">
        <v>65</v>
      </c>
    </row>
    <row r="20625" spans="1:10" x14ac:dyDescent="0.3">
      <c r="A20625" s="5">
        <v>64820</v>
      </c>
      <c r="B20625" t="s">
        <v>10</v>
      </c>
      <c r="C20625" t="s">
        <v>18</v>
      </c>
      <c r="D20625" t="s">
        <v>37</v>
      </c>
      <c r="E20625" t="s">
        <v>46</v>
      </c>
      <c r="F20625">
        <v>4155</v>
      </c>
      <c r="G20625">
        <v>6411</v>
      </c>
      <c r="H20625">
        <v>26637705</v>
      </c>
      <c r="I20625" t="s">
        <v>63</v>
      </c>
      <c r="J20625" t="s">
        <v>65</v>
      </c>
    </row>
    <row r="20626" spans="1:10" x14ac:dyDescent="0.3">
      <c r="A20626" s="5">
        <v>64821</v>
      </c>
      <c r="B20626" t="s">
        <v>10</v>
      </c>
      <c r="C20626" t="s">
        <v>18</v>
      </c>
      <c r="D20626" t="s">
        <v>37</v>
      </c>
      <c r="E20626" t="s">
        <v>47</v>
      </c>
      <c r="F20626">
        <v>5766</v>
      </c>
      <c r="G20626">
        <v>27187</v>
      </c>
      <c r="H20626">
        <v>156760242</v>
      </c>
      <c r="I20626" t="s">
        <v>63</v>
      </c>
      <c r="J20626" t="s">
        <v>65</v>
      </c>
    </row>
    <row r="20627" spans="1:10" x14ac:dyDescent="0.3">
      <c r="A20627" s="5">
        <v>64822</v>
      </c>
      <c r="B20627" t="s">
        <v>10</v>
      </c>
      <c r="C20627" t="s">
        <v>18</v>
      </c>
      <c r="D20627" t="s">
        <v>38</v>
      </c>
      <c r="E20627" t="s">
        <v>48</v>
      </c>
      <c r="F20627">
        <v>7319</v>
      </c>
      <c r="G20627">
        <v>10433</v>
      </c>
      <c r="H20627">
        <v>76359127</v>
      </c>
      <c r="I20627" t="s">
        <v>64</v>
      </c>
      <c r="J20627" t="s">
        <v>65</v>
      </c>
    </row>
    <row r="20628" spans="1:10" x14ac:dyDescent="0.3">
      <c r="A20628" s="5">
        <v>64823</v>
      </c>
      <c r="B20628" t="s">
        <v>10</v>
      </c>
      <c r="C20628" t="s">
        <v>18</v>
      </c>
      <c r="D20628" t="s">
        <v>38</v>
      </c>
      <c r="E20628" t="s">
        <v>49</v>
      </c>
      <c r="F20628">
        <v>2101</v>
      </c>
      <c r="G20628">
        <v>30640</v>
      </c>
      <c r="H20628">
        <v>64374640</v>
      </c>
      <c r="I20628" t="s">
        <v>64</v>
      </c>
      <c r="J20628" t="s">
        <v>65</v>
      </c>
    </row>
    <row r="20629" spans="1:10" x14ac:dyDescent="0.3">
      <c r="A20629" s="5">
        <v>64824</v>
      </c>
      <c r="B20629" t="s">
        <v>10</v>
      </c>
      <c r="C20629" t="s">
        <v>18</v>
      </c>
      <c r="D20629" t="s">
        <v>38</v>
      </c>
      <c r="E20629" t="s">
        <v>50</v>
      </c>
      <c r="F20629">
        <v>2754</v>
      </c>
      <c r="G20629">
        <v>34134</v>
      </c>
      <c r="H20629">
        <v>94005036</v>
      </c>
      <c r="I20629" t="s">
        <v>64</v>
      </c>
      <c r="J20629" t="s">
        <v>65</v>
      </c>
    </row>
    <row r="20630" spans="1:10" x14ac:dyDescent="0.3">
      <c r="A20630" s="5">
        <v>64825</v>
      </c>
      <c r="B20630" t="s">
        <v>10</v>
      </c>
      <c r="C20630" t="s">
        <v>18</v>
      </c>
      <c r="D20630" t="s">
        <v>39</v>
      </c>
      <c r="E20630" t="s">
        <v>51</v>
      </c>
      <c r="F20630">
        <v>5703</v>
      </c>
      <c r="G20630">
        <v>35853</v>
      </c>
      <c r="H20630">
        <v>204469659</v>
      </c>
      <c r="I20630" t="s">
        <v>64</v>
      </c>
      <c r="J20630" t="s">
        <v>65</v>
      </c>
    </row>
    <row r="20631" spans="1:10" x14ac:dyDescent="0.3">
      <c r="A20631" s="5">
        <v>64826</v>
      </c>
      <c r="B20631" t="s">
        <v>10</v>
      </c>
      <c r="C20631" t="s">
        <v>18</v>
      </c>
      <c r="D20631" t="s">
        <v>39</v>
      </c>
      <c r="E20631" t="s">
        <v>52</v>
      </c>
      <c r="F20631">
        <v>6749</v>
      </c>
      <c r="G20631">
        <v>4629</v>
      </c>
      <c r="H20631">
        <v>31241121</v>
      </c>
      <c r="I20631" t="s">
        <v>63</v>
      </c>
      <c r="J20631" t="s">
        <v>65</v>
      </c>
    </row>
    <row r="20632" spans="1:10" x14ac:dyDescent="0.3">
      <c r="A20632" s="5">
        <v>64827</v>
      </c>
      <c r="B20632" t="s">
        <v>10</v>
      </c>
      <c r="C20632" t="s">
        <v>18</v>
      </c>
      <c r="D20632" t="s">
        <v>39</v>
      </c>
      <c r="E20632" t="s">
        <v>53</v>
      </c>
      <c r="F20632">
        <v>4453</v>
      </c>
      <c r="G20632">
        <v>3010</v>
      </c>
      <c r="H20632">
        <v>13403530</v>
      </c>
      <c r="I20632" t="s">
        <v>63</v>
      </c>
      <c r="J20632" t="s">
        <v>65</v>
      </c>
    </row>
    <row r="20633" spans="1:10" x14ac:dyDescent="0.3">
      <c r="A20633" s="5">
        <v>64828</v>
      </c>
      <c r="B20633" t="s">
        <v>10</v>
      </c>
      <c r="C20633" t="s">
        <v>18</v>
      </c>
      <c r="D20633" t="s">
        <v>40</v>
      </c>
      <c r="E20633" t="s">
        <v>54</v>
      </c>
      <c r="F20633">
        <v>5119</v>
      </c>
      <c r="G20633">
        <v>21634</v>
      </c>
      <c r="H20633">
        <v>110744446</v>
      </c>
      <c r="I20633" t="s">
        <v>64</v>
      </c>
      <c r="J20633" t="s">
        <v>66</v>
      </c>
    </row>
    <row r="20634" spans="1:10" x14ac:dyDescent="0.3">
      <c r="A20634" s="5">
        <v>64829</v>
      </c>
      <c r="B20634" t="s">
        <v>10</v>
      </c>
      <c r="C20634" t="s">
        <v>18</v>
      </c>
      <c r="D20634" t="s">
        <v>40</v>
      </c>
      <c r="E20634" t="s">
        <v>55</v>
      </c>
      <c r="F20634">
        <v>1723</v>
      </c>
      <c r="G20634">
        <v>30660</v>
      </c>
      <c r="H20634">
        <v>52827180</v>
      </c>
      <c r="I20634" t="s">
        <v>64</v>
      </c>
      <c r="J20634" t="s">
        <v>66</v>
      </c>
    </row>
    <row r="20635" spans="1:10" x14ac:dyDescent="0.3">
      <c r="A20635" s="5">
        <v>64830</v>
      </c>
      <c r="B20635" t="s">
        <v>10</v>
      </c>
      <c r="C20635" t="s">
        <v>18</v>
      </c>
      <c r="D20635" t="s">
        <v>40</v>
      </c>
      <c r="E20635" t="s">
        <v>56</v>
      </c>
      <c r="F20635">
        <v>3308</v>
      </c>
      <c r="G20635">
        <v>28558</v>
      </c>
      <c r="H20635">
        <v>94469864</v>
      </c>
      <c r="I20635" t="s">
        <v>63</v>
      </c>
      <c r="J20635" t="s">
        <v>66</v>
      </c>
    </row>
    <row r="20636" spans="1:10" x14ac:dyDescent="0.3">
      <c r="A20636" s="5">
        <v>64831</v>
      </c>
      <c r="B20636" t="s">
        <v>10</v>
      </c>
      <c r="C20636" t="s">
        <v>18</v>
      </c>
      <c r="D20636" t="s">
        <v>41</v>
      </c>
      <c r="E20636" t="s">
        <v>57</v>
      </c>
      <c r="F20636">
        <v>6835</v>
      </c>
      <c r="G20636">
        <v>38377</v>
      </c>
      <c r="H20636">
        <v>262306795</v>
      </c>
      <c r="I20636" t="s">
        <v>64</v>
      </c>
      <c r="J20636" t="s">
        <v>67</v>
      </c>
    </row>
    <row r="20637" spans="1:10" x14ac:dyDescent="0.3">
      <c r="A20637" s="5">
        <v>64832</v>
      </c>
      <c r="B20637" t="s">
        <v>10</v>
      </c>
      <c r="C20637" t="s">
        <v>18</v>
      </c>
      <c r="D20637" t="s">
        <v>41</v>
      </c>
      <c r="E20637" t="s">
        <v>58</v>
      </c>
      <c r="F20637">
        <v>2183</v>
      </c>
      <c r="G20637">
        <v>5194</v>
      </c>
      <c r="H20637">
        <v>11338502</v>
      </c>
      <c r="I20637" t="s">
        <v>64</v>
      </c>
      <c r="J20637" t="s">
        <v>67</v>
      </c>
    </row>
    <row r="20638" spans="1:10" x14ac:dyDescent="0.3">
      <c r="A20638" s="5">
        <v>64833</v>
      </c>
      <c r="B20638" t="s">
        <v>10</v>
      </c>
      <c r="C20638" t="s">
        <v>18</v>
      </c>
      <c r="D20638" t="s">
        <v>41</v>
      </c>
      <c r="E20638" t="s">
        <v>59</v>
      </c>
      <c r="F20638">
        <v>5608</v>
      </c>
      <c r="G20638">
        <v>29196</v>
      </c>
      <c r="H20638">
        <v>163731168</v>
      </c>
      <c r="I20638" t="s">
        <v>64</v>
      </c>
      <c r="J20638" t="s">
        <v>67</v>
      </c>
    </row>
    <row r="20639" spans="1:10" x14ac:dyDescent="0.3">
      <c r="A20639" s="5">
        <v>64834</v>
      </c>
      <c r="B20639" t="s">
        <v>10</v>
      </c>
      <c r="C20639" t="s">
        <v>18</v>
      </c>
      <c r="D20639" t="s">
        <v>42</v>
      </c>
      <c r="E20639" t="s">
        <v>60</v>
      </c>
      <c r="F20639">
        <v>4482</v>
      </c>
      <c r="G20639">
        <v>11259</v>
      </c>
      <c r="H20639">
        <v>50462838</v>
      </c>
      <c r="I20639" t="s">
        <v>64</v>
      </c>
      <c r="J20639" t="s">
        <v>68</v>
      </c>
    </row>
    <row r="20640" spans="1:10" x14ac:dyDescent="0.3">
      <c r="A20640" s="5">
        <v>64835</v>
      </c>
      <c r="B20640" t="s">
        <v>10</v>
      </c>
      <c r="C20640" t="s">
        <v>18</v>
      </c>
      <c r="D20640" t="s">
        <v>42</v>
      </c>
      <c r="E20640" t="s">
        <v>61</v>
      </c>
      <c r="F20640">
        <v>7458</v>
      </c>
      <c r="G20640">
        <v>31411</v>
      </c>
      <c r="H20640">
        <v>234263238</v>
      </c>
      <c r="I20640" t="s">
        <v>64</v>
      </c>
      <c r="J20640" t="s">
        <v>68</v>
      </c>
    </row>
    <row r="20641" spans="1:10" x14ac:dyDescent="0.3">
      <c r="A20641" s="5">
        <v>64836</v>
      </c>
      <c r="B20641" t="s">
        <v>10</v>
      </c>
      <c r="C20641" t="s">
        <v>18</v>
      </c>
      <c r="D20641" t="s">
        <v>42</v>
      </c>
      <c r="E20641" t="s">
        <v>62</v>
      </c>
      <c r="F20641">
        <v>8840</v>
      </c>
      <c r="G20641">
        <v>21624</v>
      </c>
      <c r="H20641">
        <v>191156160</v>
      </c>
      <c r="I20641" t="s">
        <v>64</v>
      </c>
      <c r="J20641" t="s">
        <v>68</v>
      </c>
    </row>
    <row r="20642" spans="1:10" x14ac:dyDescent="0.3">
      <c r="A20642" s="5">
        <v>64837</v>
      </c>
      <c r="B20642" t="s">
        <v>10</v>
      </c>
      <c r="C20642" t="s">
        <v>19</v>
      </c>
      <c r="D20642" t="s">
        <v>37</v>
      </c>
      <c r="E20642" t="s">
        <v>43</v>
      </c>
      <c r="F20642">
        <v>1234</v>
      </c>
      <c r="G20642">
        <v>47325</v>
      </c>
      <c r="H20642">
        <v>58399050</v>
      </c>
      <c r="I20642" t="s">
        <v>64</v>
      </c>
      <c r="J20642" t="s">
        <v>65</v>
      </c>
    </row>
    <row r="20643" spans="1:10" x14ac:dyDescent="0.3">
      <c r="A20643" s="5">
        <v>64838</v>
      </c>
      <c r="B20643" t="s">
        <v>10</v>
      </c>
      <c r="C20643" t="s">
        <v>19</v>
      </c>
      <c r="D20643" t="s">
        <v>37</v>
      </c>
      <c r="E20643" t="s">
        <v>44</v>
      </c>
      <c r="F20643">
        <v>2536</v>
      </c>
      <c r="G20643">
        <v>49779</v>
      </c>
      <c r="H20643">
        <v>126239544</v>
      </c>
      <c r="I20643" t="s">
        <v>63</v>
      </c>
      <c r="J20643" t="s">
        <v>65</v>
      </c>
    </row>
    <row r="20644" spans="1:10" x14ac:dyDescent="0.3">
      <c r="A20644" s="5">
        <v>64839</v>
      </c>
      <c r="B20644" t="s">
        <v>10</v>
      </c>
      <c r="C20644" t="s">
        <v>19</v>
      </c>
      <c r="D20644" t="s">
        <v>37</v>
      </c>
      <c r="E20644" t="s">
        <v>45</v>
      </c>
      <c r="F20644">
        <v>7140</v>
      </c>
      <c r="G20644">
        <v>27433</v>
      </c>
      <c r="H20644">
        <v>195871620</v>
      </c>
      <c r="I20644" t="s">
        <v>63</v>
      </c>
      <c r="J20644" t="s">
        <v>65</v>
      </c>
    </row>
    <row r="20645" spans="1:10" x14ac:dyDescent="0.3">
      <c r="A20645" s="5">
        <v>64840</v>
      </c>
      <c r="B20645" t="s">
        <v>10</v>
      </c>
      <c r="C20645" t="s">
        <v>19</v>
      </c>
      <c r="D20645" t="s">
        <v>37</v>
      </c>
      <c r="E20645" t="s">
        <v>46</v>
      </c>
      <c r="F20645">
        <v>7175</v>
      </c>
      <c r="G20645">
        <v>25692</v>
      </c>
      <c r="H20645">
        <v>184340100</v>
      </c>
      <c r="I20645" t="s">
        <v>64</v>
      </c>
      <c r="J20645" t="s">
        <v>65</v>
      </c>
    </row>
    <row r="20646" spans="1:10" x14ac:dyDescent="0.3">
      <c r="A20646" s="5">
        <v>64841</v>
      </c>
      <c r="B20646" t="s">
        <v>10</v>
      </c>
      <c r="C20646" t="s">
        <v>19</v>
      </c>
      <c r="D20646" t="s">
        <v>37</v>
      </c>
      <c r="E20646" t="s">
        <v>47</v>
      </c>
      <c r="F20646">
        <v>2194</v>
      </c>
      <c r="G20646">
        <v>18643</v>
      </c>
      <c r="H20646">
        <v>40902742</v>
      </c>
      <c r="I20646" t="s">
        <v>64</v>
      </c>
      <c r="J20646" t="s">
        <v>65</v>
      </c>
    </row>
    <row r="20647" spans="1:10" x14ac:dyDescent="0.3">
      <c r="A20647" s="5">
        <v>64842</v>
      </c>
      <c r="B20647" t="s">
        <v>10</v>
      </c>
      <c r="C20647" t="s">
        <v>19</v>
      </c>
      <c r="D20647" t="s">
        <v>38</v>
      </c>
      <c r="E20647" t="s">
        <v>48</v>
      </c>
      <c r="F20647">
        <v>2373</v>
      </c>
      <c r="G20647">
        <v>20845</v>
      </c>
      <c r="H20647">
        <v>49465185</v>
      </c>
      <c r="I20647" t="s">
        <v>63</v>
      </c>
      <c r="J20647" t="s">
        <v>65</v>
      </c>
    </row>
    <row r="20648" spans="1:10" x14ac:dyDescent="0.3">
      <c r="A20648" s="5">
        <v>64843</v>
      </c>
      <c r="B20648" t="s">
        <v>10</v>
      </c>
      <c r="C20648" t="s">
        <v>19</v>
      </c>
      <c r="D20648" t="s">
        <v>38</v>
      </c>
      <c r="E20648" t="s">
        <v>49</v>
      </c>
      <c r="F20648">
        <v>4848</v>
      </c>
      <c r="G20648">
        <v>34554</v>
      </c>
      <c r="H20648">
        <v>167517792</v>
      </c>
      <c r="I20648" t="s">
        <v>64</v>
      </c>
      <c r="J20648" t="s">
        <v>65</v>
      </c>
    </row>
    <row r="20649" spans="1:10" x14ac:dyDescent="0.3">
      <c r="A20649" s="5">
        <v>64844</v>
      </c>
      <c r="B20649" t="s">
        <v>10</v>
      </c>
      <c r="C20649" t="s">
        <v>19</v>
      </c>
      <c r="D20649" t="s">
        <v>38</v>
      </c>
      <c r="E20649" t="s">
        <v>50</v>
      </c>
      <c r="F20649">
        <v>1261</v>
      </c>
      <c r="G20649">
        <v>18639</v>
      </c>
      <c r="H20649">
        <v>23503779</v>
      </c>
      <c r="I20649" t="s">
        <v>63</v>
      </c>
      <c r="J20649" t="s">
        <v>65</v>
      </c>
    </row>
    <row r="20650" spans="1:10" x14ac:dyDescent="0.3">
      <c r="A20650" s="5">
        <v>64845</v>
      </c>
      <c r="B20650" t="s">
        <v>10</v>
      </c>
      <c r="C20650" t="s">
        <v>19</v>
      </c>
      <c r="D20650" t="s">
        <v>39</v>
      </c>
      <c r="E20650" t="s">
        <v>51</v>
      </c>
      <c r="F20650">
        <v>1417</v>
      </c>
      <c r="G20650">
        <v>48228</v>
      </c>
      <c r="H20650">
        <v>68339076</v>
      </c>
      <c r="I20650" t="s">
        <v>63</v>
      </c>
      <c r="J20650" t="s">
        <v>65</v>
      </c>
    </row>
    <row r="20651" spans="1:10" x14ac:dyDescent="0.3">
      <c r="A20651" s="5">
        <v>64846</v>
      </c>
      <c r="B20651" t="s">
        <v>10</v>
      </c>
      <c r="C20651" t="s">
        <v>19</v>
      </c>
      <c r="D20651" t="s">
        <v>39</v>
      </c>
      <c r="E20651" t="s">
        <v>52</v>
      </c>
      <c r="F20651">
        <v>8292</v>
      </c>
      <c r="G20651">
        <v>11427</v>
      </c>
      <c r="H20651">
        <v>94752684</v>
      </c>
      <c r="I20651" t="s">
        <v>63</v>
      </c>
      <c r="J20651" t="s">
        <v>65</v>
      </c>
    </row>
    <row r="20652" spans="1:10" x14ac:dyDescent="0.3">
      <c r="A20652" s="5">
        <v>64847</v>
      </c>
      <c r="B20652" t="s">
        <v>10</v>
      </c>
      <c r="C20652" t="s">
        <v>19</v>
      </c>
      <c r="D20652" t="s">
        <v>39</v>
      </c>
      <c r="E20652" t="s">
        <v>53</v>
      </c>
      <c r="F20652">
        <v>4405</v>
      </c>
      <c r="G20652">
        <v>30881</v>
      </c>
      <c r="H20652">
        <v>136030805</v>
      </c>
      <c r="I20652" t="s">
        <v>63</v>
      </c>
      <c r="J20652" t="s">
        <v>65</v>
      </c>
    </row>
    <row r="20653" spans="1:10" x14ac:dyDescent="0.3">
      <c r="A20653" s="5">
        <v>64848</v>
      </c>
      <c r="B20653" t="s">
        <v>10</v>
      </c>
      <c r="C20653" t="s">
        <v>19</v>
      </c>
      <c r="D20653" t="s">
        <v>40</v>
      </c>
      <c r="E20653" t="s">
        <v>54</v>
      </c>
      <c r="F20653">
        <v>8535</v>
      </c>
      <c r="G20653">
        <v>23960</v>
      </c>
      <c r="H20653">
        <v>204498600</v>
      </c>
      <c r="I20653" t="s">
        <v>63</v>
      </c>
      <c r="J20653" t="s">
        <v>66</v>
      </c>
    </row>
    <row r="20654" spans="1:10" x14ac:dyDescent="0.3">
      <c r="A20654" s="5">
        <v>64849</v>
      </c>
      <c r="B20654" t="s">
        <v>10</v>
      </c>
      <c r="C20654" t="s">
        <v>19</v>
      </c>
      <c r="D20654" t="s">
        <v>40</v>
      </c>
      <c r="E20654" t="s">
        <v>55</v>
      </c>
      <c r="F20654">
        <v>3492</v>
      </c>
      <c r="G20654">
        <v>21628</v>
      </c>
      <c r="H20654">
        <v>75524976</v>
      </c>
      <c r="I20654" t="s">
        <v>64</v>
      </c>
      <c r="J20654" t="s">
        <v>66</v>
      </c>
    </row>
    <row r="20655" spans="1:10" x14ac:dyDescent="0.3">
      <c r="A20655" s="5">
        <v>64850</v>
      </c>
      <c r="B20655" t="s">
        <v>10</v>
      </c>
      <c r="C20655" t="s">
        <v>19</v>
      </c>
      <c r="D20655" t="s">
        <v>40</v>
      </c>
      <c r="E20655" t="s">
        <v>56</v>
      </c>
      <c r="F20655">
        <v>8551</v>
      </c>
      <c r="G20655">
        <v>16719</v>
      </c>
      <c r="H20655">
        <v>142964169</v>
      </c>
      <c r="I20655" t="s">
        <v>63</v>
      </c>
      <c r="J20655" t="s">
        <v>66</v>
      </c>
    </row>
    <row r="20656" spans="1:10" x14ac:dyDescent="0.3">
      <c r="A20656" s="5">
        <v>64851</v>
      </c>
      <c r="B20656" t="s">
        <v>10</v>
      </c>
      <c r="C20656" t="s">
        <v>19</v>
      </c>
      <c r="D20656" t="s">
        <v>41</v>
      </c>
      <c r="E20656" t="s">
        <v>57</v>
      </c>
      <c r="F20656">
        <v>1610</v>
      </c>
      <c r="G20656">
        <v>8765</v>
      </c>
      <c r="H20656">
        <v>14111650</v>
      </c>
      <c r="I20656" t="s">
        <v>64</v>
      </c>
      <c r="J20656" t="s">
        <v>67</v>
      </c>
    </row>
    <row r="20657" spans="1:10" x14ac:dyDescent="0.3">
      <c r="A20657" s="5">
        <v>64852</v>
      </c>
      <c r="B20657" t="s">
        <v>10</v>
      </c>
      <c r="C20657" t="s">
        <v>19</v>
      </c>
      <c r="D20657" t="s">
        <v>41</v>
      </c>
      <c r="E20657" t="s">
        <v>58</v>
      </c>
      <c r="F20657">
        <v>3985</v>
      </c>
      <c r="G20657">
        <v>14029</v>
      </c>
      <c r="H20657">
        <v>55905565</v>
      </c>
      <c r="I20657" t="s">
        <v>64</v>
      </c>
      <c r="J20657" t="s">
        <v>67</v>
      </c>
    </row>
    <row r="20658" spans="1:10" x14ac:dyDescent="0.3">
      <c r="A20658" s="5">
        <v>64853</v>
      </c>
      <c r="B20658" t="s">
        <v>10</v>
      </c>
      <c r="C20658" t="s">
        <v>19</v>
      </c>
      <c r="D20658" t="s">
        <v>41</v>
      </c>
      <c r="E20658" t="s">
        <v>59</v>
      </c>
      <c r="F20658">
        <v>9383</v>
      </c>
      <c r="G20658">
        <v>7258</v>
      </c>
      <c r="H20658">
        <v>68101814</v>
      </c>
      <c r="I20658" t="s">
        <v>64</v>
      </c>
      <c r="J20658" t="s">
        <v>67</v>
      </c>
    </row>
    <row r="20659" spans="1:10" x14ac:dyDescent="0.3">
      <c r="A20659" s="5">
        <v>64854</v>
      </c>
      <c r="B20659" t="s">
        <v>10</v>
      </c>
      <c r="C20659" t="s">
        <v>19</v>
      </c>
      <c r="D20659" t="s">
        <v>42</v>
      </c>
      <c r="E20659" t="s">
        <v>60</v>
      </c>
      <c r="F20659">
        <v>3650</v>
      </c>
      <c r="G20659">
        <v>5948</v>
      </c>
      <c r="H20659">
        <v>21710200</v>
      </c>
      <c r="I20659" t="s">
        <v>64</v>
      </c>
      <c r="J20659" t="s">
        <v>68</v>
      </c>
    </row>
    <row r="20660" spans="1:10" x14ac:dyDescent="0.3">
      <c r="A20660" s="5">
        <v>64855</v>
      </c>
      <c r="B20660" t="s">
        <v>10</v>
      </c>
      <c r="C20660" t="s">
        <v>19</v>
      </c>
      <c r="D20660" t="s">
        <v>42</v>
      </c>
      <c r="E20660" t="s">
        <v>61</v>
      </c>
      <c r="F20660">
        <v>5988</v>
      </c>
      <c r="G20660">
        <v>22531</v>
      </c>
      <c r="H20660">
        <v>134915628</v>
      </c>
      <c r="I20660" t="s">
        <v>63</v>
      </c>
      <c r="J20660" t="s">
        <v>68</v>
      </c>
    </row>
    <row r="20661" spans="1:10" x14ac:dyDescent="0.3">
      <c r="A20661" s="5">
        <v>64856</v>
      </c>
      <c r="B20661" t="s">
        <v>10</v>
      </c>
      <c r="C20661" t="s">
        <v>19</v>
      </c>
      <c r="D20661" t="s">
        <v>42</v>
      </c>
      <c r="E20661" t="s">
        <v>62</v>
      </c>
      <c r="F20661">
        <v>769</v>
      </c>
      <c r="G20661">
        <v>28468</v>
      </c>
      <c r="H20661">
        <v>21891892</v>
      </c>
      <c r="I20661" t="s">
        <v>64</v>
      </c>
      <c r="J20661" t="s">
        <v>68</v>
      </c>
    </row>
    <row r="20662" spans="1:10" x14ac:dyDescent="0.3">
      <c r="A20662" s="5">
        <v>64857</v>
      </c>
      <c r="B20662" t="s">
        <v>10</v>
      </c>
      <c r="C20662" t="s">
        <v>20</v>
      </c>
      <c r="D20662" t="s">
        <v>37</v>
      </c>
      <c r="E20662" t="s">
        <v>43</v>
      </c>
      <c r="F20662">
        <v>3099</v>
      </c>
      <c r="G20662">
        <v>31459</v>
      </c>
      <c r="H20662">
        <v>97491441</v>
      </c>
      <c r="I20662" t="s">
        <v>64</v>
      </c>
      <c r="J20662" t="s">
        <v>65</v>
      </c>
    </row>
    <row r="20663" spans="1:10" x14ac:dyDescent="0.3">
      <c r="A20663" s="5">
        <v>64858</v>
      </c>
      <c r="B20663" t="s">
        <v>10</v>
      </c>
      <c r="C20663" t="s">
        <v>20</v>
      </c>
      <c r="D20663" t="s">
        <v>37</v>
      </c>
      <c r="E20663" t="s">
        <v>44</v>
      </c>
      <c r="F20663">
        <v>3851</v>
      </c>
      <c r="G20663">
        <v>26851</v>
      </c>
      <c r="H20663">
        <v>103403201</v>
      </c>
      <c r="I20663" t="s">
        <v>64</v>
      </c>
      <c r="J20663" t="s">
        <v>65</v>
      </c>
    </row>
    <row r="20664" spans="1:10" x14ac:dyDescent="0.3">
      <c r="A20664" s="5">
        <v>64859</v>
      </c>
      <c r="B20664" t="s">
        <v>10</v>
      </c>
      <c r="C20664" t="s">
        <v>20</v>
      </c>
      <c r="D20664" t="s">
        <v>37</v>
      </c>
      <c r="E20664" t="s">
        <v>45</v>
      </c>
      <c r="F20664">
        <v>621</v>
      </c>
      <c r="G20664">
        <v>9075</v>
      </c>
      <c r="H20664">
        <v>5635575</v>
      </c>
      <c r="I20664" t="s">
        <v>64</v>
      </c>
      <c r="J20664" t="s">
        <v>65</v>
      </c>
    </row>
    <row r="20665" spans="1:10" x14ac:dyDescent="0.3">
      <c r="A20665" s="5">
        <v>64860</v>
      </c>
      <c r="B20665" t="s">
        <v>10</v>
      </c>
      <c r="C20665" t="s">
        <v>20</v>
      </c>
      <c r="D20665" t="s">
        <v>37</v>
      </c>
      <c r="E20665" t="s">
        <v>46</v>
      </c>
      <c r="F20665">
        <v>263</v>
      </c>
      <c r="G20665">
        <v>17732</v>
      </c>
      <c r="H20665">
        <v>4663516</v>
      </c>
      <c r="I20665" t="s">
        <v>63</v>
      </c>
      <c r="J20665" t="s">
        <v>65</v>
      </c>
    </row>
    <row r="20666" spans="1:10" x14ac:dyDescent="0.3">
      <c r="A20666" s="5">
        <v>64861</v>
      </c>
      <c r="B20666" t="s">
        <v>10</v>
      </c>
      <c r="C20666" t="s">
        <v>20</v>
      </c>
      <c r="D20666" t="s">
        <v>37</v>
      </c>
      <c r="E20666" t="s">
        <v>47</v>
      </c>
      <c r="F20666">
        <v>9776</v>
      </c>
      <c r="G20666">
        <v>17010</v>
      </c>
      <c r="H20666">
        <v>166289760</v>
      </c>
      <c r="I20666" t="s">
        <v>64</v>
      </c>
      <c r="J20666" t="s">
        <v>65</v>
      </c>
    </row>
    <row r="20667" spans="1:10" x14ac:dyDescent="0.3">
      <c r="A20667" s="5">
        <v>64862</v>
      </c>
      <c r="B20667" t="s">
        <v>10</v>
      </c>
      <c r="C20667" t="s">
        <v>20</v>
      </c>
      <c r="D20667" t="s">
        <v>38</v>
      </c>
      <c r="E20667" t="s">
        <v>48</v>
      </c>
      <c r="F20667">
        <v>2105</v>
      </c>
      <c r="G20667">
        <v>9485</v>
      </c>
      <c r="H20667">
        <v>19965925</v>
      </c>
      <c r="I20667" t="s">
        <v>63</v>
      </c>
      <c r="J20667" t="s">
        <v>65</v>
      </c>
    </row>
    <row r="20668" spans="1:10" x14ac:dyDescent="0.3">
      <c r="A20668" s="5">
        <v>64863</v>
      </c>
      <c r="B20668" t="s">
        <v>10</v>
      </c>
      <c r="C20668" t="s">
        <v>20</v>
      </c>
      <c r="D20668" t="s">
        <v>38</v>
      </c>
      <c r="E20668" t="s">
        <v>49</v>
      </c>
      <c r="F20668">
        <v>6649</v>
      </c>
      <c r="G20668">
        <v>20128</v>
      </c>
      <c r="H20668">
        <v>133831072</v>
      </c>
      <c r="I20668" t="s">
        <v>63</v>
      </c>
      <c r="J20668" t="s">
        <v>65</v>
      </c>
    </row>
    <row r="20669" spans="1:10" x14ac:dyDescent="0.3">
      <c r="A20669" s="5">
        <v>64864</v>
      </c>
      <c r="B20669" t="s">
        <v>10</v>
      </c>
      <c r="C20669" t="s">
        <v>20</v>
      </c>
      <c r="D20669" t="s">
        <v>38</v>
      </c>
      <c r="E20669" t="s">
        <v>50</v>
      </c>
      <c r="F20669">
        <v>4531</v>
      </c>
      <c r="G20669">
        <v>19129</v>
      </c>
      <c r="H20669">
        <v>86673499</v>
      </c>
      <c r="I20669" t="s">
        <v>64</v>
      </c>
      <c r="J20669" t="s">
        <v>65</v>
      </c>
    </row>
    <row r="20670" spans="1:10" x14ac:dyDescent="0.3">
      <c r="A20670" s="5">
        <v>64865</v>
      </c>
      <c r="B20670" t="s">
        <v>10</v>
      </c>
      <c r="C20670" t="s">
        <v>20</v>
      </c>
      <c r="D20670" t="s">
        <v>39</v>
      </c>
      <c r="E20670" t="s">
        <v>51</v>
      </c>
      <c r="F20670">
        <v>6282</v>
      </c>
      <c r="G20670">
        <v>23729</v>
      </c>
      <c r="H20670">
        <v>149065578</v>
      </c>
      <c r="I20670" t="s">
        <v>64</v>
      </c>
      <c r="J20670" t="s">
        <v>65</v>
      </c>
    </row>
    <row r="20671" spans="1:10" x14ac:dyDescent="0.3">
      <c r="A20671" s="5">
        <v>64866</v>
      </c>
      <c r="B20671" t="s">
        <v>10</v>
      </c>
      <c r="C20671" t="s">
        <v>20</v>
      </c>
      <c r="D20671" t="s">
        <v>39</v>
      </c>
      <c r="E20671" t="s">
        <v>52</v>
      </c>
      <c r="F20671">
        <v>5055</v>
      </c>
      <c r="G20671">
        <v>48851</v>
      </c>
      <c r="H20671">
        <v>246941805</v>
      </c>
      <c r="I20671" t="s">
        <v>64</v>
      </c>
      <c r="J20671" t="s">
        <v>65</v>
      </c>
    </row>
    <row r="20672" spans="1:10" x14ac:dyDescent="0.3">
      <c r="A20672" s="5">
        <v>64867</v>
      </c>
      <c r="B20672" t="s">
        <v>10</v>
      </c>
      <c r="C20672" t="s">
        <v>20</v>
      </c>
      <c r="D20672" t="s">
        <v>39</v>
      </c>
      <c r="E20672" t="s">
        <v>53</v>
      </c>
      <c r="F20672">
        <v>6345</v>
      </c>
      <c r="G20672">
        <v>34686</v>
      </c>
      <c r="H20672">
        <v>220082670</v>
      </c>
      <c r="I20672" t="s">
        <v>64</v>
      </c>
      <c r="J20672" t="s">
        <v>65</v>
      </c>
    </row>
    <row r="20673" spans="1:10" x14ac:dyDescent="0.3">
      <c r="A20673" s="5">
        <v>64868</v>
      </c>
      <c r="B20673" t="s">
        <v>10</v>
      </c>
      <c r="C20673" t="s">
        <v>20</v>
      </c>
      <c r="D20673" t="s">
        <v>40</v>
      </c>
      <c r="E20673" t="s">
        <v>54</v>
      </c>
      <c r="F20673">
        <v>201</v>
      </c>
      <c r="G20673">
        <v>34017</v>
      </c>
      <c r="H20673">
        <v>6837417</v>
      </c>
      <c r="I20673" t="s">
        <v>63</v>
      </c>
      <c r="J20673" t="s">
        <v>66</v>
      </c>
    </row>
    <row r="20674" spans="1:10" x14ac:dyDescent="0.3">
      <c r="A20674" s="5">
        <v>64869</v>
      </c>
      <c r="B20674" t="s">
        <v>10</v>
      </c>
      <c r="C20674" t="s">
        <v>20</v>
      </c>
      <c r="D20674" t="s">
        <v>40</v>
      </c>
      <c r="E20674" t="s">
        <v>55</v>
      </c>
      <c r="F20674">
        <v>3476</v>
      </c>
      <c r="G20674">
        <v>49931</v>
      </c>
      <c r="H20674">
        <v>173560156</v>
      </c>
      <c r="I20674" t="s">
        <v>64</v>
      </c>
      <c r="J20674" t="s">
        <v>66</v>
      </c>
    </row>
    <row r="20675" spans="1:10" x14ac:dyDescent="0.3">
      <c r="A20675" s="5">
        <v>64870</v>
      </c>
      <c r="B20675" t="s">
        <v>10</v>
      </c>
      <c r="C20675" t="s">
        <v>20</v>
      </c>
      <c r="D20675" t="s">
        <v>40</v>
      </c>
      <c r="E20675" t="s">
        <v>56</v>
      </c>
      <c r="F20675">
        <v>341</v>
      </c>
      <c r="G20675">
        <v>13685</v>
      </c>
      <c r="H20675">
        <v>4666585</v>
      </c>
      <c r="I20675" t="s">
        <v>64</v>
      </c>
      <c r="J20675" t="s">
        <v>66</v>
      </c>
    </row>
    <row r="20676" spans="1:10" x14ac:dyDescent="0.3">
      <c r="A20676" s="5">
        <v>64871</v>
      </c>
      <c r="B20676" t="s">
        <v>10</v>
      </c>
      <c r="C20676" t="s">
        <v>20</v>
      </c>
      <c r="D20676" t="s">
        <v>41</v>
      </c>
      <c r="E20676" t="s">
        <v>57</v>
      </c>
      <c r="F20676">
        <v>3254</v>
      </c>
      <c r="G20676">
        <v>30397</v>
      </c>
      <c r="H20676">
        <v>98911838</v>
      </c>
      <c r="I20676" t="s">
        <v>64</v>
      </c>
      <c r="J20676" t="s">
        <v>67</v>
      </c>
    </row>
    <row r="20677" spans="1:10" x14ac:dyDescent="0.3">
      <c r="A20677" s="5">
        <v>64872</v>
      </c>
      <c r="B20677" t="s">
        <v>10</v>
      </c>
      <c r="C20677" t="s">
        <v>20</v>
      </c>
      <c r="D20677" t="s">
        <v>41</v>
      </c>
      <c r="E20677" t="s">
        <v>58</v>
      </c>
      <c r="F20677">
        <v>843</v>
      </c>
      <c r="G20677">
        <v>46371</v>
      </c>
      <c r="H20677">
        <v>39090753</v>
      </c>
      <c r="I20677" t="s">
        <v>64</v>
      </c>
      <c r="J20677" t="s">
        <v>67</v>
      </c>
    </row>
    <row r="20678" spans="1:10" x14ac:dyDescent="0.3">
      <c r="A20678" s="5">
        <v>64873</v>
      </c>
      <c r="B20678" t="s">
        <v>10</v>
      </c>
      <c r="C20678" t="s">
        <v>20</v>
      </c>
      <c r="D20678" t="s">
        <v>41</v>
      </c>
      <c r="E20678" t="s">
        <v>59</v>
      </c>
      <c r="F20678">
        <v>7098</v>
      </c>
      <c r="G20678">
        <v>26969</v>
      </c>
      <c r="H20678">
        <v>191425962</v>
      </c>
      <c r="I20678" t="s">
        <v>64</v>
      </c>
      <c r="J20678" t="s">
        <v>67</v>
      </c>
    </row>
    <row r="20679" spans="1:10" x14ac:dyDescent="0.3">
      <c r="A20679" s="5">
        <v>64874</v>
      </c>
      <c r="B20679" t="s">
        <v>10</v>
      </c>
      <c r="C20679" t="s">
        <v>20</v>
      </c>
      <c r="D20679" t="s">
        <v>42</v>
      </c>
      <c r="E20679" t="s">
        <v>60</v>
      </c>
      <c r="F20679">
        <v>5976</v>
      </c>
      <c r="G20679">
        <v>30199</v>
      </c>
      <c r="H20679">
        <v>180469224</v>
      </c>
      <c r="I20679" t="s">
        <v>63</v>
      </c>
      <c r="J20679" t="s">
        <v>68</v>
      </c>
    </row>
    <row r="20680" spans="1:10" x14ac:dyDescent="0.3">
      <c r="A20680" s="5">
        <v>64875</v>
      </c>
      <c r="B20680" t="s">
        <v>10</v>
      </c>
      <c r="C20680" t="s">
        <v>20</v>
      </c>
      <c r="D20680" t="s">
        <v>42</v>
      </c>
      <c r="E20680" t="s">
        <v>61</v>
      </c>
      <c r="F20680">
        <v>6123</v>
      </c>
      <c r="G20680">
        <v>17983</v>
      </c>
      <c r="H20680">
        <v>110109909</v>
      </c>
      <c r="I20680" t="s">
        <v>64</v>
      </c>
      <c r="J20680" t="s">
        <v>68</v>
      </c>
    </row>
    <row r="20681" spans="1:10" x14ac:dyDescent="0.3">
      <c r="A20681" s="5">
        <v>64876</v>
      </c>
      <c r="B20681" t="s">
        <v>10</v>
      </c>
      <c r="C20681" t="s">
        <v>20</v>
      </c>
      <c r="D20681" t="s">
        <v>42</v>
      </c>
      <c r="E20681" t="s">
        <v>62</v>
      </c>
      <c r="F20681">
        <v>9408</v>
      </c>
      <c r="G20681">
        <v>29411</v>
      </c>
      <c r="H20681">
        <v>276698688</v>
      </c>
      <c r="I20681" t="s">
        <v>64</v>
      </c>
      <c r="J20681" t="s">
        <v>68</v>
      </c>
    </row>
    <row r="20682" spans="1:10" x14ac:dyDescent="0.3">
      <c r="A20682" s="5">
        <v>64877</v>
      </c>
      <c r="B20682" t="s">
        <v>11</v>
      </c>
      <c r="C20682" t="s">
        <v>21</v>
      </c>
      <c r="D20682" t="s">
        <v>37</v>
      </c>
      <c r="E20682" t="s">
        <v>43</v>
      </c>
      <c r="F20682">
        <v>8010</v>
      </c>
      <c r="G20682">
        <v>40479</v>
      </c>
      <c r="H20682">
        <v>324236790</v>
      </c>
      <c r="I20682" t="s">
        <v>64</v>
      </c>
      <c r="J20682" t="s">
        <v>65</v>
      </c>
    </row>
    <row r="20683" spans="1:10" x14ac:dyDescent="0.3">
      <c r="A20683" s="5">
        <v>64878</v>
      </c>
      <c r="B20683" t="s">
        <v>11</v>
      </c>
      <c r="C20683" t="s">
        <v>21</v>
      </c>
      <c r="D20683" t="s">
        <v>37</v>
      </c>
      <c r="E20683" t="s">
        <v>44</v>
      </c>
      <c r="F20683">
        <v>2218</v>
      </c>
      <c r="G20683">
        <v>4832</v>
      </c>
      <c r="H20683">
        <v>10717376</v>
      </c>
      <c r="I20683" t="s">
        <v>63</v>
      </c>
      <c r="J20683" t="s">
        <v>65</v>
      </c>
    </row>
    <row r="20684" spans="1:10" x14ac:dyDescent="0.3">
      <c r="A20684" s="5">
        <v>64879</v>
      </c>
      <c r="B20684" t="s">
        <v>11</v>
      </c>
      <c r="C20684" t="s">
        <v>21</v>
      </c>
      <c r="D20684" t="s">
        <v>37</v>
      </c>
      <c r="E20684" t="s">
        <v>45</v>
      </c>
      <c r="F20684">
        <v>7803</v>
      </c>
      <c r="G20684">
        <v>18675</v>
      </c>
      <c r="H20684">
        <v>145721025</v>
      </c>
      <c r="I20684" t="s">
        <v>63</v>
      </c>
      <c r="J20684" t="s">
        <v>65</v>
      </c>
    </row>
    <row r="20685" spans="1:10" x14ac:dyDescent="0.3">
      <c r="A20685" s="5">
        <v>64880</v>
      </c>
      <c r="B20685" t="s">
        <v>11</v>
      </c>
      <c r="C20685" t="s">
        <v>21</v>
      </c>
      <c r="D20685" t="s">
        <v>37</v>
      </c>
      <c r="E20685" t="s">
        <v>46</v>
      </c>
      <c r="F20685">
        <v>429</v>
      </c>
      <c r="G20685">
        <v>42780</v>
      </c>
      <c r="H20685">
        <v>18352620</v>
      </c>
      <c r="I20685" t="s">
        <v>64</v>
      </c>
      <c r="J20685" t="s">
        <v>65</v>
      </c>
    </row>
    <row r="20686" spans="1:10" x14ac:dyDescent="0.3">
      <c r="A20686" s="5">
        <v>64881</v>
      </c>
      <c r="B20686" t="s">
        <v>11</v>
      </c>
      <c r="C20686" t="s">
        <v>21</v>
      </c>
      <c r="D20686" t="s">
        <v>37</v>
      </c>
      <c r="E20686" t="s">
        <v>47</v>
      </c>
      <c r="F20686">
        <v>3187</v>
      </c>
      <c r="G20686">
        <v>45161</v>
      </c>
      <c r="H20686">
        <v>143928107</v>
      </c>
      <c r="I20686" t="s">
        <v>63</v>
      </c>
      <c r="J20686" t="s">
        <v>65</v>
      </c>
    </row>
    <row r="20687" spans="1:10" x14ac:dyDescent="0.3">
      <c r="A20687" s="5">
        <v>64882</v>
      </c>
      <c r="B20687" t="s">
        <v>11</v>
      </c>
      <c r="C20687" t="s">
        <v>21</v>
      </c>
      <c r="D20687" t="s">
        <v>38</v>
      </c>
      <c r="E20687" t="s">
        <v>48</v>
      </c>
      <c r="F20687">
        <v>7850</v>
      </c>
      <c r="G20687">
        <v>12544</v>
      </c>
      <c r="H20687">
        <v>98470400</v>
      </c>
      <c r="I20687" t="s">
        <v>64</v>
      </c>
      <c r="J20687" t="s">
        <v>65</v>
      </c>
    </row>
    <row r="20688" spans="1:10" x14ac:dyDescent="0.3">
      <c r="A20688" s="5">
        <v>64883</v>
      </c>
      <c r="B20688" t="s">
        <v>11</v>
      </c>
      <c r="C20688" t="s">
        <v>21</v>
      </c>
      <c r="D20688" t="s">
        <v>38</v>
      </c>
      <c r="E20688" t="s">
        <v>49</v>
      </c>
      <c r="F20688">
        <v>6423</v>
      </c>
      <c r="G20688">
        <v>44441</v>
      </c>
      <c r="H20688">
        <v>285444543</v>
      </c>
      <c r="I20688" t="s">
        <v>63</v>
      </c>
      <c r="J20688" t="s">
        <v>65</v>
      </c>
    </row>
    <row r="20689" spans="1:10" x14ac:dyDescent="0.3">
      <c r="A20689" s="5">
        <v>64884</v>
      </c>
      <c r="B20689" t="s">
        <v>11</v>
      </c>
      <c r="C20689" t="s">
        <v>21</v>
      </c>
      <c r="D20689" t="s">
        <v>38</v>
      </c>
      <c r="E20689" t="s">
        <v>50</v>
      </c>
      <c r="F20689">
        <v>7929</v>
      </c>
      <c r="G20689">
        <v>44953</v>
      </c>
      <c r="H20689">
        <v>356432337</v>
      </c>
      <c r="I20689" t="s">
        <v>64</v>
      </c>
      <c r="J20689" t="s">
        <v>65</v>
      </c>
    </row>
    <row r="20690" spans="1:10" x14ac:dyDescent="0.3">
      <c r="A20690" s="5">
        <v>64885</v>
      </c>
      <c r="B20690" t="s">
        <v>11</v>
      </c>
      <c r="C20690" t="s">
        <v>21</v>
      </c>
      <c r="D20690" t="s">
        <v>39</v>
      </c>
      <c r="E20690" t="s">
        <v>51</v>
      </c>
      <c r="F20690">
        <v>3165</v>
      </c>
      <c r="G20690">
        <v>29694</v>
      </c>
      <c r="H20690">
        <v>93981510</v>
      </c>
      <c r="I20690" t="s">
        <v>63</v>
      </c>
      <c r="J20690" t="s">
        <v>65</v>
      </c>
    </row>
    <row r="20691" spans="1:10" x14ac:dyDescent="0.3">
      <c r="A20691" s="5">
        <v>64886</v>
      </c>
      <c r="B20691" t="s">
        <v>11</v>
      </c>
      <c r="C20691" t="s">
        <v>21</v>
      </c>
      <c r="D20691" t="s">
        <v>39</v>
      </c>
      <c r="E20691" t="s">
        <v>52</v>
      </c>
      <c r="F20691">
        <v>8729</v>
      </c>
      <c r="G20691">
        <v>31981</v>
      </c>
      <c r="H20691">
        <v>279162149</v>
      </c>
      <c r="I20691" t="s">
        <v>63</v>
      </c>
      <c r="J20691" t="s">
        <v>65</v>
      </c>
    </row>
    <row r="20692" spans="1:10" x14ac:dyDescent="0.3">
      <c r="A20692" s="5">
        <v>64887</v>
      </c>
      <c r="B20692" t="s">
        <v>11</v>
      </c>
      <c r="C20692" t="s">
        <v>21</v>
      </c>
      <c r="D20692" t="s">
        <v>39</v>
      </c>
      <c r="E20692" t="s">
        <v>53</v>
      </c>
      <c r="F20692">
        <v>5369</v>
      </c>
      <c r="G20692">
        <v>21230</v>
      </c>
      <c r="H20692">
        <v>113983870</v>
      </c>
      <c r="I20692" t="s">
        <v>63</v>
      </c>
      <c r="J20692" t="s">
        <v>65</v>
      </c>
    </row>
    <row r="20693" spans="1:10" x14ac:dyDescent="0.3">
      <c r="A20693" s="5">
        <v>64888</v>
      </c>
      <c r="B20693" t="s">
        <v>11</v>
      </c>
      <c r="C20693" t="s">
        <v>21</v>
      </c>
      <c r="D20693" t="s">
        <v>40</v>
      </c>
      <c r="E20693" t="s">
        <v>54</v>
      </c>
      <c r="F20693">
        <v>5305</v>
      </c>
      <c r="G20693">
        <v>17606</v>
      </c>
      <c r="H20693">
        <v>93399830</v>
      </c>
      <c r="I20693" t="s">
        <v>64</v>
      </c>
      <c r="J20693" t="s">
        <v>66</v>
      </c>
    </row>
    <row r="20694" spans="1:10" x14ac:dyDescent="0.3">
      <c r="A20694" s="5">
        <v>64889</v>
      </c>
      <c r="B20694" t="s">
        <v>11</v>
      </c>
      <c r="C20694" t="s">
        <v>21</v>
      </c>
      <c r="D20694" t="s">
        <v>40</v>
      </c>
      <c r="E20694" t="s">
        <v>55</v>
      </c>
      <c r="F20694">
        <v>8465</v>
      </c>
      <c r="G20694">
        <v>19660</v>
      </c>
      <c r="H20694">
        <v>166421900</v>
      </c>
      <c r="I20694" t="s">
        <v>64</v>
      </c>
      <c r="J20694" t="s">
        <v>66</v>
      </c>
    </row>
    <row r="20695" spans="1:10" x14ac:dyDescent="0.3">
      <c r="A20695" s="5">
        <v>64890</v>
      </c>
      <c r="B20695" t="s">
        <v>11</v>
      </c>
      <c r="C20695" t="s">
        <v>21</v>
      </c>
      <c r="D20695" t="s">
        <v>40</v>
      </c>
      <c r="E20695" t="s">
        <v>56</v>
      </c>
      <c r="F20695">
        <v>2432</v>
      </c>
      <c r="G20695">
        <v>35330</v>
      </c>
      <c r="H20695">
        <v>85922560</v>
      </c>
      <c r="I20695" t="s">
        <v>63</v>
      </c>
      <c r="J20695" t="s">
        <v>66</v>
      </c>
    </row>
    <row r="20696" spans="1:10" x14ac:dyDescent="0.3">
      <c r="A20696" s="5">
        <v>64891</v>
      </c>
      <c r="B20696" t="s">
        <v>11</v>
      </c>
      <c r="C20696" t="s">
        <v>21</v>
      </c>
      <c r="D20696" t="s">
        <v>41</v>
      </c>
      <c r="E20696" t="s">
        <v>57</v>
      </c>
      <c r="F20696">
        <v>1583</v>
      </c>
      <c r="G20696">
        <v>34086</v>
      </c>
      <c r="H20696">
        <v>53958138</v>
      </c>
      <c r="I20696" t="s">
        <v>63</v>
      </c>
      <c r="J20696" t="s">
        <v>67</v>
      </c>
    </row>
    <row r="20697" spans="1:10" x14ac:dyDescent="0.3">
      <c r="A20697" s="5">
        <v>64892</v>
      </c>
      <c r="B20697" t="s">
        <v>11</v>
      </c>
      <c r="C20697" t="s">
        <v>21</v>
      </c>
      <c r="D20697" t="s">
        <v>41</v>
      </c>
      <c r="E20697" t="s">
        <v>58</v>
      </c>
      <c r="F20697">
        <v>8713</v>
      </c>
      <c r="G20697">
        <v>15866</v>
      </c>
      <c r="H20697">
        <v>138240458</v>
      </c>
      <c r="I20697" t="s">
        <v>64</v>
      </c>
      <c r="J20697" t="s">
        <v>67</v>
      </c>
    </row>
    <row r="20698" spans="1:10" x14ac:dyDescent="0.3">
      <c r="A20698" s="5">
        <v>64893</v>
      </c>
      <c r="B20698" t="s">
        <v>11</v>
      </c>
      <c r="C20698" t="s">
        <v>21</v>
      </c>
      <c r="D20698" t="s">
        <v>41</v>
      </c>
      <c r="E20698" t="s">
        <v>59</v>
      </c>
      <c r="F20698">
        <v>705</v>
      </c>
      <c r="G20698">
        <v>32812</v>
      </c>
      <c r="H20698">
        <v>23132460</v>
      </c>
      <c r="I20698" t="s">
        <v>63</v>
      </c>
      <c r="J20698" t="s">
        <v>67</v>
      </c>
    </row>
    <row r="20699" spans="1:10" x14ac:dyDescent="0.3">
      <c r="A20699" s="5">
        <v>64894</v>
      </c>
      <c r="B20699" t="s">
        <v>11</v>
      </c>
      <c r="C20699" t="s">
        <v>21</v>
      </c>
      <c r="D20699" t="s">
        <v>42</v>
      </c>
      <c r="E20699" t="s">
        <v>60</v>
      </c>
      <c r="F20699">
        <v>3174</v>
      </c>
      <c r="G20699">
        <v>23660</v>
      </c>
      <c r="H20699">
        <v>75096840</v>
      </c>
      <c r="I20699" t="s">
        <v>63</v>
      </c>
      <c r="J20699" t="s">
        <v>68</v>
      </c>
    </row>
    <row r="20700" spans="1:10" x14ac:dyDescent="0.3">
      <c r="A20700" s="5">
        <v>64895</v>
      </c>
      <c r="B20700" t="s">
        <v>11</v>
      </c>
      <c r="C20700" t="s">
        <v>21</v>
      </c>
      <c r="D20700" t="s">
        <v>42</v>
      </c>
      <c r="E20700" t="s">
        <v>61</v>
      </c>
      <c r="F20700">
        <v>9377</v>
      </c>
      <c r="G20700">
        <v>3155</v>
      </c>
      <c r="H20700">
        <v>29584435</v>
      </c>
      <c r="I20700" t="s">
        <v>64</v>
      </c>
      <c r="J20700" t="s">
        <v>68</v>
      </c>
    </row>
    <row r="20701" spans="1:10" x14ac:dyDescent="0.3">
      <c r="A20701" s="5">
        <v>64896</v>
      </c>
      <c r="B20701" t="s">
        <v>11</v>
      </c>
      <c r="C20701" t="s">
        <v>21</v>
      </c>
      <c r="D20701" t="s">
        <v>42</v>
      </c>
      <c r="E20701" t="s">
        <v>62</v>
      </c>
      <c r="F20701">
        <v>8847</v>
      </c>
      <c r="G20701">
        <v>8297</v>
      </c>
      <c r="H20701">
        <v>73403559</v>
      </c>
      <c r="I20701" t="s">
        <v>63</v>
      </c>
      <c r="J20701" t="s">
        <v>68</v>
      </c>
    </row>
    <row r="20702" spans="1:10" x14ac:dyDescent="0.3">
      <c r="A20702" s="5">
        <v>64897</v>
      </c>
      <c r="B20702" t="s">
        <v>11</v>
      </c>
      <c r="C20702" t="s">
        <v>22</v>
      </c>
      <c r="D20702" t="s">
        <v>37</v>
      </c>
      <c r="E20702" t="s">
        <v>43</v>
      </c>
      <c r="F20702">
        <v>6106</v>
      </c>
      <c r="G20702">
        <v>14775</v>
      </c>
      <c r="H20702">
        <v>90216150</v>
      </c>
      <c r="I20702" t="s">
        <v>64</v>
      </c>
      <c r="J20702" t="s">
        <v>65</v>
      </c>
    </row>
    <row r="20703" spans="1:10" x14ac:dyDescent="0.3">
      <c r="A20703" s="5">
        <v>64898</v>
      </c>
      <c r="B20703" t="s">
        <v>11</v>
      </c>
      <c r="C20703" t="s">
        <v>22</v>
      </c>
      <c r="D20703" t="s">
        <v>37</v>
      </c>
      <c r="E20703" t="s">
        <v>44</v>
      </c>
      <c r="F20703">
        <v>8910</v>
      </c>
      <c r="G20703">
        <v>9231</v>
      </c>
      <c r="H20703">
        <v>82248210</v>
      </c>
      <c r="I20703" t="s">
        <v>63</v>
      </c>
      <c r="J20703" t="s">
        <v>65</v>
      </c>
    </row>
    <row r="20704" spans="1:10" x14ac:dyDescent="0.3">
      <c r="A20704" s="5">
        <v>64899</v>
      </c>
      <c r="B20704" t="s">
        <v>11</v>
      </c>
      <c r="C20704" t="s">
        <v>22</v>
      </c>
      <c r="D20704" t="s">
        <v>37</v>
      </c>
      <c r="E20704" t="s">
        <v>45</v>
      </c>
      <c r="F20704">
        <v>852</v>
      </c>
      <c r="G20704">
        <v>25175</v>
      </c>
      <c r="H20704">
        <v>21449100</v>
      </c>
      <c r="I20704" t="s">
        <v>64</v>
      </c>
      <c r="J20704" t="s">
        <v>65</v>
      </c>
    </row>
    <row r="20705" spans="1:10" x14ac:dyDescent="0.3">
      <c r="A20705" s="5">
        <v>64900</v>
      </c>
      <c r="B20705" t="s">
        <v>11</v>
      </c>
      <c r="C20705" t="s">
        <v>22</v>
      </c>
      <c r="D20705" t="s">
        <v>37</v>
      </c>
      <c r="E20705" t="s">
        <v>46</v>
      </c>
      <c r="F20705">
        <v>8681</v>
      </c>
      <c r="G20705">
        <v>25552</v>
      </c>
      <c r="H20705">
        <v>221816912</v>
      </c>
      <c r="I20705" t="s">
        <v>63</v>
      </c>
      <c r="J20705" t="s">
        <v>65</v>
      </c>
    </row>
    <row r="20706" spans="1:10" x14ac:dyDescent="0.3">
      <c r="A20706" s="5">
        <v>64901</v>
      </c>
      <c r="B20706" t="s">
        <v>11</v>
      </c>
      <c r="C20706" t="s">
        <v>22</v>
      </c>
      <c r="D20706" t="s">
        <v>37</v>
      </c>
      <c r="E20706" t="s">
        <v>47</v>
      </c>
      <c r="F20706">
        <v>4003</v>
      </c>
      <c r="G20706">
        <v>47210</v>
      </c>
      <c r="H20706">
        <v>188981630</v>
      </c>
      <c r="I20706" t="s">
        <v>64</v>
      </c>
      <c r="J20706" t="s">
        <v>65</v>
      </c>
    </row>
    <row r="20707" spans="1:10" x14ac:dyDescent="0.3">
      <c r="A20707" s="5">
        <v>64902</v>
      </c>
      <c r="B20707" t="s">
        <v>11</v>
      </c>
      <c r="C20707" t="s">
        <v>22</v>
      </c>
      <c r="D20707" t="s">
        <v>38</v>
      </c>
      <c r="E20707" t="s">
        <v>48</v>
      </c>
      <c r="F20707">
        <v>7051</v>
      </c>
      <c r="G20707">
        <v>37497</v>
      </c>
      <c r="H20707">
        <v>264391347</v>
      </c>
      <c r="I20707" t="s">
        <v>63</v>
      </c>
      <c r="J20707" t="s">
        <v>65</v>
      </c>
    </row>
    <row r="20708" spans="1:10" x14ac:dyDescent="0.3">
      <c r="A20708" s="5">
        <v>64903</v>
      </c>
      <c r="B20708" t="s">
        <v>11</v>
      </c>
      <c r="C20708" t="s">
        <v>22</v>
      </c>
      <c r="D20708" t="s">
        <v>38</v>
      </c>
      <c r="E20708" t="s">
        <v>49</v>
      </c>
      <c r="F20708">
        <v>8762</v>
      </c>
      <c r="G20708">
        <v>19221</v>
      </c>
      <c r="H20708">
        <v>168414402</v>
      </c>
      <c r="I20708" t="s">
        <v>64</v>
      </c>
      <c r="J20708" t="s">
        <v>65</v>
      </c>
    </row>
    <row r="20709" spans="1:10" x14ac:dyDescent="0.3">
      <c r="A20709" s="5">
        <v>64904</v>
      </c>
      <c r="B20709" t="s">
        <v>11</v>
      </c>
      <c r="C20709" t="s">
        <v>22</v>
      </c>
      <c r="D20709" t="s">
        <v>38</v>
      </c>
      <c r="E20709" t="s">
        <v>50</v>
      </c>
      <c r="F20709">
        <v>7573</v>
      </c>
      <c r="G20709">
        <v>19132</v>
      </c>
      <c r="H20709">
        <v>144886636</v>
      </c>
      <c r="I20709" t="s">
        <v>64</v>
      </c>
      <c r="J20709" t="s">
        <v>65</v>
      </c>
    </row>
    <row r="20710" spans="1:10" x14ac:dyDescent="0.3">
      <c r="A20710" s="5">
        <v>64905</v>
      </c>
      <c r="B20710" t="s">
        <v>11</v>
      </c>
      <c r="C20710" t="s">
        <v>22</v>
      </c>
      <c r="D20710" t="s">
        <v>39</v>
      </c>
      <c r="E20710" t="s">
        <v>51</v>
      </c>
      <c r="F20710">
        <v>3287</v>
      </c>
      <c r="G20710">
        <v>47374</v>
      </c>
      <c r="H20710">
        <v>155718338</v>
      </c>
      <c r="I20710" t="s">
        <v>63</v>
      </c>
      <c r="J20710" t="s">
        <v>65</v>
      </c>
    </row>
    <row r="20711" spans="1:10" x14ac:dyDescent="0.3">
      <c r="A20711" s="5">
        <v>64906</v>
      </c>
      <c r="B20711" t="s">
        <v>11</v>
      </c>
      <c r="C20711" t="s">
        <v>22</v>
      </c>
      <c r="D20711" t="s">
        <v>39</v>
      </c>
      <c r="E20711" t="s">
        <v>52</v>
      </c>
      <c r="F20711">
        <v>9050</v>
      </c>
      <c r="G20711">
        <v>24998</v>
      </c>
      <c r="H20711">
        <v>226231900</v>
      </c>
      <c r="I20711" t="s">
        <v>63</v>
      </c>
      <c r="J20711" t="s">
        <v>65</v>
      </c>
    </row>
    <row r="20712" spans="1:10" x14ac:dyDescent="0.3">
      <c r="A20712" s="5">
        <v>64907</v>
      </c>
      <c r="B20712" t="s">
        <v>11</v>
      </c>
      <c r="C20712" t="s">
        <v>22</v>
      </c>
      <c r="D20712" t="s">
        <v>39</v>
      </c>
      <c r="E20712" t="s">
        <v>53</v>
      </c>
      <c r="F20712">
        <v>7923</v>
      </c>
      <c r="G20712">
        <v>47590</v>
      </c>
      <c r="H20712">
        <v>377055570</v>
      </c>
      <c r="I20712" t="s">
        <v>64</v>
      </c>
      <c r="J20712" t="s">
        <v>65</v>
      </c>
    </row>
    <row r="20713" spans="1:10" x14ac:dyDescent="0.3">
      <c r="A20713" s="5">
        <v>64908</v>
      </c>
      <c r="B20713" t="s">
        <v>11</v>
      </c>
      <c r="C20713" t="s">
        <v>22</v>
      </c>
      <c r="D20713" t="s">
        <v>40</v>
      </c>
      <c r="E20713" t="s">
        <v>54</v>
      </c>
      <c r="F20713">
        <v>5989</v>
      </c>
      <c r="G20713">
        <v>41779</v>
      </c>
      <c r="H20713">
        <v>250214431</v>
      </c>
      <c r="I20713" t="s">
        <v>64</v>
      </c>
      <c r="J20713" t="s">
        <v>66</v>
      </c>
    </row>
    <row r="20714" spans="1:10" x14ac:dyDescent="0.3">
      <c r="A20714" s="5">
        <v>64909</v>
      </c>
      <c r="B20714" t="s">
        <v>11</v>
      </c>
      <c r="C20714" t="s">
        <v>22</v>
      </c>
      <c r="D20714" t="s">
        <v>40</v>
      </c>
      <c r="E20714" t="s">
        <v>55</v>
      </c>
      <c r="F20714">
        <v>1604</v>
      </c>
      <c r="G20714">
        <v>10888</v>
      </c>
      <c r="H20714">
        <v>17464352</v>
      </c>
      <c r="I20714" t="s">
        <v>63</v>
      </c>
      <c r="J20714" t="s">
        <v>66</v>
      </c>
    </row>
    <row r="20715" spans="1:10" x14ac:dyDescent="0.3">
      <c r="A20715" s="5">
        <v>64910</v>
      </c>
      <c r="B20715" t="s">
        <v>11</v>
      </c>
      <c r="C20715" t="s">
        <v>22</v>
      </c>
      <c r="D20715" t="s">
        <v>40</v>
      </c>
      <c r="E20715" t="s">
        <v>56</v>
      </c>
      <c r="F20715">
        <v>254</v>
      </c>
      <c r="G20715">
        <v>25323</v>
      </c>
      <c r="H20715">
        <v>6432042</v>
      </c>
      <c r="I20715" t="s">
        <v>63</v>
      </c>
      <c r="J20715" t="s">
        <v>66</v>
      </c>
    </row>
    <row r="20716" spans="1:10" x14ac:dyDescent="0.3">
      <c r="A20716" s="5">
        <v>64911</v>
      </c>
      <c r="B20716" t="s">
        <v>11</v>
      </c>
      <c r="C20716" t="s">
        <v>22</v>
      </c>
      <c r="D20716" t="s">
        <v>41</v>
      </c>
      <c r="E20716" t="s">
        <v>57</v>
      </c>
      <c r="F20716">
        <v>6801</v>
      </c>
      <c r="G20716">
        <v>41894</v>
      </c>
      <c r="H20716">
        <v>284921094</v>
      </c>
      <c r="I20716" t="s">
        <v>63</v>
      </c>
      <c r="J20716" t="s">
        <v>67</v>
      </c>
    </row>
    <row r="20717" spans="1:10" x14ac:dyDescent="0.3">
      <c r="A20717" s="5">
        <v>64912</v>
      </c>
      <c r="B20717" t="s">
        <v>11</v>
      </c>
      <c r="C20717" t="s">
        <v>22</v>
      </c>
      <c r="D20717" t="s">
        <v>41</v>
      </c>
      <c r="E20717" t="s">
        <v>58</v>
      </c>
      <c r="F20717">
        <v>6963</v>
      </c>
      <c r="G20717">
        <v>18219</v>
      </c>
      <c r="H20717">
        <v>126858897</v>
      </c>
      <c r="I20717" t="s">
        <v>64</v>
      </c>
      <c r="J20717" t="s">
        <v>67</v>
      </c>
    </row>
    <row r="20718" spans="1:10" x14ac:dyDescent="0.3">
      <c r="A20718" s="5">
        <v>64913</v>
      </c>
      <c r="B20718" t="s">
        <v>11</v>
      </c>
      <c r="C20718" t="s">
        <v>22</v>
      </c>
      <c r="D20718" t="s">
        <v>41</v>
      </c>
      <c r="E20718" t="s">
        <v>59</v>
      </c>
      <c r="F20718">
        <v>500</v>
      </c>
      <c r="G20718">
        <v>1008</v>
      </c>
      <c r="H20718">
        <v>504000</v>
      </c>
      <c r="I20718" t="s">
        <v>64</v>
      </c>
      <c r="J20718" t="s">
        <v>67</v>
      </c>
    </row>
    <row r="20719" spans="1:10" x14ac:dyDescent="0.3">
      <c r="A20719" s="5">
        <v>64914</v>
      </c>
      <c r="B20719" t="s">
        <v>11</v>
      </c>
      <c r="C20719" t="s">
        <v>22</v>
      </c>
      <c r="D20719" t="s">
        <v>42</v>
      </c>
      <c r="E20719" t="s">
        <v>60</v>
      </c>
      <c r="F20719">
        <v>2837</v>
      </c>
      <c r="G20719">
        <v>15374</v>
      </c>
      <c r="H20719">
        <v>43616038</v>
      </c>
      <c r="I20719" t="s">
        <v>63</v>
      </c>
      <c r="J20719" t="s">
        <v>68</v>
      </c>
    </row>
    <row r="20720" spans="1:10" x14ac:dyDescent="0.3">
      <c r="A20720" s="5">
        <v>64915</v>
      </c>
      <c r="B20720" t="s">
        <v>11</v>
      </c>
      <c r="C20720" t="s">
        <v>22</v>
      </c>
      <c r="D20720" t="s">
        <v>42</v>
      </c>
      <c r="E20720" t="s">
        <v>61</v>
      </c>
      <c r="F20720">
        <v>2117</v>
      </c>
      <c r="G20720">
        <v>17428</v>
      </c>
      <c r="H20720">
        <v>36895076</v>
      </c>
      <c r="I20720" t="s">
        <v>64</v>
      </c>
      <c r="J20720" t="s">
        <v>68</v>
      </c>
    </row>
    <row r="20721" spans="1:10" x14ac:dyDescent="0.3">
      <c r="A20721" s="5">
        <v>64916</v>
      </c>
      <c r="B20721" t="s">
        <v>11</v>
      </c>
      <c r="C20721" t="s">
        <v>22</v>
      </c>
      <c r="D20721" t="s">
        <v>42</v>
      </c>
      <c r="E20721" t="s">
        <v>62</v>
      </c>
      <c r="F20721">
        <v>8076</v>
      </c>
      <c r="G20721">
        <v>16936</v>
      </c>
      <c r="H20721">
        <v>136775136</v>
      </c>
      <c r="I20721" t="s">
        <v>64</v>
      </c>
      <c r="J20721" t="s">
        <v>68</v>
      </c>
    </row>
    <row r="20722" spans="1:10" x14ac:dyDescent="0.3">
      <c r="A20722" s="5">
        <v>64917</v>
      </c>
      <c r="B20722" t="s">
        <v>11</v>
      </c>
      <c r="C20722" t="s">
        <v>23</v>
      </c>
      <c r="D20722" t="s">
        <v>37</v>
      </c>
      <c r="E20722" t="s">
        <v>43</v>
      </c>
      <c r="F20722">
        <v>7168</v>
      </c>
      <c r="G20722">
        <v>48659</v>
      </c>
      <c r="H20722">
        <v>348787712</v>
      </c>
      <c r="I20722" t="s">
        <v>63</v>
      </c>
      <c r="J20722" t="s">
        <v>65</v>
      </c>
    </row>
    <row r="20723" spans="1:10" x14ac:dyDescent="0.3">
      <c r="A20723" s="5">
        <v>64918</v>
      </c>
      <c r="B20723" t="s">
        <v>11</v>
      </c>
      <c r="C20723" t="s">
        <v>23</v>
      </c>
      <c r="D20723" t="s">
        <v>37</v>
      </c>
      <c r="E20723" t="s">
        <v>44</v>
      </c>
      <c r="F20723">
        <v>5407</v>
      </c>
      <c r="G20723">
        <v>2088</v>
      </c>
      <c r="H20723">
        <v>11289816</v>
      </c>
      <c r="I20723" t="s">
        <v>63</v>
      </c>
      <c r="J20723" t="s">
        <v>65</v>
      </c>
    </row>
    <row r="20724" spans="1:10" x14ac:dyDescent="0.3">
      <c r="A20724" s="5">
        <v>64919</v>
      </c>
      <c r="B20724" t="s">
        <v>11</v>
      </c>
      <c r="C20724" t="s">
        <v>23</v>
      </c>
      <c r="D20724" t="s">
        <v>37</v>
      </c>
      <c r="E20724" t="s">
        <v>45</v>
      </c>
      <c r="F20724">
        <v>2066</v>
      </c>
      <c r="G20724">
        <v>47171</v>
      </c>
      <c r="H20724">
        <v>97455286</v>
      </c>
      <c r="I20724" t="s">
        <v>63</v>
      </c>
      <c r="J20724" t="s">
        <v>65</v>
      </c>
    </row>
    <row r="20725" spans="1:10" x14ac:dyDescent="0.3">
      <c r="A20725" s="5">
        <v>64920</v>
      </c>
      <c r="B20725" t="s">
        <v>11</v>
      </c>
      <c r="C20725" t="s">
        <v>23</v>
      </c>
      <c r="D20725" t="s">
        <v>37</v>
      </c>
      <c r="E20725" t="s">
        <v>46</v>
      </c>
      <c r="F20725">
        <v>7794</v>
      </c>
      <c r="G20725">
        <v>34416</v>
      </c>
      <c r="H20725">
        <v>268238304</v>
      </c>
      <c r="I20725" t="s">
        <v>63</v>
      </c>
      <c r="J20725" t="s">
        <v>65</v>
      </c>
    </row>
    <row r="20726" spans="1:10" x14ac:dyDescent="0.3">
      <c r="A20726" s="5">
        <v>64921</v>
      </c>
      <c r="B20726" t="s">
        <v>11</v>
      </c>
      <c r="C20726" t="s">
        <v>23</v>
      </c>
      <c r="D20726" t="s">
        <v>37</v>
      </c>
      <c r="E20726" t="s">
        <v>47</v>
      </c>
      <c r="F20726">
        <v>5278</v>
      </c>
      <c r="G20726">
        <v>38580</v>
      </c>
      <c r="H20726">
        <v>203625240</v>
      </c>
      <c r="I20726" t="s">
        <v>64</v>
      </c>
      <c r="J20726" t="s">
        <v>65</v>
      </c>
    </row>
    <row r="20727" spans="1:10" x14ac:dyDescent="0.3">
      <c r="A20727" s="5">
        <v>64922</v>
      </c>
      <c r="B20727" t="s">
        <v>11</v>
      </c>
      <c r="C20727" t="s">
        <v>23</v>
      </c>
      <c r="D20727" t="s">
        <v>38</v>
      </c>
      <c r="E20727" t="s">
        <v>48</v>
      </c>
      <c r="F20727">
        <v>3518</v>
      </c>
      <c r="G20727">
        <v>39401</v>
      </c>
      <c r="H20727">
        <v>138612718</v>
      </c>
      <c r="I20727" t="s">
        <v>63</v>
      </c>
      <c r="J20727" t="s">
        <v>65</v>
      </c>
    </row>
    <row r="20728" spans="1:10" x14ac:dyDescent="0.3">
      <c r="A20728" s="5">
        <v>64923</v>
      </c>
      <c r="B20728" t="s">
        <v>11</v>
      </c>
      <c r="C20728" t="s">
        <v>23</v>
      </c>
      <c r="D20728" t="s">
        <v>38</v>
      </c>
      <c r="E20728" t="s">
        <v>49</v>
      </c>
      <c r="F20728">
        <v>9995</v>
      </c>
      <c r="G20728">
        <v>15274</v>
      </c>
      <c r="H20728">
        <v>152663630</v>
      </c>
      <c r="I20728" t="s">
        <v>63</v>
      </c>
      <c r="J20728" t="s">
        <v>65</v>
      </c>
    </row>
    <row r="20729" spans="1:10" x14ac:dyDescent="0.3">
      <c r="A20729" s="5">
        <v>64924</v>
      </c>
      <c r="B20729" t="s">
        <v>11</v>
      </c>
      <c r="C20729" t="s">
        <v>23</v>
      </c>
      <c r="D20729" t="s">
        <v>38</v>
      </c>
      <c r="E20729" t="s">
        <v>50</v>
      </c>
      <c r="F20729">
        <v>7211</v>
      </c>
      <c r="G20729">
        <v>39093</v>
      </c>
      <c r="H20729">
        <v>281899623</v>
      </c>
      <c r="I20729" t="s">
        <v>63</v>
      </c>
      <c r="J20729" t="s">
        <v>65</v>
      </c>
    </row>
    <row r="20730" spans="1:10" x14ac:dyDescent="0.3">
      <c r="A20730" s="5">
        <v>64925</v>
      </c>
      <c r="B20730" t="s">
        <v>11</v>
      </c>
      <c r="C20730" t="s">
        <v>23</v>
      </c>
      <c r="D20730" t="s">
        <v>39</v>
      </c>
      <c r="E20730" t="s">
        <v>51</v>
      </c>
      <c r="F20730">
        <v>3191</v>
      </c>
      <c r="G20730">
        <v>14019</v>
      </c>
      <c r="H20730">
        <v>44734629</v>
      </c>
      <c r="I20730" t="s">
        <v>64</v>
      </c>
      <c r="J20730" t="s">
        <v>65</v>
      </c>
    </row>
    <row r="20731" spans="1:10" x14ac:dyDescent="0.3">
      <c r="A20731" s="5">
        <v>64926</v>
      </c>
      <c r="B20731" t="s">
        <v>11</v>
      </c>
      <c r="C20731" t="s">
        <v>23</v>
      </c>
      <c r="D20731" t="s">
        <v>39</v>
      </c>
      <c r="E20731" t="s">
        <v>52</v>
      </c>
      <c r="F20731">
        <v>9767</v>
      </c>
      <c r="G20731">
        <v>35764</v>
      </c>
      <c r="H20731">
        <v>349306988</v>
      </c>
      <c r="I20731" t="s">
        <v>64</v>
      </c>
      <c r="J20731" t="s">
        <v>65</v>
      </c>
    </row>
    <row r="20732" spans="1:10" x14ac:dyDescent="0.3">
      <c r="A20732" s="5">
        <v>64927</v>
      </c>
      <c r="B20732" t="s">
        <v>11</v>
      </c>
      <c r="C20732" t="s">
        <v>23</v>
      </c>
      <c r="D20732" t="s">
        <v>39</v>
      </c>
      <c r="E20732" t="s">
        <v>53</v>
      </c>
      <c r="F20732">
        <v>8284</v>
      </c>
      <c r="G20732">
        <v>45318</v>
      </c>
      <c r="H20732">
        <v>375414312</v>
      </c>
      <c r="I20732" t="s">
        <v>64</v>
      </c>
      <c r="J20732" t="s">
        <v>65</v>
      </c>
    </row>
    <row r="20733" spans="1:10" x14ac:dyDescent="0.3">
      <c r="A20733" s="5">
        <v>64928</v>
      </c>
      <c r="B20733" t="s">
        <v>11</v>
      </c>
      <c r="C20733" t="s">
        <v>23</v>
      </c>
      <c r="D20733" t="s">
        <v>40</v>
      </c>
      <c r="E20733" t="s">
        <v>54</v>
      </c>
      <c r="F20733">
        <v>4009</v>
      </c>
      <c r="G20733">
        <v>26597</v>
      </c>
      <c r="H20733">
        <v>106627373</v>
      </c>
      <c r="I20733" t="s">
        <v>64</v>
      </c>
      <c r="J20733" t="s">
        <v>66</v>
      </c>
    </row>
    <row r="20734" spans="1:10" x14ac:dyDescent="0.3">
      <c r="A20734" s="5">
        <v>64929</v>
      </c>
      <c r="B20734" t="s">
        <v>11</v>
      </c>
      <c r="C20734" t="s">
        <v>23</v>
      </c>
      <c r="D20734" t="s">
        <v>40</v>
      </c>
      <c r="E20734" t="s">
        <v>55</v>
      </c>
      <c r="F20734">
        <v>9446</v>
      </c>
      <c r="G20734">
        <v>22241</v>
      </c>
      <c r="H20734">
        <v>210088486</v>
      </c>
      <c r="I20734" t="s">
        <v>64</v>
      </c>
      <c r="J20734" t="s">
        <v>66</v>
      </c>
    </row>
    <row r="20735" spans="1:10" x14ac:dyDescent="0.3">
      <c r="A20735" s="5">
        <v>64930</v>
      </c>
      <c r="B20735" t="s">
        <v>11</v>
      </c>
      <c r="C20735" t="s">
        <v>23</v>
      </c>
      <c r="D20735" t="s">
        <v>40</v>
      </c>
      <c r="E20735" t="s">
        <v>56</v>
      </c>
      <c r="F20735">
        <v>7891</v>
      </c>
      <c r="G20735">
        <v>37535</v>
      </c>
      <c r="H20735">
        <v>296188685</v>
      </c>
      <c r="I20735" t="s">
        <v>64</v>
      </c>
      <c r="J20735" t="s">
        <v>66</v>
      </c>
    </row>
    <row r="20736" spans="1:10" x14ac:dyDescent="0.3">
      <c r="A20736" s="5">
        <v>64931</v>
      </c>
      <c r="B20736" t="s">
        <v>11</v>
      </c>
      <c r="C20736" t="s">
        <v>23</v>
      </c>
      <c r="D20736" t="s">
        <v>41</v>
      </c>
      <c r="E20736" t="s">
        <v>57</v>
      </c>
      <c r="F20736">
        <v>9526</v>
      </c>
      <c r="G20736">
        <v>28637</v>
      </c>
      <c r="H20736">
        <v>272796062</v>
      </c>
      <c r="I20736" t="s">
        <v>63</v>
      </c>
      <c r="J20736" t="s">
        <v>67</v>
      </c>
    </row>
    <row r="20737" spans="1:10" x14ac:dyDescent="0.3">
      <c r="A20737" s="5">
        <v>64932</v>
      </c>
      <c r="B20737" t="s">
        <v>11</v>
      </c>
      <c r="C20737" t="s">
        <v>23</v>
      </c>
      <c r="D20737" t="s">
        <v>41</v>
      </c>
      <c r="E20737" t="s">
        <v>58</v>
      </c>
      <c r="F20737">
        <v>1785</v>
      </c>
      <c r="G20737">
        <v>9021</v>
      </c>
      <c r="H20737">
        <v>16102485</v>
      </c>
      <c r="I20737" t="s">
        <v>63</v>
      </c>
      <c r="J20737" t="s">
        <v>67</v>
      </c>
    </row>
    <row r="20738" spans="1:10" x14ac:dyDescent="0.3">
      <c r="A20738" s="5">
        <v>64933</v>
      </c>
      <c r="B20738" t="s">
        <v>11</v>
      </c>
      <c r="C20738" t="s">
        <v>23</v>
      </c>
      <c r="D20738" t="s">
        <v>41</v>
      </c>
      <c r="E20738" t="s">
        <v>59</v>
      </c>
      <c r="F20738">
        <v>9414</v>
      </c>
      <c r="G20738">
        <v>32616</v>
      </c>
      <c r="H20738">
        <v>307047024</v>
      </c>
      <c r="I20738" t="s">
        <v>63</v>
      </c>
      <c r="J20738" t="s">
        <v>67</v>
      </c>
    </row>
    <row r="20739" spans="1:10" x14ac:dyDescent="0.3">
      <c r="A20739" s="5">
        <v>64934</v>
      </c>
      <c r="B20739" t="s">
        <v>11</v>
      </c>
      <c r="C20739" t="s">
        <v>23</v>
      </c>
      <c r="D20739" t="s">
        <v>42</v>
      </c>
      <c r="E20739" t="s">
        <v>60</v>
      </c>
      <c r="F20739">
        <v>2784</v>
      </c>
      <c r="G20739">
        <v>29509</v>
      </c>
      <c r="H20739">
        <v>82153056</v>
      </c>
      <c r="I20739" t="s">
        <v>64</v>
      </c>
      <c r="J20739" t="s">
        <v>68</v>
      </c>
    </row>
    <row r="20740" spans="1:10" x14ac:dyDescent="0.3">
      <c r="A20740" s="5">
        <v>64935</v>
      </c>
      <c r="B20740" t="s">
        <v>11</v>
      </c>
      <c r="C20740" t="s">
        <v>23</v>
      </c>
      <c r="D20740" t="s">
        <v>42</v>
      </c>
      <c r="E20740" t="s">
        <v>61</v>
      </c>
      <c r="F20740">
        <v>4527</v>
      </c>
      <c r="G20740">
        <v>5555</v>
      </c>
      <c r="H20740">
        <v>25147485</v>
      </c>
      <c r="I20740" t="s">
        <v>63</v>
      </c>
      <c r="J20740" t="s">
        <v>68</v>
      </c>
    </row>
    <row r="20741" spans="1:10" x14ac:dyDescent="0.3">
      <c r="A20741" s="5">
        <v>64936</v>
      </c>
      <c r="B20741" t="s">
        <v>11</v>
      </c>
      <c r="C20741" t="s">
        <v>23</v>
      </c>
      <c r="D20741" t="s">
        <v>42</v>
      </c>
      <c r="E20741" t="s">
        <v>62</v>
      </c>
      <c r="F20741">
        <v>1880</v>
      </c>
      <c r="G20741">
        <v>3805</v>
      </c>
      <c r="H20741">
        <v>7153400</v>
      </c>
      <c r="I20741" t="s">
        <v>63</v>
      </c>
      <c r="J20741" t="s">
        <v>68</v>
      </c>
    </row>
    <row r="20742" spans="1:10" x14ac:dyDescent="0.3">
      <c r="A20742" s="5">
        <v>64937</v>
      </c>
      <c r="B20742" t="s">
        <v>11</v>
      </c>
      <c r="C20742" t="s">
        <v>24</v>
      </c>
      <c r="D20742" t="s">
        <v>37</v>
      </c>
      <c r="E20742" t="s">
        <v>43</v>
      </c>
      <c r="F20742">
        <v>6749</v>
      </c>
      <c r="G20742">
        <v>45853</v>
      </c>
      <c r="H20742">
        <v>309461897</v>
      </c>
      <c r="I20742" t="s">
        <v>63</v>
      </c>
      <c r="J20742" t="s">
        <v>65</v>
      </c>
    </row>
    <row r="20743" spans="1:10" x14ac:dyDescent="0.3">
      <c r="A20743" s="5">
        <v>64938</v>
      </c>
      <c r="B20743" t="s">
        <v>11</v>
      </c>
      <c r="C20743" t="s">
        <v>24</v>
      </c>
      <c r="D20743" t="s">
        <v>37</v>
      </c>
      <c r="E20743" t="s">
        <v>44</v>
      </c>
      <c r="F20743">
        <v>3151</v>
      </c>
      <c r="G20743">
        <v>16989</v>
      </c>
      <c r="H20743">
        <v>53532339</v>
      </c>
      <c r="I20743" t="s">
        <v>63</v>
      </c>
      <c r="J20743" t="s">
        <v>65</v>
      </c>
    </row>
    <row r="20744" spans="1:10" x14ac:dyDescent="0.3">
      <c r="A20744" s="5">
        <v>64939</v>
      </c>
      <c r="B20744" t="s">
        <v>11</v>
      </c>
      <c r="C20744" t="s">
        <v>24</v>
      </c>
      <c r="D20744" t="s">
        <v>37</v>
      </c>
      <c r="E20744" t="s">
        <v>45</v>
      </c>
      <c r="F20744">
        <v>2659</v>
      </c>
      <c r="G20744">
        <v>48210</v>
      </c>
      <c r="H20744">
        <v>128190390</v>
      </c>
      <c r="I20744" t="s">
        <v>63</v>
      </c>
      <c r="J20744" t="s">
        <v>65</v>
      </c>
    </row>
    <row r="20745" spans="1:10" x14ac:dyDescent="0.3">
      <c r="A20745" s="5">
        <v>64940</v>
      </c>
      <c r="B20745" t="s">
        <v>11</v>
      </c>
      <c r="C20745" t="s">
        <v>24</v>
      </c>
      <c r="D20745" t="s">
        <v>37</v>
      </c>
      <c r="E20745" t="s">
        <v>46</v>
      </c>
      <c r="F20745">
        <v>9342</v>
      </c>
      <c r="G20745">
        <v>9505</v>
      </c>
      <c r="H20745">
        <v>88795710</v>
      </c>
      <c r="I20745" t="s">
        <v>64</v>
      </c>
      <c r="J20745" t="s">
        <v>65</v>
      </c>
    </row>
    <row r="20746" spans="1:10" x14ac:dyDescent="0.3">
      <c r="A20746" s="5">
        <v>64941</v>
      </c>
      <c r="B20746" t="s">
        <v>11</v>
      </c>
      <c r="C20746" t="s">
        <v>24</v>
      </c>
      <c r="D20746" t="s">
        <v>37</v>
      </c>
      <c r="E20746" t="s">
        <v>47</v>
      </c>
      <c r="F20746">
        <v>4572</v>
      </c>
      <c r="G20746">
        <v>3259</v>
      </c>
      <c r="H20746">
        <v>14900148</v>
      </c>
      <c r="I20746" t="s">
        <v>63</v>
      </c>
      <c r="J20746" t="s">
        <v>65</v>
      </c>
    </row>
    <row r="20747" spans="1:10" x14ac:dyDescent="0.3">
      <c r="A20747" s="5">
        <v>64942</v>
      </c>
      <c r="B20747" t="s">
        <v>11</v>
      </c>
      <c r="C20747" t="s">
        <v>24</v>
      </c>
      <c r="D20747" t="s">
        <v>38</v>
      </c>
      <c r="E20747" t="s">
        <v>48</v>
      </c>
      <c r="F20747">
        <v>2802</v>
      </c>
      <c r="G20747">
        <v>4648</v>
      </c>
      <c r="H20747">
        <v>13023696</v>
      </c>
      <c r="I20747" t="s">
        <v>64</v>
      </c>
      <c r="J20747" t="s">
        <v>65</v>
      </c>
    </row>
    <row r="20748" spans="1:10" x14ac:dyDescent="0.3">
      <c r="A20748" s="5">
        <v>64943</v>
      </c>
      <c r="B20748" t="s">
        <v>11</v>
      </c>
      <c r="C20748" t="s">
        <v>24</v>
      </c>
      <c r="D20748" t="s">
        <v>38</v>
      </c>
      <c r="E20748" t="s">
        <v>49</v>
      </c>
      <c r="F20748">
        <v>2976</v>
      </c>
      <c r="G20748">
        <v>44074</v>
      </c>
      <c r="H20748">
        <v>131164224</v>
      </c>
      <c r="I20748" t="s">
        <v>64</v>
      </c>
      <c r="J20748" t="s">
        <v>65</v>
      </c>
    </row>
    <row r="20749" spans="1:10" x14ac:dyDescent="0.3">
      <c r="A20749" s="5">
        <v>64944</v>
      </c>
      <c r="B20749" t="s">
        <v>11</v>
      </c>
      <c r="C20749" t="s">
        <v>24</v>
      </c>
      <c r="D20749" t="s">
        <v>38</v>
      </c>
      <c r="E20749" t="s">
        <v>50</v>
      </c>
      <c r="F20749">
        <v>7591</v>
      </c>
      <c r="G20749">
        <v>33493</v>
      </c>
      <c r="H20749">
        <v>254245363</v>
      </c>
      <c r="I20749" t="s">
        <v>63</v>
      </c>
      <c r="J20749" t="s">
        <v>65</v>
      </c>
    </row>
    <row r="20750" spans="1:10" x14ac:dyDescent="0.3">
      <c r="A20750" s="5">
        <v>64945</v>
      </c>
      <c r="B20750" t="s">
        <v>11</v>
      </c>
      <c r="C20750" t="s">
        <v>24</v>
      </c>
      <c r="D20750" t="s">
        <v>39</v>
      </c>
      <c r="E20750" t="s">
        <v>51</v>
      </c>
      <c r="F20750">
        <v>9862</v>
      </c>
      <c r="G20750">
        <v>25702</v>
      </c>
      <c r="H20750">
        <v>253473124</v>
      </c>
      <c r="I20750" t="s">
        <v>63</v>
      </c>
      <c r="J20750" t="s">
        <v>65</v>
      </c>
    </row>
    <row r="20751" spans="1:10" x14ac:dyDescent="0.3">
      <c r="A20751" s="5">
        <v>64946</v>
      </c>
      <c r="B20751" t="s">
        <v>11</v>
      </c>
      <c r="C20751" t="s">
        <v>24</v>
      </c>
      <c r="D20751" t="s">
        <v>39</v>
      </c>
      <c r="E20751" t="s">
        <v>52</v>
      </c>
      <c r="F20751">
        <v>3367</v>
      </c>
      <c r="G20751">
        <v>27244</v>
      </c>
      <c r="H20751">
        <v>91730548</v>
      </c>
      <c r="I20751" t="s">
        <v>63</v>
      </c>
      <c r="J20751" t="s">
        <v>65</v>
      </c>
    </row>
    <row r="20752" spans="1:10" x14ac:dyDescent="0.3">
      <c r="A20752" s="5">
        <v>64947</v>
      </c>
      <c r="B20752" t="s">
        <v>11</v>
      </c>
      <c r="C20752" t="s">
        <v>24</v>
      </c>
      <c r="D20752" t="s">
        <v>39</v>
      </c>
      <c r="E20752" t="s">
        <v>53</v>
      </c>
      <c r="F20752">
        <v>872</v>
      </c>
      <c r="G20752">
        <v>27704</v>
      </c>
      <c r="H20752">
        <v>24157888</v>
      </c>
      <c r="I20752" t="s">
        <v>64</v>
      </c>
      <c r="J20752" t="s">
        <v>65</v>
      </c>
    </row>
    <row r="20753" spans="1:10" x14ac:dyDescent="0.3">
      <c r="A20753" s="5">
        <v>64948</v>
      </c>
      <c r="B20753" t="s">
        <v>11</v>
      </c>
      <c r="C20753" t="s">
        <v>24</v>
      </c>
      <c r="D20753" t="s">
        <v>40</v>
      </c>
      <c r="E20753" t="s">
        <v>54</v>
      </c>
      <c r="F20753">
        <v>1523</v>
      </c>
      <c r="G20753">
        <v>32093</v>
      </c>
      <c r="H20753">
        <v>48877639</v>
      </c>
      <c r="I20753" t="s">
        <v>64</v>
      </c>
      <c r="J20753" t="s">
        <v>66</v>
      </c>
    </row>
    <row r="20754" spans="1:10" x14ac:dyDescent="0.3">
      <c r="A20754" s="5">
        <v>64949</v>
      </c>
      <c r="B20754" t="s">
        <v>11</v>
      </c>
      <c r="C20754" t="s">
        <v>24</v>
      </c>
      <c r="D20754" t="s">
        <v>40</v>
      </c>
      <c r="E20754" t="s">
        <v>55</v>
      </c>
      <c r="F20754">
        <v>5476</v>
      </c>
      <c r="G20754">
        <v>5843</v>
      </c>
      <c r="H20754">
        <v>31996268</v>
      </c>
      <c r="I20754" t="s">
        <v>63</v>
      </c>
      <c r="J20754" t="s">
        <v>66</v>
      </c>
    </row>
    <row r="20755" spans="1:10" x14ac:dyDescent="0.3">
      <c r="A20755" s="5">
        <v>64950</v>
      </c>
      <c r="B20755" t="s">
        <v>11</v>
      </c>
      <c r="C20755" t="s">
        <v>24</v>
      </c>
      <c r="D20755" t="s">
        <v>40</v>
      </c>
      <c r="E20755" t="s">
        <v>56</v>
      </c>
      <c r="F20755">
        <v>4142</v>
      </c>
      <c r="G20755">
        <v>15919</v>
      </c>
      <c r="H20755">
        <v>65936498</v>
      </c>
      <c r="I20755" t="s">
        <v>63</v>
      </c>
      <c r="J20755" t="s">
        <v>66</v>
      </c>
    </row>
    <row r="20756" spans="1:10" x14ac:dyDescent="0.3">
      <c r="A20756" s="5">
        <v>64951</v>
      </c>
      <c r="B20756" t="s">
        <v>11</v>
      </c>
      <c r="C20756" t="s">
        <v>24</v>
      </c>
      <c r="D20756" t="s">
        <v>41</v>
      </c>
      <c r="E20756" t="s">
        <v>57</v>
      </c>
      <c r="F20756">
        <v>9590</v>
      </c>
      <c r="G20756">
        <v>36269</v>
      </c>
      <c r="H20756">
        <v>347819710</v>
      </c>
      <c r="I20756" t="s">
        <v>63</v>
      </c>
      <c r="J20756" t="s">
        <v>67</v>
      </c>
    </row>
    <row r="20757" spans="1:10" x14ac:dyDescent="0.3">
      <c r="A20757" s="5">
        <v>64952</v>
      </c>
      <c r="B20757" t="s">
        <v>11</v>
      </c>
      <c r="C20757" t="s">
        <v>24</v>
      </c>
      <c r="D20757" t="s">
        <v>41</v>
      </c>
      <c r="E20757" t="s">
        <v>58</v>
      </c>
      <c r="F20757">
        <v>4655</v>
      </c>
      <c r="G20757">
        <v>1966</v>
      </c>
      <c r="H20757">
        <v>9151730</v>
      </c>
      <c r="I20757" t="s">
        <v>63</v>
      </c>
      <c r="J20757" t="s">
        <v>67</v>
      </c>
    </row>
    <row r="20758" spans="1:10" x14ac:dyDescent="0.3">
      <c r="A20758" s="5">
        <v>64953</v>
      </c>
      <c r="B20758" t="s">
        <v>11</v>
      </c>
      <c r="C20758" t="s">
        <v>24</v>
      </c>
      <c r="D20758" t="s">
        <v>41</v>
      </c>
      <c r="E20758" t="s">
        <v>59</v>
      </c>
      <c r="F20758">
        <v>5718</v>
      </c>
      <c r="G20758">
        <v>23212</v>
      </c>
      <c r="H20758">
        <v>132726216</v>
      </c>
      <c r="I20758" t="s">
        <v>63</v>
      </c>
      <c r="J20758" t="s">
        <v>67</v>
      </c>
    </row>
    <row r="20759" spans="1:10" x14ac:dyDescent="0.3">
      <c r="A20759" s="5">
        <v>64954</v>
      </c>
      <c r="B20759" t="s">
        <v>11</v>
      </c>
      <c r="C20759" t="s">
        <v>24</v>
      </c>
      <c r="D20759" t="s">
        <v>42</v>
      </c>
      <c r="E20759" t="s">
        <v>60</v>
      </c>
      <c r="F20759">
        <v>7530</v>
      </c>
      <c r="G20759">
        <v>35395</v>
      </c>
      <c r="H20759">
        <v>266524350</v>
      </c>
      <c r="I20759" t="s">
        <v>64</v>
      </c>
      <c r="J20759" t="s">
        <v>68</v>
      </c>
    </row>
    <row r="20760" spans="1:10" x14ac:dyDescent="0.3">
      <c r="A20760" s="5">
        <v>64955</v>
      </c>
      <c r="B20760" t="s">
        <v>11</v>
      </c>
      <c r="C20760" t="s">
        <v>24</v>
      </c>
      <c r="D20760" t="s">
        <v>42</v>
      </c>
      <c r="E20760" t="s">
        <v>61</v>
      </c>
      <c r="F20760">
        <v>6338</v>
      </c>
      <c r="G20760">
        <v>17790</v>
      </c>
      <c r="H20760">
        <v>112753020</v>
      </c>
      <c r="I20760" t="s">
        <v>64</v>
      </c>
      <c r="J20760" t="s">
        <v>68</v>
      </c>
    </row>
    <row r="20761" spans="1:10" x14ac:dyDescent="0.3">
      <c r="A20761" s="5">
        <v>64956</v>
      </c>
      <c r="B20761" t="s">
        <v>11</v>
      </c>
      <c r="C20761" t="s">
        <v>24</v>
      </c>
      <c r="D20761" t="s">
        <v>42</v>
      </c>
      <c r="E20761" t="s">
        <v>62</v>
      </c>
      <c r="F20761">
        <v>6740</v>
      </c>
      <c r="G20761">
        <v>39283</v>
      </c>
      <c r="H20761">
        <v>264767420</v>
      </c>
      <c r="I20761" t="s">
        <v>64</v>
      </c>
      <c r="J20761" t="s">
        <v>68</v>
      </c>
    </row>
    <row r="20762" spans="1:10" x14ac:dyDescent="0.3">
      <c r="A20762" s="5">
        <v>64957</v>
      </c>
      <c r="B20762" t="s">
        <v>11</v>
      </c>
      <c r="C20762" t="s">
        <v>25</v>
      </c>
      <c r="D20762" t="s">
        <v>37</v>
      </c>
      <c r="E20762" t="s">
        <v>43</v>
      </c>
      <c r="F20762">
        <v>2274</v>
      </c>
      <c r="G20762">
        <v>33730</v>
      </c>
      <c r="H20762">
        <v>76702020</v>
      </c>
      <c r="I20762" t="s">
        <v>63</v>
      </c>
      <c r="J20762" t="s">
        <v>65</v>
      </c>
    </row>
    <row r="20763" spans="1:10" x14ac:dyDescent="0.3">
      <c r="A20763" s="5">
        <v>64958</v>
      </c>
      <c r="B20763" t="s">
        <v>11</v>
      </c>
      <c r="C20763" t="s">
        <v>25</v>
      </c>
      <c r="D20763" t="s">
        <v>37</v>
      </c>
      <c r="E20763" t="s">
        <v>44</v>
      </c>
      <c r="F20763">
        <v>340</v>
      </c>
      <c r="G20763">
        <v>45653</v>
      </c>
      <c r="H20763">
        <v>15522020</v>
      </c>
      <c r="I20763" t="s">
        <v>63</v>
      </c>
      <c r="J20763" t="s">
        <v>65</v>
      </c>
    </row>
    <row r="20764" spans="1:10" x14ac:dyDescent="0.3">
      <c r="A20764" s="5">
        <v>64959</v>
      </c>
      <c r="B20764" t="s">
        <v>11</v>
      </c>
      <c r="C20764" t="s">
        <v>25</v>
      </c>
      <c r="D20764" t="s">
        <v>37</v>
      </c>
      <c r="E20764" t="s">
        <v>45</v>
      </c>
      <c r="F20764">
        <v>9066</v>
      </c>
      <c r="G20764">
        <v>4829</v>
      </c>
      <c r="H20764">
        <v>43779714</v>
      </c>
      <c r="I20764" t="s">
        <v>64</v>
      </c>
      <c r="J20764" t="s">
        <v>65</v>
      </c>
    </row>
    <row r="20765" spans="1:10" x14ac:dyDescent="0.3">
      <c r="A20765" s="5">
        <v>64960</v>
      </c>
      <c r="B20765" t="s">
        <v>11</v>
      </c>
      <c r="C20765" t="s">
        <v>25</v>
      </c>
      <c r="D20765" t="s">
        <v>37</v>
      </c>
      <c r="E20765" t="s">
        <v>46</v>
      </c>
      <c r="F20765">
        <v>8648</v>
      </c>
      <c r="G20765">
        <v>18192</v>
      </c>
      <c r="H20765">
        <v>157324416</v>
      </c>
      <c r="I20765" t="s">
        <v>63</v>
      </c>
      <c r="J20765" t="s">
        <v>65</v>
      </c>
    </row>
    <row r="20766" spans="1:10" x14ac:dyDescent="0.3">
      <c r="A20766" s="5">
        <v>64961</v>
      </c>
      <c r="B20766" t="s">
        <v>11</v>
      </c>
      <c r="C20766" t="s">
        <v>25</v>
      </c>
      <c r="D20766" t="s">
        <v>37</v>
      </c>
      <c r="E20766" t="s">
        <v>47</v>
      </c>
      <c r="F20766">
        <v>6518</v>
      </c>
      <c r="G20766">
        <v>22367</v>
      </c>
      <c r="H20766">
        <v>145788106</v>
      </c>
      <c r="I20766" t="s">
        <v>64</v>
      </c>
      <c r="J20766" t="s">
        <v>65</v>
      </c>
    </row>
    <row r="20767" spans="1:10" x14ac:dyDescent="0.3">
      <c r="A20767" s="5">
        <v>64962</v>
      </c>
      <c r="B20767" t="s">
        <v>11</v>
      </c>
      <c r="C20767" t="s">
        <v>25</v>
      </c>
      <c r="D20767" t="s">
        <v>38</v>
      </c>
      <c r="E20767" t="s">
        <v>48</v>
      </c>
      <c r="F20767">
        <v>4539</v>
      </c>
      <c r="G20767">
        <v>34258</v>
      </c>
      <c r="H20767">
        <v>155497062</v>
      </c>
      <c r="I20767" t="s">
        <v>64</v>
      </c>
      <c r="J20767" t="s">
        <v>65</v>
      </c>
    </row>
    <row r="20768" spans="1:10" x14ac:dyDescent="0.3">
      <c r="A20768" s="5">
        <v>64963</v>
      </c>
      <c r="B20768" t="s">
        <v>11</v>
      </c>
      <c r="C20768" t="s">
        <v>25</v>
      </c>
      <c r="D20768" t="s">
        <v>38</v>
      </c>
      <c r="E20768" t="s">
        <v>49</v>
      </c>
      <c r="F20768">
        <v>6630</v>
      </c>
      <c r="G20768">
        <v>28712</v>
      </c>
      <c r="H20768">
        <v>190360560</v>
      </c>
      <c r="I20768" t="s">
        <v>63</v>
      </c>
      <c r="J20768" t="s">
        <v>65</v>
      </c>
    </row>
    <row r="20769" spans="1:10" x14ac:dyDescent="0.3">
      <c r="A20769" s="5">
        <v>64964</v>
      </c>
      <c r="B20769" t="s">
        <v>11</v>
      </c>
      <c r="C20769" t="s">
        <v>25</v>
      </c>
      <c r="D20769" t="s">
        <v>38</v>
      </c>
      <c r="E20769" t="s">
        <v>50</v>
      </c>
      <c r="F20769">
        <v>1918</v>
      </c>
      <c r="G20769">
        <v>49072</v>
      </c>
      <c r="H20769">
        <v>94120096</v>
      </c>
      <c r="I20769" t="s">
        <v>63</v>
      </c>
      <c r="J20769" t="s">
        <v>65</v>
      </c>
    </row>
    <row r="20770" spans="1:10" x14ac:dyDescent="0.3">
      <c r="A20770" s="5">
        <v>64965</v>
      </c>
      <c r="B20770" t="s">
        <v>11</v>
      </c>
      <c r="C20770" t="s">
        <v>25</v>
      </c>
      <c r="D20770" t="s">
        <v>39</v>
      </c>
      <c r="E20770" t="s">
        <v>51</v>
      </c>
      <c r="F20770">
        <v>558</v>
      </c>
      <c r="G20770">
        <v>6298</v>
      </c>
      <c r="H20770">
        <v>3514284</v>
      </c>
      <c r="I20770" t="s">
        <v>64</v>
      </c>
      <c r="J20770" t="s">
        <v>65</v>
      </c>
    </row>
    <row r="20771" spans="1:10" x14ac:dyDescent="0.3">
      <c r="A20771" s="5">
        <v>64966</v>
      </c>
      <c r="B20771" t="s">
        <v>11</v>
      </c>
      <c r="C20771" t="s">
        <v>25</v>
      </c>
      <c r="D20771" t="s">
        <v>39</v>
      </c>
      <c r="E20771" t="s">
        <v>52</v>
      </c>
      <c r="F20771">
        <v>8311</v>
      </c>
      <c r="G20771">
        <v>45619</v>
      </c>
      <c r="H20771">
        <v>379139509</v>
      </c>
      <c r="I20771" t="s">
        <v>63</v>
      </c>
      <c r="J20771" t="s">
        <v>65</v>
      </c>
    </row>
    <row r="20772" spans="1:10" x14ac:dyDescent="0.3">
      <c r="A20772" s="5">
        <v>64967</v>
      </c>
      <c r="B20772" t="s">
        <v>11</v>
      </c>
      <c r="C20772" t="s">
        <v>25</v>
      </c>
      <c r="D20772" t="s">
        <v>39</v>
      </c>
      <c r="E20772" t="s">
        <v>53</v>
      </c>
      <c r="F20772">
        <v>1863</v>
      </c>
      <c r="G20772">
        <v>6671</v>
      </c>
      <c r="H20772">
        <v>12428073</v>
      </c>
      <c r="I20772" t="s">
        <v>64</v>
      </c>
      <c r="J20772" t="s">
        <v>65</v>
      </c>
    </row>
    <row r="20773" spans="1:10" x14ac:dyDescent="0.3">
      <c r="A20773" s="5">
        <v>64968</v>
      </c>
      <c r="B20773" t="s">
        <v>11</v>
      </c>
      <c r="C20773" t="s">
        <v>25</v>
      </c>
      <c r="D20773" t="s">
        <v>40</v>
      </c>
      <c r="E20773" t="s">
        <v>54</v>
      </c>
      <c r="F20773">
        <v>149</v>
      </c>
      <c r="G20773">
        <v>13534</v>
      </c>
      <c r="H20773">
        <v>2016566</v>
      </c>
      <c r="I20773" t="s">
        <v>64</v>
      </c>
      <c r="J20773" t="s">
        <v>66</v>
      </c>
    </row>
    <row r="20774" spans="1:10" x14ac:dyDescent="0.3">
      <c r="A20774" s="5">
        <v>64969</v>
      </c>
      <c r="B20774" t="s">
        <v>11</v>
      </c>
      <c r="C20774" t="s">
        <v>25</v>
      </c>
      <c r="D20774" t="s">
        <v>40</v>
      </c>
      <c r="E20774" t="s">
        <v>55</v>
      </c>
      <c r="F20774">
        <v>9264</v>
      </c>
      <c r="G20774">
        <v>32068</v>
      </c>
      <c r="H20774">
        <v>297077952</v>
      </c>
      <c r="I20774" t="s">
        <v>63</v>
      </c>
      <c r="J20774" t="s">
        <v>66</v>
      </c>
    </row>
    <row r="20775" spans="1:10" x14ac:dyDescent="0.3">
      <c r="A20775" s="5">
        <v>64970</v>
      </c>
      <c r="B20775" t="s">
        <v>11</v>
      </c>
      <c r="C20775" t="s">
        <v>25</v>
      </c>
      <c r="D20775" t="s">
        <v>40</v>
      </c>
      <c r="E20775" t="s">
        <v>56</v>
      </c>
      <c r="F20775">
        <v>4664</v>
      </c>
      <c r="G20775">
        <v>28667</v>
      </c>
      <c r="H20775">
        <v>133702888</v>
      </c>
      <c r="I20775" t="s">
        <v>63</v>
      </c>
      <c r="J20775" t="s">
        <v>66</v>
      </c>
    </row>
    <row r="20776" spans="1:10" x14ac:dyDescent="0.3">
      <c r="A20776" s="5">
        <v>64971</v>
      </c>
      <c r="B20776" t="s">
        <v>11</v>
      </c>
      <c r="C20776" t="s">
        <v>25</v>
      </c>
      <c r="D20776" t="s">
        <v>41</v>
      </c>
      <c r="E20776" t="s">
        <v>57</v>
      </c>
      <c r="F20776">
        <v>1634</v>
      </c>
      <c r="G20776">
        <v>4609</v>
      </c>
      <c r="H20776">
        <v>7531106</v>
      </c>
      <c r="I20776" t="s">
        <v>63</v>
      </c>
      <c r="J20776" t="s">
        <v>67</v>
      </c>
    </row>
    <row r="20777" spans="1:10" x14ac:dyDescent="0.3">
      <c r="A20777" s="5">
        <v>64972</v>
      </c>
      <c r="B20777" t="s">
        <v>11</v>
      </c>
      <c r="C20777" t="s">
        <v>25</v>
      </c>
      <c r="D20777" t="s">
        <v>41</v>
      </c>
      <c r="E20777" t="s">
        <v>58</v>
      </c>
      <c r="F20777">
        <v>2494</v>
      </c>
      <c r="G20777">
        <v>8151</v>
      </c>
      <c r="H20777">
        <v>20328594</v>
      </c>
      <c r="I20777" t="s">
        <v>63</v>
      </c>
      <c r="J20777" t="s">
        <v>67</v>
      </c>
    </row>
    <row r="20778" spans="1:10" x14ac:dyDescent="0.3">
      <c r="A20778" s="5">
        <v>64973</v>
      </c>
      <c r="B20778" t="s">
        <v>11</v>
      </c>
      <c r="C20778" t="s">
        <v>25</v>
      </c>
      <c r="D20778" t="s">
        <v>41</v>
      </c>
      <c r="E20778" t="s">
        <v>59</v>
      </c>
      <c r="F20778">
        <v>6826</v>
      </c>
      <c r="G20778">
        <v>16389</v>
      </c>
      <c r="H20778">
        <v>111871314</v>
      </c>
      <c r="I20778" t="s">
        <v>63</v>
      </c>
      <c r="J20778" t="s">
        <v>67</v>
      </c>
    </row>
    <row r="20779" spans="1:10" x14ac:dyDescent="0.3">
      <c r="A20779" s="5">
        <v>64974</v>
      </c>
      <c r="B20779" t="s">
        <v>11</v>
      </c>
      <c r="C20779" t="s">
        <v>25</v>
      </c>
      <c r="D20779" t="s">
        <v>42</v>
      </c>
      <c r="E20779" t="s">
        <v>60</v>
      </c>
      <c r="F20779">
        <v>9469</v>
      </c>
      <c r="G20779">
        <v>14175</v>
      </c>
      <c r="H20779">
        <v>134223075</v>
      </c>
      <c r="I20779" t="s">
        <v>63</v>
      </c>
      <c r="J20779" t="s">
        <v>68</v>
      </c>
    </row>
    <row r="20780" spans="1:10" x14ac:dyDescent="0.3">
      <c r="A20780" s="5">
        <v>64975</v>
      </c>
      <c r="B20780" t="s">
        <v>11</v>
      </c>
      <c r="C20780" t="s">
        <v>25</v>
      </c>
      <c r="D20780" t="s">
        <v>42</v>
      </c>
      <c r="E20780" t="s">
        <v>61</v>
      </c>
      <c r="F20780">
        <v>8079</v>
      </c>
      <c r="G20780">
        <v>29502</v>
      </c>
      <c r="H20780">
        <v>238346658</v>
      </c>
      <c r="I20780" t="s">
        <v>64</v>
      </c>
      <c r="J20780" t="s">
        <v>68</v>
      </c>
    </row>
    <row r="20781" spans="1:10" x14ac:dyDescent="0.3">
      <c r="A20781" s="5">
        <v>64976</v>
      </c>
      <c r="B20781" t="s">
        <v>11</v>
      </c>
      <c r="C20781" t="s">
        <v>25</v>
      </c>
      <c r="D20781" t="s">
        <v>42</v>
      </c>
      <c r="E20781" t="s">
        <v>62</v>
      </c>
      <c r="F20781">
        <v>7009</v>
      </c>
      <c r="G20781">
        <v>31596</v>
      </c>
      <c r="H20781">
        <v>221456364</v>
      </c>
      <c r="I20781" t="s">
        <v>64</v>
      </c>
      <c r="J20781" t="s">
        <v>68</v>
      </c>
    </row>
    <row r="20782" spans="1:10" x14ac:dyDescent="0.3">
      <c r="A20782" s="5">
        <v>64977</v>
      </c>
      <c r="B20782" t="s">
        <v>12</v>
      </c>
      <c r="C20782" t="s">
        <v>26</v>
      </c>
      <c r="D20782" t="s">
        <v>37</v>
      </c>
      <c r="E20782" t="s">
        <v>43</v>
      </c>
      <c r="F20782">
        <v>9475</v>
      </c>
      <c r="G20782">
        <v>14397</v>
      </c>
      <c r="H20782">
        <v>136411575</v>
      </c>
      <c r="I20782" t="s">
        <v>63</v>
      </c>
      <c r="J20782" t="s">
        <v>65</v>
      </c>
    </row>
    <row r="20783" spans="1:10" x14ac:dyDescent="0.3">
      <c r="A20783" s="5">
        <v>64978</v>
      </c>
      <c r="B20783" t="s">
        <v>12</v>
      </c>
      <c r="C20783" t="s">
        <v>26</v>
      </c>
      <c r="D20783" t="s">
        <v>37</v>
      </c>
      <c r="E20783" t="s">
        <v>44</v>
      </c>
      <c r="F20783">
        <v>6393</v>
      </c>
      <c r="G20783">
        <v>44484</v>
      </c>
      <c r="H20783">
        <v>284386212</v>
      </c>
      <c r="I20783" t="s">
        <v>63</v>
      </c>
      <c r="J20783" t="s">
        <v>65</v>
      </c>
    </row>
    <row r="20784" spans="1:10" x14ac:dyDescent="0.3">
      <c r="A20784" s="5">
        <v>64979</v>
      </c>
      <c r="B20784" t="s">
        <v>12</v>
      </c>
      <c r="C20784" t="s">
        <v>26</v>
      </c>
      <c r="D20784" t="s">
        <v>37</v>
      </c>
      <c r="E20784" t="s">
        <v>45</v>
      </c>
      <c r="F20784">
        <v>397</v>
      </c>
      <c r="G20784">
        <v>15055</v>
      </c>
      <c r="H20784">
        <v>5976835</v>
      </c>
      <c r="I20784" t="s">
        <v>63</v>
      </c>
      <c r="J20784" t="s">
        <v>65</v>
      </c>
    </row>
    <row r="20785" spans="1:10" x14ac:dyDescent="0.3">
      <c r="A20785" s="5">
        <v>64980</v>
      </c>
      <c r="B20785" t="s">
        <v>12</v>
      </c>
      <c r="C20785" t="s">
        <v>26</v>
      </c>
      <c r="D20785" t="s">
        <v>37</v>
      </c>
      <c r="E20785" t="s">
        <v>46</v>
      </c>
      <c r="F20785">
        <v>4889</v>
      </c>
      <c r="G20785">
        <v>37608</v>
      </c>
      <c r="H20785">
        <v>183865512</v>
      </c>
      <c r="I20785" t="s">
        <v>64</v>
      </c>
      <c r="J20785" t="s">
        <v>65</v>
      </c>
    </row>
    <row r="20786" spans="1:10" x14ac:dyDescent="0.3">
      <c r="A20786" s="5">
        <v>64981</v>
      </c>
      <c r="B20786" t="s">
        <v>12</v>
      </c>
      <c r="C20786" t="s">
        <v>26</v>
      </c>
      <c r="D20786" t="s">
        <v>37</v>
      </c>
      <c r="E20786" t="s">
        <v>47</v>
      </c>
      <c r="F20786">
        <v>2456</v>
      </c>
      <c r="G20786">
        <v>5227</v>
      </c>
      <c r="H20786">
        <v>12837512</v>
      </c>
      <c r="I20786" t="s">
        <v>63</v>
      </c>
      <c r="J20786" t="s">
        <v>65</v>
      </c>
    </row>
    <row r="20787" spans="1:10" x14ac:dyDescent="0.3">
      <c r="A20787" s="5">
        <v>64982</v>
      </c>
      <c r="B20787" t="s">
        <v>12</v>
      </c>
      <c r="C20787" t="s">
        <v>26</v>
      </c>
      <c r="D20787" t="s">
        <v>38</v>
      </c>
      <c r="E20787" t="s">
        <v>48</v>
      </c>
      <c r="F20787">
        <v>9652</v>
      </c>
      <c r="G20787">
        <v>46930</v>
      </c>
      <c r="H20787">
        <v>452968360</v>
      </c>
      <c r="I20787" t="s">
        <v>63</v>
      </c>
      <c r="J20787" t="s">
        <v>65</v>
      </c>
    </row>
    <row r="20788" spans="1:10" x14ac:dyDescent="0.3">
      <c r="A20788" s="5">
        <v>64983</v>
      </c>
      <c r="B20788" t="s">
        <v>12</v>
      </c>
      <c r="C20788" t="s">
        <v>26</v>
      </c>
      <c r="D20788" t="s">
        <v>38</v>
      </c>
      <c r="E20788" t="s">
        <v>49</v>
      </c>
      <c r="F20788">
        <v>6402</v>
      </c>
      <c r="G20788">
        <v>14291</v>
      </c>
      <c r="H20788">
        <v>91490982</v>
      </c>
      <c r="I20788" t="s">
        <v>64</v>
      </c>
      <c r="J20788" t="s">
        <v>65</v>
      </c>
    </row>
    <row r="20789" spans="1:10" x14ac:dyDescent="0.3">
      <c r="A20789" s="5">
        <v>64984</v>
      </c>
      <c r="B20789" t="s">
        <v>12</v>
      </c>
      <c r="C20789" t="s">
        <v>26</v>
      </c>
      <c r="D20789" t="s">
        <v>38</v>
      </c>
      <c r="E20789" t="s">
        <v>50</v>
      </c>
      <c r="F20789">
        <v>3711</v>
      </c>
      <c r="G20789">
        <v>21029</v>
      </c>
      <c r="H20789">
        <v>78038619</v>
      </c>
      <c r="I20789" t="s">
        <v>64</v>
      </c>
      <c r="J20789" t="s">
        <v>65</v>
      </c>
    </row>
    <row r="20790" spans="1:10" x14ac:dyDescent="0.3">
      <c r="A20790" s="5">
        <v>64985</v>
      </c>
      <c r="B20790" t="s">
        <v>12</v>
      </c>
      <c r="C20790" t="s">
        <v>26</v>
      </c>
      <c r="D20790" t="s">
        <v>39</v>
      </c>
      <c r="E20790" t="s">
        <v>51</v>
      </c>
      <c r="F20790">
        <v>1524</v>
      </c>
      <c r="G20790">
        <v>35697</v>
      </c>
      <c r="H20790">
        <v>54402228</v>
      </c>
      <c r="I20790" t="s">
        <v>63</v>
      </c>
      <c r="J20790" t="s">
        <v>65</v>
      </c>
    </row>
    <row r="20791" spans="1:10" x14ac:dyDescent="0.3">
      <c r="A20791" s="5">
        <v>64986</v>
      </c>
      <c r="B20791" t="s">
        <v>12</v>
      </c>
      <c r="C20791" t="s">
        <v>26</v>
      </c>
      <c r="D20791" t="s">
        <v>39</v>
      </c>
      <c r="E20791" t="s">
        <v>52</v>
      </c>
      <c r="F20791">
        <v>8910</v>
      </c>
      <c r="G20791">
        <v>36878</v>
      </c>
      <c r="H20791">
        <v>328582980</v>
      </c>
      <c r="I20791" t="s">
        <v>63</v>
      </c>
      <c r="J20791" t="s">
        <v>65</v>
      </c>
    </row>
    <row r="20792" spans="1:10" x14ac:dyDescent="0.3">
      <c r="A20792" s="5">
        <v>64987</v>
      </c>
      <c r="B20792" t="s">
        <v>12</v>
      </c>
      <c r="C20792" t="s">
        <v>26</v>
      </c>
      <c r="D20792" t="s">
        <v>39</v>
      </c>
      <c r="E20792" t="s">
        <v>53</v>
      </c>
      <c r="F20792">
        <v>3870</v>
      </c>
      <c r="G20792">
        <v>43666</v>
      </c>
      <c r="H20792">
        <v>168987420</v>
      </c>
      <c r="I20792" t="s">
        <v>63</v>
      </c>
      <c r="J20792" t="s">
        <v>65</v>
      </c>
    </row>
    <row r="20793" spans="1:10" x14ac:dyDescent="0.3">
      <c r="A20793" s="5">
        <v>64988</v>
      </c>
      <c r="B20793" t="s">
        <v>12</v>
      </c>
      <c r="C20793" t="s">
        <v>26</v>
      </c>
      <c r="D20793" t="s">
        <v>40</v>
      </c>
      <c r="E20793" t="s">
        <v>54</v>
      </c>
      <c r="F20793">
        <v>3893</v>
      </c>
      <c r="G20793">
        <v>20690</v>
      </c>
      <c r="H20793">
        <v>80546170</v>
      </c>
      <c r="I20793" t="s">
        <v>64</v>
      </c>
      <c r="J20793" t="s">
        <v>66</v>
      </c>
    </row>
    <row r="20794" spans="1:10" x14ac:dyDescent="0.3">
      <c r="A20794" s="5">
        <v>64989</v>
      </c>
      <c r="B20794" t="s">
        <v>12</v>
      </c>
      <c r="C20794" t="s">
        <v>26</v>
      </c>
      <c r="D20794" t="s">
        <v>40</v>
      </c>
      <c r="E20794" t="s">
        <v>55</v>
      </c>
      <c r="F20794">
        <v>6681</v>
      </c>
      <c r="G20794">
        <v>16552</v>
      </c>
      <c r="H20794">
        <v>110583912</v>
      </c>
      <c r="I20794" t="s">
        <v>63</v>
      </c>
      <c r="J20794" t="s">
        <v>66</v>
      </c>
    </row>
    <row r="20795" spans="1:10" x14ac:dyDescent="0.3">
      <c r="A20795" s="5">
        <v>64990</v>
      </c>
      <c r="B20795" t="s">
        <v>12</v>
      </c>
      <c r="C20795" t="s">
        <v>26</v>
      </c>
      <c r="D20795" t="s">
        <v>40</v>
      </c>
      <c r="E20795" t="s">
        <v>56</v>
      </c>
      <c r="F20795">
        <v>3625</v>
      </c>
      <c r="G20795">
        <v>44479</v>
      </c>
      <c r="H20795">
        <v>161236375</v>
      </c>
      <c r="I20795" t="s">
        <v>63</v>
      </c>
      <c r="J20795" t="s">
        <v>66</v>
      </c>
    </row>
    <row r="20796" spans="1:10" x14ac:dyDescent="0.3">
      <c r="A20796" s="5">
        <v>64991</v>
      </c>
      <c r="B20796" t="s">
        <v>12</v>
      </c>
      <c r="C20796" t="s">
        <v>26</v>
      </c>
      <c r="D20796" t="s">
        <v>41</v>
      </c>
      <c r="E20796" t="s">
        <v>57</v>
      </c>
      <c r="F20796">
        <v>1393</v>
      </c>
      <c r="G20796">
        <v>32936</v>
      </c>
      <c r="H20796">
        <v>45879848</v>
      </c>
      <c r="I20796" t="s">
        <v>64</v>
      </c>
      <c r="J20796" t="s">
        <v>67</v>
      </c>
    </row>
    <row r="20797" spans="1:10" x14ac:dyDescent="0.3">
      <c r="A20797" s="5">
        <v>64992</v>
      </c>
      <c r="B20797" t="s">
        <v>12</v>
      </c>
      <c r="C20797" t="s">
        <v>26</v>
      </c>
      <c r="D20797" t="s">
        <v>41</v>
      </c>
      <c r="E20797" t="s">
        <v>58</v>
      </c>
      <c r="F20797">
        <v>2736</v>
      </c>
      <c r="G20797">
        <v>3717</v>
      </c>
      <c r="H20797">
        <v>10169712</v>
      </c>
      <c r="I20797" t="s">
        <v>64</v>
      </c>
      <c r="J20797" t="s">
        <v>67</v>
      </c>
    </row>
    <row r="20798" spans="1:10" x14ac:dyDescent="0.3">
      <c r="A20798" s="5">
        <v>64993</v>
      </c>
      <c r="B20798" t="s">
        <v>12</v>
      </c>
      <c r="C20798" t="s">
        <v>26</v>
      </c>
      <c r="D20798" t="s">
        <v>41</v>
      </c>
      <c r="E20798" t="s">
        <v>59</v>
      </c>
      <c r="F20798">
        <v>316</v>
      </c>
      <c r="G20798">
        <v>20307</v>
      </c>
      <c r="H20798">
        <v>6417012</v>
      </c>
      <c r="I20798" t="s">
        <v>63</v>
      </c>
      <c r="J20798" t="s">
        <v>67</v>
      </c>
    </row>
    <row r="20799" spans="1:10" x14ac:dyDescent="0.3">
      <c r="A20799" s="5">
        <v>64994</v>
      </c>
      <c r="B20799" t="s">
        <v>12</v>
      </c>
      <c r="C20799" t="s">
        <v>26</v>
      </c>
      <c r="D20799" t="s">
        <v>42</v>
      </c>
      <c r="E20799" t="s">
        <v>60</v>
      </c>
      <c r="F20799">
        <v>8384</v>
      </c>
      <c r="G20799">
        <v>8385</v>
      </c>
      <c r="H20799">
        <v>70299840</v>
      </c>
      <c r="I20799" t="s">
        <v>64</v>
      </c>
      <c r="J20799" t="s">
        <v>68</v>
      </c>
    </row>
    <row r="20800" spans="1:10" x14ac:dyDescent="0.3">
      <c r="A20800" s="5">
        <v>64995</v>
      </c>
      <c r="B20800" t="s">
        <v>12</v>
      </c>
      <c r="C20800" t="s">
        <v>26</v>
      </c>
      <c r="D20800" t="s">
        <v>42</v>
      </c>
      <c r="E20800" t="s">
        <v>61</v>
      </c>
      <c r="F20800">
        <v>8028</v>
      </c>
      <c r="G20800">
        <v>5405</v>
      </c>
      <c r="H20800">
        <v>43391340</v>
      </c>
      <c r="I20800" t="s">
        <v>64</v>
      </c>
      <c r="J20800" t="s">
        <v>68</v>
      </c>
    </row>
    <row r="20801" spans="1:10" x14ac:dyDescent="0.3">
      <c r="A20801" s="5">
        <v>64996</v>
      </c>
      <c r="B20801" t="s">
        <v>12</v>
      </c>
      <c r="C20801" t="s">
        <v>26</v>
      </c>
      <c r="D20801" t="s">
        <v>42</v>
      </c>
      <c r="E20801" t="s">
        <v>62</v>
      </c>
      <c r="F20801">
        <v>1513</v>
      </c>
      <c r="G20801">
        <v>31257</v>
      </c>
      <c r="H20801">
        <v>47291841</v>
      </c>
      <c r="I20801" t="s">
        <v>64</v>
      </c>
      <c r="J20801" t="s">
        <v>68</v>
      </c>
    </row>
    <row r="20802" spans="1:10" x14ac:dyDescent="0.3">
      <c r="A20802" s="5">
        <v>64997</v>
      </c>
      <c r="B20802" t="s">
        <v>12</v>
      </c>
      <c r="C20802" t="s">
        <v>27</v>
      </c>
      <c r="D20802" t="s">
        <v>37</v>
      </c>
      <c r="E20802" t="s">
        <v>43</v>
      </c>
      <c r="F20802">
        <v>8170</v>
      </c>
      <c r="G20802">
        <v>33544</v>
      </c>
      <c r="H20802">
        <v>274054480</v>
      </c>
      <c r="I20802" t="s">
        <v>64</v>
      </c>
      <c r="J20802" t="s">
        <v>65</v>
      </c>
    </row>
    <row r="20803" spans="1:10" x14ac:dyDescent="0.3">
      <c r="A20803" s="5">
        <v>64998</v>
      </c>
      <c r="B20803" t="s">
        <v>12</v>
      </c>
      <c r="C20803" t="s">
        <v>27</v>
      </c>
      <c r="D20803" t="s">
        <v>37</v>
      </c>
      <c r="E20803" t="s">
        <v>44</v>
      </c>
      <c r="F20803">
        <v>2291</v>
      </c>
      <c r="G20803">
        <v>27752</v>
      </c>
      <c r="H20803">
        <v>63579832</v>
      </c>
      <c r="I20803" t="s">
        <v>63</v>
      </c>
      <c r="J20803" t="s">
        <v>65</v>
      </c>
    </row>
    <row r="20804" spans="1:10" x14ac:dyDescent="0.3">
      <c r="A20804" s="5">
        <v>64999</v>
      </c>
      <c r="B20804" t="s">
        <v>12</v>
      </c>
      <c r="C20804" t="s">
        <v>27</v>
      </c>
      <c r="D20804" t="s">
        <v>37</v>
      </c>
      <c r="E20804" t="s">
        <v>45</v>
      </c>
      <c r="F20804">
        <v>8121</v>
      </c>
      <c r="G20804">
        <v>9049</v>
      </c>
      <c r="H20804">
        <v>73486929</v>
      </c>
      <c r="I20804" t="s">
        <v>64</v>
      </c>
      <c r="J20804" t="s">
        <v>65</v>
      </c>
    </row>
    <row r="20805" spans="1:10" x14ac:dyDescent="0.3">
      <c r="A20805" s="5">
        <v>65000</v>
      </c>
      <c r="B20805" t="s">
        <v>12</v>
      </c>
      <c r="C20805" t="s">
        <v>27</v>
      </c>
      <c r="D20805" t="s">
        <v>37</v>
      </c>
      <c r="E20805" t="s">
        <v>46</v>
      </c>
      <c r="F20805">
        <v>6153</v>
      </c>
      <c r="G20805">
        <v>24625</v>
      </c>
      <c r="H20805">
        <v>151517625</v>
      </c>
      <c r="I20805" t="s">
        <v>64</v>
      </c>
      <c r="J20805" t="s">
        <v>65</v>
      </c>
    </row>
    <row r="20806" spans="1:10" x14ac:dyDescent="0.3">
      <c r="A20806" s="5">
        <v>65001</v>
      </c>
      <c r="B20806" t="s">
        <v>12</v>
      </c>
      <c r="C20806" t="s">
        <v>27</v>
      </c>
      <c r="D20806" t="s">
        <v>37</v>
      </c>
      <c r="E20806" t="s">
        <v>47</v>
      </c>
      <c r="F20806">
        <v>5764</v>
      </c>
      <c r="G20806">
        <v>3168</v>
      </c>
      <c r="H20806">
        <v>18260352</v>
      </c>
      <c r="I20806" t="s">
        <v>64</v>
      </c>
      <c r="J20806" t="s">
        <v>65</v>
      </c>
    </row>
    <row r="20807" spans="1:10" x14ac:dyDescent="0.3">
      <c r="A20807" s="5">
        <v>65002</v>
      </c>
      <c r="B20807" t="s">
        <v>12</v>
      </c>
      <c r="C20807" t="s">
        <v>27</v>
      </c>
      <c r="D20807" t="s">
        <v>38</v>
      </c>
      <c r="E20807" t="s">
        <v>48</v>
      </c>
      <c r="F20807">
        <v>4298</v>
      </c>
      <c r="G20807">
        <v>15724</v>
      </c>
      <c r="H20807">
        <v>67581752</v>
      </c>
      <c r="I20807" t="s">
        <v>64</v>
      </c>
      <c r="J20807" t="s">
        <v>65</v>
      </c>
    </row>
    <row r="20808" spans="1:10" x14ac:dyDescent="0.3">
      <c r="A20808" s="5">
        <v>65003</v>
      </c>
      <c r="B20808" t="s">
        <v>12</v>
      </c>
      <c r="C20808" t="s">
        <v>27</v>
      </c>
      <c r="D20808" t="s">
        <v>38</v>
      </c>
      <c r="E20808" t="s">
        <v>49</v>
      </c>
      <c r="F20808">
        <v>2559</v>
      </c>
      <c r="G20808">
        <v>25512</v>
      </c>
      <c r="H20808">
        <v>65285208</v>
      </c>
      <c r="I20808" t="s">
        <v>63</v>
      </c>
      <c r="J20808" t="s">
        <v>65</v>
      </c>
    </row>
    <row r="20809" spans="1:10" x14ac:dyDescent="0.3">
      <c r="A20809" s="5">
        <v>65004</v>
      </c>
      <c r="B20809" t="s">
        <v>12</v>
      </c>
      <c r="C20809" t="s">
        <v>27</v>
      </c>
      <c r="D20809" t="s">
        <v>38</v>
      </c>
      <c r="E20809" t="s">
        <v>50</v>
      </c>
      <c r="F20809">
        <v>7604</v>
      </c>
      <c r="G20809">
        <v>43114</v>
      </c>
      <c r="H20809">
        <v>327838856</v>
      </c>
      <c r="I20809" t="s">
        <v>64</v>
      </c>
      <c r="J20809" t="s">
        <v>65</v>
      </c>
    </row>
    <row r="20810" spans="1:10" x14ac:dyDescent="0.3">
      <c r="A20810" s="5">
        <v>65005</v>
      </c>
      <c r="B20810" t="s">
        <v>12</v>
      </c>
      <c r="C20810" t="s">
        <v>27</v>
      </c>
      <c r="D20810" t="s">
        <v>39</v>
      </c>
      <c r="E20810" t="s">
        <v>51</v>
      </c>
      <c r="F20810">
        <v>4590</v>
      </c>
      <c r="G20810">
        <v>49882</v>
      </c>
      <c r="H20810">
        <v>228958380</v>
      </c>
      <c r="I20810" t="s">
        <v>63</v>
      </c>
      <c r="J20810" t="s">
        <v>65</v>
      </c>
    </row>
    <row r="20811" spans="1:10" x14ac:dyDescent="0.3">
      <c r="A20811" s="5">
        <v>65006</v>
      </c>
      <c r="B20811" t="s">
        <v>12</v>
      </c>
      <c r="C20811" t="s">
        <v>27</v>
      </c>
      <c r="D20811" t="s">
        <v>39</v>
      </c>
      <c r="E20811" t="s">
        <v>52</v>
      </c>
      <c r="F20811">
        <v>880</v>
      </c>
      <c r="G20811">
        <v>31264</v>
      </c>
      <c r="H20811">
        <v>27512320</v>
      </c>
      <c r="I20811" t="s">
        <v>64</v>
      </c>
      <c r="J20811" t="s">
        <v>65</v>
      </c>
    </row>
    <row r="20812" spans="1:10" x14ac:dyDescent="0.3">
      <c r="A20812" s="5">
        <v>65007</v>
      </c>
      <c r="B20812" t="s">
        <v>12</v>
      </c>
      <c r="C20812" t="s">
        <v>27</v>
      </c>
      <c r="D20812" t="s">
        <v>39</v>
      </c>
      <c r="E20812" t="s">
        <v>53</v>
      </c>
      <c r="F20812">
        <v>5900</v>
      </c>
      <c r="G20812">
        <v>35420</v>
      </c>
      <c r="H20812">
        <v>208978000</v>
      </c>
      <c r="I20812" t="s">
        <v>64</v>
      </c>
      <c r="J20812" t="s">
        <v>65</v>
      </c>
    </row>
    <row r="20813" spans="1:10" x14ac:dyDescent="0.3">
      <c r="A20813" s="5">
        <v>65008</v>
      </c>
      <c r="B20813" t="s">
        <v>12</v>
      </c>
      <c r="C20813" t="s">
        <v>27</v>
      </c>
      <c r="D20813" t="s">
        <v>40</v>
      </c>
      <c r="E20813" t="s">
        <v>54</v>
      </c>
      <c r="F20813">
        <v>3902</v>
      </c>
      <c r="G20813">
        <v>18202</v>
      </c>
      <c r="H20813">
        <v>71024204</v>
      </c>
      <c r="I20813" t="s">
        <v>64</v>
      </c>
      <c r="J20813" t="s">
        <v>66</v>
      </c>
    </row>
    <row r="20814" spans="1:10" x14ac:dyDescent="0.3">
      <c r="A20814" s="5">
        <v>65009</v>
      </c>
      <c r="B20814" t="s">
        <v>12</v>
      </c>
      <c r="C20814" t="s">
        <v>27</v>
      </c>
      <c r="D20814" t="s">
        <v>40</v>
      </c>
      <c r="E20814" t="s">
        <v>55</v>
      </c>
      <c r="F20814">
        <v>988</v>
      </c>
      <c r="G20814">
        <v>32079</v>
      </c>
      <c r="H20814">
        <v>31694052</v>
      </c>
      <c r="I20814" t="s">
        <v>64</v>
      </c>
      <c r="J20814" t="s">
        <v>66</v>
      </c>
    </row>
    <row r="20815" spans="1:10" x14ac:dyDescent="0.3">
      <c r="A20815" s="5">
        <v>65010</v>
      </c>
      <c r="B20815" t="s">
        <v>12</v>
      </c>
      <c r="C20815" t="s">
        <v>27</v>
      </c>
      <c r="D20815" t="s">
        <v>40</v>
      </c>
      <c r="E20815" t="s">
        <v>56</v>
      </c>
      <c r="F20815">
        <v>8059</v>
      </c>
      <c r="G20815">
        <v>37336</v>
      </c>
      <c r="H20815">
        <v>300890824</v>
      </c>
      <c r="I20815" t="s">
        <v>63</v>
      </c>
      <c r="J20815" t="s">
        <v>66</v>
      </c>
    </row>
    <row r="20816" spans="1:10" x14ac:dyDescent="0.3">
      <c r="A20816" s="5">
        <v>65011</v>
      </c>
      <c r="B20816" t="s">
        <v>12</v>
      </c>
      <c r="C20816" t="s">
        <v>27</v>
      </c>
      <c r="D20816" t="s">
        <v>41</v>
      </c>
      <c r="E20816" t="s">
        <v>57</v>
      </c>
      <c r="F20816">
        <v>7309</v>
      </c>
      <c r="G20816">
        <v>6392</v>
      </c>
      <c r="H20816">
        <v>46719128</v>
      </c>
      <c r="I20816" t="s">
        <v>63</v>
      </c>
      <c r="J20816" t="s">
        <v>67</v>
      </c>
    </row>
    <row r="20817" spans="1:10" x14ac:dyDescent="0.3">
      <c r="A20817" s="5">
        <v>65012</v>
      </c>
      <c r="B20817" t="s">
        <v>12</v>
      </c>
      <c r="C20817" t="s">
        <v>27</v>
      </c>
      <c r="D20817" t="s">
        <v>41</v>
      </c>
      <c r="E20817" t="s">
        <v>58</v>
      </c>
      <c r="F20817">
        <v>7748</v>
      </c>
      <c r="G20817">
        <v>16099</v>
      </c>
      <c r="H20817">
        <v>124735052</v>
      </c>
      <c r="I20817" t="s">
        <v>63</v>
      </c>
      <c r="J20817" t="s">
        <v>67</v>
      </c>
    </row>
    <row r="20818" spans="1:10" x14ac:dyDescent="0.3">
      <c r="A20818" s="5">
        <v>65013</v>
      </c>
      <c r="B20818" t="s">
        <v>12</v>
      </c>
      <c r="C20818" t="s">
        <v>27</v>
      </c>
      <c r="D20818" t="s">
        <v>41</v>
      </c>
      <c r="E20818" t="s">
        <v>59</v>
      </c>
      <c r="F20818">
        <v>5193</v>
      </c>
      <c r="G20818">
        <v>37838</v>
      </c>
      <c r="H20818">
        <v>196492734</v>
      </c>
      <c r="I20818" t="s">
        <v>64</v>
      </c>
      <c r="J20818" t="s">
        <v>67</v>
      </c>
    </row>
    <row r="20819" spans="1:10" x14ac:dyDescent="0.3">
      <c r="A20819" s="5">
        <v>65014</v>
      </c>
      <c r="B20819" t="s">
        <v>12</v>
      </c>
      <c r="C20819" t="s">
        <v>27</v>
      </c>
      <c r="D20819" t="s">
        <v>42</v>
      </c>
      <c r="E20819" t="s">
        <v>60</v>
      </c>
      <c r="F20819">
        <v>5668</v>
      </c>
      <c r="G20819">
        <v>3156</v>
      </c>
      <c r="H20819">
        <v>17888208</v>
      </c>
      <c r="I20819" t="s">
        <v>64</v>
      </c>
      <c r="J20819" t="s">
        <v>68</v>
      </c>
    </row>
    <row r="20820" spans="1:10" x14ac:dyDescent="0.3">
      <c r="A20820" s="5">
        <v>65015</v>
      </c>
      <c r="B20820" t="s">
        <v>12</v>
      </c>
      <c r="C20820" t="s">
        <v>27</v>
      </c>
      <c r="D20820" t="s">
        <v>42</v>
      </c>
      <c r="E20820" t="s">
        <v>61</v>
      </c>
      <c r="F20820">
        <v>5233</v>
      </c>
      <c r="G20820">
        <v>10594</v>
      </c>
      <c r="H20820">
        <v>55438402</v>
      </c>
      <c r="I20820" t="s">
        <v>64</v>
      </c>
      <c r="J20820" t="s">
        <v>68</v>
      </c>
    </row>
    <row r="20821" spans="1:10" x14ac:dyDescent="0.3">
      <c r="A20821" s="5">
        <v>65016</v>
      </c>
      <c r="B20821" t="s">
        <v>12</v>
      </c>
      <c r="C20821" t="s">
        <v>27</v>
      </c>
      <c r="D20821" t="s">
        <v>42</v>
      </c>
      <c r="E20821" t="s">
        <v>62</v>
      </c>
      <c r="F20821">
        <v>5570</v>
      </c>
      <c r="G20821">
        <v>14425</v>
      </c>
      <c r="H20821">
        <v>80347250</v>
      </c>
      <c r="I20821" t="s">
        <v>64</v>
      </c>
      <c r="J20821" t="s">
        <v>68</v>
      </c>
    </row>
    <row r="20822" spans="1:10" x14ac:dyDescent="0.3">
      <c r="A20822" s="5">
        <v>65017</v>
      </c>
      <c r="B20822" t="s">
        <v>12</v>
      </c>
      <c r="C20822" t="s">
        <v>28</v>
      </c>
      <c r="D20822" t="s">
        <v>37</v>
      </c>
      <c r="E20822" t="s">
        <v>43</v>
      </c>
      <c r="F20822">
        <v>5632</v>
      </c>
      <c r="G20822">
        <v>23013</v>
      </c>
      <c r="H20822">
        <v>129609216</v>
      </c>
      <c r="I20822" t="s">
        <v>63</v>
      </c>
      <c r="J20822" t="s">
        <v>65</v>
      </c>
    </row>
    <row r="20823" spans="1:10" x14ac:dyDescent="0.3">
      <c r="A20823" s="5">
        <v>65018</v>
      </c>
      <c r="B20823" t="s">
        <v>12</v>
      </c>
      <c r="C20823" t="s">
        <v>28</v>
      </c>
      <c r="D20823" t="s">
        <v>37</v>
      </c>
      <c r="E20823" t="s">
        <v>44</v>
      </c>
      <c r="F20823">
        <v>9794</v>
      </c>
      <c r="G20823">
        <v>27551</v>
      </c>
      <c r="H20823">
        <v>269834494</v>
      </c>
      <c r="I20823" t="s">
        <v>63</v>
      </c>
      <c r="J20823" t="s">
        <v>65</v>
      </c>
    </row>
    <row r="20824" spans="1:10" x14ac:dyDescent="0.3">
      <c r="A20824" s="5">
        <v>65019</v>
      </c>
      <c r="B20824" t="s">
        <v>12</v>
      </c>
      <c r="C20824" t="s">
        <v>28</v>
      </c>
      <c r="D20824" t="s">
        <v>37</v>
      </c>
      <c r="E20824" t="s">
        <v>45</v>
      </c>
      <c r="F20824">
        <v>8216</v>
      </c>
      <c r="G20824">
        <v>40608</v>
      </c>
      <c r="H20824">
        <v>333635328</v>
      </c>
      <c r="I20824" t="s">
        <v>64</v>
      </c>
      <c r="J20824" t="s">
        <v>65</v>
      </c>
    </row>
    <row r="20825" spans="1:10" x14ac:dyDescent="0.3">
      <c r="A20825" s="5">
        <v>65020</v>
      </c>
      <c r="B20825" t="s">
        <v>12</v>
      </c>
      <c r="C20825" t="s">
        <v>28</v>
      </c>
      <c r="D20825" t="s">
        <v>37</v>
      </c>
      <c r="E20825" t="s">
        <v>46</v>
      </c>
      <c r="F20825">
        <v>7501</v>
      </c>
      <c r="G20825">
        <v>39956</v>
      </c>
      <c r="H20825">
        <v>299709956</v>
      </c>
      <c r="I20825" t="s">
        <v>64</v>
      </c>
      <c r="J20825" t="s">
        <v>65</v>
      </c>
    </row>
    <row r="20826" spans="1:10" x14ac:dyDescent="0.3">
      <c r="A20826" s="5">
        <v>65021</v>
      </c>
      <c r="B20826" t="s">
        <v>12</v>
      </c>
      <c r="C20826" t="s">
        <v>28</v>
      </c>
      <c r="D20826" t="s">
        <v>37</v>
      </c>
      <c r="E20826" t="s">
        <v>47</v>
      </c>
      <c r="F20826">
        <v>539</v>
      </c>
      <c r="G20826">
        <v>43252</v>
      </c>
      <c r="H20826">
        <v>23312828</v>
      </c>
      <c r="I20826" t="s">
        <v>63</v>
      </c>
      <c r="J20826" t="s">
        <v>65</v>
      </c>
    </row>
    <row r="20827" spans="1:10" x14ac:dyDescent="0.3">
      <c r="A20827" s="5">
        <v>65022</v>
      </c>
      <c r="B20827" t="s">
        <v>12</v>
      </c>
      <c r="C20827" t="s">
        <v>28</v>
      </c>
      <c r="D20827" t="s">
        <v>38</v>
      </c>
      <c r="E20827" t="s">
        <v>48</v>
      </c>
      <c r="F20827">
        <v>3171</v>
      </c>
      <c r="G20827">
        <v>14507</v>
      </c>
      <c r="H20827">
        <v>46001697</v>
      </c>
      <c r="I20827" t="s">
        <v>63</v>
      </c>
      <c r="J20827" t="s">
        <v>65</v>
      </c>
    </row>
    <row r="20828" spans="1:10" x14ac:dyDescent="0.3">
      <c r="A20828" s="5">
        <v>65023</v>
      </c>
      <c r="B20828" t="s">
        <v>12</v>
      </c>
      <c r="C20828" t="s">
        <v>28</v>
      </c>
      <c r="D20828" t="s">
        <v>38</v>
      </c>
      <c r="E20828" t="s">
        <v>49</v>
      </c>
      <c r="F20828">
        <v>5927</v>
      </c>
      <c r="G20828">
        <v>21095</v>
      </c>
      <c r="H20828">
        <v>125030065</v>
      </c>
      <c r="I20828" t="s">
        <v>64</v>
      </c>
      <c r="J20828" t="s">
        <v>65</v>
      </c>
    </row>
    <row r="20829" spans="1:10" x14ac:dyDescent="0.3">
      <c r="A20829" s="5">
        <v>65024</v>
      </c>
      <c r="B20829" t="s">
        <v>12</v>
      </c>
      <c r="C20829" t="s">
        <v>28</v>
      </c>
      <c r="D20829" t="s">
        <v>38</v>
      </c>
      <c r="E20829" t="s">
        <v>50</v>
      </c>
      <c r="F20829">
        <v>4916</v>
      </c>
      <c r="G20829">
        <v>44951</v>
      </c>
      <c r="H20829">
        <v>220979116</v>
      </c>
      <c r="I20829" t="s">
        <v>63</v>
      </c>
      <c r="J20829" t="s">
        <v>65</v>
      </c>
    </row>
    <row r="20830" spans="1:10" x14ac:dyDescent="0.3">
      <c r="A20830" s="5">
        <v>65025</v>
      </c>
      <c r="B20830" t="s">
        <v>12</v>
      </c>
      <c r="C20830" t="s">
        <v>28</v>
      </c>
      <c r="D20830" t="s">
        <v>39</v>
      </c>
      <c r="E20830" t="s">
        <v>51</v>
      </c>
      <c r="F20830">
        <v>675</v>
      </c>
      <c r="G20830">
        <v>38261</v>
      </c>
      <c r="H20830">
        <v>25826175</v>
      </c>
      <c r="I20830" t="s">
        <v>64</v>
      </c>
      <c r="J20830" t="s">
        <v>65</v>
      </c>
    </row>
    <row r="20831" spans="1:10" x14ac:dyDescent="0.3">
      <c r="A20831" s="5">
        <v>65026</v>
      </c>
      <c r="B20831" t="s">
        <v>12</v>
      </c>
      <c r="C20831" t="s">
        <v>28</v>
      </c>
      <c r="D20831" t="s">
        <v>39</v>
      </c>
      <c r="E20831" t="s">
        <v>52</v>
      </c>
      <c r="F20831">
        <v>6344</v>
      </c>
      <c r="G20831">
        <v>36202</v>
      </c>
      <c r="H20831">
        <v>229665488</v>
      </c>
      <c r="I20831" t="s">
        <v>63</v>
      </c>
      <c r="J20831" t="s">
        <v>65</v>
      </c>
    </row>
    <row r="20832" spans="1:10" x14ac:dyDescent="0.3">
      <c r="A20832" s="5">
        <v>65027</v>
      </c>
      <c r="B20832" t="s">
        <v>12</v>
      </c>
      <c r="C20832" t="s">
        <v>28</v>
      </c>
      <c r="D20832" t="s">
        <v>39</v>
      </c>
      <c r="E20832" t="s">
        <v>53</v>
      </c>
      <c r="F20832">
        <v>8012</v>
      </c>
      <c r="G20832">
        <v>18170</v>
      </c>
      <c r="H20832">
        <v>145578040</v>
      </c>
      <c r="I20832" t="s">
        <v>64</v>
      </c>
      <c r="J20832" t="s">
        <v>65</v>
      </c>
    </row>
    <row r="20833" spans="1:10" x14ac:dyDescent="0.3">
      <c r="A20833" s="5">
        <v>65028</v>
      </c>
      <c r="B20833" t="s">
        <v>12</v>
      </c>
      <c r="C20833" t="s">
        <v>28</v>
      </c>
      <c r="D20833" t="s">
        <v>40</v>
      </c>
      <c r="E20833" t="s">
        <v>54</v>
      </c>
      <c r="F20833">
        <v>7609</v>
      </c>
      <c r="G20833">
        <v>37622</v>
      </c>
      <c r="H20833">
        <v>286265798</v>
      </c>
      <c r="I20833" t="s">
        <v>63</v>
      </c>
      <c r="J20833" t="s">
        <v>66</v>
      </c>
    </row>
    <row r="20834" spans="1:10" x14ac:dyDescent="0.3">
      <c r="A20834" s="5">
        <v>65029</v>
      </c>
      <c r="B20834" t="s">
        <v>12</v>
      </c>
      <c r="C20834" t="s">
        <v>28</v>
      </c>
      <c r="D20834" t="s">
        <v>40</v>
      </c>
      <c r="E20834" t="s">
        <v>55</v>
      </c>
      <c r="F20834">
        <v>3517</v>
      </c>
      <c r="G20834">
        <v>25443</v>
      </c>
      <c r="H20834">
        <v>89483031</v>
      </c>
      <c r="I20834" t="s">
        <v>63</v>
      </c>
      <c r="J20834" t="s">
        <v>66</v>
      </c>
    </row>
    <row r="20835" spans="1:10" x14ac:dyDescent="0.3">
      <c r="A20835" s="5">
        <v>65030</v>
      </c>
      <c r="B20835" t="s">
        <v>12</v>
      </c>
      <c r="C20835" t="s">
        <v>28</v>
      </c>
      <c r="D20835" t="s">
        <v>40</v>
      </c>
      <c r="E20835" t="s">
        <v>56</v>
      </c>
      <c r="F20835">
        <v>9669</v>
      </c>
      <c r="G20835">
        <v>39400</v>
      </c>
      <c r="H20835">
        <v>380958600</v>
      </c>
      <c r="I20835" t="s">
        <v>63</v>
      </c>
      <c r="J20835" t="s">
        <v>66</v>
      </c>
    </row>
    <row r="20836" spans="1:10" x14ac:dyDescent="0.3">
      <c r="A20836" s="5">
        <v>65031</v>
      </c>
      <c r="B20836" t="s">
        <v>12</v>
      </c>
      <c r="C20836" t="s">
        <v>28</v>
      </c>
      <c r="D20836" t="s">
        <v>41</v>
      </c>
      <c r="E20836" t="s">
        <v>57</v>
      </c>
      <c r="F20836">
        <v>9401</v>
      </c>
      <c r="G20836">
        <v>1940</v>
      </c>
      <c r="H20836">
        <v>18237940</v>
      </c>
      <c r="I20836" t="s">
        <v>63</v>
      </c>
      <c r="J20836" t="s">
        <v>67</v>
      </c>
    </row>
    <row r="20837" spans="1:10" x14ac:dyDescent="0.3">
      <c r="A20837" s="5">
        <v>65032</v>
      </c>
      <c r="B20837" t="s">
        <v>12</v>
      </c>
      <c r="C20837" t="s">
        <v>28</v>
      </c>
      <c r="D20837" t="s">
        <v>41</v>
      </c>
      <c r="E20837" t="s">
        <v>58</v>
      </c>
      <c r="F20837">
        <v>9708</v>
      </c>
      <c r="G20837">
        <v>29021</v>
      </c>
      <c r="H20837">
        <v>281735868</v>
      </c>
      <c r="I20837" t="s">
        <v>64</v>
      </c>
      <c r="J20837" t="s">
        <v>67</v>
      </c>
    </row>
    <row r="20838" spans="1:10" x14ac:dyDescent="0.3">
      <c r="A20838" s="5">
        <v>65033</v>
      </c>
      <c r="B20838" t="s">
        <v>12</v>
      </c>
      <c r="C20838" t="s">
        <v>28</v>
      </c>
      <c r="D20838" t="s">
        <v>41</v>
      </c>
      <c r="E20838" t="s">
        <v>59</v>
      </c>
      <c r="F20838">
        <v>760</v>
      </c>
      <c r="G20838">
        <v>48586</v>
      </c>
      <c r="H20838">
        <v>36925360</v>
      </c>
      <c r="I20838" t="s">
        <v>64</v>
      </c>
      <c r="J20838" t="s">
        <v>67</v>
      </c>
    </row>
    <row r="20839" spans="1:10" x14ac:dyDescent="0.3">
      <c r="A20839" s="5">
        <v>65034</v>
      </c>
      <c r="B20839" t="s">
        <v>12</v>
      </c>
      <c r="C20839" t="s">
        <v>28</v>
      </c>
      <c r="D20839" t="s">
        <v>42</v>
      </c>
      <c r="E20839" t="s">
        <v>60</v>
      </c>
      <c r="F20839">
        <v>8370</v>
      </c>
      <c r="G20839">
        <v>7963</v>
      </c>
      <c r="H20839">
        <v>66650310</v>
      </c>
      <c r="I20839" t="s">
        <v>63</v>
      </c>
      <c r="J20839" t="s">
        <v>68</v>
      </c>
    </row>
    <row r="20840" spans="1:10" x14ac:dyDescent="0.3">
      <c r="A20840" s="5">
        <v>65035</v>
      </c>
      <c r="B20840" t="s">
        <v>12</v>
      </c>
      <c r="C20840" t="s">
        <v>28</v>
      </c>
      <c r="D20840" t="s">
        <v>42</v>
      </c>
      <c r="E20840" t="s">
        <v>61</v>
      </c>
      <c r="F20840">
        <v>2415</v>
      </c>
      <c r="G20840">
        <v>22777</v>
      </c>
      <c r="H20840">
        <v>55006455</v>
      </c>
      <c r="I20840" t="s">
        <v>64</v>
      </c>
      <c r="J20840" t="s">
        <v>68</v>
      </c>
    </row>
    <row r="20841" spans="1:10" x14ac:dyDescent="0.3">
      <c r="A20841" s="5">
        <v>65036</v>
      </c>
      <c r="B20841" t="s">
        <v>12</v>
      </c>
      <c r="C20841" t="s">
        <v>28</v>
      </c>
      <c r="D20841" t="s">
        <v>42</v>
      </c>
      <c r="E20841" t="s">
        <v>62</v>
      </c>
      <c r="F20841">
        <v>5696</v>
      </c>
      <c r="G20841">
        <v>24882</v>
      </c>
      <c r="H20841">
        <v>141727872</v>
      </c>
      <c r="I20841" t="s">
        <v>63</v>
      </c>
      <c r="J20841" t="s">
        <v>68</v>
      </c>
    </row>
    <row r="20842" spans="1:10" x14ac:dyDescent="0.3">
      <c r="A20842" s="5">
        <v>65037</v>
      </c>
      <c r="B20842" t="s">
        <v>13</v>
      </c>
      <c r="C20842" t="s">
        <v>29</v>
      </c>
      <c r="D20842" t="s">
        <v>37</v>
      </c>
      <c r="E20842" t="s">
        <v>43</v>
      </c>
      <c r="F20842">
        <v>8485</v>
      </c>
      <c r="G20842">
        <v>31240</v>
      </c>
      <c r="H20842">
        <v>265071400</v>
      </c>
      <c r="I20842" t="s">
        <v>64</v>
      </c>
      <c r="J20842" t="s">
        <v>65</v>
      </c>
    </row>
    <row r="20843" spans="1:10" x14ac:dyDescent="0.3">
      <c r="A20843" s="5">
        <v>65038</v>
      </c>
      <c r="B20843" t="s">
        <v>13</v>
      </c>
      <c r="C20843" t="s">
        <v>29</v>
      </c>
      <c r="D20843" t="s">
        <v>37</v>
      </c>
      <c r="E20843" t="s">
        <v>44</v>
      </c>
      <c r="F20843">
        <v>1198</v>
      </c>
      <c r="G20843">
        <v>40240</v>
      </c>
      <c r="H20843">
        <v>48207520</v>
      </c>
      <c r="I20843" t="s">
        <v>63</v>
      </c>
      <c r="J20843" t="s">
        <v>65</v>
      </c>
    </row>
    <row r="20844" spans="1:10" x14ac:dyDescent="0.3">
      <c r="A20844" s="5">
        <v>65039</v>
      </c>
      <c r="B20844" t="s">
        <v>13</v>
      </c>
      <c r="C20844" t="s">
        <v>29</v>
      </c>
      <c r="D20844" t="s">
        <v>37</v>
      </c>
      <c r="E20844" t="s">
        <v>45</v>
      </c>
      <c r="F20844">
        <v>6161</v>
      </c>
      <c r="G20844">
        <v>6493</v>
      </c>
      <c r="H20844">
        <v>40003373</v>
      </c>
      <c r="I20844" t="s">
        <v>63</v>
      </c>
      <c r="J20844" t="s">
        <v>65</v>
      </c>
    </row>
    <row r="20845" spans="1:10" x14ac:dyDescent="0.3">
      <c r="A20845" s="5">
        <v>65040</v>
      </c>
      <c r="B20845" t="s">
        <v>13</v>
      </c>
      <c r="C20845" t="s">
        <v>29</v>
      </c>
      <c r="D20845" t="s">
        <v>37</v>
      </c>
      <c r="E20845" t="s">
        <v>46</v>
      </c>
      <c r="F20845">
        <v>7360</v>
      </c>
      <c r="G20845">
        <v>29436</v>
      </c>
      <c r="H20845">
        <v>216648960</v>
      </c>
      <c r="I20845" t="s">
        <v>64</v>
      </c>
      <c r="J20845" t="s">
        <v>65</v>
      </c>
    </row>
    <row r="20846" spans="1:10" x14ac:dyDescent="0.3">
      <c r="A20846" s="5">
        <v>65041</v>
      </c>
      <c r="B20846" t="s">
        <v>13</v>
      </c>
      <c r="C20846" t="s">
        <v>29</v>
      </c>
      <c r="D20846" t="s">
        <v>37</v>
      </c>
      <c r="E20846" t="s">
        <v>47</v>
      </c>
      <c r="F20846">
        <v>2350</v>
      </c>
      <c r="G20846">
        <v>8593</v>
      </c>
      <c r="H20846">
        <v>20193550</v>
      </c>
      <c r="I20846" t="s">
        <v>63</v>
      </c>
      <c r="J20846" t="s">
        <v>65</v>
      </c>
    </row>
    <row r="20847" spans="1:10" x14ac:dyDescent="0.3">
      <c r="A20847" s="5">
        <v>65042</v>
      </c>
      <c r="B20847" t="s">
        <v>13</v>
      </c>
      <c r="C20847" t="s">
        <v>29</v>
      </c>
      <c r="D20847" t="s">
        <v>38</v>
      </c>
      <c r="E20847" t="s">
        <v>48</v>
      </c>
      <c r="F20847">
        <v>4773</v>
      </c>
      <c r="G20847">
        <v>33329</v>
      </c>
      <c r="H20847">
        <v>159079317</v>
      </c>
      <c r="I20847" t="s">
        <v>64</v>
      </c>
      <c r="J20847" t="s">
        <v>65</v>
      </c>
    </row>
    <row r="20848" spans="1:10" x14ac:dyDescent="0.3">
      <c r="A20848" s="5">
        <v>65043</v>
      </c>
      <c r="B20848" t="s">
        <v>13</v>
      </c>
      <c r="C20848" t="s">
        <v>29</v>
      </c>
      <c r="D20848" t="s">
        <v>38</v>
      </c>
      <c r="E20848" t="s">
        <v>49</v>
      </c>
      <c r="F20848">
        <v>1947</v>
      </c>
      <c r="G20848">
        <v>21364</v>
      </c>
      <c r="H20848">
        <v>41595708</v>
      </c>
      <c r="I20848" t="s">
        <v>63</v>
      </c>
      <c r="J20848" t="s">
        <v>65</v>
      </c>
    </row>
    <row r="20849" spans="1:10" x14ac:dyDescent="0.3">
      <c r="A20849" s="5">
        <v>65044</v>
      </c>
      <c r="B20849" t="s">
        <v>13</v>
      </c>
      <c r="C20849" t="s">
        <v>29</v>
      </c>
      <c r="D20849" t="s">
        <v>38</v>
      </c>
      <c r="E20849" t="s">
        <v>50</v>
      </c>
      <c r="F20849">
        <v>5738</v>
      </c>
      <c r="G20849">
        <v>33193</v>
      </c>
      <c r="H20849">
        <v>190461434</v>
      </c>
      <c r="I20849" t="s">
        <v>64</v>
      </c>
      <c r="J20849" t="s">
        <v>65</v>
      </c>
    </row>
    <row r="20850" spans="1:10" x14ac:dyDescent="0.3">
      <c r="A20850" s="5">
        <v>65045</v>
      </c>
      <c r="B20850" t="s">
        <v>13</v>
      </c>
      <c r="C20850" t="s">
        <v>29</v>
      </c>
      <c r="D20850" t="s">
        <v>39</v>
      </c>
      <c r="E20850" t="s">
        <v>51</v>
      </c>
      <c r="F20850">
        <v>9838</v>
      </c>
      <c r="G20850">
        <v>4198</v>
      </c>
      <c r="H20850">
        <v>41299924</v>
      </c>
      <c r="I20850" t="s">
        <v>63</v>
      </c>
      <c r="J20850" t="s">
        <v>65</v>
      </c>
    </row>
    <row r="20851" spans="1:10" x14ac:dyDescent="0.3">
      <c r="A20851" s="5">
        <v>65046</v>
      </c>
      <c r="B20851" t="s">
        <v>13</v>
      </c>
      <c r="C20851" t="s">
        <v>29</v>
      </c>
      <c r="D20851" t="s">
        <v>39</v>
      </c>
      <c r="E20851" t="s">
        <v>52</v>
      </c>
      <c r="F20851">
        <v>9377</v>
      </c>
      <c r="G20851">
        <v>30251</v>
      </c>
      <c r="H20851">
        <v>283663627</v>
      </c>
      <c r="I20851" t="s">
        <v>64</v>
      </c>
      <c r="J20851" t="s">
        <v>65</v>
      </c>
    </row>
    <row r="20852" spans="1:10" x14ac:dyDescent="0.3">
      <c r="A20852" s="5">
        <v>65047</v>
      </c>
      <c r="B20852" t="s">
        <v>13</v>
      </c>
      <c r="C20852" t="s">
        <v>29</v>
      </c>
      <c r="D20852" t="s">
        <v>39</v>
      </c>
      <c r="E20852" t="s">
        <v>53</v>
      </c>
      <c r="F20852">
        <v>1018</v>
      </c>
      <c r="G20852">
        <v>33221</v>
      </c>
      <c r="H20852">
        <v>33818978</v>
      </c>
      <c r="I20852" t="s">
        <v>64</v>
      </c>
      <c r="J20852" t="s">
        <v>65</v>
      </c>
    </row>
    <row r="20853" spans="1:10" x14ac:dyDescent="0.3">
      <c r="A20853" s="5">
        <v>65048</v>
      </c>
      <c r="B20853" t="s">
        <v>13</v>
      </c>
      <c r="C20853" t="s">
        <v>29</v>
      </c>
      <c r="D20853" t="s">
        <v>40</v>
      </c>
      <c r="E20853" t="s">
        <v>54</v>
      </c>
      <c r="F20853">
        <v>4470</v>
      </c>
      <c r="G20853">
        <v>15227</v>
      </c>
      <c r="H20853">
        <v>68064690</v>
      </c>
      <c r="I20853" t="s">
        <v>64</v>
      </c>
      <c r="J20853" t="s">
        <v>66</v>
      </c>
    </row>
    <row r="20854" spans="1:10" x14ac:dyDescent="0.3">
      <c r="A20854" s="5">
        <v>65049</v>
      </c>
      <c r="B20854" t="s">
        <v>13</v>
      </c>
      <c r="C20854" t="s">
        <v>29</v>
      </c>
      <c r="D20854" t="s">
        <v>40</v>
      </c>
      <c r="E20854" t="s">
        <v>55</v>
      </c>
      <c r="F20854">
        <v>9470</v>
      </c>
      <c r="G20854">
        <v>7386</v>
      </c>
      <c r="H20854">
        <v>69945420</v>
      </c>
      <c r="I20854" t="s">
        <v>63</v>
      </c>
      <c r="J20854" t="s">
        <v>66</v>
      </c>
    </row>
    <row r="20855" spans="1:10" x14ac:dyDescent="0.3">
      <c r="A20855" s="5">
        <v>65050</v>
      </c>
      <c r="B20855" t="s">
        <v>13</v>
      </c>
      <c r="C20855" t="s">
        <v>29</v>
      </c>
      <c r="D20855" t="s">
        <v>40</v>
      </c>
      <c r="E20855" t="s">
        <v>56</v>
      </c>
      <c r="F20855">
        <v>6355</v>
      </c>
      <c r="G20855">
        <v>5929</v>
      </c>
      <c r="H20855">
        <v>37678795</v>
      </c>
      <c r="I20855" t="s">
        <v>64</v>
      </c>
      <c r="J20855" t="s">
        <v>66</v>
      </c>
    </row>
    <row r="20856" spans="1:10" x14ac:dyDescent="0.3">
      <c r="A20856" s="5">
        <v>65051</v>
      </c>
      <c r="B20856" t="s">
        <v>13</v>
      </c>
      <c r="C20856" t="s">
        <v>29</v>
      </c>
      <c r="D20856" t="s">
        <v>41</v>
      </c>
      <c r="E20856" t="s">
        <v>57</v>
      </c>
      <c r="F20856">
        <v>6404</v>
      </c>
      <c r="G20856">
        <v>9574</v>
      </c>
      <c r="H20856">
        <v>61311896</v>
      </c>
      <c r="I20856" t="s">
        <v>63</v>
      </c>
      <c r="J20856" t="s">
        <v>67</v>
      </c>
    </row>
    <row r="20857" spans="1:10" x14ac:dyDescent="0.3">
      <c r="A20857" s="5">
        <v>65052</v>
      </c>
      <c r="B20857" t="s">
        <v>13</v>
      </c>
      <c r="C20857" t="s">
        <v>29</v>
      </c>
      <c r="D20857" t="s">
        <v>41</v>
      </c>
      <c r="E20857" t="s">
        <v>58</v>
      </c>
      <c r="F20857">
        <v>9624</v>
      </c>
      <c r="G20857">
        <v>46958</v>
      </c>
      <c r="H20857">
        <v>451923792</v>
      </c>
      <c r="I20857" t="s">
        <v>64</v>
      </c>
      <c r="J20857" t="s">
        <v>67</v>
      </c>
    </row>
    <row r="20858" spans="1:10" x14ac:dyDescent="0.3">
      <c r="A20858" s="5">
        <v>65053</v>
      </c>
      <c r="B20858" t="s">
        <v>13</v>
      </c>
      <c r="C20858" t="s">
        <v>29</v>
      </c>
      <c r="D20858" t="s">
        <v>41</v>
      </c>
      <c r="E20858" t="s">
        <v>59</v>
      </c>
      <c r="F20858">
        <v>2664</v>
      </c>
      <c r="G20858">
        <v>8218</v>
      </c>
      <c r="H20858">
        <v>21892752</v>
      </c>
      <c r="I20858" t="s">
        <v>63</v>
      </c>
      <c r="J20858" t="s">
        <v>67</v>
      </c>
    </row>
    <row r="20859" spans="1:10" x14ac:dyDescent="0.3">
      <c r="A20859" s="5">
        <v>65054</v>
      </c>
      <c r="B20859" t="s">
        <v>13</v>
      </c>
      <c r="C20859" t="s">
        <v>29</v>
      </c>
      <c r="D20859" t="s">
        <v>42</v>
      </c>
      <c r="E20859" t="s">
        <v>60</v>
      </c>
      <c r="F20859">
        <v>8492</v>
      </c>
      <c r="G20859">
        <v>10342</v>
      </c>
      <c r="H20859">
        <v>87824264</v>
      </c>
      <c r="I20859" t="s">
        <v>63</v>
      </c>
      <c r="J20859" t="s">
        <v>68</v>
      </c>
    </row>
    <row r="20860" spans="1:10" x14ac:dyDescent="0.3">
      <c r="A20860" s="5">
        <v>65055</v>
      </c>
      <c r="B20860" t="s">
        <v>13</v>
      </c>
      <c r="C20860" t="s">
        <v>29</v>
      </c>
      <c r="D20860" t="s">
        <v>42</v>
      </c>
      <c r="E20860" t="s">
        <v>61</v>
      </c>
      <c r="F20860">
        <v>6692</v>
      </c>
      <c r="G20860">
        <v>41186</v>
      </c>
      <c r="H20860">
        <v>275616712</v>
      </c>
      <c r="I20860" t="s">
        <v>64</v>
      </c>
      <c r="J20860" t="s">
        <v>68</v>
      </c>
    </row>
    <row r="20861" spans="1:10" x14ac:dyDescent="0.3">
      <c r="A20861" s="5">
        <v>65056</v>
      </c>
      <c r="B20861" t="s">
        <v>13</v>
      </c>
      <c r="C20861" t="s">
        <v>29</v>
      </c>
      <c r="D20861" t="s">
        <v>42</v>
      </c>
      <c r="E20861" t="s">
        <v>62</v>
      </c>
      <c r="F20861">
        <v>4051</v>
      </c>
      <c r="G20861">
        <v>3607</v>
      </c>
      <c r="H20861">
        <v>14611957</v>
      </c>
      <c r="I20861" t="s">
        <v>64</v>
      </c>
      <c r="J20861" t="s">
        <v>68</v>
      </c>
    </row>
    <row r="20862" spans="1:10" x14ac:dyDescent="0.3">
      <c r="A20862" s="5">
        <v>65057</v>
      </c>
      <c r="B20862" t="s">
        <v>13</v>
      </c>
      <c r="C20862" t="s">
        <v>30</v>
      </c>
      <c r="D20862" t="s">
        <v>37</v>
      </c>
      <c r="E20862" t="s">
        <v>43</v>
      </c>
      <c r="F20862">
        <v>476</v>
      </c>
      <c r="G20862">
        <v>32058</v>
      </c>
      <c r="H20862">
        <v>15259608</v>
      </c>
      <c r="I20862" t="s">
        <v>63</v>
      </c>
      <c r="J20862" t="s">
        <v>65</v>
      </c>
    </row>
    <row r="20863" spans="1:10" x14ac:dyDescent="0.3">
      <c r="A20863" s="5">
        <v>65058</v>
      </c>
      <c r="B20863" t="s">
        <v>13</v>
      </c>
      <c r="C20863" t="s">
        <v>30</v>
      </c>
      <c r="D20863" t="s">
        <v>37</v>
      </c>
      <c r="E20863" t="s">
        <v>44</v>
      </c>
      <c r="F20863">
        <v>3197</v>
      </c>
      <c r="G20863">
        <v>46901</v>
      </c>
      <c r="H20863">
        <v>149942497</v>
      </c>
      <c r="I20863" t="s">
        <v>64</v>
      </c>
      <c r="J20863" t="s">
        <v>65</v>
      </c>
    </row>
    <row r="20864" spans="1:10" x14ac:dyDescent="0.3">
      <c r="A20864" s="5">
        <v>65059</v>
      </c>
      <c r="B20864" t="s">
        <v>13</v>
      </c>
      <c r="C20864" t="s">
        <v>30</v>
      </c>
      <c r="D20864" t="s">
        <v>37</v>
      </c>
      <c r="E20864" t="s">
        <v>45</v>
      </c>
      <c r="F20864">
        <v>749</v>
      </c>
      <c r="G20864">
        <v>42309</v>
      </c>
      <c r="H20864">
        <v>31689441</v>
      </c>
      <c r="I20864" t="s">
        <v>63</v>
      </c>
      <c r="J20864" t="s">
        <v>65</v>
      </c>
    </row>
    <row r="20865" spans="1:10" x14ac:dyDescent="0.3">
      <c r="A20865" s="5">
        <v>65060</v>
      </c>
      <c r="B20865" t="s">
        <v>13</v>
      </c>
      <c r="C20865" t="s">
        <v>30</v>
      </c>
      <c r="D20865" t="s">
        <v>37</v>
      </c>
      <c r="E20865" t="s">
        <v>46</v>
      </c>
      <c r="F20865">
        <v>7520</v>
      </c>
      <c r="G20865">
        <v>26418</v>
      </c>
      <c r="H20865">
        <v>198663360</v>
      </c>
      <c r="I20865" t="s">
        <v>64</v>
      </c>
      <c r="J20865" t="s">
        <v>65</v>
      </c>
    </row>
    <row r="20866" spans="1:10" x14ac:dyDescent="0.3">
      <c r="A20866" s="5">
        <v>65061</v>
      </c>
      <c r="B20866" t="s">
        <v>13</v>
      </c>
      <c r="C20866" t="s">
        <v>30</v>
      </c>
      <c r="D20866" t="s">
        <v>37</v>
      </c>
      <c r="E20866" t="s">
        <v>47</v>
      </c>
      <c r="F20866">
        <v>4828</v>
      </c>
      <c r="G20866">
        <v>14356</v>
      </c>
      <c r="H20866">
        <v>69310768</v>
      </c>
      <c r="I20866" t="s">
        <v>64</v>
      </c>
      <c r="J20866" t="s">
        <v>65</v>
      </c>
    </row>
    <row r="20867" spans="1:10" x14ac:dyDescent="0.3">
      <c r="A20867" s="5">
        <v>65062</v>
      </c>
      <c r="B20867" t="s">
        <v>13</v>
      </c>
      <c r="C20867" t="s">
        <v>30</v>
      </c>
      <c r="D20867" t="s">
        <v>38</v>
      </c>
      <c r="E20867" t="s">
        <v>48</v>
      </c>
      <c r="F20867">
        <v>2694</v>
      </c>
      <c r="G20867">
        <v>34625</v>
      </c>
      <c r="H20867">
        <v>93279750</v>
      </c>
      <c r="I20867" t="s">
        <v>64</v>
      </c>
      <c r="J20867" t="s">
        <v>65</v>
      </c>
    </row>
    <row r="20868" spans="1:10" x14ac:dyDescent="0.3">
      <c r="A20868" s="5">
        <v>65063</v>
      </c>
      <c r="B20868" t="s">
        <v>13</v>
      </c>
      <c r="C20868" t="s">
        <v>30</v>
      </c>
      <c r="D20868" t="s">
        <v>38</v>
      </c>
      <c r="E20868" t="s">
        <v>49</v>
      </c>
      <c r="F20868">
        <v>9065</v>
      </c>
      <c r="G20868">
        <v>38439</v>
      </c>
      <c r="H20868">
        <v>348449535</v>
      </c>
      <c r="I20868" t="s">
        <v>64</v>
      </c>
      <c r="J20868" t="s">
        <v>65</v>
      </c>
    </row>
    <row r="20869" spans="1:10" x14ac:dyDescent="0.3">
      <c r="A20869" s="5">
        <v>65064</v>
      </c>
      <c r="B20869" t="s">
        <v>13</v>
      </c>
      <c r="C20869" t="s">
        <v>30</v>
      </c>
      <c r="D20869" t="s">
        <v>38</v>
      </c>
      <c r="E20869" t="s">
        <v>50</v>
      </c>
      <c r="F20869">
        <v>4089</v>
      </c>
      <c r="G20869">
        <v>41163</v>
      </c>
      <c r="H20869">
        <v>168315507</v>
      </c>
      <c r="I20869" t="s">
        <v>64</v>
      </c>
      <c r="J20869" t="s">
        <v>65</v>
      </c>
    </row>
    <row r="20870" spans="1:10" x14ac:dyDescent="0.3">
      <c r="A20870" s="5">
        <v>65065</v>
      </c>
      <c r="B20870" t="s">
        <v>13</v>
      </c>
      <c r="C20870" t="s">
        <v>30</v>
      </c>
      <c r="D20870" t="s">
        <v>39</v>
      </c>
      <c r="E20870" t="s">
        <v>51</v>
      </c>
      <c r="F20870">
        <v>8439</v>
      </c>
      <c r="G20870">
        <v>6340</v>
      </c>
      <c r="H20870">
        <v>53503260</v>
      </c>
      <c r="I20870" t="s">
        <v>64</v>
      </c>
      <c r="J20870" t="s">
        <v>65</v>
      </c>
    </row>
    <row r="20871" spans="1:10" x14ac:dyDescent="0.3">
      <c r="A20871" s="5">
        <v>65066</v>
      </c>
      <c r="B20871" t="s">
        <v>13</v>
      </c>
      <c r="C20871" t="s">
        <v>30</v>
      </c>
      <c r="D20871" t="s">
        <v>39</v>
      </c>
      <c r="E20871" t="s">
        <v>52</v>
      </c>
      <c r="F20871">
        <v>5641</v>
      </c>
      <c r="G20871">
        <v>45401</v>
      </c>
      <c r="H20871">
        <v>256107041</v>
      </c>
      <c r="I20871" t="s">
        <v>64</v>
      </c>
      <c r="J20871" t="s">
        <v>65</v>
      </c>
    </row>
    <row r="20872" spans="1:10" x14ac:dyDescent="0.3">
      <c r="A20872" s="5">
        <v>65067</v>
      </c>
      <c r="B20872" t="s">
        <v>13</v>
      </c>
      <c r="C20872" t="s">
        <v>30</v>
      </c>
      <c r="D20872" t="s">
        <v>39</v>
      </c>
      <c r="E20872" t="s">
        <v>53</v>
      </c>
      <c r="F20872">
        <v>8168</v>
      </c>
      <c r="G20872">
        <v>21548</v>
      </c>
      <c r="H20872">
        <v>176004064</v>
      </c>
      <c r="I20872" t="s">
        <v>63</v>
      </c>
      <c r="J20872" t="s">
        <v>65</v>
      </c>
    </row>
    <row r="20873" spans="1:10" x14ac:dyDescent="0.3">
      <c r="A20873" s="5">
        <v>65068</v>
      </c>
      <c r="B20873" t="s">
        <v>13</v>
      </c>
      <c r="C20873" t="s">
        <v>30</v>
      </c>
      <c r="D20873" t="s">
        <v>40</v>
      </c>
      <c r="E20873" t="s">
        <v>54</v>
      </c>
      <c r="F20873">
        <v>7767</v>
      </c>
      <c r="G20873">
        <v>40074</v>
      </c>
      <c r="H20873">
        <v>311254758</v>
      </c>
      <c r="I20873" t="s">
        <v>64</v>
      </c>
      <c r="J20873" t="s">
        <v>66</v>
      </c>
    </row>
    <row r="20874" spans="1:10" x14ac:dyDescent="0.3">
      <c r="A20874" s="5">
        <v>65069</v>
      </c>
      <c r="B20874" t="s">
        <v>13</v>
      </c>
      <c r="C20874" t="s">
        <v>30</v>
      </c>
      <c r="D20874" t="s">
        <v>40</v>
      </c>
      <c r="E20874" t="s">
        <v>55</v>
      </c>
      <c r="F20874">
        <v>7133</v>
      </c>
      <c r="G20874">
        <v>12748</v>
      </c>
      <c r="H20874">
        <v>90931484</v>
      </c>
      <c r="I20874" t="s">
        <v>64</v>
      </c>
      <c r="J20874" t="s">
        <v>66</v>
      </c>
    </row>
    <row r="20875" spans="1:10" x14ac:dyDescent="0.3">
      <c r="A20875" s="5">
        <v>65070</v>
      </c>
      <c r="B20875" t="s">
        <v>13</v>
      </c>
      <c r="C20875" t="s">
        <v>30</v>
      </c>
      <c r="D20875" t="s">
        <v>40</v>
      </c>
      <c r="E20875" t="s">
        <v>56</v>
      </c>
      <c r="F20875">
        <v>4617</v>
      </c>
      <c r="G20875">
        <v>8758</v>
      </c>
      <c r="H20875">
        <v>40435686</v>
      </c>
      <c r="I20875" t="s">
        <v>64</v>
      </c>
      <c r="J20875" t="s">
        <v>66</v>
      </c>
    </row>
    <row r="20876" spans="1:10" x14ac:dyDescent="0.3">
      <c r="A20876" s="5">
        <v>65071</v>
      </c>
      <c r="B20876" t="s">
        <v>13</v>
      </c>
      <c r="C20876" t="s">
        <v>30</v>
      </c>
      <c r="D20876" t="s">
        <v>41</v>
      </c>
      <c r="E20876" t="s">
        <v>57</v>
      </c>
      <c r="F20876">
        <v>5524</v>
      </c>
      <c r="G20876">
        <v>23465</v>
      </c>
      <c r="H20876">
        <v>129620660</v>
      </c>
      <c r="I20876" t="s">
        <v>64</v>
      </c>
      <c r="J20876" t="s">
        <v>67</v>
      </c>
    </row>
    <row r="20877" spans="1:10" x14ac:dyDescent="0.3">
      <c r="A20877" s="5">
        <v>65072</v>
      </c>
      <c r="B20877" t="s">
        <v>13</v>
      </c>
      <c r="C20877" t="s">
        <v>30</v>
      </c>
      <c r="D20877" t="s">
        <v>41</v>
      </c>
      <c r="E20877" t="s">
        <v>58</v>
      </c>
      <c r="F20877">
        <v>5908</v>
      </c>
      <c r="G20877">
        <v>20505</v>
      </c>
      <c r="H20877">
        <v>121143540</v>
      </c>
      <c r="I20877" t="s">
        <v>63</v>
      </c>
      <c r="J20877" t="s">
        <v>67</v>
      </c>
    </row>
    <row r="20878" spans="1:10" x14ac:dyDescent="0.3">
      <c r="A20878" s="5">
        <v>65073</v>
      </c>
      <c r="B20878" t="s">
        <v>13</v>
      </c>
      <c r="C20878" t="s">
        <v>30</v>
      </c>
      <c r="D20878" t="s">
        <v>41</v>
      </c>
      <c r="E20878" t="s">
        <v>59</v>
      </c>
      <c r="F20878">
        <v>3819</v>
      </c>
      <c r="G20878">
        <v>12265</v>
      </c>
      <c r="H20878">
        <v>46840035</v>
      </c>
      <c r="I20878" t="s">
        <v>64</v>
      </c>
      <c r="J20878" t="s">
        <v>67</v>
      </c>
    </row>
    <row r="20879" spans="1:10" x14ac:dyDescent="0.3">
      <c r="A20879" s="5">
        <v>65074</v>
      </c>
      <c r="B20879" t="s">
        <v>13</v>
      </c>
      <c r="C20879" t="s">
        <v>30</v>
      </c>
      <c r="D20879" t="s">
        <v>42</v>
      </c>
      <c r="E20879" t="s">
        <v>60</v>
      </c>
      <c r="F20879">
        <v>1310</v>
      </c>
      <c r="G20879">
        <v>49656</v>
      </c>
      <c r="H20879">
        <v>65049360</v>
      </c>
      <c r="I20879" t="s">
        <v>63</v>
      </c>
      <c r="J20879" t="s">
        <v>68</v>
      </c>
    </row>
    <row r="20880" spans="1:10" x14ac:dyDescent="0.3">
      <c r="A20880" s="5">
        <v>65075</v>
      </c>
      <c r="B20880" t="s">
        <v>13</v>
      </c>
      <c r="C20880" t="s">
        <v>30</v>
      </c>
      <c r="D20880" t="s">
        <v>42</v>
      </c>
      <c r="E20880" t="s">
        <v>61</v>
      </c>
      <c r="F20880">
        <v>9572</v>
      </c>
      <c r="G20880">
        <v>16853</v>
      </c>
      <c r="H20880">
        <v>161316916</v>
      </c>
      <c r="I20880" t="s">
        <v>63</v>
      </c>
      <c r="J20880" t="s">
        <v>68</v>
      </c>
    </row>
    <row r="20881" spans="1:10" x14ac:dyDescent="0.3">
      <c r="A20881" s="5">
        <v>65076</v>
      </c>
      <c r="B20881" t="s">
        <v>13</v>
      </c>
      <c r="C20881" t="s">
        <v>30</v>
      </c>
      <c r="D20881" t="s">
        <v>42</v>
      </c>
      <c r="E20881" t="s">
        <v>62</v>
      </c>
      <c r="F20881">
        <v>1828</v>
      </c>
      <c r="G20881">
        <v>3279</v>
      </c>
      <c r="H20881">
        <v>5994012</v>
      </c>
      <c r="I20881" t="s">
        <v>64</v>
      </c>
      <c r="J20881" t="s">
        <v>68</v>
      </c>
    </row>
    <row r="20882" spans="1:10" x14ac:dyDescent="0.3">
      <c r="A20882" s="5">
        <v>65077</v>
      </c>
      <c r="B20882" t="s">
        <v>13</v>
      </c>
      <c r="C20882" t="s">
        <v>31</v>
      </c>
      <c r="D20882" t="s">
        <v>37</v>
      </c>
      <c r="E20882" t="s">
        <v>43</v>
      </c>
      <c r="F20882">
        <v>9982</v>
      </c>
      <c r="G20882">
        <v>43941</v>
      </c>
      <c r="H20882">
        <v>438619062</v>
      </c>
      <c r="I20882" t="s">
        <v>64</v>
      </c>
      <c r="J20882" t="s">
        <v>65</v>
      </c>
    </row>
    <row r="20883" spans="1:10" x14ac:dyDescent="0.3">
      <c r="A20883" s="5">
        <v>65078</v>
      </c>
      <c r="B20883" t="s">
        <v>13</v>
      </c>
      <c r="C20883" t="s">
        <v>31</v>
      </c>
      <c r="D20883" t="s">
        <v>37</v>
      </c>
      <c r="E20883" t="s">
        <v>44</v>
      </c>
      <c r="F20883">
        <v>8043</v>
      </c>
      <c r="G20883">
        <v>1531</v>
      </c>
      <c r="H20883">
        <v>12313833</v>
      </c>
      <c r="I20883" t="s">
        <v>63</v>
      </c>
      <c r="J20883" t="s">
        <v>65</v>
      </c>
    </row>
    <row r="20884" spans="1:10" x14ac:dyDescent="0.3">
      <c r="A20884" s="5">
        <v>65079</v>
      </c>
      <c r="B20884" t="s">
        <v>13</v>
      </c>
      <c r="C20884" t="s">
        <v>31</v>
      </c>
      <c r="D20884" t="s">
        <v>37</v>
      </c>
      <c r="E20884" t="s">
        <v>45</v>
      </c>
      <c r="F20884">
        <v>2933</v>
      </c>
      <c r="G20884">
        <v>44383</v>
      </c>
      <c r="H20884">
        <v>130175339</v>
      </c>
      <c r="I20884" t="s">
        <v>63</v>
      </c>
      <c r="J20884" t="s">
        <v>65</v>
      </c>
    </row>
    <row r="20885" spans="1:10" x14ac:dyDescent="0.3">
      <c r="A20885" s="5">
        <v>65080</v>
      </c>
      <c r="B20885" t="s">
        <v>13</v>
      </c>
      <c r="C20885" t="s">
        <v>31</v>
      </c>
      <c r="D20885" t="s">
        <v>37</v>
      </c>
      <c r="E20885" t="s">
        <v>46</v>
      </c>
      <c r="F20885">
        <v>9612</v>
      </c>
      <c r="G20885">
        <v>9658</v>
      </c>
      <c r="H20885">
        <v>92832696</v>
      </c>
      <c r="I20885" t="s">
        <v>64</v>
      </c>
      <c r="J20885" t="s">
        <v>65</v>
      </c>
    </row>
    <row r="20886" spans="1:10" x14ac:dyDescent="0.3">
      <c r="A20886" s="5">
        <v>65081</v>
      </c>
      <c r="B20886" t="s">
        <v>13</v>
      </c>
      <c r="C20886" t="s">
        <v>31</v>
      </c>
      <c r="D20886" t="s">
        <v>37</v>
      </c>
      <c r="E20886" t="s">
        <v>47</v>
      </c>
      <c r="F20886">
        <v>6713</v>
      </c>
      <c r="G20886">
        <v>6267</v>
      </c>
      <c r="H20886">
        <v>42070371</v>
      </c>
      <c r="I20886" t="s">
        <v>64</v>
      </c>
      <c r="J20886" t="s">
        <v>65</v>
      </c>
    </row>
    <row r="20887" spans="1:10" x14ac:dyDescent="0.3">
      <c r="A20887" s="5">
        <v>65082</v>
      </c>
      <c r="B20887" t="s">
        <v>13</v>
      </c>
      <c r="C20887" t="s">
        <v>31</v>
      </c>
      <c r="D20887" t="s">
        <v>38</v>
      </c>
      <c r="E20887" t="s">
        <v>48</v>
      </c>
      <c r="F20887">
        <v>5003</v>
      </c>
      <c r="G20887">
        <v>14997</v>
      </c>
      <c r="H20887">
        <v>75029991</v>
      </c>
      <c r="I20887" t="s">
        <v>64</v>
      </c>
      <c r="J20887" t="s">
        <v>65</v>
      </c>
    </row>
    <row r="20888" spans="1:10" x14ac:dyDescent="0.3">
      <c r="A20888" s="5">
        <v>65083</v>
      </c>
      <c r="B20888" t="s">
        <v>13</v>
      </c>
      <c r="C20888" t="s">
        <v>31</v>
      </c>
      <c r="D20888" t="s">
        <v>38</v>
      </c>
      <c r="E20888" t="s">
        <v>49</v>
      </c>
      <c r="F20888">
        <v>5234</v>
      </c>
      <c r="G20888">
        <v>1319</v>
      </c>
      <c r="H20888">
        <v>6903646</v>
      </c>
      <c r="I20888" t="s">
        <v>63</v>
      </c>
      <c r="J20888" t="s">
        <v>65</v>
      </c>
    </row>
    <row r="20889" spans="1:10" x14ac:dyDescent="0.3">
      <c r="A20889" s="5">
        <v>65084</v>
      </c>
      <c r="B20889" t="s">
        <v>13</v>
      </c>
      <c r="C20889" t="s">
        <v>31</v>
      </c>
      <c r="D20889" t="s">
        <v>38</v>
      </c>
      <c r="E20889" t="s">
        <v>50</v>
      </c>
      <c r="F20889">
        <v>458</v>
      </c>
      <c r="G20889">
        <v>30688</v>
      </c>
      <c r="H20889">
        <v>14055104</v>
      </c>
      <c r="I20889" t="s">
        <v>63</v>
      </c>
      <c r="J20889" t="s">
        <v>65</v>
      </c>
    </row>
    <row r="20890" spans="1:10" x14ac:dyDescent="0.3">
      <c r="A20890" s="5">
        <v>65085</v>
      </c>
      <c r="B20890" t="s">
        <v>13</v>
      </c>
      <c r="C20890" t="s">
        <v>31</v>
      </c>
      <c r="D20890" t="s">
        <v>39</v>
      </c>
      <c r="E20890" t="s">
        <v>51</v>
      </c>
      <c r="F20890">
        <v>7455</v>
      </c>
      <c r="G20890">
        <v>38816</v>
      </c>
      <c r="H20890">
        <v>289373280</v>
      </c>
      <c r="I20890" t="s">
        <v>63</v>
      </c>
      <c r="J20890" t="s">
        <v>65</v>
      </c>
    </row>
    <row r="20891" spans="1:10" x14ac:dyDescent="0.3">
      <c r="A20891" s="5">
        <v>65086</v>
      </c>
      <c r="B20891" t="s">
        <v>13</v>
      </c>
      <c r="C20891" t="s">
        <v>31</v>
      </c>
      <c r="D20891" t="s">
        <v>39</v>
      </c>
      <c r="E20891" t="s">
        <v>52</v>
      </c>
      <c r="F20891">
        <v>9636</v>
      </c>
      <c r="G20891">
        <v>13397</v>
      </c>
      <c r="H20891">
        <v>129093492</v>
      </c>
      <c r="I20891" t="s">
        <v>64</v>
      </c>
      <c r="J20891" t="s">
        <v>65</v>
      </c>
    </row>
    <row r="20892" spans="1:10" x14ac:dyDescent="0.3">
      <c r="A20892" s="5">
        <v>65087</v>
      </c>
      <c r="B20892" t="s">
        <v>13</v>
      </c>
      <c r="C20892" t="s">
        <v>31</v>
      </c>
      <c r="D20892" t="s">
        <v>39</v>
      </c>
      <c r="E20892" t="s">
        <v>53</v>
      </c>
      <c r="F20892">
        <v>4676</v>
      </c>
      <c r="G20892">
        <v>16171</v>
      </c>
      <c r="H20892">
        <v>75615596</v>
      </c>
      <c r="I20892" t="s">
        <v>64</v>
      </c>
      <c r="J20892" t="s">
        <v>65</v>
      </c>
    </row>
    <row r="20893" spans="1:10" x14ac:dyDescent="0.3">
      <c r="A20893" s="5">
        <v>65088</v>
      </c>
      <c r="B20893" t="s">
        <v>13</v>
      </c>
      <c r="C20893" t="s">
        <v>31</v>
      </c>
      <c r="D20893" t="s">
        <v>40</v>
      </c>
      <c r="E20893" t="s">
        <v>54</v>
      </c>
      <c r="F20893">
        <v>7426</v>
      </c>
      <c r="G20893">
        <v>5094</v>
      </c>
      <c r="H20893">
        <v>37828044</v>
      </c>
      <c r="I20893" t="s">
        <v>64</v>
      </c>
      <c r="J20893" t="s">
        <v>66</v>
      </c>
    </row>
    <row r="20894" spans="1:10" x14ac:dyDescent="0.3">
      <c r="A20894" s="5">
        <v>65089</v>
      </c>
      <c r="B20894" t="s">
        <v>13</v>
      </c>
      <c r="C20894" t="s">
        <v>31</v>
      </c>
      <c r="D20894" t="s">
        <v>40</v>
      </c>
      <c r="E20894" t="s">
        <v>55</v>
      </c>
      <c r="F20894">
        <v>6482</v>
      </c>
      <c r="G20894">
        <v>39749</v>
      </c>
      <c r="H20894">
        <v>257653018</v>
      </c>
      <c r="I20894" t="s">
        <v>64</v>
      </c>
      <c r="J20894" t="s">
        <v>66</v>
      </c>
    </row>
    <row r="20895" spans="1:10" x14ac:dyDescent="0.3">
      <c r="A20895" s="5">
        <v>65090</v>
      </c>
      <c r="B20895" t="s">
        <v>13</v>
      </c>
      <c r="C20895" t="s">
        <v>31</v>
      </c>
      <c r="D20895" t="s">
        <v>40</v>
      </c>
      <c r="E20895" t="s">
        <v>56</v>
      </c>
      <c r="F20895">
        <v>3607</v>
      </c>
      <c r="G20895">
        <v>10239</v>
      </c>
      <c r="H20895">
        <v>36932073</v>
      </c>
      <c r="I20895" t="s">
        <v>64</v>
      </c>
      <c r="J20895" t="s">
        <v>66</v>
      </c>
    </row>
    <row r="20896" spans="1:10" x14ac:dyDescent="0.3">
      <c r="A20896" s="5">
        <v>65091</v>
      </c>
      <c r="B20896" t="s">
        <v>13</v>
      </c>
      <c r="C20896" t="s">
        <v>31</v>
      </c>
      <c r="D20896" t="s">
        <v>41</v>
      </c>
      <c r="E20896" t="s">
        <v>57</v>
      </c>
      <c r="F20896">
        <v>8573</v>
      </c>
      <c r="G20896">
        <v>44339</v>
      </c>
      <c r="H20896">
        <v>380118247</v>
      </c>
      <c r="I20896" t="s">
        <v>63</v>
      </c>
      <c r="J20896" t="s">
        <v>67</v>
      </c>
    </row>
    <row r="20897" spans="1:10" x14ac:dyDescent="0.3">
      <c r="A20897" s="5">
        <v>65092</v>
      </c>
      <c r="B20897" t="s">
        <v>13</v>
      </c>
      <c r="C20897" t="s">
        <v>31</v>
      </c>
      <c r="D20897" t="s">
        <v>41</v>
      </c>
      <c r="E20897" t="s">
        <v>58</v>
      </c>
      <c r="F20897">
        <v>640</v>
      </c>
      <c r="G20897">
        <v>40305</v>
      </c>
      <c r="H20897">
        <v>25795200</v>
      </c>
      <c r="I20897" t="s">
        <v>64</v>
      </c>
      <c r="J20897" t="s">
        <v>67</v>
      </c>
    </row>
    <row r="20898" spans="1:10" x14ac:dyDescent="0.3">
      <c r="A20898" s="5">
        <v>65093</v>
      </c>
      <c r="B20898" t="s">
        <v>13</v>
      </c>
      <c r="C20898" t="s">
        <v>31</v>
      </c>
      <c r="D20898" t="s">
        <v>41</v>
      </c>
      <c r="E20898" t="s">
        <v>59</v>
      </c>
      <c r="F20898">
        <v>2407</v>
      </c>
      <c r="G20898">
        <v>23470</v>
      </c>
      <c r="H20898">
        <v>56492290</v>
      </c>
      <c r="I20898" t="s">
        <v>64</v>
      </c>
      <c r="J20898" t="s">
        <v>67</v>
      </c>
    </row>
    <row r="20899" spans="1:10" x14ac:dyDescent="0.3">
      <c r="A20899" s="5">
        <v>65094</v>
      </c>
      <c r="B20899" t="s">
        <v>13</v>
      </c>
      <c r="C20899" t="s">
        <v>31</v>
      </c>
      <c r="D20899" t="s">
        <v>42</v>
      </c>
      <c r="E20899" t="s">
        <v>60</v>
      </c>
      <c r="F20899">
        <v>3555</v>
      </c>
      <c r="G20899">
        <v>23014</v>
      </c>
      <c r="H20899">
        <v>81814770</v>
      </c>
      <c r="I20899" t="s">
        <v>63</v>
      </c>
      <c r="J20899" t="s">
        <v>68</v>
      </c>
    </row>
    <row r="20900" spans="1:10" x14ac:dyDescent="0.3">
      <c r="A20900" s="5">
        <v>65095</v>
      </c>
      <c r="B20900" t="s">
        <v>13</v>
      </c>
      <c r="C20900" t="s">
        <v>31</v>
      </c>
      <c r="D20900" t="s">
        <v>42</v>
      </c>
      <c r="E20900" t="s">
        <v>61</v>
      </c>
      <c r="F20900">
        <v>291</v>
      </c>
      <c r="G20900">
        <v>42027</v>
      </c>
      <c r="H20900">
        <v>12229857</v>
      </c>
      <c r="I20900" t="s">
        <v>64</v>
      </c>
      <c r="J20900" t="s">
        <v>68</v>
      </c>
    </row>
    <row r="20901" spans="1:10" x14ac:dyDescent="0.3">
      <c r="A20901" s="5">
        <v>65096</v>
      </c>
      <c r="B20901" t="s">
        <v>13</v>
      </c>
      <c r="C20901" t="s">
        <v>31</v>
      </c>
      <c r="D20901" t="s">
        <v>42</v>
      </c>
      <c r="E20901" t="s">
        <v>62</v>
      </c>
      <c r="F20901">
        <v>6889</v>
      </c>
      <c r="G20901">
        <v>29248</v>
      </c>
      <c r="H20901">
        <v>201489472</v>
      </c>
      <c r="I20901" t="s">
        <v>63</v>
      </c>
      <c r="J20901" t="s">
        <v>68</v>
      </c>
    </row>
    <row r="20902" spans="1:10" x14ac:dyDescent="0.3">
      <c r="A20902" s="5">
        <v>65097</v>
      </c>
      <c r="B20902" t="s">
        <v>14</v>
      </c>
      <c r="C20902" t="s">
        <v>32</v>
      </c>
      <c r="D20902" t="s">
        <v>37</v>
      </c>
      <c r="E20902" t="s">
        <v>43</v>
      </c>
      <c r="F20902">
        <v>8310</v>
      </c>
      <c r="G20902">
        <v>49856</v>
      </c>
      <c r="H20902">
        <v>414303360</v>
      </c>
      <c r="I20902" t="s">
        <v>63</v>
      </c>
      <c r="J20902" t="s">
        <v>65</v>
      </c>
    </row>
    <row r="20903" spans="1:10" x14ac:dyDescent="0.3">
      <c r="A20903" s="5">
        <v>65098</v>
      </c>
      <c r="B20903" t="s">
        <v>14</v>
      </c>
      <c r="C20903" t="s">
        <v>32</v>
      </c>
      <c r="D20903" t="s">
        <v>37</v>
      </c>
      <c r="E20903" t="s">
        <v>44</v>
      </c>
      <c r="F20903">
        <v>9661</v>
      </c>
      <c r="G20903">
        <v>21196</v>
      </c>
      <c r="H20903">
        <v>204774556</v>
      </c>
      <c r="I20903" t="s">
        <v>63</v>
      </c>
      <c r="J20903" t="s">
        <v>65</v>
      </c>
    </row>
    <row r="20904" spans="1:10" x14ac:dyDescent="0.3">
      <c r="A20904" s="5">
        <v>65099</v>
      </c>
      <c r="B20904" t="s">
        <v>14</v>
      </c>
      <c r="C20904" t="s">
        <v>32</v>
      </c>
      <c r="D20904" t="s">
        <v>37</v>
      </c>
      <c r="E20904" t="s">
        <v>45</v>
      </c>
      <c r="F20904">
        <v>7096</v>
      </c>
      <c r="G20904">
        <v>29058</v>
      </c>
      <c r="H20904">
        <v>206195568</v>
      </c>
      <c r="I20904" t="s">
        <v>64</v>
      </c>
      <c r="J20904" t="s">
        <v>65</v>
      </c>
    </row>
    <row r="20905" spans="1:10" x14ac:dyDescent="0.3">
      <c r="A20905" s="5">
        <v>65100</v>
      </c>
      <c r="B20905" t="s">
        <v>14</v>
      </c>
      <c r="C20905" t="s">
        <v>32</v>
      </c>
      <c r="D20905" t="s">
        <v>37</v>
      </c>
      <c r="E20905" t="s">
        <v>46</v>
      </c>
      <c r="F20905">
        <v>9030</v>
      </c>
      <c r="G20905">
        <v>28486</v>
      </c>
      <c r="H20905">
        <v>257228580</v>
      </c>
      <c r="I20905" t="s">
        <v>64</v>
      </c>
      <c r="J20905" t="s">
        <v>65</v>
      </c>
    </row>
    <row r="20906" spans="1:10" x14ac:dyDescent="0.3">
      <c r="A20906" s="5">
        <v>65101</v>
      </c>
      <c r="B20906" t="s">
        <v>14</v>
      </c>
      <c r="C20906" t="s">
        <v>32</v>
      </c>
      <c r="D20906" t="s">
        <v>37</v>
      </c>
      <c r="E20906" t="s">
        <v>47</v>
      </c>
      <c r="F20906">
        <v>1685</v>
      </c>
      <c r="G20906">
        <v>28411</v>
      </c>
      <c r="H20906">
        <v>47872535</v>
      </c>
      <c r="I20906" t="s">
        <v>64</v>
      </c>
      <c r="J20906" t="s">
        <v>65</v>
      </c>
    </row>
    <row r="20907" spans="1:10" x14ac:dyDescent="0.3">
      <c r="A20907" s="5">
        <v>65102</v>
      </c>
      <c r="B20907" t="s">
        <v>14</v>
      </c>
      <c r="C20907" t="s">
        <v>32</v>
      </c>
      <c r="D20907" t="s">
        <v>38</v>
      </c>
      <c r="E20907" t="s">
        <v>48</v>
      </c>
      <c r="F20907">
        <v>2133</v>
      </c>
      <c r="G20907">
        <v>5539</v>
      </c>
      <c r="H20907">
        <v>11814687</v>
      </c>
      <c r="I20907" t="s">
        <v>64</v>
      </c>
      <c r="J20907" t="s">
        <v>65</v>
      </c>
    </row>
    <row r="20908" spans="1:10" x14ac:dyDescent="0.3">
      <c r="A20908" s="5">
        <v>65103</v>
      </c>
      <c r="B20908" t="s">
        <v>14</v>
      </c>
      <c r="C20908" t="s">
        <v>32</v>
      </c>
      <c r="D20908" t="s">
        <v>38</v>
      </c>
      <c r="E20908" t="s">
        <v>49</v>
      </c>
      <c r="F20908">
        <v>4284</v>
      </c>
      <c r="G20908">
        <v>10396</v>
      </c>
      <c r="H20908">
        <v>44536464</v>
      </c>
      <c r="I20908" t="s">
        <v>63</v>
      </c>
      <c r="J20908" t="s">
        <v>65</v>
      </c>
    </row>
    <row r="20909" spans="1:10" x14ac:dyDescent="0.3">
      <c r="A20909" s="5">
        <v>65104</v>
      </c>
      <c r="B20909" t="s">
        <v>14</v>
      </c>
      <c r="C20909" t="s">
        <v>32</v>
      </c>
      <c r="D20909" t="s">
        <v>38</v>
      </c>
      <c r="E20909" t="s">
        <v>50</v>
      </c>
      <c r="F20909">
        <v>8840</v>
      </c>
      <c r="G20909">
        <v>48017</v>
      </c>
      <c r="H20909">
        <v>424470280</v>
      </c>
      <c r="I20909" t="s">
        <v>63</v>
      </c>
      <c r="J20909" t="s">
        <v>65</v>
      </c>
    </row>
    <row r="20910" spans="1:10" x14ac:dyDescent="0.3">
      <c r="A20910" s="5">
        <v>65105</v>
      </c>
      <c r="B20910" t="s">
        <v>14</v>
      </c>
      <c r="C20910" t="s">
        <v>32</v>
      </c>
      <c r="D20910" t="s">
        <v>39</v>
      </c>
      <c r="E20910" t="s">
        <v>51</v>
      </c>
      <c r="F20910">
        <v>1248</v>
      </c>
      <c r="G20910">
        <v>24105</v>
      </c>
      <c r="H20910">
        <v>30083040</v>
      </c>
      <c r="I20910" t="s">
        <v>64</v>
      </c>
      <c r="J20910" t="s">
        <v>65</v>
      </c>
    </row>
    <row r="20911" spans="1:10" x14ac:dyDescent="0.3">
      <c r="A20911" s="5">
        <v>65106</v>
      </c>
      <c r="B20911" t="s">
        <v>14</v>
      </c>
      <c r="C20911" t="s">
        <v>32</v>
      </c>
      <c r="D20911" t="s">
        <v>39</v>
      </c>
      <c r="E20911" t="s">
        <v>52</v>
      </c>
      <c r="F20911">
        <v>7297</v>
      </c>
      <c r="G20911">
        <v>25793</v>
      </c>
      <c r="H20911">
        <v>188211521</v>
      </c>
      <c r="I20911" t="s">
        <v>64</v>
      </c>
      <c r="J20911" t="s">
        <v>65</v>
      </c>
    </row>
    <row r="20912" spans="1:10" x14ac:dyDescent="0.3">
      <c r="A20912" s="5">
        <v>65107</v>
      </c>
      <c r="B20912" t="s">
        <v>14</v>
      </c>
      <c r="C20912" t="s">
        <v>32</v>
      </c>
      <c r="D20912" t="s">
        <v>39</v>
      </c>
      <c r="E20912" t="s">
        <v>53</v>
      </c>
      <c r="F20912">
        <v>9649</v>
      </c>
      <c r="G20912">
        <v>47131</v>
      </c>
      <c r="H20912">
        <v>454767019</v>
      </c>
      <c r="I20912" t="s">
        <v>63</v>
      </c>
      <c r="J20912" t="s">
        <v>65</v>
      </c>
    </row>
    <row r="20913" spans="1:10" x14ac:dyDescent="0.3">
      <c r="A20913" s="5">
        <v>65108</v>
      </c>
      <c r="B20913" t="s">
        <v>14</v>
      </c>
      <c r="C20913" t="s">
        <v>32</v>
      </c>
      <c r="D20913" t="s">
        <v>40</v>
      </c>
      <c r="E20913" t="s">
        <v>54</v>
      </c>
      <c r="F20913">
        <v>2286</v>
      </c>
      <c r="G20913">
        <v>31212</v>
      </c>
      <c r="H20913">
        <v>71350632</v>
      </c>
      <c r="I20913" t="s">
        <v>64</v>
      </c>
      <c r="J20913" t="s">
        <v>66</v>
      </c>
    </row>
    <row r="20914" spans="1:10" x14ac:dyDescent="0.3">
      <c r="A20914" s="5">
        <v>65109</v>
      </c>
      <c r="B20914" t="s">
        <v>14</v>
      </c>
      <c r="C20914" t="s">
        <v>32</v>
      </c>
      <c r="D20914" t="s">
        <v>40</v>
      </c>
      <c r="E20914" t="s">
        <v>55</v>
      </c>
      <c r="F20914">
        <v>211</v>
      </c>
      <c r="G20914">
        <v>36380</v>
      </c>
      <c r="H20914">
        <v>7676180</v>
      </c>
      <c r="I20914" t="s">
        <v>64</v>
      </c>
      <c r="J20914" t="s">
        <v>66</v>
      </c>
    </row>
    <row r="20915" spans="1:10" x14ac:dyDescent="0.3">
      <c r="A20915" s="5">
        <v>65110</v>
      </c>
      <c r="B20915" t="s">
        <v>14</v>
      </c>
      <c r="C20915" t="s">
        <v>32</v>
      </c>
      <c r="D20915" t="s">
        <v>40</v>
      </c>
      <c r="E20915" t="s">
        <v>56</v>
      </c>
      <c r="F20915">
        <v>2100</v>
      </c>
      <c r="G20915">
        <v>27181</v>
      </c>
      <c r="H20915">
        <v>57080100</v>
      </c>
      <c r="I20915" t="s">
        <v>64</v>
      </c>
      <c r="J20915" t="s">
        <v>66</v>
      </c>
    </row>
    <row r="20916" spans="1:10" x14ac:dyDescent="0.3">
      <c r="A20916" s="5">
        <v>65111</v>
      </c>
      <c r="B20916" t="s">
        <v>14</v>
      </c>
      <c r="C20916" t="s">
        <v>32</v>
      </c>
      <c r="D20916" t="s">
        <v>41</v>
      </c>
      <c r="E20916" t="s">
        <v>57</v>
      </c>
      <c r="F20916">
        <v>3279</v>
      </c>
      <c r="G20916">
        <v>21611</v>
      </c>
      <c r="H20916">
        <v>70862469</v>
      </c>
      <c r="I20916" t="s">
        <v>64</v>
      </c>
      <c r="J20916" t="s">
        <v>67</v>
      </c>
    </row>
    <row r="20917" spans="1:10" x14ac:dyDescent="0.3">
      <c r="A20917" s="5">
        <v>65112</v>
      </c>
      <c r="B20917" t="s">
        <v>14</v>
      </c>
      <c r="C20917" t="s">
        <v>32</v>
      </c>
      <c r="D20917" t="s">
        <v>41</v>
      </c>
      <c r="E20917" t="s">
        <v>58</v>
      </c>
      <c r="F20917">
        <v>1713</v>
      </c>
      <c r="G20917">
        <v>12517</v>
      </c>
      <c r="H20917">
        <v>21441621</v>
      </c>
      <c r="I20917" t="s">
        <v>63</v>
      </c>
      <c r="J20917" t="s">
        <v>67</v>
      </c>
    </row>
    <row r="20918" spans="1:10" x14ac:dyDescent="0.3">
      <c r="A20918" s="5">
        <v>65113</v>
      </c>
      <c r="B20918" t="s">
        <v>14</v>
      </c>
      <c r="C20918" t="s">
        <v>32</v>
      </c>
      <c r="D20918" t="s">
        <v>41</v>
      </c>
      <c r="E20918" t="s">
        <v>59</v>
      </c>
      <c r="F20918">
        <v>438</v>
      </c>
      <c r="G20918">
        <v>39890</v>
      </c>
      <c r="H20918">
        <v>17471820</v>
      </c>
      <c r="I20918" t="s">
        <v>63</v>
      </c>
      <c r="J20918" t="s">
        <v>67</v>
      </c>
    </row>
    <row r="20919" spans="1:10" x14ac:dyDescent="0.3">
      <c r="A20919" s="5">
        <v>65114</v>
      </c>
      <c r="B20919" t="s">
        <v>14</v>
      </c>
      <c r="C20919" t="s">
        <v>32</v>
      </c>
      <c r="D20919" t="s">
        <v>42</v>
      </c>
      <c r="E20919" t="s">
        <v>60</v>
      </c>
      <c r="F20919">
        <v>1194</v>
      </c>
      <c r="G20919">
        <v>39298</v>
      </c>
      <c r="H20919">
        <v>46921812</v>
      </c>
      <c r="I20919" t="s">
        <v>64</v>
      </c>
      <c r="J20919" t="s">
        <v>68</v>
      </c>
    </row>
    <row r="20920" spans="1:10" x14ac:dyDescent="0.3">
      <c r="A20920" s="5">
        <v>65115</v>
      </c>
      <c r="B20920" t="s">
        <v>14</v>
      </c>
      <c r="C20920" t="s">
        <v>32</v>
      </c>
      <c r="D20920" t="s">
        <v>42</v>
      </c>
      <c r="E20920" t="s">
        <v>61</v>
      </c>
      <c r="F20920">
        <v>554</v>
      </c>
      <c r="G20920">
        <v>44501</v>
      </c>
      <c r="H20920">
        <v>24653554</v>
      </c>
      <c r="I20920" t="s">
        <v>64</v>
      </c>
      <c r="J20920" t="s">
        <v>68</v>
      </c>
    </row>
    <row r="20921" spans="1:10" x14ac:dyDescent="0.3">
      <c r="A20921" s="5">
        <v>65116</v>
      </c>
      <c r="B20921" t="s">
        <v>14</v>
      </c>
      <c r="C20921" t="s">
        <v>32</v>
      </c>
      <c r="D20921" t="s">
        <v>42</v>
      </c>
      <c r="E20921" t="s">
        <v>62</v>
      </c>
      <c r="F20921">
        <v>1076</v>
      </c>
      <c r="G20921">
        <v>21595</v>
      </c>
      <c r="H20921">
        <v>23236220</v>
      </c>
      <c r="I20921" t="s">
        <v>64</v>
      </c>
      <c r="J20921" t="s">
        <v>68</v>
      </c>
    </row>
    <row r="20922" spans="1:10" x14ac:dyDescent="0.3">
      <c r="A20922" s="5">
        <v>65117</v>
      </c>
      <c r="B20922" t="s">
        <v>14</v>
      </c>
      <c r="C20922" t="s">
        <v>33</v>
      </c>
      <c r="D20922" t="s">
        <v>37</v>
      </c>
      <c r="E20922" t="s">
        <v>43</v>
      </c>
      <c r="F20922">
        <v>679</v>
      </c>
      <c r="G20922">
        <v>35870</v>
      </c>
      <c r="H20922">
        <v>24355730</v>
      </c>
      <c r="I20922" t="s">
        <v>64</v>
      </c>
      <c r="J20922" t="s">
        <v>65</v>
      </c>
    </row>
    <row r="20923" spans="1:10" x14ac:dyDescent="0.3">
      <c r="A20923" s="5">
        <v>65118</v>
      </c>
      <c r="B20923" t="s">
        <v>14</v>
      </c>
      <c r="C20923" t="s">
        <v>33</v>
      </c>
      <c r="D20923" t="s">
        <v>37</v>
      </c>
      <c r="E20923" t="s">
        <v>44</v>
      </c>
      <c r="F20923">
        <v>8007</v>
      </c>
      <c r="G20923">
        <v>10270</v>
      </c>
      <c r="H20923">
        <v>82231890</v>
      </c>
      <c r="I20923" t="s">
        <v>63</v>
      </c>
      <c r="J20923" t="s">
        <v>65</v>
      </c>
    </row>
    <row r="20924" spans="1:10" x14ac:dyDescent="0.3">
      <c r="A20924" s="5">
        <v>65119</v>
      </c>
      <c r="B20924" t="s">
        <v>14</v>
      </c>
      <c r="C20924" t="s">
        <v>33</v>
      </c>
      <c r="D20924" t="s">
        <v>37</v>
      </c>
      <c r="E20924" t="s">
        <v>45</v>
      </c>
      <c r="F20924">
        <v>5846</v>
      </c>
      <c r="G20924">
        <v>30192</v>
      </c>
      <c r="H20924">
        <v>176502432</v>
      </c>
      <c r="I20924" t="s">
        <v>63</v>
      </c>
      <c r="J20924" t="s">
        <v>65</v>
      </c>
    </row>
    <row r="20925" spans="1:10" x14ac:dyDescent="0.3">
      <c r="A20925" s="5">
        <v>65120</v>
      </c>
      <c r="B20925" t="s">
        <v>14</v>
      </c>
      <c r="C20925" t="s">
        <v>33</v>
      </c>
      <c r="D20925" t="s">
        <v>37</v>
      </c>
      <c r="E20925" t="s">
        <v>46</v>
      </c>
      <c r="F20925">
        <v>4743</v>
      </c>
      <c r="G20925">
        <v>8085</v>
      </c>
      <c r="H20925">
        <v>38347155</v>
      </c>
      <c r="I20925" t="s">
        <v>63</v>
      </c>
      <c r="J20925" t="s">
        <v>65</v>
      </c>
    </row>
    <row r="20926" spans="1:10" x14ac:dyDescent="0.3">
      <c r="A20926" s="5">
        <v>65121</v>
      </c>
      <c r="B20926" t="s">
        <v>14</v>
      </c>
      <c r="C20926" t="s">
        <v>33</v>
      </c>
      <c r="D20926" t="s">
        <v>37</v>
      </c>
      <c r="E20926" t="s">
        <v>47</v>
      </c>
      <c r="F20926">
        <v>9074</v>
      </c>
      <c r="G20926">
        <v>20039</v>
      </c>
      <c r="H20926">
        <v>181833886</v>
      </c>
      <c r="I20926" t="s">
        <v>63</v>
      </c>
      <c r="J20926" t="s">
        <v>65</v>
      </c>
    </row>
    <row r="20927" spans="1:10" x14ac:dyDescent="0.3">
      <c r="A20927" s="5">
        <v>65122</v>
      </c>
      <c r="B20927" t="s">
        <v>14</v>
      </c>
      <c r="C20927" t="s">
        <v>33</v>
      </c>
      <c r="D20927" t="s">
        <v>38</v>
      </c>
      <c r="E20927" t="s">
        <v>48</v>
      </c>
      <c r="F20927">
        <v>7846</v>
      </c>
      <c r="G20927">
        <v>48905</v>
      </c>
      <c r="H20927">
        <v>383708630</v>
      </c>
      <c r="I20927" t="s">
        <v>64</v>
      </c>
      <c r="J20927" t="s">
        <v>65</v>
      </c>
    </row>
    <row r="20928" spans="1:10" x14ac:dyDescent="0.3">
      <c r="A20928" s="5">
        <v>65123</v>
      </c>
      <c r="B20928" t="s">
        <v>14</v>
      </c>
      <c r="C20928" t="s">
        <v>33</v>
      </c>
      <c r="D20928" t="s">
        <v>38</v>
      </c>
      <c r="E20928" t="s">
        <v>49</v>
      </c>
      <c r="F20928">
        <v>3179</v>
      </c>
      <c r="G20928">
        <v>24301</v>
      </c>
      <c r="H20928">
        <v>77252879</v>
      </c>
      <c r="I20928" t="s">
        <v>64</v>
      </c>
      <c r="J20928" t="s">
        <v>65</v>
      </c>
    </row>
    <row r="20929" spans="1:10" x14ac:dyDescent="0.3">
      <c r="A20929" s="5">
        <v>65124</v>
      </c>
      <c r="B20929" t="s">
        <v>14</v>
      </c>
      <c r="C20929" t="s">
        <v>33</v>
      </c>
      <c r="D20929" t="s">
        <v>38</v>
      </c>
      <c r="E20929" t="s">
        <v>50</v>
      </c>
      <c r="F20929">
        <v>2631</v>
      </c>
      <c r="G20929">
        <v>11536</v>
      </c>
      <c r="H20929">
        <v>30351216</v>
      </c>
      <c r="I20929" t="s">
        <v>63</v>
      </c>
      <c r="J20929" t="s">
        <v>65</v>
      </c>
    </row>
    <row r="20930" spans="1:10" x14ac:dyDescent="0.3">
      <c r="A20930" s="5">
        <v>65125</v>
      </c>
      <c r="B20930" t="s">
        <v>14</v>
      </c>
      <c r="C20930" t="s">
        <v>33</v>
      </c>
      <c r="D20930" t="s">
        <v>39</v>
      </c>
      <c r="E20930" t="s">
        <v>51</v>
      </c>
      <c r="F20930">
        <v>3605</v>
      </c>
      <c r="G20930">
        <v>17480</v>
      </c>
      <c r="H20930">
        <v>63015400</v>
      </c>
      <c r="I20930" t="s">
        <v>63</v>
      </c>
      <c r="J20930" t="s">
        <v>65</v>
      </c>
    </row>
    <row r="20931" spans="1:10" x14ac:dyDescent="0.3">
      <c r="A20931" s="5">
        <v>65126</v>
      </c>
      <c r="B20931" t="s">
        <v>14</v>
      </c>
      <c r="C20931" t="s">
        <v>33</v>
      </c>
      <c r="D20931" t="s">
        <v>39</v>
      </c>
      <c r="E20931" t="s">
        <v>52</v>
      </c>
      <c r="F20931">
        <v>3327</v>
      </c>
      <c r="G20931">
        <v>6556</v>
      </c>
      <c r="H20931">
        <v>21811812</v>
      </c>
      <c r="I20931" t="s">
        <v>63</v>
      </c>
      <c r="J20931" t="s">
        <v>65</v>
      </c>
    </row>
    <row r="20932" spans="1:10" x14ac:dyDescent="0.3">
      <c r="A20932" s="5">
        <v>65127</v>
      </c>
      <c r="B20932" t="s">
        <v>14</v>
      </c>
      <c r="C20932" t="s">
        <v>33</v>
      </c>
      <c r="D20932" t="s">
        <v>39</v>
      </c>
      <c r="E20932" t="s">
        <v>53</v>
      </c>
      <c r="F20932">
        <v>303</v>
      </c>
      <c r="G20932">
        <v>16372</v>
      </c>
      <c r="H20932">
        <v>4960716</v>
      </c>
      <c r="I20932" t="s">
        <v>64</v>
      </c>
      <c r="J20932" t="s">
        <v>65</v>
      </c>
    </row>
    <row r="20933" spans="1:10" x14ac:dyDescent="0.3">
      <c r="A20933" s="5">
        <v>65128</v>
      </c>
      <c r="B20933" t="s">
        <v>14</v>
      </c>
      <c r="C20933" t="s">
        <v>33</v>
      </c>
      <c r="D20933" t="s">
        <v>40</v>
      </c>
      <c r="E20933" t="s">
        <v>54</v>
      </c>
      <c r="F20933">
        <v>9368</v>
      </c>
      <c r="G20933">
        <v>2682</v>
      </c>
      <c r="H20933">
        <v>25124976</v>
      </c>
      <c r="I20933" t="s">
        <v>63</v>
      </c>
      <c r="J20933" t="s">
        <v>66</v>
      </c>
    </row>
    <row r="20934" spans="1:10" x14ac:dyDescent="0.3">
      <c r="A20934" s="5">
        <v>65129</v>
      </c>
      <c r="B20934" t="s">
        <v>14</v>
      </c>
      <c r="C20934" t="s">
        <v>33</v>
      </c>
      <c r="D20934" t="s">
        <v>40</v>
      </c>
      <c r="E20934" t="s">
        <v>55</v>
      </c>
      <c r="F20934">
        <v>9404</v>
      </c>
      <c r="G20934">
        <v>16854</v>
      </c>
      <c r="H20934">
        <v>158495016</v>
      </c>
      <c r="I20934" t="s">
        <v>63</v>
      </c>
      <c r="J20934" t="s">
        <v>66</v>
      </c>
    </row>
    <row r="20935" spans="1:10" x14ac:dyDescent="0.3">
      <c r="A20935" s="5">
        <v>65130</v>
      </c>
      <c r="B20935" t="s">
        <v>14</v>
      </c>
      <c r="C20935" t="s">
        <v>33</v>
      </c>
      <c r="D20935" t="s">
        <v>40</v>
      </c>
      <c r="E20935" t="s">
        <v>56</v>
      </c>
      <c r="F20935">
        <v>4032</v>
      </c>
      <c r="G20935">
        <v>22452</v>
      </c>
      <c r="H20935">
        <v>90526464</v>
      </c>
      <c r="I20935" t="s">
        <v>63</v>
      </c>
      <c r="J20935" t="s">
        <v>66</v>
      </c>
    </row>
    <row r="20936" spans="1:10" x14ac:dyDescent="0.3">
      <c r="A20936" s="5">
        <v>65131</v>
      </c>
      <c r="B20936" t="s">
        <v>14</v>
      </c>
      <c r="C20936" t="s">
        <v>33</v>
      </c>
      <c r="D20936" t="s">
        <v>41</v>
      </c>
      <c r="E20936" t="s">
        <v>57</v>
      </c>
      <c r="F20936">
        <v>1171</v>
      </c>
      <c r="G20936">
        <v>26980</v>
      </c>
      <c r="H20936">
        <v>31593580</v>
      </c>
      <c r="I20936" t="s">
        <v>63</v>
      </c>
      <c r="J20936" t="s">
        <v>67</v>
      </c>
    </row>
    <row r="20937" spans="1:10" x14ac:dyDescent="0.3">
      <c r="A20937" s="5">
        <v>65132</v>
      </c>
      <c r="B20937" t="s">
        <v>14</v>
      </c>
      <c r="C20937" t="s">
        <v>33</v>
      </c>
      <c r="D20937" t="s">
        <v>41</v>
      </c>
      <c r="E20937" t="s">
        <v>58</v>
      </c>
      <c r="F20937">
        <v>8328</v>
      </c>
      <c r="G20937">
        <v>30850</v>
      </c>
      <c r="H20937">
        <v>256918800</v>
      </c>
      <c r="I20937" t="s">
        <v>64</v>
      </c>
      <c r="J20937" t="s">
        <v>67</v>
      </c>
    </row>
    <row r="20938" spans="1:10" x14ac:dyDescent="0.3">
      <c r="A20938" s="5">
        <v>65133</v>
      </c>
      <c r="B20938" t="s">
        <v>14</v>
      </c>
      <c r="C20938" t="s">
        <v>33</v>
      </c>
      <c r="D20938" t="s">
        <v>41</v>
      </c>
      <c r="E20938" t="s">
        <v>59</v>
      </c>
      <c r="F20938">
        <v>5352</v>
      </c>
      <c r="G20938">
        <v>38929</v>
      </c>
      <c r="H20938">
        <v>208348008</v>
      </c>
      <c r="I20938" t="s">
        <v>64</v>
      </c>
      <c r="J20938" t="s">
        <v>67</v>
      </c>
    </row>
    <row r="20939" spans="1:10" x14ac:dyDescent="0.3">
      <c r="A20939" s="5">
        <v>65134</v>
      </c>
      <c r="B20939" t="s">
        <v>14</v>
      </c>
      <c r="C20939" t="s">
        <v>33</v>
      </c>
      <c r="D20939" t="s">
        <v>42</v>
      </c>
      <c r="E20939" t="s">
        <v>60</v>
      </c>
      <c r="F20939">
        <v>1244</v>
      </c>
      <c r="G20939">
        <v>21943</v>
      </c>
      <c r="H20939">
        <v>27297092</v>
      </c>
      <c r="I20939" t="s">
        <v>64</v>
      </c>
      <c r="J20939" t="s">
        <v>68</v>
      </c>
    </row>
    <row r="20940" spans="1:10" x14ac:dyDescent="0.3">
      <c r="A20940" s="5">
        <v>65135</v>
      </c>
      <c r="B20940" t="s">
        <v>14</v>
      </c>
      <c r="C20940" t="s">
        <v>33</v>
      </c>
      <c r="D20940" t="s">
        <v>42</v>
      </c>
      <c r="E20940" t="s">
        <v>61</v>
      </c>
      <c r="F20940">
        <v>114</v>
      </c>
      <c r="G20940">
        <v>41126</v>
      </c>
      <c r="H20940">
        <v>4688364</v>
      </c>
      <c r="I20940" t="s">
        <v>64</v>
      </c>
      <c r="J20940" t="s">
        <v>68</v>
      </c>
    </row>
    <row r="20941" spans="1:10" x14ac:dyDescent="0.3">
      <c r="A20941" s="5">
        <v>65136</v>
      </c>
      <c r="B20941" t="s">
        <v>14</v>
      </c>
      <c r="C20941" t="s">
        <v>33</v>
      </c>
      <c r="D20941" t="s">
        <v>42</v>
      </c>
      <c r="E20941" t="s">
        <v>62</v>
      </c>
      <c r="F20941">
        <v>2372</v>
      </c>
      <c r="G20941">
        <v>13383</v>
      </c>
      <c r="H20941">
        <v>31744476</v>
      </c>
      <c r="I20941" t="s">
        <v>64</v>
      </c>
      <c r="J20941" t="s">
        <v>68</v>
      </c>
    </row>
    <row r="20942" spans="1:10" x14ac:dyDescent="0.3">
      <c r="A20942" s="5">
        <v>65137</v>
      </c>
      <c r="B20942" t="s">
        <v>14</v>
      </c>
      <c r="C20942" t="s">
        <v>34</v>
      </c>
      <c r="D20942" t="s">
        <v>37</v>
      </c>
      <c r="E20942" t="s">
        <v>43</v>
      </c>
      <c r="F20942">
        <v>420</v>
      </c>
      <c r="G20942">
        <v>21574</v>
      </c>
      <c r="H20942">
        <v>9061080</v>
      </c>
      <c r="I20942" t="s">
        <v>64</v>
      </c>
      <c r="J20942" t="s">
        <v>65</v>
      </c>
    </row>
    <row r="20943" spans="1:10" x14ac:dyDescent="0.3">
      <c r="A20943" s="5">
        <v>65138</v>
      </c>
      <c r="B20943" t="s">
        <v>14</v>
      </c>
      <c r="C20943" t="s">
        <v>34</v>
      </c>
      <c r="D20943" t="s">
        <v>37</v>
      </c>
      <c r="E20943" t="s">
        <v>44</v>
      </c>
      <c r="F20943">
        <v>3401</v>
      </c>
      <c r="G20943">
        <v>45734</v>
      </c>
      <c r="H20943">
        <v>155541334</v>
      </c>
      <c r="I20943" t="s">
        <v>63</v>
      </c>
      <c r="J20943" t="s">
        <v>65</v>
      </c>
    </row>
    <row r="20944" spans="1:10" x14ac:dyDescent="0.3">
      <c r="A20944" s="5">
        <v>65139</v>
      </c>
      <c r="B20944" t="s">
        <v>14</v>
      </c>
      <c r="C20944" t="s">
        <v>34</v>
      </c>
      <c r="D20944" t="s">
        <v>37</v>
      </c>
      <c r="E20944" t="s">
        <v>45</v>
      </c>
      <c r="F20944">
        <v>1169</v>
      </c>
      <c r="G20944">
        <v>34374</v>
      </c>
      <c r="H20944">
        <v>40183206</v>
      </c>
      <c r="I20944" t="s">
        <v>63</v>
      </c>
      <c r="J20944" t="s">
        <v>65</v>
      </c>
    </row>
    <row r="20945" spans="1:10" x14ac:dyDescent="0.3">
      <c r="A20945" s="5">
        <v>65140</v>
      </c>
      <c r="B20945" t="s">
        <v>14</v>
      </c>
      <c r="C20945" t="s">
        <v>34</v>
      </c>
      <c r="D20945" t="s">
        <v>37</v>
      </c>
      <c r="E20945" t="s">
        <v>46</v>
      </c>
      <c r="F20945">
        <v>5500</v>
      </c>
      <c r="G20945">
        <v>39873</v>
      </c>
      <c r="H20945">
        <v>219301500</v>
      </c>
      <c r="I20945" t="s">
        <v>64</v>
      </c>
      <c r="J20945" t="s">
        <v>65</v>
      </c>
    </row>
    <row r="20946" spans="1:10" x14ac:dyDescent="0.3">
      <c r="A20946" s="5">
        <v>65141</v>
      </c>
      <c r="B20946" t="s">
        <v>14</v>
      </c>
      <c r="C20946" t="s">
        <v>34</v>
      </c>
      <c r="D20946" t="s">
        <v>37</v>
      </c>
      <c r="E20946" t="s">
        <v>47</v>
      </c>
      <c r="F20946">
        <v>6950</v>
      </c>
      <c r="G20946">
        <v>8227</v>
      </c>
      <c r="H20946">
        <v>57177650</v>
      </c>
      <c r="I20946" t="s">
        <v>64</v>
      </c>
      <c r="J20946" t="s">
        <v>65</v>
      </c>
    </row>
    <row r="20947" spans="1:10" x14ac:dyDescent="0.3">
      <c r="A20947" s="5">
        <v>65142</v>
      </c>
      <c r="B20947" t="s">
        <v>14</v>
      </c>
      <c r="C20947" t="s">
        <v>34</v>
      </c>
      <c r="D20947" t="s">
        <v>38</v>
      </c>
      <c r="E20947" t="s">
        <v>48</v>
      </c>
      <c r="F20947">
        <v>9890</v>
      </c>
      <c r="G20947">
        <v>9950</v>
      </c>
      <c r="H20947">
        <v>98405500</v>
      </c>
      <c r="I20947" t="s">
        <v>63</v>
      </c>
      <c r="J20947" t="s">
        <v>65</v>
      </c>
    </row>
    <row r="20948" spans="1:10" x14ac:dyDescent="0.3">
      <c r="A20948" s="5">
        <v>65143</v>
      </c>
      <c r="B20948" t="s">
        <v>14</v>
      </c>
      <c r="C20948" t="s">
        <v>34</v>
      </c>
      <c r="D20948" t="s">
        <v>38</v>
      </c>
      <c r="E20948" t="s">
        <v>49</v>
      </c>
      <c r="F20948">
        <v>2856</v>
      </c>
      <c r="G20948">
        <v>10677</v>
      </c>
      <c r="H20948">
        <v>30493512</v>
      </c>
      <c r="I20948" t="s">
        <v>63</v>
      </c>
      <c r="J20948" t="s">
        <v>65</v>
      </c>
    </row>
    <row r="20949" spans="1:10" x14ac:dyDescent="0.3">
      <c r="A20949" s="5">
        <v>65144</v>
      </c>
      <c r="B20949" t="s">
        <v>14</v>
      </c>
      <c r="C20949" t="s">
        <v>34</v>
      </c>
      <c r="D20949" t="s">
        <v>38</v>
      </c>
      <c r="E20949" t="s">
        <v>50</v>
      </c>
      <c r="F20949">
        <v>1134</v>
      </c>
      <c r="G20949">
        <v>13728</v>
      </c>
      <c r="H20949">
        <v>15567552</v>
      </c>
      <c r="I20949" t="s">
        <v>64</v>
      </c>
      <c r="J20949" t="s">
        <v>65</v>
      </c>
    </row>
    <row r="20950" spans="1:10" x14ac:dyDescent="0.3">
      <c r="A20950" s="5">
        <v>65145</v>
      </c>
      <c r="B20950" t="s">
        <v>14</v>
      </c>
      <c r="C20950" t="s">
        <v>34</v>
      </c>
      <c r="D20950" t="s">
        <v>39</v>
      </c>
      <c r="E20950" t="s">
        <v>51</v>
      </c>
      <c r="F20950">
        <v>3989</v>
      </c>
      <c r="G20950">
        <v>39492</v>
      </c>
      <c r="H20950">
        <v>157533588</v>
      </c>
      <c r="I20950" t="s">
        <v>64</v>
      </c>
      <c r="J20950" t="s">
        <v>65</v>
      </c>
    </row>
    <row r="20951" spans="1:10" x14ac:dyDescent="0.3">
      <c r="A20951" s="5">
        <v>65146</v>
      </c>
      <c r="B20951" t="s">
        <v>14</v>
      </c>
      <c r="C20951" t="s">
        <v>34</v>
      </c>
      <c r="D20951" t="s">
        <v>39</v>
      </c>
      <c r="E20951" t="s">
        <v>52</v>
      </c>
      <c r="F20951">
        <v>5284</v>
      </c>
      <c r="G20951">
        <v>6603</v>
      </c>
      <c r="H20951">
        <v>34890252</v>
      </c>
      <c r="I20951" t="s">
        <v>63</v>
      </c>
      <c r="J20951" t="s">
        <v>65</v>
      </c>
    </row>
    <row r="20952" spans="1:10" x14ac:dyDescent="0.3">
      <c r="A20952" s="5">
        <v>65147</v>
      </c>
      <c r="B20952" t="s">
        <v>14</v>
      </c>
      <c r="C20952" t="s">
        <v>34</v>
      </c>
      <c r="D20952" t="s">
        <v>39</v>
      </c>
      <c r="E20952" t="s">
        <v>53</v>
      </c>
      <c r="F20952">
        <v>2305</v>
      </c>
      <c r="G20952">
        <v>17690</v>
      </c>
      <c r="H20952">
        <v>40775450</v>
      </c>
      <c r="I20952" t="s">
        <v>63</v>
      </c>
      <c r="J20952" t="s">
        <v>65</v>
      </c>
    </row>
    <row r="20953" spans="1:10" x14ac:dyDescent="0.3">
      <c r="A20953" s="5">
        <v>65148</v>
      </c>
      <c r="B20953" t="s">
        <v>14</v>
      </c>
      <c r="C20953" t="s">
        <v>34</v>
      </c>
      <c r="D20953" t="s">
        <v>40</v>
      </c>
      <c r="E20953" t="s">
        <v>54</v>
      </c>
      <c r="F20953">
        <v>9545</v>
      </c>
      <c r="G20953">
        <v>27002</v>
      </c>
      <c r="H20953">
        <v>257734090</v>
      </c>
      <c r="I20953" t="s">
        <v>64</v>
      </c>
      <c r="J20953" t="s">
        <v>66</v>
      </c>
    </row>
    <row r="20954" spans="1:10" x14ac:dyDescent="0.3">
      <c r="A20954" s="5">
        <v>65149</v>
      </c>
      <c r="B20954" t="s">
        <v>14</v>
      </c>
      <c r="C20954" t="s">
        <v>34</v>
      </c>
      <c r="D20954" t="s">
        <v>40</v>
      </c>
      <c r="E20954" t="s">
        <v>55</v>
      </c>
      <c r="F20954">
        <v>2841</v>
      </c>
      <c r="G20954">
        <v>1656</v>
      </c>
      <c r="H20954">
        <v>4704696</v>
      </c>
      <c r="I20954" t="s">
        <v>64</v>
      </c>
      <c r="J20954" t="s">
        <v>66</v>
      </c>
    </row>
    <row r="20955" spans="1:10" x14ac:dyDescent="0.3">
      <c r="A20955" s="5">
        <v>65150</v>
      </c>
      <c r="B20955" t="s">
        <v>14</v>
      </c>
      <c r="C20955" t="s">
        <v>34</v>
      </c>
      <c r="D20955" t="s">
        <v>40</v>
      </c>
      <c r="E20955" t="s">
        <v>56</v>
      </c>
      <c r="F20955">
        <v>5589</v>
      </c>
      <c r="G20955">
        <v>33714</v>
      </c>
      <c r="H20955">
        <v>188427546</v>
      </c>
      <c r="I20955" t="s">
        <v>64</v>
      </c>
      <c r="J20955" t="s">
        <v>66</v>
      </c>
    </row>
    <row r="20956" spans="1:10" x14ac:dyDescent="0.3">
      <c r="A20956" s="5">
        <v>65151</v>
      </c>
      <c r="B20956" t="s">
        <v>14</v>
      </c>
      <c r="C20956" t="s">
        <v>34</v>
      </c>
      <c r="D20956" t="s">
        <v>41</v>
      </c>
      <c r="E20956" t="s">
        <v>57</v>
      </c>
      <c r="F20956">
        <v>9062</v>
      </c>
      <c r="G20956">
        <v>28157</v>
      </c>
      <c r="H20956">
        <v>255158734</v>
      </c>
      <c r="I20956" t="s">
        <v>64</v>
      </c>
      <c r="J20956" t="s">
        <v>67</v>
      </c>
    </row>
    <row r="20957" spans="1:10" x14ac:dyDescent="0.3">
      <c r="A20957" s="5">
        <v>65152</v>
      </c>
      <c r="B20957" t="s">
        <v>14</v>
      </c>
      <c r="C20957" t="s">
        <v>34</v>
      </c>
      <c r="D20957" t="s">
        <v>41</v>
      </c>
      <c r="E20957" t="s">
        <v>58</v>
      </c>
      <c r="F20957">
        <v>3349</v>
      </c>
      <c r="G20957">
        <v>695</v>
      </c>
      <c r="H20957">
        <v>2327555</v>
      </c>
      <c r="I20957" t="s">
        <v>63</v>
      </c>
      <c r="J20957" t="s">
        <v>67</v>
      </c>
    </row>
    <row r="20958" spans="1:10" x14ac:dyDescent="0.3">
      <c r="A20958" s="5">
        <v>65153</v>
      </c>
      <c r="B20958" t="s">
        <v>14</v>
      </c>
      <c r="C20958" t="s">
        <v>34</v>
      </c>
      <c r="D20958" t="s">
        <v>41</v>
      </c>
      <c r="E20958" t="s">
        <v>59</v>
      </c>
      <c r="F20958">
        <v>390</v>
      </c>
      <c r="G20958">
        <v>9701</v>
      </c>
      <c r="H20958">
        <v>3783390</v>
      </c>
      <c r="I20958" t="s">
        <v>63</v>
      </c>
      <c r="J20958" t="s">
        <v>67</v>
      </c>
    </row>
    <row r="20959" spans="1:10" x14ac:dyDescent="0.3">
      <c r="A20959" s="5">
        <v>65154</v>
      </c>
      <c r="B20959" t="s">
        <v>14</v>
      </c>
      <c r="C20959" t="s">
        <v>34</v>
      </c>
      <c r="D20959" t="s">
        <v>42</v>
      </c>
      <c r="E20959" t="s">
        <v>60</v>
      </c>
      <c r="F20959">
        <v>2126</v>
      </c>
      <c r="G20959">
        <v>16278</v>
      </c>
      <c r="H20959">
        <v>34607028</v>
      </c>
      <c r="I20959" t="s">
        <v>63</v>
      </c>
      <c r="J20959" t="s">
        <v>68</v>
      </c>
    </row>
    <row r="20960" spans="1:10" x14ac:dyDescent="0.3">
      <c r="A20960" s="5">
        <v>65155</v>
      </c>
      <c r="B20960" t="s">
        <v>14</v>
      </c>
      <c r="C20960" t="s">
        <v>34</v>
      </c>
      <c r="D20960" t="s">
        <v>42</v>
      </c>
      <c r="E20960" t="s">
        <v>61</v>
      </c>
      <c r="F20960">
        <v>789</v>
      </c>
      <c r="G20960">
        <v>22226</v>
      </c>
      <c r="H20960">
        <v>17536314</v>
      </c>
      <c r="I20960" t="s">
        <v>64</v>
      </c>
      <c r="J20960" t="s">
        <v>68</v>
      </c>
    </row>
    <row r="20961" spans="1:10" x14ac:dyDescent="0.3">
      <c r="A20961" s="5">
        <v>65156</v>
      </c>
      <c r="B20961" t="s">
        <v>14</v>
      </c>
      <c r="C20961" t="s">
        <v>34</v>
      </c>
      <c r="D20961" t="s">
        <v>42</v>
      </c>
      <c r="E20961" t="s">
        <v>62</v>
      </c>
      <c r="F20961">
        <v>2615</v>
      </c>
      <c r="G20961">
        <v>47805</v>
      </c>
      <c r="H20961">
        <v>125010075</v>
      </c>
      <c r="I20961" t="s">
        <v>63</v>
      </c>
      <c r="J20961" t="s">
        <v>68</v>
      </c>
    </row>
    <row r="20962" spans="1:10" x14ac:dyDescent="0.3">
      <c r="A20962" s="5">
        <v>65157</v>
      </c>
      <c r="B20962" t="s">
        <v>15</v>
      </c>
      <c r="C20962" t="s">
        <v>35</v>
      </c>
      <c r="D20962" t="s">
        <v>37</v>
      </c>
      <c r="E20962" t="s">
        <v>43</v>
      </c>
      <c r="F20962">
        <v>4983</v>
      </c>
      <c r="G20962">
        <v>41595</v>
      </c>
      <c r="H20962">
        <v>207267885</v>
      </c>
      <c r="I20962" t="s">
        <v>64</v>
      </c>
      <c r="J20962" t="s">
        <v>65</v>
      </c>
    </row>
    <row r="20963" spans="1:10" x14ac:dyDescent="0.3">
      <c r="A20963" s="5">
        <v>65158</v>
      </c>
      <c r="B20963" t="s">
        <v>15</v>
      </c>
      <c r="C20963" t="s">
        <v>35</v>
      </c>
      <c r="D20963" t="s">
        <v>37</v>
      </c>
      <c r="E20963" t="s">
        <v>44</v>
      </c>
      <c r="F20963">
        <v>3668</v>
      </c>
      <c r="G20963">
        <v>4210</v>
      </c>
      <c r="H20963">
        <v>15442280</v>
      </c>
      <c r="I20963" t="s">
        <v>63</v>
      </c>
      <c r="J20963" t="s">
        <v>65</v>
      </c>
    </row>
    <row r="20964" spans="1:10" x14ac:dyDescent="0.3">
      <c r="A20964" s="5">
        <v>65159</v>
      </c>
      <c r="B20964" t="s">
        <v>15</v>
      </c>
      <c r="C20964" t="s">
        <v>35</v>
      </c>
      <c r="D20964" t="s">
        <v>37</v>
      </c>
      <c r="E20964" t="s">
        <v>45</v>
      </c>
      <c r="F20964">
        <v>8003</v>
      </c>
      <c r="G20964">
        <v>8539</v>
      </c>
      <c r="H20964">
        <v>68337617</v>
      </c>
      <c r="I20964" t="s">
        <v>63</v>
      </c>
      <c r="J20964" t="s">
        <v>65</v>
      </c>
    </row>
    <row r="20965" spans="1:10" x14ac:dyDescent="0.3">
      <c r="A20965" s="5">
        <v>65160</v>
      </c>
      <c r="B20965" t="s">
        <v>15</v>
      </c>
      <c r="C20965" t="s">
        <v>35</v>
      </c>
      <c r="D20965" t="s">
        <v>37</v>
      </c>
      <c r="E20965" t="s">
        <v>46</v>
      </c>
      <c r="F20965">
        <v>7714</v>
      </c>
      <c r="G20965">
        <v>8213</v>
      </c>
      <c r="H20965">
        <v>63355082</v>
      </c>
      <c r="I20965" t="s">
        <v>63</v>
      </c>
      <c r="J20965" t="s">
        <v>65</v>
      </c>
    </row>
    <row r="20966" spans="1:10" x14ac:dyDescent="0.3">
      <c r="A20966" s="5">
        <v>65161</v>
      </c>
      <c r="B20966" t="s">
        <v>15</v>
      </c>
      <c r="C20966" t="s">
        <v>35</v>
      </c>
      <c r="D20966" t="s">
        <v>37</v>
      </c>
      <c r="E20966" t="s">
        <v>47</v>
      </c>
      <c r="F20966">
        <v>5147</v>
      </c>
      <c r="G20966">
        <v>681</v>
      </c>
      <c r="H20966">
        <v>3505107</v>
      </c>
      <c r="I20966" t="s">
        <v>64</v>
      </c>
      <c r="J20966" t="s">
        <v>65</v>
      </c>
    </row>
    <row r="20967" spans="1:10" x14ac:dyDescent="0.3">
      <c r="A20967" s="5">
        <v>65162</v>
      </c>
      <c r="B20967" t="s">
        <v>15</v>
      </c>
      <c r="C20967" t="s">
        <v>35</v>
      </c>
      <c r="D20967" t="s">
        <v>38</v>
      </c>
      <c r="E20967" t="s">
        <v>48</v>
      </c>
      <c r="F20967">
        <v>3364</v>
      </c>
      <c r="G20967">
        <v>26015</v>
      </c>
      <c r="H20967">
        <v>87514460</v>
      </c>
      <c r="I20967" t="s">
        <v>64</v>
      </c>
      <c r="J20967" t="s">
        <v>65</v>
      </c>
    </row>
    <row r="20968" spans="1:10" x14ac:dyDescent="0.3">
      <c r="A20968" s="5">
        <v>65163</v>
      </c>
      <c r="B20968" t="s">
        <v>15</v>
      </c>
      <c r="C20968" t="s">
        <v>35</v>
      </c>
      <c r="D20968" t="s">
        <v>38</v>
      </c>
      <c r="E20968" t="s">
        <v>49</v>
      </c>
      <c r="F20968">
        <v>3720</v>
      </c>
      <c r="G20968">
        <v>14481</v>
      </c>
      <c r="H20968">
        <v>53869320</v>
      </c>
      <c r="I20968" t="s">
        <v>63</v>
      </c>
      <c r="J20968" t="s">
        <v>65</v>
      </c>
    </row>
    <row r="20969" spans="1:10" x14ac:dyDescent="0.3">
      <c r="A20969" s="5">
        <v>65164</v>
      </c>
      <c r="B20969" t="s">
        <v>15</v>
      </c>
      <c r="C20969" t="s">
        <v>35</v>
      </c>
      <c r="D20969" t="s">
        <v>38</v>
      </c>
      <c r="E20969" t="s">
        <v>50</v>
      </c>
      <c r="F20969">
        <v>9055</v>
      </c>
      <c r="G20969">
        <v>35394</v>
      </c>
      <c r="H20969">
        <v>320492670</v>
      </c>
      <c r="I20969" t="s">
        <v>63</v>
      </c>
      <c r="J20969" t="s">
        <v>65</v>
      </c>
    </row>
    <row r="20970" spans="1:10" x14ac:dyDescent="0.3">
      <c r="A20970" s="5">
        <v>65165</v>
      </c>
      <c r="B20970" t="s">
        <v>15</v>
      </c>
      <c r="C20970" t="s">
        <v>35</v>
      </c>
      <c r="D20970" t="s">
        <v>39</v>
      </c>
      <c r="E20970" t="s">
        <v>51</v>
      </c>
      <c r="F20970">
        <v>3395</v>
      </c>
      <c r="G20970">
        <v>32013</v>
      </c>
      <c r="H20970">
        <v>108684135</v>
      </c>
      <c r="I20970" t="s">
        <v>63</v>
      </c>
      <c r="J20970" t="s">
        <v>65</v>
      </c>
    </row>
    <row r="20971" spans="1:10" x14ac:dyDescent="0.3">
      <c r="A20971" s="5">
        <v>65166</v>
      </c>
      <c r="B20971" t="s">
        <v>15</v>
      </c>
      <c r="C20971" t="s">
        <v>35</v>
      </c>
      <c r="D20971" t="s">
        <v>39</v>
      </c>
      <c r="E20971" t="s">
        <v>52</v>
      </c>
      <c r="F20971">
        <v>8088</v>
      </c>
      <c r="G20971">
        <v>43029</v>
      </c>
      <c r="H20971">
        <v>348018552</v>
      </c>
      <c r="I20971" t="s">
        <v>64</v>
      </c>
      <c r="J20971" t="s">
        <v>65</v>
      </c>
    </row>
    <row r="20972" spans="1:10" x14ac:dyDescent="0.3">
      <c r="A20972" s="5">
        <v>65167</v>
      </c>
      <c r="B20972" t="s">
        <v>15</v>
      </c>
      <c r="C20972" t="s">
        <v>35</v>
      </c>
      <c r="D20972" t="s">
        <v>39</v>
      </c>
      <c r="E20972" t="s">
        <v>53</v>
      </c>
      <c r="F20972">
        <v>3985</v>
      </c>
      <c r="G20972">
        <v>17845</v>
      </c>
      <c r="H20972">
        <v>71112325</v>
      </c>
      <c r="I20972" t="s">
        <v>64</v>
      </c>
      <c r="J20972" t="s">
        <v>65</v>
      </c>
    </row>
    <row r="20973" spans="1:10" x14ac:dyDescent="0.3">
      <c r="A20973" s="5">
        <v>65168</v>
      </c>
      <c r="B20973" t="s">
        <v>15</v>
      </c>
      <c r="C20973" t="s">
        <v>35</v>
      </c>
      <c r="D20973" t="s">
        <v>40</v>
      </c>
      <c r="E20973" t="s">
        <v>54</v>
      </c>
      <c r="F20973">
        <v>7121</v>
      </c>
      <c r="G20973">
        <v>46647</v>
      </c>
      <c r="H20973">
        <v>332173287</v>
      </c>
      <c r="I20973" t="s">
        <v>63</v>
      </c>
      <c r="J20973" t="s">
        <v>66</v>
      </c>
    </row>
    <row r="20974" spans="1:10" x14ac:dyDescent="0.3">
      <c r="A20974" s="5">
        <v>65169</v>
      </c>
      <c r="B20974" t="s">
        <v>15</v>
      </c>
      <c r="C20974" t="s">
        <v>35</v>
      </c>
      <c r="D20974" t="s">
        <v>40</v>
      </c>
      <c r="E20974" t="s">
        <v>55</v>
      </c>
      <c r="F20974">
        <v>7822</v>
      </c>
      <c r="G20974">
        <v>39559</v>
      </c>
      <c r="H20974">
        <v>309430498</v>
      </c>
      <c r="I20974" t="s">
        <v>63</v>
      </c>
      <c r="J20974" t="s">
        <v>66</v>
      </c>
    </row>
    <row r="20975" spans="1:10" x14ac:dyDescent="0.3">
      <c r="A20975" s="5">
        <v>65170</v>
      </c>
      <c r="B20975" t="s">
        <v>15</v>
      </c>
      <c r="C20975" t="s">
        <v>35</v>
      </c>
      <c r="D20975" t="s">
        <v>40</v>
      </c>
      <c r="E20975" t="s">
        <v>56</v>
      </c>
      <c r="F20975">
        <v>1596</v>
      </c>
      <c r="G20975">
        <v>31484</v>
      </c>
      <c r="H20975">
        <v>50248464</v>
      </c>
      <c r="I20975" t="s">
        <v>64</v>
      </c>
      <c r="J20975" t="s">
        <v>66</v>
      </c>
    </row>
    <row r="20976" spans="1:10" x14ac:dyDescent="0.3">
      <c r="A20976" s="5">
        <v>65171</v>
      </c>
      <c r="B20976" t="s">
        <v>15</v>
      </c>
      <c r="C20976" t="s">
        <v>35</v>
      </c>
      <c r="D20976" t="s">
        <v>41</v>
      </c>
      <c r="E20976" t="s">
        <v>57</v>
      </c>
      <c r="F20976">
        <v>1895</v>
      </c>
      <c r="G20976">
        <v>12893</v>
      </c>
      <c r="H20976">
        <v>24432235</v>
      </c>
      <c r="I20976" t="s">
        <v>63</v>
      </c>
      <c r="J20976" t="s">
        <v>67</v>
      </c>
    </row>
    <row r="20977" spans="1:10" x14ac:dyDescent="0.3">
      <c r="A20977" s="5">
        <v>65172</v>
      </c>
      <c r="B20977" t="s">
        <v>15</v>
      </c>
      <c r="C20977" t="s">
        <v>35</v>
      </c>
      <c r="D20977" t="s">
        <v>41</v>
      </c>
      <c r="E20977" t="s">
        <v>58</v>
      </c>
      <c r="F20977">
        <v>7108</v>
      </c>
      <c r="G20977">
        <v>43945</v>
      </c>
      <c r="H20977">
        <v>312361060</v>
      </c>
      <c r="I20977" t="s">
        <v>64</v>
      </c>
      <c r="J20977" t="s">
        <v>67</v>
      </c>
    </row>
    <row r="20978" spans="1:10" x14ac:dyDescent="0.3">
      <c r="A20978" s="5">
        <v>65173</v>
      </c>
      <c r="B20978" t="s">
        <v>15</v>
      </c>
      <c r="C20978" t="s">
        <v>35</v>
      </c>
      <c r="D20978" t="s">
        <v>41</v>
      </c>
      <c r="E20978" t="s">
        <v>59</v>
      </c>
      <c r="F20978">
        <v>5135</v>
      </c>
      <c r="G20978">
        <v>11872</v>
      </c>
      <c r="H20978">
        <v>60962720</v>
      </c>
      <c r="I20978" t="s">
        <v>64</v>
      </c>
      <c r="J20978" t="s">
        <v>67</v>
      </c>
    </row>
    <row r="20979" spans="1:10" x14ac:dyDescent="0.3">
      <c r="A20979" s="5">
        <v>65174</v>
      </c>
      <c r="B20979" t="s">
        <v>15</v>
      </c>
      <c r="C20979" t="s">
        <v>35</v>
      </c>
      <c r="D20979" t="s">
        <v>42</v>
      </c>
      <c r="E20979" t="s">
        <v>60</v>
      </c>
      <c r="F20979">
        <v>3862</v>
      </c>
      <c r="G20979">
        <v>12292</v>
      </c>
      <c r="H20979">
        <v>47471704</v>
      </c>
      <c r="I20979" t="s">
        <v>64</v>
      </c>
      <c r="J20979" t="s">
        <v>68</v>
      </c>
    </row>
    <row r="20980" spans="1:10" x14ac:dyDescent="0.3">
      <c r="A20980" s="5">
        <v>65175</v>
      </c>
      <c r="B20980" t="s">
        <v>15</v>
      </c>
      <c r="C20980" t="s">
        <v>35</v>
      </c>
      <c r="D20980" t="s">
        <v>42</v>
      </c>
      <c r="E20980" t="s">
        <v>61</v>
      </c>
      <c r="F20980">
        <v>2872</v>
      </c>
      <c r="G20980">
        <v>47263</v>
      </c>
      <c r="H20980">
        <v>135739336</v>
      </c>
      <c r="I20980" t="s">
        <v>63</v>
      </c>
      <c r="J20980" t="s">
        <v>68</v>
      </c>
    </row>
    <row r="20981" spans="1:10" x14ac:dyDescent="0.3">
      <c r="A20981" s="5">
        <v>65176</v>
      </c>
      <c r="B20981" t="s">
        <v>15</v>
      </c>
      <c r="C20981" t="s">
        <v>35</v>
      </c>
      <c r="D20981" t="s">
        <v>42</v>
      </c>
      <c r="E20981" t="s">
        <v>62</v>
      </c>
      <c r="F20981">
        <v>4515</v>
      </c>
      <c r="G20981">
        <v>18755</v>
      </c>
      <c r="H20981">
        <v>84678825</v>
      </c>
      <c r="I20981" t="s">
        <v>64</v>
      </c>
      <c r="J20981" t="s">
        <v>68</v>
      </c>
    </row>
    <row r="20982" spans="1:10" x14ac:dyDescent="0.3">
      <c r="A20982" s="5">
        <v>65177</v>
      </c>
      <c r="B20982" t="s">
        <v>15</v>
      </c>
      <c r="C20982" t="s">
        <v>36</v>
      </c>
      <c r="D20982" t="s">
        <v>37</v>
      </c>
      <c r="E20982" t="s">
        <v>43</v>
      </c>
      <c r="F20982">
        <v>3766</v>
      </c>
      <c r="G20982">
        <v>46437</v>
      </c>
      <c r="H20982">
        <v>174881742</v>
      </c>
      <c r="I20982" t="s">
        <v>63</v>
      </c>
      <c r="J20982" t="s">
        <v>65</v>
      </c>
    </row>
    <row r="20983" spans="1:10" x14ac:dyDescent="0.3">
      <c r="A20983" s="5">
        <v>65178</v>
      </c>
      <c r="B20983" t="s">
        <v>15</v>
      </c>
      <c r="C20983" t="s">
        <v>36</v>
      </c>
      <c r="D20983" t="s">
        <v>37</v>
      </c>
      <c r="E20983" t="s">
        <v>44</v>
      </c>
      <c r="F20983">
        <v>2956</v>
      </c>
      <c r="G20983">
        <v>6284</v>
      </c>
      <c r="H20983">
        <v>18575504</v>
      </c>
      <c r="I20983" t="s">
        <v>64</v>
      </c>
      <c r="J20983" t="s">
        <v>65</v>
      </c>
    </row>
    <row r="20984" spans="1:10" x14ac:dyDescent="0.3">
      <c r="A20984" s="5">
        <v>65179</v>
      </c>
      <c r="B20984" t="s">
        <v>15</v>
      </c>
      <c r="C20984" t="s">
        <v>36</v>
      </c>
      <c r="D20984" t="s">
        <v>37</v>
      </c>
      <c r="E20984" t="s">
        <v>45</v>
      </c>
      <c r="F20984">
        <v>3310</v>
      </c>
      <c r="G20984">
        <v>39541</v>
      </c>
      <c r="H20984">
        <v>130880710</v>
      </c>
      <c r="I20984" t="s">
        <v>64</v>
      </c>
      <c r="J20984" t="s">
        <v>65</v>
      </c>
    </row>
    <row r="20985" spans="1:10" x14ac:dyDescent="0.3">
      <c r="A20985" s="5">
        <v>65180</v>
      </c>
      <c r="B20985" t="s">
        <v>15</v>
      </c>
      <c r="C20985" t="s">
        <v>36</v>
      </c>
      <c r="D20985" t="s">
        <v>37</v>
      </c>
      <c r="E20985" t="s">
        <v>46</v>
      </c>
      <c r="F20985">
        <v>2452</v>
      </c>
      <c r="G20985">
        <v>21835</v>
      </c>
      <c r="H20985">
        <v>53539420</v>
      </c>
      <c r="I20985" t="s">
        <v>64</v>
      </c>
      <c r="J20985" t="s">
        <v>65</v>
      </c>
    </row>
    <row r="20986" spans="1:10" x14ac:dyDescent="0.3">
      <c r="A20986" s="5">
        <v>65181</v>
      </c>
      <c r="B20986" t="s">
        <v>15</v>
      </c>
      <c r="C20986" t="s">
        <v>36</v>
      </c>
      <c r="D20986" t="s">
        <v>37</v>
      </c>
      <c r="E20986" t="s">
        <v>47</v>
      </c>
      <c r="F20986">
        <v>2544</v>
      </c>
      <c r="G20986">
        <v>4455</v>
      </c>
      <c r="H20986">
        <v>11333520</v>
      </c>
      <c r="I20986" t="s">
        <v>64</v>
      </c>
      <c r="J20986" t="s">
        <v>65</v>
      </c>
    </row>
    <row r="20987" spans="1:10" x14ac:dyDescent="0.3">
      <c r="A20987" s="5">
        <v>65182</v>
      </c>
      <c r="B20987" t="s">
        <v>15</v>
      </c>
      <c r="C20987" t="s">
        <v>36</v>
      </c>
      <c r="D20987" t="s">
        <v>38</v>
      </c>
      <c r="E20987" t="s">
        <v>48</v>
      </c>
      <c r="F20987">
        <v>231</v>
      </c>
      <c r="G20987">
        <v>15470</v>
      </c>
      <c r="H20987">
        <v>3573570</v>
      </c>
      <c r="I20987" t="s">
        <v>63</v>
      </c>
      <c r="J20987" t="s">
        <v>65</v>
      </c>
    </row>
    <row r="20988" spans="1:10" x14ac:dyDescent="0.3">
      <c r="A20988" s="5">
        <v>65183</v>
      </c>
      <c r="B20988" t="s">
        <v>15</v>
      </c>
      <c r="C20988" t="s">
        <v>36</v>
      </c>
      <c r="D20988" t="s">
        <v>38</v>
      </c>
      <c r="E20988" t="s">
        <v>49</v>
      </c>
      <c r="F20988">
        <v>5867</v>
      </c>
      <c r="G20988">
        <v>34500</v>
      </c>
      <c r="H20988">
        <v>202411500</v>
      </c>
      <c r="I20988" t="s">
        <v>64</v>
      </c>
      <c r="J20988" t="s">
        <v>65</v>
      </c>
    </row>
    <row r="20989" spans="1:10" x14ac:dyDescent="0.3">
      <c r="A20989" s="5">
        <v>65184</v>
      </c>
      <c r="B20989" t="s">
        <v>15</v>
      </c>
      <c r="C20989" t="s">
        <v>36</v>
      </c>
      <c r="D20989" t="s">
        <v>38</v>
      </c>
      <c r="E20989" t="s">
        <v>50</v>
      </c>
      <c r="F20989">
        <v>7450</v>
      </c>
      <c r="G20989">
        <v>44665</v>
      </c>
      <c r="H20989">
        <v>332754250</v>
      </c>
      <c r="I20989" t="s">
        <v>64</v>
      </c>
      <c r="J20989" t="s">
        <v>65</v>
      </c>
    </row>
    <row r="20990" spans="1:10" x14ac:dyDescent="0.3">
      <c r="A20990" s="5">
        <v>65185</v>
      </c>
      <c r="B20990" t="s">
        <v>15</v>
      </c>
      <c r="C20990" t="s">
        <v>36</v>
      </c>
      <c r="D20990" t="s">
        <v>39</v>
      </c>
      <c r="E20990" t="s">
        <v>51</v>
      </c>
      <c r="F20990">
        <v>5428</v>
      </c>
      <c r="G20990">
        <v>26351</v>
      </c>
      <c r="H20990">
        <v>143033228</v>
      </c>
      <c r="I20990" t="s">
        <v>64</v>
      </c>
      <c r="J20990" t="s">
        <v>65</v>
      </c>
    </row>
    <row r="20991" spans="1:10" x14ac:dyDescent="0.3">
      <c r="A20991" s="5">
        <v>65186</v>
      </c>
      <c r="B20991" t="s">
        <v>15</v>
      </c>
      <c r="C20991" t="s">
        <v>36</v>
      </c>
      <c r="D20991" t="s">
        <v>39</v>
      </c>
      <c r="E20991" t="s">
        <v>52</v>
      </c>
      <c r="F20991">
        <v>9511</v>
      </c>
      <c r="G20991">
        <v>26605</v>
      </c>
      <c r="H20991">
        <v>253040155</v>
      </c>
      <c r="I20991" t="s">
        <v>63</v>
      </c>
      <c r="J20991" t="s">
        <v>65</v>
      </c>
    </row>
    <row r="20992" spans="1:10" x14ac:dyDescent="0.3">
      <c r="A20992" s="5">
        <v>65187</v>
      </c>
      <c r="B20992" t="s">
        <v>15</v>
      </c>
      <c r="C20992" t="s">
        <v>36</v>
      </c>
      <c r="D20992" t="s">
        <v>39</v>
      </c>
      <c r="E20992" t="s">
        <v>53</v>
      </c>
      <c r="F20992">
        <v>9719</v>
      </c>
      <c r="G20992">
        <v>23563</v>
      </c>
      <c r="H20992">
        <v>229008797</v>
      </c>
      <c r="I20992" t="s">
        <v>64</v>
      </c>
      <c r="J20992" t="s">
        <v>65</v>
      </c>
    </row>
    <row r="20993" spans="1:10" x14ac:dyDescent="0.3">
      <c r="A20993" s="5">
        <v>65188</v>
      </c>
      <c r="B20993" t="s">
        <v>15</v>
      </c>
      <c r="C20993" t="s">
        <v>36</v>
      </c>
      <c r="D20993" t="s">
        <v>40</v>
      </c>
      <c r="E20993" t="s">
        <v>54</v>
      </c>
      <c r="F20993">
        <v>879</v>
      </c>
      <c r="G20993">
        <v>46423</v>
      </c>
      <c r="H20993">
        <v>40805817</v>
      </c>
      <c r="I20993" t="s">
        <v>63</v>
      </c>
      <c r="J20993" t="s">
        <v>66</v>
      </c>
    </row>
    <row r="20994" spans="1:10" x14ac:dyDescent="0.3">
      <c r="A20994" s="5">
        <v>65189</v>
      </c>
      <c r="B20994" t="s">
        <v>15</v>
      </c>
      <c r="C20994" t="s">
        <v>36</v>
      </c>
      <c r="D20994" t="s">
        <v>40</v>
      </c>
      <c r="E20994" t="s">
        <v>55</v>
      </c>
      <c r="F20994">
        <v>8338</v>
      </c>
      <c r="G20994">
        <v>39984</v>
      </c>
      <c r="H20994">
        <v>333386592</v>
      </c>
      <c r="I20994" t="s">
        <v>63</v>
      </c>
      <c r="J20994" t="s">
        <v>66</v>
      </c>
    </row>
    <row r="20995" spans="1:10" x14ac:dyDescent="0.3">
      <c r="A20995" s="5">
        <v>65190</v>
      </c>
      <c r="B20995" t="s">
        <v>15</v>
      </c>
      <c r="C20995" t="s">
        <v>36</v>
      </c>
      <c r="D20995" t="s">
        <v>40</v>
      </c>
      <c r="E20995" t="s">
        <v>56</v>
      </c>
      <c r="F20995">
        <v>3006</v>
      </c>
      <c r="G20995">
        <v>20022</v>
      </c>
      <c r="H20995">
        <v>60186132</v>
      </c>
      <c r="I20995" t="s">
        <v>64</v>
      </c>
      <c r="J20995" t="s">
        <v>66</v>
      </c>
    </row>
    <row r="20996" spans="1:10" x14ac:dyDescent="0.3">
      <c r="A20996" s="5">
        <v>65191</v>
      </c>
      <c r="B20996" t="s">
        <v>15</v>
      </c>
      <c r="C20996" t="s">
        <v>36</v>
      </c>
      <c r="D20996" t="s">
        <v>41</v>
      </c>
      <c r="E20996" t="s">
        <v>57</v>
      </c>
      <c r="F20996">
        <v>1373</v>
      </c>
      <c r="G20996">
        <v>12486</v>
      </c>
      <c r="H20996">
        <v>17143278</v>
      </c>
      <c r="I20996" t="s">
        <v>63</v>
      </c>
      <c r="J20996" t="s">
        <v>67</v>
      </c>
    </row>
    <row r="20997" spans="1:10" x14ac:dyDescent="0.3">
      <c r="A20997" s="5">
        <v>65192</v>
      </c>
      <c r="B20997" t="s">
        <v>15</v>
      </c>
      <c r="C20997" t="s">
        <v>36</v>
      </c>
      <c r="D20997" t="s">
        <v>41</v>
      </c>
      <c r="E20997" t="s">
        <v>58</v>
      </c>
      <c r="F20997">
        <v>7775</v>
      </c>
      <c r="G20997">
        <v>46081</v>
      </c>
      <c r="H20997">
        <v>358279775</v>
      </c>
      <c r="I20997" t="s">
        <v>64</v>
      </c>
      <c r="J20997" t="s">
        <v>67</v>
      </c>
    </row>
    <row r="20998" spans="1:10" x14ac:dyDescent="0.3">
      <c r="A20998" s="5">
        <v>65193</v>
      </c>
      <c r="B20998" t="s">
        <v>15</v>
      </c>
      <c r="C20998" t="s">
        <v>36</v>
      </c>
      <c r="D20998" t="s">
        <v>41</v>
      </c>
      <c r="E20998" t="s">
        <v>59</v>
      </c>
      <c r="F20998">
        <v>5234</v>
      </c>
      <c r="G20998">
        <v>35249</v>
      </c>
      <c r="H20998">
        <v>184493266</v>
      </c>
      <c r="I20998" t="s">
        <v>64</v>
      </c>
      <c r="J20998" t="s">
        <v>67</v>
      </c>
    </row>
    <row r="20999" spans="1:10" x14ac:dyDescent="0.3">
      <c r="A20999" s="5">
        <v>65194</v>
      </c>
      <c r="B20999" t="s">
        <v>15</v>
      </c>
      <c r="C20999" t="s">
        <v>36</v>
      </c>
      <c r="D20999" t="s">
        <v>42</v>
      </c>
      <c r="E20999" t="s">
        <v>60</v>
      </c>
      <c r="F20999">
        <v>1943</v>
      </c>
      <c r="G20999">
        <v>30435</v>
      </c>
      <c r="H20999">
        <v>59135205</v>
      </c>
      <c r="I20999" t="s">
        <v>63</v>
      </c>
      <c r="J20999" t="s">
        <v>68</v>
      </c>
    </row>
    <row r="21000" spans="1:10" x14ac:dyDescent="0.3">
      <c r="A21000" s="5">
        <v>65195</v>
      </c>
      <c r="B21000" t="s">
        <v>15</v>
      </c>
      <c r="C21000" t="s">
        <v>36</v>
      </c>
      <c r="D21000" t="s">
        <v>42</v>
      </c>
      <c r="E21000" t="s">
        <v>61</v>
      </c>
      <c r="F21000">
        <v>3889</v>
      </c>
      <c r="G21000">
        <v>11308</v>
      </c>
      <c r="H21000">
        <v>43976812</v>
      </c>
      <c r="I21000" t="s">
        <v>64</v>
      </c>
      <c r="J21000" t="s">
        <v>68</v>
      </c>
    </row>
    <row r="21001" spans="1:10" x14ac:dyDescent="0.3">
      <c r="A21001" s="5">
        <v>65196</v>
      </c>
      <c r="B21001" t="s">
        <v>15</v>
      </c>
      <c r="C21001" t="s">
        <v>36</v>
      </c>
      <c r="D21001" t="s">
        <v>42</v>
      </c>
      <c r="E21001" t="s">
        <v>62</v>
      </c>
      <c r="F21001">
        <v>784</v>
      </c>
      <c r="G21001">
        <v>47163</v>
      </c>
      <c r="H21001">
        <v>36975792</v>
      </c>
      <c r="I21001" t="s">
        <v>63</v>
      </c>
      <c r="J21001" t="s">
        <v>68</v>
      </c>
    </row>
    <row r="21002" spans="1:10" x14ac:dyDescent="0.3">
      <c r="A21002" s="5">
        <v>65197</v>
      </c>
      <c r="B21002" t="s">
        <v>10</v>
      </c>
      <c r="C21002" t="s">
        <v>16</v>
      </c>
      <c r="D21002" t="s">
        <v>37</v>
      </c>
      <c r="E21002" t="s">
        <v>43</v>
      </c>
      <c r="F21002">
        <v>5443</v>
      </c>
      <c r="G21002">
        <v>10244</v>
      </c>
      <c r="H21002">
        <v>55758092</v>
      </c>
      <c r="I21002" t="s">
        <v>63</v>
      </c>
      <c r="J21002" t="s">
        <v>65</v>
      </c>
    </row>
    <row r="21003" spans="1:10" x14ac:dyDescent="0.3">
      <c r="A21003" s="5">
        <v>65198</v>
      </c>
      <c r="B21003" t="s">
        <v>10</v>
      </c>
      <c r="C21003" t="s">
        <v>16</v>
      </c>
      <c r="D21003" t="s">
        <v>37</v>
      </c>
      <c r="E21003" t="s">
        <v>44</v>
      </c>
      <c r="F21003">
        <v>2689</v>
      </c>
      <c r="G21003">
        <v>38624</v>
      </c>
      <c r="H21003">
        <v>103859936</v>
      </c>
      <c r="I21003" t="s">
        <v>64</v>
      </c>
      <c r="J21003" t="s">
        <v>65</v>
      </c>
    </row>
    <row r="21004" spans="1:10" x14ac:dyDescent="0.3">
      <c r="A21004" s="5">
        <v>65199</v>
      </c>
      <c r="B21004" t="s">
        <v>10</v>
      </c>
      <c r="C21004" t="s">
        <v>16</v>
      </c>
      <c r="D21004" t="s">
        <v>37</v>
      </c>
      <c r="E21004" t="s">
        <v>45</v>
      </c>
      <c r="F21004">
        <v>7608</v>
      </c>
      <c r="G21004">
        <v>16854</v>
      </c>
      <c r="H21004">
        <v>128225232</v>
      </c>
      <c r="I21004" t="s">
        <v>64</v>
      </c>
      <c r="J21004" t="s">
        <v>65</v>
      </c>
    </row>
    <row r="21005" spans="1:10" x14ac:dyDescent="0.3">
      <c r="A21005" s="5">
        <v>65200</v>
      </c>
      <c r="B21005" t="s">
        <v>10</v>
      </c>
      <c r="C21005" t="s">
        <v>16</v>
      </c>
      <c r="D21005" t="s">
        <v>37</v>
      </c>
      <c r="E21005" t="s">
        <v>46</v>
      </c>
      <c r="F21005">
        <v>6729</v>
      </c>
      <c r="G21005">
        <v>24383</v>
      </c>
      <c r="H21005">
        <v>164073207</v>
      </c>
      <c r="I21005" t="s">
        <v>64</v>
      </c>
      <c r="J21005" t="s">
        <v>65</v>
      </c>
    </row>
    <row r="21006" spans="1:10" x14ac:dyDescent="0.3">
      <c r="A21006" s="5">
        <v>65201</v>
      </c>
      <c r="B21006" t="s">
        <v>10</v>
      </c>
      <c r="C21006" t="s">
        <v>16</v>
      </c>
      <c r="D21006" t="s">
        <v>37</v>
      </c>
      <c r="E21006" t="s">
        <v>47</v>
      </c>
      <c r="F21006">
        <v>5867</v>
      </c>
      <c r="G21006">
        <v>43217</v>
      </c>
      <c r="H21006">
        <v>253554139</v>
      </c>
      <c r="I21006" t="s">
        <v>63</v>
      </c>
      <c r="J21006" t="s">
        <v>65</v>
      </c>
    </row>
    <row r="21007" spans="1:10" x14ac:dyDescent="0.3">
      <c r="A21007" s="5">
        <v>65202</v>
      </c>
      <c r="B21007" t="s">
        <v>10</v>
      </c>
      <c r="C21007" t="s">
        <v>16</v>
      </c>
      <c r="D21007" t="s">
        <v>38</v>
      </c>
      <c r="E21007" t="s">
        <v>48</v>
      </c>
      <c r="F21007">
        <v>6270</v>
      </c>
      <c r="G21007">
        <v>10831</v>
      </c>
      <c r="H21007">
        <v>67910370</v>
      </c>
      <c r="I21007" t="s">
        <v>63</v>
      </c>
      <c r="J21007" t="s">
        <v>65</v>
      </c>
    </row>
    <row r="21008" spans="1:10" x14ac:dyDescent="0.3">
      <c r="A21008" s="5">
        <v>65203</v>
      </c>
      <c r="B21008" t="s">
        <v>10</v>
      </c>
      <c r="C21008" t="s">
        <v>16</v>
      </c>
      <c r="D21008" t="s">
        <v>38</v>
      </c>
      <c r="E21008" t="s">
        <v>49</v>
      </c>
      <c r="F21008">
        <v>6688</v>
      </c>
      <c r="G21008">
        <v>4439</v>
      </c>
      <c r="H21008">
        <v>29688032</v>
      </c>
      <c r="I21008" t="s">
        <v>63</v>
      </c>
      <c r="J21008" t="s">
        <v>65</v>
      </c>
    </row>
    <row r="21009" spans="1:10" x14ac:dyDescent="0.3">
      <c r="A21009" s="5">
        <v>65204</v>
      </c>
      <c r="B21009" t="s">
        <v>10</v>
      </c>
      <c r="C21009" t="s">
        <v>16</v>
      </c>
      <c r="D21009" t="s">
        <v>38</v>
      </c>
      <c r="E21009" t="s">
        <v>50</v>
      </c>
      <c r="F21009">
        <v>4174</v>
      </c>
      <c r="G21009">
        <v>5451</v>
      </c>
      <c r="H21009">
        <v>22752474</v>
      </c>
      <c r="I21009" t="s">
        <v>63</v>
      </c>
      <c r="J21009" t="s">
        <v>65</v>
      </c>
    </row>
    <row r="21010" spans="1:10" x14ac:dyDescent="0.3">
      <c r="A21010" s="5">
        <v>65205</v>
      </c>
      <c r="B21010" t="s">
        <v>10</v>
      </c>
      <c r="C21010" t="s">
        <v>16</v>
      </c>
      <c r="D21010" t="s">
        <v>39</v>
      </c>
      <c r="E21010" t="s">
        <v>51</v>
      </c>
      <c r="F21010">
        <v>8762</v>
      </c>
      <c r="G21010">
        <v>12893</v>
      </c>
      <c r="H21010">
        <v>112968466</v>
      </c>
      <c r="I21010" t="s">
        <v>63</v>
      </c>
      <c r="J21010" t="s">
        <v>65</v>
      </c>
    </row>
    <row r="21011" spans="1:10" x14ac:dyDescent="0.3">
      <c r="A21011" s="5">
        <v>65206</v>
      </c>
      <c r="B21011" t="s">
        <v>10</v>
      </c>
      <c r="C21011" t="s">
        <v>16</v>
      </c>
      <c r="D21011" t="s">
        <v>39</v>
      </c>
      <c r="E21011" t="s">
        <v>52</v>
      </c>
      <c r="F21011">
        <v>9513</v>
      </c>
      <c r="G21011">
        <v>43208</v>
      </c>
      <c r="H21011">
        <v>411037704</v>
      </c>
      <c r="I21011" t="s">
        <v>63</v>
      </c>
      <c r="J21011" t="s">
        <v>65</v>
      </c>
    </row>
    <row r="21012" spans="1:10" x14ac:dyDescent="0.3">
      <c r="A21012" s="5">
        <v>65207</v>
      </c>
      <c r="B21012" t="s">
        <v>10</v>
      </c>
      <c r="C21012" t="s">
        <v>16</v>
      </c>
      <c r="D21012" t="s">
        <v>39</v>
      </c>
      <c r="E21012" t="s">
        <v>53</v>
      </c>
      <c r="F21012">
        <v>7242</v>
      </c>
      <c r="G21012">
        <v>44686</v>
      </c>
      <c r="H21012">
        <v>323616012</v>
      </c>
      <c r="I21012" t="s">
        <v>64</v>
      </c>
      <c r="J21012" t="s">
        <v>65</v>
      </c>
    </row>
    <row r="21013" spans="1:10" x14ac:dyDescent="0.3">
      <c r="A21013" s="5">
        <v>65208</v>
      </c>
      <c r="B21013" t="s">
        <v>10</v>
      </c>
      <c r="C21013" t="s">
        <v>16</v>
      </c>
      <c r="D21013" t="s">
        <v>40</v>
      </c>
      <c r="E21013" t="s">
        <v>54</v>
      </c>
      <c r="F21013">
        <v>9517</v>
      </c>
      <c r="G21013">
        <v>26567</v>
      </c>
      <c r="H21013">
        <v>252838139</v>
      </c>
      <c r="I21013" t="s">
        <v>64</v>
      </c>
      <c r="J21013" t="s">
        <v>66</v>
      </c>
    </row>
    <row r="21014" spans="1:10" x14ac:dyDescent="0.3">
      <c r="A21014" s="5">
        <v>65209</v>
      </c>
      <c r="B21014" t="s">
        <v>10</v>
      </c>
      <c r="C21014" t="s">
        <v>16</v>
      </c>
      <c r="D21014" t="s">
        <v>40</v>
      </c>
      <c r="E21014" t="s">
        <v>55</v>
      </c>
      <c r="F21014">
        <v>9855</v>
      </c>
      <c r="G21014">
        <v>8621</v>
      </c>
      <c r="H21014">
        <v>84959955</v>
      </c>
      <c r="I21014" t="s">
        <v>64</v>
      </c>
      <c r="J21014" t="s">
        <v>66</v>
      </c>
    </row>
    <row r="21015" spans="1:10" x14ac:dyDescent="0.3">
      <c r="A21015" s="5">
        <v>65210</v>
      </c>
      <c r="B21015" t="s">
        <v>10</v>
      </c>
      <c r="C21015" t="s">
        <v>16</v>
      </c>
      <c r="D21015" t="s">
        <v>40</v>
      </c>
      <c r="E21015" t="s">
        <v>56</v>
      </c>
      <c r="F21015">
        <v>2170</v>
      </c>
      <c r="G21015">
        <v>39115</v>
      </c>
      <c r="H21015">
        <v>84879550</v>
      </c>
      <c r="I21015" t="s">
        <v>63</v>
      </c>
      <c r="J21015" t="s">
        <v>66</v>
      </c>
    </row>
    <row r="21016" spans="1:10" x14ac:dyDescent="0.3">
      <c r="A21016" s="5">
        <v>65211</v>
      </c>
      <c r="B21016" t="s">
        <v>10</v>
      </c>
      <c r="C21016" t="s">
        <v>16</v>
      </c>
      <c r="D21016" t="s">
        <v>41</v>
      </c>
      <c r="E21016" t="s">
        <v>57</v>
      </c>
      <c r="F21016">
        <v>290</v>
      </c>
      <c r="G21016">
        <v>14454</v>
      </c>
      <c r="H21016">
        <v>4191660</v>
      </c>
      <c r="I21016" t="s">
        <v>64</v>
      </c>
      <c r="J21016" t="s">
        <v>67</v>
      </c>
    </row>
    <row r="21017" spans="1:10" x14ac:dyDescent="0.3">
      <c r="A21017" s="5">
        <v>65212</v>
      </c>
      <c r="B21017" t="s">
        <v>10</v>
      </c>
      <c r="C21017" t="s">
        <v>16</v>
      </c>
      <c r="D21017" t="s">
        <v>41</v>
      </c>
      <c r="E21017" t="s">
        <v>58</v>
      </c>
      <c r="F21017">
        <v>5377</v>
      </c>
      <c r="G21017">
        <v>17626</v>
      </c>
      <c r="H21017">
        <v>94775002</v>
      </c>
      <c r="I21017" t="s">
        <v>63</v>
      </c>
      <c r="J21017" t="s">
        <v>67</v>
      </c>
    </row>
    <row r="21018" spans="1:10" x14ac:dyDescent="0.3">
      <c r="A21018" s="5">
        <v>65213</v>
      </c>
      <c r="B21018" t="s">
        <v>10</v>
      </c>
      <c r="C21018" t="s">
        <v>16</v>
      </c>
      <c r="D21018" t="s">
        <v>41</v>
      </c>
      <c r="E21018" t="s">
        <v>59</v>
      </c>
      <c r="F21018">
        <v>7335</v>
      </c>
      <c r="G21018">
        <v>27815</v>
      </c>
      <c r="H21018">
        <v>204023025</v>
      </c>
      <c r="I21018" t="s">
        <v>64</v>
      </c>
      <c r="J21018" t="s">
        <v>67</v>
      </c>
    </row>
    <row r="21019" spans="1:10" x14ac:dyDescent="0.3">
      <c r="A21019" s="5">
        <v>65214</v>
      </c>
      <c r="B21019" t="s">
        <v>10</v>
      </c>
      <c r="C21019" t="s">
        <v>16</v>
      </c>
      <c r="D21019" t="s">
        <v>42</v>
      </c>
      <c r="E21019" t="s">
        <v>60</v>
      </c>
      <c r="F21019">
        <v>6436</v>
      </c>
      <c r="G21019">
        <v>43603</v>
      </c>
      <c r="H21019">
        <v>280628908</v>
      </c>
      <c r="I21019" t="s">
        <v>64</v>
      </c>
      <c r="J21019" t="s">
        <v>68</v>
      </c>
    </row>
    <row r="21020" spans="1:10" x14ac:dyDescent="0.3">
      <c r="A21020" s="5">
        <v>65215</v>
      </c>
      <c r="B21020" t="s">
        <v>10</v>
      </c>
      <c r="C21020" t="s">
        <v>16</v>
      </c>
      <c r="D21020" t="s">
        <v>42</v>
      </c>
      <c r="E21020" t="s">
        <v>61</v>
      </c>
      <c r="F21020">
        <v>4029</v>
      </c>
      <c r="G21020">
        <v>19609</v>
      </c>
      <c r="H21020">
        <v>79004661</v>
      </c>
      <c r="I21020" t="s">
        <v>64</v>
      </c>
      <c r="J21020" t="s">
        <v>68</v>
      </c>
    </row>
    <row r="21021" spans="1:10" x14ac:dyDescent="0.3">
      <c r="A21021" s="5">
        <v>65216</v>
      </c>
      <c r="B21021" t="s">
        <v>10</v>
      </c>
      <c r="C21021" t="s">
        <v>16</v>
      </c>
      <c r="D21021" t="s">
        <v>42</v>
      </c>
      <c r="E21021" t="s">
        <v>62</v>
      </c>
      <c r="F21021">
        <v>3194</v>
      </c>
      <c r="G21021">
        <v>29148</v>
      </c>
      <c r="H21021">
        <v>93098712</v>
      </c>
      <c r="I21021" t="s">
        <v>64</v>
      </c>
      <c r="J21021" t="s">
        <v>68</v>
      </c>
    </row>
    <row r="21022" spans="1:10" x14ac:dyDescent="0.3">
      <c r="A21022" s="5">
        <v>65217</v>
      </c>
      <c r="B21022" t="s">
        <v>10</v>
      </c>
      <c r="C21022" t="s">
        <v>17</v>
      </c>
      <c r="D21022" t="s">
        <v>37</v>
      </c>
      <c r="E21022" t="s">
        <v>43</v>
      </c>
      <c r="F21022">
        <v>4187</v>
      </c>
      <c r="G21022">
        <v>25254</v>
      </c>
      <c r="H21022">
        <v>105738498</v>
      </c>
      <c r="I21022" t="s">
        <v>64</v>
      </c>
      <c r="J21022" t="s">
        <v>65</v>
      </c>
    </row>
    <row r="21023" spans="1:10" x14ac:dyDescent="0.3">
      <c r="A21023" s="5">
        <v>65218</v>
      </c>
      <c r="B21023" t="s">
        <v>10</v>
      </c>
      <c r="C21023" t="s">
        <v>17</v>
      </c>
      <c r="D21023" t="s">
        <v>37</v>
      </c>
      <c r="E21023" t="s">
        <v>44</v>
      </c>
      <c r="F21023">
        <v>8469</v>
      </c>
      <c r="G21023">
        <v>46776</v>
      </c>
      <c r="H21023">
        <v>396145944</v>
      </c>
      <c r="I21023" t="s">
        <v>64</v>
      </c>
      <c r="J21023" t="s">
        <v>65</v>
      </c>
    </row>
    <row r="21024" spans="1:10" x14ac:dyDescent="0.3">
      <c r="A21024" s="5">
        <v>65219</v>
      </c>
      <c r="B21024" t="s">
        <v>10</v>
      </c>
      <c r="C21024" t="s">
        <v>17</v>
      </c>
      <c r="D21024" t="s">
        <v>37</v>
      </c>
      <c r="E21024" t="s">
        <v>45</v>
      </c>
      <c r="F21024">
        <v>417</v>
      </c>
      <c r="G21024">
        <v>44419</v>
      </c>
      <c r="H21024">
        <v>18522723</v>
      </c>
      <c r="I21024" t="s">
        <v>63</v>
      </c>
      <c r="J21024" t="s">
        <v>65</v>
      </c>
    </row>
    <row r="21025" spans="1:10" x14ac:dyDescent="0.3">
      <c r="A21025" s="5">
        <v>65220</v>
      </c>
      <c r="B21025" t="s">
        <v>10</v>
      </c>
      <c r="C21025" t="s">
        <v>17</v>
      </c>
      <c r="D21025" t="s">
        <v>37</v>
      </c>
      <c r="E21025" t="s">
        <v>46</v>
      </c>
      <c r="F21025">
        <v>4106</v>
      </c>
      <c r="G21025">
        <v>7998</v>
      </c>
      <c r="H21025">
        <v>32839788</v>
      </c>
      <c r="I21025" t="s">
        <v>64</v>
      </c>
      <c r="J21025" t="s">
        <v>65</v>
      </c>
    </row>
    <row r="21026" spans="1:10" x14ac:dyDescent="0.3">
      <c r="A21026" s="5">
        <v>65221</v>
      </c>
      <c r="B21026" t="s">
        <v>10</v>
      </c>
      <c r="C21026" t="s">
        <v>17</v>
      </c>
      <c r="D21026" t="s">
        <v>37</v>
      </c>
      <c r="E21026" t="s">
        <v>47</v>
      </c>
      <c r="F21026">
        <v>8432</v>
      </c>
      <c r="G21026">
        <v>5624</v>
      </c>
      <c r="H21026">
        <v>47421568</v>
      </c>
      <c r="I21026" t="s">
        <v>63</v>
      </c>
      <c r="J21026" t="s">
        <v>65</v>
      </c>
    </row>
    <row r="21027" spans="1:10" x14ac:dyDescent="0.3">
      <c r="A21027" s="5">
        <v>65222</v>
      </c>
      <c r="B21027" t="s">
        <v>10</v>
      </c>
      <c r="C21027" t="s">
        <v>17</v>
      </c>
      <c r="D21027" t="s">
        <v>38</v>
      </c>
      <c r="E21027" t="s">
        <v>48</v>
      </c>
      <c r="F21027">
        <v>388</v>
      </c>
      <c r="G21027">
        <v>47327</v>
      </c>
      <c r="H21027">
        <v>18362876</v>
      </c>
      <c r="I21027" t="s">
        <v>63</v>
      </c>
      <c r="J21027" t="s">
        <v>65</v>
      </c>
    </row>
    <row r="21028" spans="1:10" x14ac:dyDescent="0.3">
      <c r="A21028" s="5">
        <v>65223</v>
      </c>
      <c r="B21028" t="s">
        <v>10</v>
      </c>
      <c r="C21028" t="s">
        <v>17</v>
      </c>
      <c r="D21028" t="s">
        <v>38</v>
      </c>
      <c r="E21028" t="s">
        <v>49</v>
      </c>
      <c r="F21028">
        <v>8416</v>
      </c>
      <c r="G21028">
        <v>48948</v>
      </c>
      <c r="H21028">
        <v>411946368</v>
      </c>
      <c r="I21028" t="s">
        <v>63</v>
      </c>
      <c r="J21028" t="s">
        <v>65</v>
      </c>
    </row>
    <row r="21029" spans="1:10" x14ac:dyDescent="0.3">
      <c r="A21029" s="5">
        <v>65224</v>
      </c>
      <c r="B21029" t="s">
        <v>10</v>
      </c>
      <c r="C21029" t="s">
        <v>17</v>
      </c>
      <c r="D21029" t="s">
        <v>38</v>
      </c>
      <c r="E21029" t="s">
        <v>50</v>
      </c>
      <c r="F21029">
        <v>9833</v>
      </c>
      <c r="G21029">
        <v>12906</v>
      </c>
      <c r="H21029">
        <v>126904698</v>
      </c>
      <c r="I21029" t="s">
        <v>64</v>
      </c>
      <c r="J21029" t="s">
        <v>65</v>
      </c>
    </row>
    <row r="21030" spans="1:10" x14ac:dyDescent="0.3">
      <c r="A21030" s="5">
        <v>65225</v>
      </c>
      <c r="B21030" t="s">
        <v>10</v>
      </c>
      <c r="C21030" t="s">
        <v>17</v>
      </c>
      <c r="D21030" t="s">
        <v>39</v>
      </c>
      <c r="E21030" t="s">
        <v>51</v>
      </c>
      <c r="F21030">
        <v>5663</v>
      </c>
      <c r="G21030">
        <v>8975</v>
      </c>
      <c r="H21030">
        <v>50825425</v>
      </c>
      <c r="I21030" t="s">
        <v>64</v>
      </c>
      <c r="J21030" t="s">
        <v>65</v>
      </c>
    </row>
    <row r="21031" spans="1:10" x14ac:dyDescent="0.3">
      <c r="A21031" s="5">
        <v>65226</v>
      </c>
      <c r="B21031" t="s">
        <v>10</v>
      </c>
      <c r="C21031" t="s">
        <v>17</v>
      </c>
      <c r="D21031" t="s">
        <v>39</v>
      </c>
      <c r="E21031" t="s">
        <v>52</v>
      </c>
      <c r="F21031">
        <v>289</v>
      </c>
      <c r="G21031">
        <v>48037</v>
      </c>
      <c r="H21031">
        <v>13882693</v>
      </c>
      <c r="I21031" t="s">
        <v>63</v>
      </c>
      <c r="J21031" t="s">
        <v>65</v>
      </c>
    </row>
    <row r="21032" spans="1:10" x14ac:dyDescent="0.3">
      <c r="A21032" s="5">
        <v>65227</v>
      </c>
      <c r="B21032" t="s">
        <v>10</v>
      </c>
      <c r="C21032" t="s">
        <v>17</v>
      </c>
      <c r="D21032" t="s">
        <v>39</v>
      </c>
      <c r="E21032" t="s">
        <v>53</v>
      </c>
      <c r="F21032">
        <v>232</v>
      </c>
      <c r="G21032">
        <v>49666</v>
      </c>
      <c r="H21032">
        <v>11522512</v>
      </c>
      <c r="I21032" t="s">
        <v>63</v>
      </c>
      <c r="J21032" t="s">
        <v>65</v>
      </c>
    </row>
    <row r="21033" spans="1:10" x14ac:dyDescent="0.3">
      <c r="A21033" s="5">
        <v>65228</v>
      </c>
      <c r="B21033" t="s">
        <v>10</v>
      </c>
      <c r="C21033" t="s">
        <v>17</v>
      </c>
      <c r="D21033" t="s">
        <v>40</v>
      </c>
      <c r="E21033" t="s">
        <v>54</v>
      </c>
      <c r="F21033">
        <v>863</v>
      </c>
      <c r="G21033">
        <v>30935</v>
      </c>
      <c r="H21033">
        <v>26696905</v>
      </c>
      <c r="I21033" t="s">
        <v>64</v>
      </c>
      <c r="J21033" t="s">
        <v>66</v>
      </c>
    </row>
    <row r="21034" spans="1:10" x14ac:dyDescent="0.3">
      <c r="A21034" s="5">
        <v>65229</v>
      </c>
      <c r="B21034" t="s">
        <v>10</v>
      </c>
      <c r="C21034" t="s">
        <v>17</v>
      </c>
      <c r="D21034" t="s">
        <v>40</v>
      </c>
      <c r="E21034" t="s">
        <v>55</v>
      </c>
      <c r="F21034">
        <v>9664</v>
      </c>
      <c r="G21034">
        <v>28518</v>
      </c>
      <c r="H21034">
        <v>275597952</v>
      </c>
      <c r="I21034" t="s">
        <v>63</v>
      </c>
      <c r="J21034" t="s">
        <v>66</v>
      </c>
    </row>
    <row r="21035" spans="1:10" x14ac:dyDescent="0.3">
      <c r="A21035" s="5">
        <v>65230</v>
      </c>
      <c r="B21035" t="s">
        <v>10</v>
      </c>
      <c r="C21035" t="s">
        <v>17</v>
      </c>
      <c r="D21035" t="s">
        <v>40</v>
      </c>
      <c r="E21035" t="s">
        <v>56</v>
      </c>
      <c r="F21035">
        <v>2308</v>
      </c>
      <c r="G21035">
        <v>26787</v>
      </c>
      <c r="H21035">
        <v>61824396</v>
      </c>
      <c r="I21035" t="s">
        <v>63</v>
      </c>
      <c r="J21035" t="s">
        <v>66</v>
      </c>
    </row>
    <row r="21036" spans="1:10" x14ac:dyDescent="0.3">
      <c r="A21036" s="5">
        <v>65231</v>
      </c>
      <c r="B21036" t="s">
        <v>10</v>
      </c>
      <c r="C21036" t="s">
        <v>17</v>
      </c>
      <c r="D21036" t="s">
        <v>41</v>
      </c>
      <c r="E21036" t="s">
        <v>57</v>
      </c>
      <c r="F21036">
        <v>4032</v>
      </c>
      <c r="G21036">
        <v>37405</v>
      </c>
      <c r="H21036">
        <v>150816960</v>
      </c>
      <c r="I21036" t="s">
        <v>63</v>
      </c>
      <c r="J21036" t="s">
        <v>67</v>
      </c>
    </row>
    <row r="21037" spans="1:10" x14ac:dyDescent="0.3">
      <c r="A21037" s="5">
        <v>65232</v>
      </c>
      <c r="B21037" t="s">
        <v>10</v>
      </c>
      <c r="C21037" t="s">
        <v>17</v>
      </c>
      <c r="D21037" t="s">
        <v>41</v>
      </c>
      <c r="E21037" t="s">
        <v>58</v>
      </c>
      <c r="F21037">
        <v>9670</v>
      </c>
      <c r="G21037">
        <v>5487</v>
      </c>
      <c r="H21037">
        <v>53059290</v>
      </c>
      <c r="I21037" t="s">
        <v>63</v>
      </c>
      <c r="J21037" t="s">
        <v>67</v>
      </c>
    </row>
    <row r="21038" spans="1:10" x14ac:dyDescent="0.3">
      <c r="A21038" s="5">
        <v>65233</v>
      </c>
      <c r="B21038" t="s">
        <v>10</v>
      </c>
      <c r="C21038" t="s">
        <v>17</v>
      </c>
      <c r="D21038" t="s">
        <v>41</v>
      </c>
      <c r="E21038" t="s">
        <v>59</v>
      </c>
      <c r="F21038">
        <v>4849</v>
      </c>
      <c r="G21038">
        <v>32979</v>
      </c>
      <c r="H21038">
        <v>159915171</v>
      </c>
      <c r="I21038" t="s">
        <v>63</v>
      </c>
      <c r="J21038" t="s">
        <v>67</v>
      </c>
    </row>
    <row r="21039" spans="1:10" x14ac:dyDescent="0.3">
      <c r="A21039" s="5">
        <v>65234</v>
      </c>
      <c r="B21039" t="s">
        <v>10</v>
      </c>
      <c r="C21039" t="s">
        <v>17</v>
      </c>
      <c r="D21039" t="s">
        <v>42</v>
      </c>
      <c r="E21039" t="s">
        <v>60</v>
      </c>
      <c r="F21039">
        <v>4451</v>
      </c>
      <c r="G21039">
        <v>39121</v>
      </c>
      <c r="H21039">
        <v>174127571</v>
      </c>
      <c r="I21039" t="s">
        <v>64</v>
      </c>
      <c r="J21039" t="s">
        <v>68</v>
      </c>
    </row>
    <row r="21040" spans="1:10" x14ac:dyDescent="0.3">
      <c r="A21040" s="5">
        <v>65235</v>
      </c>
      <c r="B21040" t="s">
        <v>10</v>
      </c>
      <c r="C21040" t="s">
        <v>17</v>
      </c>
      <c r="D21040" t="s">
        <v>42</v>
      </c>
      <c r="E21040" t="s">
        <v>61</v>
      </c>
      <c r="F21040">
        <v>5615</v>
      </c>
      <c r="G21040">
        <v>2109</v>
      </c>
      <c r="H21040">
        <v>11842035</v>
      </c>
      <c r="I21040" t="s">
        <v>64</v>
      </c>
      <c r="J21040" t="s">
        <v>68</v>
      </c>
    </row>
    <row r="21041" spans="1:10" x14ac:dyDescent="0.3">
      <c r="A21041" s="5">
        <v>65236</v>
      </c>
      <c r="B21041" t="s">
        <v>10</v>
      </c>
      <c r="C21041" t="s">
        <v>17</v>
      </c>
      <c r="D21041" t="s">
        <v>42</v>
      </c>
      <c r="E21041" t="s">
        <v>62</v>
      </c>
      <c r="F21041">
        <v>7139</v>
      </c>
      <c r="G21041">
        <v>30821</v>
      </c>
      <c r="H21041">
        <v>220031119</v>
      </c>
      <c r="I21041" t="s">
        <v>64</v>
      </c>
      <c r="J21041" t="s">
        <v>68</v>
      </c>
    </row>
    <row r="21042" spans="1:10" x14ac:dyDescent="0.3">
      <c r="A21042" s="5">
        <v>65237</v>
      </c>
      <c r="B21042" t="s">
        <v>10</v>
      </c>
      <c r="C21042" t="s">
        <v>18</v>
      </c>
      <c r="D21042" t="s">
        <v>37</v>
      </c>
      <c r="E21042" t="s">
        <v>43</v>
      </c>
      <c r="F21042">
        <v>4518</v>
      </c>
      <c r="G21042">
        <v>19988</v>
      </c>
      <c r="H21042">
        <v>90305784</v>
      </c>
      <c r="I21042" t="s">
        <v>64</v>
      </c>
      <c r="J21042" t="s">
        <v>65</v>
      </c>
    </row>
    <row r="21043" spans="1:10" x14ac:dyDescent="0.3">
      <c r="A21043" s="5">
        <v>65238</v>
      </c>
      <c r="B21043" t="s">
        <v>10</v>
      </c>
      <c r="C21043" t="s">
        <v>18</v>
      </c>
      <c r="D21043" t="s">
        <v>37</v>
      </c>
      <c r="E21043" t="s">
        <v>44</v>
      </c>
      <c r="F21043">
        <v>2646</v>
      </c>
      <c r="G21043">
        <v>48712</v>
      </c>
      <c r="H21043">
        <v>128891952</v>
      </c>
      <c r="I21043" t="s">
        <v>63</v>
      </c>
      <c r="J21043" t="s">
        <v>65</v>
      </c>
    </row>
    <row r="21044" spans="1:10" x14ac:dyDescent="0.3">
      <c r="A21044" s="5">
        <v>65239</v>
      </c>
      <c r="B21044" t="s">
        <v>10</v>
      </c>
      <c r="C21044" t="s">
        <v>18</v>
      </c>
      <c r="D21044" t="s">
        <v>37</v>
      </c>
      <c r="E21044" t="s">
        <v>45</v>
      </c>
      <c r="F21044">
        <v>7177</v>
      </c>
      <c r="G21044">
        <v>4856</v>
      </c>
      <c r="H21044">
        <v>34851512</v>
      </c>
      <c r="I21044" t="s">
        <v>63</v>
      </c>
      <c r="J21044" t="s">
        <v>65</v>
      </c>
    </row>
    <row r="21045" spans="1:10" x14ac:dyDescent="0.3">
      <c r="A21045" s="5">
        <v>65240</v>
      </c>
      <c r="B21045" t="s">
        <v>10</v>
      </c>
      <c r="C21045" t="s">
        <v>18</v>
      </c>
      <c r="D21045" t="s">
        <v>37</v>
      </c>
      <c r="E21045" t="s">
        <v>46</v>
      </c>
      <c r="F21045">
        <v>1854</v>
      </c>
      <c r="G21045">
        <v>1133</v>
      </c>
      <c r="H21045">
        <v>2100582</v>
      </c>
      <c r="I21045" t="s">
        <v>64</v>
      </c>
      <c r="J21045" t="s">
        <v>65</v>
      </c>
    </row>
    <row r="21046" spans="1:10" x14ac:dyDescent="0.3">
      <c r="A21046" s="5">
        <v>65241</v>
      </c>
      <c r="B21046" t="s">
        <v>10</v>
      </c>
      <c r="C21046" t="s">
        <v>18</v>
      </c>
      <c r="D21046" t="s">
        <v>37</v>
      </c>
      <c r="E21046" t="s">
        <v>47</v>
      </c>
      <c r="F21046">
        <v>3050</v>
      </c>
      <c r="G21046">
        <v>31044</v>
      </c>
      <c r="H21046">
        <v>94684200</v>
      </c>
      <c r="I21046" t="s">
        <v>63</v>
      </c>
      <c r="J21046" t="s">
        <v>65</v>
      </c>
    </row>
    <row r="21047" spans="1:10" x14ac:dyDescent="0.3">
      <c r="A21047" s="5">
        <v>65242</v>
      </c>
      <c r="B21047" t="s">
        <v>10</v>
      </c>
      <c r="C21047" t="s">
        <v>18</v>
      </c>
      <c r="D21047" t="s">
        <v>38</v>
      </c>
      <c r="E21047" t="s">
        <v>48</v>
      </c>
      <c r="F21047">
        <v>7400</v>
      </c>
      <c r="G21047">
        <v>12278</v>
      </c>
      <c r="H21047">
        <v>90857200</v>
      </c>
      <c r="I21047" t="s">
        <v>64</v>
      </c>
      <c r="J21047" t="s">
        <v>65</v>
      </c>
    </row>
    <row r="21048" spans="1:10" x14ac:dyDescent="0.3">
      <c r="A21048" s="5">
        <v>65243</v>
      </c>
      <c r="B21048" t="s">
        <v>10</v>
      </c>
      <c r="C21048" t="s">
        <v>18</v>
      </c>
      <c r="D21048" t="s">
        <v>38</v>
      </c>
      <c r="E21048" t="s">
        <v>49</v>
      </c>
      <c r="F21048">
        <v>1848</v>
      </c>
      <c r="G21048">
        <v>12513</v>
      </c>
      <c r="H21048">
        <v>23124024</v>
      </c>
      <c r="I21048" t="s">
        <v>63</v>
      </c>
      <c r="J21048" t="s">
        <v>65</v>
      </c>
    </row>
    <row r="21049" spans="1:10" x14ac:dyDescent="0.3">
      <c r="A21049" s="5">
        <v>65244</v>
      </c>
      <c r="B21049" t="s">
        <v>10</v>
      </c>
      <c r="C21049" t="s">
        <v>18</v>
      </c>
      <c r="D21049" t="s">
        <v>38</v>
      </c>
      <c r="E21049" t="s">
        <v>50</v>
      </c>
      <c r="F21049">
        <v>2082</v>
      </c>
      <c r="G21049">
        <v>11957</v>
      </c>
      <c r="H21049">
        <v>24894474</v>
      </c>
      <c r="I21049" t="s">
        <v>64</v>
      </c>
      <c r="J21049" t="s">
        <v>65</v>
      </c>
    </row>
    <row r="21050" spans="1:10" x14ac:dyDescent="0.3">
      <c r="A21050" s="5">
        <v>65245</v>
      </c>
      <c r="B21050" t="s">
        <v>10</v>
      </c>
      <c r="C21050" t="s">
        <v>18</v>
      </c>
      <c r="D21050" t="s">
        <v>39</v>
      </c>
      <c r="E21050" t="s">
        <v>51</v>
      </c>
      <c r="F21050">
        <v>6246</v>
      </c>
      <c r="G21050">
        <v>11411</v>
      </c>
      <c r="H21050">
        <v>71273106</v>
      </c>
      <c r="I21050" t="s">
        <v>64</v>
      </c>
      <c r="J21050" t="s">
        <v>65</v>
      </c>
    </row>
    <row r="21051" spans="1:10" x14ac:dyDescent="0.3">
      <c r="A21051" s="5">
        <v>65246</v>
      </c>
      <c r="B21051" t="s">
        <v>10</v>
      </c>
      <c r="C21051" t="s">
        <v>18</v>
      </c>
      <c r="D21051" t="s">
        <v>39</v>
      </c>
      <c r="E21051" t="s">
        <v>52</v>
      </c>
      <c r="F21051">
        <v>9992</v>
      </c>
      <c r="G21051">
        <v>41080</v>
      </c>
      <c r="H21051">
        <v>410471360</v>
      </c>
      <c r="I21051" t="s">
        <v>64</v>
      </c>
      <c r="J21051" t="s">
        <v>65</v>
      </c>
    </row>
    <row r="21052" spans="1:10" x14ac:dyDescent="0.3">
      <c r="A21052" s="5">
        <v>65247</v>
      </c>
      <c r="B21052" t="s">
        <v>10</v>
      </c>
      <c r="C21052" t="s">
        <v>18</v>
      </c>
      <c r="D21052" t="s">
        <v>39</v>
      </c>
      <c r="E21052" t="s">
        <v>53</v>
      </c>
      <c r="F21052">
        <v>8635</v>
      </c>
      <c r="G21052">
        <v>21387</v>
      </c>
      <c r="H21052">
        <v>184676745</v>
      </c>
      <c r="I21052" t="s">
        <v>63</v>
      </c>
      <c r="J21052" t="s">
        <v>65</v>
      </c>
    </row>
    <row r="21053" spans="1:10" x14ac:dyDescent="0.3">
      <c r="A21053" s="5">
        <v>65248</v>
      </c>
      <c r="B21053" t="s">
        <v>10</v>
      </c>
      <c r="C21053" t="s">
        <v>18</v>
      </c>
      <c r="D21053" t="s">
        <v>40</v>
      </c>
      <c r="E21053" t="s">
        <v>54</v>
      </c>
      <c r="F21053">
        <v>8085</v>
      </c>
      <c r="G21053">
        <v>31967</v>
      </c>
      <c r="H21053">
        <v>258453195</v>
      </c>
      <c r="I21053" t="s">
        <v>64</v>
      </c>
      <c r="J21053" t="s">
        <v>66</v>
      </c>
    </row>
    <row r="21054" spans="1:10" x14ac:dyDescent="0.3">
      <c r="A21054" s="5">
        <v>65249</v>
      </c>
      <c r="B21054" t="s">
        <v>10</v>
      </c>
      <c r="C21054" t="s">
        <v>18</v>
      </c>
      <c r="D21054" t="s">
        <v>40</v>
      </c>
      <c r="E21054" t="s">
        <v>55</v>
      </c>
      <c r="F21054">
        <v>7417</v>
      </c>
      <c r="G21054">
        <v>4674</v>
      </c>
      <c r="H21054">
        <v>34667058</v>
      </c>
      <c r="I21054" t="s">
        <v>63</v>
      </c>
      <c r="J21054" t="s">
        <v>66</v>
      </c>
    </row>
    <row r="21055" spans="1:10" x14ac:dyDescent="0.3">
      <c r="A21055" s="5">
        <v>65250</v>
      </c>
      <c r="B21055" t="s">
        <v>10</v>
      </c>
      <c r="C21055" t="s">
        <v>18</v>
      </c>
      <c r="D21055" t="s">
        <v>40</v>
      </c>
      <c r="E21055" t="s">
        <v>56</v>
      </c>
      <c r="F21055">
        <v>4709</v>
      </c>
      <c r="G21055">
        <v>25103</v>
      </c>
      <c r="H21055">
        <v>118210027</v>
      </c>
      <c r="I21055" t="s">
        <v>64</v>
      </c>
      <c r="J21055" t="s">
        <v>66</v>
      </c>
    </row>
    <row r="21056" spans="1:10" x14ac:dyDescent="0.3">
      <c r="A21056" s="5">
        <v>65251</v>
      </c>
      <c r="B21056" t="s">
        <v>10</v>
      </c>
      <c r="C21056" t="s">
        <v>18</v>
      </c>
      <c r="D21056" t="s">
        <v>41</v>
      </c>
      <c r="E21056" t="s">
        <v>57</v>
      </c>
      <c r="F21056">
        <v>9513</v>
      </c>
      <c r="G21056">
        <v>781</v>
      </c>
      <c r="H21056">
        <v>7429653</v>
      </c>
      <c r="I21056" t="s">
        <v>64</v>
      </c>
      <c r="J21056" t="s">
        <v>67</v>
      </c>
    </row>
    <row r="21057" spans="1:10" x14ac:dyDescent="0.3">
      <c r="A21057" s="5">
        <v>65252</v>
      </c>
      <c r="B21057" t="s">
        <v>10</v>
      </c>
      <c r="C21057" t="s">
        <v>18</v>
      </c>
      <c r="D21057" t="s">
        <v>41</v>
      </c>
      <c r="E21057" t="s">
        <v>58</v>
      </c>
      <c r="F21057">
        <v>3194</v>
      </c>
      <c r="G21057">
        <v>44241</v>
      </c>
      <c r="H21057">
        <v>141305754</v>
      </c>
      <c r="I21057" t="s">
        <v>63</v>
      </c>
      <c r="J21057" t="s">
        <v>67</v>
      </c>
    </row>
    <row r="21058" spans="1:10" x14ac:dyDescent="0.3">
      <c r="A21058" s="5">
        <v>65253</v>
      </c>
      <c r="B21058" t="s">
        <v>10</v>
      </c>
      <c r="C21058" t="s">
        <v>18</v>
      </c>
      <c r="D21058" t="s">
        <v>41</v>
      </c>
      <c r="E21058" t="s">
        <v>59</v>
      </c>
      <c r="F21058">
        <v>259</v>
      </c>
      <c r="G21058">
        <v>10974</v>
      </c>
      <c r="H21058">
        <v>2842266</v>
      </c>
      <c r="I21058" t="s">
        <v>63</v>
      </c>
      <c r="J21058" t="s">
        <v>67</v>
      </c>
    </row>
    <row r="21059" spans="1:10" x14ac:dyDescent="0.3">
      <c r="A21059" s="5">
        <v>65254</v>
      </c>
      <c r="B21059" t="s">
        <v>10</v>
      </c>
      <c r="C21059" t="s">
        <v>18</v>
      </c>
      <c r="D21059" t="s">
        <v>42</v>
      </c>
      <c r="E21059" t="s">
        <v>60</v>
      </c>
      <c r="F21059">
        <v>2341</v>
      </c>
      <c r="G21059">
        <v>39681</v>
      </c>
      <c r="H21059">
        <v>92893221</v>
      </c>
      <c r="I21059" t="s">
        <v>64</v>
      </c>
      <c r="J21059" t="s">
        <v>68</v>
      </c>
    </row>
    <row r="21060" spans="1:10" x14ac:dyDescent="0.3">
      <c r="A21060" s="5">
        <v>65255</v>
      </c>
      <c r="B21060" t="s">
        <v>10</v>
      </c>
      <c r="C21060" t="s">
        <v>18</v>
      </c>
      <c r="D21060" t="s">
        <v>42</v>
      </c>
      <c r="E21060" t="s">
        <v>61</v>
      </c>
      <c r="F21060">
        <v>1433</v>
      </c>
      <c r="G21060">
        <v>15269</v>
      </c>
      <c r="H21060">
        <v>21880477</v>
      </c>
      <c r="I21060" t="s">
        <v>63</v>
      </c>
      <c r="J21060" t="s">
        <v>68</v>
      </c>
    </row>
    <row r="21061" spans="1:10" x14ac:dyDescent="0.3">
      <c r="A21061" s="5">
        <v>65256</v>
      </c>
      <c r="B21061" t="s">
        <v>10</v>
      </c>
      <c r="C21061" t="s">
        <v>18</v>
      </c>
      <c r="D21061" t="s">
        <v>42</v>
      </c>
      <c r="E21061" t="s">
        <v>62</v>
      </c>
      <c r="F21061">
        <v>253</v>
      </c>
      <c r="G21061">
        <v>41384</v>
      </c>
      <c r="H21061">
        <v>10470152</v>
      </c>
      <c r="I21061" t="s">
        <v>64</v>
      </c>
      <c r="J21061" t="s">
        <v>68</v>
      </c>
    </row>
    <row r="21062" spans="1:10" x14ac:dyDescent="0.3">
      <c r="A21062" s="5">
        <v>65257</v>
      </c>
      <c r="B21062" t="s">
        <v>10</v>
      </c>
      <c r="C21062" t="s">
        <v>19</v>
      </c>
      <c r="D21062" t="s">
        <v>37</v>
      </c>
      <c r="E21062" t="s">
        <v>43</v>
      </c>
      <c r="F21062">
        <v>5917</v>
      </c>
      <c r="G21062">
        <v>30548</v>
      </c>
      <c r="H21062">
        <v>180752516</v>
      </c>
      <c r="I21062" t="s">
        <v>63</v>
      </c>
      <c r="J21062" t="s">
        <v>65</v>
      </c>
    </row>
    <row r="21063" spans="1:10" x14ac:dyDescent="0.3">
      <c r="A21063" s="5">
        <v>65258</v>
      </c>
      <c r="B21063" t="s">
        <v>10</v>
      </c>
      <c r="C21063" t="s">
        <v>19</v>
      </c>
      <c r="D21063" t="s">
        <v>37</v>
      </c>
      <c r="E21063" t="s">
        <v>44</v>
      </c>
      <c r="F21063">
        <v>2051</v>
      </c>
      <c r="G21063">
        <v>48952</v>
      </c>
      <c r="H21063">
        <v>100400552</v>
      </c>
      <c r="I21063" t="s">
        <v>64</v>
      </c>
      <c r="J21063" t="s">
        <v>65</v>
      </c>
    </row>
    <row r="21064" spans="1:10" x14ac:dyDescent="0.3">
      <c r="A21064" s="5">
        <v>65259</v>
      </c>
      <c r="B21064" t="s">
        <v>10</v>
      </c>
      <c r="C21064" t="s">
        <v>19</v>
      </c>
      <c r="D21064" t="s">
        <v>37</v>
      </c>
      <c r="E21064" t="s">
        <v>45</v>
      </c>
      <c r="F21064">
        <v>4885</v>
      </c>
      <c r="G21064">
        <v>34781</v>
      </c>
      <c r="H21064">
        <v>169905185</v>
      </c>
      <c r="I21064" t="s">
        <v>64</v>
      </c>
      <c r="J21064" t="s">
        <v>65</v>
      </c>
    </row>
    <row r="21065" spans="1:10" x14ac:dyDescent="0.3">
      <c r="A21065" s="5">
        <v>65260</v>
      </c>
      <c r="B21065" t="s">
        <v>10</v>
      </c>
      <c r="C21065" t="s">
        <v>19</v>
      </c>
      <c r="D21065" t="s">
        <v>37</v>
      </c>
      <c r="E21065" t="s">
        <v>46</v>
      </c>
      <c r="F21065">
        <v>8204</v>
      </c>
      <c r="G21065">
        <v>1461</v>
      </c>
      <c r="H21065">
        <v>11986044</v>
      </c>
      <c r="I21065" t="s">
        <v>64</v>
      </c>
      <c r="J21065" t="s">
        <v>65</v>
      </c>
    </row>
    <row r="21066" spans="1:10" x14ac:dyDescent="0.3">
      <c r="A21066" s="5">
        <v>65261</v>
      </c>
      <c r="B21066" t="s">
        <v>10</v>
      </c>
      <c r="C21066" t="s">
        <v>19</v>
      </c>
      <c r="D21066" t="s">
        <v>37</v>
      </c>
      <c r="E21066" t="s">
        <v>47</v>
      </c>
      <c r="F21066">
        <v>6381</v>
      </c>
      <c r="G21066">
        <v>34942</v>
      </c>
      <c r="H21066">
        <v>222964902</v>
      </c>
      <c r="I21066" t="s">
        <v>64</v>
      </c>
      <c r="J21066" t="s">
        <v>65</v>
      </c>
    </row>
    <row r="21067" spans="1:10" x14ac:dyDescent="0.3">
      <c r="A21067" s="5">
        <v>65262</v>
      </c>
      <c r="B21067" t="s">
        <v>10</v>
      </c>
      <c r="C21067" t="s">
        <v>19</v>
      </c>
      <c r="D21067" t="s">
        <v>38</v>
      </c>
      <c r="E21067" t="s">
        <v>48</v>
      </c>
      <c r="F21067">
        <v>1028</v>
      </c>
      <c r="G21067">
        <v>2119</v>
      </c>
      <c r="H21067">
        <v>2178332</v>
      </c>
      <c r="I21067" t="s">
        <v>64</v>
      </c>
      <c r="J21067" t="s">
        <v>65</v>
      </c>
    </row>
    <row r="21068" spans="1:10" x14ac:dyDescent="0.3">
      <c r="A21068" s="5">
        <v>65263</v>
      </c>
      <c r="B21068" t="s">
        <v>10</v>
      </c>
      <c r="C21068" t="s">
        <v>19</v>
      </c>
      <c r="D21068" t="s">
        <v>38</v>
      </c>
      <c r="E21068" t="s">
        <v>49</v>
      </c>
      <c r="F21068">
        <v>4984</v>
      </c>
      <c r="G21068">
        <v>37483</v>
      </c>
      <c r="H21068">
        <v>186815272</v>
      </c>
      <c r="I21068" t="s">
        <v>63</v>
      </c>
      <c r="J21068" t="s">
        <v>65</v>
      </c>
    </row>
    <row r="21069" spans="1:10" x14ac:dyDescent="0.3">
      <c r="A21069" s="5">
        <v>65264</v>
      </c>
      <c r="B21069" t="s">
        <v>10</v>
      </c>
      <c r="C21069" t="s">
        <v>19</v>
      </c>
      <c r="D21069" t="s">
        <v>38</v>
      </c>
      <c r="E21069" t="s">
        <v>50</v>
      </c>
      <c r="F21069">
        <v>874</v>
      </c>
      <c r="G21069">
        <v>27622</v>
      </c>
      <c r="H21069">
        <v>24141628</v>
      </c>
      <c r="I21069" t="s">
        <v>64</v>
      </c>
      <c r="J21069" t="s">
        <v>65</v>
      </c>
    </row>
    <row r="21070" spans="1:10" x14ac:dyDescent="0.3">
      <c r="A21070" s="5">
        <v>65265</v>
      </c>
      <c r="B21070" t="s">
        <v>10</v>
      </c>
      <c r="C21070" t="s">
        <v>19</v>
      </c>
      <c r="D21070" t="s">
        <v>39</v>
      </c>
      <c r="E21070" t="s">
        <v>51</v>
      </c>
      <c r="F21070">
        <v>3973</v>
      </c>
      <c r="G21070">
        <v>30311</v>
      </c>
      <c r="H21070">
        <v>120425603</v>
      </c>
      <c r="I21070" t="s">
        <v>64</v>
      </c>
      <c r="J21070" t="s">
        <v>65</v>
      </c>
    </row>
    <row r="21071" spans="1:10" x14ac:dyDescent="0.3">
      <c r="A21071" s="5">
        <v>65266</v>
      </c>
      <c r="B21071" t="s">
        <v>10</v>
      </c>
      <c r="C21071" t="s">
        <v>19</v>
      </c>
      <c r="D21071" t="s">
        <v>39</v>
      </c>
      <c r="E21071" t="s">
        <v>52</v>
      </c>
      <c r="F21071">
        <v>3493</v>
      </c>
      <c r="G21071">
        <v>38048</v>
      </c>
      <c r="H21071">
        <v>132901664</v>
      </c>
      <c r="I21071" t="s">
        <v>63</v>
      </c>
      <c r="J21071" t="s">
        <v>65</v>
      </c>
    </row>
    <row r="21072" spans="1:10" x14ac:dyDescent="0.3">
      <c r="A21072" s="5">
        <v>65267</v>
      </c>
      <c r="B21072" t="s">
        <v>10</v>
      </c>
      <c r="C21072" t="s">
        <v>19</v>
      </c>
      <c r="D21072" t="s">
        <v>39</v>
      </c>
      <c r="E21072" t="s">
        <v>53</v>
      </c>
      <c r="F21072">
        <v>2706</v>
      </c>
      <c r="G21072">
        <v>13572</v>
      </c>
      <c r="H21072">
        <v>36725832</v>
      </c>
      <c r="I21072" t="s">
        <v>63</v>
      </c>
      <c r="J21072" t="s">
        <v>65</v>
      </c>
    </row>
    <row r="21073" spans="1:10" x14ac:dyDescent="0.3">
      <c r="A21073" s="5">
        <v>65268</v>
      </c>
      <c r="B21073" t="s">
        <v>10</v>
      </c>
      <c r="C21073" t="s">
        <v>19</v>
      </c>
      <c r="D21073" t="s">
        <v>40</v>
      </c>
      <c r="E21073" t="s">
        <v>54</v>
      </c>
      <c r="F21073">
        <v>1268</v>
      </c>
      <c r="G21073">
        <v>19579</v>
      </c>
      <c r="H21073">
        <v>24826172</v>
      </c>
      <c r="I21073" t="s">
        <v>64</v>
      </c>
      <c r="J21073" t="s">
        <v>66</v>
      </c>
    </row>
    <row r="21074" spans="1:10" x14ac:dyDescent="0.3">
      <c r="A21074" s="5">
        <v>65269</v>
      </c>
      <c r="B21074" t="s">
        <v>10</v>
      </c>
      <c r="C21074" t="s">
        <v>19</v>
      </c>
      <c r="D21074" t="s">
        <v>40</v>
      </c>
      <c r="E21074" t="s">
        <v>55</v>
      </c>
      <c r="F21074">
        <v>7015</v>
      </c>
      <c r="G21074">
        <v>45875</v>
      </c>
      <c r="H21074">
        <v>321813125</v>
      </c>
      <c r="I21074" t="s">
        <v>63</v>
      </c>
      <c r="J21074" t="s">
        <v>66</v>
      </c>
    </row>
    <row r="21075" spans="1:10" x14ac:dyDescent="0.3">
      <c r="A21075" s="5">
        <v>65270</v>
      </c>
      <c r="B21075" t="s">
        <v>10</v>
      </c>
      <c r="C21075" t="s">
        <v>19</v>
      </c>
      <c r="D21075" t="s">
        <v>40</v>
      </c>
      <c r="E21075" t="s">
        <v>56</v>
      </c>
      <c r="F21075">
        <v>376</v>
      </c>
      <c r="G21075">
        <v>26226</v>
      </c>
      <c r="H21075">
        <v>9860976</v>
      </c>
      <c r="I21075" t="s">
        <v>63</v>
      </c>
      <c r="J21075" t="s">
        <v>66</v>
      </c>
    </row>
    <row r="21076" spans="1:10" x14ac:dyDescent="0.3">
      <c r="A21076" s="5">
        <v>65271</v>
      </c>
      <c r="B21076" t="s">
        <v>10</v>
      </c>
      <c r="C21076" t="s">
        <v>19</v>
      </c>
      <c r="D21076" t="s">
        <v>41</v>
      </c>
      <c r="E21076" t="s">
        <v>57</v>
      </c>
      <c r="F21076">
        <v>1281</v>
      </c>
      <c r="G21076">
        <v>2106</v>
      </c>
      <c r="H21076">
        <v>2697786</v>
      </c>
      <c r="I21076" t="s">
        <v>63</v>
      </c>
      <c r="J21076" t="s">
        <v>67</v>
      </c>
    </row>
    <row r="21077" spans="1:10" x14ac:dyDescent="0.3">
      <c r="A21077" s="5">
        <v>65272</v>
      </c>
      <c r="B21077" t="s">
        <v>10</v>
      </c>
      <c r="C21077" t="s">
        <v>19</v>
      </c>
      <c r="D21077" t="s">
        <v>41</v>
      </c>
      <c r="E21077" t="s">
        <v>58</v>
      </c>
      <c r="F21077">
        <v>9194</v>
      </c>
      <c r="G21077">
        <v>40733</v>
      </c>
      <c r="H21077">
        <v>374499202</v>
      </c>
      <c r="I21077" t="s">
        <v>64</v>
      </c>
      <c r="J21077" t="s">
        <v>67</v>
      </c>
    </row>
    <row r="21078" spans="1:10" x14ac:dyDescent="0.3">
      <c r="A21078" s="5">
        <v>65273</v>
      </c>
      <c r="B21078" t="s">
        <v>10</v>
      </c>
      <c r="C21078" t="s">
        <v>19</v>
      </c>
      <c r="D21078" t="s">
        <v>41</v>
      </c>
      <c r="E21078" t="s">
        <v>59</v>
      </c>
      <c r="F21078">
        <v>805</v>
      </c>
      <c r="G21078">
        <v>27267</v>
      </c>
      <c r="H21078">
        <v>21949935</v>
      </c>
      <c r="I21078" t="s">
        <v>64</v>
      </c>
      <c r="J21078" t="s">
        <v>67</v>
      </c>
    </row>
    <row r="21079" spans="1:10" x14ac:dyDescent="0.3">
      <c r="A21079" s="5">
        <v>65274</v>
      </c>
      <c r="B21079" t="s">
        <v>10</v>
      </c>
      <c r="C21079" t="s">
        <v>19</v>
      </c>
      <c r="D21079" t="s">
        <v>42</v>
      </c>
      <c r="E21079" t="s">
        <v>60</v>
      </c>
      <c r="F21079">
        <v>5810</v>
      </c>
      <c r="G21079">
        <v>39329</v>
      </c>
      <c r="H21079">
        <v>228501490</v>
      </c>
      <c r="I21079" t="s">
        <v>64</v>
      </c>
      <c r="J21079" t="s">
        <v>68</v>
      </c>
    </row>
    <row r="21080" spans="1:10" x14ac:dyDescent="0.3">
      <c r="A21080" s="5">
        <v>65275</v>
      </c>
      <c r="B21080" t="s">
        <v>10</v>
      </c>
      <c r="C21080" t="s">
        <v>19</v>
      </c>
      <c r="D21080" t="s">
        <v>42</v>
      </c>
      <c r="E21080" t="s">
        <v>61</v>
      </c>
      <c r="F21080">
        <v>9537</v>
      </c>
      <c r="G21080">
        <v>14740</v>
      </c>
      <c r="H21080">
        <v>140575380</v>
      </c>
      <c r="I21080" t="s">
        <v>63</v>
      </c>
      <c r="J21080" t="s">
        <v>68</v>
      </c>
    </row>
    <row r="21081" spans="1:10" x14ac:dyDescent="0.3">
      <c r="A21081" s="5">
        <v>65276</v>
      </c>
      <c r="B21081" t="s">
        <v>10</v>
      </c>
      <c r="C21081" t="s">
        <v>19</v>
      </c>
      <c r="D21081" t="s">
        <v>42</v>
      </c>
      <c r="E21081" t="s">
        <v>62</v>
      </c>
      <c r="F21081">
        <v>3481</v>
      </c>
      <c r="G21081">
        <v>20466</v>
      </c>
      <c r="H21081">
        <v>71242146</v>
      </c>
      <c r="I21081" t="s">
        <v>63</v>
      </c>
      <c r="J21081" t="s">
        <v>68</v>
      </c>
    </row>
    <row r="21082" spans="1:10" x14ac:dyDescent="0.3">
      <c r="A21082" s="5">
        <v>65277</v>
      </c>
      <c r="B21082" t="s">
        <v>10</v>
      </c>
      <c r="C21082" t="s">
        <v>20</v>
      </c>
      <c r="D21082" t="s">
        <v>37</v>
      </c>
      <c r="E21082" t="s">
        <v>43</v>
      </c>
      <c r="F21082">
        <v>527</v>
      </c>
      <c r="G21082">
        <v>6702</v>
      </c>
      <c r="H21082">
        <v>3531954</v>
      </c>
      <c r="I21082" t="s">
        <v>63</v>
      </c>
      <c r="J21082" t="s">
        <v>65</v>
      </c>
    </row>
    <row r="21083" spans="1:10" x14ac:dyDescent="0.3">
      <c r="A21083" s="5">
        <v>65278</v>
      </c>
      <c r="B21083" t="s">
        <v>10</v>
      </c>
      <c r="C21083" t="s">
        <v>20</v>
      </c>
      <c r="D21083" t="s">
        <v>37</v>
      </c>
      <c r="E21083" t="s">
        <v>44</v>
      </c>
      <c r="F21083">
        <v>8150</v>
      </c>
      <c r="G21083">
        <v>12415</v>
      </c>
      <c r="H21083">
        <v>101182250</v>
      </c>
      <c r="I21083" t="s">
        <v>64</v>
      </c>
      <c r="J21083" t="s">
        <v>65</v>
      </c>
    </row>
    <row r="21084" spans="1:10" x14ac:dyDescent="0.3">
      <c r="A21084" s="5">
        <v>65279</v>
      </c>
      <c r="B21084" t="s">
        <v>10</v>
      </c>
      <c r="C21084" t="s">
        <v>20</v>
      </c>
      <c r="D21084" t="s">
        <v>37</v>
      </c>
      <c r="E21084" t="s">
        <v>45</v>
      </c>
      <c r="F21084">
        <v>5410</v>
      </c>
      <c r="G21084">
        <v>4365</v>
      </c>
      <c r="H21084">
        <v>23614650</v>
      </c>
      <c r="I21084" t="s">
        <v>63</v>
      </c>
      <c r="J21084" t="s">
        <v>65</v>
      </c>
    </row>
    <row r="21085" spans="1:10" x14ac:dyDescent="0.3">
      <c r="A21085" s="5">
        <v>65280</v>
      </c>
      <c r="B21085" t="s">
        <v>10</v>
      </c>
      <c r="C21085" t="s">
        <v>20</v>
      </c>
      <c r="D21085" t="s">
        <v>37</v>
      </c>
      <c r="E21085" t="s">
        <v>46</v>
      </c>
      <c r="F21085">
        <v>5918</v>
      </c>
      <c r="G21085">
        <v>30487</v>
      </c>
      <c r="H21085">
        <v>180422066</v>
      </c>
      <c r="I21085" t="s">
        <v>64</v>
      </c>
      <c r="J21085" t="s">
        <v>65</v>
      </c>
    </row>
    <row r="21086" spans="1:10" x14ac:dyDescent="0.3">
      <c r="A21086" s="5">
        <v>65281</v>
      </c>
      <c r="B21086" t="s">
        <v>10</v>
      </c>
      <c r="C21086" t="s">
        <v>20</v>
      </c>
      <c r="D21086" t="s">
        <v>37</v>
      </c>
      <c r="E21086" t="s">
        <v>47</v>
      </c>
      <c r="F21086">
        <v>5581</v>
      </c>
      <c r="G21086">
        <v>31744</v>
      </c>
      <c r="H21086">
        <v>177163264</v>
      </c>
      <c r="I21086" t="s">
        <v>63</v>
      </c>
      <c r="J21086" t="s">
        <v>65</v>
      </c>
    </row>
    <row r="21087" spans="1:10" x14ac:dyDescent="0.3">
      <c r="A21087" s="5">
        <v>65282</v>
      </c>
      <c r="B21087" t="s">
        <v>10</v>
      </c>
      <c r="C21087" t="s">
        <v>20</v>
      </c>
      <c r="D21087" t="s">
        <v>38</v>
      </c>
      <c r="E21087" t="s">
        <v>48</v>
      </c>
      <c r="F21087">
        <v>1356</v>
      </c>
      <c r="G21087">
        <v>36155</v>
      </c>
      <c r="H21087">
        <v>49026180</v>
      </c>
      <c r="I21087" t="s">
        <v>63</v>
      </c>
      <c r="J21087" t="s">
        <v>65</v>
      </c>
    </row>
    <row r="21088" spans="1:10" x14ac:dyDescent="0.3">
      <c r="A21088" s="5">
        <v>65283</v>
      </c>
      <c r="B21088" t="s">
        <v>10</v>
      </c>
      <c r="C21088" t="s">
        <v>20</v>
      </c>
      <c r="D21088" t="s">
        <v>38</v>
      </c>
      <c r="E21088" t="s">
        <v>49</v>
      </c>
      <c r="F21088">
        <v>8582</v>
      </c>
      <c r="G21088">
        <v>24075</v>
      </c>
      <c r="H21088">
        <v>206611650</v>
      </c>
      <c r="I21088" t="s">
        <v>64</v>
      </c>
      <c r="J21088" t="s">
        <v>65</v>
      </c>
    </row>
    <row r="21089" spans="1:10" x14ac:dyDescent="0.3">
      <c r="A21089" s="5">
        <v>65284</v>
      </c>
      <c r="B21089" t="s">
        <v>10</v>
      </c>
      <c r="C21089" t="s">
        <v>20</v>
      </c>
      <c r="D21089" t="s">
        <v>38</v>
      </c>
      <c r="E21089" t="s">
        <v>50</v>
      </c>
      <c r="F21089">
        <v>718</v>
      </c>
      <c r="G21089">
        <v>42467</v>
      </c>
      <c r="H21089">
        <v>30491306</v>
      </c>
      <c r="I21089" t="s">
        <v>63</v>
      </c>
      <c r="J21089" t="s">
        <v>65</v>
      </c>
    </row>
    <row r="21090" spans="1:10" x14ac:dyDescent="0.3">
      <c r="A21090" s="5">
        <v>65285</v>
      </c>
      <c r="B21090" t="s">
        <v>10</v>
      </c>
      <c r="C21090" t="s">
        <v>20</v>
      </c>
      <c r="D21090" t="s">
        <v>39</v>
      </c>
      <c r="E21090" t="s">
        <v>51</v>
      </c>
      <c r="F21090">
        <v>3396</v>
      </c>
      <c r="G21090">
        <v>40154</v>
      </c>
      <c r="H21090">
        <v>136362984</v>
      </c>
      <c r="I21090" t="s">
        <v>64</v>
      </c>
      <c r="J21090" t="s">
        <v>65</v>
      </c>
    </row>
    <row r="21091" spans="1:10" x14ac:dyDescent="0.3">
      <c r="A21091" s="5">
        <v>65286</v>
      </c>
      <c r="B21091" t="s">
        <v>10</v>
      </c>
      <c r="C21091" t="s">
        <v>20</v>
      </c>
      <c r="D21091" t="s">
        <v>39</v>
      </c>
      <c r="E21091" t="s">
        <v>52</v>
      </c>
      <c r="F21091">
        <v>4582</v>
      </c>
      <c r="G21091">
        <v>32887</v>
      </c>
      <c r="H21091">
        <v>150688234</v>
      </c>
      <c r="I21091" t="s">
        <v>64</v>
      </c>
      <c r="J21091" t="s">
        <v>65</v>
      </c>
    </row>
    <row r="21092" spans="1:10" x14ac:dyDescent="0.3">
      <c r="A21092" s="5">
        <v>65287</v>
      </c>
      <c r="B21092" t="s">
        <v>10</v>
      </c>
      <c r="C21092" t="s">
        <v>20</v>
      </c>
      <c r="D21092" t="s">
        <v>39</v>
      </c>
      <c r="E21092" t="s">
        <v>53</v>
      </c>
      <c r="F21092">
        <v>8761</v>
      </c>
      <c r="G21092">
        <v>19858</v>
      </c>
      <c r="H21092">
        <v>173975938</v>
      </c>
      <c r="I21092" t="s">
        <v>64</v>
      </c>
      <c r="J21092" t="s">
        <v>65</v>
      </c>
    </row>
    <row r="21093" spans="1:10" x14ac:dyDescent="0.3">
      <c r="A21093" s="5">
        <v>65288</v>
      </c>
      <c r="B21093" t="s">
        <v>10</v>
      </c>
      <c r="C21093" t="s">
        <v>20</v>
      </c>
      <c r="D21093" t="s">
        <v>40</v>
      </c>
      <c r="E21093" t="s">
        <v>54</v>
      </c>
      <c r="F21093">
        <v>5172</v>
      </c>
      <c r="G21093">
        <v>11302</v>
      </c>
      <c r="H21093">
        <v>58453944</v>
      </c>
      <c r="I21093" t="s">
        <v>64</v>
      </c>
      <c r="J21093" t="s">
        <v>66</v>
      </c>
    </row>
    <row r="21094" spans="1:10" x14ac:dyDescent="0.3">
      <c r="A21094" s="5">
        <v>65289</v>
      </c>
      <c r="B21094" t="s">
        <v>10</v>
      </c>
      <c r="C21094" t="s">
        <v>20</v>
      </c>
      <c r="D21094" t="s">
        <v>40</v>
      </c>
      <c r="E21094" t="s">
        <v>55</v>
      </c>
      <c r="F21094">
        <v>7914</v>
      </c>
      <c r="G21094">
        <v>15749</v>
      </c>
      <c r="H21094">
        <v>124637586</v>
      </c>
      <c r="I21094" t="s">
        <v>64</v>
      </c>
      <c r="J21094" t="s">
        <v>66</v>
      </c>
    </row>
    <row r="21095" spans="1:10" x14ac:dyDescent="0.3">
      <c r="A21095" s="5">
        <v>65290</v>
      </c>
      <c r="B21095" t="s">
        <v>10</v>
      </c>
      <c r="C21095" t="s">
        <v>20</v>
      </c>
      <c r="D21095" t="s">
        <v>40</v>
      </c>
      <c r="E21095" t="s">
        <v>56</v>
      </c>
      <c r="F21095">
        <v>6629</v>
      </c>
      <c r="G21095">
        <v>13317</v>
      </c>
      <c r="H21095">
        <v>88278393</v>
      </c>
      <c r="I21095" t="s">
        <v>63</v>
      </c>
      <c r="J21095" t="s">
        <v>66</v>
      </c>
    </row>
    <row r="21096" spans="1:10" x14ac:dyDescent="0.3">
      <c r="A21096" s="5">
        <v>65291</v>
      </c>
      <c r="B21096" t="s">
        <v>10</v>
      </c>
      <c r="C21096" t="s">
        <v>20</v>
      </c>
      <c r="D21096" t="s">
        <v>41</v>
      </c>
      <c r="E21096" t="s">
        <v>57</v>
      </c>
      <c r="F21096">
        <v>2739</v>
      </c>
      <c r="G21096">
        <v>15217</v>
      </c>
      <c r="H21096">
        <v>41679363</v>
      </c>
      <c r="I21096" t="s">
        <v>64</v>
      </c>
      <c r="J21096" t="s">
        <v>67</v>
      </c>
    </row>
    <row r="21097" spans="1:10" x14ac:dyDescent="0.3">
      <c r="A21097" s="5">
        <v>65292</v>
      </c>
      <c r="B21097" t="s">
        <v>10</v>
      </c>
      <c r="C21097" t="s">
        <v>20</v>
      </c>
      <c r="D21097" t="s">
        <v>41</v>
      </c>
      <c r="E21097" t="s">
        <v>58</v>
      </c>
      <c r="F21097">
        <v>919</v>
      </c>
      <c r="G21097">
        <v>26635</v>
      </c>
      <c r="H21097">
        <v>24477565</v>
      </c>
      <c r="I21097" t="s">
        <v>64</v>
      </c>
      <c r="J21097" t="s">
        <v>67</v>
      </c>
    </row>
    <row r="21098" spans="1:10" x14ac:dyDescent="0.3">
      <c r="A21098" s="5">
        <v>65293</v>
      </c>
      <c r="B21098" t="s">
        <v>10</v>
      </c>
      <c r="C21098" t="s">
        <v>20</v>
      </c>
      <c r="D21098" t="s">
        <v>41</v>
      </c>
      <c r="E21098" t="s">
        <v>59</v>
      </c>
      <c r="F21098">
        <v>4082</v>
      </c>
      <c r="G21098">
        <v>27282</v>
      </c>
      <c r="H21098">
        <v>111365124</v>
      </c>
      <c r="I21098" t="s">
        <v>63</v>
      </c>
      <c r="J21098" t="s">
        <v>67</v>
      </c>
    </row>
    <row r="21099" spans="1:10" x14ac:dyDescent="0.3">
      <c r="A21099" s="5">
        <v>65294</v>
      </c>
      <c r="B21099" t="s">
        <v>10</v>
      </c>
      <c r="C21099" t="s">
        <v>20</v>
      </c>
      <c r="D21099" t="s">
        <v>42</v>
      </c>
      <c r="E21099" t="s">
        <v>60</v>
      </c>
      <c r="F21099">
        <v>1773</v>
      </c>
      <c r="G21099">
        <v>17139</v>
      </c>
      <c r="H21099">
        <v>30387447</v>
      </c>
      <c r="I21099" t="s">
        <v>64</v>
      </c>
      <c r="J21099" t="s">
        <v>68</v>
      </c>
    </row>
    <row r="21100" spans="1:10" x14ac:dyDescent="0.3">
      <c r="A21100" s="5">
        <v>65295</v>
      </c>
      <c r="B21100" t="s">
        <v>10</v>
      </c>
      <c r="C21100" t="s">
        <v>20</v>
      </c>
      <c r="D21100" t="s">
        <v>42</v>
      </c>
      <c r="E21100" t="s">
        <v>61</v>
      </c>
      <c r="F21100">
        <v>7037</v>
      </c>
      <c r="G21100">
        <v>24469</v>
      </c>
      <c r="H21100">
        <v>172188353</v>
      </c>
      <c r="I21100" t="s">
        <v>64</v>
      </c>
      <c r="J21100" t="s">
        <v>68</v>
      </c>
    </row>
    <row r="21101" spans="1:10" x14ac:dyDescent="0.3">
      <c r="A21101" s="5">
        <v>65296</v>
      </c>
      <c r="B21101" t="s">
        <v>10</v>
      </c>
      <c r="C21101" t="s">
        <v>20</v>
      </c>
      <c r="D21101" t="s">
        <v>42</v>
      </c>
      <c r="E21101" t="s">
        <v>62</v>
      </c>
      <c r="F21101">
        <v>7707</v>
      </c>
      <c r="G21101">
        <v>25796</v>
      </c>
      <c r="H21101">
        <v>198809772</v>
      </c>
      <c r="I21101" t="s">
        <v>63</v>
      </c>
      <c r="J21101" t="s">
        <v>68</v>
      </c>
    </row>
    <row r="21102" spans="1:10" x14ac:dyDescent="0.3">
      <c r="A21102" s="5">
        <v>65297</v>
      </c>
      <c r="B21102" t="s">
        <v>11</v>
      </c>
      <c r="C21102" t="s">
        <v>21</v>
      </c>
      <c r="D21102" t="s">
        <v>37</v>
      </c>
      <c r="E21102" t="s">
        <v>43</v>
      </c>
      <c r="F21102">
        <v>1083</v>
      </c>
      <c r="G21102">
        <v>43765</v>
      </c>
      <c r="H21102">
        <v>47397495</v>
      </c>
      <c r="I21102" t="s">
        <v>64</v>
      </c>
      <c r="J21102" t="s">
        <v>65</v>
      </c>
    </row>
    <row r="21103" spans="1:10" x14ac:dyDescent="0.3">
      <c r="A21103" s="5">
        <v>65298</v>
      </c>
      <c r="B21103" t="s">
        <v>11</v>
      </c>
      <c r="C21103" t="s">
        <v>21</v>
      </c>
      <c r="D21103" t="s">
        <v>37</v>
      </c>
      <c r="E21103" t="s">
        <v>44</v>
      </c>
      <c r="F21103">
        <v>3318</v>
      </c>
      <c r="G21103">
        <v>19014</v>
      </c>
      <c r="H21103">
        <v>63088452</v>
      </c>
      <c r="I21103" t="s">
        <v>64</v>
      </c>
      <c r="J21103" t="s">
        <v>65</v>
      </c>
    </row>
    <row r="21104" spans="1:10" x14ac:dyDescent="0.3">
      <c r="A21104" s="5">
        <v>65299</v>
      </c>
      <c r="B21104" t="s">
        <v>11</v>
      </c>
      <c r="C21104" t="s">
        <v>21</v>
      </c>
      <c r="D21104" t="s">
        <v>37</v>
      </c>
      <c r="E21104" t="s">
        <v>45</v>
      </c>
      <c r="F21104">
        <v>3498</v>
      </c>
      <c r="G21104">
        <v>43295</v>
      </c>
      <c r="H21104">
        <v>151445910</v>
      </c>
      <c r="I21104" t="s">
        <v>63</v>
      </c>
      <c r="J21104" t="s">
        <v>65</v>
      </c>
    </row>
    <row r="21105" spans="1:10" x14ac:dyDescent="0.3">
      <c r="A21105" s="5">
        <v>65300</v>
      </c>
      <c r="B21105" t="s">
        <v>11</v>
      </c>
      <c r="C21105" t="s">
        <v>21</v>
      </c>
      <c r="D21105" t="s">
        <v>37</v>
      </c>
      <c r="E21105" t="s">
        <v>46</v>
      </c>
      <c r="F21105">
        <v>4448</v>
      </c>
      <c r="G21105">
        <v>42992</v>
      </c>
      <c r="H21105">
        <v>191228416</v>
      </c>
      <c r="I21105" t="s">
        <v>63</v>
      </c>
      <c r="J21105" t="s">
        <v>65</v>
      </c>
    </row>
    <row r="21106" spans="1:10" x14ac:dyDescent="0.3">
      <c r="A21106" s="5">
        <v>65301</v>
      </c>
      <c r="B21106" t="s">
        <v>11</v>
      </c>
      <c r="C21106" t="s">
        <v>21</v>
      </c>
      <c r="D21106" t="s">
        <v>37</v>
      </c>
      <c r="E21106" t="s">
        <v>47</v>
      </c>
      <c r="F21106">
        <v>6470</v>
      </c>
      <c r="G21106">
        <v>20633</v>
      </c>
      <c r="H21106">
        <v>133495510</v>
      </c>
      <c r="I21106" t="s">
        <v>63</v>
      </c>
      <c r="J21106" t="s">
        <v>65</v>
      </c>
    </row>
    <row r="21107" spans="1:10" x14ac:dyDescent="0.3">
      <c r="A21107" s="5">
        <v>65302</v>
      </c>
      <c r="B21107" t="s">
        <v>11</v>
      </c>
      <c r="C21107" t="s">
        <v>21</v>
      </c>
      <c r="D21107" t="s">
        <v>38</v>
      </c>
      <c r="E21107" t="s">
        <v>48</v>
      </c>
      <c r="F21107">
        <v>3638</v>
      </c>
      <c r="G21107">
        <v>15744</v>
      </c>
      <c r="H21107">
        <v>57276672</v>
      </c>
      <c r="I21107" t="s">
        <v>63</v>
      </c>
      <c r="J21107" t="s">
        <v>65</v>
      </c>
    </row>
    <row r="21108" spans="1:10" x14ac:dyDescent="0.3">
      <c r="A21108" s="5">
        <v>65303</v>
      </c>
      <c r="B21108" t="s">
        <v>11</v>
      </c>
      <c r="C21108" t="s">
        <v>21</v>
      </c>
      <c r="D21108" t="s">
        <v>38</v>
      </c>
      <c r="E21108" t="s">
        <v>49</v>
      </c>
      <c r="F21108">
        <v>9541</v>
      </c>
      <c r="G21108">
        <v>30028</v>
      </c>
      <c r="H21108">
        <v>286497148</v>
      </c>
      <c r="I21108" t="s">
        <v>64</v>
      </c>
      <c r="J21108" t="s">
        <v>65</v>
      </c>
    </row>
    <row r="21109" spans="1:10" x14ac:dyDescent="0.3">
      <c r="A21109" s="5">
        <v>65304</v>
      </c>
      <c r="B21109" t="s">
        <v>11</v>
      </c>
      <c r="C21109" t="s">
        <v>21</v>
      </c>
      <c r="D21109" t="s">
        <v>38</v>
      </c>
      <c r="E21109" t="s">
        <v>50</v>
      </c>
      <c r="F21109">
        <v>5875</v>
      </c>
      <c r="G21109">
        <v>25313</v>
      </c>
      <c r="H21109">
        <v>148713875</v>
      </c>
      <c r="I21109" t="s">
        <v>63</v>
      </c>
      <c r="J21109" t="s">
        <v>65</v>
      </c>
    </row>
    <row r="21110" spans="1:10" x14ac:dyDescent="0.3">
      <c r="A21110" s="5">
        <v>65305</v>
      </c>
      <c r="B21110" t="s">
        <v>11</v>
      </c>
      <c r="C21110" t="s">
        <v>21</v>
      </c>
      <c r="D21110" t="s">
        <v>39</v>
      </c>
      <c r="E21110" t="s">
        <v>51</v>
      </c>
      <c r="F21110">
        <v>1709</v>
      </c>
      <c r="G21110">
        <v>42229</v>
      </c>
      <c r="H21110">
        <v>72169361</v>
      </c>
      <c r="I21110" t="s">
        <v>64</v>
      </c>
      <c r="J21110" t="s">
        <v>65</v>
      </c>
    </row>
    <row r="21111" spans="1:10" x14ac:dyDescent="0.3">
      <c r="A21111" s="5">
        <v>65306</v>
      </c>
      <c r="B21111" t="s">
        <v>11</v>
      </c>
      <c r="C21111" t="s">
        <v>21</v>
      </c>
      <c r="D21111" t="s">
        <v>39</v>
      </c>
      <c r="E21111" t="s">
        <v>52</v>
      </c>
      <c r="F21111">
        <v>8156</v>
      </c>
      <c r="G21111">
        <v>21359</v>
      </c>
      <c r="H21111">
        <v>174204004</v>
      </c>
      <c r="I21111" t="s">
        <v>63</v>
      </c>
      <c r="J21111" t="s">
        <v>65</v>
      </c>
    </row>
    <row r="21112" spans="1:10" x14ac:dyDescent="0.3">
      <c r="A21112" s="5">
        <v>65307</v>
      </c>
      <c r="B21112" t="s">
        <v>11</v>
      </c>
      <c r="C21112" t="s">
        <v>21</v>
      </c>
      <c r="D21112" t="s">
        <v>39</v>
      </c>
      <c r="E21112" t="s">
        <v>53</v>
      </c>
      <c r="F21112">
        <v>6254</v>
      </c>
      <c r="G21112">
        <v>33656</v>
      </c>
      <c r="H21112">
        <v>210484624</v>
      </c>
      <c r="I21112" t="s">
        <v>64</v>
      </c>
      <c r="J21112" t="s">
        <v>65</v>
      </c>
    </row>
    <row r="21113" spans="1:10" x14ac:dyDescent="0.3">
      <c r="A21113" s="5">
        <v>65308</v>
      </c>
      <c r="B21113" t="s">
        <v>11</v>
      </c>
      <c r="C21113" t="s">
        <v>21</v>
      </c>
      <c r="D21113" t="s">
        <v>40</v>
      </c>
      <c r="E21113" t="s">
        <v>54</v>
      </c>
      <c r="F21113">
        <v>8204</v>
      </c>
      <c r="G21113">
        <v>9137</v>
      </c>
      <c r="H21113">
        <v>74959948</v>
      </c>
      <c r="I21113" t="s">
        <v>64</v>
      </c>
      <c r="J21113" t="s">
        <v>66</v>
      </c>
    </row>
    <row r="21114" spans="1:10" x14ac:dyDescent="0.3">
      <c r="A21114" s="5">
        <v>65309</v>
      </c>
      <c r="B21114" t="s">
        <v>11</v>
      </c>
      <c r="C21114" t="s">
        <v>21</v>
      </c>
      <c r="D21114" t="s">
        <v>40</v>
      </c>
      <c r="E21114" t="s">
        <v>55</v>
      </c>
      <c r="F21114">
        <v>8243</v>
      </c>
      <c r="G21114">
        <v>27045</v>
      </c>
      <c r="H21114">
        <v>222931935</v>
      </c>
      <c r="I21114" t="s">
        <v>64</v>
      </c>
      <c r="J21114" t="s">
        <v>66</v>
      </c>
    </row>
    <row r="21115" spans="1:10" x14ac:dyDescent="0.3">
      <c r="A21115" s="5">
        <v>65310</v>
      </c>
      <c r="B21115" t="s">
        <v>11</v>
      </c>
      <c r="C21115" t="s">
        <v>21</v>
      </c>
      <c r="D21115" t="s">
        <v>40</v>
      </c>
      <c r="E21115" t="s">
        <v>56</v>
      </c>
      <c r="F21115">
        <v>4135</v>
      </c>
      <c r="G21115">
        <v>10380</v>
      </c>
      <c r="H21115">
        <v>42921300</v>
      </c>
      <c r="I21115" t="s">
        <v>64</v>
      </c>
      <c r="J21115" t="s">
        <v>66</v>
      </c>
    </row>
    <row r="21116" spans="1:10" x14ac:dyDescent="0.3">
      <c r="A21116" s="5">
        <v>65311</v>
      </c>
      <c r="B21116" t="s">
        <v>11</v>
      </c>
      <c r="C21116" t="s">
        <v>21</v>
      </c>
      <c r="D21116" t="s">
        <v>41</v>
      </c>
      <c r="E21116" t="s">
        <v>57</v>
      </c>
      <c r="F21116">
        <v>9236</v>
      </c>
      <c r="G21116">
        <v>25096</v>
      </c>
      <c r="H21116">
        <v>231786656</v>
      </c>
      <c r="I21116" t="s">
        <v>64</v>
      </c>
      <c r="J21116" t="s">
        <v>67</v>
      </c>
    </row>
    <row r="21117" spans="1:10" x14ac:dyDescent="0.3">
      <c r="A21117" s="5">
        <v>65312</v>
      </c>
      <c r="B21117" t="s">
        <v>11</v>
      </c>
      <c r="C21117" t="s">
        <v>21</v>
      </c>
      <c r="D21117" t="s">
        <v>41</v>
      </c>
      <c r="E21117" t="s">
        <v>58</v>
      </c>
      <c r="F21117">
        <v>5895</v>
      </c>
      <c r="G21117">
        <v>41529</v>
      </c>
      <c r="H21117">
        <v>244813455</v>
      </c>
      <c r="I21117" t="s">
        <v>64</v>
      </c>
      <c r="J21117" t="s">
        <v>67</v>
      </c>
    </row>
    <row r="21118" spans="1:10" x14ac:dyDescent="0.3">
      <c r="A21118" s="5">
        <v>65313</v>
      </c>
      <c r="B21118" t="s">
        <v>11</v>
      </c>
      <c r="C21118" t="s">
        <v>21</v>
      </c>
      <c r="D21118" t="s">
        <v>41</v>
      </c>
      <c r="E21118" t="s">
        <v>59</v>
      </c>
      <c r="F21118">
        <v>7854</v>
      </c>
      <c r="G21118">
        <v>38801</v>
      </c>
      <c r="H21118">
        <v>304743054</v>
      </c>
      <c r="I21118" t="s">
        <v>64</v>
      </c>
      <c r="J21118" t="s">
        <v>67</v>
      </c>
    </row>
    <row r="21119" spans="1:10" x14ac:dyDescent="0.3">
      <c r="A21119" s="5">
        <v>65314</v>
      </c>
      <c r="B21119" t="s">
        <v>11</v>
      </c>
      <c r="C21119" t="s">
        <v>21</v>
      </c>
      <c r="D21119" t="s">
        <v>42</v>
      </c>
      <c r="E21119" t="s">
        <v>60</v>
      </c>
      <c r="F21119">
        <v>6727</v>
      </c>
      <c r="G21119">
        <v>30507</v>
      </c>
      <c r="H21119">
        <v>205220589</v>
      </c>
      <c r="I21119" t="s">
        <v>63</v>
      </c>
      <c r="J21119" t="s">
        <v>68</v>
      </c>
    </row>
    <row r="21120" spans="1:10" x14ac:dyDescent="0.3">
      <c r="A21120" s="5">
        <v>65315</v>
      </c>
      <c r="B21120" t="s">
        <v>11</v>
      </c>
      <c r="C21120" t="s">
        <v>21</v>
      </c>
      <c r="D21120" t="s">
        <v>42</v>
      </c>
      <c r="E21120" t="s">
        <v>61</v>
      </c>
      <c r="F21120">
        <v>8153</v>
      </c>
      <c r="G21120">
        <v>28881</v>
      </c>
      <c r="H21120">
        <v>235466793</v>
      </c>
      <c r="I21120" t="s">
        <v>63</v>
      </c>
      <c r="J21120" t="s">
        <v>68</v>
      </c>
    </row>
    <row r="21121" spans="1:10" x14ac:dyDescent="0.3">
      <c r="A21121" s="5">
        <v>65316</v>
      </c>
      <c r="B21121" t="s">
        <v>11</v>
      </c>
      <c r="C21121" t="s">
        <v>21</v>
      </c>
      <c r="D21121" t="s">
        <v>42</v>
      </c>
      <c r="E21121" t="s">
        <v>62</v>
      </c>
      <c r="F21121">
        <v>3519</v>
      </c>
      <c r="G21121">
        <v>13961</v>
      </c>
      <c r="H21121">
        <v>49128759</v>
      </c>
      <c r="I21121" t="s">
        <v>63</v>
      </c>
      <c r="J21121" t="s">
        <v>68</v>
      </c>
    </row>
    <row r="21122" spans="1:10" x14ac:dyDescent="0.3">
      <c r="A21122" s="5">
        <v>65317</v>
      </c>
      <c r="B21122" t="s">
        <v>11</v>
      </c>
      <c r="C21122" t="s">
        <v>22</v>
      </c>
      <c r="D21122" t="s">
        <v>37</v>
      </c>
      <c r="E21122" t="s">
        <v>43</v>
      </c>
      <c r="F21122">
        <v>1614</v>
      </c>
      <c r="G21122">
        <v>37374</v>
      </c>
      <c r="H21122">
        <v>60321636</v>
      </c>
      <c r="I21122" t="s">
        <v>63</v>
      </c>
      <c r="J21122" t="s">
        <v>65</v>
      </c>
    </row>
    <row r="21123" spans="1:10" x14ac:dyDescent="0.3">
      <c r="A21123" s="5">
        <v>65318</v>
      </c>
      <c r="B21123" t="s">
        <v>11</v>
      </c>
      <c r="C21123" t="s">
        <v>22</v>
      </c>
      <c r="D21123" t="s">
        <v>37</v>
      </c>
      <c r="E21123" t="s">
        <v>44</v>
      </c>
      <c r="F21123">
        <v>6385</v>
      </c>
      <c r="G21123">
        <v>21077</v>
      </c>
      <c r="H21123">
        <v>134576645</v>
      </c>
      <c r="I21123" t="s">
        <v>63</v>
      </c>
      <c r="J21123" t="s">
        <v>65</v>
      </c>
    </row>
    <row r="21124" spans="1:10" x14ac:dyDescent="0.3">
      <c r="A21124" s="5">
        <v>65319</v>
      </c>
      <c r="B21124" t="s">
        <v>11</v>
      </c>
      <c r="C21124" t="s">
        <v>22</v>
      </c>
      <c r="D21124" t="s">
        <v>37</v>
      </c>
      <c r="E21124" t="s">
        <v>45</v>
      </c>
      <c r="F21124">
        <v>176</v>
      </c>
      <c r="G21124">
        <v>20401</v>
      </c>
      <c r="H21124">
        <v>3590576</v>
      </c>
      <c r="I21124" t="s">
        <v>64</v>
      </c>
      <c r="J21124" t="s">
        <v>65</v>
      </c>
    </row>
    <row r="21125" spans="1:10" x14ac:dyDescent="0.3">
      <c r="A21125" s="5">
        <v>65320</v>
      </c>
      <c r="B21125" t="s">
        <v>11</v>
      </c>
      <c r="C21125" t="s">
        <v>22</v>
      </c>
      <c r="D21125" t="s">
        <v>37</v>
      </c>
      <c r="E21125" t="s">
        <v>46</v>
      </c>
      <c r="F21125">
        <v>7475</v>
      </c>
      <c r="G21125">
        <v>5604</v>
      </c>
      <c r="H21125">
        <v>41889900</v>
      </c>
      <c r="I21125" t="s">
        <v>64</v>
      </c>
      <c r="J21125" t="s">
        <v>65</v>
      </c>
    </row>
    <row r="21126" spans="1:10" x14ac:dyDescent="0.3">
      <c r="A21126" s="5">
        <v>65321</v>
      </c>
      <c r="B21126" t="s">
        <v>11</v>
      </c>
      <c r="C21126" t="s">
        <v>22</v>
      </c>
      <c r="D21126" t="s">
        <v>37</v>
      </c>
      <c r="E21126" t="s">
        <v>47</v>
      </c>
      <c r="F21126">
        <v>7532</v>
      </c>
      <c r="G21126">
        <v>6498</v>
      </c>
      <c r="H21126">
        <v>48942936</v>
      </c>
      <c r="I21126" t="s">
        <v>63</v>
      </c>
      <c r="J21126" t="s">
        <v>65</v>
      </c>
    </row>
    <row r="21127" spans="1:10" x14ac:dyDescent="0.3">
      <c r="A21127" s="5">
        <v>65322</v>
      </c>
      <c r="B21127" t="s">
        <v>11</v>
      </c>
      <c r="C21127" t="s">
        <v>22</v>
      </c>
      <c r="D21127" t="s">
        <v>38</v>
      </c>
      <c r="E21127" t="s">
        <v>48</v>
      </c>
      <c r="F21127">
        <v>6041</v>
      </c>
      <c r="G21127">
        <v>31498</v>
      </c>
      <c r="H21127">
        <v>190279418</v>
      </c>
      <c r="I21127" t="s">
        <v>64</v>
      </c>
      <c r="J21127" t="s">
        <v>65</v>
      </c>
    </row>
    <row r="21128" spans="1:10" x14ac:dyDescent="0.3">
      <c r="A21128" s="5">
        <v>65323</v>
      </c>
      <c r="B21128" t="s">
        <v>11</v>
      </c>
      <c r="C21128" t="s">
        <v>22</v>
      </c>
      <c r="D21128" t="s">
        <v>38</v>
      </c>
      <c r="E21128" t="s">
        <v>49</v>
      </c>
      <c r="F21128">
        <v>506</v>
      </c>
      <c r="G21128">
        <v>20738</v>
      </c>
      <c r="H21128">
        <v>10493428</v>
      </c>
      <c r="I21128" t="s">
        <v>63</v>
      </c>
      <c r="J21128" t="s">
        <v>65</v>
      </c>
    </row>
    <row r="21129" spans="1:10" x14ac:dyDescent="0.3">
      <c r="A21129" s="5">
        <v>65324</v>
      </c>
      <c r="B21129" t="s">
        <v>11</v>
      </c>
      <c r="C21129" t="s">
        <v>22</v>
      </c>
      <c r="D21129" t="s">
        <v>38</v>
      </c>
      <c r="E21129" t="s">
        <v>50</v>
      </c>
      <c r="F21129">
        <v>5008</v>
      </c>
      <c r="G21129">
        <v>33620</v>
      </c>
      <c r="H21129">
        <v>168368960</v>
      </c>
      <c r="I21129" t="s">
        <v>64</v>
      </c>
      <c r="J21129" t="s">
        <v>65</v>
      </c>
    </row>
    <row r="21130" spans="1:10" x14ac:dyDescent="0.3">
      <c r="A21130" s="5">
        <v>65325</v>
      </c>
      <c r="B21130" t="s">
        <v>11</v>
      </c>
      <c r="C21130" t="s">
        <v>22</v>
      </c>
      <c r="D21130" t="s">
        <v>39</v>
      </c>
      <c r="E21130" t="s">
        <v>51</v>
      </c>
      <c r="F21130">
        <v>8365</v>
      </c>
      <c r="G21130">
        <v>10748</v>
      </c>
      <c r="H21130">
        <v>89907020</v>
      </c>
      <c r="I21130" t="s">
        <v>63</v>
      </c>
      <c r="J21130" t="s">
        <v>65</v>
      </c>
    </row>
    <row r="21131" spans="1:10" x14ac:dyDescent="0.3">
      <c r="A21131" s="5">
        <v>65326</v>
      </c>
      <c r="B21131" t="s">
        <v>11</v>
      </c>
      <c r="C21131" t="s">
        <v>22</v>
      </c>
      <c r="D21131" t="s">
        <v>39</v>
      </c>
      <c r="E21131" t="s">
        <v>52</v>
      </c>
      <c r="F21131">
        <v>6730</v>
      </c>
      <c r="G21131">
        <v>15358</v>
      </c>
      <c r="H21131">
        <v>103359340</v>
      </c>
      <c r="I21131" t="s">
        <v>63</v>
      </c>
      <c r="J21131" t="s">
        <v>65</v>
      </c>
    </row>
    <row r="21132" spans="1:10" x14ac:dyDescent="0.3">
      <c r="A21132" s="5">
        <v>65327</v>
      </c>
      <c r="B21132" t="s">
        <v>11</v>
      </c>
      <c r="C21132" t="s">
        <v>22</v>
      </c>
      <c r="D21132" t="s">
        <v>39</v>
      </c>
      <c r="E21132" t="s">
        <v>53</v>
      </c>
      <c r="F21132">
        <v>5856</v>
      </c>
      <c r="G21132">
        <v>44779</v>
      </c>
      <c r="H21132">
        <v>262225824</v>
      </c>
      <c r="I21132" t="s">
        <v>63</v>
      </c>
      <c r="J21132" t="s">
        <v>65</v>
      </c>
    </row>
    <row r="21133" spans="1:10" x14ac:dyDescent="0.3">
      <c r="A21133" s="5">
        <v>65328</v>
      </c>
      <c r="B21133" t="s">
        <v>11</v>
      </c>
      <c r="C21133" t="s">
        <v>22</v>
      </c>
      <c r="D21133" t="s">
        <v>40</v>
      </c>
      <c r="E21133" t="s">
        <v>54</v>
      </c>
      <c r="F21133">
        <v>4260</v>
      </c>
      <c r="G21133">
        <v>3739</v>
      </c>
      <c r="H21133">
        <v>15928140</v>
      </c>
      <c r="I21133" t="s">
        <v>64</v>
      </c>
      <c r="J21133" t="s">
        <v>66</v>
      </c>
    </row>
    <row r="21134" spans="1:10" x14ac:dyDescent="0.3">
      <c r="A21134" s="5">
        <v>65329</v>
      </c>
      <c r="B21134" t="s">
        <v>11</v>
      </c>
      <c r="C21134" t="s">
        <v>22</v>
      </c>
      <c r="D21134" t="s">
        <v>40</v>
      </c>
      <c r="E21134" t="s">
        <v>55</v>
      </c>
      <c r="F21134">
        <v>4345</v>
      </c>
      <c r="G21134">
        <v>5647</v>
      </c>
      <c r="H21134">
        <v>24536215</v>
      </c>
      <c r="I21134" t="s">
        <v>64</v>
      </c>
      <c r="J21134" t="s">
        <v>66</v>
      </c>
    </row>
    <row r="21135" spans="1:10" x14ac:dyDescent="0.3">
      <c r="A21135" s="5">
        <v>65330</v>
      </c>
      <c r="B21135" t="s">
        <v>11</v>
      </c>
      <c r="C21135" t="s">
        <v>22</v>
      </c>
      <c r="D21135" t="s">
        <v>40</v>
      </c>
      <c r="E21135" t="s">
        <v>56</v>
      </c>
      <c r="F21135">
        <v>526</v>
      </c>
      <c r="G21135">
        <v>10123</v>
      </c>
      <c r="H21135">
        <v>5324698</v>
      </c>
      <c r="I21135" t="s">
        <v>64</v>
      </c>
      <c r="J21135" t="s">
        <v>66</v>
      </c>
    </row>
    <row r="21136" spans="1:10" x14ac:dyDescent="0.3">
      <c r="A21136" s="5">
        <v>65331</v>
      </c>
      <c r="B21136" t="s">
        <v>11</v>
      </c>
      <c r="C21136" t="s">
        <v>22</v>
      </c>
      <c r="D21136" t="s">
        <v>41</v>
      </c>
      <c r="E21136" t="s">
        <v>57</v>
      </c>
      <c r="F21136">
        <v>467</v>
      </c>
      <c r="G21136">
        <v>19245</v>
      </c>
      <c r="H21136">
        <v>8987415</v>
      </c>
      <c r="I21136" t="s">
        <v>64</v>
      </c>
      <c r="J21136" t="s">
        <v>67</v>
      </c>
    </row>
    <row r="21137" spans="1:10" x14ac:dyDescent="0.3">
      <c r="A21137" s="5">
        <v>65332</v>
      </c>
      <c r="B21137" t="s">
        <v>11</v>
      </c>
      <c r="C21137" t="s">
        <v>22</v>
      </c>
      <c r="D21137" t="s">
        <v>41</v>
      </c>
      <c r="E21137" t="s">
        <v>58</v>
      </c>
      <c r="F21137">
        <v>7542</v>
      </c>
      <c r="G21137">
        <v>45915</v>
      </c>
      <c r="H21137">
        <v>346290930</v>
      </c>
      <c r="I21137" t="s">
        <v>63</v>
      </c>
      <c r="J21137" t="s">
        <v>67</v>
      </c>
    </row>
    <row r="21138" spans="1:10" x14ac:dyDescent="0.3">
      <c r="A21138" s="5">
        <v>65333</v>
      </c>
      <c r="B21138" t="s">
        <v>11</v>
      </c>
      <c r="C21138" t="s">
        <v>22</v>
      </c>
      <c r="D21138" t="s">
        <v>41</v>
      </c>
      <c r="E21138" t="s">
        <v>59</v>
      </c>
      <c r="F21138">
        <v>7092</v>
      </c>
      <c r="G21138">
        <v>15693</v>
      </c>
      <c r="H21138">
        <v>111294756</v>
      </c>
      <c r="I21138" t="s">
        <v>64</v>
      </c>
      <c r="J21138" t="s">
        <v>67</v>
      </c>
    </row>
    <row r="21139" spans="1:10" x14ac:dyDescent="0.3">
      <c r="A21139" s="5">
        <v>65334</v>
      </c>
      <c r="B21139" t="s">
        <v>11</v>
      </c>
      <c r="C21139" t="s">
        <v>22</v>
      </c>
      <c r="D21139" t="s">
        <v>42</v>
      </c>
      <c r="E21139" t="s">
        <v>60</v>
      </c>
      <c r="F21139">
        <v>6556</v>
      </c>
      <c r="G21139">
        <v>47199</v>
      </c>
      <c r="H21139">
        <v>309436644</v>
      </c>
      <c r="I21139" t="s">
        <v>64</v>
      </c>
      <c r="J21139" t="s">
        <v>68</v>
      </c>
    </row>
    <row r="21140" spans="1:10" x14ac:dyDescent="0.3">
      <c r="A21140" s="5">
        <v>65335</v>
      </c>
      <c r="B21140" t="s">
        <v>11</v>
      </c>
      <c r="C21140" t="s">
        <v>22</v>
      </c>
      <c r="D21140" t="s">
        <v>42</v>
      </c>
      <c r="E21140" t="s">
        <v>61</v>
      </c>
      <c r="F21140">
        <v>8041</v>
      </c>
      <c r="G21140">
        <v>12558</v>
      </c>
      <c r="H21140">
        <v>100978878</v>
      </c>
      <c r="I21140" t="s">
        <v>63</v>
      </c>
      <c r="J21140" t="s">
        <v>68</v>
      </c>
    </row>
    <row r="21141" spans="1:10" x14ac:dyDescent="0.3">
      <c r="A21141" s="5">
        <v>65336</v>
      </c>
      <c r="B21141" t="s">
        <v>11</v>
      </c>
      <c r="C21141" t="s">
        <v>22</v>
      </c>
      <c r="D21141" t="s">
        <v>42</v>
      </c>
      <c r="E21141" t="s">
        <v>62</v>
      </c>
      <c r="F21141">
        <v>5032</v>
      </c>
      <c r="G21141">
        <v>8736</v>
      </c>
      <c r="H21141">
        <v>43959552</v>
      </c>
      <c r="I21141" t="s">
        <v>63</v>
      </c>
      <c r="J21141" t="s">
        <v>68</v>
      </c>
    </row>
    <row r="21142" spans="1:10" x14ac:dyDescent="0.3">
      <c r="A21142" s="5">
        <v>65337</v>
      </c>
      <c r="B21142" t="s">
        <v>11</v>
      </c>
      <c r="C21142" t="s">
        <v>23</v>
      </c>
      <c r="D21142" t="s">
        <v>37</v>
      </c>
      <c r="E21142" t="s">
        <v>43</v>
      </c>
      <c r="F21142">
        <v>1076</v>
      </c>
      <c r="G21142">
        <v>16772</v>
      </c>
      <c r="H21142">
        <v>18046672</v>
      </c>
      <c r="I21142" t="s">
        <v>63</v>
      </c>
      <c r="J21142" t="s">
        <v>65</v>
      </c>
    </row>
    <row r="21143" spans="1:10" x14ac:dyDescent="0.3">
      <c r="A21143" s="5">
        <v>65338</v>
      </c>
      <c r="B21143" t="s">
        <v>11</v>
      </c>
      <c r="C21143" t="s">
        <v>23</v>
      </c>
      <c r="D21143" t="s">
        <v>37</v>
      </c>
      <c r="E21143" t="s">
        <v>44</v>
      </c>
      <c r="F21143">
        <v>3024</v>
      </c>
      <c r="G21143">
        <v>13635</v>
      </c>
      <c r="H21143">
        <v>41232240</v>
      </c>
      <c r="I21143" t="s">
        <v>63</v>
      </c>
      <c r="J21143" t="s">
        <v>65</v>
      </c>
    </row>
    <row r="21144" spans="1:10" x14ac:dyDescent="0.3">
      <c r="A21144" s="5">
        <v>65339</v>
      </c>
      <c r="B21144" t="s">
        <v>11</v>
      </c>
      <c r="C21144" t="s">
        <v>23</v>
      </c>
      <c r="D21144" t="s">
        <v>37</v>
      </c>
      <c r="E21144" t="s">
        <v>45</v>
      </c>
      <c r="F21144">
        <v>7282</v>
      </c>
      <c r="G21144">
        <v>24041</v>
      </c>
      <c r="H21144">
        <v>175066562</v>
      </c>
      <c r="I21144" t="s">
        <v>63</v>
      </c>
      <c r="J21144" t="s">
        <v>65</v>
      </c>
    </row>
    <row r="21145" spans="1:10" x14ac:dyDescent="0.3">
      <c r="A21145" s="5">
        <v>65340</v>
      </c>
      <c r="B21145" t="s">
        <v>11</v>
      </c>
      <c r="C21145" t="s">
        <v>23</v>
      </c>
      <c r="D21145" t="s">
        <v>37</v>
      </c>
      <c r="E21145" t="s">
        <v>46</v>
      </c>
      <c r="F21145">
        <v>5745</v>
      </c>
      <c r="G21145">
        <v>44551</v>
      </c>
      <c r="H21145">
        <v>255945495</v>
      </c>
      <c r="I21145" t="s">
        <v>63</v>
      </c>
      <c r="J21145" t="s">
        <v>65</v>
      </c>
    </row>
    <row r="21146" spans="1:10" x14ac:dyDescent="0.3">
      <c r="A21146" s="5">
        <v>65341</v>
      </c>
      <c r="B21146" t="s">
        <v>11</v>
      </c>
      <c r="C21146" t="s">
        <v>23</v>
      </c>
      <c r="D21146" t="s">
        <v>37</v>
      </c>
      <c r="E21146" t="s">
        <v>47</v>
      </c>
      <c r="F21146">
        <v>6695</v>
      </c>
      <c r="G21146">
        <v>40393</v>
      </c>
      <c r="H21146">
        <v>270431135</v>
      </c>
      <c r="I21146" t="s">
        <v>64</v>
      </c>
      <c r="J21146" t="s">
        <v>65</v>
      </c>
    </row>
    <row r="21147" spans="1:10" x14ac:dyDescent="0.3">
      <c r="A21147" s="5">
        <v>65342</v>
      </c>
      <c r="B21147" t="s">
        <v>11</v>
      </c>
      <c r="C21147" t="s">
        <v>23</v>
      </c>
      <c r="D21147" t="s">
        <v>38</v>
      </c>
      <c r="E21147" t="s">
        <v>48</v>
      </c>
      <c r="F21147">
        <v>8806</v>
      </c>
      <c r="G21147">
        <v>24589</v>
      </c>
      <c r="H21147">
        <v>216530734</v>
      </c>
      <c r="I21147" t="s">
        <v>64</v>
      </c>
      <c r="J21147" t="s">
        <v>65</v>
      </c>
    </row>
    <row r="21148" spans="1:10" x14ac:dyDescent="0.3">
      <c r="A21148" s="5">
        <v>65343</v>
      </c>
      <c r="B21148" t="s">
        <v>11</v>
      </c>
      <c r="C21148" t="s">
        <v>23</v>
      </c>
      <c r="D21148" t="s">
        <v>38</v>
      </c>
      <c r="E21148" t="s">
        <v>49</v>
      </c>
      <c r="F21148">
        <v>2382</v>
      </c>
      <c r="G21148">
        <v>43040</v>
      </c>
      <c r="H21148">
        <v>102521280</v>
      </c>
      <c r="I21148" t="s">
        <v>63</v>
      </c>
      <c r="J21148" t="s">
        <v>65</v>
      </c>
    </row>
    <row r="21149" spans="1:10" x14ac:dyDescent="0.3">
      <c r="A21149" s="5">
        <v>65344</v>
      </c>
      <c r="B21149" t="s">
        <v>11</v>
      </c>
      <c r="C21149" t="s">
        <v>23</v>
      </c>
      <c r="D21149" t="s">
        <v>38</v>
      </c>
      <c r="E21149" t="s">
        <v>50</v>
      </c>
      <c r="F21149">
        <v>1935</v>
      </c>
      <c r="G21149">
        <v>12053</v>
      </c>
      <c r="H21149">
        <v>23322555</v>
      </c>
      <c r="I21149" t="s">
        <v>64</v>
      </c>
      <c r="J21149" t="s">
        <v>65</v>
      </c>
    </row>
    <row r="21150" spans="1:10" x14ac:dyDescent="0.3">
      <c r="A21150" s="5">
        <v>65345</v>
      </c>
      <c r="B21150" t="s">
        <v>11</v>
      </c>
      <c r="C21150" t="s">
        <v>23</v>
      </c>
      <c r="D21150" t="s">
        <v>39</v>
      </c>
      <c r="E21150" t="s">
        <v>51</v>
      </c>
      <c r="F21150">
        <v>5502</v>
      </c>
      <c r="G21150">
        <v>46583</v>
      </c>
      <c r="H21150">
        <v>256299666</v>
      </c>
      <c r="I21150" t="s">
        <v>63</v>
      </c>
      <c r="J21150" t="s">
        <v>65</v>
      </c>
    </row>
    <row r="21151" spans="1:10" x14ac:dyDescent="0.3">
      <c r="A21151" s="5">
        <v>65346</v>
      </c>
      <c r="B21151" t="s">
        <v>11</v>
      </c>
      <c r="C21151" t="s">
        <v>23</v>
      </c>
      <c r="D21151" t="s">
        <v>39</v>
      </c>
      <c r="E21151" t="s">
        <v>52</v>
      </c>
      <c r="F21151">
        <v>8713</v>
      </c>
      <c r="G21151">
        <v>18075</v>
      </c>
      <c r="H21151">
        <v>157487475</v>
      </c>
      <c r="I21151" t="s">
        <v>63</v>
      </c>
      <c r="J21151" t="s">
        <v>65</v>
      </c>
    </row>
    <row r="21152" spans="1:10" x14ac:dyDescent="0.3">
      <c r="A21152" s="5">
        <v>65347</v>
      </c>
      <c r="B21152" t="s">
        <v>11</v>
      </c>
      <c r="C21152" t="s">
        <v>23</v>
      </c>
      <c r="D21152" t="s">
        <v>39</v>
      </c>
      <c r="E21152" t="s">
        <v>53</v>
      </c>
      <c r="F21152">
        <v>7195</v>
      </c>
      <c r="G21152">
        <v>48979</v>
      </c>
      <c r="H21152">
        <v>352403905</v>
      </c>
      <c r="I21152" t="s">
        <v>64</v>
      </c>
      <c r="J21152" t="s">
        <v>65</v>
      </c>
    </row>
    <row r="21153" spans="1:10" x14ac:dyDescent="0.3">
      <c r="A21153" s="5">
        <v>65348</v>
      </c>
      <c r="B21153" t="s">
        <v>11</v>
      </c>
      <c r="C21153" t="s">
        <v>23</v>
      </c>
      <c r="D21153" t="s">
        <v>40</v>
      </c>
      <c r="E21153" t="s">
        <v>54</v>
      </c>
      <c r="F21153">
        <v>700</v>
      </c>
      <c r="G21153">
        <v>25117</v>
      </c>
      <c r="H21153">
        <v>17581900</v>
      </c>
      <c r="I21153" t="s">
        <v>64</v>
      </c>
      <c r="J21153" t="s">
        <v>66</v>
      </c>
    </row>
    <row r="21154" spans="1:10" x14ac:dyDescent="0.3">
      <c r="A21154" s="5">
        <v>65349</v>
      </c>
      <c r="B21154" t="s">
        <v>11</v>
      </c>
      <c r="C21154" t="s">
        <v>23</v>
      </c>
      <c r="D21154" t="s">
        <v>40</v>
      </c>
      <c r="E21154" t="s">
        <v>55</v>
      </c>
      <c r="F21154">
        <v>203</v>
      </c>
      <c r="G21154">
        <v>49414</v>
      </c>
      <c r="H21154">
        <v>10031042</v>
      </c>
      <c r="I21154" t="s">
        <v>63</v>
      </c>
      <c r="J21154" t="s">
        <v>66</v>
      </c>
    </row>
    <row r="21155" spans="1:10" x14ac:dyDescent="0.3">
      <c r="A21155" s="5">
        <v>65350</v>
      </c>
      <c r="B21155" t="s">
        <v>11</v>
      </c>
      <c r="C21155" t="s">
        <v>23</v>
      </c>
      <c r="D21155" t="s">
        <v>40</v>
      </c>
      <c r="E21155" t="s">
        <v>56</v>
      </c>
      <c r="F21155">
        <v>4558</v>
      </c>
      <c r="G21155">
        <v>25164</v>
      </c>
      <c r="H21155">
        <v>114697512</v>
      </c>
      <c r="I21155" t="s">
        <v>63</v>
      </c>
      <c r="J21155" t="s">
        <v>66</v>
      </c>
    </row>
    <row r="21156" spans="1:10" x14ac:dyDescent="0.3">
      <c r="A21156" s="5">
        <v>65351</v>
      </c>
      <c r="B21156" t="s">
        <v>11</v>
      </c>
      <c r="C21156" t="s">
        <v>23</v>
      </c>
      <c r="D21156" t="s">
        <v>41</v>
      </c>
      <c r="E21156" t="s">
        <v>57</v>
      </c>
      <c r="F21156">
        <v>6460</v>
      </c>
      <c r="G21156">
        <v>30396</v>
      </c>
      <c r="H21156">
        <v>196358160</v>
      </c>
      <c r="I21156" t="s">
        <v>64</v>
      </c>
      <c r="J21156" t="s">
        <v>67</v>
      </c>
    </row>
    <row r="21157" spans="1:10" x14ac:dyDescent="0.3">
      <c r="A21157" s="5">
        <v>65352</v>
      </c>
      <c r="B21157" t="s">
        <v>11</v>
      </c>
      <c r="C21157" t="s">
        <v>23</v>
      </c>
      <c r="D21157" t="s">
        <v>41</v>
      </c>
      <c r="E21157" t="s">
        <v>58</v>
      </c>
      <c r="F21157">
        <v>1495</v>
      </c>
      <c r="G21157">
        <v>13083</v>
      </c>
      <c r="H21157">
        <v>19559085</v>
      </c>
      <c r="I21157" t="s">
        <v>64</v>
      </c>
      <c r="J21157" t="s">
        <v>67</v>
      </c>
    </row>
    <row r="21158" spans="1:10" x14ac:dyDescent="0.3">
      <c r="A21158" s="5">
        <v>65353</v>
      </c>
      <c r="B21158" t="s">
        <v>11</v>
      </c>
      <c r="C21158" t="s">
        <v>23</v>
      </c>
      <c r="D21158" t="s">
        <v>41</v>
      </c>
      <c r="E21158" t="s">
        <v>59</v>
      </c>
      <c r="F21158">
        <v>7813</v>
      </c>
      <c r="G21158">
        <v>7081</v>
      </c>
      <c r="H21158">
        <v>55323853</v>
      </c>
      <c r="I21158" t="s">
        <v>64</v>
      </c>
      <c r="J21158" t="s">
        <v>67</v>
      </c>
    </row>
    <row r="21159" spans="1:10" x14ac:dyDescent="0.3">
      <c r="A21159" s="5">
        <v>65354</v>
      </c>
      <c r="B21159" t="s">
        <v>11</v>
      </c>
      <c r="C21159" t="s">
        <v>23</v>
      </c>
      <c r="D21159" t="s">
        <v>42</v>
      </c>
      <c r="E21159" t="s">
        <v>60</v>
      </c>
      <c r="F21159">
        <v>526</v>
      </c>
      <c r="G21159">
        <v>2716</v>
      </c>
      <c r="H21159">
        <v>1428616</v>
      </c>
      <c r="I21159" t="s">
        <v>64</v>
      </c>
      <c r="J21159" t="s">
        <v>68</v>
      </c>
    </row>
    <row r="21160" spans="1:10" x14ac:dyDescent="0.3">
      <c r="A21160" s="5">
        <v>65355</v>
      </c>
      <c r="B21160" t="s">
        <v>11</v>
      </c>
      <c r="C21160" t="s">
        <v>23</v>
      </c>
      <c r="D21160" t="s">
        <v>42</v>
      </c>
      <c r="E21160" t="s">
        <v>61</v>
      </c>
      <c r="F21160">
        <v>1674</v>
      </c>
      <c r="G21160">
        <v>17754</v>
      </c>
      <c r="H21160">
        <v>29720196</v>
      </c>
      <c r="I21160" t="s">
        <v>64</v>
      </c>
      <c r="J21160" t="s">
        <v>68</v>
      </c>
    </row>
    <row r="21161" spans="1:10" x14ac:dyDescent="0.3">
      <c r="A21161" s="5">
        <v>65356</v>
      </c>
      <c r="B21161" t="s">
        <v>11</v>
      </c>
      <c r="C21161" t="s">
        <v>23</v>
      </c>
      <c r="D21161" t="s">
        <v>42</v>
      </c>
      <c r="E21161" t="s">
        <v>62</v>
      </c>
      <c r="F21161">
        <v>7698</v>
      </c>
      <c r="G21161">
        <v>36424</v>
      </c>
      <c r="H21161">
        <v>280391952</v>
      </c>
      <c r="I21161" t="s">
        <v>63</v>
      </c>
      <c r="J21161" t="s">
        <v>68</v>
      </c>
    </row>
    <row r="21162" spans="1:10" x14ac:dyDescent="0.3">
      <c r="A21162" s="5">
        <v>65357</v>
      </c>
      <c r="B21162" t="s">
        <v>11</v>
      </c>
      <c r="C21162" t="s">
        <v>24</v>
      </c>
      <c r="D21162" t="s">
        <v>37</v>
      </c>
      <c r="E21162" t="s">
        <v>43</v>
      </c>
      <c r="F21162">
        <v>199</v>
      </c>
      <c r="G21162">
        <v>2102</v>
      </c>
      <c r="H21162">
        <v>418298</v>
      </c>
      <c r="I21162" t="s">
        <v>64</v>
      </c>
      <c r="J21162" t="s">
        <v>65</v>
      </c>
    </row>
    <row r="21163" spans="1:10" x14ac:dyDescent="0.3">
      <c r="A21163" s="5">
        <v>65358</v>
      </c>
      <c r="B21163" t="s">
        <v>11</v>
      </c>
      <c r="C21163" t="s">
        <v>24</v>
      </c>
      <c r="D21163" t="s">
        <v>37</v>
      </c>
      <c r="E21163" t="s">
        <v>44</v>
      </c>
      <c r="F21163">
        <v>6969</v>
      </c>
      <c r="G21163">
        <v>15560</v>
      </c>
      <c r="H21163">
        <v>108437640</v>
      </c>
      <c r="I21163" t="s">
        <v>63</v>
      </c>
      <c r="J21163" t="s">
        <v>65</v>
      </c>
    </row>
    <row r="21164" spans="1:10" x14ac:dyDescent="0.3">
      <c r="A21164" s="5">
        <v>65359</v>
      </c>
      <c r="B21164" t="s">
        <v>11</v>
      </c>
      <c r="C21164" t="s">
        <v>24</v>
      </c>
      <c r="D21164" t="s">
        <v>37</v>
      </c>
      <c r="E21164" t="s">
        <v>45</v>
      </c>
      <c r="F21164">
        <v>776</v>
      </c>
      <c r="G21164">
        <v>45104</v>
      </c>
      <c r="H21164">
        <v>35000704</v>
      </c>
      <c r="I21164" t="s">
        <v>64</v>
      </c>
      <c r="J21164" t="s">
        <v>65</v>
      </c>
    </row>
    <row r="21165" spans="1:10" x14ac:dyDescent="0.3">
      <c r="A21165" s="5">
        <v>65360</v>
      </c>
      <c r="B21165" t="s">
        <v>11</v>
      </c>
      <c r="C21165" t="s">
        <v>24</v>
      </c>
      <c r="D21165" t="s">
        <v>37</v>
      </c>
      <c r="E21165" t="s">
        <v>46</v>
      </c>
      <c r="F21165">
        <v>8933</v>
      </c>
      <c r="G21165">
        <v>47515</v>
      </c>
      <c r="H21165">
        <v>424451495</v>
      </c>
      <c r="I21165" t="s">
        <v>64</v>
      </c>
      <c r="J21165" t="s">
        <v>65</v>
      </c>
    </row>
    <row r="21166" spans="1:10" x14ac:dyDescent="0.3">
      <c r="A21166" s="5">
        <v>65361</v>
      </c>
      <c r="B21166" t="s">
        <v>11</v>
      </c>
      <c r="C21166" t="s">
        <v>24</v>
      </c>
      <c r="D21166" t="s">
        <v>37</v>
      </c>
      <c r="E21166" t="s">
        <v>47</v>
      </c>
      <c r="F21166">
        <v>492</v>
      </c>
      <c r="G21166">
        <v>24207</v>
      </c>
      <c r="H21166">
        <v>11909844</v>
      </c>
      <c r="I21166" t="s">
        <v>64</v>
      </c>
      <c r="J21166" t="s">
        <v>65</v>
      </c>
    </row>
    <row r="21167" spans="1:10" x14ac:dyDescent="0.3">
      <c r="A21167" s="5">
        <v>65362</v>
      </c>
      <c r="B21167" t="s">
        <v>11</v>
      </c>
      <c r="C21167" t="s">
        <v>24</v>
      </c>
      <c r="D21167" t="s">
        <v>38</v>
      </c>
      <c r="E21167" t="s">
        <v>48</v>
      </c>
      <c r="F21167">
        <v>2025</v>
      </c>
      <c r="G21167">
        <v>24575</v>
      </c>
      <c r="H21167">
        <v>49764375</v>
      </c>
      <c r="I21167" t="s">
        <v>64</v>
      </c>
      <c r="J21167" t="s">
        <v>65</v>
      </c>
    </row>
    <row r="21168" spans="1:10" x14ac:dyDescent="0.3">
      <c r="A21168" s="5">
        <v>65363</v>
      </c>
      <c r="B21168" t="s">
        <v>11</v>
      </c>
      <c r="C21168" t="s">
        <v>24</v>
      </c>
      <c r="D21168" t="s">
        <v>38</v>
      </c>
      <c r="E21168" t="s">
        <v>49</v>
      </c>
      <c r="F21168">
        <v>4684</v>
      </c>
      <c r="G21168">
        <v>3312</v>
      </c>
      <c r="H21168">
        <v>15513408</v>
      </c>
      <c r="I21168" t="s">
        <v>63</v>
      </c>
      <c r="J21168" t="s">
        <v>65</v>
      </c>
    </row>
    <row r="21169" spans="1:10" x14ac:dyDescent="0.3">
      <c r="A21169" s="5">
        <v>65364</v>
      </c>
      <c r="B21169" t="s">
        <v>11</v>
      </c>
      <c r="C21169" t="s">
        <v>24</v>
      </c>
      <c r="D21169" t="s">
        <v>38</v>
      </c>
      <c r="E21169" t="s">
        <v>50</v>
      </c>
      <c r="F21169">
        <v>8113</v>
      </c>
      <c r="G21169">
        <v>22144</v>
      </c>
      <c r="H21169">
        <v>179654272</v>
      </c>
      <c r="I21169" t="s">
        <v>63</v>
      </c>
      <c r="J21169" t="s">
        <v>65</v>
      </c>
    </row>
    <row r="21170" spans="1:10" x14ac:dyDescent="0.3">
      <c r="A21170" s="5">
        <v>65365</v>
      </c>
      <c r="B21170" t="s">
        <v>11</v>
      </c>
      <c r="C21170" t="s">
        <v>24</v>
      </c>
      <c r="D21170" t="s">
        <v>39</v>
      </c>
      <c r="E21170" t="s">
        <v>51</v>
      </c>
      <c r="F21170">
        <v>8920</v>
      </c>
      <c r="G21170">
        <v>18026</v>
      </c>
      <c r="H21170">
        <v>160791920</v>
      </c>
      <c r="I21170" t="s">
        <v>64</v>
      </c>
      <c r="J21170" t="s">
        <v>65</v>
      </c>
    </row>
    <row r="21171" spans="1:10" x14ac:dyDescent="0.3">
      <c r="A21171" s="5">
        <v>65366</v>
      </c>
      <c r="B21171" t="s">
        <v>11</v>
      </c>
      <c r="C21171" t="s">
        <v>24</v>
      </c>
      <c r="D21171" t="s">
        <v>39</v>
      </c>
      <c r="E21171" t="s">
        <v>52</v>
      </c>
      <c r="F21171">
        <v>6743</v>
      </c>
      <c r="G21171">
        <v>7494</v>
      </c>
      <c r="H21171">
        <v>50532042</v>
      </c>
      <c r="I21171" t="s">
        <v>63</v>
      </c>
      <c r="J21171" t="s">
        <v>65</v>
      </c>
    </row>
    <row r="21172" spans="1:10" x14ac:dyDescent="0.3">
      <c r="A21172" s="5">
        <v>65367</v>
      </c>
      <c r="B21172" t="s">
        <v>11</v>
      </c>
      <c r="C21172" t="s">
        <v>24</v>
      </c>
      <c r="D21172" t="s">
        <v>39</v>
      </c>
      <c r="E21172" t="s">
        <v>53</v>
      </c>
      <c r="F21172">
        <v>6017</v>
      </c>
      <c r="G21172">
        <v>32376</v>
      </c>
      <c r="H21172">
        <v>194806392</v>
      </c>
      <c r="I21172" t="s">
        <v>64</v>
      </c>
      <c r="J21172" t="s">
        <v>65</v>
      </c>
    </row>
    <row r="21173" spans="1:10" x14ac:dyDescent="0.3">
      <c r="A21173" s="5">
        <v>65368</v>
      </c>
      <c r="B21173" t="s">
        <v>11</v>
      </c>
      <c r="C21173" t="s">
        <v>24</v>
      </c>
      <c r="D21173" t="s">
        <v>40</v>
      </c>
      <c r="E21173" t="s">
        <v>54</v>
      </c>
      <c r="F21173">
        <v>1963</v>
      </c>
      <c r="G21173">
        <v>6609</v>
      </c>
      <c r="H21173">
        <v>12973467</v>
      </c>
      <c r="I21173" t="s">
        <v>63</v>
      </c>
      <c r="J21173" t="s">
        <v>66</v>
      </c>
    </row>
    <row r="21174" spans="1:10" x14ac:dyDescent="0.3">
      <c r="A21174" s="5">
        <v>65369</v>
      </c>
      <c r="B21174" t="s">
        <v>11</v>
      </c>
      <c r="C21174" t="s">
        <v>24</v>
      </c>
      <c r="D21174" t="s">
        <v>40</v>
      </c>
      <c r="E21174" t="s">
        <v>55</v>
      </c>
      <c r="F21174">
        <v>4869</v>
      </c>
      <c r="G21174">
        <v>15830</v>
      </c>
      <c r="H21174">
        <v>77076270</v>
      </c>
      <c r="I21174" t="s">
        <v>64</v>
      </c>
      <c r="J21174" t="s">
        <v>66</v>
      </c>
    </row>
    <row r="21175" spans="1:10" x14ac:dyDescent="0.3">
      <c r="A21175" s="5">
        <v>65370</v>
      </c>
      <c r="B21175" t="s">
        <v>11</v>
      </c>
      <c r="C21175" t="s">
        <v>24</v>
      </c>
      <c r="D21175" t="s">
        <v>40</v>
      </c>
      <c r="E21175" t="s">
        <v>56</v>
      </c>
      <c r="F21175">
        <v>2994</v>
      </c>
      <c r="G21175">
        <v>33409</v>
      </c>
      <c r="H21175">
        <v>100026546</v>
      </c>
      <c r="I21175" t="s">
        <v>64</v>
      </c>
      <c r="J21175" t="s">
        <v>66</v>
      </c>
    </row>
    <row r="21176" spans="1:10" x14ac:dyDescent="0.3">
      <c r="A21176" s="5">
        <v>65371</v>
      </c>
      <c r="B21176" t="s">
        <v>11</v>
      </c>
      <c r="C21176" t="s">
        <v>24</v>
      </c>
      <c r="D21176" t="s">
        <v>41</v>
      </c>
      <c r="E21176" t="s">
        <v>57</v>
      </c>
      <c r="F21176">
        <v>9045</v>
      </c>
      <c r="G21176">
        <v>31697</v>
      </c>
      <c r="H21176">
        <v>286699365</v>
      </c>
      <c r="I21176" t="s">
        <v>63</v>
      </c>
      <c r="J21176" t="s">
        <v>67</v>
      </c>
    </row>
    <row r="21177" spans="1:10" x14ac:dyDescent="0.3">
      <c r="A21177" s="5">
        <v>65372</v>
      </c>
      <c r="B21177" t="s">
        <v>11</v>
      </c>
      <c r="C21177" t="s">
        <v>24</v>
      </c>
      <c r="D21177" t="s">
        <v>41</v>
      </c>
      <c r="E21177" t="s">
        <v>58</v>
      </c>
      <c r="F21177">
        <v>3030</v>
      </c>
      <c r="G21177">
        <v>44567</v>
      </c>
      <c r="H21177">
        <v>135038010</v>
      </c>
      <c r="I21177" t="s">
        <v>63</v>
      </c>
      <c r="J21177" t="s">
        <v>67</v>
      </c>
    </row>
    <row r="21178" spans="1:10" x14ac:dyDescent="0.3">
      <c r="A21178" s="5">
        <v>65373</v>
      </c>
      <c r="B21178" t="s">
        <v>11</v>
      </c>
      <c r="C21178" t="s">
        <v>24</v>
      </c>
      <c r="D21178" t="s">
        <v>41</v>
      </c>
      <c r="E21178" t="s">
        <v>59</v>
      </c>
      <c r="F21178">
        <v>9583</v>
      </c>
      <c r="G21178">
        <v>47229</v>
      </c>
      <c r="H21178">
        <v>452595507</v>
      </c>
      <c r="I21178" t="s">
        <v>64</v>
      </c>
      <c r="J21178" t="s">
        <v>67</v>
      </c>
    </row>
    <row r="21179" spans="1:10" x14ac:dyDescent="0.3">
      <c r="A21179" s="5">
        <v>65374</v>
      </c>
      <c r="B21179" t="s">
        <v>11</v>
      </c>
      <c r="C21179" t="s">
        <v>24</v>
      </c>
      <c r="D21179" t="s">
        <v>42</v>
      </c>
      <c r="E21179" t="s">
        <v>60</v>
      </c>
      <c r="F21179">
        <v>2406</v>
      </c>
      <c r="G21179">
        <v>38090</v>
      </c>
      <c r="H21179">
        <v>91644540</v>
      </c>
      <c r="I21179" t="s">
        <v>63</v>
      </c>
      <c r="J21179" t="s">
        <v>68</v>
      </c>
    </row>
    <row r="21180" spans="1:10" x14ac:dyDescent="0.3">
      <c r="A21180" s="5">
        <v>65375</v>
      </c>
      <c r="B21180" t="s">
        <v>11</v>
      </c>
      <c r="C21180" t="s">
        <v>24</v>
      </c>
      <c r="D21180" t="s">
        <v>42</v>
      </c>
      <c r="E21180" t="s">
        <v>61</v>
      </c>
      <c r="F21180">
        <v>6451</v>
      </c>
      <c r="G21180">
        <v>8973</v>
      </c>
      <c r="H21180">
        <v>57884823</v>
      </c>
      <c r="I21180" t="s">
        <v>64</v>
      </c>
      <c r="J21180" t="s">
        <v>68</v>
      </c>
    </row>
    <row r="21181" spans="1:10" x14ac:dyDescent="0.3">
      <c r="A21181" s="5">
        <v>65376</v>
      </c>
      <c r="B21181" t="s">
        <v>11</v>
      </c>
      <c r="C21181" t="s">
        <v>24</v>
      </c>
      <c r="D21181" t="s">
        <v>42</v>
      </c>
      <c r="E21181" t="s">
        <v>62</v>
      </c>
      <c r="F21181">
        <v>2985</v>
      </c>
      <c r="G21181">
        <v>34319</v>
      </c>
      <c r="H21181">
        <v>102442215</v>
      </c>
      <c r="I21181" t="s">
        <v>64</v>
      </c>
      <c r="J21181" t="s">
        <v>68</v>
      </c>
    </row>
    <row r="21182" spans="1:10" x14ac:dyDescent="0.3">
      <c r="A21182" s="5">
        <v>65377</v>
      </c>
      <c r="B21182" t="s">
        <v>11</v>
      </c>
      <c r="C21182" t="s">
        <v>25</v>
      </c>
      <c r="D21182" t="s">
        <v>37</v>
      </c>
      <c r="E21182" t="s">
        <v>43</v>
      </c>
      <c r="F21182">
        <v>6037</v>
      </c>
      <c r="G21182">
        <v>31892</v>
      </c>
      <c r="H21182">
        <v>192532004</v>
      </c>
      <c r="I21182" t="s">
        <v>64</v>
      </c>
      <c r="J21182" t="s">
        <v>65</v>
      </c>
    </row>
    <row r="21183" spans="1:10" x14ac:dyDescent="0.3">
      <c r="A21183" s="5">
        <v>65378</v>
      </c>
      <c r="B21183" t="s">
        <v>11</v>
      </c>
      <c r="C21183" t="s">
        <v>25</v>
      </c>
      <c r="D21183" t="s">
        <v>37</v>
      </c>
      <c r="E21183" t="s">
        <v>44</v>
      </c>
      <c r="F21183">
        <v>4083</v>
      </c>
      <c r="G21183">
        <v>12903</v>
      </c>
      <c r="H21183">
        <v>52682949</v>
      </c>
      <c r="I21183" t="s">
        <v>63</v>
      </c>
      <c r="J21183" t="s">
        <v>65</v>
      </c>
    </row>
    <row r="21184" spans="1:10" x14ac:dyDescent="0.3">
      <c r="A21184" s="5">
        <v>65379</v>
      </c>
      <c r="B21184" t="s">
        <v>11</v>
      </c>
      <c r="C21184" t="s">
        <v>25</v>
      </c>
      <c r="D21184" t="s">
        <v>37</v>
      </c>
      <c r="E21184" t="s">
        <v>45</v>
      </c>
      <c r="F21184">
        <v>9841</v>
      </c>
      <c r="G21184">
        <v>7218</v>
      </c>
      <c r="H21184">
        <v>71032338</v>
      </c>
      <c r="I21184" t="s">
        <v>63</v>
      </c>
      <c r="J21184" t="s">
        <v>65</v>
      </c>
    </row>
    <row r="21185" spans="1:10" x14ac:dyDescent="0.3">
      <c r="A21185" s="5">
        <v>65380</v>
      </c>
      <c r="B21185" t="s">
        <v>11</v>
      </c>
      <c r="C21185" t="s">
        <v>25</v>
      </c>
      <c r="D21185" t="s">
        <v>37</v>
      </c>
      <c r="E21185" t="s">
        <v>46</v>
      </c>
      <c r="F21185">
        <v>4006</v>
      </c>
      <c r="G21185">
        <v>4835</v>
      </c>
      <c r="H21185">
        <v>19369010</v>
      </c>
      <c r="I21185" t="s">
        <v>63</v>
      </c>
      <c r="J21185" t="s">
        <v>65</v>
      </c>
    </row>
    <row r="21186" spans="1:10" x14ac:dyDescent="0.3">
      <c r="A21186" s="5">
        <v>65381</v>
      </c>
      <c r="B21186" t="s">
        <v>11</v>
      </c>
      <c r="C21186" t="s">
        <v>25</v>
      </c>
      <c r="D21186" t="s">
        <v>37</v>
      </c>
      <c r="E21186" t="s">
        <v>47</v>
      </c>
      <c r="F21186">
        <v>1396</v>
      </c>
      <c r="G21186">
        <v>25350</v>
      </c>
      <c r="H21186">
        <v>35388600</v>
      </c>
      <c r="I21186" t="s">
        <v>64</v>
      </c>
      <c r="J21186" t="s">
        <v>65</v>
      </c>
    </row>
    <row r="21187" spans="1:10" x14ac:dyDescent="0.3">
      <c r="A21187" s="5">
        <v>65382</v>
      </c>
      <c r="B21187" t="s">
        <v>11</v>
      </c>
      <c r="C21187" t="s">
        <v>25</v>
      </c>
      <c r="D21187" t="s">
        <v>38</v>
      </c>
      <c r="E21187" t="s">
        <v>48</v>
      </c>
      <c r="F21187">
        <v>6826</v>
      </c>
      <c r="G21187">
        <v>20900</v>
      </c>
      <c r="H21187">
        <v>142663400</v>
      </c>
      <c r="I21187" t="s">
        <v>64</v>
      </c>
      <c r="J21187" t="s">
        <v>65</v>
      </c>
    </row>
    <row r="21188" spans="1:10" x14ac:dyDescent="0.3">
      <c r="A21188" s="5">
        <v>65383</v>
      </c>
      <c r="B21188" t="s">
        <v>11</v>
      </c>
      <c r="C21188" t="s">
        <v>25</v>
      </c>
      <c r="D21188" t="s">
        <v>38</v>
      </c>
      <c r="E21188" t="s">
        <v>49</v>
      </c>
      <c r="F21188">
        <v>8376</v>
      </c>
      <c r="G21188">
        <v>36041</v>
      </c>
      <c r="H21188">
        <v>301879416</v>
      </c>
      <c r="I21188" t="s">
        <v>63</v>
      </c>
      <c r="J21188" t="s">
        <v>65</v>
      </c>
    </row>
    <row r="21189" spans="1:10" x14ac:dyDescent="0.3">
      <c r="A21189" s="5">
        <v>65384</v>
      </c>
      <c r="B21189" t="s">
        <v>11</v>
      </c>
      <c r="C21189" t="s">
        <v>25</v>
      </c>
      <c r="D21189" t="s">
        <v>38</v>
      </c>
      <c r="E21189" t="s">
        <v>50</v>
      </c>
      <c r="F21189">
        <v>8295</v>
      </c>
      <c r="G21189">
        <v>48133</v>
      </c>
      <c r="H21189">
        <v>399263235</v>
      </c>
      <c r="I21189" t="s">
        <v>63</v>
      </c>
      <c r="J21189" t="s">
        <v>65</v>
      </c>
    </row>
    <row r="21190" spans="1:10" x14ac:dyDescent="0.3">
      <c r="A21190" s="5">
        <v>65385</v>
      </c>
      <c r="B21190" t="s">
        <v>11</v>
      </c>
      <c r="C21190" t="s">
        <v>25</v>
      </c>
      <c r="D21190" t="s">
        <v>39</v>
      </c>
      <c r="E21190" t="s">
        <v>51</v>
      </c>
      <c r="F21190">
        <v>6417</v>
      </c>
      <c r="G21190">
        <v>11606</v>
      </c>
      <c r="H21190">
        <v>74475702</v>
      </c>
      <c r="I21190" t="s">
        <v>63</v>
      </c>
      <c r="J21190" t="s">
        <v>65</v>
      </c>
    </row>
    <row r="21191" spans="1:10" x14ac:dyDescent="0.3">
      <c r="A21191" s="5">
        <v>65386</v>
      </c>
      <c r="B21191" t="s">
        <v>11</v>
      </c>
      <c r="C21191" t="s">
        <v>25</v>
      </c>
      <c r="D21191" t="s">
        <v>39</v>
      </c>
      <c r="E21191" t="s">
        <v>52</v>
      </c>
      <c r="F21191">
        <v>6215</v>
      </c>
      <c r="G21191">
        <v>38372</v>
      </c>
      <c r="H21191">
        <v>238481980</v>
      </c>
      <c r="I21191" t="s">
        <v>64</v>
      </c>
      <c r="J21191" t="s">
        <v>65</v>
      </c>
    </row>
    <row r="21192" spans="1:10" x14ac:dyDescent="0.3">
      <c r="A21192" s="5">
        <v>65387</v>
      </c>
      <c r="B21192" t="s">
        <v>11</v>
      </c>
      <c r="C21192" t="s">
        <v>25</v>
      </c>
      <c r="D21192" t="s">
        <v>39</v>
      </c>
      <c r="E21192" t="s">
        <v>53</v>
      </c>
      <c r="F21192">
        <v>5892</v>
      </c>
      <c r="G21192">
        <v>10131</v>
      </c>
      <c r="H21192">
        <v>59691852</v>
      </c>
      <c r="I21192" t="s">
        <v>63</v>
      </c>
      <c r="J21192" t="s">
        <v>65</v>
      </c>
    </row>
    <row r="21193" spans="1:10" x14ac:dyDescent="0.3">
      <c r="A21193" s="5">
        <v>65388</v>
      </c>
      <c r="B21193" t="s">
        <v>11</v>
      </c>
      <c r="C21193" t="s">
        <v>25</v>
      </c>
      <c r="D21193" t="s">
        <v>40</v>
      </c>
      <c r="E21193" t="s">
        <v>54</v>
      </c>
      <c r="F21193">
        <v>7925</v>
      </c>
      <c r="G21193">
        <v>47642</v>
      </c>
      <c r="H21193">
        <v>377562850</v>
      </c>
      <c r="I21193" t="s">
        <v>63</v>
      </c>
      <c r="J21193" t="s">
        <v>66</v>
      </c>
    </row>
    <row r="21194" spans="1:10" x14ac:dyDescent="0.3">
      <c r="A21194" s="5">
        <v>65389</v>
      </c>
      <c r="B21194" t="s">
        <v>11</v>
      </c>
      <c r="C21194" t="s">
        <v>25</v>
      </c>
      <c r="D21194" t="s">
        <v>40</v>
      </c>
      <c r="E21194" t="s">
        <v>55</v>
      </c>
      <c r="F21194">
        <v>7448</v>
      </c>
      <c r="G21194">
        <v>16758</v>
      </c>
      <c r="H21194">
        <v>124813584</v>
      </c>
      <c r="I21194" t="s">
        <v>63</v>
      </c>
      <c r="J21194" t="s">
        <v>66</v>
      </c>
    </row>
    <row r="21195" spans="1:10" x14ac:dyDescent="0.3">
      <c r="A21195" s="5">
        <v>65390</v>
      </c>
      <c r="B21195" t="s">
        <v>11</v>
      </c>
      <c r="C21195" t="s">
        <v>25</v>
      </c>
      <c r="D21195" t="s">
        <v>40</v>
      </c>
      <c r="E21195" t="s">
        <v>56</v>
      </c>
      <c r="F21195">
        <v>8274</v>
      </c>
      <c r="G21195">
        <v>26753</v>
      </c>
      <c r="H21195">
        <v>221354322</v>
      </c>
      <c r="I21195" t="s">
        <v>64</v>
      </c>
      <c r="J21195" t="s">
        <v>66</v>
      </c>
    </row>
    <row r="21196" spans="1:10" x14ac:dyDescent="0.3">
      <c r="A21196" s="5">
        <v>65391</v>
      </c>
      <c r="B21196" t="s">
        <v>11</v>
      </c>
      <c r="C21196" t="s">
        <v>25</v>
      </c>
      <c r="D21196" t="s">
        <v>41</v>
      </c>
      <c r="E21196" t="s">
        <v>57</v>
      </c>
      <c r="F21196">
        <v>9001</v>
      </c>
      <c r="G21196">
        <v>7085</v>
      </c>
      <c r="H21196">
        <v>63772085</v>
      </c>
      <c r="I21196" t="s">
        <v>63</v>
      </c>
      <c r="J21196" t="s">
        <v>67</v>
      </c>
    </row>
    <row r="21197" spans="1:10" x14ac:dyDescent="0.3">
      <c r="A21197" s="5">
        <v>65392</v>
      </c>
      <c r="B21197" t="s">
        <v>11</v>
      </c>
      <c r="C21197" t="s">
        <v>25</v>
      </c>
      <c r="D21197" t="s">
        <v>41</v>
      </c>
      <c r="E21197" t="s">
        <v>58</v>
      </c>
      <c r="F21197">
        <v>297</v>
      </c>
      <c r="G21197">
        <v>41906</v>
      </c>
      <c r="H21197">
        <v>12446082</v>
      </c>
      <c r="I21197" t="s">
        <v>64</v>
      </c>
      <c r="J21197" t="s">
        <v>67</v>
      </c>
    </row>
    <row r="21198" spans="1:10" x14ac:dyDescent="0.3">
      <c r="A21198" s="5">
        <v>65393</v>
      </c>
      <c r="B21198" t="s">
        <v>11</v>
      </c>
      <c r="C21198" t="s">
        <v>25</v>
      </c>
      <c r="D21198" t="s">
        <v>41</v>
      </c>
      <c r="E21198" t="s">
        <v>59</v>
      </c>
      <c r="F21198">
        <v>8532</v>
      </c>
      <c r="G21198">
        <v>20477</v>
      </c>
      <c r="H21198">
        <v>174709764</v>
      </c>
      <c r="I21198" t="s">
        <v>63</v>
      </c>
      <c r="J21198" t="s">
        <v>67</v>
      </c>
    </row>
    <row r="21199" spans="1:10" x14ac:dyDescent="0.3">
      <c r="A21199" s="5">
        <v>65394</v>
      </c>
      <c r="B21199" t="s">
        <v>11</v>
      </c>
      <c r="C21199" t="s">
        <v>25</v>
      </c>
      <c r="D21199" t="s">
        <v>42</v>
      </c>
      <c r="E21199" t="s">
        <v>60</v>
      </c>
      <c r="F21199">
        <v>9524</v>
      </c>
      <c r="G21199">
        <v>42580</v>
      </c>
      <c r="H21199">
        <v>405531920</v>
      </c>
      <c r="I21199" t="s">
        <v>63</v>
      </c>
      <c r="J21199" t="s">
        <v>68</v>
      </c>
    </row>
    <row r="21200" spans="1:10" x14ac:dyDescent="0.3">
      <c r="A21200" s="5">
        <v>65395</v>
      </c>
      <c r="B21200" t="s">
        <v>11</v>
      </c>
      <c r="C21200" t="s">
        <v>25</v>
      </c>
      <c r="D21200" t="s">
        <v>42</v>
      </c>
      <c r="E21200" t="s">
        <v>61</v>
      </c>
      <c r="F21200">
        <v>245</v>
      </c>
      <c r="G21200">
        <v>19118</v>
      </c>
      <c r="H21200">
        <v>4683910</v>
      </c>
      <c r="I21200" t="s">
        <v>64</v>
      </c>
      <c r="J21200" t="s">
        <v>68</v>
      </c>
    </row>
    <row r="21201" spans="1:10" x14ac:dyDescent="0.3">
      <c r="A21201" s="5">
        <v>65396</v>
      </c>
      <c r="B21201" t="s">
        <v>11</v>
      </c>
      <c r="C21201" t="s">
        <v>25</v>
      </c>
      <c r="D21201" t="s">
        <v>42</v>
      </c>
      <c r="E21201" t="s">
        <v>62</v>
      </c>
      <c r="F21201">
        <v>2753</v>
      </c>
      <c r="G21201">
        <v>21378</v>
      </c>
      <c r="H21201">
        <v>58853634</v>
      </c>
      <c r="I21201" t="s">
        <v>63</v>
      </c>
      <c r="J21201" t="s">
        <v>68</v>
      </c>
    </row>
    <row r="21202" spans="1:10" x14ac:dyDescent="0.3">
      <c r="A21202" s="5">
        <v>65397</v>
      </c>
      <c r="B21202" t="s">
        <v>12</v>
      </c>
      <c r="C21202" t="s">
        <v>26</v>
      </c>
      <c r="D21202" t="s">
        <v>37</v>
      </c>
      <c r="E21202" t="s">
        <v>43</v>
      </c>
      <c r="F21202">
        <v>9428</v>
      </c>
      <c r="G21202">
        <v>20406</v>
      </c>
      <c r="H21202">
        <v>192387768</v>
      </c>
      <c r="I21202" t="s">
        <v>63</v>
      </c>
      <c r="J21202" t="s">
        <v>65</v>
      </c>
    </row>
    <row r="21203" spans="1:10" x14ac:dyDescent="0.3">
      <c r="A21203" s="5">
        <v>65398</v>
      </c>
      <c r="B21203" t="s">
        <v>12</v>
      </c>
      <c r="C21203" t="s">
        <v>26</v>
      </c>
      <c r="D21203" t="s">
        <v>37</v>
      </c>
      <c r="E21203" t="s">
        <v>44</v>
      </c>
      <c r="F21203">
        <v>2390</v>
      </c>
      <c r="G21203">
        <v>45975</v>
      </c>
      <c r="H21203">
        <v>109880250</v>
      </c>
      <c r="I21203" t="s">
        <v>63</v>
      </c>
      <c r="J21203" t="s">
        <v>65</v>
      </c>
    </row>
    <row r="21204" spans="1:10" x14ac:dyDescent="0.3">
      <c r="A21204" s="5">
        <v>65399</v>
      </c>
      <c r="B21204" t="s">
        <v>12</v>
      </c>
      <c r="C21204" t="s">
        <v>26</v>
      </c>
      <c r="D21204" t="s">
        <v>37</v>
      </c>
      <c r="E21204" t="s">
        <v>45</v>
      </c>
      <c r="F21204">
        <v>7750</v>
      </c>
      <c r="G21204">
        <v>27248</v>
      </c>
      <c r="H21204">
        <v>211172000</v>
      </c>
      <c r="I21204" t="s">
        <v>64</v>
      </c>
      <c r="J21204" t="s">
        <v>65</v>
      </c>
    </row>
    <row r="21205" spans="1:10" x14ac:dyDescent="0.3">
      <c r="A21205" s="5">
        <v>65400</v>
      </c>
      <c r="B21205" t="s">
        <v>12</v>
      </c>
      <c r="C21205" t="s">
        <v>26</v>
      </c>
      <c r="D21205" t="s">
        <v>37</v>
      </c>
      <c r="E21205" t="s">
        <v>46</v>
      </c>
      <c r="F21205">
        <v>1595</v>
      </c>
      <c r="G21205">
        <v>33423</v>
      </c>
      <c r="H21205">
        <v>53309685</v>
      </c>
      <c r="I21205" t="s">
        <v>64</v>
      </c>
      <c r="J21205" t="s">
        <v>65</v>
      </c>
    </row>
    <row r="21206" spans="1:10" x14ac:dyDescent="0.3">
      <c r="A21206" s="5">
        <v>65401</v>
      </c>
      <c r="B21206" t="s">
        <v>12</v>
      </c>
      <c r="C21206" t="s">
        <v>26</v>
      </c>
      <c r="D21206" t="s">
        <v>37</v>
      </c>
      <c r="E21206" t="s">
        <v>47</v>
      </c>
      <c r="F21206">
        <v>2924</v>
      </c>
      <c r="G21206">
        <v>23003</v>
      </c>
      <c r="H21206">
        <v>67260772</v>
      </c>
      <c r="I21206" t="s">
        <v>63</v>
      </c>
      <c r="J21206" t="s">
        <v>65</v>
      </c>
    </row>
    <row r="21207" spans="1:10" x14ac:dyDescent="0.3">
      <c r="A21207" s="5">
        <v>65402</v>
      </c>
      <c r="B21207" t="s">
        <v>12</v>
      </c>
      <c r="C21207" t="s">
        <v>26</v>
      </c>
      <c r="D21207" t="s">
        <v>38</v>
      </c>
      <c r="E21207" t="s">
        <v>48</v>
      </c>
      <c r="F21207">
        <v>5752</v>
      </c>
      <c r="G21207">
        <v>2918</v>
      </c>
      <c r="H21207">
        <v>16784336</v>
      </c>
      <c r="I21207" t="s">
        <v>63</v>
      </c>
      <c r="J21207" t="s">
        <v>65</v>
      </c>
    </row>
    <row r="21208" spans="1:10" x14ac:dyDescent="0.3">
      <c r="A21208" s="5">
        <v>65403</v>
      </c>
      <c r="B21208" t="s">
        <v>12</v>
      </c>
      <c r="C21208" t="s">
        <v>26</v>
      </c>
      <c r="D21208" t="s">
        <v>38</v>
      </c>
      <c r="E21208" t="s">
        <v>49</v>
      </c>
      <c r="F21208">
        <v>4441</v>
      </c>
      <c r="G21208">
        <v>13505</v>
      </c>
      <c r="H21208">
        <v>59975705</v>
      </c>
      <c r="I21208" t="s">
        <v>63</v>
      </c>
      <c r="J21208" t="s">
        <v>65</v>
      </c>
    </row>
    <row r="21209" spans="1:10" x14ac:dyDescent="0.3">
      <c r="A21209" s="5">
        <v>65404</v>
      </c>
      <c r="B21209" t="s">
        <v>12</v>
      </c>
      <c r="C21209" t="s">
        <v>26</v>
      </c>
      <c r="D21209" t="s">
        <v>38</v>
      </c>
      <c r="E21209" t="s">
        <v>50</v>
      </c>
      <c r="F21209">
        <v>5994</v>
      </c>
      <c r="G21209">
        <v>23235</v>
      </c>
      <c r="H21209">
        <v>139270590</v>
      </c>
      <c r="I21209" t="s">
        <v>63</v>
      </c>
      <c r="J21209" t="s">
        <v>65</v>
      </c>
    </row>
    <row r="21210" spans="1:10" x14ac:dyDescent="0.3">
      <c r="A21210" s="5">
        <v>65405</v>
      </c>
      <c r="B21210" t="s">
        <v>12</v>
      </c>
      <c r="C21210" t="s">
        <v>26</v>
      </c>
      <c r="D21210" t="s">
        <v>39</v>
      </c>
      <c r="E21210" t="s">
        <v>51</v>
      </c>
      <c r="F21210">
        <v>2234</v>
      </c>
      <c r="G21210">
        <v>24145</v>
      </c>
      <c r="H21210">
        <v>53939930</v>
      </c>
      <c r="I21210" t="s">
        <v>63</v>
      </c>
      <c r="J21210" t="s">
        <v>65</v>
      </c>
    </row>
    <row r="21211" spans="1:10" x14ac:dyDescent="0.3">
      <c r="A21211" s="5">
        <v>65406</v>
      </c>
      <c r="B21211" t="s">
        <v>12</v>
      </c>
      <c r="C21211" t="s">
        <v>26</v>
      </c>
      <c r="D21211" t="s">
        <v>39</v>
      </c>
      <c r="E21211" t="s">
        <v>52</v>
      </c>
      <c r="F21211">
        <v>6367</v>
      </c>
      <c r="G21211">
        <v>21028</v>
      </c>
      <c r="H21211">
        <v>133885276</v>
      </c>
      <c r="I21211" t="s">
        <v>63</v>
      </c>
      <c r="J21211" t="s">
        <v>65</v>
      </c>
    </row>
    <row r="21212" spans="1:10" x14ac:dyDescent="0.3">
      <c r="A21212" s="5">
        <v>65407</v>
      </c>
      <c r="B21212" t="s">
        <v>12</v>
      </c>
      <c r="C21212" t="s">
        <v>26</v>
      </c>
      <c r="D21212" t="s">
        <v>39</v>
      </c>
      <c r="E21212" t="s">
        <v>53</v>
      </c>
      <c r="F21212">
        <v>4127</v>
      </c>
      <c r="G21212">
        <v>1515</v>
      </c>
      <c r="H21212">
        <v>6252405</v>
      </c>
      <c r="I21212" t="s">
        <v>64</v>
      </c>
      <c r="J21212" t="s">
        <v>65</v>
      </c>
    </row>
    <row r="21213" spans="1:10" x14ac:dyDescent="0.3">
      <c r="A21213" s="5">
        <v>65408</v>
      </c>
      <c r="B21213" t="s">
        <v>12</v>
      </c>
      <c r="C21213" t="s">
        <v>26</v>
      </c>
      <c r="D21213" t="s">
        <v>40</v>
      </c>
      <c r="E21213" t="s">
        <v>54</v>
      </c>
      <c r="F21213">
        <v>733</v>
      </c>
      <c r="G21213">
        <v>5344</v>
      </c>
      <c r="H21213">
        <v>3917152</v>
      </c>
      <c r="I21213" t="s">
        <v>64</v>
      </c>
      <c r="J21213" t="s">
        <v>66</v>
      </c>
    </row>
    <row r="21214" spans="1:10" x14ac:dyDescent="0.3">
      <c r="A21214" s="5">
        <v>65409</v>
      </c>
      <c r="B21214" t="s">
        <v>12</v>
      </c>
      <c r="C21214" t="s">
        <v>26</v>
      </c>
      <c r="D21214" t="s">
        <v>40</v>
      </c>
      <c r="E21214" t="s">
        <v>55</v>
      </c>
      <c r="F21214">
        <v>9147</v>
      </c>
      <c r="G21214">
        <v>48147</v>
      </c>
      <c r="H21214">
        <v>440400609</v>
      </c>
      <c r="I21214" t="s">
        <v>63</v>
      </c>
      <c r="J21214" t="s">
        <v>66</v>
      </c>
    </row>
    <row r="21215" spans="1:10" x14ac:dyDescent="0.3">
      <c r="A21215" s="5">
        <v>65410</v>
      </c>
      <c r="B21215" t="s">
        <v>12</v>
      </c>
      <c r="C21215" t="s">
        <v>26</v>
      </c>
      <c r="D21215" t="s">
        <v>40</v>
      </c>
      <c r="E21215" t="s">
        <v>56</v>
      </c>
      <c r="F21215">
        <v>5687</v>
      </c>
      <c r="G21215">
        <v>40530</v>
      </c>
      <c r="H21215">
        <v>230494110</v>
      </c>
      <c r="I21215" t="s">
        <v>64</v>
      </c>
      <c r="J21215" t="s">
        <v>66</v>
      </c>
    </row>
    <row r="21216" spans="1:10" x14ac:dyDescent="0.3">
      <c r="A21216" s="5">
        <v>65411</v>
      </c>
      <c r="B21216" t="s">
        <v>12</v>
      </c>
      <c r="C21216" t="s">
        <v>26</v>
      </c>
      <c r="D21216" t="s">
        <v>41</v>
      </c>
      <c r="E21216" t="s">
        <v>57</v>
      </c>
      <c r="F21216">
        <v>3052</v>
      </c>
      <c r="G21216">
        <v>2093</v>
      </c>
      <c r="H21216">
        <v>6387836</v>
      </c>
      <c r="I21216" t="s">
        <v>64</v>
      </c>
      <c r="J21216" t="s">
        <v>67</v>
      </c>
    </row>
    <row r="21217" spans="1:10" x14ac:dyDescent="0.3">
      <c r="A21217" s="5">
        <v>65412</v>
      </c>
      <c r="B21217" t="s">
        <v>12</v>
      </c>
      <c r="C21217" t="s">
        <v>26</v>
      </c>
      <c r="D21217" t="s">
        <v>41</v>
      </c>
      <c r="E21217" t="s">
        <v>58</v>
      </c>
      <c r="F21217">
        <v>2182</v>
      </c>
      <c r="G21217">
        <v>31394</v>
      </c>
      <c r="H21217">
        <v>68501708</v>
      </c>
      <c r="I21217" t="s">
        <v>63</v>
      </c>
      <c r="J21217" t="s">
        <v>67</v>
      </c>
    </row>
    <row r="21218" spans="1:10" x14ac:dyDescent="0.3">
      <c r="A21218" s="5">
        <v>65413</v>
      </c>
      <c r="B21218" t="s">
        <v>12</v>
      </c>
      <c r="C21218" t="s">
        <v>26</v>
      </c>
      <c r="D21218" t="s">
        <v>41</v>
      </c>
      <c r="E21218" t="s">
        <v>59</v>
      </c>
      <c r="F21218">
        <v>6442</v>
      </c>
      <c r="G21218">
        <v>27773</v>
      </c>
      <c r="H21218">
        <v>178913666</v>
      </c>
      <c r="I21218" t="s">
        <v>64</v>
      </c>
      <c r="J21218" t="s">
        <v>67</v>
      </c>
    </row>
    <row r="21219" spans="1:10" x14ac:dyDescent="0.3">
      <c r="A21219" s="5">
        <v>65414</v>
      </c>
      <c r="B21219" t="s">
        <v>12</v>
      </c>
      <c r="C21219" t="s">
        <v>26</v>
      </c>
      <c r="D21219" t="s">
        <v>42</v>
      </c>
      <c r="E21219" t="s">
        <v>60</v>
      </c>
      <c r="F21219">
        <v>3895</v>
      </c>
      <c r="G21219">
        <v>44687</v>
      </c>
      <c r="H21219">
        <v>174055865</v>
      </c>
      <c r="I21219" t="s">
        <v>64</v>
      </c>
      <c r="J21219" t="s">
        <v>68</v>
      </c>
    </row>
    <row r="21220" spans="1:10" x14ac:dyDescent="0.3">
      <c r="A21220" s="5">
        <v>65415</v>
      </c>
      <c r="B21220" t="s">
        <v>12</v>
      </c>
      <c r="C21220" t="s">
        <v>26</v>
      </c>
      <c r="D21220" t="s">
        <v>42</v>
      </c>
      <c r="E21220" t="s">
        <v>61</v>
      </c>
      <c r="F21220">
        <v>8772</v>
      </c>
      <c r="G21220">
        <v>38906</v>
      </c>
      <c r="H21220">
        <v>341283432</v>
      </c>
      <c r="I21220" t="s">
        <v>64</v>
      </c>
      <c r="J21220" t="s">
        <v>68</v>
      </c>
    </row>
    <row r="21221" spans="1:10" x14ac:dyDescent="0.3">
      <c r="A21221" s="5">
        <v>65416</v>
      </c>
      <c r="B21221" t="s">
        <v>12</v>
      </c>
      <c r="C21221" t="s">
        <v>26</v>
      </c>
      <c r="D21221" t="s">
        <v>42</v>
      </c>
      <c r="E21221" t="s">
        <v>62</v>
      </c>
      <c r="F21221">
        <v>4811</v>
      </c>
      <c r="G21221">
        <v>1716</v>
      </c>
      <c r="H21221">
        <v>8255676</v>
      </c>
      <c r="I21221" t="s">
        <v>63</v>
      </c>
      <c r="J21221" t="s">
        <v>68</v>
      </c>
    </row>
    <row r="21222" spans="1:10" x14ac:dyDescent="0.3">
      <c r="A21222" s="5">
        <v>65417</v>
      </c>
      <c r="B21222" t="s">
        <v>12</v>
      </c>
      <c r="C21222" t="s">
        <v>27</v>
      </c>
      <c r="D21222" t="s">
        <v>37</v>
      </c>
      <c r="E21222" t="s">
        <v>43</v>
      </c>
      <c r="F21222">
        <v>6993</v>
      </c>
      <c r="G21222">
        <v>28629</v>
      </c>
      <c r="H21222">
        <v>200202597</v>
      </c>
      <c r="I21222" t="s">
        <v>64</v>
      </c>
      <c r="J21222" t="s">
        <v>65</v>
      </c>
    </row>
    <row r="21223" spans="1:10" x14ac:dyDescent="0.3">
      <c r="A21223" s="5">
        <v>65418</v>
      </c>
      <c r="B21223" t="s">
        <v>12</v>
      </c>
      <c r="C21223" t="s">
        <v>27</v>
      </c>
      <c r="D21223" t="s">
        <v>37</v>
      </c>
      <c r="E21223" t="s">
        <v>44</v>
      </c>
      <c r="F21223">
        <v>3719</v>
      </c>
      <c r="G21223">
        <v>31507</v>
      </c>
      <c r="H21223">
        <v>117174533</v>
      </c>
      <c r="I21223" t="s">
        <v>64</v>
      </c>
      <c r="J21223" t="s">
        <v>65</v>
      </c>
    </row>
    <row r="21224" spans="1:10" x14ac:dyDescent="0.3">
      <c r="A21224" s="5">
        <v>65419</v>
      </c>
      <c r="B21224" t="s">
        <v>12</v>
      </c>
      <c r="C21224" t="s">
        <v>27</v>
      </c>
      <c r="D21224" t="s">
        <v>37</v>
      </c>
      <c r="E21224" t="s">
        <v>45</v>
      </c>
      <c r="F21224">
        <v>3526</v>
      </c>
      <c r="G21224">
        <v>47051</v>
      </c>
      <c r="H21224">
        <v>165901826</v>
      </c>
      <c r="I21224" t="s">
        <v>63</v>
      </c>
      <c r="J21224" t="s">
        <v>65</v>
      </c>
    </row>
    <row r="21225" spans="1:10" x14ac:dyDescent="0.3">
      <c r="A21225" s="5">
        <v>65420</v>
      </c>
      <c r="B21225" t="s">
        <v>12</v>
      </c>
      <c r="C21225" t="s">
        <v>27</v>
      </c>
      <c r="D21225" t="s">
        <v>37</v>
      </c>
      <c r="E21225" t="s">
        <v>46</v>
      </c>
      <c r="F21225">
        <v>4124</v>
      </c>
      <c r="G21225">
        <v>12352</v>
      </c>
      <c r="H21225">
        <v>50939648</v>
      </c>
      <c r="I21225" t="s">
        <v>63</v>
      </c>
      <c r="J21225" t="s">
        <v>65</v>
      </c>
    </row>
    <row r="21226" spans="1:10" x14ac:dyDescent="0.3">
      <c r="A21226" s="5">
        <v>65421</v>
      </c>
      <c r="B21226" t="s">
        <v>12</v>
      </c>
      <c r="C21226" t="s">
        <v>27</v>
      </c>
      <c r="D21226" t="s">
        <v>37</v>
      </c>
      <c r="E21226" t="s">
        <v>47</v>
      </c>
      <c r="F21226">
        <v>3265</v>
      </c>
      <c r="G21226">
        <v>17920</v>
      </c>
      <c r="H21226">
        <v>58508800</v>
      </c>
      <c r="I21226" t="s">
        <v>63</v>
      </c>
      <c r="J21226" t="s">
        <v>65</v>
      </c>
    </row>
    <row r="21227" spans="1:10" x14ac:dyDescent="0.3">
      <c r="A21227" s="5">
        <v>65422</v>
      </c>
      <c r="B21227" t="s">
        <v>12</v>
      </c>
      <c r="C21227" t="s">
        <v>27</v>
      </c>
      <c r="D21227" t="s">
        <v>38</v>
      </c>
      <c r="E21227" t="s">
        <v>48</v>
      </c>
      <c r="F21227">
        <v>8022</v>
      </c>
      <c r="G21227">
        <v>48688</v>
      </c>
      <c r="H21227">
        <v>390575136</v>
      </c>
      <c r="I21227" t="s">
        <v>63</v>
      </c>
      <c r="J21227" t="s">
        <v>65</v>
      </c>
    </row>
    <row r="21228" spans="1:10" x14ac:dyDescent="0.3">
      <c r="A21228" s="5">
        <v>65423</v>
      </c>
      <c r="B21228" t="s">
        <v>12</v>
      </c>
      <c r="C21228" t="s">
        <v>27</v>
      </c>
      <c r="D21228" t="s">
        <v>38</v>
      </c>
      <c r="E21228" t="s">
        <v>49</v>
      </c>
      <c r="F21228">
        <v>879</v>
      </c>
      <c r="G21228">
        <v>31604</v>
      </c>
      <c r="H21228">
        <v>27779916</v>
      </c>
      <c r="I21228" t="s">
        <v>64</v>
      </c>
      <c r="J21228" t="s">
        <v>65</v>
      </c>
    </row>
    <row r="21229" spans="1:10" x14ac:dyDescent="0.3">
      <c r="A21229" s="5">
        <v>65424</v>
      </c>
      <c r="B21229" t="s">
        <v>12</v>
      </c>
      <c r="C21229" t="s">
        <v>27</v>
      </c>
      <c r="D21229" t="s">
        <v>38</v>
      </c>
      <c r="E21229" t="s">
        <v>50</v>
      </c>
      <c r="F21229">
        <v>9089</v>
      </c>
      <c r="G21229">
        <v>33261</v>
      </c>
      <c r="H21229">
        <v>302309229</v>
      </c>
      <c r="I21229" t="s">
        <v>64</v>
      </c>
      <c r="J21229" t="s">
        <v>65</v>
      </c>
    </row>
    <row r="21230" spans="1:10" x14ac:dyDescent="0.3">
      <c r="A21230" s="5">
        <v>65425</v>
      </c>
      <c r="B21230" t="s">
        <v>12</v>
      </c>
      <c r="C21230" t="s">
        <v>27</v>
      </c>
      <c r="D21230" t="s">
        <v>39</v>
      </c>
      <c r="E21230" t="s">
        <v>51</v>
      </c>
      <c r="F21230">
        <v>514</v>
      </c>
      <c r="G21230">
        <v>11117</v>
      </c>
      <c r="H21230">
        <v>5714138</v>
      </c>
      <c r="I21230" t="s">
        <v>64</v>
      </c>
      <c r="J21230" t="s">
        <v>65</v>
      </c>
    </row>
    <row r="21231" spans="1:10" x14ac:dyDescent="0.3">
      <c r="A21231" s="5">
        <v>65426</v>
      </c>
      <c r="B21231" t="s">
        <v>12</v>
      </c>
      <c r="C21231" t="s">
        <v>27</v>
      </c>
      <c r="D21231" t="s">
        <v>39</v>
      </c>
      <c r="E21231" t="s">
        <v>52</v>
      </c>
      <c r="F21231">
        <v>4301</v>
      </c>
      <c r="G21231">
        <v>49498</v>
      </c>
      <c r="H21231">
        <v>212890898</v>
      </c>
      <c r="I21231" t="s">
        <v>64</v>
      </c>
      <c r="J21231" t="s">
        <v>65</v>
      </c>
    </row>
    <row r="21232" spans="1:10" x14ac:dyDescent="0.3">
      <c r="A21232" s="5">
        <v>65427</v>
      </c>
      <c r="B21232" t="s">
        <v>12</v>
      </c>
      <c r="C21232" t="s">
        <v>27</v>
      </c>
      <c r="D21232" t="s">
        <v>39</v>
      </c>
      <c r="E21232" t="s">
        <v>53</v>
      </c>
      <c r="F21232">
        <v>3516</v>
      </c>
      <c r="G21232">
        <v>14316</v>
      </c>
      <c r="H21232">
        <v>50335056</v>
      </c>
      <c r="I21232" t="s">
        <v>64</v>
      </c>
      <c r="J21232" t="s">
        <v>65</v>
      </c>
    </row>
    <row r="21233" spans="1:10" x14ac:dyDescent="0.3">
      <c r="A21233" s="5">
        <v>65428</v>
      </c>
      <c r="B21233" t="s">
        <v>12</v>
      </c>
      <c r="C21233" t="s">
        <v>27</v>
      </c>
      <c r="D21233" t="s">
        <v>40</v>
      </c>
      <c r="E21233" t="s">
        <v>54</v>
      </c>
      <c r="F21233">
        <v>4080</v>
      </c>
      <c r="G21233">
        <v>44902</v>
      </c>
      <c r="H21233">
        <v>183200160</v>
      </c>
      <c r="I21233" t="s">
        <v>63</v>
      </c>
      <c r="J21233" t="s">
        <v>66</v>
      </c>
    </row>
    <row r="21234" spans="1:10" x14ac:dyDescent="0.3">
      <c r="A21234" s="5">
        <v>65429</v>
      </c>
      <c r="B21234" t="s">
        <v>12</v>
      </c>
      <c r="C21234" t="s">
        <v>27</v>
      </c>
      <c r="D21234" t="s">
        <v>40</v>
      </c>
      <c r="E21234" t="s">
        <v>55</v>
      </c>
      <c r="F21234">
        <v>3463</v>
      </c>
      <c r="G21234">
        <v>33575</v>
      </c>
      <c r="H21234">
        <v>116270225</v>
      </c>
      <c r="I21234" t="s">
        <v>64</v>
      </c>
      <c r="J21234" t="s">
        <v>66</v>
      </c>
    </row>
    <row r="21235" spans="1:10" x14ac:dyDescent="0.3">
      <c r="A21235" s="5">
        <v>65430</v>
      </c>
      <c r="B21235" t="s">
        <v>12</v>
      </c>
      <c r="C21235" t="s">
        <v>27</v>
      </c>
      <c r="D21235" t="s">
        <v>40</v>
      </c>
      <c r="E21235" t="s">
        <v>56</v>
      </c>
      <c r="F21235">
        <v>9431</v>
      </c>
      <c r="G21235">
        <v>27915</v>
      </c>
      <c r="H21235">
        <v>263266365</v>
      </c>
      <c r="I21235" t="s">
        <v>64</v>
      </c>
      <c r="J21235" t="s">
        <v>66</v>
      </c>
    </row>
    <row r="21236" spans="1:10" x14ac:dyDescent="0.3">
      <c r="A21236" s="5">
        <v>65431</v>
      </c>
      <c r="B21236" t="s">
        <v>12</v>
      </c>
      <c r="C21236" t="s">
        <v>27</v>
      </c>
      <c r="D21236" t="s">
        <v>41</v>
      </c>
      <c r="E21236" t="s">
        <v>57</v>
      </c>
      <c r="F21236">
        <v>3488</v>
      </c>
      <c r="G21236">
        <v>35072</v>
      </c>
      <c r="H21236">
        <v>122331136</v>
      </c>
      <c r="I21236" t="s">
        <v>64</v>
      </c>
      <c r="J21236" t="s">
        <v>67</v>
      </c>
    </row>
    <row r="21237" spans="1:10" x14ac:dyDescent="0.3">
      <c r="A21237" s="5">
        <v>65432</v>
      </c>
      <c r="B21237" t="s">
        <v>12</v>
      </c>
      <c r="C21237" t="s">
        <v>27</v>
      </c>
      <c r="D21237" t="s">
        <v>41</v>
      </c>
      <c r="E21237" t="s">
        <v>58</v>
      </c>
      <c r="F21237">
        <v>6583</v>
      </c>
      <c r="G21237">
        <v>39107</v>
      </c>
      <c r="H21237">
        <v>257441381</v>
      </c>
      <c r="I21237" t="s">
        <v>64</v>
      </c>
      <c r="J21237" t="s">
        <v>67</v>
      </c>
    </row>
    <row r="21238" spans="1:10" x14ac:dyDescent="0.3">
      <c r="A21238" s="5">
        <v>65433</v>
      </c>
      <c r="B21238" t="s">
        <v>12</v>
      </c>
      <c r="C21238" t="s">
        <v>27</v>
      </c>
      <c r="D21238" t="s">
        <v>41</v>
      </c>
      <c r="E21238" t="s">
        <v>59</v>
      </c>
      <c r="F21238">
        <v>1463</v>
      </c>
      <c r="G21238">
        <v>34791</v>
      </c>
      <c r="H21238">
        <v>50899233</v>
      </c>
      <c r="I21238" t="s">
        <v>63</v>
      </c>
      <c r="J21238" t="s">
        <v>67</v>
      </c>
    </row>
    <row r="21239" spans="1:10" x14ac:dyDescent="0.3">
      <c r="A21239" s="5">
        <v>65434</v>
      </c>
      <c r="B21239" t="s">
        <v>12</v>
      </c>
      <c r="C21239" t="s">
        <v>27</v>
      </c>
      <c r="D21239" t="s">
        <v>42</v>
      </c>
      <c r="E21239" t="s">
        <v>60</v>
      </c>
      <c r="F21239">
        <v>654</v>
      </c>
      <c r="G21239">
        <v>12772</v>
      </c>
      <c r="H21239">
        <v>8352888</v>
      </c>
      <c r="I21239" t="s">
        <v>64</v>
      </c>
      <c r="J21239" t="s">
        <v>68</v>
      </c>
    </row>
    <row r="21240" spans="1:10" x14ac:dyDescent="0.3">
      <c r="A21240" s="5">
        <v>65435</v>
      </c>
      <c r="B21240" t="s">
        <v>12</v>
      </c>
      <c r="C21240" t="s">
        <v>27</v>
      </c>
      <c r="D21240" t="s">
        <v>42</v>
      </c>
      <c r="E21240" t="s">
        <v>61</v>
      </c>
      <c r="F21240">
        <v>7639</v>
      </c>
      <c r="G21240">
        <v>4551</v>
      </c>
      <c r="H21240">
        <v>34765089</v>
      </c>
      <c r="I21240" t="s">
        <v>64</v>
      </c>
      <c r="J21240" t="s">
        <v>68</v>
      </c>
    </row>
    <row r="21241" spans="1:10" x14ac:dyDescent="0.3">
      <c r="A21241" s="5">
        <v>65436</v>
      </c>
      <c r="B21241" t="s">
        <v>12</v>
      </c>
      <c r="C21241" t="s">
        <v>27</v>
      </c>
      <c r="D21241" t="s">
        <v>42</v>
      </c>
      <c r="E21241" t="s">
        <v>62</v>
      </c>
      <c r="F21241">
        <v>4126</v>
      </c>
      <c r="G21241">
        <v>5968</v>
      </c>
      <c r="H21241">
        <v>24623968</v>
      </c>
      <c r="I21241" t="s">
        <v>63</v>
      </c>
      <c r="J21241" t="s">
        <v>68</v>
      </c>
    </row>
    <row r="21242" spans="1:10" x14ac:dyDescent="0.3">
      <c r="A21242" s="5">
        <v>65437</v>
      </c>
      <c r="B21242" t="s">
        <v>12</v>
      </c>
      <c r="C21242" t="s">
        <v>28</v>
      </c>
      <c r="D21242" t="s">
        <v>37</v>
      </c>
      <c r="E21242" t="s">
        <v>43</v>
      </c>
      <c r="F21242">
        <v>5000</v>
      </c>
      <c r="G21242">
        <v>41738</v>
      </c>
      <c r="H21242">
        <v>208690000</v>
      </c>
      <c r="I21242" t="s">
        <v>64</v>
      </c>
      <c r="J21242" t="s">
        <v>65</v>
      </c>
    </row>
    <row r="21243" spans="1:10" x14ac:dyDescent="0.3">
      <c r="A21243" s="5">
        <v>65438</v>
      </c>
      <c r="B21243" t="s">
        <v>12</v>
      </c>
      <c r="C21243" t="s">
        <v>28</v>
      </c>
      <c r="D21243" t="s">
        <v>37</v>
      </c>
      <c r="E21243" t="s">
        <v>44</v>
      </c>
      <c r="F21243">
        <v>4263</v>
      </c>
      <c r="G21243">
        <v>39736</v>
      </c>
      <c r="H21243">
        <v>169394568</v>
      </c>
      <c r="I21243" t="s">
        <v>64</v>
      </c>
      <c r="J21243" t="s">
        <v>65</v>
      </c>
    </row>
    <row r="21244" spans="1:10" x14ac:dyDescent="0.3">
      <c r="A21244" s="5">
        <v>65439</v>
      </c>
      <c r="B21244" t="s">
        <v>12</v>
      </c>
      <c r="C21244" t="s">
        <v>28</v>
      </c>
      <c r="D21244" t="s">
        <v>37</v>
      </c>
      <c r="E21244" t="s">
        <v>45</v>
      </c>
      <c r="F21244">
        <v>2582</v>
      </c>
      <c r="G21244">
        <v>15682</v>
      </c>
      <c r="H21244">
        <v>40490924</v>
      </c>
      <c r="I21244" t="s">
        <v>63</v>
      </c>
      <c r="J21244" t="s">
        <v>65</v>
      </c>
    </row>
    <row r="21245" spans="1:10" x14ac:dyDescent="0.3">
      <c r="A21245" s="5">
        <v>65440</v>
      </c>
      <c r="B21245" t="s">
        <v>12</v>
      </c>
      <c r="C21245" t="s">
        <v>28</v>
      </c>
      <c r="D21245" t="s">
        <v>37</v>
      </c>
      <c r="E21245" t="s">
        <v>46</v>
      </c>
      <c r="F21245">
        <v>9522</v>
      </c>
      <c r="G21245">
        <v>20230</v>
      </c>
      <c r="H21245">
        <v>192630060</v>
      </c>
      <c r="I21245" t="s">
        <v>63</v>
      </c>
      <c r="J21245" t="s">
        <v>65</v>
      </c>
    </row>
    <row r="21246" spans="1:10" x14ac:dyDescent="0.3">
      <c r="A21246" s="5">
        <v>65441</v>
      </c>
      <c r="B21246" t="s">
        <v>12</v>
      </c>
      <c r="C21246" t="s">
        <v>28</v>
      </c>
      <c r="D21246" t="s">
        <v>37</v>
      </c>
      <c r="E21246" t="s">
        <v>47</v>
      </c>
      <c r="F21246">
        <v>2345</v>
      </c>
      <c r="G21246">
        <v>13175</v>
      </c>
      <c r="H21246">
        <v>30895375</v>
      </c>
      <c r="I21246" t="s">
        <v>64</v>
      </c>
      <c r="J21246" t="s">
        <v>65</v>
      </c>
    </row>
    <row r="21247" spans="1:10" x14ac:dyDescent="0.3">
      <c r="A21247" s="5">
        <v>65442</v>
      </c>
      <c r="B21247" t="s">
        <v>12</v>
      </c>
      <c r="C21247" t="s">
        <v>28</v>
      </c>
      <c r="D21247" t="s">
        <v>38</v>
      </c>
      <c r="E21247" t="s">
        <v>48</v>
      </c>
      <c r="F21247">
        <v>9634</v>
      </c>
      <c r="G21247">
        <v>20464</v>
      </c>
      <c r="H21247">
        <v>197150176</v>
      </c>
      <c r="I21247" t="s">
        <v>64</v>
      </c>
      <c r="J21247" t="s">
        <v>65</v>
      </c>
    </row>
    <row r="21248" spans="1:10" x14ac:dyDescent="0.3">
      <c r="A21248" s="5">
        <v>65443</v>
      </c>
      <c r="B21248" t="s">
        <v>12</v>
      </c>
      <c r="C21248" t="s">
        <v>28</v>
      </c>
      <c r="D21248" t="s">
        <v>38</v>
      </c>
      <c r="E21248" t="s">
        <v>49</v>
      </c>
      <c r="F21248">
        <v>8134</v>
      </c>
      <c r="G21248">
        <v>10910</v>
      </c>
      <c r="H21248">
        <v>88741940</v>
      </c>
      <c r="I21248" t="s">
        <v>64</v>
      </c>
      <c r="J21248" t="s">
        <v>65</v>
      </c>
    </row>
    <row r="21249" spans="1:10" x14ac:dyDescent="0.3">
      <c r="A21249" s="5">
        <v>65444</v>
      </c>
      <c r="B21249" t="s">
        <v>12</v>
      </c>
      <c r="C21249" t="s">
        <v>28</v>
      </c>
      <c r="D21249" t="s">
        <v>38</v>
      </c>
      <c r="E21249" t="s">
        <v>50</v>
      </c>
      <c r="F21249">
        <v>8621</v>
      </c>
      <c r="G21249">
        <v>23039</v>
      </c>
      <c r="H21249">
        <v>198619219</v>
      </c>
      <c r="I21249" t="s">
        <v>63</v>
      </c>
      <c r="J21249" t="s">
        <v>65</v>
      </c>
    </row>
    <row r="21250" spans="1:10" x14ac:dyDescent="0.3">
      <c r="A21250" s="5">
        <v>65445</v>
      </c>
      <c r="B21250" t="s">
        <v>12</v>
      </c>
      <c r="C21250" t="s">
        <v>28</v>
      </c>
      <c r="D21250" t="s">
        <v>39</v>
      </c>
      <c r="E21250" t="s">
        <v>51</v>
      </c>
      <c r="F21250">
        <v>2659</v>
      </c>
      <c r="G21250">
        <v>33784</v>
      </c>
      <c r="H21250">
        <v>89831656</v>
      </c>
      <c r="I21250" t="s">
        <v>63</v>
      </c>
      <c r="J21250" t="s">
        <v>65</v>
      </c>
    </row>
    <row r="21251" spans="1:10" x14ac:dyDescent="0.3">
      <c r="A21251" s="5">
        <v>65446</v>
      </c>
      <c r="B21251" t="s">
        <v>12</v>
      </c>
      <c r="C21251" t="s">
        <v>28</v>
      </c>
      <c r="D21251" t="s">
        <v>39</v>
      </c>
      <c r="E21251" t="s">
        <v>52</v>
      </c>
      <c r="F21251">
        <v>5451</v>
      </c>
      <c r="G21251">
        <v>15879</v>
      </c>
      <c r="H21251">
        <v>86556429</v>
      </c>
      <c r="I21251" t="s">
        <v>64</v>
      </c>
      <c r="J21251" t="s">
        <v>65</v>
      </c>
    </row>
    <row r="21252" spans="1:10" x14ac:dyDescent="0.3">
      <c r="A21252" s="5">
        <v>65447</v>
      </c>
      <c r="B21252" t="s">
        <v>12</v>
      </c>
      <c r="C21252" t="s">
        <v>28</v>
      </c>
      <c r="D21252" t="s">
        <v>39</v>
      </c>
      <c r="E21252" t="s">
        <v>53</v>
      </c>
      <c r="F21252">
        <v>4650</v>
      </c>
      <c r="G21252">
        <v>46097</v>
      </c>
      <c r="H21252">
        <v>214351050</v>
      </c>
      <c r="I21252" t="s">
        <v>63</v>
      </c>
      <c r="J21252" t="s">
        <v>65</v>
      </c>
    </row>
    <row r="21253" spans="1:10" x14ac:dyDescent="0.3">
      <c r="A21253" s="5">
        <v>65448</v>
      </c>
      <c r="B21253" t="s">
        <v>12</v>
      </c>
      <c r="C21253" t="s">
        <v>28</v>
      </c>
      <c r="D21253" t="s">
        <v>40</v>
      </c>
      <c r="E21253" t="s">
        <v>54</v>
      </c>
      <c r="F21253">
        <v>6429</v>
      </c>
      <c r="G21253">
        <v>14841</v>
      </c>
      <c r="H21253">
        <v>95412789</v>
      </c>
      <c r="I21253" t="s">
        <v>64</v>
      </c>
      <c r="J21253" t="s">
        <v>66</v>
      </c>
    </row>
    <row r="21254" spans="1:10" x14ac:dyDescent="0.3">
      <c r="A21254" s="5">
        <v>65449</v>
      </c>
      <c r="B21254" t="s">
        <v>12</v>
      </c>
      <c r="C21254" t="s">
        <v>28</v>
      </c>
      <c r="D21254" t="s">
        <v>40</v>
      </c>
      <c r="E21254" t="s">
        <v>55</v>
      </c>
      <c r="F21254">
        <v>7890</v>
      </c>
      <c r="G21254">
        <v>1622</v>
      </c>
      <c r="H21254">
        <v>12797580</v>
      </c>
      <c r="I21254" t="s">
        <v>63</v>
      </c>
      <c r="J21254" t="s">
        <v>66</v>
      </c>
    </row>
    <row r="21255" spans="1:10" x14ac:dyDescent="0.3">
      <c r="A21255" s="5">
        <v>65450</v>
      </c>
      <c r="B21255" t="s">
        <v>12</v>
      </c>
      <c r="C21255" t="s">
        <v>28</v>
      </c>
      <c r="D21255" t="s">
        <v>40</v>
      </c>
      <c r="E21255" t="s">
        <v>56</v>
      </c>
      <c r="F21255">
        <v>4004</v>
      </c>
      <c r="G21255">
        <v>44462</v>
      </c>
      <c r="H21255">
        <v>178025848</v>
      </c>
      <c r="I21255" t="s">
        <v>63</v>
      </c>
      <c r="J21255" t="s">
        <v>66</v>
      </c>
    </row>
    <row r="21256" spans="1:10" x14ac:dyDescent="0.3">
      <c r="A21256" s="5">
        <v>65451</v>
      </c>
      <c r="B21256" t="s">
        <v>12</v>
      </c>
      <c r="C21256" t="s">
        <v>28</v>
      </c>
      <c r="D21256" t="s">
        <v>41</v>
      </c>
      <c r="E21256" t="s">
        <v>57</v>
      </c>
      <c r="F21256">
        <v>5496</v>
      </c>
      <c r="G21256">
        <v>27597</v>
      </c>
      <c r="H21256">
        <v>151673112</v>
      </c>
      <c r="I21256" t="s">
        <v>64</v>
      </c>
      <c r="J21256" t="s">
        <v>67</v>
      </c>
    </row>
    <row r="21257" spans="1:10" x14ac:dyDescent="0.3">
      <c r="A21257" s="5">
        <v>65452</v>
      </c>
      <c r="B21257" t="s">
        <v>12</v>
      </c>
      <c r="C21257" t="s">
        <v>28</v>
      </c>
      <c r="D21257" t="s">
        <v>41</v>
      </c>
      <c r="E21257" t="s">
        <v>58</v>
      </c>
      <c r="F21257">
        <v>9518</v>
      </c>
      <c r="G21257">
        <v>44636</v>
      </c>
      <c r="H21257">
        <v>424845448</v>
      </c>
      <c r="I21257" t="s">
        <v>64</v>
      </c>
      <c r="J21257" t="s">
        <v>67</v>
      </c>
    </row>
    <row r="21258" spans="1:10" x14ac:dyDescent="0.3">
      <c r="A21258" s="5">
        <v>65453</v>
      </c>
      <c r="B21258" t="s">
        <v>12</v>
      </c>
      <c r="C21258" t="s">
        <v>28</v>
      </c>
      <c r="D21258" t="s">
        <v>41</v>
      </c>
      <c r="E21258" t="s">
        <v>59</v>
      </c>
      <c r="F21258">
        <v>4841</v>
      </c>
      <c r="G21258">
        <v>17405</v>
      </c>
      <c r="H21258">
        <v>84257605</v>
      </c>
      <c r="I21258" t="s">
        <v>64</v>
      </c>
      <c r="J21258" t="s">
        <v>67</v>
      </c>
    </row>
    <row r="21259" spans="1:10" x14ac:dyDescent="0.3">
      <c r="A21259" s="5">
        <v>65454</v>
      </c>
      <c r="B21259" t="s">
        <v>12</v>
      </c>
      <c r="C21259" t="s">
        <v>28</v>
      </c>
      <c r="D21259" t="s">
        <v>42</v>
      </c>
      <c r="E21259" t="s">
        <v>60</v>
      </c>
      <c r="F21259">
        <v>2830</v>
      </c>
      <c r="G21259">
        <v>38544</v>
      </c>
      <c r="H21259">
        <v>109079520</v>
      </c>
      <c r="I21259" t="s">
        <v>63</v>
      </c>
      <c r="J21259" t="s">
        <v>68</v>
      </c>
    </row>
    <row r="21260" spans="1:10" x14ac:dyDescent="0.3">
      <c r="A21260" s="5">
        <v>65455</v>
      </c>
      <c r="B21260" t="s">
        <v>12</v>
      </c>
      <c r="C21260" t="s">
        <v>28</v>
      </c>
      <c r="D21260" t="s">
        <v>42</v>
      </c>
      <c r="E21260" t="s">
        <v>61</v>
      </c>
      <c r="F21260">
        <v>9534</v>
      </c>
      <c r="G21260">
        <v>13119</v>
      </c>
      <c r="H21260">
        <v>125076546</v>
      </c>
      <c r="I21260" t="s">
        <v>63</v>
      </c>
      <c r="J21260" t="s">
        <v>68</v>
      </c>
    </row>
    <row r="21261" spans="1:10" x14ac:dyDescent="0.3">
      <c r="A21261" s="5">
        <v>65456</v>
      </c>
      <c r="B21261" t="s">
        <v>12</v>
      </c>
      <c r="C21261" t="s">
        <v>28</v>
      </c>
      <c r="D21261" t="s">
        <v>42</v>
      </c>
      <c r="E21261" t="s">
        <v>62</v>
      </c>
      <c r="F21261">
        <v>5814</v>
      </c>
      <c r="G21261">
        <v>32200</v>
      </c>
      <c r="H21261">
        <v>187210800</v>
      </c>
      <c r="I21261" t="s">
        <v>63</v>
      </c>
      <c r="J21261" t="s">
        <v>68</v>
      </c>
    </row>
    <row r="21262" spans="1:10" x14ac:dyDescent="0.3">
      <c r="A21262" s="5">
        <v>65457</v>
      </c>
      <c r="B21262" t="s">
        <v>13</v>
      </c>
      <c r="C21262" t="s">
        <v>29</v>
      </c>
      <c r="D21262" t="s">
        <v>37</v>
      </c>
      <c r="E21262" t="s">
        <v>43</v>
      </c>
      <c r="F21262">
        <v>1378</v>
      </c>
      <c r="G21262">
        <v>37818</v>
      </c>
      <c r="H21262">
        <v>52113204</v>
      </c>
      <c r="I21262" t="s">
        <v>64</v>
      </c>
      <c r="J21262" t="s">
        <v>65</v>
      </c>
    </row>
    <row r="21263" spans="1:10" x14ac:dyDescent="0.3">
      <c r="A21263" s="5">
        <v>65458</v>
      </c>
      <c r="B21263" t="s">
        <v>13</v>
      </c>
      <c r="C21263" t="s">
        <v>29</v>
      </c>
      <c r="D21263" t="s">
        <v>37</v>
      </c>
      <c r="E21263" t="s">
        <v>44</v>
      </c>
      <c r="F21263">
        <v>2395</v>
      </c>
      <c r="G21263">
        <v>37288</v>
      </c>
      <c r="H21263">
        <v>89304760</v>
      </c>
      <c r="I21263" t="s">
        <v>63</v>
      </c>
      <c r="J21263" t="s">
        <v>65</v>
      </c>
    </row>
    <row r="21264" spans="1:10" x14ac:dyDescent="0.3">
      <c r="A21264" s="5">
        <v>65459</v>
      </c>
      <c r="B21264" t="s">
        <v>13</v>
      </c>
      <c r="C21264" t="s">
        <v>29</v>
      </c>
      <c r="D21264" t="s">
        <v>37</v>
      </c>
      <c r="E21264" t="s">
        <v>45</v>
      </c>
      <c r="F21264">
        <v>3323</v>
      </c>
      <c r="G21264">
        <v>22982</v>
      </c>
      <c r="H21264">
        <v>76369186</v>
      </c>
      <c r="I21264" t="s">
        <v>64</v>
      </c>
      <c r="J21264" t="s">
        <v>65</v>
      </c>
    </row>
    <row r="21265" spans="1:10" x14ac:dyDescent="0.3">
      <c r="A21265" s="5">
        <v>65460</v>
      </c>
      <c r="B21265" t="s">
        <v>13</v>
      </c>
      <c r="C21265" t="s">
        <v>29</v>
      </c>
      <c r="D21265" t="s">
        <v>37</v>
      </c>
      <c r="E21265" t="s">
        <v>46</v>
      </c>
      <c r="F21265">
        <v>1116</v>
      </c>
      <c r="G21265">
        <v>46524</v>
      </c>
      <c r="H21265">
        <v>51920784</v>
      </c>
      <c r="I21265" t="s">
        <v>64</v>
      </c>
      <c r="J21265" t="s">
        <v>65</v>
      </c>
    </row>
    <row r="21266" spans="1:10" x14ac:dyDescent="0.3">
      <c r="A21266" s="5">
        <v>65461</v>
      </c>
      <c r="B21266" t="s">
        <v>13</v>
      </c>
      <c r="C21266" t="s">
        <v>29</v>
      </c>
      <c r="D21266" t="s">
        <v>37</v>
      </c>
      <c r="E21266" t="s">
        <v>47</v>
      </c>
      <c r="F21266">
        <v>4831</v>
      </c>
      <c r="G21266">
        <v>45458</v>
      </c>
      <c r="H21266">
        <v>219607598</v>
      </c>
      <c r="I21266" t="s">
        <v>64</v>
      </c>
      <c r="J21266" t="s">
        <v>65</v>
      </c>
    </row>
    <row r="21267" spans="1:10" x14ac:dyDescent="0.3">
      <c r="A21267" s="5">
        <v>65462</v>
      </c>
      <c r="B21267" t="s">
        <v>13</v>
      </c>
      <c r="C21267" t="s">
        <v>29</v>
      </c>
      <c r="D21267" t="s">
        <v>38</v>
      </c>
      <c r="E21267" t="s">
        <v>48</v>
      </c>
      <c r="F21267">
        <v>6231</v>
      </c>
      <c r="G21267">
        <v>4231</v>
      </c>
      <c r="H21267">
        <v>26363361</v>
      </c>
      <c r="I21267" t="s">
        <v>64</v>
      </c>
      <c r="J21267" t="s">
        <v>65</v>
      </c>
    </row>
    <row r="21268" spans="1:10" x14ac:dyDescent="0.3">
      <c r="A21268" s="5">
        <v>65463</v>
      </c>
      <c r="B21268" t="s">
        <v>13</v>
      </c>
      <c r="C21268" t="s">
        <v>29</v>
      </c>
      <c r="D21268" t="s">
        <v>38</v>
      </c>
      <c r="E21268" t="s">
        <v>49</v>
      </c>
      <c r="F21268">
        <v>2228</v>
      </c>
      <c r="G21268">
        <v>11737</v>
      </c>
      <c r="H21268">
        <v>26150036</v>
      </c>
      <c r="I21268" t="s">
        <v>64</v>
      </c>
      <c r="J21268" t="s">
        <v>65</v>
      </c>
    </row>
    <row r="21269" spans="1:10" x14ac:dyDescent="0.3">
      <c r="A21269" s="5">
        <v>65464</v>
      </c>
      <c r="B21269" t="s">
        <v>13</v>
      </c>
      <c r="C21269" t="s">
        <v>29</v>
      </c>
      <c r="D21269" t="s">
        <v>38</v>
      </c>
      <c r="E21269" t="s">
        <v>50</v>
      </c>
      <c r="F21269">
        <v>4836</v>
      </c>
      <c r="G21269">
        <v>28395</v>
      </c>
      <c r="H21269">
        <v>137318220</v>
      </c>
      <c r="I21269" t="s">
        <v>63</v>
      </c>
      <c r="J21269" t="s">
        <v>65</v>
      </c>
    </row>
    <row r="21270" spans="1:10" x14ac:dyDescent="0.3">
      <c r="A21270" s="5">
        <v>65465</v>
      </c>
      <c r="B21270" t="s">
        <v>13</v>
      </c>
      <c r="C21270" t="s">
        <v>29</v>
      </c>
      <c r="D21270" t="s">
        <v>39</v>
      </c>
      <c r="E21270" t="s">
        <v>51</v>
      </c>
      <c r="F21270">
        <v>2391</v>
      </c>
      <c r="G21270">
        <v>7390</v>
      </c>
      <c r="H21270">
        <v>17669490</v>
      </c>
      <c r="I21270" t="s">
        <v>63</v>
      </c>
      <c r="J21270" t="s">
        <v>65</v>
      </c>
    </row>
    <row r="21271" spans="1:10" x14ac:dyDescent="0.3">
      <c r="A21271" s="5">
        <v>65466</v>
      </c>
      <c r="B21271" t="s">
        <v>13</v>
      </c>
      <c r="C21271" t="s">
        <v>29</v>
      </c>
      <c r="D21271" t="s">
        <v>39</v>
      </c>
      <c r="E21271" t="s">
        <v>52</v>
      </c>
      <c r="F21271">
        <v>283</v>
      </c>
      <c r="G21271">
        <v>6413</v>
      </c>
      <c r="H21271">
        <v>1814879</v>
      </c>
      <c r="I21271" t="s">
        <v>63</v>
      </c>
      <c r="J21271" t="s">
        <v>65</v>
      </c>
    </row>
    <row r="21272" spans="1:10" x14ac:dyDescent="0.3">
      <c r="A21272" s="5">
        <v>65467</v>
      </c>
      <c r="B21272" t="s">
        <v>13</v>
      </c>
      <c r="C21272" t="s">
        <v>29</v>
      </c>
      <c r="D21272" t="s">
        <v>39</v>
      </c>
      <c r="E21272" t="s">
        <v>53</v>
      </c>
      <c r="F21272">
        <v>4188</v>
      </c>
      <c r="G21272">
        <v>2114</v>
      </c>
      <c r="H21272">
        <v>8853432</v>
      </c>
      <c r="I21272" t="s">
        <v>63</v>
      </c>
      <c r="J21272" t="s">
        <v>65</v>
      </c>
    </row>
    <row r="21273" spans="1:10" x14ac:dyDescent="0.3">
      <c r="A21273" s="5">
        <v>65468</v>
      </c>
      <c r="B21273" t="s">
        <v>13</v>
      </c>
      <c r="C21273" t="s">
        <v>29</v>
      </c>
      <c r="D21273" t="s">
        <v>40</v>
      </c>
      <c r="E21273" t="s">
        <v>54</v>
      </c>
      <c r="F21273">
        <v>4002</v>
      </c>
      <c r="G21273">
        <v>44337</v>
      </c>
      <c r="H21273">
        <v>177436674</v>
      </c>
      <c r="I21273" t="s">
        <v>63</v>
      </c>
      <c r="J21273" t="s">
        <v>66</v>
      </c>
    </row>
    <row r="21274" spans="1:10" x14ac:dyDescent="0.3">
      <c r="A21274" s="5">
        <v>65469</v>
      </c>
      <c r="B21274" t="s">
        <v>13</v>
      </c>
      <c r="C21274" t="s">
        <v>29</v>
      </c>
      <c r="D21274" t="s">
        <v>40</v>
      </c>
      <c r="E21274" t="s">
        <v>55</v>
      </c>
      <c r="F21274">
        <v>6780</v>
      </c>
      <c r="G21274">
        <v>12526</v>
      </c>
      <c r="H21274">
        <v>84926280</v>
      </c>
      <c r="I21274" t="s">
        <v>63</v>
      </c>
      <c r="J21274" t="s">
        <v>66</v>
      </c>
    </row>
    <row r="21275" spans="1:10" x14ac:dyDescent="0.3">
      <c r="A21275" s="5">
        <v>65470</v>
      </c>
      <c r="B21275" t="s">
        <v>13</v>
      </c>
      <c r="C21275" t="s">
        <v>29</v>
      </c>
      <c r="D21275" t="s">
        <v>40</v>
      </c>
      <c r="E21275" t="s">
        <v>56</v>
      </c>
      <c r="F21275">
        <v>7801</v>
      </c>
      <c r="G21275">
        <v>44316</v>
      </c>
      <c r="H21275">
        <v>345709116</v>
      </c>
      <c r="I21275" t="s">
        <v>64</v>
      </c>
      <c r="J21275" t="s">
        <v>66</v>
      </c>
    </row>
    <row r="21276" spans="1:10" x14ac:dyDescent="0.3">
      <c r="A21276" s="5">
        <v>65471</v>
      </c>
      <c r="B21276" t="s">
        <v>13</v>
      </c>
      <c r="C21276" t="s">
        <v>29</v>
      </c>
      <c r="D21276" t="s">
        <v>41</v>
      </c>
      <c r="E21276" t="s">
        <v>57</v>
      </c>
      <c r="F21276">
        <v>1474</v>
      </c>
      <c r="G21276">
        <v>629</v>
      </c>
      <c r="H21276">
        <v>927146</v>
      </c>
      <c r="I21276" t="s">
        <v>63</v>
      </c>
      <c r="J21276" t="s">
        <v>67</v>
      </c>
    </row>
    <row r="21277" spans="1:10" x14ac:dyDescent="0.3">
      <c r="A21277" s="5">
        <v>65472</v>
      </c>
      <c r="B21277" t="s">
        <v>13</v>
      </c>
      <c r="C21277" t="s">
        <v>29</v>
      </c>
      <c r="D21277" t="s">
        <v>41</v>
      </c>
      <c r="E21277" t="s">
        <v>58</v>
      </c>
      <c r="F21277">
        <v>2304</v>
      </c>
      <c r="G21277">
        <v>34250</v>
      </c>
      <c r="H21277">
        <v>78912000</v>
      </c>
      <c r="I21277" t="s">
        <v>63</v>
      </c>
      <c r="J21277" t="s">
        <v>67</v>
      </c>
    </row>
    <row r="21278" spans="1:10" x14ac:dyDescent="0.3">
      <c r="A21278" s="5">
        <v>65473</v>
      </c>
      <c r="B21278" t="s">
        <v>13</v>
      </c>
      <c r="C21278" t="s">
        <v>29</v>
      </c>
      <c r="D21278" t="s">
        <v>41</v>
      </c>
      <c r="E21278" t="s">
        <v>59</v>
      </c>
      <c r="F21278">
        <v>2663</v>
      </c>
      <c r="G21278">
        <v>22901</v>
      </c>
      <c r="H21278">
        <v>60985363</v>
      </c>
      <c r="I21278" t="s">
        <v>64</v>
      </c>
      <c r="J21278" t="s">
        <v>67</v>
      </c>
    </row>
    <row r="21279" spans="1:10" x14ac:dyDescent="0.3">
      <c r="A21279" s="5">
        <v>65474</v>
      </c>
      <c r="B21279" t="s">
        <v>13</v>
      </c>
      <c r="C21279" t="s">
        <v>29</v>
      </c>
      <c r="D21279" t="s">
        <v>42</v>
      </c>
      <c r="E21279" t="s">
        <v>60</v>
      </c>
      <c r="F21279">
        <v>9600</v>
      </c>
      <c r="G21279">
        <v>15447</v>
      </c>
      <c r="H21279">
        <v>148291200</v>
      </c>
      <c r="I21279" t="s">
        <v>64</v>
      </c>
      <c r="J21279" t="s">
        <v>68</v>
      </c>
    </row>
    <row r="21280" spans="1:10" x14ac:dyDescent="0.3">
      <c r="A21280" s="5">
        <v>65475</v>
      </c>
      <c r="B21280" t="s">
        <v>13</v>
      </c>
      <c r="C21280" t="s">
        <v>29</v>
      </c>
      <c r="D21280" t="s">
        <v>42</v>
      </c>
      <c r="E21280" t="s">
        <v>61</v>
      </c>
      <c r="F21280">
        <v>6964</v>
      </c>
      <c r="G21280">
        <v>22602</v>
      </c>
      <c r="H21280">
        <v>157400328</v>
      </c>
      <c r="I21280" t="s">
        <v>64</v>
      </c>
      <c r="J21280" t="s">
        <v>68</v>
      </c>
    </row>
    <row r="21281" spans="1:10" x14ac:dyDescent="0.3">
      <c r="A21281" s="5">
        <v>65476</v>
      </c>
      <c r="B21281" t="s">
        <v>13</v>
      </c>
      <c r="C21281" t="s">
        <v>29</v>
      </c>
      <c r="D21281" t="s">
        <v>42</v>
      </c>
      <c r="E21281" t="s">
        <v>62</v>
      </c>
      <c r="F21281">
        <v>9373</v>
      </c>
      <c r="G21281">
        <v>6181</v>
      </c>
      <c r="H21281">
        <v>57934513</v>
      </c>
      <c r="I21281" t="s">
        <v>63</v>
      </c>
      <c r="J21281" t="s">
        <v>68</v>
      </c>
    </row>
    <row r="21282" spans="1:10" x14ac:dyDescent="0.3">
      <c r="A21282" s="5">
        <v>65477</v>
      </c>
      <c r="B21282" t="s">
        <v>13</v>
      </c>
      <c r="C21282" t="s">
        <v>30</v>
      </c>
      <c r="D21282" t="s">
        <v>37</v>
      </c>
      <c r="E21282" t="s">
        <v>43</v>
      </c>
      <c r="F21282">
        <v>7917</v>
      </c>
      <c r="G21282">
        <v>3331</v>
      </c>
      <c r="H21282">
        <v>26371527</v>
      </c>
      <c r="I21282" t="s">
        <v>63</v>
      </c>
      <c r="J21282" t="s">
        <v>65</v>
      </c>
    </row>
    <row r="21283" spans="1:10" x14ac:dyDescent="0.3">
      <c r="A21283" s="5">
        <v>65478</v>
      </c>
      <c r="B21283" t="s">
        <v>13</v>
      </c>
      <c r="C21283" t="s">
        <v>30</v>
      </c>
      <c r="D21283" t="s">
        <v>37</v>
      </c>
      <c r="E21283" t="s">
        <v>44</v>
      </c>
      <c r="F21283">
        <v>9355</v>
      </c>
      <c r="G21283">
        <v>31478</v>
      </c>
      <c r="H21283">
        <v>294476690</v>
      </c>
      <c r="I21283" t="s">
        <v>63</v>
      </c>
      <c r="J21283" t="s">
        <v>65</v>
      </c>
    </row>
    <row r="21284" spans="1:10" x14ac:dyDescent="0.3">
      <c r="A21284" s="5">
        <v>65479</v>
      </c>
      <c r="B21284" t="s">
        <v>13</v>
      </c>
      <c r="C21284" t="s">
        <v>30</v>
      </c>
      <c r="D21284" t="s">
        <v>37</v>
      </c>
      <c r="E21284" t="s">
        <v>45</v>
      </c>
      <c r="F21284">
        <v>8281</v>
      </c>
      <c r="G21284">
        <v>13659</v>
      </c>
      <c r="H21284">
        <v>113110179</v>
      </c>
      <c r="I21284" t="s">
        <v>64</v>
      </c>
      <c r="J21284" t="s">
        <v>65</v>
      </c>
    </row>
    <row r="21285" spans="1:10" x14ac:dyDescent="0.3">
      <c r="A21285" s="5">
        <v>65480</v>
      </c>
      <c r="B21285" t="s">
        <v>13</v>
      </c>
      <c r="C21285" t="s">
        <v>30</v>
      </c>
      <c r="D21285" t="s">
        <v>37</v>
      </c>
      <c r="E21285" t="s">
        <v>46</v>
      </c>
      <c r="F21285">
        <v>3261</v>
      </c>
      <c r="G21285">
        <v>6219</v>
      </c>
      <c r="H21285">
        <v>20280159</v>
      </c>
      <c r="I21285" t="s">
        <v>63</v>
      </c>
      <c r="J21285" t="s">
        <v>65</v>
      </c>
    </row>
    <row r="21286" spans="1:10" x14ac:dyDescent="0.3">
      <c r="A21286" s="5">
        <v>65481</v>
      </c>
      <c r="B21286" t="s">
        <v>13</v>
      </c>
      <c r="C21286" t="s">
        <v>30</v>
      </c>
      <c r="D21286" t="s">
        <v>37</v>
      </c>
      <c r="E21286" t="s">
        <v>47</v>
      </c>
      <c r="F21286">
        <v>6738</v>
      </c>
      <c r="G21286">
        <v>43094</v>
      </c>
      <c r="H21286">
        <v>290367372</v>
      </c>
      <c r="I21286" t="s">
        <v>63</v>
      </c>
      <c r="J21286" t="s">
        <v>65</v>
      </c>
    </row>
    <row r="21287" spans="1:10" x14ac:dyDescent="0.3">
      <c r="A21287" s="5">
        <v>65482</v>
      </c>
      <c r="B21287" t="s">
        <v>13</v>
      </c>
      <c r="C21287" t="s">
        <v>30</v>
      </c>
      <c r="D21287" t="s">
        <v>38</v>
      </c>
      <c r="E21287" t="s">
        <v>48</v>
      </c>
      <c r="F21287">
        <v>8415</v>
      </c>
      <c r="G21287">
        <v>35181</v>
      </c>
      <c r="H21287">
        <v>296048115</v>
      </c>
      <c r="I21287" t="s">
        <v>64</v>
      </c>
      <c r="J21287" t="s">
        <v>65</v>
      </c>
    </row>
    <row r="21288" spans="1:10" x14ac:dyDescent="0.3">
      <c r="A21288" s="5">
        <v>65483</v>
      </c>
      <c r="B21288" t="s">
        <v>13</v>
      </c>
      <c r="C21288" t="s">
        <v>30</v>
      </c>
      <c r="D21288" t="s">
        <v>38</v>
      </c>
      <c r="E21288" t="s">
        <v>49</v>
      </c>
      <c r="F21288">
        <v>1935</v>
      </c>
      <c r="G21288">
        <v>30078</v>
      </c>
      <c r="H21288">
        <v>58200930</v>
      </c>
      <c r="I21288" t="s">
        <v>63</v>
      </c>
      <c r="J21288" t="s">
        <v>65</v>
      </c>
    </row>
    <row r="21289" spans="1:10" x14ac:dyDescent="0.3">
      <c r="A21289" s="5">
        <v>65484</v>
      </c>
      <c r="B21289" t="s">
        <v>13</v>
      </c>
      <c r="C21289" t="s">
        <v>30</v>
      </c>
      <c r="D21289" t="s">
        <v>38</v>
      </c>
      <c r="E21289" t="s">
        <v>50</v>
      </c>
      <c r="F21289">
        <v>3312</v>
      </c>
      <c r="G21289">
        <v>25889</v>
      </c>
      <c r="H21289">
        <v>85744368</v>
      </c>
      <c r="I21289" t="s">
        <v>64</v>
      </c>
      <c r="J21289" t="s">
        <v>65</v>
      </c>
    </row>
    <row r="21290" spans="1:10" x14ac:dyDescent="0.3">
      <c r="A21290" s="5">
        <v>65485</v>
      </c>
      <c r="B21290" t="s">
        <v>13</v>
      </c>
      <c r="C21290" t="s">
        <v>30</v>
      </c>
      <c r="D21290" t="s">
        <v>39</v>
      </c>
      <c r="E21290" t="s">
        <v>51</v>
      </c>
      <c r="F21290">
        <v>1349</v>
      </c>
      <c r="G21290">
        <v>48306</v>
      </c>
      <c r="H21290">
        <v>65164794</v>
      </c>
      <c r="I21290" t="s">
        <v>63</v>
      </c>
      <c r="J21290" t="s">
        <v>65</v>
      </c>
    </row>
    <row r="21291" spans="1:10" x14ac:dyDescent="0.3">
      <c r="A21291" s="5">
        <v>65486</v>
      </c>
      <c r="B21291" t="s">
        <v>13</v>
      </c>
      <c r="C21291" t="s">
        <v>30</v>
      </c>
      <c r="D21291" t="s">
        <v>39</v>
      </c>
      <c r="E21291" t="s">
        <v>52</v>
      </c>
      <c r="F21291">
        <v>7359</v>
      </c>
      <c r="G21291">
        <v>20527</v>
      </c>
      <c r="H21291">
        <v>151058193</v>
      </c>
      <c r="I21291" t="s">
        <v>64</v>
      </c>
      <c r="J21291" t="s">
        <v>65</v>
      </c>
    </row>
    <row r="21292" spans="1:10" x14ac:dyDescent="0.3">
      <c r="A21292" s="5">
        <v>65487</v>
      </c>
      <c r="B21292" t="s">
        <v>13</v>
      </c>
      <c r="C21292" t="s">
        <v>30</v>
      </c>
      <c r="D21292" t="s">
        <v>39</v>
      </c>
      <c r="E21292" t="s">
        <v>53</v>
      </c>
      <c r="F21292">
        <v>5376</v>
      </c>
      <c r="G21292">
        <v>14289</v>
      </c>
      <c r="H21292">
        <v>76817664</v>
      </c>
      <c r="I21292" t="s">
        <v>64</v>
      </c>
      <c r="J21292" t="s">
        <v>65</v>
      </c>
    </row>
    <row r="21293" spans="1:10" x14ac:dyDescent="0.3">
      <c r="A21293" s="5">
        <v>65488</v>
      </c>
      <c r="B21293" t="s">
        <v>13</v>
      </c>
      <c r="C21293" t="s">
        <v>30</v>
      </c>
      <c r="D21293" t="s">
        <v>40</v>
      </c>
      <c r="E21293" t="s">
        <v>54</v>
      </c>
      <c r="F21293">
        <v>9950</v>
      </c>
      <c r="G21293">
        <v>49298</v>
      </c>
      <c r="H21293">
        <v>490515100</v>
      </c>
      <c r="I21293" t="s">
        <v>63</v>
      </c>
      <c r="J21293" t="s">
        <v>66</v>
      </c>
    </row>
    <row r="21294" spans="1:10" x14ac:dyDescent="0.3">
      <c r="A21294" s="5">
        <v>65489</v>
      </c>
      <c r="B21294" t="s">
        <v>13</v>
      </c>
      <c r="C21294" t="s">
        <v>30</v>
      </c>
      <c r="D21294" t="s">
        <v>40</v>
      </c>
      <c r="E21294" t="s">
        <v>55</v>
      </c>
      <c r="F21294">
        <v>9108</v>
      </c>
      <c r="G21294">
        <v>39394</v>
      </c>
      <c r="H21294">
        <v>358800552</v>
      </c>
      <c r="I21294" t="s">
        <v>63</v>
      </c>
      <c r="J21294" t="s">
        <v>66</v>
      </c>
    </row>
    <row r="21295" spans="1:10" x14ac:dyDescent="0.3">
      <c r="A21295" s="5">
        <v>65490</v>
      </c>
      <c r="B21295" t="s">
        <v>13</v>
      </c>
      <c r="C21295" t="s">
        <v>30</v>
      </c>
      <c r="D21295" t="s">
        <v>40</v>
      </c>
      <c r="E21295" t="s">
        <v>56</v>
      </c>
      <c r="F21295">
        <v>3877</v>
      </c>
      <c r="G21295">
        <v>14069</v>
      </c>
      <c r="H21295">
        <v>54545513</v>
      </c>
      <c r="I21295" t="s">
        <v>64</v>
      </c>
      <c r="J21295" t="s">
        <v>66</v>
      </c>
    </row>
    <row r="21296" spans="1:10" x14ac:dyDescent="0.3">
      <c r="A21296" s="5">
        <v>65491</v>
      </c>
      <c r="B21296" t="s">
        <v>13</v>
      </c>
      <c r="C21296" t="s">
        <v>30</v>
      </c>
      <c r="D21296" t="s">
        <v>41</v>
      </c>
      <c r="E21296" t="s">
        <v>57</v>
      </c>
      <c r="F21296">
        <v>3368</v>
      </c>
      <c r="G21296">
        <v>35068</v>
      </c>
      <c r="H21296">
        <v>118109024</v>
      </c>
      <c r="I21296" t="s">
        <v>64</v>
      </c>
      <c r="J21296" t="s">
        <v>67</v>
      </c>
    </row>
    <row r="21297" spans="1:10" x14ac:dyDescent="0.3">
      <c r="A21297" s="5">
        <v>65492</v>
      </c>
      <c r="B21297" t="s">
        <v>13</v>
      </c>
      <c r="C21297" t="s">
        <v>30</v>
      </c>
      <c r="D21297" t="s">
        <v>41</v>
      </c>
      <c r="E21297" t="s">
        <v>58</v>
      </c>
      <c r="F21297">
        <v>6143</v>
      </c>
      <c r="G21297">
        <v>14389</v>
      </c>
      <c r="H21297">
        <v>88391627</v>
      </c>
      <c r="I21297" t="s">
        <v>63</v>
      </c>
      <c r="J21297" t="s">
        <v>67</v>
      </c>
    </row>
    <row r="21298" spans="1:10" x14ac:dyDescent="0.3">
      <c r="A21298" s="5">
        <v>65493</v>
      </c>
      <c r="B21298" t="s">
        <v>13</v>
      </c>
      <c r="C21298" t="s">
        <v>30</v>
      </c>
      <c r="D21298" t="s">
        <v>41</v>
      </c>
      <c r="E21298" t="s">
        <v>59</v>
      </c>
      <c r="F21298">
        <v>1397</v>
      </c>
      <c r="G21298">
        <v>1190</v>
      </c>
      <c r="H21298">
        <v>1662430</v>
      </c>
      <c r="I21298" t="s">
        <v>63</v>
      </c>
      <c r="J21298" t="s">
        <v>67</v>
      </c>
    </row>
    <row r="21299" spans="1:10" x14ac:dyDescent="0.3">
      <c r="A21299" s="5">
        <v>65494</v>
      </c>
      <c r="B21299" t="s">
        <v>13</v>
      </c>
      <c r="C21299" t="s">
        <v>30</v>
      </c>
      <c r="D21299" t="s">
        <v>42</v>
      </c>
      <c r="E21299" t="s">
        <v>60</v>
      </c>
      <c r="F21299">
        <v>7410</v>
      </c>
      <c r="G21299">
        <v>43887</v>
      </c>
      <c r="H21299">
        <v>325202670</v>
      </c>
      <c r="I21299" t="s">
        <v>64</v>
      </c>
      <c r="J21299" t="s">
        <v>68</v>
      </c>
    </row>
    <row r="21300" spans="1:10" x14ac:dyDescent="0.3">
      <c r="A21300" s="5">
        <v>65495</v>
      </c>
      <c r="B21300" t="s">
        <v>13</v>
      </c>
      <c r="C21300" t="s">
        <v>30</v>
      </c>
      <c r="D21300" t="s">
        <v>42</v>
      </c>
      <c r="E21300" t="s">
        <v>61</v>
      </c>
      <c r="F21300">
        <v>9359</v>
      </c>
      <c r="G21300">
        <v>17544</v>
      </c>
      <c r="H21300">
        <v>164194296</v>
      </c>
      <c r="I21300" t="s">
        <v>64</v>
      </c>
      <c r="J21300" t="s">
        <v>68</v>
      </c>
    </row>
    <row r="21301" spans="1:10" x14ac:dyDescent="0.3">
      <c r="A21301" s="5">
        <v>65496</v>
      </c>
      <c r="B21301" t="s">
        <v>13</v>
      </c>
      <c r="C21301" t="s">
        <v>30</v>
      </c>
      <c r="D21301" t="s">
        <v>42</v>
      </c>
      <c r="E21301" t="s">
        <v>62</v>
      </c>
      <c r="F21301">
        <v>5924</v>
      </c>
      <c r="G21301">
        <v>1042</v>
      </c>
      <c r="H21301">
        <v>6172808</v>
      </c>
      <c r="I21301" t="s">
        <v>63</v>
      </c>
      <c r="J21301" t="s">
        <v>68</v>
      </c>
    </row>
    <row r="21302" spans="1:10" x14ac:dyDescent="0.3">
      <c r="A21302" s="5">
        <v>65497</v>
      </c>
      <c r="B21302" t="s">
        <v>13</v>
      </c>
      <c r="C21302" t="s">
        <v>31</v>
      </c>
      <c r="D21302" t="s">
        <v>37</v>
      </c>
      <c r="E21302" t="s">
        <v>43</v>
      </c>
      <c r="F21302">
        <v>2146</v>
      </c>
      <c r="G21302">
        <v>39534</v>
      </c>
      <c r="H21302">
        <v>84839964</v>
      </c>
      <c r="I21302" t="s">
        <v>64</v>
      </c>
      <c r="J21302" t="s">
        <v>65</v>
      </c>
    </row>
    <row r="21303" spans="1:10" x14ac:dyDescent="0.3">
      <c r="A21303" s="5">
        <v>65498</v>
      </c>
      <c r="B21303" t="s">
        <v>13</v>
      </c>
      <c r="C21303" t="s">
        <v>31</v>
      </c>
      <c r="D21303" t="s">
        <v>37</v>
      </c>
      <c r="E21303" t="s">
        <v>44</v>
      </c>
      <c r="F21303">
        <v>8102</v>
      </c>
      <c r="G21303">
        <v>4941</v>
      </c>
      <c r="H21303">
        <v>40031982</v>
      </c>
      <c r="I21303" t="s">
        <v>64</v>
      </c>
      <c r="J21303" t="s">
        <v>65</v>
      </c>
    </row>
    <row r="21304" spans="1:10" x14ac:dyDescent="0.3">
      <c r="A21304" s="5">
        <v>65499</v>
      </c>
      <c r="B21304" t="s">
        <v>13</v>
      </c>
      <c r="C21304" t="s">
        <v>31</v>
      </c>
      <c r="D21304" t="s">
        <v>37</v>
      </c>
      <c r="E21304" t="s">
        <v>45</v>
      </c>
      <c r="F21304">
        <v>877</v>
      </c>
      <c r="G21304">
        <v>27821</v>
      </c>
      <c r="H21304">
        <v>24399017</v>
      </c>
      <c r="I21304" t="s">
        <v>64</v>
      </c>
      <c r="J21304" t="s">
        <v>65</v>
      </c>
    </row>
    <row r="21305" spans="1:10" x14ac:dyDescent="0.3">
      <c r="A21305" s="5">
        <v>65500</v>
      </c>
      <c r="B21305" t="s">
        <v>13</v>
      </c>
      <c r="C21305" t="s">
        <v>31</v>
      </c>
      <c r="D21305" t="s">
        <v>37</v>
      </c>
      <c r="E21305" t="s">
        <v>46</v>
      </c>
      <c r="F21305">
        <v>2138</v>
      </c>
      <c r="G21305">
        <v>49357</v>
      </c>
      <c r="H21305">
        <v>105525266</v>
      </c>
      <c r="I21305" t="s">
        <v>63</v>
      </c>
      <c r="J21305" t="s">
        <v>65</v>
      </c>
    </row>
    <row r="21306" spans="1:10" x14ac:dyDescent="0.3">
      <c r="A21306" s="5">
        <v>65501</v>
      </c>
      <c r="B21306" t="s">
        <v>13</v>
      </c>
      <c r="C21306" t="s">
        <v>31</v>
      </c>
      <c r="D21306" t="s">
        <v>37</v>
      </c>
      <c r="E21306" t="s">
        <v>47</v>
      </c>
      <c r="F21306">
        <v>9150</v>
      </c>
      <c r="G21306">
        <v>42016</v>
      </c>
      <c r="H21306">
        <v>384446400</v>
      </c>
      <c r="I21306" t="s">
        <v>63</v>
      </c>
      <c r="J21306" t="s">
        <v>65</v>
      </c>
    </row>
    <row r="21307" spans="1:10" x14ac:dyDescent="0.3">
      <c r="A21307" s="5">
        <v>65502</v>
      </c>
      <c r="B21307" t="s">
        <v>13</v>
      </c>
      <c r="C21307" t="s">
        <v>31</v>
      </c>
      <c r="D21307" t="s">
        <v>38</v>
      </c>
      <c r="E21307" t="s">
        <v>48</v>
      </c>
      <c r="F21307">
        <v>4791</v>
      </c>
      <c r="G21307">
        <v>32316</v>
      </c>
      <c r="H21307">
        <v>154825956</v>
      </c>
      <c r="I21307" t="s">
        <v>64</v>
      </c>
      <c r="J21307" t="s">
        <v>65</v>
      </c>
    </row>
    <row r="21308" spans="1:10" x14ac:dyDescent="0.3">
      <c r="A21308" s="5">
        <v>65503</v>
      </c>
      <c r="B21308" t="s">
        <v>13</v>
      </c>
      <c r="C21308" t="s">
        <v>31</v>
      </c>
      <c r="D21308" t="s">
        <v>38</v>
      </c>
      <c r="E21308" t="s">
        <v>49</v>
      </c>
      <c r="F21308">
        <v>8163</v>
      </c>
      <c r="G21308">
        <v>16572</v>
      </c>
      <c r="H21308">
        <v>135277236</v>
      </c>
      <c r="I21308" t="s">
        <v>63</v>
      </c>
      <c r="J21308" t="s">
        <v>65</v>
      </c>
    </row>
    <row r="21309" spans="1:10" x14ac:dyDescent="0.3">
      <c r="A21309" s="5">
        <v>65504</v>
      </c>
      <c r="B21309" t="s">
        <v>13</v>
      </c>
      <c r="C21309" t="s">
        <v>31</v>
      </c>
      <c r="D21309" t="s">
        <v>38</v>
      </c>
      <c r="E21309" t="s">
        <v>50</v>
      </c>
      <c r="F21309">
        <v>335</v>
      </c>
      <c r="G21309">
        <v>8643</v>
      </c>
      <c r="H21309">
        <v>2895405</v>
      </c>
      <c r="I21309" t="s">
        <v>64</v>
      </c>
      <c r="J21309" t="s">
        <v>65</v>
      </c>
    </row>
    <row r="21310" spans="1:10" x14ac:dyDescent="0.3">
      <c r="A21310" s="5">
        <v>65505</v>
      </c>
      <c r="B21310" t="s">
        <v>13</v>
      </c>
      <c r="C21310" t="s">
        <v>31</v>
      </c>
      <c r="D21310" t="s">
        <v>39</v>
      </c>
      <c r="E21310" t="s">
        <v>51</v>
      </c>
      <c r="F21310">
        <v>7443</v>
      </c>
      <c r="G21310">
        <v>32395</v>
      </c>
      <c r="H21310">
        <v>241115985</v>
      </c>
      <c r="I21310" t="s">
        <v>64</v>
      </c>
      <c r="J21310" t="s">
        <v>65</v>
      </c>
    </row>
    <row r="21311" spans="1:10" x14ac:dyDescent="0.3">
      <c r="A21311" s="5">
        <v>65506</v>
      </c>
      <c r="B21311" t="s">
        <v>13</v>
      </c>
      <c r="C21311" t="s">
        <v>31</v>
      </c>
      <c r="D21311" t="s">
        <v>39</v>
      </c>
      <c r="E21311" t="s">
        <v>52</v>
      </c>
      <c r="F21311">
        <v>3786</v>
      </c>
      <c r="G21311">
        <v>15786</v>
      </c>
      <c r="H21311">
        <v>59765796</v>
      </c>
      <c r="I21311" t="s">
        <v>64</v>
      </c>
      <c r="J21311" t="s">
        <v>65</v>
      </c>
    </row>
    <row r="21312" spans="1:10" x14ac:dyDescent="0.3">
      <c r="A21312" s="5">
        <v>65507</v>
      </c>
      <c r="B21312" t="s">
        <v>13</v>
      </c>
      <c r="C21312" t="s">
        <v>31</v>
      </c>
      <c r="D21312" t="s">
        <v>39</v>
      </c>
      <c r="E21312" t="s">
        <v>53</v>
      </c>
      <c r="F21312">
        <v>8699</v>
      </c>
      <c r="G21312">
        <v>31824</v>
      </c>
      <c r="H21312">
        <v>276836976</v>
      </c>
      <c r="I21312" t="s">
        <v>64</v>
      </c>
      <c r="J21312" t="s">
        <v>65</v>
      </c>
    </row>
    <row r="21313" spans="1:10" x14ac:dyDescent="0.3">
      <c r="A21313" s="5">
        <v>65508</v>
      </c>
      <c r="B21313" t="s">
        <v>13</v>
      </c>
      <c r="C21313" t="s">
        <v>31</v>
      </c>
      <c r="D21313" t="s">
        <v>40</v>
      </c>
      <c r="E21313" t="s">
        <v>54</v>
      </c>
      <c r="F21313">
        <v>3678</v>
      </c>
      <c r="G21313">
        <v>6542</v>
      </c>
      <c r="H21313">
        <v>24061476</v>
      </c>
      <c r="I21313" t="s">
        <v>63</v>
      </c>
      <c r="J21313" t="s">
        <v>66</v>
      </c>
    </row>
    <row r="21314" spans="1:10" x14ac:dyDescent="0.3">
      <c r="A21314" s="5">
        <v>65509</v>
      </c>
      <c r="B21314" t="s">
        <v>13</v>
      </c>
      <c r="C21314" t="s">
        <v>31</v>
      </c>
      <c r="D21314" t="s">
        <v>40</v>
      </c>
      <c r="E21314" t="s">
        <v>55</v>
      </c>
      <c r="F21314">
        <v>4134</v>
      </c>
      <c r="G21314">
        <v>17221</v>
      </c>
      <c r="H21314">
        <v>71191614</v>
      </c>
      <c r="I21314" t="s">
        <v>63</v>
      </c>
      <c r="J21314" t="s">
        <v>66</v>
      </c>
    </row>
    <row r="21315" spans="1:10" x14ac:dyDescent="0.3">
      <c r="A21315" s="5">
        <v>65510</v>
      </c>
      <c r="B21315" t="s">
        <v>13</v>
      </c>
      <c r="C21315" t="s">
        <v>31</v>
      </c>
      <c r="D21315" t="s">
        <v>40</v>
      </c>
      <c r="E21315" t="s">
        <v>56</v>
      </c>
      <c r="F21315">
        <v>9488</v>
      </c>
      <c r="G21315">
        <v>4179</v>
      </c>
      <c r="H21315">
        <v>39650352</v>
      </c>
      <c r="I21315" t="s">
        <v>64</v>
      </c>
      <c r="J21315" t="s">
        <v>66</v>
      </c>
    </row>
    <row r="21316" spans="1:10" x14ac:dyDescent="0.3">
      <c r="A21316" s="5">
        <v>65511</v>
      </c>
      <c r="B21316" t="s">
        <v>13</v>
      </c>
      <c r="C21316" t="s">
        <v>31</v>
      </c>
      <c r="D21316" t="s">
        <v>41</v>
      </c>
      <c r="E21316" t="s">
        <v>57</v>
      </c>
      <c r="F21316">
        <v>2001</v>
      </c>
      <c r="G21316">
        <v>10276</v>
      </c>
      <c r="H21316">
        <v>20562276</v>
      </c>
      <c r="I21316" t="s">
        <v>64</v>
      </c>
      <c r="J21316" t="s">
        <v>67</v>
      </c>
    </row>
    <row r="21317" spans="1:10" x14ac:dyDescent="0.3">
      <c r="A21317" s="5">
        <v>65512</v>
      </c>
      <c r="B21317" t="s">
        <v>13</v>
      </c>
      <c r="C21317" t="s">
        <v>31</v>
      </c>
      <c r="D21317" t="s">
        <v>41</v>
      </c>
      <c r="E21317" t="s">
        <v>58</v>
      </c>
      <c r="F21317">
        <v>8063</v>
      </c>
      <c r="G21317">
        <v>28510</v>
      </c>
      <c r="H21317">
        <v>229876130</v>
      </c>
      <c r="I21317" t="s">
        <v>63</v>
      </c>
      <c r="J21317" t="s">
        <v>67</v>
      </c>
    </row>
    <row r="21318" spans="1:10" x14ac:dyDescent="0.3">
      <c r="A21318" s="5">
        <v>65513</v>
      </c>
      <c r="B21318" t="s">
        <v>13</v>
      </c>
      <c r="C21318" t="s">
        <v>31</v>
      </c>
      <c r="D21318" t="s">
        <v>41</v>
      </c>
      <c r="E21318" t="s">
        <v>59</v>
      </c>
      <c r="F21318">
        <v>7079</v>
      </c>
      <c r="G21318">
        <v>44873</v>
      </c>
      <c r="H21318">
        <v>317655967</v>
      </c>
      <c r="I21318" t="s">
        <v>63</v>
      </c>
      <c r="J21318" t="s">
        <v>67</v>
      </c>
    </row>
    <row r="21319" spans="1:10" x14ac:dyDescent="0.3">
      <c r="A21319" s="5">
        <v>65514</v>
      </c>
      <c r="B21319" t="s">
        <v>13</v>
      </c>
      <c r="C21319" t="s">
        <v>31</v>
      </c>
      <c r="D21319" t="s">
        <v>42</v>
      </c>
      <c r="E21319" t="s">
        <v>60</v>
      </c>
      <c r="F21319">
        <v>1044</v>
      </c>
      <c r="G21319">
        <v>21572</v>
      </c>
      <c r="H21319">
        <v>22521168</v>
      </c>
      <c r="I21319" t="s">
        <v>63</v>
      </c>
      <c r="J21319" t="s">
        <v>68</v>
      </c>
    </row>
    <row r="21320" spans="1:10" x14ac:dyDescent="0.3">
      <c r="A21320" s="5">
        <v>65515</v>
      </c>
      <c r="B21320" t="s">
        <v>13</v>
      </c>
      <c r="C21320" t="s">
        <v>31</v>
      </c>
      <c r="D21320" t="s">
        <v>42</v>
      </c>
      <c r="E21320" t="s">
        <v>61</v>
      </c>
      <c r="F21320">
        <v>9739</v>
      </c>
      <c r="G21320">
        <v>1914</v>
      </c>
      <c r="H21320">
        <v>18640446</v>
      </c>
      <c r="I21320" t="s">
        <v>64</v>
      </c>
      <c r="J21320" t="s">
        <v>68</v>
      </c>
    </row>
    <row r="21321" spans="1:10" x14ac:dyDescent="0.3">
      <c r="A21321" s="5">
        <v>65516</v>
      </c>
      <c r="B21321" t="s">
        <v>13</v>
      </c>
      <c r="C21321" t="s">
        <v>31</v>
      </c>
      <c r="D21321" t="s">
        <v>42</v>
      </c>
      <c r="E21321" t="s">
        <v>62</v>
      </c>
      <c r="F21321">
        <v>3276</v>
      </c>
      <c r="G21321">
        <v>26777</v>
      </c>
      <c r="H21321">
        <v>87721452</v>
      </c>
      <c r="I21321" t="s">
        <v>63</v>
      </c>
      <c r="J21321" t="s">
        <v>68</v>
      </c>
    </row>
    <row r="21322" spans="1:10" x14ac:dyDescent="0.3">
      <c r="A21322" s="5">
        <v>65517</v>
      </c>
      <c r="B21322" t="s">
        <v>14</v>
      </c>
      <c r="C21322" t="s">
        <v>32</v>
      </c>
      <c r="D21322" t="s">
        <v>37</v>
      </c>
      <c r="E21322" t="s">
        <v>43</v>
      </c>
      <c r="F21322">
        <v>9370</v>
      </c>
      <c r="G21322">
        <v>42211</v>
      </c>
      <c r="H21322">
        <v>395517070</v>
      </c>
      <c r="I21322" t="s">
        <v>64</v>
      </c>
      <c r="J21322" t="s">
        <v>65</v>
      </c>
    </row>
    <row r="21323" spans="1:10" x14ac:dyDescent="0.3">
      <c r="A21323" s="5">
        <v>65518</v>
      </c>
      <c r="B21323" t="s">
        <v>14</v>
      </c>
      <c r="C21323" t="s">
        <v>32</v>
      </c>
      <c r="D21323" t="s">
        <v>37</v>
      </c>
      <c r="E21323" t="s">
        <v>44</v>
      </c>
      <c r="F21323">
        <v>224</v>
      </c>
      <c r="G21323">
        <v>685</v>
      </c>
      <c r="H21323">
        <v>153440</v>
      </c>
      <c r="I21323" t="s">
        <v>64</v>
      </c>
      <c r="J21323" t="s">
        <v>65</v>
      </c>
    </row>
    <row r="21324" spans="1:10" x14ac:dyDescent="0.3">
      <c r="A21324" s="5">
        <v>65519</v>
      </c>
      <c r="B21324" t="s">
        <v>14</v>
      </c>
      <c r="C21324" t="s">
        <v>32</v>
      </c>
      <c r="D21324" t="s">
        <v>37</v>
      </c>
      <c r="E21324" t="s">
        <v>45</v>
      </c>
      <c r="F21324">
        <v>1847</v>
      </c>
      <c r="G21324">
        <v>3691</v>
      </c>
      <c r="H21324">
        <v>6817277</v>
      </c>
      <c r="I21324" t="s">
        <v>63</v>
      </c>
      <c r="J21324" t="s">
        <v>65</v>
      </c>
    </row>
    <row r="21325" spans="1:10" x14ac:dyDescent="0.3">
      <c r="A21325" s="5">
        <v>65520</v>
      </c>
      <c r="B21325" t="s">
        <v>14</v>
      </c>
      <c r="C21325" t="s">
        <v>32</v>
      </c>
      <c r="D21325" t="s">
        <v>37</v>
      </c>
      <c r="E21325" t="s">
        <v>46</v>
      </c>
      <c r="F21325">
        <v>1149</v>
      </c>
      <c r="G21325">
        <v>32014</v>
      </c>
      <c r="H21325">
        <v>36784086</v>
      </c>
      <c r="I21325" t="s">
        <v>64</v>
      </c>
      <c r="J21325" t="s">
        <v>65</v>
      </c>
    </row>
    <row r="21326" spans="1:10" x14ac:dyDescent="0.3">
      <c r="A21326" s="5">
        <v>65521</v>
      </c>
      <c r="B21326" t="s">
        <v>14</v>
      </c>
      <c r="C21326" t="s">
        <v>32</v>
      </c>
      <c r="D21326" t="s">
        <v>37</v>
      </c>
      <c r="E21326" t="s">
        <v>47</v>
      </c>
      <c r="F21326">
        <v>594</v>
      </c>
      <c r="G21326">
        <v>23929</v>
      </c>
      <c r="H21326">
        <v>14213826</v>
      </c>
      <c r="I21326" t="s">
        <v>64</v>
      </c>
      <c r="J21326" t="s">
        <v>65</v>
      </c>
    </row>
    <row r="21327" spans="1:10" x14ac:dyDescent="0.3">
      <c r="A21327" s="5">
        <v>65522</v>
      </c>
      <c r="B21327" t="s">
        <v>14</v>
      </c>
      <c r="C21327" t="s">
        <v>32</v>
      </c>
      <c r="D21327" t="s">
        <v>38</v>
      </c>
      <c r="E21327" t="s">
        <v>48</v>
      </c>
      <c r="F21327">
        <v>5059</v>
      </c>
      <c r="G21327">
        <v>20956</v>
      </c>
      <c r="H21327">
        <v>106016404</v>
      </c>
      <c r="I21327" t="s">
        <v>63</v>
      </c>
      <c r="J21327" t="s">
        <v>65</v>
      </c>
    </row>
    <row r="21328" spans="1:10" x14ac:dyDescent="0.3">
      <c r="A21328" s="5">
        <v>65523</v>
      </c>
      <c r="B21328" t="s">
        <v>14</v>
      </c>
      <c r="C21328" t="s">
        <v>32</v>
      </c>
      <c r="D21328" t="s">
        <v>38</v>
      </c>
      <c r="E21328" t="s">
        <v>49</v>
      </c>
      <c r="F21328">
        <v>4887</v>
      </c>
      <c r="G21328">
        <v>27121</v>
      </c>
      <c r="H21328">
        <v>132540327</v>
      </c>
      <c r="I21328" t="s">
        <v>63</v>
      </c>
      <c r="J21328" t="s">
        <v>65</v>
      </c>
    </row>
    <row r="21329" spans="1:10" x14ac:dyDescent="0.3">
      <c r="A21329" s="5">
        <v>65524</v>
      </c>
      <c r="B21329" t="s">
        <v>14</v>
      </c>
      <c r="C21329" t="s">
        <v>32</v>
      </c>
      <c r="D21329" t="s">
        <v>38</v>
      </c>
      <c r="E21329" t="s">
        <v>50</v>
      </c>
      <c r="F21329">
        <v>3538</v>
      </c>
      <c r="G21329">
        <v>42676</v>
      </c>
      <c r="H21329">
        <v>150987688</v>
      </c>
      <c r="I21329" t="s">
        <v>64</v>
      </c>
      <c r="J21329" t="s">
        <v>65</v>
      </c>
    </row>
    <row r="21330" spans="1:10" x14ac:dyDescent="0.3">
      <c r="A21330" s="5">
        <v>65525</v>
      </c>
      <c r="B21330" t="s">
        <v>14</v>
      </c>
      <c r="C21330" t="s">
        <v>32</v>
      </c>
      <c r="D21330" t="s">
        <v>39</v>
      </c>
      <c r="E21330" t="s">
        <v>51</v>
      </c>
      <c r="F21330">
        <v>1166</v>
      </c>
      <c r="G21330">
        <v>6593</v>
      </c>
      <c r="H21330">
        <v>7687438</v>
      </c>
      <c r="I21330" t="s">
        <v>63</v>
      </c>
      <c r="J21330" t="s">
        <v>65</v>
      </c>
    </row>
    <row r="21331" spans="1:10" x14ac:dyDescent="0.3">
      <c r="A21331" s="5">
        <v>65526</v>
      </c>
      <c r="B21331" t="s">
        <v>14</v>
      </c>
      <c r="C21331" t="s">
        <v>32</v>
      </c>
      <c r="D21331" t="s">
        <v>39</v>
      </c>
      <c r="E21331" t="s">
        <v>52</v>
      </c>
      <c r="F21331">
        <v>1948</v>
      </c>
      <c r="G21331">
        <v>33133</v>
      </c>
      <c r="H21331">
        <v>64543084</v>
      </c>
      <c r="I21331" t="s">
        <v>64</v>
      </c>
      <c r="J21331" t="s">
        <v>65</v>
      </c>
    </row>
    <row r="21332" spans="1:10" x14ac:dyDescent="0.3">
      <c r="A21332" s="5">
        <v>65527</v>
      </c>
      <c r="B21332" t="s">
        <v>14</v>
      </c>
      <c r="C21332" t="s">
        <v>32</v>
      </c>
      <c r="D21332" t="s">
        <v>39</v>
      </c>
      <c r="E21332" t="s">
        <v>53</v>
      </c>
      <c r="F21332">
        <v>6464</v>
      </c>
      <c r="G21332">
        <v>14562</v>
      </c>
      <c r="H21332">
        <v>94128768</v>
      </c>
      <c r="I21332" t="s">
        <v>63</v>
      </c>
      <c r="J21332" t="s">
        <v>65</v>
      </c>
    </row>
    <row r="21333" spans="1:10" x14ac:dyDescent="0.3">
      <c r="A21333" s="5">
        <v>65528</v>
      </c>
      <c r="B21333" t="s">
        <v>14</v>
      </c>
      <c r="C21333" t="s">
        <v>32</v>
      </c>
      <c r="D21333" t="s">
        <v>40</v>
      </c>
      <c r="E21333" t="s">
        <v>54</v>
      </c>
      <c r="F21333">
        <v>5350</v>
      </c>
      <c r="G21333">
        <v>11328</v>
      </c>
      <c r="H21333">
        <v>60604800</v>
      </c>
      <c r="I21333" t="s">
        <v>63</v>
      </c>
      <c r="J21333" t="s">
        <v>66</v>
      </c>
    </row>
    <row r="21334" spans="1:10" x14ac:dyDescent="0.3">
      <c r="A21334" s="5">
        <v>65529</v>
      </c>
      <c r="B21334" t="s">
        <v>14</v>
      </c>
      <c r="C21334" t="s">
        <v>32</v>
      </c>
      <c r="D21334" t="s">
        <v>40</v>
      </c>
      <c r="E21334" t="s">
        <v>55</v>
      </c>
      <c r="F21334">
        <v>1247</v>
      </c>
      <c r="G21334">
        <v>20323</v>
      </c>
      <c r="H21334">
        <v>25342781</v>
      </c>
      <c r="I21334" t="s">
        <v>63</v>
      </c>
      <c r="J21334" t="s">
        <v>66</v>
      </c>
    </row>
    <row r="21335" spans="1:10" x14ac:dyDescent="0.3">
      <c r="A21335" s="5">
        <v>65530</v>
      </c>
      <c r="B21335" t="s">
        <v>14</v>
      </c>
      <c r="C21335" t="s">
        <v>32</v>
      </c>
      <c r="D21335" t="s">
        <v>40</v>
      </c>
      <c r="E21335" t="s">
        <v>56</v>
      </c>
      <c r="F21335">
        <v>4512</v>
      </c>
      <c r="G21335">
        <v>47439</v>
      </c>
      <c r="H21335">
        <v>214044768</v>
      </c>
      <c r="I21335" t="s">
        <v>64</v>
      </c>
      <c r="J21335" t="s">
        <v>66</v>
      </c>
    </row>
    <row r="21336" spans="1:10" x14ac:dyDescent="0.3">
      <c r="A21336" s="5">
        <v>65531</v>
      </c>
      <c r="B21336" t="s">
        <v>14</v>
      </c>
      <c r="C21336" t="s">
        <v>32</v>
      </c>
      <c r="D21336" t="s">
        <v>41</v>
      </c>
      <c r="E21336" t="s">
        <v>57</v>
      </c>
      <c r="F21336">
        <v>9267</v>
      </c>
      <c r="G21336">
        <v>12509</v>
      </c>
      <c r="H21336">
        <v>115920903</v>
      </c>
      <c r="I21336" t="s">
        <v>63</v>
      </c>
      <c r="J21336" t="s">
        <v>67</v>
      </c>
    </row>
    <row r="21337" spans="1:10" x14ac:dyDescent="0.3">
      <c r="A21337" s="5">
        <v>65532</v>
      </c>
      <c r="B21337" t="s">
        <v>14</v>
      </c>
      <c r="C21337" t="s">
        <v>32</v>
      </c>
      <c r="D21337" t="s">
        <v>41</v>
      </c>
      <c r="E21337" t="s">
        <v>58</v>
      </c>
      <c r="F21337">
        <v>7300</v>
      </c>
      <c r="G21337">
        <v>7915</v>
      </c>
      <c r="H21337">
        <v>57779500</v>
      </c>
      <c r="I21337" t="s">
        <v>63</v>
      </c>
      <c r="J21337" t="s">
        <v>67</v>
      </c>
    </row>
    <row r="21338" spans="1:10" x14ac:dyDescent="0.3">
      <c r="A21338" s="5">
        <v>65533</v>
      </c>
      <c r="B21338" t="s">
        <v>14</v>
      </c>
      <c r="C21338" t="s">
        <v>32</v>
      </c>
      <c r="D21338" t="s">
        <v>41</v>
      </c>
      <c r="E21338" t="s">
        <v>59</v>
      </c>
      <c r="F21338">
        <v>8716</v>
      </c>
      <c r="G21338">
        <v>18054</v>
      </c>
      <c r="H21338">
        <v>157358664</v>
      </c>
      <c r="I21338" t="s">
        <v>63</v>
      </c>
      <c r="J21338" t="s">
        <v>67</v>
      </c>
    </row>
    <row r="21339" spans="1:10" x14ac:dyDescent="0.3">
      <c r="A21339" s="5">
        <v>65534</v>
      </c>
      <c r="B21339" t="s">
        <v>14</v>
      </c>
      <c r="C21339" t="s">
        <v>32</v>
      </c>
      <c r="D21339" t="s">
        <v>42</v>
      </c>
      <c r="E21339" t="s">
        <v>60</v>
      </c>
      <c r="F21339">
        <v>2305</v>
      </c>
      <c r="G21339">
        <v>27242</v>
      </c>
      <c r="H21339">
        <v>62792810</v>
      </c>
      <c r="I21339" t="s">
        <v>63</v>
      </c>
      <c r="J21339" t="s">
        <v>68</v>
      </c>
    </row>
    <row r="21340" spans="1:10" x14ac:dyDescent="0.3">
      <c r="A21340" s="5">
        <v>65535</v>
      </c>
      <c r="B21340" t="s">
        <v>14</v>
      </c>
      <c r="C21340" t="s">
        <v>32</v>
      </c>
      <c r="D21340" t="s">
        <v>42</v>
      </c>
      <c r="E21340" t="s">
        <v>61</v>
      </c>
      <c r="F21340">
        <v>320</v>
      </c>
      <c r="G21340">
        <v>28803</v>
      </c>
      <c r="H21340">
        <v>9216960</v>
      </c>
      <c r="I21340" t="s">
        <v>64</v>
      </c>
      <c r="J21340" t="s">
        <v>68</v>
      </c>
    </row>
    <row r="21341" spans="1:10" x14ac:dyDescent="0.3">
      <c r="A21341" s="5">
        <v>65536</v>
      </c>
      <c r="B21341" t="s">
        <v>14</v>
      </c>
      <c r="C21341" t="s">
        <v>32</v>
      </c>
      <c r="D21341" t="s">
        <v>42</v>
      </c>
      <c r="E21341" t="s">
        <v>62</v>
      </c>
      <c r="F21341">
        <v>2414</v>
      </c>
      <c r="G21341">
        <v>36934</v>
      </c>
      <c r="H21341">
        <v>89158676</v>
      </c>
      <c r="I21341" t="s">
        <v>63</v>
      </c>
      <c r="J21341" t="s">
        <v>68</v>
      </c>
    </row>
    <row r="21342" spans="1:10" x14ac:dyDescent="0.3">
      <c r="A21342" s="5">
        <v>65537</v>
      </c>
      <c r="B21342" t="s">
        <v>14</v>
      </c>
      <c r="C21342" t="s">
        <v>33</v>
      </c>
      <c r="D21342" t="s">
        <v>37</v>
      </c>
      <c r="E21342" t="s">
        <v>43</v>
      </c>
      <c r="F21342">
        <v>650</v>
      </c>
      <c r="G21342">
        <v>27648</v>
      </c>
      <c r="H21342">
        <v>17971200</v>
      </c>
      <c r="I21342" t="s">
        <v>64</v>
      </c>
      <c r="J21342" t="s">
        <v>65</v>
      </c>
    </row>
    <row r="21343" spans="1:10" x14ac:dyDescent="0.3">
      <c r="A21343" s="5">
        <v>65538</v>
      </c>
      <c r="B21343" t="s">
        <v>14</v>
      </c>
      <c r="C21343" t="s">
        <v>33</v>
      </c>
      <c r="D21343" t="s">
        <v>37</v>
      </c>
      <c r="E21343" t="s">
        <v>44</v>
      </c>
      <c r="F21343">
        <v>4508</v>
      </c>
      <c r="G21343">
        <v>35483</v>
      </c>
      <c r="H21343">
        <v>159957364</v>
      </c>
      <c r="I21343" t="s">
        <v>63</v>
      </c>
      <c r="J21343" t="s">
        <v>65</v>
      </c>
    </row>
    <row r="21344" spans="1:10" x14ac:dyDescent="0.3">
      <c r="A21344" s="5">
        <v>65539</v>
      </c>
      <c r="B21344" t="s">
        <v>14</v>
      </c>
      <c r="C21344" t="s">
        <v>33</v>
      </c>
      <c r="D21344" t="s">
        <v>37</v>
      </c>
      <c r="E21344" t="s">
        <v>45</v>
      </c>
      <c r="F21344">
        <v>7374</v>
      </c>
      <c r="G21344">
        <v>28192</v>
      </c>
      <c r="H21344">
        <v>207887808</v>
      </c>
      <c r="I21344" t="s">
        <v>64</v>
      </c>
      <c r="J21344" t="s">
        <v>65</v>
      </c>
    </row>
    <row r="21345" spans="1:10" x14ac:dyDescent="0.3">
      <c r="A21345" s="5">
        <v>65540</v>
      </c>
      <c r="B21345" t="s">
        <v>14</v>
      </c>
      <c r="C21345" t="s">
        <v>33</v>
      </c>
      <c r="D21345" t="s">
        <v>37</v>
      </c>
      <c r="E21345" t="s">
        <v>46</v>
      </c>
      <c r="F21345">
        <v>7937</v>
      </c>
      <c r="G21345">
        <v>38434</v>
      </c>
      <c r="H21345">
        <v>305050658</v>
      </c>
      <c r="I21345" t="s">
        <v>64</v>
      </c>
      <c r="J21345" t="s">
        <v>65</v>
      </c>
    </row>
    <row r="21346" spans="1:10" x14ac:dyDescent="0.3">
      <c r="A21346" s="5">
        <v>65541</v>
      </c>
      <c r="B21346" t="s">
        <v>14</v>
      </c>
      <c r="C21346" t="s">
        <v>33</v>
      </c>
      <c r="D21346" t="s">
        <v>37</v>
      </c>
      <c r="E21346" t="s">
        <v>47</v>
      </c>
      <c r="F21346">
        <v>5157</v>
      </c>
      <c r="G21346">
        <v>36994</v>
      </c>
      <c r="H21346">
        <v>190778058</v>
      </c>
      <c r="I21346" t="s">
        <v>64</v>
      </c>
      <c r="J21346" t="s">
        <v>65</v>
      </c>
    </row>
    <row r="21347" spans="1:10" x14ac:dyDescent="0.3">
      <c r="A21347" s="5">
        <v>65542</v>
      </c>
      <c r="B21347" t="s">
        <v>14</v>
      </c>
      <c r="C21347" t="s">
        <v>33</v>
      </c>
      <c r="D21347" t="s">
        <v>38</v>
      </c>
      <c r="E21347" t="s">
        <v>48</v>
      </c>
      <c r="F21347">
        <v>9096</v>
      </c>
      <c r="G21347">
        <v>22665</v>
      </c>
      <c r="H21347">
        <v>206160840</v>
      </c>
      <c r="I21347" t="s">
        <v>63</v>
      </c>
      <c r="J21347" t="s">
        <v>65</v>
      </c>
    </row>
    <row r="21348" spans="1:10" x14ac:dyDescent="0.3">
      <c r="A21348" s="5">
        <v>65543</v>
      </c>
      <c r="B21348" t="s">
        <v>14</v>
      </c>
      <c r="C21348" t="s">
        <v>33</v>
      </c>
      <c r="D21348" t="s">
        <v>38</v>
      </c>
      <c r="E21348" t="s">
        <v>49</v>
      </c>
      <c r="F21348">
        <v>8331</v>
      </c>
      <c r="G21348">
        <v>7768</v>
      </c>
      <c r="H21348">
        <v>64715208</v>
      </c>
      <c r="I21348" t="s">
        <v>64</v>
      </c>
      <c r="J21348" t="s">
        <v>65</v>
      </c>
    </row>
    <row r="21349" spans="1:10" x14ac:dyDescent="0.3">
      <c r="A21349" s="5">
        <v>65544</v>
      </c>
      <c r="B21349" t="s">
        <v>14</v>
      </c>
      <c r="C21349" t="s">
        <v>33</v>
      </c>
      <c r="D21349" t="s">
        <v>38</v>
      </c>
      <c r="E21349" t="s">
        <v>50</v>
      </c>
      <c r="F21349">
        <v>3401</v>
      </c>
      <c r="G21349">
        <v>42697</v>
      </c>
      <c r="H21349">
        <v>145212497</v>
      </c>
      <c r="I21349" t="s">
        <v>64</v>
      </c>
      <c r="J21349" t="s">
        <v>65</v>
      </c>
    </row>
    <row r="21350" spans="1:10" x14ac:dyDescent="0.3">
      <c r="A21350" s="5">
        <v>65545</v>
      </c>
      <c r="B21350" t="s">
        <v>14</v>
      </c>
      <c r="C21350" t="s">
        <v>33</v>
      </c>
      <c r="D21350" t="s">
        <v>39</v>
      </c>
      <c r="E21350" t="s">
        <v>51</v>
      </c>
      <c r="F21350">
        <v>4331</v>
      </c>
      <c r="G21350">
        <v>42893</v>
      </c>
      <c r="H21350">
        <v>185769583</v>
      </c>
      <c r="I21350" t="s">
        <v>63</v>
      </c>
      <c r="J21350" t="s">
        <v>65</v>
      </c>
    </row>
    <row r="21351" spans="1:10" x14ac:dyDescent="0.3">
      <c r="A21351" s="5">
        <v>65546</v>
      </c>
      <c r="B21351" t="s">
        <v>14</v>
      </c>
      <c r="C21351" t="s">
        <v>33</v>
      </c>
      <c r="D21351" t="s">
        <v>39</v>
      </c>
      <c r="E21351" t="s">
        <v>52</v>
      </c>
      <c r="F21351">
        <v>4911</v>
      </c>
      <c r="G21351">
        <v>18986</v>
      </c>
      <c r="H21351">
        <v>93240246</v>
      </c>
      <c r="I21351" t="s">
        <v>64</v>
      </c>
      <c r="J21351" t="s">
        <v>65</v>
      </c>
    </row>
    <row r="21352" spans="1:10" x14ac:dyDescent="0.3">
      <c r="A21352" s="5">
        <v>65547</v>
      </c>
      <c r="B21352" t="s">
        <v>14</v>
      </c>
      <c r="C21352" t="s">
        <v>33</v>
      </c>
      <c r="D21352" t="s">
        <v>39</v>
      </c>
      <c r="E21352" t="s">
        <v>53</v>
      </c>
      <c r="F21352">
        <v>160</v>
      </c>
      <c r="G21352">
        <v>45256</v>
      </c>
      <c r="H21352">
        <v>7240960</v>
      </c>
      <c r="I21352" t="s">
        <v>63</v>
      </c>
      <c r="J21352" t="s">
        <v>65</v>
      </c>
    </row>
    <row r="21353" spans="1:10" x14ac:dyDescent="0.3">
      <c r="A21353" s="5">
        <v>65548</v>
      </c>
      <c r="B21353" t="s">
        <v>14</v>
      </c>
      <c r="C21353" t="s">
        <v>33</v>
      </c>
      <c r="D21353" t="s">
        <v>40</v>
      </c>
      <c r="E21353" t="s">
        <v>54</v>
      </c>
      <c r="F21353">
        <v>7253</v>
      </c>
      <c r="G21353">
        <v>16944</v>
      </c>
      <c r="H21353">
        <v>122894832</v>
      </c>
      <c r="I21353" t="s">
        <v>64</v>
      </c>
      <c r="J21353" t="s">
        <v>66</v>
      </c>
    </row>
    <row r="21354" spans="1:10" x14ac:dyDescent="0.3">
      <c r="A21354" s="5">
        <v>65549</v>
      </c>
      <c r="B21354" t="s">
        <v>14</v>
      </c>
      <c r="C21354" t="s">
        <v>33</v>
      </c>
      <c r="D21354" t="s">
        <v>40</v>
      </c>
      <c r="E21354" t="s">
        <v>55</v>
      </c>
      <c r="F21354">
        <v>777</v>
      </c>
      <c r="G21354">
        <v>25405</v>
      </c>
      <c r="H21354">
        <v>19739685</v>
      </c>
      <c r="I21354" t="s">
        <v>63</v>
      </c>
      <c r="J21354" t="s">
        <v>66</v>
      </c>
    </row>
    <row r="21355" spans="1:10" x14ac:dyDescent="0.3">
      <c r="A21355" s="5">
        <v>65550</v>
      </c>
      <c r="B21355" t="s">
        <v>14</v>
      </c>
      <c r="C21355" t="s">
        <v>33</v>
      </c>
      <c r="D21355" t="s">
        <v>40</v>
      </c>
      <c r="E21355" t="s">
        <v>56</v>
      </c>
      <c r="F21355">
        <v>828</v>
      </c>
      <c r="G21355">
        <v>12188</v>
      </c>
      <c r="H21355">
        <v>10091664</v>
      </c>
      <c r="I21355" t="s">
        <v>64</v>
      </c>
      <c r="J21355" t="s">
        <v>66</v>
      </c>
    </row>
    <row r="21356" spans="1:10" x14ac:dyDescent="0.3">
      <c r="A21356" s="5">
        <v>65551</v>
      </c>
      <c r="B21356" t="s">
        <v>14</v>
      </c>
      <c r="C21356" t="s">
        <v>33</v>
      </c>
      <c r="D21356" t="s">
        <v>41</v>
      </c>
      <c r="E21356" t="s">
        <v>57</v>
      </c>
      <c r="F21356">
        <v>5743</v>
      </c>
      <c r="G21356">
        <v>48321</v>
      </c>
      <c r="H21356">
        <v>277507503</v>
      </c>
      <c r="I21356" t="s">
        <v>63</v>
      </c>
      <c r="J21356" t="s">
        <v>67</v>
      </c>
    </row>
    <row r="21357" spans="1:10" x14ac:dyDescent="0.3">
      <c r="A21357" s="5">
        <v>65552</v>
      </c>
      <c r="B21357" t="s">
        <v>14</v>
      </c>
      <c r="C21357" t="s">
        <v>33</v>
      </c>
      <c r="D21357" t="s">
        <v>41</v>
      </c>
      <c r="E21357" t="s">
        <v>58</v>
      </c>
      <c r="F21357">
        <v>6496</v>
      </c>
      <c r="G21357">
        <v>41906</v>
      </c>
      <c r="H21357">
        <v>272221376</v>
      </c>
      <c r="I21357" t="s">
        <v>64</v>
      </c>
      <c r="J21357" t="s">
        <v>67</v>
      </c>
    </row>
    <row r="21358" spans="1:10" x14ac:dyDescent="0.3">
      <c r="A21358" s="5">
        <v>65553</v>
      </c>
      <c r="B21358" t="s">
        <v>14</v>
      </c>
      <c r="C21358" t="s">
        <v>33</v>
      </c>
      <c r="D21358" t="s">
        <v>41</v>
      </c>
      <c r="E21358" t="s">
        <v>59</v>
      </c>
      <c r="F21358">
        <v>9140</v>
      </c>
      <c r="G21358">
        <v>3710</v>
      </c>
      <c r="H21358">
        <v>33909400</v>
      </c>
      <c r="I21358" t="s">
        <v>63</v>
      </c>
      <c r="J21358" t="s">
        <v>67</v>
      </c>
    </row>
    <row r="21359" spans="1:10" x14ac:dyDescent="0.3">
      <c r="A21359" s="5">
        <v>65554</v>
      </c>
      <c r="B21359" t="s">
        <v>14</v>
      </c>
      <c r="C21359" t="s">
        <v>33</v>
      </c>
      <c r="D21359" t="s">
        <v>42</v>
      </c>
      <c r="E21359" t="s">
        <v>60</v>
      </c>
      <c r="F21359">
        <v>5276</v>
      </c>
      <c r="G21359">
        <v>27343</v>
      </c>
      <c r="H21359">
        <v>144261668</v>
      </c>
      <c r="I21359" t="s">
        <v>63</v>
      </c>
      <c r="J21359" t="s">
        <v>68</v>
      </c>
    </row>
    <row r="21360" spans="1:10" x14ac:dyDescent="0.3">
      <c r="A21360" s="5">
        <v>65555</v>
      </c>
      <c r="B21360" t="s">
        <v>14</v>
      </c>
      <c r="C21360" t="s">
        <v>33</v>
      </c>
      <c r="D21360" t="s">
        <v>42</v>
      </c>
      <c r="E21360" t="s">
        <v>61</v>
      </c>
      <c r="F21360">
        <v>4458</v>
      </c>
      <c r="G21360">
        <v>14395</v>
      </c>
      <c r="H21360">
        <v>64172910</v>
      </c>
      <c r="I21360" t="s">
        <v>64</v>
      </c>
      <c r="J21360" t="s">
        <v>68</v>
      </c>
    </row>
    <row r="21361" spans="1:10" x14ac:dyDescent="0.3">
      <c r="A21361" s="5">
        <v>65556</v>
      </c>
      <c r="B21361" t="s">
        <v>14</v>
      </c>
      <c r="C21361" t="s">
        <v>33</v>
      </c>
      <c r="D21361" t="s">
        <v>42</v>
      </c>
      <c r="E21361" t="s">
        <v>62</v>
      </c>
      <c r="F21361">
        <v>3626</v>
      </c>
      <c r="G21361">
        <v>44462</v>
      </c>
      <c r="H21361">
        <v>161219212</v>
      </c>
      <c r="I21361" t="s">
        <v>63</v>
      </c>
      <c r="J21361" t="s">
        <v>68</v>
      </c>
    </row>
    <row r="21362" spans="1:10" x14ac:dyDescent="0.3">
      <c r="A21362" s="5">
        <v>65557</v>
      </c>
      <c r="B21362" t="s">
        <v>14</v>
      </c>
      <c r="C21362" t="s">
        <v>34</v>
      </c>
      <c r="D21362" t="s">
        <v>37</v>
      </c>
      <c r="E21362" t="s">
        <v>43</v>
      </c>
      <c r="F21362">
        <v>7134</v>
      </c>
      <c r="G21362">
        <v>3339</v>
      </c>
      <c r="H21362">
        <v>23820426</v>
      </c>
      <c r="I21362" t="s">
        <v>63</v>
      </c>
      <c r="J21362" t="s">
        <v>65</v>
      </c>
    </row>
    <row r="21363" spans="1:10" x14ac:dyDescent="0.3">
      <c r="A21363" s="5">
        <v>65558</v>
      </c>
      <c r="B21363" t="s">
        <v>14</v>
      </c>
      <c r="C21363" t="s">
        <v>34</v>
      </c>
      <c r="D21363" t="s">
        <v>37</v>
      </c>
      <c r="E21363" t="s">
        <v>44</v>
      </c>
      <c r="F21363">
        <v>1448</v>
      </c>
      <c r="G21363">
        <v>19015</v>
      </c>
      <c r="H21363">
        <v>27533720</v>
      </c>
      <c r="I21363" t="s">
        <v>64</v>
      </c>
      <c r="J21363" t="s">
        <v>65</v>
      </c>
    </row>
    <row r="21364" spans="1:10" x14ac:dyDescent="0.3">
      <c r="A21364" s="5">
        <v>65559</v>
      </c>
      <c r="B21364" t="s">
        <v>14</v>
      </c>
      <c r="C21364" t="s">
        <v>34</v>
      </c>
      <c r="D21364" t="s">
        <v>37</v>
      </c>
      <c r="E21364" t="s">
        <v>45</v>
      </c>
      <c r="F21364">
        <v>4870</v>
      </c>
      <c r="G21364">
        <v>17521</v>
      </c>
      <c r="H21364">
        <v>85327270</v>
      </c>
      <c r="I21364" t="s">
        <v>63</v>
      </c>
      <c r="J21364" t="s">
        <v>65</v>
      </c>
    </row>
    <row r="21365" spans="1:10" x14ac:dyDescent="0.3">
      <c r="A21365" s="5">
        <v>65560</v>
      </c>
      <c r="B21365" t="s">
        <v>14</v>
      </c>
      <c r="C21365" t="s">
        <v>34</v>
      </c>
      <c r="D21365" t="s">
        <v>37</v>
      </c>
      <c r="E21365" t="s">
        <v>46</v>
      </c>
      <c r="F21365">
        <v>1270</v>
      </c>
      <c r="G21365">
        <v>14690</v>
      </c>
      <c r="H21365">
        <v>18656300</v>
      </c>
      <c r="I21365" t="s">
        <v>63</v>
      </c>
      <c r="J21365" t="s">
        <v>65</v>
      </c>
    </row>
    <row r="21366" spans="1:10" x14ac:dyDescent="0.3">
      <c r="A21366" s="5">
        <v>65561</v>
      </c>
      <c r="B21366" t="s">
        <v>14</v>
      </c>
      <c r="C21366" t="s">
        <v>34</v>
      </c>
      <c r="D21366" t="s">
        <v>37</v>
      </c>
      <c r="E21366" t="s">
        <v>47</v>
      </c>
      <c r="F21366">
        <v>8002</v>
      </c>
      <c r="G21366">
        <v>46615</v>
      </c>
      <c r="H21366">
        <v>373013230</v>
      </c>
      <c r="I21366" t="s">
        <v>64</v>
      </c>
      <c r="J21366" t="s">
        <v>65</v>
      </c>
    </row>
    <row r="21367" spans="1:10" x14ac:dyDescent="0.3">
      <c r="A21367" s="5">
        <v>65562</v>
      </c>
      <c r="B21367" t="s">
        <v>14</v>
      </c>
      <c r="C21367" t="s">
        <v>34</v>
      </c>
      <c r="D21367" t="s">
        <v>38</v>
      </c>
      <c r="E21367" t="s">
        <v>48</v>
      </c>
      <c r="F21367">
        <v>6978</v>
      </c>
      <c r="G21367">
        <v>46867</v>
      </c>
      <c r="H21367">
        <v>327037926</v>
      </c>
      <c r="I21367" t="s">
        <v>63</v>
      </c>
      <c r="J21367" t="s">
        <v>65</v>
      </c>
    </row>
    <row r="21368" spans="1:10" x14ac:dyDescent="0.3">
      <c r="A21368" s="5">
        <v>65563</v>
      </c>
      <c r="B21368" t="s">
        <v>14</v>
      </c>
      <c r="C21368" t="s">
        <v>34</v>
      </c>
      <c r="D21368" t="s">
        <v>38</v>
      </c>
      <c r="E21368" t="s">
        <v>49</v>
      </c>
      <c r="F21368">
        <v>2890</v>
      </c>
      <c r="G21368">
        <v>49535</v>
      </c>
      <c r="H21368">
        <v>143156150</v>
      </c>
      <c r="I21368" t="s">
        <v>64</v>
      </c>
      <c r="J21368" t="s">
        <v>65</v>
      </c>
    </row>
    <row r="21369" spans="1:10" x14ac:dyDescent="0.3">
      <c r="A21369" s="5">
        <v>65564</v>
      </c>
      <c r="B21369" t="s">
        <v>14</v>
      </c>
      <c r="C21369" t="s">
        <v>34</v>
      </c>
      <c r="D21369" t="s">
        <v>38</v>
      </c>
      <c r="E21369" t="s">
        <v>50</v>
      </c>
      <c r="F21369">
        <v>5644</v>
      </c>
      <c r="G21369">
        <v>49744</v>
      </c>
      <c r="H21369">
        <v>280755136</v>
      </c>
      <c r="I21369" t="s">
        <v>64</v>
      </c>
      <c r="J21369" t="s">
        <v>65</v>
      </c>
    </row>
    <row r="21370" spans="1:10" x14ac:dyDescent="0.3">
      <c r="A21370" s="5">
        <v>65565</v>
      </c>
      <c r="B21370" t="s">
        <v>14</v>
      </c>
      <c r="C21370" t="s">
        <v>34</v>
      </c>
      <c r="D21370" t="s">
        <v>39</v>
      </c>
      <c r="E21370" t="s">
        <v>51</v>
      </c>
      <c r="F21370">
        <v>3810</v>
      </c>
      <c r="G21370">
        <v>39226</v>
      </c>
      <c r="H21370">
        <v>149451060</v>
      </c>
      <c r="I21370" t="s">
        <v>63</v>
      </c>
      <c r="J21370" t="s">
        <v>65</v>
      </c>
    </row>
    <row r="21371" spans="1:10" x14ac:dyDescent="0.3">
      <c r="A21371" s="5">
        <v>65566</v>
      </c>
      <c r="B21371" t="s">
        <v>14</v>
      </c>
      <c r="C21371" t="s">
        <v>34</v>
      </c>
      <c r="D21371" t="s">
        <v>39</v>
      </c>
      <c r="E21371" t="s">
        <v>52</v>
      </c>
      <c r="F21371">
        <v>1884</v>
      </c>
      <c r="G21371">
        <v>47684</v>
      </c>
      <c r="H21371">
        <v>89836656</v>
      </c>
      <c r="I21371" t="s">
        <v>63</v>
      </c>
      <c r="J21371" t="s">
        <v>65</v>
      </c>
    </row>
    <row r="21372" spans="1:10" x14ac:dyDescent="0.3">
      <c r="A21372" s="5">
        <v>65567</v>
      </c>
      <c r="B21372" t="s">
        <v>14</v>
      </c>
      <c r="C21372" t="s">
        <v>34</v>
      </c>
      <c r="D21372" t="s">
        <v>39</v>
      </c>
      <c r="E21372" t="s">
        <v>53</v>
      </c>
      <c r="F21372">
        <v>8645</v>
      </c>
      <c r="G21372">
        <v>41858</v>
      </c>
      <c r="H21372">
        <v>361862410</v>
      </c>
      <c r="I21372" t="s">
        <v>64</v>
      </c>
      <c r="J21372" t="s">
        <v>65</v>
      </c>
    </row>
    <row r="21373" spans="1:10" x14ac:dyDescent="0.3">
      <c r="A21373" s="5">
        <v>65568</v>
      </c>
      <c r="B21373" t="s">
        <v>14</v>
      </c>
      <c r="C21373" t="s">
        <v>34</v>
      </c>
      <c r="D21373" t="s">
        <v>40</v>
      </c>
      <c r="E21373" t="s">
        <v>54</v>
      </c>
      <c r="F21373">
        <v>2015</v>
      </c>
      <c r="G21373">
        <v>36334</v>
      </c>
      <c r="H21373">
        <v>73213010</v>
      </c>
      <c r="I21373" t="s">
        <v>64</v>
      </c>
      <c r="J21373" t="s">
        <v>66</v>
      </c>
    </row>
    <row r="21374" spans="1:10" x14ac:dyDescent="0.3">
      <c r="A21374" s="5">
        <v>65569</v>
      </c>
      <c r="B21374" t="s">
        <v>14</v>
      </c>
      <c r="C21374" t="s">
        <v>34</v>
      </c>
      <c r="D21374" t="s">
        <v>40</v>
      </c>
      <c r="E21374" t="s">
        <v>55</v>
      </c>
      <c r="F21374">
        <v>5610</v>
      </c>
      <c r="G21374">
        <v>5220</v>
      </c>
      <c r="H21374">
        <v>29284200</v>
      </c>
      <c r="I21374" t="s">
        <v>63</v>
      </c>
      <c r="J21374" t="s">
        <v>66</v>
      </c>
    </row>
    <row r="21375" spans="1:10" x14ac:dyDescent="0.3">
      <c r="A21375" s="5">
        <v>65570</v>
      </c>
      <c r="B21375" t="s">
        <v>14</v>
      </c>
      <c r="C21375" t="s">
        <v>34</v>
      </c>
      <c r="D21375" t="s">
        <v>40</v>
      </c>
      <c r="E21375" t="s">
        <v>56</v>
      </c>
      <c r="F21375">
        <v>7611</v>
      </c>
      <c r="G21375">
        <v>37376</v>
      </c>
      <c r="H21375">
        <v>284468736</v>
      </c>
      <c r="I21375" t="s">
        <v>63</v>
      </c>
      <c r="J21375" t="s">
        <v>66</v>
      </c>
    </row>
    <row r="21376" spans="1:10" x14ac:dyDescent="0.3">
      <c r="A21376" s="5">
        <v>65571</v>
      </c>
      <c r="B21376" t="s">
        <v>14</v>
      </c>
      <c r="C21376" t="s">
        <v>34</v>
      </c>
      <c r="D21376" t="s">
        <v>41</v>
      </c>
      <c r="E21376" t="s">
        <v>57</v>
      </c>
      <c r="F21376">
        <v>8830</v>
      </c>
      <c r="G21376">
        <v>2980</v>
      </c>
      <c r="H21376">
        <v>26313400</v>
      </c>
      <c r="I21376" t="s">
        <v>63</v>
      </c>
      <c r="J21376" t="s">
        <v>67</v>
      </c>
    </row>
    <row r="21377" spans="1:10" x14ac:dyDescent="0.3">
      <c r="A21377" s="5">
        <v>65572</v>
      </c>
      <c r="B21377" t="s">
        <v>14</v>
      </c>
      <c r="C21377" t="s">
        <v>34</v>
      </c>
      <c r="D21377" t="s">
        <v>41</v>
      </c>
      <c r="E21377" t="s">
        <v>58</v>
      </c>
      <c r="F21377">
        <v>9310</v>
      </c>
      <c r="G21377">
        <v>28199</v>
      </c>
      <c r="H21377">
        <v>262532690</v>
      </c>
      <c r="I21377" t="s">
        <v>63</v>
      </c>
      <c r="J21377" t="s">
        <v>67</v>
      </c>
    </row>
    <row r="21378" spans="1:10" x14ac:dyDescent="0.3">
      <c r="A21378" s="5">
        <v>65573</v>
      </c>
      <c r="B21378" t="s">
        <v>14</v>
      </c>
      <c r="C21378" t="s">
        <v>34</v>
      </c>
      <c r="D21378" t="s">
        <v>41</v>
      </c>
      <c r="E21378" t="s">
        <v>59</v>
      </c>
      <c r="F21378">
        <v>6148</v>
      </c>
      <c r="G21378">
        <v>9467</v>
      </c>
      <c r="H21378">
        <v>58203116</v>
      </c>
      <c r="I21378" t="s">
        <v>64</v>
      </c>
      <c r="J21378" t="s">
        <v>67</v>
      </c>
    </row>
    <row r="21379" spans="1:10" x14ac:dyDescent="0.3">
      <c r="A21379" s="5">
        <v>65574</v>
      </c>
      <c r="B21379" t="s">
        <v>14</v>
      </c>
      <c r="C21379" t="s">
        <v>34</v>
      </c>
      <c r="D21379" t="s">
        <v>42</v>
      </c>
      <c r="E21379" t="s">
        <v>60</v>
      </c>
      <c r="F21379">
        <v>4916</v>
      </c>
      <c r="G21379">
        <v>30342</v>
      </c>
      <c r="H21379">
        <v>149161272</v>
      </c>
      <c r="I21379" t="s">
        <v>63</v>
      </c>
      <c r="J21379" t="s">
        <v>68</v>
      </c>
    </row>
    <row r="21380" spans="1:10" x14ac:dyDescent="0.3">
      <c r="A21380" s="5">
        <v>65575</v>
      </c>
      <c r="B21380" t="s">
        <v>14</v>
      </c>
      <c r="C21380" t="s">
        <v>34</v>
      </c>
      <c r="D21380" t="s">
        <v>42</v>
      </c>
      <c r="E21380" t="s">
        <v>61</v>
      </c>
      <c r="F21380">
        <v>9212</v>
      </c>
      <c r="G21380">
        <v>46503</v>
      </c>
      <c r="H21380">
        <v>428385636</v>
      </c>
      <c r="I21380" t="s">
        <v>64</v>
      </c>
      <c r="J21380" t="s">
        <v>68</v>
      </c>
    </row>
    <row r="21381" spans="1:10" x14ac:dyDescent="0.3">
      <c r="A21381" s="5">
        <v>65576</v>
      </c>
      <c r="B21381" t="s">
        <v>14</v>
      </c>
      <c r="C21381" t="s">
        <v>34</v>
      </c>
      <c r="D21381" t="s">
        <v>42</v>
      </c>
      <c r="E21381" t="s">
        <v>62</v>
      </c>
      <c r="F21381">
        <v>4321</v>
      </c>
      <c r="G21381">
        <v>1208</v>
      </c>
      <c r="H21381">
        <v>5219768</v>
      </c>
      <c r="I21381" t="s">
        <v>64</v>
      </c>
      <c r="J21381" t="s">
        <v>68</v>
      </c>
    </row>
    <row r="21382" spans="1:10" x14ac:dyDescent="0.3">
      <c r="A21382" s="5">
        <v>65577</v>
      </c>
      <c r="B21382" t="s">
        <v>15</v>
      </c>
      <c r="C21382" t="s">
        <v>35</v>
      </c>
      <c r="D21382" t="s">
        <v>37</v>
      </c>
      <c r="E21382" t="s">
        <v>43</v>
      </c>
      <c r="F21382">
        <v>279</v>
      </c>
      <c r="G21382">
        <v>21854</v>
      </c>
      <c r="H21382">
        <v>6097266</v>
      </c>
      <c r="I21382" t="s">
        <v>63</v>
      </c>
      <c r="J21382" t="s">
        <v>65</v>
      </c>
    </row>
    <row r="21383" spans="1:10" x14ac:dyDescent="0.3">
      <c r="A21383" s="5">
        <v>65578</v>
      </c>
      <c r="B21383" t="s">
        <v>15</v>
      </c>
      <c r="C21383" t="s">
        <v>35</v>
      </c>
      <c r="D21383" t="s">
        <v>37</v>
      </c>
      <c r="E21383" t="s">
        <v>44</v>
      </c>
      <c r="F21383">
        <v>8339</v>
      </c>
      <c r="G21383">
        <v>28706</v>
      </c>
      <c r="H21383">
        <v>239379334</v>
      </c>
      <c r="I21383" t="s">
        <v>63</v>
      </c>
      <c r="J21383" t="s">
        <v>65</v>
      </c>
    </row>
    <row r="21384" spans="1:10" x14ac:dyDescent="0.3">
      <c r="A21384" s="5">
        <v>65579</v>
      </c>
      <c r="B21384" t="s">
        <v>15</v>
      </c>
      <c r="C21384" t="s">
        <v>35</v>
      </c>
      <c r="D21384" t="s">
        <v>37</v>
      </c>
      <c r="E21384" t="s">
        <v>45</v>
      </c>
      <c r="F21384">
        <v>4955</v>
      </c>
      <c r="G21384">
        <v>1592</v>
      </c>
      <c r="H21384">
        <v>7888360</v>
      </c>
      <c r="I21384" t="s">
        <v>63</v>
      </c>
      <c r="J21384" t="s">
        <v>65</v>
      </c>
    </row>
    <row r="21385" spans="1:10" x14ac:dyDescent="0.3">
      <c r="A21385" s="5">
        <v>65580</v>
      </c>
      <c r="B21385" t="s">
        <v>15</v>
      </c>
      <c r="C21385" t="s">
        <v>35</v>
      </c>
      <c r="D21385" t="s">
        <v>37</v>
      </c>
      <c r="E21385" t="s">
        <v>46</v>
      </c>
      <c r="F21385">
        <v>2403</v>
      </c>
      <c r="G21385">
        <v>11847</v>
      </c>
      <c r="H21385">
        <v>28468341</v>
      </c>
      <c r="I21385" t="s">
        <v>63</v>
      </c>
      <c r="J21385" t="s">
        <v>65</v>
      </c>
    </row>
    <row r="21386" spans="1:10" x14ac:dyDescent="0.3">
      <c r="A21386" s="5">
        <v>65581</v>
      </c>
      <c r="B21386" t="s">
        <v>15</v>
      </c>
      <c r="C21386" t="s">
        <v>35</v>
      </c>
      <c r="D21386" t="s">
        <v>37</v>
      </c>
      <c r="E21386" t="s">
        <v>47</v>
      </c>
      <c r="F21386">
        <v>2540</v>
      </c>
      <c r="G21386">
        <v>47478</v>
      </c>
      <c r="H21386">
        <v>120594120</v>
      </c>
      <c r="I21386" t="s">
        <v>63</v>
      </c>
      <c r="J21386" t="s">
        <v>65</v>
      </c>
    </row>
    <row r="21387" spans="1:10" x14ac:dyDescent="0.3">
      <c r="A21387" s="5">
        <v>65582</v>
      </c>
      <c r="B21387" t="s">
        <v>15</v>
      </c>
      <c r="C21387" t="s">
        <v>35</v>
      </c>
      <c r="D21387" t="s">
        <v>38</v>
      </c>
      <c r="E21387" t="s">
        <v>48</v>
      </c>
      <c r="F21387">
        <v>6449</v>
      </c>
      <c r="G21387">
        <v>15385</v>
      </c>
      <c r="H21387">
        <v>99217865</v>
      </c>
      <c r="I21387" t="s">
        <v>63</v>
      </c>
      <c r="J21387" t="s">
        <v>65</v>
      </c>
    </row>
    <row r="21388" spans="1:10" x14ac:dyDescent="0.3">
      <c r="A21388" s="5">
        <v>65583</v>
      </c>
      <c r="B21388" t="s">
        <v>15</v>
      </c>
      <c r="C21388" t="s">
        <v>35</v>
      </c>
      <c r="D21388" t="s">
        <v>38</v>
      </c>
      <c r="E21388" t="s">
        <v>49</v>
      </c>
      <c r="F21388">
        <v>8079</v>
      </c>
      <c r="G21388">
        <v>19527</v>
      </c>
      <c r="H21388">
        <v>157758633</v>
      </c>
      <c r="I21388" t="s">
        <v>64</v>
      </c>
      <c r="J21388" t="s">
        <v>65</v>
      </c>
    </row>
    <row r="21389" spans="1:10" x14ac:dyDescent="0.3">
      <c r="A21389" s="5">
        <v>65584</v>
      </c>
      <c r="B21389" t="s">
        <v>15</v>
      </c>
      <c r="C21389" t="s">
        <v>35</v>
      </c>
      <c r="D21389" t="s">
        <v>38</v>
      </c>
      <c r="E21389" t="s">
        <v>50</v>
      </c>
      <c r="F21389">
        <v>4628</v>
      </c>
      <c r="G21389">
        <v>5758</v>
      </c>
      <c r="H21389">
        <v>26648024</v>
      </c>
      <c r="I21389" t="s">
        <v>64</v>
      </c>
      <c r="J21389" t="s">
        <v>65</v>
      </c>
    </row>
    <row r="21390" spans="1:10" x14ac:dyDescent="0.3">
      <c r="A21390" s="5">
        <v>65585</v>
      </c>
      <c r="B21390" t="s">
        <v>15</v>
      </c>
      <c r="C21390" t="s">
        <v>35</v>
      </c>
      <c r="D21390" t="s">
        <v>39</v>
      </c>
      <c r="E21390" t="s">
        <v>51</v>
      </c>
      <c r="F21390">
        <v>3805</v>
      </c>
      <c r="G21390">
        <v>45739</v>
      </c>
      <c r="H21390">
        <v>174036895</v>
      </c>
      <c r="I21390" t="s">
        <v>64</v>
      </c>
      <c r="J21390" t="s">
        <v>65</v>
      </c>
    </row>
    <row r="21391" spans="1:10" x14ac:dyDescent="0.3">
      <c r="A21391" s="5">
        <v>65586</v>
      </c>
      <c r="B21391" t="s">
        <v>15</v>
      </c>
      <c r="C21391" t="s">
        <v>35</v>
      </c>
      <c r="D21391" t="s">
        <v>39</v>
      </c>
      <c r="E21391" t="s">
        <v>52</v>
      </c>
      <c r="F21391">
        <v>7072</v>
      </c>
      <c r="G21391">
        <v>33885</v>
      </c>
      <c r="H21391">
        <v>239634720</v>
      </c>
      <c r="I21391" t="s">
        <v>64</v>
      </c>
      <c r="J21391" t="s">
        <v>65</v>
      </c>
    </row>
    <row r="21392" spans="1:10" x14ac:dyDescent="0.3">
      <c r="A21392" s="5">
        <v>65587</v>
      </c>
      <c r="B21392" t="s">
        <v>15</v>
      </c>
      <c r="C21392" t="s">
        <v>35</v>
      </c>
      <c r="D21392" t="s">
        <v>39</v>
      </c>
      <c r="E21392" t="s">
        <v>53</v>
      </c>
      <c r="F21392">
        <v>2054</v>
      </c>
      <c r="G21392">
        <v>46915</v>
      </c>
      <c r="H21392">
        <v>96363410</v>
      </c>
      <c r="I21392" t="s">
        <v>64</v>
      </c>
      <c r="J21392" t="s">
        <v>65</v>
      </c>
    </row>
    <row r="21393" spans="1:10" x14ac:dyDescent="0.3">
      <c r="A21393" s="5">
        <v>65588</v>
      </c>
      <c r="B21393" t="s">
        <v>15</v>
      </c>
      <c r="C21393" t="s">
        <v>35</v>
      </c>
      <c r="D21393" t="s">
        <v>40</v>
      </c>
      <c r="E21393" t="s">
        <v>54</v>
      </c>
      <c r="F21393">
        <v>6942</v>
      </c>
      <c r="G21393">
        <v>5443</v>
      </c>
      <c r="H21393">
        <v>37785306</v>
      </c>
      <c r="I21393" t="s">
        <v>64</v>
      </c>
      <c r="J21393" t="s">
        <v>66</v>
      </c>
    </row>
    <row r="21394" spans="1:10" x14ac:dyDescent="0.3">
      <c r="A21394" s="5">
        <v>65589</v>
      </c>
      <c r="B21394" t="s">
        <v>15</v>
      </c>
      <c r="C21394" t="s">
        <v>35</v>
      </c>
      <c r="D21394" t="s">
        <v>40</v>
      </c>
      <c r="E21394" t="s">
        <v>55</v>
      </c>
      <c r="F21394">
        <v>474</v>
      </c>
      <c r="G21394">
        <v>25879</v>
      </c>
      <c r="H21394">
        <v>12266646</v>
      </c>
      <c r="I21394" t="s">
        <v>63</v>
      </c>
      <c r="J21394" t="s">
        <v>66</v>
      </c>
    </row>
    <row r="21395" spans="1:10" x14ac:dyDescent="0.3">
      <c r="A21395" s="5">
        <v>65590</v>
      </c>
      <c r="B21395" t="s">
        <v>15</v>
      </c>
      <c r="C21395" t="s">
        <v>35</v>
      </c>
      <c r="D21395" t="s">
        <v>40</v>
      </c>
      <c r="E21395" t="s">
        <v>56</v>
      </c>
      <c r="F21395">
        <v>1588</v>
      </c>
      <c r="G21395">
        <v>35909</v>
      </c>
      <c r="H21395">
        <v>57023492</v>
      </c>
      <c r="I21395" t="s">
        <v>64</v>
      </c>
      <c r="J21395" t="s">
        <v>66</v>
      </c>
    </row>
    <row r="21396" spans="1:10" x14ac:dyDescent="0.3">
      <c r="A21396" s="5">
        <v>65591</v>
      </c>
      <c r="B21396" t="s">
        <v>15</v>
      </c>
      <c r="C21396" t="s">
        <v>35</v>
      </c>
      <c r="D21396" t="s">
        <v>41</v>
      </c>
      <c r="E21396" t="s">
        <v>57</v>
      </c>
      <c r="F21396">
        <v>2912</v>
      </c>
      <c r="G21396">
        <v>34078</v>
      </c>
      <c r="H21396">
        <v>99235136</v>
      </c>
      <c r="I21396" t="s">
        <v>63</v>
      </c>
      <c r="J21396" t="s">
        <v>67</v>
      </c>
    </row>
    <row r="21397" spans="1:10" x14ac:dyDescent="0.3">
      <c r="A21397" s="5">
        <v>65592</v>
      </c>
      <c r="B21397" t="s">
        <v>15</v>
      </c>
      <c r="C21397" t="s">
        <v>35</v>
      </c>
      <c r="D21397" t="s">
        <v>41</v>
      </c>
      <c r="E21397" t="s">
        <v>58</v>
      </c>
      <c r="F21397">
        <v>7853</v>
      </c>
      <c r="G21397">
        <v>37825</v>
      </c>
      <c r="H21397">
        <v>297039725</v>
      </c>
      <c r="I21397" t="s">
        <v>64</v>
      </c>
      <c r="J21397" t="s">
        <v>67</v>
      </c>
    </row>
    <row r="21398" spans="1:10" x14ac:dyDescent="0.3">
      <c r="A21398" s="5">
        <v>65593</v>
      </c>
      <c r="B21398" t="s">
        <v>15</v>
      </c>
      <c r="C21398" t="s">
        <v>35</v>
      </c>
      <c r="D21398" t="s">
        <v>41</v>
      </c>
      <c r="E21398" t="s">
        <v>59</v>
      </c>
      <c r="F21398">
        <v>4887</v>
      </c>
      <c r="G21398">
        <v>47179</v>
      </c>
      <c r="H21398">
        <v>230563773</v>
      </c>
      <c r="I21398" t="s">
        <v>64</v>
      </c>
      <c r="J21398" t="s">
        <v>67</v>
      </c>
    </row>
    <row r="21399" spans="1:10" x14ac:dyDescent="0.3">
      <c r="A21399" s="5">
        <v>65594</v>
      </c>
      <c r="B21399" t="s">
        <v>15</v>
      </c>
      <c r="C21399" t="s">
        <v>35</v>
      </c>
      <c r="D21399" t="s">
        <v>42</v>
      </c>
      <c r="E21399" t="s">
        <v>60</v>
      </c>
      <c r="F21399">
        <v>9498</v>
      </c>
      <c r="G21399">
        <v>9511</v>
      </c>
      <c r="H21399">
        <v>90335478</v>
      </c>
      <c r="I21399" t="s">
        <v>63</v>
      </c>
      <c r="J21399" t="s">
        <v>68</v>
      </c>
    </row>
    <row r="21400" spans="1:10" x14ac:dyDescent="0.3">
      <c r="A21400" s="5">
        <v>65595</v>
      </c>
      <c r="B21400" t="s">
        <v>15</v>
      </c>
      <c r="C21400" t="s">
        <v>35</v>
      </c>
      <c r="D21400" t="s">
        <v>42</v>
      </c>
      <c r="E21400" t="s">
        <v>61</v>
      </c>
      <c r="F21400">
        <v>9368</v>
      </c>
      <c r="G21400">
        <v>8186</v>
      </c>
      <c r="H21400">
        <v>76686448</v>
      </c>
      <c r="I21400" t="s">
        <v>63</v>
      </c>
      <c r="J21400" t="s">
        <v>68</v>
      </c>
    </row>
    <row r="21401" spans="1:10" x14ac:dyDescent="0.3">
      <c r="A21401" s="5">
        <v>65596</v>
      </c>
      <c r="B21401" t="s">
        <v>15</v>
      </c>
      <c r="C21401" t="s">
        <v>35</v>
      </c>
      <c r="D21401" t="s">
        <v>42</v>
      </c>
      <c r="E21401" t="s">
        <v>62</v>
      </c>
      <c r="F21401">
        <v>8509</v>
      </c>
      <c r="G21401">
        <v>11007</v>
      </c>
      <c r="H21401">
        <v>93658563</v>
      </c>
      <c r="I21401" t="s">
        <v>64</v>
      </c>
      <c r="J21401" t="s">
        <v>68</v>
      </c>
    </row>
    <row r="21402" spans="1:10" x14ac:dyDescent="0.3">
      <c r="A21402" s="5">
        <v>65597</v>
      </c>
      <c r="B21402" t="s">
        <v>15</v>
      </c>
      <c r="C21402" t="s">
        <v>36</v>
      </c>
      <c r="D21402" t="s">
        <v>37</v>
      </c>
      <c r="E21402" t="s">
        <v>43</v>
      </c>
      <c r="F21402">
        <v>3919</v>
      </c>
      <c r="G21402">
        <v>41242</v>
      </c>
      <c r="H21402">
        <v>161627398</v>
      </c>
      <c r="I21402" t="s">
        <v>63</v>
      </c>
      <c r="J21402" t="s">
        <v>65</v>
      </c>
    </row>
    <row r="21403" spans="1:10" x14ac:dyDescent="0.3">
      <c r="A21403" s="5">
        <v>65598</v>
      </c>
      <c r="B21403" t="s">
        <v>15</v>
      </c>
      <c r="C21403" t="s">
        <v>36</v>
      </c>
      <c r="D21403" t="s">
        <v>37</v>
      </c>
      <c r="E21403" t="s">
        <v>44</v>
      </c>
      <c r="F21403">
        <v>1206</v>
      </c>
      <c r="G21403">
        <v>5232</v>
      </c>
      <c r="H21403">
        <v>6309792</v>
      </c>
      <c r="I21403" t="s">
        <v>64</v>
      </c>
      <c r="J21403" t="s">
        <v>65</v>
      </c>
    </row>
    <row r="21404" spans="1:10" x14ac:dyDescent="0.3">
      <c r="A21404" s="5">
        <v>65599</v>
      </c>
      <c r="B21404" t="s">
        <v>15</v>
      </c>
      <c r="C21404" t="s">
        <v>36</v>
      </c>
      <c r="D21404" t="s">
        <v>37</v>
      </c>
      <c r="E21404" t="s">
        <v>45</v>
      </c>
      <c r="F21404">
        <v>6576</v>
      </c>
      <c r="G21404">
        <v>31407</v>
      </c>
      <c r="H21404">
        <v>206532432</v>
      </c>
      <c r="I21404" t="s">
        <v>64</v>
      </c>
      <c r="J21404" t="s">
        <v>65</v>
      </c>
    </row>
    <row r="21405" spans="1:10" x14ac:dyDescent="0.3">
      <c r="A21405" s="5">
        <v>65600</v>
      </c>
      <c r="B21405" t="s">
        <v>15</v>
      </c>
      <c r="C21405" t="s">
        <v>36</v>
      </c>
      <c r="D21405" t="s">
        <v>37</v>
      </c>
      <c r="E21405" t="s">
        <v>46</v>
      </c>
      <c r="F21405">
        <v>6601</v>
      </c>
      <c r="G21405">
        <v>1574</v>
      </c>
      <c r="H21405">
        <v>10389974</v>
      </c>
      <c r="I21405" t="s">
        <v>64</v>
      </c>
      <c r="J21405" t="s">
        <v>65</v>
      </c>
    </row>
    <row r="21406" spans="1:10" x14ac:dyDescent="0.3">
      <c r="A21406" s="5">
        <v>65601</v>
      </c>
      <c r="B21406" t="s">
        <v>15</v>
      </c>
      <c r="C21406" t="s">
        <v>36</v>
      </c>
      <c r="D21406" t="s">
        <v>37</v>
      </c>
      <c r="E21406" t="s">
        <v>47</v>
      </c>
      <c r="F21406">
        <v>5219</v>
      </c>
      <c r="G21406">
        <v>48839</v>
      </c>
      <c r="H21406">
        <v>254890741</v>
      </c>
      <c r="I21406" t="s">
        <v>63</v>
      </c>
      <c r="J21406" t="s">
        <v>65</v>
      </c>
    </row>
    <row r="21407" spans="1:10" x14ac:dyDescent="0.3">
      <c r="A21407" s="5">
        <v>65602</v>
      </c>
      <c r="B21407" t="s">
        <v>15</v>
      </c>
      <c r="C21407" t="s">
        <v>36</v>
      </c>
      <c r="D21407" t="s">
        <v>38</v>
      </c>
      <c r="E21407" t="s">
        <v>48</v>
      </c>
      <c r="F21407">
        <v>5631</v>
      </c>
      <c r="G21407">
        <v>43867</v>
      </c>
      <c r="H21407">
        <v>247015077</v>
      </c>
      <c r="I21407" t="s">
        <v>64</v>
      </c>
      <c r="J21407" t="s">
        <v>65</v>
      </c>
    </row>
    <row r="21408" spans="1:10" x14ac:dyDescent="0.3">
      <c r="A21408" s="5">
        <v>65603</v>
      </c>
      <c r="B21408" t="s">
        <v>15</v>
      </c>
      <c r="C21408" t="s">
        <v>36</v>
      </c>
      <c r="D21408" t="s">
        <v>38</v>
      </c>
      <c r="E21408" t="s">
        <v>49</v>
      </c>
      <c r="F21408">
        <v>5925</v>
      </c>
      <c r="G21408">
        <v>40112</v>
      </c>
      <c r="H21408">
        <v>237663600</v>
      </c>
      <c r="I21408" t="s">
        <v>63</v>
      </c>
      <c r="J21408" t="s">
        <v>65</v>
      </c>
    </row>
    <row r="21409" spans="1:10" x14ac:dyDescent="0.3">
      <c r="A21409" s="5">
        <v>65604</v>
      </c>
      <c r="B21409" t="s">
        <v>15</v>
      </c>
      <c r="C21409" t="s">
        <v>36</v>
      </c>
      <c r="D21409" t="s">
        <v>38</v>
      </c>
      <c r="E21409" t="s">
        <v>50</v>
      </c>
      <c r="F21409">
        <v>6805</v>
      </c>
      <c r="G21409">
        <v>11436</v>
      </c>
      <c r="H21409">
        <v>77821980</v>
      </c>
      <c r="I21409" t="s">
        <v>63</v>
      </c>
      <c r="J21409" t="s">
        <v>65</v>
      </c>
    </row>
    <row r="21410" spans="1:10" x14ac:dyDescent="0.3">
      <c r="A21410" s="5">
        <v>65605</v>
      </c>
      <c r="B21410" t="s">
        <v>15</v>
      </c>
      <c r="C21410" t="s">
        <v>36</v>
      </c>
      <c r="D21410" t="s">
        <v>39</v>
      </c>
      <c r="E21410" t="s">
        <v>51</v>
      </c>
      <c r="F21410">
        <v>3521</v>
      </c>
      <c r="G21410">
        <v>24756</v>
      </c>
      <c r="H21410">
        <v>87165876</v>
      </c>
      <c r="I21410" t="s">
        <v>64</v>
      </c>
      <c r="J21410" t="s">
        <v>65</v>
      </c>
    </row>
    <row r="21411" spans="1:10" x14ac:dyDescent="0.3">
      <c r="A21411" s="5">
        <v>65606</v>
      </c>
      <c r="B21411" t="s">
        <v>15</v>
      </c>
      <c r="C21411" t="s">
        <v>36</v>
      </c>
      <c r="D21411" t="s">
        <v>39</v>
      </c>
      <c r="E21411" t="s">
        <v>52</v>
      </c>
      <c r="F21411">
        <v>1036</v>
      </c>
      <c r="G21411">
        <v>44158</v>
      </c>
      <c r="H21411">
        <v>45747688</v>
      </c>
      <c r="I21411" t="s">
        <v>64</v>
      </c>
      <c r="J21411" t="s">
        <v>65</v>
      </c>
    </row>
    <row r="21412" spans="1:10" x14ac:dyDescent="0.3">
      <c r="A21412" s="5">
        <v>65607</v>
      </c>
      <c r="B21412" t="s">
        <v>15</v>
      </c>
      <c r="C21412" t="s">
        <v>36</v>
      </c>
      <c r="D21412" t="s">
        <v>39</v>
      </c>
      <c r="E21412" t="s">
        <v>53</v>
      </c>
      <c r="F21412">
        <v>2147</v>
      </c>
      <c r="G21412">
        <v>23997</v>
      </c>
      <c r="H21412">
        <v>51521559</v>
      </c>
      <c r="I21412" t="s">
        <v>63</v>
      </c>
      <c r="J21412" t="s">
        <v>65</v>
      </c>
    </row>
    <row r="21413" spans="1:10" x14ac:dyDescent="0.3">
      <c r="A21413" s="5">
        <v>65608</v>
      </c>
      <c r="B21413" t="s">
        <v>15</v>
      </c>
      <c r="C21413" t="s">
        <v>36</v>
      </c>
      <c r="D21413" t="s">
        <v>40</v>
      </c>
      <c r="E21413" t="s">
        <v>54</v>
      </c>
      <c r="F21413">
        <v>4838</v>
      </c>
      <c r="G21413">
        <v>20020</v>
      </c>
      <c r="H21413">
        <v>96856760</v>
      </c>
      <c r="I21413" t="s">
        <v>64</v>
      </c>
      <c r="J21413" t="s">
        <v>66</v>
      </c>
    </row>
    <row r="21414" spans="1:10" x14ac:dyDescent="0.3">
      <c r="A21414" s="5">
        <v>65609</v>
      </c>
      <c r="B21414" t="s">
        <v>15</v>
      </c>
      <c r="C21414" t="s">
        <v>36</v>
      </c>
      <c r="D21414" t="s">
        <v>40</v>
      </c>
      <c r="E21414" t="s">
        <v>55</v>
      </c>
      <c r="F21414">
        <v>2255</v>
      </c>
      <c r="G21414">
        <v>39985</v>
      </c>
      <c r="H21414">
        <v>90166175</v>
      </c>
      <c r="I21414" t="s">
        <v>64</v>
      </c>
      <c r="J21414" t="s">
        <v>66</v>
      </c>
    </row>
    <row r="21415" spans="1:10" x14ac:dyDescent="0.3">
      <c r="A21415" s="5">
        <v>65610</v>
      </c>
      <c r="B21415" t="s">
        <v>15</v>
      </c>
      <c r="C21415" t="s">
        <v>36</v>
      </c>
      <c r="D21415" t="s">
        <v>40</v>
      </c>
      <c r="E21415" t="s">
        <v>56</v>
      </c>
      <c r="F21415">
        <v>9529</v>
      </c>
      <c r="G21415">
        <v>43006</v>
      </c>
      <c r="H21415">
        <v>409804174</v>
      </c>
      <c r="I21415" t="s">
        <v>63</v>
      </c>
      <c r="J21415" t="s">
        <v>66</v>
      </c>
    </row>
    <row r="21416" spans="1:10" x14ac:dyDescent="0.3">
      <c r="A21416" s="5">
        <v>65611</v>
      </c>
      <c r="B21416" t="s">
        <v>15</v>
      </c>
      <c r="C21416" t="s">
        <v>36</v>
      </c>
      <c r="D21416" t="s">
        <v>41</v>
      </c>
      <c r="E21416" t="s">
        <v>57</v>
      </c>
      <c r="F21416">
        <v>1512</v>
      </c>
      <c r="G21416">
        <v>20346</v>
      </c>
      <c r="H21416">
        <v>30763152</v>
      </c>
      <c r="I21416" t="s">
        <v>63</v>
      </c>
      <c r="J21416" t="s">
        <v>67</v>
      </c>
    </row>
    <row r="21417" spans="1:10" x14ac:dyDescent="0.3">
      <c r="A21417" s="5">
        <v>65612</v>
      </c>
      <c r="B21417" t="s">
        <v>15</v>
      </c>
      <c r="C21417" t="s">
        <v>36</v>
      </c>
      <c r="D21417" t="s">
        <v>41</v>
      </c>
      <c r="E21417" t="s">
        <v>58</v>
      </c>
      <c r="F21417">
        <v>9243</v>
      </c>
      <c r="G21417">
        <v>22339</v>
      </c>
      <c r="H21417">
        <v>206479377</v>
      </c>
      <c r="I21417" t="s">
        <v>64</v>
      </c>
      <c r="J21417" t="s">
        <v>67</v>
      </c>
    </row>
    <row r="21418" spans="1:10" x14ac:dyDescent="0.3">
      <c r="A21418" s="5">
        <v>65613</v>
      </c>
      <c r="B21418" t="s">
        <v>15</v>
      </c>
      <c r="C21418" t="s">
        <v>36</v>
      </c>
      <c r="D21418" t="s">
        <v>41</v>
      </c>
      <c r="E21418" t="s">
        <v>59</v>
      </c>
      <c r="F21418">
        <v>400</v>
      </c>
      <c r="G21418">
        <v>22751</v>
      </c>
      <c r="H21418">
        <v>9100400</v>
      </c>
      <c r="I21418" t="s">
        <v>64</v>
      </c>
      <c r="J21418" t="s">
        <v>67</v>
      </c>
    </row>
    <row r="21419" spans="1:10" x14ac:dyDescent="0.3">
      <c r="A21419" s="5">
        <v>65614</v>
      </c>
      <c r="B21419" t="s">
        <v>15</v>
      </c>
      <c r="C21419" t="s">
        <v>36</v>
      </c>
      <c r="D21419" t="s">
        <v>42</v>
      </c>
      <c r="E21419" t="s">
        <v>60</v>
      </c>
      <c r="F21419">
        <v>4160</v>
      </c>
      <c r="G21419">
        <v>23974</v>
      </c>
      <c r="H21419">
        <v>99731840</v>
      </c>
      <c r="I21419" t="s">
        <v>63</v>
      </c>
      <c r="J21419" t="s">
        <v>68</v>
      </c>
    </row>
    <row r="21420" spans="1:10" x14ac:dyDescent="0.3">
      <c r="A21420" s="5">
        <v>65615</v>
      </c>
      <c r="B21420" t="s">
        <v>15</v>
      </c>
      <c r="C21420" t="s">
        <v>36</v>
      </c>
      <c r="D21420" t="s">
        <v>42</v>
      </c>
      <c r="E21420" t="s">
        <v>61</v>
      </c>
      <c r="F21420">
        <v>4788</v>
      </c>
      <c r="G21420">
        <v>44923</v>
      </c>
      <c r="H21420">
        <v>215091324</v>
      </c>
      <c r="I21420" t="s">
        <v>64</v>
      </c>
      <c r="J21420" t="s">
        <v>68</v>
      </c>
    </row>
    <row r="21421" spans="1:10" x14ac:dyDescent="0.3">
      <c r="A21421" s="5">
        <v>65616</v>
      </c>
      <c r="B21421" t="s">
        <v>15</v>
      </c>
      <c r="C21421" t="s">
        <v>36</v>
      </c>
      <c r="D21421" t="s">
        <v>42</v>
      </c>
      <c r="E21421" t="s">
        <v>62</v>
      </c>
      <c r="F21421">
        <v>7893</v>
      </c>
      <c r="G21421">
        <v>49546</v>
      </c>
      <c r="H21421">
        <v>391066578</v>
      </c>
      <c r="I21421" t="s">
        <v>64</v>
      </c>
      <c r="J21421" t="s">
        <v>68</v>
      </c>
    </row>
    <row r="21422" spans="1:10" x14ac:dyDescent="0.3">
      <c r="A21422" s="5">
        <v>65617</v>
      </c>
      <c r="B21422" t="s">
        <v>10</v>
      </c>
      <c r="C21422" t="s">
        <v>16</v>
      </c>
      <c r="D21422" t="s">
        <v>37</v>
      </c>
      <c r="E21422" t="s">
        <v>43</v>
      </c>
      <c r="F21422">
        <v>9332</v>
      </c>
      <c r="G21422">
        <v>22444</v>
      </c>
      <c r="H21422">
        <v>209447408</v>
      </c>
      <c r="I21422" t="s">
        <v>63</v>
      </c>
      <c r="J21422" t="s">
        <v>65</v>
      </c>
    </row>
    <row r="21423" spans="1:10" x14ac:dyDescent="0.3">
      <c r="A21423" s="5">
        <v>65618</v>
      </c>
      <c r="B21423" t="s">
        <v>10</v>
      </c>
      <c r="C21423" t="s">
        <v>16</v>
      </c>
      <c r="D21423" t="s">
        <v>37</v>
      </c>
      <c r="E21423" t="s">
        <v>44</v>
      </c>
      <c r="F21423">
        <v>5999</v>
      </c>
      <c r="G21423">
        <v>13528</v>
      </c>
      <c r="H21423">
        <v>81154472</v>
      </c>
      <c r="I21423" t="s">
        <v>64</v>
      </c>
      <c r="J21423" t="s">
        <v>65</v>
      </c>
    </row>
    <row r="21424" spans="1:10" x14ac:dyDescent="0.3">
      <c r="A21424" s="5">
        <v>65619</v>
      </c>
      <c r="B21424" t="s">
        <v>10</v>
      </c>
      <c r="C21424" t="s">
        <v>16</v>
      </c>
      <c r="D21424" t="s">
        <v>37</v>
      </c>
      <c r="E21424" t="s">
        <v>45</v>
      </c>
      <c r="F21424">
        <v>888</v>
      </c>
      <c r="G21424">
        <v>10335</v>
      </c>
      <c r="H21424">
        <v>9177480</v>
      </c>
      <c r="I21424" t="s">
        <v>64</v>
      </c>
      <c r="J21424" t="s">
        <v>65</v>
      </c>
    </row>
    <row r="21425" spans="1:10" x14ac:dyDescent="0.3">
      <c r="A21425" s="5">
        <v>65620</v>
      </c>
      <c r="B21425" t="s">
        <v>10</v>
      </c>
      <c r="C21425" t="s">
        <v>16</v>
      </c>
      <c r="D21425" t="s">
        <v>37</v>
      </c>
      <c r="E21425" t="s">
        <v>46</v>
      </c>
      <c r="F21425">
        <v>884</v>
      </c>
      <c r="G21425">
        <v>8404</v>
      </c>
      <c r="H21425">
        <v>7429136</v>
      </c>
      <c r="I21425" t="s">
        <v>63</v>
      </c>
      <c r="J21425" t="s">
        <v>65</v>
      </c>
    </row>
    <row r="21426" spans="1:10" x14ac:dyDescent="0.3">
      <c r="A21426" s="5">
        <v>65621</v>
      </c>
      <c r="B21426" t="s">
        <v>10</v>
      </c>
      <c r="C21426" t="s">
        <v>16</v>
      </c>
      <c r="D21426" t="s">
        <v>37</v>
      </c>
      <c r="E21426" t="s">
        <v>47</v>
      </c>
      <c r="F21426">
        <v>998</v>
      </c>
      <c r="G21426">
        <v>26113</v>
      </c>
      <c r="H21426">
        <v>26060774</v>
      </c>
      <c r="I21426" t="s">
        <v>64</v>
      </c>
      <c r="J21426" t="s">
        <v>65</v>
      </c>
    </row>
    <row r="21427" spans="1:10" x14ac:dyDescent="0.3">
      <c r="A21427" s="5">
        <v>65622</v>
      </c>
      <c r="B21427" t="s">
        <v>10</v>
      </c>
      <c r="C21427" t="s">
        <v>16</v>
      </c>
      <c r="D21427" t="s">
        <v>38</v>
      </c>
      <c r="E21427" t="s">
        <v>48</v>
      </c>
      <c r="F21427">
        <v>9986</v>
      </c>
      <c r="G21427">
        <v>39444</v>
      </c>
      <c r="H21427">
        <v>393887784</v>
      </c>
      <c r="I21427" t="s">
        <v>63</v>
      </c>
      <c r="J21427" t="s">
        <v>65</v>
      </c>
    </row>
    <row r="21428" spans="1:10" x14ac:dyDescent="0.3">
      <c r="A21428" s="5">
        <v>65623</v>
      </c>
      <c r="B21428" t="s">
        <v>10</v>
      </c>
      <c r="C21428" t="s">
        <v>16</v>
      </c>
      <c r="D21428" t="s">
        <v>38</v>
      </c>
      <c r="E21428" t="s">
        <v>49</v>
      </c>
      <c r="F21428">
        <v>3048</v>
      </c>
      <c r="G21428">
        <v>1263</v>
      </c>
      <c r="H21428">
        <v>3849624</v>
      </c>
      <c r="I21428" t="s">
        <v>63</v>
      </c>
      <c r="J21428" t="s">
        <v>65</v>
      </c>
    </row>
    <row r="21429" spans="1:10" x14ac:dyDescent="0.3">
      <c r="A21429" s="5">
        <v>65624</v>
      </c>
      <c r="B21429" t="s">
        <v>10</v>
      </c>
      <c r="C21429" t="s">
        <v>16</v>
      </c>
      <c r="D21429" t="s">
        <v>38</v>
      </c>
      <c r="E21429" t="s">
        <v>50</v>
      </c>
      <c r="F21429">
        <v>2037</v>
      </c>
      <c r="G21429">
        <v>12283</v>
      </c>
      <c r="H21429">
        <v>25020471</v>
      </c>
      <c r="I21429" t="s">
        <v>64</v>
      </c>
      <c r="J21429" t="s">
        <v>65</v>
      </c>
    </row>
    <row r="21430" spans="1:10" x14ac:dyDescent="0.3">
      <c r="A21430" s="5">
        <v>65625</v>
      </c>
      <c r="B21430" t="s">
        <v>10</v>
      </c>
      <c r="C21430" t="s">
        <v>16</v>
      </c>
      <c r="D21430" t="s">
        <v>39</v>
      </c>
      <c r="E21430" t="s">
        <v>51</v>
      </c>
      <c r="F21430">
        <v>1119</v>
      </c>
      <c r="G21430">
        <v>21693</v>
      </c>
      <c r="H21430">
        <v>24274467</v>
      </c>
      <c r="I21430" t="s">
        <v>63</v>
      </c>
      <c r="J21430" t="s">
        <v>65</v>
      </c>
    </row>
    <row r="21431" spans="1:10" x14ac:dyDescent="0.3">
      <c r="A21431" s="5">
        <v>65626</v>
      </c>
      <c r="B21431" t="s">
        <v>10</v>
      </c>
      <c r="C21431" t="s">
        <v>16</v>
      </c>
      <c r="D21431" t="s">
        <v>39</v>
      </c>
      <c r="E21431" t="s">
        <v>52</v>
      </c>
      <c r="F21431">
        <v>9325</v>
      </c>
      <c r="G21431">
        <v>17611</v>
      </c>
      <c r="H21431">
        <v>164222575</v>
      </c>
      <c r="I21431" t="s">
        <v>64</v>
      </c>
      <c r="J21431" t="s">
        <v>65</v>
      </c>
    </row>
    <row r="21432" spans="1:10" x14ac:dyDescent="0.3">
      <c r="A21432" s="5">
        <v>65627</v>
      </c>
      <c r="B21432" t="s">
        <v>10</v>
      </c>
      <c r="C21432" t="s">
        <v>16</v>
      </c>
      <c r="D21432" t="s">
        <v>39</v>
      </c>
      <c r="E21432" t="s">
        <v>53</v>
      </c>
      <c r="F21432">
        <v>4942</v>
      </c>
      <c r="G21432">
        <v>13280</v>
      </c>
      <c r="H21432">
        <v>65629760</v>
      </c>
      <c r="I21432" t="s">
        <v>64</v>
      </c>
      <c r="J21432" t="s">
        <v>65</v>
      </c>
    </row>
    <row r="21433" spans="1:10" x14ac:dyDescent="0.3">
      <c r="A21433" s="5">
        <v>65628</v>
      </c>
      <c r="B21433" t="s">
        <v>10</v>
      </c>
      <c r="C21433" t="s">
        <v>16</v>
      </c>
      <c r="D21433" t="s">
        <v>40</v>
      </c>
      <c r="E21433" t="s">
        <v>54</v>
      </c>
      <c r="F21433">
        <v>1337</v>
      </c>
      <c r="G21433">
        <v>32493</v>
      </c>
      <c r="H21433">
        <v>43443141</v>
      </c>
      <c r="I21433" t="s">
        <v>63</v>
      </c>
      <c r="J21433" t="s">
        <v>66</v>
      </c>
    </row>
    <row r="21434" spans="1:10" x14ac:dyDescent="0.3">
      <c r="A21434" s="5">
        <v>65629</v>
      </c>
      <c r="B21434" t="s">
        <v>10</v>
      </c>
      <c r="C21434" t="s">
        <v>16</v>
      </c>
      <c r="D21434" t="s">
        <v>40</v>
      </c>
      <c r="E21434" t="s">
        <v>55</v>
      </c>
      <c r="F21434">
        <v>3396</v>
      </c>
      <c r="G21434">
        <v>11128</v>
      </c>
      <c r="H21434">
        <v>37790688</v>
      </c>
      <c r="I21434" t="s">
        <v>63</v>
      </c>
      <c r="J21434" t="s">
        <v>66</v>
      </c>
    </row>
    <row r="21435" spans="1:10" x14ac:dyDescent="0.3">
      <c r="A21435" s="5">
        <v>65630</v>
      </c>
      <c r="B21435" t="s">
        <v>10</v>
      </c>
      <c r="C21435" t="s">
        <v>16</v>
      </c>
      <c r="D21435" t="s">
        <v>40</v>
      </c>
      <c r="E21435" t="s">
        <v>56</v>
      </c>
      <c r="F21435">
        <v>3270</v>
      </c>
      <c r="G21435">
        <v>34233</v>
      </c>
      <c r="H21435">
        <v>111941910</v>
      </c>
      <c r="I21435" t="s">
        <v>63</v>
      </c>
      <c r="J21435" t="s">
        <v>66</v>
      </c>
    </row>
    <row r="21436" spans="1:10" x14ac:dyDescent="0.3">
      <c r="A21436" s="5">
        <v>65631</v>
      </c>
      <c r="B21436" t="s">
        <v>10</v>
      </c>
      <c r="C21436" t="s">
        <v>16</v>
      </c>
      <c r="D21436" t="s">
        <v>41</v>
      </c>
      <c r="E21436" t="s">
        <v>57</v>
      </c>
      <c r="F21436">
        <v>2414</v>
      </c>
      <c r="G21436">
        <v>12806</v>
      </c>
      <c r="H21436">
        <v>30913684</v>
      </c>
      <c r="I21436" t="s">
        <v>64</v>
      </c>
      <c r="J21436" t="s">
        <v>67</v>
      </c>
    </row>
    <row r="21437" spans="1:10" x14ac:dyDescent="0.3">
      <c r="A21437" s="5">
        <v>65632</v>
      </c>
      <c r="B21437" t="s">
        <v>10</v>
      </c>
      <c r="C21437" t="s">
        <v>16</v>
      </c>
      <c r="D21437" t="s">
        <v>41</v>
      </c>
      <c r="E21437" t="s">
        <v>58</v>
      </c>
      <c r="F21437">
        <v>2716</v>
      </c>
      <c r="G21437">
        <v>28629</v>
      </c>
      <c r="H21437">
        <v>77756364</v>
      </c>
      <c r="I21437" t="s">
        <v>64</v>
      </c>
      <c r="J21437" t="s">
        <v>67</v>
      </c>
    </row>
    <row r="21438" spans="1:10" x14ac:dyDescent="0.3">
      <c r="A21438" s="5">
        <v>65633</v>
      </c>
      <c r="B21438" t="s">
        <v>10</v>
      </c>
      <c r="C21438" t="s">
        <v>16</v>
      </c>
      <c r="D21438" t="s">
        <v>41</v>
      </c>
      <c r="E21438" t="s">
        <v>59</v>
      </c>
      <c r="F21438">
        <v>2597</v>
      </c>
      <c r="G21438">
        <v>9562</v>
      </c>
      <c r="H21438">
        <v>24832514</v>
      </c>
      <c r="I21438" t="s">
        <v>63</v>
      </c>
      <c r="J21438" t="s">
        <v>67</v>
      </c>
    </row>
    <row r="21439" spans="1:10" x14ac:dyDescent="0.3">
      <c r="A21439" s="5">
        <v>65634</v>
      </c>
      <c r="B21439" t="s">
        <v>10</v>
      </c>
      <c r="C21439" t="s">
        <v>16</v>
      </c>
      <c r="D21439" t="s">
        <v>42</v>
      </c>
      <c r="E21439" t="s">
        <v>60</v>
      </c>
      <c r="F21439">
        <v>1933</v>
      </c>
      <c r="G21439">
        <v>36807</v>
      </c>
      <c r="H21439">
        <v>71147931</v>
      </c>
      <c r="I21439" t="s">
        <v>63</v>
      </c>
      <c r="J21439" t="s">
        <v>68</v>
      </c>
    </row>
    <row r="21440" spans="1:10" x14ac:dyDescent="0.3">
      <c r="A21440" s="5">
        <v>65635</v>
      </c>
      <c r="B21440" t="s">
        <v>10</v>
      </c>
      <c r="C21440" t="s">
        <v>16</v>
      </c>
      <c r="D21440" t="s">
        <v>42</v>
      </c>
      <c r="E21440" t="s">
        <v>61</v>
      </c>
      <c r="F21440">
        <v>9956</v>
      </c>
      <c r="G21440">
        <v>18797</v>
      </c>
      <c r="H21440">
        <v>187142932</v>
      </c>
      <c r="I21440" t="s">
        <v>63</v>
      </c>
      <c r="J21440" t="s">
        <v>68</v>
      </c>
    </row>
    <row r="21441" spans="1:10" x14ac:dyDescent="0.3">
      <c r="A21441" s="5">
        <v>65636</v>
      </c>
      <c r="B21441" t="s">
        <v>10</v>
      </c>
      <c r="C21441" t="s">
        <v>16</v>
      </c>
      <c r="D21441" t="s">
        <v>42</v>
      </c>
      <c r="E21441" t="s">
        <v>62</v>
      </c>
      <c r="F21441">
        <v>2357</v>
      </c>
      <c r="G21441">
        <v>17520</v>
      </c>
      <c r="H21441">
        <v>41294640</v>
      </c>
      <c r="I21441" t="s">
        <v>63</v>
      </c>
      <c r="J21441" t="s">
        <v>68</v>
      </c>
    </row>
    <row r="21442" spans="1:10" x14ac:dyDescent="0.3">
      <c r="A21442" s="5">
        <v>65637</v>
      </c>
      <c r="B21442" t="s">
        <v>10</v>
      </c>
      <c r="C21442" t="s">
        <v>17</v>
      </c>
      <c r="D21442" t="s">
        <v>37</v>
      </c>
      <c r="E21442" t="s">
        <v>43</v>
      </c>
      <c r="F21442">
        <v>8382</v>
      </c>
      <c r="G21442">
        <v>43495</v>
      </c>
      <c r="H21442">
        <v>364575090</v>
      </c>
      <c r="I21442" t="s">
        <v>64</v>
      </c>
      <c r="J21442" t="s">
        <v>65</v>
      </c>
    </row>
    <row r="21443" spans="1:10" x14ac:dyDescent="0.3">
      <c r="A21443" s="5">
        <v>65638</v>
      </c>
      <c r="B21443" t="s">
        <v>10</v>
      </c>
      <c r="C21443" t="s">
        <v>17</v>
      </c>
      <c r="D21443" t="s">
        <v>37</v>
      </c>
      <c r="E21443" t="s">
        <v>44</v>
      </c>
      <c r="F21443">
        <v>4346</v>
      </c>
      <c r="G21443">
        <v>47706</v>
      </c>
      <c r="H21443">
        <v>207330276</v>
      </c>
      <c r="I21443" t="s">
        <v>63</v>
      </c>
      <c r="J21443" t="s">
        <v>65</v>
      </c>
    </row>
    <row r="21444" spans="1:10" x14ac:dyDescent="0.3">
      <c r="A21444" s="5">
        <v>65639</v>
      </c>
      <c r="B21444" t="s">
        <v>10</v>
      </c>
      <c r="C21444" t="s">
        <v>17</v>
      </c>
      <c r="D21444" t="s">
        <v>37</v>
      </c>
      <c r="E21444" t="s">
        <v>45</v>
      </c>
      <c r="F21444">
        <v>7795</v>
      </c>
      <c r="G21444">
        <v>45795</v>
      </c>
      <c r="H21444">
        <v>356972025</v>
      </c>
      <c r="I21444" t="s">
        <v>63</v>
      </c>
      <c r="J21444" t="s">
        <v>65</v>
      </c>
    </row>
    <row r="21445" spans="1:10" x14ac:dyDescent="0.3">
      <c r="A21445" s="5">
        <v>65640</v>
      </c>
      <c r="B21445" t="s">
        <v>10</v>
      </c>
      <c r="C21445" t="s">
        <v>17</v>
      </c>
      <c r="D21445" t="s">
        <v>37</v>
      </c>
      <c r="E21445" t="s">
        <v>46</v>
      </c>
      <c r="F21445">
        <v>8091</v>
      </c>
      <c r="G21445">
        <v>17421</v>
      </c>
      <c r="H21445">
        <v>140953311</v>
      </c>
      <c r="I21445" t="s">
        <v>64</v>
      </c>
      <c r="J21445" t="s">
        <v>65</v>
      </c>
    </row>
    <row r="21446" spans="1:10" x14ac:dyDescent="0.3">
      <c r="A21446" s="5">
        <v>65641</v>
      </c>
      <c r="B21446" t="s">
        <v>10</v>
      </c>
      <c r="C21446" t="s">
        <v>17</v>
      </c>
      <c r="D21446" t="s">
        <v>37</v>
      </c>
      <c r="E21446" t="s">
        <v>47</v>
      </c>
      <c r="F21446">
        <v>6449</v>
      </c>
      <c r="G21446">
        <v>35829</v>
      </c>
      <c r="H21446">
        <v>231061221</v>
      </c>
      <c r="I21446" t="s">
        <v>64</v>
      </c>
      <c r="J21446" t="s">
        <v>65</v>
      </c>
    </row>
    <row r="21447" spans="1:10" x14ac:dyDescent="0.3">
      <c r="A21447" s="5">
        <v>65642</v>
      </c>
      <c r="B21447" t="s">
        <v>10</v>
      </c>
      <c r="C21447" t="s">
        <v>17</v>
      </c>
      <c r="D21447" t="s">
        <v>38</v>
      </c>
      <c r="E21447" t="s">
        <v>48</v>
      </c>
      <c r="F21447">
        <v>3864</v>
      </c>
      <c r="G21447">
        <v>46932</v>
      </c>
      <c r="H21447">
        <v>181345248</v>
      </c>
      <c r="I21447" t="s">
        <v>64</v>
      </c>
      <c r="J21447" t="s">
        <v>65</v>
      </c>
    </row>
    <row r="21448" spans="1:10" x14ac:dyDescent="0.3">
      <c r="A21448" s="5">
        <v>65643</v>
      </c>
      <c r="B21448" t="s">
        <v>10</v>
      </c>
      <c r="C21448" t="s">
        <v>17</v>
      </c>
      <c r="D21448" t="s">
        <v>38</v>
      </c>
      <c r="E21448" t="s">
        <v>49</v>
      </c>
      <c r="F21448">
        <v>1691</v>
      </c>
      <c r="G21448">
        <v>28082</v>
      </c>
      <c r="H21448">
        <v>47486662</v>
      </c>
      <c r="I21448" t="s">
        <v>64</v>
      </c>
      <c r="J21448" t="s">
        <v>65</v>
      </c>
    </row>
    <row r="21449" spans="1:10" x14ac:dyDescent="0.3">
      <c r="A21449" s="5">
        <v>65644</v>
      </c>
      <c r="B21449" t="s">
        <v>10</v>
      </c>
      <c r="C21449" t="s">
        <v>17</v>
      </c>
      <c r="D21449" t="s">
        <v>38</v>
      </c>
      <c r="E21449" t="s">
        <v>50</v>
      </c>
      <c r="F21449">
        <v>4826</v>
      </c>
      <c r="G21449">
        <v>44417</v>
      </c>
      <c r="H21449">
        <v>214356442</v>
      </c>
      <c r="I21449" t="s">
        <v>63</v>
      </c>
      <c r="J21449" t="s">
        <v>65</v>
      </c>
    </row>
    <row r="21450" spans="1:10" x14ac:dyDescent="0.3">
      <c r="A21450" s="5">
        <v>65645</v>
      </c>
      <c r="B21450" t="s">
        <v>10</v>
      </c>
      <c r="C21450" t="s">
        <v>17</v>
      </c>
      <c r="D21450" t="s">
        <v>39</v>
      </c>
      <c r="E21450" t="s">
        <v>51</v>
      </c>
      <c r="F21450">
        <v>9570</v>
      </c>
      <c r="G21450">
        <v>44525</v>
      </c>
      <c r="H21450">
        <v>426104250</v>
      </c>
      <c r="I21450" t="s">
        <v>64</v>
      </c>
      <c r="J21450" t="s">
        <v>65</v>
      </c>
    </row>
    <row r="21451" spans="1:10" x14ac:dyDescent="0.3">
      <c r="A21451" s="5">
        <v>65646</v>
      </c>
      <c r="B21451" t="s">
        <v>10</v>
      </c>
      <c r="C21451" t="s">
        <v>17</v>
      </c>
      <c r="D21451" t="s">
        <v>39</v>
      </c>
      <c r="E21451" t="s">
        <v>52</v>
      </c>
      <c r="F21451">
        <v>5551</v>
      </c>
      <c r="G21451">
        <v>47237</v>
      </c>
      <c r="H21451">
        <v>262212587</v>
      </c>
      <c r="I21451" t="s">
        <v>64</v>
      </c>
      <c r="J21451" t="s">
        <v>65</v>
      </c>
    </row>
    <row r="21452" spans="1:10" x14ac:dyDescent="0.3">
      <c r="A21452" s="5">
        <v>65647</v>
      </c>
      <c r="B21452" t="s">
        <v>10</v>
      </c>
      <c r="C21452" t="s">
        <v>17</v>
      </c>
      <c r="D21452" t="s">
        <v>39</v>
      </c>
      <c r="E21452" t="s">
        <v>53</v>
      </c>
      <c r="F21452">
        <v>467</v>
      </c>
      <c r="G21452">
        <v>42681</v>
      </c>
      <c r="H21452">
        <v>19932027</v>
      </c>
      <c r="I21452" t="s">
        <v>64</v>
      </c>
      <c r="J21452" t="s">
        <v>65</v>
      </c>
    </row>
    <row r="21453" spans="1:10" x14ac:dyDescent="0.3">
      <c r="A21453" s="5">
        <v>65648</v>
      </c>
      <c r="B21453" t="s">
        <v>10</v>
      </c>
      <c r="C21453" t="s">
        <v>17</v>
      </c>
      <c r="D21453" t="s">
        <v>40</v>
      </c>
      <c r="E21453" t="s">
        <v>54</v>
      </c>
      <c r="F21453">
        <v>538</v>
      </c>
      <c r="G21453">
        <v>32388</v>
      </c>
      <c r="H21453">
        <v>17424744</v>
      </c>
      <c r="I21453" t="s">
        <v>64</v>
      </c>
      <c r="J21453" t="s">
        <v>66</v>
      </c>
    </row>
    <row r="21454" spans="1:10" x14ac:dyDescent="0.3">
      <c r="A21454" s="5">
        <v>65649</v>
      </c>
      <c r="B21454" t="s">
        <v>10</v>
      </c>
      <c r="C21454" t="s">
        <v>17</v>
      </c>
      <c r="D21454" t="s">
        <v>40</v>
      </c>
      <c r="E21454" t="s">
        <v>55</v>
      </c>
      <c r="F21454">
        <v>1407</v>
      </c>
      <c r="G21454">
        <v>10639</v>
      </c>
      <c r="H21454">
        <v>14969073</v>
      </c>
      <c r="I21454" t="s">
        <v>64</v>
      </c>
      <c r="J21454" t="s">
        <v>66</v>
      </c>
    </row>
    <row r="21455" spans="1:10" x14ac:dyDescent="0.3">
      <c r="A21455" s="5">
        <v>65650</v>
      </c>
      <c r="B21455" t="s">
        <v>10</v>
      </c>
      <c r="C21455" t="s">
        <v>17</v>
      </c>
      <c r="D21455" t="s">
        <v>40</v>
      </c>
      <c r="E21455" t="s">
        <v>56</v>
      </c>
      <c r="F21455">
        <v>5882</v>
      </c>
      <c r="G21455">
        <v>35434</v>
      </c>
      <c r="H21455">
        <v>208422788</v>
      </c>
      <c r="I21455" t="s">
        <v>64</v>
      </c>
      <c r="J21455" t="s">
        <v>66</v>
      </c>
    </row>
    <row r="21456" spans="1:10" x14ac:dyDescent="0.3">
      <c r="A21456" s="5">
        <v>65651</v>
      </c>
      <c r="B21456" t="s">
        <v>10</v>
      </c>
      <c r="C21456" t="s">
        <v>17</v>
      </c>
      <c r="D21456" t="s">
        <v>41</v>
      </c>
      <c r="E21456" t="s">
        <v>57</v>
      </c>
      <c r="F21456">
        <v>5663</v>
      </c>
      <c r="G21456">
        <v>45500</v>
      </c>
      <c r="H21456">
        <v>257666500</v>
      </c>
      <c r="I21456" t="s">
        <v>63</v>
      </c>
      <c r="J21456" t="s">
        <v>67</v>
      </c>
    </row>
    <row r="21457" spans="1:10" x14ac:dyDescent="0.3">
      <c r="A21457" s="5">
        <v>65652</v>
      </c>
      <c r="B21457" t="s">
        <v>10</v>
      </c>
      <c r="C21457" t="s">
        <v>17</v>
      </c>
      <c r="D21457" t="s">
        <v>41</v>
      </c>
      <c r="E21457" t="s">
        <v>58</v>
      </c>
      <c r="F21457">
        <v>847</v>
      </c>
      <c r="G21457">
        <v>25873</v>
      </c>
      <c r="H21457">
        <v>21914431</v>
      </c>
      <c r="I21457" t="s">
        <v>64</v>
      </c>
      <c r="J21457" t="s">
        <v>67</v>
      </c>
    </row>
    <row r="21458" spans="1:10" x14ac:dyDescent="0.3">
      <c r="A21458" s="5">
        <v>65653</v>
      </c>
      <c r="B21458" t="s">
        <v>10</v>
      </c>
      <c r="C21458" t="s">
        <v>17</v>
      </c>
      <c r="D21458" t="s">
        <v>41</v>
      </c>
      <c r="E21458" t="s">
        <v>59</v>
      </c>
      <c r="F21458">
        <v>7999</v>
      </c>
      <c r="G21458">
        <v>16197</v>
      </c>
      <c r="H21458">
        <v>129559803</v>
      </c>
      <c r="I21458" t="s">
        <v>64</v>
      </c>
      <c r="J21458" t="s">
        <v>67</v>
      </c>
    </row>
    <row r="21459" spans="1:10" x14ac:dyDescent="0.3">
      <c r="A21459" s="5">
        <v>65654</v>
      </c>
      <c r="B21459" t="s">
        <v>10</v>
      </c>
      <c r="C21459" t="s">
        <v>17</v>
      </c>
      <c r="D21459" t="s">
        <v>42</v>
      </c>
      <c r="E21459" t="s">
        <v>60</v>
      </c>
      <c r="F21459">
        <v>2602</v>
      </c>
      <c r="G21459">
        <v>14689</v>
      </c>
      <c r="H21459">
        <v>38220778</v>
      </c>
      <c r="I21459" t="s">
        <v>63</v>
      </c>
      <c r="J21459" t="s">
        <v>68</v>
      </c>
    </row>
    <row r="21460" spans="1:10" x14ac:dyDescent="0.3">
      <c r="A21460" s="5">
        <v>65655</v>
      </c>
      <c r="B21460" t="s">
        <v>10</v>
      </c>
      <c r="C21460" t="s">
        <v>17</v>
      </c>
      <c r="D21460" t="s">
        <v>42</v>
      </c>
      <c r="E21460" t="s">
        <v>61</v>
      </c>
      <c r="F21460">
        <v>7658</v>
      </c>
      <c r="G21460">
        <v>38701</v>
      </c>
      <c r="H21460">
        <v>296372258</v>
      </c>
      <c r="I21460" t="s">
        <v>64</v>
      </c>
      <c r="J21460" t="s">
        <v>68</v>
      </c>
    </row>
    <row r="21461" spans="1:10" x14ac:dyDescent="0.3">
      <c r="A21461" s="5">
        <v>65656</v>
      </c>
      <c r="B21461" t="s">
        <v>10</v>
      </c>
      <c r="C21461" t="s">
        <v>17</v>
      </c>
      <c r="D21461" t="s">
        <v>42</v>
      </c>
      <c r="E21461" t="s">
        <v>62</v>
      </c>
      <c r="F21461">
        <v>3874</v>
      </c>
      <c r="G21461">
        <v>25921</v>
      </c>
      <c r="H21461">
        <v>100417954</v>
      </c>
      <c r="I21461" t="s">
        <v>64</v>
      </c>
      <c r="J21461" t="s">
        <v>68</v>
      </c>
    </row>
    <row r="21462" spans="1:10" x14ac:dyDescent="0.3">
      <c r="A21462" s="5">
        <v>65657</v>
      </c>
      <c r="B21462" t="s">
        <v>10</v>
      </c>
      <c r="C21462" t="s">
        <v>18</v>
      </c>
      <c r="D21462" t="s">
        <v>37</v>
      </c>
      <c r="E21462" t="s">
        <v>43</v>
      </c>
      <c r="F21462">
        <v>9046</v>
      </c>
      <c r="G21462">
        <v>46346</v>
      </c>
      <c r="H21462">
        <v>419245916</v>
      </c>
      <c r="I21462" t="s">
        <v>64</v>
      </c>
      <c r="J21462" t="s">
        <v>65</v>
      </c>
    </row>
    <row r="21463" spans="1:10" x14ac:dyDescent="0.3">
      <c r="A21463" s="5">
        <v>65658</v>
      </c>
      <c r="B21463" t="s">
        <v>10</v>
      </c>
      <c r="C21463" t="s">
        <v>18</v>
      </c>
      <c r="D21463" t="s">
        <v>37</v>
      </c>
      <c r="E21463" t="s">
        <v>44</v>
      </c>
      <c r="F21463">
        <v>9281</v>
      </c>
      <c r="G21463">
        <v>4397</v>
      </c>
      <c r="H21463">
        <v>40808557</v>
      </c>
      <c r="I21463" t="s">
        <v>64</v>
      </c>
      <c r="J21463" t="s">
        <v>65</v>
      </c>
    </row>
    <row r="21464" spans="1:10" x14ac:dyDescent="0.3">
      <c r="A21464" s="5">
        <v>65659</v>
      </c>
      <c r="B21464" t="s">
        <v>10</v>
      </c>
      <c r="C21464" t="s">
        <v>18</v>
      </c>
      <c r="D21464" t="s">
        <v>37</v>
      </c>
      <c r="E21464" t="s">
        <v>45</v>
      </c>
      <c r="F21464">
        <v>8982</v>
      </c>
      <c r="G21464">
        <v>35144</v>
      </c>
      <c r="H21464">
        <v>315663408</v>
      </c>
      <c r="I21464" t="s">
        <v>63</v>
      </c>
      <c r="J21464" t="s">
        <v>65</v>
      </c>
    </row>
    <row r="21465" spans="1:10" x14ac:dyDescent="0.3">
      <c r="A21465" s="5">
        <v>65660</v>
      </c>
      <c r="B21465" t="s">
        <v>10</v>
      </c>
      <c r="C21465" t="s">
        <v>18</v>
      </c>
      <c r="D21465" t="s">
        <v>37</v>
      </c>
      <c r="E21465" t="s">
        <v>46</v>
      </c>
      <c r="F21465">
        <v>4603</v>
      </c>
      <c r="G21465">
        <v>3043</v>
      </c>
      <c r="H21465">
        <v>14006929</v>
      </c>
      <c r="I21465" t="s">
        <v>63</v>
      </c>
      <c r="J21465" t="s">
        <v>65</v>
      </c>
    </row>
    <row r="21466" spans="1:10" x14ac:dyDescent="0.3">
      <c r="A21466" s="5">
        <v>65661</v>
      </c>
      <c r="B21466" t="s">
        <v>10</v>
      </c>
      <c r="C21466" t="s">
        <v>18</v>
      </c>
      <c r="D21466" t="s">
        <v>37</v>
      </c>
      <c r="E21466" t="s">
        <v>47</v>
      </c>
      <c r="F21466">
        <v>5923</v>
      </c>
      <c r="G21466">
        <v>4865</v>
      </c>
      <c r="H21466">
        <v>28815395</v>
      </c>
      <c r="I21466" t="s">
        <v>63</v>
      </c>
      <c r="J21466" t="s">
        <v>65</v>
      </c>
    </row>
    <row r="21467" spans="1:10" x14ac:dyDescent="0.3">
      <c r="A21467" s="5">
        <v>65662</v>
      </c>
      <c r="B21467" t="s">
        <v>10</v>
      </c>
      <c r="C21467" t="s">
        <v>18</v>
      </c>
      <c r="D21467" t="s">
        <v>38</v>
      </c>
      <c r="E21467" t="s">
        <v>48</v>
      </c>
      <c r="F21467">
        <v>1243</v>
      </c>
      <c r="G21467">
        <v>23085</v>
      </c>
      <c r="H21467">
        <v>28694655</v>
      </c>
      <c r="I21467" t="s">
        <v>63</v>
      </c>
      <c r="J21467" t="s">
        <v>65</v>
      </c>
    </row>
    <row r="21468" spans="1:10" x14ac:dyDescent="0.3">
      <c r="A21468" s="5">
        <v>65663</v>
      </c>
      <c r="B21468" t="s">
        <v>10</v>
      </c>
      <c r="C21468" t="s">
        <v>18</v>
      </c>
      <c r="D21468" t="s">
        <v>38</v>
      </c>
      <c r="E21468" t="s">
        <v>49</v>
      </c>
      <c r="F21468">
        <v>7324</v>
      </c>
      <c r="G21468">
        <v>36246</v>
      </c>
      <c r="H21468">
        <v>265465704</v>
      </c>
      <c r="I21468" t="s">
        <v>64</v>
      </c>
      <c r="J21468" t="s">
        <v>65</v>
      </c>
    </row>
    <row r="21469" spans="1:10" x14ac:dyDescent="0.3">
      <c r="A21469" s="5">
        <v>65664</v>
      </c>
      <c r="B21469" t="s">
        <v>10</v>
      </c>
      <c r="C21469" t="s">
        <v>18</v>
      </c>
      <c r="D21469" t="s">
        <v>38</v>
      </c>
      <c r="E21469" t="s">
        <v>50</v>
      </c>
      <c r="F21469">
        <v>6860</v>
      </c>
      <c r="G21469">
        <v>14407</v>
      </c>
      <c r="H21469">
        <v>98832020</v>
      </c>
      <c r="I21469" t="s">
        <v>64</v>
      </c>
      <c r="J21469" t="s">
        <v>65</v>
      </c>
    </row>
    <row r="21470" spans="1:10" x14ac:dyDescent="0.3">
      <c r="A21470" s="5">
        <v>65665</v>
      </c>
      <c r="B21470" t="s">
        <v>10</v>
      </c>
      <c r="C21470" t="s">
        <v>18</v>
      </c>
      <c r="D21470" t="s">
        <v>39</v>
      </c>
      <c r="E21470" t="s">
        <v>51</v>
      </c>
      <c r="F21470">
        <v>9573</v>
      </c>
      <c r="G21470">
        <v>18905</v>
      </c>
      <c r="H21470">
        <v>180977565</v>
      </c>
      <c r="I21470" t="s">
        <v>64</v>
      </c>
      <c r="J21470" t="s">
        <v>65</v>
      </c>
    </row>
    <row r="21471" spans="1:10" x14ac:dyDescent="0.3">
      <c r="A21471" s="5">
        <v>65666</v>
      </c>
      <c r="B21471" t="s">
        <v>10</v>
      </c>
      <c r="C21471" t="s">
        <v>18</v>
      </c>
      <c r="D21471" t="s">
        <v>39</v>
      </c>
      <c r="E21471" t="s">
        <v>52</v>
      </c>
      <c r="F21471">
        <v>7784</v>
      </c>
      <c r="G21471">
        <v>12044</v>
      </c>
      <c r="H21471">
        <v>93750496</v>
      </c>
      <c r="I21471" t="s">
        <v>63</v>
      </c>
      <c r="J21471" t="s">
        <v>65</v>
      </c>
    </row>
    <row r="21472" spans="1:10" x14ac:dyDescent="0.3">
      <c r="A21472" s="5">
        <v>65667</v>
      </c>
      <c r="B21472" t="s">
        <v>10</v>
      </c>
      <c r="C21472" t="s">
        <v>18</v>
      </c>
      <c r="D21472" t="s">
        <v>39</v>
      </c>
      <c r="E21472" t="s">
        <v>53</v>
      </c>
      <c r="F21472">
        <v>5898</v>
      </c>
      <c r="G21472">
        <v>33791</v>
      </c>
      <c r="H21472">
        <v>199299318</v>
      </c>
      <c r="I21472" t="s">
        <v>64</v>
      </c>
      <c r="J21472" t="s">
        <v>65</v>
      </c>
    </row>
    <row r="21473" spans="1:10" x14ac:dyDescent="0.3">
      <c r="A21473" s="5">
        <v>65668</v>
      </c>
      <c r="B21473" t="s">
        <v>10</v>
      </c>
      <c r="C21473" t="s">
        <v>18</v>
      </c>
      <c r="D21473" t="s">
        <v>40</v>
      </c>
      <c r="E21473" t="s">
        <v>54</v>
      </c>
      <c r="F21473">
        <v>6961</v>
      </c>
      <c r="G21473">
        <v>36223</v>
      </c>
      <c r="H21473">
        <v>252148303</v>
      </c>
      <c r="I21473" t="s">
        <v>63</v>
      </c>
      <c r="J21473" t="s">
        <v>66</v>
      </c>
    </row>
    <row r="21474" spans="1:10" x14ac:dyDescent="0.3">
      <c r="A21474" s="5">
        <v>65669</v>
      </c>
      <c r="B21474" t="s">
        <v>10</v>
      </c>
      <c r="C21474" t="s">
        <v>18</v>
      </c>
      <c r="D21474" t="s">
        <v>40</v>
      </c>
      <c r="E21474" t="s">
        <v>55</v>
      </c>
      <c r="F21474">
        <v>530</v>
      </c>
      <c r="G21474">
        <v>8786</v>
      </c>
      <c r="H21474">
        <v>4656580</v>
      </c>
      <c r="I21474" t="s">
        <v>63</v>
      </c>
      <c r="J21474" t="s">
        <v>66</v>
      </c>
    </row>
    <row r="21475" spans="1:10" x14ac:dyDescent="0.3">
      <c r="A21475" s="5">
        <v>65670</v>
      </c>
      <c r="B21475" t="s">
        <v>10</v>
      </c>
      <c r="C21475" t="s">
        <v>18</v>
      </c>
      <c r="D21475" t="s">
        <v>40</v>
      </c>
      <c r="E21475" t="s">
        <v>56</v>
      </c>
      <c r="F21475">
        <v>3166</v>
      </c>
      <c r="G21475">
        <v>20489</v>
      </c>
      <c r="H21475">
        <v>64868174</v>
      </c>
      <c r="I21475" t="s">
        <v>64</v>
      </c>
      <c r="J21475" t="s">
        <v>66</v>
      </c>
    </row>
    <row r="21476" spans="1:10" x14ac:dyDescent="0.3">
      <c r="A21476" s="5">
        <v>65671</v>
      </c>
      <c r="B21476" t="s">
        <v>10</v>
      </c>
      <c r="C21476" t="s">
        <v>18</v>
      </c>
      <c r="D21476" t="s">
        <v>41</v>
      </c>
      <c r="E21476" t="s">
        <v>57</v>
      </c>
      <c r="F21476">
        <v>7812</v>
      </c>
      <c r="G21476">
        <v>3046</v>
      </c>
      <c r="H21476">
        <v>23795352</v>
      </c>
      <c r="I21476" t="s">
        <v>64</v>
      </c>
      <c r="J21476" t="s">
        <v>67</v>
      </c>
    </row>
    <row r="21477" spans="1:10" x14ac:dyDescent="0.3">
      <c r="A21477" s="5">
        <v>65672</v>
      </c>
      <c r="B21477" t="s">
        <v>10</v>
      </c>
      <c r="C21477" t="s">
        <v>18</v>
      </c>
      <c r="D21477" t="s">
        <v>41</v>
      </c>
      <c r="E21477" t="s">
        <v>58</v>
      </c>
      <c r="F21477">
        <v>5611</v>
      </c>
      <c r="G21477">
        <v>43213</v>
      </c>
      <c r="H21477">
        <v>242468143</v>
      </c>
      <c r="I21477" t="s">
        <v>63</v>
      </c>
      <c r="J21477" t="s">
        <v>67</v>
      </c>
    </row>
    <row r="21478" spans="1:10" x14ac:dyDescent="0.3">
      <c r="A21478" s="5">
        <v>65673</v>
      </c>
      <c r="B21478" t="s">
        <v>10</v>
      </c>
      <c r="C21478" t="s">
        <v>18</v>
      </c>
      <c r="D21478" t="s">
        <v>41</v>
      </c>
      <c r="E21478" t="s">
        <v>59</v>
      </c>
      <c r="F21478">
        <v>709</v>
      </c>
      <c r="G21478">
        <v>39499</v>
      </c>
      <c r="H21478">
        <v>28004791</v>
      </c>
      <c r="I21478" t="s">
        <v>63</v>
      </c>
      <c r="J21478" t="s">
        <v>67</v>
      </c>
    </row>
    <row r="21479" spans="1:10" x14ac:dyDescent="0.3">
      <c r="A21479" s="5">
        <v>65674</v>
      </c>
      <c r="B21479" t="s">
        <v>10</v>
      </c>
      <c r="C21479" t="s">
        <v>18</v>
      </c>
      <c r="D21479" t="s">
        <v>42</v>
      </c>
      <c r="E21479" t="s">
        <v>60</v>
      </c>
      <c r="F21479">
        <v>2725</v>
      </c>
      <c r="G21479">
        <v>37118</v>
      </c>
      <c r="H21479">
        <v>101146550</v>
      </c>
      <c r="I21479" t="s">
        <v>63</v>
      </c>
      <c r="J21479" t="s">
        <v>68</v>
      </c>
    </row>
    <row r="21480" spans="1:10" x14ac:dyDescent="0.3">
      <c r="A21480" s="5">
        <v>65675</v>
      </c>
      <c r="B21480" t="s">
        <v>10</v>
      </c>
      <c r="C21480" t="s">
        <v>18</v>
      </c>
      <c r="D21480" t="s">
        <v>42</v>
      </c>
      <c r="E21480" t="s">
        <v>61</v>
      </c>
      <c r="F21480">
        <v>2944</v>
      </c>
      <c r="G21480">
        <v>5503</v>
      </c>
      <c r="H21480">
        <v>16200832</v>
      </c>
      <c r="I21480" t="s">
        <v>64</v>
      </c>
      <c r="J21480" t="s">
        <v>68</v>
      </c>
    </row>
    <row r="21481" spans="1:10" x14ac:dyDescent="0.3">
      <c r="A21481" s="5">
        <v>65676</v>
      </c>
      <c r="B21481" t="s">
        <v>10</v>
      </c>
      <c r="C21481" t="s">
        <v>18</v>
      </c>
      <c r="D21481" t="s">
        <v>42</v>
      </c>
      <c r="E21481" t="s">
        <v>62</v>
      </c>
      <c r="F21481">
        <v>715</v>
      </c>
      <c r="G21481">
        <v>35440</v>
      </c>
      <c r="H21481">
        <v>25339600</v>
      </c>
      <c r="I21481" t="s">
        <v>64</v>
      </c>
      <c r="J21481" t="s">
        <v>68</v>
      </c>
    </row>
    <row r="21482" spans="1:10" x14ac:dyDescent="0.3">
      <c r="A21482" s="5">
        <v>65677</v>
      </c>
      <c r="B21482" t="s">
        <v>10</v>
      </c>
      <c r="C21482" t="s">
        <v>19</v>
      </c>
      <c r="D21482" t="s">
        <v>37</v>
      </c>
      <c r="E21482" t="s">
        <v>43</v>
      </c>
      <c r="F21482">
        <v>4850</v>
      </c>
      <c r="G21482">
        <v>48449</v>
      </c>
      <c r="H21482">
        <v>234977650</v>
      </c>
      <c r="I21482" t="s">
        <v>64</v>
      </c>
      <c r="J21482" t="s">
        <v>65</v>
      </c>
    </row>
    <row r="21483" spans="1:10" x14ac:dyDescent="0.3">
      <c r="A21483" s="5">
        <v>65678</v>
      </c>
      <c r="B21483" t="s">
        <v>10</v>
      </c>
      <c r="C21483" t="s">
        <v>19</v>
      </c>
      <c r="D21483" t="s">
        <v>37</v>
      </c>
      <c r="E21483" t="s">
        <v>44</v>
      </c>
      <c r="F21483">
        <v>4935</v>
      </c>
      <c r="G21483">
        <v>21163</v>
      </c>
      <c r="H21483">
        <v>104439405</v>
      </c>
      <c r="I21483" t="s">
        <v>64</v>
      </c>
      <c r="J21483" t="s">
        <v>65</v>
      </c>
    </row>
    <row r="21484" spans="1:10" x14ac:dyDescent="0.3">
      <c r="A21484" s="5">
        <v>65679</v>
      </c>
      <c r="B21484" t="s">
        <v>10</v>
      </c>
      <c r="C21484" t="s">
        <v>19</v>
      </c>
      <c r="D21484" t="s">
        <v>37</v>
      </c>
      <c r="E21484" t="s">
        <v>45</v>
      </c>
      <c r="F21484">
        <v>2138</v>
      </c>
      <c r="G21484">
        <v>33834</v>
      </c>
      <c r="H21484">
        <v>72337092</v>
      </c>
      <c r="I21484" t="s">
        <v>64</v>
      </c>
      <c r="J21484" t="s">
        <v>65</v>
      </c>
    </row>
    <row r="21485" spans="1:10" x14ac:dyDescent="0.3">
      <c r="A21485" s="5">
        <v>65680</v>
      </c>
      <c r="B21485" t="s">
        <v>10</v>
      </c>
      <c r="C21485" t="s">
        <v>19</v>
      </c>
      <c r="D21485" t="s">
        <v>37</v>
      </c>
      <c r="E21485" t="s">
        <v>46</v>
      </c>
      <c r="F21485">
        <v>9275</v>
      </c>
      <c r="G21485">
        <v>49446</v>
      </c>
      <c r="H21485">
        <v>458611650</v>
      </c>
      <c r="I21485" t="s">
        <v>63</v>
      </c>
      <c r="J21485" t="s">
        <v>65</v>
      </c>
    </row>
    <row r="21486" spans="1:10" x14ac:dyDescent="0.3">
      <c r="A21486" s="5">
        <v>65681</v>
      </c>
      <c r="B21486" t="s">
        <v>10</v>
      </c>
      <c r="C21486" t="s">
        <v>19</v>
      </c>
      <c r="D21486" t="s">
        <v>37</v>
      </c>
      <c r="E21486" t="s">
        <v>47</v>
      </c>
      <c r="F21486">
        <v>9010</v>
      </c>
      <c r="G21486">
        <v>18789</v>
      </c>
      <c r="H21486">
        <v>169288890</v>
      </c>
      <c r="I21486" t="s">
        <v>63</v>
      </c>
      <c r="J21486" t="s">
        <v>65</v>
      </c>
    </row>
    <row r="21487" spans="1:10" x14ac:dyDescent="0.3">
      <c r="A21487" s="5">
        <v>65682</v>
      </c>
      <c r="B21487" t="s">
        <v>10</v>
      </c>
      <c r="C21487" t="s">
        <v>19</v>
      </c>
      <c r="D21487" t="s">
        <v>38</v>
      </c>
      <c r="E21487" t="s">
        <v>48</v>
      </c>
      <c r="F21487">
        <v>6443</v>
      </c>
      <c r="G21487">
        <v>42293</v>
      </c>
      <c r="H21487">
        <v>272493799</v>
      </c>
      <c r="I21487" t="s">
        <v>64</v>
      </c>
      <c r="J21487" t="s">
        <v>65</v>
      </c>
    </row>
    <row r="21488" spans="1:10" x14ac:dyDescent="0.3">
      <c r="A21488" s="5">
        <v>65683</v>
      </c>
      <c r="B21488" t="s">
        <v>10</v>
      </c>
      <c r="C21488" t="s">
        <v>19</v>
      </c>
      <c r="D21488" t="s">
        <v>38</v>
      </c>
      <c r="E21488" t="s">
        <v>49</v>
      </c>
      <c r="F21488">
        <v>3523</v>
      </c>
      <c r="G21488">
        <v>29948</v>
      </c>
      <c r="H21488">
        <v>105506804</v>
      </c>
      <c r="I21488" t="s">
        <v>63</v>
      </c>
      <c r="J21488" t="s">
        <v>65</v>
      </c>
    </row>
    <row r="21489" spans="1:10" x14ac:dyDescent="0.3">
      <c r="A21489" s="5">
        <v>65684</v>
      </c>
      <c r="B21489" t="s">
        <v>10</v>
      </c>
      <c r="C21489" t="s">
        <v>19</v>
      </c>
      <c r="D21489" t="s">
        <v>38</v>
      </c>
      <c r="E21489" t="s">
        <v>50</v>
      </c>
      <c r="F21489">
        <v>896</v>
      </c>
      <c r="G21489">
        <v>24785</v>
      </c>
      <c r="H21489">
        <v>22207360</v>
      </c>
      <c r="I21489" t="s">
        <v>63</v>
      </c>
      <c r="J21489" t="s">
        <v>65</v>
      </c>
    </row>
    <row r="21490" spans="1:10" x14ac:dyDescent="0.3">
      <c r="A21490" s="5">
        <v>65685</v>
      </c>
      <c r="B21490" t="s">
        <v>10</v>
      </c>
      <c r="C21490" t="s">
        <v>19</v>
      </c>
      <c r="D21490" t="s">
        <v>39</v>
      </c>
      <c r="E21490" t="s">
        <v>51</v>
      </c>
      <c r="F21490">
        <v>7779</v>
      </c>
      <c r="G21490">
        <v>44739</v>
      </c>
      <c r="H21490">
        <v>348024681</v>
      </c>
      <c r="I21490" t="s">
        <v>64</v>
      </c>
      <c r="J21490" t="s">
        <v>65</v>
      </c>
    </row>
    <row r="21491" spans="1:10" x14ac:dyDescent="0.3">
      <c r="A21491" s="5">
        <v>65686</v>
      </c>
      <c r="B21491" t="s">
        <v>10</v>
      </c>
      <c r="C21491" t="s">
        <v>19</v>
      </c>
      <c r="D21491" t="s">
        <v>39</v>
      </c>
      <c r="E21491" t="s">
        <v>52</v>
      </c>
      <c r="F21491">
        <v>5322</v>
      </c>
      <c r="G21491">
        <v>26079</v>
      </c>
      <c r="H21491">
        <v>138792438</v>
      </c>
      <c r="I21491" t="s">
        <v>64</v>
      </c>
      <c r="J21491" t="s">
        <v>65</v>
      </c>
    </row>
    <row r="21492" spans="1:10" x14ac:dyDescent="0.3">
      <c r="A21492" s="5">
        <v>65687</v>
      </c>
      <c r="B21492" t="s">
        <v>10</v>
      </c>
      <c r="C21492" t="s">
        <v>19</v>
      </c>
      <c r="D21492" t="s">
        <v>39</v>
      </c>
      <c r="E21492" t="s">
        <v>53</v>
      </c>
      <c r="F21492">
        <v>3024</v>
      </c>
      <c r="G21492">
        <v>23400</v>
      </c>
      <c r="H21492">
        <v>70761600</v>
      </c>
      <c r="I21492" t="s">
        <v>63</v>
      </c>
      <c r="J21492" t="s">
        <v>65</v>
      </c>
    </row>
    <row r="21493" spans="1:10" x14ac:dyDescent="0.3">
      <c r="A21493" s="5">
        <v>65688</v>
      </c>
      <c r="B21493" t="s">
        <v>10</v>
      </c>
      <c r="C21493" t="s">
        <v>19</v>
      </c>
      <c r="D21493" t="s">
        <v>40</v>
      </c>
      <c r="E21493" t="s">
        <v>54</v>
      </c>
      <c r="F21493">
        <v>5930</v>
      </c>
      <c r="G21493">
        <v>11922</v>
      </c>
      <c r="H21493">
        <v>70697460</v>
      </c>
      <c r="I21493" t="s">
        <v>64</v>
      </c>
      <c r="J21493" t="s">
        <v>66</v>
      </c>
    </row>
    <row r="21494" spans="1:10" x14ac:dyDescent="0.3">
      <c r="A21494" s="5">
        <v>65689</v>
      </c>
      <c r="B21494" t="s">
        <v>10</v>
      </c>
      <c r="C21494" t="s">
        <v>19</v>
      </c>
      <c r="D21494" t="s">
        <v>40</v>
      </c>
      <c r="E21494" t="s">
        <v>55</v>
      </c>
      <c r="F21494">
        <v>1272</v>
      </c>
      <c r="G21494">
        <v>26198</v>
      </c>
      <c r="H21494">
        <v>33323856</v>
      </c>
      <c r="I21494" t="s">
        <v>64</v>
      </c>
      <c r="J21494" t="s">
        <v>66</v>
      </c>
    </row>
    <row r="21495" spans="1:10" x14ac:dyDescent="0.3">
      <c r="A21495" s="5">
        <v>65690</v>
      </c>
      <c r="B21495" t="s">
        <v>10</v>
      </c>
      <c r="C21495" t="s">
        <v>19</v>
      </c>
      <c r="D21495" t="s">
        <v>40</v>
      </c>
      <c r="E21495" t="s">
        <v>56</v>
      </c>
      <c r="F21495">
        <v>3102</v>
      </c>
      <c r="G21495">
        <v>4482</v>
      </c>
      <c r="H21495">
        <v>13903164</v>
      </c>
      <c r="I21495" t="s">
        <v>64</v>
      </c>
      <c r="J21495" t="s">
        <v>66</v>
      </c>
    </row>
    <row r="21496" spans="1:10" x14ac:dyDescent="0.3">
      <c r="A21496" s="5">
        <v>65691</v>
      </c>
      <c r="B21496" t="s">
        <v>10</v>
      </c>
      <c r="C21496" t="s">
        <v>19</v>
      </c>
      <c r="D21496" t="s">
        <v>41</v>
      </c>
      <c r="E21496" t="s">
        <v>57</v>
      </c>
      <c r="F21496">
        <v>8370</v>
      </c>
      <c r="G21496">
        <v>20612</v>
      </c>
      <c r="H21496">
        <v>172522440</v>
      </c>
      <c r="I21496" t="s">
        <v>63</v>
      </c>
      <c r="J21496" t="s">
        <v>67</v>
      </c>
    </row>
    <row r="21497" spans="1:10" x14ac:dyDescent="0.3">
      <c r="A21497" s="5">
        <v>65692</v>
      </c>
      <c r="B21497" t="s">
        <v>10</v>
      </c>
      <c r="C21497" t="s">
        <v>19</v>
      </c>
      <c r="D21497" t="s">
        <v>41</v>
      </c>
      <c r="E21497" t="s">
        <v>58</v>
      </c>
      <c r="F21497">
        <v>2893</v>
      </c>
      <c r="G21497">
        <v>3365</v>
      </c>
      <c r="H21497">
        <v>9734945</v>
      </c>
      <c r="I21497" t="s">
        <v>64</v>
      </c>
      <c r="J21497" t="s">
        <v>67</v>
      </c>
    </row>
    <row r="21498" spans="1:10" x14ac:dyDescent="0.3">
      <c r="A21498" s="5">
        <v>65693</v>
      </c>
      <c r="B21498" t="s">
        <v>10</v>
      </c>
      <c r="C21498" t="s">
        <v>19</v>
      </c>
      <c r="D21498" t="s">
        <v>41</v>
      </c>
      <c r="E21498" t="s">
        <v>59</v>
      </c>
      <c r="F21498">
        <v>2363</v>
      </c>
      <c r="G21498">
        <v>15159</v>
      </c>
      <c r="H21498">
        <v>35820717</v>
      </c>
      <c r="I21498" t="s">
        <v>64</v>
      </c>
      <c r="J21498" t="s">
        <v>67</v>
      </c>
    </row>
    <row r="21499" spans="1:10" x14ac:dyDescent="0.3">
      <c r="A21499" s="5">
        <v>65694</v>
      </c>
      <c r="B21499" t="s">
        <v>10</v>
      </c>
      <c r="C21499" t="s">
        <v>19</v>
      </c>
      <c r="D21499" t="s">
        <v>42</v>
      </c>
      <c r="E21499" t="s">
        <v>60</v>
      </c>
      <c r="F21499">
        <v>1562</v>
      </c>
      <c r="G21499">
        <v>2757</v>
      </c>
      <c r="H21499">
        <v>4306434</v>
      </c>
      <c r="I21499" t="s">
        <v>64</v>
      </c>
      <c r="J21499" t="s">
        <v>68</v>
      </c>
    </row>
    <row r="21500" spans="1:10" x14ac:dyDescent="0.3">
      <c r="A21500" s="5">
        <v>65695</v>
      </c>
      <c r="B21500" t="s">
        <v>10</v>
      </c>
      <c r="C21500" t="s">
        <v>19</v>
      </c>
      <c r="D21500" t="s">
        <v>42</v>
      </c>
      <c r="E21500" t="s">
        <v>61</v>
      </c>
      <c r="F21500">
        <v>2101</v>
      </c>
      <c r="G21500">
        <v>34052</v>
      </c>
      <c r="H21500">
        <v>71543252</v>
      </c>
      <c r="I21500" t="s">
        <v>64</v>
      </c>
      <c r="J21500" t="s">
        <v>68</v>
      </c>
    </row>
    <row r="21501" spans="1:10" x14ac:dyDescent="0.3">
      <c r="A21501" s="5">
        <v>65696</v>
      </c>
      <c r="B21501" t="s">
        <v>10</v>
      </c>
      <c r="C21501" t="s">
        <v>19</v>
      </c>
      <c r="D21501" t="s">
        <v>42</v>
      </c>
      <c r="E21501" t="s">
        <v>62</v>
      </c>
      <c r="F21501">
        <v>5753</v>
      </c>
      <c r="G21501">
        <v>12926</v>
      </c>
      <c r="H21501">
        <v>74363278</v>
      </c>
      <c r="I21501" t="s">
        <v>64</v>
      </c>
      <c r="J21501" t="s">
        <v>68</v>
      </c>
    </row>
    <row r="21502" spans="1:10" x14ac:dyDescent="0.3">
      <c r="A21502" s="5">
        <v>65697</v>
      </c>
      <c r="B21502" t="s">
        <v>10</v>
      </c>
      <c r="C21502" t="s">
        <v>20</v>
      </c>
      <c r="D21502" t="s">
        <v>37</v>
      </c>
      <c r="E21502" t="s">
        <v>43</v>
      </c>
      <c r="F21502">
        <v>8180</v>
      </c>
      <c r="G21502">
        <v>42781</v>
      </c>
      <c r="H21502">
        <v>349948580</v>
      </c>
      <c r="I21502" t="s">
        <v>64</v>
      </c>
      <c r="J21502" t="s">
        <v>65</v>
      </c>
    </row>
    <row r="21503" spans="1:10" x14ac:dyDescent="0.3">
      <c r="A21503" s="5">
        <v>65698</v>
      </c>
      <c r="B21503" t="s">
        <v>10</v>
      </c>
      <c r="C21503" t="s">
        <v>20</v>
      </c>
      <c r="D21503" t="s">
        <v>37</v>
      </c>
      <c r="E21503" t="s">
        <v>44</v>
      </c>
      <c r="F21503">
        <v>3626</v>
      </c>
      <c r="G21503">
        <v>35250</v>
      </c>
      <c r="H21503">
        <v>127816500</v>
      </c>
      <c r="I21503" t="s">
        <v>64</v>
      </c>
      <c r="J21503" t="s">
        <v>65</v>
      </c>
    </row>
    <row r="21504" spans="1:10" x14ac:dyDescent="0.3">
      <c r="A21504" s="5">
        <v>65699</v>
      </c>
      <c r="B21504" t="s">
        <v>10</v>
      </c>
      <c r="C21504" t="s">
        <v>20</v>
      </c>
      <c r="D21504" t="s">
        <v>37</v>
      </c>
      <c r="E21504" t="s">
        <v>45</v>
      </c>
      <c r="F21504">
        <v>1670</v>
      </c>
      <c r="G21504">
        <v>9188</v>
      </c>
      <c r="H21504">
        <v>15343960</v>
      </c>
      <c r="I21504" t="s">
        <v>64</v>
      </c>
      <c r="J21504" t="s">
        <v>65</v>
      </c>
    </row>
    <row r="21505" spans="1:10" x14ac:dyDescent="0.3">
      <c r="A21505" s="5">
        <v>65700</v>
      </c>
      <c r="B21505" t="s">
        <v>10</v>
      </c>
      <c r="C21505" t="s">
        <v>20</v>
      </c>
      <c r="D21505" t="s">
        <v>37</v>
      </c>
      <c r="E21505" t="s">
        <v>46</v>
      </c>
      <c r="F21505">
        <v>2097</v>
      </c>
      <c r="G21505">
        <v>25672</v>
      </c>
      <c r="H21505">
        <v>53834184</v>
      </c>
      <c r="I21505" t="s">
        <v>64</v>
      </c>
      <c r="J21505" t="s">
        <v>65</v>
      </c>
    </row>
    <row r="21506" spans="1:10" x14ac:dyDescent="0.3">
      <c r="A21506" s="5">
        <v>65701</v>
      </c>
      <c r="B21506" t="s">
        <v>10</v>
      </c>
      <c r="C21506" t="s">
        <v>20</v>
      </c>
      <c r="D21506" t="s">
        <v>37</v>
      </c>
      <c r="E21506" t="s">
        <v>47</v>
      </c>
      <c r="F21506">
        <v>205</v>
      </c>
      <c r="G21506">
        <v>44648</v>
      </c>
      <c r="H21506">
        <v>9152840</v>
      </c>
      <c r="I21506" t="s">
        <v>63</v>
      </c>
      <c r="J21506" t="s">
        <v>65</v>
      </c>
    </row>
    <row r="21507" spans="1:10" x14ac:dyDescent="0.3">
      <c r="A21507" s="5">
        <v>65702</v>
      </c>
      <c r="B21507" t="s">
        <v>10</v>
      </c>
      <c r="C21507" t="s">
        <v>20</v>
      </c>
      <c r="D21507" t="s">
        <v>38</v>
      </c>
      <c r="E21507" t="s">
        <v>48</v>
      </c>
      <c r="F21507">
        <v>1991</v>
      </c>
      <c r="G21507">
        <v>33184</v>
      </c>
      <c r="H21507">
        <v>66069344</v>
      </c>
      <c r="I21507" t="s">
        <v>63</v>
      </c>
      <c r="J21507" t="s">
        <v>65</v>
      </c>
    </row>
    <row r="21508" spans="1:10" x14ac:dyDescent="0.3">
      <c r="A21508" s="5">
        <v>65703</v>
      </c>
      <c r="B21508" t="s">
        <v>10</v>
      </c>
      <c r="C21508" t="s">
        <v>20</v>
      </c>
      <c r="D21508" t="s">
        <v>38</v>
      </c>
      <c r="E21508" t="s">
        <v>49</v>
      </c>
      <c r="F21508">
        <v>3622</v>
      </c>
      <c r="G21508">
        <v>49307</v>
      </c>
      <c r="H21508">
        <v>178589954</v>
      </c>
      <c r="I21508" t="s">
        <v>63</v>
      </c>
      <c r="J21508" t="s">
        <v>65</v>
      </c>
    </row>
    <row r="21509" spans="1:10" x14ac:dyDescent="0.3">
      <c r="A21509" s="5">
        <v>65704</v>
      </c>
      <c r="B21509" t="s">
        <v>10</v>
      </c>
      <c r="C21509" t="s">
        <v>20</v>
      </c>
      <c r="D21509" t="s">
        <v>38</v>
      </c>
      <c r="E21509" t="s">
        <v>50</v>
      </c>
      <c r="F21509">
        <v>2087</v>
      </c>
      <c r="G21509">
        <v>26376</v>
      </c>
      <c r="H21509">
        <v>55046712</v>
      </c>
      <c r="I21509" t="s">
        <v>64</v>
      </c>
      <c r="J21509" t="s">
        <v>65</v>
      </c>
    </row>
    <row r="21510" spans="1:10" x14ac:dyDescent="0.3">
      <c r="A21510" s="5">
        <v>65705</v>
      </c>
      <c r="B21510" t="s">
        <v>10</v>
      </c>
      <c r="C21510" t="s">
        <v>20</v>
      </c>
      <c r="D21510" t="s">
        <v>39</v>
      </c>
      <c r="E21510" t="s">
        <v>51</v>
      </c>
      <c r="F21510">
        <v>8313</v>
      </c>
      <c r="G21510">
        <v>21485</v>
      </c>
      <c r="H21510">
        <v>178604805</v>
      </c>
      <c r="I21510" t="s">
        <v>64</v>
      </c>
      <c r="J21510" t="s">
        <v>65</v>
      </c>
    </row>
    <row r="21511" spans="1:10" x14ac:dyDescent="0.3">
      <c r="A21511" s="5">
        <v>65706</v>
      </c>
      <c r="B21511" t="s">
        <v>10</v>
      </c>
      <c r="C21511" t="s">
        <v>20</v>
      </c>
      <c r="D21511" t="s">
        <v>39</v>
      </c>
      <c r="E21511" t="s">
        <v>52</v>
      </c>
      <c r="F21511">
        <v>9275</v>
      </c>
      <c r="G21511">
        <v>9616</v>
      </c>
      <c r="H21511">
        <v>89188400</v>
      </c>
      <c r="I21511" t="s">
        <v>63</v>
      </c>
      <c r="J21511" t="s">
        <v>65</v>
      </c>
    </row>
    <row r="21512" spans="1:10" x14ac:dyDescent="0.3">
      <c r="A21512" s="5">
        <v>65707</v>
      </c>
      <c r="B21512" t="s">
        <v>10</v>
      </c>
      <c r="C21512" t="s">
        <v>20</v>
      </c>
      <c r="D21512" t="s">
        <v>39</v>
      </c>
      <c r="E21512" t="s">
        <v>53</v>
      </c>
      <c r="F21512">
        <v>9141</v>
      </c>
      <c r="G21512">
        <v>40927</v>
      </c>
      <c r="H21512">
        <v>374113707</v>
      </c>
      <c r="I21512" t="s">
        <v>63</v>
      </c>
      <c r="J21512" t="s">
        <v>65</v>
      </c>
    </row>
    <row r="21513" spans="1:10" x14ac:dyDescent="0.3">
      <c r="A21513" s="5">
        <v>65708</v>
      </c>
      <c r="B21513" t="s">
        <v>10</v>
      </c>
      <c r="C21513" t="s">
        <v>20</v>
      </c>
      <c r="D21513" t="s">
        <v>40</v>
      </c>
      <c r="E21513" t="s">
        <v>54</v>
      </c>
      <c r="F21513">
        <v>6723</v>
      </c>
      <c r="G21513">
        <v>37792</v>
      </c>
      <c r="H21513">
        <v>254075616</v>
      </c>
      <c r="I21513" t="s">
        <v>64</v>
      </c>
      <c r="J21513" t="s">
        <v>66</v>
      </c>
    </row>
    <row r="21514" spans="1:10" x14ac:dyDescent="0.3">
      <c r="A21514" s="5">
        <v>65709</v>
      </c>
      <c r="B21514" t="s">
        <v>10</v>
      </c>
      <c r="C21514" t="s">
        <v>20</v>
      </c>
      <c r="D21514" t="s">
        <v>40</v>
      </c>
      <c r="E21514" t="s">
        <v>55</v>
      </c>
      <c r="F21514">
        <v>4898</v>
      </c>
      <c r="G21514">
        <v>46827</v>
      </c>
      <c r="H21514">
        <v>229358646</v>
      </c>
      <c r="I21514" t="s">
        <v>63</v>
      </c>
      <c r="J21514" t="s">
        <v>66</v>
      </c>
    </row>
    <row r="21515" spans="1:10" x14ac:dyDescent="0.3">
      <c r="A21515" s="5">
        <v>65710</v>
      </c>
      <c r="B21515" t="s">
        <v>10</v>
      </c>
      <c r="C21515" t="s">
        <v>20</v>
      </c>
      <c r="D21515" t="s">
        <v>40</v>
      </c>
      <c r="E21515" t="s">
        <v>56</v>
      </c>
      <c r="F21515">
        <v>9842</v>
      </c>
      <c r="G21515">
        <v>42592</v>
      </c>
      <c r="H21515">
        <v>419190464</v>
      </c>
      <c r="I21515" t="s">
        <v>63</v>
      </c>
      <c r="J21515" t="s">
        <v>66</v>
      </c>
    </row>
    <row r="21516" spans="1:10" x14ac:dyDescent="0.3">
      <c r="A21516" s="5">
        <v>65711</v>
      </c>
      <c r="B21516" t="s">
        <v>10</v>
      </c>
      <c r="C21516" t="s">
        <v>20</v>
      </c>
      <c r="D21516" t="s">
        <v>41</v>
      </c>
      <c r="E21516" t="s">
        <v>57</v>
      </c>
      <c r="F21516">
        <v>9922</v>
      </c>
      <c r="G21516">
        <v>992</v>
      </c>
      <c r="H21516">
        <v>9842624</v>
      </c>
      <c r="I21516" t="s">
        <v>64</v>
      </c>
      <c r="J21516" t="s">
        <v>67</v>
      </c>
    </row>
    <row r="21517" spans="1:10" x14ac:dyDescent="0.3">
      <c r="A21517" s="5">
        <v>65712</v>
      </c>
      <c r="B21517" t="s">
        <v>10</v>
      </c>
      <c r="C21517" t="s">
        <v>20</v>
      </c>
      <c r="D21517" t="s">
        <v>41</v>
      </c>
      <c r="E21517" t="s">
        <v>58</v>
      </c>
      <c r="F21517">
        <v>5361</v>
      </c>
      <c r="G21517">
        <v>8421</v>
      </c>
      <c r="H21517">
        <v>45144981</v>
      </c>
      <c r="I21517" t="s">
        <v>63</v>
      </c>
      <c r="J21517" t="s">
        <v>67</v>
      </c>
    </row>
    <row r="21518" spans="1:10" x14ac:dyDescent="0.3">
      <c r="A21518" s="5">
        <v>65713</v>
      </c>
      <c r="B21518" t="s">
        <v>10</v>
      </c>
      <c r="C21518" t="s">
        <v>20</v>
      </c>
      <c r="D21518" t="s">
        <v>41</v>
      </c>
      <c r="E21518" t="s">
        <v>59</v>
      </c>
      <c r="F21518">
        <v>6375</v>
      </c>
      <c r="G21518">
        <v>36883</v>
      </c>
      <c r="H21518">
        <v>235129125</v>
      </c>
      <c r="I21518" t="s">
        <v>63</v>
      </c>
      <c r="J21518" t="s">
        <v>67</v>
      </c>
    </row>
    <row r="21519" spans="1:10" x14ac:dyDescent="0.3">
      <c r="A21519" s="5">
        <v>65714</v>
      </c>
      <c r="B21519" t="s">
        <v>10</v>
      </c>
      <c r="C21519" t="s">
        <v>20</v>
      </c>
      <c r="D21519" t="s">
        <v>42</v>
      </c>
      <c r="E21519" t="s">
        <v>60</v>
      </c>
      <c r="F21519">
        <v>6553</v>
      </c>
      <c r="G21519">
        <v>36507</v>
      </c>
      <c r="H21519">
        <v>239230371</v>
      </c>
      <c r="I21519" t="s">
        <v>64</v>
      </c>
      <c r="J21519" t="s">
        <v>68</v>
      </c>
    </row>
    <row r="21520" spans="1:10" x14ac:dyDescent="0.3">
      <c r="A21520" s="5">
        <v>65715</v>
      </c>
      <c r="B21520" t="s">
        <v>10</v>
      </c>
      <c r="C21520" t="s">
        <v>20</v>
      </c>
      <c r="D21520" t="s">
        <v>42</v>
      </c>
      <c r="E21520" t="s">
        <v>61</v>
      </c>
      <c r="F21520">
        <v>3844</v>
      </c>
      <c r="G21520">
        <v>40146</v>
      </c>
      <c r="H21520">
        <v>154321224</v>
      </c>
      <c r="I21520" t="s">
        <v>64</v>
      </c>
      <c r="J21520" t="s">
        <v>68</v>
      </c>
    </row>
    <row r="21521" spans="1:10" x14ac:dyDescent="0.3">
      <c r="A21521" s="5">
        <v>65716</v>
      </c>
      <c r="B21521" t="s">
        <v>10</v>
      </c>
      <c r="C21521" t="s">
        <v>20</v>
      </c>
      <c r="D21521" t="s">
        <v>42</v>
      </c>
      <c r="E21521" t="s">
        <v>62</v>
      </c>
      <c r="F21521">
        <v>9539</v>
      </c>
      <c r="G21521">
        <v>13882</v>
      </c>
      <c r="H21521">
        <v>132420398</v>
      </c>
      <c r="I21521" t="s">
        <v>63</v>
      </c>
      <c r="J21521" t="s">
        <v>68</v>
      </c>
    </row>
    <row r="21522" spans="1:10" x14ac:dyDescent="0.3">
      <c r="A21522" s="5">
        <v>65717</v>
      </c>
      <c r="B21522" t="s">
        <v>11</v>
      </c>
      <c r="C21522" t="s">
        <v>21</v>
      </c>
      <c r="D21522" t="s">
        <v>37</v>
      </c>
      <c r="E21522" t="s">
        <v>43</v>
      </c>
      <c r="F21522">
        <v>999</v>
      </c>
      <c r="G21522">
        <v>48223</v>
      </c>
      <c r="H21522">
        <v>48174777</v>
      </c>
      <c r="I21522" t="s">
        <v>63</v>
      </c>
      <c r="J21522" t="s">
        <v>65</v>
      </c>
    </row>
    <row r="21523" spans="1:10" x14ac:dyDescent="0.3">
      <c r="A21523" s="5">
        <v>65718</v>
      </c>
      <c r="B21523" t="s">
        <v>11</v>
      </c>
      <c r="C21523" t="s">
        <v>21</v>
      </c>
      <c r="D21523" t="s">
        <v>37</v>
      </c>
      <c r="E21523" t="s">
        <v>44</v>
      </c>
      <c r="F21523">
        <v>1168</v>
      </c>
      <c r="G21523">
        <v>19767</v>
      </c>
      <c r="H21523">
        <v>23087856</v>
      </c>
      <c r="I21523" t="s">
        <v>63</v>
      </c>
      <c r="J21523" t="s">
        <v>65</v>
      </c>
    </row>
    <row r="21524" spans="1:10" x14ac:dyDescent="0.3">
      <c r="A21524" s="5">
        <v>65719</v>
      </c>
      <c r="B21524" t="s">
        <v>11</v>
      </c>
      <c r="C21524" t="s">
        <v>21</v>
      </c>
      <c r="D21524" t="s">
        <v>37</v>
      </c>
      <c r="E21524" t="s">
        <v>45</v>
      </c>
      <c r="F21524">
        <v>8910</v>
      </c>
      <c r="G21524">
        <v>48373</v>
      </c>
      <c r="H21524">
        <v>431003430</v>
      </c>
      <c r="I21524" t="s">
        <v>63</v>
      </c>
      <c r="J21524" t="s">
        <v>65</v>
      </c>
    </row>
    <row r="21525" spans="1:10" x14ac:dyDescent="0.3">
      <c r="A21525" s="5">
        <v>65720</v>
      </c>
      <c r="B21525" t="s">
        <v>11</v>
      </c>
      <c r="C21525" t="s">
        <v>21</v>
      </c>
      <c r="D21525" t="s">
        <v>37</v>
      </c>
      <c r="E21525" t="s">
        <v>46</v>
      </c>
      <c r="F21525">
        <v>6063</v>
      </c>
      <c r="G21525">
        <v>735</v>
      </c>
      <c r="H21525">
        <v>4456305</v>
      </c>
      <c r="I21525" t="s">
        <v>63</v>
      </c>
      <c r="J21525" t="s">
        <v>65</v>
      </c>
    </row>
    <row r="21526" spans="1:10" x14ac:dyDescent="0.3">
      <c r="A21526" s="5">
        <v>65721</v>
      </c>
      <c r="B21526" t="s">
        <v>11</v>
      </c>
      <c r="C21526" t="s">
        <v>21</v>
      </c>
      <c r="D21526" t="s">
        <v>37</v>
      </c>
      <c r="E21526" t="s">
        <v>47</v>
      </c>
      <c r="F21526">
        <v>1987</v>
      </c>
      <c r="G21526">
        <v>44358</v>
      </c>
      <c r="H21526">
        <v>88139346</v>
      </c>
      <c r="I21526" t="s">
        <v>63</v>
      </c>
      <c r="J21526" t="s">
        <v>65</v>
      </c>
    </row>
    <row r="21527" spans="1:10" x14ac:dyDescent="0.3">
      <c r="A21527" s="5">
        <v>65722</v>
      </c>
      <c r="B21527" t="s">
        <v>11</v>
      </c>
      <c r="C21527" t="s">
        <v>21</v>
      </c>
      <c r="D21527" t="s">
        <v>38</v>
      </c>
      <c r="E21527" t="s">
        <v>48</v>
      </c>
      <c r="F21527">
        <v>3020</v>
      </c>
      <c r="G21527">
        <v>21326</v>
      </c>
      <c r="H21527">
        <v>64404520</v>
      </c>
      <c r="I21527" t="s">
        <v>64</v>
      </c>
      <c r="J21527" t="s">
        <v>65</v>
      </c>
    </row>
    <row r="21528" spans="1:10" x14ac:dyDescent="0.3">
      <c r="A21528" s="5">
        <v>65723</v>
      </c>
      <c r="B21528" t="s">
        <v>11</v>
      </c>
      <c r="C21528" t="s">
        <v>21</v>
      </c>
      <c r="D21528" t="s">
        <v>38</v>
      </c>
      <c r="E21528" t="s">
        <v>49</v>
      </c>
      <c r="F21528">
        <v>6304</v>
      </c>
      <c r="G21528">
        <v>38903</v>
      </c>
      <c r="H21528">
        <v>245244512</v>
      </c>
      <c r="I21528" t="s">
        <v>64</v>
      </c>
      <c r="J21528" t="s">
        <v>65</v>
      </c>
    </row>
    <row r="21529" spans="1:10" x14ac:dyDescent="0.3">
      <c r="A21529" s="5">
        <v>65724</v>
      </c>
      <c r="B21529" t="s">
        <v>11</v>
      </c>
      <c r="C21529" t="s">
        <v>21</v>
      </c>
      <c r="D21529" t="s">
        <v>38</v>
      </c>
      <c r="E21529" t="s">
        <v>50</v>
      </c>
      <c r="F21529">
        <v>8388</v>
      </c>
      <c r="G21529">
        <v>2632</v>
      </c>
      <c r="H21529">
        <v>22077216</v>
      </c>
      <c r="I21529" t="s">
        <v>63</v>
      </c>
      <c r="J21529" t="s">
        <v>65</v>
      </c>
    </row>
    <row r="21530" spans="1:10" x14ac:dyDescent="0.3">
      <c r="A21530" s="5">
        <v>65725</v>
      </c>
      <c r="B21530" t="s">
        <v>11</v>
      </c>
      <c r="C21530" t="s">
        <v>21</v>
      </c>
      <c r="D21530" t="s">
        <v>39</v>
      </c>
      <c r="E21530" t="s">
        <v>51</v>
      </c>
      <c r="F21530">
        <v>4153</v>
      </c>
      <c r="G21530">
        <v>28318</v>
      </c>
      <c r="H21530">
        <v>117604654</v>
      </c>
      <c r="I21530" t="s">
        <v>63</v>
      </c>
      <c r="J21530" t="s">
        <v>65</v>
      </c>
    </row>
    <row r="21531" spans="1:10" x14ac:dyDescent="0.3">
      <c r="A21531" s="5">
        <v>65726</v>
      </c>
      <c r="B21531" t="s">
        <v>11</v>
      </c>
      <c r="C21531" t="s">
        <v>21</v>
      </c>
      <c r="D21531" t="s">
        <v>39</v>
      </c>
      <c r="E21531" t="s">
        <v>52</v>
      </c>
      <c r="F21531">
        <v>9450</v>
      </c>
      <c r="G21531">
        <v>19211</v>
      </c>
      <c r="H21531">
        <v>181543950</v>
      </c>
      <c r="I21531" t="s">
        <v>64</v>
      </c>
      <c r="J21531" t="s">
        <v>65</v>
      </c>
    </row>
    <row r="21532" spans="1:10" x14ac:dyDescent="0.3">
      <c r="A21532" s="5">
        <v>65727</v>
      </c>
      <c r="B21532" t="s">
        <v>11</v>
      </c>
      <c r="C21532" t="s">
        <v>21</v>
      </c>
      <c r="D21532" t="s">
        <v>39</v>
      </c>
      <c r="E21532" t="s">
        <v>53</v>
      </c>
      <c r="F21532">
        <v>1041</v>
      </c>
      <c r="G21532">
        <v>47034</v>
      </c>
      <c r="H21532">
        <v>48962394</v>
      </c>
      <c r="I21532" t="s">
        <v>64</v>
      </c>
      <c r="J21532" t="s">
        <v>65</v>
      </c>
    </row>
    <row r="21533" spans="1:10" x14ac:dyDescent="0.3">
      <c r="A21533" s="5">
        <v>65728</v>
      </c>
      <c r="B21533" t="s">
        <v>11</v>
      </c>
      <c r="C21533" t="s">
        <v>21</v>
      </c>
      <c r="D21533" t="s">
        <v>40</v>
      </c>
      <c r="E21533" t="s">
        <v>54</v>
      </c>
      <c r="F21533">
        <v>5256</v>
      </c>
      <c r="G21533">
        <v>16103</v>
      </c>
      <c r="H21533">
        <v>84637368</v>
      </c>
      <c r="I21533" t="s">
        <v>64</v>
      </c>
      <c r="J21533" t="s">
        <v>66</v>
      </c>
    </row>
    <row r="21534" spans="1:10" x14ac:dyDescent="0.3">
      <c r="A21534" s="5">
        <v>65729</v>
      </c>
      <c r="B21534" t="s">
        <v>11</v>
      </c>
      <c r="C21534" t="s">
        <v>21</v>
      </c>
      <c r="D21534" t="s">
        <v>40</v>
      </c>
      <c r="E21534" t="s">
        <v>55</v>
      </c>
      <c r="F21534">
        <v>5412</v>
      </c>
      <c r="G21534">
        <v>47620</v>
      </c>
      <c r="H21534">
        <v>257719440</v>
      </c>
      <c r="I21534" t="s">
        <v>64</v>
      </c>
      <c r="J21534" t="s">
        <v>66</v>
      </c>
    </row>
    <row r="21535" spans="1:10" x14ac:dyDescent="0.3">
      <c r="A21535" s="5">
        <v>65730</v>
      </c>
      <c r="B21535" t="s">
        <v>11</v>
      </c>
      <c r="C21535" t="s">
        <v>21</v>
      </c>
      <c r="D21535" t="s">
        <v>40</v>
      </c>
      <c r="E21535" t="s">
        <v>56</v>
      </c>
      <c r="F21535">
        <v>9622</v>
      </c>
      <c r="G21535">
        <v>34770</v>
      </c>
      <c r="H21535">
        <v>334556940</v>
      </c>
      <c r="I21535" t="s">
        <v>63</v>
      </c>
      <c r="J21535" t="s">
        <v>66</v>
      </c>
    </row>
    <row r="21536" spans="1:10" x14ac:dyDescent="0.3">
      <c r="A21536" s="5">
        <v>65731</v>
      </c>
      <c r="B21536" t="s">
        <v>11</v>
      </c>
      <c r="C21536" t="s">
        <v>21</v>
      </c>
      <c r="D21536" t="s">
        <v>41</v>
      </c>
      <c r="E21536" t="s">
        <v>57</v>
      </c>
      <c r="F21536">
        <v>3524</v>
      </c>
      <c r="G21536">
        <v>49619</v>
      </c>
      <c r="H21536">
        <v>174857356</v>
      </c>
      <c r="I21536" t="s">
        <v>64</v>
      </c>
      <c r="J21536" t="s">
        <v>67</v>
      </c>
    </row>
    <row r="21537" spans="1:10" x14ac:dyDescent="0.3">
      <c r="A21537" s="5">
        <v>65732</v>
      </c>
      <c r="B21537" t="s">
        <v>11</v>
      </c>
      <c r="C21537" t="s">
        <v>21</v>
      </c>
      <c r="D21537" t="s">
        <v>41</v>
      </c>
      <c r="E21537" t="s">
        <v>58</v>
      </c>
      <c r="F21537">
        <v>3847</v>
      </c>
      <c r="G21537">
        <v>36688</v>
      </c>
      <c r="H21537">
        <v>141138736</v>
      </c>
      <c r="I21537" t="s">
        <v>63</v>
      </c>
      <c r="J21537" t="s">
        <v>67</v>
      </c>
    </row>
    <row r="21538" spans="1:10" x14ac:dyDescent="0.3">
      <c r="A21538" s="5">
        <v>65733</v>
      </c>
      <c r="B21538" t="s">
        <v>11</v>
      </c>
      <c r="C21538" t="s">
        <v>21</v>
      </c>
      <c r="D21538" t="s">
        <v>41</v>
      </c>
      <c r="E21538" t="s">
        <v>59</v>
      </c>
      <c r="F21538">
        <v>3210</v>
      </c>
      <c r="G21538">
        <v>43669</v>
      </c>
      <c r="H21538">
        <v>140177490</v>
      </c>
      <c r="I21538" t="s">
        <v>64</v>
      </c>
      <c r="J21538" t="s">
        <v>67</v>
      </c>
    </row>
    <row r="21539" spans="1:10" x14ac:dyDescent="0.3">
      <c r="A21539" s="5">
        <v>65734</v>
      </c>
      <c r="B21539" t="s">
        <v>11</v>
      </c>
      <c r="C21539" t="s">
        <v>21</v>
      </c>
      <c r="D21539" t="s">
        <v>42</v>
      </c>
      <c r="E21539" t="s">
        <v>60</v>
      </c>
      <c r="F21539">
        <v>3301</v>
      </c>
      <c r="G21539">
        <v>10623</v>
      </c>
      <c r="H21539">
        <v>35066523</v>
      </c>
      <c r="I21539" t="s">
        <v>64</v>
      </c>
      <c r="J21539" t="s">
        <v>68</v>
      </c>
    </row>
    <row r="21540" spans="1:10" x14ac:dyDescent="0.3">
      <c r="A21540" s="5">
        <v>65735</v>
      </c>
      <c r="B21540" t="s">
        <v>11</v>
      </c>
      <c r="C21540" t="s">
        <v>21</v>
      </c>
      <c r="D21540" t="s">
        <v>42</v>
      </c>
      <c r="E21540" t="s">
        <v>61</v>
      </c>
      <c r="F21540">
        <v>7967</v>
      </c>
      <c r="G21540">
        <v>6953</v>
      </c>
      <c r="H21540">
        <v>55394551</v>
      </c>
      <c r="I21540" t="s">
        <v>64</v>
      </c>
      <c r="J21540" t="s">
        <v>68</v>
      </c>
    </row>
    <row r="21541" spans="1:10" x14ac:dyDescent="0.3">
      <c r="A21541" s="5">
        <v>65736</v>
      </c>
      <c r="B21541" t="s">
        <v>11</v>
      </c>
      <c r="C21541" t="s">
        <v>21</v>
      </c>
      <c r="D21541" t="s">
        <v>42</v>
      </c>
      <c r="E21541" t="s">
        <v>62</v>
      </c>
      <c r="F21541">
        <v>6516</v>
      </c>
      <c r="G21541">
        <v>37254</v>
      </c>
      <c r="H21541">
        <v>242747064</v>
      </c>
      <c r="I21541" t="s">
        <v>63</v>
      </c>
      <c r="J21541" t="s">
        <v>68</v>
      </c>
    </row>
    <row r="21542" spans="1:10" x14ac:dyDescent="0.3">
      <c r="A21542" s="5">
        <v>65737</v>
      </c>
      <c r="B21542" t="s">
        <v>11</v>
      </c>
      <c r="C21542" t="s">
        <v>22</v>
      </c>
      <c r="D21542" t="s">
        <v>37</v>
      </c>
      <c r="E21542" t="s">
        <v>43</v>
      </c>
      <c r="F21542">
        <v>8943</v>
      </c>
      <c r="G21542">
        <v>37614</v>
      </c>
      <c r="H21542">
        <v>336382002</v>
      </c>
      <c r="I21542" t="s">
        <v>63</v>
      </c>
      <c r="J21542" t="s">
        <v>65</v>
      </c>
    </row>
    <row r="21543" spans="1:10" x14ac:dyDescent="0.3">
      <c r="A21543" s="5">
        <v>65738</v>
      </c>
      <c r="B21543" t="s">
        <v>11</v>
      </c>
      <c r="C21543" t="s">
        <v>22</v>
      </c>
      <c r="D21543" t="s">
        <v>37</v>
      </c>
      <c r="E21543" t="s">
        <v>44</v>
      </c>
      <c r="F21543">
        <v>755</v>
      </c>
      <c r="G21543">
        <v>6853</v>
      </c>
      <c r="H21543">
        <v>5174015</v>
      </c>
      <c r="I21543" t="s">
        <v>64</v>
      </c>
      <c r="J21543" t="s">
        <v>65</v>
      </c>
    </row>
    <row r="21544" spans="1:10" x14ac:dyDescent="0.3">
      <c r="A21544" s="5">
        <v>65739</v>
      </c>
      <c r="B21544" t="s">
        <v>11</v>
      </c>
      <c r="C21544" t="s">
        <v>22</v>
      </c>
      <c r="D21544" t="s">
        <v>37</v>
      </c>
      <c r="E21544" t="s">
        <v>45</v>
      </c>
      <c r="F21544">
        <v>166</v>
      </c>
      <c r="G21544">
        <v>13603</v>
      </c>
      <c r="H21544">
        <v>2258098</v>
      </c>
      <c r="I21544" t="s">
        <v>63</v>
      </c>
      <c r="J21544" t="s">
        <v>65</v>
      </c>
    </row>
    <row r="21545" spans="1:10" x14ac:dyDescent="0.3">
      <c r="A21545" s="5">
        <v>65740</v>
      </c>
      <c r="B21545" t="s">
        <v>11</v>
      </c>
      <c r="C21545" t="s">
        <v>22</v>
      </c>
      <c r="D21545" t="s">
        <v>37</v>
      </c>
      <c r="E21545" t="s">
        <v>46</v>
      </c>
      <c r="F21545">
        <v>7276</v>
      </c>
      <c r="G21545">
        <v>8260</v>
      </c>
      <c r="H21545">
        <v>60099760</v>
      </c>
      <c r="I21545" t="s">
        <v>63</v>
      </c>
      <c r="J21545" t="s">
        <v>65</v>
      </c>
    </row>
    <row r="21546" spans="1:10" x14ac:dyDescent="0.3">
      <c r="A21546" s="5">
        <v>65741</v>
      </c>
      <c r="B21546" t="s">
        <v>11</v>
      </c>
      <c r="C21546" t="s">
        <v>22</v>
      </c>
      <c r="D21546" t="s">
        <v>37</v>
      </c>
      <c r="E21546" t="s">
        <v>47</v>
      </c>
      <c r="F21546">
        <v>5209</v>
      </c>
      <c r="G21546">
        <v>19465</v>
      </c>
      <c r="H21546">
        <v>101393185</v>
      </c>
      <c r="I21546" t="s">
        <v>63</v>
      </c>
      <c r="J21546" t="s">
        <v>65</v>
      </c>
    </row>
    <row r="21547" spans="1:10" x14ac:dyDescent="0.3">
      <c r="A21547" s="5">
        <v>65742</v>
      </c>
      <c r="B21547" t="s">
        <v>11</v>
      </c>
      <c r="C21547" t="s">
        <v>22</v>
      </c>
      <c r="D21547" t="s">
        <v>38</v>
      </c>
      <c r="E21547" t="s">
        <v>48</v>
      </c>
      <c r="F21547">
        <v>9737</v>
      </c>
      <c r="G21547">
        <v>48615</v>
      </c>
      <c r="H21547">
        <v>473364255</v>
      </c>
      <c r="I21547" t="s">
        <v>64</v>
      </c>
      <c r="J21547" t="s">
        <v>65</v>
      </c>
    </row>
    <row r="21548" spans="1:10" x14ac:dyDescent="0.3">
      <c r="A21548" s="5">
        <v>65743</v>
      </c>
      <c r="B21548" t="s">
        <v>11</v>
      </c>
      <c r="C21548" t="s">
        <v>22</v>
      </c>
      <c r="D21548" t="s">
        <v>38</v>
      </c>
      <c r="E21548" t="s">
        <v>49</v>
      </c>
      <c r="F21548">
        <v>3834</v>
      </c>
      <c r="G21548">
        <v>37446</v>
      </c>
      <c r="H21548">
        <v>143567964</v>
      </c>
      <c r="I21548" t="s">
        <v>63</v>
      </c>
      <c r="J21548" t="s">
        <v>65</v>
      </c>
    </row>
    <row r="21549" spans="1:10" x14ac:dyDescent="0.3">
      <c r="A21549" s="5">
        <v>65744</v>
      </c>
      <c r="B21549" t="s">
        <v>11</v>
      </c>
      <c r="C21549" t="s">
        <v>22</v>
      </c>
      <c r="D21549" t="s">
        <v>38</v>
      </c>
      <c r="E21549" t="s">
        <v>50</v>
      </c>
      <c r="F21549">
        <v>3859</v>
      </c>
      <c r="G21549">
        <v>33890</v>
      </c>
      <c r="H21549">
        <v>130781510</v>
      </c>
      <c r="I21549" t="s">
        <v>63</v>
      </c>
      <c r="J21549" t="s">
        <v>65</v>
      </c>
    </row>
    <row r="21550" spans="1:10" x14ac:dyDescent="0.3">
      <c r="A21550" s="5">
        <v>65745</v>
      </c>
      <c r="B21550" t="s">
        <v>11</v>
      </c>
      <c r="C21550" t="s">
        <v>22</v>
      </c>
      <c r="D21550" t="s">
        <v>39</v>
      </c>
      <c r="E21550" t="s">
        <v>51</v>
      </c>
      <c r="F21550">
        <v>6684</v>
      </c>
      <c r="G21550">
        <v>14091</v>
      </c>
      <c r="H21550">
        <v>94184244</v>
      </c>
      <c r="I21550" t="s">
        <v>64</v>
      </c>
      <c r="J21550" t="s">
        <v>65</v>
      </c>
    </row>
    <row r="21551" spans="1:10" x14ac:dyDescent="0.3">
      <c r="A21551" s="5">
        <v>65746</v>
      </c>
      <c r="B21551" t="s">
        <v>11</v>
      </c>
      <c r="C21551" t="s">
        <v>22</v>
      </c>
      <c r="D21551" t="s">
        <v>39</v>
      </c>
      <c r="E21551" t="s">
        <v>52</v>
      </c>
      <c r="F21551">
        <v>7957</v>
      </c>
      <c r="G21551">
        <v>12250</v>
      </c>
      <c r="H21551">
        <v>97473250</v>
      </c>
      <c r="I21551" t="s">
        <v>64</v>
      </c>
      <c r="J21551" t="s">
        <v>65</v>
      </c>
    </row>
    <row r="21552" spans="1:10" x14ac:dyDescent="0.3">
      <c r="A21552" s="5">
        <v>65747</v>
      </c>
      <c r="B21552" t="s">
        <v>11</v>
      </c>
      <c r="C21552" t="s">
        <v>22</v>
      </c>
      <c r="D21552" t="s">
        <v>39</v>
      </c>
      <c r="E21552" t="s">
        <v>53</v>
      </c>
      <c r="F21552">
        <v>9854</v>
      </c>
      <c r="G21552">
        <v>15624</v>
      </c>
      <c r="H21552">
        <v>153958896</v>
      </c>
      <c r="I21552" t="s">
        <v>63</v>
      </c>
      <c r="J21552" t="s">
        <v>65</v>
      </c>
    </row>
    <row r="21553" spans="1:10" x14ac:dyDescent="0.3">
      <c r="A21553" s="5">
        <v>65748</v>
      </c>
      <c r="B21553" t="s">
        <v>11</v>
      </c>
      <c r="C21553" t="s">
        <v>22</v>
      </c>
      <c r="D21553" t="s">
        <v>40</v>
      </c>
      <c r="E21553" t="s">
        <v>54</v>
      </c>
      <c r="F21553">
        <v>2613</v>
      </c>
      <c r="G21553">
        <v>7251</v>
      </c>
      <c r="H21553">
        <v>18946863</v>
      </c>
      <c r="I21553" t="s">
        <v>64</v>
      </c>
      <c r="J21553" t="s">
        <v>66</v>
      </c>
    </row>
    <row r="21554" spans="1:10" x14ac:dyDescent="0.3">
      <c r="A21554" s="5">
        <v>65749</v>
      </c>
      <c r="B21554" t="s">
        <v>11</v>
      </c>
      <c r="C21554" t="s">
        <v>22</v>
      </c>
      <c r="D21554" t="s">
        <v>40</v>
      </c>
      <c r="E21554" t="s">
        <v>55</v>
      </c>
      <c r="F21554">
        <v>2732</v>
      </c>
      <c r="G21554">
        <v>46425</v>
      </c>
      <c r="H21554">
        <v>126833100</v>
      </c>
      <c r="I21554" t="s">
        <v>64</v>
      </c>
      <c r="J21554" t="s">
        <v>66</v>
      </c>
    </row>
    <row r="21555" spans="1:10" x14ac:dyDescent="0.3">
      <c r="A21555" s="5">
        <v>65750</v>
      </c>
      <c r="B21555" t="s">
        <v>11</v>
      </c>
      <c r="C21555" t="s">
        <v>22</v>
      </c>
      <c r="D21555" t="s">
        <v>40</v>
      </c>
      <c r="E21555" t="s">
        <v>56</v>
      </c>
      <c r="F21555">
        <v>3550</v>
      </c>
      <c r="G21555">
        <v>38345</v>
      </c>
      <c r="H21555">
        <v>136124750</v>
      </c>
      <c r="I21555" t="s">
        <v>64</v>
      </c>
      <c r="J21555" t="s">
        <v>66</v>
      </c>
    </row>
    <row r="21556" spans="1:10" x14ac:dyDescent="0.3">
      <c r="A21556" s="5">
        <v>65751</v>
      </c>
      <c r="B21556" t="s">
        <v>11</v>
      </c>
      <c r="C21556" t="s">
        <v>22</v>
      </c>
      <c r="D21556" t="s">
        <v>41</v>
      </c>
      <c r="E21556" t="s">
        <v>57</v>
      </c>
      <c r="F21556">
        <v>4810</v>
      </c>
      <c r="G21556">
        <v>23933</v>
      </c>
      <c r="H21556">
        <v>115117730</v>
      </c>
      <c r="I21556" t="s">
        <v>63</v>
      </c>
      <c r="J21556" t="s">
        <v>67</v>
      </c>
    </row>
    <row r="21557" spans="1:10" x14ac:dyDescent="0.3">
      <c r="A21557" s="5">
        <v>65752</v>
      </c>
      <c r="B21557" t="s">
        <v>11</v>
      </c>
      <c r="C21557" t="s">
        <v>22</v>
      </c>
      <c r="D21557" t="s">
        <v>41</v>
      </c>
      <c r="E21557" t="s">
        <v>58</v>
      </c>
      <c r="F21557">
        <v>1101</v>
      </c>
      <c r="G21557">
        <v>5971</v>
      </c>
      <c r="H21557">
        <v>6574071</v>
      </c>
      <c r="I21557" t="s">
        <v>63</v>
      </c>
      <c r="J21557" t="s">
        <v>67</v>
      </c>
    </row>
    <row r="21558" spans="1:10" x14ac:dyDescent="0.3">
      <c r="A21558" s="5">
        <v>65753</v>
      </c>
      <c r="B21558" t="s">
        <v>11</v>
      </c>
      <c r="C21558" t="s">
        <v>22</v>
      </c>
      <c r="D21558" t="s">
        <v>41</v>
      </c>
      <c r="E21558" t="s">
        <v>59</v>
      </c>
      <c r="F21558">
        <v>7262</v>
      </c>
      <c r="G21558">
        <v>18278</v>
      </c>
      <c r="H21558">
        <v>132734836</v>
      </c>
      <c r="I21558" t="s">
        <v>64</v>
      </c>
      <c r="J21558" t="s">
        <v>67</v>
      </c>
    </row>
    <row r="21559" spans="1:10" x14ac:dyDescent="0.3">
      <c r="A21559" s="5">
        <v>65754</v>
      </c>
      <c r="B21559" t="s">
        <v>11</v>
      </c>
      <c r="C21559" t="s">
        <v>22</v>
      </c>
      <c r="D21559" t="s">
        <v>42</v>
      </c>
      <c r="E21559" t="s">
        <v>60</v>
      </c>
      <c r="F21559">
        <v>6130</v>
      </c>
      <c r="G21559">
        <v>21653</v>
      </c>
      <c r="H21559">
        <v>132732890</v>
      </c>
      <c r="I21559" t="s">
        <v>64</v>
      </c>
      <c r="J21559" t="s">
        <v>68</v>
      </c>
    </row>
    <row r="21560" spans="1:10" x14ac:dyDescent="0.3">
      <c r="A21560" s="5">
        <v>65755</v>
      </c>
      <c r="B21560" t="s">
        <v>11</v>
      </c>
      <c r="C21560" t="s">
        <v>22</v>
      </c>
      <c r="D21560" t="s">
        <v>42</v>
      </c>
      <c r="E21560" t="s">
        <v>61</v>
      </c>
      <c r="F21560">
        <v>5998</v>
      </c>
      <c r="G21560">
        <v>34904</v>
      </c>
      <c r="H21560">
        <v>209354192</v>
      </c>
      <c r="I21560" t="s">
        <v>64</v>
      </c>
      <c r="J21560" t="s">
        <v>68</v>
      </c>
    </row>
    <row r="21561" spans="1:10" x14ac:dyDescent="0.3">
      <c r="A21561" s="5">
        <v>65756</v>
      </c>
      <c r="B21561" t="s">
        <v>11</v>
      </c>
      <c r="C21561" t="s">
        <v>22</v>
      </c>
      <c r="D21561" t="s">
        <v>42</v>
      </c>
      <c r="E21561" t="s">
        <v>62</v>
      </c>
      <c r="F21561">
        <v>4294</v>
      </c>
      <c r="G21561">
        <v>5908</v>
      </c>
      <c r="H21561">
        <v>25368952</v>
      </c>
      <c r="I21561" t="s">
        <v>64</v>
      </c>
      <c r="J21561" t="s">
        <v>68</v>
      </c>
    </row>
    <row r="21562" spans="1:10" x14ac:dyDescent="0.3">
      <c r="A21562" s="5">
        <v>65757</v>
      </c>
      <c r="B21562" t="s">
        <v>11</v>
      </c>
      <c r="C21562" t="s">
        <v>23</v>
      </c>
      <c r="D21562" t="s">
        <v>37</v>
      </c>
      <c r="E21562" t="s">
        <v>43</v>
      </c>
      <c r="F21562">
        <v>4071</v>
      </c>
      <c r="G21562">
        <v>45261</v>
      </c>
      <c r="H21562">
        <v>184257531</v>
      </c>
      <c r="I21562" t="s">
        <v>63</v>
      </c>
      <c r="J21562" t="s">
        <v>65</v>
      </c>
    </row>
    <row r="21563" spans="1:10" x14ac:dyDescent="0.3">
      <c r="A21563" s="5">
        <v>65758</v>
      </c>
      <c r="B21563" t="s">
        <v>11</v>
      </c>
      <c r="C21563" t="s">
        <v>23</v>
      </c>
      <c r="D21563" t="s">
        <v>37</v>
      </c>
      <c r="E21563" t="s">
        <v>44</v>
      </c>
      <c r="F21563">
        <v>8606</v>
      </c>
      <c r="G21563">
        <v>645</v>
      </c>
      <c r="H21563">
        <v>5550870</v>
      </c>
      <c r="I21563" t="s">
        <v>63</v>
      </c>
      <c r="J21563" t="s">
        <v>65</v>
      </c>
    </row>
    <row r="21564" spans="1:10" x14ac:dyDescent="0.3">
      <c r="A21564" s="5">
        <v>65759</v>
      </c>
      <c r="B21564" t="s">
        <v>11</v>
      </c>
      <c r="C21564" t="s">
        <v>23</v>
      </c>
      <c r="D21564" t="s">
        <v>37</v>
      </c>
      <c r="E21564" t="s">
        <v>45</v>
      </c>
      <c r="F21564">
        <v>3646</v>
      </c>
      <c r="G21564">
        <v>1261</v>
      </c>
      <c r="H21564">
        <v>4597606</v>
      </c>
      <c r="I21564" t="s">
        <v>63</v>
      </c>
      <c r="J21564" t="s">
        <v>65</v>
      </c>
    </row>
    <row r="21565" spans="1:10" x14ac:dyDescent="0.3">
      <c r="A21565" s="5">
        <v>65760</v>
      </c>
      <c r="B21565" t="s">
        <v>11</v>
      </c>
      <c r="C21565" t="s">
        <v>23</v>
      </c>
      <c r="D21565" t="s">
        <v>37</v>
      </c>
      <c r="E21565" t="s">
        <v>46</v>
      </c>
      <c r="F21565">
        <v>6463</v>
      </c>
      <c r="G21565">
        <v>33887</v>
      </c>
      <c r="H21565">
        <v>219011681</v>
      </c>
      <c r="I21565" t="s">
        <v>64</v>
      </c>
      <c r="J21565" t="s">
        <v>65</v>
      </c>
    </row>
    <row r="21566" spans="1:10" x14ac:dyDescent="0.3">
      <c r="A21566" s="5">
        <v>65761</v>
      </c>
      <c r="B21566" t="s">
        <v>11</v>
      </c>
      <c r="C21566" t="s">
        <v>23</v>
      </c>
      <c r="D21566" t="s">
        <v>37</v>
      </c>
      <c r="E21566" t="s">
        <v>47</v>
      </c>
      <c r="F21566">
        <v>1711</v>
      </c>
      <c r="G21566">
        <v>39548</v>
      </c>
      <c r="H21566">
        <v>67666628</v>
      </c>
      <c r="I21566" t="s">
        <v>64</v>
      </c>
      <c r="J21566" t="s">
        <v>65</v>
      </c>
    </row>
    <row r="21567" spans="1:10" x14ac:dyDescent="0.3">
      <c r="A21567" s="5">
        <v>65762</v>
      </c>
      <c r="B21567" t="s">
        <v>11</v>
      </c>
      <c r="C21567" t="s">
        <v>23</v>
      </c>
      <c r="D21567" t="s">
        <v>38</v>
      </c>
      <c r="E21567" t="s">
        <v>48</v>
      </c>
      <c r="F21567">
        <v>819</v>
      </c>
      <c r="G21567">
        <v>15782</v>
      </c>
      <c r="H21567">
        <v>12925458</v>
      </c>
      <c r="I21567" t="s">
        <v>63</v>
      </c>
      <c r="J21567" t="s">
        <v>65</v>
      </c>
    </row>
    <row r="21568" spans="1:10" x14ac:dyDescent="0.3">
      <c r="A21568" s="5">
        <v>65763</v>
      </c>
      <c r="B21568" t="s">
        <v>11</v>
      </c>
      <c r="C21568" t="s">
        <v>23</v>
      </c>
      <c r="D21568" t="s">
        <v>38</v>
      </c>
      <c r="E21568" t="s">
        <v>49</v>
      </c>
      <c r="F21568">
        <v>8829</v>
      </c>
      <c r="G21568">
        <v>11899</v>
      </c>
      <c r="H21568">
        <v>105056271</v>
      </c>
      <c r="I21568" t="s">
        <v>63</v>
      </c>
      <c r="J21568" t="s">
        <v>65</v>
      </c>
    </row>
    <row r="21569" spans="1:10" x14ac:dyDescent="0.3">
      <c r="A21569" s="5">
        <v>65764</v>
      </c>
      <c r="B21569" t="s">
        <v>11</v>
      </c>
      <c r="C21569" t="s">
        <v>23</v>
      </c>
      <c r="D21569" t="s">
        <v>38</v>
      </c>
      <c r="E21569" t="s">
        <v>50</v>
      </c>
      <c r="F21569">
        <v>139</v>
      </c>
      <c r="G21569">
        <v>37295</v>
      </c>
      <c r="H21569">
        <v>5184005</v>
      </c>
      <c r="I21569" t="s">
        <v>63</v>
      </c>
      <c r="J21569" t="s">
        <v>65</v>
      </c>
    </row>
    <row r="21570" spans="1:10" x14ac:dyDescent="0.3">
      <c r="A21570" s="5">
        <v>65765</v>
      </c>
      <c r="B21570" t="s">
        <v>11</v>
      </c>
      <c r="C21570" t="s">
        <v>23</v>
      </c>
      <c r="D21570" t="s">
        <v>39</v>
      </c>
      <c r="E21570" t="s">
        <v>51</v>
      </c>
      <c r="F21570">
        <v>7905</v>
      </c>
      <c r="G21570">
        <v>24197</v>
      </c>
      <c r="H21570">
        <v>191277285</v>
      </c>
      <c r="I21570" t="s">
        <v>64</v>
      </c>
      <c r="J21570" t="s">
        <v>65</v>
      </c>
    </row>
    <row r="21571" spans="1:10" x14ac:dyDescent="0.3">
      <c r="A21571" s="5">
        <v>65766</v>
      </c>
      <c r="B21571" t="s">
        <v>11</v>
      </c>
      <c r="C21571" t="s">
        <v>23</v>
      </c>
      <c r="D21571" t="s">
        <v>39</v>
      </c>
      <c r="E21571" t="s">
        <v>52</v>
      </c>
      <c r="F21571">
        <v>3024</v>
      </c>
      <c r="G21571">
        <v>37975</v>
      </c>
      <c r="H21571">
        <v>114836400</v>
      </c>
      <c r="I21571" t="s">
        <v>64</v>
      </c>
      <c r="J21571" t="s">
        <v>65</v>
      </c>
    </row>
    <row r="21572" spans="1:10" x14ac:dyDescent="0.3">
      <c r="A21572" s="5">
        <v>65767</v>
      </c>
      <c r="B21572" t="s">
        <v>11</v>
      </c>
      <c r="C21572" t="s">
        <v>23</v>
      </c>
      <c r="D21572" t="s">
        <v>39</v>
      </c>
      <c r="E21572" t="s">
        <v>53</v>
      </c>
      <c r="F21572">
        <v>1503</v>
      </c>
      <c r="G21572">
        <v>14293</v>
      </c>
      <c r="H21572">
        <v>21482379</v>
      </c>
      <c r="I21572" t="s">
        <v>63</v>
      </c>
      <c r="J21572" t="s">
        <v>65</v>
      </c>
    </row>
    <row r="21573" spans="1:10" x14ac:dyDescent="0.3">
      <c r="A21573" s="5">
        <v>65768</v>
      </c>
      <c r="B21573" t="s">
        <v>11</v>
      </c>
      <c r="C21573" t="s">
        <v>23</v>
      </c>
      <c r="D21573" t="s">
        <v>40</v>
      </c>
      <c r="E21573" t="s">
        <v>54</v>
      </c>
      <c r="F21573">
        <v>9239</v>
      </c>
      <c r="G21573">
        <v>11302</v>
      </c>
      <c r="H21573">
        <v>104419178</v>
      </c>
      <c r="I21573" t="s">
        <v>63</v>
      </c>
      <c r="J21573" t="s">
        <v>66</v>
      </c>
    </row>
    <row r="21574" spans="1:10" x14ac:dyDescent="0.3">
      <c r="A21574" s="5">
        <v>65769</v>
      </c>
      <c r="B21574" t="s">
        <v>11</v>
      </c>
      <c r="C21574" t="s">
        <v>23</v>
      </c>
      <c r="D21574" t="s">
        <v>40</v>
      </c>
      <c r="E21574" t="s">
        <v>55</v>
      </c>
      <c r="F21574">
        <v>4764</v>
      </c>
      <c r="G21574">
        <v>42716</v>
      </c>
      <c r="H21574">
        <v>203499024</v>
      </c>
      <c r="I21574" t="s">
        <v>63</v>
      </c>
      <c r="J21574" t="s">
        <v>66</v>
      </c>
    </row>
    <row r="21575" spans="1:10" x14ac:dyDescent="0.3">
      <c r="A21575" s="5">
        <v>65770</v>
      </c>
      <c r="B21575" t="s">
        <v>11</v>
      </c>
      <c r="C21575" t="s">
        <v>23</v>
      </c>
      <c r="D21575" t="s">
        <v>40</v>
      </c>
      <c r="E21575" t="s">
        <v>56</v>
      </c>
      <c r="F21575">
        <v>1547</v>
      </c>
      <c r="G21575">
        <v>4316</v>
      </c>
      <c r="H21575">
        <v>6676852</v>
      </c>
      <c r="I21575" t="s">
        <v>63</v>
      </c>
      <c r="J21575" t="s">
        <v>66</v>
      </c>
    </row>
    <row r="21576" spans="1:10" x14ac:dyDescent="0.3">
      <c r="A21576" s="5">
        <v>65771</v>
      </c>
      <c r="B21576" t="s">
        <v>11</v>
      </c>
      <c r="C21576" t="s">
        <v>23</v>
      </c>
      <c r="D21576" t="s">
        <v>41</v>
      </c>
      <c r="E21576" t="s">
        <v>57</v>
      </c>
      <c r="F21576">
        <v>2469</v>
      </c>
      <c r="G21576">
        <v>6137</v>
      </c>
      <c r="H21576">
        <v>15152253</v>
      </c>
      <c r="I21576" t="s">
        <v>64</v>
      </c>
      <c r="J21576" t="s">
        <v>67</v>
      </c>
    </row>
    <row r="21577" spans="1:10" x14ac:dyDescent="0.3">
      <c r="A21577" s="5">
        <v>65772</v>
      </c>
      <c r="B21577" t="s">
        <v>11</v>
      </c>
      <c r="C21577" t="s">
        <v>23</v>
      </c>
      <c r="D21577" t="s">
        <v>41</v>
      </c>
      <c r="E21577" t="s">
        <v>58</v>
      </c>
      <c r="F21577">
        <v>385</v>
      </c>
      <c r="G21577">
        <v>38126</v>
      </c>
      <c r="H21577">
        <v>14678510</v>
      </c>
      <c r="I21577" t="s">
        <v>64</v>
      </c>
      <c r="J21577" t="s">
        <v>67</v>
      </c>
    </row>
    <row r="21578" spans="1:10" x14ac:dyDescent="0.3">
      <c r="A21578" s="5">
        <v>65773</v>
      </c>
      <c r="B21578" t="s">
        <v>11</v>
      </c>
      <c r="C21578" t="s">
        <v>23</v>
      </c>
      <c r="D21578" t="s">
        <v>41</v>
      </c>
      <c r="E21578" t="s">
        <v>59</v>
      </c>
      <c r="F21578">
        <v>3657</v>
      </c>
      <c r="G21578">
        <v>46370</v>
      </c>
      <c r="H21578">
        <v>169575090</v>
      </c>
      <c r="I21578" t="s">
        <v>64</v>
      </c>
      <c r="J21578" t="s">
        <v>67</v>
      </c>
    </row>
    <row r="21579" spans="1:10" x14ac:dyDescent="0.3">
      <c r="A21579" s="5">
        <v>65774</v>
      </c>
      <c r="B21579" t="s">
        <v>11</v>
      </c>
      <c r="C21579" t="s">
        <v>23</v>
      </c>
      <c r="D21579" t="s">
        <v>42</v>
      </c>
      <c r="E21579" t="s">
        <v>60</v>
      </c>
      <c r="F21579">
        <v>4098</v>
      </c>
      <c r="G21579">
        <v>6905</v>
      </c>
      <c r="H21579">
        <v>28296690</v>
      </c>
      <c r="I21579" t="s">
        <v>64</v>
      </c>
      <c r="J21579" t="s">
        <v>68</v>
      </c>
    </row>
    <row r="21580" spans="1:10" x14ac:dyDescent="0.3">
      <c r="A21580" s="5">
        <v>65775</v>
      </c>
      <c r="B21580" t="s">
        <v>11</v>
      </c>
      <c r="C21580" t="s">
        <v>23</v>
      </c>
      <c r="D21580" t="s">
        <v>42</v>
      </c>
      <c r="E21580" t="s">
        <v>61</v>
      </c>
      <c r="F21580">
        <v>9166</v>
      </c>
      <c r="G21580">
        <v>13338</v>
      </c>
      <c r="H21580">
        <v>122256108</v>
      </c>
      <c r="I21580" t="s">
        <v>63</v>
      </c>
      <c r="J21580" t="s">
        <v>68</v>
      </c>
    </row>
    <row r="21581" spans="1:10" x14ac:dyDescent="0.3">
      <c r="A21581" s="5">
        <v>65776</v>
      </c>
      <c r="B21581" t="s">
        <v>11</v>
      </c>
      <c r="C21581" t="s">
        <v>23</v>
      </c>
      <c r="D21581" t="s">
        <v>42</v>
      </c>
      <c r="E21581" t="s">
        <v>62</v>
      </c>
      <c r="F21581">
        <v>9451</v>
      </c>
      <c r="G21581">
        <v>39691</v>
      </c>
      <c r="H21581">
        <v>375119641</v>
      </c>
      <c r="I21581" t="s">
        <v>64</v>
      </c>
      <c r="J21581" t="s">
        <v>68</v>
      </c>
    </row>
    <row r="21582" spans="1:10" x14ac:dyDescent="0.3">
      <c r="A21582" s="5">
        <v>65777</v>
      </c>
      <c r="B21582" t="s">
        <v>11</v>
      </c>
      <c r="C21582" t="s">
        <v>24</v>
      </c>
      <c r="D21582" t="s">
        <v>37</v>
      </c>
      <c r="E21582" t="s">
        <v>43</v>
      </c>
      <c r="F21582">
        <v>8022</v>
      </c>
      <c r="G21582">
        <v>29787</v>
      </c>
      <c r="H21582">
        <v>238951314</v>
      </c>
      <c r="I21582" t="s">
        <v>64</v>
      </c>
      <c r="J21582" t="s">
        <v>65</v>
      </c>
    </row>
    <row r="21583" spans="1:10" x14ac:dyDescent="0.3">
      <c r="A21583" s="5">
        <v>65778</v>
      </c>
      <c r="B21583" t="s">
        <v>11</v>
      </c>
      <c r="C21583" t="s">
        <v>24</v>
      </c>
      <c r="D21583" t="s">
        <v>37</v>
      </c>
      <c r="E21583" t="s">
        <v>44</v>
      </c>
      <c r="F21583">
        <v>10000</v>
      </c>
      <c r="G21583">
        <v>19187</v>
      </c>
      <c r="H21583">
        <v>191870000</v>
      </c>
      <c r="I21583" t="s">
        <v>64</v>
      </c>
      <c r="J21583" t="s">
        <v>65</v>
      </c>
    </row>
    <row r="21584" spans="1:10" x14ac:dyDescent="0.3">
      <c r="A21584" s="5">
        <v>65779</v>
      </c>
      <c r="B21584" t="s">
        <v>11</v>
      </c>
      <c r="C21584" t="s">
        <v>24</v>
      </c>
      <c r="D21584" t="s">
        <v>37</v>
      </c>
      <c r="E21584" t="s">
        <v>45</v>
      </c>
      <c r="F21584">
        <v>306</v>
      </c>
      <c r="G21584">
        <v>14411</v>
      </c>
      <c r="H21584">
        <v>4409766</v>
      </c>
      <c r="I21584" t="s">
        <v>63</v>
      </c>
      <c r="J21584" t="s">
        <v>65</v>
      </c>
    </row>
    <row r="21585" spans="1:10" x14ac:dyDescent="0.3">
      <c r="A21585" s="5">
        <v>65780</v>
      </c>
      <c r="B21585" t="s">
        <v>11</v>
      </c>
      <c r="C21585" t="s">
        <v>24</v>
      </c>
      <c r="D21585" t="s">
        <v>37</v>
      </c>
      <c r="E21585" t="s">
        <v>46</v>
      </c>
      <c r="F21585">
        <v>8075</v>
      </c>
      <c r="G21585">
        <v>30873</v>
      </c>
      <c r="H21585">
        <v>249299475</v>
      </c>
      <c r="I21585" t="s">
        <v>63</v>
      </c>
      <c r="J21585" t="s">
        <v>65</v>
      </c>
    </row>
    <row r="21586" spans="1:10" x14ac:dyDescent="0.3">
      <c r="A21586" s="5">
        <v>65781</v>
      </c>
      <c r="B21586" t="s">
        <v>11</v>
      </c>
      <c r="C21586" t="s">
        <v>24</v>
      </c>
      <c r="D21586" t="s">
        <v>37</v>
      </c>
      <c r="E21586" t="s">
        <v>47</v>
      </c>
      <c r="F21586">
        <v>3434</v>
      </c>
      <c r="G21586">
        <v>7065</v>
      </c>
      <c r="H21586">
        <v>24261210</v>
      </c>
      <c r="I21586" t="s">
        <v>63</v>
      </c>
      <c r="J21586" t="s">
        <v>65</v>
      </c>
    </row>
    <row r="21587" spans="1:10" x14ac:dyDescent="0.3">
      <c r="A21587" s="5">
        <v>65782</v>
      </c>
      <c r="B21587" t="s">
        <v>11</v>
      </c>
      <c r="C21587" t="s">
        <v>24</v>
      </c>
      <c r="D21587" t="s">
        <v>38</v>
      </c>
      <c r="E21587" t="s">
        <v>48</v>
      </c>
      <c r="F21587">
        <v>6713</v>
      </c>
      <c r="G21587">
        <v>22494</v>
      </c>
      <c r="H21587">
        <v>151002222</v>
      </c>
      <c r="I21587" t="s">
        <v>64</v>
      </c>
      <c r="J21587" t="s">
        <v>65</v>
      </c>
    </row>
    <row r="21588" spans="1:10" x14ac:dyDescent="0.3">
      <c r="A21588" s="5">
        <v>65783</v>
      </c>
      <c r="B21588" t="s">
        <v>11</v>
      </c>
      <c r="C21588" t="s">
        <v>24</v>
      </c>
      <c r="D21588" t="s">
        <v>38</v>
      </c>
      <c r="E21588" t="s">
        <v>49</v>
      </c>
      <c r="F21588">
        <v>2698</v>
      </c>
      <c r="G21588">
        <v>9461</v>
      </c>
      <c r="H21588">
        <v>25525778</v>
      </c>
      <c r="I21588" t="s">
        <v>64</v>
      </c>
      <c r="J21588" t="s">
        <v>65</v>
      </c>
    </row>
    <row r="21589" spans="1:10" x14ac:dyDescent="0.3">
      <c r="A21589" s="5">
        <v>65784</v>
      </c>
      <c r="B21589" t="s">
        <v>11</v>
      </c>
      <c r="C21589" t="s">
        <v>24</v>
      </c>
      <c r="D21589" t="s">
        <v>38</v>
      </c>
      <c r="E21589" t="s">
        <v>50</v>
      </c>
      <c r="F21589">
        <v>8592</v>
      </c>
      <c r="G21589">
        <v>16944</v>
      </c>
      <c r="H21589">
        <v>145582848</v>
      </c>
      <c r="I21589" t="s">
        <v>64</v>
      </c>
      <c r="J21589" t="s">
        <v>65</v>
      </c>
    </row>
    <row r="21590" spans="1:10" x14ac:dyDescent="0.3">
      <c r="A21590" s="5">
        <v>65785</v>
      </c>
      <c r="B21590" t="s">
        <v>11</v>
      </c>
      <c r="C21590" t="s">
        <v>24</v>
      </c>
      <c r="D21590" t="s">
        <v>39</v>
      </c>
      <c r="E21590" t="s">
        <v>51</v>
      </c>
      <c r="F21590">
        <v>7824</v>
      </c>
      <c r="G21590">
        <v>20572</v>
      </c>
      <c r="H21590">
        <v>160955328</v>
      </c>
      <c r="I21590" t="s">
        <v>63</v>
      </c>
      <c r="J21590" t="s">
        <v>65</v>
      </c>
    </row>
    <row r="21591" spans="1:10" x14ac:dyDescent="0.3">
      <c r="A21591" s="5">
        <v>65786</v>
      </c>
      <c r="B21591" t="s">
        <v>11</v>
      </c>
      <c r="C21591" t="s">
        <v>24</v>
      </c>
      <c r="D21591" t="s">
        <v>39</v>
      </c>
      <c r="E21591" t="s">
        <v>52</v>
      </c>
      <c r="F21591">
        <v>3291</v>
      </c>
      <c r="G21591">
        <v>31564</v>
      </c>
      <c r="H21591">
        <v>103877124</v>
      </c>
      <c r="I21591" t="s">
        <v>64</v>
      </c>
      <c r="J21591" t="s">
        <v>65</v>
      </c>
    </row>
    <row r="21592" spans="1:10" x14ac:dyDescent="0.3">
      <c r="A21592" s="5">
        <v>65787</v>
      </c>
      <c r="B21592" t="s">
        <v>11</v>
      </c>
      <c r="C21592" t="s">
        <v>24</v>
      </c>
      <c r="D21592" t="s">
        <v>39</v>
      </c>
      <c r="E21592" t="s">
        <v>53</v>
      </c>
      <c r="F21592">
        <v>9153</v>
      </c>
      <c r="G21592">
        <v>36980</v>
      </c>
      <c r="H21592">
        <v>338477940</v>
      </c>
      <c r="I21592" t="s">
        <v>63</v>
      </c>
      <c r="J21592" t="s">
        <v>65</v>
      </c>
    </row>
    <row r="21593" spans="1:10" x14ac:dyDescent="0.3">
      <c r="A21593" s="5">
        <v>65788</v>
      </c>
      <c r="B21593" t="s">
        <v>11</v>
      </c>
      <c r="C21593" t="s">
        <v>24</v>
      </c>
      <c r="D21593" t="s">
        <v>40</v>
      </c>
      <c r="E21593" t="s">
        <v>54</v>
      </c>
      <c r="F21593">
        <v>513</v>
      </c>
      <c r="G21593">
        <v>43112</v>
      </c>
      <c r="H21593">
        <v>22116456</v>
      </c>
      <c r="I21593" t="s">
        <v>63</v>
      </c>
      <c r="J21593" t="s">
        <v>66</v>
      </c>
    </row>
    <row r="21594" spans="1:10" x14ac:dyDescent="0.3">
      <c r="A21594" s="5">
        <v>65789</v>
      </c>
      <c r="B21594" t="s">
        <v>11</v>
      </c>
      <c r="C21594" t="s">
        <v>24</v>
      </c>
      <c r="D21594" t="s">
        <v>40</v>
      </c>
      <c r="E21594" t="s">
        <v>55</v>
      </c>
      <c r="F21594">
        <v>4955</v>
      </c>
      <c r="G21594">
        <v>38495</v>
      </c>
      <c r="H21594">
        <v>190742725</v>
      </c>
      <c r="I21594" t="s">
        <v>64</v>
      </c>
      <c r="J21594" t="s">
        <v>66</v>
      </c>
    </row>
    <row r="21595" spans="1:10" x14ac:dyDescent="0.3">
      <c r="A21595" s="5">
        <v>65790</v>
      </c>
      <c r="B21595" t="s">
        <v>11</v>
      </c>
      <c r="C21595" t="s">
        <v>24</v>
      </c>
      <c r="D21595" t="s">
        <v>40</v>
      </c>
      <c r="E21595" t="s">
        <v>56</v>
      </c>
      <c r="F21595">
        <v>1763</v>
      </c>
      <c r="G21595">
        <v>29218</v>
      </c>
      <c r="H21595">
        <v>51511334</v>
      </c>
      <c r="I21595" t="s">
        <v>64</v>
      </c>
      <c r="J21595" t="s">
        <v>66</v>
      </c>
    </row>
    <row r="21596" spans="1:10" x14ac:dyDescent="0.3">
      <c r="A21596" s="5">
        <v>65791</v>
      </c>
      <c r="B21596" t="s">
        <v>11</v>
      </c>
      <c r="C21596" t="s">
        <v>24</v>
      </c>
      <c r="D21596" t="s">
        <v>41</v>
      </c>
      <c r="E21596" t="s">
        <v>57</v>
      </c>
      <c r="F21596">
        <v>4492</v>
      </c>
      <c r="G21596">
        <v>25176</v>
      </c>
      <c r="H21596">
        <v>113090592</v>
      </c>
      <c r="I21596" t="s">
        <v>63</v>
      </c>
      <c r="J21596" t="s">
        <v>67</v>
      </c>
    </row>
    <row r="21597" spans="1:10" x14ac:dyDescent="0.3">
      <c r="A21597" s="5">
        <v>65792</v>
      </c>
      <c r="B21597" t="s">
        <v>11</v>
      </c>
      <c r="C21597" t="s">
        <v>24</v>
      </c>
      <c r="D21597" t="s">
        <v>41</v>
      </c>
      <c r="E21597" t="s">
        <v>58</v>
      </c>
      <c r="F21597">
        <v>559</v>
      </c>
      <c r="G21597">
        <v>35013</v>
      </c>
      <c r="H21597">
        <v>19572267</v>
      </c>
      <c r="I21597" t="s">
        <v>63</v>
      </c>
      <c r="J21597" t="s">
        <v>67</v>
      </c>
    </row>
    <row r="21598" spans="1:10" x14ac:dyDescent="0.3">
      <c r="A21598" s="5">
        <v>65793</v>
      </c>
      <c r="B21598" t="s">
        <v>11</v>
      </c>
      <c r="C21598" t="s">
        <v>24</v>
      </c>
      <c r="D21598" t="s">
        <v>41</v>
      </c>
      <c r="E21598" t="s">
        <v>59</v>
      </c>
      <c r="F21598">
        <v>2211</v>
      </c>
      <c r="G21598">
        <v>20862</v>
      </c>
      <c r="H21598">
        <v>46125882</v>
      </c>
      <c r="I21598" t="s">
        <v>63</v>
      </c>
      <c r="J21598" t="s">
        <v>67</v>
      </c>
    </row>
    <row r="21599" spans="1:10" x14ac:dyDescent="0.3">
      <c r="A21599" s="5">
        <v>65794</v>
      </c>
      <c r="B21599" t="s">
        <v>11</v>
      </c>
      <c r="C21599" t="s">
        <v>24</v>
      </c>
      <c r="D21599" t="s">
        <v>42</v>
      </c>
      <c r="E21599" t="s">
        <v>60</v>
      </c>
      <c r="F21599">
        <v>6718</v>
      </c>
      <c r="G21599">
        <v>1542</v>
      </c>
      <c r="H21599">
        <v>10359156</v>
      </c>
      <c r="I21599" t="s">
        <v>63</v>
      </c>
      <c r="J21599" t="s">
        <v>68</v>
      </c>
    </row>
    <row r="21600" spans="1:10" x14ac:dyDescent="0.3">
      <c r="A21600" s="5">
        <v>65795</v>
      </c>
      <c r="B21600" t="s">
        <v>11</v>
      </c>
      <c r="C21600" t="s">
        <v>24</v>
      </c>
      <c r="D21600" t="s">
        <v>42</v>
      </c>
      <c r="E21600" t="s">
        <v>61</v>
      </c>
      <c r="F21600">
        <v>9136</v>
      </c>
      <c r="G21600">
        <v>5046</v>
      </c>
      <c r="H21600">
        <v>46100256</v>
      </c>
      <c r="I21600" t="s">
        <v>63</v>
      </c>
      <c r="J21600" t="s">
        <v>68</v>
      </c>
    </row>
    <row r="21601" spans="1:10" x14ac:dyDescent="0.3">
      <c r="A21601" s="5">
        <v>65796</v>
      </c>
      <c r="B21601" t="s">
        <v>11</v>
      </c>
      <c r="C21601" t="s">
        <v>24</v>
      </c>
      <c r="D21601" t="s">
        <v>42</v>
      </c>
      <c r="E21601" t="s">
        <v>62</v>
      </c>
      <c r="F21601">
        <v>1973</v>
      </c>
      <c r="G21601">
        <v>45527</v>
      </c>
      <c r="H21601">
        <v>89824771</v>
      </c>
      <c r="I21601" t="s">
        <v>63</v>
      </c>
      <c r="J21601" t="s">
        <v>68</v>
      </c>
    </row>
    <row r="21602" spans="1:10" x14ac:dyDescent="0.3">
      <c r="A21602" s="5">
        <v>65797</v>
      </c>
      <c r="B21602" t="s">
        <v>11</v>
      </c>
      <c r="C21602" t="s">
        <v>25</v>
      </c>
      <c r="D21602" t="s">
        <v>37</v>
      </c>
      <c r="E21602" t="s">
        <v>43</v>
      </c>
      <c r="F21602">
        <v>6734</v>
      </c>
      <c r="G21602">
        <v>35146</v>
      </c>
      <c r="H21602">
        <v>236673164</v>
      </c>
      <c r="I21602" t="s">
        <v>63</v>
      </c>
      <c r="J21602" t="s">
        <v>65</v>
      </c>
    </row>
    <row r="21603" spans="1:10" x14ac:dyDescent="0.3">
      <c r="A21603" s="5">
        <v>65798</v>
      </c>
      <c r="B21603" t="s">
        <v>11</v>
      </c>
      <c r="C21603" t="s">
        <v>25</v>
      </c>
      <c r="D21603" t="s">
        <v>37</v>
      </c>
      <c r="E21603" t="s">
        <v>44</v>
      </c>
      <c r="F21603">
        <v>181</v>
      </c>
      <c r="G21603">
        <v>48618</v>
      </c>
      <c r="H21603">
        <v>8799858</v>
      </c>
      <c r="I21603" t="s">
        <v>63</v>
      </c>
      <c r="J21603" t="s">
        <v>65</v>
      </c>
    </row>
    <row r="21604" spans="1:10" x14ac:dyDescent="0.3">
      <c r="A21604" s="5">
        <v>65799</v>
      </c>
      <c r="B21604" t="s">
        <v>11</v>
      </c>
      <c r="C21604" t="s">
        <v>25</v>
      </c>
      <c r="D21604" t="s">
        <v>37</v>
      </c>
      <c r="E21604" t="s">
        <v>45</v>
      </c>
      <c r="F21604">
        <v>2452</v>
      </c>
      <c r="G21604">
        <v>41678</v>
      </c>
      <c r="H21604">
        <v>102194456</v>
      </c>
      <c r="I21604" t="s">
        <v>63</v>
      </c>
      <c r="J21604" t="s">
        <v>65</v>
      </c>
    </row>
    <row r="21605" spans="1:10" x14ac:dyDescent="0.3">
      <c r="A21605" s="5">
        <v>65800</v>
      </c>
      <c r="B21605" t="s">
        <v>11</v>
      </c>
      <c r="C21605" t="s">
        <v>25</v>
      </c>
      <c r="D21605" t="s">
        <v>37</v>
      </c>
      <c r="E21605" t="s">
        <v>46</v>
      </c>
      <c r="F21605">
        <v>3004</v>
      </c>
      <c r="G21605">
        <v>25384</v>
      </c>
      <c r="H21605">
        <v>76253536</v>
      </c>
      <c r="I21605" t="s">
        <v>63</v>
      </c>
      <c r="J21605" t="s">
        <v>65</v>
      </c>
    </row>
    <row r="21606" spans="1:10" x14ac:dyDescent="0.3">
      <c r="A21606" s="5">
        <v>65801</v>
      </c>
      <c r="B21606" t="s">
        <v>11</v>
      </c>
      <c r="C21606" t="s">
        <v>25</v>
      </c>
      <c r="D21606" t="s">
        <v>37</v>
      </c>
      <c r="E21606" t="s">
        <v>47</v>
      </c>
      <c r="F21606">
        <v>321</v>
      </c>
      <c r="G21606">
        <v>12195</v>
      </c>
      <c r="H21606">
        <v>3914595</v>
      </c>
      <c r="I21606" t="s">
        <v>63</v>
      </c>
      <c r="J21606" t="s">
        <v>65</v>
      </c>
    </row>
    <row r="21607" spans="1:10" x14ac:dyDescent="0.3">
      <c r="A21607" s="5">
        <v>65802</v>
      </c>
      <c r="B21607" t="s">
        <v>11</v>
      </c>
      <c r="C21607" t="s">
        <v>25</v>
      </c>
      <c r="D21607" t="s">
        <v>38</v>
      </c>
      <c r="E21607" t="s">
        <v>48</v>
      </c>
      <c r="F21607">
        <v>852</v>
      </c>
      <c r="G21607">
        <v>37797</v>
      </c>
      <c r="H21607">
        <v>32203044</v>
      </c>
      <c r="I21607" t="s">
        <v>64</v>
      </c>
      <c r="J21607" t="s">
        <v>65</v>
      </c>
    </row>
    <row r="21608" spans="1:10" x14ac:dyDescent="0.3">
      <c r="A21608" s="5">
        <v>65803</v>
      </c>
      <c r="B21608" t="s">
        <v>11</v>
      </c>
      <c r="C21608" t="s">
        <v>25</v>
      </c>
      <c r="D21608" t="s">
        <v>38</v>
      </c>
      <c r="E21608" t="s">
        <v>49</v>
      </c>
      <c r="F21608">
        <v>3022</v>
      </c>
      <c r="G21608">
        <v>46114</v>
      </c>
      <c r="H21608">
        <v>139356508</v>
      </c>
      <c r="I21608" t="s">
        <v>63</v>
      </c>
      <c r="J21608" t="s">
        <v>65</v>
      </c>
    </row>
    <row r="21609" spans="1:10" x14ac:dyDescent="0.3">
      <c r="A21609" s="5">
        <v>65804</v>
      </c>
      <c r="B21609" t="s">
        <v>11</v>
      </c>
      <c r="C21609" t="s">
        <v>25</v>
      </c>
      <c r="D21609" t="s">
        <v>38</v>
      </c>
      <c r="E21609" t="s">
        <v>50</v>
      </c>
      <c r="F21609">
        <v>1235</v>
      </c>
      <c r="G21609">
        <v>11558</v>
      </c>
      <c r="H21609">
        <v>14274130</v>
      </c>
      <c r="I21609" t="s">
        <v>63</v>
      </c>
      <c r="J21609" t="s">
        <v>65</v>
      </c>
    </row>
    <row r="21610" spans="1:10" x14ac:dyDescent="0.3">
      <c r="A21610" s="5">
        <v>65805</v>
      </c>
      <c r="B21610" t="s">
        <v>11</v>
      </c>
      <c r="C21610" t="s">
        <v>25</v>
      </c>
      <c r="D21610" t="s">
        <v>39</v>
      </c>
      <c r="E21610" t="s">
        <v>51</v>
      </c>
      <c r="F21610">
        <v>3426</v>
      </c>
      <c r="G21610">
        <v>23110</v>
      </c>
      <c r="H21610">
        <v>79174860</v>
      </c>
      <c r="I21610" t="s">
        <v>63</v>
      </c>
      <c r="J21610" t="s">
        <v>65</v>
      </c>
    </row>
    <row r="21611" spans="1:10" x14ac:dyDescent="0.3">
      <c r="A21611" s="5">
        <v>65806</v>
      </c>
      <c r="B21611" t="s">
        <v>11</v>
      </c>
      <c r="C21611" t="s">
        <v>25</v>
      </c>
      <c r="D21611" t="s">
        <v>39</v>
      </c>
      <c r="E21611" t="s">
        <v>52</v>
      </c>
      <c r="F21611">
        <v>9971</v>
      </c>
      <c r="G21611">
        <v>13654</v>
      </c>
      <c r="H21611">
        <v>136144034</v>
      </c>
      <c r="I21611" t="s">
        <v>64</v>
      </c>
      <c r="J21611" t="s">
        <v>65</v>
      </c>
    </row>
    <row r="21612" spans="1:10" x14ac:dyDescent="0.3">
      <c r="A21612" s="5">
        <v>65807</v>
      </c>
      <c r="B21612" t="s">
        <v>11</v>
      </c>
      <c r="C21612" t="s">
        <v>25</v>
      </c>
      <c r="D21612" t="s">
        <v>39</v>
      </c>
      <c r="E21612" t="s">
        <v>53</v>
      </c>
      <c r="F21612">
        <v>2195</v>
      </c>
      <c r="G21612">
        <v>49749</v>
      </c>
      <c r="H21612">
        <v>109199055</v>
      </c>
      <c r="I21612" t="s">
        <v>63</v>
      </c>
      <c r="J21612" t="s">
        <v>65</v>
      </c>
    </row>
    <row r="21613" spans="1:10" x14ac:dyDescent="0.3">
      <c r="A21613" s="5">
        <v>65808</v>
      </c>
      <c r="B21613" t="s">
        <v>11</v>
      </c>
      <c r="C21613" t="s">
        <v>25</v>
      </c>
      <c r="D21613" t="s">
        <v>40</v>
      </c>
      <c r="E21613" t="s">
        <v>54</v>
      </c>
      <c r="F21613">
        <v>4235</v>
      </c>
      <c r="G21613">
        <v>19001</v>
      </c>
      <c r="H21613">
        <v>80469235</v>
      </c>
      <c r="I21613" t="s">
        <v>63</v>
      </c>
      <c r="J21613" t="s">
        <v>66</v>
      </c>
    </row>
    <row r="21614" spans="1:10" x14ac:dyDescent="0.3">
      <c r="A21614" s="5">
        <v>65809</v>
      </c>
      <c r="B21614" t="s">
        <v>11</v>
      </c>
      <c r="C21614" t="s">
        <v>25</v>
      </c>
      <c r="D21614" t="s">
        <v>40</v>
      </c>
      <c r="E21614" t="s">
        <v>55</v>
      </c>
      <c r="F21614">
        <v>370</v>
      </c>
      <c r="G21614">
        <v>39593</v>
      </c>
      <c r="H21614">
        <v>14649410</v>
      </c>
      <c r="I21614" t="s">
        <v>63</v>
      </c>
      <c r="J21614" t="s">
        <v>66</v>
      </c>
    </row>
    <row r="21615" spans="1:10" x14ac:dyDescent="0.3">
      <c r="A21615" s="5">
        <v>65810</v>
      </c>
      <c r="B21615" t="s">
        <v>11</v>
      </c>
      <c r="C21615" t="s">
        <v>25</v>
      </c>
      <c r="D21615" t="s">
        <v>40</v>
      </c>
      <c r="E21615" t="s">
        <v>56</v>
      </c>
      <c r="F21615">
        <v>3563</v>
      </c>
      <c r="G21615">
        <v>31796</v>
      </c>
      <c r="H21615">
        <v>113289148</v>
      </c>
      <c r="I21615" t="s">
        <v>63</v>
      </c>
      <c r="J21615" t="s">
        <v>66</v>
      </c>
    </row>
    <row r="21616" spans="1:10" x14ac:dyDescent="0.3">
      <c r="A21616" s="5">
        <v>65811</v>
      </c>
      <c r="B21616" t="s">
        <v>11</v>
      </c>
      <c r="C21616" t="s">
        <v>25</v>
      </c>
      <c r="D21616" t="s">
        <v>41</v>
      </c>
      <c r="E21616" t="s">
        <v>57</v>
      </c>
      <c r="F21616">
        <v>2191</v>
      </c>
      <c r="G21616">
        <v>47282</v>
      </c>
      <c r="H21616">
        <v>103594862</v>
      </c>
      <c r="I21616" t="s">
        <v>64</v>
      </c>
      <c r="J21616" t="s">
        <v>67</v>
      </c>
    </row>
    <row r="21617" spans="1:10" x14ac:dyDescent="0.3">
      <c r="A21617" s="5">
        <v>65812</v>
      </c>
      <c r="B21617" t="s">
        <v>11</v>
      </c>
      <c r="C21617" t="s">
        <v>25</v>
      </c>
      <c r="D21617" t="s">
        <v>41</v>
      </c>
      <c r="E21617" t="s">
        <v>58</v>
      </c>
      <c r="F21617">
        <v>2671</v>
      </c>
      <c r="G21617">
        <v>6281</v>
      </c>
      <c r="H21617">
        <v>16776551</v>
      </c>
      <c r="I21617" t="s">
        <v>64</v>
      </c>
      <c r="J21617" t="s">
        <v>67</v>
      </c>
    </row>
    <row r="21618" spans="1:10" x14ac:dyDescent="0.3">
      <c r="A21618" s="5">
        <v>65813</v>
      </c>
      <c r="B21618" t="s">
        <v>11</v>
      </c>
      <c r="C21618" t="s">
        <v>25</v>
      </c>
      <c r="D21618" t="s">
        <v>41</v>
      </c>
      <c r="E21618" t="s">
        <v>59</v>
      </c>
      <c r="F21618">
        <v>6499</v>
      </c>
      <c r="G21618">
        <v>40249</v>
      </c>
      <c r="H21618">
        <v>261578251</v>
      </c>
      <c r="I21618" t="s">
        <v>63</v>
      </c>
      <c r="J21618" t="s">
        <v>67</v>
      </c>
    </row>
    <row r="21619" spans="1:10" x14ac:dyDescent="0.3">
      <c r="A21619" s="5">
        <v>65814</v>
      </c>
      <c r="B21619" t="s">
        <v>11</v>
      </c>
      <c r="C21619" t="s">
        <v>25</v>
      </c>
      <c r="D21619" t="s">
        <v>42</v>
      </c>
      <c r="E21619" t="s">
        <v>60</v>
      </c>
      <c r="F21619">
        <v>4203</v>
      </c>
      <c r="G21619">
        <v>46355</v>
      </c>
      <c r="H21619">
        <v>194830065</v>
      </c>
      <c r="I21619" t="s">
        <v>63</v>
      </c>
      <c r="J21619" t="s">
        <v>68</v>
      </c>
    </row>
    <row r="21620" spans="1:10" x14ac:dyDescent="0.3">
      <c r="A21620" s="5">
        <v>65815</v>
      </c>
      <c r="B21620" t="s">
        <v>11</v>
      </c>
      <c r="C21620" t="s">
        <v>25</v>
      </c>
      <c r="D21620" t="s">
        <v>42</v>
      </c>
      <c r="E21620" t="s">
        <v>61</v>
      </c>
      <c r="F21620">
        <v>7126</v>
      </c>
      <c r="G21620">
        <v>18065</v>
      </c>
      <c r="H21620">
        <v>128731190</v>
      </c>
      <c r="I21620" t="s">
        <v>64</v>
      </c>
      <c r="J21620" t="s">
        <v>68</v>
      </c>
    </row>
    <row r="21621" spans="1:10" x14ac:dyDescent="0.3">
      <c r="A21621" s="5">
        <v>65816</v>
      </c>
      <c r="B21621" t="s">
        <v>11</v>
      </c>
      <c r="C21621" t="s">
        <v>25</v>
      </c>
      <c r="D21621" t="s">
        <v>42</v>
      </c>
      <c r="E21621" t="s">
        <v>62</v>
      </c>
      <c r="F21621">
        <v>9970</v>
      </c>
      <c r="G21621">
        <v>48941</v>
      </c>
      <c r="H21621">
        <v>487941770</v>
      </c>
      <c r="I21621" t="s">
        <v>64</v>
      </c>
      <c r="J21621" t="s">
        <v>68</v>
      </c>
    </row>
    <row r="21622" spans="1:10" x14ac:dyDescent="0.3">
      <c r="A21622" s="5">
        <v>65817</v>
      </c>
      <c r="B21622" t="s">
        <v>12</v>
      </c>
      <c r="C21622" t="s">
        <v>26</v>
      </c>
      <c r="D21622" t="s">
        <v>37</v>
      </c>
      <c r="E21622" t="s">
        <v>43</v>
      </c>
      <c r="F21622">
        <v>5661</v>
      </c>
      <c r="G21622">
        <v>10257</v>
      </c>
      <c r="H21622">
        <v>58064877</v>
      </c>
      <c r="I21622" t="s">
        <v>63</v>
      </c>
      <c r="J21622" t="s">
        <v>65</v>
      </c>
    </row>
    <row r="21623" spans="1:10" x14ac:dyDescent="0.3">
      <c r="A21623" s="5">
        <v>65818</v>
      </c>
      <c r="B21623" t="s">
        <v>12</v>
      </c>
      <c r="C21623" t="s">
        <v>26</v>
      </c>
      <c r="D21623" t="s">
        <v>37</v>
      </c>
      <c r="E21623" t="s">
        <v>44</v>
      </c>
      <c r="F21623">
        <v>2825</v>
      </c>
      <c r="G21623">
        <v>15119</v>
      </c>
      <c r="H21623">
        <v>42711175</v>
      </c>
      <c r="I21623" t="s">
        <v>64</v>
      </c>
      <c r="J21623" t="s">
        <v>65</v>
      </c>
    </row>
    <row r="21624" spans="1:10" x14ac:dyDescent="0.3">
      <c r="A21624" s="5">
        <v>65819</v>
      </c>
      <c r="B21624" t="s">
        <v>12</v>
      </c>
      <c r="C21624" t="s">
        <v>26</v>
      </c>
      <c r="D21624" t="s">
        <v>37</v>
      </c>
      <c r="E21624" t="s">
        <v>45</v>
      </c>
      <c r="F21624">
        <v>4788</v>
      </c>
      <c r="G21624">
        <v>22382</v>
      </c>
      <c r="H21624">
        <v>107165016</v>
      </c>
      <c r="I21624" t="s">
        <v>63</v>
      </c>
      <c r="J21624" t="s">
        <v>65</v>
      </c>
    </row>
    <row r="21625" spans="1:10" x14ac:dyDescent="0.3">
      <c r="A21625" s="5">
        <v>65820</v>
      </c>
      <c r="B21625" t="s">
        <v>12</v>
      </c>
      <c r="C21625" t="s">
        <v>26</v>
      </c>
      <c r="D21625" t="s">
        <v>37</v>
      </c>
      <c r="E21625" t="s">
        <v>46</v>
      </c>
      <c r="F21625">
        <v>6145</v>
      </c>
      <c r="G21625">
        <v>15010</v>
      </c>
      <c r="H21625">
        <v>92236450</v>
      </c>
      <c r="I21625" t="s">
        <v>63</v>
      </c>
      <c r="J21625" t="s">
        <v>65</v>
      </c>
    </row>
    <row r="21626" spans="1:10" x14ac:dyDescent="0.3">
      <c r="A21626" s="5">
        <v>65821</v>
      </c>
      <c r="B21626" t="s">
        <v>12</v>
      </c>
      <c r="C21626" t="s">
        <v>26</v>
      </c>
      <c r="D21626" t="s">
        <v>37</v>
      </c>
      <c r="E21626" t="s">
        <v>47</v>
      </c>
      <c r="F21626">
        <v>1444</v>
      </c>
      <c r="G21626">
        <v>7859</v>
      </c>
      <c r="H21626">
        <v>11348396</v>
      </c>
      <c r="I21626" t="s">
        <v>64</v>
      </c>
      <c r="J21626" t="s">
        <v>65</v>
      </c>
    </row>
    <row r="21627" spans="1:10" x14ac:dyDescent="0.3">
      <c r="A21627" s="5">
        <v>65822</v>
      </c>
      <c r="B21627" t="s">
        <v>12</v>
      </c>
      <c r="C21627" t="s">
        <v>26</v>
      </c>
      <c r="D21627" t="s">
        <v>38</v>
      </c>
      <c r="E21627" t="s">
        <v>48</v>
      </c>
      <c r="F21627">
        <v>1838</v>
      </c>
      <c r="G21627">
        <v>42312</v>
      </c>
      <c r="H21627">
        <v>77769456</v>
      </c>
      <c r="I21627" t="s">
        <v>63</v>
      </c>
      <c r="J21627" t="s">
        <v>65</v>
      </c>
    </row>
    <row r="21628" spans="1:10" x14ac:dyDescent="0.3">
      <c r="A21628" s="5">
        <v>65823</v>
      </c>
      <c r="B21628" t="s">
        <v>12</v>
      </c>
      <c r="C21628" t="s">
        <v>26</v>
      </c>
      <c r="D21628" t="s">
        <v>38</v>
      </c>
      <c r="E21628" t="s">
        <v>49</v>
      </c>
      <c r="F21628">
        <v>1279</v>
      </c>
      <c r="G21628">
        <v>20785</v>
      </c>
      <c r="H21628">
        <v>26584015</v>
      </c>
      <c r="I21628" t="s">
        <v>63</v>
      </c>
      <c r="J21628" t="s">
        <v>65</v>
      </c>
    </row>
    <row r="21629" spans="1:10" x14ac:dyDescent="0.3">
      <c r="A21629" s="5">
        <v>65824</v>
      </c>
      <c r="B21629" t="s">
        <v>12</v>
      </c>
      <c r="C21629" t="s">
        <v>26</v>
      </c>
      <c r="D21629" t="s">
        <v>38</v>
      </c>
      <c r="E21629" t="s">
        <v>50</v>
      </c>
      <c r="F21629">
        <v>4282</v>
      </c>
      <c r="G21629">
        <v>17749</v>
      </c>
      <c r="H21629">
        <v>76001218</v>
      </c>
      <c r="I21629" t="s">
        <v>63</v>
      </c>
      <c r="J21629" t="s">
        <v>65</v>
      </c>
    </row>
    <row r="21630" spans="1:10" x14ac:dyDescent="0.3">
      <c r="A21630" s="5">
        <v>65825</v>
      </c>
      <c r="B21630" t="s">
        <v>12</v>
      </c>
      <c r="C21630" t="s">
        <v>26</v>
      </c>
      <c r="D21630" t="s">
        <v>39</v>
      </c>
      <c r="E21630" t="s">
        <v>51</v>
      </c>
      <c r="F21630">
        <v>4539</v>
      </c>
      <c r="G21630">
        <v>26660</v>
      </c>
      <c r="H21630">
        <v>121009740</v>
      </c>
      <c r="I21630" t="s">
        <v>64</v>
      </c>
      <c r="J21630" t="s">
        <v>65</v>
      </c>
    </row>
    <row r="21631" spans="1:10" x14ac:dyDescent="0.3">
      <c r="A21631" s="5">
        <v>65826</v>
      </c>
      <c r="B21631" t="s">
        <v>12</v>
      </c>
      <c r="C21631" t="s">
        <v>26</v>
      </c>
      <c r="D21631" t="s">
        <v>39</v>
      </c>
      <c r="E21631" t="s">
        <v>52</v>
      </c>
      <c r="F21631">
        <v>4970</v>
      </c>
      <c r="G21631">
        <v>38138</v>
      </c>
      <c r="H21631">
        <v>189545860</v>
      </c>
      <c r="I21631" t="s">
        <v>63</v>
      </c>
      <c r="J21631" t="s">
        <v>65</v>
      </c>
    </row>
    <row r="21632" spans="1:10" x14ac:dyDescent="0.3">
      <c r="A21632" s="5">
        <v>65827</v>
      </c>
      <c r="B21632" t="s">
        <v>12</v>
      </c>
      <c r="C21632" t="s">
        <v>26</v>
      </c>
      <c r="D21632" t="s">
        <v>39</v>
      </c>
      <c r="E21632" t="s">
        <v>53</v>
      </c>
      <c r="F21632">
        <v>2039</v>
      </c>
      <c r="G21632">
        <v>42918</v>
      </c>
      <c r="H21632">
        <v>87509802</v>
      </c>
      <c r="I21632" t="s">
        <v>63</v>
      </c>
      <c r="J21632" t="s">
        <v>65</v>
      </c>
    </row>
    <row r="21633" spans="1:10" x14ac:dyDescent="0.3">
      <c r="A21633" s="5">
        <v>65828</v>
      </c>
      <c r="B21633" t="s">
        <v>12</v>
      </c>
      <c r="C21633" t="s">
        <v>26</v>
      </c>
      <c r="D21633" t="s">
        <v>40</v>
      </c>
      <c r="E21633" t="s">
        <v>54</v>
      </c>
      <c r="F21633">
        <v>6328</v>
      </c>
      <c r="G21633">
        <v>825</v>
      </c>
      <c r="H21633">
        <v>5220600</v>
      </c>
      <c r="I21633" t="s">
        <v>64</v>
      </c>
      <c r="J21633" t="s">
        <v>66</v>
      </c>
    </row>
    <row r="21634" spans="1:10" x14ac:dyDescent="0.3">
      <c r="A21634" s="5">
        <v>65829</v>
      </c>
      <c r="B21634" t="s">
        <v>12</v>
      </c>
      <c r="C21634" t="s">
        <v>26</v>
      </c>
      <c r="D21634" t="s">
        <v>40</v>
      </c>
      <c r="E21634" t="s">
        <v>55</v>
      </c>
      <c r="F21634">
        <v>5924</v>
      </c>
      <c r="G21634">
        <v>23422</v>
      </c>
      <c r="H21634">
        <v>138751928</v>
      </c>
      <c r="I21634" t="s">
        <v>64</v>
      </c>
      <c r="J21634" t="s">
        <v>66</v>
      </c>
    </row>
    <row r="21635" spans="1:10" x14ac:dyDescent="0.3">
      <c r="A21635" s="5">
        <v>65830</v>
      </c>
      <c r="B21635" t="s">
        <v>12</v>
      </c>
      <c r="C21635" t="s">
        <v>26</v>
      </c>
      <c r="D21635" t="s">
        <v>40</v>
      </c>
      <c r="E21635" t="s">
        <v>56</v>
      </c>
      <c r="F21635">
        <v>8333</v>
      </c>
      <c r="G21635">
        <v>7409</v>
      </c>
      <c r="H21635">
        <v>61739197</v>
      </c>
      <c r="I21635" t="s">
        <v>63</v>
      </c>
      <c r="J21635" t="s">
        <v>66</v>
      </c>
    </row>
    <row r="21636" spans="1:10" x14ac:dyDescent="0.3">
      <c r="A21636" s="5">
        <v>65831</v>
      </c>
      <c r="B21636" t="s">
        <v>12</v>
      </c>
      <c r="C21636" t="s">
        <v>26</v>
      </c>
      <c r="D21636" t="s">
        <v>41</v>
      </c>
      <c r="E21636" t="s">
        <v>57</v>
      </c>
      <c r="F21636">
        <v>3026</v>
      </c>
      <c r="G21636">
        <v>11381</v>
      </c>
      <c r="H21636">
        <v>34438906</v>
      </c>
      <c r="I21636" t="s">
        <v>63</v>
      </c>
      <c r="J21636" t="s">
        <v>67</v>
      </c>
    </row>
    <row r="21637" spans="1:10" x14ac:dyDescent="0.3">
      <c r="A21637" s="5">
        <v>65832</v>
      </c>
      <c r="B21637" t="s">
        <v>12</v>
      </c>
      <c r="C21637" t="s">
        <v>26</v>
      </c>
      <c r="D21637" t="s">
        <v>41</v>
      </c>
      <c r="E21637" t="s">
        <v>58</v>
      </c>
      <c r="F21637">
        <v>5296</v>
      </c>
      <c r="G21637">
        <v>26626</v>
      </c>
      <c r="H21637">
        <v>141011296</v>
      </c>
      <c r="I21637" t="s">
        <v>64</v>
      </c>
      <c r="J21637" t="s">
        <v>67</v>
      </c>
    </row>
    <row r="21638" spans="1:10" x14ac:dyDescent="0.3">
      <c r="A21638" s="5">
        <v>65833</v>
      </c>
      <c r="B21638" t="s">
        <v>12</v>
      </c>
      <c r="C21638" t="s">
        <v>26</v>
      </c>
      <c r="D21638" t="s">
        <v>41</v>
      </c>
      <c r="E21638" t="s">
        <v>59</v>
      </c>
      <c r="F21638">
        <v>3330</v>
      </c>
      <c r="G21638">
        <v>31403</v>
      </c>
      <c r="H21638">
        <v>104571990</v>
      </c>
      <c r="I21638" t="s">
        <v>63</v>
      </c>
      <c r="J21638" t="s">
        <v>67</v>
      </c>
    </row>
    <row r="21639" spans="1:10" x14ac:dyDescent="0.3">
      <c r="A21639" s="5">
        <v>65834</v>
      </c>
      <c r="B21639" t="s">
        <v>12</v>
      </c>
      <c r="C21639" t="s">
        <v>26</v>
      </c>
      <c r="D21639" t="s">
        <v>42</v>
      </c>
      <c r="E21639" t="s">
        <v>60</v>
      </c>
      <c r="F21639">
        <v>4507</v>
      </c>
      <c r="G21639">
        <v>30961</v>
      </c>
      <c r="H21639">
        <v>139541227</v>
      </c>
      <c r="I21639" t="s">
        <v>63</v>
      </c>
      <c r="J21639" t="s">
        <v>68</v>
      </c>
    </row>
    <row r="21640" spans="1:10" x14ac:dyDescent="0.3">
      <c r="A21640" s="5">
        <v>65835</v>
      </c>
      <c r="B21640" t="s">
        <v>12</v>
      </c>
      <c r="C21640" t="s">
        <v>26</v>
      </c>
      <c r="D21640" t="s">
        <v>42</v>
      </c>
      <c r="E21640" t="s">
        <v>61</v>
      </c>
      <c r="F21640">
        <v>1197</v>
      </c>
      <c r="G21640">
        <v>22347</v>
      </c>
      <c r="H21640">
        <v>26749359</v>
      </c>
      <c r="I21640" t="s">
        <v>63</v>
      </c>
      <c r="J21640" t="s">
        <v>68</v>
      </c>
    </row>
    <row r="21641" spans="1:10" x14ac:dyDescent="0.3">
      <c r="A21641" s="5">
        <v>65836</v>
      </c>
      <c r="B21641" t="s">
        <v>12</v>
      </c>
      <c r="C21641" t="s">
        <v>26</v>
      </c>
      <c r="D21641" t="s">
        <v>42</v>
      </c>
      <c r="E21641" t="s">
        <v>62</v>
      </c>
      <c r="F21641">
        <v>9486</v>
      </c>
      <c r="G21641">
        <v>1153</v>
      </c>
      <c r="H21641">
        <v>10937358</v>
      </c>
      <c r="I21641" t="s">
        <v>63</v>
      </c>
      <c r="J21641" t="s">
        <v>68</v>
      </c>
    </row>
    <row r="21642" spans="1:10" x14ac:dyDescent="0.3">
      <c r="A21642" s="5">
        <v>65837</v>
      </c>
      <c r="B21642" t="s">
        <v>12</v>
      </c>
      <c r="C21642" t="s">
        <v>27</v>
      </c>
      <c r="D21642" t="s">
        <v>37</v>
      </c>
      <c r="E21642" t="s">
        <v>43</v>
      </c>
      <c r="F21642">
        <v>9739</v>
      </c>
      <c r="G21642">
        <v>4154</v>
      </c>
      <c r="H21642">
        <v>40455806</v>
      </c>
      <c r="I21642" t="s">
        <v>63</v>
      </c>
      <c r="J21642" t="s">
        <v>65</v>
      </c>
    </row>
    <row r="21643" spans="1:10" x14ac:dyDescent="0.3">
      <c r="A21643" s="5">
        <v>65838</v>
      </c>
      <c r="B21643" t="s">
        <v>12</v>
      </c>
      <c r="C21643" t="s">
        <v>27</v>
      </c>
      <c r="D21643" t="s">
        <v>37</v>
      </c>
      <c r="E21643" t="s">
        <v>44</v>
      </c>
      <c r="F21643">
        <v>4486</v>
      </c>
      <c r="G21643">
        <v>6052</v>
      </c>
      <c r="H21643">
        <v>27149272</v>
      </c>
      <c r="I21643" t="s">
        <v>64</v>
      </c>
      <c r="J21643" t="s">
        <v>65</v>
      </c>
    </row>
    <row r="21644" spans="1:10" x14ac:dyDescent="0.3">
      <c r="A21644" s="5">
        <v>65839</v>
      </c>
      <c r="B21644" t="s">
        <v>12</v>
      </c>
      <c r="C21644" t="s">
        <v>27</v>
      </c>
      <c r="D21644" t="s">
        <v>37</v>
      </c>
      <c r="E21644" t="s">
        <v>45</v>
      </c>
      <c r="F21644">
        <v>9556</v>
      </c>
      <c r="G21644">
        <v>32535</v>
      </c>
      <c r="H21644">
        <v>310904460</v>
      </c>
      <c r="I21644" t="s">
        <v>64</v>
      </c>
      <c r="J21644" t="s">
        <v>65</v>
      </c>
    </row>
    <row r="21645" spans="1:10" x14ac:dyDescent="0.3">
      <c r="A21645" s="5">
        <v>65840</v>
      </c>
      <c r="B21645" t="s">
        <v>12</v>
      </c>
      <c r="C21645" t="s">
        <v>27</v>
      </c>
      <c r="D21645" t="s">
        <v>37</v>
      </c>
      <c r="E21645" t="s">
        <v>46</v>
      </c>
      <c r="F21645">
        <v>8924</v>
      </c>
      <c r="G21645">
        <v>48144</v>
      </c>
      <c r="H21645">
        <v>429637056</v>
      </c>
      <c r="I21645" t="s">
        <v>64</v>
      </c>
      <c r="J21645" t="s">
        <v>65</v>
      </c>
    </row>
    <row r="21646" spans="1:10" x14ac:dyDescent="0.3">
      <c r="A21646" s="5">
        <v>65841</v>
      </c>
      <c r="B21646" t="s">
        <v>12</v>
      </c>
      <c r="C21646" t="s">
        <v>27</v>
      </c>
      <c r="D21646" t="s">
        <v>37</v>
      </c>
      <c r="E21646" t="s">
        <v>47</v>
      </c>
      <c r="F21646">
        <v>3210</v>
      </c>
      <c r="G21646">
        <v>13899</v>
      </c>
      <c r="H21646">
        <v>44615790</v>
      </c>
      <c r="I21646" t="s">
        <v>63</v>
      </c>
      <c r="J21646" t="s">
        <v>65</v>
      </c>
    </row>
    <row r="21647" spans="1:10" x14ac:dyDescent="0.3">
      <c r="A21647" s="5">
        <v>65842</v>
      </c>
      <c r="B21647" t="s">
        <v>12</v>
      </c>
      <c r="C21647" t="s">
        <v>27</v>
      </c>
      <c r="D21647" t="s">
        <v>38</v>
      </c>
      <c r="E21647" t="s">
        <v>48</v>
      </c>
      <c r="F21647">
        <v>6207</v>
      </c>
      <c r="G21647">
        <v>34458</v>
      </c>
      <c r="H21647">
        <v>213880806</v>
      </c>
      <c r="I21647" t="s">
        <v>63</v>
      </c>
      <c r="J21647" t="s">
        <v>65</v>
      </c>
    </row>
    <row r="21648" spans="1:10" x14ac:dyDescent="0.3">
      <c r="A21648" s="5">
        <v>65843</v>
      </c>
      <c r="B21648" t="s">
        <v>12</v>
      </c>
      <c r="C21648" t="s">
        <v>27</v>
      </c>
      <c r="D21648" t="s">
        <v>38</v>
      </c>
      <c r="E21648" t="s">
        <v>49</v>
      </c>
      <c r="F21648">
        <v>8340</v>
      </c>
      <c r="G21648">
        <v>3648</v>
      </c>
      <c r="H21648">
        <v>30424320</v>
      </c>
      <c r="I21648" t="s">
        <v>63</v>
      </c>
      <c r="J21648" t="s">
        <v>65</v>
      </c>
    </row>
    <row r="21649" spans="1:10" x14ac:dyDescent="0.3">
      <c r="A21649" s="5">
        <v>65844</v>
      </c>
      <c r="B21649" t="s">
        <v>12</v>
      </c>
      <c r="C21649" t="s">
        <v>27</v>
      </c>
      <c r="D21649" t="s">
        <v>38</v>
      </c>
      <c r="E21649" t="s">
        <v>50</v>
      </c>
      <c r="F21649">
        <v>2288</v>
      </c>
      <c r="G21649">
        <v>12645</v>
      </c>
      <c r="H21649">
        <v>28931760</v>
      </c>
      <c r="I21649" t="s">
        <v>63</v>
      </c>
      <c r="J21649" t="s">
        <v>65</v>
      </c>
    </row>
    <row r="21650" spans="1:10" x14ac:dyDescent="0.3">
      <c r="A21650" s="5">
        <v>65845</v>
      </c>
      <c r="B21650" t="s">
        <v>12</v>
      </c>
      <c r="C21650" t="s">
        <v>27</v>
      </c>
      <c r="D21650" t="s">
        <v>39</v>
      </c>
      <c r="E21650" t="s">
        <v>51</v>
      </c>
      <c r="F21650">
        <v>1281</v>
      </c>
      <c r="G21650">
        <v>26856</v>
      </c>
      <c r="H21650">
        <v>34402536</v>
      </c>
      <c r="I21650" t="s">
        <v>63</v>
      </c>
      <c r="J21650" t="s">
        <v>65</v>
      </c>
    </row>
    <row r="21651" spans="1:10" x14ac:dyDescent="0.3">
      <c r="A21651" s="5">
        <v>65846</v>
      </c>
      <c r="B21651" t="s">
        <v>12</v>
      </c>
      <c r="C21651" t="s">
        <v>27</v>
      </c>
      <c r="D21651" t="s">
        <v>39</v>
      </c>
      <c r="E21651" t="s">
        <v>52</v>
      </c>
      <c r="F21651">
        <v>9625</v>
      </c>
      <c r="G21651">
        <v>5302</v>
      </c>
      <c r="H21651">
        <v>51031750</v>
      </c>
      <c r="I21651" t="s">
        <v>63</v>
      </c>
      <c r="J21651" t="s">
        <v>65</v>
      </c>
    </row>
    <row r="21652" spans="1:10" x14ac:dyDescent="0.3">
      <c r="A21652" s="5">
        <v>65847</v>
      </c>
      <c r="B21652" t="s">
        <v>12</v>
      </c>
      <c r="C21652" t="s">
        <v>27</v>
      </c>
      <c r="D21652" t="s">
        <v>39</v>
      </c>
      <c r="E21652" t="s">
        <v>53</v>
      </c>
      <c r="F21652">
        <v>1725</v>
      </c>
      <c r="G21652">
        <v>12166</v>
      </c>
      <c r="H21652">
        <v>20986350</v>
      </c>
      <c r="I21652" t="s">
        <v>64</v>
      </c>
      <c r="J21652" t="s">
        <v>65</v>
      </c>
    </row>
    <row r="21653" spans="1:10" x14ac:dyDescent="0.3">
      <c r="A21653" s="5">
        <v>65848</v>
      </c>
      <c r="B21653" t="s">
        <v>12</v>
      </c>
      <c r="C21653" t="s">
        <v>27</v>
      </c>
      <c r="D21653" t="s">
        <v>40</v>
      </c>
      <c r="E21653" t="s">
        <v>54</v>
      </c>
      <c r="F21653">
        <v>8165</v>
      </c>
      <c r="G21653">
        <v>43442</v>
      </c>
      <c r="H21653">
        <v>354703930</v>
      </c>
      <c r="I21653" t="s">
        <v>64</v>
      </c>
      <c r="J21653" t="s">
        <v>66</v>
      </c>
    </row>
    <row r="21654" spans="1:10" x14ac:dyDescent="0.3">
      <c r="A21654" s="5">
        <v>65849</v>
      </c>
      <c r="B21654" t="s">
        <v>12</v>
      </c>
      <c r="C21654" t="s">
        <v>27</v>
      </c>
      <c r="D21654" t="s">
        <v>40</v>
      </c>
      <c r="E21654" t="s">
        <v>55</v>
      </c>
      <c r="F21654">
        <v>1390</v>
      </c>
      <c r="G21654">
        <v>1791</v>
      </c>
      <c r="H21654">
        <v>2489490</v>
      </c>
      <c r="I21654" t="s">
        <v>64</v>
      </c>
      <c r="J21654" t="s">
        <v>66</v>
      </c>
    </row>
    <row r="21655" spans="1:10" x14ac:dyDescent="0.3">
      <c r="A21655" s="5">
        <v>65850</v>
      </c>
      <c r="B21655" t="s">
        <v>12</v>
      </c>
      <c r="C21655" t="s">
        <v>27</v>
      </c>
      <c r="D21655" t="s">
        <v>40</v>
      </c>
      <c r="E21655" t="s">
        <v>56</v>
      </c>
      <c r="F21655">
        <v>1837</v>
      </c>
      <c r="G21655">
        <v>6695</v>
      </c>
      <c r="H21655">
        <v>12298715</v>
      </c>
      <c r="I21655" t="s">
        <v>64</v>
      </c>
      <c r="J21655" t="s">
        <v>66</v>
      </c>
    </row>
    <row r="21656" spans="1:10" x14ac:dyDescent="0.3">
      <c r="A21656" s="5">
        <v>65851</v>
      </c>
      <c r="B21656" t="s">
        <v>12</v>
      </c>
      <c r="C21656" t="s">
        <v>27</v>
      </c>
      <c r="D21656" t="s">
        <v>41</v>
      </c>
      <c r="E21656" t="s">
        <v>57</v>
      </c>
      <c r="F21656">
        <v>1812</v>
      </c>
      <c r="G21656">
        <v>17341</v>
      </c>
      <c r="H21656">
        <v>31421892</v>
      </c>
      <c r="I21656" t="s">
        <v>64</v>
      </c>
      <c r="J21656" t="s">
        <v>67</v>
      </c>
    </row>
    <row r="21657" spans="1:10" x14ac:dyDescent="0.3">
      <c r="A21657" s="5">
        <v>65852</v>
      </c>
      <c r="B21657" t="s">
        <v>12</v>
      </c>
      <c r="C21657" t="s">
        <v>27</v>
      </c>
      <c r="D21657" t="s">
        <v>41</v>
      </c>
      <c r="E21657" t="s">
        <v>58</v>
      </c>
      <c r="F21657">
        <v>1330</v>
      </c>
      <c r="G21657">
        <v>24960</v>
      </c>
      <c r="H21657">
        <v>33196800</v>
      </c>
      <c r="I21657" t="s">
        <v>63</v>
      </c>
      <c r="J21657" t="s">
        <v>67</v>
      </c>
    </row>
    <row r="21658" spans="1:10" x14ac:dyDescent="0.3">
      <c r="A21658" s="5">
        <v>65853</v>
      </c>
      <c r="B21658" t="s">
        <v>12</v>
      </c>
      <c r="C21658" t="s">
        <v>27</v>
      </c>
      <c r="D21658" t="s">
        <v>41</v>
      </c>
      <c r="E21658" t="s">
        <v>59</v>
      </c>
      <c r="F21658">
        <v>6776</v>
      </c>
      <c r="G21658">
        <v>24901</v>
      </c>
      <c r="H21658">
        <v>168729176</v>
      </c>
      <c r="I21658" t="s">
        <v>64</v>
      </c>
      <c r="J21658" t="s">
        <v>67</v>
      </c>
    </row>
    <row r="21659" spans="1:10" x14ac:dyDescent="0.3">
      <c r="A21659" s="5">
        <v>65854</v>
      </c>
      <c r="B21659" t="s">
        <v>12</v>
      </c>
      <c r="C21659" t="s">
        <v>27</v>
      </c>
      <c r="D21659" t="s">
        <v>42</v>
      </c>
      <c r="E21659" t="s">
        <v>60</v>
      </c>
      <c r="F21659">
        <v>633</v>
      </c>
      <c r="G21659">
        <v>43379</v>
      </c>
      <c r="H21659">
        <v>27458907</v>
      </c>
      <c r="I21659" t="s">
        <v>64</v>
      </c>
      <c r="J21659" t="s">
        <v>68</v>
      </c>
    </row>
    <row r="21660" spans="1:10" x14ac:dyDescent="0.3">
      <c r="A21660" s="5">
        <v>65855</v>
      </c>
      <c r="B21660" t="s">
        <v>12</v>
      </c>
      <c r="C21660" t="s">
        <v>27</v>
      </c>
      <c r="D21660" t="s">
        <v>42</v>
      </c>
      <c r="E21660" t="s">
        <v>61</v>
      </c>
      <c r="F21660">
        <v>5198</v>
      </c>
      <c r="G21660">
        <v>34135</v>
      </c>
      <c r="H21660">
        <v>177433730</v>
      </c>
      <c r="I21660" t="s">
        <v>64</v>
      </c>
      <c r="J21660" t="s">
        <v>68</v>
      </c>
    </row>
    <row r="21661" spans="1:10" x14ac:dyDescent="0.3">
      <c r="A21661" s="5">
        <v>65856</v>
      </c>
      <c r="B21661" t="s">
        <v>12</v>
      </c>
      <c r="C21661" t="s">
        <v>27</v>
      </c>
      <c r="D21661" t="s">
        <v>42</v>
      </c>
      <c r="E21661" t="s">
        <v>62</v>
      </c>
      <c r="F21661">
        <v>9966</v>
      </c>
      <c r="G21661">
        <v>18068</v>
      </c>
      <c r="H21661">
        <v>180065688</v>
      </c>
      <c r="I21661" t="s">
        <v>64</v>
      </c>
      <c r="J21661" t="s">
        <v>68</v>
      </c>
    </row>
    <row r="21662" spans="1:10" x14ac:dyDescent="0.3">
      <c r="A21662" s="5">
        <v>65857</v>
      </c>
      <c r="B21662" t="s">
        <v>12</v>
      </c>
      <c r="C21662" t="s">
        <v>28</v>
      </c>
      <c r="D21662" t="s">
        <v>37</v>
      </c>
      <c r="E21662" t="s">
        <v>43</v>
      </c>
      <c r="F21662">
        <v>4037</v>
      </c>
      <c r="G21662">
        <v>14353</v>
      </c>
      <c r="H21662">
        <v>57943061</v>
      </c>
      <c r="I21662" t="s">
        <v>63</v>
      </c>
      <c r="J21662" t="s">
        <v>65</v>
      </c>
    </row>
    <row r="21663" spans="1:10" x14ac:dyDescent="0.3">
      <c r="A21663" s="5">
        <v>65858</v>
      </c>
      <c r="B21663" t="s">
        <v>12</v>
      </c>
      <c r="C21663" t="s">
        <v>28</v>
      </c>
      <c r="D21663" t="s">
        <v>37</v>
      </c>
      <c r="E21663" t="s">
        <v>44</v>
      </c>
      <c r="F21663">
        <v>3667</v>
      </c>
      <c r="G21663">
        <v>31806</v>
      </c>
      <c r="H21663">
        <v>116632602</v>
      </c>
      <c r="I21663" t="s">
        <v>64</v>
      </c>
      <c r="J21663" t="s">
        <v>65</v>
      </c>
    </row>
    <row r="21664" spans="1:10" x14ac:dyDescent="0.3">
      <c r="A21664" s="5">
        <v>65859</v>
      </c>
      <c r="B21664" t="s">
        <v>12</v>
      </c>
      <c r="C21664" t="s">
        <v>28</v>
      </c>
      <c r="D21664" t="s">
        <v>37</v>
      </c>
      <c r="E21664" t="s">
        <v>45</v>
      </c>
      <c r="F21664">
        <v>2215</v>
      </c>
      <c r="G21664">
        <v>37428</v>
      </c>
      <c r="H21664">
        <v>82903020</v>
      </c>
      <c r="I21664" t="s">
        <v>63</v>
      </c>
      <c r="J21664" t="s">
        <v>65</v>
      </c>
    </row>
    <row r="21665" spans="1:10" x14ac:dyDescent="0.3">
      <c r="A21665" s="5">
        <v>65860</v>
      </c>
      <c r="B21665" t="s">
        <v>12</v>
      </c>
      <c r="C21665" t="s">
        <v>28</v>
      </c>
      <c r="D21665" t="s">
        <v>37</v>
      </c>
      <c r="E21665" t="s">
        <v>46</v>
      </c>
      <c r="F21665">
        <v>8069</v>
      </c>
      <c r="G21665">
        <v>2230</v>
      </c>
      <c r="H21665">
        <v>17993870</v>
      </c>
      <c r="I21665" t="s">
        <v>64</v>
      </c>
      <c r="J21665" t="s">
        <v>65</v>
      </c>
    </row>
    <row r="21666" spans="1:10" x14ac:dyDescent="0.3">
      <c r="A21666" s="5">
        <v>65861</v>
      </c>
      <c r="B21666" t="s">
        <v>12</v>
      </c>
      <c r="C21666" t="s">
        <v>28</v>
      </c>
      <c r="D21666" t="s">
        <v>37</v>
      </c>
      <c r="E21666" t="s">
        <v>47</v>
      </c>
      <c r="F21666">
        <v>2962</v>
      </c>
      <c r="G21666">
        <v>49516</v>
      </c>
      <c r="H21666">
        <v>146666392</v>
      </c>
      <c r="I21666" t="s">
        <v>63</v>
      </c>
      <c r="J21666" t="s">
        <v>65</v>
      </c>
    </row>
    <row r="21667" spans="1:10" x14ac:dyDescent="0.3">
      <c r="A21667" s="5">
        <v>65862</v>
      </c>
      <c r="B21667" t="s">
        <v>12</v>
      </c>
      <c r="C21667" t="s">
        <v>28</v>
      </c>
      <c r="D21667" t="s">
        <v>38</v>
      </c>
      <c r="E21667" t="s">
        <v>48</v>
      </c>
      <c r="F21667">
        <v>8883</v>
      </c>
      <c r="G21667">
        <v>5890</v>
      </c>
      <c r="H21667">
        <v>52320870</v>
      </c>
      <c r="I21667" t="s">
        <v>64</v>
      </c>
      <c r="J21667" t="s">
        <v>65</v>
      </c>
    </row>
    <row r="21668" spans="1:10" x14ac:dyDescent="0.3">
      <c r="A21668" s="5">
        <v>65863</v>
      </c>
      <c r="B21668" t="s">
        <v>12</v>
      </c>
      <c r="C21668" t="s">
        <v>28</v>
      </c>
      <c r="D21668" t="s">
        <v>38</v>
      </c>
      <c r="E21668" t="s">
        <v>49</v>
      </c>
      <c r="F21668">
        <v>1271</v>
      </c>
      <c r="G21668">
        <v>736</v>
      </c>
      <c r="H21668">
        <v>935456</v>
      </c>
      <c r="I21668" t="s">
        <v>63</v>
      </c>
      <c r="J21668" t="s">
        <v>65</v>
      </c>
    </row>
    <row r="21669" spans="1:10" x14ac:dyDescent="0.3">
      <c r="A21669" s="5">
        <v>65864</v>
      </c>
      <c r="B21669" t="s">
        <v>12</v>
      </c>
      <c r="C21669" t="s">
        <v>28</v>
      </c>
      <c r="D21669" t="s">
        <v>38</v>
      </c>
      <c r="E21669" t="s">
        <v>50</v>
      </c>
      <c r="F21669">
        <v>3037</v>
      </c>
      <c r="G21669">
        <v>25999</v>
      </c>
      <c r="H21669">
        <v>78958963</v>
      </c>
      <c r="I21669" t="s">
        <v>64</v>
      </c>
      <c r="J21669" t="s">
        <v>65</v>
      </c>
    </row>
    <row r="21670" spans="1:10" x14ac:dyDescent="0.3">
      <c r="A21670" s="5">
        <v>65865</v>
      </c>
      <c r="B21670" t="s">
        <v>12</v>
      </c>
      <c r="C21670" t="s">
        <v>28</v>
      </c>
      <c r="D21670" t="s">
        <v>39</v>
      </c>
      <c r="E21670" t="s">
        <v>51</v>
      </c>
      <c r="F21670">
        <v>578</v>
      </c>
      <c r="G21670">
        <v>26724</v>
      </c>
      <c r="H21670">
        <v>15446472</v>
      </c>
      <c r="I21670" t="s">
        <v>64</v>
      </c>
      <c r="J21670" t="s">
        <v>65</v>
      </c>
    </row>
    <row r="21671" spans="1:10" x14ac:dyDescent="0.3">
      <c r="A21671" s="5">
        <v>65866</v>
      </c>
      <c r="B21671" t="s">
        <v>12</v>
      </c>
      <c r="C21671" t="s">
        <v>28</v>
      </c>
      <c r="D21671" t="s">
        <v>39</v>
      </c>
      <c r="E21671" t="s">
        <v>52</v>
      </c>
      <c r="F21671">
        <v>4292</v>
      </c>
      <c r="G21671">
        <v>48895</v>
      </c>
      <c r="H21671">
        <v>209857340</v>
      </c>
      <c r="I21671" t="s">
        <v>64</v>
      </c>
      <c r="J21671" t="s">
        <v>65</v>
      </c>
    </row>
    <row r="21672" spans="1:10" x14ac:dyDescent="0.3">
      <c r="A21672" s="5">
        <v>65867</v>
      </c>
      <c r="B21672" t="s">
        <v>12</v>
      </c>
      <c r="C21672" t="s">
        <v>28</v>
      </c>
      <c r="D21672" t="s">
        <v>39</v>
      </c>
      <c r="E21672" t="s">
        <v>53</v>
      </c>
      <c r="F21672">
        <v>7683</v>
      </c>
      <c r="G21672">
        <v>7981</v>
      </c>
      <c r="H21672">
        <v>61318023</v>
      </c>
      <c r="I21672" t="s">
        <v>63</v>
      </c>
      <c r="J21672" t="s">
        <v>65</v>
      </c>
    </row>
    <row r="21673" spans="1:10" x14ac:dyDescent="0.3">
      <c r="A21673" s="5">
        <v>65868</v>
      </c>
      <c r="B21673" t="s">
        <v>12</v>
      </c>
      <c r="C21673" t="s">
        <v>28</v>
      </c>
      <c r="D21673" t="s">
        <v>40</v>
      </c>
      <c r="E21673" t="s">
        <v>54</v>
      </c>
      <c r="F21673">
        <v>9522</v>
      </c>
      <c r="G21673">
        <v>47610</v>
      </c>
      <c r="H21673">
        <v>453342420</v>
      </c>
      <c r="I21673" t="s">
        <v>63</v>
      </c>
      <c r="J21673" t="s">
        <v>66</v>
      </c>
    </row>
    <row r="21674" spans="1:10" x14ac:dyDescent="0.3">
      <c r="A21674" s="5">
        <v>65869</v>
      </c>
      <c r="B21674" t="s">
        <v>12</v>
      </c>
      <c r="C21674" t="s">
        <v>28</v>
      </c>
      <c r="D21674" t="s">
        <v>40</v>
      </c>
      <c r="E21674" t="s">
        <v>55</v>
      </c>
      <c r="F21674">
        <v>7046</v>
      </c>
      <c r="G21674">
        <v>46830</v>
      </c>
      <c r="H21674">
        <v>329964180</v>
      </c>
      <c r="I21674" t="s">
        <v>63</v>
      </c>
      <c r="J21674" t="s">
        <v>66</v>
      </c>
    </row>
    <row r="21675" spans="1:10" x14ac:dyDescent="0.3">
      <c r="A21675" s="5">
        <v>65870</v>
      </c>
      <c r="B21675" t="s">
        <v>12</v>
      </c>
      <c r="C21675" t="s">
        <v>28</v>
      </c>
      <c r="D21675" t="s">
        <v>40</v>
      </c>
      <c r="E21675" t="s">
        <v>56</v>
      </c>
      <c r="F21675">
        <v>7717</v>
      </c>
      <c r="G21675">
        <v>24537</v>
      </c>
      <c r="H21675">
        <v>189352029</v>
      </c>
      <c r="I21675" t="s">
        <v>64</v>
      </c>
      <c r="J21675" t="s">
        <v>66</v>
      </c>
    </row>
    <row r="21676" spans="1:10" x14ac:dyDescent="0.3">
      <c r="A21676" s="5">
        <v>65871</v>
      </c>
      <c r="B21676" t="s">
        <v>12</v>
      </c>
      <c r="C21676" t="s">
        <v>28</v>
      </c>
      <c r="D21676" t="s">
        <v>41</v>
      </c>
      <c r="E21676" t="s">
        <v>57</v>
      </c>
      <c r="F21676">
        <v>5235</v>
      </c>
      <c r="G21676">
        <v>14177</v>
      </c>
      <c r="H21676">
        <v>74216595</v>
      </c>
      <c r="I21676" t="s">
        <v>63</v>
      </c>
      <c r="J21676" t="s">
        <v>67</v>
      </c>
    </row>
    <row r="21677" spans="1:10" x14ac:dyDescent="0.3">
      <c r="A21677" s="5">
        <v>65872</v>
      </c>
      <c r="B21677" t="s">
        <v>12</v>
      </c>
      <c r="C21677" t="s">
        <v>28</v>
      </c>
      <c r="D21677" t="s">
        <v>41</v>
      </c>
      <c r="E21677" t="s">
        <v>58</v>
      </c>
      <c r="F21677">
        <v>3899</v>
      </c>
      <c r="G21677">
        <v>43566</v>
      </c>
      <c r="H21677">
        <v>169863834</v>
      </c>
      <c r="I21677" t="s">
        <v>64</v>
      </c>
      <c r="J21677" t="s">
        <v>67</v>
      </c>
    </row>
    <row r="21678" spans="1:10" x14ac:dyDescent="0.3">
      <c r="A21678" s="5">
        <v>65873</v>
      </c>
      <c r="B21678" t="s">
        <v>12</v>
      </c>
      <c r="C21678" t="s">
        <v>28</v>
      </c>
      <c r="D21678" t="s">
        <v>41</v>
      </c>
      <c r="E21678" t="s">
        <v>59</v>
      </c>
      <c r="F21678">
        <v>7350</v>
      </c>
      <c r="G21678">
        <v>35321</v>
      </c>
      <c r="H21678">
        <v>259609350</v>
      </c>
      <c r="I21678" t="s">
        <v>63</v>
      </c>
      <c r="J21678" t="s">
        <v>67</v>
      </c>
    </row>
    <row r="21679" spans="1:10" x14ac:dyDescent="0.3">
      <c r="A21679" s="5">
        <v>65874</v>
      </c>
      <c r="B21679" t="s">
        <v>12</v>
      </c>
      <c r="C21679" t="s">
        <v>28</v>
      </c>
      <c r="D21679" t="s">
        <v>42</v>
      </c>
      <c r="E21679" t="s">
        <v>60</v>
      </c>
      <c r="F21679">
        <v>4197</v>
      </c>
      <c r="G21679">
        <v>45566</v>
      </c>
      <c r="H21679">
        <v>191240502</v>
      </c>
      <c r="I21679" t="s">
        <v>63</v>
      </c>
      <c r="J21679" t="s">
        <v>68</v>
      </c>
    </row>
    <row r="21680" spans="1:10" x14ac:dyDescent="0.3">
      <c r="A21680" s="5">
        <v>65875</v>
      </c>
      <c r="B21680" t="s">
        <v>12</v>
      </c>
      <c r="C21680" t="s">
        <v>28</v>
      </c>
      <c r="D21680" t="s">
        <v>42</v>
      </c>
      <c r="E21680" t="s">
        <v>61</v>
      </c>
      <c r="F21680">
        <v>9566</v>
      </c>
      <c r="G21680">
        <v>39545</v>
      </c>
      <c r="H21680">
        <v>378287470</v>
      </c>
      <c r="I21680" t="s">
        <v>63</v>
      </c>
      <c r="J21680" t="s">
        <v>68</v>
      </c>
    </row>
    <row r="21681" spans="1:10" x14ac:dyDescent="0.3">
      <c r="A21681" s="5">
        <v>65876</v>
      </c>
      <c r="B21681" t="s">
        <v>12</v>
      </c>
      <c r="C21681" t="s">
        <v>28</v>
      </c>
      <c r="D21681" t="s">
        <v>42</v>
      </c>
      <c r="E21681" t="s">
        <v>62</v>
      </c>
      <c r="F21681">
        <v>5293</v>
      </c>
      <c r="G21681">
        <v>48456</v>
      </c>
      <c r="H21681">
        <v>256477608</v>
      </c>
      <c r="I21681" t="s">
        <v>63</v>
      </c>
      <c r="J21681" t="s">
        <v>68</v>
      </c>
    </row>
    <row r="21682" spans="1:10" x14ac:dyDescent="0.3">
      <c r="A21682" s="5">
        <v>65877</v>
      </c>
      <c r="B21682" t="s">
        <v>13</v>
      </c>
      <c r="C21682" t="s">
        <v>29</v>
      </c>
      <c r="D21682" t="s">
        <v>37</v>
      </c>
      <c r="E21682" t="s">
        <v>43</v>
      </c>
      <c r="F21682">
        <v>1672</v>
      </c>
      <c r="G21682">
        <v>45665</v>
      </c>
      <c r="H21682">
        <v>76351880</v>
      </c>
      <c r="I21682" t="s">
        <v>64</v>
      </c>
      <c r="J21682" t="s">
        <v>65</v>
      </c>
    </row>
    <row r="21683" spans="1:10" x14ac:dyDescent="0.3">
      <c r="A21683" s="5">
        <v>65878</v>
      </c>
      <c r="B21683" t="s">
        <v>13</v>
      </c>
      <c r="C21683" t="s">
        <v>29</v>
      </c>
      <c r="D21683" t="s">
        <v>37</v>
      </c>
      <c r="E21683" t="s">
        <v>44</v>
      </c>
      <c r="F21683">
        <v>2330</v>
      </c>
      <c r="G21683">
        <v>48681</v>
      </c>
      <c r="H21683">
        <v>113426730</v>
      </c>
      <c r="I21683" t="s">
        <v>64</v>
      </c>
      <c r="J21683" t="s">
        <v>65</v>
      </c>
    </row>
    <row r="21684" spans="1:10" x14ac:dyDescent="0.3">
      <c r="A21684" s="5">
        <v>65879</v>
      </c>
      <c r="B21684" t="s">
        <v>13</v>
      </c>
      <c r="C21684" t="s">
        <v>29</v>
      </c>
      <c r="D21684" t="s">
        <v>37</v>
      </c>
      <c r="E21684" t="s">
        <v>45</v>
      </c>
      <c r="F21684">
        <v>977</v>
      </c>
      <c r="G21684">
        <v>24464</v>
      </c>
      <c r="H21684">
        <v>23901328</v>
      </c>
      <c r="I21684" t="s">
        <v>63</v>
      </c>
      <c r="J21684" t="s">
        <v>65</v>
      </c>
    </row>
    <row r="21685" spans="1:10" x14ac:dyDescent="0.3">
      <c r="A21685" s="5">
        <v>65880</v>
      </c>
      <c r="B21685" t="s">
        <v>13</v>
      </c>
      <c r="C21685" t="s">
        <v>29</v>
      </c>
      <c r="D21685" t="s">
        <v>37</v>
      </c>
      <c r="E21685" t="s">
        <v>46</v>
      </c>
      <c r="F21685">
        <v>8666</v>
      </c>
      <c r="G21685">
        <v>6972</v>
      </c>
      <c r="H21685">
        <v>60419352</v>
      </c>
      <c r="I21685" t="s">
        <v>63</v>
      </c>
      <c r="J21685" t="s">
        <v>65</v>
      </c>
    </row>
    <row r="21686" spans="1:10" x14ac:dyDescent="0.3">
      <c r="A21686" s="5">
        <v>65881</v>
      </c>
      <c r="B21686" t="s">
        <v>13</v>
      </c>
      <c r="C21686" t="s">
        <v>29</v>
      </c>
      <c r="D21686" t="s">
        <v>37</v>
      </c>
      <c r="E21686" t="s">
        <v>47</v>
      </c>
      <c r="F21686">
        <v>384</v>
      </c>
      <c r="G21686">
        <v>31214</v>
      </c>
      <c r="H21686">
        <v>11986176</v>
      </c>
      <c r="I21686" t="s">
        <v>64</v>
      </c>
      <c r="J21686" t="s">
        <v>65</v>
      </c>
    </row>
    <row r="21687" spans="1:10" x14ac:dyDescent="0.3">
      <c r="A21687" s="5">
        <v>65882</v>
      </c>
      <c r="B21687" t="s">
        <v>13</v>
      </c>
      <c r="C21687" t="s">
        <v>29</v>
      </c>
      <c r="D21687" t="s">
        <v>38</v>
      </c>
      <c r="E21687" t="s">
        <v>48</v>
      </c>
      <c r="F21687">
        <v>9069</v>
      </c>
      <c r="G21687">
        <v>13664</v>
      </c>
      <c r="H21687">
        <v>123918816</v>
      </c>
      <c r="I21687" t="s">
        <v>64</v>
      </c>
      <c r="J21687" t="s">
        <v>65</v>
      </c>
    </row>
    <row r="21688" spans="1:10" x14ac:dyDescent="0.3">
      <c r="A21688" s="5">
        <v>65883</v>
      </c>
      <c r="B21688" t="s">
        <v>13</v>
      </c>
      <c r="C21688" t="s">
        <v>29</v>
      </c>
      <c r="D21688" t="s">
        <v>38</v>
      </c>
      <c r="E21688" t="s">
        <v>49</v>
      </c>
      <c r="F21688">
        <v>4502</v>
      </c>
      <c r="G21688">
        <v>23532</v>
      </c>
      <c r="H21688">
        <v>105941064</v>
      </c>
      <c r="I21688" t="s">
        <v>64</v>
      </c>
      <c r="J21688" t="s">
        <v>65</v>
      </c>
    </row>
    <row r="21689" spans="1:10" x14ac:dyDescent="0.3">
      <c r="A21689" s="5">
        <v>65884</v>
      </c>
      <c r="B21689" t="s">
        <v>13</v>
      </c>
      <c r="C21689" t="s">
        <v>29</v>
      </c>
      <c r="D21689" t="s">
        <v>38</v>
      </c>
      <c r="E21689" t="s">
        <v>50</v>
      </c>
      <c r="F21689">
        <v>9736</v>
      </c>
      <c r="G21689">
        <v>28798</v>
      </c>
      <c r="H21689">
        <v>280377328</v>
      </c>
      <c r="I21689" t="s">
        <v>63</v>
      </c>
      <c r="J21689" t="s">
        <v>65</v>
      </c>
    </row>
    <row r="21690" spans="1:10" x14ac:dyDescent="0.3">
      <c r="A21690" s="5">
        <v>65885</v>
      </c>
      <c r="B21690" t="s">
        <v>13</v>
      </c>
      <c r="C21690" t="s">
        <v>29</v>
      </c>
      <c r="D21690" t="s">
        <v>39</v>
      </c>
      <c r="E21690" t="s">
        <v>51</v>
      </c>
      <c r="F21690">
        <v>9679</v>
      </c>
      <c r="G21690">
        <v>20153</v>
      </c>
      <c r="H21690">
        <v>195060887</v>
      </c>
      <c r="I21690" t="s">
        <v>63</v>
      </c>
      <c r="J21690" t="s">
        <v>65</v>
      </c>
    </row>
    <row r="21691" spans="1:10" x14ac:dyDescent="0.3">
      <c r="A21691" s="5">
        <v>65886</v>
      </c>
      <c r="B21691" t="s">
        <v>13</v>
      </c>
      <c r="C21691" t="s">
        <v>29</v>
      </c>
      <c r="D21691" t="s">
        <v>39</v>
      </c>
      <c r="E21691" t="s">
        <v>52</v>
      </c>
      <c r="F21691">
        <v>6174</v>
      </c>
      <c r="G21691">
        <v>38447</v>
      </c>
      <c r="H21691">
        <v>237371778</v>
      </c>
      <c r="I21691" t="s">
        <v>63</v>
      </c>
      <c r="J21691" t="s">
        <v>65</v>
      </c>
    </row>
    <row r="21692" spans="1:10" x14ac:dyDescent="0.3">
      <c r="A21692" s="5">
        <v>65887</v>
      </c>
      <c r="B21692" t="s">
        <v>13</v>
      </c>
      <c r="C21692" t="s">
        <v>29</v>
      </c>
      <c r="D21692" t="s">
        <v>39</v>
      </c>
      <c r="E21692" t="s">
        <v>53</v>
      </c>
      <c r="F21692">
        <v>5782</v>
      </c>
      <c r="G21692">
        <v>9285</v>
      </c>
      <c r="H21692">
        <v>53685870</v>
      </c>
      <c r="I21692" t="s">
        <v>63</v>
      </c>
      <c r="J21692" t="s">
        <v>65</v>
      </c>
    </row>
    <row r="21693" spans="1:10" x14ac:dyDescent="0.3">
      <c r="A21693" s="5">
        <v>65888</v>
      </c>
      <c r="B21693" t="s">
        <v>13</v>
      </c>
      <c r="C21693" t="s">
        <v>29</v>
      </c>
      <c r="D21693" t="s">
        <v>40</v>
      </c>
      <c r="E21693" t="s">
        <v>54</v>
      </c>
      <c r="F21693">
        <v>4954</v>
      </c>
      <c r="G21693">
        <v>12040</v>
      </c>
      <c r="H21693">
        <v>59646160</v>
      </c>
      <c r="I21693" t="s">
        <v>63</v>
      </c>
      <c r="J21693" t="s">
        <v>66</v>
      </c>
    </row>
    <row r="21694" spans="1:10" x14ac:dyDescent="0.3">
      <c r="A21694" s="5">
        <v>65889</v>
      </c>
      <c r="B21694" t="s">
        <v>13</v>
      </c>
      <c r="C21694" t="s">
        <v>29</v>
      </c>
      <c r="D21694" t="s">
        <v>40</v>
      </c>
      <c r="E21694" t="s">
        <v>55</v>
      </c>
      <c r="F21694">
        <v>6763</v>
      </c>
      <c r="G21694">
        <v>47852</v>
      </c>
      <c r="H21694">
        <v>323623076</v>
      </c>
      <c r="I21694" t="s">
        <v>64</v>
      </c>
      <c r="J21694" t="s">
        <v>66</v>
      </c>
    </row>
    <row r="21695" spans="1:10" x14ac:dyDescent="0.3">
      <c r="A21695" s="5">
        <v>65890</v>
      </c>
      <c r="B21695" t="s">
        <v>13</v>
      </c>
      <c r="C21695" t="s">
        <v>29</v>
      </c>
      <c r="D21695" t="s">
        <v>40</v>
      </c>
      <c r="E21695" t="s">
        <v>56</v>
      </c>
      <c r="F21695">
        <v>3737</v>
      </c>
      <c r="G21695">
        <v>18119</v>
      </c>
      <c r="H21695">
        <v>67710703</v>
      </c>
      <c r="I21695" t="s">
        <v>64</v>
      </c>
      <c r="J21695" t="s">
        <v>66</v>
      </c>
    </row>
    <row r="21696" spans="1:10" x14ac:dyDescent="0.3">
      <c r="A21696" s="5">
        <v>65891</v>
      </c>
      <c r="B21696" t="s">
        <v>13</v>
      </c>
      <c r="C21696" t="s">
        <v>29</v>
      </c>
      <c r="D21696" t="s">
        <v>41</v>
      </c>
      <c r="E21696" t="s">
        <v>57</v>
      </c>
      <c r="F21696">
        <v>4526</v>
      </c>
      <c r="G21696">
        <v>11448</v>
      </c>
      <c r="H21696">
        <v>51813648</v>
      </c>
      <c r="I21696" t="s">
        <v>64</v>
      </c>
      <c r="J21696" t="s">
        <v>67</v>
      </c>
    </row>
    <row r="21697" spans="1:10" x14ac:dyDescent="0.3">
      <c r="A21697" s="5">
        <v>65892</v>
      </c>
      <c r="B21697" t="s">
        <v>13</v>
      </c>
      <c r="C21697" t="s">
        <v>29</v>
      </c>
      <c r="D21697" t="s">
        <v>41</v>
      </c>
      <c r="E21697" t="s">
        <v>58</v>
      </c>
      <c r="F21697">
        <v>9048</v>
      </c>
      <c r="G21697">
        <v>41421</v>
      </c>
      <c r="H21697">
        <v>374777208</v>
      </c>
      <c r="I21697" t="s">
        <v>64</v>
      </c>
      <c r="J21697" t="s">
        <v>67</v>
      </c>
    </row>
    <row r="21698" spans="1:10" x14ac:dyDescent="0.3">
      <c r="A21698" s="5">
        <v>65893</v>
      </c>
      <c r="B21698" t="s">
        <v>13</v>
      </c>
      <c r="C21698" t="s">
        <v>29</v>
      </c>
      <c r="D21698" t="s">
        <v>41</v>
      </c>
      <c r="E21698" t="s">
        <v>59</v>
      </c>
      <c r="F21698">
        <v>4157</v>
      </c>
      <c r="G21698">
        <v>29896</v>
      </c>
      <c r="H21698">
        <v>124277672</v>
      </c>
      <c r="I21698" t="s">
        <v>64</v>
      </c>
      <c r="J21698" t="s">
        <v>67</v>
      </c>
    </row>
    <row r="21699" spans="1:10" x14ac:dyDescent="0.3">
      <c r="A21699" s="5">
        <v>65894</v>
      </c>
      <c r="B21699" t="s">
        <v>13</v>
      </c>
      <c r="C21699" t="s">
        <v>29</v>
      </c>
      <c r="D21699" t="s">
        <v>42</v>
      </c>
      <c r="E21699" t="s">
        <v>60</v>
      </c>
      <c r="F21699">
        <v>7249</v>
      </c>
      <c r="G21699">
        <v>6122</v>
      </c>
      <c r="H21699">
        <v>44378378</v>
      </c>
      <c r="I21699" t="s">
        <v>63</v>
      </c>
      <c r="J21699" t="s">
        <v>68</v>
      </c>
    </row>
    <row r="21700" spans="1:10" x14ac:dyDescent="0.3">
      <c r="A21700" s="5">
        <v>65895</v>
      </c>
      <c r="B21700" t="s">
        <v>13</v>
      </c>
      <c r="C21700" t="s">
        <v>29</v>
      </c>
      <c r="D21700" t="s">
        <v>42</v>
      </c>
      <c r="E21700" t="s">
        <v>61</v>
      </c>
      <c r="F21700">
        <v>260</v>
      </c>
      <c r="G21700">
        <v>31189</v>
      </c>
      <c r="H21700">
        <v>8109140</v>
      </c>
      <c r="I21700" t="s">
        <v>64</v>
      </c>
      <c r="J21700" t="s">
        <v>68</v>
      </c>
    </row>
    <row r="21701" spans="1:10" x14ac:dyDescent="0.3">
      <c r="A21701" s="5">
        <v>65896</v>
      </c>
      <c r="B21701" t="s">
        <v>13</v>
      </c>
      <c r="C21701" t="s">
        <v>29</v>
      </c>
      <c r="D21701" t="s">
        <v>42</v>
      </c>
      <c r="E21701" t="s">
        <v>62</v>
      </c>
      <c r="F21701">
        <v>100</v>
      </c>
      <c r="G21701">
        <v>9420</v>
      </c>
      <c r="H21701">
        <v>942000</v>
      </c>
      <c r="I21701" t="s">
        <v>63</v>
      </c>
      <c r="J21701" t="s">
        <v>68</v>
      </c>
    </row>
    <row r="21702" spans="1:10" x14ac:dyDescent="0.3">
      <c r="A21702" s="5">
        <v>65897</v>
      </c>
      <c r="B21702" t="s">
        <v>13</v>
      </c>
      <c r="C21702" t="s">
        <v>30</v>
      </c>
      <c r="D21702" t="s">
        <v>37</v>
      </c>
      <c r="E21702" t="s">
        <v>43</v>
      </c>
      <c r="F21702">
        <v>2861</v>
      </c>
      <c r="G21702">
        <v>15730</v>
      </c>
      <c r="H21702">
        <v>45003530</v>
      </c>
      <c r="I21702" t="s">
        <v>64</v>
      </c>
      <c r="J21702" t="s">
        <v>65</v>
      </c>
    </row>
    <row r="21703" spans="1:10" x14ac:dyDescent="0.3">
      <c r="A21703" s="5">
        <v>65898</v>
      </c>
      <c r="B21703" t="s">
        <v>13</v>
      </c>
      <c r="C21703" t="s">
        <v>30</v>
      </c>
      <c r="D21703" t="s">
        <v>37</v>
      </c>
      <c r="E21703" t="s">
        <v>44</v>
      </c>
      <c r="F21703">
        <v>164</v>
      </c>
      <c r="G21703">
        <v>49339</v>
      </c>
      <c r="H21703">
        <v>8091596</v>
      </c>
      <c r="I21703" t="s">
        <v>64</v>
      </c>
      <c r="J21703" t="s">
        <v>65</v>
      </c>
    </row>
    <row r="21704" spans="1:10" x14ac:dyDescent="0.3">
      <c r="A21704" s="5">
        <v>65899</v>
      </c>
      <c r="B21704" t="s">
        <v>13</v>
      </c>
      <c r="C21704" t="s">
        <v>30</v>
      </c>
      <c r="D21704" t="s">
        <v>37</v>
      </c>
      <c r="E21704" t="s">
        <v>45</v>
      </c>
      <c r="F21704">
        <v>6512</v>
      </c>
      <c r="G21704">
        <v>49419</v>
      </c>
      <c r="H21704">
        <v>321816528</v>
      </c>
      <c r="I21704" t="s">
        <v>64</v>
      </c>
      <c r="J21704" t="s">
        <v>65</v>
      </c>
    </row>
    <row r="21705" spans="1:10" x14ac:dyDescent="0.3">
      <c r="A21705" s="5">
        <v>65900</v>
      </c>
      <c r="B21705" t="s">
        <v>13</v>
      </c>
      <c r="C21705" t="s">
        <v>30</v>
      </c>
      <c r="D21705" t="s">
        <v>37</v>
      </c>
      <c r="E21705" t="s">
        <v>46</v>
      </c>
      <c r="F21705">
        <v>3931</v>
      </c>
      <c r="G21705">
        <v>3824</v>
      </c>
      <c r="H21705">
        <v>15032144</v>
      </c>
      <c r="I21705" t="s">
        <v>63</v>
      </c>
      <c r="J21705" t="s">
        <v>65</v>
      </c>
    </row>
    <row r="21706" spans="1:10" x14ac:dyDescent="0.3">
      <c r="A21706" s="5">
        <v>65901</v>
      </c>
      <c r="B21706" t="s">
        <v>13</v>
      </c>
      <c r="C21706" t="s">
        <v>30</v>
      </c>
      <c r="D21706" t="s">
        <v>37</v>
      </c>
      <c r="E21706" t="s">
        <v>47</v>
      </c>
      <c r="F21706">
        <v>9095</v>
      </c>
      <c r="G21706">
        <v>27699</v>
      </c>
      <c r="H21706">
        <v>251922405</v>
      </c>
      <c r="I21706" t="s">
        <v>64</v>
      </c>
      <c r="J21706" t="s">
        <v>65</v>
      </c>
    </row>
    <row r="21707" spans="1:10" x14ac:dyDescent="0.3">
      <c r="A21707" s="5">
        <v>65902</v>
      </c>
      <c r="B21707" t="s">
        <v>13</v>
      </c>
      <c r="C21707" t="s">
        <v>30</v>
      </c>
      <c r="D21707" t="s">
        <v>38</v>
      </c>
      <c r="E21707" t="s">
        <v>48</v>
      </c>
      <c r="F21707">
        <v>4463</v>
      </c>
      <c r="G21707">
        <v>36361</v>
      </c>
      <c r="H21707">
        <v>162279143</v>
      </c>
      <c r="I21707" t="s">
        <v>63</v>
      </c>
      <c r="J21707" t="s">
        <v>65</v>
      </c>
    </row>
    <row r="21708" spans="1:10" x14ac:dyDescent="0.3">
      <c r="A21708" s="5">
        <v>65903</v>
      </c>
      <c r="B21708" t="s">
        <v>13</v>
      </c>
      <c r="C21708" t="s">
        <v>30</v>
      </c>
      <c r="D21708" t="s">
        <v>38</v>
      </c>
      <c r="E21708" t="s">
        <v>49</v>
      </c>
      <c r="F21708">
        <v>7100</v>
      </c>
      <c r="G21708">
        <v>20488</v>
      </c>
      <c r="H21708">
        <v>145464800</v>
      </c>
      <c r="I21708" t="s">
        <v>64</v>
      </c>
      <c r="J21708" t="s">
        <v>65</v>
      </c>
    </row>
    <row r="21709" spans="1:10" x14ac:dyDescent="0.3">
      <c r="A21709" s="5">
        <v>65904</v>
      </c>
      <c r="B21709" t="s">
        <v>13</v>
      </c>
      <c r="C21709" t="s">
        <v>30</v>
      </c>
      <c r="D21709" t="s">
        <v>38</v>
      </c>
      <c r="E21709" t="s">
        <v>50</v>
      </c>
      <c r="F21709">
        <v>8718</v>
      </c>
      <c r="G21709">
        <v>41074</v>
      </c>
      <c r="H21709">
        <v>358083132</v>
      </c>
      <c r="I21709" t="s">
        <v>63</v>
      </c>
      <c r="J21709" t="s">
        <v>65</v>
      </c>
    </row>
    <row r="21710" spans="1:10" x14ac:dyDescent="0.3">
      <c r="A21710" s="5">
        <v>65905</v>
      </c>
      <c r="B21710" t="s">
        <v>13</v>
      </c>
      <c r="C21710" t="s">
        <v>30</v>
      </c>
      <c r="D21710" t="s">
        <v>39</v>
      </c>
      <c r="E21710" t="s">
        <v>51</v>
      </c>
      <c r="F21710">
        <v>8105</v>
      </c>
      <c r="G21710">
        <v>8285</v>
      </c>
      <c r="H21710">
        <v>67149925</v>
      </c>
      <c r="I21710" t="s">
        <v>64</v>
      </c>
      <c r="J21710" t="s">
        <v>65</v>
      </c>
    </row>
    <row r="21711" spans="1:10" x14ac:dyDescent="0.3">
      <c r="A21711" s="5">
        <v>65906</v>
      </c>
      <c r="B21711" t="s">
        <v>13</v>
      </c>
      <c r="C21711" t="s">
        <v>30</v>
      </c>
      <c r="D21711" t="s">
        <v>39</v>
      </c>
      <c r="E21711" t="s">
        <v>52</v>
      </c>
      <c r="F21711">
        <v>8279</v>
      </c>
      <c r="G21711">
        <v>48458</v>
      </c>
      <c r="H21711">
        <v>401183782</v>
      </c>
      <c r="I21711" t="s">
        <v>63</v>
      </c>
      <c r="J21711" t="s">
        <v>65</v>
      </c>
    </row>
    <row r="21712" spans="1:10" x14ac:dyDescent="0.3">
      <c r="A21712" s="5">
        <v>65907</v>
      </c>
      <c r="B21712" t="s">
        <v>13</v>
      </c>
      <c r="C21712" t="s">
        <v>30</v>
      </c>
      <c r="D21712" t="s">
        <v>39</v>
      </c>
      <c r="E21712" t="s">
        <v>53</v>
      </c>
      <c r="F21712">
        <v>3392</v>
      </c>
      <c r="G21712">
        <v>23772</v>
      </c>
      <c r="H21712">
        <v>80634624</v>
      </c>
      <c r="I21712" t="s">
        <v>64</v>
      </c>
      <c r="J21712" t="s">
        <v>65</v>
      </c>
    </row>
    <row r="21713" spans="1:10" x14ac:dyDescent="0.3">
      <c r="A21713" s="5">
        <v>65908</v>
      </c>
      <c r="B21713" t="s">
        <v>13</v>
      </c>
      <c r="C21713" t="s">
        <v>30</v>
      </c>
      <c r="D21713" t="s">
        <v>40</v>
      </c>
      <c r="E21713" t="s">
        <v>54</v>
      </c>
      <c r="F21713">
        <v>8117</v>
      </c>
      <c r="G21713">
        <v>5905</v>
      </c>
      <c r="H21713">
        <v>47930885</v>
      </c>
      <c r="I21713" t="s">
        <v>63</v>
      </c>
      <c r="J21713" t="s">
        <v>66</v>
      </c>
    </row>
    <row r="21714" spans="1:10" x14ac:dyDescent="0.3">
      <c r="A21714" s="5">
        <v>65909</v>
      </c>
      <c r="B21714" t="s">
        <v>13</v>
      </c>
      <c r="C21714" t="s">
        <v>30</v>
      </c>
      <c r="D21714" t="s">
        <v>40</v>
      </c>
      <c r="E21714" t="s">
        <v>55</v>
      </c>
      <c r="F21714">
        <v>7908</v>
      </c>
      <c r="G21714">
        <v>23999</v>
      </c>
      <c r="H21714">
        <v>189784092</v>
      </c>
      <c r="I21714" t="s">
        <v>63</v>
      </c>
      <c r="J21714" t="s">
        <v>66</v>
      </c>
    </row>
    <row r="21715" spans="1:10" x14ac:dyDescent="0.3">
      <c r="A21715" s="5">
        <v>65910</v>
      </c>
      <c r="B21715" t="s">
        <v>13</v>
      </c>
      <c r="C21715" t="s">
        <v>30</v>
      </c>
      <c r="D21715" t="s">
        <v>40</v>
      </c>
      <c r="E21715" t="s">
        <v>56</v>
      </c>
      <c r="F21715">
        <v>9822</v>
      </c>
      <c r="G21715">
        <v>26660</v>
      </c>
      <c r="H21715">
        <v>261854520</v>
      </c>
      <c r="I21715" t="s">
        <v>64</v>
      </c>
      <c r="J21715" t="s">
        <v>66</v>
      </c>
    </row>
    <row r="21716" spans="1:10" x14ac:dyDescent="0.3">
      <c r="A21716" s="5">
        <v>65911</v>
      </c>
      <c r="B21716" t="s">
        <v>13</v>
      </c>
      <c r="C21716" t="s">
        <v>30</v>
      </c>
      <c r="D21716" t="s">
        <v>41</v>
      </c>
      <c r="E21716" t="s">
        <v>57</v>
      </c>
      <c r="F21716">
        <v>2519</v>
      </c>
      <c r="G21716">
        <v>33827</v>
      </c>
      <c r="H21716">
        <v>85210213</v>
      </c>
      <c r="I21716" t="s">
        <v>63</v>
      </c>
      <c r="J21716" t="s">
        <v>67</v>
      </c>
    </row>
    <row r="21717" spans="1:10" x14ac:dyDescent="0.3">
      <c r="A21717" s="5">
        <v>65912</v>
      </c>
      <c r="B21717" t="s">
        <v>13</v>
      </c>
      <c r="C21717" t="s">
        <v>30</v>
      </c>
      <c r="D21717" t="s">
        <v>41</v>
      </c>
      <c r="E21717" t="s">
        <v>58</v>
      </c>
      <c r="F21717">
        <v>6858</v>
      </c>
      <c r="G21717">
        <v>13389</v>
      </c>
      <c r="H21717">
        <v>91821762</v>
      </c>
      <c r="I21717" t="s">
        <v>63</v>
      </c>
      <c r="J21717" t="s">
        <v>67</v>
      </c>
    </row>
    <row r="21718" spans="1:10" x14ac:dyDescent="0.3">
      <c r="A21718" s="5">
        <v>65913</v>
      </c>
      <c r="B21718" t="s">
        <v>13</v>
      </c>
      <c r="C21718" t="s">
        <v>30</v>
      </c>
      <c r="D21718" t="s">
        <v>41</v>
      </c>
      <c r="E21718" t="s">
        <v>59</v>
      </c>
      <c r="F21718">
        <v>7529</v>
      </c>
      <c r="G21718">
        <v>44365</v>
      </c>
      <c r="H21718">
        <v>334024085</v>
      </c>
      <c r="I21718" t="s">
        <v>63</v>
      </c>
      <c r="J21718" t="s">
        <v>67</v>
      </c>
    </row>
    <row r="21719" spans="1:10" x14ac:dyDescent="0.3">
      <c r="A21719" s="5">
        <v>65914</v>
      </c>
      <c r="B21719" t="s">
        <v>13</v>
      </c>
      <c r="C21719" t="s">
        <v>30</v>
      </c>
      <c r="D21719" t="s">
        <v>42</v>
      </c>
      <c r="E21719" t="s">
        <v>60</v>
      </c>
      <c r="F21719">
        <v>1658</v>
      </c>
      <c r="G21719">
        <v>18832</v>
      </c>
      <c r="H21719">
        <v>31223456</v>
      </c>
      <c r="I21719" t="s">
        <v>64</v>
      </c>
      <c r="J21719" t="s">
        <v>68</v>
      </c>
    </row>
    <row r="21720" spans="1:10" x14ac:dyDescent="0.3">
      <c r="A21720" s="5">
        <v>65915</v>
      </c>
      <c r="B21720" t="s">
        <v>13</v>
      </c>
      <c r="C21720" t="s">
        <v>30</v>
      </c>
      <c r="D21720" t="s">
        <v>42</v>
      </c>
      <c r="E21720" t="s">
        <v>61</v>
      </c>
      <c r="F21720">
        <v>4145</v>
      </c>
      <c r="G21720">
        <v>40152</v>
      </c>
      <c r="H21720">
        <v>166430040</v>
      </c>
      <c r="I21720" t="s">
        <v>64</v>
      </c>
      <c r="J21720" t="s">
        <v>68</v>
      </c>
    </row>
    <row r="21721" spans="1:10" x14ac:dyDescent="0.3">
      <c r="A21721" s="5">
        <v>65916</v>
      </c>
      <c r="B21721" t="s">
        <v>13</v>
      </c>
      <c r="C21721" t="s">
        <v>30</v>
      </c>
      <c r="D21721" t="s">
        <v>42</v>
      </c>
      <c r="E21721" t="s">
        <v>62</v>
      </c>
      <c r="F21721">
        <v>6442</v>
      </c>
      <c r="G21721">
        <v>16377</v>
      </c>
      <c r="H21721">
        <v>105500634</v>
      </c>
      <c r="I21721" t="s">
        <v>64</v>
      </c>
      <c r="J21721" t="s">
        <v>68</v>
      </c>
    </row>
    <row r="21722" spans="1:10" x14ac:dyDescent="0.3">
      <c r="A21722" s="5">
        <v>65917</v>
      </c>
      <c r="B21722" t="s">
        <v>13</v>
      </c>
      <c r="C21722" t="s">
        <v>31</v>
      </c>
      <c r="D21722" t="s">
        <v>37</v>
      </c>
      <c r="E21722" t="s">
        <v>43</v>
      </c>
      <c r="F21722">
        <v>9821</v>
      </c>
      <c r="G21722">
        <v>20863</v>
      </c>
      <c r="H21722">
        <v>204895523</v>
      </c>
      <c r="I21722" t="s">
        <v>64</v>
      </c>
      <c r="J21722" t="s">
        <v>65</v>
      </c>
    </row>
    <row r="21723" spans="1:10" x14ac:dyDescent="0.3">
      <c r="A21723" s="5">
        <v>65918</v>
      </c>
      <c r="B21723" t="s">
        <v>13</v>
      </c>
      <c r="C21723" t="s">
        <v>31</v>
      </c>
      <c r="D21723" t="s">
        <v>37</v>
      </c>
      <c r="E21723" t="s">
        <v>44</v>
      </c>
      <c r="F21723">
        <v>107</v>
      </c>
      <c r="G21723">
        <v>39243</v>
      </c>
      <c r="H21723">
        <v>4199001</v>
      </c>
      <c r="I21723" t="s">
        <v>64</v>
      </c>
      <c r="J21723" t="s">
        <v>65</v>
      </c>
    </row>
    <row r="21724" spans="1:10" x14ac:dyDescent="0.3">
      <c r="A21724" s="5">
        <v>65919</v>
      </c>
      <c r="B21724" t="s">
        <v>13</v>
      </c>
      <c r="C21724" t="s">
        <v>31</v>
      </c>
      <c r="D21724" t="s">
        <v>37</v>
      </c>
      <c r="E21724" t="s">
        <v>45</v>
      </c>
      <c r="F21724">
        <v>4356</v>
      </c>
      <c r="G21724">
        <v>23308</v>
      </c>
      <c r="H21724">
        <v>101529648</v>
      </c>
      <c r="I21724" t="s">
        <v>64</v>
      </c>
      <c r="J21724" t="s">
        <v>65</v>
      </c>
    </row>
    <row r="21725" spans="1:10" x14ac:dyDescent="0.3">
      <c r="A21725" s="5">
        <v>65920</v>
      </c>
      <c r="B21725" t="s">
        <v>13</v>
      </c>
      <c r="C21725" t="s">
        <v>31</v>
      </c>
      <c r="D21725" t="s">
        <v>37</v>
      </c>
      <c r="E21725" t="s">
        <v>46</v>
      </c>
      <c r="F21725">
        <v>4967</v>
      </c>
      <c r="G21725">
        <v>25562</v>
      </c>
      <c r="H21725">
        <v>126966454</v>
      </c>
      <c r="I21725" t="s">
        <v>63</v>
      </c>
      <c r="J21725" t="s">
        <v>65</v>
      </c>
    </row>
    <row r="21726" spans="1:10" x14ac:dyDescent="0.3">
      <c r="A21726" s="5">
        <v>65921</v>
      </c>
      <c r="B21726" t="s">
        <v>13</v>
      </c>
      <c r="C21726" t="s">
        <v>31</v>
      </c>
      <c r="D21726" t="s">
        <v>37</v>
      </c>
      <c r="E21726" t="s">
        <v>47</v>
      </c>
      <c r="F21726">
        <v>8118</v>
      </c>
      <c r="G21726">
        <v>43991</v>
      </c>
      <c r="H21726">
        <v>357118938</v>
      </c>
      <c r="I21726" t="s">
        <v>64</v>
      </c>
      <c r="J21726" t="s">
        <v>65</v>
      </c>
    </row>
    <row r="21727" spans="1:10" x14ac:dyDescent="0.3">
      <c r="A21727" s="5">
        <v>65922</v>
      </c>
      <c r="B21727" t="s">
        <v>13</v>
      </c>
      <c r="C21727" t="s">
        <v>31</v>
      </c>
      <c r="D21727" t="s">
        <v>38</v>
      </c>
      <c r="E21727" t="s">
        <v>48</v>
      </c>
      <c r="F21727">
        <v>2571</v>
      </c>
      <c r="G21727">
        <v>17668</v>
      </c>
      <c r="H21727">
        <v>45424428</v>
      </c>
      <c r="I21727" t="s">
        <v>63</v>
      </c>
      <c r="J21727" t="s">
        <v>65</v>
      </c>
    </row>
    <row r="21728" spans="1:10" x14ac:dyDescent="0.3">
      <c r="A21728" s="5">
        <v>65923</v>
      </c>
      <c r="B21728" t="s">
        <v>13</v>
      </c>
      <c r="C21728" t="s">
        <v>31</v>
      </c>
      <c r="D21728" t="s">
        <v>38</v>
      </c>
      <c r="E21728" t="s">
        <v>49</v>
      </c>
      <c r="F21728">
        <v>6434</v>
      </c>
      <c r="G21728">
        <v>39945</v>
      </c>
      <c r="H21728">
        <v>257006130</v>
      </c>
      <c r="I21728" t="s">
        <v>63</v>
      </c>
      <c r="J21728" t="s">
        <v>65</v>
      </c>
    </row>
    <row r="21729" spans="1:10" x14ac:dyDescent="0.3">
      <c r="A21729" s="5">
        <v>65924</v>
      </c>
      <c r="B21729" t="s">
        <v>13</v>
      </c>
      <c r="C21729" t="s">
        <v>31</v>
      </c>
      <c r="D21729" t="s">
        <v>38</v>
      </c>
      <c r="E21729" t="s">
        <v>50</v>
      </c>
      <c r="F21729">
        <v>7260</v>
      </c>
      <c r="G21729">
        <v>16928</v>
      </c>
      <c r="H21729">
        <v>122897280</v>
      </c>
      <c r="I21729" t="s">
        <v>63</v>
      </c>
      <c r="J21729" t="s">
        <v>65</v>
      </c>
    </row>
    <row r="21730" spans="1:10" x14ac:dyDescent="0.3">
      <c r="A21730" s="5">
        <v>65925</v>
      </c>
      <c r="B21730" t="s">
        <v>13</v>
      </c>
      <c r="C21730" t="s">
        <v>31</v>
      </c>
      <c r="D21730" t="s">
        <v>39</v>
      </c>
      <c r="E21730" t="s">
        <v>51</v>
      </c>
      <c r="F21730">
        <v>5302</v>
      </c>
      <c r="G21730">
        <v>14764</v>
      </c>
      <c r="H21730">
        <v>78278728</v>
      </c>
      <c r="I21730" t="s">
        <v>64</v>
      </c>
      <c r="J21730" t="s">
        <v>65</v>
      </c>
    </row>
    <row r="21731" spans="1:10" x14ac:dyDescent="0.3">
      <c r="A21731" s="5">
        <v>65926</v>
      </c>
      <c r="B21731" t="s">
        <v>13</v>
      </c>
      <c r="C21731" t="s">
        <v>31</v>
      </c>
      <c r="D21731" t="s">
        <v>39</v>
      </c>
      <c r="E21731" t="s">
        <v>52</v>
      </c>
      <c r="F21731">
        <v>1878</v>
      </c>
      <c r="G21731">
        <v>16746</v>
      </c>
      <c r="H21731">
        <v>31448988</v>
      </c>
      <c r="I21731" t="s">
        <v>63</v>
      </c>
      <c r="J21731" t="s">
        <v>65</v>
      </c>
    </row>
    <row r="21732" spans="1:10" x14ac:dyDescent="0.3">
      <c r="A21732" s="5">
        <v>65927</v>
      </c>
      <c r="B21732" t="s">
        <v>13</v>
      </c>
      <c r="C21732" t="s">
        <v>31</v>
      </c>
      <c r="D21732" t="s">
        <v>39</v>
      </c>
      <c r="E21732" t="s">
        <v>53</v>
      </c>
      <c r="F21732">
        <v>8908</v>
      </c>
      <c r="G21732">
        <v>21852</v>
      </c>
      <c r="H21732">
        <v>194657616</v>
      </c>
      <c r="I21732" t="s">
        <v>63</v>
      </c>
      <c r="J21732" t="s">
        <v>65</v>
      </c>
    </row>
    <row r="21733" spans="1:10" x14ac:dyDescent="0.3">
      <c r="A21733" s="5">
        <v>65928</v>
      </c>
      <c r="B21733" t="s">
        <v>13</v>
      </c>
      <c r="C21733" t="s">
        <v>31</v>
      </c>
      <c r="D21733" t="s">
        <v>40</v>
      </c>
      <c r="E21733" t="s">
        <v>54</v>
      </c>
      <c r="F21733">
        <v>9156</v>
      </c>
      <c r="G21733">
        <v>20687</v>
      </c>
      <c r="H21733">
        <v>189410172</v>
      </c>
      <c r="I21733" t="s">
        <v>64</v>
      </c>
      <c r="J21733" t="s">
        <v>66</v>
      </c>
    </row>
    <row r="21734" spans="1:10" x14ac:dyDescent="0.3">
      <c r="A21734" s="5">
        <v>65929</v>
      </c>
      <c r="B21734" t="s">
        <v>13</v>
      </c>
      <c r="C21734" t="s">
        <v>31</v>
      </c>
      <c r="D21734" t="s">
        <v>40</v>
      </c>
      <c r="E21734" t="s">
        <v>55</v>
      </c>
      <c r="F21734">
        <v>6450</v>
      </c>
      <c r="G21734">
        <v>47338</v>
      </c>
      <c r="H21734">
        <v>305330100</v>
      </c>
      <c r="I21734" t="s">
        <v>63</v>
      </c>
      <c r="J21734" t="s">
        <v>66</v>
      </c>
    </row>
    <row r="21735" spans="1:10" x14ac:dyDescent="0.3">
      <c r="A21735" s="5">
        <v>65930</v>
      </c>
      <c r="B21735" t="s">
        <v>13</v>
      </c>
      <c r="C21735" t="s">
        <v>31</v>
      </c>
      <c r="D21735" t="s">
        <v>40</v>
      </c>
      <c r="E21735" t="s">
        <v>56</v>
      </c>
      <c r="F21735">
        <v>3965</v>
      </c>
      <c r="G21735">
        <v>3153</v>
      </c>
      <c r="H21735">
        <v>12501645</v>
      </c>
      <c r="I21735" t="s">
        <v>64</v>
      </c>
      <c r="J21735" t="s">
        <v>66</v>
      </c>
    </row>
    <row r="21736" spans="1:10" x14ac:dyDescent="0.3">
      <c r="A21736" s="5">
        <v>65931</v>
      </c>
      <c r="B21736" t="s">
        <v>13</v>
      </c>
      <c r="C21736" t="s">
        <v>31</v>
      </c>
      <c r="D21736" t="s">
        <v>41</v>
      </c>
      <c r="E21736" t="s">
        <v>57</v>
      </c>
      <c r="F21736">
        <v>2627</v>
      </c>
      <c r="G21736">
        <v>19371</v>
      </c>
      <c r="H21736">
        <v>50887617</v>
      </c>
      <c r="I21736" t="s">
        <v>64</v>
      </c>
      <c r="J21736" t="s">
        <v>67</v>
      </c>
    </row>
    <row r="21737" spans="1:10" x14ac:dyDescent="0.3">
      <c r="A21737" s="5">
        <v>65932</v>
      </c>
      <c r="B21737" t="s">
        <v>13</v>
      </c>
      <c r="C21737" t="s">
        <v>31</v>
      </c>
      <c r="D21737" t="s">
        <v>41</v>
      </c>
      <c r="E21737" t="s">
        <v>58</v>
      </c>
      <c r="F21737">
        <v>4772</v>
      </c>
      <c r="G21737">
        <v>16317</v>
      </c>
      <c r="H21737">
        <v>77864724</v>
      </c>
      <c r="I21737" t="s">
        <v>63</v>
      </c>
      <c r="J21737" t="s">
        <v>67</v>
      </c>
    </row>
    <row r="21738" spans="1:10" x14ac:dyDescent="0.3">
      <c r="A21738" s="5">
        <v>65933</v>
      </c>
      <c r="B21738" t="s">
        <v>13</v>
      </c>
      <c r="C21738" t="s">
        <v>31</v>
      </c>
      <c r="D21738" t="s">
        <v>41</v>
      </c>
      <c r="E21738" t="s">
        <v>59</v>
      </c>
      <c r="F21738">
        <v>3588</v>
      </c>
      <c r="G21738">
        <v>44866</v>
      </c>
      <c r="H21738">
        <v>160979208</v>
      </c>
      <c r="I21738" t="s">
        <v>63</v>
      </c>
      <c r="J21738" t="s">
        <v>67</v>
      </c>
    </row>
    <row r="21739" spans="1:10" x14ac:dyDescent="0.3">
      <c r="A21739" s="5">
        <v>65934</v>
      </c>
      <c r="B21739" t="s">
        <v>13</v>
      </c>
      <c r="C21739" t="s">
        <v>31</v>
      </c>
      <c r="D21739" t="s">
        <v>42</v>
      </c>
      <c r="E21739" t="s">
        <v>60</v>
      </c>
      <c r="F21739">
        <v>236</v>
      </c>
      <c r="G21739">
        <v>31127</v>
      </c>
      <c r="H21739">
        <v>7345972</v>
      </c>
      <c r="I21739" t="s">
        <v>64</v>
      </c>
      <c r="J21739" t="s">
        <v>68</v>
      </c>
    </row>
    <row r="21740" spans="1:10" x14ac:dyDescent="0.3">
      <c r="A21740" s="5">
        <v>65935</v>
      </c>
      <c r="B21740" t="s">
        <v>13</v>
      </c>
      <c r="C21740" t="s">
        <v>31</v>
      </c>
      <c r="D21740" t="s">
        <v>42</v>
      </c>
      <c r="E21740" t="s">
        <v>61</v>
      </c>
      <c r="F21740">
        <v>1164</v>
      </c>
      <c r="G21740">
        <v>24116</v>
      </c>
      <c r="H21740">
        <v>28071024</v>
      </c>
      <c r="I21740" t="s">
        <v>63</v>
      </c>
      <c r="J21740" t="s">
        <v>68</v>
      </c>
    </row>
    <row r="21741" spans="1:10" x14ac:dyDescent="0.3">
      <c r="A21741" s="5">
        <v>65936</v>
      </c>
      <c r="B21741" t="s">
        <v>13</v>
      </c>
      <c r="C21741" t="s">
        <v>31</v>
      </c>
      <c r="D21741" t="s">
        <v>42</v>
      </c>
      <c r="E21741" t="s">
        <v>62</v>
      </c>
      <c r="F21741">
        <v>1801</v>
      </c>
      <c r="G21741">
        <v>41856</v>
      </c>
      <c r="H21741">
        <v>75382656</v>
      </c>
      <c r="I21741" t="s">
        <v>63</v>
      </c>
      <c r="J21741" t="s">
        <v>68</v>
      </c>
    </row>
    <row r="21742" spans="1:10" x14ac:dyDescent="0.3">
      <c r="A21742" s="5">
        <v>65937</v>
      </c>
      <c r="B21742" t="s">
        <v>14</v>
      </c>
      <c r="C21742" t="s">
        <v>32</v>
      </c>
      <c r="D21742" t="s">
        <v>37</v>
      </c>
      <c r="E21742" t="s">
        <v>43</v>
      </c>
      <c r="F21742">
        <v>6861</v>
      </c>
      <c r="G21742">
        <v>44434</v>
      </c>
      <c r="H21742">
        <v>304861674</v>
      </c>
      <c r="I21742" t="s">
        <v>64</v>
      </c>
      <c r="J21742" t="s">
        <v>65</v>
      </c>
    </row>
    <row r="21743" spans="1:10" x14ac:dyDescent="0.3">
      <c r="A21743" s="5">
        <v>65938</v>
      </c>
      <c r="B21743" t="s">
        <v>14</v>
      </c>
      <c r="C21743" t="s">
        <v>32</v>
      </c>
      <c r="D21743" t="s">
        <v>37</v>
      </c>
      <c r="E21743" t="s">
        <v>44</v>
      </c>
      <c r="F21743">
        <v>6175</v>
      </c>
      <c r="G21743">
        <v>34961</v>
      </c>
      <c r="H21743">
        <v>215884175</v>
      </c>
      <c r="I21743" t="s">
        <v>63</v>
      </c>
      <c r="J21743" t="s">
        <v>65</v>
      </c>
    </row>
    <row r="21744" spans="1:10" x14ac:dyDescent="0.3">
      <c r="A21744" s="5">
        <v>65939</v>
      </c>
      <c r="B21744" t="s">
        <v>14</v>
      </c>
      <c r="C21744" t="s">
        <v>32</v>
      </c>
      <c r="D21744" t="s">
        <v>37</v>
      </c>
      <c r="E21744" t="s">
        <v>45</v>
      </c>
      <c r="F21744">
        <v>783</v>
      </c>
      <c r="G21744">
        <v>47330</v>
      </c>
      <c r="H21744">
        <v>37059390</v>
      </c>
      <c r="I21744" t="s">
        <v>64</v>
      </c>
      <c r="J21744" t="s">
        <v>65</v>
      </c>
    </row>
    <row r="21745" spans="1:10" x14ac:dyDescent="0.3">
      <c r="A21745" s="5">
        <v>65940</v>
      </c>
      <c r="B21745" t="s">
        <v>14</v>
      </c>
      <c r="C21745" t="s">
        <v>32</v>
      </c>
      <c r="D21745" t="s">
        <v>37</v>
      </c>
      <c r="E21745" t="s">
        <v>46</v>
      </c>
      <c r="F21745">
        <v>8506</v>
      </c>
      <c r="G21745">
        <v>24471</v>
      </c>
      <c r="H21745">
        <v>208150326</v>
      </c>
      <c r="I21745" t="s">
        <v>63</v>
      </c>
      <c r="J21745" t="s">
        <v>65</v>
      </c>
    </row>
    <row r="21746" spans="1:10" x14ac:dyDescent="0.3">
      <c r="A21746" s="5">
        <v>65941</v>
      </c>
      <c r="B21746" t="s">
        <v>14</v>
      </c>
      <c r="C21746" t="s">
        <v>32</v>
      </c>
      <c r="D21746" t="s">
        <v>37</v>
      </c>
      <c r="E21746" t="s">
        <v>47</v>
      </c>
      <c r="F21746">
        <v>4029</v>
      </c>
      <c r="G21746">
        <v>49688</v>
      </c>
      <c r="H21746">
        <v>200192952</v>
      </c>
      <c r="I21746" t="s">
        <v>63</v>
      </c>
      <c r="J21746" t="s">
        <v>65</v>
      </c>
    </row>
    <row r="21747" spans="1:10" x14ac:dyDescent="0.3">
      <c r="A21747" s="5">
        <v>65942</v>
      </c>
      <c r="B21747" t="s">
        <v>14</v>
      </c>
      <c r="C21747" t="s">
        <v>32</v>
      </c>
      <c r="D21747" t="s">
        <v>38</v>
      </c>
      <c r="E21747" t="s">
        <v>48</v>
      </c>
      <c r="F21747">
        <v>7217</v>
      </c>
      <c r="G21747">
        <v>40581</v>
      </c>
      <c r="H21747">
        <v>292873077</v>
      </c>
      <c r="I21747" t="s">
        <v>63</v>
      </c>
      <c r="J21747" t="s">
        <v>65</v>
      </c>
    </row>
    <row r="21748" spans="1:10" x14ac:dyDescent="0.3">
      <c r="A21748" s="5">
        <v>65943</v>
      </c>
      <c r="B21748" t="s">
        <v>14</v>
      </c>
      <c r="C21748" t="s">
        <v>32</v>
      </c>
      <c r="D21748" t="s">
        <v>38</v>
      </c>
      <c r="E21748" t="s">
        <v>49</v>
      </c>
      <c r="F21748">
        <v>3848</v>
      </c>
      <c r="G21748">
        <v>18762</v>
      </c>
      <c r="H21748">
        <v>72196176</v>
      </c>
      <c r="I21748" t="s">
        <v>63</v>
      </c>
      <c r="J21748" t="s">
        <v>65</v>
      </c>
    </row>
    <row r="21749" spans="1:10" x14ac:dyDescent="0.3">
      <c r="A21749" s="5">
        <v>65944</v>
      </c>
      <c r="B21749" t="s">
        <v>14</v>
      </c>
      <c r="C21749" t="s">
        <v>32</v>
      </c>
      <c r="D21749" t="s">
        <v>38</v>
      </c>
      <c r="E21749" t="s">
        <v>50</v>
      </c>
      <c r="F21749">
        <v>1158</v>
      </c>
      <c r="G21749">
        <v>26678</v>
      </c>
      <c r="H21749">
        <v>30893124</v>
      </c>
      <c r="I21749" t="s">
        <v>63</v>
      </c>
      <c r="J21749" t="s">
        <v>65</v>
      </c>
    </row>
    <row r="21750" spans="1:10" x14ac:dyDescent="0.3">
      <c r="A21750" s="5">
        <v>65945</v>
      </c>
      <c r="B21750" t="s">
        <v>14</v>
      </c>
      <c r="C21750" t="s">
        <v>32</v>
      </c>
      <c r="D21750" t="s">
        <v>39</v>
      </c>
      <c r="E21750" t="s">
        <v>51</v>
      </c>
      <c r="F21750">
        <v>2542</v>
      </c>
      <c r="G21750">
        <v>17684</v>
      </c>
      <c r="H21750">
        <v>44952728</v>
      </c>
      <c r="I21750" t="s">
        <v>63</v>
      </c>
      <c r="J21750" t="s">
        <v>65</v>
      </c>
    </row>
    <row r="21751" spans="1:10" x14ac:dyDescent="0.3">
      <c r="A21751" s="5">
        <v>65946</v>
      </c>
      <c r="B21751" t="s">
        <v>14</v>
      </c>
      <c r="C21751" t="s">
        <v>32</v>
      </c>
      <c r="D21751" t="s">
        <v>39</v>
      </c>
      <c r="E21751" t="s">
        <v>52</v>
      </c>
      <c r="F21751">
        <v>9448</v>
      </c>
      <c r="G21751">
        <v>41934</v>
      </c>
      <c r="H21751">
        <v>396192432</v>
      </c>
      <c r="I21751" t="s">
        <v>64</v>
      </c>
      <c r="J21751" t="s">
        <v>65</v>
      </c>
    </row>
    <row r="21752" spans="1:10" x14ac:dyDescent="0.3">
      <c r="A21752" s="5">
        <v>65947</v>
      </c>
      <c r="B21752" t="s">
        <v>14</v>
      </c>
      <c r="C21752" t="s">
        <v>32</v>
      </c>
      <c r="D21752" t="s">
        <v>39</v>
      </c>
      <c r="E21752" t="s">
        <v>53</v>
      </c>
      <c r="F21752">
        <v>643</v>
      </c>
      <c r="G21752">
        <v>42951</v>
      </c>
      <c r="H21752">
        <v>27617493</v>
      </c>
      <c r="I21752" t="s">
        <v>63</v>
      </c>
      <c r="J21752" t="s">
        <v>65</v>
      </c>
    </row>
    <row r="21753" spans="1:10" x14ac:dyDescent="0.3">
      <c r="A21753" s="5">
        <v>65948</v>
      </c>
      <c r="B21753" t="s">
        <v>14</v>
      </c>
      <c r="C21753" t="s">
        <v>32</v>
      </c>
      <c r="D21753" t="s">
        <v>40</v>
      </c>
      <c r="E21753" t="s">
        <v>54</v>
      </c>
      <c r="F21753">
        <v>9920</v>
      </c>
      <c r="G21753">
        <v>37387</v>
      </c>
      <c r="H21753">
        <v>370879040</v>
      </c>
      <c r="I21753" t="s">
        <v>63</v>
      </c>
      <c r="J21753" t="s">
        <v>66</v>
      </c>
    </row>
    <row r="21754" spans="1:10" x14ac:dyDescent="0.3">
      <c r="A21754" s="5">
        <v>65949</v>
      </c>
      <c r="B21754" t="s">
        <v>14</v>
      </c>
      <c r="C21754" t="s">
        <v>32</v>
      </c>
      <c r="D21754" t="s">
        <v>40</v>
      </c>
      <c r="E21754" t="s">
        <v>55</v>
      </c>
      <c r="F21754">
        <v>2535</v>
      </c>
      <c r="G21754">
        <v>13018</v>
      </c>
      <c r="H21754">
        <v>33000630</v>
      </c>
      <c r="I21754" t="s">
        <v>63</v>
      </c>
      <c r="J21754" t="s">
        <v>66</v>
      </c>
    </row>
    <row r="21755" spans="1:10" x14ac:dyDescent="0.3">
      <c r="A21755" s="5">
        <v>65950</v>
      </c>
      <c r="B21755" t="s">
        <v>14</v>
      </c>
      <c r="C21755" t="s">
        <v>32</v>
      </c>
      <c r="D21755" t="s">
        <v>40</v>
      </c>
      <c r="E21755" t="s">
        <v>56</v>
      </c>
      <c r="F21755">
        <v>4971</v>
      </c>
      <c r="G21755">
        <v>9734</v>
      </c>
      <c r="H21755">
        <v>48387714</v>
      </c>
      <c r="I21755" t="s">
        <v>64</v>
      </c>
      <c r="J21755" t="s">
        <v>66</v>
      </c>
    </row>
    <row r="21756" spans="1:10" x14ac:dyDescent="0.3">
      <c r="A21756" s="5">
        <v>65951</v>
      </c>
      <c r="B21756" t="s">
        <v>14</v>
      </c>
      <c r="C21756" t="s">
        <v>32</v>
      </c>
      <c r="D21756" t="s">
        <v>41</v>
      </c>
      <c r="E21756" t="s">
        <v>57</v>
      </c>
      <c r="F21756">
        <v>5624</v>
      </c>
      <c r="G21756">
        <v>21885</v>
      </c>
      <c r="H21756">
        <v>123081240</v>
      </c>
      <c r="I21756" t="s">
        <v>63</v>
      </c>
      <c r="J21756" t="s">
        <v>67</v>
      </c>
    </row>
    <row r="21757" spans="1:10" x14ac:dyDescent="0.3">
      <c r="A21757" s="5">
        <v>65952</v>
      </c>
      <c r="B21757" t="s">
        <v>14</v>
      </c>
      <c r="C21757" t="s">
        <v>32</v>
      </c>
      <c r="D21757" t="s">
        <v>41</v>
      </c>
      <c r="E21757" t="s">
        <v>58</v>
      </c>
      <c r="F21757">
        <v>9265</v>
      </c>
      <c r="G21757">
        <v>1031</v>
      </c>
      <c r="H21757">
        <v>9552215</v>
      </c>
      <c r="I21757" t="s">
        <v>64</v>
      </c>
      <c r="J21757" t="s">
        <v>67</v>
      </c>
    </row>
    <row r="21758" spans="1:10" x14ac:dyDescent="0.3">
      <c r="A21758" s="5">
        <v>65953</v>
      </c>
      <c r="B21758" t="s">
        <v>14</v>
      </c>
      <c r="C21758" t="s">
        <v>32</v>
      </c>
      <c r="D21758" t="s">
        <v>41</v>
      </c>
      <c r="E21758" t="s">
        <v>59</v>
      </c>
      <c r="F21758">
        <v>4771</v>
      </c>
      <c r="G21758">
        <v>29149</v>
      </c>
      <c r="H21758">
        <v>139069879</v>
      </c>
      <c r="I21758" t="s">
        <v>63</v>
      </c>
      <c r="J21758" t="s">
        <v>67</v>
      </c>
    </row>
    <row r="21759" spans="1:10" x14ac:dyDescent="0.3">
      <c r="A21759" s="5">
        <v>65954</v>
      </c>
      <c r="B21759" t="s">
        <v>14</v>
      </c>
      <c r="C21759" t="s">
        <v>32</v>
      </c>
      <c r="D21759" t="s">
        <v>42</v>
      </c>
      <c r="E21759" t="s">
        <v>60</v>
      </c>
      <c r="F21759">
        <v>8006</v>
      </c>
      <c r="G21759">
        <v>46697</v>
      </c>
      <c r="H21759">
        <v>373856182</v>
      </c>
      <c r="I21759" t="s">
        <v>63</v>
      </c>
      <c r="J21759" t="s">
        <v>68</v>
      </c>
    </row>
    <row r="21760" spans="1:10" x14ac:dyDescent="0.3">
      <c r="A21760" s="5">
        <v>65955</v>
      </c>
      <c r="B21760" t="s">
        <v>14</v>
      </c>
      <c r="C21760" t="s">
        <v>32</v>
      </c>
      <c r="D21760" t="s">
        <v>42</v>
      </c>
      <c r="E21760" t="s">
        <v>61</v>
      </c>
      <c r="F21760">
        <v>1715</v>
      </c>
      <c r="G21760">
        <v>44869</v>
      </c>
      <c r="H21760">
        <v>76950335</v>
      </c>
      <c r="I21760" t="s">
        <v>64</v>
      </c>
      <c r="J21760" t="s">
        <v>68</v>
      </c>
    </row>
    <row r="21761" spans="1:10" x14ac:dyDescent="0.3">
      <c r="A21761" s="5">
        <v>65956</v>
      </c>
      <c r="B21761" t="s">
        <v>14</v>
      </c>
      <c r="C21761" t="s">
        <v>32</v>
      </c>
      <c r="D21761" t="s">
        <v>42</v>
      </c>
      <c r="E21761" t="s">
        <v>62</v>
      </c>
      <c r="F21761">
        <v>315</v>
      </c>
      <c r="G21761">
        <v>7557</v>
      </c>
      <c r="H21761">
        <v>2380455</v>
      </c>
      <c r="I21761" t="s">
        <v>64</v>
      </c>
      <c r="J21761" t="s">
        <v>68</v>
      </c>
    </row>
    <row r="21762" spans="1:10" x14ac:dyDescent="0.3">
      <c r="A21762" s="5">
        <v>65957</v>
      </c>
      <c r="B21762" t="s">
        <v>14</v>
      </c>
      <c r="C21762" t="s">
        <v>33</v>
      </c>
      <c r="D21762" t="s">
        <v>37</v>
      </c>
      <c r="E21762" t="s">
        <v>43</v>
      </c>
      <c r="F21762">
        <v>3832</v>
      </c>
      <c r="G21762">
        <v>27319</v>
      </c>
      <c r="H21762">
        <v>104686408</v>
      </c>
      <c r="I21762" t="s">
        <v>63</v>
      </c>
      <c r="J21762" t="s">
        <v>65</v>
      </c>
    </row>
    <row r="21763" spans="1:10" x14ac:dyDescent="0.3">
      <c r="A21763" s="5">
        <v>65958</v>
      </c>
      <c r="B21763" t="s">
        <v>14</v>
      </c>
      <c r="C21763" t="s">
        <v>33</v>
      </c>
      <c r="D21763" t="s">
        <v>37</v>
      </c>
      <c r="E21763" t="s">
        <v>44</v>
      </c>
      <c r="F21763">
        <v>6998</v>
      </c>
      <c r="G21763">
        <v>32608</v>
      </c>
      <c r="H21763">
        <v>228190784</v>
      </c>
      <c r="I21763" t="s">
        <v>64</v>
      </c>
      <c r="J21763" t="s">
        <v>65</v>
      </c>
    </row>
    <row r="21764" spans="1:10" x14ac:dyDescent="0.3">
      <c r="A21764" s="5">
        <v>65959</v>
      </c>
      <c r="B21764" t="s">
        <v>14</v>
      </c>
      <c r="C21764" t="s">
        <v>33</v>
      </c>
      <c r="D21764" t="s">
        <v>37</v>
      </c>
      <c r="E21764" t="s">
        <v>45</v>
      </c>
      <c r="F21764">
        <v>2125</v>
      </c>
      <c r="G21764">
        <v>15400</v>
      </c>
      <c r="H21764">
        <v>32725000</v>
      </c>
      <c r="I21764" t="s">
        <v>64</v>
      </c>
      <c r="J21764" t="s">
        <v>65</v>
      </c>
    </row>
    <row r="21765" spans="1:10" x14ac:dyDescent="0.3">
      <c r="A21765" s="5">
        <v>65960</v>
      </c>
      <c r="B21765" t="s">
        <v>14</v>
      </c>
      <c r="C21765" t="s">
        <v>33</v>
      </c>
      <c r="D21765" t="s">
        <v>37</v>
      </c>
      <c r="E21765" t="s">
        <v>46</v>
      </c>
      <c r="F21765">
        <v>9839</v>
      </c>
      <c r="G21765">
        <v>29768</v>
      </c>
      <c r="H21765">
        <v>292887352</v>
      </c>
      <c r="I21765" t="s">
        <v>63</v>
      </c>
      <c r="J21765" t="s">
        <v>65</v>
      </c>
    </row>
    <row r="21766" spans="1:10" x14ac:dyDescent="0.3">
      <c r="A21766" s="5">
        <v>65961</v>
      </c>
      <c r="B21766" t="s">
        <v>14</v>
      </c>
      <c r="C21766" t="s">
        <v>33</v>
      </c>
      <c r="D21766" t="s">
        <v>37</v>
      </c>
      <c r="E21766" t="s">
        <v>47</v>
      </c>
      <c r="F21766">
        <v>4342</v>
      </c>
      <c r="G21766">
        <v>12148</v>
      </c>
      <c r="H21766">
        <v>52746616</v>
      </c>
      <c r="I21766" t="s">
        <v>63</v>
      </c>
      <c r="J21766" t="s">
        <v>65</v>
      </c>
    </row>
    <row r="21767" spans="1:10" x14ac:dyDescent="0.3">
      <c r="A21767" s="5">
        <v>65962</v>
      </c>
      <c r="B21767" t="s">
        <v>14</v>
      </c>
      <c r="C21767" t="s">
        <v>33</v>
      </c>
      <c r="D21767" t="s">
        <v>38</v>
      </c>
      <c r="E21767" t="s">
        <v>48</v>
      </c>
      <c r="F21767">
        <v>9708</v>
      </c>
      <c r="G21767">
        <v>19066</v>
      </c>
      <c r="H21767">
        <v>185092728</v>
      </c>
      <c r="I21767" t="s">
        <v>64</v>
      </c>
      <c r="J21767" t="s">
        <v>65</v>
      </c>
    </row>
    <row r="21768" spans="1:10" x14ac:dyDescent="0.3">
      <c r="A21768" s="5">
        <v>65963</v>
      </c>
      <c r="B21768" t="s">
        <v>14</v>
      </c>
      <c r="C21768" t="s">
        <v>33</v>
      </c>
      <c r="D21768" t="s">
        <v>38</v>
      </c>
      <c r="E21768" t="s">
        <v>49</v>
      </c>
      <c r="F21768">
        <v>748</v>
      </c>
      <c r="G21768">
        <v>30576</v>
      </c>
      <c r="H21768">
        <v>22870848</v>
      </c>
      <c r="I21768" t="s">
        <v>64</v>
      </c>
      <c r="J21768" t="s">
        <v>65</v>
      </c>
    </row>
    <row r="21769" spans="1:10" x14ac:dyDescent="0.3">
      <c r="A21769" s="5">
        <v>65964</v>
      </c>
      <c r="B21769" t="s">
        <v>14</v>
      </c>
      <c r="C21769" t="s">
        <v>33</v>
      </c>
      <c r="D21769" t="s">
        <v>38</v>
      </c>
      <c r="E21769" t="s">
        <v>50</v>
      </c>
      <c r="F21769">
        <v>2504</v>
      </c>
      <c r="G21769">
        <v>2721</v>
      </c>
      <c r="H21769">
        <v>6813384</v>
      </c>
      <c r="I21769" t="s">
        <v>64</v>
      </c>
      <c r="J21769" t="s">
        <v>65</v>
      </c>
    </row>
    <row r="21770" spans="1:10" x14ac:dyDescent="0.3">
      <c r="A21770" s="5">
        <v>65965</v>
      </c>
      <c r="B21770" t="s">
        <v>14</v>
      </c>
      <c r="C21770" t="s">
        <v>33</v>
      </c>
      <c r="D21770" t="s">
        <v>39</v>
      </c>
      <c r="E21770" t="s">
        <v>51</v>
      </c>
      <c r="F21770">
        <v>2876</v>
      </c>
      <c r="G21770">
        <v>16702</v>
      </c>
      <c r="H21770">
        <v>48034952</v>
      </c>
      <c r="I21770" t="s">
        <v>63</v>
      </c>
      <c r="J21770" t="s">
        <v>65</v>
      </c>
    </row>
    <row r="21771" spans="1:10" x14ac:dyDescent="0.3">
      <c r="A21771" s="5">
        <v>65966</v>
      </c>
      <c r="B21771" t="s">
        <v>14</v>
      </c>
      <c r="C21771" t="s">
        <v>33</v>
      </c>
      <c r="D21771" t="s">
        <v>39</v>
      </c>
      <c r="E21771" t="s">
        <v>52</v>
      </c>
      <c r="F21771">
        <v>5541</v>
      </c>
      <c r="G21771">
        <v>42372</v>
      </c>
      <c r="H21771">
        <v>234783252</v>
      </c>
      <c r="I21771" t="s">
        <v>64</v>
      </c>
      <c r="J21771" t="s">
        <v>65</v>
      </c>
    </row>
    <row r="21772" spans="1:10" x14ac:dyDescent="0.3">
      <c r="A21772" s="5">
        <v>65967</v>
      </c>
      <c r="B21772" t="s">
        <v>14</v>
      </c>
      <c r="C21772" t="s">
        <v>33</v>
      </c>
      <c r="D21772" t="s">
        <v>39</v>
      </c>
      <c r="E21772" t="s">
        <v>53</v>
      </c>
      <c r="F21772">
        <v>6533</v>
      </c>
      <c r="G21772">
        <v>33434</v>
      </c>
      <c r="H21772">
        <v>218424322</v>
      </c>
      <c r="I21772" t="s">
        <v>63</v>
      </c>
      <c r="J21772" t="s">
        <v>65</v>
      </c>
    </row>
    <row r="21773" spans="1:10" x14ac:dyDescent="0.3">
      <c r="A21773" s="5">
        <v>65968</v>
      </c>
      <c r="B21773" t="s">
        <v>14</v>
      </c>
      <c r="C21773" t="s">
        <v>33</v>
      </c>
      <c r="D21773" t="s">
        <v>40</v>
      </c>
      <c r="E21773" t="s">
        <v>54</v>
      </c>
      <c r="F21773">
        <v>2333</v>
      </c>
      <c r="G21773">
        <v>15803</v>
      </c>
      <c r="H21773">
        <v>36868399</v>
      </c>
      <c r="I21773" t="s">
        <v>63</v>
      </c>
      <c r="J21773" t="s">
        <v>66</v>
      </c>
    </row>
    <row r="21774" spans="1:10" x14ac:dyDescent="0.3">
      <c r="A21774" s="5">
        <v>65969</v>
      </c>
      <c r="B21774" t="s">
        <v>14</v>
      </c>
      <c r="C21774" t="s">
        <v>33</v>
      </c>
      <c r="D21774" t="s">
        <v>40</v>
      </c>
      <c r="E21774" t="s">
        <v>55</v>
      </c>
      <c r="F21774">
        <v>2768</v>
      </c>
      <c r="G21774">
        <v>8212</v>
      </c>
      <c r="H21774">
        <v>22730816</v>
      </c>
      <c r="I21774" t="s">
        <v>63</v>
      </c>
      <c r="J21774" t="s">
        <v>66</v>
      </c>
    </row>
    <row r="21775" spans="1:10" x14ac:dyDescent="0.3">
      <c r="A21775" s="5">
        <v>65970</v>
      </c>
      <c r="B21775" t="s">
        <v>14</v>
      </c>
      <c r="C21775" t="s">
        <v>33</v>
      </c>
      <c r="D21775" t="s">
        <v>40</v>
      </c>
      <c r="E21775" t="s">
        <v>56</v>
      </c>
      <c r="F21775">
        <v>4871</v>
      </c>
      <c r="G21775">
        <v>2587</v>
      </c>
      <c r="H21775">
        <v>12601277</v>
      </c>
      <c r="I21775" t="s">
        <v>64</v>
      </c>
      <c r="J21775" t="s">
        <v>66</v>
      </c>
    </row>
    <row r="21776" spans="1:10" x14ac:dyDescent="0.3">
      <c r="A21776" s="5">
        <v>65971</v>
      </c>
      <c r="B21776" t="s">
        <v>14</v>
      </c>
      <c r="C21776" t="s">
        <v>33</v>
      </c>
      <c r="D21776" t="s">
        <v>41</v>
      </c>
      <c r="E21776" t="s">
        <v>57</v>
      </c>
      <c r="F21776">
        <v>9305</v>
      </c>
      <c r="G21776">
        <v>1291</v>
      </c>
      <c r="H21776">
        <v>12012755</v>
      </c>
      <c r="I21776" t="s">
        <v>63</v>
      </c>
      <c r="J21776" t="s">
        <v>67</v>
      </c>
    </row>
    <row r="21777" spans="1:10" x14ac:dyDescent="0.3">
      <c r="A21777" s="5">
        <v>65972</v>
      </c>
      <c r="B21777" t="s">
        <v>14</v>
      </c>
      <c r="C21777" t="s">
        <v>33</v>
      </c>
      <c r="D21777" t="s">
        <v>41</v>
      </c>
      <c r="E21777" t="s">
        <v>58</v>
      </c>
      <c r="F21777">
        <v>5828</v>
      </c>
      <c r="G21777">
        <v>49431</v>
      </c>
      <c r="H21777">
        <v>288083868</v>
      </c>
      <c r="I21777" t="s">
        <v>64</v>
      </c>
      <c r="J21777" t="s">
        <v>67</v>
      </c>
    </row>
    <row r="21778" spans="1:10" x14ac:dyDescent="0.3">
      <c r="A21778" s="5">
        <v>65973</v>
      </c>
      <c r="B21778" t="s">
        <v>14</v>
      </c>
      <c r="C21778" t="s">
        <v>33</v>
      </c>
      <c r="D21778" t="s">
        <v>41</v>
      </c>
      <c r="E21778" t="s">
        <v>59</v>
      </c>
      <c r="F21778">
        <v>6561</v>
      </c>
      <c r="G21778">
        <v>49245</v>
      </c>
      <c r="H21778">
        <v>323096445</v>
      </c>
      <c r="I21778" t="s">
        <v>63</v>
      </c>
      <c r="J21778" t="s">
        <v>67</v>
      </c>
    </row>
    <row r="21779" spans="1:10" x14ac:dyDescent="0.3">
      <c r="A21779" s="5">
        <v>65974</v>
      </c>
      <c r="B21779" t="s">
        <v>14</v>
      </c>
      <c r="C21779" t="s">
        <v>33</v>
      </c>
      <c r="D21779" t="s">
        <v>42</v>
      </c>
      <c r="E21779" t="s">
        <v>60</v>
      </c>
      <c r="F21779">
        <v>4137</v>
      </c>
      <c r="G21779">
        <v>35403</v>
      </c>
      <c r="H21779">
        <v>146462211</v>
      </c>
      <c r="I21779" t="s">
        <v>63</v>
      </c>
      <c r="J21779" t="s">
        <v>68</v>
      </c>
    </row>
    <row r="21780" spans="1:10" x14ac:dyDescent="0.3">
      <c r="A21780" s="5">
        <v>65975</v>
      </c>
      <c r="B21780" t="s">
        <v>14</v>
      </c>
      <c r="C21780" t="s">
        <v>33</v>
      </c>
      <c r="D21780" t="s">
        <v>42</v>
      </c>
      <c r="E21780" t="s">
        <v>61</v>
      </c>
      <c r="F21780">
        <v>7579</v>
      </c>
      <c r="G21780">
        <v>44163</v>
      </c>
      <c r="H21780">
        <v>334711377</v>
      </c>
      <c r="I21780" t="s">
        <v>63</v>
      </c>
      <c r="J21780" t="s">
        <v>68</v>
      </c>
    </row>
    <row r="21781" spans="1:10" x14ac:dyDescent="0.3">
      <c r="A21781" s="5">
        <v>65976</v>
      </c>
      <c r="B21781" t="s">
        <v>14</v>
      </c>
      <c r="C21781" t="s">
        <v>33</v>
      </c>
      <c r="D21781" t="s">
        <v>42</v>
      </c>
      <c r="E21781" t="s">
        <v>62</v>
      </c>
      <c r="F21781">
        <v>9650</v>
      </c>
      <c r="G21781">
        <v>49103</v>
      </c>
      <c r="H21781">
        <v>473843950</v>
      </c>
      <c r="I21781" t="s">
        <v>63</v>
      </c>
      <c r="J21781" t="s">
        <v>68</v>
      </c>
    </row>
    <row r="21782" spans="1:10" x14ac:dyDescent="0.3">
      <c r="A21782" s="5">
        <v>65977</v>
      </c>
      <c r="B21782" t="s">
        <v>14</v>
      </c>
      <c r="C21782" t="s">
        <v>34</v>
      </c>
      <c r="D21782" t="s">
        <v>37</v>
      </c>
      <c r="E21782" t="s">
        <v>43</v>
      </c>
      <c r="F21782">
        <v>5989</v>
      </c>
      <c r="G21782">
        <v>6713</v>
      </c>
      <c r="H21782">
        <v>40204157</v>
      </c>
      <c r="I21782" t="s">
        <v>64</v>
      </c>
      <c r="J21782" t="s">
        <v>65</v>
      </c>
    </row>
    <row r="21783" spans="1:10" x14ac:dyDescent="0.3">
      <c r="A21783" s="5">
        <v>65978</v>
      </c>
      <c r="B21783" t="s">
        <v>14</v>
      </c>
      <c r="C21783" t="s">
        <v>34</v>
      </c>
      <c r="D21783" t="s">
        <v>37</v>
      </c>
      <c r="E21783" t="s">
        <v>44</v>
      </c>
      <c r="F21783">
        <v>8274</v>
      </c>
      <c r="G21783">
        <v>9699</v>
      </c>
      <c r="H21783">
        <v>80249526</v>
      </c>
      <c r="I21783" t="s">
        <v>64</v>
      </c>
      <c r="J21783" t="s">
        <v>65</v>
      </c>
    </row>
    <row r="21784" spans="1:10" x14ac:dyDescent="0.3">
      <c r="A21784" s="5">
        <v>65979</v>
      </c>
      <c r="B21784" t="s">
        <v>14</v>
      </c>
      <c r="C21784" t="s">
        <v>34</v>
      </c>
      <c r="D21784" t="s">
        <v>37</v>
      </c>
      <c r="E21784" t="s">
        <v>45</v>
      </c>
      <c r="F21784">
        <v>8751</v>
      </c>
      <c r="G21784">
        <v>20947</v>
      </c>
      <c r="H21784">
        <v>183307197</v>
      </c>
      <c r="I21784" t="s">
        <v>63</v>
      </c>
      <c r="J21784" t="s">
        <v>65</v>
      </c>
    </row>
    <row r="21785" spans="1:10" x14ac:dyDescent="0.3">
      <c r="A21785" s="5">
        <v>65980</v>
      </c>
      <c r="B21785" t="s">
        <v>14</v>
      </c>
      <c r="C21785" t="s">
        <v>34</v>
      </c>
      <c r="D21785" t="s">
        <v>37</v>
      </c>
      <c r="E21785" t="s">
        <v>46</v>
      </c>
      <c r="F21785">
        <v>2903</v>
      </c>
      <c r="G21785">
        <v>24442</v>
      </c>
      <c r="H21785">
        <v>70955126</v>
      </c>
      <c r="I21785" t="s">
        <v>63</v>
      </c>
      <c r="J21785" t="s">
        <v>65</v>
      </c>
    </row>
    <row r="21786" spans="1:10" x14ac:dyDescent="0.3">
      <c r="A21786" s="5">
        <v>65981</v>
      </c>
      <c r="B21786" t="s">
        <v>14</v>
      </c>
      <c r="C21786" t="s">
        <v>34</v>
      </c>
      <c r="D21786" t="s">
        <v>37</v>
      </c>
      <c r="E21786" t="s">
        <v>47</v>
      </c>
      <c r="F21786">
        <v>9025</v>
      </c>
      <c r="G21786">
        <v>13947</v>
      </c>
      <c r="H21786">
        <v>125871675</v>
      </c>
      <c r="I21786" t="s">
        <v>64</v>
      </c>
      <c r="J21786" t="s">
        <v>65</v>
      </c>
    </row>
    <row r="21787" spans="1:10" x14ac:dyDescent="0.3">
      <c r="A21787" s="5">
        <v>65982</v>
      </c>
      <c r="B21787" t="s">
        <v>14</v>
      </c>
      <c r="C21787" t="s">
        <v>34</v>
      </c>
      <c r="D21787" t="s">
        <v>38</v>
      </c>
      <c r="E21787" t="s">
        <v>48</v>
      </c>
      <c r="F21787">
        <v>5984</v>
      </c>
      <c r="G21787">
        <v>44578</v>
      </c>
      <c r="H21787">
        <v>266754752</v>
      </c>
      <c r="I21787" t="s">
        <v>63</v>
      </c>
      <c r="J21787" t="s">
        <v>65</v>
      </c>
    </row>
    <row r="21788" spans="1:10" x14ac:dyDescent="0.3">
      <c r="A21788" s="5">
        <v>65983</v>
      </c>
      <c r="B21788" t="s">
        <v>14</v>
      </c>
      <c r="C21788" t="s">
        <v>34</v>
      </c>
      <c r="D21788" t="s">
        <v>38</v>
      </c>
      <c r="E21788" t="s">
        <v>49</v>
      </c>
      <c r="F21788">
        <v>925</v>
      </c>
      <c r="G21788">
        <v>45925</v>
      </c>
      <c r="H21788">
        <v>42480625</v>
      </c>
      <c r="I21788" t="s">
        <v>64</v>
      </c>
      <c r="J21788" t="s">
        <v>65</v>
      </c>
    </row>
    <row r="21789" spans="1:10" x14ac:dyDescent="0.3">
      <c r="A21789" s="5">
        <v>65984</v>
      </c>
      <c r="B21789" t="s">
        <v>14</v>
      </c>
      <c r="C21789" t="s">
        <v>34</v>
      </c>
      <c r="D21789" t="s">
        <v>38</v>
      </c>
      <c r="E21789" t="s">
        <v>50</v>
      </c>
      <c r="F21789">
        <v>5256</v>
      </c>
      <c r="G21789">
        <v>13028</v>
      </c>
      <c r="H21789">
        <v>68475168</v>
      </c>
      <c r="I21789" t="s">
        <v>64</v>
      </c>
      <c r="J21789" t="s">
        <v>65</v>
      </c>
    </row>
    <row r="21790" spans="1:10" x14ac:dyDescent="0.3">
      <c r="A21790" s="5">
        <v>65985</v>
      </c>
      <c r="B21790" t="s">
        <v>14</v>
      </c>
      <c r="C21790" t="s">
        <v>34</v>
      </c>
      <c r="D21790" t="s">
        <v>39</v>
      </c>
      <c r="E21790" t="s">
        <v>51</v>
      </c>
      <c r="F21790">
        <v>8936</v>
      </c>
      <c r="G21790">
        <v>8896</v>
      </c>
      <c r="H21790">
        <v>79494656</v>
      </c>
      <c r="I21790" t="s">
        <v>63</v>
      </c>
      <c r="J21790" t="s">
        <v>65</v>
      </c>
    </row>
    <row r="21791" spans="1:10" x14ac:dyDescent="0.3">
      <c r="A21791" s="5">
        <v>65986</v>
      </c>
      <c r="B21791" t="s">
        <v>14</v>
      </c>
      <c r="C21791" t="s">
        <v>34</v>
      </c>
      <c r="D21791" t="s">
        <v>39</v>
      </c>
      <c r="E21791" t="s">
        <v>52</v>
      </c>
      <c r="F21791">
        <v>3269</v>
      </c>
      <c r="G21791">
        <v>9187</v>
      </c>
      <c r="H21791">
        <v>30032303</v>
      </c>
      <c r="I21791" t="s">
        <v>63</v>
      </c>
      <c r="J21791" t="s">
        <v>65</v>
      </c>
    </row>
    <row r="21792" spans="1:10" x14ac:dyDescent="0.3">
      <c r="A21792" s="5">
        <v>65987</v>
      </c>
      <c r="B21792" t="s">
        <v>14</v>
      </c>
      <c r="C21792" t="s">
        <v>34</v>
      </c>
      <c r="D21792" t="s">
        <v>39</v>
      </c>
      <c r="E21792" t="s">
        <v>53</v>
      </c>
      <c r="F21792">
        <v>6459</v>
      </c>
      <c r="G21792">
        <v>42430</v>
      </c>
      <c r="H21792">
        <v>274055370</v>
      </c>
      <c r="I21792" t="s">
        <v>63</v>
      </c>
      <c r="J21792" t="s">
        <v>65</v>
      </c>
    </row>
    <row r="21793" spans="1:10" x14ac:dyDescent="0.3">
      <c r="A21793" s="5">
        <v>65988</v>
      </c>
      <c r="B21793" t="s">
        <v>14</v>
      </c>
      <c r="C21793" t="s">
        <v>34</v>
      </c>
      <c r="D21793" t="s">
        <v>40</v>
      </c>
      <c r="E21793" t="s">
        <v>54</v>
      </c>
      <c r="F21793">
        <v>2412</v>
      </c>
      <c r="G21793">
        <v>3135</v>
      </c>
      <c r="H21793">
        <v>7561620</v>
      </c>
      <c r="I21793" t="s">
        <v>64</v>
      </c>
      <c r="J21793" t="s">
        <v>66</v>
      </c>
    </row>
    <row r="21794" spans="1:10" x14ac:dyDescent="0.3">
      <c r="A21794" s="5">
        <v>65989</v>
      </c>
      <c r="B21794" t="s">
        <v>14</v>
      </c>
      <c r="C21794" t="s">
        <v>34</v>
      </c>
      <c r="D21794" t="s">
        <v>40</v>
      </c>
      <c r="E21794" t="s">
        <v>55</v>
      </c>
      <c r="F21794">
        <v>2155</v>
      </c>
      <c r="G21794">
        <v>16030</v>
      </c>
      <c r="H21794">
        <v>34544650</v>
      </c>
      <c r="I21794" t="s">
        <v>63</v>
      </c>
      <c r="J21794" t="s">
        <v>66</v>
      </c>
    </row>
    <row r="21795" spans="1:10" x14ac:dyDescent="0.3">
      <c r="A21795" s="5">
        <v>65990</v>
      </c>
      <c r="B21795" t="s">
        <v>14</v>
      </c>
      <c r="C21795" t="s">
        <v>34</v>
      </c>
      <c r="D21795" t="s">
        <v>40</v>
      </c>
      <c r="E21795" t="s">
        <v>56</v>
      </c>
      <c r="F21795">
        <v>7516</v>
      </c>
      <c r="G21795">
        <v>11389</v>
      </c>
      <c r="H21795">
        <v>85599724</v>
      </c>
      <c r="I21795" t="s">
        <v>63</v>
      </c>
      <c r="J21795" t="s">
        <v>66</v>
      </c>
    </row>
    <row r="21796" spans="1:10" x14ac:dyDescent="0.3">
      <c r="A21796" s="5">
        <v>65991</v>
      </c>
      <c r="B21796" t="s">
        <v>14</v>
      </c>
      <c r="C21796" t="s">
        <v>34</v>
      </c>
      <c r="D21796" t="s">
        <v>41</v>
      </c>
      <c r="E21796" t="s">
        <v>57</v>
      </c>
      <c r="F21796">
        <v>1363</v>
      </c>
      <c r="G21796">
        <v>13779</v>
      </c>
      <c r="H21796">
        <v>18780777</v>
      </c>
      <c r="I21796" t="s">
        <v>64</v>
      </c>
      <c r="J21796" t="s">
        <v>67</v>
      </c>
    </row>
    <row r="21797" spans="1:10" x14ac:dyDescent="0.3">
      <c r="A21797" s="5">
        <v>65992</v>
      </c>
      <c r="B21797" t="s">
        <v>14</v>
      </c>
      <c r="C21797" t="s">
        <v>34</v>
      </c>
      <c r="D21797" t="s">
        <v>41</v>
      </c>
      <c r="E21797" t="s">
        <v>58</v>
      </c>
      <c r="F21797">
        <v>6319</v>
      </c>
      <c r="G21797">
        <v>48287</v>
      </c>
      <c r="H21797">
        <v>305125553</v>
      </c>
      <c r="I21797" t="s">
        <v>64</v>
      </c>
      <c r="J21797" t="s">
        <v>67</v>
      </c>
    </row>
    <row r="21798" spans="1:10" x14ac:dyDescent="0.3">
      <c r="A21798" s="5">
        <v>65993</v>
      </c>
      <c r="B21798" t="s">
        <v>14</v>
      </c>
      <c r="C21798" t="s">
        <v>34</v>
      </c>
      <c r="D21798" t="s">
        <v>41</v>
      </c>
      <c r="E21798" t="s">
        <v>59</v>
      </c>
      <c r="F21798">
        <v>4224</v>
      </c>
      <c r="G21798">
        <v>12279</v>
      </c>
      <c r="H21798">
        <v>51866496</v>
      </c>
      <c r="I21798" t="s">
        <v>64</v>
      </c>
      <c r="J21798" t="s">
        <v>67</v>
      </c>
    </row>
    <row r="21799" spans="1:10" x14ac:dyDescent="0.3">
      <c r="A21799" s="5">
        <v>65994</v>
      </c>
      <c r="B21799" t="s">
        <v>14</v>
      </c>
      <c r="C21799" t="s">
        <v>34</v>
      </c>
      <c r="D21799" t="s">
        <v>42</v>
      </c>
      <c r="E21799" t="s">
        <v>60</v>
      </c>
      <c r="F21799">
        <v>9158</v>
      </c>
      <c r="G21799">
        <v>23812</v>
      </c>
      <c r="H21799">
        <v>218070296</v>
      </c>
      <c r="I21799" t="s">
        <v>63</v>
      </c>
      <c r="J21799" t="s">
        <v>68</v>
      </c>
    </row>
    <row r="21800" spans="1:10" x14ac:dyDescent="0.3">
      <c r="A21800" s="5">
        <v>65995</v>
      </c>
      <c r="B21800" t="s">
        <v>14</v>
      </c>
      <c r="C21800" t="s">
        <v>34</v>
      </c>
      <c r="D21800" t="s">
        <v>42</v>
      </c>
      <c r="E21800" t="s">
        <v>61</v>
      </c>
      <c r="F21800">
        <v>6211</v>
      </c>
      <c r="G21800">
        <v>20557</v>
      </c>
      <c r="H21800">
        <v>127679527</v>
      </c>
      <c r="I21800" t="s">
        <v>63</v>
      </c>
      <c r="J21800" t="s">
        <v>68</v>
      </c>
    </row>
    <row r="21801" spans="1:10" x14ac:dyDescent="0.3">
      <c r="A21801" s="5">
        <v>65996</v>
      </c>
      <c r="B21801" t="s">
        <v>14</v>
      </c>
      <c r="C21801" t="s">
        <v>34</v>
      </c>
      <c r="D21801" t="s">
        <v>42</v>
      </c>
      <c r="E21801" t="s">
        <v>62</v>
      </c>
      <c r="F21801">
        <v>9787</v>
      </c>
      <c r="G21801">
        <v>7763</v>
      </c>
      <c r="H21801">
        <v>75976481</v>
      </c>
      <c r="I21801" t="s">
        <v>63</v>
      </c>
      <c r="J21801" t="s">
        <v>68</v>
      </c>
    </row>
    <row r="21802" spans="1:10" x14ac:dyDescent="0.3">
      <c r="A21802" s="5">
        <v>65997</v>
      </c>
      <c r="B21802" t="s">
        <v>15</v>
      </c>
      <c r="C21802" t="s">
        <v>35</v>
      </c>
      <c r="D21802" t="s">
        <v>37</v>
      </c>
      <c r="E21802" t="s">
        <v>43</v>
      </c>
      <c r="F21802">
        <v>4354</v>
      </c>
      <c r="G21802">
        <v>35413</v>
      </c>
      <c r="H21802">
        <v>154188202</v>
      </c>
      <c r="I21802" t="s">
        <v>63</v>
      </c>
      <c r="J21802" t="s">
        <v>65</v>
      </c>
    </row>
    <row r="21803" spans="1:10" x14ac:dyDescent="0.3">
      <c r="A21803" s="5">
        <v>65998</v>
      </c>
      <c r="B21803" t="s">
        <v>15</v>
      </c>
      <c r="C21803" t="s">
        <v>35</v>
      </c>
      <c r="D21803" t="s">
        <v>37</v>
      </c>
      <c r="E21803" t="s">
        <v>44</v>
      </c>
      <c r="F21803">
        <v>3556</v>
      </c>
      <c r="G21803">
        <v>37738</v>
      </c>
      <c r="H21803">
        <v>134196328</v>
      </c>
      <c r="I21803" t="s">
        <v>63</v>
      </c>
      <c r="J21803" t="s">
        <v>65</v>
      </c>
    </row>
    <row r="21804" spans="1:10" x14ac:dyDescent="0.3">
      <c r="A21804" s="5">
        <v>65999</v>
      </c>
      <c r="B21804" t="s">
        <v>15</v>
      </c>
      <c r="C21804" t="s">
        <v>35</v>
      </c>
      <c r="D21804" t="s">
        <v>37</v>
      </c>
      <c r="E21804" t="s">
        <v>45</v>
      </c>
      <c r="F21804">
        <v>7322</v>
      </c>
      <c r="G21804">
        <v>25148</v>
      </c>
      <c r="H21804">
        <v>184133656</v>
      </c>
      <c r="I21804" t="s">
        <v>64</v>
      </c>
      <c r="J21804" t="s">
        <v>65</v>
      </c>
    </row>
    <row r="21805" spans="1:10" x14ac:dyDescent="0.3">
      <c r="A21805" s="5">
        <v>66000</v>
      </c>
      <c r="B21805" t="s">
        <v>15</v>
      </c>
      <c r="C21805" t="s">
        <v>35</v>
      </c>
      <c r="D21805" t="s">
        <v>37</v>
      </c>
      <c r="E21805" t="s">
        <v>46</v>
      </c>
      <c r="F21805">
        <v>2705</v>
      </c>
      <c r="G21805">
        <v>43444</v>
      </c>
      <c r="H21805">
        <v>117516020</v>
      </c>
      <c r="I21805" t="s">
        <v>63</v>
      </c>
      <c r="J21805" t="s">
        <v>65</v>
      </c>
    </row>
    <row r="21806" spans="1:10" x14ac:dyDescent="0.3">
      <c r="A21806" s="5">
        <v>66001</v>
      </c>
      <c r="B21806" t="s">
        <v>15</v>
      </c>
      <c r="C21806" t="s">
        <v>35</v>
      </c>
      <c r="D21806" t="s">
        <v>37</v>
      </c>
      <c r="E21806" t="s">
        <v>47</v>
      </c>
      <c r="F21806">
        <v>231</v>
      </c>
      <c r="G21806">
        <v>11652</v>
      </c>
      <c r="H21806">
        <v>2691612</v>
      </c>
      <c r="I21806" t="s">
        <v>64</v>
      </c>
      <c r="J21806" t="s">
        <v>65</v>
      </c>
    </row>
    <row r="21807" spans="1:10" x14ac:dyDescent="0.3">
      <c r="A21807" s="5">
        <v>66002</v>
      </c>
      <c r="B21807" t="s">
        <v>15</v>
      </c>
      <c r="C21807" t="s">
        <v>35</v>
      </c>
      <c r="D21807" t="s">
        <v>38</v>
      </c>
      <c r="E21807" t="s">
        <v>48</v>
      </c>
      <c r="F21807">
        <v>2621</v>
      </c>
      <c r="G21807">
        <v>21091</v>
      </c>
      <c r="H21807">
        <v>55279511</v>
      </c>
      <c r="I21807" t="s">
        <v>64</v>
      </c>
      <c r="J21807" t="s">
        <v>65</v>
      </c>
    </row>
    <row r="21808" spans="1:10" x14ac:dyDescent="0.3">
      <c r="A21808" s="5">
        <v>66003</v>
      </c>
      <c r="B21808" t="s">
        <v>15</v>
      </c>
      <c r="C21808" t="s">
        <v>35</v>
      </c>
      <c r="D21808" t="s">
        <v>38</v>
      </c>
      <c r="E21808" t="s">
        <v>49</v>
      </c>
      <c r="F21808">
        <v>6243</v>
      </c>
      <c r="G21808">
        <v>9027</v>
      </c>
      <c r="H21808">
        <v>56355561</v>
      </c>
      <c r="I21808" t="s">
        <v>64</v>
      </c>
      <c r="J21808" t="s">
        <v>65</v>
      </c>
    </row>
    <row r="21809" spans="1:10" x14ac:dyDescent="0.3">
      <c r="A21809" s="5">
        <v>66004</v>
      </c>
      <c r="B21809" t="s">
        <v>15</v>
      </c>
      <c r="C21809" t="s">
        <v>35</v>
      </c>
      <c r="D21809" t="s">
        <v>38</v>
      </c>
      <c r="E21809" t="s">
        <v>50</v>
      </c>
      <c r="F21809">
        <v>6235</v>
      </c>
      <c r="G21809">
        <v>36123</v>
      </c>
      <c r="H21809">
        <v>225226905</v>
      </c>
      <c r="I21809" t="s">
        <v>64</v>
      </c>
      <c r="J21809" t="s">
        <v>65</v>
      </c>
    </row>
    <row r="21810" spans="1:10" x14ac:dyDescent="0.3">
      <c r="A21810" s="5">
        <v>66005</v>
      </c>
      <c r="B21810" t="s">
        <v>15</v>
      </c>
      <c r="C21810" t="s">
        <v>35</v>
      </c>
      <c r="D21810" t="s">
        <v>39</v>
      </c>
      <c r="E21810" t="s">
        <v>51</v>
      </c>
      <c r="F21810">
        <v>5649</v>
      </c>
      <c r="G21810">
        <v>47501</v>
      </c>
      <c r="H21810">
        <v>268333149</v>
      </c>
      <c r="I21810" t="s">
        <v>64</v>
      </c>
      <c r="J21810" t="s">
        <v>65</v>
      </c>
    </row>
    <row r="21811" spans="1:10" x14ac:dyDescent="0.3">
      <c r="A21811" s="5">
        <v>66006</v>
      </c>
      <c r="B21811" t="s">
        <v>15</v>
      </c>
      <c r="C21811" t="s">
        <v>35</v>
      </c>
      <c r="D21811" t="s">
        <v>39</v>
      </c>
      <c r="E21811" t="s">
        <v>52</v>
      </c>
      <c r="F21811">
        <v>2124</v>
      </c>
      <c r="G21811">
        <v>2840</v>
      </c>
      <c r="H21811">
        <v>6032160</v>
      </c>
      <c r="I21811" t="s">
        <v>63</v>
      </c>
      <c r="J21811" t="s">
        <v>65</v>
      </c>
    </row>
    <row r="21812" spans="1:10" x14ac:dyDescent="0.3">
      <c r="A21812" s="5">
        <v>66007</v>
      </c>
      <c r="B21812" t="s">
        <v>15</v>
      </c>
      <c r="C21812" t="s">
        <v>35</v>
      </c>
      <c r="D21812" t="s">
        <v>39</v>
      </c>
      <c r="E21812" t="s">
        <v>53</v>
      </c>
      <c r="F21812">
        <v>2778</v>
      </c>
      <c r="G21812">
        <v>44398</v>
      </c>
      <c r="H21812">
        <v>123337644</v>
      </c>
      <c r="I21812" t="s">
        <v>63</v>
      </c>
      <c r="J21812" t="s">
        <v>65</v>
      </c>
    </row>
    <row r="21813" spans="1:10" x14ac:dyDescent="0.3">
      <c r="A21813" s="5">
        <v>66008</v>
      </c>
      <c r="B21813" t="s">
        <v>15</v>
      </c>
      <c r="C21813" t="s">
        <v>35</v>
      </c>
      <c r="D21813" t="s">
        <v>40</v>
      </c>
      <c r="E21813" t="s">
        <v>54</v>
      </c>
      <c r="F21813">
        <v>385</v>
      </c>
      <c r="G21813">
        <v>29761</v>
      </c>
      <c r="H21813">
        <v>11457985</v>
      </c>
      <c r="I21813" t="s">
        <v>63</v>
      </c>
      <c r="J21813" t="s">
        <v>66</v>
      </c>
    </row>
    <row r="21814" spans="1:10" x14ac:dyDescent="0.3">
      <c r="A21814" s="5">
        <v>66009</v>
      </c>
      <c r="B21814" t="s">
        <v>15</v>
      </c>
      <c r="C21814" t="s">
        <v>35</v>
      </c>
      <c r="D21814" t="s">
        <v>40</v>
      </c>
      <c r="E21814" t="s">
        <v>55</v>
      </c>
      <c r="F21814">
        <v>326</v>
      </c>
      <c r="G21814">
        <v>5614</v>
      </c>
      <c r="H21814">
        <v>1830164</v>
      </c>
      <c r="I21814" t="s">
        <v>63</v>
      </c>
      <c r="J21814" t="s">
        <v>66</v>
      </c>
    </row>
    <row r="21815" spans="1:10" x14ac:dyDescent="0.3">
      <c r="A21815" s="5">
        <v>66010</v>
      </c>
      <c r="B21815" t="s">
        <v>15</v>
      </c>
      <c r="C21815" t="s">
        <v>35</v>
      </c>
      <c r="D21815" t="s">
        <v>40</v>
      </c>
      <c r="E21815" t="s">
        <v>56</v>
      </c>
      <c r="F21815">
        <v>5752</v>
      </c>
      <c r="G21815">
        <v>42473</v>
      </c>
      <c r="H21815">
        <v>244304696</v>
      </c>
      <c r="I21815" t="s">
        <v>63</v>
      </c>
      <c r="J21815" t="s">
        <v>66</v>
      </c>
    </row>
    <row r="21816" spans="1:10" x14ac:dyDescent="0.3">
      <c r="A21816" s="5">
        <v>66011</v>
      </c>
      <c r="B21816" t="s">
        <v>15</v>
      </c>
      <c r="C21816" t="s">
        <v>35</v>
      </c>
      <c r="D21816" t="s">
        <v>41</v>
      </c>
      <c r="E21816" t="s">
        <v>57</v>
      </c>
      <c r="F21816">
        <v>9683</v>
      </c>
      <c r="G21816">
        <v>49764</v>
      </c>
      <c r="H21816">
        <v>481864812</v>
      </c>
      <c r="I21816" t="s">
        <v>64</v>
      </c>
      <c r="J21816" t="s">
        <v>67</v>
      </c>
    </row>
    <row r="21817" spans="1:10" x14ac:dyDescent="0.3">
      <c r="A21817" s="5">
        <v>66012</v>
      </c>
      <c r="B21817" t="s">
        <v>15</v>
      </c>
      <c r="C21817" t="s">
        <v>35</v>
      </c>
      <c r="D21817" t="s">
        <v>41</v>
      </c>
      <c r="E21817" t="s">
        <v>58</v>
      </c>
      <c r="F21817">
        <v>1154</v>
      </c>
      <c r="G21817">
        <v>35568</v>
      </c>
      <c r="H21817">
        <v>41045472</v>
      </c>
      <c r="I21817" t="s">
        <v>64</v>
      </c>
      <c r="J21817" t="s">
        <v>67</v>
      </c>
    </row>
    <row r="21818" spans="1:10" x14ac:dyDescent="0.3">
      <c r="A21818" s="5">
        <v>66013</v>
      </c>
      <c r="B21818" t="s">
        <v>15</v>
      </c>
      <c r="C21818" t="s">
        <v>35</v>
      </c>
      <c r="D21818" t="s">
        <v>41</v>
      </c>
      <c r="E21818" t="s">
        <v>59</v>
      </c>
      <c r="F21818">
        <v>6866</v>
      </c>
      <c r="G21818">
        <v>26131</v>
      </c>
      <c r="H21818">
        <v>179415446</v>
      </c>
      <c r="I21818" t="s">
        <v>64</v>
      </c>
      <c r="J21818" t="s">
        <v>67</v>
      </c>
    </row>
    <row r="21819" spans="1:10" x14ac:dyDescent="0.3">
      <c r="A21819" s="5">
        <v>66014</v>
      </c>
      <c r="B21819" t="s">
        <v>15</v>
      </c>
      <c r="C21819" t="s">
        <v>35</v>
      </c>
      <c r="D21819" t="s">
        <v>42</v>
      </c>
      <c r="E21819" t="s">
        <v>60</v>
      </c>
      <c r="F21819">
        <v>6796</v>
      </c>
      <c r="G21819">
        <v>39593</v>
      </c>
      <c r="H21819">
        <v>269074028</v>
      </c>
      <c r="I21819" t="s">
        <v>63</v>
      </c>
      <c r="J21819" t="s">
        <v>68</v>
      </c>
    </row>
    <row r="21820" spans="1:10" x14ac:dyDescent="0.3">
      <c r="A21820" s="5">
        <v>66015</v>
      </c>
      <c r="B21820" t="s">
        <v>15</v>
      </c>
      <c r="C21820" t="s">
        <v>35</v>
      </c>
      <c r="D21820" t="s">
        <v>42</v>
      </c>
      <c r="E21820" t="s">
        <v>61</v>
      </c>
      <c r="F21820">
        <v>285</v>
      </c>
      <c r="G21820">
        <v>11478</v>
      </c>
      <c r="H21820">
        <v>3271230</v>
      </c>
      <c r="I21820" t="s">
        <v>64</v>
      </c>
      <c r="J21820" t="s">
        <v>68</v>
      </c>
    </row>
    <row r="21821" spans="1:10" x14ac:dyDescent="0.3">
      <c r="A21821" s="5">
        <v>66016</v>
      </c>
      <c r="B21821" t="s">
        <v>15</v>
      </c>
      <c r="C21821" t="s">
        <v>35</v>
      </c>
      <c r="D21821" t="s">
        <v>42</v>
      </c>
      <c r="E21821" t="s">
        <v>62</v>
      </c>
      <c r="F21821">
        <v>4109</v>
      </c>
      <c r="G21821">
        <v>24220</v>
      </c>
      <c r="H21821">
        <v>99519980</v>
      </c>
      <c r="I21821" t="s">
        <v>63</v>
      </c>
      <c r="J21821" t="s">
        <v>68</v>
      </c>
    </row>
    <row r="21822" spans="1:10" x14ac:dyDescent="0.3">
      <c r="A21822" s="5">
        <v>66017</v>
      </c>
      <c r="B21822" t="s">
        <v>15</v>
      </c>
      <c r="C21822" t="s">
        <v>36</v>
      </c>
      <c r="D21822" t="s">
        <v>37</v>
      </c>
      <c r="E21822" t="s">
        <v>43</v>
      </c>
      <c r="F21822">
        <v>5676</v>
      </c>
      <c r="G21822">
        <v>2814</v>
      </c>
      <c r="H21822">
        <v>15972264</v>
      </c>
      <c r="I21822" t="s">
        <v>64</v>
      </c>
      <c r="J21822" t="s">
        <v>65</v>
      </c>
    </row>
    <row r="21823" spans="1:10" x14ac:dyDescent="0.3">
      <c r="A21823" s="5">
        <v>66018</v>
      </c>
      <c r="B21823" t="s">
        <v>15</v>
      </c>
      <c r="C21823" t="s">
        <v>36</v>
      </c>
      <c r="D21823" t="s">
        <v>37</v>
      </c>
      <c r="E21823" t="s">
        <v>44</v>
      </c>
      <c r="F21823">
        <v>3677</v>
      </c>
      <c r="G21823">
        <v>9375</v>
      </c>
      <c r="H21823">
        <v>34471875</v>
      </c>
      <c r="I21823" t="s">
        <v>63</v>
      </c>
      <c r="J21823" t="s">
        <v>65</v>
      </c>
    </row>
    <row r="21824" spans="1:10" x14ac:dyDescent="0.3">
      <c r="A21824" s="5">
        <v>66019</v>
      </c>
      <c r="B21824" t="s">
        <v>15</v>
      </c>
      <c r="C21824" t="s">
        <v>36</v>
      </c>
      <c r="D21824" t="s">
        <v>37</v>
      </c>
      <c r="E21824" t="s">
        <v>45</v>
      </c>
      <c r="F21824">
        <v>6584</v>
      </c>
      <c r="G21824">
        <v>26234</v>
      </c>
      <c r="H21824">
        <v>172724656</v>
      </c>
      <c r="I21824" t="s">
        <v>63</v>
      </c>
      <c r="J21824" t="s">
        <v>65</v>
      </c>
    </row>
    <row r="21825" spans="1:10" x14ac:dyDescent="0.3">
      <c r="A21825" s="5">
        <v>66020</v>
      </c>
      <c r="B21825" t="s">
        <v>15</v>
      </c>
      <c r="C21825" t="s">
        <v>36</v>
      </c>
      <c r="D21825" t="s">
        <v>37</v>
      </c>
      <c r="E21825" t="s">
        <v>46</v>
      </c>
      <c r="F21825">
        <v>5123</v>
      </c>
      <c r="G21825">
        <v>31926</v>
      </c>
      <c r="H21825">
        <v>163556898</v>
      </c>
      <c r="I21825" t="s">
        <v>63</v>
      </c>
      <c r="J21825" t="s">
        <v>65</v>
      </c>
    </row>
    <row r="21826" spans="1:10" x14ac:dyDescent="0.3">
      <c r="A21826" s="5">
        <v>66021</v>
      </c>
      <c r="B21826" t="s">
        <v>15</v>
      </c>
      <c r="C21826" t="s">
        <v>36</v>
      </c>
      <c r="D21826" t="s">
        <v>37</v>
      </c>
      <c r="E21826" t="s">
        <v>47</v>
      </c>
      <c r="F21826">
        <v>4981</v>
      </c>
      <c r="G21826">
        <v>21234</v>
      </c>
      <c r="H21826">
        <v>105766554</v>
      </c>
      <c r="I21826" t="s">
        <v>64</v>
      </c>
      <c r="J21826" t="s">
        <v>65</v>
      </c>
    </row>
    <row r="21827" spans="1:10" x14ac:dyDescent="0.3">
      <c r="A21827" s="5">
        <v>66022</v>
      </c>
      <c r="B21827" t="s">
        <v>15</v>
      </c>
      <c r="C21827" t="s">
        <v>36</v>
      </c>
      <c r="D21827" t="s">
        <v>38</v>
      </c>
      <c r="E21827" t="s">
        <v>48</v>
      </c>
      <c r="F21827">
        <v>5917</v>
      </c>
      <c r="G21827">
        <v>4501</v>
      </c>
      <c r="H21827">
        <v>26632417</v>
      </c>
      <c r="I21827" t="s">
        <v>63</v>
      </c>
      <c r="J21827" t="s">
        <v>65</v>
      </c>
    </row>
    <row r="21828" spans="1:10" x14ac:dyDescent="0.3">
      <c r="A21828" s="5">
        <v>66023</v>
      </c>
      <c r="B21828" t="s">
        <v>15</v>
      </c>
      <c r="C21828" t="s">
        <v>36</v>
      </c>
      <c r="D21828" t="s">
        <v>38</v>
      </c>
      <c r="E21828" t="s">
        <v>49</v>
      </c>
      <c r="F21828">
        <v>9661</v>
      </c>
      <c r="G21828">
        <v>11040</v>
      </c>
      <c r="H21828">
        <v>106657440</v>
      </c>
      <c r="I21828" t="s">
        <v>64</v>
      </c>
      <c r="J21828" t="s">
        <v>65</v>
      </c>
    </row>
    <row r="21829" spans="1:10" x14ac:dyDescent="0.3">
      <c r="A21829" s="5">
        <v>66024</v>
      </c>
      <c r="B21829" t="s">
        <v>15</v>
      </c>
      <c r="C21829" t="s">
        <v>36</v>
      </c>
      <c r="D21829" t="s">
        <v>38</v>
      </c>
      <c r="E21829" t="s">
        <v>50</v>
      </c>
      <c r="F21829">
        <v>1254</v>
      </c>
      <c r="G21829">
        <v>14650</v>
      </c>
      <c r="H21829">
        <v>18371100</v>
      </c>
      <c r="I21829" t="s">
        <v>63</v>
      </c>
      <c r="J21829" t="s">
        <v>65</v>
      </c>
    </row>
    <row r="21830" spans="1:10" x14ac:dyDescent="0.3">
      <c r="A21830" s="5">
        <v>66025</v>
      </c>
      <c r="B21830" t="s">
        <v>15</v>
      </c>
      <c r="C21830" t="s">
        <v>36</v>
      </c>
      <c r="D21830" t="s">
        <v>39</v>
      </c>
      <c r="E21830" t="s">
        <v>51</v>
      </c>
      <c r="F21830">
        <v>8897</v>
      </c>
      <c r="G21830">
        <v>13679</v>
      </c>
      <c r="H21830">
        <v>121702063</v>
      </c>
      <c r="I21830" t="s">
        <v>63</v>
      </c>
      <c r="J21830" t="s">
        <v>65</v>
      </c>
    </row>
    <row r="21831" spans="1:10" x14ac:dyDescent="0.3">
      <c r="A21831" s="5">
        <v>66026</v>
      </c>
      <c r="B21831" t="s">
        <v>15</v>
      </c>
      <c r="C21831" t="s">
        <v>36</v>
      </c>
      <c r="D21831" t="s">
        <v>39</v>
      </c>
      <c r="E21831" t="s">
        <v>52</v>
      </c>
      <c r="F21831">
        <v>7228</v>
      </c>
      <c r="G21831">
        <v>10386</v>
      </c>
      <c r="H21831">
        <v>75070008</v>
      </c>
      <c r="I21831" t="s">
        <v>63</v>
      </c>
      <c r="J21831" t="s">
        <v>65</v>
      </c>
    </row>
    <row r="21832" spans="1:10" x14ac:dyDescent="0.3">
      <c r="A21832" s="5">
        <v>66027</v>
      </c>
      <c r="B21832" t="s">
        <v>15</v>
      </c>
      <c r="C21832" t="s">
        <v>36</v>
      </c>
      <c r="D21832" t="s">
        <v>39</v>
      </c>
      <c r="E21832" t="s">
        <v>53</v>
      </c>
      <c r="F21832">
        <v>9163</v>
      </c>
      <c r="G21832">
        <v>48865</v>
      </c>
      <c r="H21832">
        <v>447749995</v>
      </c>
      <c r="I21832" t="s">
        <v>64</v>
      </c>
      <c r="J21832" t="s">
        <v>65</v>
      </c>
    </row>
    <row r="21833" spans="1:10" x14ac:dyDescent="0.3">
      <c r="A21833" s="5">
        <v>66028</v>
      </c>
      <c r="B21833" t="s">
        <v>15</v>
      </c>
      <c r="C21833" t="s">
        <v>36</v>
      </c>
      <c r="D21833" t="s">
        <v>40</v>
      </c>
      <c r="E21833" t="s">
        <v>54</v>
      </c>
      <c r="F21833">
        <v>110</v>
      </c>
      <c r="G21833">
        <v>23881</v>
      </c>
      <c r="H21833">
        <v>2626910</v>
      </c>
      <c r="I21833" t="s">
        <v>63</v>
      </c>
      <c r="J21833" t="s">
        <v>66</v>
      </c>
    </row>
    <row r="21834" spans="1:10" x14ac:dyDescent="0.3">
      <c r="A21834" s="5">
        <v>66029</v>
      </c>
      <c r="B21834" t="s">
        <v>15</v>
      </c>
      <c r="C21834" t="s">
        <v>36</v>
      </c>
      <c r="D21834" t="s">
        <v>40</v>
      </c>
      <c r="E21834" t="s">
        <v>55</v>
      </c>
      <c r="F21834">
        <v>8198</v>
      </c>
      <c r="G21834">
        <v>17297</v>
      </c>
      <c r="H21834">
        <v>141800806</v>
      </c>
      <c r="I21834" t="s">
        <v>63</v>
      </c>
      <c r="J21834" t="s">
        <v>66</v>
      </c>
    </row>
    <row r="21835" spans="1:10" x14ac:dyDescent="0.3">
      <c r="A21835" s="5">
        <v>66030</v>
      </c>
      <c r="B21835" t="s">
        <v>15</v>
      </c>
      <c r="C21835" t="s">
        <v>36</v>
      </c>
      <c r="D21835" t="s">
        <v>40</v>
      </c>
      <c r="E21835" t="s">
        <v>56</v>
      </c>
      <c r="F21835">
        <v>6483</v>
      </c>
      <c r="G21835">
        <v>32709</v>
      </c>
      <c r="H21835">
        <v>212052447</v>
      </c>
      <c r="I21835" t="s">
        <v>64</v>
      </c>
      <c r="J21835" t="s">
        <v>66</v>
      </c>
    </row>
    <row r="21836" spans="1:10" x14ac:dyDescent="0.3">
      <c r="A21836" s="5">
        <v>66031</v>
      </c>
      <c r="B21836" t="s">
        <v>15</v>
      </c>
      <c r="C21836" t="s">
        <v>36</v>
      </c>
      <c r="D21836" t="s">
        <v>41</v>
      </c>
      <c r="E21836" t="s">
        <v>57</v>
      </c>
      <c r="F21836">
        <v>7209</v>
      </c>
      <c r="G21836">
        <v>4300</v>
      </c>
      <c r="H21836">
        <v>30998700</v>
      </c>
      <c r="I21836" t="s">
        <v>64</v>
      </c>
      <c r="J21836" t="s">
        <v>67</v>
      </c>
    </row>
    <row r="21837" spans="1:10" x14ac:dyDescent="0.3">
      <c r="A21837" s="5">
        <v>66032</v>
      </c>
      <c r="B21837" t="s">
        <v>15</v>
      </c>
      <c r="C21837" t="s">
        <v>36</v>
      </c>
      <c r="D21837" t="s">
        <v>41</v>
      </c>
      <c r="E21837" t="s">
        <v>58</v>
      </c>
      <c r="F21837">
        <v>8677</v>
      </c>
      <c r="G21837">
        <v>40793</v>
      </c>
      <c r="H21837">
        <v>353960861</v>
      </c>
      <c r="I21837" t="s">
        <v>64</v>
      </c>
      <c r="J21837" t="s">
        <v>67</v>
      </c>
    </row>
    <row r="21838" spans="1:10" x14ac:dyDescent="0.3">
      <c r="A21838" s="5">
        <v>66033</v>
      </c>
      <c r="B21838" t="s">
        <v>15</v>
      </c>
      <c r="C21838" t="s">
        <v>36</v>
      </c>
      <c r="D21838" t="s">
        <v>41</v>
      </c>
      <c r="E21838" t="s">
        <v>59</v>
      </c>
      <c r="F21838">
        <v>2750</v>
      </c>
      <c r="G21838">
        <v>23465</v>
      </c>
      <c r="H21838">
        <v>64528750</v>
      </c>
      <c r="I21838" t="s">
        <v>64</v>
      </c>
      <c r="J21838" t="s">
        <v>67</v>
      </c>
    </row>
    <row r="21839" spans="1:10" x14ac:dyDescent="0.3">
      <c r="A21839" s="5">
        <v>66034</v>
      </c>
      <c r="B21839" t="s">
        <v>15</v>
      </c>
      <c r="C21839" t="s">
        <v>36</v>
      </c>
      <c r="D21839" t="s">
        <v>42</v>
      </c>
      <c r="E21839" t="s">
        <v>60</v>
      </c>
      <c r="F21839">
        <v>6248</v>
      </c>
      <c r="G21839">
        <v>14842</v>
      </c>
      <c r="H21839">
        <v>92732816</v>
      </c>
      <c r="I21839" t="s">
        <v>64</v>
      </c>
      <c r="J21839" t="s">
        <v>68</v>
      </c>
    </row>
    <row r="21840" spans="1:10" x14ac:dyDescent="0.3">
      <c r="A21840" s="5">
        <v>66035</v>
      </c>
      <c r="B21840" t="s">
        <v>15</v>
      </c>
      <c r="C21840" t="s">
        <v>36</v>
      </c>
      <c r="D21840" t="s">
        <v>42</v>
      </c>
      <c r="E21840" t="s">
        <v>61</v>
      </c>
      <c r="F21840">
        <v>2773</v>
      </c>
      <c r="G21840">
        <v>44241</v>
      </c>
      <c r="H21840">
        <v>122680293</v>
      </c>
      <c r="I21840" t="s">
        <v>64</v>
      </c>
      <c r="J21840" t="s">
        <v>68</v>
      </c>
    </row>
    <row r="21841" spans="1:10" x14ac:dyDescent="0.3">
      <c r="A21841" s="5">
        <v>66036</v>
      </c>
      <c r="B21841" t="s">
        <v>15</v>
      </c>
      <c r="C21841" t="s">
        <v>36</v>
      </c>
      <c r="D21841" t="s">
        <v>42</v>
      </c>
      <c r="E21841" t="s">
        <v>62</v>
      </c>
      <c r="F21841">
        <v>4009</v>
      </c>
      <c r="G21841">
        <v>7947</v>
      </c>
      <c r="H21841">
        <v>31859523</v>
      </c>
      <c r="I21841" t="s">
        <v>64</v>
      </c>
      <c r="J21841" t="s">
        <v>68</v>
      </c>
    </row>
    <row r="21842" spans="1:10" x14ac:dyDescent="0.3">
      <c r="A21842" s="5">
        <v>66037</v>
      </c>
      <c r="B21842" t="s">
        <v>10</v>
      </c>
      <c r="C21842" t="s">
        <v>16</v>
      </c>
      <c r="D21842" t="s">
        <v>37</v>
      </c>
      <c r="E21842" t="s">
        <v>43</v>
      </c>
      <c r="F21842">
        <v>1590</v>
      </c>
      <c r="G21842">
        <v>18183</v>
      </c>
      <c r="H21842">
        <v>28910970</v>
      </c>
      <c r="I21842" t="s">
        <v>63</v>
      </c>
      <c r="J21842" t="s">
        <v>65</v>
      </c>
    </row>
    <row r="21843" spans="1:10" x14ac:dyDescent="0.3">
      <c r="A21843" s="5">
        <v>66038</v>
      </c>
      <c r="B21843" t="s">
        <v>10</v>
      </c>
      <c r="C21843" t="s">
        <v>16</v>
      </c>
      <c r="D21843" t="s">
        <v>37</v>
      </c>
      <c r="E21843" t="s">
        <v>44</v>
      </c>
      <c r="F21843">
        <v>3239</v>
      </c>
      <c r="G21843">
        <v>33717</v>
      </c>
      <c r="H21843">
        <v>109209363</v>
      </c>
      <c r="I21843" t="s">
        <v>63</v>
      </c>
      <c r="J21843" t="s">
        <v>65</v>
      </c>
    </row>
    <row r="21844" spans="1:10" x14ac:dyDescent="0.3">
      <c r="A21844" s="5">
        <v>66039</v>
      </c>
      <c r="B21844" t="s">
        <v>10</v>
      </c>
      <c r="C21844" t="s">
        <v>16</v>
      </c>
      <c r="D21844" t="s">
        <v>37</v>
      </c>
      <c r="E21844" t="s">
        <v>45</v>
      </c>
      <c r="F21844">
        <v>5449</v>
      </c>
      <c r="G21844">
        <v>11881</v>
      </c>
      <c r="H21844">
        <v>64739569</v>
      </c>
      <c r="I21844" t="s">
        <v>64</v>
      </c>
      <c r="J21844" t="s">
        <v>65</v>
      </c>
    </row>
    <row r="21845" spans="1:10" x14ac:dyDescent="0.3">
      <c r="A21845" s="5">
        <v>66040</v>
      </c>
      <c r="B21845" t="s">
        <v>10</v>
      </c>
      <c r="C21845" t="s">
        <v>16</v>
      </c>
      <c r="D21845" t="s">
        <v>37</v>
      </c>
      <c r="E21845" t="s">
        <v>46</v>
      </c>
      <c r="F21845">
        <v>6892</v>
      </c>
      <c r="G21845">
        <v>25334</v>
      </c>
      <c r="H21845">
        <v>174601928</v>
      </c>
      <c r="I21845" t="s">
        <v>63</v>
      </c>
      <c r="J21845" t="s">
        <v>65</v>
      </c>
    </row>
    <row r="21846" spans="1:10" x14ac:dyDescent="0.3">
      <c r="A21846" s="5">
        <v>66041</v>
      </c>
      <c r="B21846" t="s">
        <v>10</v>
      </c>
      <c r="C21846" t="s">
        <v>16</v>
      </c>
      <c r="D21846" t="s">
        <v>37</v>
      </c>
      <c r="E21846" t="s">
        <v>47</v>
      </c>
      <c r="F21846">
        <v>7340</v>
      </c>
      <c r="G21846">
        <v>12032</v>
      </c>
      <c r="H21846">
        <v>88314880</v>
      </c>
      <c r="I21846" t="s">
        <v>63</v>
      </c>
      <c r="J21846" t="s">
        <v>65</v>
      </c>
    </row>
    <row r="21847" spans="1:10" x14ac:dyDescent="0.3">
      <c r="A21847" s="5">
        <v>66042</v>
      </c>
      <c r="B21847" t="s">
        <v>10</v>
      </c>
      <c r="C21847" t="s">
        <v>16</v>
      </c>
      <c r="D21847" t="s">
        <v>38</v>
      </c>
      <c r="E21847" t="s">
        <v>48</v>
      </c>
      <c r="F21847">
        <v>5797</v>
      </c>
      <c r="G21847">
        <v>24779</v>
      </c>
      <c r="H21847">
        <v>143643863</v>
      </c>
      <c r="I21847" t="s">
        <v>63</v>
      </c>
      <c r="J21847" t="s">
        <v>65</v>
      </c>
    </row>
    <row r="21848" spans="1:10" x14ac:dyDescent="0.3">
      <c r="A21848" s="5">
        <v>66043</v>
      </c>
      <c r="B21848" t="s">
        <v>10</v>
      </c>
      <c r="C21848" t="s">
        <v>16</v>
      </c>
      <c r="D21848" t="s">
        <v>38</v>
      </c>
      <c r="E21848" t="s">
        <v>49</v>
      </c>
      <c r="F21848">
        <v>9455</v>
      </c>
      <c r="G21848">
        <v>5296</v>
      </c>
      <c r="H21848">
        <v>50073680</v>
      </c>
      <c r="I21848" t="s">
        <v>63</v>
      </c>
      <c r="J21848" t="s">
        <v>65</v>
      </c>
    </row>
    <row r="21849" spans="1:10" x14ac:dyDescent="0.3">
      <c r="A21849" s="5">
        <v>66044</v>
      </c>
      <c r="B21849" t="s">
        <v>10</v>
      </c>
      <c r="C21849" t="s">
        <v>16</v>
      </c>
      <c r="D21849" t="s">
        <v>38</v>
      </c>
      <c r="E21849" t="s">
        <v>50</v>
      </c>
      <c r="F21849">
        <v>9080</v>
      </c>
      <c r="G21849">
        <v>6334</v>
      </c>
      <c r="H21849">
        <v>57512720</v>
      </c>
      <c r="I21849" t="s">
        <v>64</v>
      </c>
      <c r="J21849" t="s">
        <v>65</v>
      </c>
    </row>
    <row r="21850" spans="1:10" x14ac:dyDescent="0.3">
      <c r="A21850" s="5">
        <v>66045</v>
      </c>
      <c r="B21850" t="s">
        <v>10</v>
      </c>
      <c r="C21850" t="s">
        <v>16</v>
      </c>
      <c r="D21850" t="s">
        <v>39</v>
      </c>
      <c r="E21850" t="s">
        <v>51</v>
      </c>
      <c r="F21850">
        <v>170</v>
      </c>
      <c r="G21850">
        <v>24773</v>
      </c>
      <c r="H21850">
        <v>4211410</v>
      </c>
      <c r="I21850" t="s">
        <v>64</v>
      </c>
      <c r="J21850" t="s">
        <v>65</v>
      </c>
    </row>
    <row r="21851" spans="1:10" x14ac:dyDescent="0.3">
      <c r="A21851" s="5">
        <v>66046</v>
      </c>
      <c r="B21851" t="s">
        <v>10</v>
      </c>
      <c r="C21851" t="s">
        <v>16</v>
      </c>
      <c r="D21851" t="s">
        <v>39</v>
      </c>
      <c r="E21851" t="s">
        <v>52</v>
      </c>
      <c r="F21851">
        <v>1588</v>
      </c>
      <c r="G21851">
        <v>42720</v>
      </c>
      <c r="H21851">
        <v>67839360</v>
      </c>
      <c r="I21851" t="s">
        <v>63</v>
      </c>
      <c r="J21851" t="s">
        <v>65</v>
      </c>
    </row>
    <row r="21852" spans="1:10" x14ac:dyDescent="0.3">
      <c r="A21852" s="5">
        <v>66047</v>
      </c>
      <c r="B21852" t="s">
        <v>10</v>
      </c>
      <c r="C21852" t="s">
        <v>16</v>
      </c>
      <c r="D21852" t="s">
        <v>39</v>
      </c>
      <c r="E21852" t="s">
        <v>53</v>
      </c>
      <c r="F21852">
        <v>7115</v>
      </c>
      <c r="G21852">
        <v>9227</v>
      </c>
      <c r="H21852">
        <v>65650105</v>
      </c>
      <c r="I21852" t="s">
        <v>63</v>
      </c>
      <c r="J21852" t="s">
        <v>65</v>
      </c>
    </row>
    <row r="21853" spans="1:10" x14ac:dyDescent="0.3">
      <c r="A21853" s="5">
        <v>66048</v>
      </c>
      <c r="B21853" t="s">
        <v>10</v>
      </c>
      <c r="C21853" t="s">
        <v>16</v>
      </c>
      <c r="D21853" t="s">
        <v>40</v>
      </c>
      <c r="E21853" t="s">
        <v>54</v>
      </c>
      <c r="F21853">
        <v>5532</v>
      </c>
      <c r="G21853">
        <v>45725</v>
      </c>
      <c r="H21853">
        <v>252950700</v>
      </c>
      <c r="I21853" t="s">
        <v>64</v>
      </c>
      <c r="J21853" t="s">
        <v>66</v>
      </c>
    </row>
    <row r="21854" spans="1:10" x14ac:dyDescent="0.3">
      <c r="A21854" s="5">
        <v>66049</v>
      </c>
      <c r="B21854" t="s">
        <v>10</v>
      </c>
      <c r="C21854" t="s">
        <v>16</v>
      </c>
      <c r="D21854" t="s">
        <v>40</v>
      </c>
      <c r="E21854" t="s">
        <v>55</v>
      </c>
      <c r="F21854">
        <v>2286</v>
      </c>
      <c r="G21854">
        <v>26472</v>
      </c>
      <c r="H21854">
        <v>60514992</v>
      </c>
      <c r="I21854" t="s">
        <v>64</v>
      </c>
      <c r="J21854" t="s">
        <v>66</v>
      </c>
    </row>
    <row r="21855" spans="1:10" x14ac:dyDescent="0.3">
      <c r="A21855" s="5">
        <v>66050</v>
      </c>
      <c r="B21855" t="s">
        <v>10</v>
      </c>
      <c r="C21855" t="s">
        <v>16</v>
      </c>
      <c r="D21855" t="s">
        <v>40</v>
      </c>
      <c r="E21855" t="s">
        <v>56</v>
      </c>
      <c r="F21855">
        <v>408</v>
      </c>
      <c r="G21855">
        <v>12562</v>
      </c>
      <c r="H21855">
        <v>5125296</v>
      </c>
      <c r="I21855" t="s">
        <v>63</v>
      </c>
      <c r="J21855" t="s">
        <v>66</v>
      </c>
    </row>
    <row r="21856" spans="1:10" x14ac:dyDescent="0.3">
      <c r="A21856" s="5">
        <v>66051</v>
      </c>
      <c r="B21856" t="s">
        <v>10</v>
      </c>
      <c r="C21856" t="s">
        <v>16</v>
      </c>
      <c r="D21856" t="s">
        <v>41</v>
      </c>
      <c r="E21856" t="s">
        <v>57</v>
      </c>
      <c r="F21856">
        <v>5604</v>
      </c>
      <c r="G21856">
        <v>9075</v>
      </c>
      <c r="H21856">
        <v>50856300</v>
      </c>
      <c r="I21856" t="s">
        <v>63</v>
      </c>
      <c r="J21856" t="s">
        <v>67</v>
      </c>
    </row>
    <row r="21857" spans="1:10" x14ac:dyDescent="0.3">
      <c r="A21857" s="5">
        <v>66052</v>
      </c>
      <c r="B21857" t="s">
        <v>10</v>
      </c>
      <c r="C21857" t="s">
        <v>16</v>
      </c>
      <c r="D21857" t="s">
        <v>41</v>
      </c>
      <c r="E21857" t="s">
        <v>58</v>
      </c>
      <c r="F21857">
        <v>3797</v>
      </c>
      <c r="G21857">
        <v>41497</v>
      </c>
      <c r="H21857">
        <v>157564109</v>
      </c>
      <c r="I21857" t="s">
        <v>63</v>
      </c>
      <c r="J21857" t="s">
        <v>67</v>
      </c>
    </row>
    <row r="21858" spans="1:10" x14ac:dyDescent="0.3">
      <c r="A21858" s="5">
        <v>66053</v>
      </c>
      <c r="B21858" t="s">
        <v>10</v>
      </c>
      <c r="C21858" t="s">
        <v>16</v>
      </c>
      <c r="D21858" t="s">
        <v>41</v>
      </c>
      <c r="E21858" t="s">
        <v>59</v>
      </c>
      <c r="F21858">
        <v>2515</v>
      </c>
      <c r="G21858">
        <v>10432</v>
      </c>
      <c r="H21858">
        <v>26236480</v>
      </c>
      <c r="I21858" t="s">
        <v>64</v>
      </c>
      <c r="J21858" t="s">
        <v>67</v>
      </c>
    </row>
    <row r="21859" spans="1:10" x14ac:dyDescent="0.3">
      <c r="A21859" s="5">
        <v>66054</v>
      </c>
      <c r="B21859" t="s">
        <v>10</v>
      </c>
      <c r="C21859" t="s">
        <v>16</v>
      </c>
      <c r="D21859" t="s">
        <v>42</v>
      </c>
      <c r="E21859" t="s">
        <v>60</v>
      </c>
      <c r="F21859">
        <v>6887</v>
      </c>
      <c r="G21859">
        <v>32206</v>
      </c>
      <c r="H21859">
        <v>221802722</v>
      </c>
      <c r="I21859" t="s">
        <v>64</v>
      </c>
      <c r="J21859" t="s">
        <v>68</v>
      </c>
    </row>
    <row r="21860" spans="1:10" x14ac:dyDescent="0.3">
      <c r="A21860" s="5">
        <v>66055</v>
      </c>
      <c r="B21860" t="s">
        <v>10</v>
      </c>
      <c r="C21860" t="s">
        <v>16</v>
      </c>
      <c r="D21860" t="s">
        <v>42</v>
      </c>
      <c r="E21860" t="s">
        <v>61</v>
      </c>
      <c r="F21860">
        <v>551</v>
      </c>
      <c r="G21860">
        <v>2870</v>
      </c>
      <c r="H21860">
        <v>1581370</v>
      </c>
      <c r="I21860" t="s">
        <v>64</v>
      </c>
      <c r="J21860" t="s">
        <v>68</v>
      </c>
    </row>
    <row r="21861" spans="1:10" x14ac:dyDescent="0.3">
      <c r="A21861" s="5">
        <v>66056</v>
      </c>
      <c r="B21861" t="s">
        <v>10</v>
      </c>
      <c r="C21861" t="s">
        <v>16</v>
      </c>
      <c r="D21861" t="s">
        <v>42</v>
      </c>
      <c r="E21861" t="s">
        <v>62</v>
      </c>
      <c r="F21861">
        <v>8337</v>
      </c>
      <c r="G21861">
        <v>25901</v>
      </c>
      <c r="H21861">
        <v>215936637</v>
      </c>
      <c r="I21861" t="s">
        <v>63</v>
      </c>
      <c r="J21861" t="s">
        <v>68</v>
      </c>
    </row>
    <row r="21862" spans="1:10" x14ac:dyDescent="0.3">
      <c r="A21862" s="5">
        <v>66057</v>
      </c>
      <c r="B21862" t="s">
        <v>10</v>
      </c>
      <c r="C21862" t="s">
        <v>17</v>
      </c>
      <c r="D21862" t="s">
        <v>37</v>
      </c>
      <c r="E21862" t="s">
        <v>43</v>
      </c>
      <c r="F21862">
        <v>8871</v>
      </c>
      <c r="G21862">
        <v>35023</v>
      </c>
      <c r="H21862">
        <v>310689033</v>
      </c>
      <c r="I21862" t="s">
        <v>63</v>
      </c>
      <c r="J21862" t="s">
        <v>65</v>
      </c>
    </row>
    <row r="21863" spans="1:10" x14ac:dyDescent="0.3">
      <c r="A21863" s="5">
        <v>66058</v>
      </c>
      <c r="B21863" t="s">
        <v>10</v>
      </c>
      <c r="C21863" t="s">
        <v>17</v>
      </c>
      <c r="D21863" t="s">
        <v>37</v>
      </c>
      <c r="E21863" t="s">
        <v>44</v>
      </c>
      <c r="F21863">
        <v>9944</v>
      </c>
      <c r="G21863">
        <v>24011</v>
      </c>
      <c r="H21863">
        <v>238765384</v>
      </c>
      <c r="I21863" t="s">
        <v>64</v>
      </c>
      <c r="J21863" t="s">
        <v>65</v>
      </c>
    </row>
    <row r="21864" spans="1:10" x14ac:dyDescent="0.3">
      <c r="A21864" s="5">
        <v>66059</v>
      </c>
      <c r="B21864" t="s">
        <v>10</v>
      </c>
      <c r="C21864" t="s">
        <v>17</v>
      </c>
      <c r="D21864" t="s">
        <v>37</v>
      </c>
      <c r="E21864" t="s">
        <v>45</v>
      </c>
      <c r="F21864">
        <v>9631</v>
      </c>
      <c r="G21864">
        <v>13929</v>
      </c>
      <c r="H21864">
        <v>134150199</v>
      </c>
      <c r="I21864" t="s">
        <v>64</v>
      </c>
      <c r="J21864" t="s">
        <v>65</v>
      </c>
    </row>
    <row r="21865" spans="1:10" x14ac:dyDescent="0.3">
      <c r="A21865" s="5">
        <v>66060</v>
      </c>
      <c r="B21865" t="s">
        <v>10</v>
      </c>
      <c r="C21865" t="s">
        <v>17</v>
      </c>
      <c r="D21865" t="s">
        <v>37</v>
      </c>
      <c r="E21865" t="s">
        <v>46</v>
      </c>
      <c r="F21865">
        <v>4761</v>
      </c>
      <c r="G21865">
        <v>23481</v>
      </c>
      <c r="H21865">
        <v>111793041</v>
      </c>
      <c r="I21865" t="s">
        <v>63</v>
      </c>
      <c r="J21865" t="s">
        <v>65</v>
      </c>
    </row>
    <row r="21866" spans="1:10" x14ac:dyDescent="0.3">
      <c r="A21866" s="5">
        <v>66061</v>
      </c>
      <c r="B21866" t="s">
        <v>10</v>
      </c>
      <c r="C21866" t="s">
        <v>17</v>
      </c>
      <c r="D21866" t="s">
        <v>37</v>
      </c>
      <c r="E21866" t="s">
        <v>47</v>
      </c>
      <c r="F21866">
        <v>1181</v>
      </c>
      <c r="G21866">
        <v>13636</v>
      </c>
      <c r="H21866">
        <v>16104116</v>
      </c>
      <c r="I21866" t="s">
        <v>63</v>
      </c>
      <c r="J21866" t="s">
        <v>65</v>
      </c>
    </row>
    <row r="21867" spans="1:10" x14ac:dyDescent="0.3">
      <c r="A21867" s="5">
        <v>66062</v>
      </c>
      <c r="B21867" t="s">
        <v>10</v>
      </c>
      <c r="C21867" t="s">
        <v>17</v>
      </c>
      <c r="D21867" t="s">
        <v>38</v>
      </c>
      <c r="E21867" t="s">
        <v>48</v>
      </c>
      <c r="F21867">
        <v>1585</v>
      </c>
      <c r="G21867">
        <v>44185</v>
      </c>
      <c r="H21867">
        <v>70033225</v>
      </c>
      <c r="I21867" t="s">
        <v>63</v>
      </c>
      <c r="J21867" t="s">
        <v>65</v>
      </c>
    </row>
    <row r="21868" spans="1:10" x14ac:dyDescent="0.3">
      <c r="A21868" s="5">
        <v>66063</v>
      </c>
      <c r="B21868" t="s">
        <v>10</v>
      </c>
      <c r="C21868" t="s">
        <v>17</v>
      </c>
      <c r="D21868" t="s">
        <v>38</v>
      </c>
      <c r="E21868" t="s">
        <v>49</v>
      </c>
      <c r="F21868">
        <v>9059</v>
      </c>
      <c r="G21868">
        <v>29700</v>
      </c>
      <c r="H21868">
        <v>269052300</v>
      </c>
      <c r="I21868" t="s">
        <v>63</v>
      </c>
      <c r="J21868" t="s">
        <v>65</v>
      </c>
    </row>
    <row r="21869" spans="1:10" x14ac:dyDescent="0.3">
      <c r="A21869" s="5">
        <v>66064</v>
      </c>
      <c r="B21869" t="s">
        <v>10</v>
      </c>
      <c r="C21869" t="s">
        <v>17</v>
      </c>
      <c r="D21869" t="s">
        <v>38</v>
      </c>
      <c r="E21869" t="s">
        <v>50</v>
      </c>
      <c r="F21869">
        <v>3463</v>
      </c>
      <c r="G21869">
        <v>34922</v>
      </c>
      <c r="H21869">
        <v>120934886</v>
      </c>
      <c r="I21869" t="s">
        <v>63</v>
      </c>
      <c r="J21869" t="s">
        <v>65</v>
      </c>
    </row>
    <row r="21870" spans="1:10" x14ac:dyDescent="0.3">
      <c r="A21870" s="5">
        <v>66065</v>
      </c>
      <c r="B21870" t="s">
        <v>10</v>
      </c>
      <c r="C21870" t="s">
        <v>17</v>
      </c>
      <c r="D21870" t="s">
        <v>39</v>
      </c>
      <c r="E21870" t="s">
        <v>51</v>
      </c>
      <c r="F21870">
        <v>8142</v>
      </c>
      <c r="G21870">
        <v>26294</v>
      </c>
      <c r="H21870">
        <v>214085748</v>
      </c>
      <c r="I21870" t="s">
        <v>64</v>
      </c>
      <c r="J21870" t="s">
        <v>65</v>
      </c>
    </row>
    <row r="21871" spans="1:10" x14ac:dyDescent="0.3">
      <c r="A21871" s="5">
        <v>66066</v>
      </c>
      <c r="B21871" t="s">
        <v>10</v>
      </c>
      <c r="C21871" t="s">
        <v>17</v>
      </c>
      <c r="D21871" t="s">
        <v>39</v>
      </c>
      <c r="E21871" t="s">
        <v>52</v>
      </c>
      <c r="F21871">
        <v>515</v>
      </c>
      <c r="G21871">
        <v>35560</v>
      </c>
      <c r="H21871">
        <v>18313400</v>
      </c>
      <c r="I21871" t="s">
        <v>63</v>
      </c>
      <c r="J21871" t="s">
        <v>65</v>
      </c>
    </row>
    <row r="21872" spans="1:10" x14ac:dyDescent="0.3">
      <c r="A21872" s="5">
        <v>66067</v>
      </c>
      <c r="B21872" t="s">
        <v>10</v>
      </c>
      <c r="C21872" t="s">
        <v>17</v>
      </c>
      <c r="D21872" t="s">
        <v>39</v>
      </c>
      <c r="E21872" t="s">
        <v>53</v>
      </c>
      <c r="F21872">
        <v>9681</v>
      </c>
      <c r="G21872">
        <v>35255</v>
      </c>
      <c r="H21872">
        <v>341303655</v>
      </c>
      <c r="I21872" t="s">
        <v>63</v>
      </c>
      <c r="J21872" t="s">
        <v>65</v>
      </c>
    </row>
    <row r="21873" spans="1:10" x14ac:dyDescent="0.3">
      <c r="A21873" s="5">
        <v>66068</v>
      </c>
      <c r="B21873" t="s">
        <v>10</v>
      </c>
      <c r="C21873" t="s">
        <v>17</v>
      </c>
      <c r="D21873" t="s">
        <v>40</v>
      </c>
      <c r="E21873" t="s">
        <v>54</v>
      </c>
      <c r="F21873">
        <v>6380</v>
      </c>
      <c r="G21873">
        <v>42521</v>
      </c>
      <c r="H21873">
        <v>271283980</v>
      </c>
      <c r="I21873" t="s">
        <v>64</v>
      </c>
      <c r="J21873" t="s">
        <v>66</v>
      </c>
    </row>
    <row r="21874" spans="1:10" x14ac:dyDescent="0.3">
      <c r="A21874" s="5">
        <v>66069</v>
      </c>
      <c r="B21874" t="s">
        <v>10</v>
      </c>
      <c r="C21874" t="s">
        <v>17</v>
      </c>
      <c r="D21874" t="s">
        <v>40</v>
      </c>
      <c r="E21874" t="s">
        <v>55</v>
      </c>
      <c r="F21874">
        <v>7534</v>
      </c>
      <c r="G21874">
        <v>19305</v>
      </c>
      <c r="H21874">
        <v>145443870</v>
      </c>
      <c r="I21874" t="s">
        <v>63</v>
      </c>
      <c r="J21874" t="s">
        <v>66</v>
      </c>
    </row>
    <row r="21875" spans="1:10" x14ac:dyDescent="0.3">
      <c r="A21875" s="5">
        <v>66070</v>
      </c>
      <c r="B21875" t="s">
        <v>10</v>
      </c>
      <c r="C21875" t="s">
        <v>17</v>
      </c>
      <c r="D21875" t="s">
        <v>40</v>
      </c>
      <c r="E21875" t="s">
        <v>56</v>
      </c>
      <c r="F21875">
        <v>4817</v>
      </c>
      <c r="G21875">
        <v>25539</v>
      </c>
      <c r="H21875">
        <v>123021363</v>
      </c>
      <c r="I21875" t="s">
        <v>63</v>
      </c>
      <c r="J21875" t="s">
        <v>66</v>
      </c>
    </row>
    <row r="21876" spans="1:10" x14ac:dyDescent="0.3">
      <c r="A21876" s="5">
        <v>66071</v>
      </c>
      <c r="B21876" t="s">
        <v>10</v>
      </c>
      <c r="C21876" t="s">
        <v>17</v>
      </c>
      <c r="D21876" t="s">
        <v>41</v>
      </c>
      <c r="E21876" t="s">
        <v>57</v>
      </c>
      <c r="F21876">
        <v>4876</v>
      </c>
      <c r="G21876">
        <v>40889</v>
      </c>
      <c r="H21876">
        <v>199374764</v>
      </c>
      <c r="I21876" t="s">
        <v>63</v>
      </c>
      <c r="J21876" t="s">
        <v>67</v>
      </c>
    </row>
    <row r="21877" spans="1:10" x14ac:dyDescent="0.3">
      <c r="A21877" s="5">
        <v>66072</v>
      </c>
      <c r="B21877" t="s">
        <v>10</v>
      </c>
      <c r="C21877" t="s">
        <v>17</v>
      </c>
      <c r="D21877" t="s">
        <v>41</v>
      </c>
      <c r="E21877" t="s">
        <v>58</v>
      </c>
      <c r="F21877">
        <v>1238</v>
      </c>
      <c r="G21877">
        <v>39204</v>
      </c>
      <c r="H21877">
        <v>48534552</v>
      </c>
      <c r="I21877" t="s">
        <v>64</v>
      </c>
      <c r="J21877" t="s">
        <v>67</v>
      </c>
    </row>
    <row r="21878" spans="1:10" x14ac:dyDescent="0.3">
      <c r="A21878" s="5">
        <v>66073</v>
      </c>
      <c r="B21878" t="s">
        <v>10</v>
      </c>
      <c r="C21878" t="s">
        <v>17</v>
      </c>
      <c r="D21878" t="s">
        <v>41</v>
      </c>
      <c r="E21878" t="s">
        <v>59</v>
      </c>
      <c r="F21878">
        <v>401</v>
      </c>
      <c r="G21878">
        <v>1207</v>
      </c>
      <c r="H21878">
        <v>484007</v>
      </c>
      <c r="I21878" t="s">
        <v>63</v>
      </c>
      <c r="J21878" t="s">
        <v>67</v>
      </c>
    </row>
    <row r="21879" spans="1:10" x14ac:dyDescent="0.3">
      <c r="A21879" s="5">
        <v>66074</v>
      </c>
      <c r="B21879" t="s">
        <v>10</v>
      </c>
      <c r="C21879" t="s">
        <v>17</v>
      </c>
      <c r="D21879" t="s">
        <v>42</v>
      </c>
      <c r="E21879" t="s">
        <v>60</v>
      </c>
      <c r="F21879">
        <v>5885</v>
      </c>
      <c r="G21879">
        <v>16622</v>
      </c>
      <c r="H21879">
        <v>97820470</v>
      </c>
      <c r="I21879" t="s">
        <v>63</v>
      </c>
      <c r="J21879" t="s">
        <v>68</v>
      </c>
    </row>
    <row r="21880" spans="1:10" x14ac:dyDescent="0.3">
      <c r="A21880" s="5">
        <v>66075</v>
      </c>
      <c r="B21880" t="s">
        <v>10</v>
      </c>
      <c r="C21880" t="s">
        <v>17</v>
      </c>
      <c r="D21880" t="s">
        <v>42</v>
      </c>
      <c r="E21880" t="s">
        <v>61</v>
      </c>
      <c r="F21880">
        <v>3270</v>
      </c>
      <c r="G21880">
        <v>45704</v>
      </c>
      <c r="H21880">
        <v>149452080</v>
      </c>
      <c r="I21880" t="s">
        <v>64</v>
      </c>
      <c r="J21880" t="s">
        <v>68</v>
      </c>
    </row>
    <row r="21881" spans="1:10" x14ac:dyDescent="0.3">
      <c r="A21881" s="5">
        <v>66076</v>
      </c>
      <c r="B21881" t="s">
        <v>10</v>
      </c>
      <c r="C21881" t="s">
        <v>17</v>
      </c>
      <c r="D21881" t="s">
        <v>42</v>
      </c>
      <c r="E21881" t="s">
        <v>62</v>
      </c>
      <c r="F21881">
        <v>7143</v>
      </c>
      <c r="G21881">
        <v>25339</v>
      </c>
      <c r="H21881">
        <v>180996477</v>
      </c>
      <c r="I21881" t="s">
        <v>64</v>
      </c>
      <c r="J21881" t="s">
        <v>68</v>
      </c>
    </row>
    <row r="21882" spans="1:10" x14ac:dyDescent="0.3">
      <c r="A21882" s="5">
        <v>66077</v>
      </c>
      <c r="B21882" t="s">
        <v>10</v>
      </c>
      <c r="C21882" t="s">
        <v>18</v>
      </c>
      <c r="D21882" t="s">
        <v>37</v>
      </c>
      <c r="E21882" t="s">
        <v>43</v>
      </c>
      <c r="F21882">
        <v>743</v>
      </c>
      <c r="G21882">
        <v>24851</v>
      </c>
      <c r="H21882">
        <v>18464293</v>
      </c>
      <c r="I21882" t="s">
        <v>64</v>
      </c>
      <c r="J21882" t="s">
        <v>65</v>
      </c>
    </row>
    <row r="21883" spans="1:10" x14ac:dyDescent="0.3">
      <c r="A21883" s="5">
        <v>66078</v>
      </c>
      <c r="B21883" t="s">
        <v>10</v>
      </c>
      <c r="C21883" t="s">
        <v>18</v>
      </c>
      <c r="D21883" t="s">
        <v>37</v>
      </c>
      <c r="E21883" t="s">
        <v>44</v>
      </c>
      <c r="F21883">
        <v>121</v>
      </c>
      <c r="G21883">
        <v>30915</v>
      </c>
      <c r="H21883">
        <v>3740715</v>
      </c>
      <c r="I21883" t="s">
        <v>64</v>
      </c>
      <c r="J21883" t="s">
        <v>65</v>
      </c>
    </row>
    <row r="21884" spans="1:10" x14ac:dyDescent="0.3">
      <c r="A21884" s="5">
        <v>66079</v>
      </c>
      <c r="B21884" t="s">
        <v>10</v>
      </c>
      <c r="C21884" t="s">
        <v>18</v>
      </c>
      <c r="D21884" t="s">
        <v>37</v>
      </c>
      <c r="E21884" t="s">
        <v>45</v>
      </c>
      <c r="F21884">
        <v>2207</v>
      </c>
      <c r="G21884">
        <v>7650</v>
      </c>
      <c r="H21884">
        <v>16883550</v>
      </c>
      <c r="I21884" t="s">
        <v>63</v>
      </c>
      <c r="J21884" t="s">
        <v>65</v>
      </c>
    </row>
    <row r="21885" spans="1:10" x14ac:dyDescent="0.3">
      <c r="A21885" s="5">
        <v>66080</v>
      </c>
      <c r="B21885" t="s">
        <v>10</v>
      </c>
      <c r="C21885" t="s">
        <v>18</v>
      </c>
      <c r="D21885" t="s">
        <v>37</v>
      </c>
      <c r="E21885" t="s">
        <v>46</v>
      </c>
      <c r="F21885">
        <v>9048</v>
      </c>
      <c r="G21885">
        <v>6588</v>
      </c>
      <c r="H21885">
        <v>59608224</v>
      </c>
      <c r="I21885" t="s">
        <v>64</v>
      </c>
      <c r="J21885" t="s">
        <v>65</v>
      </c>
    </row>
    <row r="21886" spans="1:10" x14ac:dyDescent="0.3">
      <c r="A21886" s="5">
        <v>66081</v>
      </c>
      <c r="B21886" t="s">
        <v>10</v>
      </c>
      <c r="C21886" t="s">
        <v>18</v>
      </c>
      <c r="D21886" t="s">
        <v>37</v>
      </c>
      <c r="E21886" t="s">
        <v>47</v>
      </c>
      <c r="F21886">
        <v>5953</v>
      </c>
      <c r="G21886">
        <v>23954</v>
      </c>
      <c r="H21886">
        <v>142598162</v>
      </c>
      <c r="I21886" t="s">
        <v>63</v>
      </c>
      <c r="J21886" t="s">
        <v>65</v>
      </c>
    </row>
    <row r="21887" spans="1:10" x14ac:dyDescent="0.3">
      <c r="A21887" s="5">
        <v>66082</v>
      </c>
      <c r="B21887" t="s">
        <v>10</v>
      </c>
      <c r="C21887" t="s">
        <v>18</v>
      </c>
      <c r="D21887" t="s">
        <v>38</v>
      </c>
      <c r="E21887" t="s">
        <v>48</v>
      </c>
      <c r="F21887">
        <v>3861</v>
      </c>
      <c r="G21887">
        <v>39653</v>
      </c>
      <c r="H21887">
        <v>153100233</v>
      </c>
      <c r="I21887" t="s">
        <v>63</v>
      </c>
      <c r="J21887" t="s">
        <v>65</v>
      </c>
    </row>
    <row r="21888" spans="1:10" x14ac:dyDescent="0.3">
      <c r="A21888" s="5">
        <v>66083</v>
      </c>
      <c r="B21888" t="s">
        <v>10</v>
      </c>
      <c r="C21888" t="s">
        <v>18</v>
      </c>
      <c r="D21888" t="s">
        <v>38</v>
      </c>
      <c r="E21888" t="s">
        <v>49</v>
      </c>
      <c r="F21888">
        <v>9972</v>
      </c>
      <c r="G21888">
        <v>20832</v>
      </c>
      <c r="H21888">
        <v>207736704</v>
      </c>
      <c r="I21888" t="s">
        <v>64</v>
      </c>
      <c r="J21888" t="s">
        <v>65</v>
      </c>
    </row>
    <row r="21889" spans="1:10" x14ac:dyDescent="0.3">
      <c r="A21889" s="5">
        <v>66084</v>
      </c>
      <c r="B21889" t="s">
        <v>10</v>
      </c>
      <c r="C21889" t="s">
        <v>18</v>
      </c>
      <c r="D21889" t="s">
        <v>38</v>
      </c>
      <c r="E21889" t="s">
        <v>50</v>
      </c>
      <c r="F21889">
        <v>395</v>
      </c>
      <c r="G21889">
        <v>28107</v>
      </c>
      <c r="H21889">
        <v>11102265</v>
      </c>
      <c r="I21889" t="s">
        <v>63</v>
      </c>
      <c r="J21889" t="s">
        <v>65</v>
      </c>
    </row>
    <row r="21890" spans="1:10" x14ac:dyDescent="0.3">
      <c r="A21890" s="5">
        <v>66085</v>
      </c>
      <c r="B21890" t="s">
        <v>10</v>
      </c>
      <c r="C21890" t="s">
        <v>18</v>
      </c>
      <c r="D21890" t="s">
        <v>39</v>
      </c>
      <c r="E21890" t="s">
        <v>51</v>
      </c>
      <c r="F21890">
        <v>8061</v>
      </c>
      <c r="G21890">
        <v>46956</v>
      </c>
      <c r="H21890">
        <v>378512316</v>
      </c>
      <c r="I21890" t="s">
        <v>63</v>
      </c>
      <c r="J21890" t="s">
        <v>65</v>
      </c>
    </row>
    <row r="21891" spans="1:10" x14ac:dyDescent="0.3">
      <c r="A21891" s="5">
        <v>66086</v>
      </c>
      <c r="B21891" t="s">
        <v>10</v>
      </c>
      <c r="C21891" t="s">
        <v>18</v>
      </c>
      <c r="D21891" t="s">
        <v>39</v>
      </c>
      <c r="E21891" t="s">
        <v>52</v>
      </c>
      <c r="F21891">
        <v>461</v>
      </c>
      <c r="G21891">
        <v>34315</v>
      </c>
      <c r="H21891">
        <v>15819215</v>
      </c>
      <c r="I21891" t="s">
        <v>64</v>
      </c>
      <c r="J21891" t="s">
        <v>65</v>
      </c>
    </row>
    <row r="21892" spans="1:10" x14ac:dyDescent="0.3">
      <c r="A21892" s="5">
        <v>66087</v>
      </c>
      <c r="B21892" t="s">
        <v>10</v>
      </c>
      <c r="C21892" t="s">
        <v>18</v>
      </c>
      <c r="D21892" t="s">
        <v>39</v>
      </c>
      <c r="E21892" t="s">
        <v>53</v>
      </c>
      <c r="F21892">
        <v>9044</v>
      </c>
      <c r="G21892">
        <v>45201</v>
      </c>
      <c r="H21892">
        <v>408797844</v>
      </c>
      <c r="I21892" t="s">
        <v>64</v>
      </c>
      <c r="J21892" t="s">
        <v>65</v>
      </c>
    </row>
    <row r="21893" spans="1:10" x14ac:dyDescent="0.3">
      <c r="A21893" s="5">
        <v>66088</v>
      </c>
      <c r="B21893" t="s">
        <v>10</v>
      </c>
      <c r="C21893" t="s">
        <v>18</v>
      </c>
      <c r="D21893" t="s">
        <v>40</v>
      </c>
      <c r="E21893" t="s">
        <v>54</v>
      </c>
      <c r="F21893">
        <v>9407</v>
      </c>
      <c r="G21893">
        <v>20401</v>
      </c>
      <c r="H21893">
        <v>191912207</v>
      </c>
      <c r="I21893" t="s">
        <v>64</v>
      </c>
      <c r="J21893" t="s">
        <v>66</v>
      </c>
    </row>
    <row r="21894" spans="1:10" x14ac:dyDescent="0.3">
      <c r="A21894" s="5">
        <v>66089</v>
      </c>
      <c r="B21894" t="s">
        <v>10</v>
      </c>
      <c r="C21894" t="s">
        <v>18</v>
      </c>
      <c r="D21894" t="s">
        <v>40</v>
      </c>
      <c r="E21894" t="s">
        <v>55</v>
      </c>
      <c r="F21894">
        <v>4464</v>
      </c>
      <c r="G21894">
        <v>29891</v>
      </c>
      <c r="H21894">
        <v>133433424</v>
      </c>
      <c r="I21894" t="s">
        <v>63</v>
      </c>
      <c r="J21894" t="s">
        <v>66</v>
      </c>
    </row>
    <row r="21895" spans="1:10" x14ac:dyDescent="0.3">
      <c r="A21895" s="5">
        <v>66090</v>
      </c>
      <c r="B21895" t="s">
        <v>10</v>
      </c>
      <c r="C21895" t="s">
        <v>18</v>
      </c>
      <c r="D21895" t="s">
        <v>40</v>
      </c>
      <c r="E21895" t="s">
        <v>56</v>
      </c>
      <c r="F21895">
        <v>1927</v>
      </c>
      <c r="G21895">
        <v>19528</v>
      </c>
      <c r="H21895">
        <v>37630456</v>
      </c>
      <c r="I21895" t="s">
        <v>64</v>
      </c>
      <c r="J21895" t="s">
        <v>66</v>
      </c>
    </row>
    <row r="21896" spans="1:10" x14ac:dyDescent="0.3">
      <c r="A21896" s="5">
        <v>66091</v>
      </c>
      <c r="B21896" t="s">
        <v>10</v>
      </c>
      <c r="C21896" t="s">
        <v>18</v>
      </c>
      <c r="D21896" t="s">
        <v>41</v>
      </c>
      <c r="E21896" t="s">
        <v>57</v>
      </c>
      <c r="F21896">
        <v>3603</v>
      </c>
      <c r="G21896">
        <v>47885</v>
      </c>
      <c r="H21896">
        <v>172529655</v>
      </c>
      <c r="I21896" t="s">
        <v>63</v>
      </c>
      <c r="J21896" t="s">
        <v>67</v>
      </c>
    </row>
    <row r="21897" spans="1:10" x14ac:dyDescent="0.3">
      <c r="A21897" s="5">
        <v>66092</v>
      </c>
      <c r="B21897" t="s">
        <v>10</v>
      </c>
      <c r="C21897" t="s">
        <v>18</v>
      </c>
      <c r="D21897" t="s">
        <v>41</v>
      </c>
      <c r="E21897" t="s">
        <v>58</v>
      </c>
      <c r="F21897">
        <v>7666</v>
      </c>
      <c r="G21897">
        <v>39004</v>
      </c>
      <c r="H21897">
        <v>299004664</v>
      </c>
      <c r="I21897" t="s">
        <v>64</v>
      </c>
      <c r="J21897" t="s">
        <v>67</v>
      </c>
    </row>
    <row r="21898" spans="1:10" x14ac:dyDescent="0.3">
      <c r="A21898" s="5">
        <v>66093</v>
      </c>
      <c r="B21898" t="s">
        <v>10</v>
      </c>
      <c r="C21898" t="s">
        <v>18</v>
      </c>
      <c r="D21898" t="s">
        <v>41</v>
      </c>
      <c r="E21898" t="s">
        <v>59</v>
      </c>
      <c r="F21898">
        <v>1886</v>
      </c>
      <c r="G21898">
        <v>47588</v>
      </c>
      <c r="H21898">
        <v>89750968</v>
      </c>
      <c r="I21898" t="s">
        <v>64</v>
      </c>
      <c r="J21898" t="s">
        <v>67</v>
      </c>
    </row>
    <row r="21899" spans="1:10" x14ac:dyDescent="0.3">
      <c r="A21899" s="5">
        <v>66094</v>
      </c>
      <c r="B21899" t="s">
        <v>10</v>
      </c>
      <c r="C21899" t="s">
        <v>18</v>
      </c>
      <c r="D21899" t="s">
        <v>42</v>
      </c>
      <c r="E21899" t="s">
        <v>60</v>
      </c>
      <c r="F21899">
        <v>8409</v>
      </c>
      <c r="G21899">
        <v>22352</v>
      </c>
      <c r="H21899">
        <v>187957968</v>
      </c>
      <c r="I21899" t="s">
        <v>64</v>
      </c>
      <c r="J21899" t="s">
        <v>68</v>
      </c>
    </row>
    <row r="21900" spans="1:10" x14ac:dyDescent="0.3">
      <c r="A21900" s="5">
        <v>66095</v>
      </c>
      <c r="B21900" t="s">
        <v>10</v>
      </c>
      <c r="C21900" t="s">
        <v>18</v>
      </c>
      <c r="D21900" t="s">
        <v>42</v>
      </c>
      <c r="E21900" t="s">
        <v>61</v>
      </c>
      <c r="F21900">
        <v>9850</v>
      </c>
      <c r="G21900">
        <v>26780</v>
      </c>
      <c r="H21900">
        <v>263783000</v>
      </c>
      <c r="I21900" t="s">
        <v>64</v>
      </c>
      <c r="J21900" t="s">
        <v>68</v>
      </c>
    </row>
    <row r="21901" spans="1:10" x14ac:dyDescent="0.3">
      <c r="A21901" s="5">
        <v>66096</v>
      </c>
      <c r="B21901" t="s">
        <v>10</v>
      </c>
      <c r="C21901" t="s">
        <v>18</v>
      </c>
      <c r="D21901" t="s">
        <v>42</v>
      </c>
      <c r="E21901" t="s">
        <v>62</v>
      </c>
      <c r="F21901">
        <v>5124</v>
      </c>
      <c r="G21901">
        <v>44634</v>
      </c>
      <c r="H21901">
        <v>228704616</v>
      </c>
      <c r="I21901" t="s">
        <v>64</v>
      </c>
      <c r="J21901" t="s">
        <v>68</v>
      </c>
    </row>
    <row r="21902" spans="1:10" x14ac:dyDescent="0.3">
      <c r="A21902" s="5">
        <v>66097</v>
      </c>
      <c r="B21902" t="s">
        <v>10</v>
      </c>
      <c r="C21902" t="s">
        <v>19</v>
      </c>
      <c r="D21902" t="s">
        <v>37</v>
      </c>
      <c r="E21902" t="s">
        <v>43</v>
      </c>
      <c r="F21902">
        <v>2532</v>
      </c>
      <c r="G21902">
        <v>2636</v>
      </c>
      <c r="H21902">
        <v>6674352</v>
      </c>
      <c r="I21902" t="s">
        <v>63</v>
      </c>
      <c r="J21902" t="s">
        <v>65</v>
      </c>
    </row>
    <row r="21903" spans="1:10" x14ac:dyDescent="0.3">
      <c r="A21903" s="5">
        <v>66098</v>
      </c>
      <c r="B21903" t="s">
        <v>10</v>
      </c>
      <c r="C21903" t="s">
        <v>19</v>
      </c>
      <c r="D21903" t="s">
        <v>37</v>
      </c>
      <c r="E21903" t="s">
        <v>44</v>
      </c>
      <c r="F21903">
        <v>3189</v>
      </c>
      <c r="G21903">
        <v>21297</v>
      </c>
      <c r="H21903">
        <v>67916133</v>
      </c>
      <c r="I21903" t="s">
        <v>64</v>
      </c>
      <c r="J21903" t="s">
        <v>65</v>
      </c>
    </row>
    <row r="21904" spans="1:10" x14ac:dyDescent="0.3">
      <c r="A21904" s="5">
        <v>66099</v>
      </c>
      <c r="B21904" t="s">
        <v>10</v>
      </c>
      <c r="C21904" t="s">
        <v>19</v>
      </c>
      <c r="D21904" t="s">
        <v>37</v>
      </c>
      <c r="E21904" t="s">
        <v>45</v>
      </c>
      <c r="F21904">
        <v>2202</v>
      </c>
      <c r="G21904">
        <v>47101</v>
      </c>
      <c r="H21904">
        <v>103716402</v>
      </c>
      <c r="I21904" t="s">
        <v>64</v>
      </c>
      <c r="J21904" t="s">
        <v>65</v>
      </c>
    </row>
    <row r="21905" spans="1:10" x14ac:dyDescent="0.3">
      <c r="A21905" s="5">
        <v>66100</v>
      </c>
      <c r="B21905" t="s">
        <v>10</v>
      </c>
      <c r="C21905" t="s">
        <v>19</v>
      </c>
      <c r="D21905" t="s">
        <v>37</v>
      </c>
      <c r="E21905" t="s">
        <v>46</v>
      </c>
      <c r="F21905">
        <v>7019</v>
      </c>
      <c r="G21905">
        <v>49182</v>
      </c>
      <c r="H21905">
        <v>345208458</v>
      </c>
      <c r="I21905" t="s">
        <v>64</v>
      </c>
      <c r="J21905" t="s">
        <v>65</v>
      </c>
    </row>
    <row r="21906" spans="1:10" x14ac:dyDescent="0.3">
      <c r="A21906" s="5">
        <v>66101</v>
      </c>
      <c r="B21906" t="s">
        <v>10</v>
      </c>
      <c r="C21906" t="s">
        <v>19</v>
      </c>
      <c r="D21906" t="s">
        <v>37</v>
      </c>
      <c r="E21906" t="s">
        <v>47</v>
      </c>
      <c r="F21906">
        <v>6448</v>
      </c>
      <c r="G21906">
        <v>48935</v>
      </c>
      <c r="H21906">
        <v>315532880</v>
      </c>
      <c r="I21906" t="s">
        <v>64</v>
      </c>
      <c r="J21906" t="s">
        <v>65</v>
      </c>
    </row>
    <row r="21907" spans="1:10" x14ac:dyDescent="0.3">
      <c r="A21907" s="5">
        <v>66102</v>
      </c>
      <c r="B21907" t="s">
        <v>10</v>
      </c>
      <c r="C21907" t="s">
        <v>19</v>
      </c>
      <c r="D21907" t="s">
        <v>38</v>
      </c>
      <c r="E21907" t="s">
        <v>48</v>
      </c>
      <c r="F21907">
        <v>375</v>
      </c>
      <c r="G21907">
        <v>27401</v>
      </c>
      <c r="H21907">
        <v>10275375</v>
      </c>
      <c r="I21907" t="s">
        <v>64</v>
      </c>
      <c r="J21907" t="s">
        <v>65</v>
      </c>
    </row>
    <row r="21908" spans="1:10" x14ac:dyDescent="0.3">
      <c r="A21908" s="5">
        <v>66103</v>
      </c>
      <c r="B21908" t="s">
        <v>10</v>
      </c>
      <c r="C21908" t="s">
        <v>19</v>
      </c>
      <c r="D21908" t="s">
        <v>38</v>
      </c>
      <c r="E21908" t="s">
        <v>49</v>
      </c>
      <c r="F21908">
        <v>9829</v>
      </c>
      <c r="G21908">
        <v>25020</v>
      </c>
      <c r="H21908">
        <v>245921580</v>
      </c>
      <c r="I21908" t="s">
        <v>63</v>
      </c>
      <c r="J21908" t="s">
        <v>65</v>
      </c>
    </row>
    <row r="21909" spans="1:10" x14ac:dyDescent="0.3">
      <c r="A21909" s="5">
        <v>66104</v>
      </c>
      <c r="B21909" t="s">
        <v>10</v>
      </c>
      <c r="C21909" t="s">
        <v>19</v>
      </c>
      <c r="D21909" t="s">
        <v>38</v>
      </c>
      <c r="E21909" t="s">
        <v>50</v>
      </c>
      <c r="F21909">
        <v>6284</v>
      </c>
      <c r="G21909">
        <v>43384</v>
      </c>
      <c r="H21909">
        <v>272625056</v>
      </c>
      <c r="I21909" t="s">
        <v>64</v>
      </c>
      <c r="J21909" t="s">
        <v>65</v>
      </c>
    </row>
    <row r="21910" spans="1:10" x14ac:dyDescent="0.3">
      <c r="A21910" s="5">
        <v>66105</v>
      </c>
      <c r="B21910" t="s">
        <v>10</v>
      </c>
      <c r="C21910" t="s">
        <v>19</v>
      </c>
      <c r="D21910" t="s">
        <v>39</v>
      </c>
      <c r="E21910" t="s">
        <v>51</v>
      </c>
      <c r="F21910">
        <v>5776</v>
      </c>
      <c r="G21910">
        <v>41238</v>
      </c>
      <c r="H21910">
        <v>238190688</v>
      </c>
      <c r="I21910" t="s">
        <v>63</v>
      </c>
      <c r="J21910" t="s">
        <v>65</v>
      </c>
    </row>
    <row r="21911" spans="1:10" x14ac:dyDescent="0.3">
      <c r="A21911" s="5">
        <v>66106</v>
      </c>
      <c r="B21911" t="s">
        <v>10</v>
      </c>
      <c r="C21911" t="s">
        <v>19</v>
      </c>
      <c r="D21911" t="s">
        <v>39</v>
      </c>
      <c r="E21911" t="s">
        <v>52</v>
      </c>
      <c r="F21911">
        <v>1266</v>
      </c>
      <c r="G21911">
        <v>36048</v>
      </c>
      <c r="H21911">
        <v>45636768</v>
      </c>
      <c r="I21911" t="s">
        <v>64</v>
      </c>
      <c r="J21911" t="s">
        <v>65</v>
      </c>
    </row>
    <row r="21912" spans="1:10" x14ac:dyDescent="0.3">
      <c r="A21912" s="5">
        <v>66107</v>
      </c>
      <c r="B21912" t="s">
        <v>10</v>
      </c>
      <c r="C21912" t="s">
        <v>19</v>
      </c>
      <c r="D21912" t="s">
        <v>39</v>
      </c>
      <c r="E21912" t="s">
        <v>53</v>
      </c>
      <c r="F21912">
        <v>7717</v>
      </c>
      <c r="G21912">
        <v>26388</v>
      </c>
      <c r="H21912">
        <v>203636196</v>
      </c>
      <c r="I21912" t="s">
        <v>63</v>
      </c>
      <c r="J21912" t="s">
        <v>65</v>
      </c>
    </row>
    <row r="21913" spans="1:10" x14ac:dyDescent="0.3">
      <c r="A21913" s="5">
        <v>66108</v>
      </c>
      <c r="B21913" t="s">
        <v>10</v>
      </c>
      <c r="C21913" t="s">
        <v>19</v>
      </c>
      <c r="D21913" t="s">
        <v>40</v>
      </c>
      <c r="E21913" t="s">
        <v>54</v>
      </c>
      <c r="F21913">
        <v>2360</v>
      </c>
      <c r="G21913">
        <v>15625</v>
      </c>
      <c r="H21913">
        <v>36875000</v>
      </c>
      <c r="I21913" t="s">
        <v>63</v>
      </c>
      <c r="J21913" t="s">
        <v>66</v>
      </c>
    </row>
    <row r="21914" spans="1:10" x14ac:dyDescent="0.3">
      <c r="A21914" s="5">
        <v>66109</v>
      </c>
      <c r="B21914" t="s">
        <v>10</v>
      </c>
      <c r="C21914" t="s">
        <v>19</v>
      </c>
      <c r="D21914" t="s">
        <v>40</v>
      </c>
      <c r="E21914" t="s">
        <v>55</v>
      </c>
      <c r="F21914">
        <v>4784</v>
      </c>
      <c r="G21914">
        <v>34065</v>
      </c>
      <c r="H21914">
        <v>162966960</v>
      </c>
      <c r="I21914" t="s">
        <v>63</v>
      </c>
      <c r="J21914" t="s">
        <v>66</v>
      </c>
    </row>
    <row r="21915" spans="1:10" x14ac:dyDescent="0.3">
      <c r="A21915" s="5">
        <v>66110</v>
      </c>
      <c r="B21915" t="s">
        <v>10</v>
      </c>
      <c r="C21915" t="s">
        <v>19</v>
      </c>
      <c r="D21915" t="s">
        <v>40</v>
      </c>
      <c r="E21915" t="s">
        <v>56</v>
      </c>
      <c r="F21915">
        <v>5561</v>
      </c>
      <c r="G21915">
        <v>28227</v>
      </c>
      <c r="H21915">
        <v>156970347</v>
      </c>
      <c r="I21915" t="s">
        <v>64</v>
      </c>
      <c r="J21915" t="s">
        <v>66</v>
      </c>
    </row>
    <row r="21916" spans="1:10" x14ac:dyDescent="0.3">
      <c r="A21916" s="5">
        <v>66111</v>
      </c>
      <c r="B21916" t="s">
        <v>10</v>
      </c>
      <c r="C21916" t="s">
        <v>19</v>
      </c>
      <c r="D21916" t="s">
        <v>41</v>
      </c>
      <c r="E21916" t="s">
        <v>57</v>
      </c>
      <c r="F21916">
        <v>7766</v>
      </c>
      <c r="G21916">
        <v>4797</v>
      </c>
      <c r="H21916">
        <v>37253502</v>
      </c>
      <c r="I21916" t="s">
        <v>64</v>
      </c>
      <c r="J21916" t="s">
        <v>67</v>
      </c>
    </row>
    <row r="21917" spans="1:10" x14ac:dyDescent="0.3">
      <c r="A21917" s="5">
        <v>66112</v>
      </c>
      <c r="B21917" t="s">
        <v>10</v>
      </c>
      <c r="C21917" t="s">
        <v>19</v>
      </c>
      <c r="D21917" t="s">
        <v>41</v>
      </c>
      <c r="E21917" t="s">
        <v>58</v>
      </c>
      <c r="F21917">
        <v>107</v>
      </c>
      <c r="G21917">
        <v>45145</v>
      </c>
      <c r="H21917">
        <v>4830515</v>
      </c>
      <c r="I21917" t="s">
        <v>64</v>
      </c>
      <c r="J21917" t="s">
        <v>67</v>
      </c>
    </row>
    <row r="21918" spans="1:10" x14ac:dyDescent="0.3">
      <c r="A21918" s="5">
        <v>66113</v>
      </c>
      <c r="B21918" t="s">
        <v>10</v>
      </c>
      <c r="C21918" t="s">
        <v>19</v>
      </c>
      <c r="D21918" t="s">
        <v>41</v>
      </c>
      <c r="E21918" t="s">
        <v>59</v>
      </c>
      <c r="F21918">
        <v>1130</v>
      </c>
      <c r="G21918">
        <v>3033</v>
      </c>
      <c r="H21918">
        <v>3427290</v>
      </c>
      <c r="I21918" t="s">
        <v>64</v>
      </c>
      <c r="J21918" t="s">
        <v>67</v>
      </c>
    </row>
    <row r="21919" spans="1:10" x14ac:dyDescent="0.3">
      <c r="A21919" s="5">
        <v>66114</v>
      </c>
      <c r="B21919" t="s">
        <v>10</v>
      </c>
      <c r="C21919" t="s">
        <v>19</v>
      </c>
      <c r="D21919" t="s">
        <v>42</v>
      </c>
      <c r="E21919" t="s">
        <v>60</v>
      </c>
      <c r="F21919">
        <v>3268</v>
      </c>
      <c r="G21919">
        <v>35667</v>
      </c>
      <c r="H21919">
        <v>116559756</v>
      </c>
      <c r="I21919" t="s">
        <v>64</v>
      </c>
      <c r="J21919" t="s">
        <v>68</v>
      </c>
    </row>
    <row r="21920" spans="1:10" x14ac:dyDescent="0.3">
      <c r="A21920" s="5">
        <v>66115</v>
      </c>
      <c r="B21920" t="s">
        <v>10</v>
      </c>
      <c r="C21920" t="s">
        <v>19</v>
      </c>
      <c r="D21920" t="s">
        <v>42</v>
      </c>
      <c r="E21920" t="s">
        <v>61</v>
      </c>
      <c r="F21920">
        <v>4027</v>
      </c>
      <c r="G21920">
        <v>45492</v>
      </c>
      <c r="H21920">
        <v>183196284</v>
      </c>
      <c r="I21920" t="s">
        <v>63</v>
      </c>
      <c r="J21920" t="s">
        <v>68</v>
      </c>
    </row>
    <row r="21921" spans="1:10" x14ac:dyDescent="0.3">
      <c r="A21921" s="5">
        <v>66116</v>
      </c>
      <c r="B21921" t="s">
        <v>10</v>
      </c>
      <c r="C21921" t="s">
        <v>19</v>
      </c>
      <c r="D21921" t="s">
        <v>42</v>
      </c>
      <c r="E21921" t="s">
        <v>62</v>
      </c>
      <c r="F21921">
        <v>5411</v>
      </c>
      <c r="G21921">
        <v>16663</v>
      </c>
      <c r="H21921">
        <v>90163493</v>
      </c>
      <c r="I21921" t="s">
        <v>64</v>
      </c>
      <c r="J21921" t="s">
        <v>68</v>
      </c>
    </row>
    <row r="21922" spans="1:10" x14ac:dyDescent="0.3">
      <c r="A21922" s="5">
        <v>66117</v>
      </c>
      <c r="B21922" t="s">
        <v>10</v>
      </c>
      <c r="C21922" t="s">
        <v>20</v>
      </c>
      <c r="D21922" t="s">
        <v>37</v>
      </c>
      <c r="E21922" t="s">
        <v>43</v>
      </c>
      <c r="F21922">
        <v>9444</v>
      </c>
      <c r="G21922">
        <v>36658</v>
      </c>
      <c r="H21922">
        <v>346198152</v>
      </c>
      <c r="I21922" t="s">
        <v>63</v>
      </c>
      <c r="J21922" t="s">
        <v>65</v>
      </c>
    </row>
    <row r="21923" spans="1:10" x14ac:dyDescent="0.3">
      <c r="A21923" s="5">
        <v>66118</v>
      </c>
      <c r="B21923" t="s">
        <v>10</v>
      </c>
      <c r="C21923" t="s">
        <v>20</v>
      </c>
      <c r="D21923" t="s">
        <v>37</v>
      </c>
      <c r="E21923" t="s">
        <v>44</v>
      </c>
      <c r="F21923">
        <v>8002</v>
      </c>
      <c r="G21923">
        <v>31924</v>
      </c>
      <c r="H21923">
        <v>255455848</v>
      </c>
      <c r="I21923" t="s">
        <v>64</v>
      </c>
      <c r="J21923" t="s">
        <v>65</v>
      </c>
    </row>
    <row r="21924" spans="1:10" x14ac:dyDescent="0.3">
      <c r="A21924" s="5">
        <v>66119</v>
      </c>
      <c r="B21924" t="s">
        <v>10</v>
      </c>
      <c r="C21924" t="s">
        <v>20</v>
      </c>
      <c r="D21924" t="s">
        <v>37</v>
      </c>
      <c r="E21924" t="s">
        <v>45</v>
      </c>
      <c r="F21924">
        <v>6465</v>
      </c>
      <c r="G21924">
        <v>41323</v>
      </c>
      <c r="H21924">
        <v>267153195</v>
      </c>
      <c r="I21924" t="s">
        <v>64</v>
      </c>
      <c r="J21924" t="s">
        <v>65</v>
      </c>
    </row>
    <row r="21925" spans="1:10" x14ac:dyDescent="0.3">
      <c r="A21925" s="5">
        <v>66120</v>
      </c>
      <c r="B21925" t="s">
        <v>10</v>
      </c>
      <c r="C21925" t="s">
        <v>20</v>
      </c>
      <c r="D21925" t="s">
        <v>37</v>
      </c>
      <c r="E21925" t="s">
        <v>46</v>
      </c>
      <c r="F21925">
        <v>5021</v>
      </c>
      <c r="G21925">
        <v>26795</v>
      </c>
      <c r="H21925">
        <v>134537695</v>
      </c>
      <c r="I21925" t="s">
        <v>64</v>
      </c>
      <c r="J21925" t="s">
        <v>65</v>
      </c>
    </row>
    <row r="21926" spans="1:10" x14ac:dyDescent="0.3">
      <c r="A21926" s="5">
        <v>66121</v>
      </c>
      <c r="B21926" t="s">
        <v>10</v>
      </c>
      <c r="C21926" t="s">
        <v>20</v>
      </c>
      <c r="D21926" t="s">
        <v>37</v>
      </c>
      <c r="E21926" t="s">
        <v>47</v>
      </c>
      <c r="F21926">
        <v>5026</v>
      </c>
      <c r="G21926">
        <v>7823</v>
      </c>
      <c r="H21926">
        <v>39318398</v>
      </c>
      <c r="I21926" t="s">
        <v>64</v>
      </c>
      <c r="J21926" t="s">
        <v>65</v>
      </c>
    </row>
    <row r="21927" spans="1:10" x14ac:dyDescent="0.3">
      <c r="A21927" s="5">
        <v>66122</v>
      </c>
      <c r="B21927" t="s">
        <v>10</v>
      </c>
      <c r="C21927" t="s">
        <v>20</v>
      </c>
      <c r="D21927" t="s">
        <v>38</v>
      </c>
      <c r="E21927" t="s">
        <v>48</v>
      </c>
      <c r="F21927">
        <v>8120</v>
      </c>
      <c r="G21927">
        <v>7739</v>
      </c>
      <c r="H21927">
        <v>62840680</v>
      </c>
      <c r="I21927" t="s">
        <v>63</v>
      </c>
      <c r="J21927" t="s">
        <v>65</v>
      </c>
    </row>
    <row r="21928" spans="1:10" x14ac:dyDescent="0.3">
      <c r="A21928" s="5">
        <v>66123</v>
      </c>
      <c r="B21928" t="s">
        <v>10</v>
      </c>
      <c r="C21928" t="s">
        <v>20</v>
      </c>
      <c r="D21928" t="s">
        <v>38</v>
      </c>
      <c r="E21928" t="s">
        <v>49</v>
      </c>
      <c r="F21928">
        <v>8717</v>
      </c>
      <c r="G21928">
        <v>17107</v>
      </c>
      <c r="H21928">
        <v>149121719</v>
      </c>
      <c r="I21928" t="s">
        <v>64</v>
      </c>
      <c r="J21928" t="s">
        <v>65</v>
      </c>
    </row>
    <row r="21929" spans="1:10" x14ac:dyDescent="0.3">
      <c r="A21929" s="5">
        <v>66124</v>
      </c>
      <c r="B21929" t="s">
        <v>10</v>
      </c>
      <c r="C21929" t="s">
        <v>20</v>
      </c>
      <c r="D21929" t="s">
        <v>38</v>
      </c>
      <c r="E21929" t="s">
        <v>50</v>
      </c>
      <c r="F21929">
        <v>2941</v>
      </c>
      <c r="G21929">
        <v>26430</v>
      </c>
      <c r="H21929">
        <v>77730630</v>
      </c>
      <c r="I21929" t="s">
        <v>64</v>
      </c>
      <c r="J21929" t="s">
        <v>65</v>
      </c>
    </row>
    <row r="21930" spans="1:10" x14ac:dyDescent="0.3">
      <c r="A21930" s="5">
        <v>66125</v>
      </c>
      <c r="B21930" t="s">
        <v>10</v>
      </c>
      <c r="C21930" t="s">
        <v>20</v>
      </c>
      <c r="D21930" t="s">
        <v>39</v>
      </c>
      <c r="E21930" t="s">
        <v>51</v>
      </c>
      <c r="F21930">
        <v>6911</v>
      </c>
      <c r="G21930">
        <v>10089</v>
      </c>
      <c r="H21930">
        <v>69725079</v>
      </c>
      <c r="I21930" t="s">
        <v>64</v>
      </c>
      <c r="J21930" t="s">
        <v>65</v>
      </c>
    </row>
    <row r="21931" spans="1:10" x14ac:dyDescent="0.3">
      <c r="A21931" s="5">
        <v>66126</v>
      </c>
      <c r="B21931" t="s">
        <v>10</v>
      </c>
      <c r="C21931" t="s">
        <v>20</v>
      </c>
      <c r="D21931" t="s">
        <v>39</v>
      </c>
      <c r="E21931" t="s">
        <v>52</v>
      </c>
      <c r="F21931">
        <v>4040</v>
      </c>
      <c r="G21931">
        <v>49135</v>
      </c>
      <c r="H21931">
        <v>198505400</v>
      </c>
      <c r="I21931" t="s">
        <v>64</v>
      </c>
      <c r="J21931" t="s">
        <v>65</v>
      </c>
    </row>
    <row r="21932" spans="1:10" x14ac:dyDescent="0.3">
      <c r="A21932" s="5">
        <v>66127</v>
      </c>
      <c r="B21932" t="s">
        <v>10</v>
      </c>
      <c r="C21932" t="s">
        <v>20</v>
      </c>
      <c r="D21932" t="s">
        <v>39</v>
      </c>
      <c r="E21932" t="s">
        <v>53</v>
      </c>
      <c r="F21932">
        <v>931</v>
      </c>
      <c r="G21932">
        <v>21770</v>
      </c>
      <c r="H21932">
        <v>20267870</v>
      </c>
      <c r="I21932" t="s">
        <v>63</v>
      </c>
      <c r="J21932" t="s">
        <v>65</v>
      </c>
    </row>
    <row r="21933" spans="1:10" x14ac:dyDescent="0.3">
      <c r="A21933" s="5">
        <v>66128</v>
      </c>
      <c r="B21933" t="s">
        <v>10</v>
      </c>
      <c r="C21933" t="s">
        <v>20</v>
      </c>
      <c r="D21933" t="s">
        <v>40</v>
      </c>
      <c r="E21933" t="s">
        <v>54</v>
      </c>
      <c r="F21933">
        <v>6199</v>
      </c>
      <c r="G21933">
        <v>21247</v>
      </c>
      <c r="H21933">
        <v>131710153</v>
      </c>
      <c r="I21933" t="s">
        <v>63</v>
      </c>
      <c r="J21933" t="s">
        <v>66</v>
      </c>
    </row>
    <row r="21934" spans="1:10" x14ac:dyDescent="0.3">
      <c r="A21934" s="5">
        <v>66129</v>
      </c>
      <c r="B21934" t="s">
        <v>10</v>
      </c>
      <c r="C21934" t="s">
        <v>20</v>
      </c>
      <c r="D21934" t="s">
        <v>40</v>
      </c>
      <c r="E21934" t="s">
        <v>55</v>
      </c>
      <c r="F21934">
        <v>488</v>
      </c>
      <c r="G21934">
        <v>20289</v>
      </c>
      <c r="H21934">
        <v>9901032</v>
      </c>
      <c r="I21934" t="s">
        <v>63</v>
      </c>
      <c r="J21934" t="s">
        <v>66</v>
      </c>
    </row>
    <row r="21935" spans="1:10" x14ac:dyDescent="0.3">
      <c r="A21935" s="5">
        <v>66130</v>
      </c>
      <c r="B21935" t="s">
        <v>10</v>
      </c>
      <c r="C21935" t="s">
        <v>20</v>
      </c>
      <c r="D21935" t="s">
        <v>40</v>
      </c>
      <c r="E21935" t="s">
        <v>56</v>
      </c>
      <c r="F21935">
        <v>6088</v>
      </c>
      <c r="G21935">
        <v>14479</v>
      </c>
      <c r="H21935">
        <v>88148152</v>
      </c>
      <c r="I21935" t="s">
        <v>64</v>
      </c>
      <c r="J21935" t="s">
        <v>66</v>
      </c>
    </row>
    <row r="21936" spans="1:10" x14ac:dyDescent="0.3">
      <c r="A21936" s="5">
        <v>66131</v>
      </c>
      <c r="B21936" t="s">
        <v>10</v>
      </c>
      <c r="C21936" t="s">
        <v>20</v>
      </c>
      <c r="D21936" t="s">
        <v>41</v>
      </c>
      <c r="E21936" t="s">
        <v>57</v>
      </c>
      <c r="F21936">
        <v>6923</v>
      </c>
      <c r="G21936">
        <v>20195</v>
      </c>
      <c r="H21936">
        <v>139809985</v>
      </c>
      <c r="I21936" t="s">
        <v>63</v>
      </c>
      <c r="J21936" t="s">
        <v>67</v>
      </c>
    </row>
    <row r="21937" spans="1:10" x14ac:dyDescent="0.3">
      <c r="A21937" s="5">
        <v>66132</v>
      </c>
      <c r="B21937" t="s">
        <v>10</v>
      </c>
      <c r="C21937" t="s">
        <v>20</v>
      </c>
      <c r="D21937" t="s">
        <v>41</v>
      </c>
      <c r="E21937" t="s">
        <v>58</v>
      </c>
      <c r="F21937">
        <v>2822</v>
      </c>
      <c r="G21937">
        <v>21946</v>
      </c>
      <c r="H21937">
        <v>61931612</v>
      </c>
      <c r="I21937" t="s">
        <v>64</v>
      </c>
      <c r="J21937" t="s">
        <v>67</v>
      </c>
    </row>
    <row r="21938" spans="1:10" x14ac:dyDescent="0.3">
      <c r="A21938" s="5">
        <v>66133</v>
      </c>
      <c r="B21938" t="s">
        <v>10</v>
      </c>
      <c r="C21938" t="s">
        <v>20</v>
      </c>
      <c r="D21938" t="s">
        <v>41</v>
      </c>
      <c r="E21938" t="s">
        <v>59</v>
      </c>
      <c r="F21938">
        <v>9161</v>
      </c>
      <c r="G21938">
        <v>8986</v>
      </c>
      <c r="H21938">
        <v>82320746</v>
      </c>
      <c r="I21938" t="s">
        <v>64</v>
      </c>
      <c r="J21938" t="s">
        <v>67</v>
      </c>
    </row>
    <row r="21939" spans="1:10" x14ac:dyDescent="0.3">
      <c r="A21939" s="5">
        <v>66134</v>
      </c>
      <c r="B21939" t="s">
        <v>10</v>
      </c>
      <c r="C21939" t="s">
        <v>20</v>
      </c>
      <c r="D21939" t="s">
        <v>42</v>
      </c>
      <c r="E21939" t="s">
        <v>60</v>
      </c>
      <c r="F21939">
        <v>4447</v>
      </c>
      <c r="G21939">
        <v>42905</v>
      </c>
      <c r="H21939">
        <v>190798535</v>
      </c>
      <c r="I21939" t="s">
        <v>63</v>
      </c>
      <c r="J21939" t="s">
        <v>68</v>
      </c>
    </row>
    <row r="21940" spans="1:10" x14ac:dyDescent="0.3">
      <c r="A21940" s="5">
        <v>66135</v>
      </c>
      <c r="B21940" t="s">
        <v>10</v>
      </c>
      <c r="C21940" t="s">
        <v>20</v>
      </c>
      <c r="D21940" t="s">
        <v>42</v>
      </c>
      <c r="E21940" t="s">
        <v>61</v>
      </c>
      <c r="F21940">
        <v>9103</v>
      </c>
      <c r="G21940">
        <v>18688</v>
      </c>
      <c r="H21940">
        <v>170116864</v>
      </c>
      <c r="I21940" t="s">
        <v>63</v>
      </c>
      <c r="J21940" t="s">
        <v>68</v>
      </c>
    </row>
    <row r="21941" spans="1:10" x14ac:dyDescent="0.3">
      <c r="A21941" s="5">
        <v>66136</v>
      </c>
      <c r="B21941" t="s">
        <v>10</v>
      </c>
      <c r="C21941" t="s">
        <v>20</v>
      </c>
      <c r="D21941" t="s">
        <v>42</v>
      </c>
      <c r="E21941" t="s">
        <v>62</v>
      </c>
      <c r="F21941">
        <v>5908</v>
      </c>
      <c r="G21941">
        <v>29345</v>
      </c>
      <c r="H21941">
        <v>173370260</v>
      </c>
      <c r="I21941" t="s">
        <v>64</v>
      </c>
      <c r="J21941" t="s">
        <v>68</v>
      </c>
    </row>
    <row r="21942" spans="1:10" x14ac:dyDescent="0.3">
      <c r="A21942" s="5">
        <v>66137</v>
      </c>
      <c r="B21942" t="s">
        <v>11</v>
      </c>
      <c r="C21942" t="s">
        <v>21</v>
      </c>
      <c r="D21942" t="s">
        <v>37</v>
      </c>
      <c r="E21942" t="s">
        <v>43</v>
      </c>
      <c r="F21942">
        <v>1977</v>
      </c>
      <c r="G21942">
        <v>21532</v>
      </c>
      <c r="H21942">
        <v>42568764</v>
      </c>
      <c r="I21942" t="s">
        <v>64</v>
      </c>
      <c r="J21942" t="s">
        <v>65</v>
      </c>
    </row>
    <row r="21943" spans="1:10" x14ac:dyDescent="0.3">
      <c r="A21943" s="5">
        <v>66138</v>
      </c>
      <c r="B21943" t="s">
        <v>11</v>
      </c>
      <c r="C21943" t="s">
        <v>21</v>
      </c>
      <c r="D21943" t="s">
        <v>37</v>
      </c>
      <c r="E21943" t="s">
        <v>44</v>
      </c>
      <c r="F21943">
        <v>2997</v>
      </c>
      <c r="G21943">
        <v>16021</v>
      </c>
      <c r="H21943">
        <v>48014937</v>
      </c>
      <c r="I21943" t="s">
        <v>63</v>
      </c>
      <c r="J21943" t="s">
        <v>65</v>
      </c>
    </row>
    <row r="21944" spans="1:10" x14ac:dyDescent="0.3">
      <c r="A21944" s="5">
        <v>66139</v>
      </c>
      <c r="B21944" t="s">
        <v>11</v>
      </c>
      <c r="C21944" t="s">
        <v>21</v>
      </c>
      <c r="D21944" t="s">
        <v>37</v>
      </c>
      <c r="E21944" t="s">
        <v>45</v>
      </c>
      <c r="F21944">
        <v>8298</v>
      </c>
      <c r="G21944">
        <v>14746</v>
      </c>
      <c r="H21944">
        <v>122362308</v>
      </c>
      <c r="I21944" t="s">
        <v>63</v>
      </c>
      <c r="J21944" t="s">
        <v>65</v>
      </c>
    </row>
    <row r="21945" spans="1:10" x14ac:dyDescent="0.3">
      <c r="A21945" s="5">
        <v>66140</v>
      </c>
      <c r="B21945" t="s">
        <v>11</v>
      </c>
      <c r="C21945" t="s">
        <v>21</v>
      </c>
      <c r="D21945" t="s">
        <v>37</v>
      </c>
      <c r="E21945" t="s">
        <v>46</v>
      </c>
      <c r="F21945">
        <v>5018</v>
      </c>
      <c r="G21945">
        <v>36996</v>
      </c>
      <c r="H21945">
        <v>185645928</v>
      </c>
      <c r="I21945" t="s">
        <v>63</v>
      </c>
      <c r="J21945" t="s">
        <v>65</v>
      </c>
    </row>
    <row r="21946" spans="1:10" x14ac:dyDescent="0.3">
      <c r="A21946" s="5">
        <v>66141</v>
      </c>
      <c r="B21946" t="s">
        <v>11</v>
      </c>
      <c r="C21946" t="s">
        <v>21</v>
      </c>
      <c r="D21946" t="s">
        <v>37</v>
      </c>
      <c r="E21946" t="s">
        <v>47</v>
      </c>
      <c r="F21946">
        <v>2066</v>
      </c>
      <c r="G21946">
        <v>45717</v>
      </c>
      <c r="H21946">
        <v>94451322</v>
      </c>
      <c r="I21946" t="s">
        <v>63</v>
      </c>
      <c r="J21946" t="s">
        <v>65</v>
      </c>
    </row>
    <row r="21947" spans="1:10" x14ac:dyDescent="0.3">
      <c r="A21947" s="5">
        <v>66142</v>
      </c>
      <c r="B21947" t="s">
        <v>11</v>
      </c>
      <c r="C21947" t="s">
        <v>21</v>
      </c>
      <c r="D21947" t="s">
        <v>38</v>
      </c>
      <c r="E21947" t="s">
        <v>48</v>
      </c>
      <c r="F21947">
        <v>7361</v>
      </c>
      <c r="G21947">
        <v>19543</v>
      </c>
      <c r="H21947">
        <v>143856023</v>
      </c>
      <c r="I21947" t="s">
        <v>63</v>
      </c>
      <c r="J21947" t="s">
        <v>65</v>
      </c>
    </row>
    <row r="21948" spans="1:10" x14ac:dyDescent="0.3">
      <c r="A21948" s="5">
        <v>66143</v>
      </c>
      <c r="B21948" t="s">
        <v>11</v>
      </c>
      <c r="C21948" t="s">
        <v>21</v>
      </c>
      <c r="D21948" t="s">
        <v>38</v>
      </c>
      <c r="E21948" t="s">
        <v>49</v>
      </c>
      <c r="F21948">
        <v>7482</v>
      </c>
      <c r="G21948">
        <v>4614</v>
      </c>
      <c r="H21948">
        <v>34521948</v>
      </c>
      <c r="I21948" t="s">
        <v>64</v>
      </c>
      <c r="J21948" t="s">
        <v>65</v>
      </c>
    </row>
    <row r="21949" spans="1:10" x14ac:dyDescent="0.3">
      <c r="A21949" s="5">
        <v>66144</v>
      </c>
      <c r="B21949" t="s">
        <v>11</v>
      </c>
      <c r="C21949" t="s">
        <v>21</v>
      </c>
      <c r="D21949" t="s">
        <v>38</v>
      </c>
      <c r="E21949" t="s">
        <v>50</v>
      </c>
      <c r="F21949">
        <v>7313</v>
      </c>
      <c r="G21949">
        <v>43500</v>
      </c>
      <c r="H21949">
        <v>318115500</v>
      </c>
      <c r="I21949" t="s">
        <v>64</v>
      </c>
      <c r="J21949" t="s">
        <v>65</v>
      </c>
    </row>
    <row r="21950" spans="1:10" x14ac:dyDescent="0.3">
      <c r="A21950" s="5">
        <v>66145</v>
      </c>
      <c r="B21950" t="s">
        <v>11</v>
      </c>
      <c r="C21950" t="s">
        <v>21</v>
      </c>
      <c r="D21950" t="s">
        <v>39</v>
      </c>
      <c r="E21950" t="s">
        <v>51</v>
      </c>
      <c r="F21950">
        <v>8158</v>
      </c>
      <c r="G21950">
        <v>2516</v>
      </c>
      <c r="H21950">
        <v>20525528</v>
      </c>
      <c r="I21950" t="s">
        <v>63</v>
      </c>
      <c r="J21950" t="s">
        <v>65</v>
      </c>
    </row>
    <row r="21951" spans="1:10" x14ac:dyDescent="0.3">
      <c r="A21951" s="5">
        <v>66146</v>
      </c>
      <c r="B21951" t="s">
        <v>11</v>
      </c>
      <c r="C21951" t="s">
        <v>21</v>
      </c>
      <c r="D21951" t="s">
        <v>39</v>
      </c>
      <c r="E21951" t="s">
        <v>52</v>
      </c>
      <c r="F21951">
        <v>3804</v>
      </c>
      <c r="G21951">
        <v>7878</v>
      </c>
      <c r="H21951">
        <v>29967912</v>
      </c>
      <c r="I21951" t="s">
        <v>63</v>
      </c>
      <c r="J21951" t="s">
        <v>65</v>
      </c>
    </row>
    <row r="21952" spans="1:10" x14ac:dyDescent="0.3">
      <c r="A21952" s="5">
        <v>66147</v>
      </c>
      <c r="B21952" t="s">
        <v>11</v>
      </c>
      <c r="C21952" t="s">
        <v>21</v>
      </c>
      <c r="D21952" t="s">
        <v>39</v>
      </c>
      <c r="E21952" t="s">
        <v>53</v>
      </c>
      <c r="F21952">
        <v>3577</v>
      </c>
      <c r="G21952">
        <v>39006</v>
      </c>
      <c r="H21952">
        <v>139524462</v>
      </c>
      <c r="I21952" t="s">
        <v>63</v>
      </c>
      <c r="J21952" t="s">
        <v>65</v>
      </c>
    </row>
    <row r="21953" spans="1:10" x14ac:dyDescent="0.3">
      <c r="A21953" s="5">
        <v>66148</v>
      </c>
      <c r="B21953" t="s">
        <v>11</v>
      </c>
      <c r="C21953" t="s">
        <v>21</v>
      </c>
      <c r="D21953" t="s">
        <v>40</v>
      </c>
      <c r="E21953" t="s">
        <v>54</v>
      </c>
      <c r="F21953">
        <v>9798</v>
      </c>
      <c r="G21953">
        <v>27233</v>
      </c>
      <c r="H21953">
        <v>266828934</v>
      </c>
      <c r="I21953" t="s">
        <v>64</v>
      </c>
      <c r="J21953" t="s">
        <v>66</v>
      </c>
    </row>
    <row r="21954" spans="1:10" x14ac:dyDescent="0.3">
      <c r="A21954" s="5">
        <v>66149</v>
      </c>
      <c r="B21954" t="s">
        <v>11</v>
      </c>
      <c r="C21954" t="s">
        <v>21</v>
      </c>
      <c r="D21954" t="s">
        <v>40</v>
      </c>
      <c r="E21954" t="s">
        <v>55</v>
      </c>
      <c r="F21954">
        <v>6180</v>
      </c>
      <c r="G21954">
        <v>30789</v>
      </c>
      <c r="H21954">
        <v>190276020</v>
      </c>
      <c r="I21954" t="s">
        <v>63</v>
      </c>
      <c r="J21954" t="s">
        <v>66</v>
      </c>
    </row>
    <row r="21955" spans="1:10" x14ac:dyDescent="0.3">
      <c r="A21955" s="5">
        <v>66150</v>
      </c>
      <c r="B21955" t="s">
        <v>11</v>
      </c>
      <c r="C21955" t="s">
        <v>21</v>
      </c>
      <c r="D21955" t="s">
        <v>40</v>
      </c>
      <c r="E21955" t="s">
        <v>56</v>
      </c>
      <c r="F21955">
        <v>6947</v>
      </c>
      <c r="G21955">
        <v>43654</v>
      </c>
      <c r="H21955">
        <v>303264338</v>
      </c>
      <c r="I21955" t="s">
        <v>63</v>
      </c>
      <c r="J21955" t="s">
        <v>66</v>
      </c>
    </row>
    <row r="21956" spans="1:10" x14ac:dyDescent="0.3">
      <c r="A21956" s="5">
        <v>66151</v>
      </c>
      <c r="B21956" t="s">
        <v>11</v>
      </c>
      <c r="C21956" t="s">
        <v>21</v>
      </c>
      <c r="D21956" t="s">
        <v>41</v>
      </c>
      <c r="E21956" t="s">
        <v>57</v>
      </c>
      <c r="F21956">
        <v>4550</v>
      </c>
      <c r="G21956">
        <v>33571</v>
      </c>
      <c r="H21956">
        <v>152748050</v>
      </c>
      <c r="I21956" t="s">
        <v>63</v>
      </c>
      <c r="J21956" t="s">
        <v>67</v>
      </c>
    </row>
    <row r="21957" spans="1:10" x14ac:dyDescent="0.3">
      <c r="A21957" s="5">
        <v>66152</v>
      </c>
      <c r="B21957" t="s">
        <v>11</v>
      </c>
      <c r="C21957" t="s">
        <v>21</v>
      </c>
      <c r="D21957" t="s">
        <v>41</v>
      </c>
      <c r="E21957" t="s">
        <v>58</v>
      </c>
      <c r="F21957">
        <v>8722</v>
      </c>
      <c r="G21957">
        <v>13272</v>
      </c>
      <c r="H21957">
        <v>115758384</v>
      </c>
      <c r="I21957" t="s">
        <v>63</v>
      </c>
      <c r="J21957" t="s">
        <v>67</v>
      </c>
    </row>
    <row r="21958" spans="1:10" x14ac:dyDescent="0.3">
      <c r="A21958" s="5">
        <v>66153</v>
      </c>
      <c r="B21958" t="s">
        <v>11</v>
      </c>
      <c r="C21958" t="s">
        <v>21</v>
      </c>
      <c r="D21958" t="s">
        <v>41</v>
      </c>
      <c r="E21958" t="s">
        <v>59</v>
      </c>
      <c r="F21958">
        <v>3674</v>
      </c>
      <c r="G21958">
        <v>6768</v>
      </c>
      <c r="H21958">
        <v>24865632</v>
      </c>
      <c r="I21958" t="s">
        <v>63</v>
      </c>
      <c r="J21958" t="s">
        <v>67</v>
      </c>
    </row>
    <row r="21959" spans="1:10" x14ac:dyDescent="0.3">
      <c r="A21959" s="5">
        <v>66154</v>
      </c>
      <c r="B21959" t="s">
        <v>11</v>
      </c>
      <c r="C21959" t="s">
        <v>21</v>
      </c>
      <c r="D21959" t="s">
        <v>42</v>
      </c>
      <c r="E21959" t="s">
        <v>60</v>
      </c>
      <c r="F21959">
        <v>4245</v>
      </c>
      <c r="G21959">
        <v>33467</v>
      </c>
      <c r="H21959">
        <v>142067415</v>
      </c>
      <c r="I21959" t="s">
        <v>63</v>
      </c>
      <c r="J21959" t="s">
        <v>68</v>
      </c>
    </row>
    <row r="21960" spans="1:10" x14ac:dyDescent="0.3">
      <c r="A21960" s="5">
        <v>66155</v>
      </c>
      <c r="B21960" t="s">
        <v>11</v>
      </c>
      <c r="C21960" t="s">
        <v>21</v>
      </c>
      <c r="D21960" t="s">
        <v>42</v>
      </c>
      <c r="E21960" t="s">
        <v>61</v>
      </c>
      <c r="F21960">
        <v>7440</v>
      </c>
      <c r="G21960">
        <v>22690</v>
      </c>
      <c r="H21960">
        <v>168813600</v>
      </c>
      <c r="I21960" t="s">
        <v>63</v>
      </c>
      <c r="J21960" t="s">
        <v>68</v>
      </c>
    </row>
    <row r="21961" spans="1:10" x14ac:dyDescent="0.3">
      <c r="A21961" s="5">
        <v>66156</v>
      </c>
      <c r="B21961" t="s">
        <v>11</v>
      </c>
      <c r="C21961" t="s">
        <v>21</v>
      </c>
      <c r="D21961" t="s">
        <v>42</v>
      </c>
      <c r="E21961" t="s">
        <v>62</v>
      </c>
      <c r="F21961">
        <v>4417</v>
      </c>
      <c r="G21961">
        <v>27558</v>
      </c>
      <c r="H21961">
        <v>121723686</v>
      </c>
      <c r="I21961" t="s">
        <v>63</v>
      </c>
      <c r="J21961" t="s">
        <v>68</v>
      </c>
    </row>
    <row r="21962" spans="1:10" x14ac:dyDescent="0.3">
      <c r="A21962" s="5">
        <v>66157</v>
      </c>
      <c r="B21962" t="s">
        <v>11</v>
      </c>
      <c r="C21962" t="s">
        <v>22</v>
      </c>
      <c r="D21962" t="s">
        <v>37</v>
      </c>
      <c r="E21962" t="s">
        <v>43</v>
      </c>
      <c r="F21962">
        <v>7306</v>
      </c>
      <c r="G21962">
        <v>1464</v>
      </c>
      <c r="H21962">
        <v>10695984</v>
      </c>
      <c r="I21962" t="s">
        <v>63</v>
      </c>
      <c r="J21962" t="s">
        <v>65</v>
      </c>
    </row>
    <row r="21963" spans="1:10" x14ac:dyDescent="0.3">
      <c r="A21963" s="5">
        <v>66158</v>
      </c>
      <c r="B21963" t="s">
        <v>11</v>
      </c>
      <c r="C21963" t="s">
        <v>22</v>
      </c>
      <c r="D21963" t="s">
        <v>37</v>
      </c>
      <c r="E21963" t="s">
        <v>44</v>
      </c>
      <c r="F21963">
        <v>6256</v>
      </c>
      <c r="G21963">
        <v>16793</v>
      </c>
      <c r="H21963">
        <v>105057008</v>
      </c>
      <c r="I21963" t="s">
        <v>63</v>
      </c>
      <c r="J21963" t="s">
        <v>65</v>
      </c>
    </row>
    <row r="21964" spans="1:10" x14ac:dyDescent="0.3">
      <c r="A21964" s="5">
        <v>66159</v>
      </c>
      <c r="B21964" t="s">
        <v>11</v>
      </c>
      <c r="C21964" t="s">
        <v>22</v>
      </c>
      <c r="D21964" t="s">
        <v>37</v>
      </c>
      <c r="E21964" t="s">
        <v>45</v>
      </c>
      <c r="F21964">
        <v>6331</v>
      </c>
      <c r="G21964">
        <v>24003</v>
      </c>
      <c r="H21964">
        <v>151962993</v>
      </c>
      <c r="I21964" t="s">
        <v>63</v>
      </c>
      <c r="J21964" t="s">
        <v>65</v>
      </c>
    </row>
    <row r="21965" spans="1:10" x14ac:dyDescent="0.3">
      <c r="A21965" s="5">
        <v>66160</v>
      </c>
      <c r="B21965" t="s">
        <v>11</v>
      </c>
      <c r="C21965" t="s">
        <v>22</v>
      </c>
      <c r="D21965" t="s">
        <v>37</v>
      </c>
      <c r="E21965" t="s">
        <v>46</v>
      </c>
      <c r="F21965">
        <v>9812</v>
      </c>
      <c r="G21965">
        <v>27033</v>
      </c>
      <c r="H21965">
        <v>265247796</v>
      </c>
      <c r="I21965" t="s">
        <v>64</v>
      </c>
      <c r="J21965" t="s">
        <v>65</v>
      </c>
    </row>
    <row r="21966" spans="1:10" x14ac:dyDescent="0.3">
      <c r="A21966" s="5">
        <v>66161</v>
      </c>
      <c r="B21966" t="s">
        <v>11</v>
      </c>
      <c r="C21966" t="s">
        <v>22</v>
      </c>
      <c r="D21966" t="s">
        <v>37</v>
      </c>
      <c r="E21966" t="s">
        <v>47</v>
      </c>
      <c r="F21966">
        <v>8039</v>
      </c>
      <c r="G21966">
        <v>34902</v>
      </c>
      <c r="H21966">
        <v>280577178</v>
      </c>
      <c r="I21966" t="s">
        <v>64</v>
      </c>
      <c r="J21966" t="s">
        <v>65</v>
      </c>
    </row>
    <row r="21967" spans="1:10" x14ac:dyDescent="0.3">
      <c r="A21967" s="5">
        <v>66162</v>
      </c>
      <c r="B21967" t="s">
        <v>11</v>
      </c>
      <c r="C21967" t="s">
        <v>22</v>
      </c>
      <c r="D21967" t="s">
        <v>38</v>
      </c>
      <c r="E21967" t="s">
        <v>48</v>
      </c>
      <c r="F21967">
        <v>6807</v>
      </c>
      <c r="G21967">
        <v>40072</v>
      </c>
      <c r="H21967">
        <v>272770104</v>
      </c>
      <c r="I21967" t="s">
        <v>63</v>
      </c>
      <c r="J21967" t="s">
        <v>65</v>
      </c>
    </row>
    <row r="21968" spans="1:10" x14ac:dyDescent="0.3">
      <c r="A21968" s="5">
        <v>66163</v>
      </c>
      <c r="B21968" t="s">
        <v>11</v>
      </c>
      <c r="C21968" t="s">
        <v>22</v>
      </c>
      <c r="D21968" t="s">
        <v>38</v>
      </c>
      <c r="E21968" t="s">
        <v>49</v>
      </c>
      <c r="F21968">
        <v>4929</v>
      </c>
      <c r="G21968">
        <v>48757</v>
      </c>
      <c r="H21968">
        <v>240323253</v>
      </c>
      <c r="I21968" t="s">
        <v>63</v>
      </c>
      <c r="J21968" t="s">
        <v>65</v>
      </c>
    </row>
    <row r="21969" spans="1:10" x14ac:dyDescent="0.3">
      <c r="A21969" s="5">
        <v>66164</v>
      </c>
      <c r="B21969" t="s">
        <v>11</v>
      </c>
      <c r="C21969" t="s">
        <v>22</v>
      </c>
      <c r="D21969" t="s">
        <v>38</v>
      </c>
      <c r="E21969" t="s">
        <v>50</v>
      </c>
      <c r="F21969">
        <v>627</v>
      </c>
      <c r="G21969">
        <v>4315</v>
      </c>
      <c r="H21969">
        <v>2705505</v>
      </c>
      <c r="I21969" t="s">
        <v>63</v>
      </c>
      <c r="J21969" t="s">
        <v>65</v>
      </c>
    </row>
    <row r="21970" spans="1:10" x14ac:dyDescent="0.3">
      <c r="A21970" s="5">
        <v>66165</v>
      </c>
      <c r="B21970" t="s">
        <v>11</v>
      </c>
      <c r="C21970" t="s">
        <v>22</v>
      </c>
      <c r="D21970" t="s">
        <v>39</v>
      </c>
      <c r="E21970" t="s">
        <v>51</v>
      </c>
      <c r="F21970">
        <v>2738</v>
      </c>
      <c r="G21970">
        <v>45500</v>
      </c>
      <c r="H21970">
        <v>124579000</v>
      </c>
      <c r="I21970" t="s">
        <v>63</v>
      </c>
      <c r="J21970" t="s">
        <v>65</v>
      </c>
    </row>
    <row r="21971" spans="1:10" x14ac:dyDescent="0.3">
      <c r="A21971" s="5">
        <v>66166</v>
      </c>
      <c r="B21971" t="s">
        <v>11</v>
      </c>
      <c r="C21971" t="s">
        <v>22</v>
      </c>
      <c r="D21971" t="s">
        <v>39</v>
      </c>
      <c r="E21971" t="s">
        <v>52</v>
      </c>
      <c r="F21971">
        <v>5820</v>
      </c>
      <c r="G21971">
        <v>21789</v>
      </c>
      <c r="H21971">
        <v>126811980</v>
      </c>
      <c r="I21971" t="s">
        <v>64</v>
      </c>
      <c r="J21971" t="s">
        <v>65</v>
      </c>
    </row>
    <row r="21972" spans="1:10" x14ac:dyDescent="0.3">
      <c r="A21972" s="5">
        <v>66167</v>
      </c>
      <c r="B21972" t="s">
        <v>11</v>
      </c>
      <c r="C21972" t="s">
        <v>22</v>
      </c>
      <c r="D21972" t="s">
        <v>39</v>
      </c>
      <c r="E21972" t="s">
        <v>53</v>
      </c>
      <c r="F21972">
        <v>1844</v>
      </c>
      <c r="G21972">
        <v>26450</v>
      </c>
      <c r="H21972">
        <v>48773800</v>
      </c>
      <c r="I21972" t="s">
        <v>64</v>
      </c>
      <c r="J21972" t="s">
        <v>65</v>
      </c>
    </row>
    <row r="21973" spans="1:10" x14ac:dyDescent="0.3">
      <c r="A21973" s="5">
        <v>66168</v>
      </c>
      <c r="B21973" t="s">
        <v>11</v>
      </c>
      <c r="C21973" t="s">
        <v>22</v>
      </c>
      <c r="D21973" t="s">
        <v>40</v>
      </c>
      <c r="E21973" t="s">
        <v>54</v>
      </c>
      <c r="F21973">
        <v>7135</v>
      </c>
      <c r="G21973">
        <v>2192</v>
      </c>
      <c r="H21973">
        <v>15639920</v>
      </c>
      <c r="I21973" t="s">
        <v>64</v>
      </c>
      <c r="J21973" t="s">
        <v>66</v>
      </c>
    </row>
    <row r="21974" spans="1:10" x14ac:dyDescent="0.3">
      <c r="A21974" s="5">
        <v>66169</v>
      </c>
      <c r="B21974" t="s">
        <v>11</v>
      </c>
      <c r="C21974" t="s">
        <v>22</v>
      </c>
      <c r="D21974" t="s">
        <v>40</v>
      </c>
      <c r="E21974" t="s">
        <v>55</v>
      </c>
      <c r="F21974">
        <v>1960</v>
      </c>
      <c r="G21974">
        <v>24644</v>
      </c>
      <c r="H21974">
        <v>48302240</v>
      </c>
      <c r="I21974" t="s">
        <v>64</v>
      </c>
      <c r="J21974" t="s">
        <v>66</v>
      </c>
    </row>
    <row r="21975" spans="1:10" x14ac:dyDescent="0.3">
      <c r="A21975" s="5">
        <v>66170</v>
      </c>
      <c r="B21975" t="s">
        <v>11</v>
      </c>
      <c r="C21975" t="s">
        <v>22</v>
      </c>
      <c r="D21975" t="s">
        <v>40</v>
      </c>
      <c r="E21975" t="s">
        <v>56</v>
      </c>
      <c r="F21975">
        <v>6983</v>
      </c>
      <c r="G21975">
        <v>12251</v>
      </c>
      <c r="H21975">
        <v>85548733</v>
      </c>
      <c r="I21975" t="s">
        <v>63</v>
      </c>
      <c r="J21975" t="s">
        <v>66</v>
      </c>
    </row>
    <row r="21976" spans="1:10" x14ac:dyDescent="0.3">
      <c r="A21976" s="5">
        <v>66171</v>
      </c>
      <c r="B21976" t="s">
        <v>11</v>
      </c>
      <c r="C21976" t="s">
        <v>22</v>
      </c>
      <c r="D21976" t="s">
        <v>41</v>
      </c>
      <c r="E21976" t="s">
        <v>57</v>
      </c>
      <c r="F21976">
        <v>1229</v>
      </c>
      <c r="G21976">
        <v>7928</v>
      </c>
      <c r="H21976">
        <v>9743512</v>
      </c>
      <c r="I21976" t="s">
        <v>63</v>
      </c>
      <c r="J21976" t="s">
        <v>67</v>
      </c>
    </row>
    <row r="21977" spans="1:10" x14ac:dyDescent="0.3">
      <c r="A21977" s="5">
        <v>66172</v>
      </c>
      <c r="B21977" t="s">
        <v>11</v>
      </c>
      <c r="C21977" t="s">
        <v>22</v>
      </c>
      <c r="D21977" t="s">
        <v>41</v>
      </c>
      <c r="E21977" t="s">
        <v>58</v>
      </c>
      <c r="F21977">
        <v>6193</v>
      </c>
      <c r="G21977">
        <v>21605</v>
      </c>
      <c r="H21977">
        <v>133799765</v>
      </c>
      <c r="I21977" t="s">
        <v>64</v>
      </c>
      <c r="J21977" t="s">
        <v>67</v>
      </c>
    </row>
    <row r="21978" spans="1:10" x14ac:dyDescent="0.3">
      <c r="A21978" s="5">
        <v>66173</v>
      </c>
      <c r="B21978" t="s">
        <v>11</v>
      </c>
      <c r="C21978" t="s">
        <v>22</v>
      </c>
      <c r="D21978" t="s">
        <v>41</v>
      </c>
      <c r="E21978" t="s">
        <v>59</v>
      </c>
      <c r="F21978">
        <v>9890</v>
      </c>
      <c r="G21978">
        <v>11032</v>
      </c>
      <c r="H21978">
        <v>109106480</v>
      </c>
      <c r="I21978" t="s">
        <v>64</v>
      </c>
      <c r="J21978" t="s">
        <v>67</v>
      </c>
    </row>
    <row r="21979" spans="1:10" x14ac:dyDescent="0.3">
      <c r="A21979" s="5">
        <v>66174</v>
      </c>
      <c r="B21979" t="s">
        <v>11</v>
      </c>
      <c r="C21979" t="s">
        <v>22</v>
      </c>
      <c r="D21979" t="s">
        <v>42</v>
      </c>
      <c r="E21979" t="s">
        <v>60</v>
      </c>
      <c r="F21979">
        <v>4792</v>
      </c>
      <c r="G21979">
        <v>17522</v>
      </c>
      <c r="H21979">
        <v>83965424</v>
      </c>
      <c r="I21979" t="s">
        <v>64</v>
      </c>
      <c r="J21979" t="s">
        <v>68</v>
      </c>
    </row>
    <row r="21980" spans="1:10" x14ac:dyDescent="0.3">
      <c r="A21980" s="5">
        <v>66175</v>
      </c>
      <c r="B21980" t="s">
        <v>11</v>
      </c>
      <c r="C21980" t="s">
        <v>22</v>
      </c>
      <c r="D21980" t="s">
        <v>42</v>
      </c>
      <c r="E21980" t="s">
        <v>61</v>
      </c>
      <c r="F21980">
        <v>2544</v>
      </c>
      <c r="G21980">
        <v>23994</v>
      </c>
      <c r="H21980">
        <v>61040736</v>
      </c>
      <c r="I21980" t="s">
        <v>63</v>
      </c>
      <c r="J21980" t="s">
        <v>68</v>
      </c>
    </row>
    <row r="21981" spans="1:10" x14ac:dyDescent="0.3">
      <c r="A21981" s="5">
        <v>66176</v>
      </c>
      <c r="B21981" t="s">
        <v>11</v>
      </c>
      <c r="C21981" t="s">
        <v>22</v>
      </c>
      <c r="D21981" t="s">
        <v>42</v>
      </c>
      <c r="E21981" t="s">
        <v>62</v>
      </c>
      <c r="F21981">
        <v>2270</v>
      </c>
      <c r="G21981">
        <v>26968</v>
      </c>
      <c r="H21981">
        <v>61217360</v>
      </c>
      <c r="I21981" t="s">
        <v>64</v>
      </c>
      <c r="J21981" t="s">
        <v>68</v>
      </c>
    </row>
    <row r="21982" spans="1:10" x14ac:dyDescent="0.3">
      <c r="A21982" s="5">
        <v>66177</v>
      </c>
      <c r="B21982" t="s">
        <v>11</v>
      </c>
      <c r="C21982" t="s">
        <v>23</v>
      </c>
      <c r="D21982" t="s">
        <v>37</v>
      </c>
      <c r="E21982" t="s">
        <v>43</v>
      </c>
      <c r="F21982">
        <v>1519</v>
      </c>
      <c r="G21982">
        <v>11991</v>
      </c>
      <c r="H21982">
        <v>18214329</v>
      </c>
      <c r="I21982" t="s">
        <v>64</v>
      </c>
      <c r="J21982" t="s">
        <v>65</v>
      </c>
    </row>
    <row r="21983" spans="1:10" x14ac:dyDescent="0.3">
      <c r="A21983" s="5">
        <v>66178</v>
      </c>
      <c r="B21983" t="s">
        <v>11</v>
      </c>
      <c r="C21983" t="s">
        <v>23</v>
      </c>
      <c r="D21983" t="s">
        <v>37</v>
      </c>
      <c r="E21983" t="s">
        <v>44</v>
      </c>
      <c r="F21983">
        <v>6221</v>
      </c>
      <c r="G21983">
        <v>12278</v>
      </c>
      <c r="H21983">
        <v>76381438</v>
      </c>
      <c r="I21983" t="s">
        <v>64</v>
      </c>
      <c r="J21983" t="s">
        <v>65</v>
      </c>
    </row>
    <row r="21984" spans="1:10" x14ac:dyDescent="0.3">
      <c r="A21984" s="5">
        <v>66179</v>
      </c>
      <c r="B21984" t="s">
        <v>11</v>
      </c>
      <c r="C21984" t="s">
        <v>23</v>
      </c>
      <c r="D21984" t="s">
        <v>37</v>
      </c>
      <c r="E21984" t="s">
        <v>45</v>
      </c>
      <c r="F21984">
        <v>897</v>
      </c>
      <c r="G21984">
        <v>13367</v>
      </c>
      <c r="H21984">
        <v>11990199</v>
      </c>
      <c r="I21984" t="s">
        <v>64</v>
      </c>
      <c r="J21984" t="s">
        <v>65</v>
      </c>
    </row>
    <row r="21985" spans="1:10" x14ac:dyDescent="0.3">
      <c r="A21985" s="5">
        <v>66180</v>
      </c>
      <c r="B21985" t="s">
        <v>11</v>
      </c>
      <c r="C21985" t="s">
        <v>23</v>
      </c>
      <c r="D21985" t="s">
        <v>37</v>
      </c>
      <c r="E21985" t="s">
        <v>46</v>
      </c>
      <c r="F21985">
        <v>2851</v>
      </c>
      <c r="G21985">
        <v>8975</v>
      </c>
      <c r="H21985">
        <v>25587725</v>
      </c>
      <c r="I21985" t="s">
        <v>63</v>
      </c>
      <c r="J21985" t="s">
        <v>65</v>
      </c>
    </row>
    <row r="21986" spans="1:10" x14ac:dyDescent="0.3">
      <c r="A21986" s="5">
        <v>66181</v>
      </c>
      <c r="B21986" t="s">
        <v>11</v>
      </c>
      <c r="C21986" t="s">
        <v>23</v>
      </c>
      <c r="D21986" t="s">
        <v>37</v>
      </c>
      <c r="E21986" t="s">
        <v>47</v>
      </c>
      <c r="F21986">
        <v>835</v>
      </c>
      <c r="G21986">
        <v>10525</v>
      </c>
      <c r="H21986">
        <v>8788375</v>
      </c>
      <c r="I21986" t="s">
        <v>63</v>
      </c>
      <c r="J21986" t="s">
        <v>65</v>
      </c>
    </row>
    <row r="21987" spans="1:10" x14ac:dyDescent="0.3">
      <c r="A21987" s="5">
        <v>66182</v>
      </c>
      <c r="B21987" t="s">
        <v>11</v>
      </c>
      <c r="C21987" t="s">
        <v>23</v>
      </c>
      <c r="D21987" t="s">
        <v>38</v>
      </c>
      <c r="E21987" t="s">
        <v>48</v>
      </c>
      <c r="F21987">
        <v>1334</v>
      </c>
      <c r="G21987">
        <v>2805</v>
      </c>
      <c r="H21987">
        <v>3741870</v>
      </c>
      <c r="I21987" t="s">
        <v>63</v>
      </c>
      <c r="J21987" t="s">
        <v>65</v>
      </c>
    </row>
    <row r="21988" spans="1:10" x14ac:dyDescent="0.3">
      <c r="A21988" s="5">
        <v>66183</v>
      </c>
      <c r="B21988" t="s">
        <v>11</v>
      </c>
      <c r="C21988" t="s">
        <v>23</v>
      </c>
      <c r="D21988" t="s">
        <v>38</v>
      </c>
      <c r="E21988" t="s">
        <v>49</v>
      </c>
      <c r="F21988">
        <v>7806</v>
      </c>
      <c r="G21988">
        <v>39541</v>
      </c>
      <c r="H21988">
        <v>308657046</v>
      </c>
      <c r="I21988" t="s">
        <v>63</v>
      </c>
      <c r="J21988" t="s">
        <v>65</v>
      </c>
    </row>
    <row r="21989" spans="1:10" x14ac:dyDescent="0.3">
      <c r="A21989" s="5">
        <v>66184</v>
      </c>
      <c r="B21989" t="s">
        <v>11</v>
      </c>
      <c r="C21989" t="s">
        <v>23</v>
      </c>
      <c r="D21989" t="s">
        <v>38</v>
      </c>
      <c r="E21989" t="s">
        <v>50</v>
      </c>
      <c r="F21989">
        <v>691</v>
      </c>
      <c r="G21989">
        <v>28071</v>
      </c>
      <c r="H21989">
        <v>19397061</v>
      </c>
      <c r="I21989" t="s">
        <v>64</v>
      </c>
      <c r="J21989" t="s">
        <v>65</v>
      </c>
    </row>
    <row r="21990" spans="1:10" x14ac:dyDescent="0.3">
      <c r="A21990" s="5">
        <v>66185</v>
      </c>
      <c r="B21990" t="s">
        <v>11</v>
      </c>
      <c r="C21990" t="s">
        <v>23</v>
      </c>
      <c r="D21990" t="s">
        <v>39</v>
      </c>
      <c r="E21990" t="s">
        <v>51</v>
      </c>
      <c r="F21990">
        <v>9884</v>
      </c>
      <c r="G21990">
        <v>29380</v>
      </c>
      <c r="H21990">
        <v>290391920</v>
      </c>
      <c r="I21990" t="s">
        <v>63</v>
      </c>
      <c r="J21990" t="s">
        <v>65</v>
      </c>
    </row>
    <row r="21991" spans="1:10" x14ac:dyDescent="0.3">
      <c r="A21991" s="5">
        <v>66186</v>
      </c>
      <c r="B21991" t="s">
        <v>11</v>
      </c>
      <c r="C21991" t="s">
        <v>23</v>
      </c>
      <c r="D21991" t="s">
        <v>39</v>
      </c>
      <c r="E21991" t="s">
        <v>52</v>
      </c>
      <c r="F21991">
        <v>3130</v>
      </c>
      <c r="G21991">
        <v>3962</v>
      </c>
      <c r="H21991">
        <v>12401060</v>
      </c>
      <c r="I21991" t="s">
        <v>64</v>
      </c>
      <c r="J21991" t="s">
        <v>65</v>
      </c>
    </row>
    <row r="21992" spans="1:10" x14ac:dyDescent="0.3">
      <c r="A21992" s="5">
        <v>66187</v>
      </c>
      <c r="B21992" t="s">
        <v>11</v>
      </c>
      <c r="C21992" t="s">
        <v>23</v>
      </c>
      <c r="D21992" t="s">
        <v>39</v>
      </c>
      <c r="E21992" t="s">
        <v>53</v>
      </c>
      <c r="F21992">
        <v>4911</v>
      </c>
      <c r="G21992">
        <v>13547</v>
      </c>
      <c r="H21992">
        <v>66529317</v>
      </c>
      <c r="I21992" t="s">
        <v>63</v>
      </c>
      <c r="J21992" t="s">
        <v>65</v>
      </c>
    </row>
    <row r="21993" spans="1:10" x14ac:dyDescent="0.3">
      <c r="A21993" s="5">
        <v>66188</v>
      </c>
      <c r="B21993" t="s">
        <v>11</v>
      </c>
      <c r="C21993" t="s">
        <v>23</v>
      </c>
      <c r="D21993" t="s">
        <v>40</v>
      </c>
      <c r="E21993" t="s">
        <v>54</v>
      </c>
      <c r="F21993">
        <v>6652</v>
      </c>
      <c r="G21993">
        <v>15296</v>
      </c>
      <c r="H21993">
        <v>101748992</v>
      </c>
      <c r="I21993" t="s">
        <v>63</v>
      </c>
      <c r="J21993" t="s">
        <v>66</v>
      </c>
    </row>
    <row r="21994" spans="1:10" x14ac:dyDescent="0.3">
      <c r="A21994" s="5">
        <v>66189</v>
      </c>
      <c r="B21994" t="s">
        <v>11</v>
      </c>
      <c r="C21994" t="s">
        <v>23</v>
      </c>
      <c r="D21994" t="s">
        <v>40</v>
      </c>
      <c r="E21994" t="s">
        <v>55</v>
      </c>
      <c r="F21994">
        <v>4308</v>
      </c>
      <c r="G21994">
        <v>35514</v>
      </c>
      <c r="H21994">
        <v>152994312</v>
      </c>
      <c r="I21994" t="s">
        <v>64</v>
      </c>
      <c r="J21994" t="s">
        <v>66</v>
      </c>
    </row>
    <row r="21995" spans="1:10" x14ac:dyDescent="0.3">
      <c r="A21995" s="5">
        <v>66190</v>
      </c>
      <c r="B21995" t="s">
        <v>11</v>
      </c>
      <c r="C21995" t="s">
        <v>23</v>
      </c>
      <c r="D21995" t="s">
        <v>40</v>
      </c>
      <c r="E21995" t="s">
        <v>56</v>
      </c>
      <c r="F21995">
        <v>6229</v>
      </c>
      <c r="G21995">
        <v>26283</v>
      </c>
      <c r="H21995">
        <v>163716807</v>
      </c>
      <c r="I21995" t="s">
        <v>64</v>
      </c>
      <c r="J21995" t="s">
        <v>66</v>
      </c>
    </row>
    <row r="21996" spans="1:10" x14ac:dyDescent="0.3">
      <c r="A21996" s="5">
        <v>66191</v>
      </c>
      <c r="B21996" t="s">
        <v>11</v>
      </c>
      <c r="C21996" t="s">
        <v>23</v>
      </c>
      <c r="D21996" t="s">
        <v>41</v>
      </c>
      <c r="E21996" t="s">
        <v>57</v>
      </c>
      <c r="F21996">
        <v>9152</v>
      </c>
      <c r="G21996">
        <v>16783</v>
      </c>
      <c r="H21996">
        <v>153598016</v>
      </c>
      <c r="I21996" t="s">
        <v>64</v>
      </c>
      <c r="J21996" t="s">
        <v>67</v>
      </c>
    </row>
    <row r="21997" spans="1:10" x14ac:dyDescent="0.3">
      <c r="A21997" s="5">
        <v>66192</v>
      </c>
      <c r="B21997" t="s">
        <v>11</v>
      </c>
      <c r="C21997" t="s">
        <v>23</v>
      </c>
      <c r="D21997" t="s">
        <v>41</v>
      </c>
      <c r="E21997" t="s">
        <v>58</v>
      </c>
      <c r="F21997">
        <v>1524</v>
      </c>
      <c r="G21997">
        <v>3515</v>
      </c>
      <c r="H21997">
        <v>5356860</v>
      </c>
      <c r="I21997" t="s">
        <v>63</v>
      </c>
      <c r="J21997" t="s">
        <v>67</v>
      </c>
    </row>
    <row r="21998" spans="1:10" x14ac:dyDescent="0.3">
      <c r="A21998" s="5">
        <v>66193</v>
      </c>
      <c r="B21998" t="s">
        <v>11</v>
      </c>
      <c r="C21998" t="s">
        <v>23</v>
      </c>
      <c r="D21998" t="s">
        <v>41</v>
      </c>
      <c r="E21998" t="s">
        <v>59</v>
      </c>
      <c r="F21998">
        <v>7335</v>
      </c>
      <c r="G21998">
        <v>28603</v>
      </c>
      <c r="H21998">
        <v>209803005</v>
      </c>
      <c r="I21998" t="s">
        <v>64</v>
      </c>
      <c r="J21998" t="s">
        <v>67</v>
      </c>
    </row>
    <row r="21999" spans="1:10" x14ac:dyDescent="0.3">
      <c r="A21999" s="5">
        <v>66194</v>
      </c>
      <c r="B21999" t="s">
        <v>11</v>
      </c>
      <c r="C21999" t="s">
        <v>23</v>
      </c>
      <c r="D21999" t="s">
        <v>42</v>
      </c>
      <c r="E21999" t="s">
        <v>60</v>
      </c>
      <c r="F21999">
        <v>4256</v>
      </c>
      <c r="G21999">
        <v>29564</v>
      </c>
      <c r="H21999">
        <v>125824384</v>
      </c>
      <c r="I21999" t="s">
        <v>63</v>
      </c>
      <c r="J21999" t="s">
        <v>68</v>
      </c>
    </row>
    <row r="22000" spans="1:10" x14ac:dyDescent="0.3">
      <c r="A22000" s="5">
        <v>66195</v>
      </c>
      <c r="B22000" t="s">
        <v>11</v>
      </c>
      <c r="C22000" t="s">
        <v>23</v>
      </c>
      <c r="D22000" t="s">
        <v>42</v>
      </c>
      <c r="E22000" t="s">
        <v>61</v>
      </c>
      <c r="F22000">
        <v>9518</v>
      </c>
      <c r="G22000">
        <v>45243</v>
      </c>
      <c r="H22000">
        <v>430622874</v>
      </c>
      <c r="I22000" t="s">
        <v>64</v>
      </c>
      <c r="J22000" t="s">
        <v>68</v>
      </c>
    </row>
    <row r="22001" spans="1:10" x14ac:dyDescent="0.3">
      <c r="A22001" s="5">
        <v>66196</v>
      </c>
      <c r="B22001" t="s">
        <v>11</v>
      </c>
      <c r="C22001" t="s">
        <v>23</v>
      </c>
      <c r="D22001" t="s">
        <v>42</v>
      </c>
      <c r="E22001" t="s">
        <v>62</v>
      </c>
      <c r="F22001">
        <v>5532</v>
      </c>
      <c r="G22001">
        <v>48518</v>
      </c>
      <c r="H22001">
        <v>268401576</v>
      </c>
      <c r="I22001" t="s">
        <v>64</v>
      </c>
      <c r="J22001" t="s">
        <v>68</v>
      </c>
    </row>
    <row r="22002" spans="1:10" x14ac:dyDescent="0.3">
      <c r="A22002" s="5">
        <v>66197</v>
      </c>
      <c r="B22002" t="s">
        <v>11</v>
      </c>
      <c r="C22002" t="s">
        <v>24</v>
      </c>
      <c r="D22002" t="s">
        <v>37</v>
      </c>
      <c r="E22002" t="s">
        <v>43</v>
      </c>
      <c r="F22002">
        <v>2311</v>
      </c>
      <c r="G22002">
        <v>13540</v>
      </c>
      <c r="H22002">
        <v>31290940</v>
      </c>
      <c r="I22002" t="s">
        <v>64</v>
      </c>
      <c r="J22002" t="s">
        <v>65</v>
      </c>
    </row>
    <row r="22003" spans="1:10" x14ac:dyDescent="0.3">
      <c r="A22003" s="5">
        <v>66198</v>
      </c>
      <c r="B22003" t="s">
        <v>11</v>
      </c>
      <c r="C22003" t="s">
        <v>24</v>
      </c>
      <c r="D22003" t="s">
        <v>37</v>
      </c>
      <c r="E22003" t="s">
        <v>44</v>
      </c>
      <c r="F22003">
        <v>3889</v>
      </c>
      <c r="G22003">
        <v>14899</v>
      </c>
      <c r="H22003">
        <v>57942211</v>
      </c>
      <c r="I22003" t="s">
        <v>64</v>
      </c>
      <c r="J22003" t="s">
        <v>65</v>
      </c>
    </row>
    <row r="22004" spans="1:10" x14ac:dyDescent="0.3">
      <c r="A22004" s="5">
        <v>66199</v>
      </c>
      <c r="B22004" t="s">
        <v>11</v>
      </c>
      <c r="C22004" t="s">
        <v>24</v>
      </c>
      <c r="D22004" t="s">
        <v>37</v>
      </c>
      <c r="E22004" t="s">
        <v>45</v>
      </c>
      <c r="F22004">
        <v>9917</v>
      </c>
      <c r="G22004">
        <v>32955</v>
      </c>
      <c r="H22004">
        <v>326814735</v>
      </c>
      <c r="I22004" t="s">
        <v>63</v>
      </c>
      <c r="J22004" t="s">
        <v>65</v>
      </c>
    </row>
    <row r="22005" spans="1:10" x14ac:dyDescent="0.3">
      <c r="A22005" s="5">
        <v>66200</v>
      </c>
      <c r="B22005" t="s">
        <v>11</v>
      </c>
      <c r="C22005" t="s">
        <v>24</v>
      </c>
      <c r="D22005" t="s">
        <v>37</v>
      </c>
      <c r="E22005" t="s">
        <v>46</v>
      </c>
      <c r="F22005">
        <v>7069</v>
      </c>
      <c r="G22005">
        <v>36512</v>
      </c>
      <c r="H22005">
        <v>258103328</v>
      </c>
      <c r="I22005" t="s">
        <v>64</v>
      </c>
      <c r="J22005" t="s">
        <v>65</v>
      </c>
    </row>
    <row r="22006" spans="1:10" x14ac:dyDescent="0.3">
      <c r="A22006" s="5">
        <v>66201</v>
      </c>
      <c r="B22006" t="s">
        <v>11</v>
      </c>
      <c r="C22006" t="s">
        <v>24</v>
      </c>
      <c r="D22006" t="s">
        <v>37</v>
      </c>
      <c r="E22006" t="s">
        <v>47</v>
      </c>
      <c r="F22006">
        <v>7851</v>
      </c>
      <c r="G22006">
        <v>47769</v>
      </c>
      <c r="H22006">
        <v>375034419</v>
      </c>
      <c r="I22006" t="s">
        <v>64</v>
      </c>
      <c r="J22006" t="s">
        <v>65</v>
      </c>
    </row>
    <row r="22007" spans="1:10" x14ac:dyDescent="0.3">
      <c r="A22007" s="5">
        <v>66202</v>
      </c>
      <c r="B22007" t="s">
        <v>11</v>
      </c>
      <c r="C22007" t="s">
        <v>24</v>
      </c>
      <c r="D22007" t="s">
        <v>38</v>
      </c>
      <c r="E22007" t="s">
        <v>48</v>
      </c>
      <c r="F22007">
        <v>5308</v>
      </c>
      <c r="G22007">
        <v>2126</v>
      </c>
      <c r="H22007">
        <v>11284808</v>
      </c>
      <c r="I22007" t="s">
        <v>63</v>
      </c>
      <c r="J22007" t="s">
        <v>65</v>
      </c>
    </row>
    <row r="22008" spans="1:10" x14ac:dyDescent="0.3">
      <c r="A22008" s="5">
        <v>66203</v>
      </c>
      <c r="B22008" t="s">
        <v>11</v>
      </c>
      <c r="C22008" t="s">
        <v>24</v>
      </c>
      <c r="D22008" t="s">
        <v>38</v>
      </c>
      <c r="E22008" t="s">
        <v>49</v>
      </c>
      <c r="F22008">
        <v>8707</v>
      </c>
      <c r="G22008">
        <v>8108</v>
      </c>
      <c r="H22008">
        <v>70596356</v>
      </c>
      <c r="I22008" t="s">
        <v>64</v>
      </c>
      <c r="J22008" t="s">
        <v>65</v>
      </c>
    </row>
    <row r="22009" spans="1:10" x14ac:dyDescent="0.3">
      <c r="A22009" s="5">
        <v>66204</v>
      </c>
      <c r="B22009" t="s">
        <v>11</v>
      </c>
      <c r="C22009" t="s">
        <v>24</v>
      </c>
      <c r="D22009" t="s">
        <v>38</v>
      </c>
      <c r="E22009" t="s">
        <v>50</v>
      </c>
      <c r="F22009">
        <v>7627</v>
      </c>
      <c r="G22009">
        <v>44024</v>
      </c>
      <c r="H22009">
        <v>335771048</v>
      </c>
      <c r="I22009" t="s">
        <v>64</v>
      </c>
      <c r="J22009" t="s">
        <v>65</v>
      </c>
    </row>
    <row r="22010" spans="1:10" x14ac:dyDescent="0.3">
      <c r="A22010" s="5">
        <v>66205</v>
      </c>
      <c r="B22010" t="s">
        <v>11</v>
      </c>
      <c r="C22010" t="s">
        <v>24</v>
      </c>
      <c r="D22010" t="s">
        <v>39</v>
      </c>
      <c r="E22010" t="s">
        <v>51</v>
      </c>
      <c r="F22010">
        <v>6067</v>
      </c>
      <c r="G22010">
        <v>18973</v>
      </c>
      <c r="H22010">
        <v>115109191</v>
      </c>
      <c r="I22010" t="s">
        <v>64</v>
      </c>
      <c r="J22010" t="s">
        <v>65</v>
      </c>
    </row>
    <row r="22011" spans="1:10" x14ac:dyDescent="0.3">
      <c r="A22011" s="5">
        <v>66206</v>
      </c>
      <c r="B22011" t="s">
        <v>11</v>
      </c>
      <c r="C22011" t="s">
        <v>24</v>
      </c>
      <c r="D22011" t="s">
        <v>39</v>
      </c>
      <c r="E22011" t="s">
        <v>52</v>
      </c>
      <c r="F22011">
        <v>5646</v>
      </c>
      <c r="G22011">
        <v>5601</v>
      </c>
      <c r="H22011">
        <v>31623246</v>
      </c>
      <c r="I22011" t="s">
        <v>63</v>
      </c>
      <c r="J22011" t="s">
        <v>65</v>
      </c>
    </row>
    <row r="22012" spans="1:10" x14ac:dyDescent="0.3">
      <c r="A22012" s="5">
        <v>66207</v>
      </c>
      <c r="B22012" t="s">
        <v>11</v>
      </c>
      <c r="C22012" t="s">
        <v>24</v>
      </c>
      <c r="D22012" t="s">
        <v>39</v>
      </c>
      <c r="E22012" t="s">
        <v>53</v>
      </c>
      <c r="F22012">
        <v>1820</v>
      </c>
      <c r="G22012">
        <v>4614</v>
      </c>
      <c r="H22012">
        <v>8397480</v>
      </c>
      <c r="I22012" t="s">
        <v>63</v>
      </c>
      <c r="J22012" t="s">
        <v>65</v>
      </c>
    </row>
    <row r="22013" spans="1:10" x14ac:dyDescent="0.3">
      <c r="A22013" s="5">
        <v>66208</v>
      </c>
      <c r="B22013" t="s">
        <v>11</v>
      </c>
      <c r="C22013" t="s">
        <v>24</v>
      </c>
      <c r="D22013" t="s">
        <v>40</v>
      </c>
      <c r="E22013" t="s">
        <v>54</v>
      </c>
      <c r="F22013">
        <v>3513</v>
      </c>
      <c r="G22013">
        <v>30726</v>
      </c>
      <c r="H22013">
        <v>107940438</v>
      </c>
      <c r="I22013" t="s">
        <v>63</v>
      </c>
      <c r="J22013" t="s">
        <v>66</v>
      </c>
    </row>
    <row r="22014" spans="1:10" x14ac:dyDescent="0.3">
      <c r="A22014" s="5">
        <v>66209</v>
      </c>
      <c r="B22014" t="s">
        <v>11</v>
      </c>
      <c r="C22014" t="s">
        <v>24</v>
      </c>
      <c r="D22014" t="s">
        <v>40</v>
      </c>
      <c r="E22014" t="s">
        <v>55</v>
      </c>
      <c r="F22014">
        <v>1410</v>
      </c>
      <c r="G22014">
        <v>31468</v>
      </c>
      <c r="H22014">
        <v>44369880</v>
      </c>
      <c r="I22014" t="s">
        <v>63</v>
      </c>
      <c r="J22014" t="s">
        <v>66</v>
      </c>
    </row>
    <row r="22015" spans="1:10" x14ac:dyDescent="0.3">
      <c r="A22015" s="5">
        <v>66210</v>
      </c>
      <c r="B22015" t="s">
        <v>11</v>
      </c>
      <c r="C22015" t="s">
        <v>24</v>
      </c>
      <c r="D22015" t="s">
        <v>40</v>
      </c>
      <c r="E22015" t="s">
        <v>56</v>
      </c>
      <c r="F22015">
        <v>4533</v>
      </c>
      <c r="G22015">
        <v>21528</v>
      </c>
      <c r="H22015">
        <v>97586424</v>
      </c>
      <c r="I22015" t="s">
        <v>63</v>
      </c>
      <c r="J22015" t="s">
        <v>66</v>
      </c>
    </row>
    <row r="22016" spans="1:10" x14ac:dyDescent="0.3">
      <c r="A22016" s="5">
        <v>66211</v>
      </c>
      <c r="B22016" t="s">
        <v>11</v>
      </c>
      <c r="C22016" t="s">
        <v>24</v>
      </c>
      <c r="D22016" t="s">
        <v>41</v>
      </c>
      <c r="E22016" t="s">
        <v>57</v>
      </c>
      <c r="F22016">
        <v>5256</v>
      </c>
      <c r="G22016">
        <v>6640</v>
      </c>
      <c r="H22016">
        <v>34899840</v>
      </c>
      <c r="I22016" t="s">
        <v>63</v>
      </c>
      <c r="J22016" t="s">
        <v>67</v>
      </c>
    </row>
    <row r="22017" spans="1:10" x14ac:dyDescent="0.3">
      <c r="A22017" s="5">
        <v>66212</v>
      </c>
      <c r="B22017" t="s">
        <v>11</v>
      </c>
      <c r="C22017" t="s">
        <v>24</v>
      </c>
      <c r="D22017" t="s">
        <v>41</v>
      </c>
      <c r="E22017" t="s">
        <v>58</v>
      </c>
      <c r="F22017">
        <v>2496</v>
      </c>
      <c r="G22017">
        <v>23086</v>
      </c>
      <c r="H22017">
        <v>57622656</v>
      </c>
      <c r="I22017" t="s">
        <v>64</v>
      </c>
      <c r="J22017" t="s">
        <v>67</v>
      </c>
    </row>
    <row r="22018" spans="1:10" x14ac:dyDescent="0.3">
      <c r="A22018" s="5">
        <v>66213</v>
      </c>
      <c r="B22018" t="s">
        <v>11</v>
      </c>
      <c r="C22018" t="s">
        <v>24</v>
      </c>
      <c r="D22018" t="s">
        <v>41</v>
      </c>
      <c r="E22018" t="s">
        <v>59</v>
      </c>
      <c r="F22018">
        <v>6241</v>
      </c>
      <c r="G22018">
        <v>20412</v>
      </c>
      <c r="H22018">
        <v>127391292</v>
      </c>
      <c r="I22018" t="s">
        <v>64</v>
      </c>
      <c r="J22018" t="s">
        <v>67</v>
      </c>
    </row>
    <row r="22019" spans="1:10" x14ac:dyDescent="0.3">
      <c r="A22019" s="5">
        <v>66214</v>
      </c>
      <c r="B22019" t="s">
        <v>11</v>
      </c>
      <c r="C22019" t="s">
        <v>24</v>
      </c>
      <c r="D22019" t="s">
        <v>42</v>
      </c>
      <c r="E22019" t="s">
        <v>60</v>
      </c>
      <c r="F22019">
        <v>2024</v>
      </c>
      <c r="G22019">
        <v>27413</v>
      </c>
      <c r="H22019">
        <v>55483912</v>
      </c>
      <c r="I22019" t="s">
        <v>63</v>
      </c>
      <c r="J22019" t="s">
        <v>68</v>
      </c>
    </row>
    <row r="22020" spans="1:10" x14ac:dyDescent="0.3">
      <c r="A22020" s="5">
        <v>66215</v>
      </c>
      <c r="B22020" t="s">
        <v>11</v>
      </c>
      <c r="C22020" t="s">
        <v>24</v>
      </c>
      <c r="D22020" t="s">
        <v>42</v>
      </c>
      <c r="E22020" t="s">
        <v>61</v>
      </c>
      <c r="F22020">
        <v>7469</v>
      </c>
      <c r="G22020">
        <v>9278</v>
      </c>
      <c r="H22020">
        <v>69297382</v>
      </c>
      <c r="I22020" t="s">
        <v>63</v>
      </c>
      <c r="J22020" t="s">
        <v>68</v>
      </c>
    </row>
    <row r="22021" spans="1:10" x14ac:dyDescent="0.3">
      <c r="A22021" s="5">
        <v>66216</v>
      </c>
      <c r="B22021" t="s">
        <v>11</v>
      </c>
      <c r="C22021" t="s">
        <v>24</v>
      </c>
      <c r="D22021" t="s">
        <v>42</v>
      </c>
      <c r="E22021" t="s">
        <v>62</v>
      </c>
      <c r="F22021">
        <v>4300</v>
      </c>
      <c r="G22021">
        <v>13876</v>
      </c>
      <c r="H22021">
        <v>59666800</v>
      </c>
      <c r="I22021" t="s">
        <v>64</v>
      </c>
      <c r="J22021" t="s">
        <v>68</v>
      </c>
    </row>
    <row r="22022" spans="1:10" x14ac:dyDescent="0.3">
      <c r="A22022" s="5">
        <v>66217</v>
      </c>
      <c r="B22022" t="s">
        <v>11</v>
      </c>
      <c r="C22022" t="s">
        <v>25</v>
      </c>
      <c r="D22022" t="s">
        <v>37</v>
      </c>
      <c r="E22022" t="s">
        <v>43</v>
      </c>
      <c r="F22022">
        <v>7565</v>
      </c>
      <c r="G22022">
        <v>10635</v>
      </c>
      <c r="H22022">
        <v>80453775</v>
      </c>
      <c r="I22022" t="s">
        <v>63</v>
      </c>
      <c r="J22022" t="s">
        <v>65</v>
      </c>
    </row>
    <row r="22023" spans="1:10" x14ac:dyDescent="0.3">
      <c r="A22023" s="5">
        <v>66218</v>
      </c>
      <c r="B22023" t="s">
        <v>11</v>
      </c>
      <c r="C22023" t="s">
        <v>25</v>
      </c>
      <c r="D22023" t="s">
        <v>37</v>
      </c>
      <c r="E22023" t="s">
        <v>44</v>
      </c>
      <c r="F22023">
        <v>6875</v>
      </c>
      <c r="G22023">
        <v>23465</v>
      </c>
      <c r="H22023">
        <v>161321875</v>
      </c>
      <c r="I22023" t="s">
        <v>63</v>
      </c>
      <c r="J22023" t="s">
        <v>65</v>
      </c>
    </row>
    <row r="22024" spans="1:10" x14ac:dyDescent="0.3">
      <c r="A22024" s="5">
        <v>66219</v>
      </c>
      <c r="B22024" t="s">
        <v>11</v>
      </c>
      <c r="C22024" t="s">
        <v>25</v>
      </c>
      <c r="D22024" t="s">
        <v>37</v>
      </c>
      <c r="E22024" t="s">
        <v>45</v>
      </c>
      <c r="F22024">
        <v>5101</v>
      </c>
      <c r="G22024">
        <v>20152</v>
      </c>
      <c r="H22024">
        <v>102795352</v>
      </c>
      <c r="I22024" t="s">
        <v>64</v>
      </c>
      <c r="J22024" t="s">
        <v>65</v>
      </c>
    </row>
    <row r="22025" spans="1:10" x14ac:dyDescent="0.3">
      <c r="A22025" s="5">
        <v>66220</v>
      </c>
      <c r="B22025" t="s">
        <v>11</v>
      </c>
      <c r="C22025" t="s">
        <v>25</v>
      </c>
      <c r="D22025" t="s">
        <v>37</v>
      </c>
      <c r="E22025" t="s">
        <v>46</v>
      </c>
      <c r="F22025">
        <v>3746</v>
      </c>
      <c r="G22025">
        <v>46548</v>
      </c>
      <c r="H22025">
        <v>174368808</v>
      </c>
      <c r="I22025" t="s">
        <v>64</v>
      </c>
      <c r="J22025" t="s">
        <v>65</v>
      </c>
    </row>
    <row r="22026" spans="1:10" x14ac:dyDescent="0.3">
      <c r="A22026" s="5">
        <v>66221</v>
      </c>
      <c r="B22026" t="s">
        <v>11</v>
      </c>
      <c r="C22026" t="s">
        <v>25</v>
      </c>
      <c r="D22026" t="s">
        <v>37</v>
      </c>
      <c r="E22026" t="s">
        <v>47</v>
      </c>
      <c r="F22026">
        <v>2242</v>
      </c>
      <c r="G22026">
        <v>48891</v>
      </c>
      <c r="H22026">
        <v>109613622</v>
      </c>
      <c r="I22026" t="s">
        <v>63</v>
      </c>
      <c r="J22026" t="s">
        <v>65</v>
      </c>
    </row>
    <row r="22027" spans="1:10" x14ac:dyDescent="0.3">
      <c r="A22027" s="5">
        <v>66222</v>
      </c>
      <c r="B22027" t="s">
        <v>11</v>
      </c>
      <c r="C22027" t="s">
        <v>25</v>
      </c>
      <c r="D22027" t="s">
        <v>38</v>
      </c>
      <c r="E22027" t="s">
        <v>48</v>
      </c>
      <c r="F22027">
        <v>7574</v>
      </c>
      <c r="G22027">
        <v>12691</v>
      </c>
      <c r="H22027">
        <v>96121634</v>
      </c>
      <c r="I22027" t="s">
        <v>64</v>
      </c>
      <c r="J22027" t="s">
        <v>65</v>
      </c>
    </row>
    <row r="22028" spans="1:10" x14ac:dyDescent="0.3">
      <c r="A22028" s="5">
        <v>66223</v>
      </c>
      <c r="B22028" t="s">
        <v>11</v>
      </c>
      <c r="C22028" t="s">
        <v>25</v>
      </c>
      <c r="D22028" t="s">
        <v>38</v>
      </c>
      <c r="E22028" t="s">
        <v>49</v>
      </c>
      <c r="F22028">
        <v>6452</v>
      </c>
      <c r="G22028">
        <v>15274</v>
      </c>
      <c r="H22028">
        <v>98547848</v>
      </c>
      <c r="I22028" t="s">
        <v>64</v>
      </c>
      <c r="J22028" t="s">
        <v>65</v>
      </c>
    </row>
    <row r="22029" spans="1:10" x14ac:dyDescent="0.3">
      <c r="A22029" s="5">
        <v>66224</v>
      </c>
      <c r="B22029" t="s">
        <v>11</v>
      </c>
      <c r="C22029" t="s">
        <v>25</v>
      </c>
      <c r="D22029" t="s">
        <v>38</v>
      </c>
      <c r="E22029" t="s">
        <v>50</v>
      </c>
      <c r="F22029">
        <v>6814</v>
      </c>
      <c r="G22029">
        <v>31423</v>
      </c>
      <c r="H22029">
        <v>214116322</v>
      </c>
      <c r="I22029" t="s">
        <v>64</v>
      </c>
      <c r="J22029" t="s">
        <v>65</v>
      </c>
    </row>
    <row r="22030" spans="1:10" x14ac:dyDescent="0.3">
      <c r="A22030" s="5">
        <v>66225</v>
      </c>
      <c r="B22030" t="s">
        <v>11</v>
      </c>
      <c r="C22030" t="s">
        <v>25</v>
      </c>
      <c r="D22030" t="s">
        <v>39</v>
      </c>
      <c r="E22030" t="s">
        <v>51</v>
      </c>
      <c r="F22030">
        <v>3980</v>
      </c>
      <c r="G22030">
        <v>48061</v>
      </c>
      <c r="H22030">
        <v>191282780</v>
      </c>
      <c r="I22030" t="s">
        <v>64</v>
      </c>
      <c r="J22030" t="s">
        <v>65</v>
      </c>
    </row>
    <row r="22031" spans="1:10" x14ac:dyDescent="0.3">
      <c r="A22031" s="5">
        <v>66226</v>
      </c>
      <c r="B22031" t="s">
        <v>11</v>
      </c>
      <c r="C22031" t="s">
        <v>25</v>
      </c>
      <c r="D22031" t="s">
        <v>39</v>
      </c>
      <c r="E22031" t="s">
        <v>52</v>
      </c>
      <c r="F22031">
        <v>3718</v>
      </c>
      <c r="G22031">
        <v>9908</v>
      </c>
      <c r="H22031">
        <v>36837944</v>
      </c>
      <c r="I22031" t="s">
        <v>64</v>
      </c>
      <c r="J22031" t="s">
        <v>65</v>
      </c>
    </row>
    <row r="22032" spans="1:10" x14ac:dyDescent="0.3">
      <c r="A22032" s="5">
        <v>66227</v>
      </c>
      <c r="B22032" t="s">
        <v>11</v>
      </c>
      <c r="C22032" t="s">
        <v>25</v>
      </c>
      <c r="D22032" t="s">
        <v>39</v>
      </c>
      <c r="E22032" t="s">
        <v>53</v>
      </c>
      <c r="F22032">
        <v>916</v>
      </c>
      <c r="G22032">
        <v>34954</v>
      </c>
      <c r="H22032">
        <v>32017864</v>
      </c>
      <c r="I22032" t="s">
        <v>64</v>
      </c>
      <c r="J22032" t="s">
        <v>65</v>
      </c>
    </row>
    <row r="22033" spans="1:10" x14ac:dyDescent="0.3">
      <c r="A22033" s="5">
        <v>66228</v>
      </c>
      <c r="B22033" t="s">
        <v>11</v>
      </c>
      <c r="C22033" t="s">
        <v>25</v>
      </c>
      <c r="D22033" t="s">
        <v>40</v>
      </c>
      <c r="E22033" t="s">
        <v>54</v>
      </c>
      <c r="F22033">
        <v>6365</v>
      </c>
      <c r="G22033">
        <v>39065</v>
      </c>
      <c r="H22033">
        <v>248648725</v>
      </c>
      <c r="I22033" t="s">
        <v>63</v>
      </c>
      <c r="J22033" t="s">
        <v>66</v>
      </c>
    </row>
    <row r="22034" spans="1:10" x14ac:dyDescent="0.3">
      <c r="A22034" s="5">
        <v>66229</v>
      </c>
      <c r="B22034" t="s">
        <v>11</v>
      </c>
      <c r="C22034" t="s">
        <v>25</v>
      </c>
      <c r="D22034" t="s">
        <v>40</v>
      </c>
      <c r="E22034" t="s">
        <v>55</v>
      </c>
      <c r="F22034">
        <v>4885</v>
      </c>
      <c r="G22034">
        <v>12466</v>
      </c>
      <c r="H22034">
        <v>60896410</v>
      </c>
      <c r="I22034" t="s">
        <v>63</v>
      </c>
      <c r="J22034" t="s">
        <v>66</v>
      </c>
    </row>
    <row r="22035" spans="1:10" x14ac:dyDescent="0.3">
      <c r="A22035" s="5">
        <v>66230</v>
      </c>
      <c r="B22035" t="s">
        <v>11</v>
      </c>
      <c r="C22035" t="s">
        <v>25</v>
      </c>
      <c r="D22035" t="s">
        <v>40</v>
      </c>
      <c r="E22035" t="s">
        <v>56</v>
      </c>
      <c r="F22035">
        <v>3394</v>
      </c>
      <c r="G22035">
        <v>29256</v>
      </c>
      <c r="H22035">
        <v>99294864</v>
      </c>
      <c r="I22035" t="s">
        <v>63</v>
      </c>
      <c r="J22035" t="s">
        <v>66</v>
      </c>
    </row>
    <row r="22036" spans="1:10" x14ac:dyDescent="0.3">
      <c r="A22036" s="5">
        <v>66231</v>
      </c>
      <c r="B22036" t="s">
        <v>11</v>
      </c>
      <c r="C22036" t="s">
        <v>25</v>
      </c>
      <c r="D22036" t="s">
        <v>41</v>
      </c>
      <c r="E22036" t="s">
        <v>57</v>
      </c>
      <c r="F22036">
        <v>7456</v>
      </c>
      <c r="G22036">
        <v>36325</v>
      </c>
      <c r="H22036">
        <v>270839200</v>
      </c>
      <c r="I22036" t="s">
        <v>64</v>
      </c>
      <c r="J22036" t="s">
        <v>67</v>
      </c>
    </row>
    <row r="22037" spans="1:10" x14ac:dyDescent="0.3">
      <c r="A22037" s="5">
        <v>66232</v>
      </c>
      <c r="B22037" t="s">
        <v>11</v>
      </c>
      <c r="C22037" t="s">
        <v>25</v>
      </c>
      <c r="D22037" t="s">
        <v>41</v>
      </c>
      <c r="E22037" t="s">
        <v>58</v>
      </c>
      <c r="F22037">
        <v>8034</v>
      </c>
      <c r="G22037">
        <v>15869</v>
      </c>
      <c r="H22037">
        <v>127491546</v>
      </c>
      <c r="I22037" t="s">
        <v>63</v>
      </c>
      <c r="J22037" t="s">
        <v>67</v>
      </c>
    </row>
    <row r="22038" spans="1:10" x14ac:dyDescent="0.3">
      <c r="A22038" s="5">
        <v>66233</v>
      </c>
      <c r="B22038" t="s">
        <v>11</v>
      </c>
      <c r="C22038" t="s">
        <v>25</v>
      </c>
      <c r="D22038" t="s">
        <v>41</v>
      </c>
      <c r="E22038" t="s">
        <v>59</v>
      </c>
      <c r="F22038">
        <v>7294</v>
      </c>
      <c r="G22038">
        <v>19904</v>
      </c>
      <c r="H22038">
        <v>145179776</v>
      </c>
      <c r="I22038" t="s">
        <v>64</v>
      </c>
      <c r="J22038" t="s">
        <v>67</v>
      </c>
    </row>
    <row r="22039" spans="1:10" x14ac:dyDescent="0.3">
      <c r="A22039" s="5">
        <v>66234</v>
      </c>
      <c r="B22039" t="s">
        <v>11</v>
      </c>
      <c r="C22039" t="s">
        <v>25</v>
      </c>
      <c r="D22039" t="s">
        <v>42</v>
      </c>
      <c r="E22039" t="s">
        <v>60</v>
      </c>
      <c r="F22039">
        <v>5201</v>
      </c>
      <c r="G22039">
        <v>28651</v>
      </c>
      <c r="H22039">
        <v>149013851</v>
      </c>
      <c r="I22039" t="s">
        <v>63</v>
      </c>
      <c r="J22039" t="s">
        <v>68</v>
      </c>
    </row>
    <row r="22040" spans="1:10" x14ac:dyDescent="0.3">
      <c r="A22040" s="5">
        <v>66235</v>
      </c>
      <c r="B22040" t="s">
        <v>11</v>
      </c>
      <c r="C22040" t="s">
        <v>25</v>
      </c>
      <c r="D22040" t="s">
        <v>42</v>
      </c>
      <c r="E22040" t="s">
        <v>61</v>
      </c>
      <c r="F22040">
        <v>6194</v>
      </c>
      <c r="G22040">
        <v>20904</v>
      </c>
      <c r="H22040">
        <v>129479376</v>
      </c>
      <c r="I22040" t="s">
        <v>63</v>
      </c>
      <c r="J22040" t="s">
        <v>68</v>
      </c>
    </row>
    <row r="22041" spans="1:10" x14ac:dyDescent="0.3">
      <c r="A22041" s="5">
        <v>66236</v>
      </c>
      <c r="B22041" t="s">
        <v>11</v>
      </c>
      <c r="C22041" t="s">
        <v>25</v>
      </c>
      <c r="D22041" t="s">
        <v>42</v>
      </c>
      <c r="E22041" t="s">
        <v>62</v>
      </c>
      <c r="F22041">
        <v>4085</v>
      </c>
      <c r="G22041">
        <v>26297</v>
      </c>
      <c r="H22041">
        <v>107423245</v>
      </c>
      <c r="I22041" t="s">
        <v>64</v>
      </c>
      <c r="J22041" t="s">
        <v>68</v>
      </c>
    </row>
    <row r="22042" spans="1:10" x14ac:dyDescent="0.3">
      <c r="A22042" s="5">
        <v>66237</v>
      </c>
      <c r="B22042" t="s">
        <v>12</v>
      </c>
      <c r="C22042" t="s">
        <v>26</v>
      </c>
      <c r="D22042" t="s">
        <v>37</v>
      </c>
      <c r="E22042" t="s">
        <v>43</v>
      </c>
      <c r="F22042">
        <v>802</v>
      </c>
      <c r="G22042">
        <v>18313</v>
      </c>
      <c r="H22042">
        <v>14687026</v>
      </c>
      <c r="I22042" t="s">
        <v>63</v>
      </c>
      <c r="J22042" t="s">
        <v>65</v>
      </c>
    </row>
    <row r="22043" spans="1:10" x14ac:dyDescent="0.3">
      <c r="A22043" s="5">
        <v>66238</v>
      </c>
      <c r="B22043" t="s">
        <v>12</v>
      </c>
      <c r="C22043" t="s">
        <v>26</v>
      </c>
      <c r="D22043" t="s">
        <v>37</v>
      </c>
      <c r="E22043" t="s">
        <v>44</v>
      </c>
      <c r="F22043">
        <v>6378</v>
      </c>
      <c r="G22043">
        <v>42782</v>
      </c>
      <c r="H22043">
        <v>272863596</v>
      </c>
      <c r="I22043" t="s">
        <v>63</v>
      </c>
      <c r="J22043" t="s">
        <v>65</v>
      </c>
    </row>
    <row r="22044" spans="1:10" x14ac:dyDescent="0.3">
      <c r="A22044" s="5">
        <v>66239</v>
      </c>
      <c r="B22044" t="s">
        <v>12</v>
      </c>
      <c r="C22044" t="s">
        <v>26</v>
      </c>
      <c r="D22044" t="s">
        <v>37</v>
      </c>
      <c r="E22044" t="s">
        <v>45</v>
      </c>
      <c r="F22044">
        <v>686</v>
      </c>
      <c r="G22044">
        <v>21639</v>
      </c>
      <c r="H22044">
        <v>14844354</v>
      </c>
      <c r="I22044" t="s">
        <v>63</v>
      </c>
      <c r="J22044" t="s">
        <v>65</v>
      </c>
    </row>
    <row r="22045" spans="1:10" x14ac:dyDescent="0.3">
      <c r="A22045" s="5">
        <v>66240</v>
      </c>
      <c r="B22045" t="s">
        <v>12</v>
      </c>
      <c r="C22045" t="s">
        <v>26</v>
      </c>
      <c r="D22045" t="s">
        <v>37</v>
      </c>
      <c r="E22045" t="s">
        <v>46</v>
      </c>
      <c r="F22045">
        <v>4308</v>
      </c>
      <c r="G22045">
        <v>7601</v>
      </c>
      <c r="H22045">
        <v>32745108</v>
      </c>
      <c r="I22045" t="s">
        <v>64</v>
      </c>
      <c r="J22045" t="s">
        <v>65</v>
      </c>
    </row>
    <row r="22046" spans="1:10" x14ac:dyDescent="0.3">
      <c r="A22046" s="5">
        <v>66241</v>
      </c>
      <c r="B22046" t="s">
        <v>12</v>
      </c>
      <c r="C22046" t="s">
        <v>26</v>
      </c>
      <c r="D22046" t="s">
        <v>37</v>
      </c>
      <c r="E22046" t="s">
        <v>47</v>
      </c>
      <c r="F22046">
        <v>5646</v>
      </c>
      <c r="G22046">
        <v>33666</v>
      </c>
      <c r="H22046">
        <v>190078236</v>
      </c>
      <c r="I22046" t="s">
        <v>63</v>
      </c>
      <c r="J22046" t="s">
        <v>65</v>
      </c>
    </row>
    <row r="22047" spans="1:10" x14ac:dyDescent="0.3">
      <c r="A22047" s="5">
        <v>66242</v>
      </c>
      <c r="B22047" t="s">
        <v>12</v>
      </c>
      <c r="C22047" t="s">
        <v>26</v>
      </c>
      <c r="D22047" t="s">
        <v>38</v>
      </c>
      <c r="E22047" t="s">
        <v>48</v>
      </c>
      <c r="F22047">
        <v>1146</v>
      </c>
      <c r="G22047">
        <v>43121</v>
      </c>
      <c r="H22047">
        <v>49416666</v>
      </c>
      <c r="I22047" t="s">
        <v>63</v>
      </c>
      <c r="J22047" t="s">
        <v>65</v>
      </c>
    </row>
    <row r="22048" spans="1:10" x14ac:dyDescent="0.3">
      <c r="A22048" s="5">
        <v>66243</v>
      </c>
      <c r="B22048" t="s">
        <v>12</v>
      </c>
      <c r="C22048" t="s">
        <v>26</v>
      </c>
      <c r="D22048" t="s">
        <v>38</v>
      </c>
      <c r="E22048" t="s">
        <v>49</v>
      </c>
      <c r="F22048">
        <v>7456</v>
      </c>
      <c r="G22048">
        <v>15131</v>
      </c>
      <c r="H22048">
        <v>112816736</v>
      </c>
      <c r="I22048" t="s">
        <v>63</v>
      </c>
      <c r="J22048" t="s">
        <v>65</v>
      </c>
    </row>
    <row r="22049" spans="1:10" x14ac:dyDescent="0.3">
      <c r="A22049" s="5">
        <v>66244</v>
      </c>
      <c r="B22049" t="s">
        <v>12</v>
      </c>
      <c r="C22049" t="s">
        <v>26</v>
      </c>
      <c r="D22049" t="s">
        <v>38</v>
      </c>
      <c r="E22049" t="s">
        <v>50</v>
      </c>
      <c r="F22049">
        <v>7443</v>
      </c>
      <c r="G22049">
        <v>43630</v>
      </c>
      <c r="H22049">
        <v>324738090</v>
      </c>
      <c r="I22049" t="s">
        <v>64</v>
      </c>
      <c r="J22049" t="s">
        <v>65</v>
      </c>
    </row>
    <row r="22050" spans="1:10" x14ac:dyDescent="0.3">
      <c r="A22050" s="5">
        <v>66245</v>
      </c>
      <c r="B22050" t="s">
        <v>12</v>
      </c>
      <c r="C22050" t="s">
        <v>26</v>
      </c>
      <c r="D22050" t="s">
        <v>39</v>
      </c>
      <c r="E22050" t="s">
        <v>51</v>
      </c>
      <c r="F22050">
        <v>9256</v>
      </c>
      <c r="G22050">
        <v>26665</v>
      </c>
      <c r="H22050">
        <v>246811240</v>
      </c>
      <c r="I22050" t="s">
        <v>64</v>
      </c>
      <c r="J22050" t="s">
        <v>65</v>
      </c>
    </row>
    <row r="22051" spans="1:10" x14ac:dyDescent="0.3">
      <c r="A22051" s="5">
        <v>66246</v>
      </c>
      <c r="B22051" t="s">
        <v>12</v>
      </c>
      <c r="C22051" t="s">
        <v>26</v>
      </c>
      <c r="D22051" t="s">
        <v>39</v>
      </c>
      <c r="E22051" t="s">
        <v>52</v>
      </c>
      <c r="F22051">
        <v>7081</v>
      </c>
      <c r="G22051">
        <v>46386</v>
      </c>
      <c r="H22051">
        <v>328459266</v>
      </c>
      <c r="I22051" t="s">
        <v>63</v>
      </c>
      <c r="J22051" t="s">
        <v>65</v>
      </c>
    </row>
    <row r="22052" spans="1:10" x14ac:dyDescent="0.3">
      <c r="A22052" s="5">
        <v>66247</v>
      </c>
      <c r="B22052" t="s">
        <v>12</v>
      </c>
      <c r="C22052" t="s">
        <v>26</v>
      </c>
      <c r="D22052" t="s">
        <v>39</v>
      </c>
      <c r="E22052" t="s">
        <v>53</v>
      </c>
      <c r="F22052">
        <v>7637</v>
      </c>
      <c r="G22052">
        <v>10435</v>
      </c>
      <c r="H22052">
        <v>79692095</v>
      </c>
      <c r="I22052" t="s">
        <v>63</v>
      </c>
      <c r="J22052" t="s">
        <v>65</v>
      </c>
    </row>
    <row r="22053" spans="1:10" x14ac:dyDescent="0.3">
      <c r="A22053" s="5">
        <v>66248</v>
      </c>
      <c r="B22053" t="s">
        <v>12</v>
      </c>
      <c r="C22053" t="s">
        <v>26</v>
      </c>
      <c r="D22053" t="s">
        <v>40</v>
      </c>
      <c r="E22053" t="s">
        <v>54</v>
      </c>
      <c r="F22053">
        <v>3304</v>
      </c>
      <c r="G22053">
        <v>41036</v>
      </c>
      <c r="H22053">
        <v>135582944</v>
      </c>
      <c r="I22053" t="s">
        <v>63</v>
      </c>
      <c r="J22053" t="s">
        <v>66</v>
      </c>
    </row>
    <row r="22054" spans="1:10" x14ac:dyDescent="0.3">
      <c r="A22054" s="5">
        <v>66249</v>
      </c>
      <c r="B22054" t="s">
        <v>12</v>
      </c>
      <c r="C22054" t="s">
        <v>26</v>
      </c>
      <c r="D22054" t="s">
        <v>40</v>
      </c>
      <c r="E22054" t="s">
        <v>55</v>
      </c>
      <c r="F22054">
        <v>7791</v>
      </c>
      <c r="G22054">
        <v>33745</v>
      </c>
      <c r="H22054">
        <v>262907295</v>
      </c>
      <c r="I22054" t="s">
        <v>64</v>
      </c>
      <c r="J22054" t="s">
        <v>66</v>
      </c>
    </row>
    <row r="22055" spans="1:10" x14ac:dyDescent="0.3">
      <c r="A22055" s="5">
        <v>66250</v>
      </c>
      <c r="B22055" t="s">
        <v>12</v>
      </c>
      <c r="C22055" t="s">
        <v>26</v>
      </c>
      <c r="D22055" t="s">
        <v>40</v>
      </c>
      <c r="E22055" t="s">
        <v>56</v>
      </c>
      <c r="F22055">
        <v>6546</v>
      </c>
      <c r="G22055">
        <v>8298</v>
      </c>
      <c r="H22055">
        <v>54318708</v>
      </c>
      <c r="I22055" t="s">
        <v>64</v>
      </c>
      <c r="J22055" t="s">
        <v>66</v>
      </c>
    </row>
    <row r="22056" spans="1:10" x14ac:dyDescent="0.3">
      <c r="A22056" s="5">
        <v>66251</v>
      </c>
      <c r="B22056" t="s">
        <v>12</v>
      </c>
      <c r="C22056" t="s">
        <v>26</v>
      </c>
      <c r="D22056" t="s">
        <v>41</v>
      </c>
      <c r="E22056" t="s">
        <v>57</v>
      </c>
      <c r="F22056">
        <v>6581</v>
      </c>
      <c r="G22056">
        <v>24425</v>
      </c>
      <c r="H22056">
        <v>160740925</v>
      </c>
      <c r="I22056" t="s">
        <v>63</v>
      </c>
      <c r="J22056" t="s">
        <v>67</v>
      </c>
    </row>
    <row r="22057" spans="1:10" x14ac:dyDescent="0.3">
      <c r="A22057" s="5">
        <v>66252</v>
      </c>
      <c r="B22057" t="s">
        <v>12</v>
      </c>
      <c r="C22057" t="s">
        <v>26</v>
      </c>
      <c r="D22057" t="s">
        <v>41</v>
      </c>
      <c r="E22057" t="s">
        <v>58</v>
      </c>
      <c r="F22057">
        <v>6987</v>
      </c>
      <c r="G22057">
        <v>48645</v>
      </c>
      <c r="H22057">
        <v>339882615</v>
      </c>
      <c r="I22057" t="s">
        <v>63</v>
      </c>
      <c r="J22057" t="s">
        <v>67</v>
      </c>
    </row>
    <row r="22058" spans="1:10" x14ac:dyDescent="0.3">
      <c r="A22058" s="5">
        <v>66253</v>
      </c>
      <c r="B22058" t="s">
        <v>12</v>
      </c>
      <c r="C22058" t="s">
        <v>26</v>
      </c>
      <c r="D22058" t="s">
        <v>41</v>
      </c>
      <c r="E22058" t="s">
        <v>59</v>
      </c>
      <c r="F22058">
        <v>4742</v>
      </c>
      <c r="G22058">
        <v>46840</v>
      </c>
      <c r="H22058">
        <v>222115280</v>
      </c>
      <c r="I22058" t="s">
        <v>63</v>
      </c>
      <c r="J22058" t="s">
        <v>67</v>
      </c>
    </row>
    <row r="22059" spans="1:10" x14ac:dyDescent="0.3">
      <c r="A22059" s="5">
        <v>66254</v>
      </c>
      <c r="B22059" t="s">
        <v>12</v>
      </c>
      <c r="C22059" t="s">
        <v>26</v>
      </c>
      <c r="D22059" t="s">
        <v>42</v>
      </c>
      <c r="E22059" t="s">
        <v>60</v>
      </c>
      <c r="F22059">
        <v>485</v>
      </c>
      <c r="G22059">
        <v>46664</v>
      </c>
      <c r="H22059">
        <v>22632040</v>
      </c>
      <c r="I22059" t="s">
        <v>64</v>
      </c>
      <c r="J22059" t="s">
        <v>68</v>
      </c>
    </row>
    <row r="22060" spans="1:10" x14ac:dyDescent="0.3">
      <c r="A22060" s="5">
        <v>66255</v>
      </c>
      <c r="B22060" t="s">
        <v>12</v>
      </c>
      <c r="C22060" t="s">
        <v>26</v>
      </c>
      <c r="D22060" t="s">
        <v>42</v>
      </c>
      <c r="E22060" t="s">
        <v>61</v>
      </c>
      <c r="F22060">
        <v>2454</v>
      </c>
      <c r="G22060">
        <v>30347</v>
      </c>
      <c r="H22060">
        <v>74471538</v>
      </c>
      <c r="I22060" t="s">
        <v>64</v>
      </c>
      <c r="J22060" t="s">
        <v>68</v>
      </c>
    </row>
    <row r="22061" spans="1:10" x14ac:dyDescent="0.3">
      <c r="A22061" s="5">
        <v>66256</v>
      </c>
      <c r="B22061" t="s">
        <v>12</v>
      </c>
      <c r="C22061" t="s">
        <v>26</v>
      </c>
      <c r="D22061" t="s">
        <v>42</v>
      </c>
      <c r="E22061" t="s">
        <v>62</v>
      </c>
      <c r="F22061">
        <v>6482</v>
      </c>
      <c r="G22061">
        <v>26773</v>
      </c>
      <c r="H22061">
        <v>173542586</v>
      </c>
      <c r="I22061" t="s">
        <v>63</v>
      </c>
      <c r="J22061" t="s">
        <v>68</v>
      </c>
    </row>
    <row r="22062" spans="1:10" x14ac:dyDescent="0.3">
      <c r="A22062" s="5">
        <v>66257</v>
      </c>
      <c r="B22062" t="s">
        <v>12</v>
      </c>
      <c r="C22062" t="s">
        <v>27</v>
      </c>
      <c r="D22062" t="s">
        <v>37</v>
      </c>
      <c r="E22062" t="s">
        <v>43</v>
      </c>
      <c r="F22062">
        <v>4234</v>
      </c>
      <c r="G22062">
        <v>3169</v>
      </c>
      <c r="H22062">
        <v>13417546</v>
      </c>
      <c r="I22062" t="s">
        <v>63</v>
      </c>
      <c r="J22062" t="s">
        <v>65</v>
      </c>
    </row>
    <row r="22063" spans="1:10" x14ac:dyDescent="0.3">
      <c r="A22063" s="5">
        <v>66258</v>
      </c>
      <c r="B22063" t="s">
        <v>12</v>
      </c>
      <c r="C22063" t="s">
        <v>27</v>
      </c>
      <c r="D22063" t="s">
        <v>37</v>
      </c>
      <c r="E22063" t="s">
        <v>44</v>
      </c>
      <c r="F22063">
        <v>8214</v>
      </c>
      <c r="G22063">
        <v>18940</v>
      </c>
      <c r="H22063">
        <v>155573160</v>
      </c>
      <c r="I22063" t="s">
        <v>63</v>
      </c>
      <c r="J22063" t="s">
        <v>65</v>
      </c>
    </row>
    <row r="22064" spans="1:10" x14ac:dyDescent="0.3">
      <c r="A22064" s="5">
        <v>66259</v>
      </c>
      <c r="B22064" t="s">
        <v>12</v>
      </c>
      <c r="C22064" t="s">
        <v>27</v>
      </c>
      <c r="D22064" t="s">
        <v>37</v>
      </c>
      <c r="E22064" t="s">
        <v>45</v>
      </c>
      <c r="F22064">
        <v>5915</v>
      </c>
      <c r="G22064">
        <v>39318</v>
      </c>
      <c r="H22064">
        <v>232565970</v>
      </c>
      <c r="I22064" t="s">
        <v>63</v>
      </c>
      <c r="J22064" t="s">
        <v>65</v>
      </c>
    </row>
    <row r="22065" spans="1:10" x14ac:dyDescent="0.3">
      <c r="A22065" s="5">
        <v>66260</v>
      </c>
      <c r="B22065" t="s">
        <v>12</v>
      </c>
      <c r="C22065" t="s">
        <v>27</v>
      </c>
      <c r="D22065" t="s">
        <v>37</v>
      </c>
      <c r="E22065" t="s">
        <v>46</v>
      </c>
      <c r="F22065">
        <v>4659</v>
      </c>
      <c r="G22065">
        <v>33579</v>
      </c>
      <c r="H22065">
        <v>156444561</v>
      </c>
      <c r="I22065" t="s">
        <v>64</v>
      </c>
      <c r="J22065" t="s">
        <v>65</v>
      </c>
    </row>
    <row r="22066" spans="1:10" x14ac:dyDescent="0.3">
      <c r="A22066" s="5">
        <v>66261</v>
      </c>
      <c r="B22066" t="s">
        <v>12</v>
      </c>
      <c r="C22066" t="s">
        <v>27</v>
      </c>
      <c r="D22066" t="s">
        <v>37</v>
      </c>
      <c r="E22066" t="s">
        <v>47</v>
      </c>
      <c r="F22066">
        <v>8617</v>
      </c>
      <c r="G22066">
        <v>8812</v>
      </c>
      <c r="H22066">
        <v>75933004</v>
      </c>
      <c r="I22066" t="s">
        <v>64</v>
      </c>
      <c r="J22066" t="s">
        <v>65</v>
      </c>
    </row>
    <row r="22067" spans="1:10" x14ac:dyDescent="0.3">
      <c r="A22067" s="5">
        <v>66262</v>
      </c>
      <c r="B22067" t="s">
        <v>12</v>
      </c>
      <c r="C22067" t="s">
        <v>27</v>
      </c>
      <c r="D22067" t="s">
        <v>38</v>
      </c>
      <c r="E22067" t="s">
        <v>48</v>
      </c>
      <c r="F22067">
        <v>6021</v>
      </c>
      <c r="G22067">
        <v>40294</v>
      </c>
      <c r="H22067">
        <v>242610174</v>
      </c>
      <c r="I22067" t="s">
        <v>64</v>
      </c>
      <c r="J22067" t="s">
        <v>65</v>
      </c>
    </row>
    <row r="22068" spans="1:10" x14ac:dyDescent="0.3">
      <c r="A22068" s="5">
        <v>66263</v>
      </c>
      <c r="B22068" t="s">
        <v>12</v>
      </c>
      <c r="C22068" t="s">
        <v>27</v>
      </c>
      <c r="D22068" t="s">
        <v>38</v>
      </c>
      <c r="E22068" t="s">
        <v>49</v>
      </c>
      <c r="F22068">
        <v>798</v>
      </c>
      <c r="G22068">
        <v>38015</v>
      </c>
      <c r="H22068">
        <v>30335970</v>
      </c>
      <c r="I22068" t="s">
        <v>63</v>
      </c>
      <c r="J22068" t="s">
        <v>65</v>
      </c>
    </row>
    <row r="22069" spans="1:10" x14ac:dyDescent="0.3">
      <c r="A22069" s="5">
        <v>66264</v>
      </c>
      <c r="B22069" t="s">
        <v>12</v>
      </c>
      <c r="C22069" t="s">
        <v>27</v>
      </c>
      <c r="D22069" t="s">
        <v>38</v>
      </c>
      <c r="E22069" t="s">
        <v>50</v>
      </c>
      <c r="F22069">
        <v>7371</v>
      </c>
      <c r="G22069">
        <v>4261</v>
      </c>
      <c r="H22069">
        <v>31407831</v>
      </c>
      <c r="I22069" t="s">
        <v>64</v>
      </c>
      <c r="J22069" t="s">
        <v>65</v>
      </c>
    </row>
    <row r="22070" spans="1:10" x14ac:dyDescent="0.3">
      <c r="A22070" s="5">
        <v>66265</v>
      </c>
      <c r="B22070" t="s">
        <v>12</v>
      </c>
      <c r="C22070" t="s">
        <v>27</v>
      </c>
      <c r="D22070" t="s">
        <v>39</v>
      </c>
      <c r="E22070" t="s">
        <v>51</v>
      </c>
      <c r="F22070">
        <v>9812</v>
      </c>
      <c r="G22070">
        <v>1194</v>
      </c>
      <c r="H22070">
        <v>11715528</v>
      </c>
      <c r="I22070" t="s">
        <v>64</v>
      </c>
      <c r="J22070" t="s">
        <v>65</v>
      </c>
    </row>
    <row r="22071" spans="1:10" x14ac:dyDescent="0.3">
      <c r="A22071" s="5">
        <v>66266</v>
      </c>
      <c r="B22071" t="s">
        <v>12</v>
      </c>
      <c r="C22071" t="s">
        <v>27</v>
      </c>
      <c r="D22071" t="s">
        <v>39</v>
      </c>
      <c r="E22071" t="s">
        <v>52</v>
      </c>
      <c r="F22071">
        <v>7467</v>
      </c>
      <c r="G22071">
        <v>12580</v>
      </c>
      <c r="H22071">
        <v>93934860</v>
      </c>
      <c r="I22071" t="s">
        <v>64</v>
      </c>
      <c r="J22071" t="s">
        <v>65</v>
      </c>
    </row>
    <row r="22072" spans="1:10" x14ac:dyDescent="0.3">
      <c r="A22072" s="5">
        <v>66267</v>
      </c>
      <c r="B22072" t="s">
        <v>12</v>
      </c>
      <c r="C22072" t="s">
        <v>27</v>
      </c>
      <c r="D22072" t="s">
        <v>39</v>
      </c>
      <c r="E22072" t="s">
        <v>53</v>
      </c>
      <c r="F22072">
        <v>5540</v>
      </c>
      <c r="G22072">
        <v>39815</v>
      </c>
      <c r="H22072">
        <v>220575100</v>
      </c>
      <c r="I22072" t="s">
        <v>64</v>
      </c>
      <c r="J22072" t="s">
        <v>65</v>
      </c>
    </row>
    <row r="22073" spans="1:10" x14ac:dyDescent="0.3">
      <c r="A22073" s="5">
        <v>66268</v>
      </c>
      <c r="B22073" t="s">
        <v>12</v>
      </c>
      <c r="C22073" t="s">
        <v>27</v>
      </c>
      <c r="D22073" t="s">
        <v>40</v>
      </c>
      <c r="E22073" t="s">
        <v>54</v>
      </c>
      <c r="F22073">
        <v>7253</v>
      </c>
      <c r="G22073">
        <v>26632</v>
      </c>
      <c r="H22073">
        <v>193161896</v>
      </c>
      <c r="I22073" t="s">
        <v>64</v>
      </c>
      <c r="J22073" t="s">
        <v>66</v>
      </c>
    </row>
    <row r="22074" spans="1:10" x14ac:dyDescent="0.3">
      <c r="A22074" s="5">
        <v>66269</v>
      </c>
      <c r="B22074" t="s">
        <v>12</v>
      </c>
      <c r="C22074" t="s">
        <v>27</v>
      </c>
      <c r="D22074" t="s">
        <v>40</v>
      </c>
      <c r="E22074" t="s">
        <v>55</v>
      </c>
      <c r="F22074">
        <v>1031</v>
      </c>
      <c r="G22074">
        <v>28307</v>
      </c>
      <c r="H22074">
        <v>29184517</v>
      </c>
      <c r="I22074" t="s">
        <v>63</v>
      </c>
      <c r="J22074" t="s">
        <v>66</v>
      </c>
    </row>
    <row r="22075" spans="1:10" x14ac:dyDescent="0.3">
      <c r="A22075" s="5">
        <v>66270</v>
      </c>
      <c r="B22075" t="s">
        <v>12</v>
      </c>
      <c r="C22075" t="s">
        <v>27</v>
      </c>
      <c r="D22075" t="s">
        <v>40</v>
      </c>
      <c r="E22075" t="s">
        <v>56</v>
      </c>
      <c r="F22075">
        <v>7805</v>
      </c>
      <c r="G22075">
        <v>29169</v>
      </c>
      <c r="H22075">
        <v>227664045</v>
      </c>
      <c r="I22075" t="s">
        <v>63</v>
      </c>
      <c r="J22075" t="s">
        <v>66</v>
      </c>
    </row>
    <row r="22076" spans="1:10" x14ac:dyDescent="0.3">
      <c r="A22076" s="5">
        <v>66271</v>
      </c>
      <c r="B22076" t="s">
        <v>12</v>
      </c>
      <c r="C22076" t="s">
        <v>27</v>
      </c>
      <c r="D22076" t="s">
        <v>41</v>
      </c>
      <c r="E22076" t="s">
        <v>57</v>
      </c>
      <c r="F22076">
        <v>706</v>
      </c>
      <c r="G22076">
        <v>48391</v>
      </c>
      <c r="H22076">
        <v>34164046</v>
      </c>
      <c r="I22076" t="s">
        <v>63</v>
      </c>
      <c r="J22076" t="s">
        <v>67</v>
      </c>
    </row>
    <row r="22077" spans="1:10" x14ac:dyDescent="0.3">
      <c r="A22077" s="5">
        <v>66272</v>
      </c>
      <c r="B22077" t="s">
        <v>12</v>
      </c>
      <c r="C22077" t="s">
        <v>27</v>
      </c>
      <c r="D22077" t="s">
        <v>41</v>
      </c>
      <c r="E22077" t="s">
        <v>58</v>
      </c>
      <c r="F22077">
        <v>5346</v>
      </c>
      <c r="G22077">
        <v>7213</v>
      </c>
      <c r="H22077">
        <v>38560698</v>
      </c>
      <c r="I22077" t="s">
        <v>63</v>
      </c>
      <c r="J22077" t="s">
        <v>67</v>
      </c>
    </row>
    <row r="22078" spans="1:10" x14ac:dyDescent="0.3">
      <c r="A22078" s="5">
        <v>66273</v>
      </c>
      <c r="B22078" t="s">
        <v>12</v>
      </c>
      <c r="C22078" t="s">
        <v>27</v>
      </c>
      <c r="D22078" t="s">
        <v>41</v>
      </c>
      <c r="E22078" t="s">
        <v>59</v>
      </c>
      <c r="F22078">
        <v>5715</v>
      </c>
      <c r="G22078">
        <v>42512</v>
      </c>
      <c r="H22078">
        <v>242956080</v>
      </c>
      <c r="I22078" t="s">
        <v>64</v>
      </c>
      <c r="J22078" t="s">
        <v>67</v>
      </c>
    </row>
    <row r="22079" spans="1:10" x14ac:dyDescent="0.3">
      <c r="A22079" s="5">
        <v>66274</v>
      </c>
      <c r="B22079" t="s">
        <v>12</v>
      </c>
      <c r="C22079" t="s">
        <v>27</v>
      </c>
      <c r="D22079" t="s">
        <v>42</v>
      </c>
      <c r="E22079" t="s">
        <v>60</v>
      </c>
      <c r="F22079">
        <v>4745</v>
      </c>
      <c r="G22079">
        <v>11153</v>
      </c>
      <c r="H22079">
        <v>52920985</v>
      </c>
      <c r="I22079" t="s">
        <v>64</v>
      </c>
      <c r="J22079" t="s">
        <v>68</v>
      </c>
    </row>
    <row r="22080" spans="1:10" x14ac:dyDescent="0.3">
      <c r="A22080" s="5">
        <v>66275</v>
      </c>
      <c r="B22080" t="s">
        <v>12</v>
      </c>
      <c r="C22080" t="s">
        <v>27</v>
      </c>
      <c r="D22080" t="s">
        <v>42</v>
      </c>
      <c r="E22080" t="s">
        <v>61</v>
      </c>
      <c r="F22080">
        <v>7594</v>
      </c>
      <c r="G22080">
        <v>2186</v>
      </c>
      <c r="H22080">
        <v>16600484</v>
      </c>
      <c r="I22080" t="s">
        <v>64</v>
      </c>
      <c r="J22080" t="s">
        <v>68</v>
      </c>
    </row>
    <row r="22081" spans="1:10" x14ac:dyDescent="0.3">
      <c r="A22081" s="5">
        <v>66276</v>
      </c>
      <c r="B22081" t="s">
        <v>12</v>
      </c>
      <c r="C22081" t="s">
        <v>27</v>
      </c>
      <c r="D22081" t="s">
        <v>42</v>
      </c>
      <c r="E22081" t="s">
        <v>62</v>
      </c>
      <c r="F22081">
        <v>903</v>
      </c>
      <c r="G22081">
        <v>26354</v>
      </c>
      <c r="H22081">
        <v>23797662</v>
      </c>
      <c r="I22081" t="s">
        <v>64</v>
      </c>
      <c r="J22081" t="s">
        <v>68</v>
      </c>
    </row>
    <row r="22082" spans="1:10" x14ac:dyDescent="0.3">
      <c r="A22082" s="5">
        <v>66277</v>
      </c>
      <c r="B22082" t="s">
        <v>12</v>
      </c>
      <c r="C22082" t="s">
        <v>28</v>
      </c>
      <c r="D22082" t="s">
        <v>37</v>
      </c>
      <c r="E22082" t="s">
        <v>43</v>
      </c>
      <c r="F22082">
        <v>5738</v>
      </c>
      <c r="G22082">
        <v>49914</v>
      </c>
      <c r="H22082">
        <v>286406532</v>
      </c>
      <c r="I22082" t="s">
        <v>64</v>
      </c>
      <c r="J22082" t="s">
        <v>65</v>
      </c>
    </row>
    <row r="22083" spans="1:10" x14ac:dyDescent="0.3">
      <c r="A22083" s="5">
        <v>66278</v>
      </c>
      <c r="B22083" t="s">
        <v>12</v>
      </c>
      <c r="C22083" t="s">
        <v>28</v>
      </c>
      <c r="D22083" t="s">
        <v>37</v>
      </c>
      <c r="E22083" t="s">
        <v>44</v>
      </c>
      <c r="F22083">
        <v>9566</v>
      </c>
      <c r="G22083">
        <v>15726</v>
      </c>
      <c r="H22083">
        <v>150434916</v>
      </c>
      <c r="I22083" t="s">
        <v>63</v>
      </c>
      <c r="J22083" t="s">
        <v>65</v>
      </c>
    </row>
    <row r="22084" spans="1:10" x14ac:dyDescent="0.3">
      <c r="A22084" s="5">
        <v>66279</v>
      </c>
      <c r="B22084" t="s">
        <v>12</v>
      </c>
      <c r="C22084" t="s">
        <v>28</v>
      </c>
      <c r="D22084" t="s">
        <v>37</v>
      </c>
      <c r="E22084" t="s">
        <v>45</v>
      </c>
      <c r="F22084">
        <v>9323</v>
      </c>
      <c r="G22084">
        <v>44004</v>
      </c>
      <c r="H22084">
        <v>410249292</v>
      </c>
      <c r="I22084" t="s">
        <v>64</v>
      </c>
      <c r="J22084" t="s">
        <v>65</v>
      </c>
    </row>
    <row r="22085" spans="1:10" x14ac:dyDescent="0.3">
      <c r="A22085" s="5">
        <v>66280</v>
      </c>
      <c r="B22085" t="s">
        <v>12</v>
      </c>
      <c r="C22085" t="s">
        <v>28</v>
      </c>
      <c r="D22085" t="s">
        <v>37</v>
      </c>
      <c r="E22085" t="s">
        <v>46</v>
      </c>
      <c r="F22085">
        <v>134</v>
      </c>
      <c r="G22085">
        <v>29185</v>
      </c>
      <c r="H22085">
        <v>3910790</v>
      </c>
      <c r="I22085" t="s">
        <v>63</v>
      </c>
      <c r="J22085" t="s">
        <v>65</v>
      </c>
    </row>
    <row r="22086" spans="1:10" x14ac:dyDescent="0.3">
      <c r="A22086" s="5">
        <v>66281</v>
      </c>
      <c r="B22086" t="s">
        <v>12</v>
      </c>
      <c r="C22086" t="s">
        <v>28</v>
      </c>
      <c r="D22086" t="s">
        <v>37</v>
      </c>
      <c r="E22086" t="s">
        <v>47</v>
      </c>
      <c r="F22086">
        <v>2771</v>
      </c>
      <c r="G22086">
        <v>43700</v>
      </c>
      <c r="H22086">
        <v>121092700</v>
      </c>
      <c r="I22086" t="s">
        <v>64</v>
      </c>
      <c r="J22086" t="s">
        <v>65</v>
      </c>
    </row>
    <row r="22087" spans="1:10" x14ac:dyDescent="0.3">
      <c r="A22087" s="5">
        <v>66282</v>
      </c>
      <c r="B22087" t="s">
        <v>12</v>
      </c>
      <c r="C22087" t="s">
        <v>28</v>
      </c>
      <c r="D22087" t="s">
        <v>38</v>
      </c>
      <c r="E22087" t="s">
        <v>48</v>
      </c>
      <c r="F22087">
        <v>5800</v>
      </c>
      <c r="G22087">
        <v>47664</v>
      </c>
      <c r="H22087">
        <v>276451200</v>
      </c>
      <c r="I22087" t="s">
        <v>64</v>
      </c>
      <c r="J22087" t="s">
        <v>65</v>
      </c>
    </row>
    <row r="22088" spans="1:10" x14ac:dyDescent="0.3">
      <c r="A22088" s="5">
        <v>66283</v>
      </c>
      <c r="B22088" t="s">
        <v>12</v>
      </c>
      <c r="C22088" t="s">
        <v>28</v>
      </c>
      <c r="D22088" t="s">
        <v>38</v>
      </c>
      <c r="E22088" t="s">
        <v>49</v>
      </c>
      <c r="F22088">
        <v>4998</v>
      </c>
      <c r="G22088">
        <v>18918</v>
      </c>
      <c r="H22088">
        <v>94552164</v>
      </c>
      <c r="I22088" t="s">
        <v>64</v>
      </c>
      <c r="J22088" t="s">
        <v>65</v>
      </c>
    </row>
    <row r="22089" spans="1:10" x14ac:dyDescent="0.3">
      <c r="A22089" s="5">
        <v>66284</v>
      </c>
      <c r="B22089" t="s">
        <v>12</v>
      </c>
      <c r="C22089" t="s">
        <v>28</v>
      </c>
      <c r="D22089" t="s">
        <v>38</v>
      </c>
      <c r="E22089" t="s">
        <v>50</v>
      </c>
      <c r="F22089">
        <v>2951</v>
      </c>
      <c r="G22089">
        <v>38891</v>
      </c>
      <c r="H22089">
        <v>114767341</v>
      </c>
      <c r="I22089" t="s">
        <v>64</v>
      </c>
      <c r="J22089" t="s">
        <v>65</v>
      </c>
    </row>
    <row r="22090" spans="1:10" x14ac:dyDescent="0.3">
      <c r="A22090" s="5">
        <v>66285</v>
      </c>
      <c r="B22090" t="s">
        <v>12</v>
      </c>
      <c r="C22090" t="s">
        <v>28</v>
      </c>
      <c r="D22090" t="s">
        <v>39</v>
      </c>
      <c r="E22090" t="s">
        <v>51</v>
      </c>
      <c r="F22090">
        <v>6771</v>
      </c>
      <c r="G22090">
        <v>3776</v>
      </c>
      <c r="H22090">
        <v>25567296</v>
      </c>
      <c r="I22090" t="s">
        <v>63</v>
      </c>
      <c r="J22090" t="s">
        <v>65</v>
      </c>
    </row>
    <row r="22091" spans="1:10" x14ac:dyDescent="0.3">
      <c r="A22091" s="5">
        <v>66286</v>
      </c>
      <c r="B22091" t="s">
        <v>12</v>
      </c>
      <c r="C22091" t="s">
        <v>28</v>
      </c>
      <c r="D22091" t="s">
        <v>39</v>
      </c>
      <c r="E22091" t="s">
        <v>52</v>
      </c>
      <c r="F22091">
        <v>5130</v>
      </c>
      <c r="G22091">
        <v>14146</v>
      </c>
      <c r="H22091">
        <v>72568980</v>
      </c>
      <c r="I22091" t="s">
        <v>64</v>
      </c>
      <c r="J22091" t="s">
        <v>65</v>
      </c>
    </row>
    <row r="22092" spans="1:10" x14ac:dyDescent="0.3">
      <c r="A22092" s="5">
        <v>66287</v>
      </c>
      <c r="B22092" t="s">
        <v>12</v>
      </c>
      <c r="C22092" t="s">
        <v>28</v>
      </c>
      <c r="D22092" t="s">
        <v>39</v>
      </c>
      <c r="E22092" t="s">
        <v>53</v>
      </c>
      <c r="F22092">
        <v>4097</v>
      </c>
      <c r="G22092">
        <v>46181</v>
      </c>
      <c r="H22092">
        <v>189203557</v>
      </c>
      <c r="I22092" t="s">
        <v>64</v>
      </c>
      <c r="J22092" t="s">
        <v>65</v>
      </c>
    </row>
    <row r="22093" spans="1:10" x14ac:dyDescent="0.3">
      <c r="A22093" s="5">
        <v>66288</v>
      </c>
      <c r="B22093" t="s">
        <v>12</v>
      </c>
      <c r="C22093" t="s">
        <v>28</v>
      </c>
      <c r="D22093" t="s">
        <v>40</v>
      </c>
      <c r="E22093" t="s">
        <v>54</v>
      </c>
      <c r="F22093">
        <v>2961</v>
      </c>
      <c r="G22093">
        <v>26430</v>
      </c>
      <c r="H22093">
        <v>78259230</v>
      </c>
      <c r="I22093" t="s">
        <v>63</v>
      </c>
      <c r="J22093" t="s">
        <v>66</v>
      </c>
    </row>
    <row r="22094" spans="1:10" x14ac:dyDescent="0.3">
      <c r="A22094" s="5">
        <v>66289</v>
      </c>
      <c r="B22094" t="s">
        <v>12</v>
      </c>
      <c r="C22094" t="s">
        <v>28</v>
      </c>
      <c r="D22094" t="s">
        <v>40</v>
      </c>
      <c r="E22094" t="s">
        <v>55</v>
      </c>
      <c r="F22094">
        <v>9494</v>
      </c>
      <c r="G22094">
        <v>31771</v>
      </c>
      <c r="H22094">
        <v>301633874</v>
      </c>
      <c r="I22094" t="s">
        <v>64</v>
      </c>
      <c r="J22094" t="s">
        <v>66</v>
      </c>
    </row>
    <row r="22095" spans="1:10" x14ac:dyDescent="0.3">
      <c r="A22095" s="5">
        <v>66290</v>
      </c>
      <c r="B22095" t="s">
        <v>12</v>
      </c>
      <c r="C22095" t="s">
        <v>28</v>
      </c>
      <c r="D22095" t="s">
        <v>40</v>
      </c>
      <c r="E22095" t="s">
        <v>56</v>
      </c>
      <c r="F22095">
        <v>4282</v>
      </c>
      <c r="G22095">
        <v>19961</v>
      </c>
      <c r="H22095">
        <v>85473002</v>
      </c>
      <c r="I22095" t="s">
        <v>63</v>
      </c>
      <c r="J22095" t="s">
        <v>66</v>
      </c>
    </row>
    <row r="22096" spans="1:10" x14ac:dyDescent="0.3">
      <c r="A22096" s="5">
        <v>66291</v>
      </c>
      <c r="B22096" t="s">
        <v>12</v>
      </c>
      <c r="C22096" t="s">
        <v>28</v>
      </c>
      <c r="D22096" t="s">
        <v>41</v>
      </c>
      <c r="E22096" t="s">
        <v>57</v>
      </c>
      <c r="F22096">
        <v>2672</v>
      </c>
      <c r="G22096">
        <v>31800</v>
      </c>
      <c r="H22096">
        <v>84969600</v>
      </c>
      <c r="I22096" t="s">
        <v>63</v>
      </c>
      <c r="J22096" t="s">
        <v>67</v>
      </c>
    </row>
    <row r="22097" spans="1:10" x14ac:dyDescent="0.3">
      <c r="A22097" s="5">
        <v>66292</v>
      </c>
      <c r="B22097" t="s">
        <v>12</v>
      </c>
      <c r="C22097" t="s">
        <v>28</v>
      </c>
      <c r="D22097" t="s">
        <v>41</v>
      </c>
      <c r="E22097" t="s">
        <v>58</v>
      </c>
      <c r="F22097">
        <v>4804</v>
      </c>
      <c r="G22097">
        <v>42710</v>
      </c>
      <c r="H22097">
        <v>205178840</v>
      </c>
      <c r="I22097" t="s">
        <v>64</v>
      </c>
      <c r="J22097" t="s">
        <v>67</v>
      </c>
    </row>
    <row r="22098" spans="1:10" x14ac:dyDescent="0.3">
      <c r="A22098" s="5">
        <v>66293</v>
      </c>
      <c r="B22098" t="s">
        <v>12</v>
      </c>
      <c r="C22098" t="s">
        <v>28</v>
      </c>
      <c r="D22098" t="s">
        <v>41</v>
      </c>
      <c r="E22098" t="s">
        <v>59</v>
      </c>
      <c r="F22098">
        <v>6964</v>
      </c>
      <c r="G22098">
        <v>2423</v>
      </c>
      <c r="H22098">
        <v>16873772</v>
      </c>
      <c r="I22098" t="s">
        <v>63</v>
      </c>
      <c r="J22098" t="s">
        <v>67</v>
      </c>
    </row>
    <row r="22099" spans="1:10" x14ac:dyDescent="0.3">
      <c r="A22099" s="5">
        <v>66294</v>
      </c>
      <c r="B22099" t="s">
        <v>12</v>
      </c>
      <c r="C22099" t="s">
        <v>28</v>
      </c>
      <c r="D22099" t="s">
        <v>42</v>
      </c>
      <c r="E22099" t="s">
        <v>60</v>
      </c>
      <c r="F22099">
        <v>577</v>
      </c>
      <c r="G22099">
        <v>5896</v>
      </c>
      <c r="H22099">
        <v>3401992</v>
      </c>
      <c r="I22099" t="s">
        <v>63</v>
      </c>
      <c r="J22099" t="s">
        <v>68</v>
      </c>
    </row>
    <row r="22100" spans="1:10" x14ac:dyDescent="0.3">
      <c r="A22100" s="5">
        <v>66295</v>
      </c>
      <c r="B22100" t="s">
        <v>12</v>
      </c>
      <c r="C22100" t="s">
        <v>28</v>
      </c>
      <c r="D22100" t="s">
        <v>42</v>
      </c>
      <c r="E22100" t="s">
        <v>61</v>
      </c>
      <c r="F22100">
        <v>4274</v>
      </c>
      <c r="G22100">
        <v>19431</v>
      </c>
      <c r="H22100">
        <v>83048094</v>
      </c>
      <c r="I22100" t="s">
        <v>64</v>
      </c>
      <c r="J22100" t="s">
        <v>68</v>
      </c>
    </row>
    <row r="22101" spans="1:10" x14ac:dyDescent="0.3">
      <c r="A22101" s="5">
        <v>66296</v>
      </c>
      <c r="B22101" t="s">
        <v>12</v>
      </c>
      <c r="C22101" t="s">
        <v>28</v>
      </c>
      <c r="D22101" t="s">
        <v>42</v>
      </c>
      <c r="E22101" t="s">
        <v>62</v>
      </c>
      <c r="F22101">
        <v>7002</v>
      </c>
      <c r="G22101">
        <v>43780</v>
      </c>
      <c r="H22101">
        <v>306547560</v>
      </c>
      <c r="I22101" t="s">
        <v>64</v>
      </c>
      <c r="J22101" t="s">
        <v>68</v>
      </c>
    </row>
    <row r="22102" spans="1:10" x14ac:dyDescent="0.3">
      <c r="A22102" s="5">
        <v>66297</v>
      </c>
      <c r="B22102" t="s">
        <v>13</v>
      </c>
      <c r="C22102" t="s">
        <v>29</v>
      </c>
      <c r="D22102" t="s">
        <v>37</v>
      </c>
      <c r="E22102" t="s">
        <v>43</v>
      </c>
      <c r="F22102">
        <v>2186</v>
      </c>
      <c r="G22102">
        <v>39944</v>
      </c>
      <c r="H22102">
        <v>87317584</v>
      </c>
      <c r="I22102" t="s">
        <v>63</v>
      </c>
      <c r="J22102" t="s">
        <v>65</v>
      </c>
    </row>
    <row r="22103" spans="1:10" x14ac:dyDescent="0.3">
      <c r="A22103" s="5">
        <v>66298</v>
      </c>
      <c r="B22103" t="s">
        <v>13</v>
      </c>
      <c r="C22103" t="s">
        <v>29</v>
      </c>
      <c r="D22103" t="s">
        <v>37</v>
      </c>
      <c r="E22103" t="s">
        <v>44</v>
      </c>
      <c r="F22103">
        <v>3284</v>
      </c>
      <c r="G22103">
        <v>40856</v>
      </c>
      <c r="H22103">
        <v>134171104</v>
      </c>
      <c r="I22103" t="s">
        <v>64</v>
      </c>
      <c r="J22103" t="s">
        <v>65</v>
      </c>
    </row>
    <row r="22104" spans="1:10" x14ac:dyDescent="0.3">
      <c r="A22104" s="5">
        <v>66299</v>
      </c>
      <c r="B22104" t="s">
        <v>13</v>
      </c>
      <c r="C22104" t="s">
        <v>29</v>
      </c>
      <c r="D22104" t="s">
        <v>37</v>
      </c>
      <c r="E22104" t="s">
        <v>45</v>
      </c>
      <c r="F22104">
        <v>1855</v>
      </c>
      <c r="G22104">
        <v>2012</v>
      </c>
      <c r="H22104">
        <v>3732260</v>
      </c>
      <c r="I22104" t="s">
        <v>63</v>
      </c>
      <c r="J22104" t="s">
        <v>65</v>
      </c>
    </row>
    <row r="22105" spans="1:10" x14ac:dyDescent="0.3">
      <c r="A22105" s="5">
        <v>66300</v>
      </c>
      <c r="B22105" t="s">
        <v>13</v>
      </c>
      <c r="C22105" t="s">
        <v>29</v>
      </c>
      <c r="D22105" t="s">
        <v>37</v>
      </c>
      <c r="E22105" t="s">
        <v>46</v>
      </c>
      <c r="F22105">
        <v>2622</v>
      </c>
      <c r="G22105">
        <v>8228</v>
      </c>
      <c r="H22105">
        <v>21573816</v>
      </c>
      <c r="I22105" t="s">
        <v>63</v>
      </c>
      <c r="J22105" t="s">
        <v>65</v>
      </c>
    </row>
    <row r="22106" spans="1:10" x14ac:dyDescent="0.3">
      <c r="A22106" s="5">
        <v>66301</v>
      </c>
      <c r="B22106" t="s">
        <v>13</v>
      </c>
      <c r="C22106" t="s">
        <v>29</v>
      </c>
      <c r="D22106" t="s">
        <v>37</v>
      </c>
      <c r="E22106" t="s">
        <v>47</v>
      </c>
      <c r="F22106">
        <v>5328</v>
      </c>
      <c r="G22106">
        <v>21955</v>
      </c>
      <c r="H22106">
        <v>116976240</v>
      </c>
      <c r="I22106" t="s">
        <v>64</v>
      </c>
      <c r="J22106" t="s">
        <v>65</v>
      </c>
    </row>
    <row r="22107" spans="1:10" x14ac:dyDescent="0.3">
      <c r="A22107" s="5">
        <v>66302</v>
      </c>
      <c r="B22107" t="s">
        <v>13</v>
      </c>
      <c r="C22107" t="s">
        <v>29</v>
      </c>
      <c r="D22107" t="s">
        <v>38</v>
      </c>
      <c r="E22107" t="s">
        <v>48</v>
      </c>
      <c r="F22107">
        <v>8021</v>
      </c>
      <c r="G22107">
        <v>12534</v>
      </c>
      <c r="H22107">
        <v>100535214</v>
      </c>
      <c r="I22107" t="s">
        <v>64</v>
      </c>
      <c r="J22107" t="s">
        <v>65</v>
      </c>
    </row>
    <row r="22108" spans="1:10" x14ac:dyDescent="0.3">
      <c r="A22108" s="5">
        <v>66303</v>
      </c>
      <c r="B22108" t="s">
        <v>13</v>
      </c>
      <c r="C22108" t="s">
        <v>29</v>
      </c>
      <c r="D22108" t="s">
        <v>38</v>
      </c>
      <c r="E22108" t="s">
        <v>49</v>
      </c>
      <c r="F22108">
        <v>4686</v>
      </c>
      <c r="G22108">
        <v>38702</v>
      </c>
      <c r="H22108">
        <v>181357572</v>
      </c>
      <c r="I22108" t="s">
        <v>64</v>
      </c>
      <c r="J22108" t="s">
        <v>65</v>
      </c>
    </row>
    <row r="22109" spans="1:10" x14ac:dyDescent="0.3">
      <c r="A22109" s="5">
        <v>66304</v>
      </c>
      <c r="B22109" t="s">
        <v>13</v>
      </c>
      <c r="C22109" t="s">
        <v>29</v>
      </c>
      <c r="D22109" t="s">
        <v>38</v>
      </c>
      <c r="E22109" t="s">
        <v>50</v>
      </c>
      <c r="F22109">
        <v>8182</v>
      </c>
      <c r="G22109">
        <v>4504</v>
      </c>
      <c r="H22109">
        <v>36851728</v>
      </c>
      <c r="I22109" t="s">
        <v>64</v>
      </c>
      <c r="J22109" t="s">
        <v>65</v>
      </c>
    </row>
    <row r="22110" spans="1:10" x14ac:dyDescent="0.3">
      <c r="A22110" s="5">
        <v>66305</v>
      </c>
      <c r="B22110" t="s">
        <v>13</v>
      </c>
      <c r="C22110" t="s">
        <v>29</v>
      </c>
      <c r="D22110" t="s">
        <v>39</v>
      </c>
      <c r="E22110" t="s">
        <v>51</v>
      </c>
      <c r="F22110">
        <v>8508</v>
      </c>
      <c r="G22110">
        <v>535</v>
      </c>
      <c r="H22110">
        <v>4551780</v>
      </c>
      <c r="I22110" t="s">
        <v>63</v>
      </c>
      <c r="J22110" t="s">
        <v>65</v>
      </c>
    </row>
    <row r="22111" spans="1:10" x14ac:dyDescent="0.3">
      <c r="A22111" s="5">
        <v>66306</v>
      </c>
      <c r="B22111" t="s">
        <v>13</v>
      </c>
      <c r="C22111" t="s">
        <v>29</v>
      </c>
      <c r="D22111" t="s">
        <v>39</v>
      </c>
      <c r="E22111" t="s">
        <v>52</v>
      </c>
      <c r="F22111">
        <v>2568</v>
      </c>
      <c r="G22111">
        <v>15884</v>
      </c>
      <c r="H22111">
        <v>40790112</v>
      </c>
      <c r="I22111" t="s">
        <v>64</v>
      </c>
      <c r="J22111" t="s">
        <v>65</v>
      </c>
    </row>
    <row r="22112" spans="1:10" x14ac:dyDescent="0.3">
      <c r="A22112" s="5">
        <v>66307</v>
      </c>
      <c r="B22112" t="s">
        <v>13</v>
      </c>
      <c r="C22112" t="s">
        <v>29</v>
      </c>
      <c r="D22112" t="s">
        <v>39</v>
      </c>
      <c r="E22112" t="s">
        <v>53</v>
      </c>
      <c r="F22112">
        <v>3768</v>
      </c>
      <c r="G22112">
        <v>33553</v>
      </c>
      <c r="H22112">
        <v>126427704</v>
      </c>
      <c r="I22112" t="s">
        <v>63</v>
      </c>
      <c r="J22112" t="s">
        <v>65</v>
      </c>
    </row>
    <row r="22113" spans="1:10" x14ac:dyDescent="0.3">
      <c r="A22113" s="5">
        <v>66308</v>
      </c>
      <c r="B22113" t="s">
        <v>13</v>
      </c>
      <c r="C22113" t="s">
        <v>29</v>
      </c>
      <c r="D22113" t="s">
        <v>40</v>
      </c>
      <c r="E22113" t="s">
        <v>54</v>
      </c>
      <c r="F22113">
        <v>2161</v>
      </c>
      <c r="G22113">
        <v>10588</v>
      </c>
      <c r="H22113">
        <v>22880668</v>
      </c>
      <c r="I22113" t="s">
        <v>64</v>
      </c>
      <c r="J22113" t="s">
        <v>66</v>
      </c>
    </row>
    <row r="22114" spans="1:10" x14ac:dyDescent="0.3">
      <c r="A22114" s="5">
        <v>66309</v>
      </c>
      <c r="B22114" t="s">
        <v>13</v>
      </c>
      <c r="C22114" t="s">
        <v>29</v>
      </c>
      <c r="D22114" t="s">
        <v>40</v>
      </c>
      <c r="E22114" t="s">
        <v>55</v>
      </c>
      <c r="F22114">
        <v>1247</v>
      </c>
      <c r="G22114">
        <v>9483</v>
      </c>
      <c r="H22114">
        <v>11825301</v>
      </c>
      <c r="I22114" t="s">
        <v>63</v>
      </c>
      <c r="J22114" t="s">
        <v>66</v>
      </c>
    </row>
    <row r="22115" spans="1:10" x14ac:dyDescent="0.3">
      <c r="A22115" s="5">
        <v>66310</v>
      </c>
      <c r="B22115" t="s">
        <v>13</v>
      </c>
      <c r="C22115" t="s">
        <v>29</v>
      </c>
      <c r="D22115" t="s">
        <v>40</v>
      </c>
      <c r="E22115" t="s">
        <v>56</v>
      </c>
      <c r="F22115">
        <v>2071</v>
      </c>
      <c r="G22115">
        <v>44065</v>
      </c>
      <c r="H22115">
        <v>91258615</v>
      </c>
      <c r="I22115" t="s">
        <v>64</v>
      </c>
      <c r="J22115" t="s">
        <v>66</v>
      </c>
    </row>
    <row r="22116" spans="1:10" x14ac:dyDescent="0.3">
      <c r="A22116" s="5">
        <v>66311</v>
      </c>
      <c r="B22116" t="s">
        <v>13</v>
      </c>
      <c r="C22116" t="s">
        <v>29</v>
      </c>
      <c r="D22116" t="s">
        <v>41</v>
      </c>
      <c r="E22116" t="s">
        <v>57</v>
      </c>
      <c r="F22116">
        <v>5384</v>
      </c>
      <c r="G22116">
        <v>43634</v>
      </c>
      <c r="H22116">
        <v>234925456</v>
      </c>
      <c r="I22116" t="s">
        <v>64</v>
      </c>
      <c r="J22116" t="s">
        <v>67</v>
      </c>
    </row>
    <row r="22117" spans="1:10" x14ac:dyDescent="0.3">
      <c r="A22117" s="5">
        <v>66312</v>
      </c>
      <c r="B22117" t="s">
        <v>13</v>
      </c>
      <c r="C22117" t="s">
        <v>29</v>
      </c>
      <c r="D22117" t="s">
        <v>41</v>
      </c>
      <c r="E22117" t="s">
        <v>58</v>
      </c>
      <c r="F22117">
        <v>6758</v>
      </c>
      <c r="G22117">
        <v>43691</v>
      </c>
      <c r="H22117">
        <v>295263778</v>
      </c>
      <c r="I22117" t="s">
        <v>64</v>
      </c>
      <c r="J22117" t="s">
        <v>67</v>
      </c>
    </row>
    <row r="22118" spans="1:10" x14ac:dyDescent="0.3">
      <c r="A22118" s="5">
        <v>66313</v>
      </c>
      <c r="B22118" t="s">
        <v>13</v>
      </c>
      <c r="C22118" t="s">
        <v>29</v>
      </c>
      <c r="D22118" t="s">
        <v>41</v>
      </c>
      <c r="E22118" t="s">
        <v>59</v>
      </c>
      <c r="F22118">
        <v>3663</v>
      </c>
      <c r="G22118">
        <v>37403</v>
      </c>
      <c r="H22118">
        <v>137007189</v>
      </c>
      <c r="I22118" t="s">
        <v>64</v>
      </c>
      <c r="J22118" t="s">
        <v>67</v>
      </c>
    </row>
    <row r="22119" spans="1:10" x14ac:dyDescent="0.3">
      <c r="A22119" s="5">
        <v>66314</v>
      </c>
      <c r="B22119" t="s">
        <v>13</v>
      </c>
      <c r="C22119" t="s">
        <v>29</v>
      </c>
      <c r="D22119" t="s">
        <v>42</v>
      </c>
      <c r="E22119" t="s">
        <v>60</v>
      </c>
      <c r="F22119">
        <v>7510</v>
      </c>
      <c r="G22119">
        <v>46036</v>
      </c>
      <c r="H22119">
        <v>345730360</v>
      </c>
      <c r="I22119" t="s">
        <v>63</v>
      </c>
      <c r="J22119" t="s">
        <v>68</v>
      </c>
    </row>
    <row r="22120" spans="1:10" x14ac:dyDescent="0.3">
      <c r="A22120" s="5">
        <v>66315</v>
      </c>
      <c r="B22120" t="s">
        <v>13</v>
      </c>
      <c r="C22120" t="s">
        <v>29</v>
      </c>
      <c r="D22120" t="s">
        <v>42</v>
      </c>
      <c r="E22120" t="s">
        <v>61</v>
      </c>
      <c r="F22120">
        <v>6017</v>
      </c>
      <c r="G22120">
        <v>16742</v>
      </c>
      <c r="H22120">
        <v>100736614</v>
      </c>
      <c r="I22120" t="s">
        <v>63</v>
      </c>
      <c r="J22120" t="s">
        <v>68</v>
      </c>
    </row>
    <row r="22121" spans="1:10" x14ac:dyDescent="0.3">
      <c r="A22121" s="5">
        <v>66316</v>
      </c>
      <c r="B22121" t="s">
        <v>13</v>
      </c>
      <c r="C22121" t="s">
        <v>29</v>
      </c>
      <c r="D22121" t="s">
        <v>42</v>
      </c>
      <c r="E22121" t="s">
        <v>62</v>
      </c>
      <c r="F22121">
        <v>7535</v>
      </c>
      <c r="G22121">
        <v>789</v>
      </c>
      <c r="H22121">
        <v>5945115</v>
      </c>
      <c r="I22121" t="s">
        <v>64</v>
      </c>
      <c r="J22121" t="s">
        <v>68</v>
      </c>
    </row>
    <row r="22122" spans="1:10" x14ac:dyDescent="0.3">
      <c r="A22122" s="5">
        <v>66317</v>
      </c>
      <c r="B22122" t="s">
        <v>13</v>
      </c>
      <c r="C22122" t="s">
        <v>30</v>
      </c>
      <c r="D22122" t="s">
        <v>37</v>
      </c>
      <c r="E22122" t="s">
        <v>43</v>
      </c>
      <c r="F22122">
        <v>9330</v>
      </c>
      <c r="G22122">
        <v>11089</v>
      </c>
      <c r="H22122">
        <v>103460370</v>
      </c>
      <c r="I22122" t="s">
        <v>64</v>
      </c>
      <c r="J22122" t="s">
        <v>65</v>
      </c>
    </row>
    <row r="22123" spans="1:10" x14ac:dyDescent="0.3">
      <c r="A22123" s="5">
        <v>66318</v>
      </c>
      <c r="B22123" t="s">
        <v>13</v>
      </c>
      <c r="C22123" t="s">
        <v>30</v>
      </c>
      <c r="D22123" t="s">
        <v>37</v>
      </c>
      <c r="E22123" t="s">
        <v>44</v>
      </c>
      <c r="F22123">
        <v>3528</v>
      </c>
      <c r="G22123">
        <v>2763</v>
      </c>
      <c r="H22123">
        <v>9747864</v>
      </c>
      <c r="I22123" t="s">
        <v>63</v>
      </c>
      <c r="J22123" t="s">
        <v>65</v>
      </c>
    </row>
    <row r="22124" spans="1:10" x14ac:dyDescent="0.3">
      <c r="A22124" s="5">
        <v>66319</v>
      </c>
      <c r="B22124" t="s">
        <v>13</v>
      </c>
      <c r="C22124" t="s">
        <v>30</v>
      </c>
      <c r="D22124" t="s">
        <v>37</v>
      </c>
      <c r="E22124" t="s">
        <v>45</v>
      </c>
      <c r="F22124">
        <v>7958</v>
      </c>
      <c r="G22124">
        <v>12787</v>
      </c>
      <c r="H22124">
        <v>101758946</v>
      </c>
      <c r="I22124" t="s">
        <v>63</v>
      </c>
      <c r="J22124" t="s">
        <v>65</v>
      </c>
    </row>
    <row r="22125" spans="1:10" x14ac:dyDescent="0.3">
      <c r="A22125" s="5">
        <v>66320</v>
      </c>
      <c r="B22125" t="s">
        <v>13</v>
      </c>
      <c r="C22125" t="s">
        <v>30</v>
      </c>
      <c r="D22125" t="s">
        <v>37</v>
      </c>
      <c r="E22125" t="s">
        <v>46</v>
      </c>
      <c r="F22125">
        <v>7978</v>
      </c>
      <c r="G22125">
        <v>26505</v>
      </c>
      <c r="H22125">
        <v>211456890</v>
      </c>
      <c r="I22125" t="s">
        <v>63</v>
      </c>
      <c r="J22125" t="s">
        <v>65</v>
      </c>
    </row>
    <row r="22126" spans="1:10" x14ac:dyDescent="0.3">
      <c r="A22126" s="5">
        <v>66321</v>
      </c>
      <c r="B22126" t="s">
        <v>13</v>
      </c>
      <c r="C22126" t="s">
        <v>30</v>
      </c>
      <c r="D22126" t="s">
        <v>37</v>
      </c>
      <c r="E22126" t="s">
        <v>47</v>
      </c>
      <c r="F22126">
        <v>4608</v>
      </c>
      <c r="G22126">
        <v>40031</v>
      </c>
      <c r="H22126">
        <v>184462848</v>
      </c>
      <c r="I22126" t="s">
        <v>64</v>
      </c>
      <c r="J22126" t="s">
        <v>65</v>
      </c>
    </row>
    <row r="22127" spans="1:10" x14ac:dyDescent="0.3">
      <c r="A22127" s="5">
        <v>66322</v>
      </c>
      <c r="B22127" t="s">
        <v>13</v>
      </c>
      <c r="C22127" t="s">
        <v>30</v>
      </c>
      <c r="D22127" t="s">
        <v>38</v>
      </c>
      <c r="E22127" t="s">
        <v>48</v>
      </c>
      <c r="F22127">
        <v>8316</v>
      </c>
      <c r="G22127">
        <v>15259</v>
      </c>
      <c r="H22127">
        <v>126893844</v>
      </c>
      <c r="I22127" t="s">
        <v>64</v>
      </c>
      <c r="J22127" t="s">
        <v>65</v>
      </c>
    </row>
    <row r="22128" spans="1:10" x14ac:dyDescent="0.3">
      <c r="A22128" s="5">
        <v>66323</v>
      </c>
      <c r="B22128" t="s">
        <v>13</v>
      </c>
      <c r="C22128" t="s">
        <v>30</v>
      </c>
      <c r="D22128" t="s">
        <v>38</v>
      </c>
      <c r="E22128" t="s">
        <v>49</v>
      </c>
      <c r="F22128">
        <v>563</v>
      </c>
      <c r="G22128">
        <v>47195</v>
      </c>
      <c r="H22128">
        <v>26570785</v>
      </c>
      <c r="I22128" t="s">
        <v>63</v>
      </c>
      <c r="J22128" t="s">
        <v>65</v>
      </c>
    </row>
    <row r="22129" spans="1:10" x14ac:dyDescent="0.3">
      <c r="A22129" s="5">
        <v>66324</v>
      </c>
      <c r="B22129" t="s">
        <v>13</v>
      </c>
      <c r="C22129" t="s">
        <v>30</v>
      </c>
      <c r="D22129" t="s">
        <v>38</v>
      </c>
      <c r="E22129" t="s">
        <v>50</v>
      </c>
      <c r="F22129">
        <v>853</v>
      </c>
      <c r="G22129">
        <v>36901</v>
      </c>
      <c r="H22129">
        <v>31476553</v>
      </c>
      <c r="I22129" t="s">
        <v>64</v>
      </c>
      <c r="J22129" t="s">
        <v>65</v>
      </c>
    </row>
    <row r="22130" spans="1:10" x14ac:dyDescent="0.3">
      <c r="A22130" s="5">
        <v>66325</v>
      </c>
      <c r="B22130" t="s">
        <v>13</v>
      </c>
      <c r="C22130" t="s">
        <v>30</v>
      </c>
      <c r="D22130" t="s">
        <v>39</v>
      </c>
      <c r="E22130" t="s">
        <v>51</v>
      </c>
      <c r="F22130">
        <v>9784</v>
      </c>
      <c r="G22130">
        <v>5467</v>
      </c>
      <c r="H22130">
        <v>53489128</v>
      </c>
      <c r="I22130" t="s">
        <v>64</v>
      </c>
      <c r="J22130" t="s">
        <v>65</v>
      </c>
    </row>
    <row r="22131" spans="1:10" x14ac:dyDescent="0.3">
      <c r="A22131" s="5">
        <v>66326</v>
      </c>
      <c r="B22131" t="s">
        <v>13</v>
      </c>
      <c r="C22131" t="s">
        <v>30</v>
      </c>
      <c r="D22131" t="s">
        <v>39</v>
      </c>
      <c r="E22131" t="s">
        <v>52</v>
      </c>
      <c r="F22131">
        <v>6429</v>
      </c>
      <c r="G22131">
        <v>34381</v>
      </c>
      <c r="H22131">
        <v>221035449</v>
      </c>
      <c r="I22131" t="s">
        <v>64</v>
      </c>
      <c r="J22131" t="s">
        <v>65</v>
      </c>
    </row>
    <row r="22132" spans="1:10" x14ac:dyDescent="0.3">
      <c r="A22132" s="5">
        <v>66327</v>
      </c>
      <c r="B22132" t="s">
        <v>13</v>
      </c>
      <c r="C22132" t="s">
        <v>30</v>
      </c>
      <c r="D22132" t="s">
        <v>39</v>
      </c>
      <c r="E22132" t="s">
        <v>53</v>
      </c>
      <c r="F22132">
        <v>1200</v>
      </c>
      <c r="G22132">
        <v>39365</v>
      </c>
      <c r="H22132">
        <v>47238000</v>
      </c>
      <c r="I22132" t="s">
        <v>63</v>
      </c>
      <c r="J22132" t="s">
        <v>65</v>
      </c>
    </row>
    <row r="22133" spans="1:10" x14ac:dyDescent="0.3">
      <c r="A22133" s="5">
        <v>66328</v>
      </c>
      <c r="B22133" t="s">
        <v>13</v>
      </c>
      <c r="C22133" t="s">
        <v>30</v>
      </c>
      <c r="D22133" t="s">
        <v>40</v>
      </c>
      <c r="E22133" t="s">
        <v>54</v>
      </c>
      <c r="F22133">
        <v>3512</v>
      </c>
      <c r="G22133">
        <v>40842</v>
      </c>
      <c r="H22133">
        <v>143437104</v>
      </c>
      <c r="I22133" t="s">
        <v>63</v>
      </c>
      <c r="J22133" t="s">
        <v>66</v>
      </c>
    </row>
    <row r="22134" spans="1:10" x14ac:dyDescent="0.3">
      <c r="A22134" s="5">
        <v>66329</v>
      </c>
      <c r="B22134" t="s">
        <v>13</v>
      </c>
      <c r="C22134" t="s">
        <v>30</v>
      </c>
      <c r="D22134" t="s">
        <v>40</v>
      </c>
      <c r="E22134" t="s">
        <v>55</v>
      </c>
      <c r="F22134">
        <v>5871</v>
      </c>
      <c r="G22134">
        <v>3957</v>
      </c>
      <c r="H22134">
        <v>23231547</v>
      </c>
      <c r="I22134" t="s">
        <v>64</v>
      </c>
      <c r="J22134" t="s">
        <v>66</v>
      </c>
    </row>
    <row r="22135" spans="1:10" x14ac:dyDescent="0.3">
      <c r="A22135" s="5">
        <v>66330</v>
      </c>
      <c r="B22135" t="s">
        <v>13</v>
      </c>
      <c r="C22135" t="s">
        <v>30</v>
      </c>
      <c r="D22135" t="s">
        <v>40</v>
      </c>
      <c r="E22135" t="s">
        <v>56</v>
      </c>
      <c r="F22135">
        <v>6154</v>
      </c>
      <c r="G22135">
        <v>15201</v>
      </c>
      <c r="H22135">
        <v>93546954</v>
      </c>
      <c r="I22135" t="s">
        <v>64</v>
      </c>
      <c r="J22135" t="s">
        <v>66</v>
      </c>
    </row>
    <row r="22136" spans="1:10" x14ac:dyDescent="0.3">
      <c r="A22136" s="5">
        <v>66331</v>
      </c>
      <c r="B22136" t="s">
        <v>13</v>
      </c>
      <c r="C22136" t="s">
        <v>30</v>
      </c>
      <c r="D22136" t="s">
        <v>41</v>
      </c>
      <c r="E22136" t="s">
        <v>57</v>
      </c>
      <c r="F22136">
        <v>3843</v>
      </c>
      <c r="G22136">
        <v>4603</v>
      </c>
      <c r="H22136">
        <v>17689329</v>
      </c>
      <c r="I22136" t="s">
        <v>63</v>
      </c>
      <c r="J22136" t="s">
        <v>67</v>
      </c>
    </row>
    <row r="22137" spans="1:10" x14ac:dyDescent="0.3">
      <c r="A22137" s="5">
        <v>66332</v>
      </c>
      <c r="B22137" t="s">
        <v>13</v>
      </c>
      <c r="C22137" t="s">
        <v>30</v>
      </c>
      <c r="D22137" t="s">
        <v>41</v>
      </c>
      <c r="E22137" t="s">
        <v>58</v>
      </c>
      <c r="F22137">
        <v>1962</v>
      </c>
      <c r="G22137">
        <v>13315</v>
      </c>
      <c r="H22137">
        <v>26124030</v>
      </c>
      <c r="I22137" t="s">
        <v>64</v>
      </c>
      <c r="J22137" t="s">
        <v>67</v>
      </c>
    </row>
    <row r="22138" spans="1:10" x14ac:dyDescent="0.3">
      <c r="A22138" s="5">
        <v>66333</v>
      </c>
      <c r="B22138" t="s">
        <v>13</v>
      </c>
      <c r="C22138" t="s">
        <v>30</v>
      </c>
      <c r="D22138" t="s">
        <v>41</v>
      </c>
      <c r="E22138" t="s">
        <v>59</v>
      </c>
      <c r="F22138">
        <v>7246</v>
      </c>
      <c r="G22138">
        <v>9188</v>
      </c>
      <c r="H22138">
        <v>66576248</v>
      </c>
      <c r="I22138" t="s">
        <v>63</v>
      </c>
      <c r="J22138" t="s">
        <v>67</v>
      </c>
    </row>
    <row r="22139" spans="1:10" x14ac:dyDescent="0.3">
      <c r="A22139" s="5">
        <v>66334</v>
      </c>
      <c r="B22139" t="s">
        <v>13</v>
      </c>
      <c r="C22139" t="s">
        <v>30</v>
      </c>
      <c r="D22139" t="s">
        <v>42</v>
      </c>
      <c r="E22139" t="s">
        <v>60</v>
      </c>
      <c r="F22139">
        <v>6667</v>
      </c>
      <c r="G22139">
        <v>9516</v>
      </c>
      <c r="H22139">
        <v>63443172</v>
      </c>
      <c r="I22139" t="s">
        <v>63</v>
      </c>
      <c r="J22139" t="s">
        <v>68</v>
      </c>
    </row>
    <row r="22140" spans="1:10" x14ac:dyDescent="0.3">
      <c r="A22140" s="5">
        <v>66335</v>
      </c>
      <c r="B22140" t="s">
        <v>13</v>
      </c>
      <c r="C22140" t="s">
        <v>30</v>
      </c>
      <c r="D22140" t="s">
        <v>42</v>
      </c>
      <c r="E22140" t="s">
        <v>61</v>
      </c>
      <c r="F22140">
        <v>2009</v>
      </c>
      <c r="G22140">
        <v>42610</v>
      </c>
      <c r="H22140">
        <v>85603490</v>
      </c>
      <c r="I22140" t="s">
        <v>64</v>
      </c>
      <c r="J22140" t="s">
        <v>68</v>
      </c>
    </row>
    <row r="22141" spans="1:10" x14ac:dyDescent="0.3">
      <c r="A22141" s="5">
        <v>66336</v>
      </c>
      <c r="B22141" t="s">
        <v>13</v>
      </c>
      <c r="C22141" t="s">
        <v>30</v>
      </c>
      <c r="D22141" t="s">
        <v>42</v>
      </c>
      <c r="E22141" t="s">
        <v>62</v>
      </c>
      <c r="F22141">
        <v>7846</v>
      </c>
      <c r="G22141">
        <v>42902</v>
      </c>
      <c r="H22141">
        <v>336609092</v>
      </c>
      <c r="I22141" t="s">
        <v>63</v>
      </c>
      <c r="J22141" t="s">
        <v>68</v>
      </c>
    </row>
    <row r="22142" spans="1:10" x14ac:dyDescent="0.3">
      <c r="A22142" s="5">
        <v>66337</v>
      </c>
      <c r="B22142" t="s">
        <v>13</v>
      </c>
      <c r="C22142" t="s">
        <v>31</v>
      </c>
      <c r="D22142" t="s">
        <v>37</v>
      </c>
      <c r="E22142" t="s">
        <v>43</v>
      </c>
      <c r="F22142">
        <v>5005</v>
      </c>
      <c r="G22142">
        <v>13494</v>
      </c>
      <c r="H22142">
        <v>67537470</v>
      </c>
      <c r="I22142" t="s">
        <v>64</v>
      </c>
      <c r="J22142" t="s">
        <v>65</v>
      </c>
    </row>
    <row r="22143" spans="1:10" x14ac:dyDescent="0.3">
      <c r="A22143" s="5">
        <v>66338</v>
      </c>
      <c r="B22143" t="s">
        <v>13</v>
      </c>
      <c r="C22143" t="s">
        <v>31</v>
      </c>
      <c r="D22143" t="s">
        <v>37</v>
      </c>
      <c r="E22143" t="s">
        <v>44</v>
      </c>
      <c r="F22143">
        <v>9069</v>
      </c>
      <c r="G22143">
        <v>16312</v>
      </c>
      <c r="H22143">
        <v>147933528</v>
      </c>
      <c r="I22143" t="s">
        <v>64</v>
      </c>
      <c r="J22143" t="s">
        <v>65</v>
      </c>
    </row>
    <row r="22144" spans="1:10" x14ac:dyDescent="0.3">
      <c r="A22144" s="5">
        <v>66339</v>
      </c>
      <c r="B22144" t="s">
        <v>13</v>
      </c>
      <c r="C22144" t="s">
        <v>31</v>
      </c>
      <c r="D22144" t="s">
        <v>37</v>
      </c>
      <c r="E22144" t="s">
        <v>45</v>
      </c>
      <c r="F22144">
        <v>815</v>
      </c>
      <c r="G22144">
        <v>20505</v>
      </c>
      <c r="H22144">
        <v>16711575</v>
      </c>
      <c r="I22144" t="s">
        <v>63</v>
      </c>
      <c r="J22144" t="s">
        <v>65</v>
      </c>
    </row>
    <row r="22145" spans="1:10" x14ac:dyDescent="0.3">
      <c r="A22145" s="5">
        <v>66340</v>
      </c>
      <c r="B22145" t="s">
        <v>13</v>
      </c>
      <c r="C22145" t="s">
        <v>31</v>
      </c>
      <c r="D22145" t="s">
        <v>37</v>
      </c>
      <c r="E22145" t="s">
        <v>46</v>
      </c>
      <c r="F22145">
        <v>9869</v>
      </c>
      <c r="G22145">
        <v>34494</v>
      </c>
      <c r="H22145">
        <v>340421286</v>
      </c>
      <c r="I22145" t="s">
        <v>64</v>
      </c>
      <c r="J22145" t="s">
        <v>65</v>
      </c>
    </row>
    <row r="22146" spans="1:10" x14ac:dyDescent="0.3">
      <c r="A22146" s="5">
        <v>66341</v>
      </c>
      <c r="B22146" t="s">
        <v>13</v>
      </c>
      <c r="C22146" t="s">
        <v>31</v>
      </c>
      <c r="D22146" t="s">
        <v>37</v>
      </c>
      <c r="E22146" t="s">
        <v>47</v>
      </c>
      <c r="F22146">
        <v>2516</v>
      </c>
      <c r="G22146">
        <v>41862</v>
      </c>
      <c r="H22146">
        <v>105324792</v>
      </c>
      <c r="I22146" t="s">
        <v>64</v>
      </c>
      <c r="J22146" t="s">
        <v>65</v>
      </c>
    </row>
    <row r="22147" spans="1:10" x14ac:dyDescent="0.3">
      <c r="A22147" s="5">
        <v>66342</v>
      </c>
      <c r="B22147" t="s">
        <v>13</v>
      </c>
      <c r="C22147" t="s">
        <v>31</v>
      </c>
      <c r="D22147" t="s">
        <v>38</v>
      </c>
      <c r="E22147" t="s">
        <v>48</v>
      </c>
      <c r="F22147">
        <v>8236</v>
      </c>
      <c r="G22147">
        <v>5735</v>
      </c>
      <c r="H22147">
        <v>47233460</v>
      </c>
      <c r="I22147" t="s">
        <v>64</v>
      </c>
      <c r="J22147" t="s">
        <v>65</v>
      </c>
    </row>
    <row r="22148" spans="1:10" x14ac:dyDescent="0.3">
      <c r="A22148" s="5">
        <v>66343</v>
      </c>
      <c r="B22148" t="s">
        <v>13</v>
      </c>
      <c r="C22148" t="s">
        <v>31</v>
      </c>
      <c r="D22148" t="s">
        <v>38</v>
      </c>
      <c r="E22148" t="s">
        <v>49</v>
      </c>
      <c r="F22148">
        <v>8414</v>
      </c>
      <c r="G22148">
        <v>28316</v>
      </c>
      <c r="H22148">
        <v>238250824</v>
      </c>
      <c r="I22148" t="s">
        <v>64</v>
      </c>
      <c r="J22148" t="s">
        <v>65</v>
      </c>
    </row>
    <row r="22149" spans="1:10" x14ac:dyDescent="0.3">
      <c r="A22149" s="5">
        <v>66344</v>
      </c>
      <c r="B22149" t="s">
        <v>13</v>
      </c>
      <c r="C22149" t="s">
        <v>31</v>
      </c>
      <c r="D22149" t="s">
        <v>38</v>
      </c>
      <c r="E22149" t="s">
        <v>50</v>
      </c>
      <c r="F22149">
        <v>6175</v>
      </c>
      <c r="G22149">
        <v>40655</v>
      </c>
      <c r="H22149">
        <v>251044625</v>
      </c>
      <c r="I22149" t="s">
        <v>64</v>
      </c>
      <c r="J22149" t="s">
        <v>65</v>
      </c>
    </row>
    <row r="22150" spans="1:10" x14ac:dyDescent="0.3">
      <c r="A22150" s="5">
        <v>66345</v>
      </c>
      <c r="B22150" t="s">
        <v>13</v>
      </c>
      <c r="C22150" t="s">
        <v>31</v>
      </c>
      <c r="D22150" t="s">
        <v>39</v>
      </c>
      <c r="E22150" t="s">
        <v>51</v>
      </c>
      <c r="F22150">
        <v>2356</v>
      </c>
      <c r="G22150">
        <v>28277</v>
      </c>
      <c r="H22150">
        <v>66620612</v>
      </c>
      <c r="I22150" t="s">
        <v>63</v>
      </c>
      <c r="J22150" t="s">
        <v>65</v>
      </c>
    </row>
    <row r="22151" spans="1:10" x14ac:dyDescent="0.3">
      <c r="A22151" s="5">
        <v>66346</v>
      </c>
      <c r="B22151" t="s">
        <v>13</v>
      </c>
      <c r="C22151" t="s">
        <v>31</v>
      </c>
      <c r="D22151" t="s">
        <v>39</v>
      </c>
      <c r="E22151" t="s">
        <v>52</v>
      </c>
      <c r="F22151">
        <v>4716</v>
      </c>
      <c r="G22151">
        <v>12299</v>
      </c>
      <c r="H22151">
        <v>58002084</v>
      </c>
      <c r="I22151" t="s">
        <v>64</v>
      </c>
      <c r="J22151" t="s">
        <v>65</v>
      </c>
    </row>
    <row r="22152" spans="1:10" x14ac:dyDescent="0.3">
      <c r="A22152" s="5">
        <v>66347</v>
      </c>
      <c r="B22152" t="s">
        <v>13</v>
      </c>
      <c r="C22152" t="s">
        <v>31</v>
      </c>
      <c r="D22152" t="s">
        <v>39</v>
      </c>
      <c r="E22152" t="s">
        <v>53</v>
      </c>
      <c r="F22152">
        <v>8713</v>
      </c>
      <c r="G22152">
        <v>47476</v>
      </c>
      <c r="H22152">
        <v>413658388</v>
      </c>
      <c r="I22152" t="s">
        <v>63</v>
      </c>
      <c r="J22152" t="s">
        <v>65</v>
      </c>
    </row>
    <row r="22153" spans="1:10" x14ac:dyDescent="0.3">
      <c r="A22153" s="5">
        <v>66348</v>
      </c>
      <c r="B22153" t="s">
        <v>13</v>
      </c>
      <c r="C22153" t="s">
        <v>31</v>
      </c>
      <c r="D22153" t="s">
        <v>40</v>
      </c>
      <c r="E22153" t="s">
        <v>54</v>
      </c>
      <c r="F22153">
        <v>9936</v>
      </c>
      <c r="G22153">
        <v>22668</v>
      </c>
      <c r="H22153">
        <v>225229248</v>
      </c>
      <c r="I22153" t="s">
        <v>64</v>
      </c>
      <c r="J22153" t="s">
        <v>66</v>
      </c>
    </row>
    <row r="22154" spans="1:10" x14ac:dyDescent="0.3">
      <c r="A22154" s="5">
        <v>66349</v>
      </c>
      <c r="B22154" t="s">
        <v>13</v>
      </c>
      <c r="C22154" t="s">
        <v>31</v>
      </c>
      <c r="D22154" t="s">
        <v>40</v>
      </c>
      <c r="E22154" t="s">
        <v>55</v>
      </c>
      <c r="F22154">
        <v>6072</v>
      </c>
      <c r="G22154">
        <v>36333</v>
      </c>
      <c r="H22154">
        <v>220613976</v>
      </c>
      <c r="I22154" t="s">
        <v>64</v>
      </c>
      <c r="J22154" t="s">
        <v>66</v>
      </c>
    </row>
    <row r="22155" spans="1:10" x14ac:dyDescent="0.3">
      <c r="A22155" s="5">
        <v>66350</v>
      </c>
      <c r="B22155" t="s">
        <v>13</v>
      </c>
      <c r="C22155" t="s">
        <v>31</v>
      </c>
      <c r="D22155" t="s">
        <v>40</v>
      </c>
      <c r="E22155" t="s">
        <v>56</v>
      </c>
      <c r="F22155">
        <v>8035</v>
      </c>
      <c r="G22155">
        <v>11396</v>
      </c>
      <c r="H22155">
        <v>91566860</v>
      </c>
      <c r="I22155" t="s">
        <v>63</v>
      </c>
      <c r="J22155" t="s">
        <v>66</v>
      </c>
    </row>
    <row r="22156" spans="1:10" x14ac:dyDescent="0.3">
      <c r="A22156" s="5">
        <v>66351</v>
      </c>
      <c r="B22156" t="s">
        <v>13</v>
      </c>
      <c r="C22156" t="s">
        <v>31</v>
      </c>
      <c r="D22156" t="s">
        <v>41</v>
      </c>
      <c r="E22156" t="s">
        <v>57</v>
      </c>
      <c r="F22156">
        <v>404</v>
      </c>
      <c r="G22156">
        <v>9673</v>
      </c>
      <c r="H22156">
        <v>3907892</v>
      </c>
      <c r="I22156" t="s">
        <v>64</v>
      </c>
      <c r="J22156" t="s">
        <v>67</v>
      </c>
    </row>
    <row r="22157" spans="1:10" x14ac:dyDescent="0.3">
      <c r="A22157" s="5">
        <v>66352</v>
      </c>
      <c r="B22157" t="s">
        <v>13</v>
      </c>
      <c r="C22157" t="s">
        <v>31</v>
      </c>
      <c r="D22157" t="s">
        <v>41</v>
      </c>
      <c r="E22157" t="s">
        <v>58</v>
      </c>
      <c r="F22157">
        <v>8045</v>
      </c>
      <c r="G22157">
        <v>25653</v>
      </c>
      <c r="H22157">
        <v>206378385</v>
      </c>
      <c r="I22157" t="s">
        <v>63</v>
      </c>
      <c r="J22157" t="s">
        <v>67</v>
      </c>
    </row>
    <row r="22158" spans="1:10" x14ac:dyDescent="0.3">
      <c r="A22158" s="5">
        <v>66353</v>
      </c>
      <c r="B22158" t="s">
        <v>13</v>
      </c>
      <c r="C22158" t="s">
        <v>31</v>
      </c>
      <c r="D22158" t="s">
        <v>41</v>
      </c>
      <c r="E22158" t="s">
        <v>59</v>
      </c>
      <c r="F22158">
        <v>9142</v>
      </c>
      <c r="G22158">
        <v>5363</v>
      </c>
      <c r="H22158">
        <v>49028546</v>
      </c>
      <c r="I22158" t="s">
        <v>64</v>
      </c>
      <c r="J22158" t="s">
        <v>67</v>
      </c>
    </row>
    <row r="22159" spans="1:10" x14ac:dyDescent="0.3">
      <c r="A22159" s="5">
        <v>66354</v>
      </c>
      <c r="B22159" t="s">
        <v>13</v>
      </c>
      <c r="C22159" t="s">
        <v>31</v>
      </c>
      <c r="D22159" t="s">
        <v>42</v>
      </c>
      <c r="E22159" t="s">
        <v>60</v>
      </c>
      <c r="F22159">
        <v>4608</v>
      </c>
      <c r="G22159">
        <v>20114</v>
      </c>
      <c r="H22159">
        <v>92685312</v>
      </c>
      <c r="I22159" t="s">
        <v>63</v>
      </c>
      <c r="J22159" t="s">
        <v>68</v>
      </c>
    </row>
    <row r="22160" spans="1:10" x14ac:dyDescent="0.3">
      <c r="A22160" s="5">
        <v>66355</v>
      </c>
      <c r="B22160" t="s">
        <v>13</v>
      </c>
      <c r="C22160" t="s">
        <v>31</v>
      </c>
      <c r="D22160" t="s">
        <v>42</v>
      </c>
      <c r="E22160" t="s">
        <v>61</v>
      </c>
      <c r="F22160">
        <v>8359</v>
      </c>
      <c r="G22160">
        <v>20681</v>
      </c>
      <c r="H22160">
        <v>172872479</v>
      </c>
      <c r="I22160" t="s">
        <v>64</v>
      </c>
      <c r="J22160" t="s">
        <v>68</v>
      </c>
    </row>
    <row r="22161" spans="1:10" x14ac:dyDescent="0.3">
      <c r="A22161" s="5">
        <v>66356</v>
      </c>
      <c r="B22161" t="s">
        <v>13</v>
      </c>
      <c r="C22161" t="s">
        <v>31</v>
      </c>
      <c r="D22161" t="s">
        <v>42</v>
      </c>
      <c r="E22161" t="s">
        <v>62</v>
      </c>
      <c r="F22161">
        <v>7660</v>
      </c>
      <c r="G22161">
        <v>31808</v>
      </c>
      <c r="H22161">
        <v>243649280</v>
      </c>
      <c r="I22161" t="s">
        <v>64</v>
      </c>
      <c r="J22161" t="s">
        <v>68</v>
      </c>
    </row>
    <row r="22162" spans="1:10" x14ac:dyDescent="0.3">
      <c r="A22162" s="5">
        <v>66357</v>
      </c>
      <c r="B22162" t="s">
        <v>14</v>
      </c>
      <c r="C22162" t="s">
        <v>32</v>
      </c>
      <c r="D22162" t="s">
        <v>37</v>
      </c>
      <c r="E22162" t="s">
        <v>43</v>
      </c>
      <c r="F22162">
        <v>535</v>
      </c>
      <c r="G22162">
        <v>25629</v>
      </c>
      <c r="H22162">
        <v>13711515</v>
      </c>
      <c r="I22162" t="s">
        <v>64</v>
      </c>
      <c r="J22162" t="s">
        <v>65</v>
      </c>
    </row>
    <row r="22163" spans="1:10" x14ac:dyDescent="0.3">
      <c r="A22163" s="5">
        <v>66358</v>
      </c>
      <c r="B22163" t="s">
        <v>14</v>
      </c>
      <c r="C22163" t="s">
        <v>32</v>
      </c>
      <c r="D22163" t="s">
        <v>37</v>
      </c>
      <c r="E22163" t="s">
        <v>44</v>
      </c>
      <c r="F22163">
        <v>6119</v>
      </c>
      <c r="G22163">
        <v>48049</v>
      </c>
      <c r="H22163">
        <v>294011831</v>
      </c>
      <c r="I22163" t="s">
        <v>63</v>
      </c>
      <c r="J22163" t="s">
        <v>65</v>
      </c>
    </row>
    <row r="22164" spans="1:10" x14ac:dyDescent="0.3">
      <c r="A22164" s="5">
        <v>66359</v>
      </c>
      <c r="B22164" t="s">
        <v>14</v>
      </c>
      <c r="C22164" t="s">
        <v>32</v>
      </c>
      <c r="D22164" t="s">
        <v>37</v>
      </c>
      <c r="E22164" t="s">
        <v>45</v>
      </c>
      <c r="F22164">
        <v>7219</v>
      </c>
      <c r="G22164">
        <v>41544</v>
      </c>
      <c r="H22164">
        <v>299906136</v>
      </c>
      <c r="I22164" t="s">
        <v>63</v>
      </c>
      <c r="J22164" t="s">
        <v>65</v>
      </c>
    </row>
    <row r="22165" spans="1:10" x14ac:dyDescent="0.3">
      <c r="A22165" s="5">
        <v>66360</v>
      </c>
      <c r="B22165" t="s">
        <v>14</v>
      </c>
      <c r="C22165" t="s">
        <v>32</v>
      </c>
      <c r="D22165" t="s">
        <v>37</v>
      </c>
      <c r="E22165" t="s">
        <v>46</v>
      </c>
      <c r="F22165">
        <v>7695</v>
      </c>
      <c r="G22165">
        <v>2843</v>
      </c>
      <c r="H22165">
        <v>21876885</v>
      </c>
      <c r="I22165" t="s">
        <v>63</v>
      </c>
      <c r="J22165" t="s">
        <v>65</v>
      </c>
    </row>
    <row r="22166" spans="1:10" x14ac:dyDescent="0.3">
      <c r="A22166" s="5">
        <v>66361</v>
      </c>
      <c r="B22166" t="s">
        <v>14</v>
      </c>
      <c r="C22166" t="s">
        <v>32</v>
      </c>
      <c r="D22166" t="s">
        <v>37</v>
      </c>
      <c r="E22166" t="s">
        <v>47</v>
      </c>
      <c r="F22166">
        <v>7892</v>
      </c>
      <c r="G22166">
        <v>15586</v>
      </c>
      <c r="H22166">
        <v>123004712</v>
      </c>
      <c r="I22166" t="s">
        <v>63</v>
      </c>
      <c r="J22166" t="s">
        <v>65</v>
      </c>
    </row>
    <row r="22167" spans="1:10" x14ac:dyDescent="0.3">
      <c r="A22167" s="5">
        <v>66362</v>
      </c>
      <c r="B22167" t="s">
        <v>14</v>
      </c>
      <c r="C22167" t="s">
        <v>32</v>
      </c>
      <c r="D22167" t="s">
        <v>38</v>
      </c>
      <c r="E22167" t="s">
        <v>48</v>
      </c>
      <c r="F22167">
        <v>3501</v>
      </c>
      <c r="G22167">
        <v>35917</v>
      </c>
      <c r="H22167">
        <v>125745417</v>
      </c>
      <c r="I22167" t="s">
        <v>64</v>
      </c>
      <c r="J22167" t="s">
        <v>65</v>
      </c>
    </row>
    <row r="22168" spans="1:10" x14ac:dyDescent="0.3">
      <c r="A22168" s="5">
        <v>66363</v>
      </c>
      <c r="B22168" t="s">
        <v>14</v>
      </c>
      <c r="C22168" t="s">
        <v>32</v>
      </c>
      <c r="D22168" t="s">
        <v>38</v>
      </c>
      <c r="E22168" t="s">
        <v>49</v>
      </c>
      <c r="F22168">
        <v>1185</v>
      </c>
      <c r="G22168">
        <v>14845</v>
      </c>
      <c r="H22168">
        <v>17591325</v>
      </c>
      <c r="I22168" t="s">
        <v>63</v>
      </c>
      <c r="J22168" t="s">
        <v>65</v>
      </c>
    </row>
    <row r="22169" spans="1:10" x14ac:dyDescent="0.3">
      <c r="A22169" s="5">
        <v>66364</v>
      </c>
      <c r="B22169" t="s">
        <v>14</v>
      </c>
      <c r="C22169" t="s">
        <v>32</v>
      </c>
      <c r="D22169" t="s">
        <v>38</v>
      </c>
      <c r="E22169" t="s">
        <v>50</v>
      </c>
      <c r="F22169">
        <v>2390</v>
      </c>
      <c r="G22169">
        <v>42265</v>
      </c>
      <c r="H22169">
        <v>101013350</v>
      </c>
      <c r="I22169" t="s">
        <v>64</v>
      </c>
      <c r="J22169" t="s">
        <v>65</v>
      </c>
    </row>
    <row r="22170" spans="1:10" x14ac:dyDescent="0.3">
      <c r="A22170" s="5">
        <v>66365</v>
      </c>
      <c r="B22170" t="s">
        <v>14</v>
      </c>
      <c r="C22170" t="s">
        <v>32</v>
      </c>
      <c r="D22170" t="s">
        <v>39</v>
      </c>
      <c r="E22170" t="s">
        <v>51</v>
      </c>
      <c r="F22170">
        <v>2469</v>
      </c>
      <c r="G22170">
        <v>39946</v>
      </c>
      <c r="H22170">
        <v>98626674</v>
      </c>
      <c r="I22170" t="s">
        <v>64</v>
      </c>
      <c r="J22170" t="s">
        <v>65</v>
      </c>
    </row>
    <row r="22171" spans="1:10" x14ac:dyDescent="0.3">
      <c r="A22171" s="5">
        <v>66366</v>
      </c>
      <c r="B22171" t="s">
        <v>14</v>
      </c>
      <c r="C22171" t="s">
        <v>32</v>
      </c>
      <c r="D22171" t="s">
        <v>39</v>
      </c>
      <c r="E22171" t="s">
        <v>52</v>
      </c>
      <c r="F22171">
        <v>2201</v>
      </c>
      <c r="G22171">
        <v>23282</v>
      </c>
      <c r="H22171">
        <v>51243682</v>
      </c>
      <c r="I22171" t="s">
        <v>63</v>
      </c>
      <c r="J22171" t="s">
        <v>65</v>
      </c>
    </row>
    <row r="22172" spans="1:10" x14ac:dyDescent="0.3">
      <c r="A22172" s="5">
        <v>66367</v>
      </c>
      <c r="B22172" t="s">
        <v>14</v>
      </c>
      <c r="C22172" t="s">
        <v>32</v>
      </c>
      <c r="D22172" t="s">
        <v>39</v>
      </c>
      <c r="E22172" t="s">
        <v>53</v>
      </c>
      <c r="F22172">
        <v>2525</v>
      </c>
      <c r="G22172">
        <v>11904</v>
      </c>
      <c r="H22172">
        <v>30057600</v>
      </c>
      <c r="I22172" t="s">
        <v>63</v>
      </c>
      <c r="J22172" t="s">
        <v>65</v>
      </c>
    </row>
    <row r="22173" spans="1:10" x14ac:dyDescent="0.3">
      <c r="A22173" s="5">
        <v>66368</v>
      </c>
      <c r="B22173" t="s">
        <v>14</v>
      </c>
      <c r="C22173" t="s">
        <v>32</v>
      </c>
      <c r="D22173" t="s">
        <v>40</v>
      </c>
      <c r="E22173" t="s">
        <v>54</v>
      </c>
      <c r="F22173">
        <v>6382</v>
      </c>
      <c r="G22173">
        <v>46245</v>
      </c>
      <c r="H22173">
        <v>295135590</v>
      </c>
      <c r="I22173" t="s">
        <v>64</v>
      </c>
      <c r="J22173" t="s">
        <v>66</v>
      </c>
    </row>
    <row r="22174" spans="1:10" x14ac:dyDescent="0.3">
      <c r="A22174" s="5">
        <v>66369</v>
      </c>
      <c r="B22174" t="s">
        <v>14</v>
      </c>
      <c r="C22174" t="s">
        <v>32</v>
      </c>
      <c r="D22174" t="s">
        <v>40</v>
      </c>
      <c r="E22174" t="s">
        <v>55</v>
      </c>
      <c r="F22174">
        <v>6683</v>
      </c>
      <c r="G22174">
        <v>13917</v>
      </c>
      <c r="H22174">
        <v>93007311</v>
      </c>
      <c r="I22174" t="s">
        <v>64</v>
      </c>
      <c r="J22174" t="s">
        <v>66</v>
      </c>
    </row>
    <row r="22175" spans="1:10" x14ac:dyDescent="0.3">
      <c r="A22175" s="5">
        <v>66370</v>
      </c>
      <c r="B22175" t="s">
        <v>14</v>
      </c>
      <c r="C22175" t="s">
        <v>32</v>
      </c>
      <c r="D22175" t="s">
        <v>40</v>
      </c>
      <c r="E22175" t="s">
        <v>56</v>
      </c>
      <c r="F22175">
        <v>1989</v>
      </c>
      <c r="G22175">
        <v>18340</v>
      </c>
      <c r="H22175">
        <v>36478260</v>
      </c>
      <c r="I22175" t="s">
        <v>64</v>
      </c>
      <c r="J22175" t="s">
        <v>66</v>
      </c>
    </row>
    <row r="22176" spans="1:10" x14ac:dyDescent="0.3">
      <c r="A22176" s="5">
        <v>66371</v>
      </c>
      <c r="B22176" t="s">
        <v>14</v>
      </c>
      <c r="C22176" t="s">
        <v>32</v>
      </c>
      <c r="D22176" t="s">
        <v>41</v>
      </c>
      <c r="E22176" t="s">
        <v>57</v>
      </c>
      <c r="F22176">
        <v>1551</v>
      </c>
      <c r="G22176">
        <v>1241</v>
      </c>
      <c r="H22176">
        <v>1924791</v>
      </c>
      <c r="I22176" t="s">
        <v>64</v>
      </c>
      <c r="J22176" t="s">
        <v>67</v>
      </c>
    </row>
    <row r="22177" spans="1:10" x14ac:dyDescent="0.3">
      <c r="A22177" s="5">
        <v>66372</v>
      </c>
      <c r="B22177" t="s">
        <v>14</v>
      </c>
      <c r="C22177" t="s">
        <v>32</v>
      </c>
      <c r="D22177" t="s">
        <v>41</v>
      </c>
      <c r="E22177" t="s">
        <v>58</v>
      </c>
      <c r="F22177">
        <v>1205</v>
      </c>
      <c r="G22177">
        <v>10708</v>
      </c>
      <c r="H22177">
        <v>12903140</v>
      </c>
      <c r="I22177" t="s">
        <v>63</v>
      </c>
      <c r="J22177" t="s">
        <v>67</v>
      </c>
    </row>
    <row r="22178" spans="1:10" x14ac:dyDescent="0.3">
      <c r="A22178" s="5">
        <v>66373</v>
      </c>
      <c r="B22178" t="s">
        <v>14</v>
      </c>
      <c r="C22178" t="s">
        <v>32</v>
      </c>
      <c r="D22178" t="s">
        <v>41</v>
      </c>
      <c r="E22178" t="s">
        <v>59</v>
      </c>
      <c r="F22178">
        <v>7795</v>
      </c>
      <c r="G22178">
        <v>37832</v>
      </c>
      <c r="H22178">
        <v>294900440</v>
      </c>
      <c r="I22178" t="s">
        <v>64</v>
      </c>
      <c r="J22178" t="s">
        <v>67</v>
      </c>
    </row>
    <row r="22179" spans="1:10" x14ac:dyDescent="0.3">
      <c r="A22179" s="5">
        <v>66374</v>
      </c>
      <c r="B22179" t="s">
        <v>14</v>
      </c>
      <c r="C22179" t="s">
        <v>32</v>
      </c>
      <c r="D22179" t="s">
        <v>42</v>
      </c>
      <c r="E22179" t="s">
        <v>60</v>
      </c>
      <c r="F22179">
        <v>5322</v>
      </c>
      <c r="G22179">
        <v>23515</v>
      </c>
      <c r="H22179">
        <v>125146830</v>
      </c>
      <c r="I22179" t="s">
        <v>63</v>
      </c>
      <c r="J22179" t="s">
        <v>68</v>
      </c>
    </row>
    <row r="22180" spans="1:10" x14ac:dyDescent="0.3">
      <c r="A22180" s="5">
        <v>66375</v>
      </c>
      <c r="B22180" t="s">
        <v>14</v>
      </c>
      <c r="C22180" t="s">
        <v>32</v>
      </c>
      <c r="D22180" t="s">
        <v>42</v>
      </c>
      <c r="E22180" t="s">
        <v>61</v>
      </c>
      <c r="F22180">
        <v>1432</v>
      </c>
      <c r="G22180">
        <v>37308</v>
      </c>
      <c r="H22180">
        <v>53425056</v>
      </c>
      <c r="I22180" t="s">
        <v>63</v>
      </c>
      <c r="J22180" t="s">
        <v>68</v>
      </c>
    </row>
    <row r="22181" spans="1:10" x14ac:dyDescent="0.3">
      <c r="A22181" s="5">
        <v>66376</v>
      </c>
      <c r="B22181" t="s">
        <v>14</v>
      </c>
      <c r="C22181" t="s">
        <v>32</v>
      </c>
      <c r="D22181" t="s">
        <v>42</v>
      </c>
      <c r="E22181" t="s">
        <v>62</v>
      </c>
      <c r="F22181">
        <v>5231</v>
      </c>
      <c r="G22181">
        <v>16993</v>
      </c>
      <c r="H22181">
        <v>88890383</v>
      </c>
      <c r="I22181" t="s">
        <v>63</v>
      </c>
      <c r="J22181" t="s">
        <v>68</v>
      </c>
    </row>
    <row r="22182" spans="1:10" x14ac:dyDescent="0.3">
      <c r="A22182" s="5">
        <v>66377</v>
      </c>
      <c r="B22182" t="s">
        <v>14</v>
      </c>
      <c r="C22182" t="s">
        <v>33</v>
      </c>
      <c r="D22182" t="s">
        <v>37</v>
      </c>
      <c r="E22182" t="s">
        <v>43</v>
      </c>
      <c r="F22182">
        <v>9264</v>
      </c>
      <c r="G22182">
        <v>26909</v>
      </c>
      <c r="H22182">
        <v>249284976</v>
      </c>
      <c r="I22182" t="s">
        <v>63</v>
      </c>
      <c r="J22182" t="s">
        <v>65</v>
      </c>
    </row>
    <row r="22183" spans="1:10" x14ac:dyDescent="0.3">
      <c r="A22183" s="5">
        <v>66378</v>
      </c>
      <c r="B22183" t="s">
        <v>14</v>
      </c>
      <c r="C22183" t="s">
        <v>33</v>
      </c>
      <c r="D22183" t="s">
        <v>37</v>
      </c>
      <c r="E22183" t="s">
        <v>44</v>
      </c>
      <c r="F22183">
        <v>213</v>
      </c>
      <c r="G22183">
        <v>11147</v>
      </c>
      <c r="H22183">
        <v>2374311</v>
      </c>
      <c r="I22183" t="s">
        <v>63</v>
      </c>
      <c r="J22183" t="s">
        <v>65</v>
      </c>
    </row>
    <row r="22184" spans="1:10" x14ac:dyDescent="0.3">
      <c r="A22184" s="5">
        <v>66379</v>
      </c>
      <c r="B22184" t="s">
        <v>14</v>
      </c>
      <c r="C22184" t="s">
        <v>33</v>
      </c>
      <c r="D22184" t="s">
        <v>37</v>
      </c>
      <c r="E22184" t="s">
        <v>45</v>
      </c>
      <c r="F22184">
        <v>9140</v>
      </c>
      <c r="G22184">
        <v>48214</v>
      </c>
      <c r="H22184">
        <v>440675960</v>
      </c>
      <c r="I22184" t="s">
        <v>63</v>
      </c>
      <c r="J22184" t="s">
        <v>65</v>
      </c>
    </row>
    <row r="22185" spans="1:10" x14ac:dyDescent="0.3">
      <c r="A22185" s="5">
        <v>66380</v>
      </c>
      <c r="B22185" t="s">
        <v>14</v>
      </c>
      <c r="C22185" t="s">
        <v>33</v>
      </c>
      <c r="D22185" t="s">
        <v>37</v>
      </c>
      <c r="E22185" t="s">
        <v>46</v>
      </c>
      <c r="F22185">
        <v>1368</v>
      </c>
      <c r="G22185">
        <v>48144</v>
      </c>
      <c r="H22185">
        <v>65860992</v>
      </c>
      <c r="I22185" t="s">
        <v>63</v>
      </c>
      <c r="J22185" t="s">
        <v>65</v>
      </c>
    </row>
    <row r="22186" spans="1:10" x14ac:dyDescent="0.3">
      <c r="A22186" s="5">
        <v>66381</v>
      </c>
      <c r="B22186" t="s">
        <v>14</v>
      </c>
      <c r="C22186" t="s">
        <v>33</v>
      </c>
      <c r="D22186" t="s">
        <v>37</v>
      </c>
      <c r="E22186" t="s">
        <v>47</v>
      </c>
      <c r="F22186">
        <v>315</v>
      </c>
      <c r="G22186">
        <v>26513</v>
      </c>
      <c r="H22186">
        <v>8351595</v>
      </c>
      <c r="I22186" t="s">
        <v>63</v>
      </c>
      <c r="J22186" t="s">
        <v>65</v>
      </c>
    </row>
    <row r="22187" spans="1:10" x14ac:dyDescent="0.3">
      <c r="A22187" s="5">
        <v>66382</v>
      </c>
      <c r="B22187" t="s">
        <v>14</v>
      </c>
      <c r="C22187" t="s">
        <v>33</v>
      </c>
      <c r="D22187" t="s">
        <v>38</v>
      </c>
      <c r="E22187" t="s">
        <v>48</v>
      </c>
      <c r="F22187">
        <v>710</v>
      </c>
      <c r="G22187">
        <v>25064</v>
      </c>
      <c r="H22187">
        <v>17795440</v>
      </c>
      <c r="I22187" t="s">
        <v>63</v>
      </c>
      <c r="J22187" t="s">
        <v>65</v>
      </c>
    </row>
    <row r="22188" spans="1:10" x14ac:dyDescent="0.3">
      <c r="A22188" s="5">
        <v>66383</v>
      </c>
      <c r="B22188" t="s">
        <v>14</v>
      </c>
      <c r="C22188" t="s">
        <v>33</v>
      </c>
      <c r="D22188" t="s">
        <v>38</v>
      </c>
      <c r="E22188" t="s">
        <v>49</v>
      </c>
      <c r="F22188">
        <v>1843</v>
      </c>
      <c r="G22188">
        <v>17024</v>
      </c>
      <c r="H22188">
        <v>31375232</v>
      </c>
      <c r="I22188" t="s">
        <v>64</v>
      </c>
      <c r="J22188" t="s">
        <v>65</v>
      </c>
    </row>
    <row r="22189" spans="1:10" x14ac:dyDescent="0.3">
      <c r="A22189" s="5">
        <v>66384</v>
      </c>
      <c r="B22189" t="s">
        <v>14</v>
      </c>
      <c r="C22189" t="s">
        <v>33</v>
      </c>
      <c r="D22189" t="s">
        <v>38</v>
      </c>
      <c r="E22189" t="s">
        <v>50</v>
      </c>
      <c r="F22189">
        <v>4242</v>
      </c>
      <c r="G22189">
        <v>21465</v>
      </c>
      <c r="H22189">
        <v>91054530</v>
      </c>
      <c r="I22189" t="s">
        <v>63</v>
      </c>
      <c r="J22189" t="s">
        <v>65</v>
      </c>
    </row>
    <row r="22190" spans="1:10" x14ac:dyDescent="0.3">
      <c r="A22190" s="5">
        <v>66385</v>
      </c>
      <c r="B22190" t="s">
        <v>14</v>
      </c>
      <c r="C22190" t="s">
        <v>33</v>
      </c>
      <c r="D22190" t="s">
        <v>39</v>
      </c>
      <c r="E22190" t="s">
        <v>51</v>
      </c>
      <c r="F22190">
        <v>7503</v>
      </c>
      <c r="G22190">
        <v>28637</v>
      </c>
      <c r="H22190">
        <v>214863411</v>
      </c>
      <c r="I22190" t="s">
        <v>64</v>
      </c>
      <c r="J22190" t="s">
        <v>65</v>
      </c>
    </row>
    <row r="22191" spans="1:10" x14ac:dyDescent="0.3">
      <c r="A22191" s="5">
        <v>66386</v>
      </c>
      <c r="B22191" t="s">
        <v>14</v>
      </c>
      <c r="C22191" t="s">
        <v>33</v>
      </c>
      <c r="D22191" t="s">
        <v>39</v>
      </c>
      <c r="E22191" t="s">
        <v>52</v>
      </c>
      <c r="F22191">
        <v>5192</v>
      </c>
      <c r="G22191">
        <v>27798</v>
      </c>
      <c r="H22191">
        <v>144327216</v>
      </c>
      <c r="I22191" t="s">
        <v>64</v>
      </c>
      <c r="J22191" t="s">
        <v>65</v>
      </c>
    </row>
    <row r="22192" spans="1:10" x14ac:dyDescent="0.3">
      <c r="A22192" s="5">
        <v>66387</v>
      </c>
      <c r="B22192" t="s">
        <v>14</v>
      </c>
      <c r="C22192" t="s">
        <v>33</v>
      </c>
      <c r="D22192" t="s">
        <v>39</v>
      </c>
      <c r="E22192" t="s">
        <v>53</v>
      </c>
      <c r="F22192">
        <v>994</v>
      </c>
      <c r="G22192">
        <v>17764</v>
      </c>
      <c r="H22192">
        <v>17657416</v>
      </c>
      <c r="I22192" t="s">
        <v>64</v>
      </c>
      <c r="J22192" t="s">
        <v>65</v>
      </c>
    </row>
    <row r="22193" spans="1:10" x14ac:dyDescent="0.3">
      <c r="A22193" s="5">
        <v>66388</v>
      </c>
      <c r="B22193" t="s">
        <v>14</v>
      </c>
      <c r="C22193" t="s">
        <v>33</v>
      </c>
      <c r="D22193" t="s">
        <v>40</v>
      </c>
      <c r="E22193" t="s">
        <v>54</v>
      </c>
      <c r="F22193">
        <v>5925</v>
      </c>
      <c r="G22193">
        <v>11874</v>
      </c>
      <c r="H22193">
        <v>70353450</v>
      </c>
      <c r="I22193" t="s">
        <v>63</v>
      </c>
      <c r="J22193" t="s">
        <v>66</v>
      </c>
    </row>
    <row r="22194" spans="1:10" x14ac:dyDescent="0.3">
      <c r="A22194" s="5">
        <v>66389</v>
      </c>
      <c r="B22194" t="s">
        <v>14</v>
      </c>
      <c r="C22194" t="s">
        <v>33</v>
      </c>
      <c r="D22194" t="s">
        <v>40</v>
      </c>
      <c r="E22194" t="s">
        <v>55</v>
      </c>
      <c r="F22194">
        <v>3832</v>
      </c>
      <c r="G22194">
        <v>40221</v>
      </c>
      <c r="H22194">
        <v>154126872</v>
      </c>
      <c r="I22194" t="s">
        <v>64</v>
      </c>
      <c r="J22194" t="s">
        <v>66</v>
      </c>
    </row>
    <row r="22195" spans="1:10" x14ac:dyDescent="0.3">
      <c r="A22195" s="5">
        <v>66390</v>
      </c>
      <c r="B22195" t="s">
        <v>14</v>
      </c>
      <c r="C22195" t="s">
        <v>33</v>
      </c>
      <c r="D22195" t="s">
        <v>40</v>
      </c>
      <c r="E22195" t="s">
        <v>56</v>
      </c>
      <c r="F22195">
        <v>8696</v>
      </c>
      <c r="G22195">
        <v>29645</v>
      </c>
      <c r="H22195">
        <v>257792920</v>
      </c>
      <c r="I22195" t="s">
        <v>64</v>
      </c>
      <c r="J22195" t="s">
        <v>66</v>
      </c>
    </row>
    <row r="22196" spans="1:10" x14ac:dyDescent="0.3">
      <c r="A22196" s="5">
        <v>66391</v>
      </c>
      <c r="B22196" t="s">
        <v>14</v>
      </c>
      <c r="C22196" t="s">
        <v>33</v>
      </c>
      <c r="D22196" t="s">
        <v>41</v>
      </c>
      <c r="E22196" t="s">
        <v>57</v>
      </c>
      <c r="F22196">
        <v>113</v>
      </c>
      <c r="G22196">
        <v>19016</v>
      </c>
      <c r="H22196">
        <v>2148808</v>
      </c>
      <c r="I22196" t="s">
        <v>64</v>
      </c>
      <c r="J22196" t="s">
        <v>67</v>
      </c>
    </row>
    <row r="22197" spans="1:10" x14ac:dyDescent="0.3">
      <c r="A22197" s="5">
        <v>66392</v>
      </c>
      <c r="B22197" t="s">
        <v>14</v>
      </c>
      <c r="C22197" t="s">
        <v>33</v>
      </c>
      <c r="D22197" t="s">
        <v>41</v>
      </c>
      <c r="E22197" t="s">
        <v>58</v>
      </c>
      <c r="F22197">
        <v>8463</v>
      </c>
      <c r="G22197">
        <v>16705</v>
      </c>
      <c r="H22197">
        <v>141374415</v>
      </c>
      <c r="I22197" t="s">
        <v>64</v>
      </c>
      <c r="J22197" t="s">
        <v>67</v>
      </c>
    </row>
    <row r="22198" spans="1:10" x14ac:dyDescent="0.3">
      <c r="A22198" s="5">
        <v>66393</v>
      </c>
      <c r="B22198" t="s">
        <v>14</v>
      </c>
      <c r="C22198" t="s">
        <v>33</v>
      </c>
      <c r="D22198" t="s">
        <v>41</v>
      </c>
      <c r="E22198" t="s">
        <v>59</v>
      </c>
      <c r="F22198">
        <v>869</v>
      </c>
      <c r="G22198">
        <v>28797</v>
      </c>
      <c r="H22198">
        <v>25024593</v>
      </c>
      <c r="I22198" t="s">
        <v>63</v>
      </c>
      <c r="J22198" t="s">
        <v>67</v>
      </c>
    </row>
    <row r="22199" spans="1:10" x14ac:dyDescent="0.3">
      <c r="A22199" s="5">
        <v>66394</v>
      </c>
      <c r="B22199" t="s">
        <v>14</v>
      </c>
      <c r="C22199" t="s">
        <v>33</v>
      </c>
      <c r="D22199" t="s">
        <v>42</v>
      </c>
      <c r="E22199" t="s">
        <v>60</v>
      </c>
      <c r="F22199">
        <v>2213</v>
      </c>
      <c r="G22199">
        <v>45944</v>
      </c>
      <c r="H22199">
        <v>101674072</v>
      </c>
      <c r="I22199" t="s">
        <v>63</v>
      </c>
      <c r="J22199" t="s">
        <v>68</v>
      </c>
    </row>
    <row r="22200" spans="1:10" x14ac:dyDescent="0.3">
      <c r="A22200" s="5">
        <v>66395</v>
      </c>
      <c r="B22200" t="s">
        <v>14</v>
      </c>
      <c r="C22200" t="s">
        <v>33</v>
      </c>
      <c r="D22200" t="s">
        <v>42</v>
      </c>
      <c r="E22200" t="s">
        <v>61</v>
      </c>
      <c r="F22200">
        <v>5675</v>
      </c>
      <c r="G22200">
        <v>41815</v>
      </c>
      <c r="H22200">
        <v>237300125</v>
      </c>
      <c r="I22200" t="s">
        <v>63</v>
      </c>
      <c r="J22200" t="s">
        <v>68</v>
      </c>
    </row>
    <row r="22201" spans="1:10" x14ac:dyDescent="0.3">
      <c r="A22201" s="5">
        <v>66396</v>
      </c>
      <c r="B22201" t="s">
        <v>14</v>
      </c>
      <c r="C22201" t="s">
        <v>33</v>
      </c>
      <c r="D22201" t="s">
        <v>42</v>
      </c>
      <c r="E22201" t="s">
        <v>62</v>
      </c>
      <c r="F22201">
        <v>9627</v>
      </c>
      <c r="G22201">
        <v>25114</v>
      </c>
      <c r="H22201">
        <v>241772478</v>
      </c>
      <c r="I22201" t="s">
        <v>63</v>
      </c>
      <c r="J22201" t="s">
        <v>68</v>
      </c>
    </row>
    <row r="22202" spans="1:10" x14ac:dyDescent="0.3">
      <c r="A22202" s="5">
        <v>66397</v>
      </c>
      <c r="B22202" t="s">
        <v>14</v>
      </c>
      <c r="C22202" t="s">
        <v>34</v>
      </c>
      <c r="D22202" t="s">
        <v>37</v>
      </c>
      <c r="E22202" t="s">
        <v>43</v>
      </c>
      <c r="F22202">
        <v>1631</v>
      </c>
      <c r="G22202">
        <v>47265</v>
      </c>
      <c r="H22202">
        <v>77089215</v>
      </c>
      <c r="I22202" t="s">
        <v>63</v>
      </c>
      <c r="J22202" t="s">
        <v>65</v>
      </c>
    </row>
    <row r="22203" spans="1:10" x14ac:dyDescent="0.3">
      <c r="A22203" s="5">
        <v>66398</v>
      </c>
      <c r="B22203" t="s">
        <v>14</v>
      </c>
      <c r="C22203" t="s">
        <v>34</v>
      </c>
      <c r="D22203" t="s">
        <v>37</v>
      </c>
      <c r="E22203" t="s">
        <v>44</v>
      </c>
      <c r="F22203">
        <v>698</v>
      </c>
      <c r="G22203">
        <v>33640</v>
      </c>
      <c r="H22203">
        <v>23480720</v>
      </c>
      <c r="I22203" t="s">
        <v>64</v>
      </c>
      <c r="J22203" t="s">
        <v>65</v>
      </c>
    </row>
    <row r="22204" spans="1:10" x14ac:dyDescent="0.3">
      <c r="A22204" s="5">
        <v>66399</v>
      </c>
      <c r="B22204" t="s">
        <v>14</v>
      </c>
      <c r="C22204" t="s">
        <v>34</v>
      </c>
      <c r="D22204" t="s">
        <v>37</v>
      </c>
      <c r="E22204" t="s">
        <v>45</v>
      </c>
      <c r="F22204">
        <v>387</v>
      </c>
      <c r="G22204">
        <v>4775</v>
      </c>
      <c r="H22204">
        <v>1847925</v>
      </c>
      <c r="I22204" t="s">
        <v>64</v>
      </c>
      <c r="J22204" t="s">
        <v>65</v>
      </c>
    </row>
    <row r="22205" spans="1:10" x14ac:dyDescent="0.3">
      <c r="A22205" s="5">
        <v>66400</v>
      </c>
      <c r="B22205" t="s">
        <v>14</v>
      </c>
      <c r="C22205" t="s">
        <v>34</v>
      </c>
      <c r="D22205" t="s">
        <v>37</v>
      </c>
      <c r="E22205" t="s">
        <v>46</v>
      </c>
      <c r="F22205">
        <v>734</v>
      </c>
      <c r="G22205">
        <v>8359</v>
      </c>
      <c r="H22205">
        <v>6135506</v>
      </c>
      <c r="I22205" t="s">
        <v>64</v>
      </c>
      <c r="J22205" t="s">
        <v>65</v>
      </c>
    </row>
    <row r="22206" spans="1:10" x14ac:dyDescent="0.3">
      <c r="A22206" s="5">
        <v>66401</v>
      </c>
      <c r="B22206" t="s">
        <v>14</v>
      </c>
      <c r="C22206" t="s">
        <v>34</v>
      </c>
      <c r="D22206" t="s">
        <v>37</v>
      </c>
      <c r="E22206" t="s">
        <v>47</v>
      </c>
      <c r="F22206">
        <v>2260</v>
      </c>
      <c r="G22206">
        <v>1006</v>
      </c>
      <c r="H22206">
        <v>2273560</v>
      </c>
      <c r="I22206" t="s">
        <v>63</v>
      </c>
      <c r="J22206" t="s">
        <v>65</v>
      </c>
    </row>
    <row r="22207" spans="1:10" x14ac:dyDescent="0.3">
      <c r="A22207" s="5">
        <v>66402</v>
      </c>
      <c r="B22207" t="s">
        <v>14</v>
      </c>
      <c r="C22207" t="s">
        <v>34</v>
      </c>
      <c r="D22207" t="s">
        <v>38</v>
      </c>
      <c r="E22207" t="s">
        <v>48</v>
      </c>
      <c r="F22207">
        <v>4823</v>
      </c>
      <c r="G22207">
        <v>4230</v>
      </c>
      <c r="H22207">
        <v>20401290</v>
      </c>
      <c r="I22207" t="s">
        <v>64</v>
      </c>
      <c r="J22207" t="s">
        <v>65</v>
      </c>
    </row>
    <row r="22208" spans="1:10" x14ac:dyDescent="0.3">
      <c r="A22208" s="5">
        <v>66403</v>
      </c>
      <c r="B22208" t="s">
        <v>14</v>
      </c>
      <c r="C22208" t="s">
        <v>34</v>
      </c>
      <c r="D22208" t="s">
        <v>38</v>
      </c>
      <c r="E22208" t="s">
        <v>49</v>
      </c>
      <c r="F22208">
        <v>182</v>
      </c>
      <c r="G22208">
        <v>19770</v>
      </c>
      <c r="H22208">
        <v>3598140</v>
      </c>
      <c r="I22208" t="s">
        <v>63</v>
      </c>
      <c r="J22208" t="s">
        <v>65</v>
      </c>
    </row>
    <row r="22209" spans="1:10" x14ac:dyDescent="0.3">
      <c r="A22209" s="5">
        <v>66404</v>
      </c>
      <c r="B22209" t="s">
        <v>14</v>
      </c>
      <c r="C22209" t="s">
        <v>34</v>
      </c>
      <c r="D22209" t="s">
        <v>38</v>
      </c>
      <c r="E22209" t="s">
        <v>50</v>
      </c>
      <c r="F22209">
        <v>9377</v>
      </c>
      <c r="G22209">
        <v>6903</v>
      </c>
      <c r="H22209">
        <v>64729431</v>
      </c>
      <c r="I22209" t="s">
        <v>64</v>
      </c>
      <c r="J22209" t="s">
        <v>65</v>
      </c>
    </row>
    <row r="22210" spans="1:10" x14ac:dyDescent="0.3">
      <c r="A22210" s="5">
        <v>66405</v>
      </c>
      <c r="B22210" t="s">
        <v>14</v>
      </c>
      <c r="C22210" t="s">
        <v>34</v>
      </c>
      <c r="D22210" t="s">
        <v>39</v>
      </c>
      <c r="E22210" t="s">
        <v>51</v>
      </c>
      <c r="F22210">
        <v>7519</v>
      </c>
      <c r="G22210">
        <v>26915</v>
      </c>
      <c r="H22210">
        <v>202373885</v>
      </c>
      <c r="I22210" t="s">
        <v>63</v>
      </c>
      <c r="J22210" t="s">
        <v>65</v>
      </c>
    </row>
    <row r="22211" spans="1:10" x14ac:dyDescent="0.3">
      <c r="A22211" s="5">
        <v>66406</v>
      </c>
      <c r="B22211" t="s">
        <v>14</v>
      </c>
      <c r="C22211" t="s">
        <v>34</v>
      </c>
      <c r="D22211" t="s">
        <v>39</v>
      </c>
      <c r="E22211" t="s">
        <v>52</v>
      </c>
      <c r="F22211">
        <v>4108</v>
      </c>
      <c r="G22211">
        <v>37182</v>
      </c>
      <c r="H22211">
        <v>152743656</v>
      </c>
      <c r="I22211" t="s">
        <v>63</v>
      </c>
      <c r="J22211" t="s">
        <v>65</v>
      </c>
    </row>
    <row r="22212" spans="1:10" x14ac:dyDescent="0.3">
      <c r="A22212" s="5">
        <v>66407</v>
      </c>
      <c r="B22212" t="s">
        <v>14</v>
      </c>
      <c r="C22212" t="s">
        <v>34</v>
      </c>
      <c r="D22212" t="s">
        <v>39</v>
      </c>
      <c r="E22212" t="s">
        <v>53</v>
      </c>
      <c r="F22212">
        <v>8346</v>
      </c>
      <c r="G22212">
        <v>5576</v>
      </c>
      <c r="H22212">
        <v>46537296</v>
      </c>
      <c r="I22212" t="s">
        <v>63</v>
      </c>
      <c r="J22212" t="s">
        <v>65</v>
      </c>
    </row>
    <row r="22213" spans="1:10" x14ac:dyDescent="0.3">
      <c r="A22213" s="5">
        <v>66408</v>
      </c>
      <c r="B22213" t="s">
        <v>14</v>
      </c>
      <c r="C22213" t="s">
        <v>34</v>
      </c>
      <c r="D22213" t="s">
        <v>40</v>
      </c>
      <c r="E22213" t="s">
        <v>54</v>
      </c>
      <c r="F22213">
        <v>6445</v>
      </c>
      <c r="G22213">
        <v>42671</v>
      </c>
      <c r="H22213">
        <v>275014595</v>
      </c>
      <c r="I22213" t="s">
        <v>63</v>
      </c>
      <c r="J22213" t="s">
        <v>66</v>
      </c>
    </row>
    <row r="22214" spans="1:10" x14ac:dyDescent="0.3">
      <c r="A22214" s="5">
        <v>66409</v>
      </c>
      <c r="B22214" t="s">
        <v>14</v>
      </c>
      <c r="C22214" t="s">
        <v>34</v>
      </c>
      <c r="D22214" t="s">
        <v>40</v>
      </c>
      <c r="E22214" t="s">
        <v>55</v>
      </c>
      <c r="F22214">
        <v>543</v>
      </c>
      <c r="G22214">
        <v>24308</v>
      </c>
      <c r="H22214">
        <v>13199244</v>
      </c>
      <c r="I22214" t="s">
        <v>63</v>
      </c>
      <c r="J22214" t="s">
        <v>66</v>
      </c>
    </row>
    <row r="22215" spans="1:10" x14ac:dyDescent="0.3">
      <c r="A22215" s="5">
        <v>66410</v>
      </c>
      <c r="B22215" t="s">
        <v>14</v>
      </c>
      <c r="C22215" t="s">
        <v>34</v>
      </c>
      <c r="D22215" t="s">
        <v>40</v>
      </c>
      <c r="E22215" t="s">
        <v>56</v>
      </c>
      <c r="F22215">
        <v>4277</v>
      </c>
      <c r="G22215">
        <v>36658</v>
      </c>
      <c r="H22215">
        <v>156786266</v>
      </c>
      <c r="I22215" t="s">
        <v>64</v>
      </c>
      <c r="J22215" t="s">
        <v>66</v>
      </c>
    </row>
    <row r="22216" spans="1:10" x14ac:dyDescent="0.3">
      <c r="A22216" s="5">
        <v>66411</v>
      </c>
      <c r="B22216" t="s">
        <v>14</v>
      </c>
      <c r="C22216" t="s">
        <v>34</v>
      </c>
      <c r="D22216" t="s">
        <v>41</v>
      </c>
      <c r="E22216" t="s">
        <v>57</v>
      </c>
      <c r="F22216">
        <v>628</v>
      </c>
      <c r="G22216">
        <v>38242</v>
      </c>
      <c r="H22216">
        <v>24015976</v>
      </c>
      <c r="I22216" t="s">
        <v>63</v>
      </c>
      <c r="J22216" t="s">
        <v>67</v>
      </c>
    </row>
    <row r="22217" spans="1:10" x14ac:dyDescent="0.3">
      <c r="A22217" s="5">
        <v>66412</v>
      </c>
      <c r="B22217" t="s">
        <v>14</v>
      </c>
      <c r="C22217" t="s">
        <v>34</v>
      </c>
      <c r="D22217" t="s">
        <v>41</v>
      </c>
      <c r="E22217" t="s">
        <v>58</v>
      </c>
      <c r="F22217">
        <v>3345</v>
      </c>
      <c r="G22217">
        <v>30770</v>
      </c>
      <c r="H22217">
        <v>102925650</v>
      </c>
      <c r="I22217" t="s">
        <v>63</v>
      </c>
      <c r="J22217" t="s">
        <v>67</v>
      </c>
    </row>
    <row r="22218" spans="1:10" x14ac:dyDescent="0.3">
      <c r="A22218" s="5">
        <v>66413</v>
      </c>
      <c r="B22218" t="s">
        <v>14</v>
      </c>
      <c r="C22218" t="s">
        <v>34</v>
      </c>
      <c r="D22218" t="s">
        <v>41</v>
      </c>
      <c r="E22218" t="s">
        <v>59</v>
      </c>
      <c r="F22218">
        <v>4970</v>
      </c>
      <c r="G22218">
        <v>37439</v>
      </c>
      <c r="H22218">
        <v>186071830</v>
      </c>
      <c r="I22218" t="s">
        <v>64</v>
      </c>
      <c r="J22218" t="s">
        <v>67</v>
      </c>
    </row>
    <row r="22219" spans="1:10" x14ac:dyDescent="0.3">
      <c r="A22219" s="5">
        <v>66414</v>
      </c>
      <c r="B22219" t="s">
        <v>14</v>
      </c>
      <c r="C22219" t="s">
        <v>34</v>
      </c>
      <c r="D22219" t="s">
        <v>42</v>
      </c>
      <c r="E22219" t="s">
        <v>60</v>
      </c>
      <c r="F22219">
        <v>8979</v>
      </c>
      <c r="G22219">
        <v>8725</v>
      </c>
      <c r="H22219">
        <v>78341775</v>
      </c>
      <c r="I22219" t="s">
        <v>63</v>
      </c>
      <c r="J22219" t="s">
        <v>68</v>
      </c>
    </row>
    <row r="22220" spans="1:10" x14ac:dyDescent="0.3">
      <c r="A22220" s="5">
        <v>66415</v>
      </c>
      <c r="B22220" t="s">
        <v>14</v>
      </c>
      <c r="C22220" t="s">
        <v>34</v>
      </c>
      <c r="D22220" t="s">
        <v>42</v>
      </c>
      <c r="E22220" t="s">
        <v>61</v>
      </c>
      <c r="F22220">
        <v>4861</v>
      </c>
      <c r="G22220">
        <v>22387</v>
      </c>
      <c r="H22220">
        <v>108823207</v>
      </c>
      <c r="I22220" t="s">
        <v>64</v>
      </c>
      <c r="J22220" t="s">
        <v>68</v>
      </c>
    </row>
    <row r="22221" spans="1:10" x14ac:dyDescent="0.3">
      <c r="A22221" s="5">
        <v>66416</v>
      </c>
      <c r="B22221" t="s">
        <v>14</v>
      </c>
      <c r="C22221" t="s">
        <v>34</v>
      </c>
      <c r="D22221" t="s">
        <v>42</v>
      </c>
      <c r="E22221" t="s">
        <v>62</v>
      </c>
      <c r="F22221">
        <v>3020</v>
      </c>
      <c r="G22221">
        <v>38538</v>
      </c>
      <c r="H22221">
        <v>116384760</v>
      </c>
      <c r="I22221" t="s">
        <v>63</v>
      </c>
      <c r="J22221" t="s">
        <v>68</v>
      </c>
    </row>
    <row r="22222" spans="1:10" x14ac:dyDescent="0.3">
      <c r="A22222" s="5">
        <v>66417</v>
      </c>
      <c r="B22222" t="s">
        <v>15</v>
      </c>
      <c r="C22222" t="s">
        <v>35</v>
      </c>
      <c r="D22222" t="s">
        <v>37</v>
      </c>
      <c r="E22222" t="s">
        <v>43</v>
      </c>
      <c r="F22222">
        <v>7415</v>
      </c>
      <c r="G22222">
        <v>42524</v>
      </c>
      <c r="H22222">
        <v>315315460</v>
      </c>
      <c r="I22222" t="s">
        <v>64</v>
      </c>
      <c r="J22222" t="s">
        <v>65</v>
      </c>
    </row>
    <row r="22223" spans="1:10" x14ac:dyDescent="0.3">
      <c r="A22223" s="5">
        <v>66418</v>
      </c>
      <c r="B22223" t="s">
        <v>15</v>
      </c>
      <c r="C22223" t="s">
        <v>35</v>
      </c>
      <c r="D22223" t="s">
        <v>37</v>
      </c>
      <c r="E22223" t="s">
        <v>44</v>
      </c>
      <c r="F22223">
        <v>5501</v>
      </c>
      <c r="G22223">
        <v>4985</v>
      </c>
      <c r="H22223">
        <v>27422485</v>
      </c>
      <c r="I22223" t="s">
        <v>63</v>
      </c>
      <c r="J22223" t="s">
        <v>65</v>
      </c>
    </row>
    <row r="22224" spans="1:10" x14ac:dyDescent="0.3">
      <c r="A22224" s="5">
        <v>66419</v>
      </c>
      <c r="B22224" t="s">
        <v>15</v>
      </c>
      <c r="C22224" t="s">
        <v>35</v>
      </c>
      <c r="D22224" t="s">
        <v>37</v>
      </c>
      <c r="E22224" t="s">
        <v>45</v>
      </c>
      <c r="F22224">
        <v>5844</v>
      </c>
      <c r="G22224">
        <v>44412</v>
      </c>
      <c r="H22224">
        <v>259543728</v>
      </c>
      <c r="I22224" t="s">
        <v>63</v>
      </c>
      <c r="J22224" t="s">
        <v>65</v>
      </c>
    </row>
    <row r="22225" spans="1:10" x14ac:dyDescent="0.3">
      <c r="A22225" s="5">
        <v>66420</v>
      </c>
      <c r="B22225" t="s">
        <v>15</v>
      </c>
      <c r="C22225" t="s">
        <v>35</v>
      </c>
      <c r="D22225" t="s">
        <v>37</v>
      </c>
      <c r="E22225" t="s">
        <v>46</v>
      </c>
      <c r="F22225">
        <v>3103</v>
      </c>
      <c r="G22225">
        <v>23947</v>
      </c>
      <c r="H22225">
        <v>74307541</v>
      </c>
      <c r="I22225" t="s">
        <v>64</v>
      </c>
      <c r="J22225" t="s">
        <v>65</v>
      </c>
    </row>
    <row r="22226" spans="1:10" x14ac:dyDescent="0.3">
      <c r="A22226" s="5">
        <v>66421</v>
      </c>
      <c r="B22226" t="s">
        <v>15</v>
      </c>
      <c r="C22226" t="s">
        <v>35</v>
      </c>
      <c r="D22226" t="s">
        <v>37</v>
      </c>
      <c r="E22226" t="s">
        <v>47</v>
      </c>
      <c r="F22226">
        <v>5074</v>
      </c>
      <c r="G22226">
        <v>23462</v>
      </c>
      <c r="H22226">
        <v>119046188</v>
      </c>
      <c r="I22226" t="s">
        <v>64</v>
      </c>
      <c r="J22226" t="s">
        <v>65</v>
      </c>
    </row>
    <row r="22227" spans="1:10" x14ac:dyDescent="0.3">
      <c r="A22227" s="5">
        <v>66422</v>
      </c>
      <c r="B22227" t="s">
        <v>15</v>
      </c>
      <c r="C22227" t="s">
        <v>35</v>
      </c>
      <c r="D22227" t="s">
        <v>38</v>
      </c>
      <c r="E22227" t="s">
        <v>48</v>
      </c>
      <c r="F22227">
        <v>1474</v>
      </c>
      <c r="G22227">
        <v>30967</v>
      </c>
      <c r="H22227">
        <v>45645358</v>
      </c>
      <c r="I22227" t="s">
        <v>64</v>
      </c>
      <c r="J22227" t="s">
        <v>65</v>
      </c>
    </row>
    <row r="22228" spans="1:10" x14ac:dyDescent="0.3">
      <c r="A22228" s="5">
        <v>66423</v>
      </c>
      <c r="B22228" t="s">
        <v>15</v>
      </c>
      <c r="C22228" t="s">
        <v>35</v>
      </c>
      <c r="D22228" t="s">
        <v>38</v>
      </c>
      <c r="E22228" t="s">
        <v>49</v>
      </c>
      <c r="F22228">
        <v>4397</v>
      </c>
      <c r="G22228">
        <v>35354</v>
      </c>
      <c r="H22228">
        <v>155451538</v>
      </c>
      <c r="I22228" t="s">
        <v>64</v>
      </c>
      <c r="J22228" t="s">
        <v>65</v>
      </c>
    </row>
    <row r="22229" spans="1:10" x14ac:dyDescent="0.3">
      <c r="A22229" s="5">
        <v>66424</v>
      </c>
      <c r="B22229" t="s">
        <v>15</v>
      </c>
      <c r="C22229" t="s">
        <v>35</v>
      </c>
      <c r="D22229" t="s">
        <v>38</v>
      </c>
      <c r="E22229" t="s">
        <v>50</v>
      </c>
      <c r="F22229">
        <v>6476</v>
      </c>
      <c r="G22229">
        <v>22694</v>
      </c>
      <c r="H22229">
        <v>146966344</v>
      </c>
      <c r="I22229" t="s">
        <v>64</v>
      </c>
      <c r="J22229" t="s">
        <v>65</v>
      </c>
    </row>
    <row r="22230" spans="1:10" x14ac:dyDescent="0.3">
      <c r="A22230" s="5">
        <v>66425</v>
      </c>
      <c r="B22230" t="s">
        <v>15</v>
      </c>
      <c r="C22230" t="s">
        <v>35</v>
      </c>
      <c r="D22230" t="s">
        <v>39</v>
      </c>
      <c r="E22230" t="s">
        <v>51</v>
      </c>
      <c r="F22230">
        <v>3088</v>
      </c>
      <c r="G22230">
        <v>33165</v>
      </c>
      <c r="H22230">
        <v>102413520</v>
      </c>
      <c r="I22230" t="s">
        <v>63</v>
      </c>
      <c r="J22230" t="s">
        <v>65</v>
      </c>
    </row>
    <row r="22231" spans="1:10" x14ac:dyDescent="0.3">
      <c r="A22231" s="5">
        <v>66426</v>
      </c>
      <c r="B22231" t="s">
        <v>15</v>
      </c>
      <c r="C22231" t="s">
        <v>35</v>
      </c>
      <c r="D22231" t="s">
        <v>39</v>
      </c>
      <c r="E22231" t="s">
        <v>52</v>
      </c>
      <c r="F22231">
        <v>7510</v>
      </c>
      <c r="G22231">
        <v>49023</v>
      </c>
      <c r="H22231">
        <v>368162730</v>
      </c>
      <c r="I22231" t="s">
        <v>63</v>
      </c>
      <c r="J22231" t="s">
        <v>65</v>
      </c>
    </row>
    <row r="22232" spans="1:10" x14ac:dyDescent="0.3">
      <c r="A22232" s="5">
        <v>66427</v>
      </c>
      <c r="B22232" t="s">
        <v>15</v>
      </c>
      <c r="C22232" t="s">
        <v>35</v>
      </c>
      <c r="D22232" t="s">
        <v>39</v>
      </c>
      <c r="E22232" t="s">
        <v>53</v>
      </c>
      <c r="F22232">
        <v>2710</v>
      </c>
      <c r="G22232">
        <v>7632</v>
      </c>
      <c r="H22232">
        <v>20682720</v>
      </c>
      <c r="I22232" t="s">
        <v>63</v>
      </c>
      <c r="J22232" t="s">
        <v>65</v>
      </c>
    </row>
    <row r="22233" spans="1:10" x14ac:dyDescent="0.3">
      <c r="A22233" s="5">
        <v>66428</v>
      </c>
      <c r="B22233" t="s">
        <v>15</v>
      </c>
      <c r="C22233" t="s">
        <v>35</v>
      </c>
      <c r="D22233" t="s">
        <v>40</v>
      </c>
      <c r="E22233" t="s">
        <v>54</v>
      </c>
      <c r="F22233">
        <v>4489</v>
      </c>
      <c r="G22233">
        <v>21171</v>
      </c>
      <c r="H22233">
        <v>95036619</v>
      </c>
      <c r="I22233" t="s">
        <v>63</v>
      </c>
      <c r="J22233" t="s">
        <v>66</v>
      </c>
    </row>
    <row r="22234" spans="1:10" x14ac:dyDescent="0.3">
      <c r="A22234" s="5">
        <v>66429</v>
      </c>
      <c r="B22234" t="s">
        <v>15</v>
      </c>
      <c r="C22234" t="s">
        <v>35</v>
      </c>
      <c r="D22234" t="s">
        <v>40</v>
      </c>
      <c r="E22234" t="s">
        <v>55</v>
      </c>
      <c r="F22234">
        <v>4565</v>
      </c>
      <c r="G22234">
        <v>36592</v>
      </c>
      <c r="H22234">
        <v>167042480</v>
      </c>
      <c r="I22234" t="s">
        <v>64</v>
      </c>
      <c r="J22234" t="s">
        <v>66</v>
      </c>
    </row>
    <row r="22235" spans="1:10" x14ac:dyDescent="0.3">
      <c r="A22235" s="5">
        <v>66430</v>
      </c>
      <c r="B22235" t="s">
        <v>15</v>
      </c>
      <c r="C22235" t="s">
        <v>35</v>
      </c>
      <c r="D22235" t="s">
        <v>40</v>
      </c>
      <c r="E22235" t="s">
        <v>56</v>
      </c>
      <c r="F22235">
        <v>9454</v>
      </c>
      <c r="G22235">
        <v>1386</v>
      </c>
      <c r="H22235">
        <v>13103244</v>
      </c>
      <c r="I22235" t="s">
        <v>64</v>
      </c>
      <c r="J22235" t="s">
        <v>66</v>
      </c>
    </row>
    <row r="22236" spans="1:10" x14ac:dyDescent="0.3">
      <c r="A22236" s="5">
        <v>66431</v>
      </c>
      <c r="B22236" t="s">
        <v>15</v>
      </c>
      <c r="C22236" t="s">
        <v>35</v>
      </c>
      <c r="D22236" t="s">
        <v>41</v>
      </c>
      <c r="E22236" t="s">
        <v>57</v>
      </c>
      <c r="F22236">
        <v>4267</v>
      </c>
      <c r="G22236">
        <v>3026</v>
      </c>
      <c r="H22236">
        <v>12911942</v>
      </c>
      <c r="I22236" t="s">
        <v>64</v>
      </c>
      <c r="J22236" t="s">
        <v>67</v>
      </c>
    </row>
    <row r="22237" spans="1:10" x14ac:dyDescent="0.3">
      <c r="A22237" s="5">
        <v>66432</v>
      </c>
      <c r="B22237" t="s">
        <v>15</v>
      </c>
      <c r="C22237" t="s">
        <v>35</v>
      </c>
      <c r="D22237" t="s">
        <v>41</v>
      </c>
      <c r="E22237" t="s">
        <v>58</v>
      </c>
      <c r="F22237">
        <v>1043</v>
      </c>
      <c r="G22237">
        <v>46675</v>
      </c>
      <c r="H22237">
        <v>48682025</v>
      </c>
      <c r="I22237" t="s">
        <v>64</v>
      </c>
      <c r="J22237" t="s">
        <v>67</v>
      </c>
    </row>
    <row r="22238" spans="1:10" x14ac:dyDescent="0.3">
      <c r="A22238" s="5">
        <v>66433</v>
      </c>
      <c r="B22238" t="s">
        <v>15</v>
      </c>
      <c r="C22238" t="s">
        <v>35</v>
      </c>
      <c r="D22238" t="s">
        <v>41</v>
      </c>
      <c r="E22238" t="s">
        <v>59</v>
      </c>
      <c r="F22238">
        <v>382</v>
      </c>
      <c r="G22238">
        <v>46919</v>
      </c>
      <c r="H22238">
        <v>17923058</v>
      </c>
      <c r="I22238" t="s">
        <v>64</v>
      </c>
      <c r="J22238" t="s">
        <v>67</v>
      </c>
    </row>
    <row r="22239" spans="1:10" x14ac:dyDescent="0.3">
      <c r="A22239" s="5">
        <v>66434</v>
      </c>
      <c r="B22239" t="s">
        <v>15</v>
      </c>
      <c r="C22239" t="s">
        <v>35</v>
      </c>
      <c r="D22239" t="s">
        <v>42</v>
      </c>
      <c r="E22239" t="s">
        <v>60</v>
      </c>
      <c r="F22239">
        <v>4397</v>
      </c>
      <c r="G22239">
        <v>36357</v>
      </c>
      <c r="H22239">
        <v>159861729</v>
      </c>
      <c r="I22239" t="s">
        <v>63</v>
      </c>
      <c r="J22239" t="s">
        <v>68</v>
      </c>
    </row>
    <row r="22240" spans="1:10" x14ac:dyDescent="0.3">
      <c r="A22240" s="5">
        <v>66435</v>
      </c>
      <c r="B22240" t="s">
        <v>15</v>
      </c>
      <c r="C22240" t="s">
        <v>35</v>
      </c>
      <c r="D22240" t="s">
        <v>42</v>
      </c>
      <c r="E22240" t="s">
        <v>61</v>
      </c>
      <c r="F22240">
        <v>183</v>
      </c>
      <c r="G22240">
        <v>32047</v>
      </c>
      <c r="H22240">
        <v>5864601</v>
      </c>
      <c r="I22240" t="s">
        <v>63</v>
      </c>
      <c r="J22240" t="s">
        <v>68</v>
      </c>
    </row>
    <row r="22241" spans="1:10" x14ac:dyDescent="0.3">
      <c r="A22241" s="5">
        <v>66436</v>
      </c>
      <c r="B22241" t="s">
        <v>15</v>
      </c>
      <c r="C22241" t="s">
        <v>35</v>
      </c>
      <c r="D22241" t="s">
        <v>42</v>
      </c>
      <c r="E22241" t="s">
        <v>62</v>
      </c>
      <c r="F22241">
        <v>4477</v>
      </c>
      <c r="G22241">
        <v>10695</v>
      </c>
      <c r="H22241">
        <v>47881515</v>
      </c>
      <c r="I22241" t="s">
        <v>63</v>
      </c>
      <c r="J22241" t="s">
        <v>68</v>
      </c>
    </row>
    <row r="22242" spans="1:10" x14ac:dyDescent="0.3">
      <c r="A22242" s="5">
        <v>66437</v>
      </c>
      <c r="B22242" t="s">
        <v>15</v>
      </c>
      <c r="C22242" t="s">
        <v>36</v>
      </c>
      <c r="D22242" t="s">
        <v>37</v>
      </c>
      <c r="E22242" t="s">
        <v>43</v>
      </c>
      <c r="F22242">
        <v>5721</v>
      </c>
      <c r="G22242">
        <v>26505</v>
      </c>
      <c r="H22242">
        <v>151635105</v>
      </c>
      <c r="I22242" t="s">
        <v>64</v>
      </c>
      <c r="J22242" t="s">
        <v>65</v>
      </c>
    </row>
    <row r="22243" spans="1:10" x14ac:dyDescent="0.3">
      <c r="A22243" s="5">
        <v>66438</v>
      </c>
      <c r="B22243" t="s">
        <v>15</v>
      </c>
      <c r="C22243" t="s">
        <v>36</v>
      </c>
      <c r="D22243" t="s">
        <v>37</v>
      </c>
      <c r="E22243" t="s">
        <v>44</v>
      </c>
      <c r="F22243">
        <v>3984</v>
      </c>
      <c r="G22243">
        <v>28627</v>
      </c>
      <c r="H22243">
        <v>114049968</v>
      </c>
      <c r="I22243" t="s">
        <v>63</v>
      </c>
      <c r="J22243" t="s">
        <v>65</v>
      </c>
    </row>
    <row r="22244" spans="1:10" x14ac:dyDescent="0.3">
      <c r="A22244" s="5">
        <v>66439</v>
      </c>
      <c r="B22244" t="s">
        <v>15</v>
      </c>
      <c r="C22244" t="s">
        <v>36</v>
      </c>
      <c r="D22244" t="s">
        <v>37</v>
      </c>
      <c r="E22244" t="s">
        <v>45</v>
      </c>
      <c r="F22244">
        <v>9543</v>
      </c>
      <c r="G22244">
        <v>12992</v>
      </c>
      <c r="H22244">
        <v>123982656</v>
      </c>
      <c r="I22244" t="s">
        <v>63</v>
      </c>
      <c r="J22244" t="s">
        <v>65</v>
      </c>
    </row>
    <row r="22245" spans="1:10" x14ac:dyDescent="0.3">
      <c r="A22245" s="5">
        <v>66440</v>
      </c>
      <c r="B22245" t="s">
        <v>15</v>
      </c>
      <c r="C22245" t="s">
        <v>36</v>
      </c>
      <c r="D22245" t="s">
        <v>37</v>
      </c>
      <c r="E22245" t="s">
        <v>46</v>
      </c>
      <c r="F22245">
        <v>9311</v>
      </c>
      <c r="G22245">
        <v>38630</v>
      </c>
      <c r="H22245">
        <v>359683930</v>
      </c>
      <c r="I22245" t="s">
        <v>64</v>
      </c>
      <c r="J22245" t="s">
        <v>65</v>
      </c>
    </row>
    <row r="22246" spans="1:10" x14ac:dyDescent="0.3">
      <c r="A22246" s="5">
        <v>66441</v>
      </c>
      <c r="B22246" t="s">
        <v>15</v>
      </c>
      <c r="C22246" t="s">
        <v>36</v>
      </c>
      <c r="D22246" t="s">
        <v>37</v>
      </c>
      <c r="E22246" t="s">
        <v>47</v>
      </c>
      <c r="F22246">
        <v>6200</v>
      </c>
      <c r="G22246">
        <v>47157</v>
      </c>
      <c r="H22246">
        <v>292373400</v>
      </c>
      <c r="I22246" t="s">
        <v>63</v>
      </c>
      <c r="J22246" t="s">
        <v>65</v>
      </c>
    </row>
    <row r="22247" spans="1:10" x14ac:dyDescent="0.3">
      <c r="A22247" s="5">
        <v>66442</v>
      </c>
      <c r="B22247" t="s">
        <v>15</v>
      </c>
      <c r="C22247" t="s">
        <v>36</v>
      </c>
      <c r="D22247" t="s">
        <v>38</v>
      </c>
      <c r="E22247" t="s">
        <v>48</v>
      </c>
      <c r="F22247">
        <v>6815</v>
      </c>
      <c r="G22247">
        <v>3615</v>
      </c>
      <c r="H22247">
        <v>24636225</v>
      </c>
      <c r="I22247" t="s">
        <v>64</v>
      </c>
      <c r="J22247" t="s">
        <v>65</v>
      </c>
    </row>
    <row r="22248" spans="1:10" x14ac:dyDescent="0.3">
      <c r="A22248" s="5">
        <v>66443</v>
      </c>
      <c r="B22248" t="s">
        <v>15</v>
      </c>
      <c r="C22248" t="s">
        <v>36</v>
      </c>
      <c r="D22248" t="s">
        <v>38</v>
      </c>
      <c r="E22248" t="s">
        <v>49</v>
      </c>
      <c r="F22248">
        <v>8931</v>
      </c>
      <c r="G22248">
        <v>38163</v>
      </c>
      <c r="H22248">
        <v>340833753</v>
      </c>
      <c r="I22248" t="s">
        <v>64</v>
      </c>
      <c r="J22248" t="s">
        <v>65</v>
      </c>
    </row>
    <row r="22249" spans="1:10" x14ac:dyDescent="0.3">
      <c r="A22249" s="5">
        <v>66444</v>
      </c>
      <c r="B22249" t="s">
        <v>15</v>
      </c>
      <c r="C22249" t="s">
        <v>36</v>
      </c>
      <c r="D22249" t="s">
        <v>38</v>
      </c>
      <c r="E22249" t="s">
        <v>50</v>
      </c>
      <c r="F22249">
        <v>9427</v>
      </c>
      <c r="G22249">
        <v>31287</v>
      </c>
      <c r="H22249">
        <v>294942549</v>
      </c>
      <c r="I22249" t="s">
        <v>63</v>
      </c>
      <c r="J22249" t="s">
        <v>65</v>
      </c>
    </row>
    <row r="22250" spans="1:10" x14ac:dyDescent="0.3">
      <c r="A22250" s="5">
        <v>66445</v>
      </c>
      <c r="B22250" t="s">
        <v>15</v>
      </c>
      <c r="C22250" t="s">
        <v>36</v>
      </c>
      <c r="D22250" t="s">
        <v>39</v>
      </c>
      <c r="E22250" t="s">
        <v>51</v>
      </c>
      <c r="F22250">
        <v>3371</v>
      </c>
      <c r="G22250">
        <v>16616</v>
      </c>
      <c r="H22250">
        <v>56012536</v>
      </c>
      <c r="I22250" t="s">
        <v>64</v>
      </c>
      <c r="J22250" t="s">
        <v>65</v>
      </c>
    </row>
    <row r="22251" spans="1:10" x14ac:dyDescent="0.3">
      <c r="A22251" s="5">
        <v>66446</v>
      </c>
      <c r="B22251" t="s">
        <v>15</v>
      </c>
      <c r="C22251" t="s">
        <v>36</v>
      </c>
      <c r="D22251" t="s">
        <v>39</v>
      </c>
      <c r="E22251" t="s">
        <v>52</v>
      </c>
      <c r="F22251">
        <v>9630</v>
      </c>
      <c r="G22251">
        <v>4174</v>
      </c>
      <c r="H22251">
        <v>40195620</v>
      </c>
      <c r="I22251" t="s">
        <v>63</v>
      </c>
      <c r="J22251" t="s">
        <v>65</v>
      </c>
    </row>
    <row r="22252" spans="1:10" x14ac:dyDescent="0.3">
      <c r="A22252" s="5">
        <v>66447</v>
      </c>
      <c r="B22252" t="s">
        <v>15</v>
      </c>
      <c r="C22252" t="s">
        <v>36</v>
      </c>
      <c r="D22252" t="s">
        <v>39</v>
      </c>
      <c r="E22252" t="s">
        <v>53</v>
      </c>
      <c r="F22252">
        <v>192</v>
      </c>
      <c r="G22252">
        <v>36083</v>
      </c>
      <c r="H22252">
        <v>6927936</v>
      </c>
      <c r="I22252" t="s">
        <v>64</v>
      </c>
      <c r="J22252" t="s">
        <v>65</v>
      </c>
    </row>
    <row r="22253" spans="1:10" x14ac:dyDescent="0.3">
      <c r="A22253" s="5">
        <v>66448</v>
      </c>
      <c r="B22253" t="s">
        <v>15</v>
      </c>
      <c r="C22253" t="s">
        <v>36</v>
      </c>
      <c r="D22253" t="s">
        <v>40</v>
      </c>
      <c r="E22253" t="s">
        <v>54</v>
      </c>
      <c r="F22253">
        <v>9915</v>
      </c>
      <c r="G22253">
        <v>28486</v>
      </c>
      <c r="H22253">
        <v>282438690</v>
      </c>
      <c r="I22253" t="s">
        <v>64</v>
      </c>
      <c r="J22253" t="s">
        <v>66</v>
      </c>
    </row>
    <row r="22254" spans="1:10" x14ac:dyDescent="0.3">
      <c r="A22254" s="5">
        <v>66449</v>
      </c>
      <c r="B22254" t="s">
        <v>15</v>
      </c>
      <c r="C22254" t="s">
        <v>36</v>
      </c>
      <c r="D22254" t="s">
        <v>40</v>
      </c>
      <c r="E22254" t="s">
        <v>55</v>
      </c>
      <c r="F22254">
        <v>1018</v>
      </c>
      <c r="G22254">
        <v>22931</v>
      </c>
      <c r="H22254">
        <v>23343758</v>
      </c>
      <c r="I22254" t="s">
        <v>63</v>
      </c>
      <c r="J22254" t="s">
        <v>66</v>
      </c>
    </row>
    <row r="22255" spans="1:10" x14ac:dyDescent="0.3">
      <c r="A22255" s="5">
        <v>66450</v>
      </c>
      <c r="B22255" t="s">
        <v>15</v>
      </c>
      <c r="C22255" t="s">
        <v>36</v>
      </c>
      <c r="D22255" t="s">
        <v>40</v>
      </c>
      <c r="E22255" t="s">
        <v>56</v>
      </c>
      <c r="F22255">
        <v>4668</v>
      </c>
      <c r="G22255">
        <v>28970</v>
      </c>
      <c r="H22255">
        <v>135231960</v>
      </c>
      <c r="I22255" t="s">
        <v>64</v>
      </c>
      <c r="J22255" t="s">
        <v>66</v>
      </c>
    </row>
    <row r="22256" spans="1:10" x14ac:dyDescent="0.3">
      <c r="A22256" s="5">
        <v>66451</v>
      </c>
      <c r="B22256" t="s">
        <v>15</v>
      </c>
      <c r="C22256" t="s">
        <v>36</v>
      </c>
      <c r="D22256" t="s">
        <v>41</v>
      </c>
      <c r="E22256" t="s">
        <v>57</v>
      </c>
      <c r="F22256">
        <v>2907</v>
      </c>
      <c r="G22256">
        <v>17560</v>
      </c>
      <c r="H22256">
        <v>51046920</v>
      </c>
      <c r="I22256" t="s">
        <v>63</v>
      </c>
      <c r="J22256" t="s">
        <v>67</v>
      </c>
    </row>
    <row r="22257" spans="1:10" x14ac:dyDescent="0.3">
      <c r="A22257" s="5">
        <v>66452</v>
      </c>
      <c r="B22257" t="s">
        <v>15</v>
      </c>
      <c r="C22257" t="s">
        <v>36</v>
      </c>
      <c r="D22257" t="s">
        <v>41</v>
      </c>
      <c r="E22257" t="s">
        <v>58</v>
      </c>
      <c r="F22257">
        <v>5755</v>
      </c>
      <c r="G22257">
        <v>3333</v>
      </c>
      <c r="H22257">
        <v>19181415</v>
      </c>
      <c r="I22257" t="s">
        <v>64</v>
      </c>
      <c r="J22257" t="s">
        <v>67</v>
      </c>
    </row>
    <row r="22258" spans="1:10" x14ac:dyDescent="0.3">
      <c r="A22258" s="5">
        <v>66453</v>
      </c>
      <c r="B22258" t="s">
        <v>15</v>
      </c>
      <c r="C22258" t="s">
        <v>36</v>
      </c>
      <c r="D22258" t="s">
        <v>41</v>
      </c>
      <c r="E22258" t="s">
        <v>59</v>
      </c>
      <c r="F22258">
        <v>2766</v>
      </c>
      <c r="G22258">
        <v>16598</v>
      </c>
      <c r="H22258">
        <v>45910068</v>
      </c>
      <c r="I22258" t="s">
        <v>64</v>
      </c>
      <c r="J22258" t="s">
        <v>67</v>
      </c>
    </row>
    <row r="22259" spans="1:10" x14ac:dyDescent="0.3">
      <c r="A22259" s="5">
        <v>66454</v>
      </c>
      <c r="B22259" t="s">
        <v>15</v>
      </c>
      <c r="C22259" t="s">
        <v>36</v>
      </c>
      <c r="D22259" t="s">
        <v>42</v>
      </c>
      <c r="E22259" t="s">
        <v>60</v>
      </c>
      <c r="F22259">
        <v>3209</v>
      </c>
      <c r="G22259">
        <v>25287</v>
      </c>
      <c r="H22259">
        <v>81145983</v>
      </c>
      <c r="I22259" t="s">
        <v>64</v>
      </c>
      <c r="J22259" t="s">
        <v>68</v>
      </c>
    </row>
    <row r="22260" spans="1:10" x14ac:dyDescent="0.3">
      <c r="A22260" s="5">
        <v>66455</v>
      </c>
      <c r="B22260" t="s">
        <v>15</v>
      </c>
      <c r="C22260" t="s">
        <v>36</v>
      </c>
      <c r="D22260" t="s">
        <v>42</v>
      </c>
      <c r="E22260" t="s">
        <v>61</v>
      </c>
      <c r="F22260">
        <v>8671</v>
      </c>
      <c r="G22260">
        <v>17486</v>
      </c>
      <c r="H22260">
        <v>151621106</v>
      </c>
      <c r="I22260" t="s">
        <v>64</v>
      </c>
      <c r="J22260" t="s">
        <v>68</v>
      </c>
    </row>
    <row r="22261" spans="1:10" x14ac:dyDescent="0.3">
      <c r="A22261" s="5">
        <v>66456</v>
      </c>
      <c r="B22261" t="s">
        <v>15</v>
      </c>
      <c r="C22261" t="s">
        <v>36</v>
      </c>
      <c r="D22261" t="s">
        <v>42</v>
      </c>
      <c r="E22261" t="s">
        <v>62</v>
      </c>
      <c r="F22261">
        <v>4590</v>
      </c>
      <c r="G22261">
        <v>27101</v>
      </c>
      <c r="H22261">
        <v>124393590</v>
      </c>
      <c r="I22261" t="s">
        <v>63</v>
      </c>
      <c r="J22261" t="s">
        <v>68</v>
      </c>
    </row>
    <row r="22262" spans="1:10" x14ac:dyDescent="0.3">
      <c r="A22262" s="5">
        <v>66457</v>
      </c>
      <c r="B22262" t="s">
        <v>10</v>
      </c>
      <c r="C22262" t="s">
        <v>16</v>
      </c>
      <c r="D22262" t="s">
        <v>37</v>
      </c>
      <c r="E22262" t="s">
        <v>43</v>
      </c>
      <c r="F22262">
        <v>8805</v>
      </c>
      <c r="G22262">
        <v>43748</v>
      </c>
      <c r="H22262">
        <v>385201140</v>
      </c>
      <c r="I22262" t="s">
        <v>63</v>
      </c>
      <c r="J22262" t="s">
        <v>65</v>
      </c>
    </row>
    <row r="22263" spans="1:10" x14ac:dyDescent="0.3">
      <c r="A22263" s="5">
        <v>66458</v>
      </c>
      <c r="B22263" t="s">
        <v>10</v>
      </c>
      <c r="C22263" t="s">
        <v>16</v>
      </c>
      <c r="D22263" t="s">
        <v>37</v>
      </c>
      <c r="E22263" t="s">
        <v>44</v>
      </c>
      <c r="F22263">
        <v>5603</v>
      </c>
      <c r="G22263">
        <v>35758</v>
      </c>
      <c r="H22263">
        <v>200352074</v>
      </c>
      <c r="I22263" t="s">
        <v>63</v>
      </c>
      <c r="J22263" t="s">
        <v>65</v>
      </c>
    </row>
    <row r="22264" spans="1:10" x14ac:dyDescent="0.3">
      <c r="A22264" s="5">
        <v>66459</v>
      </c>
      <c r="B22264" t="s">
        <v>10</v>
      </c>
      <c r="C22264" t="s">
        <v>16</v>
      </c>
      <c r="D22264" t="s">
        <v>37</v>
      </c>
      <c r="E22264" t="s">
        <v>45</v>
      </c>
      <c r="F22264">
        <v>2054</v>
      </c>
      <c r="G22264">
        <v>11608</v>
      </c>
      <c r="H22264">
        <v>23842832</v>
      </c>
      <c r="I22264" t="s">
        <v>63</v>
      </c>
      <c r="J22264" t="s">
        <v>65</v>
      </c>
    </row>
    <row r="22265" spans="1:10" x14ac:dyDescent="0.3">
      <c r="A22265" s="5">
        <v>66460</v>
      </c>
      <c r="B22265" t="s">
        <v>10</v>
      </c>
      <c r="C22265" t="s">
        <v>16</v>
      </c>
      <c r="D22265" t="s">
        <v>37</v>
      </c>
      <c r="E22265" t="s">
        <v>46</v>
      </c>
      <c r="F22265">
        <v>9556</v>
      </c>
      <c r="G22265">
        <v>9563</v>
      </c>
      <c r="H22265">
        <v>91384028</v>
      </c>
      <c r="I22265" t="s">
        <v>64</v>
      </c>
      <c r="J22265" t="s">
        <v>65</v>
      </c>
    </row>
    <row r="22266" spans="1:10" x14ac:dyDescent="0.3">
      <c r="A22266" s="5">
        <v>66461</v>
      </c>
      <c r="B22266" t="s">
        <v>10</v>
      </c>
      <c r="C22266" t="s">
        <v>16</v>
      </c>
      <c r="D22266" t="s">
        <v>37</v>
      </c>
      <c r="E22266" t="s">
        <v>47</v>
      </c>
      <c r="F22266">
        <v>4793</v>
      </c>
      <c r="G22266">
        <v>34301</v>
      </c>
      <c r="H22266">
        <v>164404693</v>
      </c>
      <c r="I22266" t="s">
        <v>63</v>
      </c>
      <c r="J22266" t="s">
        <v>65</v>
      </c>
    </row>
    <row r="22267" spans="1:10" x14ac:dyDescent="0.3">
      <c r="A22267" s="5">
        <v>66462</v>
      </c>
      <c r="B22267" t="s">
        <v>10</v>
      </c>
      <c r="C22267" t="s">
        <v>16</v>
      </c>
      <c r="D22267" t="s">
        <v>38</v>
      </c>
      <c r="E22267" t="s">
        <v>48</v>
      </c>
      <c r="F22267">
        <v>1594</v>
      </c>
      <c r="G22267">
        <v>26687</v>
      </c>
      <c r="H22267">
        <v>42539078</v>
      </c>
      <c r="I22267" t="s">
        <v>63</v>
      </c>
      <c r="J22267" t="s">
        <v>65</v>
      </c>
    </row>
    <row r="22268" spans="1:10" x14ac:dyDescent="0.3">
      <c r="A22268" s="5">
        <v>66463</v>
      </c>
      <c r="B22268" t="s">
        <v>10</v>
      </c>
      <c r="C22268" t="s">
        <v>16</v>
      </c>
      <c r="D22268" t="s">
        <v>38</v>
      </c>
      <c r="E22268" t="s">
        <v>49</v>
      </c>
      <c r="F22268">
        <v>6960</v>
      </c>
      <c r="G22268">
        <v>26115</v>
      </c>
      <c r="H22268">
        <v>181760400</v>
      </c>
      <c r="I22268" t="s">
        <v>63</v>
      </c>
      <c r="J22268" t="s">
        <v>65</v>
      </c>
    </row>
    <row r="22269" spans="1:10" x14ac:dyDescent="0.3">
      <c r="A22269" s="5">
        <v>66464</v>
      </c>
      <c r="B22269" t="s">
        <v>10</v>
      </c>
      <c r="C22269" t="s">
        <v>16</v>
      </c>
      <c r="D22269" t="s">
        <v>38</v>
      </c>
      <c r="E22269" t="s">
        <v>50</v>
      </c>
      <c r="F22269">
        <v>8127</v>
      </c>
      <c r="G22269">
        <v>39302</v>
      </c>
      <c r="H22269">
        <v>319407354</v>
      </c>
      <c r="I22269" t="s">
        <v>64</v>
      </c>
      <c r="J22269" t="s">
        <v>65</v>
      </c>
    </row>
    <row r="22270" spans="1:10" x14ac:dyDescent="0.3">
      <c r="A22270" s="5">
        <v>66465</v>
      </c>
      <c r="B22270" t="s">
        <v>10</v>
      </c>
      <c r="C22270" t="s">
        <v>16</v>
      </c>
      <c r="D22270" t="s">
        <v>39</v>
      </c>
      <c r="E22270" t="s">
        <v>51</v>
      </c>
      <c r="F22270">
        <v>5418</v>
      </c>
      <c r="G22270">
        <v>2911</v>
      </c>
      <c r="H22270">
        <v>15771798</v>
      </c>
      <c r="I22270" t="s">
        <v>64</v>
      </c>
      <c r="J22270" t="s">
        <v>65</v>
      </c>
    </row>
    <row r="22271" spans="1:10" x14ac:dyDescent="0.3">
      <c r="A22271" s="5">
        <v>66466</v>
      </c>
      <c r="B22271" t="s">
        <v>10</v>
      </c>
      <c r="C22271" t="s">
        <v>16</v>
      </c>
      <c r="D22271" t="s">
        <v>39</v>
      </c>
      <c r="E22271" t="s">
        <v>52</v>
      </c>
      <c r="F22271">
        <v>8320</v>
      </c>
      <c r="G22271">
        <v>26255</v>
      </c>
      <c r="H22271">
        <v>218441600</v>
      </c>
      <c r="I22271" t="s">
        <v>63</v>
      </c>
      <c r="J22271" t="s">
        <v>65</v>
      </c>
    </row>
    <row r="22272" spans="1:10" x14ac:dyDescent="0.3">
      <c r="A22272" s="5">
        <v>66467</v>
      </c>
      <c r="B22272" t="s">
        <v>10</v>
      </c>
      <c r="C22272" t="s">
        <v>16</v>
      </c>
      <c r="D22272" t="s">
        <v>39</v>
      </c>
      <c r="E22272" t="s">
        <v>53</v>
      </c>
      <c r="F22272">
        <v>7871</v>
      </c>
      <c r="G22272">
        <v>26268</v>
      </c>
      <c r="H22272">
        <v>206755428</v>
      </c>
      <c r="I22272" t="s">
        <v>64</v>
      </c>
      <c r="J22272" t="s">
        <v>65</v>
      </c>
    </row>
    <row r="22273" spans="1:10" x14ac:dyDescent="0.3">
      <c r="A22273" s="5">
        <v>66468</v>
      </c>
      <c r="B22273" t="s">
        <v>10</v>
      </c>
      <c r="C22273" t="s">
        <v>16</v>
      </c>
      <c r="D22273" t="s">
        <v>40</v>
      </c>
      <c r="E22273" t="s">
        <v>54</v>
      </c>
      <c r="F22273">
        <v>2727</v>
      </c>
      <c r="G22273">
        <v>9010</v>
      </c>
      <c r="H22273">
        <v>24570270</v>
      </c>
      <c r="I22273" t="s">
        <v>64</v>
      </c>
      <c r="J22273" t="s">
        <v>66</v>
      </c>
    </row>
    <row r="22274" spans="1:10" x14ac:dyDescent="0.3">
      <c r="A22274" s="5">
        <v>66469</v>
      </c>
      <c r="B22274" t="s">
        <v>10</v>
      </c>
      <c r="C22274" t="s">
        <v>16</v>
      </c>
      <c r="D22274" t="s">
        <v>40</v>
      </c>
      <c r="E22274" t="s">
        <v>55</v>
      </c>
      <c r="F22274">
        <v>3092</v>
      </c>
      <c r="G22274">
        <v>25256</v>
      </c>
      <c r="H22274">
        <v>78091552</v>
      </c>
      <c r="I22274" t="s">
        <v>63</v>
      </c>
      <c r="J22274" t="s">
        <v>66</v>
      </c>
    </row>
    <row r="22275" spans="1:10" x14ac:dyDescent="0.3">
      <c r="A22275" s="5">
        <v>66470</v>
      </c>
      <c r="B22275" t="s">
        <v>10</v>
      </c>
      <c r="C22275" t="s">
        <v>16</v>
      </c>
      <c r="D22275" t="s">
        <v>40</v>
      </c>
      <c r="E22275" t="s">
        <v>56</v>
      </c>
      <c r="F22275">
        <v>4151</v>
      </c>
      <c r="G22275">
        <v>4650</v>
      </c>
      <c r="H22275">
        <v>19302150</v>
      </c>
      <c r="I22275" t="s">
        <v>63</v>
      </c>
      <c r="J22275" t="s">
        <v>66</v>
      </c>
    </row>
    <row r="22276" spans="1:10" x14ac:dyDescent="0.3">
      <c r="A22276" s="5">
        <v>66471</v>
      </c>
      <c r="B22276" t="s">
        <v>10</v>
      </c>
      <c r="C22276" t="s">
        <v>16</v>
      </c>
      <c r="D22276" t="s">
        <v>41</v>
      </c>
      <c r="E22276" t="s">
        <v>57</v>
      </c>
      <c r="F22276">
        <v>4438</v>
      </c>
      <c r="G22276">
        <v>45008</v>
      </c>
      <c r="H22276">
        <v>199745504</v>
      </c>
      <c r="I22276" t="s">
        <v>64</v>
      </c>
      <c r="J22276" t="s">
        <v>67</v>
      </c>
    </row>
    <row r="22277" spans="1:10" x14ac:dyDescent="0.3">
      <c r="A22277" s="5">
        <v>66472</v>
      </c>
      <c r="B22277" t="s">
        <v>10</v>
      </c>
      <c r="C22277" t="s">
        <v>16</v>
      </c>
      <c r="D22277" t="s">
        <v>41</v>
      </c>
      <c r="E22277" t="s">
        <v>58</v>
      </c>
      <c r="F22277">
        <v>2867</v>
      </c>
      <c r="G22277">
        <v>34467</v>
      </c>
      <c r="H22277">
        <v>98816889</v>
      </c>
      <c r="I22277" t="s">
        <v>63</v>
      </c>
      <c r="J22277" t="s">
        <v>67</v>
      </c>
    </row>
    <row r="22278" spans="1:10" x14ac:dyDescent="0.3">
      <c r="A22278" s="5">
        <v>66473</v>
      </c>
      <c r="B22278" t="s">
        <v>10</v>
      </c>
      <c r="C22278" t="s">
        <v>16</v>
      </c>
      <c r="D22278" t="s">
        <v>41</v>
      </c>
      <c r="E22278" t="s">
        <v>59</v>
      </c>
      <c r="F22278">
        <v>4165</v>
      </c>
      <c r="G22278">
        <v>10909</v>
      </c>
      <c r="H22278">
        <v>45435985</v>
      </c>
      <c r="I22278" t="s">
        <v>63</v>
      </c>
      <c r="J22278" t="s">
        <v>67</v>
      </c>
    </row>
    <row r="22279" spans="1:10" x14ac:dyDescent="0.3">
      <c r="A22279" s="5">
        <v>66474</v>
      </c>
      <c r="B22279" t="s">
        <v>10</v>
      </c>
      <c r="C22279" t="s">
        <v>16</v>
      </c>
      <c r="D22279" t="s">
        <v>42</v>
      </c>
      <c r="E22279" t="s">
        <v>60</v>
      </c>
      <c r="F22279">
        <v>5841</v>
      </c>
      <c r="G22279">
        <v>39245</v>
      </c>
      <c r="H22279">
        <v>229230045</v>
      </c>
      <c r="I22279" t="s">
        <v>64</v>
      </c>
      <c r="J22279" t="s">
        <v>68</v>
      </c>
    </row>
    <row r="22280" spans="1:10" x14ac:dyDescent="0.3">
      <c r="A22280" s="5">
        <v>66475</v>
      </c>
      <c r="B22280" t="s">
        <v>10</v>
      </c>
      <c r="C22280" t="s">
        <v>16</v>
      </c>
      <c r="D22280" t="s">
        <v>42</v>
      </c>
      <c r="E22280" t="s">
        <v>61</v>
      </c>
      <c r="F22280">
        <v>7353</v>
      </c>
      <c r="G22280">
        <v>6365</v>
      </c>
      <c r="H22280">
        <v>46801845</v>
      </c>
      <c r="I22280" t="s">
        <v>64</v>
      </c>
      <c r="J22280" t="s">
        <v>68</v>
      </c>
    </row>
    <row r="22281" spans="1:10" x14ac:dyDescent="0.3">
      <c r="A22281" s="5">
        <v>66476</v>
      </c>
      <c r="B22281" t="s">
        <v>10</v>
      </c>
      <c r="C22281" t="s">
        <v>16</v>
      </c>
      <c r="D22281" t="s">
        <v>42</v>
      </c>
      <c r="E22281" t="s">
        <v>62</v>
      </c>
      <c r="F22281">
        <v>6981</v>
      </c>
      <c r="G22281">
        <v>21140</v>
      </c>
      <c r="H22281">
        <v>147578340</v>
      </c>
      <c r="I22281" t="s">
        <v>63</v>
      </c>
      <c r="J22281" t="s">
        <v>68</v>
      </c>
    </row>
    <row r="22282" spans="1:10" x14ac:dyDescent="0.3">
      <c r="A22282" s="5">
        <v>66477</v>
      </c>
      <c r="B22282" t="s">
        <v>10</v>
      </c>
      <c r="C22282" t="s">
        <v>17</v>
      </c>
      <c r="D22282" t="s">
        <v>37</v>
      </c>
      <c r="E22282" t="s">
        <v>43</v>
      </c>
      <c r="F22282">
        <v>3760</v>
      </c>
      <c r="G22282">
        <v>2866</v>
      </c>
      <c r="H22282">
        <v>10776160</v>
      </c>
      <c r="I22282" t="s">
        <v>64</v>
      </c>
      <c r="J22282" t="s">
        <v>65</v>
      </c>
    </row>
    <row r="22283" spans="1:10" x14ac:dyDescent="0.3">
      <c r="A22283" s="5">
        <v>66478</v>
      </c>
      <c r="B22283" t="s">
        <v>10</v>
      </c>
      <c r="C22283" t="s">
        <v>17</v>
      </c>
      <c r="D22283" t="s">
        <v>37</v>
      </c>
      <c r="E22283" t="s">
        <v>44</v>
      </c>
      <c r="F22283">
        <v>8633</v>
      </c>
      <c r="G22283">
        <v>38888</v>
      </c>
      <c r="H22283">
        <v>335720104</v>
      </c>
      <c r="I22283" t="s">
        <v>63</v>
      </c>
      <c r="J22283" t="s">
        <v>65</v>
      </c>
    </row>
    <row r="22284" spans="1:10" x14ac:dyDescent="0.3">
      <c r="A22284" s="5">
        <v>66479</v>
      </c>
      <c r="B22284" t="s">
        <v>10</v>
      </c>
      <c r="C22284" t="s">
        <v>17</v>
      </c>
      <c r="D22284" t="s">
        <v>37</v>
      </c>
      <c r="E22284" t="s">
        <v>45</v>
      </c>
      <c r="F22284">
        <v>9963</v>
      </c>
      <c r="G22284">
        <v>37087</v>
      </c>
      <c r="H22284">
        <v>369497781</v>
      </c>
      <c r="I22284" t="s">
        <v>63</v>
      </c>
      <c r="J22284" t="s">
        <v>65</v>
      </c>
    </row>
    <row r="22285" spans="1:10" x14ac:dyDescent="0.3">
      <c r="A22285" s="5">
        <v>66480</v>
      </c>
      <c r="B22285" t="s">
        <v>10</v>
      </c>
      <c r="C22285" t="s">
        <v>17</v>
      </c>
      <c r="D22285" t="s">
        <v>37</v>
      </c>
      <c r="E22285" t="s">
        <v>46</v>
      </c>
      <c r="F22285">
        <v>2201</v>
      </c>
      <c r="G22285">
        <v>23475</v>
      </c>
      <c r="H22285">
        <v>51668475</v>
      </c>
      <c r="I22285" t="s">
        <v>63</v>
      </c>
      <c r="J22285" t="s">
        <v>65</v>
      </c>
    </row>
    <row r="22286" spans="1:10" x14ac:dyDescent="0.3">
      <c r="A22286" s="5">
        <v>66481</v>
      </c>
      <c r="B22286" t="s">
        <v>10</v>
      </c>
      <c r="C22286" t="s">
        <v>17</v>
      </c>
      <c r="D22286" t="s">
        <v>37</v>
      </c>
      <c r="E22286" t="s">
        <v>47</v>
      </c>
      <c r="F22286">
        <v>8323</v>
      </c>
      <c r="G22286">
        <v>46500</v>
      </c>
      <c r="H22286">
        <v>387019500</v>
      </c>
      <c r="I22286" t="s">
        <v>63</v>
      </c>
      <c r="J22286" t="s">
        <v>65</v>
      </c>
    </row>
    <row r="22287" spans="1:10" x14ac:dyDescent="0.3">
      <c r="A22287" s="5">
        <v>66482</v>
      </c>
      <c r="B22287" t="s">
        <v>10</v>
      </c>
      <c r="C22287" t="s">
        <v>17</v>
      </c>
      <c r="D22287" t="s">
        <v>38</v>
      </c>
      <c r="E22287" t="s">
        <v>48</v>
      </c>
      <c r="F22287">
        <v>3740</v>
      </c>
      <c r="G22287">
        <v>23654</v>
      </c>
      <c r="H22287">
        <v>88465960</v>
      </c>
      <c r="I22287" t="s">
        <v>64</v>
      </c>
      <c r="J22287" t="s">
        <v>65</v>
      </c>
    </row>
    <row r="22288" spans="1:10" x14ac:dyDescent="0.3">
      <c r="A22288" s="5">
        <v>66483</v>
      </c>
      <c r="B22288" t="s">
        <v>10</v>
      </c>
      <c r="C22288" t="s">
        <v>17</v>
      </c>
      <c r="D22288" t="s">
        <v>38</v>
      </c>
      <c r="E22288" t="s">
        <v>49</v>
      </c>
      <c r="F22288">
        <v>5484</v>
      </c>
      <c r="G22288">
        <v>46285</v>
      </c>
      <c r="H22288">
        <v>253826940</v>
      </c>
      <c r="I22288" t="s">
        <v>64</v>
      </c>
      <c r="J22288" t="s">
        <v>65</v>
      </c>
    </row>
    <row r="22289" spans="1:10" x14ac:dyDescent="0.3">
      <c r="A22289" s="5">
        <v>66484</v>
      </c>
      <c r="B22289" t="s">
        <v>10</v>
      </c>
      <c r="C22289" t="s">
        <v>17</v>
      </c>
      <c r="D22289" t="s">
        <v>38</v>
      </c>
      <c r="E22289" t="s">
        <v>50</v>
      </c>
      <c r="F22289">
        <v>6207</v>
      </c>
      <c r="G22289">
        <v>16965</v>
      </c>
      <c r="H22289">
        <v>105301755</v>
      </c>
      <c r="I22289" t="s">
        <v>64</v>
      </c>
      <c r="J22289" t="s">
        <v>65</v>
      </c>
    </row>
    <row r="22290" spans="1:10" x14ac:dyDescent="0.3">
      <c r="A22290" s="5">
        <v>66485</v>
      </c>
      <c r="B22290" t="s">
        <v>10</v>
      </c>
      <c r="C22290" t="s">
        <v>17</v>
      </c>
      <c r="D22290" t="s">
        <v>39</v>
      </c>
      <c r="E22290" t="s">
        <v>51</v>
      </c>
      <c r="F22290">
        <v>3762</v>
      </c>
      <c r="G22290">
        <v>15613</v>
      </c>
      <c r="H22290">
        <v>58736106</v>
      </c>
      <c r="I22290" t="s">
        <v>63</v>
      </c>
      <c r="J22290" t="s">
        <v>65</v>
      </c>
    </row>
    <row r="22291" spans="1:10" x14ac:dyDescent="0.3">
      <c r="A22291" s="5">
        <v>66486</v>
      </c>
      <c r="B22291" t="s">
        <v>10</v>
      </c>
      <c r="C22291" t="s">
        <v>17</v>
      </c>
      <c r="D22291" t="s">
        <v>39</v>
      </c>
      <c r="E22291" t="s">
        <v>52</v>
      </c>
      <c r="F22291">
        <v>3533</v>
      </c>
      <c r="G22291">
        <v>28098</v>
      </c>
      <c r="H22291">
        <v>99270234</v>
      </c>
      <c r="I22291" t="s">
        <v>63</v>
      </c>
      <c r="J22291" t="s">
        <v>65</v>
      </c>
    </row>
    <row r="22292" spans="1:10" x14ac:dyDescent="0.3">
      <c r="A22292" s="5">
        <v>66487</v>
      </c>
      <c r="B22292" t="s">
        <v>10</v>
      </c>
      <c r="C22292" t="s">
        <v>17</v>
      </c>
      <c r="D22292" t="s">
        <v>39</v>
      </c>
      <c r="E22292" t="s">
        <v>53</v>
      </c>
      <c r="F22292">
        <v>6210</v>
      </c>
      <c r="G22292">
        <v>49011</v>
      </c>
      <c r="H22292">
        <v>304358310</v>
      </c>
      <c r="I22292" t="s">
        <v>64</v>
      </c>
      <c r="J22292" t="s">
        <v>65</v>
      </c>
    </row>
    <row r="22293" spans="1:10" x14ac:dyDescent="0.3">
      <c r="A22293" s="5">
        <v>66488</v>
      </c>
      <c r="B22293" t="s">
        <v>10</v>
      </c>
      <c r="C22293" t="s">
        <v>17</v>
      </c>
      <c r="D22293" t="s">
        <v>40</v>
      </c>
      <c r="E22293" t="s">
        <v>54</v>
      </c>
      <c r="F22293">
        <v>3067</v>
      </c>
      <c r="G22293">
        <v>24828</v>
      </c>
      <c r="H22293">
        <v>76147476</v>
      </c>
      <c r="I22293" t="s">
        <v>64</v>
      </c>
      <c r="J22293" t="s">
        <v>66</v>
      </c>
    </row>
    <row r="22294" spans="1:10" x14ac:dyDescent="0.3">
      <c r="A22294" s="5">
        <v>66489</v>
      </c>
      <c r="B22294" t="s">
        <v>10</v>
      </c>
      <c r="C22294" t="s">
        <v>17</v>
      </c>
      <c r="D22294" t="s">
        <v>40</v>
      </c>
      <c r="E22294" t="s">
        <v>55</v>
      </c>
      <c r="F22294">
        <v>6247</v>
      </c>
      <c r="G22294">
        <v>26787</v>
      </c>
      <c r="H22294">
        <v>167338389</v>
      </c>
      <c r="I22294" t="s">
        <v>63</v>
      </c>
      <c r="J22294" t="s">
        <v>66</v>
      </c>
    </row>
    <row r="22295" spans="1:10" x14ac:dyDescent="0.3">
      <c r="A22295" s="5">
        <v>66490</v>
      </c>
      <c r="B22295" t="s">
        <v>10</v>
      </c>
      <c r="C22295" t="s">
        <v>17</v>
      </c>
      <c r="D22295" t="s">
        <v>40</v>
      </c>
      <c r="E22295" t="s">
        <v>56</v>
      </c>
      <c r="F22295">
        <v>5201</v>
      </c>
      <c r="G22295">
        <v>28156</v>
      </c>
      <c r="H22295">
        <v>146439356</v>
      </c>
      <c r="I22295" t="s">
        <v>63</v>
      </c>
      <c r="J22295" t="s">
        <v>66</v>
      </c>
    </row>
    <row r="22296" spans="1:10" x14ac:dyDescent="0.3">
      <c r="A22296" s="5">
        <v>66491</v>
      </c>
      <c r="B22296" t="s">
        <v>10</v>
      </c>
      <c r="C22296" t="s">
        <v>17</v>
      </c>
      <c r="D22296" t="s">
        <v>41</v>
      </c>
      <c r="E22296" t="s">
        <v>57</v>
      </c>
      <c r="F22296">
        <v>8852</v>
      </c>
      <c r="G22296">
        <v>21212</v>
      </c>
      <c r="H22296">
        <v>187768624</v>
      </c>
      <c r="I22296" t="s">
        <v>64</v>
      </c>
      <c r="J22296" t="s">
        <v>67</v>
      </c>
    </row>
    <row r="22297" spans="1:10" x14ac:dyDescent="0.3">
      <c r="A22297" s="5">
        <v>66492</v>
      </c>
      <c r="B22297" t="s">
        <v>10</v>
      </c>
      <c r="C22297" t="s">
        <v>17</v>
      </c>
      <c r="D22297" t="s">
        <v>41</v>
      </c>
      <c r="E22297" t="s">
        <v>58</v>
      </c>
      <c r="F22297">
        <v>1359</v>
      </c>
      <c r="G22297">
        <v>21073</v>
      </c>
      <c r="H22297">
        <v>28638207</v>
      </c>
      <c r="I22297" t="s">
        <v>63</v>
      </c>
      <c r="J22297" t="s">
        <v>67</v>
      </c>
    </row>
    <row r="22298" spans="1:10" x14ac:dyDescent="0.3">
      <c r="A22298" s="5">
        <v>66493</v>
      </c>
      <c r="B22298" t="s">
        <v>10</v>
      </c>
      <c r="C22298" t="s">
        <v>17</v>
      </c>
      <c r="D22298" t="s">
        <v>41</v>
      </c>
      <c r="E22298" t="s">
        <v>59</v>
      </c>
      <c r="F22298">
        <v>7442</v>
      </c>
      <c r="G22298">
        <v>14528</v>
      </c>
      <c r="H22298">
        <v>108117376</v>
      </c>
      <c r="I22298" t="s">
        <v>63</v>
      </c>
      <c r="J22298" t="s">
        <v>67</v>
      </c>
    </row>
    <row r="22299" spans="1:10" x14ac:dyDescent="0.3">
      <c r="A22299" s="5">
        <v>66494</v>
      </c>
      <c r="B22299" t="s">
        <v>10</v>
      </c>
      <c r="C22299" t="s">
        <v>17</v>
      </c>
      <c r="D22299" t="s">
        <v>42</v>
      </c>
      <c r="E22299" t="s">
        <v>60</v>
      </c>
      <c r="F22299">
        <v>5899</v>
      </c>
      <c r="G22299">
        <v>1333</v>
      </c>
      <c r="H22299">
        <v>7863367</v>
      </c>
      <c r="I22299" t="s">
        <v>63</v>
      </c>
      <c r="J22299" t="s">
        <v>68</v>
      </c>
    </row>
    <row r="22300" spans="1:10" x14ac:dyDescent="0.3">
      <c r="A22300" s="5">
        <v>66495</v>
      </c>
      <c r="B22300" t="s">
        <v>10</v>
      </c>
      <c r="C22300" t="s">
        <v>17</v>
      </c>
      <c r="D22300" t="s">
        <v>42</v>
      </c>
      <c r="E22300" t="s">
        <v>61</v>
      </c>
      <c r="F22300">
        <v>5924</v>
      </c>
      <c r="G22300">
        <v>9479</v>
      </c>
      <c r="H22300">
        <v>56153596</v>
      </c>
      <c r="I22300" t="s">
        <v>63</v>
      </c>
      <c r="J22300" t="s">
        <v>68</v>
      </c>
    </row>
    <row r="22301" spans="1:10" x14ac:dyDescent="0.3">
      <c r="A22301" s="5">
        <v>66496</v>
      </c>
      <c r="B22301" t="s">
        <v>10</v>
      </c>
      <c r="C22301" t="s">
        <v>17</v>
      </c>
      <c r="D22301" t="s">
        <v>42</v>
      </c>
      <c r="E22301" t="s">
        <v>62</v>
      </c>
      <c r="F22301">
        <v>7724</v>
      </c>
      <c r="G22301">
        <v>21795</v>
      </c>
      <c r="H22301">
        <v>168344580</v>
      </c>
      <c r="I22301" t="s">
        <v>64</v>
      </c>
      <c r="J22301" t="s">
        <v>68</v>
      </c>
    </row>
    <row r="22302" spans="1:10" x14ac:dyDescent="0.3">
      <c r="A22302" s="5">
        <v>66497</v>
      </c>
      <c r="B22302" t="s">
        <v>10</v>
      </c>
      <c r="C22302" t="s">
        <v>18</v>
      </c>
      <c r="D22302" t="s">
        <v>37</v>
      </c>
      <c r="E22302" t="s">
        <v>43</v>
      </c>
      <c r="F22302">
        <v>5902</v>
      </c>
      <c r="G22302">
        <v>48041</v>
      </c>
      <c r="H22302">
        <v>283537982</v>
      </c>
      <c r="I22302" t="s">
        <v>64</v>
      </c>
      <c r="J22302" t="s">
        <v>65</v>
      </c>
    </row>
    <row r="22303" spans="1:10" x14ac:dyDescent="0.3">
      <c r="A22303" s="5">
        <v>66498</v>
      </c>
      <c r="B22303" t="s">
        <v>10</v>
      </c>
      <c r="C22303" t="s">
        <v>18</v>
      </c>
      <c r="D22303" t="s">
        <v>37</v>
      </c>
      <c r="E22303" t="s">
        <v>44</v>
      </c>
      <c r="F22303">
        <v>6252</v>
      </c>
      <c r="G22303">
        <v>42337</v>
      </c>
      <c r="H22303">
        <v>264690924</v>
      </c>
      <c r="I22303" t="s">
        <v>63</v>
      </c>
      <c r="J22303" t="s">
        <v>65</v>
      </c>
    </row>
    <row r="22304" spans="1:10" x14ac:dyDescent="0.3">
      <c r="A22304" s="5">
        <v>66499</v>
      </c>
      <c r="B22304" t="s">
        <v>10</v>
      </c>
      <c r="C22304" t="s">
        <v>18</v>
      </c>
      <c r="D22304" t="s">
        <v>37</v>
      </c>
      <c r="E22304" t="s">
        <v>45</v>
      </c>
      <c r="F22304">
        <v>8781</v>
      </c>
      <c r="G22304">
        <v>9311</v>
      </c>
      <c r="H22304">
        <v>81759891</v>
      </c>
      <c r="I22304" t="s">
        <v>64</v>
      </c>
      <c r="J22304" t="s">
        <v>65</v>
      </c>
    </row>
    <row r="22305" spans="1:10" x14ac:dyDescent="0.3">
      <c r="A22305" s="5">
        <v>66500</v>
      </c>
      <c r="B22305" t="s">
        <v>10</v>
      </c>
      <c r="C22305" t="s">
        <v>18</v>
      </c>
      <c r="D22305" t="s">
        <v>37</v>
      </c>
      <c r="E22305" t="s">
        <v>46</v>
      </c>
      <c r="F22305">
        <v>1800</v>
      </c>
      <c r="G22305">
        <v>30139</v>
      </c>
      <c r="H22305">
        <v>54250200</v>
      </c>
      <c r="I22305" t="s">
        <v>63</v>
      </c>
      <c r="J22305" t="s">
        <v>65</v>
      </c>
    </row>
    <row r="22306" spans="1:10" x14ac:dyDescent="0.3">
      <c r="A22306" s="5">
        <v>66501</v>
      </c>
      <c r="B22306" t="s">
        <v>10</v>
      </c>
      <c r="C22306" t="s">
        <v>18</v>
      </c>
      <c r="D22306" t="s">
        <v>37</v>
      </c>
      <c r="E22306" t="s">
        <v>47</v>
      </c>
      <c r="F22306">
        <v>9514</v>
      </c>
      <c r="G22306">
        <v>24716</v>
      </c>
      <c r="H22306">
        <v>235148024</v>
      </c>
      <c r="I22306" t="s">
        <v>64</v>
      </c>
      <c r="J22306" t="s">
        <v>65</v>
      </c>
    </row>
    <row r="22307" spans="1:10" x14ac:dyDescent="0.3">
      <c r="A22307" s="5">
        <v>66502</v>
      </c>
      <c r="B22307" t="s">
        <v>10</v>
      </c>
      <c r="C22307" t="s">
        <v>18</v>
      </c>
      <c r="D22307" t="s">
        <v>38</v>
      </c>
      <c r="E22307" t="s">
        <v>48</v>
      </c>
      <c r="F22307">
        <v>4372</v>
      </c>
      <c r="G22307">
        <v>22848</v>
      </c>
      <c r="H22307">
        <v>99891456</v>
      </c>
      <c r="I22307" t="s">
        <v>64</v>
      </c>
      <c r="J22307" t="s">
        <v>65</v>
      </c>
    </row>
    <row r="22308" spans="1:10" x14ac:dyDescent="0.3">
      <c r="A22308" s="5">
        <v>66503</v>
      </c>
      <c r="B22308" t="s">
        <v>10</v>
      </c>
      <c r="C22308" t="s">
        <v>18</v>
      </c>
      <c r="D22308" t="s">
        <v>38</v>
      </c>
      <c r="E22308" t="s">
        <v>49</v>
      </c>
      <c r="F22308">
        <v>3789</v>
      </c>
      <c r="G22308">
        <v>21146</v>
      </c>
      <c r="H22308">
        <v>80122194</v>
      </c>
      <c r="I22308" t="s">
        <v>64</v>
      </c>
      <c r="J22308" t="s">
        <v>65</v>
      </c>
    </row>
    <row r="22309" spans="1:10" x14ac:dyDescent="0.3">
      <c r="A22309" s="5">
        <v>66504</v>
      </c>
      <c r="B22309" t="s">
        <v>10</v>
      </c>
      <c r="C22309" t="s">
        <v>18</v>
      </c>
      <c r="D22309" t="s">
        <v>38</v>
      </c>
      <c r="E22309" t="s">
        <v>50</v>
      </c>
      <c r="F22309">
        <v>2899</v>
      </c>
      <c r="G22309">
        <v>19140</v>
      </c>
      <c r="H22309">
        <v>55486860</v>
      </c>
      <c r="I22309" t="s">
        <v>64</v>
      </c>
      <c r="J22309" t="s">
        <v>65</v>
      </c>
    </row>
    <row r="22310" spans="1:10" x14ac:dyDescent="0.3">
      <c r="A22310" s="5">
        <v>66505</v>
      </c>
      <c r="B22310" t="s">
        <v>10</v>
      </c>
      <c r="C22310" t="s">
        <v>18</v>
      </c>
      <c r="D22310" t="s">
        <v>39</v>
      </c>
      <c r="E22310" t="s">
        <v>51</v>
      </c>
      <c r="F22310">
        <v>9949</v>
      </c>
      <c r="G22310">
        <v>3916</v>
      </c>
      <c r="H22310">
        <v>38960284</v>
      </c>
      <c r="I22310" t="s">
        <v>64</v>
      </c>
      <c r="J22310" t="s">
        <v>65</v>
      </c>
    </row>
    <row r="22311" spans="1:10" x14ac:dyDescent="0.3">
      <c r="A22311" s="5">
        <v>66506</v>
      </c>
      <c r="B22311" t="s">
        <v>10</v>
      </c>
      <c r="C22311" t="s">
        <v>18</v>
      </c>
      <c r="D22311" t="s">
        <v>39</v>
      </c>
      <c r="E22311" t="s">
        <v>52</v>
      </c>
      <c r="F22311">
        <v>3294</v>
      </c>
      <c r="G22311">
        <v>41235</v>
      </c>
      <c r="H22311">
        <v>135828090</v>
      </c>
      <c r="I22311" t="s">
        <v>64</v>
      </c>
      <c r="J22311" t="s">
        <v>65</v>
      </c>
    </row>
    <row r="22312" spans="1:10" x14ac:dyDescent="0.3">
      <c r="A22312" s="5">
        <v>66507</v>
      </c>
      <c r="B22312" t="s">
        <v>10</v>
      </c>
      <c r="C22312" t="s">
        <v>18</v>
      </c>
      <c r="D22312" t="s">
        <v>39</v>
      </c>
      <c r="E22312" t="s">
        <v>53</v>
      </c>
      <c r="F22312">
        <v>4328</v>
      </c>
      <c r="G22312">
        <v>786</v>
      </c>
      <c r="H22312">
        <v>3401808</v>
      </c>
      <c r="I22312" t="s">
        <v>64</v>
      </c>
      <c r="J22312" t="s">
        <v>65</v>
      </c>
    </row>
    <row r="22313" spans="1:10" x14ac:dyDescent="0.3">
      <c r="A22313" s="5">
        <v>66508</v>
      </c>
      <c r="B22313" t="s">
        <v>10</v>
      </c>
      <c r="C22313" t="s">
        <v>18</v>
      </c>
      <c r="D22313" t="s">
        <v>40</v>
      </c>
      <c r="E22313" t="s">
        <v>54</v>
      </c>
      <c r="F22313">
        <v>9653</v>
      </c>
      <c r="G22313">
        <v>18192</v>
      </c>
      <c r="H22313">
        <v>175607376</v>
      </c>
      <c r="I22313" t="s">
        <v>63</v>
      </c>
      <c r="J22313" t="s">
        <v>66</v>
      </c>
    </row>
    <row r="22314" spans="1:10" x14ac:dyDescent="0.3">
      <c r="A22314" s="5">
        <v>66509</v>
      </c>
      <c r="B22314" t="s">
        <v>10</v>
      </c>
      <c r="C22314" t="s">
        <v>18</v>
      </c>
      <c r="D22314" t="s">
        <v>40</v>
      </c>
      <c r="E22314" t="s">
        <v>55</v>
      </c>
      <c r="F22314">
        <v>550</v>
      </c>
      <c r="G22314">
        <v>18133</v>
      </c>
      <c r="H22314">
        <v>9973150</v>
      </c>
      <c r="I22314" t="s">
        <v>64</v>
      </c>
      <c r="J22314" t="s">
        <v>66</v>
      </c>
    </row>
    <row r="22315" spans="1:10" x14ac:dyDescent="0.3">
      <c r="A22315" s="5">
        <v>66510</v>
      </c>
      <c r="B22315" t="s">
        <v>10</v>
      </c>
      <c r="C22315" t="s">
        <v>18</v>
      </c>
      <c r="D22315" t="s">
        <v>40</v>
      </c>
      <c r="E22315" t="s">
        <v>56</v>
      </c>
      <c r="F22315">
        <v>4508</v>
      </c>
      <c r="G22315">
        <v>16126</v>
      </c>
      <c r="H22315">
        <v>72696008</v>
      </c>
      <c r="I22315" t="s">
        <v>64</v>
      </c>
      <c r="J22315" t="s">
        <v>66</v>
      </c>
    </row>
    <row r="22316" spans="1:10" x14ac:dyDescent="0.3">
      <c r="A22316" s="5">
        <v>66511</v>
      </c>
      <c r="B22316" t="s">
        <v>10</v>
      </c>
      <c r="C22316" t="s">
        <v>18</v>
      </c>
      <c r="D22316" t="s">
        <v>41</v>
      </c>
      <c r="E22316" t="s">
        <v>57</v>
      </c>
      <c r="F22316">
        <v>4004</v>
      </c>
      <c r="G22316">
        <v>28152</v>
      </c>
      <c r="H22316">
        <v>112720608</v>
      </c>
      <c r="I22316" t="s">
        <v>64</v>
      </c>
      <c r="J22316" t="s">
        <v>67</v>
      </c>
    </row>
    <row r="22317" spans="1:10" x14ac:dyDescent="0.3">
      <c r="A22317" s="5">
        <v>66512</v>
      </c>
      <c r="B22317" t="s">
        <v>10</v>
      </c>
      <c r="C22317" t="s">
        <v>18</v>
      </c>
      <c r="D22317" t="s">
        <v>41</v>
      </c>
      <c r="E22317" t="s">
        <v>58</v>
      </c>
      <c r="F22317">
        <v>1482</v>
      </c>
      <c r="G22317">
        <v>27939</v>
      </c>
      <c r="H22317">
        <v>41405598</v>
      </c>
      <c r="I22317" t="s">
        <v>63</v>
      </c>
      <c r="J22317" t="s">
        <v>67</v>
      </c>
    </row>
    <row r="22318" spans="1:10" x14ac:dyDescent="0.3">
      <c r="A22318" s="5">
        <v>66513</v>
      </c>
      <c r="B22318" t="s">
        <v>10</v>
      </c>
      <c r="C22318" t="s">
        <v>18</v>
      </c>
      <c r="D22318" t="s">
        <v>41</v>
      </c>
      <c r="E22318" t="s">
        <v>59</v>
      </c>
      <c r="F22318">
        <v>2835</v>
      </c>
      <c r="G22318">
        <v>12032</v>
      </c>
      <c r="H22318">
        <v>34110720</v>
      </c>
      <c r="I22318" t="s">
        <v>64</v>
      </c>
      <c r="J22318" t="s">
        <v>67</v>
      </c>
    </row>
    <row r="22319" spans="1:10" x14ac:dyDescent="0.3">
      <c r="A22319" s="5">
        <v>66514</v>
      </c>
      <c r="B22319" t="s">
        <v>10</v>
      </c>
      <c r="C22319" t="s">
        <v>18</v>
      </c>
      <c r="D22319" t="s">
        <v>42</v>
      </c>
      <c r="E22319" t="s">
        <v>60</v>
      </c>
      <c r="F22319">
        <v>3043</v>
      </c>
      <c r="G22319">
        <v>27038</v>
      </c>
      <c r="H22319">
        <v>82276634</v>
      </c>
      <c r="I22319" t="s">
        <v>64</v>
      </c>
      <c r="J22319" t="s">
        <v>68</v>
      </c>
    </row>
    <row r="22320" spans="1:10" x14ac:dyDescent="0.3">
      <c r="A22320" s="5">
        <v>66515</v>
      </c>
      <c r="B22320" t="s">
        <v>10</v>
      </c>
      <c r="C22320" t="s">
        <v>18</v>
      </c>
      <c r="D22320" t="s">
        <v>42</v>
      </c>
      <c r="E22320" t="s">
        <v>61</v>
      </c>
      <c r="F22320">
        <v>4484</v>
      </c>
      <c r="G22320">
        <v>19797</v>
      </c>
      <c r="H22320">
        <v>88769748</v>
      </c>
      <c r="I22320" t="s">
        <v>64</v>
      </c>
      <c r="J22320" t="s">
        <v>68</v>
      </c>
    </row>
    <row r="22321" spans="1:10" x14ac:dyDescent="0.3">
      <c r="A22321" s="5">
        <v>66516</v>
      </c>
      <c r="B22321" t="s">
        <v>10</v>
      </c>
      <c r="C22321" t="s">
        <v>18</v>
      </c>
      <c r="D22321" t="s">
        <v>42</v>
      </c>
      <c r="E22321" t="s">
        <v>62</v>
      </c>
      <c r="F22321">
        <v>217</v>
      </c>
      <c r="G22321">
        <v>19761</v>
      </c>
      <c r="H22321">
        <v>4288137</v>
      </c>
      <c r="I22321" t="s">
        <v>64</v>
      </c>
      <c r="J22321" t="s">
        <v>68</v>
      </c>
    </row>
    <row r="22322" spans="1:10" x14ac:dyDescent="0.3">
      <c r="A22322" s="5">
        <v>66517</v>
      </c>
      <c r="B22322" t="s">
        <v>10</v>
      </c>
      <c r="C22322" t="s">
        <v>19</v>
      </c>
      <c r="D22322" t="s">
        <v>37</v>
      </c>
      <c r="E22322" t="s">
        <v>43</v>
      </c>
      <c r="F22322">
        <v>9532</v>
      </c>
      <c r="G22322">
        <v>34911</v>
      </c>
      <c r="H22322">
        <v>332771652</v>
      </c>
      <c r="I22322" t="s">
        <v>63</v>
      </c>
      <c r="J22322" t="s">
        <v>65</v>
      </c>
    </row>
    <row r="22323" spans="1:10" x14ac:dyDescent="0.3">
      <c r="A22323" s="5">
        <v>66518</v>
      </c>
      <c r="B22323" t="s">
        <v>10</v>
      </c>
      <c r="C22323" t="s">
        <v>19</v>
      </c>
      <c r="D22323" t="s">
        <v>37</v>
      </c>
      <c r="E22323" t="s">
        <v>44</v>
      </c>
      <c r="F22323">
        <v>5862</v>
      </c>
      <c r="G22323">
        <v>37013</v>
      </c>
      <c r="H22323">
        <v>216970206</v>
      </c>
      <c r="I22323" t="s">
        <v>64</v>
      </c>
      <c r="J22323" t="s">
        <v>65</v>
      </c>
    </row>
    <row r="22324" spans="1:10" x14ac:dyDescent="0.3">
      <c r="A22324" s="5">
        <v>66519</v>
      </c>
      <c r="B22324" t="s">
        <v>10</v>
      </c>
      <c r="C22324" t="s">
        <v>19</v>
      </c>
      <c r="D22324" t="s">
        <v>37</v>
      </c>
      <c r="E22324" t="s">
        <v>45</v>
      </c>
      <c r="F22324">
        <v>4296</v>
      </c>
      <c r="G22324">
        <v>2622</v>
      </c>
      <c r="H22324">
        <v>11264112</v>
      </c>
      <c r="I22324" t="s">
        <v>64</v>
      </c>
      <c r="J22324" t="s">
        <v>65</v>
      </c>
    </row>
    <row r="22325" spans="1:10" x14ac:dyDescent="0.3">
      <c r="A22325" s="5">
        <v>66520</v>
      </c>
      <c r="B22325" t="s">
        <v>10</v>
      </c>
      <c r="C22325" t="s">
        <v>19</v>
      </c>
      <c r="D22325" t="s">
        <v>37</v>
      </c>
      <c r="E22325" t="s">
        <v>46</v>
      </c>
      <c r="F22325">
        <v>9789</v>
      </c>
      <c r="G22325">
        <v>41396</v>
      </c>
      <c r="H22325">
        <v>405225444</v>
      </c>
      <c r="I22325" t="s">
        <v>63</v>
      </c>
      <c r="J22325" t="s">
        <v>65</v>
      </c>
    </row>
    <row r="22326" spans="1:10" x14ac:dyDescent="0.3">
      <c r="A22326" s="5">
        <v>66521</v>
      </c>
      <c r="B22326" t="s">
        <v>10</v>
      </c>
      <c r="C22326" t="s">
        <v>19</v>
      </c>
      <c r="D22326" t="s">
        <v>37</v>
      </c>
      <c r="E22326" t="s">
        <v>47</v>
      </c>
      <c r="F22326">
        <v>614</v>
      </c>
      <c r="G22326">
        <v>23859</v>
      </c>
      <c r="H22326">
        <v>14649426</v>
      </c>
      <c r="I22326" t="s">
        <v>63</v>
      </c>
      <c r="J22326" t="s">
        <v>65</v>
      </c>
    </row>
    <row r="22327" spans="1:10" x14ac:dyDescent="0.3">
      <c r="A22327" s="5">
        <v>66522</v>
      </c>
      <c r="B22327" t="s">
        <v>10</v>
      </c>
      <c r="C22327" t="s">
        <v>19</v>
      </c>
      <c r="D22327" t="s">
        <v>38</v>
      </c>
      <c r="E22327" t="s">
        <v>48</v>
      </c>
      <c r="F22327">
        <v>4321</v>
      </c>
      <c r="G22327">
        <v>30281</v>
      </c>
      <c r="H22327">
        <v>130844201</v>
      </c>
      <c r="I22327" t="s">
        <v>63</v>
      </c>
      <c r="J22327" t="s">
        <v>65</v>
      </c>
    </row>
    <row r="22328" spans="1:10" x14ac:dyDescent="0.3">
      <c r="A22328" s="5">
        <v>66523</v>
      </c>
      <c r="B22328" t="s">
        <v>10</v>
      </c>
      <c r="C22328" t="s">
        <v>19</v>
      </c>
      <c r="D22328" t="s">
        <v>38</v>
      </c>
      <c r="E22328" t="s">
        <v>49</v>
      </c>
      <c r="F22328">
        <v>5184</v>
      </c>
      <c r="G22328">
        <v>42611</v>
      </c>
      <c r="H22328">
        <v>220895424</v>
      </c>
      <c r="I22328" t="s">
        <v>63</v>
      </c>
      <c r="J22328" t="s">
        <v>65</v>
      </c>
    </row>
    <row r="22329" spans="1:10" x14ac:dyDescent="0.3">
      <c r="A22329" s="5">
        <v>66524</v>
      </c>
      <c r="B22329" t="s">
        <v>10</v>
      </c>
      <c r="C22329" t="s">
        <v>19</v>
      </c>
      <c r="D22329" t="s">
        <v>38</v>
      </c>
      <c r="E22329" t="s">
        <v>50</v>
      </c>
      <c r="F22329">
        <v>1766</v>
      </c>
      <c r="G22329">
        <v>42285</v>
      </c>
      <c r="H22329">
        <v>74675310</v>
      </c>
      <c r="I22329" t="s">
        <v>63</v>
      </c>
      <c r="J22329" t="s">
        <v>65</v>
      </c>
    </row>
    <row r="22330" spans="1:10" x14ac:dyDescent="0.3">
      <c r="A22330" s="5">
        <v>66525</v>
      </c>
      <c r="B22330" t="s">
        <v>10</v>
      </c>
      <c r="C22330" t="s">
        <v>19</v>
      </c>
      <c r="D22330" t="s">
        <v>39</v>
      </c>
      <c r="E22330" t="s">
        <v>51</v>
      </c>
      <c r="F22330">
        <v>9989</v>
      </c>
      <c r="G22330">
        <v>45277</v>
      </c>
      <c r="H22330">
        <v>452271953</v>
      </c>
      <c r="I22330" t="s">
        <v>63</v>
      </c>
      <c r="J22330" t="s">
        <v>65</v>
      </c>
    </row>
    <row r="22331" spans="1:10" x14ac:dyDescent="0.3">
      <c r="A22331" s="5">
        <v>66526</v>
      </c>
      <c r="B22331" t="s">
        <v>10</v>
      </c>
      <c r="C22331" t="s">
        <v>19</v>
      </c>
      <c r="D22331" t="s">
        <v>39</v>
      </c>
      <c r="E22331" t="s">
        <v>52</v>
      </c>
      <c r="F22331">
        <v>682</v>
      </c>
      <c r="G22331">
        <v>9452</v>
      </c>
      <c r="H22331">
        <v>6446264</v>
      </c>
      <c r="I22331" t="s">
        <v>64</v>
      </c>
      <c r="J22331" t="s">
        <v>65</v>
      </c>
    </row>
    <row r="22332" spans="1:10" x14ac:dyDescent="0.3">
      <c r="A22332" s="5">
        <v>66527</v>
      </c>
      <c r="B22332" t="s">
        <v>10</v>
      </c>
      <c r="C22332" t="s">
        <v>19</v>
      </c>
      <c r="D22332" t="s">
        <v>39</v>
      </c>
      <c r="E22332" t="s">
        <v>53</v>
      </c>
      <c r="F22332">
        <v>3955</v>
      </c>
      <c r="G22332">
        <v>31955</v>
      </c>
      <c r="H22332">
        <v>126382025</v>
      </c>
      <c r="I22332" t="s">
        <v>64</v>
      </c>
      <c r="J22332" t="s">
        <v>65</v>
      </c>
    </row>
    <row r="22333" spans="1:10" x14ac:dyDescent="0.3">
      <c r="A22333" s="5">
        <v>66528</v>
      </c>
      <c r="B22333" t="s">
        <v>10</v>
      </c>
      <c r="C22333" t="s">
        <v>19</v>
      </c>
      <c r="D22333" t="s">
        <v>40</v>
      </c>
      <c r="E22333" t="s">
        <v>54</v>
      </c>
      <c r="F22333">
        <v>8351</v>
      </c>
      <c r="G22333">
        <v>29430</v>
      </c>
      <c r="H22333">
        <v>245769930</v>
      </c>
      <c r="I22333" t="s">
        <v>64</v>
      </c>
      <c r="J22333" t="s">
        <v>66</v>
      </c>
    </row>
    <row r="22334" spans="1:10" x14ac:dyDescent="0.3">
      <c r="A22334" s="5">
        <v>66529</v>
      </c>
      <c r="B22334" t="s">
        <v>10</v>
      </c>
      <c r="C22334" t="s">
        <v>19</v>
      </c>
      <c r="D22334" t="s">
        <v>40</v>
      </c>
      <c r="E22334" t="s">
        <v>55</v>
      </c>
      <c r="F22334">
        <v>6528</v>
      </c>
      <c r="G22334">
        <v>16555</v>
      </c>
      <c r="H22334">
        <v>108071040</v>
      </c>
      <c r="I22334" t="s">
        <v>64</v>
      </c>
      <c r="J22334" t="s">
        <v>66</v>
      </c>
    </row>
    <row r="22335" spans="1:10" x14ac:dyDescent="0.3">
      <c r="A22335" s="5">
        <v>66530</v>
      </c>
      <c r="B22335" t="s">
        <v>10</v>
      </c>
      <c r="C22335" t="s">
        <v>19</v>
      </c>
      <c r="D22335" t="s">
        <v>40</v>
      </c>
      <c r="E22335" t="s">
        <v>56</v>
      </c>
      <c r="F22335">
        <v>5381</v>
      </c>
      <c r="G22335">
        <v>43759</v>
      </c>
      <c r="H22335">
        <v>235467179</v>
      </c>
      <c r="I22335" t="s">
        <v>63</v>
      </c>
      <c r="J22335" t="s">
        <v>66</v>
      </c>
    </row>
    <row r="22336" spans="1:10" x14ac:dyDescent="0.3">
      <c r="A22336" s="5">
        <v>66531</v>
      </c>
      <c r="B22336" t="s">
        <v>10</v>
      </c>
      <c r="C22336" t="s">
        <v>19</v>
      </c>
      <c r="D22336" t="s">
        <v>41</v>
      </c>
      <c r="E22336" t="s">
        <v>57</v>
      </c>
      <c r="F22336">
        <v>9465</v>
      </c>
      <c r="G22336">
        <v>42211</v>
      </c>
      <c r="H22336">
        <v>399527115</v>
      </c>
      <c r="I22336" t="s">
        <v>63</v>
      </c>
      <c r="J22336" t="s">
        <v>67</v>
      </c>
    </row>
    <row r="22337" spans="1:10" x14ac:dyDescent="0.3">
      <c r="A22337" s="5">
        <v>66532</v>
      </c>
      <c r="B22337" t="s">
        <v>10</v>
      </c>
      <c r="C22337" t="s">
        <v>19</v>
      </c>
      <c r="D22337" t="s">
        <v>41</v>
      </c>
      <c r="E22337" t="s">
        <v>58</v>
      </c>
      <c r="F22337">
        <v>602</v>
      </c>
      <c r="G22337">
        <v>35794</v>
      </c>
      <c r="H22337">
        <v>21547988</v>
      </c>
      <c r="I22337" t="s">
        <v>63</v>
      </c>
      <c r="J22337" t="s">
        <v>67</v>
      </c>
    </row>
    <row r="22338" spans="1:10" x14ac:dyDescent="0.3">
      <c r="A22338" s="5">
        <v>66533</v>
      </c>
      <c r="B22338" t="s">
        <v>10</v>
      </c>
      <c r="C22338" t="s">
        <v>19</v>
      </c>
      <c r="D22338" t="s">
        <v>41</v>
      </c>
      <c r="E22338" t="s">
        <v>59</v>
      </c>
      <c r="F22338">
        <v>1082</v>
      </c>
      <c r="G22338">
        <v>6895</v>
      </c>
      <c r="H22338">
        <v>7460390</v>
      </c>
      <c r="I22338" t="s">
        <v>63</v>
      </c>
      <c r="J22338" t="s">
        <v>67</v>
      </c>
    </row>
    <row r="22339" spans="1:10" x14ac:dyDescent="0.3">
      <c r="A22339" s="5">
        <v>66534</v>
      </c>
      <c r="B22339" t="s">
        <v>10</v>
      </c>
      <c r="C22339" t="s">
        <v>19</v>
      </c>
      <c r="D22339" t="s">
        <v>42</v>
      </c>
      <c r="E22339" t="s">
        <v>60</v>
      </c>
      <c r="F22339">
        <v>460</v>
      </c>
      <c r="G22339">
        <v>9400</v>
      </c>
      <c r="H22339">
        <v>4324000</v>
      </c>
      <c r="I22339" t="s">
        <v>63</v>
      </c>
      <c r="J22339" t="s">
        <v>68</v>
      </c>
    </row>
    <row r="22340" spans="1:10" x14ac:dyDescent="0.3">
      <c r="A22340" s="5">
        <v>66535</v>
      </c>
      <c r="B22340" t="s">
        <v>10</v>
      </c>
      <c r="C22340" t="s">
        <v>19</v>
      </c>
      <c r="D22340" t="s">
        <v>42</v>
      </c>
      <c r="E22340" t="s">
        <v>61</v>
      </c>
      <c r="F22340">
        <v>4938</v>
      </c>
      <c r="G22340">
        <v>29330</v>
      </c>
      <c r="H22340">
        <v>144831540</v>
      </c>
      <c r="I22340" t="s">
        <v>64</v>
      </c>
      <c r="J22340" t="s">
        <v>68</v>
      </c>
    </row>
    <row r="22341" spans="1:10" x14ac:dyDescent="0.3">
      <c r="A22341" s="5">
        <v>66536</v>
      </c>
      <c r="B22341" t="s">
        <v>10</v>
      </c>
      <c r="C22341" t="s">
        <v>19</v>
      </c>
      <c r="D22341" t="s">
        <v>42</v>
      </c>
      <c r="E22341" t="s">
        <v>62</v>
      </c>
      <c r="F22341">
        <v>4251</v>
      </c>
      <c r="G22341">
        <v>16501</v>
      </c>
      <c r="H22341">
        <v>70145751</v>
      </c>
      <c r="I22341" t="s">
        <v>64</v>
      </c>
      <c r="J22341" t="s">
        <v>68</v>
      </c>
    </row>
    <row r="22342" spans="1:10" x14ac:dyDescent="0.3">
      <c r="A22342" s="5">
        <v>66537</v>
      </c>
      <c r="B22342" t="s">
        <v>10</v>
      </c>
      <c r="C22342" t="s">
        <v>20</v>
      </c>
      <c r="D22342" t="s">
        <v>37</v>
      </c>
      <c r="E22342" t="s">
        <v>43</v>
      </c>
      <c r="F22342">
        <v>4351</v>
      </c>
      <c r="G22342">
        <v>35470</v>
      </c>
      <c r="H22342">
        <v>154329970</v>
      </c>
      <c r="I22342" t="s">
        <v>64</v>
      </c>
      <c r="J22342" t="s">
        <v>65</v>
      </c>
    </row>
    <row r="22343" spans="1:10" x14ac:dyDescent="0.3">
      <c r="A22343" s="5">
        <v>66538</v>
      </c>
      <c r="B22343" t="s">
        <v>10</v>
      </c>
      <c r="C22343" t="s">
        <v>20</v>
      </c>
      <c r="D22343" t="s">
        <v>37</v>
      </c>
      <c r="E22343" t="s">
        <v>44</v>
      </c>
      <c r="F22343">
        <v>3638</v>
      </c>
      <c r="G22343">
        <v>8824</v>
      </c>
      <c r="H22343">
        <v>32101712</v>
      </c>
      <c r="I22343" t="s">
        <v>63</v>
      </c>
      <c r="J22343" t="s">
        <v>65</v>
      </c>
    </row>
    <row r="22344" spans="1:10" x14ac:dyDescent="0.3">
      <c r="A22344" s="5">
        <v>66539</v>
      </c>
      <c r="B22344" t="s">
        <v>10</v>
      </c>
      <c r="C22344" t="s">
        <v>20</v>
      </c>
      <c r="D22344" t="s">
        <v>37</v>
      </c>
      <c r="E22344" t="s">
        <v>45</v>
      </c>
      <c r="F22344">
        <v>6588</v>
      </c>
      <c r="G22344">
        <v>45588</v>
      </c>
      <c r="H22344">
        <v>300333744</v>
      </c>
      <c r="I22344" t="s">
        <v>63</v>
      </c>
      <c r="J22344" t="s">
        <v>65</v>
      </c>
    </row>
    <row r="22345" spans="1:10" x14ac:dyDescent="0.3">
      <c r="A22345" s="5">
        <v>66540</v>
      </c>
      <c r="B22345" t="s">
        <v>10</v>
      </c>
      <c r="C22345" t="s">
        <v>20</v>
      </c>
      <c r="D22345" t="s">
        <v>37</v>
      </c>
      <c r="E22345" t="s">
        <v>46</v>
      </c>
      <c r="F22345">
        <v>3528</v>
      </c>
      <c r="G22345">
        <v>9481</v>
      </c>
      <c r="H22345">
        <v>33448968</v>
      </c>
      <c r="I22345" t="s">
        <v>64</v>
      </c>
      <c r="J22345" t="s">
        <v>65</v>
      </c>
    </row>
    <row r="22346" spans="1:10" x14ac:dyDescent="0.3">
      <c r="A22346" s="5">
        <v>66541</v>
      </c>
      <c r="B22346" t="s">
        <v>10</v>
      </c>
      <c r="C22346" t="s">
        <v>20</v>
      </c>
      <c r="D22346" t="s">
        <v>37</v>
      </c>
      <c r="E22346" t="s">
        <v>47</v>
      </c>
      <c r="F22346">
        <v>8349</v>
      </c>
      <c r="G22346">
        <v>40520</v>
      </c>
      <c r="H22346">
        <v>338301480</v>
      </c>
      <c r="I22346" t="s">
        <v>63</v>
      </c>
      <c r="J22346" t="s">
        <v>65</v>
      </c>
    </row>
    <row r="22347" spans="1:10" x14ac:dyDescent="0.3">
      <c r="A22347" s="5">
        <v>66542</v>
      </c>
      <c r="B22347" t="s">
        <v>10</v>
      </c>
      <c r="C22347" t="s">
        <v>20</v>
      </c>
      <c r="D22347" t="s">
        <v>38</v>
      </c>
      <c r="E22347" t="s">
        <v>48</v>
      </c>
      <c r="F22347">
        <v>3389</v>
      </c>
      <c r="G22347">
        <v>48938</v>
      </c>
      <c r="H22347">
        <v>165850882</v>
      </c>
      <c r="I22347" t="s">
        <v>64</v>
      </c>
      <c r="J22347" t="s">
        <v>65</v>
      </c>
    </row>
    <row r="22348" spans="1:10" x14ac:dyDescent="0.3">
      <c r="A22348" s="5">
        <v>66543</v>
      </c>
      <c r="B22348" t="s">
        <v>10</v>
      </c>
      <c r="C22348" t="s">
        <v>20</v>
      </c>
      <c r="D22348" t="s">
        <v>38</v>
      </c>
      <c r="E22348" t="s">
        <v>49</v>
      </c>
      <c r="F22348">
        <v>2028</v>
      </c>
      <c r="G22348">
        <v>18891</v>
      </c>
      <c r="H22348">
        <v>38310948</v>
      </c>
      <c r="I22348" t="s">
        <v>63</v>
      </c>
      <c r="J22348" t="s">
        <v>65</v>
      </c>
    </row>
    <row r="22349" spans="1:10" x14ac:dyDescent="0.3">
      <c r="A22349" s="5">
        <v>66544</v>
      </c>
      <c r="B22349" t="s">
        <v>10</v>
      </c>
      <c r="C22349" t="s">
        <v>20</v>
      </c>
      <c r="D22349" t="s">
        <v>38</v>
      </c>
      <c r="E22349" t="s">
        <v>50</v>
      </c>
      <c r="F22349">
        <v>3283</v>
      </c>
      <c r="G22349">
        <v>1039</v>
      </c>
      <c r="H22349">
        <v>3411037</v>
      </c>
      <c r="I22349" t="s">
        <v>64</v>
      </c>
      <c r="J22349" t="s">
        <v>65</v>
      </c>
    </row>
    <row r="22350" spans="1:10" x14ac:dyDescent="0.3">
      <c r="A22350" s="5">
        <v>66545</v>
      </c>
      <c r="B22350" t="s">
        <v>10</v>
      </c>
      <c r="C22350" t="s">
        <v>20</v>
      </c>
      <c r="D22350" t="s">
        <v>39</v>
      </c>
      <c r="E22350" t="s">
        <v>51</v>
      </c>
      <c r="F22350">
        <v>3060</v>
      </c>
      <c r="G22350">
        <v>37642</v>
      </c>
      <c r="H22350">
        <v>115184520</v>
      </c>
      <c r="I22350" t="s">
        <v>64</v>
      </c>
      <c r="J22350" t="s">
        <v>65</v>
      </c>
    </row>
    <row r="22351" spans="1:10" x14ac:dyDescent="0.3">
      <c r="A22351" s="5">
        <v>66546</v>
      </c>
      <c r="B22351" t="s">
        <v>10</v>
      </c>
      <c r="C22351" t="s">
        <v>20</v>
      </c>
      <c r="D22351" t="s">
        <v>39</v>
      </c>
      <c r="E22351" t="s">
        <v>52</v>
      </c>
      <c r="F22351">
        <v>5538</v>
      </c>
      <c r="G22351">
        <v>39878</v>
      </c>
      <c r="H22351">
        <v>220844364</v>
      </c>
      <c r="I22351" t="s">
        <v>63</v>
      </c>
      <c r="J22351" t="s">
        <v>65</v>
      </c>
    </row>
    <row r="22352" spans="1:10" x14ac:dyDescent="0.3">
      <c r="A22352" s="5">
        <v>66547</v>
      </c>
      <c r="B22352" t="s">
        <v>10</v>
      </c>
      <c r="C22352" t="s">
        <v>20</v>
      </c>
      <c r="D22352" t="s">
        <v>39</v>
      </c>
      <c r="E22352" t="s">
        <v>53</v>
      </c>
      <c r="F22352">
        <v>4503</v>
      </c>
      <c r="G22352">
        <v>46803</v>
      </c>
      <c r="H22352">
        <v>210753909</v>
      </c>
      <c r="I22352" t="s">
        <v>64</v>
      </c>
      <c r="J22352" t="s">
        <v>65</v>
      </c>
    </row>
    <row r="22353" spans="1:10" x14ac:dyDescent="0.3">
      <c r="A22353" s="5">
        <v>66548</v>
      </c>
      <c r="B22353" t="s">
        <v>10</v>
      </c>
      <c r="C22353" t="s">
        <v>20</v>
      </c>
      <c r="D22353" t="s">
        <v>40</v>
      </c>
      <c r="E22353" t="s">
        <v>54</v>
      </c>
      <c r="F22353">
        <v>6512</v>
      </c>
      <c r="G22353">
        <v>34766</v>
      </c>
      <c r="H22353">
        <v>226396192</v>
      </c>
      <c r="I22353" t="s">
        <v>63</v>
      </c>
      <c r="J22353" t="s">
        <v>66</v>
      </c>
    </row>
    <row r="22354" spans="1:10" x14ac:dyDescent="0.3">
      <c r="A22354" s="5">
        <v>66549</v>
      </c>
      <c r="B22354" t="s">
        <v>10</v>
      </c>
      <c r="C22354" t="s">
        <v>20</v>
      </c>
      <c r="D22354" t="s">
        <v>40</v>
      </c>
      <c r="E22354" t="s">
        <v>55</v>
      </c>
      <c r="F22354">
        <v>8872</v>
      </c>
      <c r="G22354">
        <v>48365</v>
      </c>
      <c r="H22354">
        <v>429094280</v>
      </c>
      <c r="I22354" t="s">
        <v>63</v>
      </c>
      <c r="J22354" t="s">
        <v>66</v>
      </c>
    </row>
    <row r="22355" spans="1:10" x14ac:dyDescent="0.3">
      <c r="A22355" s="5">
        <v>66550</v>
      </c>
      <c r="B22355" t="s">
        <v>10</v>
      </c>
      <c r="C22355" t="s">
        <v>20</v>
      </c>
      <c r="D22355" t="s">
        <v>40</v>
      </c>
      <c r="E22355" t="s">
        <v>56</v>
      </c>
      <c r="F22355">
        <v>6093</v>
      </c>
      <c r="G22355">
        <v>32810</v>
      </c>
      <c r="H22355">
        <v>199911330</v>
      </c>
      <c r="I22355" t="s">
        <v>64</v>
      </c>
      <c r="J22355" t="s">
        <v>66</v>
      </c>
    </row>
    <row r="22356" spans="1:10" x14ac:dyDescent="0.3">
      <c r="A22356" s="5">
        <v>66551</v>
      </c>
      <c r="B22356" t="s">
        <v>10</v>
      </c>
      <c r="C22356" t="s">
        <v>20</v>
      </c>
      <c r="D22356" t="s">
        <v>41</v>
      </c>
      <c r="E22356" t="s">
        <v>57</v>
      </c>
      <c r="F22356">
        <v>3769</v>
      </c>
      <c r="G22356">
        <v>33753</v>
      </c>
      <c r="H22356">
        <v>127215057</v>
      </c>
      <c r="I22356" t="s">
        <v>63</v>
      </c>
      <c r="J22356" t="s">
        <v>67</v>
      </c>
    </row>
    <row r="22357" spans="1:10" x14ac:dyDescent="0.3">
      <c r="A22357" s="5">
        <v>66552</v>
      </c>
      <c r="B22357" t="s">
        <v>10</v>
      </c>
      <c r="C22357" t="s">
        <v>20</v>
      </c>
      <c r="D22357" t="s">
        <v>41</v>
      </c>
      <c r="E22357" t="s">
        <v>58</v>
      </c>
      <c r="F22357">
        <v>3796</v>
      </c>
      <c r="G22357">
        <v>30480</v>
      </c>
      <c r="H22357">
        <v>115702080</v>
      </c>
      <c r="I22357" t="s">
        <v>64</v>
      </c>
      <c r="J22357" t="s">
        <v>67</v>
      </c>
    </row>
    <row r="22358" spans="1:10" x14ac:dyDescent="0.3">
      <c r="A22358" s="5">
        <v>66553</v>
      </c>
      <c r="B22358" t="s">
        <v>10</v>
      </c>
      <c r="C22358" t="s">
        <v>20</v>
      </c>
      <c r="D22358" t="s">
        <v>41</v>
      </c>
      <c r="E22358" t="s">
        <v>59</v>
      </c>
      <c r="F22358">
        <v>2088</v>
      </c>
      <c r="G22358">
        <v>21399</v>
      </c>
      <c r="H22358">
        <v>44681112</v>
      </c>
      <c r="I22358" t="s">
        <v>64</v>
      </c>
      <c r="J22358" t="s">
        <v>67</v>
      </c>
    </row>
    <row r="22359" spans="1:10" x14ac:dyDescent="0.3">
      <c r="A22359" s="5">
        <v>66554</v>
      </c>
      <c r="B22359" t="s">
        <v>10</v>
      </c>
      <c r="C22359" t="s">
        <v>20</v>
      </c>
      <c r="D22359" t="s">
        <v>42</v>
      </c>
      <c r="E22359" t="s">
        <v>60</v>
      </c>
      <c r="F22359">
        <v>5470</v>
      </c>
      <c r="G22359">
        <v>19126</v>
      </c>
      <c r="H22359">
        <v>104619220</v>
      </c>
      <c r="I22359" t="s">
        <v>63</v>
      </c>
      <c r="J22359" t="s">
        <v>68</v>
      </c>
    </row>
    <row r="22360" spans="1:10" x14ac:dyDescent="0.3">
      <c r="A22360" s="5">
        <v>66555</v>
      </c>
      <c r="B22360" t="s">
        <v>10</v>
      </c>
      <c r="C22360" t="s">
        <v>20</v>
      </c>
      <c r="D22360" t="s">
        <v>42</v>
      </c>
      <c r="E22360" t="s">
        <v>61</v>
      </c>
      <c r="F22360">
        <v>6837</v>
      </c>
      <c r="G22360">
        <v>10480</v>
      </c>
      <c r="H22360">
        <v>71651760</v>
      </c>
      <c r="I22360" t="s">
        <v>63</v>
      </c>
      <c r="J22360" t="s">
        <v>68</v>
      </c>
    </row>
    <row r="22361" spans="1:10" x14ac:dyDescent="0.3">
      <c r="A22361" s="5">
        <v>66556</v>
      </c>
      <c r="B22361" t="s">
        <v>10</v>
      </c>
      <c r="C22361" t="s">
        <v>20</v>
      </c>
      <c r="D22361" t="s">
        <v>42</v>
      </c>
      <c r="E22361" t="s">
        <v>62</v>
      </c>
      <c r="F22361">
        <v>9325</v>
      </c>
      <c r="G22361">
        <v>27793</v>
      </c>
      <c r="H22361">
        <v>259169725</v>
      </c>
      <c r="I22361" t="s">
        <v>63</v>
      </c>
      <c r="J22361" t="s">
        <v>68</v>
      </c>
    </row>
    <row r="22362" spans="1:10" x14ac:dyDescent="0.3">
      <c r="A22362" s="5">
        <v>66557</v>
      </c>
      <c r="B22362" t="s">
        <v>11</v>
      </c>
      <c r="C22362" t="s">
        <v>21</v>
      </c>
      <c r="D22362" t="s">
        <v>37</v>
      </c>
      <c r="E22362" t="s">
        <v>43</v>
      </c>
      <c r="F22362">
        <v>2200</v>
      </c>
      <c r="G22362">
        <v>6967</v>
      </c>
      <c r="H22362">
        <v>15327400</v>
      </c>
      <c r="I22362" t="s">
        <v>64</v>
      </c>
      <c r="J22362" t="s">
        <v>65</v>
      </c>
    </row>
    <row r="22363" spans="1:10" x14ac:dyDescent="0.3">
      <c r="A22363" s="5">
        <v>66558</v>
      </c>
      <c r="B22363" t="s">
        <v>11</v>
      </c>
      <c r="C22363" t="s">
        <v>21</v>
      </c>
      <c r="D22363" t="s">
        <v>37</v>
      </c>
      <c r="E22363" t="s">
        <v>44</v>
      </c>
      <c r="F22363">
        <v>5937</v>
      </c>
      <c r="G22363">
        <v>7553</v>
      </c>
      <c r="H22363">
        <v>44842161</v>
      </c>
      <c r="I22363" t="s">
        <v>63</v>
      </c>
      <c r="J22363" t="s">
        <v>65</v>
      </c>
    </row>
    <row r="22364" spans="1:10" x14ac:dyDescent="0.3">
      <c r="A22364" s="5">
        <v>66559</v>
      </c>
      <c r="B22364" t="s">
        <v>11</v>
      </c>
      <c r="C22364" t="s">
        <v>21</v>
      </c>
      <c r="D22364" t="s">
        <v>37</v>
      </c>
      <c r="E22364" t="s">
        <v>45</v>
      </c>
      <c r="F22364">
        <v>1229</v>
      </c>
      <c r="G22364">
        <v>26932</v>
      </c>
      <c r="H22364">
        <v>33099428</v>
      </c>
      <c r="I22364" t="s">
        <v>63</v>
      </c>
      <c r="J22364" t="s">
        <v>65</v>
      </c>
    </row>
    <row r="22365" spans="1:10" x14ac:dyDescent="0.3">
      <c r="A22365" s="5">
        <v>66560</v>
      </c>
      <c r="B22365" t="s">
        <v>11</v>
      </c>
      <c r="C22365" t="s">
        <v>21</v>
      </c>
      <c r="D22365" t="s">
        <v>37</v>
      </c>
      <c r="E22365" t="s">
        <v>46</v>
      </c>
      <c r="F22365">
        <v>460</v>
      </c>
      <c r="G22365">
        <v>47880</v>
      </c>
      <c r="H22365">
        <v>22024800</v>
      </c>
      <c r="I22365" t="s">
        <v>64</v>
      </c>
      <c r="J22365" t="s">
        <v>65</v>
      </c>
    </row>
    <row r="22366" spans="1:10" x14ac:dyDescent="0.3">
      <c r="A22366" s="5">
        <v>66561</v>
      </c>
      <c r="B22366" t="s">
        <v>11</v>
      </c>
      <c r="C22366" t="s">
        <v>21</v>
      </c>
      <c r="D22366" t="s">
        <v>37</v>
      </c>
      <c r="E22366" t="s">
        <v>47</v>
      </c>
      <c r="F22366">
        <v>536</v>
      </c>
      <c r="G22366">
        <v>30245</v>
      </c>
      <c r="H22366">
        <v>16211320</v>
      </c>
      <c r="I22366" t="s">
        <v>63</v>
      </c>
      <c r="J22366" t="s">
        <v>65</v>
      </c>
    </row>
    <row r="22367" spans="1:10" x14ac:dyDescent="0.3">
      <c r="A22367" s="5">
        <v>66562</v>
      </c>
      <c r="B22367" t="s">
        <v>11</v>
      </c>
      <c r="C22367" t="s">
        <v>21</v>
      </c>
      <c r="D22367" t="s">
        <v>38</v>
      </c>
      <c r="E22367" t="s">
        <v>48</v>
      </c>
      <c r="F22367">
        <v>8510</v>
      </c>
      <c r="G22367">
        <v>48218</v>
      </c>
      <c r="H22367">
        <v>410335180</v>
      </c>
      <c r="I22367" t="s">
        <v>64</v>
      </c>
      <c r="J22367" t="s">
        <v>65</v>
      </c>
    </row>
    <row r="22368" spans="1:10" x14ac:dyDescent="0.3">
      <c r="A22368" s="5">
        <v>66563</v>
      </c>
      <c r="B22368" t="s">
        <v>11</v>
      </c>
      <c r="C22368" t="s">
        <v>21</v>
      </c>
      <c r="D22368" t="s">
        <v>38</v>
      </c>
      <c r="E22368" t="s">
        <v>49</v>
      </c>
      <c r="F22368">
        <v>899</v>
      </c>
      <c r="G22368">
        <v>15837</v>
      </c>
      <c r="H22368">
        <v>14237463</v>
      </c>
      <c r="I22368" t="s">
        <v>63</v>
      </c>
      <c r="J22368" t="s">
        <v>65</v>
      </c>
    </row>
    <row r="22369" spans="1:10" x14ac:dyDescent="0.3">
      <c r="A22369" s="5">
        <v>66564</v>
      </c>
      <c r="B22369" t="s">
        <v>11</v>
      </c>
      <c r="C22369" t="s">
        <v>21</v>
      </c>
      <c r="D22369" t="s">
        <v>38</v>
      </c>
      <c r="E22369" t="s">
        <v>50</v>
      </c>
      <c r="F22369">
        <v>6874</v>
      </c>
      <c r="G22369">
        <v>28440</v>
      </c>
      <c r="H22369">
        <v>195496560</v>
      </c>
      <c r="I22369" t="s">
        <v>64</v>
      </c>
      <c r="J22369" t="s">
        <v>65</v>
      </c>
    </row>
    <row r="22370" spans="1:10" x14ac:dyDescent="0.3">
      <c r="A22370" s="5">
        <v>66565</v>
      </c>
      <c r="B22370" t="s">
        <v>11</v>
      </c>
      <c r="C22370" t="s">
        <v>21</v>
      </c>
      <c r="D22370" t="s">
        <v>39</v>
      </c>
      <c r="E22370" t="s">
        <v>51</v>
      </c>
      <c r="F22370">
        <v>5250</v>
      </c>
      <c r="G22370">
        <v>23053</v>
      </c>
      <c r="H22370">
        <v>121028250</v>
      </c>
      <c r="I22370" t="s">
        <v>63</v>
      </c>
      <c r="J22370" t="s">
        <v>65</v>
      </c>
    </row>
    <row r="22371" spans="1:10" x14ac:dyDescent="0.3">
      <c r="A22371" s="5">
        <v>66566</v>
      </c>
      <c r="B22371" t="s">
        <v>11</v>
      </c>
      <c r="C22371" t="s">
        <v>21</v>
      </c>
      <c r="D22371" t="s">
        <v>39</v>
      </c>
      <c r="E22371" t="s">
        <v>52</v>
      </c>
      <c r="F22371">
        <v>3385</v>
      </c>
      <c r="G22371">
        <v>28756</v>
      </c>
      <c r="H22371">
        <v>97339060</v>
      </c>
      <c r="I22371" t="s">
        <v>63</v>
      </c>
      <c r="J22371" t="s">
        <v>65</v>
      </c>
    </row>
    <row r="22372" spans="1:10" x14ac:dyDescent="0.3">
      <c r="A22372" s="5">
        <v>66567</v>
      </c>
      <c r="B22372" t="s">
        <v>11</v>
      </c>
      <c r="C22372" t="s">
        <v>21</v>
      </c>
      <c r="D22372" t="s">
        <v>39</v>
      </c>
      <c r="E22372" t="s">
        <v>53</v>
      </c>
      <c r="F22372">
        <v>138</v>
      </c>
      <c r="G22372">
        <v>8238</v>
      </c>
      <c r="H22372">
        <v>1136844</v>
      </c>
      <c r="I22372" t="s">
        <v>63</v>
      </c>
      <c r="J22372" t="s">
        <v>65</v>
      </c>
    </row>
    <row r="22373" spans="1:10" x14ac:dyDescent="0.3">
      <c r="A22373" s="5">
        <v>66568</v>
      </c>
      <c r="B22373" t="s">
        <v>11</v>
      </c>
      <c r="C22373" t="s">
        <v>21</v>
      </c>
      <c r="D22373" t="s">
        <v>40</v>
      </c>
      <c r="E22373" t="s">
        <v>54</v>
      </c>
      <c r="F22373">
        <v>3684</v>
      </c>
      <c r="G22373">
        <v>23507</v>
      </c>
      <c r="H22373">
        <v>86599788</v>
      </c>
      <c r="I22373" t="s">
        <v>64</v>
      </c>
      <c r="J22373" t="s">
        <v>66</v>
      </c>
    </row>
    <row r="22374" spans="1:10" x14ac:dyDescent="0.3">
      <c r="A22374" s="5">
        <v>66569</v>
      </c>
      <c r="B22374" t="s">
        <v>11</v>
      </c>
      <c r="C22374" t="s">
        <v>21</v>
      </c>
      <c r="D22374" t="s">
        <v>40</v>
      </c>
      <c r="E22374" t="s">
        <v>55</v>
      </c>
      <c r="F22374">
        <v>7388</v>
      </c>
      <c r="G22374">
        <v>37376</v>
      </c>
      <c r="H22374">
        <v>276133888</v>
      </c>
      <c r="I22374" t="s">
        <v>63</v>
      </c>
      <c r="J22374" t="s">
        <v>66</v>
      </c>
    </row>
    <row r="22375" spans="1:10" x14ac:dyDescent="0.3">
      <c r="A22375" s="5">
        <v>66570</v>
      </c>
      <c r="B22375" t="s">
        <v>11</v>
      </c>
      <c r="C22375" t="s">
        <v>21</v>
      </c>
      <c r="D22375" t="s">
        <v>40</v>
      </c>
      <c r="E22375" t="s">
        <v>56</v>
      </c>
      <c r="F22375">
        <v>4039</v>
      </c>
      <c r="G22375">
        <v>33230</v>
      </c>
      <c r="H22375">
        <v>134215970</v>
      </c>
      <c r="I22375" t="s">
        <v>63</v>
      </c>
      <c r="J22375" t="s">
        <v>66</v>
      </c>
    </row>
    <row r="22376" spans="1:10" x14ac:dyDescent="0.3">
      <c r="A22376" s="5">
        <v>66571</v>
      </c>
      <c r="B22376" t="s">
        <v>11</v>
      </c>
      <c r="C22376" t="s">
        <v>21</v>
      </c>
      <c r="D22376" t="s">
        <v>41</v>
      </c>
      <c r="E22376" t="s">
        <v>57</v>
      </c>
      <c r="F22376">
        <v>4501</v>
      </c>
      <c r="G22376">
        <v>29602</v>
      </c>
      <c r="H22376">
        <v>133238602</v>
      </c>
      <c r="I22376" t="s">
        <v>64</v>
      </c>
      <c r="J22376" t="s">
        <v>67</v>
      </c>
    </row>
    <row r="22377" spans="1:10" x14ac:dyDescent="0.3">
      <c r="A22377" s="5">
        <v>66572</v>
      </c>
      <c r="B22377" t="s">
        <v>11</v>
      </c>
      <c r="C22377" t="s">
        <v>21</v>
      </c>
      <c r="D22377" t="s">
        <v>41</v>
      </c>
      <c r="E22377" t="s">
        <v>58</v>
      </c>
      <c r="F22377">
        <v>1328</v>
      </c>
      <c r="G22377">
        <v>10825</v>
      </c>
      <c r="H22377">
        <v>14375600</v>
      </c>
      <c r="I22377" t="s">
        <v>64</v>
      </c>
      <c r="J22377" t="s">
        <v>67</v>
      </c>
    </row>
    <row r="22378" spans="1:10" x14ac:dyDescent="0.3">
      <c r="A22378" s="5">
        <v>66573</v>
      </c>
      <c r="B22378" t="s">
        <v>11</v>
      </c>
      <c r="C22378" t="s">
        <v>21</v>
      </c>
      <c r="D22378" t="s">
        <v>41</v>
      </c>
      <c r="E22378" t="s">
        <v>59</v>
      </c>
      <c r="F22378">
        <v>2305</v>
      </c>
      <c r="G22378">
        <v>38336</v>
      </c>
      <c r="H22378">
        <v>88364480</v>
      </c>
      <c r="I22378" t="s">
        <v>63</v>
      </c>
      <c r="J22378" t="s">
        <v>67</v>
      </c>
    </row>
    <row r="22379" spans="1:10" x14ac:dyDescent="0.3">
      <c r="A22379" s="5">
        <v>66574</v>
      </c>
      <c r="B22379" t="s">
        <v>11</v>
      </c>
      <c r="C22379" t="s">
        <v>21</v>
      </c>
      <c r="D22379" t="s">
        <v>42</v>
      </c>
      <c r="E22379" t="s">
        <v>60</v>
      </c>
      <c r="F22379">
        <v>6125</v>
      </c>
      <c r="G22379">
        <v>32426</v>
      </c>
      <c r="H22379">
        <v>198609250</v>
      </c>
      <c r="I22379" t="s">
        <v>64</v>
      </c>
      <c r="J22379" t="s">
        <v>68</v>
      </c>
    </row>
    <row r="22380" spans="1:10" x14ac:dyDescent="0.3">
      <c r="A22380" s="5">
        <v>66575</v>
      </c>
      <c r="B22380" t="s">
        <v>11</v>
      </c>
      <c r="C22380" t="s">
        <v>21</v>
      </c>
      <c r="D22380" t="s">
        <v>42</v>
      </c>
      <c r="E22380" t="s">
        <v>61</v>
      </c>
      <c r="F22380">
        <v>9179</v>
      </c>
      <c r="G22380">
        <v>42154</v>
      </c>
      <c r="H22380">
        <v>386931566</v>
      </c>
      <c r="I22380" t="s">
        <v>63</v>
      </c>
      <c r="J22380" t="s">
        <v>68</v>
      </c>
    </row>
    <row r="22381" spans="1:10" x14ac:dyDescent="0.3">
      <c r="A22381" s="5">
        <v>66576</v>
      </c>
      <c r="B22381" t="s">
        <v>11</v>
      </c>
      <c r="C22381" t="s">
        <v>21</v>
      </c>
      <c r="D22381" t="s">
        <v>42</v>
      </c>
      <c r="E22381" t="s">
        <v>62</v>
      </c>
      <c r="F22381">
        <v>8184</v>
      </c>
      <c r="G22381">
        <v>25141</v>
      </c>
      <c r="H22381">
        <v>205753944</v>
      </c>
      <c r="I22381" t="s">
        <v>64</v>
      </c>
      <c r="J22381" t="s">
        <v>68</v>
      </c>
    </row>
    <row r="22382" spans="1:10" x14ac:dyDescent="0.3">
      <c r="A22382" s="5">
        <v>66577</v>
      </c>
      <c r="B22382" t="s">
        <v>11</v>
      </c>
      <c r="C22382" t="s">
        <v>22</v>
      </c>
      <c r="D22382" t="s">
        <v>37</v>
      </c>
      <c r="E22382" t="s">
        <v>43</v>
      </c>
      <c r="F22382">
        <v>7712</v>
      </c>
      <c r="G22382">
        <v>6565</v>
      </c>
      <c r="H22382">
        <v>50629280</v>
      </c>
      <c r="I22382" t="s">
        <v>63</v>
      </c>
      <c r="J22382" t="s">
        <v>65</v>
      </c>
    </row>
    <row r="22383" spans="1:10" x14ac:dyDescent="0.3">
      <c r="A22383" s="5">
        <v>66578</v>
      </c>
      <c r="B22383" t="s">
        <v>11</v>
      </c>
      <c r="C22383" t="s">
        <v>22</v>
      </c>
      <c r="D22383" t="s">
        <v>37</v>
      </c>
      <c r="E22383" t="s">
        <v>44</v>
      </c>
      <c r="F22383">
        <v>6998</v>
      </c>
      <c r="G22383">
        <v>22323</v>
      </c>
      <c r="H22383">
        <v>156216354</v>
      </c>
      <c r="I22383" t="s">
        <v>63</v>
      </c>
      <c r="J22383" t="s">
        <v>65</v>
      </c>
    </row>
    <row r="22384" spans="1:10" x14ac:dyDescent="0.3">
      <c r="A22384" s="5">
        <v>66579</v>
      </c>
      <c r="B22384" t="s">
        <v>11</v>
      </c>
      <c r="C22384" t="s">
        <v>22</v>
      </c>
      <c r="D22384" t="s">
        <v>37</v>
      </c>
      <c r="E22384" t="s">
        <v>45</v>
      </c>
      <c r="F22384">
        <v>5222</v>
      </c>
      <c r="G22384">
        <v>5641</v>
      </c>
      <c r="H22384">
        <v>29457302</v>
      </c>
      <c r="I22384" t="s">
        <v>63</v>
      </c>
      <c r="J22384" t="s">
        <v>65</v>
      </c>
    </row>
    <row r="22385" spans="1:10" x14ac:dyDescent="0.3">
      <c r="A22385" s="5">
        <v>66580</v>
      </c>
      <c r="B22385" t="s">
        <v>11</v>
      </c>
      <c r="C22385" t="s">
        <v>22</v>
      </c>
      <c r="D22385" t="s">
        <v>37</v>
      </c>
      <c r="E22385" t="s">
        <v>46</v>
      </c>
      <c r="F22385">
        <v>876</v>
      </c>
      <c r="G22385">
        <v>41332</v>
      </c>
      <c r="H22385">
        <v>36206832</v>
      </c>
      <c r="I22385" t="s">
        <v>64</v>
      </c>
      <c r="J22385" t="s">
        <v>65</v>
      </c>
    </row>
    <row r="22386" spans="1:10" x14ac:dyDescent="0.3">
      <c r="A22386" s="5">
        <v>66581</v>
      </c>
      <c r="B22386" t="s">
        <v>11</v>
      </c>
      <c r="C22386" t="s">
        <v>22</v>
      </c>
      <c r="D22386" t="s">
        <v>37</v>
      </c>
      <c r="E22386" t="s">
        <v>47</v>
      </c>
      <c r="F22386">
        <v>2215</v>
      </c>
      <c r="G22386">
        <v>17924</v>
      </c>
      <c r="H22386">
        <v>39701660</v>
      </c>
      <c r="I22386" t="s">
        <v>63</v>
      </c>
      <c r="J22386" t="s">
        <v>65</v>
      </c>
    </row>
    <row r="22387" spans="1:10" x14ac:dyDescent="0.3">
      <c r="A22387" s="5">
        <v>66582</v>
      </c>
      <c r="B22387" t="s">
        <v>11</v>
      </c>
      <c r="C22387" t="s">
        <v>22</v>
      </c>
      <c r="D22387" t="s">
        <v>38</v>
      </c>
      <c r="E22387" t="s">
        <v>48</v>
      </c>
      <c r="F22387">
        <v>3021</v>
      </c>
      <c r="G22387">
        <v>10740</v>
      </c>
      <c r="H22387">
        <v>32445540</v>
      </c>
      <c r="I22387" t="s">
        <v>63</v>
      </c>
      <c r="J22387" t="s">
        <v>65</v>
      </c>
    </row>
    <row r="22388" spans="1:10" x14ac:dyDescent="0.3">
      <c r="A22388" s="5">
        <v>66583</v>
      </c>
      <c r="B22388" t="s">
        <v>11</v>
      </c>
      <c r="C22388" t="s">
        <v>22</v>
      </c>
      <c r="D22388" t="s">
        <v>38</v>
      </c>
      <c r="E22388" t="s">
        <v>49</v>
      </c>
      <c r="F22388">
        <v>6240</v>
      </c>
      <c r="G22388">
        <v>34750</v>
      </c>
      <c r="H22388">
        <v>216840000</v>
      </c>
      <c r="I22388" t="s">
        <v>64</v>
      </c>
      <c r="J22388" t="s">
        <v>65</v>
      </c>
    </row>
    <row r="22389" spans="1:10" x14ac:dyDescent="0.3">
      <c r="A22389" s="5">
        <v>66584</v>
      </c>
      <c r="B22389" t="s">
        <v>11</v>
      </c>
      <c r="C22389" t="s">
        <v>22</v>
      </c>
      <c r="D22389" t="s">
        <v>38</v>
      </c>
      <c r="E22389" t="s">
        <v>50</v>
      </c>
      <c r="F22389">
        <v>8931</v>
      </c>
      <c r="G22389">
        <v>34639</v>
      </c>
      <c r="H22389">
        <v>309360909</v>
      </c>
      <c r="I22389" t="s">
        <v>64</v>
      </c>
      <c r="J22389" t="s">
        <v>65</v>
      </c>
    </row>
    <row r="22390" spans="1:10" x14ac:dyDescent="0.3">
      <c r="A22390" s="5">
        <v>66585</v>
      </c>
      <c r="B22390" t="s">
        <v>11</v>
      </c>
      <c r="C22390" t="s">
        <v>22</v>
      </c>
      <c r="D22390" t="s">
        <v>39</v>
      </c>
      <c r="E22390" t="s">
        <v>51</v>
      </c>
      <c r="F22390">
        <v>315</v>
      </c>
      <c r="G22390">
        <v>33844</v>
      </c>
      <c r="H22390">
        <v>10660860</v>
      </c>
      <c r="I22390" t="s">
        <v>63</v>
      </c>
      <c r="J22390" t="s">
        <v>65</v>
      </c>
    </row>
    <row r="22391" spans="1:10" x14ac:dyDescent="0.3">
      <c r="A22391" s="5">
        <v>66586</v>
      </c>
      <c r="B22391" t="s">
        <v>11</v>
      </c>
      <c r="C22391" t="s">
        <v>22</v>
      </c>
      <c r="D22391" t="s">
        <v>39</v>
      </c>
      <c r="E22391" t="s">
        <v>52</v>
      </c>
      <c r="F22391">
        <v>9958</v>
      </c>
      <c r="G22391">
        <v>33502</v>
      </c>
      <c r="H22391">
        <v>333612916</v>
      </c>
      <c r="I22391" t="s">
        <v>64</v>
      </c>
      <c r="J22391" t="s">
        <v>65</v>
      </c>
    </row>
    <row r="22392" spans="1:10" x14ac:dyDescent="0.3">
      <c r="A22392" s="5">
        <v>66587</v>
      </c>
      <c r="B22392" t="s">
        <v>11</v>
      </c>
      <c r="C22392" t="s">
        <v>22</v>
      </c>
      <c r="D22392" t="s">
        <v>39</v>
      </c>
      <c r="E22392" t="s">
        <v>53</v>
      </c>
      <c r="F22392">
        <v>5171</v>
      </c>
      <c r="G22392">
        <v>4146</v>
      </c>
      <c r="H22392">
        <v>21438966</v>
      </c>
      <c r="I22392" t="s">
        <v>64</v>
      </c>
      <c r="J22392" t="s">
        <v>65</v>
      </c>
    </row>
    <row r="22393" spans="1:10" x14ac:dyDescent="0.3">
      <c r="A22393" s="5">
        <v>66588</v>
      </c>
      <c r="B22393" t="s">
        <v>11</v>
      </c>
      <c r="C22393" t="s">
        <v>22</v>
      </c>
      <c r="D22393" t="s">
        <v>40</v>
      </c>
      <c r="E22393" t="s">
        <v>54</v>
      </c>
      <c r="F22393">
        <v>1317</v>
      </c>
      <c r="G22393">
        <v>3065</v>
      </c>
      <c r="H22393">
        <v>4036605</v>
      </c>
      <c r="I22393" t="s">
        <v>64</v>
      </c>
      <c r="J22393" t="s">
        <v>66</v>
      </c>
    </row>
    <row r="22394" spans="1:10" x14ac:dyDescent="0.3">
      <c r="A22394" s="5">
        <v>66589</v>
      </c>
      <c r="B22394" t="s">
        <v>11</v>
      </c>
      <c r="C22394" t="s">
        <v>22</v>
      </c>
      <c r="D22394" t="s">
        <v>40</v>
      </c>
      <c r="E22394" t="s">
        <v>55</v>
      </c>
      <c r="F22394">
        <v>8503</v>
      </c>
      <c r="G22394">
        <v>5998</v>
      </c>
      <c r="H22394">
        <v>51000994</v>
      </c>
      <c r="I22394" t="s">
        <v>63</v>
      </c>
      <c r="J22394" t="s">
        <v>66</v>
      </c>
    </row>
    <row r="22395" spans="1:10" x14ac:dyDescent="0.3">
      <c r="A22395" s="5">
        <v>66590</v>
      </c>
      <c r="B22395" t="s">
        <v>11</v>
      </c>
      <c r="C22395" t="s">
        <v>22</v>
      </c>
      <c r="D22395" t="s">
        <v>40</v>
      </c>
      <c r="E22395" t="s">
        <v>56</v>
      </c>
      <c r="F22395">
        <v>7112</v>
      </c>
      <c r="G22395">
        <v>33650</v>
      </c>
      <c r="H22395">
        <v>239318800</v>
      </c>
      <c r="I22395" t="s">
        <v>63</v>
      </c>
      <c r="J22395" t="s">
        <v>66</v>
      </c>
    </row>
    <row r="22396" spans="1:10" x14ac:dyDescent="0.3">
      <c r="A22396" s="5">
        <v>66591</v>
      </c>
      <c r="B22396" t="s">
        <v>11</v>
      </c>
      <c r="C22396" t="s">
        <v>22</v>
      </c>
      <c r="D22396" t="s">
        <v>41</v>
      </c>
      <c r="E22396" t="s">
        <v>57</v>
      </c>
      <c r="F22396">
        <v>7466</v>
      </c>
      <c r="G22396">
        <v>45854</v>
      </c>
      <c r="H22396">
        <v>342345964</v>
      </c>
      <c r="I22396" t="s">
        <v>64</v>
      </c>
      <c r="J22396" t="s">
        <v>67</v>
      </c>
    </row>
    <row r="22397" spans="1:10" x14ac:dyDescent="0.3">
      <c r="A22397" s="5">
        <v>66592</v>
      </c>
      <c r="B22397" t="s">
        <v>11</v>
      </c>
      <c r="C22397" t="s">
        <v>22</v>
      </c>
      <c r="D22397" t="s">
        <v>41</v>
      </c>
      <c r="E22397" t="s">
        <v>58</v>
      </c>
      <c r="F22397">
        <v>6317</v>
      </c>
      <c r="G22397">
        <v>13765</v>
      </c>
      <c r="H22397">
        <v>86953505</v>
      </c>
      <c r="I22397" t="s">
        <v>63</v>
      </c>
      <c r="J22397" t="s">
        <v>67</v>
      </c>
    </row>
    <row r="22398" spans="1:10" x14ac:dyDescent="0.3">
      <c r="A22398" s="5">
        <v>66593</v>
      </c>
      <c r="B22398" t="s">
        <v>11</v>
      </c>
      <c r="C22398" t="s">
        <v>22</v>
      </c>
      <c r="D22398" t="s">
        <v>41</v>
      </c>
      <c r="E22398" t="s">
        <v>59</v>
      </c>
      <c r="F22398">
        <v>8712</v>
      </c>
      <c r="G22398">
        <v>45469</v>
      </c>
      <c r="H22398">
        <v>396125928</v>
      </c>
      <c r="I22398" t="s">
        <v>63</v>
      </c>
      <c r="J22398" t="s">
        <v>67</v>
      </c>
    </row>
    <row r="22399" spans="1:10" x14ac:dyDescent="0.3">
      <c r="A22399" s="5">
        <v>66594</v>
      </c>
      <c r="B22399" t="s">
        <v>11</v>
      </c>
      <c r="C22399" t="s">
        <v>22</v>
      </c>
      <c r="D22399" t="s">
        <v>42</v>
      </c>
      <c r="E22399" t="s">
        <v>60</v>
      </c>
      <c r="F22399">
        <v>3996</v>
      </c>
      <c r="G22399">
        <v>16207</v>
      </c>
      <c r="H22399">
        <v>64763172</v>
      </c>
      <c r="I22399" t="s">
        <v>64</v>
      </c>
      <c r="J22399" t="s">
        <v>68</v>
      </c>
    </row>
    <row r="22400" spans="1:10" x14ac:dyDescent="0.3">
      <c r="A22400" s="5">
        <v>66595</v>
      </c>
      <c r="B22400" t="s">
        <v>11</v>
      </c>
      <c r="C22400" t="s">
        <v>22</v>
      </c>
      <c r="D22400" t="s">
        <v>42</v>
      </c>
      <c r="E22400" t="s">
        <v>61</v>
      </c>
      <c r="F22400">
        <v>4519</v>
      </c>
      <c r="G22400">
        <v>37945</v>
      </c>
      <c r="H22400">
        <v>171473455</v>
      </c>
      <c r="I22400" t="s">
        <v>63</v>
      </c>
      <c r="J22400" t="s">
        <v>68</v>
      </c>
    </row>
    <row r="22401" spans="1:10" x14ac:dyDescent="0.3">
      <c r="A22401" s="5">
        <v>66596</v>
      </c>
      <c r="B22401" t="s">
        <v>11</v>
      </c>
      <c r="C22401" t="s">
        <v>22</v>
      </c>
      <c r="D22401" t="s">
        <v>42</v>
      </c>
      <c r="E22401" t="s">
        <v>62</v>
      </c>
      <c r="F22401">
        <v>8025</v>
      </c>
      <c r="G22401">
        <v>4438</v>
      </c>
      <c r="H22401">
        <v>35614950</v>
      </c>
      <c r="I22401" t="s">
        <v>64</v>
      </c>
      <c r="J22401" t="s">
        <v>68</v>
      </c>
    </row>
    <row r="22402" spans="1:10" x14ac:dyDescent="0.3">
      <c r="A22402" s="5">
        <v>66597</v>
      </c>
      <c r="B22402" t="s">
        <v>11</v>
      </c>
      <c r="C22402" t="s">
        <v>23</v>
      </c>
      <c r="D22402" t="s">
        <v>37</v>
      </c>
      <c r="E22402" t="s">
        <v>43</v>
      </c>
      <c r="F22402">
        <v>1938</v>
      </c>
      <c r="G22402">
        <v>4772</v>
      </c>
      <c r="H22402">
        <v>9248136</v>
      </c>
      <c r="I22402" t="s">
        <v>63</v>
      </c>
      <c r="J22402" t="s">
        <v>65</v>
      </c>
    </row>
    <row r="22403" spans="1:10" x14ac:dyDescent="0.3">
      <c r="A22403" s="5">
        <v>66598</v>
      </c>
      <c r="B22403" t="s">
        <v>11</v>
      </c>
      <c r="C22403" t="s">
        <v>23</v>
      </c>
      <c r="D22403" t="s">
        <v>37</v>
      </c>
      <c r="E22403" t="s">
        <v>44</v>
      </c>
      <c r="F22403">
        <v>4693</v>
      </c>
      <c r="G22403">
        <v>43087</v>
      </c>
      <c r="H22403">
        <v>202207291</v>
      </c>
      <c r="I22403" t="s">
        <v>64</v>
      </c>
      <c r="J22403" t="s">
        <v>65</v>
      </c>
    </row>
    <row r="22404" spans="1:10" x14ac:dyDescent="0.3">
      <c r="A22404" s="5">
        <v>66599</v>
      </c>
      <c r="B22404" t="s">
        <v>11</v>
      </c>
      <c r="C22404" t="s">
        <v>23</v>
      </c>
      <c r="D22404" t="s">
        <v>37</v>
      </c>
      <c r="E22404" t="s">
        <v>45</v>
      </c>
      <c r="F22404">
        <v>8485</v>
      </c>
      <c r="G22404">
        <v>8374</v>
      </c>
      <c r="H22404">
        <v>71053390</v>
      </c>
      <c r="I22404" t="s">
        <v>64</v>
      </c>
      <c r="J22404" t="s">
        <v>65</v>
      </c>
    </row>
    <row r="22405" spans="1:10" x14ac:dyDescent="0.3">
      <c r="A22405" s="5">
        <v>66600</v>
      </c>
      <c r="B22405" t="s">
        <v>11</v>
      </c>
      <c r="C22405" t="s">
        <v>23</v>
      </c>
      <c r="D22405" t="s">
        <v>37</v>
      </c>
      <c r="E22405" t="s">
        <v>46</v>
      </c>
      <c r="F22405">
        <v>7137</v>
      </c>
      <c r="G22405">
        <v>44820</v>
      </c>
      <c r="H22405">
        <v>319880340</v>
      </c>
      <c r="I22405" t="s">
        <v>64</v>
      </c>
      <c r="J22405" t="s">
        <v>65</v>
      </c>
    </row>
    <row r="22406" spans="1:10" x14ac:dyDescent="0.3">
      <c r="A22406" s="5">
        <v>66601</v>
      </c>
      <c r="B22406" t="s">
        <v>11</v>
      </c>
      <c r="C22406" t="s">
        <v>23</v>
      </c>
      <c r="D22406" t="s">
        <v>37</v>
      </c>
      <c r="E22406" t="s">
        <v>47</v>
      </c>
      <c r="F22406">
        <v>5439</v>
      </c>
      <c r="G22406">
        <v>5412</v>
      </c>
      <c r="H22406">
        <v>29435868</v>
      </c>
      <c r="I22406" t="s">
        <v>64</v>
      </c>
      <c r="J22406" t="s">
        <v>65</v>
      </c>
    </row>
    <row r="22407" spans="1:10" x14ac:dyDescent="0.3">
      <c r="A22407" s="5">
        <v>66602</v>
      </c>
      <c r="B22407" t="s">
        <v>11</v>
      </c>
      <c r="C22407" t="s">
        <v>23</v>
      </c>
      <c r="D22407" t="s">
        <v>38</v>
      </c>
      <c r="E22407" t="s">
        <v>48</v>
      </c>
      <c r="F22407">
        <v>6497</v>
      </c>
      <c r="G22407">
        <v>32732</v>
      </c>
      <c r="H22407">
        <v>212659804</v>
      </c>
      <c r="I22407" t="s">
        <v>63</v>
      </c>
      <c r="J22407" t="s">
        <v>65</v>
      </c>
    </row>
    <row r="22408" spans="1:10" x14ac:dyDescent="0.3">
      <c r="A22408" s="5">
        <v>66603</v>
      </c>
      <c r="B22408" t="s">
        <v>11</v>
      </c>
      <c r="C22408" t="s">
        <v>23</v>
      </c>
      <c r="D22408" t="s">
        <v>38</v>
      </c>
      <c r="E22408" t="s">
        <v>49</v>
      </c>
      <c r="F22408">
        <v>1900</v>
      </c>
      <c r="G22408">
        <v>33116</v>
      </c>
      <c r="H22408">
        <v>62920400</v>
      </c>
      <c r="I22408" t="s">
        <v>64</v>
      </c>
      <c r="J22408" t="s">
        <v>65</v>
      </c>
    </row>
    <row r="22409" spans="1:10" x14ac:dyDescent="0.3">
      <c r="A22409" s="5">
        <v>66604</v>
      </c>
      <c r="B22409" t="s">
        <v>11</v>
      </c>
      <c r="C22409" t="s">
        <v>23</v>
      </c>
      <c r="D22409" t="s">
        <v>38</v>
      </c>
      <c r="E22409" t="s">
        <v>50</v>
      </c>
      <c r="F22409">
        <v>230</v>
      </c>
      <c r="G22409">
        <v>26071</v>
      </c>
      <c r="H22409">
        <v>5996330</v>
      </c>
      <c r="I22409" t="s">
        <v>64</v>
      </c>
      <c r="J22409" t="s">
        <v>65</v>
      </c>
    </row>
    <row r="22410" spans="1:10" x14ac:dyDescent="0.3">
      <c r="A22410" s="5">
        <v>66605</v>
      </c>
      <c r="B22410" t="s">
        <v>11</v>
      </c>
      <c r="C22410" t="s">
        <v>23</v>
      </c>
      <c r="D22410" t="s">
        <v>39</v>
      </c>
      <c r="E22410" t="s">
        <v>51</v>
      </c>
      <c r="F22410">
        <v>334</v>
      </c>
      <c r="G22410">
        <v>46193</v>
      </c>
      <c r="H22410">
        <v>15428462</v>
      </c>
      <c r="I22410" t="s">
        <v>63</v>
      </c>
      <c r="J22410" t="s">
        <v>65</v>
      </c>
    </row>
    <row r="22411" spans="1:10" x14ac:dyDescent="0.3">
      <c r="A22411" s="5">
        <v>66606</v>
      </c>
      <c r="B22411" t="s">
        <v>11</v>
      </c>
      <c r="C22411" t="s">
        <v>23</v>
      </c>
      <c r="D22411" t="s">
        <v>39</v>
      </c>
      <c r="E22411" t="s">
        <v>52</v>
      </c>
      <c r="F22411">
        <v>2336</v>
      </c>
      <c r="G22411">
        <v>20239</v>
      </c>
      <c r="H22411">
        <v>47278304</v>
      </c>
      <c r="I22411" t="s">
        <v>63</v>
      </c>
      <c r="J22411" t="s">
        <v>65</v>
      </c>
    </row>
    <row r="22412" spans="1:10" x14ac:dyDescent="0.3">
      <c r="A22412" s="5">
        <v>66607</v>
      </c>
      <c r="B22412" t="s">
        <v>11</v>
      </c>
      <c r="C22412" t="s">
        <v>23</v>
      </c>
      <c r="D22412" t="s">
        <v>39</v>
      </c>
      <c r="E22412" t="s">
        <v>53</v>
      </c>
      <c r="F22412">
        <v>1888</v>
      </c>
      <c r="G22412">
        <v>15113</v>
      </c>
      <c r="H22412">
        <v>28533344</v>
      </c>
      <c r="I22412" t="s">
        <v>63</v>
      </c>
      <c r="J22412" t="s">
        <v>65</v>
      </c>
    </row>
    <row r="22413" spans="1:10" x14ac:dyDescent="0.3">
      <c r="A22413" s="5">
        <v>66608</v>
      </c>
      <c r="B22413" t="s">
        <v>11</v>
      </c>
      <c r="C22413" t="s">
        <v>23</v>
      </c>
      <c r="D22413" t="s">
        <v>40</v>
      </c>
      <c r="E22413" t="s">
        <v>54</v>
      </c>
      <c r="F22413">
        <v>8833</v>
      </c>
      <c r="G22413">
        <v>39471</v>
      </c>
      <c r="H22413">
        <v>348647343</v>
      </c>
      <c r="I22413" t="s">
        <v>64</v>
      </c>
      <c r="J22413" t="s">
        <v>66</v>
      </c>
    </row>
    <row r="22414" spans="1:10" x14ac:dyDescent="0.3">
      <c r="A22414" s="5">
        <v>66609</v>
      </c>
      <c r="B22414" t="s">
        <v>11</v>
      </c>
      <c r="C22414" t="s">
        <v>23</v>
      </c>
      <c r="D22414" t="s">
        <v>40</v>
      </c>
      <c r="E22414" t="s">
        <v>55</v>
      </c>
      <c r="F22414">
        <v>4567</v>
      </c>
      <c r="G22414">
        <v>19960</v>
      </c>
      <c r="H22414">
        <v>91157320</v>
      </c>
      <c r="I22414" t="s">
        <v>64</v>
      </c>
      <c r="J22414" t="s">
        <v>66</v>
      </c>
    </row>
    <row r="22415" spans="1:10" x14ac:dyDescent="0.3">
      <c r="A22415" s="5">
        <v>66610</v>
      </c>
      <c r="B22415" t="s">
        <v>11</v>
      </c>
      <c r="C22415" t="s">
        <v>23</v>
      </c>
      <c r="D22415" t="s">
        <v>40</v>
      </c>
      <c r="E22415" t="s">
        <v>56</v>
      </c>
      <c r="F22415">
        <v>7735</v>
      </c>
      <c r="G22415">
        <v>3194</v>
      </c>
      <c r="H22415">
        <v>24705590</v>
      </c>
      <c r="I22415" t="s">
        <v>64</v>
      </c>
      <c r="J22415" t="s">
        <v>66</v>
      </c>
    </row>
    <row r="22416" spans="1:10" x14ac:dyDescent="0.3">
      <c r="A22416" s="5">
        <v>66611</v>
      </c>
      <c r="B22416" t="s">
        <v>11</v>
      </c>
      <c r="C22416" t="s">
        <v>23</v>
      </c>
      <c r="D22416" t="s">
        <v>41</v>
      </c>
      <c r="E22416" t="s">
        <v>57</v>
      </c>
      <c r="F22416">
        <v>2083</v>
      </c>
      <c r="G22416">
        <v>43232</v>
      </c>
      <c r="H22416">
        <v>90052256</v>
      </c>
      <c r="I22416" t="s">
        <v>63</v>
      </c>
      <c r="J22416" t="s">
        <v>67</v>
      </c>
    </row>
    <row r="22417" spans="1:10" x14ac:dyDescent="0.3">
      <c r="A22417" s="5">
        <v>66612</v>
      </c>
      <c r="B22417" t="s">
        <v>11</v>
      </c>
      <c r="C22417" t="s">
        <v>23</v>
      </c>
      <c r="D22417" t="s">
        <v>41</v>
      </c>
      <c r="E22417" t="s">
        <v>58</v>
      </c>
      <c r="F22417">
        <v>8690</v>
      </c>
      <c r="G22417">
        <v>25359</v>
      </c>
      <c r="H22417">
        <v>220369710</v>
      </c>
      <c r="I22417" t="s">
        <v>63</v>
      </c>
      <c r="J22417" t="s">
        <v>67</v>
      </c>
    </row>
    <row r="22418" spans="1:10" x14ac:dyDescent="0.3">
      <c r="A22418" s="5">
        <v>66613</v>
      </c>
      <c r="B22418" t="s">
        <v>11</v>
      </c>
      <c r="C22418" t="s">
        <v>23</v>
      </c>
      <c r="D22418" t="s">
        <v>41</v>
      </c>
      <c r="E22418" t="s">
        <v>59</v>
      </c>
      <c r="F22418">
        <v>6754</v>
      </c>
      <c r="G22418">
        <v>10483</v>
      </c>
      <c r="H22418">
        <v>70802182</v>
      </c>
      <c r="I22418" t="s">
        <v>63</v>
      </c>
      <c r="J22418" t="s">
        <v>67</v>
      </c>
    </row>
    <row r="22419" spans="1:10" x14ac:dyDescent="0.3">
      <c r="A22419" s="5">
        <v>66614</v>
      </c>
      <c r="B22419" t="s">
        <v>11</v>
      </c>
      <c r="C22419" t="s">
        <v>23</v>
      </c>
      <c r="D22419" t="s">
        <v>42</v>
      </c>
      <c r="E22419" t="s">
        <v>60</v>
      </c>
      <c r="F22419">
        <v>6834</v>
      </c>
      <c r="G22419">
        <v>8111</v>
      </c>
      <c r="H22419">
        <v>55430574</v>
      </c>
      <c r="I22419" t="s">
        <v>63</v>
      </c>
      <c r="J22419" t="s">
        <v>68</v>
      </c>
    </row>
    <row r="22420" spans="1:10" x14ac:dyDescent="0.3">
      <c r="A22420" s="5">
        <v>66615</v>
      </c>
      <c r="B22420" t="s">
        <v>11</v>
      </c>
      <c r="C22420" t="s">
        <v>23</v>
      </c>
      <c r="D22420" t="s">
        <v>42</v>
      </c>
      <c r="E22420" t="s">
        <v>61</v>
      </c>
      <c r="F22420">
        <v>8871</v>
      </c>
      <c r="G22420">
        <v>32009</v>
      </c>
      <c r="H22420">
        <v>283951839</v>
      </c>
      <c r="I22420" t="s">
        <v>64</v>
      </c>
      <c r="J22420" t="s">
        <v>68</v>
      </c>
    </row>
    <row r="22421" spans="1:10" x14ac:dyDescent="0.3">
      <c r="A22421" s="5">
        <v>66616</v>
      </c>
      <c r="B22421" t="s">
        <v>11</v>
      </c>
      <c r="C22421" t="s">
        <v>23</v>
      </c>
      <c r="D22421" t="s">
        <v>42</v>
      </c>
      <c r="E22421" t="s">
        <v>62</v>
      </c>
      <c r="F22421">
        <v>5186</v>
      </c>
      <c r="G22421">
        <v>30218</v>
      </c>
      <c r="H22421">
        <v>156710548</v>
      </c>
      <c r="I22421" t="s">
        <v>63</v>
      </c>
      <c r="J22421" t="s">
        <v>68</v>
      </c>
    </row>
    <row r="22422" spans="1:10" x14ac:dyDescent="0.3">
      <c r="A22422" s="5">
        <v>66617</v>
      </c>
      <c r="B22422" t="s">
        <v>11</v>
      </c>
      <c r="C22422" t="s">
        <v>24</v>
      </c>
      <c r="D22422" t="s">
        <v>37</v>
      </c>
      <c r="E22422" t="s">
        <v>43</v>
      </c>
      <c r="F22422">
        <v>191</v>
      </c>
      <c r="G22422">
        <v>48836</v>
      </c>
      <c r="H22422">
        <v>9327676</v>
      </c>
      <c r="I22422" t="s">
        <v>64</v>
      </c>
      <c r="J22422" t="s">
        <v>65</v>
      </c>
    </row>
    <row r="22423" spans="1:10" x14ac:dyDescent="0.3">
      <c r="A22423" s="5">
        <v>66618</v>
      </c>
      <c r="B22423" t="s">
        <v>11</v>
      </c>
      <c r="C22423" t="s">
        <v>24</v>
      </c>
      <c r="D22423" t="s">
        <v>37</v>
      </c>
      <c r="E22423" t="s">
        <v>44</v>
      </c>
      <c r="F22423">
        <v>1877</v>
      </c>
      <c r="G22423">
        <v>39015</v>
      </c>
      <c r="H22423">
        <v>73231155</v>
      </c>
      <c r="I22423" t="s">
        <v>64</v>
      </c>
      <c r="J22423" t="s">
        <v>65</v>
      </c>
    </row>
    <row r="22424" spans="1:10" x14ac:dyDescent="0.3">
      <c r="A22424" s="5">
        <v>66619</v>
      </c>
      <c r="B22424" t="s">
        <v>11</v>
      </c>
      <c r="C22424" t="s">
        <v>24</v>
      </c>
      <c r="D22424" t="s">
        <v>37</v>
      </c>
      <c r="E22424" t="s">
        <v>45</v>
      </c>
      <c r="F22424">
        <v>5654</v>
      </c>
      <c r="G22424">
        <v>23209</v>
      </c>
      <c r="H22424">
        <v>131223686</v>
      </c>
      <c r="I22424" t="s">
        <v>63</v>
      </c>
      <c r="J22424" t="s">
        <v>65</v>
      </c>
    </row>
    <row r="22425" spans="1:10" x14ac:dyDescent="0.3">
      <c r="A22425" s="5">
        <v>66620</v>
      </c>
      <c r="B22425" t="s">
        <v>11</v>
      </c>
      <c r="C22425" t="s">
        <v>24</v>
      </c>
      <c r="D22425" t="s">
        <v>37</v>
      </c>
      <c r="E22425" t="s">
        <v>46</v>
      </c>
      <c r="F22425">
        <v>4692</v>
      </c>
      <c r="G22425">
        <v>26907</v>
      </c>
      <c r="H22425">
        <v>126247644</v>
      </c>
      <c r="I22425" t="s">
        <v>63</v>
      </c>
      <c r="J22425" t="s">
        <v>65</v>
      </c>
    </row>
    <row r="22426" spans="1:10" x14ac:dyDescent="0.3">
      <c r="A22426" s="5">
        <v>66621</v>
      </c>
      <c r="B22426" t="s">
        <v>11</v>
      </c>
      <c r="C22426" t="s">
        <v>24</v>
      </c>
      <c r="D22426" t="s">
        <v>37</v>
      </c>
      <c r="E22426" t="s">
        <v>47</v>
      </c>
      <c r="F22426">
        <v>7396</v>
      </c>
      <c r="G22426">
        <v>26012</v>
      </c>
      <c r="H22426">
        <v>192384752</v>
      </c>
      <c r="I22426" t="s">
        <v>64</v>
      </c>
      <c r="J22426" t="s">
        <v>65</v>
      </c>
    </row>
    <row r="22427" spans="1:10" x14ac:dyDescent="0.3">
      <c r="A22427" s="5">
        <v>66622</v>
      </c>
      <c r="B22427" t="s">
        <v>11</v>
      </c>
      <c r="C22427" t="s">
        <v>24</v>
      </c>
      <c r="D22427" t="s">
        <v>38</v>
      </c>
      <c r="E22427" t="s">
        <v>48</v>
      </c>
      <c r="F22427">
        <v>4455</v>
      </c>
      <c r="G22427">
        <v>42572</v>
      </c>
      <c r="H22427">
        <v>189658260</v>
      </c>
      <c r="I22427" t="s">
        <v>63</v>
      </c>
      <c r="J22427" t="s">
        <v>65</v>
      </c>
    </row>
    <row r="22428" spans="1:10" x14ac:dyDescent="0.3">
      <c r="A22428" s="5">
        <v>66623</v>
      </c>
      <c r="B22428" t="s">
        <v>11</v>
      </c>
      <c r="C22428" t="s">
        <v>24</v>
      </c>
      <c r="D22428" t="s">
        <v>38</v>
      </c>
      <c r="E22428" t="s">
        <v>49</v>
      </c>
      <c r="F22428">
        <v>4650</v>
      </c>
      <c r="G22428">
        <v>49999</v>
      </c>
      <c r="H22428">
        <v>232495350</v>
      </c>
      <c r="I22428" t="s">
        <v>63</v>
      </c>
      <c r="J22428" t="s">
        <v>65</v>
      </c>
    </row>
    <row r="22429" spans="1:10" x14ac:dyDescent="0.3">
      <c r="A22429" s="5">
        <v>66624</v>
      </c>
      <c r="B22429" t="s">
        <v>11</v>
      </c>
      <c r="C22429" t="s">
        <v>24</v>
      </c>
      <c r="D22429" t="s">
        <v>38</v>
      </c>
      <c r="E22429" t="s">
        <v>50</v>
      </c>
      <c r="F22429">
        <v>4190</v>
      </c>
      <c r="G22429">
        <v>17412</v>
      </c>
      <c r="H22429">
        <v>72956280</v>
      </c>
      <c r="I22429" t="s">
        <v>64</v>
      </c>
      <c r="J22429" t="s">
        <v>65</v>
      </c>
    </row>
    <row r="22430" spans="1:10" x14ac:dyDescent="0.3">
      <c r="A22430" s="5">
        <v>66625</v>
      </c>
      <c r="B22430" t="s">
        <v>11</v>
      </c>
      <c r="C22430" t="s">
        <v>24</v>
      </c>
      <c r="D22430" t="s">
        <v>39</v>
      </c>
      <c r="E22430" t="s">
        <v>51</v>
      </c>
      <c r="F22430">
        <v>4924</v>
      </c>
      <c r="G22430">
        <v>6834</v>
      </c>
      <c r="H22430">
        <v>33650616</v>
      </c>
      <c r="I22430" t="s">
        <v>63</v>
      </c>
      <c r="J22430" t="s">
        <v>65</v>
      </c>
    </row>
    <row r="22431" spans="1:10" x14ac:dyDescent="0.3">
      <c r="A22431" s="5">
        <v>66626</v>
      </c>
      <c r="B22431" t="s">
        <v>11</v>
      </c>
      <c r="C22431" t="s">
        <v>24</v>
      </c>
      <c r="D22431" t="s">
        <v>39</v>
      </c>
      <c r="E22431" t="s">
        <v>52</v>
      </c>
      <c r="F22431">
        <v>2473</v>
      </c>
      <c r="G22431">
        <v>36398</v>
      </c>
      <c r="H22431">
        <v>90012254</v>
      </c>
      <c r="I22431" t="s">
        <v>64</v>
      </c>
      <c r="J22431" t="s">
        <v>65</v>
      </c>
    </row>
    <row r="22432" spans="1:10" x14ac:dyDescent="0.3">
      <c r="A22432" s="5">
        <v>66627</v>
      </c>
      <c r="B22432" t="s">
        <v>11</v>
      </c>
      <c r="C22432" t="s">
        <v>24</v>
      </c>
      <c r="D22432" t="s">
        <v>39</v>
      </c>
      <c r="E22432" t="s">
        <v>53</v>
      </c>
      <c r="F22432">
        <v>8072</v>
      </c>
      <c r="G22432">
        <v>38002</v>
      </c>
      <c r="H22432">
        <v>306752144</v>
      </c>
      <c r="I22432" t="s">
        <v>63</v>
      </c>
      <c r="J22432" t="s">
        <v>65</v>
      </c>
    </row>
    <row r="22433" spans="1:10" x14ac:dyDescent="0.3">
      <c r="A22433" s="5">
        <v>66628</v>
      </c>
      <c r="B22433" t="s">
        <v>11</v>
      </c>
      <c r="C22433" t="s">
        <v>24</v>
      </c>
      <c r="D22433" t="s">
        <v>40</v>
      </c>
      <c r="E22433" t="s">
        <v>54</v>
      </c>
      <c r="F22433">
        <v>1483</v>
      </c>
      <c r="G22433">
        <v>28337</v>
      </c>
      <c r="H22433">
        <v>42023771</v>
      </c>
      <c r="I22433" t="s">
        <v>64</v>
      </c>
      <c r="J22433" t="s">
        <v>66</v>
      </c>
    </row>
    <row r="22434" spans="1:10" x14ac:dyDescent="0.3">
      <c r="A22434" s="5">
        <v>66629</v>
      </c>
      <c r="B22434" t="s">
        <v>11</v>
      </c>
      <c r="C22434" t="s">
        <v>24</v>
      </c>
      <c r="D22434" t="s">
        <v>40</v>
      </c>
      <c r="E22434" t="s">
        <v>55</v>
      </c>
      <c r="F22434">
        <v>3216</v>
      </c>
      <c r="G22434">
        <v>9293</v>
      </c>
      <c r="H22434">
        <v>29886288</v>
      </c>
      <c r="I22434" t="s">
        <v>63</v>
      </c>
      <c r="J22434" t="s">
        <v>66</v>
      </c>
    </row>
    <row r="22435" spans="1:10" x14ac:dyDescent="0.3">
      <c r="A22435" s="5">
        <v>66630</v>
      </c>
      <c r="B22435" t="s">
        <v>11</v>
      </c>
      <c r="C22435" t="s">
        <v>24</v>
      </c>
      <c r="D22435" t="s">
        <v>40</v>
      </c>
      <c r="E22435" t="s">
        <v>56</v>
      </c>
      <c r="F22435">
        <v>8820</v>
      </c>
      <c r="G22435">
        <v>24295</v>
      </c>
      <c r="H22435">
        <v>214281900</v>
      </c>
      <c r="I22435" t="s">
        <v>63</v>
      </c>
      <c r="J22435" t="s">
        <v>66</v>
      </c>
    </row>
    <row r="22436" spans="1:10" x14ac:dyDescent="0.3">
      <c r="A22436" s="5">
        <v>66631</v>
      </c>
      <c r="B22436" t="s">
        <v>11</v>
      </c>
      <c r="C22436" t="s">
        <v>24</v>
      </c>
      <c r="D22436" t="s">
        <v>41</v>
      </c>
      <c r="E22436" t="s">
        <v>57</v>
      </c>
      <c r="F22436">
        <v>8697</v>
      </c>
      <c r="G22436">
        <v>19196</v>
      </c>
      <c r="H22436">
        <v>166947612</v>
      </c>
      <c r="I22436" t="s">
        <v>63</v>
      </c>
      <c r="J22436" t="s">
        <v>67</v>
      </c>
    </row>
    <row r="22437" spans="1:10" x14ac:dyDescent="0.3">
      <c r="A22437" s="5">
        <v>66632</v>
      </c>
      <c r="B22437" t="s">
        <v>11</v>
      </c>
      <c r="C22437" t="s">
        <v>24</v>
      </c>
      <c r="D22437" t="s">
        <v>41</v>
      </c>
      <c r="E22437" t="s">
        <v>58</v>
      </c>
      <c r="F22437">
        <v>3755</v>
      </c>
      <c r="G22437">
        <v>8692</v>
      </c>
      <c r="H22437">
        <v>32638460</v>
      </c>
      <c r="I22437" t="s">
        <v>63</v>
      </c>
      <c r="J22437" t="s">
        <v>67</v>
      </c>
    </row>
    <row r="22438" spans="1:10" x14ac:dyDescent="0.3">
      <c r="A22438" s="5">
        <v>66633</v>
      </c>
      <c r="B22438" t="s">
        <v>11</v>
      </c>
      <c r="C22438" t="s">
        <v>24</v>
      </c>
      <c r="D22438" t="s">
        <v>41</v>
      </c>
      <c r="E22438" t="s">
        <v>59</v>
      </c>
      <c r="F22438">
        <v>6234</v>
      </c>
      <c r="G22438">
        <v>39322</v>
      </c>
      <c r="H22438">
        <v>245133348</v>
      </c>
      <c r="I22438" t="s">
        <v>63</v>
      </c>
      <c r="J22438" t="s">
        <v>67</v>
      </c>
    </row>
    <row r="22439" spans="1:10" x14ac:dyDescent="0.3">
      <c r="A22439" s="5">
        <v>66634</v>
      </c>
      <c r="B22439" t="s">
        <v>11</v>
      </c>
      <c r="C22439" t="s">
        <v>24</v>
      </c>
      <c r="D22439" t="s">
        <v>42</v>
      </c>
      <c r="E22439" t="s">
        <v>60</v>
      </c>
      <c r="F22439">
        <v>3146</v>
      </c>
      <c r="G22439">
        <v>15688</v>
      </c>
      <c r="H22439">
        <v>49354448</v>
      </c>
      <c r="I22439" t="s">
        <v>63</v>
      </c>
      <c r="J22439" t="s">
        <v>68</v>
      </c>
    </row>
    <row r="22440" spans="1:10" x14ac:dyDescent="0.3">
      <c r="A22440" s="5">
        <v>66635</v>
      </c>
      <c r="B22440" t="s">
        <v>11</v>
      </c>
      <c r="C22440" t="s">
        <v>24</v>
      </c>
      <c r="D22440" t="s">
        <v>42</v>
      </c>
      <c r="E22440" t="s">
        <v>61</v>
      </c>
      <c r="F22440">
        <v>6047</v>
      </c>
      <c r="G22440">
        <v>39685</v>
      </c>
      <c r="H22440">
        <v>239975195</v>
      </c>
      <c r="I22440" t="s">
        <v>63</v>
      </c>
      <c r="J22440" t="s">
        <v>68</v>
      </c>
    </row>
    <row r="22441" spans="1:10" x14ac:dyDescent="0.3">
      <c r="A22441" s="5">
        <v>66636</v>
      </c>
      <c r="B22441" t="s">
        <v>11</v>
      </c>
      <c r="C22441" t="s">
        <v>24</v>
      </c>
      <c r="D22441" t="s">
        <v>42</v>
      </c>
      <c r="E22441" t="s">
        <v>62</v>
      </c>
      <c r="F22441">
        <v>7538</v>
      </c>
      <c r="G22441">
        <v>41712</v>
      </c>
      <c r="H22441">
        <v>314425056</v>
      </c>
      <c r="I22441" t="s">
        <v>63</v>
      </c>
      <c r="J22441" t="s">
        <v>68</v>
      </c>
    </row>
    <row r="22442" spans="1:10" x14ac:dyDescent="0.3">
      <c r="A22442" s="5">
        <v>66637</v>
      </c>
      <c r="B22442" t="s">
        <v>11</v>
      </c>
      <c r="C22442" t="s">
        <v>25</v>
      </c>
      <c r="D22442" t="s">
        <v>37</v>
      </c>
      <c r="E22442" t="s">
        <v>43</v>
      </c>
      <c r="F22442">
        <v>5884</v>
      </c>
      <c r="G22442">
        <v>9170</v>
      </c>
      <c r="H22442">
        <v>53956280</v>
      </c>
      <c r="I22442" t="s">
        <v>63</v>
      </c>
      <c r="J22442" t="s">
        <v>65</v>
      </c>
    </row>
    <row r="22443" spans="1:10" x14ac:dyDescent="0.3">
      <c r="A22443" s="5">
        <v>66638</v>
      </c>
      <c r="B22443" t="s">
        <v>11</v>
      </c>
      <c r="C22443" t="s">
        <v>25</v>
      </c>
      <c r="D22443" t="s">
        <v>37</v>
      </c>
      <c r="E22443" t="s">
        <v>44</v>
      </c>
      <c r="F22443">
        <v>9876</v>
      </c>
      <c r="G22443">
        <v>35007</v>
      </c>
      <c r="H22443">
        <v>345729132</v>
      </c>
      <c r="I22443" t="s">
        <v>64</v>
      </c>
      <c r="J22443" t="s">
        <v>65</v>
      </c>
    </row>
    <row r="22444" spans="1:10" x14ac:dyDescent="0.3">
      <c r="A22444" s="5">
        <v>66639</v>
      </c>
      <c r="B22444" t="s">
        <v>11</v>
      </c>
      <c r="C22444" t="s">
        <v>25</v>
      </c>
      <c r="D22444" t="s">
        <v>37</v>
      </c>
      <c r="E22444" t="s">
        <v>45</v>
      </c>
      <c r="F22444">
        <v>9223</v>
      </c>
      <c r="G22444">
        <v>29482</v>
      </c>
      <c r="H22444">
        <v>271912486</v>
      </c>
      <c r="I22444" t="s">
        <v>64</v>
      </c>
      <c r="J22444" t="s">
        <v>65</v>
      </c>
    </row>
    <row r="22445" spans="1:10" x14ac:dyDescent="0.3">
      <c r="A22445" s="5">
        <v>66640</v>
      </c>
      <c r="B22445" t="s">
        <v>11</v>
      </c>
      <c r="C22445" t="s">
        <v>25</v>
      </c>
      <c r="D22445" t="s">
        <v>37</v>
      </c>
      <c r="E22445" t="s">
        <v>46</v>
      </c>
      <c r="F22445">
        <v>3820</v>
      </c>
      <c r="G22445">
        <v>38038</v>
      </c>
      <c r="H22445">
        <v>145305160</v>
      </c>
      <c r="I22445" t="s">
        <v>64</v>
      </c>
      <c r="J22445" t="s">
        <v>65</v>
      </c>
    </row>
    <row r="22446" spans="1:10" x14ac:dyDescent="0.3">
      <c r="A22446" s="5">
        <v>66641</v>
      </c>
      <c r="B22446" t="s">
        <v>11</v>
      </c>
      <c r="C22446" t="s">
        <v>25</v>
      </c>
      <c r="D22446" t="s">
        <v>37</v>
      </c>
      <c r="E22446" t="s">
        <v>47</v>
      </c>
      <c r="F22446">
        <v>1700</v>
      </c>
      <c r="G22446">
        <v>38985</v>
      </c>
      <c r="H22446">
        <v>66274500</v>
      </c>
      <c r="I22446" t="s">
        <v>63</v>
      </c>
      <c r="J22446" t="s">
        <v>65</v>
      </c>
    </row>
    <row r="22447" spans="1:10" x14ac:dyDescent="0.3">
      <c r="A22447" s="5">
        <v>66642</v>
      </c>
      <c r="B22447" t="s">
        <v>11</v>
      </c>
      <c r="C22447" t="s">
        <v>25</v>
      </c>
      <c r="D22447" t="s">
        <v>38</v>
      </c>
      <c r="E22447" t="s">
        <v>48</v>
      </c>
      <c r="F22447">
        <v>2264</v>
      </c>
      <c r="G22447">
        <v>22385</v>
      </c>
      <c r="H22447">
        <v>50679640</v>
      </c>
      <c r="I22447" t="s">
        <v>64</v>
      </c>
      <c r="J22447" t="s">
        <v>65</v>
      </c>
    </row>
    <row r="22448" spans="1:10" x14ac:dyDescent="0.3">
      <c r="A22448" s="5">
        <v>66643</v>
      </c>
      <c r="B22448" t="s">
        <v>11</v>
      </c>
      <c r="C22448" t="s">
        <v>25</v>
      </c>
      <c r="D22448" t="s">
        <v>38</v>
      </c>
      <c r="E22448" t="s">
        <v>49</v>
      </c>
      <c r="F22448">
        <v>1848</v>
      </c>
      <c r="G22448">
        <v>39894</v>
      </c>
      <c r="H22448">
        <v>73724112</v>
      </c>
      <c r="I22448" t="s">
        <v>63</v>
      </c>
      <c r="J22448" t="s">
        <v>65</v>
      </c>
    </row>
    <row r="22449" spans="1:10" x14ac:dyDescent="0.3">
      <c r="A22449" s="5">
        <v>66644</v>
      </c>
      <c r="B22449" t="s">
        <v>11</v>
      </c>
      <c r="C22449" t="s">
        <v>25</v>
      </c>
      <c r="D22449" t="s">
        <v>38</v>
      </c>
      <c r="E22449" t="s">
        <v>50</v>
      </c>
      <c r="F22449">
        <v>2766</v>
      </c>
      <c r="G22449">
        <v>25453</v>
      </c>
      <c r="H22449">
        <v>70402998</v>
      </c>
      <c r="I22449" t="s">
        <v>63</v>
      </c>
      <c r="J22449" t="s">
        <v>65</v>
      </c>
    </row>
    <row r="22450" spans="1:10" x14ac:dyDescent="0.3">
      <c r="A22450" s="5">
        <v>66645</v>
      </c>
      <c r="B22450" t="s">
        <v>11</v>
      </c>
      <c r="C22450" t="s">
        <v>25</v>
      </c>
      <c r="D22450" t="s">
        <v>39</v>
      </c>
      <c r="E22450" t="s">
        <v>51</v>
      </c>
      <c r="F22450">
        <v>3991</v>
      </c>
      <c r="G22450">
        <v>16530</v>
      </c>
      <c r="H22450">
        <v>65971230</v>
      </c>
      <c r="I22450" t="s">
        <v>63</v>
      </c>
      <c r="J22450" t="s">
        <v>65</v>
      </c>
    </row>
    <row r="22451" spans="1:10" x14ac:dyDescent="0.3">
      <c r="A22451" s="5">
        <v>66646</v>
      </c>
      <c r="B22451" t="s">
        <v>11</v>
      </c>
      <c r="C22451" t="s">
        <v>25</v>
      </c>
      <c r="D22451" t="s">
        <v>39</v>
      </c>
      <c r="E22451" t="s">
        <v>52</v>
      </c>
      <c r="F22451">
        <v>6358</v>
      </c>
      <c r="G22451">
        <v>36072</v>
      </c>
      <c r="H22451">
        <v>229345776</v>
      </c>
      <c r="I22451" t="s">
        <v>63</v>
      </c>
      <c r="J22451" t="s">
        <v>65</v>
      </c>
    </row>
    <row r="22452" spans="1:10" x14ac:dyDescent="0.3">
      <c r="A22452" s="5">
        <v>66647</v>
      </c>
      <c r="B22452" t="s">
        <v>11</v>
      </c>
      <c r="C22452" t="s">
        <v>25</v>
      </c>
      <c r="D22452" t="s">
        <v>39</v>
      </c>
      <c r="E22452" t="s">
        <v>53</v>
      </c>
      <c r="F22452">
        <v>5205</v>
      </c>
      <c r="G22452">
        <v>9370</v>
      </c>
      <c r="H22452">
        <v>48770850</v>
      </c>
      <c r="I22452" t="s">
        <v>63</v>
      </c>
      <c r="J22452" t="s">
        <v>65</v>
      </c>
    </row>
    <row r="22453" spans="1:10" x14ac:dyDescent="0.3">
      <c r="A22453" s="5">
        <v>66648</v>
      </c>
      <c r="B22453" t="s">
        <v>11</v>
      </c>
      <c r="C22453" t="s">
        <v>25</v>
      </c>
      <c r="D22453" t="s">
        <v>40</v>
      </c>
      <c r="E22453" t="s">
        <v>54</v>
      </c>
      <c r="F22453">
        <v>1999</v>
      </c>
      <c r="G22453">
        <v>12981</v>
      </c>
      <c r="H22453">
        <v>25949019</v>
      </c>
      <c r="I22453" t="s">
        <v>64</v>
      </c>
      <c r="J22453" t="s">
        <v>66</v>
      </c>
    </row>
    <row r="22454" spans="1:10" x14ac:dyDescent="0.3">
      <c r="A22454" s="5">
        <v>66649</v>
      </c>
      <c r="B22454" t="s">
        <v>11</v>
      </c>
      <c r="C22454" t="s">
        <v>25</v>
      </c>
      <c r="D22454" t="s">
        <v>40</v>
      </c>
      <c r="E22454" t="s">
        <v>55</v>
      </c>
      <c r="F22454">
        <v>8374</v>
      </c>
      <c r="G22454">
        <v>49026</v>
      </c>
      <c r="H22454">
        <v>410543724</v>
      </c>
      <c r="I22454" t="s">
        <v>63</v>
      </c>
      <c r="J22454" t="s">
        <v>66</v>
      </c>
    </row>
    <row r="22455" spans="1:10" x14ac:dyDescent="0.3">
      <c r="A22455" s="5">
        <v>66650</v>
      </c>
      <c r="B22455" t="s">
        <v>11</v>
      </c>
      <c r="C22455" t="s">
        <v>25</v>
      </c>
      <c r="D22455" t="s">
        <v>40</v>
      </c>
      <c r="E22455" t="s">
        <v>56</v>
      </c>
      <c r="F22455">
        <v>1851</v>
      </c>
      <c r="G22455">
        <v>28855</v>
      </c>
      <c r="H22455">
        <v>53410605</v>
      </c>
      <c r="I22455" t="s">
        <v>64</v>
      </c>
      <c r="J22455" t="s">
        <v>66</v>
      </c>
    </row>
    <row r="22456" spans="1:10" x14ac:dyDescent="0.3">
      <c r="A22456" s="5">
        <v>66651</v>
      </c>
      <c r="B22456" t="s">
        <v>11</v>
      </c>
      <c r="C22456" t="s">
        <v>25</v>
      </c>
      <c r="D22456" t="s">
        <v>41</v>
      </c>
      <c r="E22456" t="s">
        <v>57</v>
      </c>
      <c r="F22456">
        <v>2619</v>
      </c>
      <c r="G22456">
        <v>40285</v>
      </c>
      <c r="H22456">
        <v>105506415</v>
      </c>
      <c r="I22456" t="s">
        <v>63</v>
      </c>
      <c r="J22456" t="s">
        <v>67</v>
      </c>
    </row>
    <row r="22457" spans="1:10" x14ac:dyDescent="0.3">
      <c r="A22457" s="5">
        <v>66652</v>
      </c>
      <c r="B22457" t="s">
        <v>11</v>
      </c>
      <c r="C22457" t="s">
        <v>25</v>
      </c>
      <c r="D22457" t="s">
        <v>41</v>
      </c>
      <c r="E22457" t="s">
        <v>58</v>
      </c>
      <c r="F22457">
        <v>6206</v>
      </c>
      <c r="G22457">
        <v>20498</v>
      </c>
      <c r="H22457">
        <v>127210588</v>
      </c>
      <c r="I22457" t="s">
        <v>63</v>
      </c>
      <c r="J22457" t="s">
        <v>67</v>
      </c>
    </row>
    <row r="22458" spans="1:10" x14ac:dyDescent="0.3">
      <c r="A22458" s="5">
        <v>66653</v>
      </c>
      <c r="B22458" t="s">
        <v>11</v>
      </c>
      <c r="C22458" t="s">
        <v>25</v>
      </c>
      <c r="D22458" t="s">
        <v>41</v>
      </c>
      <c r="E22458" t="s">
        <v>59</v>
      </c>
      <c r="F22458">
        <v>1769</v>
      </c>
      <c r="G22458">
        <v>34518</v>
      </c>
      <c r="H22458">
        <v>61062342</v>
      </c>
      <c r="I22458" t="s">
        <v>63</v>
      </c>
      <c r="J22458" t="s">
        <v>67</v>
      </c>
    </row>
    <row r="22459" spans="1:10" x14ac:dyDescent="0.3">
      <c r="A22459" s="5">
        <v>66654</v>
      </c>
      <c r="B22459" t="s">
        <v>11</v>
      </c>
      <c r="C22459" t="s">
        <v>25</v>
      </c>
      <c r="D22459" t="s">
        <v>42</v>
      </c>
      <c r="E22459" t="s">
        <v>60</v>
      </c>
      <c r="F22459">
        <v>3102</v>
      </c>
      <c r="G22459">
        <v>15490</v>
      </c>
      <c r="H22459">
        <v>48049980</v>
      </c>
      <c r="I22459" t="s">
        <v>63</v>
      </c>
      <c r="J22459" t="s">
        <v>68</v>
      </c>
    </row>
    <row r="22460" spans="1:10" x14ac:dyDescent="0.3">
      <c r="A22460" s="5">
        <v>66655</v>
      </c>
      <c r="B22460" t="s">
        <v>11</v>
      </c>
      <c r="C22460" t="s">
        <v>25</v>
      </c>
      <c r="D22460" t="s">
        <v>42</v>
      </c>
      <c r="E22460" t="s">
        <v>61</v>
      </c>
      <c r="F22460">
        <v>204</v>
      </c>
      <c r="G22460">
        <v>37636</v>
      </c>
      <c r="H22460">
        <v>7677744</v>
      </c>
      <c r="I22460" t="s">
        <v>64</v>
      </c>
      <c r="J22460" t="s">
        <v>68</v>
      </c>
    </row>
    <row r="22461" spans="1:10" x14ac:dyDescent="0.3">
      <c r="A22461" s="5">
        <v>66656</v>
      </c>
      <c r="B22461" t="s">
        <v>11</v>
      </c>
      <c r="C22461" t="s">
        <v>25</v>
      </c>
      <c r="D22461" t="s">
        <v>42</v>
      </c>
      <c r="E22461" t="s">
        <v>62</v>
      </c>
      <c r="F22461">
        <v>9996</v>
      </c>
      <c r="G22461">
        <v>23091</v>
      </c>
      <c r="H22461">
        <v>230817636</v>
      </c>
      <c r="I22461" t="s">
        <v>63</v>
      </c>
      <c r="J22461" t="s">
        <v>68</v>
      </c>
    </row>
    <row r="22462" spans="1:10" x14ac:dyDescent="0.3">
      <c r="A22462" s="5">
        <v>66657</v>
      </c>
      <c r="B22462" t="s">
        <v>12</v>
      </c>
      <c r="C22462" t="s">
        <v>26</v>
      </c>
      <c r="D22462" t="s">
        <v>37</v>
      </c>
      <c r="E22462" t="s">
        <v>43</v>
      </c>
      <c r="F22462">
        <v>9341</v>
      </c>
      <c r="G22462">
        <v>7363</v>
      </c>
      <c r="H22462">
        <v>68777783</v>
      </c>
      <c r="I22462" t="s">
        <v>63</v>
      </c>
      <c r="J22462" t="s">
        <v>65</v>
      </c>
    </row>
    <row r="22463" spans="1:10" x14ac:dyDescent="0.3">
      <c r="A22463" s="5">
        <v>66658</v>
      </c>
      <c r="B22463" t="s">
        <v>12</v>
      </c>
      <c r="C22463" t="s">
        <v>26</v>
      </c>
      <c r="D22463" t="s">
        <v>37</v>
      </c>
      <c r="E22463" t="s">
        <v>44</v>
      </c>
      <c r="F22463">
        <v>4275</v>
      </c>
      <c r="G22463">
        <v>11270</v>
      </c>
      <c r="H22463">
        <v>48179250</v>
      </c>
      <c r="I22463" t="s">
        <v>63</v>
      </c>
      <c r="J22463" t="s">
        <v>65</v>
      </c>
    </row>
    <row r="22464" spans="1:10" x14ac:dyDescent="0.3">
      <c r="A22464" s="5">
        <v>66659</v>
      </c>
      <c r="B22464" t="s">
        <v>12</v>
      </c>
      <c r="C22464" t="s">
        <v>26</v>
      </c>
      <c r="D22464" t="s">
        <v>37</v>
      </c>
      <c r="E22464" t="s">
        <v>45</v>
      </c>
      <c r="F22464">
        <v>6435</v>
      </c>
      <c r="G22464">
        <v>17284</v>
      </c>
      <c r="H22464">
        <v>111222540</v>
      </c>
      <c r="I22464" t="s">
        <v>64</v>
      </c>
      <c r="J22464" t="s">
        <v>65</v>
      </c>
    </row>
    <row r="22465" spans="1:10" x14ac:dyDescent="0.3">
      <c r="A22465" s="5">
        <v>66660</v>
      </c>
      <c r="B22465" t="s">
        <v>12</v>
      </c>
      <c r="C22465" t="s">
        <v>26</v>
      </c>
      <c r="D22465" t="s">
        <v>37</v>
      </c>
      <c r="E22465" t="s">
        <v>46</v>
      </c>
      <c r="F22465">
        <v>3623</v>
      </c>
      <c r="G22465">
        <v>7594</v>
      </c>
      <c r="H22465">
        <v>27513062</v>
      </c>
      <c r="I22465" t="s">
        <v>64</v>
      </c>
      <c r="J22465" t="s">
        <v>65</v>
      </c>
    </row>
    <row r="22466" spans="1:10" x14ac:dyDescent="0.3">
      <c r="A22466" s="5">
        <v>66661</v>
      </c>
      <c r="B22466" t="s">
        <v>12</v>
      </c>
      <c r="C22466" t="s">
        <v>26</v>
      </c>
      <c r="D22466" t="s">
        <v>37</v>
      </c>
      <c r="E22466" t="s">
        <v>47</v>
      </c>
      <c r="F22466">
        <v>7404</v>
      </c>
      <c r="G22466">
        <v>33259</v>
      </c>
      <c r="H22466">
        <v>246249636</v>
      </c>
      <c r="I22466" t="s">
        <v>64</v>
      </c>
      <c r="J22466" t="s">
        <v>65</v>
      </c>
    </row>
    <row r="22467" spans="1:10" x14ac:dyDescent="0.3">
      <c r="A22467" s="5">
        <v>66662</v>
      </c>
      <c r="B22467" t="s">
        <v>12</v>
      </c>
      <c r="C22467" t="s">
        <v>26</v>
      </c>
      <c r="D22467" t="s">
        <v>38</v>
      </c>
      <c r="E22467" t="s">
        <v>48</v>
      </c>
      <c r="F22467">
        <v>1473</v>
      </c>
      <c r="G22467">
        <v>5070</v>
      </c>
      <c r="H22467">
        <v>7468110</v>
      </c>
      <c r="I22467" t="s">
        <v>63</v>
      </c>
      <c r="J22467" t="s">
        <v>65</v>
      </c>
    </row>
    <row r="22468" spans="1:10" x14ac:dyDescent="0.3">
      <c r="A22468" s="5">
        <v>66663</v>
      </c>
      <c r="B22468" t="s">
        <v>12</v>
      </c>
      <c r="C22468" t="s">
        <v>26</v>
      </c>
      <c r="D22468" t="s">
        <v>38</v>
      </c>
      <c r="E22468" t="s">
        <v>49</v>
      </c>
      <c r="F22468">
        <v>3750</v>
      </c>
      <c r="G22468">
        <v>6810</v>
      </c>
      <c r="H22468">
        <v>25537500</v>
      </c>
      <c r="I22468" t="s">
        <v>63</v>
      </c>
      <c r="J22468" t="s">
        <v>65</v>
      </c>
    </row>
    <row r="22469" spans="1:10" x14ac:dyDescent="0.3">
      <c r="A22469" s="5">
        <v>66664</v>
      </c>
      <c r="B22469" t="s">
        <v>12</v>
      </c>
      <c r="C22469" t="s">
        <v>26</v>
      </c>
      <c r="D22469" t="s">
        <v>38</v>
      </c>
      <c r="E22469" t="s">
        <v>50</v>
      </c>
      <c r="F22469">
        <v>3523</v>
      </c>
      <c r="G22469">
        <v>15168</v>
      </c>
      <c r="H22469">
        <v>53436864</v>
      </c>
      <c r="I22469" t="s">
        <v>64</v>
      </c>
      <c r="J22469" t="s">
        <v>65</v>
      </c>
    </row>
    <row r="22470" spans="1:10" x14ac:dyDescent="0.3">
      <c r="A22470" s="5">
        <v>66665</v>
      </c>
      <c r="B22470" t="s">
        <v>12</v>
      </c>
      <c r="C22470" t="s">
        <v>26</v>
      </c>
      <c r="D22470" t="s">
        <v>39</v>
      </c>
      <c r="E22470" t="s">
        <v>51</v>
      </c>
      <c r="F22470">
        <v>7937</v>
      </c>
      <c r="G22470">
        <v>2168</v>
      </c>
      <c r="H22470">
        <v>17207416</v>
      </c>
      <c r="I22470" t="s">
        <v>64</v>
      </c>
      <c r="J22470" t="s">
        <v>65</v>
      </c>
    </row>
    <row r="22471" spans="1:10" x14ac:dyDescent="0.3">
      <c r="A22471" s="5">
        <v>66666</v>
      </c>
      <c r="B22471" t="s">
        <v>12</v>
      </c>
      <c r="C22471" t="s">
        <v>26</v>
      </c>
      <c r="D22471" t="s">
        <v>39</v>
      </c>
      <c r="E22471" t="s">
        <v>52</v>
      </c>
      <c r="F22471">
        <v>5549</v>
      </c>
      <c r="G22471">
        <v>12768</v>
      </c>
      <c r="H22471">
        <v>70849632</v>
      </c>
      <c r="I22471" t="s">
        <v>64</v>
      </c>
      <c r="J22471" t="s">
        <v>65</v>
      </c>
    </row>
    <row r="22472" spans="1:10" x14ac:dyDescent="0.3">
      <c r="A22472" s="5">
        <v>66667</v>
      </c>
      <c r="B22472" t="s">
        <v>12</v>
      </c>
      <c r="C22472" t="s">
        <v>26</v>
      </c>
      <c r="D22472" t="s">
        <v>39</v>
      </c>
      <c r="E22472" t="s">
        <v>53</v>
      </c>
      <c r="F22472">
        <v>5522</v>
      </c>
      <c r="G22472">
        <v>4648</v>
      </c>
      <c r="H22472">
        <v>25666256</v>
      </c>
      <c r="I22472" t="s">
        <v>63</v>
      </c>
      <c r="J22472" t="s">
        <v>65</v>
      </c>
    </row>
    <row r="22473" spans="1:10" x14ac:dyDescent="0.3">
      <c r="A22473" s="5">
        <v>66668</v>
      </c>
      <c r="B22473" t="s">
        <v>12</v>
      </c>
      <c r="C22473" t="s">
        <v>26</v>
      </c>
      <c r="D22473" t="s">
        <v>40</v>
      </c>
      <c r="E22473" t="s">
        <v>54</v>
      </c>
      <c r="F22473">
        <v>3777</v>
      </c>
      <c r="G22473">
        <v>27369</v>
      </c>
      <c r="H22473">
        <v>103372713</v>
      </c>
      <c r="I22473" t="s">
        <v>63</v>
      </c>
      <c r="J22473" t="s">
        <v>66</v>
      </c>
    </row>
    <row r="22474" spans="1:10" x14ac:dyDescent="0.3">
      <c r="A22474" s="5">
        <v>66669</v>
      </c>
      <c r="B22474" t="s">
        <v>12</v>
      </c>
      <c r="C22474" t="s">
        <v>26</v>
      </c>
      <c r="D22474" t="s">
        <v>40</v>
      </c>
      <c r="E22474" t="s">
        <v>55</v>
      </c>
      <c r="F22474">
        <v>6914</v>
      </c>
      <c r="G22474">
        <v>30706</v>
      </c>
      <c r="H22474">
        <v>212301284</v>
      </c>
      <c r="I22474" t="s">
        <v>63</v>
      </c>
      <c r="J22474" t="s">
        <v>66</v>
      </c>
    </row>
    <row r="22475" spans="1:10" x14ac:dyDescent="0.3">
      <c r="A22475" s="5">
        <v>66670</v>
      </c>
      <c r="B22475" t="s">
        <v>12</v>
      </c>
      <c r="C22475" t="s">
        <v>26</v>
      </c>
      <c r="D22475" t="s">
        <v>40</v>
      </c>
      <c r="E22475" t="s">
        <v>56</v>
      </c>
      <c r="F22475">
        <v>1685</v>
      </c>
      <c r="G22475">
        <v>6904</v>
      </c>
      <c r="H22475">
        <v>11633240</v>
      </c>
      <c r="I22475" t="s">
        <v>63</v>
      </c>
      <c r="J22475" t="s">
        <v>66</v>
      </c>
    </row>
    <row r="22476" spans="1:10" x14ac:dyDescent="0.3">
      <c r="A22476" s="5">
        <v>66671</v>
      </c>
      <c r="B22476" t="s">
        <v>12</v>
      </c>
      <c r="C22476" t="s">
        <v>26</v>
      </c>
      <c r="D22476" t="s">
        <v>41</v>
      </c>
      <c r="E22476" t="s">
        <v>57</v>
      </c>
      <c r="F22476">
        <v>3257</v>
      </c>
      <c r="G22476">
        <v>41413</v>
      </c>
      <c r="H22476">
        <v>134882141</v>
      </c>
      <c r="I22476" t="s">
        <v>63</v>
      </c>
      <c r="J22476" t="s">
        <v>67</v>
      </c>
    </row>
    <row r="22477" spans="1:10" x14ac:dyDescent="0.3">
      <c r="A22477" s="5">
        <v>66672</v>
      </c>
      <c r="B22477" t="s">
        <v>12</v>
      </c>
      <c r="C22477" t="s">
        <v>26</v>
      </c>
      <c r="D22477" t="s">
        <v>41</v>
      </c>
      <c r="E22477" t="s">
        <v>58</v>
      </c>
      <c r="F22477">
        <v>9386</v>
      </c>
      <c r="G22477">
        <v>17497</v>
      </c>
      <c r="H22477">
        <v>164226842</v>
      </c>
      <c r="I22477" t="s">
        <v>63</v>
      </c>
      <c r="J22477" t="s">
        <v>67</v>
      </c>
    </row>
    <row r="22478" spans="1:10" x14ac:dyDescent="0.3">
      <c r="A22478" s="5">
        <v>66673</v>
      </c>
      <c r="B22478" t="s">
        <v>12</v>
      </c>
      <c r="C22478" t="s">
        <v>26</v>
      </c>
      <c r="D22478" t="s">
        <v>41</v>
      </c>
      <c r="E22478" t="s">
        <v>59</v>
      </c>
      <c r="F22478">
        <v>5640</v>
      </c>
      <c r="G22478">
        <v>48635</v>
      </c>
      <c r="H22478">
        <v>274301400</v>
      </c>
      <c r="I22478" t="s">
        <v>63</v>
      </c>
      <c r="J22478" t="s">
        <v>67</v>
      </c>
    </row>
    <row r="22479" spans="1:10" x14ac:dyDescent="0.3">
      <c r="A22479" s="5">
        <v>66674</v>
      </c>
      <c r="B22479" t="s">
        <v>12</v>
      </c>
      <c r="C22479" t="s">
        <v>26</v>
      </c>
      <c r="D22479" t="s">
        <v>42</v>
      </c>
      <c r="E22479" t="s">
        <v>60</v>
      </c>
      <c r="F22479">
        <v>1328</v>
      </c>
      <c r="G22479">
        <v>12613</v>
      </c>
      <c r="H22479">
        <v>16750064</v>
      </c>
      <c r="I22479" t="s">
        <v>64</v>
      </c>
      <c r="J22479" t="s">
        <v>68</v>
      </c>
    </row>
    <row r="22480" spans="1:10" x14ac:dyDescent="0.3">
      <c r="A22480" s="5">
        <v>66675</v>
      </c>
      <c r="B22480" t="s">
        <v>12</v>
      </c>
      <c r="C22480" t="s">
        <v>26</v>
      </c>
      <c r="D22480" t="s">
        <v>42</v>
      </c>
      <c r="E22480" t="s">
        <v>61</v>
      </c>
      <c r="F22480">
        <v>4905</v>
      </c>
      <c r="G22480">
        <v>21144</v>
      </c>
      <c r="H22480">
        <v>103711320</v>
      </c>
      <c r="I22480" t="s">
        <v>63</v>
      </c>
      <c r="J22480" t="s">
        <v>68</v>
      </c>
    </row>
    <row r="22481" spans="1:10" x14ac:dyDescent="0.3">
      <c r="A22481" s="5">
        <v>66676</v>
      </c>
      <c r="B22481" t="s">
        <v>12</v>
      </c>
      <c r="C22481" t="s">
        <v>26</v>
      </c>
      <c r="D22481" t="s">
        <v>42</v>
      </c>
      <c r="E22481" t="s">
        <v>62</v>
      </c>
      <c r="F22481">
        <v>8926</v>
      </c>
      <c r="G22481">
        <v>28692</v>
      </c>
      <c r="H22481">
        <v>256104792</v>
      </c>
      <c r="I22481" t="s">
        <v>63</v>
      </c>
      <c r="J22481" t="s">
        <v>68</v>
      </c>
    </row>
    <row r="22482" spans="1:10" x14ac:dyDescent="0.3">
      <c r="A22482" s="5">
        <v>66677</v>
      </c>
      <c r="B22482" t="s">
        <v>12</v>
      </c>
      <c r="C22482" t="s">
        <v>27</v>
      </c>
      <c r="D22482" t="s">
        <v>37</v>
      </c>
      <c r="E22482" t="s">
        <v>43</v>
      </c>
      <c r="F22482">
        <v>5283</v>
      </c>
      <c r="G22482">
        <v>29184</v>
      </c>
      <c r="H22482">
        <v>154179072</v>
      </c>
      <c r="I22482" t="s">
        <v>63</v>
      </c>
      <c r="J22482" t="s">
        <v>65</v>
      </c>
    </row>
    <row r="22483" spans="1:10" x14ac:dyDescent="0.3">
      <c r="A22483" s="5">
        <v>66678</v>
      </c>
      <c r="B22483" t="s">
        <v>12</v>
      </c>
      <c r="C22483" t="s">
        <v>27</v>
      </c>
      <c r="D22483" t="s">
        <v>37</v>
      </c>
      <c r="E22483" t="s">
        <v>44</v>
      </c>
      <c r="F22483">
        <v>632</v>
      </c>
      <c r="G22483">
        <v>47318</v>
      </c>
      <c r="H22483">
        <v>29904976</v>
      </c>
      <c r="I22483" t="s">
        <v>63</v>
      </c>
      <c r="J22483" t="s">
        <v>65</v>
      </c>
    </row>
    <row r="22484" spans="1:10" x14ac:dyDescent="0.3">
      <c r="A22484" s="5">
        <v>66679</v>
      </c>
      <c r="B22484" t="s">
        <v>12</v>
      </c>
      <c r="C22484" t="s">
        <v>27</v>
      </c>
      <c r="D22484" t="s">
        <v>37</v>
      </c>
      <c r="E22484" t="s">
        <v>45</v>
      </c>
      <c r="F22484">
        <v>4720</v>
      </c>
      <c r="G22484">
        <v>37821</v>
      </c>
      <c r="H22484">
        <v>178515120</v>
      </c>
      <c r="I22484" t="s">
        <v>64</v>
      </c>
      <c r="J22484" t="s">
        <v>65</v>
      </c>
    </row>
    <row r="22485" spans="1:10" x14ac:dyDescent="0.3">
      <c r="A22485" s="5">
        <v>66680</v>
      </c>
      <c r="B22485" t="s">
        <v>12</v>
      </c>
      <c r="C22485" t="s">
        <v>27</v>
      </c>
      <c r="D22485" t="s">
        <v>37</v>
      </c>
      <c r="E22485" t="s">
        <v>46</v>
      </c>
      <c r="F22485">
        <v>663</v>
      </c>
      <c r="G22485">
        <v>33867</v>
      </c>
      <c r="H22485">
        <v>22453821</v>
      </c>
      <c r="I22485" t="s">
        <v>64</v>
      </c>
      <c r="J22485" t="s">
        <v>65</v>
      </c>
    </row>
    <row r="22486" spans="1:10" x14ac:dyDescent="0.3">
      <c r="A22486" s="5">
        <v>66681</v>
      </c>
      <c r="B22486" t="s">
        <v>12</v>
      </c>
      <c r="C22486" t="s">
        <v>27</v>
      </c>
      <c r="D22486" t="s">
        <v>37</v>
      </c>
      <c r="E22486" t="s">
        <v>47</v>
      </c>
      <c r="F22486">
        <v>1848</v>
      </c>
      <c r="G22486">
        <v>6128</v>
      </c>
      <c r="H22486">
        <v>11324544</v>
      </c>
      <c r="I22486" t="s">
        <v>63</v>
      </c>
      <c r="J22486" t="s">
        <v>65</v>
      </c>
    </row>
    <row r="22487" spans="1:10" x14ac:dyDescent="0.3">
      <c r="A22487" s="5">
        <v>66682</v>
      </c>
      <c r="B22487" t="s">
        <v>12</v>
      </c>
      <c r="C22487" t="s">
        <v>27</v>
      </c>
      <c r="D22487" t="s">
        <v>38</v>
      </c>
      <c r="E22487" t="s">
        <v>48</v>
      </c>
      <c r="F22487">
        <v>7318</v>
      </c>
      <c r="G22487">
        <v>19331</v>
      </c>
      <c r="H22487">
        <v>141464258</v>
      </c>
      <c r="I22487" t="s">
        <v>64</v>
      </c>
      <c r="J22487" t="s">
        <v>65</v>
      </c>
    </row>
    <row r="22488" spans="1:10" x14ac:dyDescent="0.3">
      <c r="A22488" s="5">
        <v>66683</v>
      </c>
      <c r="B22488" t="s">
        <v>12</v>
      </c>
      <c r="C22488" t="s">
        <v>27</v>
      </c>
      <c r="D22488" t="s">
        <v>38</v>
      </c>
      <c r="E22488" t="s">
        <v>49</v>
      </c>
      <c r="F22488">
        <v>8000</v>
      </c>
      <c r="G22488">
        <v>24495</v>
      </c>
      <c r="H22488">
        <v>195960000</v>
      </c>
      <c r="I22488" t="s">
        <v>64</v>
      </c>
      <c r="J22488" t="s">
        <v>65</v>
      </c>
    </row>
    <row r="22489" spans="1:10" x14ac:dyDescent="0.3">
      <c r="A22489" s="5">
        <v>66684</v>
      </c>
      <c r="B22489" t="s">
        <v>12</v>
      </c>
      <c r="C22489" t="s">
        <v>27</v>
      </c>
      <c r="D22489" t="s">
        <v>38</v>
      </c>
      <c r="E22489" t="s">
        <v>50</v>
      </c>
      <c r="F22489">
        <v>7434</v>
      </c>
      <c r="G22489">
        <v>32710</v>
      </c>
      <c r="H22489">
        <v>243166140</v>
      </c>
      <c r="I22489" t="s">
        <v>64</v>
      </c>
      <c r="J22489" t="s">
        <v>65</v>
      </c>
    </row>
    <row r="22490" spans="1:10" x14ac:dyDescent="0.3">
      <c r="A22490" s="5">
        <v>66685</v>
      </c>
      <c r="B22490" t="s">
        <v>12</v>
      </c>
      <c r="C22490" t="s">
        <v>27</v>
      </c>
      <c r="D22490" t="s">
        <v>39</v>
      </c>
      <c r="E22490" t="s">
        <v>51</v>
      </c>
      <c r="F22490">
        <v>4353</v>
      </c>
      <c r="G22490">
        <v>23485</v>
      </c>
      <c r="H22490">
        <v>102230205</v>
      </c>
      <c r="I22490" t="s">
        <v>64</v>
      </c>
      <c r="J22490" t="s">
        <v>65</v>
      </c>
    </row>
    <row r="22491" spans="1:10" x14ac:dyDescent="0.3">
      <c r="A22491" s="5">
        <v>66686</v>
      </c>
      <c r="B22491" t="s">
        <v>12</v>
      </c>
      <c r="C22491" t="s">
        <v>27</v>
      </c>
      <c r="D22491" t="s">
        <v>39</v>
      </c>
      <c r="E22491" t="s">
        <v>52</v>
      </c>
      <c r="F22491">
        <v>4646</v>
      </c>
      <c r="G22491">
        <v>31192</v>
      </c>
      <c r="H22491">
        <v>144918032</v>
      </c>
      <c r="I22491" t="s">
        <v>64</v>
      </c>
      <c r="J22491" t="s">
        <v>65</v>
      </c>
    </row>
    <row r="22492" spans="1:10" x14ac:dyDescent="0.3">
      <c r="A22492" s="5">
        <v>66687</v>
      </c>
      <c r="B22492" t="s">
        <v>12</v>
      </c>
      <c r="C22492" t="s">
        <v>27</v>
      </c>
      <c r="D22492" t="s">
        <v>39</v>
      </c>
      <c r="E22492" t="s">
        <v>53</v>
      </c>
      <c r="F22492">
        <v>4910</v>
      </c>
      <c r="G22492">
        <v>4664</v>
      </c>
      <c r="H22492">
        <v>22900240</v>
      </c>
      <c r="I22492" t="s">
        <v>63</v>
      </c>
      <c r="J22492" t="s">
        <v>65</v>
      </c>
    </row>
    <row r="22493" spans="1:10" x14ac:dyDescent="0.3">
      <c r="A22493" s="5">
        <v>66688</v>
      </c>
      <c r="B22493" t="s">
        <v>12</v>
      </c>
      <c r="C22493" t="s">
        <v>27</v>
      </c>
      <c r="D22493" t="s">
        <v>40</v>
      </c>
      <c r="E22493" t="s">
        <v>54</v>
      </c>
      <c r="F22493">
        <v>7988</v>
      </c>
      <c r="G22493">
        <v>26950</v>
      </c>
      <c r="H22493">
        <v>215276600</v>
      </c>
      <c r="I22493" t="s">
        <v>64</v>
      </c>
      <c r="J22493" t="s">
        <v>66</v>
      </c>
    </row>
    <row r="22494" spans="1:10" x14ac:dyDescent="0.3">
      <c r="A22494" s="5">
        <v>66689</v>
      </c>
      <c r="B22494" t="s">
        <v>12</v>
      </c>
      <c r="C22494" t="s">
        <v>27</v>
      </c>
      <c r="D22494" t="s">
        <v>40</v>
      </c>
      <c r="E22494" t="s">
        <v>55</v>
      </c>
      <c r="F22494">
        <v>8119</v>
      </c>
      <c r="G22494">
        <v>7563</v>
      </c>
      <c r="H22494">
        <v>61403997</v>
      </c>
      <c r="I22494" t="s">
        <v>64</v>
      </c>
      <c r="J22494" t="s">
        <v>66</v>
      </c>
    </row>
    <row r="22495" spans="1:10" x14ac:dyDescent="0.3">
      <c r="A22495" s="5">
        <v>66690</v>
      </c>
      <c r="B22495" t="s">
        <v>12</v>
      </c>
      <c r="C22495" t="s">
        <v>27</v>
      </c>
      <c r="D22495" t="s">
        <v>40</v>
      </c>
      <c r="E22495" t="s">
        <v>56</v>
      </c>
      <c r="F22495">
        <v>7615</v>
      </c>
      <c r="G22495">
        <v>39610</v>
      </c>
      <c r="H22495">
        <v>301630150</v>
      </c>
      <c r="I22495" t="s">
        <v>63</v>
      </c>
      <c r="J22495" t="s">
        <v>66</v>
      </c>
    </row>
    <row r="22496" spans="1:10" x14ac:dyDescent="0.3">
      <c r="A22496" s="5">
        <v>66691</v>
      </c>
      <c r="B22496" t="s">
        <v>12</v>
      </c>
      <c r="C22496" t="s">
        <v>27</v>
      </c>
      <c r="D22496" t="s">
        <v>41</v>
      </c>
      <c r="E22496" t="s">
        <v>57</v>
      </c>
      <c r="F22496">
        <v>2710</v>
      </c>
      <c r="G22496">
        <v>28454</v>
      </c>
      <c r="H22496">
        <v>77110340</v>
      </c>
      <c r="I22496" t="s">
        <v>63</v>
      </c>
      <c r="J22496" t="s">
        <v>67</v>
      </c>
    </row>
    <row r="22497" spans="1:10" x14ac:dyDescent="0.3">
      <c r="A22497" s="5">
        <v>66692</v>
      </c>
      <c r="B22497" t="s">
        <v>12</v>
      </c>
      <c r="C22497" t="s">
        <v>27</v>
      </c>
      <c r="D22497" t="s">
        <v>41</v>
      </c>
      <c r="E22497" t="s">
        <v>58</v>
      </c>
      <c r="F22497">
        <v>9591</v>
      </c>
      <c r="G22497">
        <v>23667</v>
      </c>
      <c r="H22497">
        <v>226990197</v>
      </c>
      <c r="I22497" t="s">
        <v>63</v>
      </c>
      <c r="J22497" t="s">
        <v>67</v>
      </c>
    </row>
    <row r="22498" spans="1:10" x14ac:dyDescent="0.3">
      <c r="A22498" s="5">
        <v>66693</v>
      </c>
      <c r="B22498" t="s">
        <v>12</v>
      </c>
      <c r="C22498" t="s">
        <v>27</v>
      </c>
      <c r="D22498" t="s">
        <v>41</v>
      </c>
      <c r="E22498" t="s">
        <v>59</v>
      </c>
      <c r="F22498">
        <v>9194</v>
      </c>
      <c r="G22498">
        <v>34649</v>
      </c>
      <c r="H22498">
        <v>318562906</v>
      </c>
      <c r="I22498" t="s">
        <v>63</v>
      </c>
      <c r="J22498" t="s">
        <v>67</v>
      </c>
    </row>
    <row r="22499" spans="1:10" x14ac:dyDescent="0.3">
      <c r="A22499" s="5">
        <v>66694</v>
      </c>
      <c r="B22499" t="s">
        <v>12</v>
      </c>
      <c r="C22499" t="s">
        <v>27</v>
      </c>
      <c r="D22499" t="s">
        <v>42</v>
      </c>
      <c r="E22499" t="s">
        <v>60</v>
      </c>
      <c r="F22499">
        <v>4401</v>
      </c>
      <c r="G22499">
        <v>14704</v>
      </c>
      <c r="H22499">
        <v>64712304</v>
      </c>
      <c r="I22499" t="s">
        <v>63</v>
      </c>
      <c r="J22499" t="s">
        <v>68</v>
      </c>
    </row>
    <row r="22500" spans="1:10" x14ac:dyDescent="0.3">
      <c r="A22500" s="5">
        <v>66695</v>
      </c>
      <c r="B22500" t="s">
        <v>12</v>
      </c>
      <c r="C22500" t="s">
        <v>27</v>
      </c>
      <c r="D22500" t="s">
        <v>42</v>
      </c>
      <c r="E22500" t="s">
        <v>61</v>
      </c>
      <c r="F22500">
        <v>3536</v>
      </c>
      <c r="G22500">
        <v>37917</v>
      </c>
      <c r="H22500">
        <v>134074512</v>
      </c>
      <c r="I22500" t="s">
        <v>64</v>
      </c>
      <c r="J22500" t="s">
        <v>68</v>
      </c>
    </row>
    <row r="22501" spans="1:10" x14ac:dyDescent="0.3">
      <c r="A22501" s="5">
        <v>66696</v>
      </c>
      <c r="B22501" t="s">
        <v>12</v>
      </c>
      <c r="C22501" t="s">
        <v>27</v>
      </c>
      <c r="D22501" t="s">
        <v>42</v>
      </c>
      <c r="E22501" t="s">
        <v>62</v>
      </c>
      <c r="F22501">
        <v>9478</v>
      </c>
      <c r="G22501">
        <v>46581</v>
      </c>
      <c r="H22501">
        <v>441494718</v>
      </c>
      <c r="I22501" t="s">
        <v>64</v>
      </c>
      <c r="J22501" t="s">
        <v>68</v>
      </c>
    </row>
    <row r="22502" spans="1:10" x14ac:dyDescent="0.3">
      <c r="A22502" s="5">
        <v>66697</v>
      </c>
      <c r="B22502" t="s">
        <v>12</v>
      </c>
      <c r="C22502" t="s">
        <v>28</v>
      </c>
      <c r="D22502" t="s">
        <v>37</v>
      </c>
      <c r="E22502" t="s">
        <v>43</v>
      </c>
      <c r="F22502">
        <v>741</v>
      </c>
      <c r="G22502">
        <v>35652</v>
      </c>
      <c r="H22502">
        <v>26418132</v>
      </c>
      <c r="I22502" t="s">
        <v>64</v>
      </c>
      <c r="J22502" t="s">
        <v>65</v>
      </c>
    </row>
    <row r="22503" spans="1:10" x14ac:dyDescent="0.3">
      <c r="A22503" s="5">
        <v>66698</v>
      </c>
      <c r="B22503" t="s">
        <v>12</v>
      </c>
      <c r="C22503" t="s">
        <v>28</v>
      </c>
      <c r="D22503" t="s">
        <v>37</v>
      </c>
      <c r="E22503" t="s">
        <v>44</v>
      </c>
      <c r="F22503">
        <v>2920</v>
      </c>
      <c r="G22503">
        <v>37582</v>
      </c>
      <c r="H22503">
        <v>109739440</v>
      </c>
      <c r="I22503" t="s">
        <v>64</v>
      </c>
      <c r="J22503" t="s">
        <v>65</v>
      </c>
    </row>
    <row r="22504" spans="1:10" x14ac:dyDescent="0.3">
      <c r="A22504" s="5">
        <v>66699</v>
      </c>
      <c r="B22504" t="s">
        <v>12</v>
      </c>
      <c r="C22504" t="s">
        <v>28</v>
      </c>
      <c r="D22504" t="s">
        <v>37</v>
      </c>
      <c r="E22504" t="s">
        <v>45</v>
      </c>
      <c r="F22504">
        <v>3463</v>
      </c>
      <c r="G22504">
        <v>37981</v>
      </c>
      <c r="H22504">
        <v>131528203</v>
      </c>
      <c r="I22504" t="s">
        <v>64</v>
      </c>
      <c r="J22504" t="s">
        <v>65</v>
      </c>
    </row>
    <row r="22505" spans="1:10" x14ac:dyDescent="0.3">
      <c r="A22505" s="5">
        <v>66700</v>
      </c>
      <c r="B22505" t="s">
        <v>12</v>
      </c>
      <c r="C22505" t="s">
        <v>28</v>
      </c>
      <c r="D22505" t="s">
        <v>37</v>
      </c>
      <c r="E22505" t="s">
        <v>46</v>
      </c>
      <c r="F22505">
        <v>8480</v>
      </c>
      <c r="G22505">
        <v>36076</v>
      </c>
      <c r="H22505">
        <v>305924480</v>
      </c>
      <c r="I22505" t="s">
        <v>64</v>
      </c>
      <c r="J22505" t="s">
        <v>65</v>
      </c>
    </row>
    <row r="22506" spans="1:10" x14ac:dyDescent="0.3">
      <c r="A22506" s="5">
        <v>66701</v>
      </c>
      <c r="B22506" t="s">
        <v>12</v>
      </c>
      <c r="C22506" t="s">
        <v>28</v>
      </c>
      <c r="D22506" t="s">
        <v>37</v>
      </c>
      <c r="E22506" t="s">
        <v>47</v>
      </c>
      <c r="F22506">
        <v>9401</v>
      </c>
      <c r="G22506">
        <v>23921</v>
      </c>
      <c r="H22506">
        <v>224881321</v>
      </c>
      <c r="I22506" t="s">
        <v>63</v>
      </c>
      <c r="J22506" t="s">
        <v>65</v>
      </c>
    </row>
    <row r="22507" spans="1:10" x14ac:dyDescent="0.3">
      <c r="A22507" s="5">
        <v>66702</v>
      </c>
      <c r="B22507" t="s">
        <v>12</v>
      </c>
      <c r="C22507" t="s">
        <v>28</v>
      </c>
      <c r="D22507" t="s">
        <v>38</v>
      </c>
      <c r="E22507" t="s">
        <v>48</v>
      </c>
      <c r="F22507">
        <v>3877</v>
      </c>
      <c r="G22507">
        <v>34428</v>
      </c>
      <c r="H22507">
        <v>133477356</v>
      </c>
      <c r="I22507" t="s">
        <v>64</v>
      </c>
      <c r="J22507" t="s">
        <v>65</v>
      </c>
    </row>
    <row r="22508" spans="1:10" x14ac:dyDescent="0.3">
      <c r="A22508" s="5">
        <v>66703</v>
      </c>
      <c r="B22508" t="s">
        <v>12</v>
      </c>
      <c r="C22508" t="s">
        <v>28</v>
      </c>
      <c r="D22508" t="s">
        <v>38</v>
      </c>
      <c r="E22508" t="s">
        <v>49</v>
      </c>
      <c r="F22508">
        <v>2132</v>
      </c>
      <c r="G22508">
        <v>33600</v>
      </c>
      <c r="H22508">
        <v>71635200</v>
      </c>
      <c r="I22508" t="s">
        <v>64</v>
      </c>
      <c r="J22508" t="s">
        <v>65</v>
      </c>
    </row>
    <row r="22509" spans="1:10" x14ac:dyDescent="0.3">
      <c r="A22509" s="5">
        <v>66704</v>
      </c>
      <c r="B22509" t="s">
        <v>12</v>
      </c>
      <c r="C22509" t="s">
        <v>28</v>
      </c>
      <c r="D22509" t="s">
        <v>38</v>
      </c>
      <c r="E22509" t="s">
        <v>50</v>
      </c>
      <c r="F22509">
        <v>2070</v>
      </c>
      <c r="G22509">
        <v>1133</v>
      </c>
      <c r="H22509">
        <v>2345310</v>
      </c>
      <c r="I22509" t="s">
        <v>63</v>
      </c>
      <c r="J22509" t="s">
        <v>65</v>
      </c>
    </row>
    <row r="22510" spans="1:10" x14ac:dyDescent="0.3">
      <c r="A22510" s="5">
        <v>66705</v>
      </c>
      <c r="B22510" t="s">
        <v>12</v>
      </c>
      <c r="C22510" t="s">
        <v>28</v>
      </c>
      <c r="D22510" t="s">
        <v>39</v>
      </c>
      <c r="E22510" t="s">
        <v>51</v>
      </c>
      <c r="F22510">
        <v>9217</v>
      </c>
      <c r="G22510">
        <v>4516</v>
      </c>
      <c r="H22510">
        <v>41623972</v>
      </c>
      <c r="I22510" t="s">
        <v>63</v>
      </c>
      <c r="J22510" t="s">
        <v>65</v>
      </c>
    </row>
    <row r="22511" spans="1:10" x14ac:dyDescent="0.3">
      <c r="A22511" s="5">
        <v>66706</v>
      </c>
      <c r="B22511" t="s">
        <v>12</v>
      </c>
      <c r="C22511" t="s">
        <v>28</v>
      </c>
      <c r="D22511" t="s">
        <v>39</v>
      </c>
      <c r="E22511" t="s">
        <v>52</v>
      </c>
      <c r="F22511">
        <v>3455</v>
      </c>
      <c r="G22511">
        <v>27461</v>
      </c>
      <c r="H22511">
        <v>94877755</v>
      </c>
      <c r="I22511" t="s">
        <v>63</v>
      </c>
      <c r="J22511" t="s">
        <v>65</v>
      </c>
    </row>
    <row r="22512" spans="1:10" x14ac:dyDescent="0.3">
      <c r="A22512" s="5">
        <v>66707</v>
      </c>
      <c r="B22512" t="s">
        <v>12</v>
      </c>
      <c r="C22512" t="s">
        <v>28</v>
      </c>
      <c r="D22512" t="s">
        <v>39</v>
      </c>
      <c r="E22512" t="s">
        <v>53</v>
      </c>
      <c r="F22512">
        <v>1311</v>
      </c>
      <c r="G22512">
        <v>3852</v>
      </c>
      <c r="H22512">
        <v>5049972</v>
      </c>
      <c r="I22512" t="s">
        <v>64</v>
      </c>
      <c r="J22512" t="s">
        <v>65</v>
      </c>
    </row>
    <row r="22513" spans="1:10" x14ac:dyDescent="0.3">
      <c r="A22513" s="5">
        <v>66708</v>
      </c>
      <c r="B22513" t="s">
        <v>12</v>
      </c>
      <c r="C22513" t="s">
        <v>28</v>
      </c>
      <c r="D22513" t="s">
        <v>40</v>
      </c>
      <c r="E22513" t="s">
        <v>54</v>
      </c>
      <c r="F22513">
        <v>7366</v>
      </c>
      <c r="G22513">
        <v>45402</v>
      </c>
      <c r="H22513">
        <v>334431132</v>
      </c>
      <c r="I22513" t="s">
        <v>64</v>
      </c>
      <c r="J22513" t="s">
        <v>66</v>
      </c>
    </row>
    <row r="22514" spans="1:10" x14ac:dyDescent="0.3">
      <c r="A22514" s="5">
        <v>66709</v>
      </c>
      <c r="B22514" t="s">
        <v>12</v>
      </c>
      <c r="C22514" t="s">
        <v>28</v>
      </c>
      <c r="D22514" t="s">
        <v>40</v>
      </c>
      <c r="E22514" t="s">
        <v>55</v>
      </c>
      <c r="F22514">
        <v>1552</v>
      </c>
      <c r="G22514">
        <v>32571</v>
      </c>
      <c r="H22514">
        <v>50550192</v>
      </c>
      <c r="I22514" t="s">
        <v>63</v>
      </c>
      <c r="J22514" t="s">
        <v>66</v>
      </c>
    </row>
    <row r="22515" spans="1:10" x14ac:dyDescent="0.3">
      <c r="A22515" s="5">
        <v>66710</v>
      </c>
      <c r="B22515" t="s">
        <v>12</v>
      </c>
      <c r="C22515" t="s">
        <v>28</v>
      </c>
      <c r="D22515" t="s">
        <v>40</v>
      </c>
      <c r="E22515" t="s">
        <v>56</v>
      </c>
      <c r="F22515">
        <v>3141</v>
      </c>
      <c r="G22515">
        <v>20326</v>
      </c>
      <c r="H22515">
        <v>63843966</v>
      </c>
      <c r="I22515" t="s">
        <v>63</v>
      </c>
      <c r="J22515" t="s">
        <v>66</v>
      </c>
    </row>
    <row r="22516" spans="1:10" x14ac:dyDescent="0.3">
      <c r="A22516" s="5">
        <v>66711</v>
      </c>
      <c r="B22516" t="s">
        <v>12</v>
      </c>
      <c r="C22516" t="s">
        <v>28</v>
      </c>
      <c r="D22516" t="s">
        <v>41</v>
      </c>
      <c r="E22516" t="s">
        <v>57</v>
      </c>
      <c r="F22516">
        <v>8866</v>
      </c>
      <c r="G22516">
        <v>7059</v>
      </c>
      <c r="H22516">
        <v>62585094</v>
      </c>
      <c r="I22516" t="s">
        <v>63</v>
      </c>
      <c r="J22516" t="s">
        <v>67</v>
      </c>
    </row>
    <row r="22517" spans="1:10" x14ac:dyDescent="0.3">
      <c r="A22517" s="5">
        <v>66712</v>
      </c>
      <c r="B22517" t="s">
        <v>12</v>
      </c>
      <c r="C22517" t="s">
        <v>28</v>
      </c>
      <c r="D22517" t="s">
        <v>41</v>
      </c>
      <c r="E22517" t="s">
        <v>58</v>
      </c>
      <c r="F22517">
        <v>5440</v>
      </c>
      <c r="G22517">
        <v>11974</v>
      </c>
      <c r="H22517">
        <v>65138560</v>
      </c>
      <c r="I22517" t="s">
        <v>63</v>
      </c>
      <c r="J22517" t="s">
        <v>67</v>
      </c>
    </row>
    <row r="22518" spans="1:10" x14ac:dyDescent="0.3">
      <c r="A22518" s="5">
        <v>66713</v>
      </c>
      <c r="B22518" t="s">
        <v>12</v>
      </c>
      <c r="C22518" t="s">
        <v>28</v>
      </c>
      <c r="D22518" t="s">
        <v>41</v>
      </c>
      <c r="E22518" t="s">
        <v>59</v>
      </c>
      <c r="F22518">
        <v>9592</v>
      </c>
      <c r="G22518">
        <v>31069</v>
      </c>
      <c r="H22518">
        <v>298013848</v>
      </c>
      <c r="I22518" t="s">
        <v>63</v>
      </c>
      <c r="J22518" t="s">
        <v>67</v>
      </c>
    </row>
    <row r="22519" spans="1:10" x14ac:dyDescent="0.3">
      <c r="A22519" s="5">
        <v>66714</v>
      </c>
      <c r="B22519" t="s">
        <v>12</v>
      </c>
      <c r="C22519" t="s">
        <v>28</v>
      </c>
      <c r="D22519" t="s">
        <v>42</v>
      </c>
      <c r="E22519" t="s">
        <v>60</v>
      </c>
      <c r="F22519">
        <v>968</v>
      </c>
      <c r="G22519">
        <v>2931</v>
      </c>
      <c r="H22519">
        <v>2837208</v>
      </c>
      <c r="I22519" t="s">
        <v>64</v>
      </c>
      <c r="J22519" t="s">
        <v>68</v>
      </c>
    </row>
    <row r="22520" spans="1:10" x14ac:dyDescent="0.3">
      <c r="A22520" s="5">
        <v>66715</v>
      </c>
      <c r="B22520" t="s">
        <v>12</v>
      </c>
      <c r="C22520" t="s">
        <v>28</v>
      </c>
      <c r="D22520" t="s">
        <v>42</v>
      </c>
      <c r="E22520" t="s">
        <v>61</v>
      </c>
      <c r="F22520">
        <v>2663</v>
      </c>
      <c r="G22520">
        <v>31957</v>
      </c>
      <c r="H22520">
        <v>85101491</v>
      </c>
      <c r="I22520" t="s">
        <v>64</v>
      </c>
      <c r="J22520" t="s">
        <v>68</v>
      </c>
    </row>
    <row r="22521" spans="1:10" x14ac:dyDescent="0.3">
      <c r="A22521" s="5">
        <v>66716</v>
      </c>
      <c r="B22521" t="s">
        <v>12</v>
      </c>
      <c r="C22521" t="s">
        <v>28</v>
      </c>
      <c r="D22521" t="s">
        <v>42</v>
      </c>
      <c r="E22521" t="s">
        <v>62</v>
      </c>
      <c r="F22521">
        <v>3098</v>
      </c>
      <c r="G22521">
        <v>28018</v>
      </c>
      <c r="H22521">
        <v>86799764</v>
      </c>
      <c r="I22521" t="s">
        <v>64</v>
      </c>
      <c r="J22521" t="s">
        <v>68</v>
      </c>
    </row>
    <row r="22522" spans="1:10" x14ac:dyDescent="0.3">
      <c r="A22522" s="5">
        <v>66717</v>
      </c>
      <c r="B22522" t="s">
        <v>13</v>
      </c>
      <c r="C22522" t="s">
        <v>29</v>
      </c>
      <c r="D22522" t="s">
        <v>37</v>
      </c>
      <c r="E22522" t="s">
        <v>43</v>
      </c>
      <c r="F22522">
        <v>3412</v>
      </c>
      <c r="G22522">
        <v>35366</v>
      </c>
      <c r="H22522">
        <v>120668792</v>
      </c>
      <c r="I22522" t="s">
        <v>64</v>
      </c>
      <c r="J22522" t="s">
        <v>65</v>
      </c>
    </row>
    <row r="22523" spans="1:10" x14ac:dyDescent="0.3">
      <c r="A22523" s="5">
        <v>66718</v>
      </c>
      <c r="B22523" t="s">
        <v>13</v>
      </c>
      <c r="C22523" t="s">
        <v>29</v>
      </c>
      <c r="D22523" t="s">
        <v>37</v>
      </c>
      <c r="E22523" t="s">
        <v>44</v>
      </c>
      <c r="F22523">
        <v>6350</v>
      </c>
      <c r="G22523">
        <v>23530</v>
      </c>
      <c r="H22523">
        <v>149415500</v>
      </c>
      <c r="I22523" t="s">
        <v>64</v>
      </c>
      <c r="J22523" t="s">
        <v>65</v>
      </c>
    </row>
    <row r="22524" spans="1:10" x14ac:dyDescent="0.3">
      <c r="A22524" s="5">
        <v>66719</v>
      </c>
      <c r="B22524" t="s">
        <v>13</v>
      </c>
      <c r="C22524" t="s">
        <v>29</v>
      </c>
      <c r="D22524" t="s">
        <v>37</v>
      </c>
      <c r="E22524" t="s">
        <v>45</v>
      </c>
      <c r="F22524">
        <v>9960</v>
      </c>
      <c r="G22524">
        <v>31942</v>
      </c>
      <c r="H22524">
        <v>318142320</v>
      </c>
      <c r="I22524" t="s">
        <v>64</v>
      </c>
      <c r="J22524" t="s">
        <v>65</v>
      </c>
    </row>
    <row r="22525" spans="1:10" x14ac:dyDescent="0.3">
      <c r="A22525" s="5">
        <v>66720</v>
      </c>
      <c r="B22525" t="s">
        <v>13</v>
      </c>
      <c r="C22525" t="s">
        <v>29</v>
      </c>
      <c r="D22525" t="s">
        <v>37</v>
      </c>
      <c r="E22525" t="s">
        <v>46</v>
      </c>
      <c r="F22525">
        <v>902</v>
      </c>
      <c r="G22525">
        <v>9738</v>
      </c>
      <c r="H22525">
        <v>8783676</v>
      </c>
      <c r="I22525" t="s">
        <v>63</v>
      </c>
      <c r="J22525" t="s">
        <v>65</v>
      </c>
    </row>
    <row r="22526" spans="1:10" x14ac:dyDescent="0.3">
      <c r="A22526" s="5">
        <v>66721</v>
      </c>
      <c r="B22526" t="s">
        <v>13</v>
      </c>
      <c r="C22526" t="s">
        <v>29</v>
      </c>
      <c r="D22526" t="s">
        <v>37</v>
      </c>
      <c r="E22526" t="s">
        <v>47</v>
      </c>
      <c r="F22526">
        <v>5226</v>
      </c>
      <c r="G22526">
        <v>49499</v>
      </c>
      <c r="H22526">
        <v>258681774</v>
      </c>
      <c r="I22526" t="s">
        <v>64</v>
      </c>
      <c r="J22526" t="s">
        <v>65</v>
      </c>
    </row>
    <row r="22527" spans="1:10" x14ac:dyDescent="0.3">
      <c r="A22527" s="5">
        <v>66722</v>
      </c>
      <c r="B22527" t="s">
        <v>13</v>
      </c>
      <c r="C22527" t="s">
        <v>29</v>
      </c>
      <c r="D22527" t="s">
        <v>38</v>
      </c>
      <c r="E22527" t="s">
        <v>48</v>
      </c>
      <c r="F22527">
        <v>5714</v>
      </c>
      <c r="G22527">
        <v>6850</v>
      </c>
      <c r="H22527">
        <v>39140900</v>
      </c>
      <c r="I22527" t="s">
        <v>64</v>
      </c>
      <c r="J22527" t="s">
        <v>65</v>
      </c>
    </row>
    <row r="22528" spans="1:10" x14ac:dyDescent="0.3">
      <c r="A22528" s="5">
        <v>66723</v>
      </c>
      <c r="B22528" t="s">
        <v>13</v>
      </c>
      <c r="C22528" t="s">
        <v>29</v>
      </c>
      <c r="D22528" t="s">
        <v>38</v>
      </c>
      <c r="E22528" t="s">
        <v>49</v>
      </c>
      <c r="F22528">
        <v>8088</v>
      </c>
      <c r="G22528">
        <v>11992</v>
      </c>
      <c r="H22528">
        <v>96991296</v>
      </c>
      <c r="I22528" t="s">
        <v>64</v>
      </c>
      <c r="J22528" t="s">
        <v>65</v>
      </c>
    </row>
    <row r="22529" spans="1:10" x14ac:dyDescent="0.3">
      <c r="A22529" s="5">
        <v>66724</v>
      </c>
      <c r="B22529" t="s">
        <v>13</v>
      </c>
      <c r="C22529" t="s">
        <v>29</v>
      </c>
      <c r="D22529" t="s">
        <v>38</v>
      </c>
      <c r="E22529" t="s">
        <v>50</v>
      </c>
      <c r="F22529">
        <v>3912</v>
      </c>
      <c r="G22529">
        <v>3394</v>
      </c>
      <c r="H22529">
        <v>13277328</v>
      </c>
      <c r="I22529" t="s">
        <v>64</v>
      </c>
      <c r="J22529" t="s">
        <v>65</v>
      </c>
    </row>
    <row r="22530" spans="1:10" x14ac:dyDescent="0.3">
      <c r="A22530" s="5">
        <v>66725</v>
      </c>
      <c r="B22530" t="s">
        <v>13</v>
      </c>
      <c r="C22530" t="s">
        <v>29</v>
      </c>
      <c r="D22530" t="s">
        <v>39</v>
      </c>
      <c r="E22530" t="s">
        <v>51</v>
      </c>
      <c r="F22530">
        <v>6441</v>
      </c>
      <c r="G22530">
        <v>22991</v>
      </c>
      <c r="H22530">
        <v>148085031</v>
      </c>
      <c r="I22530" t="s">
        <v>64</v>
      </c>
      <c r="J22530" t="s">
        <v>65</v>
      </c>
    </row>
    <row r="22531" spans="1:10" x14ac:dyDescent="0.3">
      <c r="A22531" s="5">
        <v>66726</v>
      </c>
      <c r="B22531" t="s">
        <v>13</v>
      </c>
      <c r="C22531" t="s">
        <v>29</v>
      </c>
      <c r="D22531" t="s">
        <v>39</v>
      </c>
      <c r="E22531" t="s">
        <v>52</v>
      </c>
      <c r="F22531">
        <v>2260</v>
      </c>
      <c r="G22531">
        <v>1482</v>
      </c>
      <c r="H22531">
        <v>3349320</v>
      </c>
      <c r="I22531" t="s">
        <v>64</v>
      </c>
      <c r="J22531" t="s">
        <v>65</v>
      </c>
    </row>
    <row r="22532" spans="1:10" x14ac:dyDescent="0.3">
      <c r="A22532" s="5">
        <v>66727</v>
      </c>
      <c r="B22532" t="s">
        <v>13</v>
      </c>
      <c r="C22532" t="s">
        <v>29</v>
      </c>
      <c r="D22532" t="s">
        <v>39</v>
      </c>
      <c r="E22532" t="s">
        <v>53</v>
      </c>
      <c r="F22532">
        <v>2083</v>
      </c>
      <c r="G22532">
        <v>45098</v>
      </c>
      <c r="H22532">
        <v>93939134</v>
      </c>
      <c r="I22532" t="s">
        <v>63</v>
      </c>
      <c r="J22532" t="s">
        <v>65</v>
      </c>
    </row>
    <row r="22533" spans="1:10" x14ac:dyDescent="0.3">
      <c r="A22533" s="5">
        <v>66728</v>
      </c>
      <c r="B22533" t="s">
        <v>13</v>
      </c>
      <c r="C22533" t="s">
        <v>29</v>
      </c>
      <c r="D22533" t="s">
        <v>40</v>
      </c>
      <c r="E22533" t="s">
        <v>54</v>
      </c>
      <c r="F22533">
        <v>8168</v>
      </c>
      <c r="G22533">
        <v>5107</v>
      </c>
      <c r="H22533">
        <v>41713976</v>
      </c>
      <c r="I22533" t="s">
        <v>64</v>
      </c>
      <c r="J22533" t="s">
        <v>66</v>
      </c>
    </row>
    <row r="22534" spans="1:10" x14ac:dyDescent="0.3">
      <c r="A22534" s="5">
        <v>66729</v>
      </c>
      <c r="B22534" t="s">
        <v>13</v>
      </c>
      <c r="C22534" t="s">
        <v>29</v>
      </c>
      <c r="D22534" t="s">
        <v>40</v>
      </c>
      <c r="E22534" t="s">
        <v>55</v>
      </c>
      <c r="F22534">
        <v>9479</v>
      </c>
      <c r="G22534">
        <v>27878</v>
      </c>
      <c r="H22534">
        <v>264255562</v>
      </c>
      <c r="I22534" t="s">
        <v>64</v>
      </c>
      <c r="J22534" t="s">
        <v>66</v>
      </c>
    </row>
    <row r="22535" spans="1:10" x14ac:dyDescent="0.3">
      <c r="A22535" s="5">
        <v>66730</v>
      </c>
      <c r="B22535" t="s">
        <v>13</v>
      </c>
      <c r="C22535" t="s">
        <v>29</v>
      </c>
      <c r="D22535" t="s">
        <v>40</v>
      </c>
      <c r="E22535" t="s">
        <v>56</v>
      </c>
      <c r="F22535">
        <v>270</v>
      </c>
      <c r="G22535">
        <v>10602</v>
      </c>
      <c r="H22535">
        <v>2862540</v>
      </c>
      <c r="I22535" t="s">
        <v>64</v>
      </c>
      <c r="J22535" t="s">
        <v>66</v>
      </c>
    </row>
    <row r="22536" spans="1:10" x14ac:dyDescent="0.3">
      <c r="A22536" s="5">
        <v>66731</v>
      </c>
      <c r="B22536" t="s">
        <v>13</v>
      </c>
      <c r="C22536" t="s">
        <v>29</v>
      </c>
      <c r="D22536" t="s">
        <v>41</v>
      </c>
      <c r="E22536" t="s">
        <v>57</v>
      </c>
      <c r="F22536">
        <v>947</v>
      </c>
      <c r="G22536">
        <v>23588</v>
      </c>
      <c r="H22536">
        <v>22337836</v>
      </c>
      <c r="I22536" t="s">
        <v>64</v>
      </c>
      <c r="J22536" t="s">
        <v>67</v>
      </c>
    </row>
    <row r="22537" spans="1:10" x14ac:dyDescent="0.3">
      <c r="A22537" s="5">
        <v>66732</v>
      </c>
      <c r="B22537" t="s">
        <v>13</v>
      </c>
      <c r="C22537" t="s">
        <v>29</v>
      </c>
      <c r="D22537" t="s">
        <v>41</v>
      </c>
      <c r="E22537" t="s">
        <v>58</v>
      </c>
      <c r="F22537">
        <v>8889</v>
      </c>
      <c r="G22537">
        <v>15234</v>
      </c>
      <c r="H22537">
        <v>135415026</v>
      </c>
      <c r="I22537" t="s">
        <v>63</v>
      </c>
      <c r="J22537" t="s">
        <v>67</v>
      </c>
    </row>
    <row r="22538" spans="1:10" x14ac:dyDescent="0.3">
      <c r="A22538" s="5">
        <v>66733</v>
      </c>
      <c r="B22538" t="s">
        <v>13</v>
      </c>
      <c r="C22538" t="s">
        <v>29</v>
      </c>
      <c r="D22538" t="s">
        <v>41</v>
      </c>
      <c r="E22538" t="s">
        <v>59</v>
      </c>
      <c r="F22538">
        <v>593</v>
      </c>
      <c r="G22538">
        <v>25520</v>
      </c>
      <c r="H22538">
        <v>15133360</v>
      </c>
      <c r="I22538" t="s">
        <v>63</v>
      </c>
      <c r="J22538" t="s">
        <v>67</v>
      </c>
    </row>
    <row r="22539" spans="1:10" x14ac:dyDescent="0.3">
      <c r="A22539" s="5">
        <v>66734</v>
      </c>
      <c r="B22539" t="s">
        <v>13</v>
      </c>
      <c r="C22539" t="s">
        <v>29</v>
      </c>
      <c r="D22539" t="s">
        <v>42</v>
      </c>
      <c r="E22539" t="s">
        <v>60</v>
      </c>
      <c r="F22539">
        <v>4500</v>
      </c>
      <c r="G22539">
        <v>18764</v>
      </c>
      <c r="H22539">
        <v>84438000</v>
      </c>
      <c r="I22539" t="s">
        <v>64</v>
      </c>
      <c r="J22539" t="s">
        <v>68</v>
      </c>
    </row>
    <row r="22540" spans="1:10" x14ac:dyDescent="0.3">
      <c r="A22540" s="5">
        <v>66735</v>
      </c>
      <c r="B22540" t="s">
        <v>13</v>
      </c>
      <c r="C22540" t="s">
        <v>29</v>
      </c>
      <c r="D22540" t="s">
        <v>42</v>
      </c>
      <c r="E22540" t="s">
        <v>61</v>
      </c>
      <c r="F22540">
        <v>9802</v>
      </c>
      <c r="G22540">
        <v>49927</v>
      </c>
      <c r="H22540">
        <v>489384454</v>
      </c>
      <c r="I22540" t="s">
        <v>64</v>
      </c>
      <c r="J22540" t="s">
        <v>68</v>
      </c>
    </row>
    <row r="22541" spans="1:10" x14ac:dyDescent="0.3">
      <c r="A22541" s="5">
        <v>66736</v>
      </c>
      <c r="B22541" t="s">
        <v>13</v>
      </c>
      <c r="C22541" t="s">
        <v>29</v>
      </c>
      <c r="D22541" t="s">
        <v>42</v>
      </c>
      <c r="E22541" t="s">
        <v>62</v>
      </c>
      <c r="F22541">
        <v>1321</v>
      </c>
      <c r="G22541">
        <v>41574</v>
      </c>
      <c r="H22541">
        <v>54919254</v>
      </c>
      <c r="I22541" t="s">
        <v>63</v>
      </c>
      <c r="J22541" t="s">
        <v>68</v>
      </c>
    </row>
    <row r="22542" spans="1:10" x14ac:dyDescent="0.3">
      <c r="A22542" s="5">
        <v>66737</v>
      </c>
      <c r="B22542" t="s">
        <v>13</v>
      </c>
      <c r="C22542" t="s">
        <v>30</v>
      </c>
      <c r="D22542" t="s">
        <v>37</v>
      </c>
      <c r="E22542" t="s">
        <v>43</v>
      </c>
      <c r="F22542">
        <v>5506</v>
      </c>
      <c r="G22542">
        <v>20083</v>
      </c>
      <c r="H22542">
        <v>110576998</v>
      </c>
      <c r="I22542" t="s">
        <v>63</v>
      </c>
      <c r="J22542" t="s">
        <v>65</v>
      </c>
    </row>
    <row r="22543" spans="1:10" x14ac:dyDescent="0.3">
      <c r="A22543" s="5">
        <v>66738</v>
      </c>
      <c r="B22543" t="s">
        <v>13</v>
      </c>
      <c r="C22543" t="s">
        <v>30</v>
      </c>
      <c r="D22543" t="s">
        <v>37</v>
      </c>
      <c r="E22543" t="s">
        <v>44</v>
      </c>
      <c r="F22543">
        <v>1048</v>
      </c>
      <c r="G22543">
        <v>29376</v>
      </c>
      <c r="H22543">
        <v>30786048</v>
      </c>
      <c r="I22543" t="s">
        <v>64</v>
      </c>
      <c r="J22543" t="s">
        <v>65</v>
      </c>
    </row>
    <row r="22544" spans="1:10" x14ac:dyDescent="0.3">
      <c r="A22544" s="5">
        <v>66739</v>
      </c>
      <c r="B22544" t="s">
        <v>13</v>
      </c>
      <c r="C22544" t="s">
        <v>30</v>
      </c>
      <c r="D22544" t="s">
        <v>37</v>
      </c>
      <c r="E22544" t="s">
        <v>45</v>
      </c>
      <c r="F22544">
        <v>4437</v>
      </c>
      <c r="G22544">
        <v>30232</v>
      </c>
      <c r="H22544">
        <v>134139384</v>
      </c>
      <c r="I22544" t="s">
        <v>64</v>
      </c>
      <c r="J22544" t="s">
        <v>65</v>
      </c>
    </row>
    <row r="22545" spans="1:10" x14ac:dyDescent="0.3">
      <c r="A22545" s="5">
        <v>66740</v>
      </c>
      <c r="B22545" t="s">
        <v>13</v>
      </c>
      <c r="C22545" t="s">
        <v>30</v>
      </c>
      <c r="D22545" t="s">
        <v>37</v>
      </c>
      <c r="E22545" t="s">
        <v>46</v>
      </c>
      <c r="F22545">
        <v>6453</v>
      </c>
      <c r="G22545">
        <v>8710</v>
      </c>
      <c r="H22545">
        <v>56205630</v>
      </c>
      <c r="I22545" t="s">
        <v>64</v>
      </c>
      <c r="J22545" t="s">
        <v>65</v>
      </c>
    </row>
    <row r="22546" spans="1:10" x14ac:dyDescent="0.3">
      <c r="A22546" s="5">
        <v>66741</v>
      </c>
      <c r="B22546" t="s">
        <v>13</v>
      </c>
      <c r="C22546" t="s">
        <v>30</v>
      </c>
      <c r="D22546" t="s">
        <v>37</v>
      </c>
      <c r="E22546" t="s">
        <v>47</v>
      </c>
      <c r="F22546">
        <v>493</v>
      </c>
      <c r="G22546">
        <v>5750</v>
      </c>
      <c r="H22546">
        <v>2834750</v>
      </c>
      <c r="I22546" t="s">
        <v>64</v>
      </c>
      <c r="J22546" t="s">
        <v>65</v>
      </c>
    </row>
    <row r="22547" spans="1:10" x14ac:dyDescent="0.3">
      <c r="A22547" s="5">
        <v>66742</v>
      </c>
      <c r="B22547" t="s">
        <v>13</v>
      </c>
      <c r="C22547" t="s">
        <v>30</v>
      </c>
      <c r="D22547" t="s">
        <v>38</v>
      </c>
      <c r="E22547" t="s">
        <v>48</v>
      </c>
      <c r="F22547">
        <v>1252</v>
      </c>
      <c r="G22547">
        <v>4311</v>
      </c>
      <c r="H22547">
        <v>5397372</v>
      </c>
      <c r="I22547" t="s">
        <v>64</v>
      </c>
      <c r="J22547" t="s">
        <v>65</v>
      </c>
    </row>
    <row r="22548" spans="1:10" x14ac:dyDescent="0.3">
      <c r="A22548" s="5">
        <v>66743</v>
      </c>
      <c r="B22548" t="s">
        <v>13</v>
      </c>
      <c r="C22548" t="s">
        <v>30</v>
      </c>
      <c r="D22548" t="s">
        <v>38</v>
      </c>
      <c r="E22548" t="s">
        <v>49</v>
      </c>
      <c r="F22548">
        <v>1615</v>
      </c>
      <c r="G22548">
        <v>14801</v>
      </c>
      <c r="H22548">
        <v>23903615</v>
      </c>
      <c r="I22548" t="s">
        <v>63</v>
      </c>
      <c r="J22548" t="s">
        <v>65</v>
      </c>
    </row>
    <row r="22549" spans="1:10" x14ac:dyDescent="0.3">
      <c r="A22549" s="5">
        <v>66744</v>
      </c>
      <c r="B22549" t="s">
        <v>13</v>
      </c>
      <c r="C22549" t="s">
        <v>30</v>
      </c>
      <c r="D22549" t="s">
        <v>38</v>
      </c>
      <c r="E22549" t="s">
        <v>50</v>
      </c>
      <c r="F22549">
        <v>9900</v>
      </c>
      <c r="G22549">
        <v>24384</v>
      </c>
      <c r="H22549">
        <v>241401600</v>
      </c>
      <c r="I22549" t="s">
        <v>63</v>
      </c>
      <c r="J22549" t="s">
        <v>65</v>
      </c>
    </row>
    <row r="22550" spans="1:10" x14ac:dyDescent="0.3">
      <c r="A22550" s="5">
        <v>66745</v>
      </c>
      <c r="B22550" t="s">
        <v>13</v>
      </c>
      <c r="C22550" t="s">
        <v>30</v>
      </c>
      <c r="D22550" t="s">
        <v>39</v>
      </c>
      <c r="E22550" t="s">
        <v>51</v>
      </c>
      <c r="F22550">
        <v>4613</v>
      </c>
      <c r="G22550">
        <v>40710</v>
      </c>
      <c r="H22550">
        <v>187795230</v>
      </c>
      <c r="I22550" t="s">
        <v>64</v>
      </c>
      <c r="J22550" t="s">
        <v>65</v>
      </c>
    </row>
    <row r="22551" spans="1:10" x14ac:dyDescent="0.3">
      <c r="A22551" s="5">
        <v>66746</v>
      </c>
      <c r="B22551" t="s">
        <v>13</v>
      </c>
      <c r="C22551" t="s">
        <v>30</v>
      </c>
      <c r="D22551" t="s">
        <v>39</v>
      </c>
      <c r="E22551" t="s">
        <v>52</v>
      </c>
      <c r="F22551">
        <v>5759</v>
      </c>
      <c r="G22551">
        <v>27642</v>
      </c>
      <c r="H22551">
        <v>159190278</v>
      </c>
      <c r="I22551" t="s">
        <v>63</v>
      </c>
      <c r="J22551" t="s">
        <v>65</v>
      </c>
    </row>
    <row r="22552" spans="1:10" x14ac:dyDescent="0.3">
      <c r="A22552" s="5">
        <v>66747</v>
      </c>
      <c r="B22552" t="s">
        <v>13</v>
      </c>
      <c r="C22552" t="s">
        <v>30</v>
      </c>
      <c r="D22552" t="s">
        <v>39</v>
      </c>
      <c r="E22552" t="s">
        <v>53</v>
      </c>
      <c r="F22552">
        <v>4510</v>
      </c>
      <c r="G22552">
        <v>28406</v>
      </c>
      <c r="H22552">
        <v>128111060</v>
      </c>
      <c r="I22552" t="s">
        <v>63</v>
      </c>
      <c r="J22552" t="s">
        <v>65</v>
      </c>
    </row>
    <row r="22553" spans="1:10" x14ac:dyDescent="0.3">
      <c r="A22553" s="5">
        <v>66748</v>
      </c>
      <c r="B22553" t="s">
        <v>13</v>
      </c>
      <c r="C22553" t="s">
        <v>30</v>
      </c>
      <c r="D22553" t="s">
        <v>40</v>
      </c>
      <c r="E22553" t="s">
        <v>54</v>
      </c>
      <c r="F22553">
        <v>4835</v>
      </c>
      <c r="G22553">
        <v>1166</v>
      </c>
      <c r="H22553">
        <v>5637610</v>
      </c>
      <c r="I22553" t="s">
        <v>63</v>
      </c>
      <c r="J22553" t="s">
        <v>66</v>
      </c>
    </row>
    <row r="22554" spans="1:10" x14ac:dyDescent="0.3">
      <c r="A22554" s="5">
        <v>66749</v>
      </c>
      <c r="B22554" t="s">
        <v>13</v>
      </c>
      <c r="C22554" t="s">
        <v>30</v>
      </c>
      <c r="D22554" t="s">
        <v>40</v>
      </c>
      <c r="E22554" t="s">
        <v>55</v>
      </c>
      <c r="F22554">
        <v>8593</v>
      </c>
      <c r="G22554">
        <v>12031</v>
      </c>
      <c r="H22554">
        <v>103382383</v>
      </c>
      <c r="I22554" t="s">
        <v>63</v>
      </c>
      <c r="J22554" t="s">
        <v>66</v>
      </c>
    </row>
    <row r="22555" spans="1:10" x14ac:dyDescent="0.3">
      <c r="A22555" s="5">
        <v>66750</v>
      </c>
      <c r="B22555" t="s">
        <v>13</v>
      </c>
      <c r="C22555" t="s">
        <v>30</v>
      </c>
      <c r="D22555" t="s">
        <v>40</v>
      </c>
      <c r="E22555" t="s">
        <v>56</v>
      </c>
      <c r="F22555">
        <v>2479</v>
      </c>
      <c r="G22555">
        <v>20633</v>
      </c>
      <c r="H22555">
        <v>51149207</v>
      </c>
      <c r="I22555" t="s">
        <v>64</v>
      </c>
      <c r="J22555" t="s">
        <v>66</v>
      </c>
    </row>
    <row r="22556" spans="1:10" x14ac:dyDescent="0.3">
      <c r="A22556" s="5">
        <v>66751</v>
      </c>
      <c r="B22556" t="s">
        <v>13</v>
      </c>
      <c r="C22556" t="s">
        <v>30</v>
      </c>
      <c r="D22556" t="s">
        <v>41</v>
      </c>
      <c r="E22556" t="s">
        <v>57</v>
      </c>
      <c r="F22556">
        <v>583</v>
      </c>
      <c r="G22556">
        <v>1174</v>
      </c>
      <c r="H22556">
        <v>684442</v>
      </c>
      <c r="I22556" t="s">
        <v>64</v>
      </c>
      <c r="J22556" t="s">
        <v>67</v>
      </c>
    </row>
    <row r="22557" spans="1:10" x14ac:dyDescent="0.3">
      <c r="A22557" s="5">
        <v>66752</v>
      </c>
      <c r="B22557" t="s">
        <v>13</v>
      </c>
      <c r="C22557" t="s">
        <v>30</v>
      </c>
      <c r="D22557" t="s">
        <v>41</v>
      </c>
      <c r="E22557" t="s">
        <v>58</v>
      </c>
      <c r="F22557">
        <v>5795</v>
      </c>
      <c r="G22557">
        <v>37532</v>
      </c>
      <c r="H22557">
        <v>217497940</v>
      </c>
      <c r="I22557" t="s">
        <v>64</v>
      </c>
      <c r="J22557" t="s">
        <v>67</v>
      </c>
    </row>
    <row r="22558" spans="1:10" x14ac:dyDescent="0.3">
      <c r="A22558" s="5">
        <v>66753</v>
      </c>
      <c r="B22558" t="s">
        <v>13</v>
      </c>
      <c r="C22558" t="s">
        <v>30</v>
      </c>
      <c r="D22558" t="s">
        <v>41</v>
      </c>
      <c r="E22558" t="s">
        <v>59</v>
      </c>
      <c r="F22558">
        <v>2971</v>
      </c>
      <c r="G22558">
        <v>45312</v>
      </c>
      <c r="H22558">
        <v>134621952</v>
      </c>
      <c r="I22558" t="s">
        <v>63</v>
      </c>
      <c r="J22558" t="s">
        <v>67</v>
      </c>
    </row>
    <row r="22559" spans="1:10" x14ac:dyDescent="0.3">
      <c r="A22559" s="5">
        <v>66754</v>
      </c>
      <c r="B22559" t="s">
        <v>13</v>
      </c>
      <c r="C22559" t="s">
        <v>30</v>
      </c>
      <c r="D22559" t="s">
        <v>42</v>
      </c>
      <c r="E22559" t="s">
        <v>60</v>
      </c>
      <c r="F22559">
        <v>2713</v>
      </c>
      <c r="G22559">
        <v>19341</v>
      </c>
      <c r="H22559">
        <v>52472133</v>
      </c>
      <c r="I22559" t="s">
        <v>63</v>
      </c>
      <c r="J22559" t="s">
        <v>68</v>
      </c>
    </row>
    <row r="22560" spans="1:10" x14ac:dyDescent="0.3">
      <c r="A22560" s="5">
        <v>66755</v>
      </c>
      <c r="B22560" t="s">
        <v>13</v>
      </c>
      <c r="C22560" t="s">
        <v>30</v>
      </c>
      <c r="D22560" t="s">
        <v>42</v>
      </c>
      <c r="E22560" t="s">
        <v>61</v>
      </c>
      <c r="F22560">
        <v>6030</v>
      </c>
      <c r="G22560">
        <v>44960</v>
      </c>
      <c r="H22560">
        <v>271108800</v>
      </c>
      <c r="I22560" t="s">
        <v>64</v>
      </c>
      <c r="J22560" t="s">
        <v>68</v>
      </c>
    </row>
    <row r="22561" spans="1:10" x14ac:dyDescent="0.3">
      <c r="A22561" s="5">
        <v>66756</v>
      </c>
      <c r="B22561" t="s">
        <v>13</v>
      </c>
      <c r="C22561" t="s">
        <v>30</v>
      </c>
      <c r="D22561" t="s">
        <v>42</v>
      </c>
      <c r="E22561" t="s">
        <v>62</v>
      </c>
      <c r="F22561">
        <v>3831</v>
      </c>
      <c r="G22561">
        <v>4391</v>
      </c>
      <c r="H22561">
        <v>16821921</v>
      </c>
      <c r="I22561" t="s">
        <v>64</v>
      </c>
      <c r="J22561" t="s">
        <v>68</v>
      </c>
    </row>
    <row r="22562" spans="1:10" x14ac:dyDescent="0.3">
      <c r="A22562" s="5">
        <v>66757</v>
      </c>
      <c r="B22562" t="s">
        <v>13</v>
      </c>
      <c r="C22562" t="s">
        <v>31</v>
      </c>
      <c r="D22562" t="s">
        <v>37</v>
      </c>
      <c r="E22562" t="s">
        <v>43</v>
      </c>
      <c r="F22562">
        <v>9200</v>
      </c>
      <c r="G22562">
        <v>41028</v>
      </c>
      <c r="H22562">
        <v>377457600</v>
      </c>
      <c r="I22562" t="s">
        <v>63</v>
      </c>
      <c r="J22562" t="s">
        <v>65</v>
      </c>
    </row>
    <row r="22563" spans="1:10" x14ac:dyDescent="0.3">
      <c r="A22563" s="5">
        <v>66758</v>
      </c>
      <c r="B22563" t="s">
        <v>13</v>
      </c>
      <c r="C22563" t="s">
        <v>31</v>
      </c>
      <c r="D22563" t="s">
        <v>37</v>
      </c>
      <c r="E22563" t="s">
        <v>44</v>
      </c>
      <c r="F22563">
        <v>3991</v>
      </c>
      <c r="G22563">
        <v>33592</v>
      </c>
      <c r="H22563">
        <v>134065672</v>
      </c>
      <c r="I22563" t="s">
        <v>63</v>
      </c>
      <c r="J22563" t="s">
        <v>65</v>
      </c>
    </row>
    <row r="22564" spans="1:10" x14ac:dyDescent="0.3">
      <c r="A22564" s="5">
        <v>66759</v>
      </c>
      <c r="B22564" t="s">
        <v>13</v>
      </c>
      <c r="C22564" t="s">
        <v>31</v>
      </c>
      <c r="D22564" t="s">
        <v>37</v>
      </c>
      <c r="E22564" t="s">
        <v>45</v>
      </c>
      <c r="F22564">
        <v>3165</v>
      </c>
      <c r="G22564">
        <v>37584</v>
      </c>
      <c r="H22564">
        <v>118953360</v>
      </c>
      <c r="I22564" t="s">
        <v>64</v>
      </c>
      <c r="J22564" t="s">
        <v>65</v>
      </c>
    </row>
    <row r="22565" spans="1:10" x14ac:dyDescent="0.3">
      <c r="A22565" s="5">
        <v>66760</v>
      </c>
      <c r="B22565" t="s">
        <v>13</v>
      </c>
      <c r="C22565" t="s">
        <v>31</v>
      </c>
      <c r="D22565" t="s">
        <v>37</v>
      </c>
      <c r="E22565" t="s">
        <v>46</v>
      </c>
      <c r="F22565">
        <v>8588</v>
      </c>
      <c r="G22565">
        <v>38531</v>
      </c>
      <c r="H22565">
        <v>330904228</v>
      </c>
      <c r="I22565" t="s">
        <v>63</v>
      </c>
      <c r="J22565" t="s">
        <v>65</v>
      </c>
    </row>
    <row r="22566" spans="1:10" x14ac:dyDescent="0.3">
      <c r="A22566" s="5">
        <v>66761</v>
      </c>
      <c r="B22566" t="s">
        <v>13</v>
      </c>
      <c r="C22566" t="s">
        <v>31</v>
      </c>
      <c r="D22566" t="s">
        <v>37</v>
      </c>
      <c r="E22566" t="s">
        <v>47</v>
      </c>
      <c r="F22566">
        <v>3325</v>
      </c>
      <c r="G22566">
        <v>15324</v>
      </c>
      <c r="H22566">
        <v>50952300</v>
      </c>
      <c r="I22566" t="s">
        <v>64</v>
      </c>
      <c r="J22566" t="s">
        <v>65</v>
      </c>
    </row>
    <row r="22567" spans="1:10" x14ac:dyDescent="0.3">
      <c r="A22567" s="5">
        <v>66762</v>
      </c>
      <c r="B22567" t="s">
        <v>13</v>
      </c>
      <c r="C22567" t="s">
        <v>31</v>
      </c>
      <c r="D22567" t="s">
        <v>38</v>
      </c>
      <c r="E22567" t="s">
        <v>48</v>
      </c>
      <c r="F22567">
        <v>672</v>
      </c>
      <c r="G22567">
        <v>49765</v>
      </c>
      <c r="H22567">
        <v>33442080</v>
      </c>
      <c r="I22567" t="s">
        <v>63</v>
      </c>
      <c r="J22567" t="s">
        <v>65</v>
      </c>
    </row>
    <row r="22568" spans="1:10" x14ac:dyDescent="0.3">
      <c r="A22568" s="5">
        <v>66763</v>
      </c>
      <c r="B22568" t="s">
        <v>13</v>
      </c>
      <c r="C22568" t="s">
        <v>31</v>
      </c>
      <c r="D22568" t="s">
        <v>38</v>
      </c>
      <c r="E22568" t="s">
        <v>49</v>
      </c>
      <c r="F22568">
        <v>3620</v>
      </c>
      <c r="G22568">
        <v>22761</v>
      </c>
      <c r="H22568">
        <v>82394820</v>
      </c>
      <c r="I22568" t="s">
        <v>63</v>
      </c>
      <c r="J22568" t="s">
        <v>65</v>
      </c>
    </row>
    <row r="22569" spans="1:10" x14ac:dyDescent="0.3">
      <c r="A22569" s="5">
        <v>66764</v>
      </c>
      <c r="B22569" t="s">
        <v>13</v>
      </c>
      <c r="C22569" t="s">
        <v>31</v>
      </c>
      <c r="D22569" t="s">
        <v>38</v>
      </c>
      <c r="E22569" t="s">
        <v>50</v>
      </c>
      <c r="F22569">
        <v>5848</v>
      </c>
      <c r="G22569">
        <v>6150</v>
      </c>
      <c r="H22569">
        <v>35965200</v>
      </c>
      <c r="I22569" t="s">
        <v>64</v>
      </c>
      <c r="J22569" t="s">
        <v>65</v>
      </c>
    </row>
    <row r="22570" spans="1:10" x14ac:dyDescent="0.3">
      <c r="A22570" s="5">
        <v>66765</v>
      </c>
      <c r="B22570" t="s">
        <v>13</v>
      </c>
      <c r="C22570" t="s">
        <v>31</v>
      </c>
      <c r="D22570" t="s">
        <v>39</v>
      </c>
      <c r="E22570" t="s">
        <v>51</v>
      </c>
      <c r="F22570">
        <v>6145</v>
      </c>
      <c r="G22570">
        <v>7692</v>
      </c>
      <c r="H22570">
        <v>47267340</v>
      </c>
      <c r="I22570" t="s">
        <v>64</v>
      </c>
      <c r="J22570" t="s">
        <v>65</v>
      </c>
    </row>
    <row r="22571" spans="1:10" x14ac:dyDescent="0.3">
      <c r="A22571" s="5">
        <v>66766</v>
      </c>
      <c r="B22571" t="s">
        <v>13</v>
      </c>
      <c r="C22571" t="s">
        <v>31</v>
      </c>
      <c r="D22571" t="s">
        <v>39</v>
      </c>
      <c r="E22571" t="s">
        <v>52</v>
      </c>
      <c r="F22571">
        <v>3656</v>
      </c>
      <c r="G22571">
        <v>3589</v>
      </c>
      <c r="H22571">
        <v>13121384</v>
      </c>
      <c r="I22571" t="s">
        <v>64</v>
      </c>
      <c r="J22571" t="s">
        <v>65</v>
      </c>
    </row>
    <row r="22572" spans="1:10" x14ac:dyDescent="0.3">
      <c r="A22572" s="5">
        <v>66767</v>
      </c>
      <c r="B22572" t="s">
        <v>13</v>
      </c>
      <c r="C22572" t="s">
        <v>31</v>
      </c>
      <c r="D22572" t="s">
        <v>39</v>
      </c>
      <c r="E22572" t="s">
        <v>53</v>
      </c>
      <c r="F22572">
        <v>1506</v>
      </c>
      <c r="G22572">
        <v>28171</v>
      </c>
      <c r="H22572">
        <v>42425526</v>
      </c>
      <c r="I22572" t="s">
        <v>63</v>
      </c>
      <c r="J22572" t="s">
        <v>65</v>
      </c>
    </row>
    <row r="22573" spans="1:10" x14ac:dyDescent="0.3">
      <c r="A22573" s="5">
        <v>66768</v>
      </c>
      <c r="B22573" t="s">
        <v>13</v>
      </c>
      <c r="C22573" t="s">
        <v>31</v>
      </c>
      <c r="D22573" t="s">
        <v>40</v>
      </c>
      <c r="E22573" t="s">
        <v>54</v>
      </c>
      <c r="F22573">
        <v>6471</v>
      </c>
      <c r="G22573">
        <v>45172</v>
      </c>
      <c r="H22573">
        <v>292308012</v>
      </c>
      <c r="I22573" t="s">
        <v>63</v>
      </c>
      <c r="J22573" t="s">
        <v>66</v>
      </c>
    </row>
    <row r="22574" spans="1:10" x14ac:dyDescent="0.3">
      <c r="A22574" s="5">
        <v>66769</v>
      </c>
      <c r="B22574" t="s">
        <v>13</v>
      </c>
      <c r="C22574" t="s">
        <v>31</v>
      </c>
      <c r="D22574" t="s">
        <v>40</v>
      </c>
      <c r="E22574" t="s">
        <v>55</v>
      </c>
      <c r="F22574">
        <v>6213</v>
      </c>
      <c r="G22574">
        <v>48095</v>
      </c>
      <c r="H22574">
        <v>298814235</v>
      </c>
      <c r="I22574" t="s">
        <v>63</v>
      </c>
      <c r="J22574" t="s">
        <v>66</v>
      </c>
    </row>
    <row r="22575" spans="1:10" x14ac:dyDescent="0.3">
      <c r="A22575" s="5">
        <v>66770</v>
      </c>
      <c r="B22575" t="s">
        <v>13</v>
      </c>
      <c r="C22575" t="s">
        <v>31</v>
      </c>
      <c r="D22575" t="s">
        <v>40</v>
      </c>
      <c r="E22575" t="s">
        <v>56</v>
      </c>
      <c r="F22575">
        <v>5346</v>
      </c>
      <c r="G22575">
        <v>21583</v>
      </c>
      <c r="H22575">
        <v>115382718</v>
      </c>
      <c r="I22575" t="s">
        <v>64</v>
      </c>
      <c r="J22575" t="s">
        <v>66</v>
      </c>
    </row>
    <row r="22576" spans="1:10" x14ac:dyDescent="0.3">
      <c r="A22576" s="5">
        <v>66771</v>
      </c>
      <c r="B22576" t="s">
        <v>13</v>
      </c>
      <c r="C22576" t="s">
        <v>31</v>
      </c>
      <c r="D22576" t="s">
        <v>41</v>
      </c>
      <c r="E22576" t="s">
        <v>57</v>
      </c>
      <c r="F22576">
        <v>3790</v>
      </c>
      <c r="G22576">
        <v>40473</v>
      </c>
      <c r="H22576">
        <v>153392670</v>
      </c>
      <c r="I22576" t="s">
        <v>64</v>
      </c>
      <c r="J22576" t="s">
        <v>67</v>
      </c>
    </row>
    <row r="22577" spans="1:10" x14ac:dyDescent="0.3">
      <c r="A22577" s="5">
        <v>66772</v>
      </c>
      <c r="B22577" t="s">
        <v>13</v>
      </c>
      <c r="C22577" t="s">
        <v>31</v>
      </c>
      <c r="D22577" t="s">
        <v>41</v>
      </c>
      <c r="E22577" t="s">
        <v>58</v>
      </c>
      <c r="F22577">
        <v>2911</v>
      </c>
      <c r="G22577">
        <v>2211</v>
      </c>
      <c r="H22577">
        <v>6436221</v>
      </c>
      <c r="I22577" t="s">
        <v>64</v>
      </c>
      <c r="J22577" t="s">
        <v>67</v>
      </c>
    </row>
    <row r="22578" spans="1:10" x14ac:dyDescent="0.3">
      <c r="A22578" s="5">
        <v>66773</v>
      </c>
      <c r="B22578" t="s">
        <v>13</v>
      </c>
      <c r="C22578" t="s">
        <v>31</v>
      </c>
      <c r="D22578" t="s">
        <v>41</v>
      </c>
      <c r="E22578" t="s">
        <v>59</v>
      </c>
      <c r="F22578">
        <v>9064</v>
      </c>
      <c r="G22578">
        <v>33794</v>
      </c>
      <c r="H22578">
        <v>306308816</v>
      </c>
      <c r="I22578" t="s">
        <v>63</v>
      </c>
      <c r="J22578" t="s">
        <v>67</v>
      </c>
    </row>
    <row r="22579" spans="1:10" x14ac:dyDescent="0.3">
      <c r="A22579" s="5">
        <v>66774</v>
      </c>
      <c r="B22579" t="s">
        <v>13</v>
      </c>
      <c r="C22579" t="s">
        <v>31</v>
      </c>
      <c r="D22579" t="s">
        <v>42</v>
      </c>
      <c r="E22579" t="s">
        <v>60</v>
      </c>
      <c r="F22579">
        <v>9873</v>
      </c>
      <c r="G22579">
        <v>26413</v>
      </c>
      <c r="H22579">
        <v>260775549</v>
      </c>
      <c r="I22579" t="s">
        <v>63</v>
      </c>
      <c r="J22579" t="s">
        <v>68</v>
      </c>
    </row>
    <row r="22580" spans="1:10" x14ac:dyDescent="0.3">
      <c r="A22580" s="5">
        <v>66775</v>
      </c>
      <c r="B22580" t="s">
        <v>13</v>
      </c>
      <c r="C22580" t="s">
        <v>31</v>
      </c>
      <c r="D22580" t="s">
        <v>42</v>
      </c>
      <c r="E22580" t="s">
        <v>61</v>
      </c>
      <c r="F22580">
        <v>5254</v>
      </c>
      <c r="G22580">
        <v>19555</v>
      </c>
      <c r="H22580">
        <v>102741970</v>
      </c>
      <c r="I22580" t="s">
        <v>63</v>
      </c>
      <c r="J22580" t="s">
        <v>68</v>
      </c>
    </row>
    <row r="22581" spans="1:10" x14ac:dyDescent="0.3">
      <c r="A22581" s="5">
        <v>66776</v>
      </c>
      <c r="B22581" t="s">
        <v>13</v>
      </c>
      <c r="C22581" t="s">
        <v>31</v>
      </c>
      <c r="D22581" t="s">
        <v>42</v>
      </c>
      <c r="E22581" t="s">
        <v>62</v>
      </c>
      <c r="F22581">
        <v>9319</v>
      </c>
      <c r="G22581">
        <v>9957</v>
      </c>
      <c r="H22581">
        <v>92789283</v>
      </c>
      <c r="I22581" t="s">
        <v>63</v>
      </c>
      <c r="J22581" t="s">
        <v>68</v>
      </c>
    </row>
    <row r="22582" spans="1:10" x14ac:dyDescent="0.3">
      <c r="A22582" s="5">
        <v>66777</v>
      </c>
      <c r="B22582" t="s">
        <v>14</v>
      </c>
      <c r="C22582" t="s">
        <v>32</v>
      </c>
      <c r="D22582" t="s">
        <v>37</v>
      </c>
      <c r="E22582" t="s">
        <v>43</v>
      </c>
      <c r="F22582">
        <v>6233</v>
      </c>
      <c r="G22582">
        <v>43197</v>
      </c>
      <c r="H22582">
        <v>269246901</v>
      </c>
      <c r="I22582" t="s">
        <v>64</v>
      </c>
      <c r="J22582" t="s">
        <v>65</v>
      </c>
    </row>
    <row r="22583" spans="1:10" x14ac:dyDescent="0.3">
      <c r="A22583" s="5">
        <v>66778</v>
      </c>
      <c r="B22583" t="s">
        <v>14</v>
      </c>
      <c r="C22583" t="s">
        <v>32</v>
      </c>
      <c r="D22583" t="s">
        <v>37</v>
      </c>
      <c r="E22583" t="s">
        <v>44</v>
      </c>
      <c r="F22583">
        <v>4671</v>
      </c>
      <c r="G22583">
        <v>28465</v>
      </c>
      <c r="H22583">
        <v>132960015</v>
      </c>
      <c r="I22583" t="s">
        <v>63</v>
      </c>
      <c r="J22583" t="s">
        <v>65</v>
      </c>
    </row>
    <row r="22584" spans="1:10" x14ac:dyDescent="0.3">
      <c r="A22584" s="5">
        <v>66779</v>
      </c>
      <c r="B22584" t="s">
        <v>14</v>
      </c>
      <c r="C22584" t="s">
        <v>32</v>
      </c>
      <c r="D22584" t="s">
        <v>37</v>
      </c>
      <c r="E22584" t="s">
        <v>45</v>
      </c>
      <c r="F22584">
        <v>9647</v>
      </c>
      <c r="G22584">
        <v>26305</v>
      </c>
      <c r="H22584">
        <v>253764335</v>
      </c>
      <c r="I22584" t="s">
        <v>64</v>
      </c>
      <c r="J22584" t="s">
        <v>65</v>
      </c>
    </row>
    <row r="22585" spans="1:10" x14ac:dyDescent="0.3">
      <c r="A22585" s="5">
        <v>66780</v>
      </c>
      <c r="B22585" t="s">
        <v>14</v>
      </c>
      <c r="C22585" t="s">
        <v>32</v>
      </c>
      <c r="D22585" t="s">
        <v>37</v>
      </c>
      <c r="E22585" t="s">
        <v>46</v>
      </c>
      <c r="F22585">
        <v>940</v>
      </c>
      <c r="G22585">
        <v>49713</v>
      </c>
      <c r="H22585">
        <v>46730220</v>
      </c>
      <c r="I22585" t="s">
        <v>63</v>
      </c>
      <c r="J22585" t="s">
        <v>65</v>
      </c>
    </row>
    <row r="22586" spans="1:10" x14ac:dyDescent="0.3">
      <c r="A22586" s="5">
        <v>66781</v>
      </c>
      <c r="B22586" t="s">
        <v>14</v>
      </c>
      <c r="C22586" t="s">
        <v>32</v>
      </c>
      <c r="D22586" t="s">
        <v>37</v>
      </c>
      <c r="E22586" t="s">
        <v>47</v>
      </c>
      <c r="F22586">
        <v>8543</v>
      </c>
      <c r="G22586">
        <v>38751</v>
      </c>
      <c r="H22586">
        <v>331049793</v>
      </c>
      <c r="I22586" t="s">
        <v>64</v>
      </c>
      <c r="J22586" t="s">
        <v>65</v>
      </c>
    </row>
    <row r="22587" spans="1:10" x14ac:dyDescent="0.3">
      <c r="A22587" s="5">
        <v>66782</v>
      </c>
      <c r="B22587" t="s">
        <v>14</v>
      </c>
      <c r="C22587" t="s">
        <v>32</v>
      </c>
      <c r="D22587" t="s">
        <v>38</v>
      </c>
      <c r="E22587" t="s">
        <v>48</v>
      </c>
      <c r="F22587">
        <v>2378</v>
      </c>
      <c r="G22587">
        <v>37906</v>
      </c>
      <c r="H22587">
        <v>90140468</v>
      </c>
      <c r="I22587" t="s">
        <v>63</v>
      </c>
      <c r="J22587" t="s">
        <v>65</v>
      </c>
    </row>
    <row r="22588" spans="1:10" x14ac:dyDescent="0.3">
      <c r="A22588" s="5">
        <v>66783</v>
      </c>
      <c r="B22588" t="s">
        <v>14</v>
      </c>
      <c r="C22588" t="s">
        <v>32</v>
      </c>
      <c r="D22588" t="s">
        <v>38</v>
      </c>
      <c r="E22588" t="s">
        <v>49</v>
      </c>
      <c r="F22588">
        <v>6404</v>
      </c>
      <c r="G22588">
        <v>19803</v>
      </c>
      <c r="H22588">
        <v>126818412</v>
      </c>
      <c r="I22588" t="s">
        <v>63</v>
      </c>
      <c r="J22588" t="s">
        <v>65</v>
      </c>
    </row>
    <row r="22589" spans="1:10" x14ac:dyDescent="0.3">
      <c r="A22589" s="5">
        <v>66784</v>
      </c>
      <c r="B22589" t="s">
        <v>14</v>
      </c>
      <c r="C22589" t="s">
        <v>32</v>
      </c>
      <c r="D22589" t="s">
        <v>38</v>
      </c>
      <c r="E22589" t="s">
        <v>50</v>
      </c>
      <c r="F22589">
        <v>5233</v>
      </c>
      <c r="G22589">
        <v>48227</v>
      </c>
      <c r="H22589">
        <v>252371891</v>
      </c>
      <c r="I22589" t="s">
        <v>63</v>
      </c>
      <c r="J22589" t="s">
        <v>65</v>
      </c>
    </row>
    <row r="22590" spans="1:10" x14ac:dyDescent="0.3">
      <c r="A22590" s="5">
        <v>66785</v>
      </c>
      <c r="B22590" t="s">
        <v>14</v>
      </c>
      <c r="C22590" t="s">
        <v>32</v>
      </c>
      <c r="D22590" t="s">
        <v>39</v>
      </c>
      <c r="E22590" t="s">
        <v>51</v>
      </c>
      <c r="F22590">
        <v>6333</v>
      </c>
      <c r="G22590">
        <v>21680</v>
      </c>
      <c r="H22590">
        <v>137299440</v>
      </c>
      <c r="I22590" t="s">
        <v>64</v>
      </c>
      <c r="J22590" t="s">
        <v>65</v>
      </c>
    </row>
    <row r="22591" spans="1:10" x14ac:dyDescent="0.3">
      <c r="A22591" s="5">
        <v>66786</v>
      </c>
      <c r="B22591" t="s">
        <v>14</v>
      </c>
      <c r="C22591" t="s">
        <v>32</v>
      </c>
      <c r="D22591" t="s">
        <v>39</v>
      </c>
      <c r="E22591" t="s">
        <v>52</v>
      </c>
      <c r="F22591">
        <v>4766</v>
      </c>
      <c r="G22591">
        <v>43872</v>
      </c>
      <c r="H22591">
        <v>209093952</v>
      </c>
      <c r="I22591" t="s">
        <v>64</v>
      </c>
      <c r="J22591" t="s">
        <v>65</v>
      </c>
    </row>
    <row r="22592" spans="1:10" x14ac:dyDescent="0.3">
      <c r="A22592" s="5">
        <v>66787</v>
      </c>
      <c r="B22592" t="s">
        <v>14</v>
      </c>
      <c r="C22592" t="s">
        <v>32</v>
      </c>
      <c r="D22592" t="s">
        <v>39</v>
      </c>
      <c r="E22592" t="s">
        <v>53</v>
      </c>
      <c r="F22592">
        <v>5008</v>
      </c>
      <c r="G22592">
        <v>9056</v>
      </c>
      <c r="H22592">
        <v>45352448</v>
      </c>
      <c r="I22592" t="s">
        <v>63</v>
      </c>
      <c r="J22592" t="s">
        <v>65</v>
      </c>
    </row>
    <row r="22593" spans="1:10" x14ac:dyDescent="0.3">
      <c r="A22593" s="5">
        <v>66788</v>
      </c>
      <c r="B22593" t="s">
        <v>14</v>
      </c>
      <c r="C22593" t="s">
        <v>32</v>
      </c>
      <c r="D22593" t="s">
        <v>40</v>
      </c>
      <c r="E22593" t="s">
        <v>54</v>
      </c>
      <c r="F22593">
        <v>653</v>
      </c>
      <c r="G22593">
        <v>14514</v>
      </c>
      <c r="H22593">
        <v>9477642</v>
      </c>
      <c r="I22593" t="s">
        <v>63</v>
      </c>
      <c r="J22593" t="s">
        <v>66</v>
      </c>
    </row>
    <row r="22594" spans="1:10" x14ac:dyDescent="0.3">
      <c r="A22594" s="5">
        <v>66789</v>
      </c>
      <c r="B22594" t="s">
        <v>14</v>
      </c>
      <c r="C22594" t="s">
        <v>32</v>
      </c>
      <c r="D22594" t="s">
        <v>40</v>
      </c>
      <c r="E22594" t="s">
        <v>55</v>
      </c>
      <c r="F22594">
        <v>4490</v>
      </c>
      <c r="G22594">
        <v>19491</v>
      </c>
      <c r="H22594">
        <v>87514590</v>
      </c>
      <c r="I22594" t="s">
        <v>64</v>
      </c>
      <c r="J22594" t="s">
        <v>66</v>
      </c>
    </row>
    <row r="22595" spans="1:10" x14ac:dyDescent="0.3">
      <c r="A22595" s="5">
        <v>66790</v>
      </c>
      <c r="B22595" t="s">
        <v>14</v>
      </c>
      <c r="C22595" t="s">
        <v>32</v>
      </c>
      <c r="D22595" t="s">
        <v>40</v>
      </c>
      <c r="E22595" t="s">
        <v>56</v>
      </c>
      <c r="F22595">
        <v>7631</v>
      </c>
      <c r="G22595">
        <v>15755</v>
      </c>
      <c r="H22595">
        <v>120226405</v>
      </c>
      <c r="I22595" t="s">
        <v>63</v>
      </c>
      <c r="J22595" t="s">
        <v>66</v>
      </c>
    </row>
    <row r="22596" spans="1:10" x14ac:dyDescent="0.3">
      <c r="A22596" s="5">
        <v>66791</v>
      </c>
      <c r="B22596" t="s">
        <v>14</v>
      </c>
      <c r="C22596" t="s">
        <v>32</v>
      </c>
      <c r="D22596" t="s">
        <v>41</v>
      </c>
      <c r="E22596" t="s">
        <v>57</v>
      </c>
      <c r="F22596">
        <v>1175</v>
      </c>
      <c r="G22596">
        <v>44671</v>
      </c>
      <c r="H22596">
        <v>52488425</v>
      </c>
      <c r="I22596" t="s">
        <v>64</v>
      </c>
      <c r="J22596" t="s">
        <v>67</v>
      </c>
    </row>
    <row r="22597" spans="1:10" x14ac:dyDescent="0.3">
      <c r="A22597" s="5">
        <v>66792</v>
      </c>
      <c r="B22597" t="s">
        <v>14</v>
      </c>
      <c r="C22597" t="s">
        <v>32</v>
      </c>
      <c r="D22597" t="s">
        <v>41</v>
      </c>
      <c r="E22597" t="s">
        <v>58</v>
      </c>
      <c r="F22597">
        <v>8035</v>
      </c>
      <c r="G22597">
        <v>8335</v>
      </c>
      <c r="H22597">
        <v>66971725</v>
      </c>
      <c r="I22597" t="s">
        <v>63</v>
      </c>
      <c r="J22597" t="s">
        <v>67</v>
      </c>
    </row>
    <row r="22598" spans="1:10" x14ac:dyDescent="0.3">
      <c r="A22598" s="5">
        <v>66793</v>
      </c>
      <c r="B22598" t="s">
        <v>14</v>
      </c>
      <c r="C22598" t="s">
        <v>32</v>
      </c>
      <c r="D22598" t="s">
        <v>41</v>
      </c>
      <c r="E22598" t="s">
        <v>59</v>
      </c>
      <c r="F22598">
        <v>2626</v>
      </c>
      <c r="G22598">
        <v>16695</v>
      </c>
      <c r="H22598">
        <v>43841070</v>
      </c>
      <c r="I22598" t="s">
        <v>64</v>
      </c>
      <c r="J22598" t="s">
        <v>67</v>
      </c>
    </row>
    <row r="22599" spans="1:10" x14ac:dyDescent="0.3">
      <c r="A22599" s="5">
        <v>66794</v>
      </c>
      <c r="B22599" t="s">
        <v>14</v>
      </c>
      <c r="C22599" t="s">
        <v>32</v>
      </c>
      <c r="D22599" t="s">
        <v>42</v>
      </c>
      <c r="E22599" t="s">
        <v>60</v>
      </c>
      <c r="F22599">
        <v>8096</v>
      </c>
      <c r="G22599">
        <v>29595</v>
      </c>
      <c r="H22599">
        <v>239601120</v>
      </c>
      <c r="I22599" t="s">
        <v>63</v>
      </c>
      <c r="J22599" t="s">
        <v>68</v>
      </c>
    </row>
    <row r="22600" spans="1:10" x14ac:dyDescent="0.3">
      <c r="A22600" s="5">
        <v>66795</v>
      </c>
      <c r="B22600" t="s">
        <v>14</v>
      </c>
      <c r="C22600" t="s">
        <v>32</v>
      </c>
      <c r="D22600" t="s">
        <v>42</v>
      </c>
      <c r="E22600" t="s">
        <v>61</v>
      </c>
      <c r="F22600">
        <v>3814</v>
      </c>
      <c r="G22600">
        <v>12877</v>
      </c>
      <c r="H22600">
        <v>49112878</v>
      </c>
      <c r="I22600" t="s">
        <v>64</v>
      </c>
      <c r="J22600" t="s">
        <v>68</v>
      </c>
    </row>
    <row r="22601" spans="1:10" x14ac:dyDescent="0.3">
      <c r="A22601" s="5">
        <v>66796</v>
      </c>
      <c r="B22601" t="s">
        <v>14</v>
      </c>
      <c r="C22601" t="s">
        <v>32</v>
      </c>
      <c r="D22601" t="s">
        <v>42</v>
      </c>
      <c r="E22601" t="s">
        <v>62</v>
      </c>
      <c r="F22601">
        <v>1864</v>
      </c>
      <c r="G22601">
        <v>30562</v>
      </c>
      <c r="H22601">
        <v>56967568</v>
      </c>
      <c r="I22601" t="s">
        <v>63</v>
      </c>
      <c r="J22601" t="s">
        <v>68</v>
      </c>
    </row>
    <row r="22602" spans="1:10" x14ac:dyDescent="0.3">
      <c r="A22602" s="5">
        <v>66797</v>
      </c>
      <c r="B22602" t="s">
        <v>14</v>
      </c>
      <c r="C22602" t="s">
        <v>33</v>
      </c>
      <c r="D22602" t="s">
        <v>37</v>
      </c>
      <c r="E22602" t="s">
        <v>43</v>
      </c>
      <c r="F22602">
        <v>1728</v>
      </c>
      <c r="G22602">
        <v>8904</v>
      </c>
      <c r="H22602">
        <v>15386112</v>
      </c>
      <c r="I22602" t="s">
        <v>64</v>
      </c>
      <c r="J22602" t="s">
        <v>65</v>
      </c>
    </row>
    <row r="22603" spans="1:10" x14ac:dyDescent="0.3">
      <c r="A22603" s="5">
        <v>66798</v>
      </c>
      <c r="B22603" t="s">
        <v>14</v>
      </c>
      <c r="C22603" t="s">
        <v>33</v>
      </c>
      <c r="D22603" t="s">
        <v>37</v>
      </c>
      <c r="E22603" t="s">
        <v>44</v>
      </c>
      <c r="F22603">
        <v>679</v>
      </c>
      <c r="G22603">
        <v>26130</v>
      </c>
      <c r="H22603">
        <v>17742270</v>
      </c>
      <c r="I22603" t="s">
        <v>64</v>
      </c>
      <c r="J22603" t="s">
        <v>65</v>
      </c>
    </row>
    <row r="22604" spans="1:10" x14ac:dyDescent="0.3">
      <c r="A22604" s="5">
        <v>66799</v>
      </c>
      <c r="B22604" t="s">
        <v>14</v>
      </c>
      <c r="C22604" t="s">
        <v>33</v>
      </c>
      <c r="D22604" t="s">
        <v>37</v>
      </c>
      <c r="E22604" t="s">
        <v>45</v>
      </c>
      <c r="F22604">
        <v>2430</v>
      </c>
      <c r="G22604">
        <v>6953</v>
      </c>
      <c r="H22604">
        <v>16895790</v>
      </c>
      <c r="I22604" t="s">
        <v>63</v>
      </c>
      <c r="J22604" t="s">
        <v>65</v>
      </c>
    </row>
    <row r="22605" spans="1:10" x14ac:dyDescent="0.3">
      <c r="A22605" s="5">
        <v>66800</v>
      </c>
      <c r="B22605" t="s">
        <v>14</v>
      </c>
      <c r="C22605" t="s">
        <v>33</v>
      </c>
      <c r="D22605" t="s">
        <v>37</v>
      </c>
      <c r="E22605" t="s">
        <v>46</v>
      </c>
      <c r="F22605">
        <v>959</v>
      </c>
      <c r="G22605">
        <v>9504</v>
      </c>
      <c r="H22605">
        <v>9114336</v>
      </c>
      <c r="I22605" t="s">
        <v>64</v>
      </c>
      <c r="J22605" t="s">
        <v>65</v>
      </c>
    </row>
    <row r="22606" spans="1:10" x14ac:dyDescent="0.3">
      <c r="A22606" s="5">
        <v>66801</v>
      </c>
      <c r="B22606" t="s">
        <v>14</v>
      </c>
      <c r="C22606" t="s">
        <v>33</v>
      </c>
      <c r="D22606" t="s">
        <v>37</v>
      </c>
      <c r="E22606" t="s">
        <v>47</v>
      </c>
      <c r="F22606">
        <v>8370</v>
      </c>
      <c r="G22606">
        <v>33530</v>
      </c>
      <c r="H22606">
        <v>280646100</v>
      </c>
      <c r="I22606" t="s">
        <v>64</v>
      </c>
      <c r="J22606" t="s">
        <v>65</v>
      </c>
    </row>
    <row r="22607" spans="1:10" x14ac:dyDescent="0.3">
      <c r="A22607" s="5">
        <v>66802</v>
      </c>
      <c r="B22607" t="s">
        <v>14</v>
      </c>
      <c r="C22607" t="s">
        <v>33</v>
      </c>
      <c r="D22607" t="s">
        <v>38</v>
      </c>
      <c r="E22607" t="s">
        <v>48</v>
      </c>
      <c r="F22607">
        <v>5539</v>
      </c>
      <c r="G22607">
        <v>42954</v>
      </c>
      <c r="H22607">
        <v>237922206</v>
      </c>
      <c r="I22607" t="s">
        <v>63</v>
      </c>
      <c r="J22607" t="s">
        <v>65</v>
      </c>
    </row>
    <row r="22608" spans="1:10" x14ac:dyDescent="0.3">
      <c r="A22608" s="5">
        <v>66803</v>
      </c>
      <c r="B22608" t="s">
        <v>14</v>
      </c>
      <c r="C22608" t="s">
        <v>33</v>
      </c>
      <c r="D22608" t="s">
        <v>38</v>
      </c>
      <c r="E22608" t="s">
        <v>49</v>
      </c>
      <c r="F22608">
        <v>8067</v>
      </c>
      <c r="G22608">
        <v>45215</v>
      </c>
      <c r="H22608">
        <v>364749405</v>
      </c>
      <c r="I22608" t="s">
        <v>64</v>
      </c>
      <c r="J22608" t="s">
        <v>65</v>
      </c>
    </row>
    <row r="22609" spans="1:10" x14ac:dyDescent="0.3">
      <c r="A22609" s="5">
        <v>66804</v>
      </c>
      <c r="B22609" t="s">
        <v>14</v>
      </c>
      <c r="C22609" t="s">
        <v>33</v>
      </c>
      <c r="D22609" t="s">
        <v>38</v>
      </c>
      <c r="E22609" t="s">
        <v>50</v>
      </c>
      <c r="F22609">
        <v>1507</v>
      </c>
      <c r="G22609">
        <v>27020</v>
      </c>
      <c r="H22609">
        <v>40719140</v>
      </c>
      <c r="I22609" t="s">
        <v>63</v>
      </c>
      <c r="J22609" t="s">
        <v>65</v>
      </c>
    </row>
    <row r="22610" spans="1:10" x14ac:dyDescent="0.3">
      <c r="A22610" s="5">
        <v>66805</v>
      </c>
      <c r="B22610" t="s">
        <v>14</v>
      </c>
      <c r="C22610" t="s">
        <v>33</v>
      </c>
      <c r="D22610" t="s">
        <v>39</v>
      </c>
      <c r="E22610" t="s">
        <v>51</v>
      </c>
      <c r="F22610">
        <v>1567</v>
      </c>
      <c r="G22610">
        <v>33060</v>
      </c>
      <c r="H22610">
        <v>51805020</v>
      </c>
      <c r="I22610" t="s">
        <v>63</v>
      </c>
      <c r="J22610" t="s">
        <v>65</v>
      </c>
    </row>
    <row r="22611" spans="1:10" x14ac:dyDescent="0.3">
      <c r="A22611" s="5">
        <v>66806</v>
      </c>
      <c r="B22611" t="s">
        <v>14</v>
      </c>
      <c r="C22611" t="s">
        <v>33</v>
      </c>
      <c r="D22611" t="s">
        <v>39</v>
      </c>
      <c r="E22611" t="s">
        <v>52</v>
      </c>
      <c r="F22611">
        <v>1157</v>
      </c>
      <c r="G22611">
        <v>36865</v>
      </c>
      <c r="H22611">
        <v>42652805</v>
      </c>
      <c r="I22611" t="s">
        <v>64</v>
      </c>
      <c r="J22611" t="s">
        <v>65</v>
      </c>
    </row>
    <row r="22612" spans="1:10" x14ac:dyDescent="0.3">
      <c r="A22612" s="5">
        <v>66807</v>
      </c>
      <c r="B22612" t="s">
        <v>14</v>
      </c>
      <c r="C22612" t="s">
        <v>33</v>
      </c>
      <c r="D22612" t="s">
        <v>39</v>
      </c>
      <c r="E22612" t="s">
        <v>53</v>
      </c>
      <c r="F22612">
        <v>7355</v>
      </c>
      <c r="G22612">
        <v>39643</v>
      </c>
      <c r="H22612">
        <v>291574265</v>
      </c>
      <c r="I22612" t="s">
        <v>64</v>
      </c>
      <c r="J22612" t="s">
        <v>65</v>
      </c>
    </row>
    <row r="22613" spans="1:10" x14ac:dyDescent="0.3">
      <c r="A22613" s="5">
        <v>66808</v>
      </c>
      <c r="B22613" t="s">
        <v>14</v>
      </c>
      <c r="C22613" t="s">
        <v>33</v>
      </c>
      <c r="D22613" t="s">
        <v>40</v>
      </c>
      <c r="E22613" t="s">
        <v>54</v>
      </c>
      <c r="F22613">
        <v>9741</v>
      </c>
      <c r="G22613">
        <v>21858</v>
      </c>
      <c r="H22613">
        <v>212918778</v>
      </c>
      <c r="I22613" t="s">
        <v>63</v>
      </c>
      <c r="J22613" t="s">
        <v>66</v>
      </c>
    </row>
    <row r="22614" spans="1:10" x14ac:dyDescent="0.3">
      <c r="A22614" s="5">
        <v>66809</v>
      </c>
      <c r="B22614" t="s">
        <v>14</v>
      </c>
      <c r="C22614" t="s">
        <v>33</v>
      </c>
      <c r="D22614" t="s">
        <v>40</v>
      </c>
      <c r="E22614" t="s">
        <v>55</v>
      </c>
      <c r="F22614">
        <v>603</v>
      </c>
      <c r="G22614">
        <v>36717</v>
      </c>
      <c r="H22614">
        <v>22140351</v>
      </c>
      <c r="I22614" t="s">
        <v>64</v>
      </c>
      <c r="J22614" t="s">
        <v>66</v>
      </c>
    </row>
    <row r="22615" spans="1:10" x14ac:dyDescent="0.3">
      <c r="A22615" s="5">
        <v>66810</v>
      </c>
      <c r="B22615" t="s">
        <v>14</v>
      </c>
      <c r="C22615" t="s">
        <v>33</v>
      </c>
      <c r="D22615" t="s">
        <v>40</v>
      </c>
      <c r="E22615" t="s">
        <v>56</v>
      </c>
      <c r="F22615">
        <v>4711</v>
      </c>
      <c r="G22615">
        <v>30705</v>
      </c>
      <c r="H22615">
        <v>144651255</v>
      </c>
      <c r="I22615" t="s">
        <v>64</v>
      </c>
      <c r="J22615" t="s">
        <v>66</v>
      </c>
    </row>
    <row r="22616" spans="1:10" x14ac:dyDescent="0.3">
      <c r="A22616" s="5">
        <v>66811</v>
      </c>
      <c r="B22616" t="s">
        <v>14</v>
      </c>
      <c r="C22616" t="s">
        <v>33</v>
      </c>
      <c r="D22616" t="s">
        <v>41</v>
      </c>
      <c r="E22616" t="s">
        <v>57</v>
      </c>
      <c r="F22616">
        <v>6473</v>
      </c>
      <c r="G22616">
        <v>34147</v>
      </c>
      <c r="H22616">
        <v>221033531</v>
      </c>
      <c r="I22616" t="s">
        <v>63</v>
      </c>
      <c r="J22616" t="s">
        <v>67</v>
      </c>
    </row>
    <row r="22617" spans="1:10" x14ac:dyDescent="0.3">
      <c r="A22617" s="5">
        <v>66812</v>
      </c>
      <c r="B22617" t="s">
        <v>14</v>
      </c>
      <c r="C22617" t="s">
        <v>33</v>
      </c>
      <c r="D22617" t="s">
        <v>41</v>
      </c>
      <c r="E22617" t="s">
        <v>58</v>
      </c>
      <c r="F22617">
        <v>5412</v>
      </c>
      <c r="G22617">
        <v>41178</v>
      </c>
      <c r="H22617">
        <v>222855336</v>
      </c>
      <c r="I22617" t="s">
        <v>64</v>
      </c>
      <c r="J22617" t="s">
        <v>67</v>
      </c>
    </row>
    <row r="22618" spans="1:10" x14ac:dyDescent="0.3">
      <c r="A22618" s="5">
        <v>66813</v>
      </c>
      <c r="B22618" t="s">
        <v>14</v>
      </c>
      <c r="C22618" t="s">
        <v>33</v>
      </c>
      <c r="D22618" t="s">
        <v>41</v>
      </c>
      <c r="E22618" t="s">
        <v>59</v>
      </c>
      <c r="F22618">
        <v>6315</v>
      </c>
      <c r="G22618">
        <v>4351</v>
      </c>
      <c r="H22618">
        <v>27476565</v>
      </c>
      <c r="I22618" t="s">
        <v>64</v>
      </c>
      <c r="J22618" t="s">
        <v>67</v>
      </c>
    </row>
    <row r="22619" spans="1:10" x14ac:dyDescent="0.3">
      <c r="A22619" s="5">
        <v>66814</v>
      </c>
      <c r="B22619" t="s">
        <v>14</v>
      </c>
      <c r="C22619" t="s">
        <v>33</v>
      </c>
      <c r="D22619" t="s">
        <v>42</v>
      </c>
      <c r="E22619" t="s">
        <v>60</v>
      </c>
      <c r="F22619">
        <v>6653</v>
      </c>
      <c r="G22619">
        <v>1344</v>
      </c>
      <c r="H22619">
        <v>8941632</v>
      </c>
      <c r="I22619" t="s">
        <v>63</v>
      </c>
      <c r="J22619" t="s">
        <v>68</v>
      </c>
    </row>
    <row r="22620" spans="1:10" x14ac:dyDescent="0.3">
      <c r="A22620" s="5">
        <v>66815</v>
      </c>
      <c r="B22620" t="s">
        <v>14</v>
      </c>
      <c r="C22620" t="s">
        <v>33</v>
      </c>
      <c r="D22620" t="s">
        <v>42</v>
      </c>
      <c r="E22620" t="s">
        <v>61</v>
      </c>
      <c r="F22620">
        <v>7172</v>
      </c>
      <c r="G22620">
        <v>44579</v>
      </c>
      <c r="H22620">
        <v>319720588</v>
      </c>
      <c r="I22620" t="s">
        <v>63</v>
      </c>
      <c r="J22620" t="s">
        <v>68</v>
      </c>
    </row>
    <row r="22621" spans="1:10" x14ac:dyDescent="0.3">
      <c r="A22621" s="5">
        <v>66816</v>
      </c>
      <c r="B22621" t="s">
        <v>14</v>
      </c>
      <c r="C22621" t="s">
        <v>33</v>
      </c>
      <c r="D22621" t="s">
        <v>42</v>
      </c>
      <c r="E22621" t="s">
        <v>62</v>
      </c>
      <c r="F22621">
        <v>7922</v>
      </c>
      <c r="G22621">
        <v>44750</v>
      </c>
      <c r="H22621">
        <v>354509500</v>
      </c>
      <c r="I22621" t="s">
        <v>64</v>
      </c>
      <c r="J22621" t="s">
        <v>68</v>
      </c>
    </row>
    <row r="22622" spans="1:10" x14ac:dyDescent="0.3">
      <c r="A22622" s="5">
        <v>66817</v>
      </c>
      <c r="B22622" t="s">
        <v>14</v>
      </c>
      <c r="C22622" t="s">
        <v>34</v>
      </c>
      <c r="D22622" t="s">
        <v>37</v>
      </c>
      <c r="E22622" t="s">
        <v>43</v>
      </c>
      <c r="F22622">
        <v>4744</v>
      </c>
      <c r="G22622">
        <v>47200</v>
      </c>
      <c r="H22622">
        <v>223916800</v>
      </c>
      <c r="I22622" t="s">
        <v>64</v>
      </c>
      <c r="J22622" t="s">
        <v>65</v>
      </c>
    </row>
    <row r="22623" spans="1:10" x14ac:dyDescent="0.3">
      <c r="A22623" s="5">
        <v>66818</v>
      </c>
      <c r="B22623" t="s">
        <v>14</v>
      </c>
      <c r="C22623" t="s">
        <v>34</v>
      </c>
      <c r="D22623" t="s">
        <v>37</v>
      </c>
      <c r="E22623" t="s">
        <v>44</v>
      </c>
      <c r="F22623">
        <v>7625</v>
      </c>
      <c r="G22623">
        <v>1848</v>
      </c>
      <c r="H22623">
        <v>14091000</v>
      </c>
      <c r="I22623" t="s">
        <v>64</v>
      </c>
      <c r="J22623" t="s">
        <v>65</v>
      </c>
    </row>
    <row r="22624" spans="1:10" x14ac:dyDescent="0.3">
      <c r="A22624" s="5">
        <v>66819</v>
      </c>
      <c r="B22624" t="s">
        <v>14</v>
      </c>
      <c r="C22624" t="s">
        <v>34</v>
      </c>
      <c r="D22624" t="s">
        <v>37</v>
      </c>
      <c r="E22624" t="s">
        <v>45</v>
      </c>
      <c r="F22624">
        <v>5445</v>
      </c>
      <c r="G22624">
        <v>36677</v>
      </c>
      <c r="H22624">
        <v>199706265</v>
      </c>
      <c r="I22624" t="s">
        <v>64</v>
      </c>
      <c r="J22624" t="s">
        <v>65</v>
      </c>
    </row>
    <row r="22625" spans="1:10" x14ac:dyDescent="0.3">
      <c r="A22625" s="5">
        <v>66820</v>
      </c>
      <c r="B22625" t="s">
        <v>14</v>
      </c>
      <c r="C22625" t="s">
        <v>34</v>
      </c>
      <c r="D22625" t="s">
        <v>37</v>
      </c>
      <c r="E22625" t="s">
        <v>46</v>
      </c>
      <c r="F22625">
        <v>2170</v>
      </c>
      <c r="G22625">
        <v>10311</v>
      </c>
      <c r="H22625">
        <v>22374870</v>
      </c>
      <c r="I22625" t="s">
        <v>63</v>
      </c>
      <c r="J22625" t="s">
        <v>65</v>
      </c>
    </row>
    <row r="22626" spans="1:10" x14ac:dyDescent="0.3">
      <c r="A22626" s="5">
        <v>66821</v>
      </c>
      <c r="B22626" t="s">
        <v>14</v>
      </c>
      <c r="C22626" t="s">
        <v>34</v>
      </c>
      <c r="D22626" t="s">
        <v>37</v>
      </c>
      <c r="E22626" t="s">
        <v>47</v>
      </c>
      <c r="F22626">
        <v>5921</v>
      </c>
      <c r="G22626">
        <v>3401</v>
      </c>
      <c r="H22626">
        <v>20137321</v>
      </c>
      <c r="I22626" t="s">
        <v>64</v>
      </c>
      <c r="J22626" t="s">
        <v>65</v>
      </c>
    </row>
    <row r="22627" spans="1:10" x14ac:dyDescent="0.3">
      <c r="A22627" s="5">
        <v>66822</v>
      </c>
      <c r="B22627" t="s">
        <v>14</v>
      </c>
      <c r="C22627" t="s">
        <v>34</v>
      </c>
      <c r="D22627" t="s">
        <v>38</v>
      </c>
      <c r="E22627" t="s">
        <v>48</v>
      </c>
      <c r="F22627">
        <v>9691</v>
      </c>
      <c r="G22627">
        <v>45087</v>
      </c>
      <c r="H22627">
        <v>436938117</v>
      </c>
      <c r="I22627" t="s">
        <v>63</v>
      </c>
      <c r="J22627" t="s">
        <v>65</v>
      </c>
    </row>
    <row r="22628" spans="1:10" x14ac:dyDescent="0.3">
      <c r="A22628" s="5">
        <v>66823</v>
      </c>
      <c r="B22628" t="s">
        <v>14</v>
      </c>
      <c r="C22628" t="s">
        <v>34</v>
      </c>
      <c r="D22628" t="s">
        <v>38</v>
      </c>
      <c r="E22628" t="s">
        <v>49</v>
      </c>
      <c r="F22628">
        <v>4880</v>
      </c>
      <c r="G22628">
        <v>35277</v>
      </c>
      <c r="H22628">
        <v>172151760</v>
      </c>
      <c r="I22628" t="s">
        <v>63</v>
      </c>
      <c r="J22628" t="s">
        <v>65</v>
      </c>
    </row>
    <row r="22629" spans="1:10" x14ac:dyDescent="0.3">
      <c r="A22629" s="5">
        <v>66824</v>
      </c>
      <c r="B22629" t="s">
        <v>14</v>
      </c>
      <c r="C22629" t="s">
        <v>34</v>
      </c>
      <c r="D22629" t="s">
        <v>38</v>
      </c>
      <c r="E22629" t="s">
        <v>50</v>
      </c>
      <c r="F22629">
        <v>4755</v>
      </c>
      <c r="G22629">
        <v>20265</v>
      </c>
      <c r="H22629">
        <v>96360075</v>
      </c>
      <c r="I22629" t="s">
        <v>63</v>
      </c>
      <c r="J22629" t="s">
        <v>65</v>
      </c>
    </row>
    <row r="22630" spans="1:10" x14ac:dyDescent="0.3">
      <c r="A22630" s="5">
        <v>66825</v>
      </c>
      <c r="B22630" t="s">
        <v>14</v>
      </c>
      <c r="C22630" t="s">
        <v>34</v>
      </c>
      <c r="D22630" t="s">
        <v>39</v>
      </c>
      <c r="E22630" t="s">
        <v>51</v>
      </c>
      <c r="F22630">
        <v>7805</v>
      </c>
      <c r="G22630">
        <v>2846</v>
      </c>
      <c r="H22630">
        <v>22213030</v>
      </c>
      <c r="I22630" t="s">
        <v>64</v>
      </c>
      <c r="J22630" t="s">
        <v>65</v>
      </c>
    </row>
    <row r="22631" spans="1:10" x14ac:dyDescent="0.3">
      <c r="A22631" s="5">
        <v>66826</v>
      </c>
      <c r="B22631" t="s">
        <v>14</v>
      </c>
      <c r="C22631" t="s">
        <v>34</v>
      </c>
      <c r="D22631" t="s">
        <v>39</v>
      </c>
      <c r="E22631" t="s">
        <v>52</v>
      </c>
      <c r="F22631">
        <v>3760</v>
      </c>
      <c r="G22631">
        <v>40419</v>
      </c>
      <c r="H22631">
        <v>151975440</v>
      </c>
      <c r="I22631" t="s">
        <v>64</v>
      </c>
      <c r="J22631" t="s">
        <v>65</v>
      </c>
    </row>
    <row r="22632" spans="1:10" x14ac:dyDescent="0.3">
      <c r="A22632" s="5">
        <v>66827</v>
      </c>
      <c r="B22632" t="s">
        <v>14</v>
      </c>
      <c r="C22632" t="s">
        <v>34</v>
      </c>
      <c r="D22632" t="s">
        <v>39</v>
      </c>
      <c r="E22632" t="s">
        <v>53</v>
      </c>
      <c r="F22632">
        <v>2443</v>
      </c>
      <c r="G22632">
        <v>35716</v>
      </c>
      <c r="H22632">
        <v>87254188</v>
      </c>
      <c r="I22632" t="s">
        <v>63</v>
      </c>
      <c r="J22632" t="s">
        <v>65</v>
      </c>
    </row>
    <row r="22633" spans="1:10" x14ac:dyDescent="0.3">
      <c r="A22633" s="5">
        <v>66828</v>
      </c>
      <c r="B22633" t="s">
        <v>14</v>
      </c>
      <c r="C22633" t="s">
        <v>34</v>
      </c>
      <c r="D22633" t="s">
        <v>40</v>
      </c>
      <c r="E22633" t="s">
        <v>54</v>
      </c>
      <c r="F22633">
        <v>3663</v>
      </c>
      <c r="G22633">
        <v>4255</v>
      </c>
      <c r="H22633">
        <v>15586065</v>
      </c>
      <c r="I22633" t="s">
        <v>63</v>
      </c>
      <c r="J22633" t="s">
        <v>66</v>
      </c>
    </row>
    <row r="22634" spans="1:10" x14ac:dyDescent="0.3">
      <c r="A22634" s="5">
        <v>66829</v>
      </c>
      <c r="B22634" t="s">
        <v>14</v>
      </c>
      <c r="C22634" t="s">
        <v>34</v>
      </c>
      <c r="D22634" t="s">
        <v>40</v>
      </c>
      <c r="E22634" t="s">
        <v>55</v>
      </c>
      <c r="F22634">
        <v>2710</v>
      </c>
      <c r="G22634">
        <v>36029</v>
      </c>
      <c r="H22634">
        <v>97638590</v>
      </c>
      <c r="I22634" t="s">
        <v>63</v>
      </c>
      <c r="J22634" t="s">
        <v>66</v>
      </c>
    </row>
    <row r="22635" spans="1:10" x14ac:dyDescent="0.3">
      <c r="A22635" s="5">
        <v>66830</v>
      </c>
      <c r="B22635" t="s">
        <v>14</v>
      </c>
      <c r="C22635" t="s">
        <v>34</v>
      </c>
      <c r="D22635" t="s">
        <v>40</v>
      </c>
      <c r="E22635" t="s">
        <v>56</v>
      </c>
      <c r="F22635">
        <v>2842</v>
      </c>
      <c r="G22635">
        <v>19295</v>
      </c>
      <c r="H22635">
        <v>54836390</v>
      </c>
      <c r="I22635" t="s">
        <v>63</v>
      </c>
      <c r="J22635" t="s">
        <v>66</v>
      </c>
    </row>
    <row r="22636" spans="1:10" x14ac:dyDescent="0.3">
      <c r="A22636" s="5">
        <v>66831</v>
      </c>
      <c r="B22636" t="s">
        <v>14</v>
      </c>
      <c r="C22636" t="s">
        <v>34</v>
      </c>
      <c r="D22636" t="s">
        <v>41</v>
      </c>
      <c r="E22636" t="s">
        <v>57</v>
      </c>
      <c r="F22636">
        <v>5693</v>
      </c>
      <c r="G22636">
        <v>48894</v>
      </c>
      <c r="H22636">
        <v>278353542</v>
      </c>
      <c r="I22636" t="s">
        <v>64</v>
      </c>
      <c r="J22636" t="s">
        <v>67</v>
      </c>
    </row>
    <row r="22637" spans="1:10" x14ac:dyDescent="0.3">
      <c r="A22637" s="5">
        <v>66832</v>
      </c>
      <c r="B22637" t="s">
        <v>14</v>
      </c>
      <c r="C22637" t="s">
        <v>34</v>
      </c>
      <c r="D22637" t="s">
        <v>41</v>
      </c>
      <c r="E22637" t="s">
        <v>58</v>
      </c>
      <c r="F22637">
        <v>971</v>
      </c>
      <c r="G22637">
        <v>25598</v>
      </c>
      <c r="H22637">
        <v>24855658</v>
      </c>
      <c r="I22637" t="s">
        <v>64</v>
      </c>
      <c r="J22637" t="s">
        <v>67</v>
      </c>
    </row>
    <row r="22638" spans="1:10" x14ac:dyDescent="0.3">
      <c r="A22638" s="5">
        <v>66833</v>
      </c>
      <c r="B22638" t="s">
        <v>14</v>
      </c>
      <c r="C22638" t="s">
        <v>34</v>
      </c>
      <c r="D22638" t="s">
        <v>41</v>
      </c>
      <c r="E22638" t="s">
        <v>59</v>
      </c>
      <c r="F22638">
        <v>5328</v>
      </c>
      <c r="G22638">
        <v>47885</v>
      </c>
      <c r="H22638">
        <v>255131280</v>
      </c>
      <c r="I22638" t="s">
        <v>64</v>
      </c>
      <c r="J22638" t="s">
        <v>67</v>
      </c>
    </row>
    <row r="22639" spans="1:10" x14ac:dyDescent="0.3">
      <c r="A22639" s="5">
        <v>66834</v>
      </c>
      <c r="B22639" t="s">
        <v>14</v>
      </c>
      <c r="C22639" t="s">
        <v>34</v>
      </c>
      <c r="D22639" t="s">
        <v>42</v>
      </c>
      <c r="E22639" t="s">
        <v>60</v>
      </c>
      <c r="F22639">
        <v>3086</v>
      </c>
      <c r="G22639">
        <v>2934</v>
      </c>
      <c r="H22639">
        <v>9054324</v>
      </c>
      <c r="I22639" t="s">
        <v>63</v>
      </c>
      <c r="J22639" t="s">
        <v>68</v>
      </c>
    </row>
    <row r="22640" spans="1:10" x14ac:dyDescent="0.3">
      <c r="A22640" s="5">
        <v>66835</v>
      </c>
      <c r="B22640" t="s">
        <v>14</v>
      </c>
      <c r="C22640" t="s">
        <v>34</v>
      </c>
      <c r="D22640" t="s">
        <v>42</v>
      </c>
      <c r="E22640" t="s">
        <v>61</v>
      </c>
      <c r="F22640">
        <v>7791</v>
      </c>
      <c r="G22640">
        <v>39121</v>
      </c>
      <c r="H22640">
        <v>304791711</v>
      </c>
      <c r="I22640" t="s">
        <v>63</v>
      </c>
      <c r="J22640" t="s">
        <v>68</v>
      </c>
    </row>
    <row r="22641" spans="1:10" x14ac:dyDescent="0.3">
      <c r="A22641" s="5">
        <v>66836</v>
      </c>
      <c r="B22641" t="s">
        <v>14</v>
      </c>
      <c r="C22641" t="s">
        <v>34</v>
      </c>
      <c r="D22641" t="s">
        <v>42</v>
      </c>
      <c r="E22641" t="s">
        <v>62</v>
      </c>
      <c r="F22641">
        <v>2010</v>
      </c>
      <c r="G22641">
        <v>4436</v>
      </c>
      <c r="H22641">
        <v>8916360</v>
      </c>
      <c r="I22641" t="s">
        <v>64</v>
      </c>
      <c r="J22641" t="s">
        <v>68</v>
      </c>
    </row>
    <row r="22642" spans="1:10" x14ac:dyDescent="0.3">
      <c r="A22642" s="5">
        <v>66837</v>
      </c>
      <c r="B22642" t="s">
        <v>15</v>
      </c>
      <c r="C22642" t="s">
        <v>35</v>
      </c>
      <c r="D22642" t="s">
        <v>37</v>
      </c>
      <c r="E22642" t="s">
        <v>43</v>
      </c>
      <c r="F22642">
        <v>6903</v>
      </c>
      <c r="G22642">
        <v>35073</v>
      </c>
      <c r="H22642">
        <v>242108919</v>
      </c>
      <c r="I22642" t="s">
        <v>63</v>
      </c>
      <c r="J22642" t="s">
        <v>65</v>
      </c>
    </row>
    <row r="22643" spans="1:10" x14ac:dyDescent="0.3">
      <c r="A22643" s="5">
        <v>66838</v>
      </c>
      <c r="B22643" t="s">
        <v>15</v>
      </c>
      <c r="C22643" t="s">
        <v>35</v>
      </c>
      <c r="D22643" t="s">
        <v>37</v>
      </c>
      <c r="E22643" t="s">
        <v>44</v>
      </c>
      <c r="F22643">
        <v>9300</v>
      </c>
      <c r="G22643">
        <v>37786</v>
      </c>
      <c r="H22643">
        <v>351409800</v>
      </c>
      <c r="I22643" t="s">
        <v>64</v>
      </c>
      <c r="J22643" t="s">
        <v>65</v>
      </c>
    </row>
    <row r="22644" spans="1:10" x14ac:dyDescent="0.3">
      <c r="A22644" s="5">
        <v>66839</v>
      </c>
      <c r="B22644" t="s">
        <v>15</v>
      </c>
      <c r="C22644" t="s">
        <v>35</v>
      </c>
      <c r="D22644" t="s">
        <v>37</v>
      </c>
      <c r="E22644" t="s">
        <v>45</v>
      </c>
      <c r="F22644">
        <v>8819</v>
      </c>
      <c r="G22644">
        <v>23205</v>
      </c>
      <c r="H22644">
        <v>204644895</v>
      </c>
      <c r="I22644" t="s">
        <v>64</v>
      </c>
      <c r="J22644" t="s">
        <v>65</v>
      </c>
    </row>
    <row r="22645" spans="1:10" x14ac:dyDescent="0.3">
      <c r="A22645" s="5">
        <v>66840</v>
      </c>
      <c r="B22645" t="s">
        <v>15</v>
      </c>
      <c r="C22645" t="s">
        <v>35</v>
      </c>
      <c r="D22645" t="s">
        <v>37</v>
      </c>
      <c r="E22645" t="s">
        <v>46</v>
      </c>
      <c r="F22645">
        <v>6779</v>
      </c>
      <c r="G22645">
        <v>3534</v>
      </c>
      <c r="H22645">
        <v>23956986</v>
      </c>
      <c r="I22645" t="s">
        <v>64</v>
      </c>
      <c r="J22645" t="s">
        <v>65</v>
      </c>
    </row>
    <row r="22646" spans="1:10" x14ac:dyDescent="0.3">
      <c r="A22646" s="5">
        <v>66841</v>
      </c>
      <c r="B22646" t="s">
        <v>15</v>
      </c>
      <c r="C22646" t="s">
        <v>35</v>
      </c>
      <c r="D22646" t="s">
        <v>37</v>
      </c>
      <c r="E22646" t="s">
        <v>47</v>
      </c>
      <c r="F22646">
        <v>2296</v>
      </c>
      <c r="G22646">
        <v>6185</v>
      </c>
      <c r="H22646">
        <v>14200760</v>
      </c>
      <c r="I22646" t="s">
        <v>63</v>
      </c>
      <c r="J22646" t="s">
        <v>65</v>
      </c>
    </row>
    <row r="22647" spans="1:10" x14ac:dyDescent="0.3">
      <c r="A22647" s="5">
        <v>66842</v>
      </c>
      <c r="B22647" t="s">
        <v>15</v>
      </c>
      <c r="C22647" t="s">
        <v>35</v>
      </c>
      <c r="D22647" t="s">
        <v>38</v>
      </c>
      <c r="E22647" t="s">
        <v>48</v>
      </c>
      <c r="F22647">
        <v>2466</v>
      </c>
      <c r="G22647">
        <v>36209</v>
      </c>
      <c r="H22647">
        <v>89291394</v>
      </c>
      <c r="I22647" t="s">
        <v>63</v>
      </c>
      <c r="J22647" t="s">
        <v>65</v>
      </c>
    </row>
    <row r="22648" spans="1:10" x14ac:dyDescent="0.3">
      <c r="A22648" s="5">
        <v>66843</v>
      </c>
      <c r="B22648" t="s">
        <v>15</v>
      </c>
      <c r="C22648" t="s">
        <v>35</v>
      </c>
      <c r="D22648" t="s">
        <v>38</v>
      </c>
      <c r="E22648" t="s">
        <v>49</v>
      </c>
      <c r="F22648">
        <v>9475</v>
      </c>
      <c r="G22648">
        <v>20015</v>
      </c>
      <c r="H22648">
        <v>189642125</v>
      </c>
      <c r="I22648" t="s">
        <v>63</v>
      </c>
      <c r="J22648" t="s">
        <v>65</v>
      </c>
    </row>
    <row r="22649" spans="1:10" x14ac:dyDescent="0.3">
      <c r="A22649" s="5">
        <v>66844</v>
      </c>
      <c r="B22649" t="s">
        <v>15</v>
      </c>
      <c r="C22649" t="s">
        <v>35</v>
      </c>
      <c r="D22649" t="s">
        <v>38</v>
      </c>
      <c r="E22649" t="s">
        <v>50</v>
      </c>
      <c r="F22649">
        <v>7286</v>
      </c>
      <c r="G22649">
        <v>46575</v>
      </c>
      <c r="H22649">
        <v>339345450</v>
      </c>
      <c r="I22649" t="s">
        <v>64</v>
      </c>
      <c r="J22649" t="s">
        <v>65</v>
      </c>
    </row>
    <row r="22650" spans="1:10" x14ac:dyDescent="0.3">
      <c r="A22650" s="5">
        <v>66845</v>
      </c>
      <c r="B22650" t="s">
        <v>15</v>
      </c>
      <c r="C22650" t="s">
        <v>35</v>
      </c>
      <c r="D22650" t="s">
        <v>39</v>
      </c>
      <c r="E22650" t="s">
        <v>51</v>
      </c>
      <c r="F22650">
        <v>3175</v>
      </c>
      <c r="G22650">
        <v>24692</v>
      </c>
      <c r="H22650">
        <v>78397100</v>
      </c>
      <c r="I22650" t="s">
        <v>63</v>
      </c>
      <c r="J22650" t="s">
        <v>65</v>
      </c>
    </row>
    <row r="22651" spans="1:10" x14ac:dyDescent="0.3">
      <c r="A22651" s="5">
        <v>66846</v>
      </c>
      <c r="B22651" t="s">
        <v>15</v>
      </c>
      <c r="C22651" t="s">
        <v>35</v>
      </c>
      <c r="D22651" t="s">
        <v>39</v>
      </c>
      <c r="E22651" t="s">
        <v>52</v>
      </c>
      <c r="F22651">
        <v>3025</v>
      </c>
      <c r="G22651">
        <v>2422</v>
      </c>
      <c r="H22651">
        <v>7326550</v>
      </c>
      <c r="I22651" t="s">
        <v>63</v>
      </c>
      <c r="J22651" t="s">
        <v>65</v>
      </c>
    </row>
    <row r="22652" spans="1:10" x14ac:dyDescent="0.3">
      <c r="A22652" s="5">
        <v>66847</v>
      </c>
      <c r="B22652" t="s">
        <v>15</v>
      </c>
      <c r="C22652" t="s">
        <v>35</v>
      </c>
      <c r="D22652" t="s">
        <v>39</v>
      </c>
      <c r="E22652" t="s">
        <v>53</v>
      </c>
      <c r="F22652">
        <v>1419</v>
      </c>
      <c r="G22652">
        <v>38949</v>
      </c>
      <c r="H22652">
        <v>55268631</v>
      </c>
      <c r="I22652" t="s">
        <v>63</v>
      </c>
      <c r="J22652" t="s">
        <v>65</v>
      </c>
    </row>
    <row r="22653" spans="1:10" x14ac:dyDescent="0.3">
      <c r="A22653" s="5">
        <v>66848</v>
      </c>
      <c r="B22653" t="s">
        <v>15</v>
      </c>
      <c r="C22653" t="s">
        <v>35</v>
      </c>
      <c r="D22653" t="s">
        <v>40</v>
      </c>
      <c r="E22653" t="s">
        <v>54</v>
      </c>
      <c r="F22653">
        <v>3646</v>
      </c>
      <c r="G22653">
        <v>20770</v>
      </c>
      <c r="H22653">
        <v>75727420</v>
      </c>
      <c r="I22653" t="s">
        <v>64</v>
      </c>
      <c r="J22653" t="s">
        <v>66</v>
      </c>
    </row>
    <row r="22654" spans="1:10" x14ac:dyDescent="0.3">
      <c r="A22654" s="5">
        <v>66849</v>
      </c>
      <c r="B22654" t="s">
        <v>15</v>
      </c>
      <c r="C22654" t="s">
        <v>35</v>
      </c>
      <c r="D22654" t="s">
        <v>40</v>
      </c>
      <c r="E22654" t="s">
        <v>55</v>
      </c>
      <c r="F22654">
        <v>336</v>
      </c>
      <c r="G22654">
        <v>45591</v>
      </c>
      <c r="H22654">
        <v>15318576</v>
      </c>
      <c r="I22654" t="s">
        <v>63</v>
      </c>
      <c r="J22654" t="s">
        <v>66</v>
      </c>
    </row>
    <row r="22655" spans="1:10" x14ac:dyDescent="0.3">
      <c r="A22655" s="5">
        <v>66850</v>
      </c>
      <c r="B22655" t="s">
        <v>15</v>
      </c>
      <c r="C22655" t="s">
        <v>35</v>
      </c>
      <c r="D22655" t="s">
        <v>40</v>
      </c>
      <c r="E22655" t="s">
        <v>56</v>
      </c>
      <c r="F22655">
        <v>5191</v>
      </c>
      <c r="G22655">
        <v>39608</v>
      </c>
      <c r="H22655">
        <v>205605128</v>
      </c>
      <c r="I22655" t="s">
        <v>64</v>
      </c>
      <c r="J22655" t="s">
        <v>66</v>
      </c>
    </row>
    <row r="22656" spans="1:10" x14ac:dyDescent="0.3">
      <c r="A22656" s="5">
        <v>66851</v>
      </c>
      <c r="B22656" t="s">
        <v>15</v>
      </c>
      <c r="C22656" t="s">
        <v>35</v>
      </c>
      <c r="D22656" t="s">
        <v>41</v>
      </c>
      <c r="E22656" t="s">
        <v>57</v>
      </c>
      <c r="F22656">
        <v>8934</v>
      </c>
      <c r="G22656">
        <v>5725</v>
      </c>
      <c r="H22656">
        <v>51147150</v>
      </c>
      <c r="I22656" t="s">
        <v>63</v>
      </c>
      <c r="J22656" t="s">
        <v>67</v>
      </c>
    </row>
    <row r="22657" spans="1:10" x14ac:dyDescent="0.3">
      <c r="A22657" s="5">
        <v>66852</v>
      </c>
      <c r="B22657" t="s">
        <v>15</v>
      </c>
      <c r="C22657" t="s">
        <v>35</v>
      </c>
      <c r="D22657" t="s">
        <v>41</v>
      </c>
      <c r="E22657" t="s">
        <v>58</v>
      </c>
      <c r="F22657">
        <v>6989</v>
      </c>
      <c r="G22657">
        <v>15542</v>
      </c>
      <c r="H22657">
        <v>108623038</v>
      </c>
      <c r="I22657" t="s">
        <v>63</v>
      </c>
      <c r="J22657" t="s">
        <v>67</v>
      </c>
    </row>
    <row r="22658" spans="1:10" x14ac:dyDescent="0.3">
      <c r="A22658" s="5">
        <v>66853</v>
      </c>
      <c r="B22658" t="s">
        <v>15</v>
      </c>
      <c r="C22658" t="s">
        <v>35</v>
      </c>
      <c r="D22658" t="s">
        <v>41</v>
      </c>
      <c r="E22658" t="s">
        <v>59</v>
      </c>
      <c r="F22658">
        <v>1883</v>
      </c>
      <c r="G22658">
        <v>49023</v>
      </c>
      <c r="H22658">
        <v>92310309</v>
      </c>
      <c r="I22658" t="s">
        <v>63</v>
      </c>
      <c r="J22658" t="s">
        <v>67</v>
      </c>
    </row>
    <row r="22659" spans="1:10" x14ac:dyDescent="0.3">
      <c r="A22659" s="5">
        <v>66854</v>
      </c>
      <c r="B22659" t="s">
        <v>15</v>
      </c>
      <c r="C22659" t="s">
        <v>35</v>
      </c>
      <c r="D22659" t="s">
        <v>42</v>
      </c>
      <c r="E22659" t="s">
        <v>60</v>
      </c>
      <c r="F22659">
        <v>7018</v>
      </c>
      <c r="G22659">
        <v>45993</v>
      </c>
      <c r="H22659">
        <v>322778874</v>
      </c>
      <c r="I22659" t="s">
        <v>64</v>
      </c>
      <c r="J22659" t="s">
        <v>68</v>
      </c>
    </row>
    <row r="22660" spans="1:10" x14ac:dyDescent="0.3">
      <c r="A22660" s="5">
        <v>66855</v>
      </c>
      <c r="B22660" t="s">
        <v>15</v>
      </c>
      <c r="C22660" t="s">
        <v>35</v>
      </c>
      <c r="D22660" t="s">
        <v>42</v>
      </c>
      <c r="E22660" t="s">
        <v>61</v>
      </c>
      <c r="F22660">
        <v>3431</v>
      </c>
      <c r="G22660">
        <v>12320</v>
      </c>
      <c r="H22660">
        <v>42269920</v>
      </c>
      <c r="I22660" t="s">
        <v>64</v>
      </c>
      <c r="J22660" t="s">
        <v>68</v>
      </c>
    </row>
    <row r="22661" spans="1:10" x14ac:dyDescent="0.3">
      <c r="A22661" s="5">
        <v>66856</v>
      </c>
      <c r="B22661" t="s">
        <v>15</v>
      </c>
      <c r="C22661" t="s">
        <v>35</v>
      </c>
      <c r="D22661" t="s">
        <v>42</v>
      </c>
      <c r="E22661" t="s">
        <v>62</v>
      </c>
      <c r="F22661">
        <v>8415</v>
      </c>
      <c r="G22661">
        <v>5239</v>
      </c>
      <c r="H22661">
        <v>44086185</v>
      </c>
      <c r="I22661" t="s">
        <v>63</v>
      </c>
      <c r="J22661" t="s">
        <v>68</v>
      </c>
    </row>
    <row r="22662" spans="1:10" x14ac:dyDescent="0.3">
      <c r="A22662" s="5">
        <v>66857</v>
      </c>
      <c r="B22662" t="s">
        <v>15</v>
      </c>
      <c r="C22662" t="s">
        <v>36</v>
      </c>
      <c r="D22662" t="s">
        <v>37</v>
      </c>
      <c r="E22662" t="s">
        <v>43</v>
      </c>
      <c r="F22662">
        <v>7705</v>
      </c>
      <c r="G22662">
        <v>28245</v>
      </c>
      <c r="H22662">
        <v>217627725</v>
      </c>
      <c r="I22662" t="s">
        <v>63</v>
      </c>
      <c r="J22662" t="s">
        <v>65</v>
      </c>
    </row>
    <row r="22663" spans="1:10" x14ac:dyDescent="0.3">
      <c r="A22663" s="5">
        <v>66858</v>
      </c>
      <c r="B22663" t="s">
        <v>15</v>
      </c>
      <c r="C22663" t="s">
        <v>36</v>
      </c>
      <c r="D22663" t="s">
        <v>37</v>
      </c>
      <c r="E22663" t="s">
        <v>44</v>
      </c>
      <c r="F22663">
        <v>6732</v>
      </c>
      <c r="G22663">
        <v>18000</v>
      </c>
      <c r="H22663">
        <v>121176000</v>
      </c>
      <c r="I22663" t="s">
        <v>63</v>
      </c>
      <c r="J22663" t="s">
        <v>65</v>
      </c>
    </row>
    <row r="22664" spans="1:10" x14ac:dyDescent="0.3">
      <c r="A22664" s="5">
        <v>66859</v>
      </c>
      <c r="B22664" t="s">
        <v>15</v>
      </c>
      <c r="C22664" t="s">
        <v>36</v>
      </c>
      <c r="D22664" t="s">
        <v>37</v>
      </c>
      <c r="E22664" t="s">
        <v>45</v>
      </c>
      <c r="F22664">
        <v>3053</v>
      </c>
      <c r="G22664">
        <v>28642</v>
      </c>
      <c r="H22664">
        <v>87444026</v>
      </c>
      <c r="I22664" t="s">
        <v>63</v>
      </c>
      <c r="J22664" t="s">
        <v>65</v>
      </c>
    </row>
    <row r="22665" spans="1:10" x14ac:dyDescent="0.3">
      <c r="A22665" s="5">
        <v>66860</v>
      </c>
      <c r="B22665" t="s">
        <v>15</v>
      </c>
      <c r="C22665" t="s">
        <v>36</v>
      </c>
      <c r="D22665" t="s">
        <v>37</v>
      </c>
      <c r="E22665" t="s">
        <v>46</v>
      </c>
      <c r="F22665">
        <v>9503</v>
      </c>
      <c r="G22665">
        <v>36556</v>
      </c>
      <c r="H22665">
        <v>347391668</v>
      </c>
      <c r="I22665" t="s">
        <v>63</v>
      </c>
      <c r="J22665" t="s">
        <v>65</v>
      </c>
    </row>
    <row r="22666" spans="1:10" x14ac:dyDescent="0.3">
      <c r="A22666" s="5">
        <v>66861</v>
      </c>
      <c r="B22666" t="s">
        <v>15</v>
      </c>
      <c r="C22666" t="s">
        <v>36</v>
      </c>
      <c r="D22666" t="s">
        <v>37</v>
      </c>
      <c r="E22666" t="s">
        <v>47</v>
      </c>
      <c r="F22666">
        <v>6514</v>
      </c>
      <c r="G22666">
        <v>892</v>
      </c>
      <c r="H22666">
        <v>5810488</v>
      </c>
      <c r="I22666" t="s">
        <v>63</v>
      </c>
      <c r="J22666" t="s">
        <v>65</v>
      </c>
    </row>
    <row r="22667" spans="1:10" x14ac:dyDescent="0.3">
      <c r="A22667" s="5">
        <v>66862</v>
      </c>
      <c r="B22667" t="s">
        <v>15</v>
      </c>
      <c r="C22667" t="s">
        <v>36</v>
      </c>
      <c r="D22667" t="s">
        <v>38</v>
      </c>
      <c r="E22667" t="s">
        <v>48</v>
      </c>
      <c r="F22667">
        <v>2750</v>
      </c>
      <c r="G22667">
        <v>18127</v>
      </c>
      <c r="H22667">
        <v>49849250</v>
      </c>
      <c r="I22667" t="s">
        <v>64</v>
      </c>
      <c r="J22667" t="s">
        <v>65</v>
      </c>
    </row>
    <row r="22668" spans="1:10" x14ac:dyDescent="0.3">
      <c r="A22668" s="5">
        <v>66863</v>
      </c>
      <c r="B22668" t="s">
        <v>15</v>
      </c>
      <c r="C22668" t="s">
        <v>36</v>
      </c>
      <c r="D22668" t="s">
        <v>38</v>
      </c>
      <c r="E22668" t="s">
        <v>49</v>
      </c>
      <c r="F22668">
        <v>5830</v>
      </c>
      <c r="G22668">
        <v>1122</v>
      </c>
      <c r="H22668">
        <v>6541260</v>
      </c>
      <c r="I22668" t="s">
        <v>63</v>
      </c>
      <c r="J22668" t="s">
        <v>65</v>
      </c>
    </row>
    <row r="22669" spans="1:10" x14ac:dyDescent="0.3">
      <c r="A22669" s="5">
        <v>66864</v>
      </c>
      <c r="B22669" t="s">
        <v>15</v>
      </c>
      <c r="C22669" t="s">
        <v>36</v>
      </c>
      <c r="D22669" t="s">
        <v>38</v>
      </c>
      <c r="E22669" t="s">
        <v>50</v>
      </c>
      <c r="F22669">
        <v>4991</v>
      </c>
      <c r="G22669">
        <v>782</v>
      </c>
      <c r="H22669">
        <v>3902962</v>
      </c>
      <c r="I22669" t="s">
        <v>63</v>
      </c>
      <c r="J22669" t="s">
        <v>65</v>
      </c>
    </row>
    <row r="22670" spans="1:10" x14ac:dyDescent="0.3">
      <c r="A22670" s="5">
        <v>66865</v>
      </c>
      <c r="B22670" t="s">
        <v>15</v>
      </c>
      <c r="C22670" t="s">
        <v>36</v>
      </c>
      <c r="D22670" t="s">
        <v>39</v>
      </c>
      <c r="E22670" t="s">
        <v>51</v>
      </c>
      <c r="F22670">
        <v>5206</v>
      </c>
      <c r="G22670">
        <v>26114</v>
      </c>
      <c r="H22670">
        <v>135949484</v>
      </c>
      <c r="I22670" t="s">
        <v>63</v>
      </c>
      <c r="J22670" t="s">
        <v>65</v>
      </c>
    </row>
    <row r="22671" spans="1:10" x14ac:dyDescent="0.3">
      <c r="A22671" s="5">
        <v>66866</v>
      </c>
      <c r="B22671" t="s">
        <v>15</v>
      </c>
      <c r="C22671" t="s">
        <v>36</v>
      </c>
      <c r="D22671" t="s">
        <v>39</v>
      </c>
      <c r="E22671" t="s">
        <v>52</v>
      </c>
      <c r="F22671">
        <v>5608</v>
      </c>
      <c r="G22671">
        <v>37077</v>
      </c>
      <c r="H22671">
        <v>207927816</v>
      </c>
      <c r="I22671" t="s">
        <v>63</v>
      </c>
      <c r="J22671" t="s">
        <v>65</v>
      </c>
    </row>
    <row r="22672" spans="1:10" x14ac:dyDescent="0.3">
      <c r="A22672" s="5">
        <v>66867</v>
      </c>
      <c r="B22672" t="s">
        <v>15</v>
      </c>
      <c r="C22672" t="s">
        <v>36</v>
      </c>
      <c r="D22672" t="s">
        <v>39</v>
      </c>
      <c r="E22672" t="s">
        <v>53</v>
      </c>
      <c r="F22672">
        <v>1399</v>
      </c>
      <c r="G22672">
        <v>14934</v>
      </c>
      <c r="H22672">
        <v>20892666</v>
      </c>
      <c r="I22672" t="s">
        <v>64</v>
      </c>
      <c r="J22672" t="s">
        <v>65</v>
      </c>
    </row>
    <row r="22673" spans="1:10" x14ac:dyDescent="0.3">
      <c r="A22673" s="5">
        <v>66868</v>
      </c>
      <c r="B22673" t="s">
        <v>15</v>
      </c>
      <c r="C22673" t="s">
        <v>36</v>
      </c>
      <c r="D22673" t="s">
        <v>40</v>
      </c>
      <c r="E22673" t="s">
        <v>54</v>
      </c>
      <c r="F22673">
        <v>4787</v>
      </c>
      <c r="G22673">
        <v>25874</v>
      </c>
      <c r="H22673">
        <v>123858838</v>
      </c>
      <c r="I22673" t="s">
        <v>63</v>
      </c>
      <c r="J22673" t="s">
        <v>66</v>
      </c>
    </row>
    <row r="22674" spans="1:10" x14ac:dyDescent="0.3">
      <c r="A22674" s="5">
        <v>66869</v>
      </c>
      <c r="B22674" t="s">
        <v>15</v>
      </c>
      <c r="C22674" t="s">
        <v>36</v>
      </c>
      <c r="D22674" t="s">
        <v>40</v>
      </c>
      <c r="E22674" t="s">
        <v>55</v>
      </c>
      <c r="F22674">
        <v>7751</v>
      </c>
      <c r="G22674">
        <v>38486</v>
      </c>
      <c r="H22674">
        <v>298304986</v>
      </c>
      <c r="I22674" t="s">
        <v>64</v>
      </c>
      <c r="J22674" t="s">
        <v>66</v>
      </c>
    </row>
    <row r="22675" spans="1:10" x14ac:dyDescent="0.3">
      <c r="A22675" s="5">
        <v>66870</v>
      </c>
      <c r="B22675" t="s">
        <v>15</v>
      </c>
      <c r="C22675" t="s">
        <v>36</v>
      </c>
      <c r="D22675" t="s">
        <v>40</v>
      </c>
      <c r="E22675" t="s">
        <v>56</v>
      </c>
      <c r="F22675">
        <v>2517</v>
      </c>
      <c r="G22675">
        <v>20420</v>
      </c>
      <c r="H22675">
        <v>51397140</v>
      </c>
      <c r="I22675" t="s">
        <v>63</v>
      </c>
      <c r="J22675" t="s">
        <v>66</v>
      </c>
    </row>
    <row r="22676" spans="1:10" x14ac:dyDescent="0.3">
      <c r="A22676" s="5">
        <v>66871</v>
      </c>
      <c r="B22676" t="s">
        <v>15</v>
      </c>
      <c r="C22676" t="s">
        <v>36</v>
      </c>
      <c r="D22676" t="s">
        <v>41</v>
      </c>
      <c r="E22676" t="s">
        <v>57</v>
      </c>
      <c r="F22676">
        <v>253</v>
      </c>
      <c r="G22676">
        <v>37361</v>
      </c>
      <c r="H22676">
        <v>9452333</v>
      </c>
      <c r="I22676" t="s">
        <v>64</v>
      </c>
      <c r="J22676" t="s">
        <v>67</v>
      </c>
    </row>
    <row r="22677" spans="1:10" x14ac:dyDescent="0.3">
      <c r="A22677" s="5">
        <v>66872</v>
      </c>
      <c r="B22677" t="s">
        <v>15</v>
      </c>
      <c r="C22677" t="s">
        <v>36</v>
      </c>
      <c r="D22677" t="s">
        <v>41</v>
      </c>
      <c r="E22677" t="s">
        <v>58</v>
      </c>
      <c r="F22677">
        <v>6734</v>
      </c>
      <c r="G22677">
        <v>37175</v>
      </c>
      <c r="H22677">
        <v>250336450</v>
      </c>
      <c r="I22677" t="s">
        <v>64</v>
      </c>
      <c r="J22677" t="s">
        <v>67</v>
      </c>
    </row>
    <row r="22678" spans="1:10" x14ac:dyDescent="0.3">
      <c r="A22678" s="5">
        <v>66873</v>
      </c>
      <c r="B22678" t="s">
        <v>15</v>
      </c>
      <c r="C22678" t="s">
        <v>36</v>
      </c>
      <c r="D22678" t="s">
        <v>41</v>
      </c>
      <c r="E22678" t="s">
        <v>59</v>
      </c>
      <c r="F22678">
        <v>1002</v>
      </c>
      <c r="G22678">
        <v>31703</v>
      </c>
      <c r="H22678">
        <v>31766406</v>
      </c>
      <c r="I22678" t="s">
        <v>64</v>
      </c>
      <c r="J22678" t="s">
        <v>67</v>
      </c>
    </row>
    <row r="22679" spans="1:10" x14ac:dyDescent="0.3">
      <c r="A22679" s="5">
        <v>66874</v>
      </c>
      <c r="B22679" t="s">
        <v>15</v>
      </c>
      <c r="C22679" t="s">
        <v>36</v>
      </c>
      <c r="D22679" t="s">
        <v>42</v>
      </c>
      <c r="E22679" t="s">
        <v>60</v>
      </c>
      <c r="F22679">
        <v>5591</v>
      </c>
      <c r="G22679">
        <v>24103</v>
      </c>
      <c r="H22679">
        <v>134759873</v>
      </c>
      <c r="I22679" t="s">
        <v>64</v>
      </c>
      <c r="J22679" t="s">
        <v>68</v>
      </c>
    </row>
    <row r="22680" spans="1:10" x14ac:dyDescent="0.3">
      <c r="A22680" s="5">
        <v>66875</v>
      </c>
      <c r="B22680" t="s">
        <v>15</v>
      </c>
      <c r="C22680" t="s">
        <v>36</v>
      </c>
      <c r="D22680" t="s">
        <v>42</v>
      </c>
      <c r="E22680" t="s">
        <v>61</v>
      </c>
      <c r="F22680">
        <v>7504</v>
      </c>
      <c r="G22680">
        <v>20632</v>
      </c>
      <c r="H22680">
        <v>154822528</v>
      </c>
      <c r="I22680" t="s">
        <v>64</v>
      </c>
      <c r="J22680" t="s">
        <v>68</v>
      </c>
    </row>
    <row r="22681" spans="1:10" x14ac:dyDescent="0.3">
      <c r="A22681" s="5">
        <v>66876</v>
      </c>
      <c r="B22681" t="s">
        <v>15</v>
      </c>
      <c r="C22681" t="s">
        <v>36</v>
      </c>
      <c r="D22681" t="s">
        <v>42</v>
      </c>
      <c r="E22681" t="s">
        <v>62</v>
      </c>
      <c r="F22681">
        <v>3684</v>
      </c>
      <c r="G22681">
        <v>49294</v>
      </c>
      <c r="H22681">
        <v>181599096</v>
      </c>
      <c r="I22681" t="s">
        <v>63</v>
      </c>
      <c r="J22681" t="s">
        <v>68</v>
      </c>
    </row>
    <row r="22682" spans="1:10" x14ac:dyDescent="0.3">
      <c r="A22682" s="5">
        <v>66877</v>
      </c>
      <c r="B22682" t="s">
        <v>10</v>
      </c>
      <c r="C22682" t="s">
        <v>16</v>
      </c>
      <c r="D22682" t="s">
        <v>37</v>
      </c>
      <c r="E22682" t="s">
        <v>43</v>
      </c>
      <c r="F22682">
        <v>7593</v>
      </c>
      <c r="G22682">
        <v>732</v>
      </c>
      <c r="H22682">
        <v>5558076</v>
      </c>
      <c r="I22682" t="s">
        <v>63</v>
      </c>
      <c r="J22682" t="s">
        <v>65</v>
      </c>
    </row>
    <row r="22683" spans="1:10" x14ac:dyDescent="0.3">
      <c r="A22683" s="5">
        <v>66878</v>
      </c>
      <c r="B22683" t="s">
        <v>10</v>
      </c>
      <c r="C22683" t="s">
        <v>16</v>
      </c>
      <c r="D22683" t="s">
        <v>37</v>
      </c>
      <c r="E22683" t="s">
        <v>44</v>
      </c>
      <c r="F22683">
        <v>140</v>
      </c>
      <c r="G22683">
        <v>13555</v>
      </c>
      <c r="H22683">
        <v>1897700</v>
      </c>
      <c r="I22683" t="s">
        <v>64</v>
      </c>
      <c r="J22683" t="s">
        <v>65</v>
      </c>
    </row>
    <row r="22684" spans="1:10" x14ac:dyDescent="0.3">
      <c r="A22684" s="5">
        <v>66879</v>
      </c>
      <c r="B22684" t="s">
        <v>10</v>
      </c>
      <c r="C22684" t="s">
        <v>16</v>
      </c>
      <c r="D22684" t="s">
        <v>37</v>
      </c>
      <c r="E22684" t="s">
        <v>45</v>
      </c>
      <c r="F22684">
        <v>9001</v>
      </c>
      <c r="G22684">
        <v>35021</v>
      </c>
      <c r="H22684">
        <v>315224021</v>
      </c>
      <c r="I22684" t="s">
        <v>63</v>
      </c>
      <c r="J22684" t="s">
        <v>65</v>
      </c>
    </row>
    <row r="22685" spans="1:10" x14ac:dyDescent="0.3">
      <c r="A22685" s="5">
        <v>66880</v>
      </c>
      <c r="B22685" t="s">
        <v>10</v>
      </c>
      <c r="C22685" t="s">
        <v>16</v>
      </c>
      <c r="D22685" t="s">
        <v>37</v>
      </c>
      <c r="E22685" t="s">
        <v>46</v>
      </c>
      <c r="F22685">
        <v>5753</v>
      </c>
      <c r="G22685">
        <v>28322</v>
      </c>
      <c r="H22685">
        <v>162936466</v>
      </c>
      <c r="I22685" t="s">
        <v>64</v>
      </c>
      <c r="J22685" t="s">
        <v>65</v>
      </c>
    </row>
    <row r="22686" spans="1:10" x14ac:dyDescent="0.3">
      <c r="A22686" s="5">
        <v>66881</v>
      </c>
      <c r="B22686" t="s">
        <v>10</v>
      </c>
      <c r="C22686" t="s">
        <v>16</v>
      </c>
      <c r="D22686" t="s">
        <v>37</v>
      </c>
      <c r="E22686" t="s">
        <v>47</v>
      </c>
      <c r="F22686">
        <v>5553</v>
      </c>
      <c r="G22686">
        <v>29161</v>
      </c>
      <c r="H22686">
        <v>161931033</v>
      </c>
      <c r="I22686" t="s">
        <v>63</v>
      </c>
      <c r="J22686" t="s">
        <v>65</v>
      </c>
    </row>
    <row r="22687" spans="1:10" x14ac:dyDescent="0.3">
      <c r="A22687" s="5">
        <v>66882</v>
      </c>
      <c r="B22687" t="s">
        <v>10</v>
      </c>
      <c r="C22687" t="s">
        <v>16</v>
      </c>
      <c r="D22687" t="s">
        <v>38</v>
      </c>
      <c r="E22687" t="s">
        <v>48</v>
      </c>
      <c r="F22687">
        <v>412</v>
      </c>
      <c r="G22687">
        <v>11627</v>
      </c>
      <c r="H22687">
        <v>4790324</v>
      </c>
      <c r="I22687" t="s">
        <v>64</v>
      </c>
      <c r="J22687" t="s">
        <v>65</v>
      </c>
    </row>
    <row r="22688" spans="1:10" x14ac:dyDescent="0.3">
      <c r="A22688" s="5">
        <v>66883</v>
      </c>
      <c r="B22688" t="s">
        <v>10</v>
      </c>
      <c r="C22688" t="s">
        <v>16</v>
      </c>
      <c r="D22688" t="s">
        <v>38</v>
      </c>
      <c r="E22688" t="s">
        <v>49</v>
      </c>
      <c r="F22688">
        <v>6762</v>
      </c>
      <c r="G22688">
        <v>7540</v>
      </c>
      <c r="H22688">
        <v>50985480</v>
      </c>
      <c r="I22688" t="s">
        <v>64</v>
      </c>
      <c r="J22688" t="s">
        <v>65</v>
      </c>
    </row>
    <row r="22689" spans="1:10" x14ac:dyDescent="0.3">
      <c r="A22689" s="5">
        <v>66884</v>
      </c>
      <c r="B22689" t="s">
        <v>10</v>
      </c>
      <c r="C22689" t="s">
        <v>16</v>
      </c>
      <c r="D22689" t="s">
        <v>38</v>
      </c>
      <c r="E22689" t="s">
        <v>50</v>
      </c>
      <c r="F22689">
        <v>4704</v>
      </c>
      <c r="G22689">
        <v>46121</v>
      </c>
      <c r="H22689">
        <v>216953184</v>
      </c>
      <c r="I22689" t="s">
        <v>63</v>
      </c>
      <c r="J22689" t="s">
        <v>65</v>
      </c>
    </row>
    <row r="22690" spans="1:10" x14ac:dyDescent="0.3">
      <c r="A22690" s="5">
        <v>66885</v>
      </c>
      <c r="B22690" t="s">
        <v>10</v>
      </c>
      <c r="C22690" t="s">
        <v>16</v>
      </c>
      <c r="D22690" t="s">
        <v>39</v>
      </c>
      <c r="E22690" t="s">
        <v>51</v>
      </c>
      <c r="F22690">
        <v>8952</v>
      </c>
      <c r="G22690">
        <v>37054</v>
      </c>
      <c r="H22690">
        <v>331707408</v>
      </c>
      <c r="I22690" t="s">
        <v>64</v>
      </c>
      <c r="J22690" t="s">
        <v>65</v>
      </c>
    </row>
    <row r="22691" spans="1:10" x14ac:dyDescent="0.3">
      <c r="A22691" s="5">
        <v>66886</v>
      </c>
      <c r="B22691" t="s">
        <v>10</v>
      </c>
      <c r="C22691" t="s">
        <v>16</v>
      </c>
      <c r="D22691" t="s">
        <v>39</v>
      </c>
      <c r="E22691" t="s">
        <v>52</v>
      </c>
      <c r="F22691">
        <v>1611</v>
      </c>
      <c r="G22691">
        <v>45513</v>
      </c>
      <c r="H22691">
        <v>73321443</v>
      </c>
      <c r="I22691" t="s">
        <v>64</v>
      </c>
      <c r="J22691" t="s">
        <v>65</v>
      </c>
    </row>
    <row r="22692" spans="1:10" x14ac:dyDescent="0.3">
      <c r="A22692" s="5">
        <v>66887</v>
      </c>
      <c r="B22692" t="s">
        <v>10</v>
      </c>
      <c r="C22692" t="s">
        <v>16</v>
      </c>
      <c r="D22692" t="s">
        <v>39</v>
      </c>
      <c r="E22692" t="s">
        <v>53</v>
      </c>
      <c r="F22692">
        <v>8154</v>
      </c>
      <c r="G22692">
        <v>45175</v>
      </c>
      <c r="H22692">
        <v>368356950</v>
      </c>
      <c r="I22692" t="s">
        <v>64</v>
      </c>
      <c r="J22692" t="s">
        <v>65</v>
      </c>
    </row>
    <row r="22693" spans="1:10" x14ac:dyDescent="0.3">
      <c r="A22693" s="5">
        <v>66888</v>
      </c>
      <c r="B22693" t="s">
        <v>10</v>
      </c>
      <c r="C22693" t="s">
        <v>16</v>
      </c>
      <c r="D22693" t="s">
        <v>40</v>
      </c>
      <c r="E22693" t="s">
        <v>54</v>
      </c>
      <c r="F22693">
        <v>9807</v>
      </c>
      <c r="G22693">
        <v>34160</v>
      </c>
      <c r="H22693">
        <v>335007120</v>
      </c>
      <c r="I22693" t="s">
        <v>63</v>
      </c>
      <c r="J22693" t="s">
        <v>66</v>
      </c>
    </row>
    <row r="22694" spans="1:10" x14ac:dyDescent="0.3">
      <c r="A22694" s="5">
        <v>66889</v>
      </c>
      <c r="B22694" t="s">
        <v>10</v>
      </c>
      <c r="C22694" t="s">
        <v>16</v>
      </c>
      <c r="D22694" t="s">
        <v>40</v>
      </c>
      <c r="E22694" t="s">
        <v>55</v>
      </c>
      <c r="F22694">
        <v>392</v>
      </c>
      <c r="G22694">
        <v>23975</v>
      </c>
      <c r="H22694">
        <v>9398200</v>
      </c>
      <c r="I22694" t="s">
        <v>64</v>
      </c>
      <c r="J22694" t="s">
        <v>66</v>
      </c>
    </row>
    <row r="22695" spans="1:10" x14ac:dyDescent="0.3">
      <c r="A22695" s="5">
        <v>66890</v>
      </c>
      <c r="B22695" t="s">
        <v>10</v>
      </c>
      <c r="C22695" t="s">
        <v>16</v>
      </c>
      <c r="D22695" t="s">
        <v>40</v>
      </c>
      <c r="E22695" t="s">
        <v>56</v>
      </c>
      <c r="F22695">
        <v>6936</v>
      </c>
      <c r="G22695">
        <v>5513</v>
      </c>
      <c r="H22695">
        <v>38238168</v>
      </c>
      <c r="I22695" t="s">
        <v>64</v>
      </c>
      <c r="J22695" t="s">
        <v>66</v>
      </c>
    </row>
    <row r="22696" spans="1:10" x14ac:dyDescent="0.3">
      <c r="A22696" s="5">
        <v>66891</v>
      </c>
      <c r="B22696" t="s">
        <v>10</v>
      </c>
      <c r="C22696" t="s">
        <v>16</v>
      </c>
      <c r="D22696" t="s">
        <v>41</v>
      </c>
      <c r="E22696" t="s">
        <v>57</v>
      </c>
      <c r="F22696">
        <v>4331</v>
      </c>
      <c r="G22696">
        <v>2319</v>
      </c>
      <c r="H22696">
        <v>10043589</v>
      </c>
      <c r="I22696" t="s">
        <v>63</v>
      </c>
      <c r="J22696" t="s">
        <v>67</v>
      </c>
    </row>
    <row r="22697" spans="1:10" x14ac:dyDescent="0.3">
      <c r="A22697" s="5">
        <v>66892</v>
      </c>
      <c r="B22697" t="s">
        <v>10</v>
      </c>
      <c r="C22697" t="s">
        <v>16</v>
      </c>
      <c r="D22697" t="s">
        <v>41</v>
      </c>
      <c r="E22697" t="s">
        <v>58</v>
      </c>
      <c r="F22697">
        <v>3668</v>
      </c>
      <c r="G22697">
        <v>1529</v>
      </c>
      <c r="H22697">
        <v>5608372</v>
      </c>
      <c r="I22697" t="s">
        <v>64</v>
      </c>
      <c r="J22697" t="s">
        <v>67</v>
      </c>
    </row>
    <row r="22698" spans="1:10" x14ac:dyDescent="0.3">
      <c r="A22698" s="5">
        <v>66893</v>
      </c>
      <c r="B22698" t="s">
        <v>10</v>
      </c>
      <c r="C22698" t="s">
        <v>16</v>
      </c>
      <c r="D22698" t="s">
        <v>41</v>
      </c>
      <c r="E22698" t="s">
        <v>59</v>
      </c>
      <c r="F22698">
        <v>5259</v>
      </c>
      <c r="G22698">
        <v>22850</v>
      </c>
      <c r="H22698">
        <v>120168150</v>
      </c>
      <c r="I22698" t="s">
        <v>64</v>
      </c>
      <c r="J22698" t="s">
        <v>67</v>
      </c>
    </row>
    <row r="22699" spans="1:10" x14ac:dyDescent="0.3">
      <c r="A22699" s="5">
        <v>66894</v>
      </c>
      <c r="B22699" t="s">
        <v>10</v>
      </c>
      <c r="C22699" t="s">
        <v>16</v>
      </c>
      <c r="D22699" t="s">
        <v>42</v>
      </c>
      <c r="E22699" t="s">
        <v>60</v>
      </c>
      <c r="F22699">
        <v>7563</v>
      </c>
      <c r="G22699">
        <v>12406</v>
      </c>
      <c r="H22699">
        <v>93826578</v>
      </c>
      <c r="I22699" t="s">
        <v>64</v>
      </c>
      <c r="J22699" t="s">
        <v>68</v>
      </c>
    </row>
    <row r="22700" spans="1:10" x14ac:dyDescent="0.3">
      <c r="A22700" s="5">
        <v>66895</v>
      </c>
      <c r="B22700" t="s">
        <v>10</v>
      </c>
      <c r="C22700" t="s">
        <v>16</v>
      </c>
      <c r="D22700" t="s">
        <v>42</v>
      </c>
      <c r="E22700" t="s">
        <v>61</v>
      </c>
      <c r="F22700">
        <v>8931</v>
      </c>
      <c r="G22700">
        <v>12774</v>
      </c>
      <c r="H22700">
        <v>114084594</v>
      </c>
      <c r="I22700" t="s">
        <v>64</v>
      </c>
      <c r="J22700" t="s">
        <v>68</v>
      </c>
    </row>
    <row r="22701" spans="1:10" x14ac:dyDescent="0.3">
      <c r="A22701" s="5">
        <v>66896</v>
      </c>
      <c r="B22701" t="s">
        <v>10</v>
      </c>
      <c r="C22701" t="s">
        <v>16</v>
      </c>
      <c r="D22701" t="s">
        <v>42</v>
      </c>
      <c r="E22701" t="s">
        <v>62</v>
      </c>
      <c r="F22701">
        <v>9185</v>
      </c>
      <c r="G22701">
        <v>9171</v>
      </c>
      <c r="H22701">
        <v>84235635</v>
      </c>
      <c r="I22701" t="s">
        <v>63</v>
      </c>
      <c r="J22701" t="s">
        <v>68</v>
      </c>
    </row>
    <row r="22702" spans="1:10" x14ac:dyDescent="0.3">
      <c r="A22702" s="5">
        <v>66897</v>
      </c>
      <c r="B22702" t="s">
        <v>10</v>
      </c>
      <c r="C22702" t="s">
        <v>17</v>
      </c>
      <c r="D22702" t="s">
        <v>37</v>
      </c>
      <c r="E22702" t="s">
        <v>43</v>
      </c>
      <c r="F22702">
        <v>1664</v>
      </c>
      <c r="G22702">
        <v>14048</v>
      </c>
      <c r="H22702">
        <v>23375872</v>
      </c>
      <c r="I22702" t="s">
        <v>63</v>
      </c>
      <c r="J22702" t="s">
        <v>65</v>
      </c>
    </row>
    <row r="22703" spans="1:10" x14ac:dyDescent="0.3">
      <c r="A22703" s="5">
        <v>66898</v>
      </c>
      <c r="B22703" t="s">
        <v>10</v>
      </c>
      <c r="C22703" t="s">
        <v>17</v>
      </c>
      <c r="D22703" t="s">
        <v>37</v>
      </c>
      <c r="E22703" t="s">
        <v>44</v>
      </c>
      <c r="F22703">
        <v>6147</v>
      </c>
      <c r="G22703">
        <v>35817</v>
      </c>
      <c r="H22703">
        <v>220167099</v>
      </c>
      <c r="I22703" t="s">
        <v>64</v>
      </c>
      <c r="J22703" t="s">
        <v>65</v>
      </c>
    </row>
    <row r="22704" spans="1:10" x14ac:dyDescent="0.3">
      <c r="A22704" s="5">
        <v>66899</v>
      </c>
      <c r="B22704" t="s">
        <v>10</v>
      </c>
      <c r="C22704" t="s">
        <v>17</v>
      </c>
      <c r="D22704" t="s">
        <v>37</v>
      </c>
      <c r="E22704" t="s">
        <v>45</v>
      </c>
      <c r="F22704">
        <v>5886</v>
      </c>
      <c r="G22704">
        <v>25859</v>
      </c>
      <c r="H22704">
        <v>152206074</v>
      </c>
      <c r="I22704" t="s">
        <v>64</v>
      </c>
      <c r="J22704" t="s">
        <v>65</v>
      </c>
    </row>
    <row r="22705" spans="1:10" x14ac:dyDescent="0.3">
      <c r="A22705" s="5">
        <v>66900</v>
      </c>
      <c r="B22705" t="s">
        <v>10</v>
      </c>
      <c r="C22705" t="s">
        <v>17</v>
      </c>
      <c r="D22705" t="s">
        <v>37</v>
      </c>
      <c r="E22705" t="s">
        <v>46</v>
      </c>
      <c r="F22705">
        <v>508</v>
      </c>
      <c r="G22705">
        <v>26028</v>
      </c>
      <c r="H22705">
        <v>13222224</v>
      </c>
      <c r="I22705" t="s">
        <v>64</v>
      </c>
      <c r="J22705" t="s">
        <v>65</v>
      </c>
    </row>
    <row r="22706" spans="1:10" x14ac:dyDescent="0.3">
      <c r="A22706" s="5">
        <v>66901</v>
      </c>
      <c r="B22706" t="s">
        <v>10</v>
      </c>
      <c r="C22706" t="s">
        <v>17</v>
      </c>
      <c r="D22706" t="s">
        <v>37</v>
      </c>
      <c r="E22706" t="s">
        <v>47</v>
      </c>
      <c r="F22706">
        <v>4842</v>
      </c>
      <c r="G22706">
        <v>21749</v>
      </c>
      <c r="H22706">
        <v>105308658</v>
      </c>
      <c r="I22706" t="s">
        <v>64</v>
      </c>
      <c r="J22706" t="s">
        <v>65</v>
      </c>
    </row>
    <row r="22707" spans="1:10" x14ac:dyDescent="0.3">
      <c r="A22707" s="5">
        <v>66902</v>
      </c>
      <c r="B22707" t="s">
        <v>10</v>
      </c>
      <c r="C22707" t="s">
        <v>17</v>
      </c>
      <c r="D22707" t="s">
        <v>38</v>
      </c>
      <c r="E22707" t="s">
        <v>48</v>
      </c>
      <c r="F22707">
        <v>3130</v>
      </c>
      <c r="G22707">
        <v>30871</v>
      </c>
      <c r="H22707">
        <v>96626230</v>
      </c>
      <c r="I22707" t="s">
        <v>64</v>
      </c>
      <c r="J22707" t="s">
        <v>65</v>
      </c>
    </row>
    <row r="22708" spans="1:10" x14ac:dyDescent="0.3">
      <c r="A22708" s="5">
        <v>66903</v>
      </c>
      <c r="B22708" t="s">
        <v>10</v>
      </c>
      <c r="C22708" t="s">
        <v>17</v>
      </c>
      <c r="D22708" t="s">
        <v>38</v>
      </c>
      <c r="E22708" t="s">
        <v>49</v>
      </c>
      <c r="F22708">
        <v>8560</v>
      </c>
      <c r="G22708">
        <v>2266</v>
      </c>
      <c r="H22708">
        <v>19396960</v>
      </c>
      <c r="I22708" t="s">
        <v>63</v>
      </c>
      <c r="J22708" t="s">
        <v>65</v>
      </c>
    </row>
    <row r="22709" spans="1:10" x14ac:dyDescent="0.3">
      <c r="A22709" s="5">
        <v>66904</v>
      </c>
      <c r="B22709" t="s">
        <v>10</v>
      </c>
      <c r="C22709" t="s">
        <v>17</v>
      </c>
      <c r="D22709" t="s">
        <v>38</v>
      </c>
      <c r="E22709" t="s">
        <v>50</v>
      </c>
      <c r="F22709">
        <v>3619</v>
      </c>
      <c r="G22709">
        <v>47552</v>
      </c>
      <c r="H22709">
        <v>172090688</v>
      </c>
      <c r="I22709" t="s">
        <v>63</v>
      </c>
      <c r="J22709" t="s">
        <v>65</v>
      </c>
    </row>
    <row r="22710" spans="1:10" x14ac:dyDescent="0.3">
      <c r="A22710" s="5">
        <v>66905</v>
      </c>
      <c r="B22710" t="s">
        <v>10</v>
      </c>
      <c r="C22710" t="s">
        <v>17</v>
      </c>
      <c r="D22710" t="s">
        <v>39</v>
      </c>
      <c r="E22710" t="s">
        <v>51</v>
      </c>
      <c r="F22710">
        <v>3837</v>
      </c>
      <c r="G22710">
        <v>22606</v>
      </c>
      <c r="H22710">
        <v>86739222</v>
      </c>
      <c r="I22710" t="s">
        <v>63</v>
      </c>
      <c r="J22710" t="s">
        <v>65</v>
      </c>
    </row>
    <row r="22711" spans="1:10" x14ac:dyDescent="0.3">
      <c r="A22711" s="5">
        <v>66906</v>
      </c>
      <c r="B22711" t="s">
        <v>10</v>
      </c>
      <c r="C22711" t="s">
        <v>17</v>
      </c>
      <c r="D22711" t="s">
        <v>39</v>
      </c>
      <c r="E22711" t="s">
        <v>52</v>
      </c>
      <c r="F22711">
        <v>5361</v>
      </c>
      <c r="G22711">
        <v>31395</v>
      </c>
      <c r="H22711">
        <v>168308595</v>
      </c>
      <c r="I22711" t="s">
        <v>63</v>
      </c>
      <c r="J22711" t="s">
        <v>65</v>
      </c>
    </row>
    <row r="22712" spans="1:10" x14ac:dyDescent="0.3">
      <c r="A22712" s="5">
        <v>66907</v>
      </c>
      <c r="B22712" t="s">
        <v>10</v>
      </c>
      <c r="C22712" t="s">
        <v>17</v>
      </c>
      <c r="D22712" t="s">
        <v>39</v>
      </c>
      <c r="E22712" t="s">
        <v>53</v>
      </c>
      <c r="F22712">
        <v>5153</v>
      </c>
      <c r="G22712">
        <v>28168</v>
      </c>
      <c r="H22712">
        <v>145149704</v>
      </c>
      <c r="I22712" t="s">
        <v>63</v>
      </c>
      <c r="J22712" t="s">
        <v>65</v>
      </c>
    </row>
    <row r="22713" spans="1:10" x14ac:dyDescent="0.3">
      <c r="A22713" s="5">
        <v>66908</v>
      </c>
      <c r="B22713" t="s">
        <v>10</v>
      </c>
      <c r="C22713" t="s">
        <v>17</v>
      </c>
      <c r="D22713" t="s">
        <v>40</v>
      </c>
      <c r="E22713" t="s">
        <v>54</v>
      </c>
      <c r="F22713">
        <v>9054</v>
      </c>
      <c r="G22713">
        <v>1348</v>
      </c>
      <c r="H22713">
        <v>12204792</v>
      </c>
      <c r="I22713" t="s">
        <v>64</v>
      </c>
      <c r="J22713" t="s">
        <v>66</v>
      </c>
    </row>
    <row r="22714" spans="1:10" x14ac:dyDescent="0.3">
      <c r="A22714" s="5">
        <v>66909</v>
      </c>
      <c r="B22714" t="s">
        <v>10</v>
      </c>
      <c r="C22714" t="s">
        <v>17</v>
      </c>
      <c r="D22714" t="s">
        <v>40</v>
      </c>
      <c r="E22714" t="s">
        <v>55</v>
      </c>
      <c r="F22714">
        <v>3314</v>
      </c>
      <c r="G22714">
        <v>19209</v>
      </c>
      <c r="H22714">
        <v>63658626</v>
      </c>
      <c r="I22714" t="s">
        <v>63</v>
      </c>
      <c r="J22714" t="s">
        <v>66</v>
      </c>
    </row>
    <row r="22715" spans="1:10" x14ac:dyDescent="0.3">
      <c r="A22715" s="5">
        <v>66910</v>
      </c>
      <c r="B22715" t="s">
        <v>10</v>
      </c>
      <c r="C22715" t="s">
        <v>17</v>
      </c>
      <c r="D22715" t="s">
        <v>40</v>
      </c>
      <c r="E22715" t="s">
        <v>56</v>
      </c>
      <c r="F22715">
        <v>6723</v>
      </c>
      <c r="G22715">
        <v>20440</v>
      </c>
      <c r="H22715">
        <v>137418120</v>
      </c>
      <c r="I22715" t="s">
        <v>63</v>
      </c>
      <c r="J22715" t="s">
        <v>66</v>
      </c>
    </row>
    <row r="22716" spans="1:10" x14ac:dyDescent="0.3">
      <c r="A22716" s="5">
        <v>66911</v>
      </c>
      <c r="B22716" t="s">
        <v>10</v>
      </c>
      <c r="C22716" t="s">
        <v>17</v>
      </c>
      <c r="D22716" t="s">
        <v>41</v>
      </c>
      <c r="E22716" t="s">
        <v>57</v>
      </c>
      <c r="F22716">
        <v>9622</v>
      </c>
      <c r="G22716">
        <v>10226</v>
      </c>
      <c r="H22716">
        <v>98394572</v>
      </c>
      <c r="I22716" t="s">
        <v>63</v>
      </c>
      <c r="J22716" t="s">
        <v>67</v>
      </c>
    </row>
    <row r="22717" spans="1:10" x14ac:dyDescent="0.3">
      <c r="A22717" s="5">
        <v>66912</v>
      </c>
      <c r="B22717" t="s">
        <v>10</v>
      </c>
      <c r="C22717" t="s">
        <v>17</v>
      </c>
      <c r="D22717" t="s">
        <v>41</v>
      </c>
      <c r="E22717" t="s">
        <v>58</v>
      </c>
      <c r="F22717">
        <v>9213</v>
      </c>
      <c r="G22717">
        <v>22510</v>
      </c>
      <c r="H22717">
        <v>207384630</v>
      </c>
      <c r="I22717" t="s">
        <v>63</v>
      </c>
      <c r="J22717" t="s">
        <v>67</v>
      </c>
    </row>
    <row r="22718" spans="1:10" x14ac:dyDescent="0.3">
      <c r="A22718" s="5">
        <v>66913</v>
      </c>
      <c r="B22718" t="s">
        <v>10</v>
      </c>
      <c r="C22718" t="s">
        <v>17</v>
      </c>
      <c r="D22718" t="s">
        <v>41</v>
      </c>
      <c r="E22718" t="s">
        <v>59</v>
      </c>
      <c r="F22718">
        <v>7769</v>
      </c>
      <c r="G22718">
        <v>41436</v>
      </c>
      <c r="H22718">
        <v>321916284</v>
      </c>
      <c r="I22718" t="s">
        <v>64</v>
      </c>
      <c r="J22718" t="s">
        <v>67</v>
      </c>
    </row>
    <row r="22719" spans="1:10" x14ac:dyDescent="0.3">
      <c r="A22719" s="5">
        <v>66914</v>
      </c>
      <c r="B22719" t="s">
        <v>10</v>
      </c>
      <c r="C22719" t="s">
        <v>17</v>
      </c>
      <c r="D22719" t="s">
        <v>42</v>
      </c>
      <c r="E22719" t="s">
        <v>60</v>
      </c>
      <c r="F22719">
        <v>4172</v>
      </c>
      <c r="G22719">
        <v>10781</v>
      </c>
      <c r="H22719">
        <v>44978332</v>
      </c>
      <c r="I22719" t="s">
        <v>64</v>
      </c>
      <c r="J22719" t="s">
        <v>68</v>
      </c>
    </row>
    <row r="22720" spans="1:10" x14ac:dyDescent="0.3">
      <c r="A22720" s="5">
        <v>66915</v>
      </c>
      <c r="B22720" t="s">
        <v>10</v>
      </c>
      <c r="C22720" t="s">
        <v>17</v>
      </c>
      <c r="D22720" t="s">
        <v>42</v>
      </c>
      <c r="E22720" t="s">
        <v>61</v>
      </c>
      <c r="F22720">
        <v>7879</v>
      </c>
      <c r="G22720">
        <v>20645</v>
      </c>
      <c r="H22720">
        <v>162661955</v>
      </c>
      <c r="I22720" t="s">
        <v>63</v>
      </c>
      <c r="J22720" t="s">
        <v>68</v>
      </c>
    </row>
    <row r="22721" spans="1:10" x14ac:dyDescent="0.3">
      <c r="A22721" s="5">
        <v>66916</v>
      </c>
      <c r="B22721" t="s">
        <v>10</v>
      </c>
      <c r="C22721" t="s">
        <v>17</v>
      </c>
      <c r="D22721" t="s">
        <v>42</v>
      </c>
      <c r="E22721" t="s">
        <v>62</v>
      </c>
      <c r="F22721">
        <v>9928</v>
      </c>
      <c r="G22721">
        <v>3682</v>
      </c>
      <c r="H22721">
        <v>36554896</v>
      </c>
      <c r="I22721" t="s">
        <v>63</v>
      </c>
      <c r="J22721" t="s">
        <v>68</v>
      </c>
    </row>
    <row r="22722" spans="1:10" x14ac:dyDescent="0.3">
      <c r="A22722" s="5">
        <v>66917</v>
      </c>
      <c r="B22722" t="s">
        <v>10</v>
      </c>
      <c r="C22722" t="s">
        <v>18</v>
      </c>
      <c r="D22722" t="s">
        <v>37</v>
      </c>
      <c r="E22722" t="s">
        <v>43</v>
      </c>
      <c r="F22722">
        <v>6274</v>
      </c>
      <c r="G22722">
        <v>2811</v>
      </c>
      <c r="H22722">
        <v>17636214</v>
      </c>
      <c r="I22722" t="s">
        <v>64</v>
      </c>
      <c r="J22722" t="s">
        <v>65</v>
      </c>
    </row>
    <row r="22723" spans="1:10" x14ac:dyDescent="0.3">
      <c r="A22723" s="5">
        <v>66918</v>
      </c>
      <c r="B22723" t="s">
        <v>10</v>
      </c>
      <c r="C22723" t="s">
        <v>18</v>
      </c>
      <c r="D22723" t="s">
        <v>37</v>
      </c>
      <c r="E22723" t="s">
        <v>44</v>
      </c>
      <c r="F22723">
        <v>9633</v>
      </c>
      <c r="G22723">
        <v>23412</v>
      </c>
      <c r="H22723">
        <v>225527796</v>
      </c>
      <c r="I22723" t="s">
        <v>63</v>
      </c>
      <c r="J22723" t="s">
        <v>65</v>
      </c>
    </row>
    <row r="22724" spans="1:10" x14ac:dyDescent="0.3">
      <c r="A22724" s="5">
        <v>66919</v>
      </c>
      <c r="B22724" t="s">
        <v>10</v>
      </c>
      <c r="C22724" t="s">
        <v>18</v>
      </c>
      <c r="D22724" t="s">
        <v>37</v>
      </c>
      <c r="E22724" t="s">
        <v>45</v>
      </c>
      <c r="F22724">
        <v>2285</v>
      </c>
      <c r="G22724">
        <v>8169</v>
      </c>
      <c r="H22724">
        <v>18666165</v>
      </c>
      <c r="I22724" t="s">
        <v>63</v>
      </c>
      <c r="J22724" t="s">
        <v>65</v>
      </c>
    </row>
    <row r="22725" spans="1:10" x14ac:dyDescent="0.3">
      <c r="A22725" s="5">
        <v>66920</v>
      </c>
      <c r="B22725" t="s">
        <v>10</v>
      </c>
      <c r="C22725" t="s">
        <v>18</v>
      </c>
      <c r="D22725" t="s">
        <v>37</v>
      </c>
      <c r="E22725" t="s">
        <v>46</v>
      </c>
      <c r="F22725">
        <v>4371</v>
      </c>
      <c r="G22725">
        <v>29912</v>
      </c>
      <c r="H22725">
        <v>130745352</v>
      </c>
      <c r="I22725" t="s">
        <v>63</v>
      </c>
      <c r="J22725" t="s">
        <v>65</v>
      </c>
    </row>
    <row r="22726" spans="1:10" x14ac:dyDescent="0.3">
      <c r="A22726" s="5">
        <v>66921</v>
      </c>
      <c r="B22726" t="s">
        <v>10</v>
      </c>
      <c r="C22726" t="s">
        <v>18</v>
      </c>
      <c r="D22726" t="s">
        <v>37</v>
      </c>
      <c r="E22726" t="s">
        <v>47</v>
      </c>
      <c r="F22726">
        <v>4604</v>
      </c>
      <c r="G22726">
        <v>29794</v>
      </c>
      <c r="H22726">
        <v>137171576</v>
      </c>
      <c r="I22726" t="s">
        <v>63</v>
      </c>
      <c r="J22726" t="s">
        <v>65</v>
      </c>
    </row>
    <row r="22727" spans="1:10" x14ac:dyDescent="0.3">
      <c r="A22727" s="5">
        <v>66922</v>
      </c>
      <c r="B22727" t="s">
        <v>10</v>
      </c>
      <c r="C22727" t="s">
        <v>18</v>
      </c>
      <c r="D22727" t="s">
        <v>38</v>
      </c>
      <c r="E22727" t="s">
        <v>48</v>
      </c>
      <c r="F22727">
        <v>630</v>
      </c>
      <c r="G22727">
        <v>9755</v>
      </c>
      <c r="H22727">
        <v>6145650</v>
      </c>
      <c r="I22727" t="s">
        <v>64</v>
      </c>
      <c r="J22727" t="s">
        <v>65</v>
      </c>
    </row>
    <row r="22728" spans="1:10" x14ac:dyDescent="0.3">
      <c r="A22728" s="5">
        <v>66923</v>
      </c>
      <c r="B22728" t="s">
        <v>10</v>
      </c>
      <c r="C22728" t="s">
        <v>18</v>
      </c>
      <c r="D22728" t="s">
        <v>38</v>
      </c>
      <c r="E22728" t="s">
        <v>49</v>
      </c>
      <c r="F22728">
        <v>4138</v>
      </c>
      <c r="G22728">
        <v>2050</v>
      </c>
      <c r="H22728">
        <v>8482900</v>
      </c>
      <c r="I22728" t="s">
        <v>63</v>
      </c>
      <c r="J22728" t="s">
        <v>65</v>
      </c>
    </row>
    <row r="22729" spans="1:10" x14ac:dyDescent="0.3">
      <c r="A22729" s="5">
        <v>66924</v>
      </c>
      <c r="B22729" t="s">
        <v>10</v>
      </c>
      <c r="C22729" t="s">
        <v>18</v>
      </c>
      <c r="D22729" t="s">
        <v>38</v>
      </c>
      <c r="E22729" t="s">
        <v>50</v>
      </c>
      <c r="F22729">
        <v>650</v>
      </c>
      <c r="G22729">
        <v>21036</v>
      </c>
      <c r="H22729">
        <v>13673400</v>
      </c>
      <c r="I22729" t="s">
        <v>63</v>
      </c>
      <c r="J22729" t="s">
        <v>65</v>
      </c>
    </row>
    <row r="22730" spans="1:10" x14ac:dyDescent="0.3">
      <c r="A22730" s="5">
        <v>66925</v>
      </c>
      <c r="B22730" t="s">
        <v>10</v>
      </c>
      <c r="C22730" t="s">
        <v>18</v>
      </c>
      <c r="D22730" t="s">
        <v>39</v>
      </c>
      <c r="E22730" t="s">
        <v>51</v>
      </c>
      <c r="F22730">
        <v>8118</v>
      </c>
      <c r="G22730">
        <v>4551</v>
      </c>
      <c r="H22730">
        <v>36945018</v>
      </c>
      <c r="I22730" t="s">
        <v>64</v>
      </c>
      <c r="J22730" t="s">
        <v>65</v>
      </c>
    </row>
    <row r="22731" spans="1:10" x14ac:dyDescent="0.3">
      <c r="A22731" s="5">
        <v>66926</v>
      </c>
      <c r="B22731" t="s">
        <v>10</v>
      </c>
      <c r="C22731" t="s">
        <v>18</v>
      </c>
      <c r="D22731" t="s">
        <v>39</v>
      </c>
      <c r="E22731" t="s">
        <v>52</v>
      </c>
      <c r="F22731">
        <v>5967</v>
      </c>
      <c r="G22731">
        <v>31030</v>
      </c>
      <c r="H22731">
        <v>185156010</v>
      </c>
      <c r="I22731" t="s">
        <v>64</v>
      </c>
      <c r="J22731" t="s">
        <v>65</v>
      </c>
    </row>
    <row r="22732" spans="1:10" x14ac:dyDescent="0.3">
      <c r="A22732" s="5">
        <v>66927</v>
      </c>
      <c r="B22732" t="s">
        <v>10</v>
      </c>
      <c r="C22732" t="s">
        <v>18</v>
      </c>
      <c r="D22732" t="s">
        <v>39</v>
      </c>
      <c r="E22732" t="s">
        <v>53</v>
      </c>
      <c r="F22732">
        <v>9159</v>
      </c>
      <c r="G22732">
        <v>12352</v>
      </c>
      <c r="H22732">
        <v>113131968</v>
      </c>
      <c r="I22732" t="s">
        <v>64</v>
      </c>
      <c r="J22732" t="s">
        <v>65</v>
      </c>
    </row>
    <row r="22733" spans="1:10" x14ac:dyDescent="0.3">
      <c r="A22733" s="5">
        <v>66928</v>
      </c>
      <c r="B22733" t="s">
        <v>10</v>
      </c>
      <c r="C22733" t="s">
        <v>18</v>
      </c>
      <c r="D22733" t="s">
        <v>40</v>
      </c>
      <c r="E22733" t="s">
        <v>54</v>
      </c>
      <c r="F22733">
        <v>9232</v>
      </c>
      <c r="G22733">
        <v>20853</v>
      </c>
      <c r="H22733">
        <v>192514896</v>
      </c>
      <c r="I22733" t="s">
        <v>63</v>
      </c>
      <c r="J22733" t="s">
        <v>66</v>
      </c>
    </row>
    <row r="22734" spans="1:10" x14ac:dyDescent="0.3">
      <c r="A22734" s="5">
        <v>66929</v>
      </c>
      <c r="B22734" t="s">
        <v>10</v>
      </c>
      <c r="C22734" t="s">
        <v>18</v>
      </c>
      <c r="D22734" t="s">
        <v>40</v>
      </c>
      <c r="E22734" t="s">
        <v>55</v>
      </c>
      <c r="F22734">
        <v>6263</v>
      </c>
      <c r="G22734">
        <v>48471</v>
      </c>
      <c r="H22734">
        <v>303573873</v>
      </c>
      <c r="I22734" t="s">
        <v>63</v>
      </c>
      <c r="J22734" t="s">
        <v>66</v>
      </c>
    </row>
    <row r="22735" spans="1:10" x14ac:dyDescent="0.3">
      <c r="A22735" s="5">
        <v>66930</v>
      </c>
      <c r="B22735" t="s">
        <v>10</v>
      </c>
      <c r="C22735" t="s">
        <v>18</v>
      </c>
      <c r="D22735" t="s">
        <v>40</v>
      </c>
      <c r="E22735" t="s">
        <v>56</v>
      </c>
      <c r="F22735">
        <v>1276</v>
      </c>
      <c r="G22735">
        <v>20988</v>
      </c>
      <c r="H22735">
        <v>26780688</v>
      </c>
      <c r="I22735" t="s">
        <v>63</v>
      </c>
      <c r="J22735" t="s">
        <v>66</v>
      </c>
    </row>
    <row r="22736" spans="1:10" x14ac:dyDescent="0.3">
      <c r="A22736" s="5">
        <v>66931</v>
      </c>
      <c r="B22736" t="s">
        <v>10</v>
      </c>
      <c r="C22736" t="s">
        <v>18</v>
      </c>
      <c r="D22736" t="s">
        <v>41</v>
      </c>
      <c r="E22736" t="s">
        <v>57</v>
      </c>
      <c r="F22736">
        <v>5498</v>
      </c>
      <c r="G22736">
        <v>13327</v>
      </c>
      <c r="H22736">
        <v>73271846</v>
      </c>
      <c r="I22736" t="s">
        <v>64</v>
      </c>
      <c r="J22736" t="s">
        <v>67</v>
      </c>
    </row>
    <row r="22737" spans="1:10" x14ac:dyDescent="0.3">
      <c r="A22737" s="5">
        <v>66932</v>
      </c>
      <c r="B22737" t="s">
        <v>10</v>
      </c>
      <c r="C22737" t="s">
        <v>18</v>
      </c>
      <c r="D22737" t="s">
        <v>41</v>
      </c>
      <c r="E22737" t="s">
        <v>58</v>
      </c>
      <c r="F22737">
        <v>8747</v>
      </c>
      <c r="G22737">
        <v>21578</v>
      </c>
      <c r="H22737">
        <v>188742766</v>
      </c>
      <c r="I22737" t="s">
        <v>64</v>
      </c>
      <c r="J22737" t="s">
        <v>67</v>
      </c>
    </row>
    <row r="22738" spans="1:10" x14ac:dyDescent="0.3">
      <c r="A22738" s="5">
        <v>66933</v>
      </c>
      <c r="B22738" t="s">
        <v>10</v>
      </c>
      <c r="C22738" t="s">
        <v>18</v>
      </c>
      <c r="D22738" t="s">
        <v>41</v>
      </c>
      <c r="E22738" t="s">
        <v>59</v>
      </c>
      <c r="F22738">
        <v>1665</v>
      </c>
      <c r="G22738">
        <v>21809</v>
      </c>
      <c r="H22738">
        <v>36311985</v>
      </c>
      <c r="I22738" t="s">
        <v>63</v>
      </c>
      <c r="J22738" t="s">
        <v>67</v>
      </c>
    </row>
    <row r="22739" spans="1:10" x14ac:dyDescent="0.3">
      <c r="A22739" s="5">
        <v>66934</v>
      </c>
      <c r="B22739" t="s">
        <v>10</v>
      </c>
      <c r="C22739" t="s">
        <v>18</v>
      </c>
      <c r="D22739" t="s">
        <v>42</v>
      </c>
      <c r="E22739" t="s">
        <v>60</v>
      </c>
      <c r="F22739">
        <v>5023</v>
      </c>
      <c r="G22739">
        <v>34947</v>
      </c>
      <c r="H22739">
        <v>175538781</v>
      </c>
      <c r="I22739" t="s">
        <v>63</v>
      </c>
      <c r="J22739" t="s">
        <v>68</v>
      </c>
    </row>
    <row r="22740" spans="1:10" x14ac:dyDescent="0.3">
      <c r="A22740" s="5">
        <v>66935</v>
      </c>
      <c r="B22740" t="s">
        <v>10</v>
      </c>
      <c r="C22740" t="s">
        <v>18</v>
      </c>
      <c r="D22740" t="s">
        <v>42</v>
      </c>
      <c r="E22740" t="s">
        <v>61</v>
      </c>
      <c r="F22740">
        <v>7964</v>
      </c>
      <c r="G22740">
        <v>28184</v>
      </c>
      <c r="H22740">
        <v>224457376</v>
      </c>
      <c r="I22740" t="s">
        <v>64</v>
      </c>
      <c r="J22740" t="s">
        <v>68</v>
      </c>
    </row>
    <row r="22741" spans="1:10" x14ac:dyDescent="0.3">
      <c r="A22741" s="5">
        <v>66936</v>
      </c>
      <c r="B22741" t="s">
        <v>10</v>
      </c>
      <c r="C22741" t="s">
        <v>18</v>
      </c>
      <c r="D22741" t="s">
        <v>42</v>
      </c>
      <c r="E22741" t="s">
        <v>62</v>
      </c>
      <c r="F22741">
        <v>3088</v>
      </c>
      <c r="G22741">
        <v>19159</v>
      </c>
      <c r="H22741">
        <v>59162992</v>
      </c>
      <c r="I22741" t="s">
        <v>64</v>
      </c>
      <c r="J22741" t="s">
        <v>68</v>
      </c>
    </row>
    <row r="22742" spans="1:10" x14ac:dyDescent="0.3">
      <c r="A22742" s="5">
        <v>66937</v>
      </c>
      <c r="B22742" t="s">
        <v>10</v>
      </c>
      <c r="C22742" t="s">
        <v>19</v>
      </c>
      <c r="D22742" t="s">
        <v>37</v>
      </c>
      <c r="E22742" t="s">
        <v>43</v>
      </c>
      <c r="F22742">
        <v>547</v>
      </c>
      <c r="G22742">
        <v>33921</v>
      </c>
      <c r="H22742">
        <v>18554787</v>
      </c>
      <c r="I22742" t="s">
        <v>64</v>
      </c>
      <c r="J22742" t="s">
        <v>65</v>
      </c>
    </row>
    <row r="22743" spans="1:10" x14ac:dyDescent="0.3">
      <c r="A22743" s="5">
        <v>66938</v>
      </c>
      <c r="B22743" t="s">
        <v>10</v>
      </c>
      <c r="C22743" t="s">
        <v>19</v>
      </c>
      <c r="D22743" t="s">
        <v>37</v>
      </c>
      <c r="E22743" t="s">
        <v>44</v>
      </c>
      <c r="F22743">
        <v>2459</v>
      </c>
      <c r="G22743">
        <v>38210</v>
      </c>
      <c r="H22743">
        <v>93958390</v>
      </c>
      <c r="I22743" t="s">
        <v>63</v>
      </c>
      <c r="J22743" t="s">
        <v>65</v>
      </c>
    </row>
    <row r="22744" spans="1:10" x14ac:dyDescent="0.3">
      <c r="A22744" s="5">
        <v>66939</v>
      </c>
      <c r="B22744" t="s">
        <v>10</v>
      </c>
      <c r="C22744" t="s">
        <v>19</v>
      </c>
      <c r="D22744" t="s">
        <v>37</v>
      </c>
      <c r="E22744" t="s">
        <v>45</v>
      </c>
      <c r="F22744">
        <v>233</v>
      </c>
      <c r="G22744">
        <v>45842</v>
      </c>
      <c r="H22744">
        <v>10681186</v>
      </c>
      <c r="I22744" t="s">
        <v>64</v>
      </c>
      <c r="J22744" t="s">
        <v>65</v>
      </c>
    </row>
    <row r="22745" spans="1:10" x14ac:dyDescent="0.3">
      <c r="A22745" s="5">
        <v>66940</v>
      </c>
      <c r="B22745" t="s">
        <v>10</v>
      </c>
      <c r="C22745" t="s">
        <v>19</v>
      </c>
      <c r="D22745" t="s">
        <v>37</v>
      </c>
      <c r="E22745" t="s">
        <v>46</v>
      </c>
      <c r="F22745">
        <v>7924</v>
      </c>
      <c r="G22745">
        <v>30067</v>
      </c>
      <c r="H22745">
        <v>238250908</v>
      </c>
      <c r="I22745" t="s">
        <v>64</v>
      </c>
      <c r="J22745" t="s">
        <v>65</v>
      </c>
    </row>
    <row r="22746" spans="1:10" x14ac:dyDescent="0.3">
      <c r="A22746" s="5">
        <v>66941</v>
      </c>
      <c r="B22746" t="s">
        <v>10</v>
      </c>
      <c r="C22746" t="s">
        <v>19</v>
      </c>
      <c r="D22746" t="s">
        <v>37</v>
      </c>
      <c r="E22746" t="s">
        <v>47</v>
      </c>
      <c r="F22746">
        <v>3419</v>
      </c>
      <c r="G22746">
        <v>7022</v>
      </c>
      <c r="H22746">
        <v>24008218</v>
      </c>
      <c r="I22746" t="s">
        <v>64</v>
      </c>
      <c r="J22746" t="s">
        <v>65</v>
      </c>
    </row>
    <row r="22747" spans="1:10" x14ac:dyDescent="0.3">
      <c r="A22747" s="5">
        <v>66942</v>
      </c>
      <c r="B22747" t="s">
        <v>10</v>
      </c>
      <c r="C22747" t="s">
        <v>19</v>
      </c>
      <c r="D22747" t="s">
        <v>38</v>
      </c>
      <c r="E22747" t="s">
        <v>48</v>
      </c>
      <c r="F22747">
        <v>6635</v>
      </c>
      <c r="G22747">
        <v>31836</v>
      </c>
      <c r="H22747">
        <v>211231860</v>
      </c>
      <c r="I22747" t="s">
        <v>64</v>
      </c>
      <c r="J22747" t="s">
        <v>65</v>
      </c>
    </row>
    <row r="22748" spans="1:10" x14ac:dyDescent="0.3">
      <c r="A22748" s="5">
        <v>66943</v>
      </c>
      <c r="B22748" t="s">
        <v>10</v>
      </c>
      <c r="C22748" t="s">
        <v>19</v>
      </c>
      <c r="D22748" t="s">
        <v>38</v>
      </c>
      <c r="E22748" t="s">
        <v>49</v>
      </c>
      <c r="F22748">
        <v>5147</v>
      </c>
      <c r="G22748">
        <v>12934</v>
      </c>
      <c r="H22748">
        <v>66571298</v>
      </c>
      <c r="I22748" t="s">
        <v>64</v>
      </c>
      <c r="J22748" t="s">
        <v>65</v>
      </c>
    </row>
    <row r="22749" spans="1:10" x14ac:dyDescent="0.3">
      <c r="A22749" s="5">
        <v>66944</v>
      </c>
      <c r="B22749" t="s">
        <v>10</v>
      </c>
      <c r="C22749" t="s">
        <v>19</v>
      </c>
      <c r="D22749" t="s">
        <v>38</v>
      </c>
      <c r="E22749" t="s">
        <v>50</v>
      </c>
      <c r="F22749">
        <v>5846</v>
      </c>
      <c r="G22749">
        <v>41117</v>
      </c>
      <c r="H22749">
        <v>240369982</v>
      </c>
      <c r="I22749" t="s">
        <v>64</v>
      </c>
      <c r="J22749" t="s">
        <v>65</v>
      </c>
    </row>
    <row r="22750" spans="1:10" x14ac:dyDescent="0.3">
      <c r="A22750" s="5">
        <v>66945</v>
      </c>
      <c r="B22750" t="s">
        <v>10</v>
      </c>
      <c r="C22750" t="s">
        <v>19</v>
      </c>
      <c r="D22750" t="s">
        <v>39</v>
      </c>
      <c r="E22750" t="s">
        <v>51</v>
      </c>
      <c r="F22750">
        <v>5385</v>
      </c>
      <c r="G22750">
        <v>16358</v>
      </c>
      <c r="H22750">
        <v>88087830</v>
      </c>
      <c r="I22750" t="s">
        <v>64</v>
      </c>
      <c r="J22750" t="s">
        <v>65</v>
      </c>
    </row>
    <row r="22751" spans="1:10" x14ac:dyDescent="0.3">
      <c r="A22751" s="5">
        <v>66946</v>
      </c>
      <c r="B22751" t="s">
        <v>10</v>
      </c>
      <c r="C22751" t="s">
        <v>19</v>
      </c>
      <c r="D22751" t="s">
        <v>39</v>
      </c>
      <c r="E22751" t="s">
        <v>52</v>
      </c>
      <c r="F22751">
        <v>5849</v>
      </c>
      <c r="G22751">
        <v>46595</v>
      </c>
      <c r="H22751">
        <v>272534155</v>
      </c>
      <c r="I22751" t="s">
        <v>63</v>
      </c>
      <c r="J22751" t="s">
        <v>65</v>
      </c>
    </row>
    <row r="22752" spans="1:10" x14ac:dyDescent="0.3">
      <c r="A22752" s="5">
        <v>66947</v>
      </c>
      <c r="B22752" t="s">
        <v>10</v>
      </c>
      <c r="C22752" t="s">
        <v>19</v>
      </c>
      <c r="D22752" t="s">
        <v>39</v>
      </c>
      <c r="E22752" t="s">
        <v>53</v>
      </c>
      <c r="F22752">
        <v>1859</v>
      </c>
      <c r="G22752">
        <v>4328</v>
      </c>
      <c r="H22752">
        <v>8045752</v>
      </c>
      <c r="I22752" t="s">
        <v>64</v>
      </c>
      <c r="J22752" t="s">
        <v>65</v>
      </c>
    </row>
    <row r="22753" spans="1:10" x14ac:dyDescent="0.3">
      <c r="A22753" s="5">
        <v>66948</v>
      </c>
      <c r="B22753" t="s">
        <v>10</v>
      </c>
      <c r="C22753" t="s">
        <v>19</v>
      </c>
      <c r="D22753" t="s">
        <v>40</v>
      </c>
      <c r="E22753" t="s">
        <v>54</v>
      </c>
      <c r="F22753">
        <v>985</v>
      </c>
      <c r="G22753">
        <v>47188</v>
      </c>
      <c r="H22753">
        <v>46480180</v>
      </c>
      <c r="I22753" t="s">
        <v>64</v>
      </c>
      <c r="J22753" t="s">
        <v>66</v>
      </c>
    </row>
    <row r="22754" spans="1:10" x14ac:dyDescent="0.3">
      <c r="A22754" s="5">
        <v>66949</v>
      </c>
      <c r="B22754" t="s">
        <v>10</v>
      </c>
      <c r="C22754" t="s">
        <v>19</v>
      </c>
      <c r="D22754" t="s">
        <v>40</v>
      </c>
      <c r="E22754" t="s">
        <v>55</v>
      </c>
      <c r="F22754">
        <v>7810</v>
      </c>
      <c r="G22754">
        <v>12855</v>
      </c>
      <c r="H22754">
        <v>100397550</v>
      </c>
      <c r="I22754" t="s">
        <v>63</v>
      </c>
      <c r="J22754" t="s">
        <v>66</v>
      </c>
    </row>
    <row r="22755" spans="1:10" x14ac:dyDescent="0.3">
      <c r="A22755" s="5">
        <v>66950</v>
      </c>
      <c r="B22755" t="s">
        <v>10</v>
      </c>
      <c r="C22755" t="s">
        <v>19</v>
      </c>
      <c r="D22755" t="s">
        <v>40</v>
      </c>
      <c r="E22755" t="s">
        <v>56</v>
      </c>
      <c r="F22755">
        <v>7159</v>
      </c>
      <c r="G22755">
        <v>45241</v>
      </c>
      <c r="H22755">
        <v>323880319</v>
      </c>
      <c r="I22755" t="s">
        <v>64</v>
      </c>
      <c r="J22755" t="s">
        <v>66</v>
      </c>
    </row>
    <row r="22756" spans="1:10" x14ac:dyDescent="0.3">
      <c r="A22756" s="5">
        <v>66951</v>
      </c>
      <c r="B22756" t="s">
        <v>10</v>
      </c>
      <c r="C22756" t="s">
        <v>19</v>
      </c>
      <c r="D22756" t="s">
        <v>41</v>
      </c>
      <c r="E22756" t="s">
        <v>57</v>
      </c>
      <c r="F22756">
        <v>2533</v>
      </c>
      <c r="G22756">
        <v>3134</v>
      </c>
      <c r="H22756">
        <v>7938422</v>
      </c>
      <c r="I22756" t="s">
        <v>63</v>
      </c>
      <c r="J22756" t="s">
        <v>67</v>
      </c>
    </row>
    <row r="22757" spans="1:10" x14ac:dyDescent="0.3">
      <c r="A22757" s="5">
        <v>66952</v>
      </c>
      <c r="B22757" t="s">
        <v>10</v>
      </c>
      <c r="C22757" t="s">
        <v>19</v>
      </c>
      <c r="D22757" t="s">
        <v>41</v>
      </c>
      <c r="E22757" t="s">
        <v>58</v>
      </c>
      <c r="F22757">
        <v>4394</v>
      </c>
      <c r="G22757">
        <v>13428</v>
      </c>
      <c r="H22757">
        <v>59002632</v>
      </c>
      <c r="I22757" t="s">
        <v>64</v>
      </c>
      <c r="J22757" t="s">
        <v>67</v>
      </c>
    </row>
    <row r="22758" spans="1:10" x14ac:dyDescent="0.3">
      <c r="A22758" s="5">
        <v>66953</v>
      </c>
      <c r="B22758" t="s">
        <v>10</v>
      </c>
      <c r="C22758" t="s">
        <v>19</v>
      </c>
      <c r="D22758" t="s">
        <v>41</v>
      </c>
      <c r="E22758" t="s">
        <v>59</v>
      </c>
      <c r="F22758">
        <v>2936</v>
      </c>
      <c r="G22758">
        <v>21880</v>
      </c>
      <c r="H22758">
        <v>64239680</v>
      </c>
      <c r="I22758" t="s">
        <v>63</v>
      </c>
      <c r="J22758" t="s">
        <v>67</v>
      </c>
    </row>
    <row r="22759" spans="1:10" x14ac:dyDescent="0.3">
      <c r="A22759" s="5">
        <v>66954</v>
      </c>
      <c r="B22759" t="s">
        <v>10</v>
      </c>
      <c r="C22759" t="s">
        <v>19</v>
      </c>
      <c r="D22759" t="s">
        <v>42</v>
      </c>
      <c r="E22759" t="s">
        <v>60</v>
      </c>
      <c r="F22759">
        <v>5018</v>
      </c>
      <c r="G22759">
        <v>14428</v>
      </c>
      <c r="H22759">
        <v>72399704</v>
      </c>
      <c r="I22759" t="s">
        <v>64</v>
      </c>
      <c r="J22759" t="s">
        <v>68</v>
      </c>
    </row>
    <row r="22760" spans="1:10" x14ac:dyDescent="0.3">
      <c r="A22760" s="5">
        <v>66955</v>
      </c>
      <c r="B22760" t="s">
        <v>10</v>
      </c>
      <c r="C22760" t="s">
        <v>19</v>
      </c>
      <c r="D22760" t="s">
        <v>42</v>
      </c>
      <c r="E22760" t="s">
        <v>61</v>
      </c>
      <c r="F22760">
        <v>9036</v>
      </c>
      <c r="G22760">
        <v>44605</v>
      </c>
      <c r="H22760">
        <v>403050780</v>
      </c>
      <c r="I22760" t="s">
        <v>64</v>
      </c>
      <c r="J22760" t="s">
        <v>68</v>
      </c>
    </row>
    <row r="22761" spans="1:10" x14ac:dyDescent="0.3">
      <c r="A22761" s="5">
        <v>66956</v>
      </c>
      <c r="B22761" t="s">
        <v>10</v>
      </c>
      <c r="C22761" t="s">
        <v>19</v>
      </c>
      <c r="D22761" t="s">
        <v>42</v>
      </c>
      <c r="E22761" t="s">
        <v>62</v>
      </c>
      <c r="F22761">
        <v>2655</v>
      </c>
      <c r="G22761">
        <v>4310</v>
      </c>
      <c r="H22761">
        <v>11443050</v>
      </c>
      <c r="I22761" t="s">
        <v>64</v>
      </c>
      <c r="J22761" t="s">
        <v>68</v>
      </c>
    </row>
    <row r="22762" spans="1:10" x14ac:dyDescent="0.3">
      <c r="A22762" s="5">
        <v>66957</v>
      </c>
      <c r="B22762" t="s">
        <v>10</v>
      </c>
      <c r="C22762" t="s">
        <v>20</v>
      </c>
      <c r="D22762" t="s">
        <v>37</v>
      </c>
      <c r="E22762" t="s">
        <v>43</v>
      </c>
      <c r="F22762">
        <v>3756</v>
      </c>
      <c r="G22762">
        <v>8685</v>
      </c>
      <c r="H22762">
        <v>32620860</v>
      </c>
      <c r="I22762" t="s">
        <v>64</v>
      </c>
      <c r="J22762" t="s">
        <v>65</v>
      </c>
    </row>
    <row r="22763" spans="1:10" x14ac:dyDescent="0.3">
      <c r="A22763" s="5">
        <v>66958</v>
      </c>
      <c r="B22763" t="s">
        <v>10</v>
      </c>
      <c r="C22763" t="s">
        <v>20</v>
      </c>
      <c r="D22763" t="s">
        <v>37</v>
      </c>
      <c r="E22763" t="s">
        <v>44</v>
      </c>
      <c r="F22763">
        <v>2337</v>
      </c>
      <c r="G22763">
        <v>26167</v>
      </c>
      <c r="H22763">
        <v>61152279</v>
      </c>
      <c r="I22763" t="s">
        <v>64</v>
      </c>
      <c r="J22763" t="s">
        <v>65</v>
      </c>
    </row>
    <row r="22764" spans="1:10" x14ac:dyDescent="0.3">
      <c r="A22764" s="5">
        <v>66959</v>
      </c>
      <c r="B22764" t="s">
        <v>10</v>
      </c>
      <c r="C22764" t="s">
        <v>20</v>
      </c>
      <c r="D22764" t="s">
        <v>37</v>
      </c>
      <c r="E22764" t="s">
        <v>45</v>
      </c>
      <c r="F22764">
        <v>7540</v>
      </c>
      <c r="G22764">
        <v>23185</v>
      </c>
      <c r="H22764">
        <v>174814900</v>
      </c>
      <c r="I22764" t="s">
        <v>64</v>
      </c>
      <c r="J22764" t="s">
        <v>65</v>
      </c>
    </row>
    <row r="22765" spans="1:10" x14ac:dyDescent="0.3">
      <c r="A22765" s="5">
        <v>66960</v>
      </c>
      <c r="B22765" t="s">
        <v>10</v>
      </c>
      <c r="C22765" t="s">
        <v>20</v>
      </c>
      <c r="D22765" t="s">
        <v>37</v>
      </c>
      <c r="E22765" t="s">
        <v>46</v>
      </c>
      <c r="F22765">
        <v>5893</v>
      </c>
      <c r="G22765">
        <v>44582</v>
      </c>
      <c r="H22765">
        <v>262721726</v>
      </c>
      <c r="I22765" t="s">
        <v>63</v>
      </c>
      <c r="J22765" t="s">
        <v>65</v>
      </c>
    </row>
    <row r="22766" spans="1:10" x14ac:dyDescent="0.3">
      <c r="A22766" s="5">
        <v>66961</v>
      </c>
      <c r="B22766" t="s">
        <v>10</v>
      </c>
      <c r="C22766" t="s">
        <v>20</v>
      </c>
      <c r="D22766" t="s">
        <v>37</v>
      </c>
      <c r="E22766" t="s">
        <v>47</v>
      </c>
      <c r="F22766">
        <v>4630</v>
      </c>
      <c r="G22766">
        <v>8761</v>
      </c>
      <c r="H22766">
        <v>40563430</v>
      </c>
      <c r="I22766" t="s">
        <v>63</v>
      </c>
      <c r="J22766" t="s">
        <v>65</v>
      </c>
    </row>
    <row r="22767" spans="1:10" x14ac:dyDescent="0.3">
      <c r="A22767" s="5">
        <v>66962</v>
      </c>
      <c r="B22767" t="s">
        <v>10</v>
      </c>
      <c r="C22767" t="s">
        <v>20</v>
      </c>
      <c r="D22767" t="s">
        <v>38</v>
      </c>
      <c r="E22767" t="s">
        <v>48</v>
      </c>
      <c r="F22767">
        <v>3036</v>
      </c>
      <c r="G22767">
        <v>35646</v>
      </c>
      <c r="H22767">
        <v>108221256</v>
      </c>
      <c r="I22767" t="s">
        <v>64</v>
      </c>
      <c r="J22767" t="s">
        <v>65</v>
      </c>
    </row>
    <row r="22768" spans="1:10" x14ac:dyDescent="0.3">
      <c r="A22768" s="5">
        <v>66963</v>
      </c>
      <c r="B22768" t="s">
        <v>10</v>
      </c>
      <c r="C22768" t="s">
        <v>20</v>
      </c>
      <c r="D22768" t="s">
        <v>38</v>
      </c>
      <c r="E22768" t="s">
        <v>49</v>
      </c>
      <c r="F22768">
        <v>4261</v>
      </c>
      <c r="G22768">
        <v>3729</v>
      </c>
      <c r="H22768">
        <v>15889269</v>
      </c>
      <c r="I22768" t="s">
        <v>63</v>
      </c>
      <c r="J22768" t="s">
        <v>65</v>
      </c>
    </row>
    <row r="22769" spans="1:10" x14ac:dyDescent="0.3">
      <c r="A22769" s="5">
        <v>66964</v>
      </c>
      <c r="B22769" t="s">
        <v>10</v>
      </c>
      <c r="C22769" t="s">
        <v>20</v>
      </c>
      <c r="D22769" t="s">
        <v>38</v>
      </c>
      <c r="E22769" t="s">
        <v>50</v>
      </c>
      <c r="F22769">
        <v>8564</v>
      </c>
      <c r="G22769">
        <v>15277</v>
      </c>
      <c r="H22769">
        <v>130832228</v>
      </c>
      <c r="I22769" t="s">
        <v>63</v>
      </c>
      <c r="J22769" t="s">
        <v>65</v>
      </c>
    </row>
    <row r="22770" spans="1:10" x14ac:dyDescent="0.3">
      <c r="A22770" s="5">
        <v>66965</v>
      </c>
      <c r="B22770" t="s">
        <v>10</v>
      </c>
      <c r="C22770" t="s">
        <v>20</v>
      </c>
      <c r="D22770" t="s">
        <v>39</v>
      </c>
      <c r="E22770" t="s">
        <v>51</v>
      </c>
      <c r="F22770">
        <v>6382</v>
      </c>
      <c r="G22770">
        <v>17928</v>
      </c>
      <c r="H22770">
        <v>114416496</v>
      </c>
      <c r="I22770" t="s">
        <v>64</v>
      </c>
      <c r="J22770" t="s">
        <v>65</v>
      </c>
    </row>
    <row r="22771" spans="1:10" x14ac:dyDescent="0.3">
      <c r="A22771" s="5">
        <v>66966</v>
      </c>
      <c r="B22771" t="s">
        <v>10</v>
      </c>
      <c r="C22771" t="s">
        <v>20</v>
      </c>
      <c r="D22771" t="s">
        <v>39</v>
      </c>
      <c r="E22771" t="s">
        <v>52</v>
      </c>
      <c r="F22771">
        <v>842</v>
      </c>
      <c r="G22771">
        <v>10785</v>
      </c>
      <c r="H22771">
        <v>9080970</v>
      </c>
      <c r="I22771" t="s">
        <v>63</v>
      </c>
      <c r="J22771" t="s">
        <v>65</v>
      </c>
    </row>
    <row r="22772" spans="1:10" x14ac:dyDescent="0.3">
      <c r="A22772" s="5">
        <v>66967</v>
      </c>
      <c r="B22772" t="s">
        <v>10</v>
      </c>
      <c r="C22772" t="s">
        <v>20</v>
      </c>
      <c r="D22772" t="s">
        <v>39</v>
      </c>
      <c r="E22772" t="s">
        <v>53</v>
      </c>
      <c r="F22772">
        <v>6407</v>
      </c>
      <c r="G22772">
        <v>2043</v>
      </c>
      <c r="H22772">
        <v>13089501</v>
      </c>
      <c r="I22772" t="s">
        <v>63</v>
      </c>
      <c r="J22772" t="s">
        <v>65</v>
      </c>
    </row>
    <row r="22773" spans="1:10" x14ac:dyDescent="0.3">
      <c r="A22773" s="5">
        <v>66968</v>
      </c>
      <c r="B22773" t="s">
        <v>10</v>
      </c>
      <c r="C22773" t="s">
        <v>20</v>
      </c>
      <c r="D22773" t="s">
        <v>40</v>
      </c>
      <c r="E22773" t="s">
        <v>54</v>
      </c>
      <c r="F22773">
        <v>825</v>
      </c>
      <c r="G22773">
        <v>23967</v>
      </c>
      <c r="H22773">
        <v>19772775</v>
      </c>
      <c r="I22773" t="s">
        <v>64</v>
      </c>
      <c r="J22773" t="s">
        <v>66</v>
      </c>
    </row>
    <row r="22774" spans="1:10" x14ac:dyDescent="0.3">
      <c r="A22774" s="5">
        <v>66969</v>
      </c>
      <c r="B22774" t="s">
        <v>10</v>
      </c>
      <c r="C22774" t="s">
        <v>20</v>
      </c>
      <c r="D22774" t="s">
        <v>40</v>
      </c>
      <c r="E22774" t="s">
        <v>55</v>
      </c>
      <c r="F22774">
        <v>9138</v>
      </c>
      <c r="G22774">
        <v>20545</v>
      </c>
      <c r="H22774">
        <v>187740210</v>
      </c>
      <c r="I22774" t="s">
        <v>63</v>
      </c>
      <c r="J22774" t="s">
        <v>66</v>
      </c>
    </row>
    <row r="22775" spans="1:10" x14ac:dyDescent="0.3">
      <c r="A22775" s="5">
        <v>66970</v>
      </c>
      <c r="B22775" t="s">
        <v>10</v>
      </c>
      <c r="C22775" t="s">
        <v>20</v>
      </c>
      <c r="D22775" t="s">
        <v>40</v>
      </c>
      <c r="E22775" t="s">
        <v>56</v>
      </c>
      <c r="F22775">
        <v>7700</v>
      </c>
      <c r="G22775">
        <v>18469</v>
      </c>
      <c r="H22775">
        <v>142211300</v>
      </c>
      <c r="I22775" t="s">
        <v>63</v>
      </c>
      <c r="J22775" t="s">
        <v>66</v>
      </c>
    </row>
    <row r="22776" spans="1:10" x14ac:dyDescent="0.3">
      <c r="A22776" s="5">
        <v>66971</v>
      </c>
      <c r="B22776" t="s">
        <v>10</v>
      </c>
      <c r="C22776" t="s">
        <v>20</v>
      </c>
      <c r="D22776" t="s">
        <v>41</v>
      </c>
      <c r="E22776" t="s">
        <v>57</v>
      </c>
      <c r="F22776">
        <v>5301</v>
      </c>
      <c r="G22776">
        <v>47950</v>
      </c>
      <c r="H22776">
        <v>254182950</v>
      </c>
      <c r="I22776" t="s">
        <v>63</v>
      </c>
      <c r="J22776" t="s">
        <v>67</v>
      </c>
    </row>
    <row r="22777" spans="1:10" x14ac:dyDescent="0.3">
      <c r="A22777" s="5">
        <v>66972</v>
      </c>
      <c r="B22777" t="s">
        <v>10</v>
      </c>
      <c r="C22777" t="s">
        <v>20</v>
      </c>
      <c r="D22777" t="s">
        <v>41</v>
      </c>
      <c r="E22777" t="s">
        <v>58</v>
      </c>
      <c r="F22777">
        <v>2473</v>
      </c>
      <c r="G22777">
        <v>4861</v>
      </c>
      <c r="H22777">
        <v>12021253</v>
      </c>
      <c r="I22777" t="s">
        <v>63</v>
      </c>
      <c r="J22777" t="s">
        <v>67</v>
      </c>
    </row>
    <row r="22778" spans="1:10" x14ac:dyDescent="0.3">
      <c r="A22778" s="5">
        <v>66973</v>
      </c>
      <c r="B22778" t="s">
        <v>10</v>
      </c>
      <c r="C22778" t="s">
        <v>20</v>
      </c>
      <c r="D22778" t="s">
        <v>41</v>
      </c>
      <c r="E22778" t="s">
        <v>59</v>
      </c>
      <c r="F22778">
        <v>9113</v>
      </c>
      <c r="G22778">
        <v>38874</v>
      </c>
      <c r="H22778">
        <v>354258762</v>
      </c>
      <c r="I22778" t="s">
        <v>64</v>
      </c>
      <c r="J22778" t="s">
        <v>67</v>
      </c>
    </row>
    <row r="22779" spans="1:10" x14ac:dyDescent="0.3">
      <c r="A22779" s="5">
        <v>66974</v>
      </c>
      <c r="B22779" t="s">
        <v>10</v>
      </c>
      <c r="C22779" t="s">
        <v>20</v>
      </c>
      <c r="D22779" t="s">
        <v>42</v>
      </c>
      <c r="E22779" t="s">
        <v>60</v>
      </c>
      <c r="F22779">
        <v>122</v>
      </c>
      <c r="G22779">
        <v>21739</v>
      </c>
      <c r="H22779">
        <v>2652158</v>
      </c>
      <c r="I22779" t="s">
        <v>63</v>
      </c>
      <c r="J22779" t="s">
        <v>68</v>
      </c>
    </row>
    <row r="22780" spans="1:10" x14ac:dyDescent="0.3">
      <c r="A22780" s="5">
        <v>66975</v>
      </c>
      <c r="B22780" t="s">
        <v>10</v>
      </c>
      <c r="C22780" t="s">
        <v>20</v>
      </c>
      <c r="D22780" t="s">
        <v>42</v>
      </c>
      <c r="E22780" t="s">
        <v>61</v>
      </c>
      <c r="F22780">
        <v>7959</v>
      </c>
      <c r="G22780">
        <v>7558</v>
      </c>
      <c r="H22780">
        <v>60154122</v>
      </c>
      <c r="I22780" t="s">
        <v>64</v>
      </c>
      <c r="J22780" t="s">
        <v>68</v>
      </c>
    </row>
    <row r="22781" spans="1:10" x14ac:dyDescent="0.3">
      <c r="A22781" s="5">
        <v>66976</v>
      </c>
      <c r="B22781" t="s">
        <v>10</v>
      </c>
      <c r="C22781" t="s">
        <v>20</v>
      </c>
      <c r="D22781" t="s">
        <v>42</v>
      </c>
      <c r="E22781" t="s">
        <v>62</v>
      </c>
      <c r="F22781">
        <v>7359</v>
      </c>
      <c r="G22781">
        <v>23308</v>
      </c>
      <c r="H22781">
        <v>171523572</v>
      </c>
      <c r="I22781" t="s">
        <v>63</v>
      </c>
      <c r="J22781" t="s">
        <v>68</v>
      </c>
    </row>
    <row r="22782" spans="1:10" x14ac:dyDescent="0.3">
      <c r="A22782" s="5">
        <v>66977</v>
      </c>
      <c r="B22782" t="s">
        <v>11</v>
      </c>
      <c r="C22782" t="s">
        <v>21</v>
      </c>
      <c r="D22782" t="s">
        <v>37</v>
      </c>
      <c r="E22782" t="s">
        <v>43</v>
      </c>
      <c r="F22782">
        <v>9912</v>
      </c>
      <c r="G22782">
        <v>48555</v>
      </c>
      <c r="H22782">
        <v>481277160</v>
      </c>
      <c r="I22782" t="s">
        <v>64</v>
      </c>
      <c r="J22782" t="s">
        <v>65</v>
      </c>
    </row>
    <row r="22783" spans="1:10" x14ac:dyDescent="0.3">
      <c r="A22783" s="5">
        <v>66978</v>
      </c>
      <c r="B22783" t="s">
        <v>11</v>
      </c>
      <c r="C22783" t="s">
        <v>21</v>
      </c>
      <c r="D22783" t="s">
        <v>37</v>
      </c>
      <c r="E22783" t="s">
        <v>44</v>
      </c>
      <c r="F22783">
        <v>9674</v>
      </c>
      <c r="G22783">
        <v>10181</v>
      </c>
      <c r="H22783">
        <v>98490994</v>
      </c>
      <c r="I22783" t="s">
        <v>64</v>
      </c>
      <c r="J22783" t="s">
        <v>65</v>
      </c>
    </row>
    <row r="22784" spans="1:10" x14ac:dyDescent="0.3">
      <c r="A22784" s="5">
        <v>66979</v>
      </c>
      <c r="B22784" t="s">
        <v>11</v>
      </c>
      <c r="C22784" t="s">
        <v>21</v>
      </c>
      <c r="D22784" t="s">
        <v>37</v>
      </c>
      <c r="E22784" t="s">
        <v>45</v>
      </c>
      <c r="F22784">
        <v>4079</v>
      </c>
      <c r="G22784">
        <v>23147</v>
      </c>
      <c r="H22784">
        <v>94416613</v>
      </c>
      <c r="I22784" t="s">
        <v>64</v>
      </c>
      <c r="J22784" t="s">
        <v>65</v>
      </c>
    </row>
    <row r="22785" spans="1:10" x14ac:dyDescent="0.3">
      <c r="A22785" s="5">
        <v>66980</v>
      </c>
      <c r="B22785" t="s">
        <v>11</v>
      </c>
      <c r="C22785" t="s">
        <v>21</v>
      </c>
      <c r="D22785" t="s">
        <v>37</v>
      </c>
      <c r="E22785" t="s">
        <v>46</v>
      </c>
      <c r="F22785">
        <v>4103</v>
      </c>
      <c r="G22785">
        <v>1411</v>
      </c>
      <c r="H22785">
        <v>5789333</v>
      </c>
      <c r="I22785" t="s">
        <v>64</v>
      </c>
      <c r="J22785" t="s">
        <v>65</v>
      </c>
    </row>
    <row r="22786" spans="1:10" x14ac:dyDescent="0.3">
      <c r="A22786" s="5">
        <v>66981</v>
      </c>
      <c r="B22786" t="s">
        <v>11</v>
      </c>
      <c r="C22786" t="s">
        <v>21</v>
      </c>
      <c r="D22786" t="s">
        <v>37</v>
      </c>
      <c r="E22786" t="s">
        <v>47</v>
      </c>
      <c r="F22786">
        <v>9663</v>
      </c>
      <c r="G22786">
        <v>17047</v>
      </c>
      <c r="H22786">
        <v>164725161</v>
      </c>
      <c r="I22786" t="s">
        <v>64</v>
      </c>
      <c r="J22786" t="s">
        <v>65</v>
      </c>
    </row>
    <row r="22787" spans="1:10" x14ac:dyDescent="0.3">
      <c r="A22787" s="5">
        <v>66982</v>
      </c>
      <c r="B22787" t="s">
        <v>11</v>
      </c>
      <c r="C22787" t="s">
        <v>21</v>
      </c>
      <c r="D22787" t="s">
        <v>38</v>
      </c>
      <c r="E22787" t="s">
        <v>48</v>
      </c>
      <c r="F22787">
        <v>8856</v>
      </c>
      <c r="G22787">
        <v>17894</v>
      </c>
      <c r="H22787">
        <v>158469264</v>
      </c>
      <c r="I22787" t="s">
        <v>64</v>
      </c>
      <c r="J22787" t="s">
        <v>65</v>
      </c>
    </row>
    <row r="22788" spans="1:10" x14ac:dyDescent="0.3">
      <c r="A22788" s="5">
        <v>66983</v>
      </c>
      <c r="B22788" t="s">
        <v>11</v>
      </c>
      <c r="C22788" t="s">
        <v>21</v>
      </c>
      <c r="D22788" t="s">
        <v>38</v>
      </c>
      <c r="E22788" t="s">
        <v>49</v>
      </c>
      <c r="F22788">
        <v>8347</v>
      </c>
      <c r="G22788">
        <v>8643</v>
      </c>
      <c r="H22788">
        <v>72143121</v>
      </c>
      <c r="I22788" t="s">
        <v>64</v>
      </c>
      <c r="J22788" t="s">
        <v>65</v>
      </c>
    </row>
    <row r="22789" spans="1:10" x14ac:dyDescent="0.3">
      <c r="A22789" s="5">
        <v>66984</v>
      </c>
      <c r="B22789" t="s">
        <v>11</v>
      </c>
      <c r="C22789" t="s">
        <v>21</v>
      </c>
      <c r="D22789" t="s">
        <v>38</v>
      </c>
      <c r="E22789" t="s">
        <v>50</v>
      </c>
      <c r="F22789">
        <v>3380</v>
      </c>
      <c r="G22789">
        <v>35271</v>
      </c>
      <c r="H22789">
        <v>119215980</v>
      </c>
      <c r="I22789" t="s">
        <v>64</v>
      </c>
      <c r="J22789" t="s">
        <v>65</v>
      </c>
    </row>
    <row r="22790" spans="1:10" x14ac:dyDescent="0.3">
      <c r="A22790" s="5">
        <v>66985</v>
      </c>
      <c r="B22790" t="s">
        <v>11</v>
      </c>
      <c r="C22790" t="s">
        <v>21</v>
      </c>
      <c r="D22790" t="s">
        <v>39</v>
      </c>
      <c r="E22790" t="s">
        <v>51</v>
      </c>
      <c r="F22790">
        <v>987</v>
      </c>
      <c r="G22790">
        <v>44737</v>
      </c>
      <c r="H22790">
        <v>44155419</v>
      </c>
      <c r="I22790" t="s">
        <v>63</v>
      </c>
      <c r="J22790" t="s">
        <v>65</v>
      </c>
    </row>
    <row r="22791" spans="1:10" x14ac:dyDescent="0.3">
      <c r="A22791" s="5">
        <v>66986</v>
      </c>
      <c r="B22791" t="s">
        <v>11</v>
      </c>
      <c r="C22791" t="s">
        <v>21</v>
      </c>
      <c r="D22791" t="s">
        <v>39</v>
      </c>
      <c r="E22791" t="s">
        <v>52</v>
      </c>
      <c r="F22791">
        <v>7890</v>
      </c>
      <c r="G22791">
        <v>8100</v>
      </c>
      <c r="H22791">
        <v>63909000</v>
      </c>
      <c r="I22791" t="s">
        <v>63</v>
      </c>
      <c r="J22791" t="s">
        <v>65</v>
      </c>
    </row>
    <row r="22792" spans="1:10" x14ac:dyDescent="0.3">
      <c r="A22792" s="5">
        <v>66987</v>
      </c>
      <c r="B22792" t="s">
        <v>11</v>
      </c>
      <c r="C22792" t="s">
        <v>21</v>
      </c>
      <c r="D22792" t="s">
        <v>39</v>
      </c>
      <c r="E22792" t="s">
        <v>53</v>
      </c>
      <c r="F22792">
        <v>1050</v>
      </c>
      <c r="G22792">
        <v>12531</v>
      </c>
      <c r="H22792">
        <v>13157550</v>
      </c>
      <c r="I22792" t="s">
        <v>63</v>
      </c>
      <c r="J22792" t="s">
        <v>65</v>
      </c>
    </row>
    <row r="22793" spans="1:10" x14ac:dyDescent="0.3">
      <c r="A22793" s="5">
        <v>66988</v>
      </c>
      <c r="B22793" t="s">
        <v>11</v>
      </c>
      <c r="C22793" t="s">
        <v>21</v>
      </c>
      <c r="D22793" t="s">
        <v>40</v>
      </c>
      <c r="E22793" t="s">
        <v>54</v>
      </c>
      <c r="F22793">
        <v>9204</v>
      </c>
      <c r="G22793">
        <v>38363</v>
      </c>
      <c r="H22793">
        <v>353093052</v>
      </c>
      <c r="I22793" t="s">
        <v>64</v>
      </c>
      <c r="J22793" t="s">
        <v>66</v>
      </c>
    </row>
    <row r="22794" spans="1:10" x14ac:dyDescent="0.3">
      <c r="A22794" s="5">
        <v>66989</v>
      </c>
      <c r="B22794" t="s">
        <v>11</v>
      </c>
      <c r="C22794" t="s">
        <v>21</v>
      </c>
      <c r="D22794" t="s">
        <v>40</v>
      </c>
      <c r="E22794" t="s">
        <v>55</v>
      </c>
      <c r="F22794">
        <v>3544</v>
      </c>
      <c r="G22794">
        <v>29254</v>
      </c>
      <c r="H22794">
        <v>103676176</v>
      </c>
      <c r="I22794" t="s">
        <v>64</v>
      </c>
      <c r="J22794" t="s">
        <v>66</v>
      </c>
    </row>
    <row r="22795" spans="1:10" x14ac:dyDescent="0.3">
      <c r="A22795" s="5">
        <v>66990</v>
      </c>
      <c r="B22795" t="s">
        <v>11</v>
      </c>
      <c r="C22795" t="s">
        <v>21</v>
      </c>
      <c r="D22795" t="s">
        <v>40</v>
      </c>
      <c r="E22795" t="s">
        <v>56</v>
      </c>
      <c r="F22795">
        <v>6176</v>
      </c>
      <c r="G22795">
        <v>13985</v>
      </c>
      <c r="H22795">
        <v>86371360</v>
      </c>
      <c r="I22795" t="s">
        <v>63</v>
      </c>
      <c r="J22795" t="s">
        <v>66</v>
      </c>
    </row>
    <row r="22796" spans="1:10" x14ac:dyDescent="0.3">
      <c r="A22796" s="5">
        <v>66991</v>
      </c>
      <c r="B22796" t="s">
        <v>11</v>
      </c>
      <c r="C22796" t="s">
        <v>21</v>
      </c>
      <c r="D22796" t="s">
        <v>41</v>
      </c>
      <c r="E22796" t="s">
        <v>57</v>
      </c>
      <c r="F22796">
        <v>2936</v>
      </c>
      <c r="G22796">
        <v>48664</v>
      </c>
      <c r="H22796">
        <v>142877504</v>
      </c>
      <c r="I22796" t="s">
        <v>64</v>
      </c>
      <c r="J22796" t="s">
        <v>67</v>
      </c>
    </row>
    <row r="22797" spans="1:10" x14ac:dyDescent="0.3">
      <c r="A22797" s="5">
        <v>66992</v>
      </c>
      <c r="B22797" t="s">
        <v>11</v>
      </c>
      <c r="C22797" t="s">
        <v>21</v>
      </c>
      <c r="D22797" t="s">
        <v>41</v>
      </c>
      <c r="E22797" t="s">
        <v>58</v>
      </c>
      <c r="F22797">
        <v>7343</v>
      </c>
      <c r="G22797">
        <v>16238</v>
      </c>
      <c r="H22797">
        <v>119235634</v>
      </c>
      <c r="I22797" t="s">
        <v>63</v>
      </c>
      <c r="J22797" t="s">
        <v>67</v>
      </c>
    </row>
    <row r="22798" spans="1:10" x14ac:dyDescent="0.3">
      <c r="A22798" s="5">
        <v>66993</v>
      </c>
      <c r="B22798" t="s">
        <v>11</v>
      </c>
      <c r="C22798" t="s">
        <v>21</v>
      </c>
      <c r="D22798" t="s">
        <v>41</v>
      </c>
      <c r="E22798" t="s">
        <v>59</v>
      </c>
      <c r="F22798">
        <v>3910</v>
      </c>
      <c r="G22798">
        <v>17567</v>
      </c>
      <c r="H22798">
        <v>68686970</v>
      </c>
      <c r="I22798" t="s">
        <v>64</v>
      </c>
      <c r="J22798" t="s">
        <v>67</v>
      </c>
    </row>
    <row r="22799" spans="1:10" x14ac:dyDescent="0.3">
      <c r="A22799" s="5">
        <v>66994</v>
      </c>
      <c r="B22799" t="s">
        <v>11</v>
      </c>
      <c r="C22799" t="s">
        <v>21</v>
      </c>
      <c r="D22799" t="s">
        <v>42</v>
      </c>
      <c r="E22799" t="s">
        <v>60</v>
      </c>
      <c r="F22799">
        <v>8149</v>
      </c>
      <c r="G22799">
        <v>22336</v>
      </c>
      <c r="H22799">
        <v>182016064</v>
      </c>
      <c r="I22799" t="s">
        <v>64</v>
      </c>
      <c r="J22799" t="s">
        <v>68</v>
      </c>
    </row>
    <row r="22800" spans="1:10" x14ac:dyDescent="0.3">
      <c r="A22800" s="5">
        <v>66995</v>
      </c>
      <c r="B22800" t="s">
        <v>11</v>
      </c>
      <c r="C22800" t="s">
        <v>21</v>
      </c>
      <c r="D22800" t="s">
        <v>42</v>
      </c>
      <c r="E22800" t="s">
        <v>61</v>
      </c>
      <c r="F22800">
        <v>8311</v>
      </c>
      <c r="G22800">
        <v>18408</v>
      </c>
      <c r="H22800">
        <v>152988888</v>
      </c>
      <c r="I22800" t="s">
        <v>63</v>
      </c>
      <c r="J22800" t="s">
        <v>68</v>
      </c>
    </row>
    <row r="22801" spans="1:10" x14ac:dyDescent="0.3">
      <c r="A22801" s="5">
        <v>66996</v>
      </c>
      <c r="B22801" t="s">
        <v>11</v>
      </c>
      <c r="C22801" t="s">
        <v>21</v>
      </c>
      <c r="D22801" t="s">
        <v>42</v>
      </c>
      <c r="E22801" t="s">
        <v>62</v>
      </c>
      <c r="F22801">
        <v>5414</v>
      </c>
      <c r="G22801">
        <v>34221</v>
      </c>
      <c r="H22801">
        <v>185272494</v>
      </c>
      <c r="I22801" t="s">
        <v>63</v>
      </c>
      <c r="J22801" t="s">
        <v>68</v>
      </c>
    </row>
    <row r="22802" spans="1:10" x14ac:dyDescent="0.3">
      <c r="A22802" s="5">
        <v>66997</v>
      </c>
      <c r="B22802" t="s">
        <v>11</v>
      </c>
      <c r="C22802" t="s">
        <v>22</v>
      </c>
      <c r="D22802" t="s">
        <v>37</v>
      </c>
      <c r="E22802" t="s">
        <v>43</v>
      </c>
      <c r="F22802">
        <v>1821</v>
      </c>
      <c r="G22802">
        <v>13308</v>
      </c>
      <c r="H22802">
        <v>24233868</v>
      </c>
      <c r="I22802" t="s">
        <v>64</v>
      </c>
      <c r="J22802" t="s">
        <v>65</v>
      </c>
    </row>
    <row r="22803" spans="1:10" x14ac:dyDescent="0.3">
      <c r="A22803" s="5">
        <v>66998</v>
      </c>
      <c r="B22803" t="s">
        <v>11</v>
      </c>
      <c r="C22803" t="s">
        <v>22</v>
      </c>
      <c r="D22803" t="s">
        <v>37</v>
      </c>
      <c r="E22803" t="s">
        <v>44</v>
      </c>
      <c r="F22803">
        <v>4188</v>
      </c>
      <c r="G22803">
        <v>16083</v>
      </c>
      <c r="H22803">
        <v>67355604</v>
      </c>
      <c r="I22803" t="s">
        <v>64</v>
      </c>
      <c r="J22803" t="s">
        <v>65</v>
      </c>
    </row>
    <row r="22804" spans="1:10" x14ac:dyDescent="0.3">
      <c r="A22804" s="5">
        <v>66999</v>
      </c>
      <c r="B22804" t="s">
        <v>11</v>
      </c>
      <c r="C22804" t="s">
        <v>22</v>
      </c>
      <c r="D22804" t="s">
        <v>37</v>
      </c>
      <c r="E22804" t="s">
        <v>45</v>
      </c>
      <c r="F22804">
        <v>7894</v>
      </c>
      <c r="G22804">
        <v>49892</v>
      </c>
      <c r="H22804">
        <v>393847448</v>
      </c>
      <c r="I22804" t="s">
        <v>64</v>
      </c>
      <c r="J22804" t="s">
        <v>65</v>
      </c>
    </row>
    <row r="22805" spans="1:10" x14ac:dyDescent="0.3">
      <c r="A22805" s="5">
        <v>67000</v>
      </c>
      <c r="B22805" t="s">
        <v>11</v>
      </c>
      <c r="C22805" t="s">
        <v>22</v>
      </c>
      <c r="D22805" t="s">
        <v>37</v>
      </c>
      <c r="E22805" t="s">
        <v>46</v>
      </c>
      <c r="F22805">
        <v>2510</v>
      </c>
      <c r="G22805">
        <v>20499</v>
      </c>
      <c r="H22805">
        <v>51452490</v>
      </c>
      <c r="I22805" t="s">
        <v>64</v>
      </c>
      <c r="J22805" t="s">
        <v>65</v>
      </c>
    </row>
    <row r="22806" spans="1:10" x14ac:dyDescent="0.3">
      <c r="A22806" s="5">
        <v>67001</v>
      </c>
      <c r="B22806" t="s">
        <v>11</v>
      </c>
      <c r="C22806" t="s">
        <v>22</v>
      </c>
      <c r="D22806" t="s">
        <v>37</v>
      </c>
      <c r="E22806" t="s">
        <v>47</v>
      </c>
      <c r="F22806">
        <v>7401</v>
      </c>
      <c r="G22806">
        <v>1235</v>
      </c>
      <c r="H22806">
        <v>9140235</v>
      </c>
      <c r="I22806" t="s">
        <v>63</v>
      </c>
      <c r="J22806" t="s">
        <v>65</v>
      </c>
    </row>
    <row r="22807" spans="1:10" x14ac:dyDescent="0.3">
      <c r="A22807" s="5">
        <v>67002</v>
      </c>
      <c r="B22807" t="s">
        <v>11</v>
      </c>
      <c r="C22807" t="s">
        <v>22</v>
      </c>
      <c r="D22807" t="s">
        <v>38</v>
      </c>
      <c r="E22807" t="s">
        <v>48</v>
      </c>
      <c r="F22807">
        <v>4930</v>
      </c>
      <c r="G22807">
        <v>22964</v>
      </c>
      <c r="H22807">
        <v>113212520</v>
      </c>
      <c r="I22807" t="s">
        <v>63</v>
      </c>
      <c r="J22807" t="s">
        <v>65</v>
      </c>
    </row>
    <row r="22808" spans="1:10" x14ac:dyDescent="0.3">
      <c r="A22808" s="5">
        <v>67003</v>
      </c>
      <c r="B22808" t="s">
        <v>11</v>
      </c>
      <c r="C22808" t="s">
        <v>22</v>
      </c>
      <c r="D22808" t="s">
        <v>38</v>
      </c>
      <c r="E22808" t="s">
        <v>49</v>
      </c>
      <c r="F22808">
        <v>599</v>
      </c>
      <c r="G22808">
        <v>32923</v>
      </c>
      <c r="H22808">
        <v>19720877</v>
      </c>
      <c r="I22808" t="s">
        <v>64</v>
      </c>
      <c r="J22808" t="s">
        <v>65</v>
      </c>
    </row>
    <row r="22809" spans="1:10" x14ac:dyDescent="0.3">
      <c r="A22809" s="5">
        <v>67004</v>
      </c>
      <c r="B22809" t="s">
        <v>11</v>
      </c>
      <c r="C22809" t="s">
        <v>22</v>
      </c>
      <c r="D22809" t="s">
        <v>38</v>
      </c>
      <c r="E22809" t="s">
        <v>50</v>
      </c>
      <c r="F22809">
        <v>4311</v>
      </c>
      <c r="G22809">
        <v>27059</v>
      </c>
      <c r="H22809">
        <v>116651349</v>
      </c>
      <c r="I22809" t="s">
        <v>64</v>
      </c>
      <c r="J22809" t="s">
        <v>65</v>
      </c>
    </row>
    <row r="22810" spans="1:10" x14ac:dyDescent="0.3">
      <c r="A22810" s="5">
        <v>67005</v>
      </c>
      <c r="B22810" t="s">
        <v>11</v>
      </c>
      <c r="C22810" t="s">
        <v>22</v>
      </c>
      <c r="D22810" t="s">
        <v>39</v>
      </c>
      <c r="E22810" t="s">
        <v>51</v>
      </c>
      <c r="F22810">
        <v>6352</v>
      </c>
      <c r="G22810">
        <v>43868</v>
      </c>
      <c r="H22810">
        <v>278649536</v>
      </c>
      <c r="I22810" t="s">
        <v>63</v>
      </c>
      <c r="J22810" t="s">
        <v>65</v>
      </c>
    </row>
    <row r="22811" spans="1:10" x14ac:dyDescent="0.3">
      <c r="A22811" s="5">
        <v>67006</v>
      </c>
      <c r="B22811" t="s">
        <v>11</v>
      </c>
      <c r="C22811" t="s">
        <v>22</v>
      </c>
      <c r="D22811" t="s">
        <v>39</v>
      </c>
      <c r="E22811" t="s">
        <v>52</v>
      </c>
      <c r="F22811">
        <v>5469</v>
      </c>
      <c r="G22811">
        <v>29407</v>
      </c>
      <c r="H22811">
        <v>160826883</v>
      </c>
      <c r="I22811" t="s">
        <v>64</v>
      </c>
      <c r="J22811" t="s">
        <v>65</v>
      </c>
    </row>
    <row r="22812" spans="1:10" x14ac:dyDescent="0.3">
      <c r="A22812" s="5">
        <v>67007</v>
      </c>
      <c r="B22812" t="s">
        <v>11</v>
      </c>
      <c r="C22812" t="s">
        <v>22</v>
      </c>
      <c r="D22812" t="s">
        <v>39</v>
      </c>
      <c r="E22812" t="s">
        <v>53</v>
      </c>
      <c r="F22812">
        <v>5369</v>
      </c>
      <c r="G22812">
        <v>21391</v>
      </c>
      <c r="H22812">
        <v>114848279</v>
      </c>
      <c r="I22812" t="s">
        <v>64</v>
      </c>
      <c r="J22812" t="s">
        <v>65</v>
      </c>
    </row>
    <row r="22813" spans="1:10" x14ac:dyDescent="0.3">
      <c r="A22813" s="5">
        <v>67008</v>
      </c>
      <c r="B22813" t="s">
        <v>11</v>
      </c>
      <c r="C22813" t="s">
        <v>22</v>
      </c>
      <c r="D22813" t="s">
        <v>40</v>
      </c>
      <c r="E22813" t="s">
        <v>54</v>
      </c>
      <c r="F22813">
        <v>3077</v>
      </c>
      <c r="G22813">
        <v>47186</v>
      </c>
      <c r="H22813">
        <v>145191322</v>
      </c>
      <c r="I22813" t="s">
        <v>64</v>
      </c>
      <c r="J22813" t="s">
        <v>66</v>
      </c>
    </row>
    <row r="22814" spans="1:10" x14ac:dyDescent="0.3">
      <c r="A22814" s="5">
        <v>67009</v>
      </c>
      <c r="B22814" t="s">
        <v>11</v>
      </c>
      <c r="C22814" t="s">
        <v>22</v>
      </c>
      <c r="D22814" t="s">
        <v>40</v>
      </c>
      <c r="E22814" t="s">
        <v>55</v>
      </c>
      <c r="F22814">
        <v>9761</v>
      </c>
      <c r="G22814">
        <v>887</v>
      </c>
      <c r="H22814">
        <v>8658007</v>
      </c>
      <c r="I22814" t="s">
        <v>63</v>
      </c>
      <c r="J22814" t="s">
        <v>66</v>
      </c>
    </row>
    <row r="22815" spans="1:10" x14ac:dyDescent="0.3">
      <c r="A22815" s="5">
        <v>67010</v>
      </c>
      <c r="B22815" t="s">
        <v>11</v>
      </c>
      <c r="C22815" t="s">
        <v>22</v>
      </c>
      <c r="D22815" t="s">
        <v>40</v>
      </c>
      <c r="E22815" t="s">
        <v>56</v>
      </c>
      <c r="F22815">
        <v>1515</v>
      </c>
      <c r="G22815">
        <v>24794</v>
      </c>
      <c r="H22815">
        <v>37562910</v>
      </c>
      <c r="I22815" t="s">
        <v>64</v>
      </c>
      <c r="J22815" t="s">
        <v>66</v>
      </c>
    </row>
    <row r="22816" spans="1:10" x14ac:dyDescent="0.3">
      <c r="A22816" s="5">
        <v>67011</v>
      </c>
      <c r="B22816" t="s">
        <v>11</v>
      </c>
      <c r="C22816" t="s">
        <v>22</v>
      </c>
      <c r="D22816" t="s">
        <v>41</v>
      </c>
      <c r="E22816" t="s">
        <v>57</v>
      </c>
      <c r="F22816">
        <v>7717</v>
      </c>
      <c r="G22816">
        <v>28307</v>
      </c>
      <c r="H22816">
        <v>218445119</v>
      </c>
      <c r="I22816" t="s">
        <v>63</v>
      </c>
      <c r="J22816" t="s">
        <v>67</v>
      </c>
    </row>
    <row r="22817" spans="1:10" x14ac:dyDescent="0.3">
      <c r="A22817" s="5">
        <v>67012</v>
      </c>
      <c r="B22817" t="s">
        <v>11</v>
      </c>
      <c r="C22817" t="s">
        <v>22</v>
      </c>
      <c r="D22817" t="s">
        <v>41</v>
      </c>
      <c r="E22817" t="s">
        <v>58</v>
      </c>
      <c r="F22817">
        <v>1299</v>
      </c>
      <c r="G22817">
        <v>11055</v>
      </c>
      <c r="H22817">
        <v>14360445</v>
      </c>
      <c r="I22817" t="s">
        <v>63</v>
      </c>
      <c r="J22817" t="s">
        <v>67</v>
      </c>
    </row>
    <row r="22818" spans="1:10" x14ac:dyDescent="0.3">
      <c r="A22818" s="5">
        <v>67013</v>
      </c>
      <c r="B22818" t="s">
        <v>11</v>
      </c>
      <c r="C22818" t="s">
        <v>22</v>
      </c>
      <c r="D22818" t="s">
        <v>41</v>
      </c>
      <c r="E22818" t="s">
        <v>59</v>
      </c>
      <c r="F22818">
        <v>2770</v>
      </c>
      <c r="G22818">
        <v>40627</v>
      </c>
      <c r="H22818">
        <v>112536790</v>
      </c>
      <c r="I22818" t="s">
        <v>63</v>
      </c>
      <c r="J22818" t="s">
        <v>67</v>
      </c>
    </row>
    <row r="22819" spans="1:10" x14ac:dyDescent="0.3">
      <c r="A22819" s="5">
        <v>67014</v>
      </c>
      <c r="B22819" t="s">
        <v>11</v>
      </c>
      <c r="C22819" t="s">
        <v>22</v>
      </c>
      <c r="D22819" t="s">
        <v>42</v>
      </c>
      <c r="E22819" t="s">
        <v>60</v>
      </c>
      <c r="F22819">
        <v>750</v>
      </c>
      <c r="G22819">
        <v>46802</v>
      </c>
      <c r="H22819">
        <v>35101500</v>
      </c>
      <c r="I22819" t="s">
        <v>63</v>
      </c>
      <c r="J22819" t="s">
        <v>68</v>
      </c>
    </row>
    <row r="22820" spans="1:10" x14ac:dyDescent="0.3">
      <c r="A22820" s="5">
        <v>67015</v>
      </c>
      <c r="B22820" t="s">
        <v>11</v>
      </c>
      <c r="C22820" t="s">
        <v>22</v>
      </c>
      <c r="D22820" t="s">
        <v>42</v>
      </c>
      <c r="E22820" t="s">
        <v>61</v>
      </c>
      <c r="F22820">
        <v>2342</v>
      </c>
      <c r="G22820">
        <v>4987</v>
      </c>
      <c r="H22820">
        <v>11679554</v>
      </c>
      <c r="I22820" t="s">
        <v>63</v>
      </c>
      <c r="J22820" t="s">
        <v>68</v>
      </c>
    </row>
    <row r="22821" spans="1:10" x14ac:dyDescent="0.3">
      <c r="A22821" s="5">
        <v>67016</v>
      </c>
      <c r="B22821" t="s">
        <v>11</v>
      </c>
      <c r="C22821" t="s">
        <v>22</v>
      </c>
      <c r="D22821" t="s">
        <v>42</v>
      </c>
      <c r="E22821" t="s">
        <v>62</v>
      </c>
      <c r="F22821">
        <v>3049</v>
      </c>
      <c r="G22821">
        <v>26019</v>
      </c>
      <c r="H22821">
        <v>79331931</v>
      </c>
      <c r="I22821" t="s">
        <v>63</v>
      </c>
      <c r="J22821" t="s">
        <v>68</v>
      </c>
    </row>
    <row r="22822" spans="1:10" x14ac:dyDescent="0.3">
      <c r="A22822" s="5">
        <v>67017</v>
      </c>
      <c r="B22822" t="s">
        <v>11</v>
      </c>
      <c r="C22822" t="s">
        <v>23</v>
      </c>
      <c r="D22822" t="s">
        <v>37</v>
      </c>
      <c r="E22822" t="s">
        <v>43</v>
      </c>
      <c r="F22822">
        <v>4253</v>
      </c>
      <c r="G22822">
        <v>2254</v>
      </c>
      <c r="H22822">
        <v>9586262</v>
      </c>
      <c r="I22822" t="s">
        <v>63</v>
      </c>
      <c r="J22822" t="s">
        <v>65</v>
      </c>
    </row>
    <row r="22823" spans="1:10" x14ac:dyDescent="0.3">
      <c r="A22823" s="5">
        <v>67018</v>
      </c>
      <c r="B22823" t="s">
        <v>11</v>
      </c>
      <c r="C22823" t="s">
        <v>23</v>
      </c>
      <c r="D22823" t="s">
        <v>37</v>
      </c>
      <c r="E22823" t="s">
        <v>44</v>
      </c>
      <c r="F22823">
        <v>5776</v>
      </c>
      <c r="G22823">
        <v>46492</v>
      </c>
      <c r="H22823">
        <v>268537792</v>
      </c>
      <c r="I22823" t="s">
        <v>64</v>
      </c>
      <c r="J22823" t="s">
        <v>65</v>
      </c>
    </row>
    <row r="22824" spans="1:10" x14ac:dyDescent="0.3">
      <c r="A22824" s="5">
        <v>67019</v>
      </c>
      <c r="B22824" t="s">
        <v>11</v>
      </c>
      <c r="C22824" t="s">
        <v>23</v>
      </c>
      <c r="D22824" t="s">
        <v>37</v>
      </c>
      <c r="E22824" t="s">
        <v>45</v>
      </c>
      <c r="F22824">
        <v>6796</v>
      </c>
      <c r="G22824">
        <v>48982</v>
      </c>
      <c r="H22824">
        <v>332881672</v>
      </c>
      <c r="I22824" t="s">
        <v>63</v>
      </c>
      <c r="J22824" t="s">
        <v>65</v>
      </c>
    </row>
    <row r="22825" spans="1:10" x14ac:dyDescent="0.3">
      <c r="A22825" s="5">
        <v>67020</v>
      </c>
      <c r="B22825" t="s">
        <v>11</v>
      </c>
      <c r="C22825" t="s">
        <v>23</v>
      </c>
      <c r="D22825" t="s">
        <v>37</v>
      </c>
      <c r="E22825" t="s">
        <v>46</v>
      </c>
      <c r="F22825">
        <v>829</v>
      </c>
      <c r="G22825">
        <v>33001</v>
      </c>
      <c r="H22825">
        <v>27357829</v>
      </c>
      <c r="I22825" t="s">
        <v>64</v>
      </c>
      <c r="J22825" t="s">
        <v>65</v>
      </c>
    </row>
    <row r="22826" spans="1:10" x14ac:dyDescent="0.3">
      <c r="A22826" s="5">
        <v>67021</v>
      </c>
      <c r="B22826" t="s">
        <v>11</v>
      </c>
      <c r="C22826" t="s">
        <v>23</v>
      </c>
      <c r="D22826" t="s">
        <v>37</v>
      </c>
      <c r="E22826" t="s">
        <v>47</v>
      </c>
      <c r="F22826">
        <v>5192</v>
      </c>
      <c r="G22826">
        <v>24099</v>
      </c>
      <c r="H22826">
        <v>125122008</v>
      </c>
      <c r="I22826" t="s">
        <v>63</v>
      </c>
      <c r="J22826" t="s">
        <v>65</v>
      </c>
    </row>
    <row r="22827" spans="1:10" x14ac:dyDescent="0.3">
      <c r="A22827" s="5">
        <v>67022</v>
      </c>
      <c r="B22827" t="s">
        <v>11</v>
      </c>
      <c r="C22827" t="s">
        <v>23</v>
      </c>
      <c r="D22827" t="s">
        <v>38</v>
      </c>
      <c r="E22827" t="s">
        <v>48</v>
      </c>
      <c r="F22827">
        <v>660</v>
      </c>
      <c r="G22827">
        <v>36493</v>
      </c>
      <c r="H22827">
        <v>24085380</v>
      </c>
      <c r="I22827" t="s">
        <v>64</v>
      </c>
      <c r="J22827" t="s">
        <v>65</v>
      </c>
    </row>
    <row r="22828" spans="1:10" x14ac:dyDescent="0.3">
      <c r="A22828" s="5">
        <v>67023</v>
      </c>
      <c r="B22828" t="s">
        <v>11</v>
      </c>
      <c r="C22828" t="s">
        <v>23</v>
      </c>
      <c r="D22828" t="s">
        <v>38</v>
      </c>
      <c r="E22828" t="s">
        <v>49</v>
      </c>
      <c r="F22828">
        <v>7855</v>
      </c>
      <c r="G22828">
        <v>7075</v>
      </c>
      <c r="H22828">
        <v>55574125</v>
      </c>
      <c r="I22828" t="s">
        <v>63</v>
      </c>
      <c r="J22828" t="s">
        <v>65</v>
      </c>
    </row>
    <row r="22829" spans="1:10" x14ac:dyDescent="0.3">
      <c r="A22829" s="5">
        <v>67024</v>
      </c>
      <c r="B22829" t="s">
        <v>11</v>
      </c>
      <c r="C22829" t="s">
        <v>23</v>
      </c>
      <c r="D22829" t="s">
        <v>38</v>
      </c>
      <c r="E22829" t="s">
        <v>50</v>
      </c>
      <c r="F22829">
        <v>1641</v>
      </c>
      <c r="G22829">
        <v>3370</v>
      </c>
      <c r="H22829">
        <v>5530170</v>
      </c>
      <c r="I22829" t="s">
        <v>64</v>
      </c>
      <c r="J22829" t="s">
        <v>65</v>
      </c>
    </row>
    <row r="22830" spans="1:10" x14ac:dyDescent="0.3">
      <c r="A22830" s="5">
        <v>67025</v>
      </c>
      <c r="B22830" t="s">
        <v>11</v>
      </c>
      <c r="C22830" t="s">
        <v>23</v>
      </c>
      <c r="D22830" t="s">
        <v>39</v>
      </c>
      <c r="E22830" t="s">
        <v>51</v>
      </c>
      <c r="F22830">
        <v>4680</v>
      </c>
      <c r="G22830">
        <v>36261</v>
      </c>
      <c r="H22830">
        <v>169701480</v>
      </c>
      <c r="I22830" t="s">
        <v>63</v>
      </c>
      <c r="J22830" t="s">
        <v>65</v>
      </c>
    </row>
    <row r="22831" spans="1:10" x14ac:dyDescent="0.3">
      <c r="A22831" s="5">
        <v>67026</v>
      </c>
      <c r="B22831" t="s">
        <v>11</v>
      </c>
      <c r="C22831" t="s">
        <v>23</v>
      </c>
      <c r="D22831" t="s">
        <v>39</v>
      </c>
      <c r="E22831" t="s">
        <v>52</v>
      </c>
      <c r="F22831">
        <v>4846</v>
      </c>
      <c r="G22831">
        <v>14298</v>
      </c>
      <c r="H22831">
        <v>69288108</v>
      </c>
      <c r="I22831" t="s">
        <v>63</v>
      </c>
      <c r="J22831" t="s">
        <v>65</v>
      </c>
    </row>
    <row r="22832" spans="1:10" x14ac:dyDescent="0.3">
      <c r="A22832" s="5">
        <v>67027</v>
      </c>
      <c r="B22832" t="s">
        <v>11</v>
      </c>
      <c r="C22832" t="s">
        <v>23</v>
      </c>
      <c r="D22832" t="s">
        <v>39</v>
      </c>
      <c r="E22832" t="s">
        <v>53</v>
      </c>
      <c r="F22832">
        <v>7483</v>
      </c>
      <c r="G22832">
        <v>27033</v>
      </c>
      <c r="H22832">
        <v>202287939</v>
      </c>
      <c r="I22832" t="s">
        <v>63</v>
      </c>
      <c r="J22832" t="s">
        <v>65</v>
      </c>
    </row>
    <row r="22833" spans="1:10" x14ac:dyDescent="0.3">
      <c r="A22833" s="5">
        <v>67028</v>
      </c>
      <c r="B22833" t="s">
        <v>11</v>
      </c>
      <c r="C22833" t="s">
        <v>23</v>
      </c>
      <c r="D22833" t="s">
        <v>40</v>
      </c>
      <c r="E22833" t="s">
        <v>54</v>
      </c>
      <c r="F22833">
        <v>8867</v>
      </c>
      <c r="G22833">
        <v>44247</v>
      </c>
      <c r="H22833">
        <v>392338149</v>
      </c>
      <c r="I22833" t="s">
        <v>63</v>
      </c>
      <c r="J22833" t="s">
        <v>66</v>
      </c>
    </row>
    <row r="22834" spans="1:10" x14ac:dyDescent="0.3">
      <c r="A22834" s="5">
        <v>67029</v>
      </c>
      <c r="B22834" t="s">
        <v>11</v>
      </c>
      <c r="C22834" t="s">
        <v>23</v>
      </c>
      <c r="D22834" t="s">
        <v>40</v>
      </c>
      <c r="E22834" t="s">
        <v>55</v>
      </c>
      <c r="F22834">
        <v>5861</v>
      </c>
      <c r="G22834">
        <v>11003</v>
      </c>
      <c r="H22834">
        <v>64488583</v>
      </c>
      <c r="I22834" t="s">
        <v>64</v>
      </c>
      <c r="J22834" t="s">
        <v>66</v>
      </c>
    </row>
    <row r="22835" spans="1:10" x14ac:dyDescent="0.3">
      <c r="A22835" s="5">
        <v>67030</v>
      </c>
      <c r="B22835" t="s">
        <v>11</v>
      </c>
      <c r="C22835" t="s">
        <v>23</v>
      </c>
      <c r="D22835" t="s">
        <v>40</v>
      </c>
      <c r="E22835" t="s">
        <v>56</v>
      </c>
      <c r="F22835">
        <v>3507</v>
      </c>
      <c r="G22835">
        <v>23023</v>
      </c>
      <c r="H22835">
        <v>80741661</v>
      </c>
      <c r="I22835" t="s">
        <v>64</v>
      </c>
      <c r="J22835" t="s">
        <v>66</v>
      </c>
    </row>
    <row r="22836" spans="1:10" x14ac:dyDescent="0.3">
      <c r="A22836" s="5">
        <v>67031</v>
      </c>
      <c r="B22836" t="s">
        <v>11</v>
      </c>
      <c r="C22836" t="s">
        <v>23</v>
      </c>
      <c r="D22836" t="s">
        <v>41</v>
      </c>
      <c r="E22836" t="s">
        <v>57</v>
      </c>
      <c r="F22836">
        <v>9692</v>
      </c>
      <c r="G22836">
        <v>11716</v>
      </c>
      <c r="H22836">
        <v>113551472</v>
      </c>
      <c r="I22836" t="s">
        <v>63</v>
      </c>
      <c r="J22836" t="s">
        <v>67</v>
      </c>
    </row>
    <row r="22837" spans="1:10" x14ac:dyDescent="0.3">
      <c r="A22837" s="5">
        <v>67032</v>
      </c>
      <c r="B22837" t="s">
        <v>11</v>
      </c>
      <c r="C22837" t="s">
        <v>23</v>
      </c>
      <c r="D22837" t="s">
        <v>41</v>
      </c>
      <c r="E22837" t="s">
        <v>58</v>
      </c>
      <c r="F22837">
        <v>3120</v>
      </c>
      <c r="G22837">
        <v>14707</v>
      </c>
      <c r="H22837">
        <v>45885840</v>
      </c>
      <c r="I22837" t="s">
        <v>63</v>
      </c>
      <c r="J22837" t="s">
        <v>67</v>
      </c>
    </row>
    <row r="22838" spans="1:10" x14ac:dyDescent="0.3">
      <c r="A22838" s="5">
        <v>67033</v>
      </c>
      <c r="B22838" t="s">
        <v>11</v>
      </c>
      <c r="C22838" t="s">
        <v>23</v>
      </c>
      <c r="D22838" t="s">
        <v>41</v>
      </c>
      <c r="E22838" t="s">
        <v>59</v>
      </c>
      <c r="F22838">
        <v>1639</v>
      </c>
      <c r="G22838">
        <v>18438</v>
      </c>
      <c r="H22838">
        <v>30219882</v>
      </c>
      <c r="I22838" t="s">
        <v>64</v>
      </c>
      <c r="J22838" t="s">
        <v>67</v>
      </c>
    </row>
    <row r="22839" spans="1:10" x14ac:dyDescent="0.3">
      <c r="A22839" s="5">
        <v>67034</v>
      </c>
      <c r="B22839" t="s">
        <v>11</v>
      </c>
      <c r="C22839" t="s">
        <v>23</v>
      </c>
      <c r="D22839" t="s">
        <v>42</v>
      </c>
      <c r="E22839" t="s">
        <v>60</v>
      </c>
      <c r="F22839">
        <v>4531</v>
      </c>
      <c r="G22839">
        <v>13154</v>
      </c>
      <c r="H22839">
        <v>59600774</v>
      </c>
      <c r="I22839" t="s">
        <v>63</v>
      </c>
      <c r="J22839" t="s">
        <v>68</v>
      </c>
    </row>
    <row r="22840" spans="1:10" x14ac:dyDescent="0.3">
      <c r="A22840" s="5">
        <v>67035</v>
      </c>
      <c r="B22840" t="s">
        <v>11</v>
      </c>
      <c r="C22840" t="s">
        <v>23</v>
      </c>
      <c r="D22840" t="s">
        <v>42</v>
      </c>
      <c r="E22840" t="s">
        <v>61</v>
      </c>
      <c r="F22840">
        <v>9028</v>
      </c>
      <c r="G22840">
        <v>46597</v>
      </c>
      <c r="H22840">
        <v>420677716</v>
      </c>
      <c r="I22840" t="s">
        <v>63</v>
      </c>
      <c r="J22840" t="s">
        <v>68</v>
      </c>
    </row>
    <row r="22841" spans="1:10" x14ac:dyDescent="0.3">
      <c r="A22841" s="5">
        <v>67036</v>
      </c>
      <c r="B22841" t="s">
        <v>11</v>
      </c>
      <c r="C22841" t="s">
        <v>23</v>
      </c>
      <c r="D22841" t="s">
        <v>42</v>
      </c>
      <c r="E22841" t="s">
        <v>62</v>
      </c>
      <c r="F22841">
        <v>2127</v>
      </c>
      <c r="G22841">
        <v>16768</v>
      </c>
      <c r="H22841">
        <v>35665536</v>
      </c>
      <c r="I22841" t="s">
        <v>64</v>
      </c>
      <c r="J22841" t="s">
        <v>68</v>
      </c>
    </row>
    <row r="22842" spans="1:10" x14ac:dyDescent="0.3">
      <c r="A22842" s="5">
        <v>67037</v>
      </c>
      <c r="B22842" t="s">
        <v>11</v>
      </c>
      <c r="C22842" t="s">
        <v>24</v>
      </c>
      <c r="D22842" t="s">
        <v>37</v>
      </c>
      <c r="E22842" t="s">
        <v>43</v>
      </c>
      <c r="F22842">
        <v>7746</v>
      </c>
      <c r="G22842">
        <v>39483</v>
      </c>
      <c r="H22842">
        <v>305835318</v>
      </c>
      <c r="I22842" t="s">
        <v>63</v>
      </c>
      <c r="J22842" t="s">
        <v>65</v>
      </c>
    </row>
    <row r="22843" spans="1:10" x14ac:dyDescent="0.3">
      <c r="A22843" s="5">
        <v>67038</v>
      </c>
      <c r="B22843" t="s">
        <v>11</v>
      </c>
      <c r="C22843" t="s">
        <v>24</v>
      </c>
      <c r="D22843" t="s">
        <v>37</v>
      </c>
      <c r="E22843" t="s">
        <v>44</v>
      </c>
      <c r="F22843">
        <v>8740</v>
      </c>
      <c r="G22843">
        <v>41941</v>
      </c>
      <c r="H22843">
        <v>366564340</v>
      </c>
      <c r="I22843" t="s">
        <v>64</v>
      </c>
      <c r="J22843" t="s">
        <v>65</v>
      </c>
    </row>
    <row r="22844" spans="1:10" x14ac:dyDescent="0.3">
      <c r="A22844" s="5">
        <v>67039</v>
      </c>
      <c r="B22844" t="s">
        <v>11</v>
      </c>
      <c r="C22844" t="s">
        <v>24</v>
      </c>
      <c r="D22844" t="s">
        <v>37</v>
      </c>
      <c r="E22844" t="s">
        <v>45</v>
      </c>
      <c r="F22844">
        <v>3657</v>
      </c>
      <c r="G22844">
        <v>8930</v>
      </c>
      <c r="H22844">
        <v>32657010</v>
      </c>
      <c r="I22844" t="s">
        <v>63</v>
      </c>
      <c r="J22844" t="s">
        <v>65</v>
      </c>
    </row>
    <row r="22845" spans="1:10" x14ac:dyDescent="0.3">
      <c r="A22845" s="5">
        <v>67040</v>
      </c>
      <c r="B22845" t="s">
        <v>11</v>
      </c>
      <c r="C22845" t="s">
        <v>24</v>
      </c>
      <c r="D22845" t="s">
        <v>37</v>
      </c>
      <c r="E22845" t="s">
        <v>46</v>
      </c>
      <c r="F22845">
        <v>4098</v>
      </c>
      <c r="G22845">
        <v>39369</v>
      </c>
      <c r="H22845">
        <v>161334162</v>
      </c>
      <c r="I22845" t="s">
        <v>63</v>
      </c>
      <c r="J22845" t="s">
        <v>65</v>
      </c>
    </row>
    <row r="22846" spans="1:10" x14ac:dyDescent="0.3">
      <c r="A22846" s="5">
        <v>67041</v>
      </c>
      <c r="B22846" t="s">
        <v>11</v>
      </c>
      <c r="C22846" t="s">
        <v>24</v>
      </c>
      <c r="D22846" t="s">
        <v>37</v>
      </c>
      <c r="E22846" t="s">
        <v>47</v>
      </c>
      <c r="F22846">
        <v>4137</v>
      </c>
      <c r="G22846">
        <v>31409</v>
      </c>
      <c r="H22846">
        <v>129939033</v>
      </c>
      <c r="I22846" t="s">
        <v>63</v>
      </c>
      <c r="J22846" t="s">
        <v>65</v>
      </c>
    </row>
    <row r="22847" spans="1:10" x14ac:dyDescent="0.3">
      <c r="A22847" s="5">
        <v>67042</v>
      </c>
      <c r="B22847" t="s">
        <v>11</v>
      </c>
      <c r="C22847" t="s">
        <v>24</v>
      </c>
      <c r="D22847" t="s">
        <v>38</v>
      </c>
      <c r="E22847" t="s">
        <v>48</v>
      </c>
      <c r="F22847">
        <v>1760</v>
      </c>
      <c r="G22847">
        <v>722</v>
      </c>
      <c r="H22847">
        <v>1270720</v>
      </c>
      <c r="I22847" t="s">
        <v>63</v>
      </c>
      <c r="J22847" t="s">
        <v>65</v>
      </c>
    </row>
    <row r="22848" spans="1:10" x14ac:dyDescent="0.3">
      <c r="A22848" s="5">
        <v>67043</v>
      </c>
      <c r="B22848" t="s">
        <v>11</v>
      </c>
      <c r="C22848" t="s">
        <v>24</v>
      </c>
      <c r="D22848" t="s">
        <v>38</v>
      </c>
      <c r="E22848" t="s">
        <v>49</v>
      </c>
      <c r="F22848">
        <v>725</v>
      </c>
      <c r="G22848">
        <v>38362</v>
      </c>
      <c r="H22848">
        <v>27812450</v>
      </c>
      <c r="I22848" t="s">
        <v>63</v>
      </c>
      <c r="J22848" t="s">
        <v>65</v>
      </c>
    </row>
    <row r="22849" spans="1:10" x14ac:dyDescent="0.3">
      <c r="A22849" s="5">
        <v>67044</v>
      </c>
      <c r="B22849" t="s">
        <v>11</v>
      </c>
      <c r="C22849" t="s">
        <v>24</v>
      </c>
      <c r="D22849" t="s">
        <v>38</v>
      </c>
      <c r="E22849" t="s">
        <v>50</v>
      </c>
      <c r="F22849">
        <v>9629</v>
      </c>
      <c r="G22849">
        <v>37138</v>
      </c>
      <c r="H22849">
        <v>357601802</v>
      </c>
      <c r="I22849" t="s">
        <v>64</v>
      </c>
      <c r="J22849" t="s">
        <v>65</v>
      </c>
    </row>
    <row r="22850" spans="1:10" x14ac:dyDescent="0.3">
      <c r="A22850" s="5">
        <v>67045</v>
      </c>
      <c r="B22850" t="s">
        <v>11</v>
      </c>
      <c r="C22850" t="s">
        <v>24</v>
      </c>
      <c r="D22850" t="s">
        <v>39</v>
      </c>
      <c r="E22850" t="s">
        <v>51</v>
      </c>
      <c r="F22850">
        <v>4960</v>
      </c>
      <c r="G22850">
        <v>3397</v>
      </c>
      <c r="H22850">
        <v>16849120</v>
      </c>
      <c r="I22850" t="s">
        <v>63</v>
      </c>
      <c r="J22850" t="s">
        <v>65</v>
      </c>
    </row>
    <row r="22851" spans="1:10" x14ac:dyDescent="0.3">
      <c r="A22851" s="5">
        <v>67046</v>
      </c>
      <c r="B22851" t="s">
        <v>11</v>
      </c>
      <c r="C22851" t="s">
        <v>24</v>
      </c>
      <c r="D22851" t="s">
        <v>39</v>
      </c>
      <c r="E22851" t="s">
        <v>52</v>
      </c>
      <c r="F22851">
        <v>6505</v>
      </c>
      <c r="G22851">
        <v>37721</v>
      </c>
      <c r="H22851">
        <v>245375105</v>
      </c>
      <c r="I22851" t="s">
        <v>64</v>
      </c>
      <c r="J22851" t="s">
        <v>65</v>
      </c>
    </row>
    <row r="22852" spans="1:10" x14ac:dyDescent="0.3">
      <c r="A22852" s="5">
        <v>67047</v>
      </c>
      <c r="B22852" t="s">
        <v>11</v>
      </c>
      <c r="C22852" t="s">
        <v>24</v>
      </c>
      <c r="D22852" t="s">
        <v>39</v>
      </c>
      <c r="E22852" t="s">
        <v>53</v>
      </c>
      <c r="F22852">
        <v>2763</v>
      </c>
      <c r="G22852">
        <v>28600</v>
      </c>
      <c r="H22852">
        <v>79021800</v>
      </c>
      <c r="I22852" t="s">
        <v>64</v>
      </c>
      <c r="J22852" t="s">
        <v>65</v>
      </c>
    </row>
    <row r="22853" spans="1:10" x14ac:dyDescent="0.3">
      <c r="A22853" s="5">
        <v>67048</v>
      </c>
      <c r="B22853" t="s">
        <v>11</v>
      </c>
      <c r="C22853" t="s">
        <v>24</v>
      </c>
      <c r="D22853" t="s">
        <v>40</v>
      </c>
      <c r="E22853" t="s">
        <v>54</v>
      </c>
      <c r="F22853">
        <v>1960</v>
      </c>
      <c r="G22853">
        <v>37342</v>
      </c>
      <c r="H22853">
        <v>73190320</v>
      </c>
      <c r="I22853" t="s">
        <v>63</v>
      </c>
      <c r="J22853" t="s">
        <v>66</v>
      </c>
    </row>
    <row r="22854" spans="1:10" x14ac:dyDescent="0.3">
      <c r="A22854" s="5">
        <v>67049</v>
      </c>
      <c r="B22854" t="s">
        <v>11</v>
      </c>
      <c r="C22854" t="s">
        <v>24</v>
      </c>
      <c r="D22854" t="s">
        <v>40</v>
      </c>
      <c r="E22854" t="s">
        <v>55</v>
      </c>
      <c r="F22854">
        <v>5827</v>
      </c>
      <c r="G22854">
        <v>11830</v>
      </c>
      <c r="H22854">
        <v>68933410</v>
      </c>
      <c r="I22854" t="s">
        <v>64</v>
      </c>
      <c r="J22854" t="s">
        <v>66</v>
      </c>
    </row>
    <row r="22855" spans="1:10" x14ac:dyDescent="0.3">
      <c r="A22855" s="5">
        <v>67050</v>
      </c>
      <c r="B22855" t="s">
        <v>11</v>
      </c>
      <c r="C22855" t="s">
        <v>24</v>
      </c>
      <c r="D22855" t="s">
        <v>40</v>
      </c>
      <c r="E22855" t="s">
        <v>56</v>
      </c>
      <c r="F22855">
        <v>1923</v>
      </c>
      <c r="G22855">
        <v>5015</v>
      </c>
      <c r="H22855">
        <v>9643845</v>
      </c>
      <c r="I22855" t="s">
        <v>64</v>
      </c>
      <c r="J22855" t="s">
        <v>66</v>
      </c>
    </row>
    <row r="22856" spans="1:10" x14ac:dyDescent="0.3">
      <c r="A22856" s="5">
        <v>67051</v>
      </c>
      <c r="B22856" t="s">
        <v>11</v>
      </c>
      <c r="C22856" t="s">
        <v>24</v>
      </c>
      <c r="D22856" t="s">
        <v>41</v>
      </c>
      <c r="E22856" t="s">
        <v>57</v>
      </c>
      <c r="F22856">
        <v>6258</v>
      </c>
      <c r="G22856">
        <v>17105</v>
      </c>
      <c r="H22856">
        <v>107043090</v>
      </c>
      <c r="I22856" t="s">
        <v>64</v>
      </c>
      <c r="J22856" t="s">
        <v>67</v>
      </c>
    </row>
    <row r="22857" spans="1:10" x14ac:dyDescent="0.3">
      <c r="A22857" s="5">
        <v>67052</v>
      </c>
      <c r="B22857" t="s">
        <v>11</v>
      </c>
      <c r="C22857" t="s">
        <v>24</v>
      </c>
      <c r="D22857" t="s">
        <v>41</v>
      </c>
      <c r="E22857" t="s">
        <v>58</v>
      </c>
      <c r="F22857">
        <v>2293</v>
      </c>
      <c r="G22857">
        <v>23896</v>
      </c>
      <c r="H22857">
        <v>54793528</v>
      </c>
      <c r="I22857" t="s">
        <v>63</v>
      </c>
      <c r="J22857" t="s">
        <v>67</v>
      </c>
    </row>
    <row r="22858" spans="1:10" x14ac:dyDescent="0.3">
      <c r="A22858" s="5">
        <v>67053</v>
      </c>
      <c r="B22858" t="s">
        <v>11</v>
      </c>
      <c r="C22858" t="s">
        <v>24</v>
      </c>
      <c r="D22858" t="s">
        <v>41</v>
      </c>
      <c r="E22858" t="s">
        <v>59</v>
      </c>
      <c r="F22858">
        <v>8916</v>
      </c>
      <c r="G22858">
        <v>13342</v>
      </c>
      <c r="H22858">
        <v>118957272</v>
      </c>
      <c r="I22858" t="s">
        <v>63</v>
      </c>
      <c r="J22858" t="s">
        <v>67</v>
      </c>
    </row>
    <row r="22859" spans="1:10" x14ac:dyDescent="0.3">
      <c r="A22859" s="5">
        <v>67054</v>
      </c>
      <c r="B22859" t="s">
        <v>11</v>
      </c>
      <c r="C22859" t="s">
        <v>24</v>
      </c>
      <c r="D22859" t="s">
        <v>42</v>
      </c>
      <c r="E22859" t="s">
        <v>60</v>
      </c>
      <c r="F22859">
        <v>9505</v>
      </c>
      <c r="G22859">
        <v>9764</v>
      </c>
      <c r="H22859">
        <v>92806820</v>
      </c>
      <c r="I22859" t="s">
        <v>63</v>
      </c>
      <c r="J22859" t="s">
        <v>68</v>
      </c>
    </row>
    <row r="22860" spans="1:10" x14ac:dyDescent="0.3">
      <c r="A22860" s="5">
        <v>67055</v>
      </c>
      <c r="B22860" t="s">
        <v>11</v>
      </c>
      <c r="C22860" t="s">
        <v>24</v>
      </c>
      <c r="D22860" t="s">
        <v>42</v>
      </c>
      <c r="E22860" t="s">
        <v>61</v>
      </c>
      <c r="F22860">
        <v>1429</v>
      </c>
      <c r="G22860">
        <v>39350</v>
      </c>
      <c r="H22860">
        <v>56231150</v>
      </c>
      <c r="I22860" t="s">
        <v>63</v>
      </c>
      <c r="J22860" t="s">
        <v>68</v>
      </c>
    </row>
    <row r="22861" spans="1:10" x14ac:dyDescent="0.3">
      <c r="A22861" s="5">
        <v>67056</v>
      </c>
      <c r="B22861" t="s">
        <v>11</v>
      </c>
      <c r="C22861" t="s">
        <v>24</v>
      </c>
      <c r="D22861" t="s">
        <v>42</v>
      </c>
      <c r="E22861" t="s">
        <v>62</v>
      </c>
      <c r="F22861">
        <v>2771</v>
      </c>
      <c r="G22861">
        <v>10429</v>
      </c>
      <c r="H22861">
        <v>28898759</v>
      </c>
      <c r="I22861" t="s">
        <v>63</v>
      </c>
      <c r="J22861" t="s">
        <v>68</v>
      </c>
    </row>
    <row r="22862" spans="1:10" x14ac:dyDescent="0.3">
      <c r="A22862" s="5">
        <v>67057</v>
      </c>
      <c r="B22862" t="s">
        <v>11</v>
      </c>
      <c r="C22862" t="s">
        <v>25</v>
      </c>
      <c r="D22862" t="s">
        <v>37</v>
      </c>
      <c r="E22862" t="s">
        <v>43</v>
      </c>
      <c r="F22862">
        <v>7085</v>
      </c>
      <c r="G22862">
        <v>37668</v>
      </c>
      <c r="H22862">
        <v>266877780</v>
      </c>
      <c r="I22862" t="s">
        <v>64</v>
      </c>
      <c r="J22862" t="s">
        <v>65</v>
      </c>
    </row>
    <row r="22863" spans="1:10" x14ac:dyDescent="0.3">
      <c r="A22863" s="5">
        <v>67058</v>
      </c>
      <c r="B22863" t="s">
        <v>11</v>
      </c>
      <c r="C22863" t="s">
        <v>25</v>
      </c>
      <c r="D22863" t="s">
        <v>37</v>
      </c>
      <c r="E22863" t="s">
        <v>44</v>
      </c>
      <c r="F22863">
        <v>9886</v>
      </c>
      <c r="G22863">
        <v>37974</v>
      </c>
      <c r="H22863">
        <v>375410964</v>
      </c>
      <c r="I22863" t="s">
        <v>63</v>
      </c>
      <c r="J22863" t="s">
        <v>65</v>
      </c>
    </row>
    <row r="22864" spans="1:10" x14ac:dyDescent="0.3">
      <c r="A22864" s="5">
        <v>67059</v>
      </c>
      <c r="B22864" t="s">
        <v>11</v>
      </c>
      <c r="C22864" t="s">
        <v>25</v>
      </c>
      <c r="D22864" t="s">
        <v>37</v>
      </c>
      <c r="E22864" t="s">
        <v>45</v>
      </c>
      <c r="F22864">
        <v>6974</v>
      </c>
      <c r="G22864">
        <v>17436</v>
      </c>
      <c r="H22864">
        <v>121598664</v>
      </c>
      <c r="I22864" t="s">
        <v>64</v>
      </c>
      <c r="J22864" t="s">
        <v>65</v>
      </c>
    </row>
    <row r="22865" spans="1:10" x14ac:dyDescent="0.3">
      <c r="A22865" s="5">
        <v>67060</v>
      </c>
      <c r="B22865" t="s">
        <v>11</v>
      </c>
      <c r="C22865" t="s">
        <v>25</v>
      </c>
      <c r="D22865" t="s">
        <v>37</v>
      </c>
      <c r="E22865" t="s">
        <v>46</v>
      </c>
      <c r="F22865">
        <v>4070</v>
      </c>
      <c r="G22865">
        <v>4384</v>
      </c>
      <c r="H22865">
        <v>17842880</v>
      </c>
      <c r="I22865" t="s">
        <v>64</v>
      </c>
      <c r="J22865" t="s">
        <v>65</v>
      </c>
    </row>
    <row r="22866" spans="1:10" x14ac:dyDescent="0.3">
      <c r="A22866" s="5">
        <v>67061</v>
      </c>
      <c r="B22866" t="s">
        <v>11</v>
      </c>
      <c r="C22866" t="s">
        <v>25</v>
      </c>
      <c r="D22866" t="s">
        <v>37</v>
      </c>
      <c r="E22866" t="s">
        <v>47</v>
      </c>
      <c r="F22866">
        <v>1629</v>
      </c>
      <c r="G22866">
        <v>45968</v>
      </c>
      <c r="H22866">
        <v>74881872</v>
      </c>
      <c r="I22866" t="s">
        <v>64</v>
      </c>
      <c r="J22866" t="s">
        <v>65</v>
      </c>
    </row>
    <row r="22867" spans="1:10" x14ac:dyDescent="0.3">
      <c r="A22867" s="5">
        <v>67062</v>
      </c>
      <c r="B22867" t="s">
        <v>11</v>
      </c>
      <c r="C22867" t="s">
        <v>25</v>
      </c>
      <c r="D22867" t="s">
        <v>38</v>
      </c>
      <c r="E22867" t="s">
        <v>48</v>
      </c>
      <c r="F22867">
        <v>7357</v>
      </c>
      <c r="G22867">
        <v>18855</v>
      </c>
      <c r="H22867">
        <v>138716235</v>
      </c>
      <c r="I22867" t="s">
        <v>63</v>
      </c>
      <c r="J22867" t="s">
        <v>65</v>
      </c>
    </row>
    <row r="22868" spans="1:10" x14ac:dyDescent="0.3">
      <c r="A22868" s="5">
        <v>67063</v>
      </c>
      <c r="B22868" t="s">
        <v>11</v>
      </c>
      <c r="C22868" t="s">
        <v>25</v>
      </c>
      <c r="D22868" t="s">
        <v>38</v>
      </c>
      <c r="E22868" t="s">
        <v>49</v>
      </c>
      <c r="F22868">
        <v>8974</v>
      </c>
      <c r="G22868">
        <v>1807</v>
      </c>
      <c r="H22868">
        <v>16216018</v>
      </c>
      <c r="I22868" t="s">
        <v>63</v>
      </c>
      <c r="J22868" t="s">
        <v>65</v>
      </c>
    </row>
    <row r="22869" spans="1:10" x14ac:dyDescent="0.3">
      <c r="A22869" s="5">
        <v>67064</v>
      </c>
      <c r="B22869" t="s">
        <v>11</v>
      </c>
      <c r="C22869" t="s">
        <v>25</v>
      </c>
      <c r="D22869" t="s">
        <v>38</v>
      </c>
      <c r="E22869" t="s">
        <v>50</v>
      </c>
      <c r="F22869">
        <v>9485</v>
      </c>
      <c r="G22869">
        <v>8825</v>
      </c>
      <c r="H22869">
        <v>83705125</v>
      </c>
      <c r="I22869" t="s">
        <v>64</v>
      </c>
      <c r="J22869" t="s">
        <v>65</v>
      </c>
    </row>
    <row r="22870" spans="1:10" x14ac:dyDescent="0.3">
      <c r="A22870" s="5">
        <v>67065</v>
      </c>
      <c r="B22870" t="s">
        <v>11</v>
      </c>
      <c r="C22870" t="s">
        <v>25</v>
      </c>
      <c r="D22870" t="s">
        <v>39</v>
      </c>
      <c r="E22870" t="s">
        <v>51</v>
      </c>
      <c r="F22870">
        <v>2550</v>
      </c>
      <c r="G22870">
        <v>25783</v>
      </c>
      <c r="H22870">
        <v>65746650</v>
      </c>
      <c r="I22870" t="s">
        <v>64</v>
      </c>
      <c r="J22870" t="s">
        <v>65</v>
      </c>
    </row>
    <row r="22871" spans="1:10" x14ac:dyDescent="0.3">
      <c r="A22871" s="5">
        <v>67066</v>
      </c>
      <c r="B22871" t="s">
        <v>11</v>
      </c>
      <c r="C22871" t="s">
        <v>25</v>
      </c>
      <c r="D22871" t="s">
        <v>39</v>
      </c>
      <c r="E22871" t="s">
        <v>52</v>
      </c>
      <c r="F22871">
        <v>3605</v>
      </c>
      <c r="G22871">
        <v>2164</v>
      </c>
      <c r="H22871">
        <v>7801220</v>
      </c>
      <c r="I22871" t="s">
        <v>63</v>
      </c>
      <c r="J22871" t="s">
        <v>65</v>
      </c>
    </row>
    <row r="22872" spans="1:10" x14ac:dyDescent="0.3">
      <c r="A22872" s="5">
        <v>67067</v>
      </c>
      <c r="B22872" t="s">
        <v>11</v>
      </c>
      <c r="C22872" t="s">
        <v>25</v>
      </c>
      <c r="D22872" t="s">
        <v>39</v>
      </c>
      <c r="E22872" t="s">
        <v>53</v>
      </c>
      <c r="F22872">
        <v>4895</v>
      </c>
      <c r="G22872">
        <v>48850</v>
      </c>
      <c r="H22872">
        <v>239120750</v>
      </c>
      <c r="I22872" t="s">
        <v>63</v>
      </c>
      <c r="J22872" t="s">
        <v>65</v>
      </c>
    </row>
    <row r="22873" spans="1:10" x14ac:dyDescent="0.3">
      <c r="A22873" s="5">
        <v>67068</v>
      </c>
      <c r="B22873" t="s">
        <v>11</v>
      </c>
      <c r="C22873" t="s">
        <v>25</v>
      </c>
      <c r="D22873" t="s">
        <v>40</v>
      </c>
      <c r="E22873" t="s">
        <v>54</v>
      </c>
      <c r="F22873">
        <v>4286</v>
      </c>
      <c r="G22873">
        <v>4799</v>
      </c>
      <c r="H22873">
        <v>20568514</v>
      </c>
      <c r="I22873" t="s">
        <v>63</v>
      </c>
      <c r="J22873" t="s">
        <v>66</v>
      </c>
    </row>
    <row r="22874" spans="1:10" x14ac:dyDescent="0.3">
      <c r="A22874" s="5">
        <v>67069</v>
      </c>
      <c r="B22874" t="s">
        <v>11</v>
      </c>
      <c r="C22874" t="s">
        <v>25</v>
      </c>
      <c r="D22874" t="s">
        <v>40</v>
      </c>
      <c r="E22874" t="s">
        <v>55</v>
      </c>
      <c r="F22874">
        <v>2895</v>
      </c>
      <c r="G22874">
        <v>13717</v>
      </c>
      <c r="H22874">
        <v>39710715</v>
      </c>
      <c r="I22874" t="s">
        <v>63</v>
      </c>
      <c r="J22874" t="s">
        <v>66</v>
      </c>
    </row>
    <row r="22875" spans="1:10" x14ac:dyDescent="0.3">
      <c r="A22875" s="5">
        <v>67070</v>
      </c>
      <c r="B22875" t="s">
        <v>11</v>
      </c>
      <c r="C22875" t="s">
        <v>25</v>
      </c>
      <c r="D22875" t="s">
        <v>40</v>
      </c>
      <c r="E22875" t="s">
        <v>56</v>
      </c>
      <c r="F22875">
        <v>2006</v>
      </c>
      <c r="G22875">
        <v>18509</v>
      </c>
      <c r="H22875">
        <v>37129054</v>
      </c>
      <c r="I22875" t="s">
        <v>64</v>
      </c>
      <c r="J22875" t="s">
        <v>66</v>
      </c>
    </row>
    <row r="22876" spans="1:10" x14ac:dyDescent="0.3">
      <c r="A22876" s="5">
        <v>67071</v>
      </c>
      <c r="B22876" t="s">
        <v>11</v>
      </c>
      <c r="C22876" t="s">
        <v>25</v>
      </c>
      <c r="D22876" t="s">
        <v>41</v>
      </c>
      <c r="E22876" t="s">
        <v>57</v>
      </c>
      <c r="F22876">
        <v>1136</v>
      </c>
      <c r="G22876">
        <v>37879</v>
      </c>
      <c r="H22876">
        <v>43030544</v>
      </c>
      <c r="I22876" t="s">
        <v>64</v>
      </c>
      <c r="J22876" t="s">
        <v>67</v>
      </c>
    </row>
    <row r="22877" spans="1:10" x14ac:dyDescent="0.3">
      <c r="A22877" s="5">
        <v>67072</v>
      </c>
      <c r="B22877" t="s">
        <v>11</v>
      </c>
      <c r="C22877" t="s">
        <v>25</v>
      </c>
      <c r="D22877" t="s">
        <v>41</v>
      </c>
      <c r="E22877" t="s">
        <v>58</v>
      </c>
      <c r="F22877">
        <v>5995</v>
      </c>
      <c r="G22877">
        <v>10243</v>
      </c>
      <c r="H22877">
        <v>61406785</v>
      </c>
      <c r="I22877" t="s">
        <v>64</v>
      </c>
      <c r="J22877" t="s">
        <v>67</v>
      </c>
    </row>
    <row r="22878" spans="1:10" x14ac:dyDescent="0.3">
      <c r="A22878" s="5">
        <v>67073</v>
      </c>
      <c r="B22878" t="s">
        <v>11</v>
      </c>
      <c r="C22878" t="s">
        <v>25</v>
      </c>
      <c r="D22878" t="s">
        <v>41</v>
      </c>
      <c r="E22878" t="s">
        <v>59</v>
      </c>
      <c r="F22878">
        <v>7716</v>
      </c>
      <c r="G22878">
        <v>34712</v>
      </c>
      <c r="H22878">
        <v>267837792</v>
      </c>
      <c r="I22878" t="s">
        <v>64</v>
      </c>
      <c r="J22878" t="s">
        <v>67</v>
      </c>
    </row>
    <row r="22879" spans="1:10" x14ac:dyDescent="0.3">
      <c r="A22879" s="5">
        <v>67074</v>
      </c>
      <c r="B22879" t="s">
        <v>11</v>
      </c>
      <c r="C22879" t="s">
        <v>25</v>
      </c>
      <c r="D22879" t="s">
        <v>42</v>
      </c>
      <c r="E22879" t="s">
        <v>60</v>
      </c>
      <c r="F22879">
        <v>8659</v>
      </c>
      <c r="G22879">
        <v>20449</v>
      </c>
      <c r="H22879">
        <v>177067891</v>
      </c>
      <c r="I22879" t="s">
        <v>64</v>
      </c>
      <c r="J22879" t="s">
        <v>68</v>
      </c>
    </row>
    <row r="22880" spans="1:10" x14ac:dyDescent="0.3">
      <c r="A22880" s="5">
        <v>67075</v>
      </c>
      <c r="B22880" t="s">
        <v>11</v>
      </c>
      <c r="C22880" t="s">
        <v>25</v>
      </c>
      <c r="D22880" t="s">
        <v>42</v>
      </c>
      <c r="E22880" t="s">
        <v>61</v>
      </c>
      <c r="F22880">
        <v>1985</v>
      </c>
      <c r="G22880">
        <v>14450</v>
      </c>
      <c r="H22880">
        <v>28683250</v>
      </c>
      <c r="I22880" t="s">
        <v>63</v>
      </c>
      <c r="J22880" t="s">
        <v>68</v>
      </c>
    </row>
    <row r="22881" spans="1:10" x14ac:dyDescent="0.3">
      <c r="A22881" s="5">
        <v>67076</v>
      </c>
      <c r="B22881" t="s">
        <v>11</v>
      </c>
      <c r="C22881" t="s">
        <v>25</v>
      </c>
      <c r="D22881" t="s">
        <v>42</v>
      </c>
      <c r="E22881" t="s">
        <v>62</v>
      </c>
      <c r="F22881">
        <v>5609</v>
      </c>
      <c r="G22881">
        <v>12064</v>
      </c>
      <c r="H22881">
        <v>67666976</v>
      </c>
      <c r="I22881" t="s">
        <v>64</v>
      </c>
      <c r="J22881" t="s">
        <v>68</v>
      </c>
    </row>
    <row r="22882" spans="1:10" x14ac:dyDescent="0.3">
      <c r="A22882" s="5">
        <v>67077</v>
      </c>
      <c r="B22882" t="s">
        <v>12</v>
      </c>
      <c r="C22882" t="s">
        <v>26</v>
      </c>
      <c r="D22882" t="s">
        <v>37</v>
      </c>
      <c r="E22882" t="s">
        <v>43</v>
      </c>
      <c r="F22882">
        <v>5067</v>
      </c>
      <c r="G22882">
        <v>48505</v>
      </c>
      <c r="H22882">
        <v>245774835</v>
      </c>
      <c r="I22882" t="s">
        <v>63</v>
      </c>
      <c r="J22882" t="s">
        <v>65</v>
      </c>
    </row>
    <row r="22883" spans="1:10" x14ac:dyDescent="0.3">
      <c r="A22883" s="5">
        <v>67078</v>
      </c>
      <c r="B22883" t="s">
        <v>12</v>
      </c>
      <c r="C22883" t="s">
        <v>26</v>
      </c>
      <c r="D22883" t="s">
        <v>37</v>
      </c>
      <c r="E22883" t="s">
        <v>44</v>
      </c>
      <c r="F22883">
        <v>5280</v>
      </c>
      <c r="G22883">
        <v>10824</v>
      </c>
      <c r="H22883">
        <v>57150720</v>
      </c>
      <c r="I22883" t="s">
        <v>64</v>
      </c>
      <c r="J22883" t="s">
        <v>65</v>
      </c>
    </row>
    <row r="22884" spans="1:10" x14ac:dyDescent="0.3">
      <c r="A22884" s="5">
        <v>67079</v>
      </c>
      <c r="B22884" t="s">
        <v>12</v>
      </c>
      <c r="C22884" t="s">
        <v>26</v>
      </c>
      <c r="D22884" t="s">
        <v>37</v>
      </c>
      <c r="E22884" t="s">
        <v>45</v>
      </c>
      <c r="F22884">
        <v>5861</v>
      </c>
      <c r="G22884">
        <v>19942</v>
      </c>
      <c r="H22884">
        <v>116880062</v>
      </c>
      <c r="I22884" t="s">
        <v>63</v>
      </c>
      <c r="J22884" t="s">
        <v>65</v>
      </c>
    </row>
    <row r="22885" spans="1:10" x14ac:dyDescent="0.3">
      <c r="A22885" s="5">
        <v>67080</v>
      </c>
      <c r="B22885" t="s">
        <v>12</v>
      </c>
      <c r="C22885" t="s">
        <v>26</v>
      </c>
      <c r="D22885" t="s">
        <v>37</v>
      </c>
      <c r="E22885" t="s">
        <v>46</v>
      </c>
      <c r="F22885">
        <v>6780</v>
      </c>
      <c r="G22885">
        <v>17775</v>
      </c>
      <c r="H22885">
        <v>120514500</v>
      </c>
      <c r="I22885" t="s">
        <v>64</v>
      </c>
      <c r="J22885" t="s">
        <v>65</v>
      </c>
    </row>
    <row r="22886" spans="1:10" x14ac:dyDescent="0.3">
      <c r="A22886" s="5">
        <v>67081</v>
      </c>
      <c r="B22886" t="s">
        <v>12</v>
      </c>
      <c r="C22886" t="s">
        <v>26</v>
      </c>
      <c r="D22886" t="s">
        <v>37</v>
      </c>
      <c r="E22886" t="s">
        <v>47</v>
      </c>
      <c r="F22886">
        <v>8370</v>
      </c>
      <c r="G22886">
        <v>27394</v>
      </c>
      <c r="H22886">
        <v>229287780</v>
      </c>
      <c r="I22886" t="s">
        <v>64</v>
      </c>
      <c r="J22886" t="s">
        <v>65</v>
      </c>
    </row>
    <row r="22887" spans="1:10" x14ac:dyDescent="0.3">
      <c r="A22887" s="5">
        <v>67082</v>
      </c>
      <c r="B22887" t="s">
        <v>12</v>
      </c>
      <c r="C22887" t="s">
        <v>26</v>
      </c>
      <c r="D22887" t="s">
        <v>38</v>
      </c>
      <c r="E22887" t="s">
        <v>48</v>
      </c>
      <c r="F22887">
        <v>785</v>
      </c>
      <c r="G22887">
        <v>10478</v>
      </c>
      <c r="H22887">
        <v>8225230</v>
      </c>
      <c r="I22887" t="s">
        <v>64</v>
      </c>
      <c r="J22887" t="s">
        <v>65</v>
      </c>
    </row>
    <row r="22888" spans="1:10" x14ac:dyDescent="0.3">
      <c r="A22888" s="5">
        <v>67083</v>
      </c>
      <c r="B22888" t="s">
        <v>12</v>
      </c>
      <c r="C22888" t="s">
        <v>26</v>
      </c>
      <c r="D22888" t="s">
        <v>38</v>
      </c>
      <c r="E22888" t="s">
        <v>49</v>
      </c>
      <c r="F22888">
        <v>9330</v>
      </c>
      <c r="G22888">
        <v>7301</v>
      </c>
      <c r="H22888">
        <v>68118330</v>
      </c>
      <c r="I22888" t="s">
        <v>63</v>
      </c>
      <c r="J22888" t="s">
        <v>65</v>
      </c>
    </row>
    <row r="22889" spans="1:10" x14ac:dyDescent="0.3">
      <c r="A22889" s="5">
        <v>67084</v>
      </c>
      <c r="B22889" t="s">
        <v>12</v>
      </c>
      <c r="C22889" t="s">
        <v>26</v>
      </c>
      <c r="D22889" t="s">
        <v>38</v>
      </c>
      <c r="E22889" t="s">
        <v>50</v>
      </c>
      <c r="F22889">
        <v>7251</v>
      </c>
      <c r="G22889">
        <v>26031</v>
      </c>
      <c r="H22889">
        <v>188750781</v>
      </c>
      <c r="I22889" t="s">
        <v>64</v>
      </c>
      <c r="J22889" t="s">
        <v>65</v>
      </c>
    </row>
    <row r="22890" spans="1:10" x14ac:dyDescent="0.3">
      <c r="A22890" s="5">
        <v>67085</v>
      </c>
      <c r="B22890" t="s">
        <v>12</v>
      </c>
      <c r="C22890" t="s">
        <v>26</v>
      </c>
      <c r="D22890" t="s">
        <v>39</v>
      </c>
      <c r="E22890" t="s">
        <v>51</v>
      </c>
      <c r="F22890">
        <v>1258</v>
      </c>
      <c r="G22890">
        <v>21237</v>
      </c>
      <c r="H22890">
        <v>26716146</v>
      </c>
      <c r="I22890" t="s">
        <v>63</v>
      </c>
      <c r="J22890" t="s">
        <v>65</v>
      </c>
    </row>
    <row r="22891" spans="1:10" x14ac:dyDescent="0.3">
      <c r="A22891" s="5">
        <v>67086</v>
      </c>
      <c r="B22891" t="s">
        <v>12</v>
      </c>
      <c r="C22891" t="s">
        <v>26</v>
      </c>
      <c r="D22891" t="s">
        <v>39</v>
      </c>
      <c r="E22891" t="s">
        <v>52</v>
      </c>
      <c r="F22891">
        <v>4800</v>
      </c>
      <c r="G22891">
        <v>25762</v>
      </c>
      <c r="H22891">
        <v>123657600</v>
      </c>
      <c r="I22891" t="s">
        <v>63</v>
      </c>
      <c r="J22891" t="s">
        <v>65</v>
      </c>
    </row>
    <row r="22892" spans="1:10" x14ac:dyDescent="0.3">
      <c r="A22892" s="5">
        <v>67087</v>
      </c>
      <c r="B22892" t="s">
        <v>12</v>
      </c>
      <c r="C22892" t="s">
        <v>26</v>
      </c>
      <c r="D22892" t="s">
        <v>39</v>
      </c>
      <c r="E22892" t="s">
        <v>53</v>
      </c>
      <c r="F22892">
        <v>8636</v>
      </c>
      <c r="G22892">
        <v>39531</v>
      </c>
      <c r="H22892">
        <v>341389716</v>
      </c>
      <c r="I22892" t="s">
        <v>64</v>
      </c>
      <c r="J22892" t="s">
        <v>65</v>
      </c>
    </row>
    <row r="22893" spans="1:10" x14ac:dyDescent="0.3">
      <c r="A22893" s="5">
        <v>67088</v>
      </c>
      <c r="B22893" t="s">
        <v>12</v>
      </c>
      <c r="C22893" t="s">
        <v>26</v>
      </c>
      <c r="D22893" t="s">
        <v>40</v>
      </c>
      <c r="E22893" t="s">
        <v>54</v>
      </c>
      <c r="F22893">
        <v>1215</v>
      </c>
      <c r="G22893">
        <v>41145</v>
      </c>
      <c r="H22893">
        <v>49991175</v>
      </c>
      <c r="I22893" t="s">
        <v>64</v>
      </c>
      <c r="J22893" t="s">
        <v>66</v>
      </c>
    </row>
    <row r="22894" spans="1:10" x14ac:dyDescent="0.3">
      <c r="A22894" s="5">
        <v>67089</v>
      </c>
      <c r="B22894" t="s">
        <v>12</v>
      </c>
      <c r="C22894" t="s">
        <v>26</v>
      </c>
      <c r="D22894" t="s">
        <v>40</v>
      </c>
      <c r="E22894" t="s">
        <v>55</v>
      </c>
      <c r="F22894">
        <v>8764</v>
      </c>
      <c r="G22894">
        <v>28957</v>
      </c>
      <c r="H22894">
        <v>253779148</v>
      </c>
      <c r="I22894" t="s">
        <v>64</v>
      </c>
      <c r="J22894" t="s">
        <v>66</v>
      </c>
    </row>
    <row r="22895" spans="1:10" x14ac:dyDescent="0.3">
      <c r="A22895" s="5">
        <v>67090</v>
      </c>
      <c r="B22895" t="s">
        <v>12</v>
      </c>
      <c r="C22895" t="s">
        <v>26</v>
      </c>
      <c r="D22895" t="s">
        <v>40</v>
      </c>
      <c r="E22895" t="s">
        <v>56</v>
      </c>
      <c r="F22895">
        <v>974</v>
      </c>
      <c r="G22895">
        <v>15858</v>
      </c>
      <c r="H22895">
        <v>15445692</v>
      </c>
      <c r="I22895" t="s">
        <v>64</v>
      </c>
      <c r="J22895" t="s">
        <v>66</v>
      </c>
    </row>
    <row r="22896" spans="1:10" x14ac:dyDescent="0.3">
      <c r="A22896" s="5">
        <v>67091</v>
      </c>
      <c r="B22896" t="s">
        <v>12</v>
      </c>
      <c r="C22896" t="s">
        <v>26</v>
      </c>
      <c r="D22896" t="s">
        <v>41</v>
      </c>
      <c r="E22896" t="s">
        <v>57</v>
      </c>
      <c r="F22896">
        <v>6294</v>
      </c>
      <c r="G22896">
        <v>3452</v>
      </c>
      <c r="H22896">
        <v>21726888</v>
      </c>
      <c r="I22896" t="s">
        <v>63</v>
      </c>
      <c r="J22896" t="s">
        <v>67</v>
      </c>
    </row>
    <row r="22897" spans="1:10" x14ac:dyDescent="0.3">
      <c r="A22897" s="5">
        <v>67092</v>
      </c>
      <c r="B22897" t="s">
        <v>12</v>
      </c>
      <c r="C22897" t="s">
        <v>26</v>
      </c>
      <c r="D22897" t="s">
        <v>41</v>
      </c>
      <c r="E22897" t="s">
        <v>58</v>
      </c>
      <c r="F22897">
        <v>6844</v>
      </c>
      <c r="G22897">
        <v>48656</v>
      </c>
      <c r="H22897">
        <v>333001664</v>
      </c>
      <c r="I22897" t="s">
        <v>64</v>
      </c>
      <c r="J22897" t="s">
        <v>67</v>
      </c>
    </row>
    <row r="22898" spans="1:10" x14ac:dyDescent="0.3">
      <c r="A22898" s="5">
        <v>67093</v>
      </c>
      <c r="B22898" t="s">
        <v>12</v>
      </c>
      <c r="C22898" t="s">
        <v>26</v>
      </c>
      <c r="D22898" t="s">
        <v>41</v>
      </c>
      <c r="E22898" t="s">
        <v>59</v>
      </c>
      <c r="F22898">
        <v>913</v>
      </c>
      <c r="G22898">
        <v>30420</v>
      </c>
      <c r="H22898">
        <v>27773460</v>
      </c>
      <c r="I22898" t="s">
        <v>63</v>
      </c>
      <c r="J22898" t="s">
        <v>67</v>
      </c>
    </row>
    <row r="22899" spans="1:10" x14ac:dyDescent="0.3">
      <c r="A22899" s="5">
        <v>67094</v>
      </c>
      <c r="B22899" t="s">
        <v>12</v>
      </c>
      <c r="C22899" t="s">
        <v>26</v>
      </c>
      <c r="D22899" t="s">
        <v>42</v>
      </c>
      <c r="E22899" t="s">
        <v>60</v>
      </c>
      <c r="F22899">
        <v>2157</v>
      </c>
      <c r="G22899">
        <v>16570</v>
      </c>
      <c r="H22899">
        <v>35741490</v>
      </c>
      <c r="I22899" t="s">
        <v>64</v>
      </c>
      <c r="J22899" t="s">
        <v>68</v>
      </c>
    </row>
    <row r="22900" spans="1:10" x14ac:dyDescent="0.3">
      <c r="A22900" s="5">
        <v>67095</v>
      </c>
      <c r="B22900" t="s">
        <v>12</v>
      </c>
      <c r="C22900" t="s">
        <v>26</v>
      </c>
      <c r="D22900" t="s">
        <v>42</v>
      </c>
      <c r="E22900" t="s">
        <v>61</v>
      </c>
      <c r="F22900">
        <v>9696</v>
      </c>
      <c r="G22900">
        <v>27313</v>
      </c>
      <c r="H22900">
        <v>264826848</v>
      </c>
      <c r="I22900" t="s">
        <v>63</v>
      </c>
      <c r="J22900" t="s">
        <v>68</v>
      </c>
    </row>
    <row r="22901" spans="1:10" x14ac:dyDescent="0.3">
      <c r="A22901" s="5">
        <v>67096</v>
      </c>
      <c r="B22901" t="s">
        <v>12</v>
      </c>
      <c r="C22901" t="s">
        <v>26</v>
      </c>
      <c r="D22901" t="s">
        <v>42</v>
      </c>
      <c r="E22901" t="s">
        <v>62</v>
      </c>
      <c r="F22901">
        <v>4807</v>
      </c>
      <c r="G22901">
        <v>31566</v>
      </c>
      <c r="H22901">
        <v>151737762</v>
      </c>
      <c r="I22901" t="s">
        <v>64</v>
      </c>
      <c r="J22901" t="s">
        <v>68</v>
      </c>
    </row>
    <row r="22902" spans="1:10" x14ac:dyDescent="0.3">
      <c r="A22902" s="5">
        <v>67097</v>
      </c>
      <c r="B22902" t="s">
        <v>12</v>
      </c>
      <c r="C22902" t="s">
        <v>27</v>
      </c>
      <c r="D22902" t="s">
        <v>37</v>
      </c>
      <c r="E22902" t="s">
        <v>43</v>
      </c>
      <c r="F22902">
        <v>4813</v>
      </c>
      <c r="G22902">
        <v>4628</v>
      </c>
      <c r="H22902">
        <v>22274564</v>
      </c>
      <c r="I22902" t="s">
        <v>64</v>
      </c>
      <c r="J22902" t="s">
        <v>65</v>
      </c>
    </row>
    <row r="22903" spans="1:10" x14ac:dyDescent="0.3">
      <c r="A22903" s="5">
        <v>67098</v>
      </c>
      <c r="B22903" t="s">
        <v>12</v>
      </c>
      <c r="C22903" t="s">
        <v>27</v>
      </c>
      <c r="D22903" t="s">
        <v>37</v>
      </c>
      <c r="E22903" t="s">
        <v>44</v>
      </c>
      <c r="F22903">
        <v>5234</v>
      </c>
      <c r="G22903">
        <v>40004</v>
      </c>
      <c r="H22903">
        <v>209380936</v>
      </c>
      <c r="I22903" t="s">
        <v>63</v>
      </c>
      <c r="J22903" t="s">
        <v>65</v>
      </c>
    </row>
    <row r="22904" spans="1:10" x14ac:dyDescent="0.3">
      <c r="A22904" s="5">
        <v>67099</v>
      </c>
      <c r="B22904" t="s">
        <v>12</v>
      </c>
      <c r="C22904" t="s">
        <v>27</v>
      </c>
      <c r="D22904" t="s">
        <v>37</v>
      </c>
      <c r="E22904" t="s">
        <v>45</v>
      </c>
      <c r="F22904">
        <v>2475</v>
      </c>
      <c r="G22904">
        <v>25720</v>
      </c>
      <c r="H22904">
        <v>63657000</v>
      </c>
      <c r="I22904" t="s">
        <v>64</v>
      </c>
      <c r="J22904" t="s">
        <v>65</v>
      </c>
    </row>
    <row r="22905" spans="1:10" x14ac:dyDescent="0.3">
      <c r="A22905" s="5">
        <v>67100</v>
      </c>
      <c r="B22905" t="s">
        <v>12</v>
      </c>
      <c r="C22905" t="s">
        <v>27</v>
      </c>
      <c r="D22905" t="s">
        <v>37</v>
      </c>
      <c r="E22905" t="s">
        <v>46</v>
      </c>
      <c r="F22905">
        <v>9251</v>
      </c>
      <c r="G22905">
        <v>599</v>
      </c>
      <c r="H22905">
        <v>5541349</v>
      </c>
      <c r="I22905" t="s">
        <v>63</v>
      </c>
      <c r="J22905" t="s">
        <v>65</v>
      </c>
    </row>
    <row r="22906" spans="1:10" x14ac:dyDescent="0.3">
      <c r="A22906" s="5">
        <v>67101</v>
      </c>
      <c r="B22906" t="s">
        <v>12</v>
      </c>
      <c r="C22906" t="s">
        <v>27</v>
      </c>
      <c r="D22906" t="s">
        <v>37</v>
      </c>
      <c r="E22906" t="s">
        <v>47</v>
      </c>
      <c r="F22906">
        <v>398</v>
      </c>
      <c r="G22906">
        <v>30772</v>
      </c>
      <c r="H22906">
        <v>12247256</v>
      </c>
      <c r="I22906" t="s">
        <v>63</v>
      </c>
      <c r="J22906" t="s">
        <v>65</v>
      </c>
    </row>
    <row r="22907" spans="1:10" x14ac:dyDescent="0.3">
      <c r="A22907" s="5">
        <v>67102</v>
      </c>
      <c r="B22907" t="s">
        <v>12</v>
      </c>
      <c r="C22907" t="s">
        <v>27</v>
      </c>
      <c r="D22907" t="s">
        <v>38</v>
      </c>
      <c r="E22907" t="s">
        <v>48</v>
      </c>
      <c r="F22907">
        <v>8710</v>
      </c>
      <c r="G22907">
        <v>34010</v>
      </c>
      <c r="H22907">
        <v>296227100</v>
      </c>
      <c r="I22907" t="s">
        <v>63</v>
      </c>
      <c r="J22907" t="s">
        <v>65</v>
      </c>
    </row>
    <row r="22908" spans="1:10" x14ac:dyDescent="0.3">
      <c r="A22908" s="5">
        <v>67103</v>
      </c>
      <c r="B22908" t="s">
        <v>12</v>
      </c>
      <c r="C22908" t="s">
        <v>27</v>
      </c>
      <c r="D22908" t="s">
        <v>38</v>
      </c>
      <c r="E22908" t="s">
        <v>49</v>
      </c>
      <c r="F22908">
        <v>1840</v>
      </c>
      <c r="G22908">
        <v>17884</v>
      </c>
      <c r="H22908">
        <v>32906560</v>
      </c>
      <c r="I22908" t="s">
        <v>63</v>
      </c>
      <c r="J22908" t="s">
        <v>65</v>
      </c>
    </row>
    <row r="22909" spans="1:10" x14ac:dyDescent="0.3">
      <c r="A22909" s="5">
        <v>67104</v>
      </c>
      <c r="B22909" t="s">
        <v>12</v>
      </c>
      <c r="C22909" t="s">
        <v>27</v>
      </c>
      <c r="D22909" t="s">
        <v>38</v>
      </c>
      <c r="E22909" t="s">
        <v>50</v>
      </c>
      <c r="F22909">
        <v>2475</v>
      </c>
      <c r="G22909">
        <v>963</v>
      </c>
      <c r="H22909">
        <v>2383425</v>
      </c>
      <c r="I22909" t="s">
        <v>63</v>
      </c>
      <c r="J22909" t="s">
        <v>65</v>
      </c>
    </row>
    <row r="22910" spans="1:10" x14ac:dyDescent="0.3">
      <c r="A22910" s="5">
        <v>67105</v>
      </c>
      <c r="B22910" t="s">
        <v>12</v>
      </c>
      <c r="C22910" t="s">
        <v>27</v>
      </c>
      <c r="D22910" t="s">
        <v>39</v>
      </c>
      <c r="E22910" t="s">
        <v>51</v>
      </c>
      <c r="F22910">
        <v>4911</v>
      </c>
      <c r="G22910">
        <v>49077</v>
      </c>
      <c r="H22910">
        <v>241017147</v>
      </c>
      <c r="I22910" t="s">
        <v>64</v>
      </c>
      <c r="J22910" t="s">
        <v>65</v>
      </c>
    </row>
    <row r="22911" spans="1:10" x14ac:dyDescent="0.3">
      <c r="A22911" s="5">
        <v>67106</v>
      </c>
      <c r="B22911" t="s">
        <v>12</v>
      </c>
      <c r="C22911" t="s">
        <v>27</v>
      </c>
      <c r="D22911" t="s">
        <v>39</v>
      </c>
      <c r="E22911" t="s">
        <v>52</v>
      </c>
      <c r="F22911">
        <v>4518</v>
      </c>
      <c r="G22911">
        <v>9256</v>
      </c>
      <c r="H22911">
        <v>41818608</v>
      </c>
      <c r="I22911" t="s">
        <v>64</v>
      </c>
      <c r="J22911" t="s">
        <v>65</v>
      </c>
    </row>
    <row r="22912" spans="1:10" x14ac:dyDescent="0.3">
      <c r="A22912" s="5">
        <v>67107</v>
      </c>
      <c r="B22912" t="s">
        <v>12</v>
      </c>
      <c r="C22912" t="s">
        <v>27</v>
      </c>
      <c r="D22912" t="s">
        <v>39</v>
      </c>
      <c r="E22912" t="s">
        <v>53</v>
      </c>
      <c r="F22912">
        <v>2304</v>
      </c>
      <c r="G22912">
        <v>27045</v>
      </c>
      <c r="H22912">
        <v>62311680</v>
      </c>
      <c r="I22912" t="s">
        <v>63</v>
      </c>
      <c r="J22912" t="s">
        <v>65</v>
      </c>
    </row>
    <row r="22913" spans="1:10" x14ac:dyDescent="0.3">
      <c r="A22913" s="5">
        <v>67108</v>
      </c>
      <c r="B22913" t="s">
        <v>12</v>
      </c>
      <c r="C22913" t="s">
        <v>27</v>
      </c>
      <c r="D22913" t="s">
        <v>40</v>
      </c>
      <c r="E22913" t="s">
        <v>54</v>
      </c>
      <c r="F22913">
        <v>8823</v>
      </c>
      <c r="G22913">
        <v>27973</v>
      </c>
      <c r="H22913">
        <v>246805779</v>
      </c>
      <c r="I22913" t="s">
        <v>64</v>
      </c>
      <c r="J22913" t="s">
        <v>66</v>
      </c>
    </row>
    <row r="22914" spans="1:10" x14ac:dyDescent="0.3">
      <c r="A22914" s="5">
        <v>67109</v>
      </c>
      <c r="B22914" t="s">
        <v>12</v>
      </c>
      <c r="C22914" t="s">
        <v>27</v>
      </c>
      <c r="D22914" t="s">
        <v>40</v>
      </c>
      <c r="E22914" t="s">
        <v>55</v>
      </c>
      <c r="F22914">
        <v>4924</v>
      </c>
      <c r="G22914">
        <v>4079</v>
      </c>
      <c r="H22914">
        <v>20084996</v>
      </c>
      <c r="I22914" t="s">
        <v>63</v>
      </c>
      <c r="J22914" t="s">
        <v>66</v>
      </c>
    </row>
    <row r="22915" spans="1:10" x14ac:dyDescent="0.3">
      <c r="A22915" s="5">
        <v>67110</v>
      </c>
      <c r="B22915" t="s">
        <v>12</v>
      </c>
      <c r="C22915" t="s">
        <v>27</v>
      </c>
      <c r="D22915" t="s">
        <v>40</v>
      </c>
      <c r="E22915" t="s">
        <v>56</v>
      </c>
      <c r="F22915">
        <v>1702</v>
      </c>
      <c r="G22915">
        <v>8794</v>
      </c>
      <c r="H22915">
        <v>14967388</v>
      </c>
      <c r="I22915" t="s">
        <v>64</v>
      </c>
      <c r="J22915" t="s">
        <v>66</v>
      </c>
    </row>
    <row r="22916" spans="1:10" x14ac:dyDescent="0.3">
      <c r="A22916" s="5">
        <v>67111</v>
      </c>
      <c r="B22916" t="s">
        <v>12</v>
      </c>
      <c r="C22916" t="s">
        <v>27</v>
      </c>
      <c r="D22916" t="s">
        <v>41</v>
      </c>
      <c r="E22916" t="s">
        <v>57</v>
      </c>
      <c r="F22916">
        <v>2519</v>
      </c>
      <c r="G22916">
        <v>9951</v>
      </c>
      <c r="H22916">
        <v>25066569</v>
      </c>
      <c r="I22916" t="s">
        <v>63</v>
      </c>
      <c r="J22916" t="s">
        <v>67</v>
      </c>
    </row>
    <row r="22917" spans="1:10" x14ac:dyDescent="0.3">
      <c r="A22917" s="5">
        <v>67112</v>
      </c>
      <c r="B22917" t="s">
        <v>12</v>
      </c>
      <c r="C22917" t="s">
        <v>27</v>
      </c>
      <c r="D22917" t="s">
        <v>41</v>
      </c>
      <c r="E22917" t="s">
        <v>58</v>
      </c>
      <c r="F22917">
        <v>3489</v>
      </c>
      <c r="G22917">
        <v>12470</v>
      </c>
      <c r="H22917">
        <v>43507830</v>
      </c>
      <c r="I22917" t="s">
        <v>63</v>
      </c>
      <c r="J22917" t="s">
        <v>67</v>
      </c>
    </row>
    <row r="22918" spans="1:10" x14ac:dyDescent="0.3">
      <c r="A22918" s="5">
        <v>67113</v>
      </c>
      <c r="B22918" t="s">
        <v>12</v>
      </c>
      <c r="C22918" t="s">
        <v>27</v>
      </c>
      <c r="D22918" t="s">
        <v>41</v>
      </c>
      <c r="E22918" t="s">
        <v>59</v>
      </c>
      <c r="F22918">
        <v>5315</v>
      </c>
      <c r="G22918">
        <v>47106</v>
      </c>
      <c r="H22918">
        <v>250368390</v>
      </c>
      <c r="I22918" t="s">
        <v>64</v>
      </c>
      <c r="J22918" t="s">
        <v>67</v>
      </c>
    </row>
    <row r="22919" spans="1:10" x14ac:dyDescent="0.3">
      <c r="A22919" s="5">
        <v>67114</v>
      </c>
      <c r="B22919" t="s">
        <v>12</v>
      </c>
      <c r="C22919" t="s">
        <v>27</v>
      </c>
      <c r="D22919" t="s">
        <v>42</v>
      </c>
      <c r="E22919" t="s">
        <v>60</v>
      </c>
      <c r="F22919">
        <v>6609</v>
      </c>
      <c r="G22919">
        <v>33186</v>
      </c>
      <c r="H22919">
        <v>219326274</v>
      </c>
      <c r="I22919" t="s">
        <v>64</v>
      </c>
      <c r="J22919" t="s">
        <v>68</v>
      </c>
    </row>
    <row r="22920" spans="1:10" x14ac:dyDescent="0.3">
      <c r="A22920" s="5">
        <v>67115</v>
      </c>
      <c r="B22920" t="s">
        <v>12</v>
      </c>
      <c r="C22920" t="s">
        <v>27</v>
      </c>
      <c r="D22920" t="s">
        <v>42</v>
      </c>
      <c r="E22920" t="s">
        <v>61</v>
      </c>
      <c r="F22920">
        <v>9727</v>
      </c>
      <c r="G22920">
        <v>46178</v>
      </c>
      <c r="H22920">
        <v>449173406</v>
      </c>
      <c r="I22920" t="s">
        <v>63</v>
      </c>
      <c r="J22920" t="s">
        <v>68</v>
      </c>
    </row>
    <row r="22921" spans="1:10" x14ac:dyDescent="0.3">
      <c r="A22921" s="5">
        <v>67116</v>
      </c>
      <c r="B22921" t="s">
        <v>12</v>
      </c>
      <c r="C22921" t="s">
        <v>27</v>
      </c>
      <c r="D22921" t="s">
        <v>42</v>
      </c>
      <c r="E22921" t="s">
        <v>62</v>
      </c>
      <c r="F22921">
        <v>9130</v>
      </c>
      <c r="G22921">
        <v>36819</v>
      </c>
      <c r="H22921">
        <v>336157470</v>
      </c>
      <c r="I22921" t="s">
        <v>63</v>
      </c>
      <c r="J22921" t="s">
        <v>68</v>
      </c>
    </row>
    <row r="22922" spans="1:10" x14ac:dyDescent="0.3">
      <c r="A22922" s="5">
        <v>67117</v>
      </c>
      <c r="B22922" t="s">
        <v>12</v>
      </c>
      <c r="C22922" t="s">
        <v>28</v>
      </c>
      <c r="D22922" t="s">
        <v>37</v>
      </c>
      <c r="E22922" t="s">
        <v>43</v>
      </c>
      <c r="F22922">
        <v>3253</v>
      </c>
      <c r="G22922">
        <v>2824</v>
      </c>
      <c r="H22922">
        <v>9186472</v>
      </c>
      <c r="I22922" t="s">
        <v>64</v>
      </c>
      <c r="J22922" t="s">
        <v>65</v>
      </c>
    </row>
    <row r="22923" spans="1:10" x14ac:dyDescent="0.3">
      <c r="A22923" s="5">
        <v>67118</v>
      </c>
      <c r="B22923" t="s">
        <v>12</v>
      </c>
      <c r="C22923" t="s">
        <v>28</v>
      </c>
      <c r="D22923" t="s">
        <v>37</v>
      </c>
      <c r="E22923" t="s">
        <v>44</v>
      </c>
      <c r="F22923">
        <v>1942</v>
      </c>
      <c r="G22923">
        <v>45247</v>
      </c>
      <c r="H22923">
        <v>87869674</v>
      </c>
      <c r="I22923" t="s">
        <v>63</v>
      </c>
      <c r="J22923" t="s">
        <v>65</v>
      </c>
    </row>
    <row r="22924" spans="1:10" x14ac:dyDescent="0.3">
      <c r="A22924" s="5">
        <v>67119</v>
      </c>
      <c r="B22924" t="s">
        <v>12</v>
      </c>
      <c r="C22924" t="s">
        <v>28</v>
      </c>
      <c r="D22924" t="s">
        <v>37</v>
      </c>
      <c r="E22924" t="s">
        <v>45</v>
      </c>
      <c r="F22924">
        <v>1930</v>
      </c>
      <c r="G22924">
        <v>1965</v>
      </c>
      <c r="H22924">
        <v>3792450</v>
      </c>
      <c r="I22924" t="s">
        <v>63</v>
      </c>
      <c r="J22924" t="s">
        <v>65</v>
      </c>
    </row>
    <row r="22925" spans="1:10" x14ac:dyDescent="0.3">
      <c r="A22925" s="5">
        <v>67120</v>
      </c>
      <c r="B22925" t="s">
        <v>12</v>
      </c>
      <c r="C22925" t="s">
        <v>28</v>
      </c>
      <c r="D22925" t="s">
        <v>37</v>
      </c>
      <c r="E22925" t="s">
        <v>46</v>
      </c>
      <c r="F22925">
        <v>3459</v>
      </c>
      <c r="G22925">
        <v>19874</v>
      </c>
      <c r="H22925">
        <v>68744166</v>
      </c>
      <c r="I22925" t="s">
        <v>63</v>
      </c>
      <c r="J22925" t="s">
        <v>65</v>
      </c>
    </row>
    <row r="22926" spans="1:10" x14ac:dyDescent="0.3">
      <c r="A22926" s="5">
        <v>67121</v>
      </c>
      <c r="B22926" t="s">
        <v>12</v>
      </c>
      <c r="C22926" t="s">
        <v>28</v>
      </c>
      <c r="D22926" t="s">
        <v>37</v>
      </c>
      <c r="E22926" t="s">
        <v>47</v>
      </c>
      <c r="F22926">
        <v>1518</v>
      </c>
      <c r="G22926">
        <v>34985</v>
      </c>
      <c r="H22926">
        <v>53107230</v>
      </c>
      <c r="I22926" t="s">
        <v>64</v>
      </c>
      <c r="J22926" t="s">
        <v>65</v>
      </c>
    </row>
    <row r="22927" spans="1:10" x14ac:dyDescent="0.3">
      <c r="A22927" s="5">
        <v>67122</v>
      </c>
      <c r="B22927" t="s">
        <v>12</v>
      </c>
      <c r="C22927" t="s">
        <v>28</v>
      </c>
      <c r="D22927" t="s">
        <v>38</v>
      </c>
      <c r="E22927" t="s">
        <v>48</v>
      </c>
      <c r="F22927">
        <v>3856</v>
      </c>
      <c r="G22927">
        <v>2289</v>
      </c>
      <c r="H22927">
        <v>8826384</v>
      </c>
      <c r="I22927" t="s">
        <v>64</v>
      </c>
      <c r="J22927" t="s">
        <v>65</v>
      </c>
    </row>
    <row r="22928" spans="1:10" x14ac:dyDescent="0.3">
      <c r="A22928" s="5">
        <v>67123</v>
      </c>
      <c r="B22928" t="s">
        <v>12</v>
      </c>
      <c r="C22928" t="s">
        <v>28</v>
      </c>
      <c r="D22928" t="s">
        <v>38</v>
      </c>
      <c r="E22928" t="s">
        <v>49</v>
      </c>
      <c r="F22928">
        <v>6559</v>
      </c>
      <c r="G22928">
        <v>15071</v>
      </c>
      <c r="H22928">
        <v>98850689</v>
      </c>
      <c r="I22928" t="s">
        <v>63</v>
      </c>
      <c r="J22928" t="s">
        <v>65</v>
      </c>
    </row>
    <row r="22929" spans="1:10" x14ac:dyDescent="0.3">
      <c r="A22929" s="5">
        <v>67124</v>
      </c>
      <c r="B22929" t="s">
        <v>12</v>
      </c>
      <c r="C22929" t="s">
        <v>28</v>
      </c>
      <c r="D22929" t="s">
        <v>38</v>
      </c>
      <c r="E22929" t="s">
        <v>50</v>
      </c>
      <c r="F22929">
        <v>3593</v>
      </c>
      <c r="G22929">
        <v>40448</v>
      </c>
      <c r="H22929">
        <v>145329664</v>
      </c>
      <c r="I22929" t="s">
        <v>64</v>
      </c>
      <c r="J22929" t="s">
        <v>65</v>
      </c>
    </row>
    <row r="22930" spans="1:10" x14ac:dyDescent="0.3">
      <c r="A22930" s="5">
        <v>67125</v>
      </c>
      <c r="B22930" t="s">
        <v>12</v>
      </c>
      <c r="C22930" t="s">
        <v>28</v>
      </c>
      <c r="D22930" t="s">
        <v>39</v>
      </c>
      <c r="E22930" t="s">
        <v>51</v>
      </c>
      <c r="F22930">
        <v>6808</v>
      </c>
      <c r="G22930">
        <v>49255</v>
      </c>
      <c r="H22930">
        <v>335328040</v>
      </c>
      <c r="I22930" t="s">
        <v>64</v>
      </c>
      <c r="J22930" t="s">
        <v>65</v>
      </c>
    </row>
    <row r="22931" spans="1:10" x14ac:dyDescent="0.3">
      <c r="A22931" s="5">
        <v>67126</v>
      </c>
      <c r="B22931" t="s">
        <v>12</v>
      </c>
      <c r="C22931" t="s">
        <v>28</v>
      </c>
      <c r="D22931" t="s">
        <v>39</v>
      </c>
      <c r="E22931" t="s">
        <v>52</v>
      </c>
      <c r="F22931">
        <v>2084</v>
      </c>
      <c r="G22931">
        <v>28145</v>
      </c>
      <c r="H22931">
        <v>58654180</v>
      </c>
      <c r="I22931" t="s">
        <v>63</v>
      </c>
      <c r="J22931" t="s">
        <v>65</v>
      </c>
    </row>
    <row r="22932" spans="1:10" x14ac:dyDescent="0.3">
      <c r="A22932" s="5">
        <v>67127</v>
      </c>
      <c r="B22932" t="s">
        <v>12</v>
      </c>
      <c r="C22932" t="s">
        <v>28</v>
      </c>
      <c r="D22932" t="s">
        <v>39</v>
      </c>
      <c r="E22932" t="s">
        <v>53</v>
      </c>
      <c r="F22932">
        <v>4370</v>
      </c>
      <c r="G22932">
        <v>16262</v>
      </c>
      <c r="H22932">
        <v>71064940</v>
      </c>
      <c r="I22932" t="s">
        <v>63</v>
      </c>
      <c r="J22932" t="s">
        <v>65</v>
      </c>
    </row>
    <row r="22933" spans="1:10" x14ac:dyDescent="0.3">
      <c r="A22933" s="5">
        <v>67128</v>
      </c>
      <c r="B22933" t="s">
        <v>12</v>
      </c>
      <c r="C22933" t="s">
        <v>28</v>
      </c>
      <c r="D22933" t="s">
        <v>40</v>
      </c>
      <c r="E22933" t="s">
        <v>54</v>
      </c>
      <c r="F22933">
        <v>6331</v>
      </c>
      <c r="G22933">
        <v>49189</v>
      </c>
      <c r="H22933">
        <v>311415559</v>
      </c>
      <c r="I22933" t="s">
        <v>64</v>
      </c>
      <c r="J22933" t="s">
        <v>66</v>
      </c>
    </row>
    <row r="22934" spans="1:10" x14ac:dyDescent="0.3">
      <c r="A22934" s="5">
        <v>67129</v>
      </c>
      <c r="B22934" t="s">
        <v>12</v>
      </c>
      <c r="C22934" t="s">
        <v>28</v>
      </c>
      <c r="D22934" t="s">
        <v>40</v>
      </c>
      <c r="E22934" t="s">
        <v>55</v>
      </c>
      <c r="F22934">
        <v>4381</v>
      </c>
      <c r="G22934">
        <v>12585</v>
      </c>
      <c r="H22934">
        <v>55134885</v>
      </c>
      <c r="I22934" t="s">
        <v>64</v>
      </c>
      <c r="J22934" t="s">
        <v>66</v>
      </c>
    </row>
    <row r="22935" spans="1:10" x14ac:dyDescent="0.3">
      <c r="A22935" s="5">
        <v>67130</v>
      </c>
      <c r="B22935" t="s">
        <v>12</v>
      </c>
      <c r="C22935" t="s">
        <v>28</v>
      </c>
      <c r="D22935" t="s">
        <v>40</v>
      </c>
      <c r="E22935" t="s">
        <v>56</v>
      </c>
      <c r="F22935">
        <v>2228</v>
      </c>
      <c r="G22935">
        <v>29992</v>
      </c>
      <c r="H22935">
        <v>66822176</v>
      </c>
      <c r="I22935" t="s">
        <v>63</v>
      </c>
      <c r="J22935" t="s">
        <v>66</v>
      </c>
    </row>
    <row r="22936" spans="1:10" x14ac:dyDescent="0.3">
      <c r="A22936" s="5">
        <v>67131</v>
      </c>
      <c r="B22936" t="s">
        <v>12</v>
      </c>
      <c r="C22936" t="s">
        <v>28</v>
      </c>
      <c r="D22936" t="s">
        <v>41</v>
      </c>
      <c r="E22936" t="s">
        <v>57</v>
      </c>
      <c r="F22936">
        <v>7731</v>
      </c>
      <c r="G22936">
        <v>19188</v>
      </c>
      <c r="H22936">
        <v>148342428</v>
      </c>
      <c r="I22936" t="s">
        <v>64</v>
      </c>
      <c r="J22936" t="s">
        <v>67</v>
      </c>
    </row>
    <row r="22937" spans="1:10" x14ac:dyDescent="0.3">
      <c r="A22937" s="5">
        <v>67132</v>
      </c>
      <c r="B22937" t="s">
        <v>12</v>
      </c>
      <c r="C22937" t="s">
        <v>28</v>
      </c>
      <c r="D22937" t="s">
        <v>41</v>
      </c>
      <c r="E22937" t="s">
        <v>58</v>
      </c>
      <c r="F22937">
        <v>6444</v>
      </c>
      <c r="G22937">
        <v>22878</v>
      </c>
      <c r="H22937">
        <v>147425832</v>
      </c>
      <c r="I22937" t="s">
        <v>64</v>
      </c>
      <c r="J22937" t="s">
        <v>67</v>
      </c>
    </row>
    <row r="22938" spans="1:10" x14ac:dyDescent="0.3">
      <c r="A22938" s="5">
        <v>67133</v>
      </c>
      <c r="B22938" t="s">
        <v>12</v>
      </c>
      <c r="C22938" t="s">
        <v>28</v>
      </c>
      <c r="D22938" t="s">
        <v>41</v>
      </c>
      <c r="E22938" t="s">
        <v>59</v>
      </c>
      <c r="F22938">
        <v>4630</v>
      </c>
      <c r="G22938">
        <v>23975</v>
      </c>
      <c r="H22938">
        <v>111004250</v>
      </c>
      <c r="I22938" t="s">
        <v>63</v>
      </c>
      <c r="J22938" t="s">
        <v>67</v>
      </c>
    </row>
    <row r="22939" spans="1:10" x14ac:dyDescent="0.3">
      <c r="A22939" s="5">
        <v>67134</v>
      </c>
      <c r="B22939" t="s">
        <v>12</v>
      </c>
      <c r="C22939" t="s">
        <v>28</v>
      </c>
      <c r="D22939" t="s">
        <v>42</v>
      </c>
      <c r="E22939" t="s">
        <v>60</v>
      </c>
      <c r="F22939">
        <v>3527</v>
      </c>
      <c r="G22939">
        <v>37972</v>
      </c>
      <c r="H22939">
        <v>133927244</v>
      </c>
      <c r="I22939" t="s">
        <v>64</v>
      </c>
      <c r="J22939" t="s">
        <v>68</v>
      </c>
    </row>
    <row r="22940" spans="1:10" x14ac:dyDescent="0.3">
      <c r="A22940" s="5">
        <v>67135</v>
      </c>
      <c r="B22940" t="s">
        <v>12</v>
      </c>
      <c r="C22940" t="s">
        <v>28</v>
      </c>
      <c r="D22940" t="s">
        <v>42</v>
      </c>
      <c r="E22940" t="s">
        <v>61</v>
      </c>
      <c r="F22940">
        <v>2581</v>
      </c>
      <c r="G22940">
        <v>43311</v>
      </c>
      <c r="H22940">
        <v>111785691</v>
      </c>
      <c r="I22940" t="s">
        <v>63</v>
      </c>
      <c r="J22940" t="s">
        <v>68</v>
      </c>
    </row>
    <row r="22941" spans="1:10" x14ac:dyDescent="0.3">
      <c r="A22941" s="5">
        <v>67136</v>
      </c>
      <c r="B22941" t="s">
        <v>12</v>
      </c>
      <c r="C22941" t="s">
        <v>28</v>
      </c>
      <c r="D22941" t="s">
        <v>42</v>
      </c>
      <c r="E22941" t="s">
        <v>62</v>
      </c>
      <c r="F22941">
        <v>7463</v>
      </c>
      <c r="G22941">
        <v>9383</v>
      </c>
      <c r="H22941">
        <v>70025329</v>
      </c>
      <c r="I22941" t="s">
        <v>63</v>
      </c>
      <c r="J22941" t="s">
        <v>68</v>
      </c>
    </row>
    <row r="22942" spans="1:10" x14ac:dyDescent="0.3">
      <c r="A22942" s="5">
        <v>67137</v>
      </c>
      <c r="B22942" t="s">
        <v>13</v>
      </c>
      <c r="C22942" t="s">
        <v>29</v>
      </c>
      <c r="D22942" t="s">
        <v>37</v>
      </c>
      <c r="E22942" t="s">
        <v>43</v>
      </c>
      <c r="F22942">
        <v>837</v>
      </c>
      <c r="G22942">
        <v>9049</v>
      </c>
      <c r="H22942">
        <v>7574013</v>
      </c>
      <c r="I22942" t="s">
        <v>63</v>
      </c>
      <c r="J22942" t="s">
        <v>65</v>
      </c>
    </row>
    <row r="22943" spans="1:10" x14ac:dyDescent="0.3">
      <c r="A22943" s="5">
        <v>67138</v>
      </c>
      <c r="B22943" t="s">
        <v>13</v>
      </c>
      <c r="C22943" t="s">
        <v>29</v>
      </c>
      <c r="D22943" t="s">
        <v>37</v>
      </c>
      <c r="E22943" t="s">
        <v>44</v>
      </c>
      <c r="F22943">
        <v>9462</v>
      </c>
      <c r="G22943">
        <v>41397</v>
      </c>
      <c r="H22943">
        <v>391698414</v>
      </c>
      <c r="I22943" t="s">
        <v>64</v>
      </c>
      <c r="J22943" t="s">
        <v>65</v>
      </c>
    </row>
    <row r="22944" spans="1:10" x14ac:dyDescent="0.3">
      <c r="A22944" s="5">
        <v>67139</v>
      </c>
      <c r="B22944" t="s">
        <v>13</v>
      </c>
      <c r="C22944" t="s">
        <v>29</v>
      </c>
      <c r="D22944" t="s">
        <v>37</v>
      </c>
      <c r="E22944" t="s">
        <v>45</v>
      </c>
      <c r="F22944">
        <v>6304</v>
      </c>
      <c r="G22944">
        <v>42644</v>
      </c>
      <c r="H22944">
        <v>268827776</v>
      </c>
      <c r="I22944" t="s">
        <v>64</v>
      </c>
      <c r="J22944" t="s">
        <v>65</v>
      </c>
    </row>
    <row r="22945" spans="1:10" x14ac:dyDescent="0.3">
      <c r="A22945" s="5">
        <v>67140</v>
      </c>
      <c r="B22945" t="s">
        <v>13</v>
      </c>
      <c r="C22945" t="s">
        <v>29</v>
      </c>
      <c r="D22945" t="s">
        <v>37</v>
      </c>
      <c r="E22945" t="s">
        <v>46</v>
      </c>
      <c r="F22945">
        <v>2727</v>
      </c>
      <c r="G22945">
        <v>17342</v>
      </c>
      <c r="H22945">
        <v>47291634</v>
      </c>
      <c r="I22945" t="s">
        <v>64</v>
      </c>
      <c r="J22945" t="s">
        <v>65</v>
      </c>
    </row>
    <row r="22946" spans="1:10" x14ac:dyDescent="0.3">
      <c r="A22946" s="5">
        <v>67141</v>
      </c>
      <c r="B22946" t="s">
        <v>13</v>
      </c>
      <c r="C22946" t="s">
        <v>29</v>
      </c>
      <c r="D22946" t="s">
        <v>37</v>
      </c>
      <c r="E22946" t="s">
        <v>47</v>
      </c>
      <c r="F22946">
        <v>863</v>
      </c>
      <c r="G22946">
        <v>19807</v>
      </c>
      <c r="H22946">
        <v>17093441</v>
      </c>
      <c r="I22946" t="s">
        <v>64</v>
      </c>
      <c r="J22946" t="s">
        <v>65</v>
      </c>
    </row>
    <row r="22947" spans="1:10" x14ac:dyDescent="0.3">
      <c r="A22947" s="5">
        <v>67142</v>
      </c>
      <c r="B22947" t="s">
        <v>13</v>
      </c>
      <c r="C22947" t="s">
        <v>29</v>
      </c>
      <c r="D22947" t="s">
        <v>38</v>
      </c>
      <c r="E22947" t="s">
        <v>48</v>
      </c>
      <c r="F22947">
        <v>9670</v>
      </c>
      <c r="G22947">
        <v>28184</v>
      </c>
      <c r="H22947">
        <v>272539280</v>
      </c>
      <c r="I22947" t="s">
        <v>64</v>
      </c>
      <c r="J22947" t="s">
        <v>65</v>
      </c>
    </row>
    <row r="22948" spans="1:10" x14ac:dyDescent="0.3">
      <c r="A22948" s="5">
        <v>67143</v>
      </c>
      <c r="B22948" t="s">
        <v>13</v>
      </c>
      <c r="C22948" t="s">
        <v>29</v>
      </c>
      <c r="D22948" t="s">
        <v>38</v>
      </c>
      <c r="E22948" t="s">
        <v>49</v>
      </c>
      <c r="F22948">
        <v>6136</v>
      </c>
      <c r="G22948">
        <v>3972</v>
      </c>
      <c r="H22948">
        <v>24372192</v>
      </c>
      <c r="I22948" t="s">
        <v>64</v>
      </c>
      <c r="J22948" t="s">
        <v>65</v>
      </c>
    </row>
    <row r="22949" spans="1:10" x14ac:dyDescent="0.3">
      <c r="A22949" s="5">
        <v>67144</v>
      </c>
      <c r="B22949" t="s">
        <v>13</v>
      </c>
      <c r="C22949" t="s">
        <v>29</v>
      </c>
      <c r="D22949" t="s">
        <v>38</v>
      </c>
      <c r="E22949" t="s">
        <v>50</v>
      </c>
      <c r="F22949">
        <v>9419</v>
      </c>
      <c r="G22949">
        <v>21490</v>
      </c>
      <c r="H22949">
        <v>202414310</v>
      </c>
      <c r="I22949" t="s">
        <v>64</v>
      </c>
      <c r="J22949" t="s">
        <v>65</v>
      </c>
    </row>
    <row r="22950" spans="1:10" x14ac:dyDescent="0.3">
      <c r="A22950" s="5">
        <v>67145</v>
      </c>
      <c r="B22950" t="s">
        <v>13</v>
      </c>
      <c r="C22950" t="s">
        <v>29</v>
      </c>
      <c r="D22950" t="s">
        <v>39</v>
      </c>
      <c r="E22950" t="s">
        <v>51</v>
      </c>
      <c r="F22950">
        <v>9178</v>
      </c>
      <c r="G22950">
        <v>45450</v>
      </c>
      <c r="H22950">
        <v>417140100</v>
      </c>
      <c r="I22950" t="s">
        <v>63</v>
      </c>
      <c r="J22950" t="s">
        <v>65</v>
      </c>
    </row>
    <row r="22951" spans="1:10" x14ac:dyDescent="0.3">
      <c r="A22951" s="5">
        <v>67146</v>
      </c>
      <c r="B22951" t="s">
        <v>13</v>
      </c>
      <c r="C22951" t="s">
        <v>29</v>
      </c>
      <c r="D22951" t="s">
        <v>39</v>
      </c>
      <c r="E22951" t="s">
        <v>52</v>
      </c>
      <c r="F22951">
        <v>181</v>
      </c>
      <c r="G22951">
        <v>6267</v>
      </c>
      <c r="H22951">
        <v>1134327</v>
      </c>
      <c r="I22951" t="s">
        <v>64</v>
      </c>
      <c r="J22951" t="s">
        <v>65</v>
      </c>
    </row>
    <row r="22952" spans="1:10" x14ac:dyDescent="0.3">
      <c r="A22952" s="5">
        <v>67147</v>
      </c>
      <c r="B22952" t="s">
        <v>13</v>
      </c>
      <c r="C22952" t="s">
        <v>29</v>
      </c>
      <c r="D22952" t="s">
        <v>39</v>
      </c>
      <c r="E22952" t="s">
        <v>53</v>
      </c>
      <c r="F22952">
        <v>4768</v>
      </c>
      <c r="G22952">
        <v>40336</v>
      </c>
      <c r="H22952">
        <v>192322048</v>
      </c>
      <c r="I22952" t="s">
        <v>63</v>
      </c>
      <c r="J22952" t="s">
        <v>65</v>
      </c>
    </row>
    <row r="22953" spans="1:10" x14ac:dyDescent="0.3">
      <c r="A22953" s="5">
        <v>67148</v>
      </c>
      <c r="B22953" t="s">
        <v>13</v>
      </c>
      <c r="C22953" t="s">
        <v>29</v>
      </c>
      <c r="D22953" t="s">
        <v>40</v>
      </c>
      <c r="E22953" t="s">
        <v>54</v>
      </c>
      <c r="F22953">
        <v>7069</v>
      </c>
      <c r="G22953">
        <v>42752</v>
      </c>
      <c r="H22953">
        <v>302213888</v>
      </c>
      <c r="I22953" t="s">
        <v>63</v>
      </c>
      <c r="J22953" t="s">
        <v>66</v>
      </c>
    </row>
    <row r="22954" spans="1:10" x14ac:dyDescent="0.3">
      <c r="A22954" s="5">
        <v>67149</v>
      </c>
      <c r="B22954" t="s">
        <v>13</v>
      </c>
      <c r="C22954" t="s">
        <v>29</v>
      </c>
      <c r="D22954" t="s">
        <v>40</v>
      </c>
      <c r="E22954" t="s">
        <v>55</v>
      </c>
      <c r="F22954">
        <v>4626</v>
      </c>
      <c r="G22954">
        <v>47542</v>
      </c>
      <c r="H22954">
        <v>219929292</v>
      </c>
      <c r="I22954" t="s">
        <v>63</v>
      </c>
      <c r="J22954" t="s">
        <v>66</v>
      </c>
    </row>
    <row r="22955" spans="1:10" x14ac:dyDescent="0.3">
      <c r="A22955" s="5">
        <v>67150</v>
      </c>
      <c r="B22955" t="s">
        <v>13</v>
      </c>
      <c r="C22955" t="s">
        <v>29</v>
      </c>
      <c r="D22955" t="s">
        <v>40</v>
      </c>
      <c r="E22955" t="s">
        <v>56</v>
      </c>
      <c r="F22955">
        <v>8205</v>
      </c>
      <c r="G22955">
        <v>8677</v>
      </c>
      <c r="H22955">
        <v>71194785</v>
      </c>
      <c r="I22955" t="s">
        <v>63</v>
      </c>
      <c r="J22955" t="s">
        <v>66</v>
      </c>
    </row>
    <row r="22956" spans="1:10" x14ac:dyDescent="0.3">
      <c r="A22956" s="5">
        <v>67151</v>
      </c>
      <c r="B22956" t="s">
        <v>13</v>
      </c>
      <c r="C22956" t="s">
        <v>29</v>
      </c>
      <c r="D22956" t="s">
        <v>41</v>
      </c>
      <c r="E22956" t="s">
        <v>57</v>
      </c>
      <c r="F22956">
        <v>1033</v>
      </c>
      <c r="G22956">
        <v>28000</v>
      </c>
      <c r="H22956">
        <v>28924000</v>
      </c>
      <c r="I22956" t="s">
        <v>63</v>
      </c>
      <c r="J22956" t="s">
        <v>67</v>
      </c>
    </row>
    <row r="22957" spans="1:10" x14ac:dyDescent="0.3">
      <c r="A22957" s="5">
        <v>67152</v>
      </c>
      <c r="B22957" t="s">
        <v>13</v>
      </c>
      <c r="C22957" t="s">
        <v>29</v>
      </c>
      <c r="D22957" t="s">
        <v>41</v>
      </c>
      <c r="E22957" t="s">
        <v>58</v>
      </c>
      <c r="F22957">
        <v>2671</v>
      </c>
      <c r="G22957">
        <v>5432</v>
      </c>
      <c r="H22957">
        <v>14508872</v>
      </c>
      <c r="I22957" t="s">
        <v>63</v>
      </c>
      <c r="J22957" t="s">
        <v>67</v>
      </c>
    </row>
    <row r="22958" spans="1:10" x14ac:dyDescent="0.3">
      <c r="A22958" s="5">
        <v>67153</v>
      </c>
      <c r="B22958" t="s">
        <v>13</v>
      </c>
      <c r="C22958" t="s">
        <v>29</v>
      </c>
      <c r="D22958" t="s">
        <v>41</v>
      </c>
      <c r="E22958" t="s">
        <v>59</v>
      </c>
      <c r="F22958">
        <v>6206</v>
      </c>
      <c r="G22958">
        <v>6280</v>
      </c>
      <c r="H22958">
        <v>38973680</v>
      </c>
      <c r="I22958" t="s">
        <v>63</v>
      </c>
      <c r="J22958" t="s">
        <v>67</v>
      </c>
    </row>
    <row r="22959" spans="1:10" x14ac:dyDescent="0.3">
      <c r="A22959" s="5">
        <v>67154</v>
      </c>
      <c r="B22959" t="s">
        <v>13</v>
      </c>
      <c r="C22959" t="s">
        <v>29</v>
      </c>
      <c r="D22959" t="s">
        <v>42</v>
      </c>
      <c r="E22959" t="s">
        <v>60</v>
      </c>
      <c r="F22959">
        <v>6710</v>
      </c>
      <c r="G22959">
        <v>12361</v>
      </c>
      <c r="H22959">
        <v>82942310</v>
      </c>
      <c r="I22959" t="s">
        <v>63</v>
      </c>
      <c r="J22959" t="s">
        <v>68</v>
      </c>
    </row>
    <row r="22960" spans="1:10" x14ac:dyDescent="0.3">
      <c r="A22960" s="5">
        <v>67155</v>
      </c>
      <c r="B22960" t="s">
        <v>13</v>
      </c>
      <c r="C22960" t="s">
        <v>29</v>
      </c>
      <c r="D22960" t="s">
        <v>42</v>
      </c>
      <c r="E22960" t="s">
        <v>61</v>
      </c>
      <c r="F22960">
        <v>8700</v>
      </c>
      <c r="G22960">
        <v>11172</v>
      </c>
      <c r="H22960">
        <v>97196400</v>
      </c>
      <c r="I22960" t="s">
        <v>64</v>
      </c>
      <c r="J22960" t="s">
        <v>68</v>
      </c>
    </row>
    <row r="22961" spans="1:10" x14ac:dyDescent="0.3">
      <c r="A22961" s="5">
        <v>67156</v>
      </c>
      <c r="B22961" t="s">
        <v>13</v>
      </c>
      <c r="C22961" t="s">
        <v>29</v>
      </c>
      <c r="D22961" t="s">
        <v>42</v>
      </c>
      <c r="E22961" t="s">
        <v>62</v>
      </c>
      <c r="F22961">
        <v>906</v>
      </c>
      <c r="G22961">
        <v>42086</v>
      </c>
      <c r="H22961">
        <v>38129916</v>
      </c>
      <c r="I22961" t="s">
        <v>63</v>
      </c>
      <c r="J22961" t="s">
        <v>68</v>
      </c>
    </row>
    <row r="22962" spans="1:10" x14ac:dyDescent="0.3">
      <c r="A22962" s="5">
        <v>67157</v>
      </c>
      <c r="B22962" t="s">
        <v>13</v>
      </c>
      <c r="C22962" t="s">
        <v>30</v>
      </c>
      <c r="D22962" t="s">
        <v>37</v>
      </c>
      <c r="E22962" t="s">
        <v>43</v>
      </c>
      <c r="F22962">
        <v>1089</v>
      </c>
      <c r="G22962">
        <v>26096</v>
      </c>
      <c r="H22962">
        <v>28418544</v>
      </c>
      <c r="I22962" t="s">
        <v>64</v>
      </c>
      <c r="J22962" t="s">
        <v>65</v>
      </c>
    </row>
    <row r="22963" spans="1:10" x14ac:dyDescent="0.3">
      <c r="A22963" s="5">
        <v>67158</v>
      </c>
      <c r="B22963" t="s">
        <v>13</v>
      </c>
      <c r="C22963" t="s">
        <v>30</v>
      </c>
      <c r="D22963" t="s">
        <v>37</v>
      </c>
      <c r="E22963" t="s">
        <v>44</v>
      </c>
      <c r="F22963">
        <v>6298</v>
      </c>
      <c r="G22963">
        <v>23419</v>
      </c>
      <c r="H22963">
        <v>147492862</v>
      </c>
      <c r="I22963" t="s">
        <v>63</v>
      </c>
      <c r="J22963" t="s">
        <v>65</v>
      </c>
    </row>
    <row r="22964" spans="1:10" x14ac:dyDescent="0.3">
      <c r="A22964" s="5">
        <v>67159</v>
      </c>
      <c r="B22964" t="s">
        <v>13</v>
      </c>
      <c r="C22964" t="s">
        <v>30</v>
      </c>
      <c r="D22964" t="s">
        <v>37</v>
      </c>
      <c r="E22964" t="s">
        <v>45</v>
      </c>
      <c r="F22964">
        <v>371</v>
      </c>
      <c r="G22964">
        <v>21030</v>
      </c>
      <c r="H22964">
        <v>7802130</v>
      </c>
      <c r="I22964" t="s">
        <v>64</v>
      </c>
      <c r="J22964" t="s">
        <v>65</v>
      </c>
    </row>
    <row r="22965" spans="1:10" x14ac:dyDescent="0.3">
      <c r="A22965" s="5">
        <v>67160</v>
      </c>
      <c r="B22965" t="s">
        <v>13</v>
      </c>
      <c r="C22965" t="s">
        <v>30</v>
      </c>
      <c r="D22965" t="s">
        <v>37</v>
      </c>
      <c r="E22965" t="s">
        <v>46</v>
      </c>
      <c r="F22965">
        <v>6188</v>
      </c>
      <c r="G22965">
        <v>40743</v>
      </c>
      <c r="H22965">
        <v>252117684</v>
      </c>
      <c r="I22965" t="s">
        <v>64</v>
      </c>
      <c r="J22965" t="s">
        <v>65</v>
      </c>
    </row>
    <row r="22966" spans="1:10" x14ac:dyDescent="0.3">
      <c r="A22966" s="5">
        <v>67161</v>
      </c>
      <c r="B22966" t="s">
        <v>13</v>
      </c>
      <c r="C22966" t="s">
        <v>30</v>
      </c>
      <c r="D22966" t="s">
        <v>37</v>
      </c>
      <c r="E22966" t="s">
        <v>47</v>
      </c>
      <c r="F22966">
        <v>255</v>
      </c>
      <c r="G22966">
        <v>36933</v>
      </c>
      <c r="H22966">
        <v>9417915</v>
      </c>
      <c r="I22966" t="s">
        <v>63</v>
      </c>
      <c r="J22966" t="s">
        <v>65</v>
      </c>
    </row>
    <row r="22967" spans="1:10" x14ac:dyDescent="0.3">
      <c r="A22967" s="5">
        <v>67162</v>
      </c>
      <c r="B22967" t="s">
        <v>13</v>
      </c>
      <c r="C22967" t="s">
        <v>30</v>
      </c>
      <c r="D22967" t="s">
        <v>38</v>
      </c>
      <c r="E22967" t="s">
        <v>48</v>
      </c>
      <c r="F22967">
        <v>3225</v>
      </c>
      <c r="G22967">
        <v>8883</v>
      </c>
      <c r="H22967">
        <v>28647675</v>
      </c>
      <c r="I22967" t="s">
        <v>63</v>
      </c>
      <c r="J22967" t="s">
        <v>65</v>
      </c>
    </row>
    <row r="22968" spans="1:10" x14ac:dyDescent="0.3">
      <c r="A22968" s="5">
        <v>67163</v>
      </c>
      <c r="B22968" t="s">
        <v>13</v>
      </c>
      <c r="C22968" t="s">
        <v>30</v>
      </c>
      <c r="D22968" t="s">
        <v>38</v>
      </c>
      <c r="E22968" t="s">
        <v>49</v>
      </c>
      <c r="F22968">
        <v>5229</v>
      </c>
      <c r="G22968">
        <v>15394</v>
      </c>
      <c r="H22968">
        <v>80495226</v>
      </c>
      <c r="I22968" t="s">
        <v>64</v>
      </c>
      <c r="J22968" t="s">
        <v>65</v>
      </c>
    </row>
    <row r="22969" spans="1:10" x14ac:dyDescent="0.3">
      <c r="A22969" s="5">
        <v>67164</v>
      </c>
      <c r="B22969" t="s">
        <v>13</v>
      </c>
      <c r="C22969" t="s">
        <v>30</v>
      </c>
      <c r="D22969" t="s">
        <v>38</v>
      </c>
      <c r="E22969" t="s">
        <v>50</v>
      </c>
      <c r="F22969">
        <v>7284</v>
      </c>
      <c r="G22969">
        <v>25838</v>
      </c>
      <c r="H22969">
        <v>188203992</v>
      </c>
      <c r="I22969" t="s">
        <v>63</v>
      </c>
      <c r="J22969" t="s">
        <v>65</v>
      </c>
    </row>
    <row r="22970" spans="1:10" x14ac:dyDescent="0.3">
      <c r="A22970" s="5">
        <v>67165</v>
      </c>
      <c r="B22970" t="s">
        <v>13</v>
      </c>
      <c r="C22970" t="s">
        <v>30</v>
      </c>
      <c r="D22970" t="s">
        <v>39</v>
      </c>
      <c r="E22970" t="s">
        <v>51</v>
      </c>
      <c r="F22970">
        <v>9740</v>
      </c>
      <c r="G22970">
        <v>36202</v>
      </c>
      <c r="H22970">
        <v>352607480</v>
      </c>
      <c r="I22970" t="s">
        <v>63</v>
      </c>
      <c r="J22970" t="s">
        <v>65</v>
      </c>
    </row>
    <row r="22971" spans="1:10" x14ac:dyDescent="0.3">
      <c r="A22971" s="5">
        <v>67166</v>
      </c>
      <c r="B22971" t="s">
        <v>13</v>
      </c>
      <c r="C22971" t="s">
        <v>30</v>
      </c>
      <c r="D22971" t="s">
        <v>39</v>
      </c>
      <c r="E22971" t="s">
        <v>52</v>
      </c>
      <c r="F22971">
        <v>4559</v>
      </c>
      <c r="G22971">
        <v>15558</v>
      </c>
      <c r="H22971">
        <v>70928922</v>
      </c>
      <c r="I22971" t="s">
        <v>63</v>
      </c>
      <c r="J22971" t="s">
        <v>65</v>
      </c>
    </row>
    <row r="22972" spans="1:10" x14ac:dyDescent="0.3">
      <c r="A22972" s="5">
        <v>67167</v>
      </c>
      <c r="B22972" t="s">
        <v>13</v>
      </c>
      <c r="C22972" t="s">
        <v>30</v>
      </c>
      <c r="D22972" t="s">
        <v>39</v>
      </c>
      <c r="E22972" t="s">
        <v>53</v>
      </c>
      <c r="F22972">
        <v>5406</v>
      </c>
      <c r="G22972">
        <v>49875</v>
      </c>
      <c r="H22972">
        <v>269624250</v>
      </c>
      <c r="I22972" t="s">
        <v>63</v>
      </c>
      <c r="J22972" t="s">
        <v>65</v>
      </c>
    </row>
    <row r="22973" spans="1:10" x14ac:dyDescent="0.3">
      <c r="A22973" s="5">
        <v>67168</v>
      </c>
      <c r="B22973" t="s">
        <v>13</v>
      </c>
      <c r="C22973" t="s">
        <v>30</v>
      </c>
      <c r="D22973" t="s">
        <v>40</v>
      </c>
      <c r="E22973" t="s">
        <v>54</v>
      </c>
      <c r="F22973">
        <v>3190</v>
      </c>
      <c r="G22973">
        <v>16187</v>
      </c>
      <c r="H22973">
        <v>51636530</v>
      </c>
      <c r="I22973" t="s">
        <v>63</v>
      </c>
      <c r="J22973" t="s">
        <v>66</v>
      </c>
    </row>
    <row r="22974" spans="1:10" x14ac:dyDescent="0.3">
      <c r="A22974" s="5">
        <v>67169</v>
      </c>
      <c r="B22974" t="s">
        <v>13</v>
      </c>
      <c r="C22974" t="s">
        <v>30</v>
      </c>
      <c r="D22974" t="s">
        <v>40</v>
      </c>
      <c r="E22974" t="s">
        <v>55</v>
      </c>
      <c r="F22974">
        <v>8303</v>
      </c>
      <c r="G22974">
        <v>18412</v>
      </c>
      <c r="H22974">
        <v>152874836</v>
      </c>
      <c r="I22974" t="s">
        <v>64</v>
      </c>
      <c r="J22974" t="s">
        <v>66</v>
      </c>
    </row>
    <row r="22975" spans="1:10" x14ac:dyDescent="0.3">
      <c r="A22975" s="5">
        <v>67170</v>
      </c>
      <c r="B22975" t="s">
        <v>13</v>
      </c>
      <c r="C22975" t="s">
        <v>30</v>
      </c>
      <c r="D22975" t="s">
        <v>40</v>
      </c>
      <c r="E22975" t="s">
        <v>56</v>
      </c>
      <c r="F22975">
        <v>4104</v>
      </c>
      <c r="G22975">
        <v>14542</v>
      </c>
      <c r="H22975">
        <v>59680368</v>
      </c>
      <c r="I22975" t="s">
        <v>63</v>
      </c>
      <c r="J22975" t="s">
        <v>66</v>
      </c>
    </row>
    <row r="22976" spans="1:10" x14ac:dyDescent="0.3">
      <c r="A22976" s="5">
        <v>67171</v>
      </c>
      <c r="B22976" t="s">
        <v>13</v>
      </c>
      <c r="C22976" t="s">
        <v>30</v>
      </c>
      <c r="D22976" t="s">
        <v>41</v>
      </c>
      <c r="E22976" t="s">
        <v>57</v>
      </c>
      <c r="F22976">
        <v>6904</v>
      </c>
      <c r="G22976">
        <v>31418</v>
      </c>
      <c r="H22976">
        <v>216909872</v>
      </c>
      <c r="I22976" t="s">
        <v>63</v>
      </c>
      <c r="J22976" t="s">
        <v>67</v>
      </c>
    </row>
    <row r="22977" spans="1:10" x14ac:dyDescent="0.3">
      <c r="A22977" s="5">
        <v>67172</v>
      </c>
      <c r="B22977" t="s">
        <v>13</v>
      </c>
      <c r="C22977" t="s">
        <v>30</v>
      </c>
      <c r="D22977" t="s">
        <v>41</v>
      </c>
      <c r="E22977" t="s">
        <v>58</v>
      </c>
      <c r="F22977">
        <v>7717</v>
      </c>
      <c r="G22977">
        <v>39019</v>
      </c>
      <c r="H22977">
        <v>301109623</v>
      </c>
      <c r="I22977" t="s">
        <v>63</v>
      </c>
      <c r="J22977" t="s">
        <v>67</v>
      </c>
    </row>
    <row r="22978" spans="1:10" x14ac:dyDescent="0.3">
      <c r="A22978" s="5">
        <v>67173</v>
      </c>
      <c r="B22978" t="s">
        <v>13</v>
      </c>
      <c r="C22978" t="s">
        <v>30</v>
      </c>
      <c r="D22978" t="s">
        <v>41</v>
      </c>
      <c r="E22978" t="s">
        <v>59</v>
      </c>
      <c r="F22978">
        <v>1523</v>
      </c>
      <c r="G22978">
        <v>8203</v>
      </c>
      <c r="H22978">
        <v>12493169</v>
      </c>
      <c r="I22978" t="s">
        <v>63</v>
      </c>
      <c r="J22978" t="s">
        <v>67</v>
      </c>
    </row>
    <row r="22979" spans="1:10" x14ac:dyDescent="0.3">
      <c r="A22979" s="5">
        <v>67174</v>
      </c>
      <c r="B22979" t="s">
        <v>13</v>
      </c>
      <c r="C22979" t="s">
        <v>30</v>
      </c>
      <c r="D22979" t="s">
        <v>42</v>
      </c>
      <c r="E22979" t="s">
        <v>60</v>
      </c>
      <c r="F22979">
        <v>314</v>
      </c>
      <c r="G22979">
        <v>31748</v>
      </c>
      <c r="H22979">
        <v>9968872</v>
      </c>
      <c r="I22979" t="s">
        <v>64</v>
      </c>
      <c r="J22979" t="s">
        <v>68</v>
      </c>
    </row>
    <row r="22980" spans="1:10" x14ac:dyDescent="0.3">
      <c r="A22980" s="5">
        <v>67175</v>
      </c>
      <c r="B22980" t="s">
        <v>13</v>
      </c>
      <c r="C22980" t="s">
        <v>30</v>
      </c>
      <c r="D22980" t="s">
        <v>42</v>
      </c>
      <c r="E22980" t="s">
        <v>61</v>
      </c>
      <c r="F22980">
        <v>3133</v>
      </c>
      <c r="G22980">
        <v>14861</v>
      </c>
      <c r="H22980">
        <v>46559513</v>
      </c>
      <c r="I22980" t="s">
        <v>63</v>
      </c>
      <c r="J22980" t="s">
        <v>68</v>
      </c>
    </row>
    <row r="22981" spans="1:10" x14ac:dyDescent="0.3">
      <c r="A22981" s="5">
        <v>67176</v>
      </c>
      <c r="B22981" t="s">
        <v>13</v>
      </c>
      <c r="C22981" t="s">
        <v>30</v>
      </c>
      <c r="D22981" t="s">
        <v>42</v>
      </c>
      <c r="E22981" t="s">
        <v>62</v>
      </c>
      <c r="F22981">
        <v>466</v>
      </c>
      <c r="G22981">
        <v>31232</v>
      </c>
      <c r="H22981">
        <v>14554112</v>
      </c>
      <c r="I22981" t="s">
        <v>63</v>
      </c>
      <c r="J22981" t="s">
        <v>68</v>
      </c>
    </row>
    <row r="22982" spans="1:10" x14ac:dyDescent="0.3">
      <c r="A22982" s="5">
        <v>67177</v>
      </c>
      <c r="B22982" t="s">
        <v>13</v>
      </c>
      <c r="C22982" t="s">
        <v>31</v>
      </c>
      <c r="D22982" t="s">
        <v>37</v>
      </c>
      <c r="E22982" t="s">
        <v>43</v>
      </c>
      <c r="F22982">
        <v>1905</v>
      </c>
      <c r="G22982">
        <v>16342</v>
      </c>
      <c r="H22982">
        <v>31131510</v>
      </c>
      <c r="I22982" t="s">
        <v>64</v>
      </c>
      <c r="J22982" t="s">
        <v>65</v>
      </c>
    </row>
    <row r="22983" spans="1:10" x14ac:dyDescent="0.3">
      <c r="A22983" s="5">
        <v>67178</v>
      </c>
      <c r="B22983" t="s">
        <v>13</v>
      </c>
      <c r="C22983" t="s">
        <v>31</v>
      </c>
      <c r="D22983" t="s">
        <v>37</v>
      </c>
      <c r="E22983" t="s">
        <v>44</v>
      </c>
      <c r="F22983">
        <v>9416</v>
      </c>
      <c r="G22983">
        <v>17829</v>
      </c>
      <c r="H22983">
        <v>167877864</v>
      </c>
      <c r="I22983" t="s">
        <v>63</v>
      </c>
      <c r="J22983" t="s">
        <v>65</v>
      </c>
    </row>
    <row r="22984" spans="1:10" x14ac:dyDescent="0.3">
      <c r="A22984" s="5">
        <v>67179</v>
      </c>
      <c r="B22984" t="s">
        <v>13</v>
      </c>
      <c r="C22984" t="s">
        <v>31</v>
      </c>
      <c r="D22984" t="s">
        <v>37</v>
      </c>
      <c r="E22984" t="s">
        <v>45</v>
      </c>
      <c r="F22984">
        <v>9552</v>
      </c>
      <c r="G22984">
        <v>24245</v>
      </c>
      <c r="H22984">
        <v>231588240</v>
      </c>
      <c r="I22984" t="s">
        <v>64</v>
      </c>
      <c r="J22984" t="s">
        <v>65</v>
      </c>
    </row>
    <row r="22985" spans="1:10" x14ac:dyDescent="0.3">
      <c r="A22985" s="5">
        <v>67180</v>
      </c>
      <c r="B22985" t="s">
        <v>13</v>
      </c>
      <c r="C22985" t="s">
        <v>31</v>
      </c>
      <c r="D22985" t="s">
        <v>37</v>
      </c>
      <c r="E22985" t="s">
        <v>46</v>
      </c>
      <c r="F22985">
        <v>4151</v>
      </c>
      <c r="G22985">
        <v>37201</v>
      </c>
      <c r="H22985">
        <v>154421351</v>
      </c>
      <c r="I22985" t="s">
        <v>64</v>
      </c>
      <c r="J22985" t="s">
        <v>65</v>
      </c>
    </row>
    <row r="22986" spans="1:10" x14ac:dyDescent="0.3">
      <c r="A22986" s="5">
        <v>67181</v>
      </c>
      <c r="B22986" t="s">
        <v>13</v>
      </c>
      <c r="C22986" t="s">
        <v>31</v>
      </c>
      <c r="D22986" t="s">
        <v>37</v>
      </c>
      <c r="E22986" t="s">
        <v>47</v>
      </c>
      <c r="F22986">
        <v>9195</v>
      </c>
      <c r="G22986">
        <v>30881</v>
      </c>
      <c r="H22986">
        <v>283950795</v>
      </c>
      <c r="I22986" t="s">
        <v>63</v>
      </c>
      <c r="J22986" t="s">
        <v>65</v>
      </c>
    </row>
    <row r="22987" spans="1:10" x14ac:dyDescent="0.3">
      <c r="A22987" s="5">
        <v>67182</v>
      </c>
      <c r="B22987" t="s">
        <v>13</v>
      </c>
      <c r="C22987" t="s">
        <v>31</v>
      </c>
      <c r="D22987" t="s">
        <v>38</v>
      </c>
      <c r="E22987" t="s">
        <v>48</v>
      </c>
      <c r="F22987">
        <v>4350</v>
      </c>
      <c r="G22987">
        <v>38937</v>
      </c>
      <c r="H22987">
        <v>169375950</v>
      </c>
      <c r="I22987" t="s">
        <v>63</v>
      </c>
      <c r="J22987" t="s">
        <v>65</v>
      </c>
    </row>
    <row r="22988" spans="1:10" x14ac:dyDescent="0.3">
      <c r="A22988" s="5">
        <v>67183</v>
      </c>
      <c r="B22988" t="s">
        <v>13</v>
      </c>
      <c r="C22988" t="s">
        <v>31</v>
      </c>
      <c r="D22988" t="s">
        <v>38</v>
      </c>
      <c r="E22988" t="s">
        <v>49</v>
      </c>
      <c r="F22988">
        <v>9483</v>
      </c>
      <c r="G22988">
        <v>1505</v>
      </c>
      <c r="H22988">
        <v>14271915</v>
      </c>
      <c r="I22988" t="s">
        <v>63</v>
      </c>
      <c r="J22988" t="s">
        <v>65</v>
      </c>
    </row>
    <row r="22989" spans="1:10" x14ac:dyDescent="0.3">
      <c r="A22989" s="5">
        <v>67184</v>
      </c>
      <c r="B22989" t="s">
        <v>13</v>
      </c>
      <c r="C22989" t="s">
        <v>31</v>
      </c>
      <c r="D22989" t="s">
        <v>38</v>
      </c>
      <c r="E22989" t="s">
        <v>50</v>
      </c>
      <c r="F22989">
        <v>5146</v>
      </c>
      <c r="G22989">
        <v>8201</v>
      </c>
      <c r="H22989">
        <v>42202346</v>
      </c>
      <c r="I22989" t="s">
        <v>64</v>
      </c>
      <c r="J22989" t="s">
        <v>65</v>
      </c>
    </row>
    <row r="22990" spans="1:10" x14ac:dyDescent="0.3">
      <c r="A22990" s="5">
        <v>67185</v>
      </c>
      <c r="B22990" t="s">
        <v>13</v>
      </c>
      <c r="C22990" t="s">
        <v>31</v>
      </c>
      <c r="D22990" t="s">
        <v>39</v>
      </c>
      <c r="E22990" t="s">
        <v>51</v>
      </c>
      <c r="F22990">
        <v>9802</v>
      </c>
      <c r="G22990">
        <v>13996</v>
      </c>
      <c r="H22990">
        <v>137188792</v>
      </c>
      <c r="I22990" t="s">
        <v>64</v>
      </c>
      <c r="J22990" t="s">
        <v>65</v>
      </c>
    </row>
    <row r="22991" spans="1:10" x14ac:dyDescent="0.3">
      <c r="A22991" s="5">
        <v>67186</v>
      </c>
      <c r="B22991" t="s">
        <v>13</v>
      </c>
      <c r="C22991" t="s">
        <v>31</v>
      </c>
      <c r="D22991" t="s">
        <v>39</v>
      </c>
      <c r="E22991" t="s">
        <v>52</v>
      </c>
      <c r="F22991">
        <v>2319</v>
      </c>
      <c r="G22991">
        <v>34870</v>
      </c>
      <c r="H22991">
        <v>80863530</v>
      </c>
      <c r="I22991" t="s">
        <v>64</v>
      </c>
      <c r="J22991" t="s">
        <v>65</v>
      </c>
    </row>
    <row r="22992" spans="1:10" x14ac:dyDescent="0.3">
      <c r="A22992" s="5">
        <v>67187</v>
      </c>
      <c r="B22992" t="s">
        <v>13</v>
      </c>
      <c r="C22992" t="s">
        <v>31</v>
      </c>
      <c r="D22992" t="s">
        <v>39</v>
      </c>
      <c r="E22992" t="s">
        <v>53</v>
      </c>
      <c r="F22992">
        <v>5242</v>
      </c>
      <c r="G22992">
        <v>23721</v>
      </c>
      <c r="H22992">
        <v>124345482</v>
      </c>
      <c r="I22992" t="s">
        <v>63</v>
      </c>
      <c r="J22992" t="s">
        <v>65</v>
      </c>
    </row>
    <row r="22993" spans="1:10" x14ac:dyDescent="0.3">
      <c r="A22993" s="5">
        <v>67188</v>
      </c>
      <c r="B22993" t="s">
        <v>13</v>
      </c>
      <c r="C22993" t="s">
        <v>31</v>
      </c>
      <c r="D22993" t="s">
        <v>40</v>
      </c>
      <c r="E22993" t="s">
        <v>54</v>
      </c>
      <c r="F22993">
        <v>3350</v>
      </c>
      <c r="G22993">
        <v>37958</v>
      </c>
      <c r="H22993">
        <v>127159300</v>
      </c>
      <c r="I22993" t="s">
        <v>63</v>
      </c>
      <c r="J22993" t="s">
        <v>66</v>
      </c>
    </row>
    <row r="22994" spans="1:10" x14ac:dyDescent="0.3">
      <c r="A22994" s="5">
        <v>67189</v>
      </c>
      <c r="B22994" t="s">
        <v>13</v>
      </c>
      <c r="C22994" t="s">
        <v>31</v>
      </c>
      <c r="D22994" t="s">
        <v>40</v>
      </c>
      <c r="E22994" t="s">
        <v>55</v>
      </c>
      <c r="F22994">
        <v>9333</v>
      </c>
      <c r="G22994">
        <v>43053</v>
      </c>
      <c r="H22994">
        <v>401813649</v>
      </c>
      <c r="I22994" t="s">
        <v>64</v>
      </c>
      <c r="J22994" t="s">
        <v>66</v>
      </c>
    </row>
    <row r="22995" spans="1:10" x14ac:dyDescent="0.3">
      <c r="A22995" s="5">
        <v>67190</v>
      </c>
      <c r="B22995" t="s">
        <v>13</v>
      </c>
      <c r="C22995" t="s">
        <v>31</v>
      </c>
      <c r="D22995" t="s">
        <v>40</v>
      </c>
      <c r="E22995" t="s">
        <v>56</v>
      </c>
      <c r="F22995">
        <v>6765</v>
      </c>
      <c r="G22995">
        <v>18410</v>
      </c>
      <c r="H22995">
        <v>124543650</v>
      </c>
      <c r="I22995" t="s">
        <v>64</v>
      </c>
      <c r="J22995" t="s">
        <v>66</v>
      </c>
    </row>
    <row r="22996" spans="1:10" x14ac:dyDescent="0.3">
      <c r="A22996" s="5">
        <v>67191</v>
      </c>
      <c r="B22996" t="s">
        <v>13</v>
      </c>
      <c r="C22996" t="s">
        <v>31</v>
      </c>
      <c r="D22996" t="s">
        <v>41</v>
      </c>
      <c r="E22996" t="s">
        <v>57</v>
      </c>
      <c r="F22996">
        <v>3383</v>
      </c>
      <c r="G22996">
        <v>48715</v>
      </c>
      <c r="H22996">
        <v>164802845</v>
      </c>
      <c r="I22996" t="s">
        <v>63</v>
      </c>
      <c r="J22996" t="s">
        <v>67</v>
      </c>
    </row>
    <row r="22997" spans="1:10" x14ac:dyDescent="0.3">
      <c r="A22997" s="5">
        <v>67192</v>
      </c>
      <c r="B22997" t="s">
        <v>13</v>
      </c>
      <c r="C22997" t="s">
        <v>31</v>
      </c>
      <c r="D22997" t="s">
        <v>41</v>
      </c>
      <c r="E22997" t="s">
        <v>58</v>
      </c>
      <c r="F22997">
        <v>3691</v>
      </c>
      <c r="G22997">
        <v>24103</v>
      </c>
      <c r="H22997">
        <v>88964173</v>
      </c>
      <c r="I22997" t="s">
        <v>63</v>
      </c>
      <c r="J22997" t="s">
        <v>67</v>
      </c>
    </row>
    <row r="22998" spans="1:10" x14ac:dyDescent="0.3">
      <c r="A22998" s="5">
        <v>67193</v>
      </c>
      <c r="B22998" t="s">
        <v>13</v>
      </c>
      <c r="C22998" t="s">
        <v>31</v>
      </c>
      <c r="D22998" t="s">
        <v>41</v>
      </c>
      <c r="E22998" t="s">
        <v>59</v>
      </c>
      <c r="F22998">
        <v>9740</v>
      </c>
      <c r="G22998">
        <v>30216</v>
      </c>
      <c r="H22998">
        <v>294303840</v>
      </c>
      <c r="I22998" t="s">
        <v>64</v>
      </c>
      <c r="J22998" t="s">
        <v>67</v>
      </c>
    </row>
    <row r="22999" spans="1:10" x14ac:dyDescent="0.3">
      <c r="A22999" s="5">
        <v>67194</v>
      </c>
      <c r="B22999" t="s">
        <v>13</v>
      </c>
      <c r="C22999" t="s">
        <v>31</v>
      </c>
      <c r="D22999" t="s">
        <v>42</v>
      </c>
      <c r="E22999" t="s">
        <v>60</v>
      </c>
      <c r="F22999">
        <v>478</v>
      </c>
      <c r="G22999">
        <v>6026</v>
      </c>
      <c r="H22999">
        <v>2880428</v>
      </c>
      <c r="I22999" t="s">
        <v>64</v>
      </c>
      <c r="J22999" t="s">
        <v>68</v>
      </c>
    </row>
    <row r="23000" spans="1:10" x14ac:dyDescent="0.3">
      <c r="A23000" s="5">
        <v>67195</v>
      </c>
      <c r="B23000" t="s">
        <v>13</v>
      </c>
      <c r="C23000" t="s">
        <v>31</v>
      </c>
      <c r="D23000" t="s">
        <v>42</v>
      </c>
      <c r="E23000" t="s">
        <v>61</v>
      </c>
      <c r="F23000">
        <v>9943</v>
      </c>
      <c r="G23000">
        <v>8450</v>
      </c>
      <c r="H23000">
        <v>84018350</v>
      </c>
      <c r="I23000" t="s">
        <v>63</v>
      </c>
      <c r="J23000" t="s">
        <v>68</v>
      </c>
    </row>
    <row r="23001" spans="1:10" x14ac:dyDescent="0.3">
      <c r="A23001" s="5">
        <v>67196</v>
      </c>
      <c r="B23001" t="s">
        <v>13</v>
      </c>
      <c r="C23001" t="s">
        <v>31</v>
      </c>
      <c r="D23001" t="s">
        <v>42</v>
      </c>
      <c r="E23001" t="s">
        <v>62</v>
      </c>
      <c r="F23001">
        <v>5938</v>
      </c>
      <c r="G23001">
        <v>13175</v>
      </c>
      <c r="H23001">
        <v>78233150</v>
      </c>
      <c r="I23001" t="s">
        <v>63</v>
      </c>
      <c r="J23001" t="s">
        <v>68</v>
      </c>
    </row>
    <row r="23002" spans="1:10" x14ac:dyDescent="0.3">
      <c r="A23002" s="5">
        <v>67197</v>
      </c>
      <c r="B23002" t="s">
        <v>14</v>
      </c>
      <c r="C23002" t="s">
        <v>32</v>
      </c>
      <c r="D23002" t="s">
        <v>37</v>
      </c>
      <c r="E23002" t="s">
        <v>43</v>
      </c>
      <c r="F23002">
        <v>7883</v>
      </c>
      <c r="G23002">
        <v>40484</v>
      </c>
      <c r="H23002">
        <v>319135372</v>
      </c>
      <c r="I23002" t="s">
        <v>64</v>
      </c>
      <c r="J23002" t="s">
        <v>65</v>
      </c>
    </row>
    <row r="23003" spans="1:10" x14ac:dyDescent="0.3">
      <c r="A23003" s="5">
        <v>67198</v>
      </c>
      <c r="B23003" t="s">
        <v>14</v>
      </c>
      <c r="C23003" t="s">
        <v>32</v>
      </c>
      <c r="D23003" t="s">
        <v>37</v>
      </c>
      <c r="E23003" t="s">
        <v>44</v>
      </c>
      <c r="F23003">
        <v>4713</v>
      </c>
      <c r="G23003">
        <v>40382</v>
      </c>
      <c r="H23003">
        <v>190320366</v>
      </c>
      <c r="I23003" t="s">
        <v>64</v>
      </c>
      <c r="J23003" t="s">
        <v>65</v>
      </c>
    </row>
    <row r="23004" spans="1:10" x14ac:dyDescent="0.3">
      <c r="A23004" s="5">
        <v>67199</v>
      </c>
      <c r="B23004" t="s">
        <v>14</v>
      </c>
      <c r="C23004" t="s">
        <v>32</v>
      </c>
      <c r="D23004" t="s">
        <v>37</v>
      </c>
      <c r="E23004" t="s">
        <v>45</v>
      </c>
      <c r="F23004">
        <v>5150</v>
      </c>
      <c r="G23004">
        <v>19983</v>
      </c>
      <c r="H23004">
        <v>102912450</v>
      </c>
      <c r="I23004" t="s">
        <v>63</v>
      </c>
      <c r="J23004" t="s">
        <v>65</v>
      </c>
    </row>
    <row r="23005" spans="1:10" x14ac:dyDescent="0.3">
      <c r="A23005" s="5">
        <v>67200</v>
      </c>
      <c r="B23005" t="s">
        <v>14</v>
      </c>
      <c r="C23005" t="s">
        <v>32</v>
      </c>
      <c r="D23005" t="s">
        <v>37</v>
      </c>
      <c r="E23005" t="s">
        <v>46</v>
      </c>
      <c r="F23005">
        <v>1864</v>
      </c>
      <c r="G23005">
        <v>32902</v>
      </c>
      <c r="H23005">
        <v>61329328</v>
      </c>
      <c r="I23005" t="s">
        <v>63</v>
      </c>
      <c r="J23005" t="s">
        <v>65</v>
      </c>
    </row>
    <row r="23006" spans="1:10" x14ac:dyDescent="0.3">
      <c r="A23006" s="5">
        <v>67201</v>
      </c>
      <c r="B23006" t="s">
        <v>14</v>
      </c>
      <c r="C23006" t="s">
        <v>32</v>
      </c>
      <c r="D23006" t="s">
        <v>37</v>
      </c>
      <c r="E23006" t="s">
        <v>47</v>
      </c>
      <c r="F23006">
        <v>4650</v>
      </c>
      <c r="G23006">
        <v>39062</v>
      </c>
      <c r="H23006">
        <v>181638300</v>
      </c>
      <c r="I23006" t="s">
        <v>64</v>
      </c>
      <c r="J23006" t="s">
        <v>65</v>
      </c>
    </row>
    <row r="23007" spans="1:10" x14ac:dyDescent="0.3">
      <c r="A23007" s="5">
        <v>67202</v>
      </c>
      <c r="B23007" t="s">
        <v>14</v>
      </c>
      <c r="C23007" t="s">
        <v>32</v>
      </c>
      <c r="D23007" t="s">
        <v>38</v>
      </c>
      <c r="E23007" t="s">
        <v>48</v>
      </c>
      <c r="F23007">
        <v>6771</v>
      </c>
      <c r="G23007">
        <v>47671</v>
      </c>
      <c r="H23007">
        <v>322780341</v>
      </c>
      <c r="I23007" t="s">
        <v>64</v>
      </c>
      <c r="J23007" t="s">
        <v>65</v>
      </c>
    </row>
    <row r="23008" spans="1:10" x14ac:dyDescent="0.3">
      <c r="A23008" s="5">
        <v>67203</v>
      </c>
      <c r="B23008" t="s">
        <v>14</v>
      </c>
      <c r="C23008" t="s">
        <v>32</v>
      </c>
      <c r="D23008" t="s">
        <v>38</v>
      </c>
      <c r="E23008" t="s">
        <v>49</v>
      </c>
      <c r="F23008">
        <v>1373</v>
      </c>
      <c r="G23008">
        <v>3099</v>
      </c>
      <c r="H23008">
        <v>4254927</v>
      </c>
      <c r="I23008" t="s">
        <v>64</v>
      </c>
      <c r="J23008" t="s">
        <v>65</v>
      </c>
    </row>
    <row r="23009" spans="1:10" x14ac:dyDescent="0.3">
      <c r="A23009" s="5">
        <v>67204</v>
      </c>
      <c r="B23009" t="s">
        <v>14</v>
      </c>
      <c r="C23009" t="s">
        <v>32</v>
      </c>
      <c r="D23009" t="s">
        <v>38</v>
      </c>
      <c r="E23009" t="s">
        <v>50</v>
      </c>
      <c r="F23009">
        <v>9190</v>
      </c>
      <c r="G23009">
        <v>17481</v>
      </c>
      <c r="H23009">
        <v>160650390</v>
      </c>
      <c r="I23009" t="s">
        <v>64</v>
      </c>
      <c r="J23009" t="s">
        <v>65</v>
      </c>
    </row>
    <row r="23010" spans="1:10" x14ac:dyDescent="0.3">
      <c r="A23010" s="5">
        <v>67205</v>
      </c>
      <c r="B23010" t="s">
        <v>14</v>
      </c>
      <c r="C23010" t="s">
        <v>32</v>
      </c>
      <c r="D23010" t="s">
        <v>39</v>
      </c>
      <c r="E23010" t="s">
        <v>51</v>
      </c>
      <c r="F23010">
        <v>3085</v>
      </c>
      <c r="G23010">
        <v>30211</v>
      </c>
      <c r="H23010">
        <v>93200935</v>
      </c>
      <c r="I23010" t="s">
        <v>64</v>
      </c>
      <c r="J23010" t="s">
        <v>65</v>
      </c>
    </row>
    <row r="23011" spans="1:10" x14ac:dyDescent="0.3">
      <c r="A23011" s="5">
        <v>67206</v>
      </c>
      <c r="B23011" t="s">
        <v>14</v>
      </c>
      <c r="C23011" t="s">
        <v>32</v>
      </c>
      <c r="D23011" t="s">
        <v>39</v>
      </c>
      <c r="E23011" t="s">
        <v>52</v>
      </c>
      <c r="F23011">
        <v>1014</v>
      </c>
      <c r="G23011">
        <v>26048</v>
      </c>
      <c r="H23011">
        <v>26412672</v>
      </c>
      <c r="I23011" t="s">
        <v>63</v>
      </c>
      <c r="J23011" t="s">
        <v>65</v>
      </c>
    </row>
    <row r="23012" spans="1:10" x14ac:dyDescent="0.3">
      <c r="A23012" s="5">
        <v>67207</v>
      </c>
      <c r="B23012" t="s">
        <v>14</v>
      </c>
      <c r="C23012" t="s">
        <v>32</v>
      </c>
      <c r="D23012" t="s">
        <v>39</v>
      </c>
      <c r="E23012" t="s">
        <v>53</v>
      </c>
      <c r="F23012">
        <v>3795</v>
      </c>
      <c r="G23012">
        <v>31046</v>
      </c>
      <c r="H23012">
        <v>117819570</v>
      </c>
      <c r="I23012" t="s">
        <v>64</v>
      </c>
      <c r="J23012" t="s">
        <v>65</v>
      </c>
    </row>
    <row r="23013" spans="1:10" x14ac:dyDescent="0.3">
      <c r="A23013" s="5">
        <v>67208</v>
      </c>
      <c r="B23013" t="s">
        <v>14</v>
      </c>
      <c r="C23013" t="s">
        <v>32</v>
      </c>
      <c r="D23013" t="s">
        <v>40</v>
      </c>
      <c r="E23013" t="s">
        <v>54</v>
      </c>
      <c r="F23013">
        <v>503</v>
      </c>
      <c r="G23013">
        <v>38167</v>
      </c>
      <c r="H23013">
        <v>19198001</v>
      </c>
      <c r="I23013" t="s">
        <v>64</v>
      </c>
      <c r="J23013" t="s">
        <v>66</v>
      </c>
    </row>
    <row r="23014" spans="1:10" x14ac:dyDescent="0.3">
      <c r="A23014" s="5">
        <v>67209</v>
      </c>
      <c r="B23014" t="s">
        <v>14</v>
      </c>
      <c r="C23014" t="s">
        <v>32</v>
      </c>
      <c r="D23014" t="s">
        <v>40</v>
      </c>
      <c r="E23014" t="s">
        <v>55</v>
      </c>
      <c r="F23014">
        <v>6003</v>
      </c>
      <c r="G23014">
        <v>10669</v>
      </c>
      <c r="H23014">
        <v>64046007</v>
      </c>
      <c r="I23014" t="s">
        <v>63</v>
      </c>
      <c r="J23014" t="s">
        <v>66</v>
      </c>
    </row>
    <row r="23015" spans="1:10" x14ac:dyDescent="0.3">
      <c r="A23015" s="5">
        <v>67210</v>
      </c>
      <c r="B23015" t="s">
        <v>14</v>
      </c>
      <c r="C23015" t="s">
        <v>32</v>
      </c>
      <c r="D23015" t="s">
        <v>40</v>
      </c>
      <c r="E23015" t="s">
        <v>56</v>
      </c>
      <c r="F23015">
        <v>6993</v>
      </c>
      <c r="G23015">
        <v>43292</v>
      </c>
      <c r="H23015">
        <v>302740956</v>
      </c>
      <c r="I23015" t="s">
        <v>63</v>
      </c>
      <c r="J23015" t="s">
        <v>66</v>
      </c>
    </row>
    <row r="23016" spans="1:10" x14ac:dyDescent="0.3">
      <c r="A23016" s="5">
        <v>67211</v>
      </c>
      <c r="B23016" t="s">
        <v>14</v>
      </c>
      <c r="C23016" t="s">
        <v>32</v>
      </c>
      <c r="D23016" t="s">
        <v>41</v>
      </c>
      <c r="E23016" t="s">
        <v>57</v>
      </c>
      <c r="F23016">
        <v>4713</v>
      </c>
      <c r="G23016">
        <v>1843</v>
      </c>
      <c r="H23016">
        <v>8686059</v>
      </c>
      <c r="I23016" t="s">
        <v>63</v>
      </c>
      <c r="J23016" t="s">
        <v>67</v>
      </c>
    </row>
    <row r="23017" spans="1:10" x14ac:dyDescent="0.3">
      <c r="A23017" s="5">
        <v>67212</v>
      </c>
      <c r="B23017" t="s">
        <v>14</v>
      </c>
      <c r="C23017" t="s">
        <v>32</v>
      </c>
      <c r="D23017" t="s">
        <v>41</v>
      </c>
      <c r="E23017" t="s">
        <v>58</v>
      </c>
      <c r="F23017">
        <v>4336</v>
      </c>
      <c r="G23017">
        <v>7377</v>
      </c>
      <c r="H23017">
        <v>31986672</v>
      </c>
      <c r="I23017" t="s">
        <v>64</v>
      </c>
      <c r="J23017" t="s">
        <v>67</v>
      </c>
    </row>
    <row r="23018" spans="1:10" x14ac:dyDescent="0.3">
      <c r="A23018" s="5">
        <v>67213</v>
      </c>
      <c r="B23018" t="s">
        <v>14</v>
      </c>
      <c r="C23018" t="s">
        <v>32</v>
      </c>
      <c r="D23018" t="s">
        <v>41</v>
      </c>
      <c r="E23018" t="s">
        <v>59</v>
      </c>
      <c r="F23018">
        <v>5620</v>
      </c>
      <c r="G23018">
        <v>45543</v>
      </c>
      <c r="H23018">
        <v>255951660</v>
      </c>
      <c r="I23018" t="s">
        <v>63</v>
      </c>
      <c r="J23018" t="s">
        <v>67</v>
      </c>
    </row>
    <row r="23019" spans="1:10" x14ac:dyDescent="0.3">
      <c r="A23019" s="5">
        <v>67214</v>
      </c>
      <c r="B23019" t="s">
        <v>14</v>
      </c>
      <c r="C23019" t="s">
        <v>32</v>
      </c>
      <c r="D23019" t="s">
        <v>42</v>
      </c>
      <c r="E23019" t="s">
        <v>60</v>
      </c>
      <c r="F23019">
        <v>8160</v>
      </c>
      <c r="G23019">
        <v>21786</v>
      </c>
      <c r="H23019">
        <v>177773760</v>
      </c>
      <c r="I23019" t="s">
        <v>64</v>
      </c>
      <c r="J23019" t="s">
        <v>68</v>
      </c>
    </row>
    <row r="23020" spans="1:10" x14ac:dyDescent="0.3">
      <c r="A23020" s="5">
        <v>67215</v>
      </c>
      <c r="B23020" t="s">
        <v>14</v>
      </c>
      <c r="C23020" t="s">
        <v>32</v>
      </c>
      <c r="D23020" t="s">
        <v>42</v>
      </c>
      <c r="E23020" t="s">
        <v>61</v>
      </c>
      <c r="F23020">
        <v>1343</v>
      </c>
      <c r="G23020">
        <v>33145</v>
      </c>
      <c r="H23020">
        <v>44513735</v>
      </c>
      <c r="I23020" t="s">
        <v>63</v>
      </c>
      <c r="J23020" t="s">
        <v>68</v>
      </c>
    </row>
    <row r="23021" spans="1:10" x14ac:dyDescent="0.3">
      <c r="A23021" s="5">
        <v>67216</v>
      </c>
      <c r="B23021" t="s">
        <v>14</v>
      </c>
      <c r="C23021" t="s">
        <v>32</v>
      </c>
      <c r="D23021" t="s">
        <v>42</v>
      </c>
      <c r="E23021" t="s">
        <v>62</v>
      </c>
      <c r="F23021">
        <v>4815</v>
      </c>
      <c r="G23021">
        <v>47658</v>
      </c>
      <c r="H23021">
        <v>229473270</v>
      </c>
      <c r="I23021" t="s">
        <v>64</v>
      </c>
      <c r="J23021" t="s">
        <v>68</v>
      </c>
    </row>
    <row r="23022" spans="1:10" x14ac:dyDescent="0.3">
      <c r="A23022" s="5">
        <v>67217</v>
      </c>
      <c r="B23022" t="s">
        <v>14</v>
      </c>
      <c r="C23022" t="s">
        <v>33</v>
      </c>
      <c r="D23022" t="s">
        <v>37</v>
      </c>
      <c r="E23022" t="s">
        <v>43</v>
      </c>
      <c r="F23022">
        <v>1429</v>
      </c>
      <c r="G23022">
        <v>35140</v>
      </c>
      <c r="H23022">
        <v>50215060</v>
      </c>
      <c r="I23022" t="s">
        <v>64</v>
      </c>
      <c r="J23022" t="s">
        <v>65</v>
      </c>
    </row>
    <row r="23023" spans="1:10" x14ac:dyDescent="0.3">
      <c r="A23023" s="5">
        <v>67218</v>
      </c>
      <c r="B23023" t="s">
        <v>14</v>
      </c>
      <c r="C23023" t="s">
        <v>33</v>
      </c>
      <c r="D23023" t="s">
        <v>37</v>
      </c>
      <c r="E23023" t="s">
        <v>44</v>
      </c>
      <c r="F23023">
        <v>6560</v>
      </c>
      <c r="G23023">
        <v>40822</v>
      </c>
      <c r="H23023">
        <v>267792320</v>
      </c>
      <c r="I23023" t="s">
        <v>63</v>
      </c>
      <c r="J23023" t="s">
        <v>65</v>
      </c>
    </row>
    <row r="23024" spans="1:10" x14ac:dyDescent="0.3">
      <c r="A23024" s="5">
        <v>67219</v>
      </c>
      <c r="B23024" t="s">
        <v>14</v>
      </c>
      <c r="C23024" t="s">
        <v>33</v>
      </c>
      <c r="D23024" t="s">
        <v>37</v>
      </c>
      <c r="E23024" t="s">
        <v>45</v>
      </c>
      <c r="F23024">
        <v>3408</v>
      </c>
      <c r="G23024">
        <v>10779</v>
      </c>
      <c r="H23024">
        <v>36734832</v>
      </c>
      <c r="I23024" t="s">
        <v>63</v>
      </c>
      <c r="J23024" t="s">
        <v>65</v>
      </c>
    </row>
    <row r="23025" spans="1:10" x14ac:dyDescent="0.3">
      <c r="A23025" s="5">
        <v>67220</v>
      </c>
      <c r="B23025" t="s">
        <v>14</v>
      </c>
      <c r="C23025" t="s">
        <v>33</v>
      </c>
      <c r="D23025" t="s">
        <v>37</v>
      </c>
      <c r="E23025" t="s">
        <v>46</v>
      </c>
      <c r="F23025">
        <v>8855</v>
      </c>
      <c r="G23025">
        <v>30044</v>
      </c>
      <c r="H23025">
        <v>266039620</v>
      </c>
      <c r="I23025" t="s">
        <v>63</v>
      </c>
      <c r="J23025" t="s">
        <v>65</v>
      </c>
    </row>
    <row r="23026" spans="1:10" x14ac:dyDescent="0.3">
      <c r="A23026" s="5">
        <v>67221</v>
      </c>
      <c r="B23026" t="s">
        <v>14</v>
      </c>
      <c r="C23026" t="s">
        <v>33</v>
      </c>
      <c r="D23026" t="s">
        <v>37</v>
      </c>
      <c r="E23026" t="s">
        <v>47</v>
      </c>
      <c r="F23026">
        <v>9051</v>
      </c>
      <c r="G23026">
        <v>33250</v>
      </c>
      <c r="H23026">
        <v>300945750</v>
      </c>
      <c r="I23026" t="s">
        <v>63</v>
      </c>
      <c r="J23026" t="s">
        <v>65</v>
      </c>
    </row>
    <row r="23027" spans="1:10" x14ac:dyDescent="0.3">
      <c r="A23027" s="5">
        <v>67222</v>
      </c>
      <c r="B23027" t="s">
        <v>14</v>
      </c>
      <c r="C23027" t="s">
        <v>33</v>
      </c>
      <c r="D23027" t="s">
        <v>38</v>
      </c>
      <c r="E23027" t="s">
        <v>48</v>
      </c>
      <c r="F23027">
        <v>1490</v>
      </c>
      <c r="G23027">
        <v>42747</v>
      </c>
      <c r="H23027">
        <v>63693030</v>
      </c>
      <c r="I23027" t="s">
        <v>63</v>
      </c>
      <c r="J23027" t="s">
        <v>65</v>
      </c>
    </row>
    <row r="23028" spans="1:10" x14ac:dyDescent="0.3">
      <c r="A23028" s="5">
        <v>67223</v>
      </c>
      <c r="B23028" t="s">
        <v>14</v>
      </c>
      <c r="C23028" t="s">
        <v>33</v>
      </c>
      <c r="D23028" t="s">
        <v>38</v>
      </c>
      <c r="E23028" t="s">
        <v>49</v>
      </c>
      <c r="F23028">
        <v>7098</v>
      </c>
      <c r="G23028">
        <v>5573</v>
      </c>
      <c r="H23028">
        <v>39557154</v>
      </c>
      <c r="I23028" t="s">
        <v>64</v>
      </c>
      <c r="J23028" t="s">
        <v>65</v>
      </c>
    </row>
    <row r="23029" spans="1:10" x14ac:dyDescent="0.3">
      <c r="A23029" s="5">
        <v>67224</v>
      </c>
      <c r="B23029" t="s">
        <v>14</v>
      </c>
      <c r="C23029" t="s">
        <v>33</v>
      </c>
      <c r="D23029" t="s">
        <v>38</v>
      </c>
      <c r="E23029" t="s">
        <v>50</v>
      </c>
      <c r="F23029">
        <v>622</v>
      </c>
      <c r="G23029">
        <v>46750</v>
      </c>
      <c r="H23029">
        <v>29078500</v>
      </c>
      <c r="I23029" t="s">
        <v>63</v>
      </c>
      <c r="J23029" t="s">
        <v>65</v>
      </c>
    </row>
    <row r="23030" spans="1:10" x14ac:dyDescent="0.3">
      <c r="A23030" s="5">
        <v>67225</v>
      </c>
      <c r="B23030" t="s">
        <v>14</v>
      </c>
      <c r="C23030" t="s">
        <v>33</v>
      </c>
      <c r="D23030" t="s">
        <v>39</v>
      </c>
      <c r="E23030" t="s">
        <v>51</v>
      </c>
      <c r="F23030">
        <v>7646</v>
      </c>
      <c r="G23030">
        <v>5151</v>
      </c>
      <c r="H23030">
        <v>39384546</v>
      </c>
      <c r="I23030" t="s">
        <v>63</v>
      </c>
      <c r="J23030" t="s">
        <v>65</v>
      </c>
    </row>
    <row r="23031" spans="1:10" x14ac:dyDescent="0.3">
      <c r="A23031" s="5">
        <v>67226</v>
      </c>
      <c r="B23031" t="s">
        <v>14</v>
      </c>
      <c r="C23031" t="s">
        <v>33</v>
      </c>
      <c r="D23031" t="s">
        <v>39</v>
      </c>
      <c r="E23031" t="s">
        <v>52</v>
      </c>
      <c r="F23031">
        <v>5867</v>
      </c>
      <c r="G23031">
        <v>41773</v>
      </c>
      <c r="H23031">
        <v>245082191</v>
      </c>
      <c r="I23031" t="s">
        <v>63</v>
      </c>
      <c r="J23031" t="s">
        <v>65</v>
      </c>
    </row>
    <row r="23032" spans="1:10" x14ac:dyDescent="0.3">
      <c r="A23032" s="5">
        <v>67227</v>
      </c>
      <c r="B23032" t="s">
        <v>14</v>
      </c>
      <c r="C23032" t="s">
        <v>33</v>
      </c>
      <c r="D23032" t="s">
        <v>39</v>
      </c>
      <c r="E23032" t="s">
        <v>53</v>
      </c>
      <c r="F23032">
        <v>247</v>
      </c>
      <c r="G23032">
        <v>34761</v>
      </c>
      <c r="H23032">
        <v>8585967</v>
      </c>
      <c r="I23032" t="s">
        <v>63</v>
      </c>
      <c r="J23032" t="s">
        <v>65</v>
      </c>
    </row>
    <row r="23033" spans="1:10" x14ac:dyDescent="0.3">
      <c r="A23033" s="5">
        <v>67228</v>
      </c>
      <c r="B23033" t="s">
        <v>14</v>
      </c>
      <c r="C23033" t="s">
        <v>33</v>
      </c>
      <c r="D23033" t="s">
        <v>40</v>
      </c>
      <c r="E23033" t="s">
        <v>54</v>
      </c>
      <c r="F23033">
        <v>8289</v>
      </c>
      <c r="G23033">
        <v>10167</v>
      </c>
      <c r="H23033">
        <v>84274263</v>
      </c>
      <c r="I23033" t="s">
        <v>63</v>
      </c>
      <c r="J23033" t="s">
        <v>66</v>
      </c>
    </row>
    <row r="23034" spans="1:10" x14ac:dyDescent="0.3">
      <c r="A23034" s="5">
        <v>67229</v>
      </c>
      <c r="B23034" t="s">
        <v>14</v>
      </c>
      <c r="C23034" t="s">
        <v>33</v>
      </c>
      <c r="D23034" t="s">
        <v>40</v>
      </c>
      <c r="E23034" t="s">
        <v>55</v>
      </c>
      <c r="F23034">
        <v>4783</v>
      </c>
      <c r="G23034">
        <v>25330</v>
      </c>
      <c r="H23034">
        <v>121153390</v>
      </c>
      <c r="I23034" t="s">
        <v>63</v>
      </c>
      <c r="J23034" t="s">
        <v>66</v>
      </c>
    </row>
    <row r="23035" spans="1:10" x14ac:dyDescent="0.3">
      <c r="A23035" s="5">
        <v>67230</v>
      </c>
      <c r="B23035" t="s">
        <v>14</v>
      </c>
      <c r="C23035" t="s">
        <v>33</v>
      </c>
      <c r="D23035" t="s">
        <v>40</v>
      </c>
      <c r="E23035" t="s">
        <v>56</v>
      </c>
      <c r="F23035">
        <v>9804</v>
      </c>
      <c r="G23035">
        <v>48524</v>
      </c>
      <c r="H23035">
        <v>475729296</v>
      </c>
      <c r="I23035" t="s">
        <v>64</v>
      </c>
      <c r="J23035" t="s">
        <v>66</v>
      </c>
    </row>
    <row r="23036" spans="1:10" x14ac:dyDescent="0.3">
      <c r="A23036" s="5">
        <v>67231</v>
      </c>
      <c r="B23036" t="s">
        <v>14</v>
      </c>
      <c r="C23036" t="s">
        <v>33</v>
      </c>
      <c r="D23036" t="s">
        <v>41</v>
      </c>
      <c r="E23036" t="s">
        <v>57</v>
      </c>
      <c r="F23036">
        <v>8939</v>
      </c>
      <c r="G23036">
        <v>39402</v>
      </c>
      <c r="H23036">
        <v>352214478</v>
      </c>
      <c r="I23036" t="s">
        <v>64</v>
      </c>
      <c r="J23036" t="s">
        <v>67</v>
      </c>
    </row>
    <row r="23037" spans="1:10" x14ac:dyDescent="0.3">
      <c r="A23037" s="5">
        <v>67232</v>
      </c>
      <c r="B23037" t="s">
        <v>14</v>
      </c>
      <c r="C23037" t="s">
        <v>33</v>
      </c>
      <c r="D23037" t="s">
        <v>41</v>
      </c>
      <c r="E23037" t="s">
        <v>58</v>
      </c>
      <c r="F23037">
        <v>510</v>
      </c>
      <c r="G23037">
        <v>18025</v>
      </c>
      <c r="H23037">
        <v>9192750</v>
      </c>
      <c r="I23037" t="s">
        <v>63</v>
      </c>
      <c r="J23037" t="s">
        <v>67</v>
      </c>
    </row>
    <row r="23038" spans="1:10" x14ac:dyDescent="0.3">
      <c r="A23038" s="5">
        <v>67233</v>
      </c>
      <c r="B23038" t="s">
        <v>14</v>
      </c>
      <c r="C23038" t="s">
        <v>33</v>
      </c>
      <c r="D23038" t="s">
        <v>41</v>
      </c>
      <c r="E23038" t="s">
        <v>59</v>
      </c>
      <c r="F23038">
        <v>6441</v>
      </c>
      <c r="G23038">
        <v>25571</v>
      </c>
      <c r="H23038">
        <v>164702811</v>
      </c>
      <c r="I23038" t="s">
        <v>63</v>
      </c>
      <c r="J23038" t="s">
        <v>67</v>
      </c>
    </row>
    <row r="23039" spans="1:10" x14ac:dyDescent="0.3">
      <c r="A23039" s="5">
        <v>67234</v>
      </c>
      <c r="B23039" t="s">
        <v>14</v>
      </c>
      <c r="C23039" t="s">
        <v>33</v>
      </c>
      <c r="D23039" t="s">
        <v>42</v>
      </c>
      <c r="E23039" t="s">
        <v>60</v>
      </c>
      <c r="F23039">
        <v>250</v>
      </c>
      <c r="G23039">
        <v>11264</v>
      </c>
      <c r="H23039">
        <v>2816000</v>
      </c>
      <c r="I23039" t="s">
        <v>64</v>
      </c>
      <c r="J23039" t="s">
        <v>68</v>
      </c>
    </row>
    <row r="23040" spans="1:10" x14ac:dyDescent="0.3">
      <c r="A23040" s="5">
        <v>67235</v>
      </c>
      <c r="B23040" t="s">
        <v>14</v>
      </c>
      <c r="C23040" t="s">
        <v>33</v>
      </c>
      <c r="D23040" t="s">
        <v>42</v>
      </c>
      <c r="E23040" t="s">
        <v>61</v>
      </c>
      <c r="F23040">
        <v>9464</v>
      </c>
      <c r="G23040">
        <v>7490</v>
      </c>
      <c r="H23040">
        <v>70885360</v>
      </c>
      <c r="I23040" t="s">
        <v>64</v>
      </c>
      <c r="J23040" t="s">
        <v>68</v>
      </c>
    </row>
    <row r="23041" spans="1:10" x14ac:dyDescent="0.3">
      <c r="A23041" s="5">
        <v>67236</v>
      </c>
      <c r="B23041" t="s">
        <v>14</v>
      </c>
      <c r="C23041" t="s">
        <v>33</v>
      </c>
      <c r="D23041" t="s">
        <v>42</v>
      </c>
      <c r="E23041" t="s">
        <v>62</v>
      </c>
      <c r="F23041">
        <v>9229</v>
      </c>
      <c r="G23041">
        <v>27591</v>
      </c>
      <c r="H23041">
        <v>254637339</v>
      </c>
      <c r="I23041" t="s">
        <v>64</v>
      </c>
      <c r="J23041" t="s">
        <v>68</v>
      </c>
    </row>
    <row r="23042" spans="1:10" x14ac:dyDescent="0.3">
      <c r="A23042" s="5">
        <v>67237</v>
      </c>
      <c r="B23042" t="s">
        <v>14</v>
      </c>
      <c r="C23042" t="s">
        <v>34</v>
      </c>
      <c r="D23042" t="s">
        <v>37</v>
      </c>
      <c r="E23042" t="s">
        <v>43</v>
      </c>
      <c r="F23042">
        <v>8682</v>
      </c>
      <c r="G23042">
        <v>39700</v>
      </c>
      <c r="H23042">
        <v>344675400</v>
      </c>
      <c r="I23042" t="s">
        <v>63</v>
      </c>
      <c r="J23042" t="s">
        <v>65</v>
      </c>
    </row>
    <row r="23043" spans="1:10" x14ac:dyDescent="0.3">
      <c r="A23043" s="5">
        <v>67238</v>
      </c>
      <c r="B23043" t="s">
        <v>14</v>
      </c>
      <c r="C23043" t="s">
        <v>34</v>
      </c>
      <c r="D23043" t="s">
        <v>37</v>
      </c>
      <c r="E23043" t="s">
        <v>44</v>
      </c>
      <c r="F23043">
        <v>1355</v>
      </c>
      <c r="G23043">
        <v>6058</v>
      </c>
      <c r="H23043">
        <v>8208590</v>
      </c>
      <c r="I23043" t="s">
        <v>64</v>
      </c>
      <c r="J23043" t="s">
        <v>65</v>
      </c>
    </row>
    <row r="23044" spans="1:10" x14ac:dyDescent="0.3">
      <c r="A23044" s="5">
        <v>67239</v>
      </c>
      <c r="B23044" t="s">
        <v>14</v>
      </c>
      <c r="C23044" t="s">
        <v>34</v>
      </c>
      <c r="D23044" t="s">
        <v>37</v>
      </c>
      <c r="E23044" t="s">
        <v>45</v>
      </c>
      <c r="F23044">
        <v>4848</v>
      </c>
      <c r="G23044">
        <v>37617</v>
      </c>
      <c r="H23044">
        <v>182367216</v>
      </c>
      <c r="I23044" t="s">
        <v>63</v>
      </c>
      <c r="J23044" t="s">
        <v>65</v>
      </c>
    </row>
    <row r="23045" spans="1:10" x14ac:dyDescent="0.3">
      <c r="A23045" s="5">
        <v>67240</v>
      </c>
      <c r="B23045" t="s">
        <v>14</v>
      </c>
      <c r="C23045" t="s">
        <v>34</v>
      </c>
      <c r="D23045" t="s">
        <v>37</v>
      </c>
      <c r="E23045" t="s">
        <v>46</v>
      </c>
      <c r="F23045">
        <v>1560</v>
      </c>
      <c r="G23045">
        <v>32845</v>
      </c>
      <c r="H23045">
        <v>51238200</v>
      </c>
      <c r="I23045" t="s">
        <v>63</v>
      </c>
      <c r="J23045" t="s">
        <v>65</v>
      </c>
    </row>
    <row r="23046" spans="1:10" x14ac:dyDescent="0.3">
      <c r="A23046" s="5">
        <v>67241</v>
      </c>
      <c r="B23046" t="s">
        <v>14</v>
      </c>
      <c r="C23046" t="s">
        <v>34</v>
      </c>
      <c r="D23046" t="s">
        <v>37</v>
      </c>
      <c r="E23046" t="s">
        <v>47</v>
      </c>
      <c r="F23046">
        <v>7728</v>
      </c>
      <c r="G23046">
        <v>42442</v>
      </c>
      <c r="H23046">
        <v>327991776</v>
      </c>
      <c r="I23046" t="s">
        <v>63</v>
      </c>
      <c r="J23046" t="s">
        <v>65</v>
      </c>
    </row>
    <row r="23047" spans="1:10" x14ac:dyDescent="0.3">
      <c r="A23047" s="5">
        <v>67242</v>
      </c>
      <c r="B23047" t="s">
        <v>14</v>
      </c>
      <c r="C23047" t="s">
        <v>34</v>
      </c>
      <c r="D23047" t="s">
        <v>38</v>
      </c>
      <c r="E23047" t="s">
        <v>48</v>
      </c>
      <c r="F23047">
        <v>5875</v>
      </c>
      <c r="G23047">
        <v>48761</v>
      </c>
      <c r="H23047">
        <v>286470875</v>
      </c>
      <c r="I23047" t="s">
        <v>63</v>
      </c>
      <c r="J23047" t="s">
        <v>65</v>
      </c>
    </row>
    <row r="23048" spans="1:10" x14ac:dyDescent="0.3">
      <c r="A23048" s="5">
        <v>67243</v>
      </c>
      <c r="B23048" t="s">
        <v>14</v>
      </c>
      <c r="C23048" t="s">
        <v>34</v>
      </c>
      <c r="D23048" t="s">
        <v>38</v>
      </c>
      <c r="E23048" t="s">
        <v>49</v>
      </c>
      <c r="F23048">
        <v>1672</v>
      </c>
      <c r="G23048">
        <v>11463</v>
      </c>
      <c r="H23048">
        <v>19166136</v>
      </c>
      <c r="I23048" t="s">
        <v>64</v>
      </c>
      <c r="J23048" t="s">
        <v>65</v>
      </c>
    </row>
    <row r="23049" spans="1:10" x14ac:dyDescent="0.3">
      <c r="A23049" s="5">
        <v>67244</v>
      </c>
      <c r="B23049" t="s">
        <v>14</v>
      </c>
      <c r="C23049" t="s">
        <v>34</v>
      </c>
      <c r="D23049" t="s">
        <v>38</v>
      </c>
      <c r="E23049" t="s">
        <v>50</v>
      </c>
      <c r="F23049">
        <v>2016</v>
      </c>
      <c r="G23049">
        <v>40026</v>
      </c>
      <c r="H23049">
        <v>80692416</v>
      </c>
      <c r="I23049" t="s">
        <v>64</v>
      </c>
      <c r="J23049" t="s">
        <v>65</v>
      </c>
    </row>
    <row r="23050" spans="1:10" x14ac:dyDescent="0.3">
      <c r="A23050" s="5">
        <v>67245</v>
      </c>
      <c r="B23050" t="s">
        <v>14</v>
      </c>
      <c r="C23050" t="s">
        <v>34</v>
      </c>
      <c r="D23050" t="s">
        <v>39</v>
      </c>
      <c r="E23050" t="s">
        <v>51</v>
      </c>
      <c r="F23050">
        <v>4662</v>
      </c>
      <c r="G23050">
        <v>42461</v>
      </c>
      <c r="H23050">
        <v>197953182</v>
      </c>
      <c r="I23050" t="s">
        <v>63</v>
      </c>
      <c r="J23050" t="s">
        <v>65</v>
      </c>
    </row>
    <row r="23051" spans="1:10" x14ac:dyDescent="0.3">
      <c r="A23051" s="5">
        <v>67246</v>
      </c>
      <c r="B23051" t="s">
        <v>14</v>
      </c>
      <c r="C23051" t="s">
        <v>34</v>
      </c>
      <c r="D23051" t="s">
        <v>39</v>
      </c>
      <c r="E23051" t="s">
        <v>52</v>
      </c>
      <c r="F23051">
        <v>830</v>
      </c>
      <c r="G23051">
        <v>8128</v>
      </c>
      <c r="H23051">
        <v>6746240</v>
      </c>
      <c r="I23051" t="s">
        <v>63</v>
      </c>
      <c r="J23051" t="s">
        <v>65</v>
      </c>
    </row>
    <row r="23052" spans="1:10" x14ac:dyDescent="0.3">
      <c r="A23052" s="5">
        <v>67247</v>
      </c>
      <c r="B23052" t="s">
        <v>14</v>
      </c>
      <c r="C23052" t="s">
        <v>34</v>
      </c>
      <c r="D23052" t="s">
        <v>39</v>
      </c>
      <c r="E23052" t="s">
        <v>53</v>
      </c>
      <c r="F23052">
        <v>4287</v>
      </c>
      <c r="G23052">
        <v>42084</v>
      </c>
      <c r="H23052">
        <v>180414108</v>
      </c>
      <c r="I23052" t="s">
        <v>64</v>
      </c>
      <c r="J23052" t="s">
        <v>65</v>
      </c>
    </row>
    <row r="23053" spans="1:10" x14ac:dyDescent="0.3">
      <c r="A23053" s="5">
        <v>67248</v>
      </c>
      <c r="B23053" t="s">
        <v>14</v>
      </c>
      <c r="C23053" t="s">
        <v>34</v>
      </c>
      <c r="D23053" t="s">
        <v>40</v>
      </c>
      <c r="E23053" t="s">
        <v>54</v>
      </c>
      <c r="F23053">
        <v>4310</v>
      </c>
      <c r="G23053">
        <v>16841</v>
      </c>
      <c r="H23053">
        <v>72584710</v>
      </c>
      <c r="I23053" t="s">
        <v>64</v>
      </c>
      <c r="J23053" t="s">
        <v>66</v>
      </c>
    </row>
    <row r="23054" spans="1:10" x14ac:dyDescent="0.3">
      <c r="A23054" s="5">
        <v>67249</v>
      </c>
      <c r="B23054" t="s">
        <v>14</v>
      </c>
      <c r="C23054" t="s">
        <v>34</v>
      </c>
      <c r="D23054" t="s">
        <v>40</v>
      </c>
      <c r="E23054" t="s">
        <v>55</v>
      </c>
      <c r="F23054">
        <v>7976</v>
      </c>
      <c r="G23054">
        <v>5969</v>
      </c>
      <c r="H23054">
        <v>47608744</v>
      </c>
      <c r="I23054" t="s">
        <v>64</v>
      </c>
      <c r="J23054" t="s">
        <v>66</v>
      </c>
    </row>
    <row r="23055" spans="1:10" x14ac:dyDescent="0.3">
      <c r="A23055" s="5">
        <v>67250</v>
      </c>
      <c r="B23055" t="s">
        <v>14</v>
      </c>
      <c r="C23055" t="s">
        <v>34</v>
      </c>
      <c r="D23055" t="s">
        <v>40</v>
      </c>
      <c r="E23055" t="s">
        <v>56</v>
      </c>
      <c r="F23055">
        <v>1340</v>
      </c>
      <c r="G23055">
        <v>41373</v>
      </c>
      <c r="H23055">
        <v>55439820</v>
      </c>
      <c r="I23055" t="s">
        <v>63</v>
      </c>
      <c r="J23055" t="s">
        <v>66</v>
      </c>
    </row>
    <row r="23056" spans="1:10" x14ac:dyDescent="0.3">
      <c r="A23056" s="5">
        <v>67251</v>
      </c>
      <c r="B23056" t="s">
        <v>14</v>
      </c>
      <c r="C23056" t="s">
        <v>34</v>
      </c>
      <c r="D23056" t="s">
        <v>41</v>
      </c>
      <c r="E23056" t="s">
        <v>57</v>
      </c>
      <c r="F23056">
        <v>5848</v>
      </c>
      <c r="G23056">
        <v>43850</v>
      </c>
      <c r="H23056">
        <v>256434800</v>
      </c>
      <c r="I23056" t="s">
        <v>64</v>
      </c>
      <c r="J23056" t="s">
        <v>67</v>
      </c>
    </row>
    <row r="23057" spans="1:10" x14ac:dyDescent="0.3">
      <c r="A23057" s="5">
        <v>67252</v>
      </c>
      <c r="B23057" t="s">
        <v>14</v>
      </c>
      <c r="C23057" t="s">
        <v>34</v>
      </c>
      <c r="D23057" t="s">
        <v>41</v>
      </c>
      <c r="E23057" t="s">
        <v>58</v>
      </c>
      <c r="F23057">
        <v>1336</v>
      </c>
      <c r="G23057">
        <v>25428</v>
      </c>
      <c r="H23057">
        <v>33971808</v>
      </c>
      <c r="I23057" t="s">
        <v>63</v>
      </c>
      <c r="J23057" t="s">
        <v>67</v>
      </c>
    </row>
    <row r="23058" spans="1:10" x14ac:dyDescent="0.3">
      <c r="A23058" s="5">
        <v>67253</v>
      </c>
      <c r="B23058" t="s">
        <v>14</v>
      </c>
      <c r="C23058" t="s">
        <v>34</v>
      </c>
      <c r="D23058" t="s">
        <v>41</v>
      </c>
      <c r="E23058" t="s">
        <v>59</v>
      </c>
      <c r="F23058">
        <v>2388</v>
      </c>
      <c r="G23058">
        <v>27157</v>
      </c>
      <c r="H23058">
        <v>64850916</v>
      </c>
      <c r="I23058" t="s">
        <v>64</v>
      </c>
      <c r="J23058" t="s">
        <v>67</v>
      </c>
    </row>
    <row r="23059" spans="1:10" x14ac:dyDescent="0.3">
      <c r="A23059" s="5">
        <v>67254</v>
      </c>
      <c r="B23059" t="s">
        <v>14</v>
      </c>
      <c r="C23059" t="s">
        <v>34</v>
      </c>
      <c r="D23059" t="s">
        <v>42</v>
      </c>
      <c r="E23059" t="s">
        <v>60</v>
      </c>
      <c r="F23059">
        <v>4513</v>
      </c>
      <c r="G23059">
        <v>26916</v>
      </c>
      <c r="H23059">
        <v>121471908</v>
      </c>
      <c r="I23059" t="s">
        <v>64</v>
      </c>
      <c r="J23059" t="s">
        <v>68</v>
      </c>
    </row>
    <row r="23060" spans="1:10" x14ac:dyDescent="0.3">
      <c r="A23060" s="5">
        <v>67255</v>
      </c>
      <c r="B23060" t="s">
        <v>14</v>
      </c>
      <c r="C23060" t="s">
        <v>34</v>
      </c>
      <c r="D23060" t="s">
        <v>42</v>
      </c>
      <c r="E23060" t="s">
        <v>61</v>
      </c>
      <c r="F23060">
        <v>779</v>
      </c>
      <c r="G23060">
        <v>35781</v>
      </c>
      <c r="H23060">
        <v>27873399</v>
      </c>
      <c r="I23060" t="s">
        <v>64</v>
      </c>
      <c r="J23060" t="s">
        <v>68</v>
      </c>
    </row>
    <row r="23061" spans="1:10" x14ac:dyDescent="0.3">
      <c r="A23061" s="5">
        <v>67256</v>
      </c>
      <c r="B23061" t="s">
        <v>14</v>
      </c>
      <c r="C23061" t="s">
        <v>34</v>
      </c>
      <c r="D23061" t="s">
        <v>42</v>
      </c>
      <c r="E23061" t="s">
        <v>62</v>
      </c>
      <c r="F23061">
        <v>5720</v>
      </c>
      <c r="G23061">
        <v>47564</v>
      </c>
      <c r="H23061">
        <v>272066080</v>
      </c>
      <c r="I23061" t="s">
        <v>63</v>
      </c>
      <c r="J23061" t="s">
        <v>68</v>
      </c>
    </row>
    <row r="23062" spans="1:10" x14ac:dyDescent="0.3">
      <c r="A23062" s="5">
        <v>67257</v>
      </c>
      <c r="B23062" t="s">
        <v>15</v>
      </c>
      <c r="C23062" t="s">
        <v>35</v>
      </c>
      <c r="D23062" t="s">
        <v>37</v>
      </c>
      <c r="E23062" t="s">
        <v>43</v>
      </c>
      <c r="F23062">
        <v>1234</v>
      </c>
      <c r="G23062">
        <v>38469</v>
      </c>
      <c r="H23062">
        <v>47470746</v>
      </c>
      <c r="I23062" t="s">
        <v>63</v>
      </c>
      <c r="J23062" t="s">
        <v>65</v>
      </c>
    </row>
    <row r="23063" spans="1:10" x14ac:dyDescent="0.3">
      <c r="A23063" s="5">
        <v>67258</v>
      </c>
      <c r="B23063" t="s">
        <v>15</v>
      </c>
      <c r="C23063" t="s">
        <v>35</v>
      </c>
      <c r="D23063" t="s">
        <v>37</v>
      </c>
      <c r="E23063" t="s">
        <v>44</v>
      </c>
      <c r="F23063">
        <v>2556</v>
      </c>
      <c r="G23063">
        <v>20934</v>
      </c>
      <c r="H23063">
        <v>53507304</v>
      </c>
      <c r="I23063" t="s">
        <v>64</v>
      </c>
      <c r="J23063" t="s">
        <v>65</v>
      </c>
    </row>
    <row r="23064" spans="1:10" x14ac:dyDescent="0.3">
      <c r="A23064" s="5">
        <v>67259</v>
      </c>
      <c r="B23064" t="s">
        <v>15</v>
      </c>
      <c r="C23064" t="s">
        <v>35</v>
      </c>
      <c r="D23064" t="s">
        <v>37</v>
      </c>
      <c r="E23064" t="s">
        <v>45</v>
      </c>
      <c r="F23064">
        <v>4509</v>
      </c>
      <c r="G23064">
        <v>18788</v>
      </c>
      <c r="H23064">
        <v>84715092</v>
      </c>
      <c r="I23064" t="s">
        <v>64</v>
      </c>
      <c r="J23064" t="s">
        <v>65</v>
      </c>
    </row>
    <row r="23065" spans="1:10" x14ac:dyDescent="0.3">
      <c r="A23065" s="5">
        <v>67260</v>
      </c>
      <c r="B23065" t="s">
        <v>15</v>
      </c>
      <c r="C23065" t="s">
        <v>35</v>
      </c>
      <c r="D23065" t="s">
        <v>37</v>
      </c>
      <c r="E23065" t="s">
        <v>46</v>
      </c>
      <c r="F23065">
        <v>5793</v>
      </c>
      <c r="G23065">
        <v>24369</v>
      </c>
      <c r="H23065">
        <v>141169617</v>
      </c>
      <c r="I23065" t="s">
        <v>64</v>
      </c>
      <c r="J23065" t="s">
        <v>65</v>
      </c>
    </row>
    <row r="23066" spans="1:10" x14ac:dyDescent="0.3">
      <c r="A23066" s="5">
        <v>67261</v>
      </c>
      <c r="B23066" t="s">
        <v>15</v>
      </c>
      <c r="C23066" t="s">
        <v>35</v>
      </c>
      <c r="D23066" t="s">
        <v>37</v>
      </c>
      <c r="E23066" t="s">
        <v>47</v>
      </c>
      <c r="F23066">
        <v>681</v>
      </c>
      <c r="G23066">
        <v>13103</v>
      </c>
      <c r="H23066">
        <v>8923143</v>
      </c>
      <c r="I23066" t="s">
        <v>64</v>
      </c>
      <c r="J23066" t="s">
        <v>65</v>
      </c>
    </row>
    <row r="23067" spans="1:10" x14ac:dyDescent="0.3">
      <c r="A23067" s="5">
        <v>67262</v>
      </c>
      <c r="B23067" t="s">
        <v>15</v>
      </c>
      <c r="C23067" t="s">
        <v>35</v>
      </c>
      <c r="D23067" t="s">
        <v>38</v>
      </c>
      <c r="E23067" t="s">
        <v>48</v>
      </c>
      <c r="F23067">
        <v>3697</v>
      </c>
      <c r="G23067">
        <v>36572</v>
      </c>
      <c r="H23067">
        <v>135206684</v>
      </c>
      <c r="I23067" t="s">
        <v>64</v>
      </c>
      <c r="J23067" t="s">
        <v>65</v>
      </c>
    </row>
    <row r="23068" spans="1:10" x14ac:dyDescent="0.3">
      <c r="A23068" s="5">
        <v>67263</v>
      </c>
      <c r="B23068" t="s">
        <v>15</v>
      </c>
      <c r="C23068" t="s">
        <v>35</v>
      </c>
      <c r="D23068" t="s">
        <v>38</v>
      </c>
      <c r="E23068" t="s">
        <v>49</v>
      </c>
      <c r="F23068">
        <v>5159</v>
      </c>
      <c r="G23068">
        <v>30406</v>
      </c>
      <c r="H23068">
        <v>156864554</v>
      </c>
      <c r="I23068" t="s">
        <v>63</v>
      </c>
      <c r="J23068" t="s">
        <v>65</v>
      </c>
    </row>
    <row r="23069" spans="1:10" x14ac:dyDescent="0.3">
      <c r="A23069" s="5">
        <v>67264</v>
      </c>
      <c r="B23069" t="s">
        <v>15</v>
      </c>
      <c r="C23069" t="s">
        <v>35</v>
      </c>
      <c r="D23069" t="s">
        <v>38</v>
      </c>
      <c r="E23069" t="s">
        <v>50</v>
      </c>
      <c r="F23069">
        <v>8659</v>
      </c>
      <c r="G23069">
        <v>8738</v>
      </c>
      <c r="H23069">
        <v>75662342</v>
      </c>
      <c r="I23069" t="s">
        <v>63</v>
      </c>
      <c r="J23069" t="s">
        <v>65</v>
      </c>
    </row>
    <row r="23070" spans="1:10" x14ac:dyDescent="0.3">
      <c r="A23070" s="5">
        <v>67265</v>
      </c>
      <c r="B23070" t="s">
        <v>15</v>
      </c>
      <c r="C23070" t="s">
        <v>35</v>
      </c>
      <c r="D23070" t="s">
        <v>39</v>
      </c>
      <c r="E23070" t="s">
        <v>51</v>
      </c>
      <c r="F23070">
        <v>9858</v>
      </c>
      <c r="G23070">
        <v>47299</v>
      </c>
      <c r="H23070">
        <v>466273542</v>
      </c>
      <c r="I23070" t="s">
        <v>64</v>
      </c>
      <c r="J23070" t="s">
        <v>65</v>
      </c>
    </row>
    <row r="23071" spans="1:10" x14ac:dyDescent="0.3">
      <c r="A23071" s="5">
        <v>67266</v>
      </c>
      <c r="B23071" t="s">
        <v>15</v>
      </c>
      <c r="C23071" t="s">
        <v>35</v>
      </c>
      <c r="D23071" t="s">
        <v>39</v>
      </c>
      <c r="E23071" t="s">
        <v>52</v>
      </c>
      <c r="F23071">
        <v>2896</v>
      </c>
      <c r="G23071">
        <v>47260</v>
      </c>
      <c r="H23071">
        <v>136864960</v>
      </c>
      <c r="I23071" t="s">
        <v>63</v>
      </c>
      <c r="J23071" t="s">
        <v>65</v>
      </c>
    </row>
    <row r="23072" spans="1:10" x14ac:dyDescent="0.3">
      <c r="A23072" s="5">
        <v>67267</v>
      </c>
      <c r="B23072" t="s">
        <v>15</v>
      </c>
      <c r="C23072" t="s">
        <v>35</v>
      </c>
      <c r="D23072" t="s">
        <v>39</v>
      </c>
      <c r="E23072" t="s">
        <v>53</v>
      </c>
      <c r="F23072">
        <v>7085</v>
      </c>
      <c r="G23072">
        <v>3550</v>
      </c>
      <c r="H23072">
        <v>25151750</v>
      </c>
      <c r="I23072" t="s">
        <v>63</v>
      </c>
      <c r="J23072" t="s">
        <v>65</v>
      </c>
    </row>
    <row r="23073" spans="1:10" x14ac:dyDescent="0.3">
      <c r="A23073" s="5">
        <v>67268</v>
      </c>
      <c r="B23073" t="s">
        <v>15</v>
      </c>
      <c r="C23073" t="s">
        <v>35</v>
      </c>
      <c r="D23073" t="s">
        <v>40</v>
      </c>
      <c r="E23073" t="s">
        <v>54</v>
      </c>
      <c r="F23073">
        <v>2369</v>
      </c>
      <c r="G23073">
        <v>5060</v>
      </c>
      <c r="H23073">
        <v>11987140</v>
      </c>
      <c r="I23073" t="s">
        <v>64</v>
      </c>
      <c r="J23073" t="s">
        <v>66</v>
      </c>
    </row>
    <row r="23074" spans="1:10" x14ac:dyDescent="0.3">
      <c r="A23074" s="5">
        <v>67269</v>
      </c>
      <c r="B23074" t="s">
        <v>15</v>
      </c>
      <c r="C23074" t="s">
        <v>35</v>
      </c>
      <c r="D23074" t="s">
        <v>40</v>
      </c>
      <c r="E23074" t="s">
        <v>55</v>
      </c>
      <c r="F23074">
        <v>7247</v>
      </c>
      <c r="G23074">
        <v>6849</v>
      </c>
      <c r="H23074">
        <v>49634703</v>
      </c>
      <c r="I23074" t="s">
        <v>63</v>
      </c>
      <c r="J23074" t="s">
        <v>66</v>
      </c>
    </row>
    <row r="23075" spans="1:10" x14ac:dyDescent="0.3">
      <c r="A23075" s="5">
        <v>67270</v>
      </c>
      <c r="B23075" t="s">
        <v>15</v>
      </c>
      <c r="C23075" t="s">
        <v>35</v>
      </c>
      <c r="D23075" t="s">
        <v>40</v>
      </c>
      <c r="E23075" t="s">
        <v>56</v>
      </c>
      <c r="F23075">
        <v>2080</v>
      </c>
      <c r="G23075">
        <v>10895</v>
      </c>
      <c r="H23075">
        <v>22661600</v>
      </c>
      <c r="I23075" t="s">
        <v>63</v>
      </c>
      <c r="J23075" t="s">
        <v>66</v>
      </c>
    </row>
    <row r="23076" spans="1:10" x14ac:dyDescent="0.3">
      <c r="A23076" s="5">
        <v>67271</v>
      </c>
      <c r="B23076" t="s">
        <v>15</v>
      </c>
      <c r="C23076" t="s">
        <v>35</v>
      </c>
      <c r="D23076" t="s">
        <v>41</v>
      </c>
      <c r="E23076" t="s">
        <v>57</v>
      </c>
      <c r="F23076">
        <v>6420</v>
      </c>
      <c r="G23076">
        <v>6343</v>
      </c>
      <c r="H23076">
        <v>40722060</v>
      </c>
      <c r="I23076" t="s">
        <v>64</v>
      </c>
      <c r="J23076" t="s">
        <v>67</v>
      </c>
    </row>
    <row r="23077" spans="1:10" x14ac:dyDescent="0.3">
      <c r="A23077" s="5">
        <v>67272</v>
      </c>
      <c r="B23077" t="s">
        <v>15</v>
      </c>
      <c r="C23077" t="s">
        <v>35</v>
      </c>
      <c r="D23077" t="s">
        <v>41</v>
      </c>
      <c r="E23077" t="s">
        <v>58</v>
      </c>
      <c r="F23077">
        <v>5383</v>
      </c>
      <c r="G23077">
        <v>18398</v>
      </c>
      <c r="H23077">
        <v>99036434</v>
      </c>
      <c r="I23077" t="s">
        <v>64</v>
      </c>
      <c r="J23077" t="s">
        <v>67</v>
      </c>
    </row>
    <row r="23078" spans="1:10" x14ac:dyDescent="0.3">
      <c r="A23078" s="5">
        <v>67273</v>
      </c>
      <c r="B23078" t="s">
        <v>15</v>
      </c>
      <c r="C23078" t="s">
        <v>35</v>
      </c>
      <c r="D23078" t="s">
        <v>41</v>
      </c>
      <c r="E23078" t="s">
        <v>59</v>
      </c>
      <c r="F23078">
        <v>8637</v>
      </c>
      <c r="G23078">
        <v>34235</v>
      </c>
      <c r="H23078">
        <v>295687695</v>
      </c>
      <c r="I23078" t="s">
        <v>63</v>
      </c>
      <c r="J23078" t="s">
        <v>67</v>
      </c>
    </row>
    <row r="23079" spans="1:10" x14ac:dyDescent="0.3">
      <c r="A23079" s="5">
        <v>67274</v>
      </c>
      <c r="B23079" t="s">
        <v>15</v>
      </c>
      <c r="C23079" t="s">
        <v>35</v>
      </c>
      <c r="D23079" t="s">
        <v>42</v>
      </c>
      <c r="E23079" t="s">
        <v>60</v>
      </c>
      <c r="F23079">
        <v>860</v>
      </c>
      <c r="G23079">
        <v>706</v>
      </c>
      <c r="H23079">
        <v>607160</v>
      </c>
      <c r="I23079" t="s">
        <v>63</v>
      </c>
      <c r="J23079" t="s">
        <v>68</v>
      </c>
    </row>
    <row r="23080" spans="1:10" x14ac:dyDescent="0.3">
      <c r="A23080" s="5">
        <v>67275</v>
      </c>
      <c r="B23080" t="s">
        <v>15</v>
      </c>
      <c r="C23080" t="s">
        <v>35</v>
      </c>
      <c r="D23080" t="s">
        <v>42</v>
      </c>
      <c r="E23080" t="s">
        <v>61</v>
      </c>
      <c r="F23080">
        <v>1461</v>
      </c>
      <c r="G23080">
        <v>15223</v>
      </c>
      <c r="H23080">
        <v>22240803</v>
      </c>
      <c r="I23080" t="s">
        <v>64</v>
      </c>
      <c r="J23080" t="s">
        <v>68</v>
      </c>
    </row>
    <row r="23081" spans="1:10" x14ac:dyDescent="0.3">
      <c r="A23081" s="5">
        <v>67276</v>
      </c>
      <c r="B23081" t="s">
        <v>15</v>
      </c>
      <c r="C23081" t="s">
        <v>35</v>
      </c>
      <c r="D23081" t="s">
        <v>42</v>
      </c>
      <c r="E23081" t="s">
        <v>62</v>
      </c>
      <c r="F23081">
        <v>6673</v>
      </c>
      <c r="G23081">
        <v>39210</v>
      </c>
      <c r="H23081">
        <v>261648330</v>
      </c>
      <c r="I23081" t="s">
        <v>63</v>
      </c>
      <c r="J23081" t="s">
        <v>68</v>
      </c>
    </row>
    <row r="23082" spans="1:10" x14ac:dyDescent="0.3">
      <c r="A23082" s="5">
        <v>67277</v>
      </c>
      <c r="B23082" t="s">
        <v>15</v>
      </c>
      <c r="C23082" t="s">
        <v>36</v>
      </c>
      <c r="D23082" t="s">
        <v>37</v>
      </c>
      <c r="E23082" t="s">
        <v>43</v>
      </c>
      <c r="F23082">
        <v>6928</v>
      </c>
      <c r="G23082">
        <v>1683</v>
      </c>
      <c r="H23082">
        <v>11659824</v>
      </c>
      <c r="I23082" t="s">
        <v>63</v>
      </c>
      <c r="J23082" t="s">
        <v>65</v>
      </c>
    </row>
    <row r="23083" spans="1:10" x14ac:dyDescent="0.3">
      <c r="A23083" s="5">
        <v>67278</v>
      </c>
      <c r="B23083" t="s">
        <v>15</v>
      </c>
      <c r="C23083" t="s">
        <v>36</v>
      </c>
      <c r="D23083" t="s">
        <v>37</v>
      </c>
      <c r="E23083" t="s">
        <v>44</v>
      </c>
      <c r="F23083">
        <v>3393</v>
      </c>
      <c r="G23083">
        <v>48612</v>
      </c>
      <c r="H23083">
        <v>164940516</v>
      </c>
      <c r="I23083" t="s">
        <v>63</v>
      </c>
      <c r="J23083" t="s">
        <v>65</v>
      </c>
    </row>
    <row r="23084" spans="1:10" x14ac:dyDescent="0.3">
      <c r="A23084" s="5">
        <v>67279</v>
      </c>
      <c r="B23084" t="s">
        <v>15</v>
      </c>
      <c r="C23084" t="s">
        <v>36</v>
      </c>
      <c r="D23084" t="s">
        <v>37</v>
      </c>
      <c r="E23084" t="s">
        <v>45</v>
      </c>
      <c r="F23084">
        <v>3119</v>
      </c>
      <c r="G23084">
        <v>43718</v>
      </c>
      <c r="H23084">
        <v>136356442</v>
      </c>
      <c r="I23084" t="s">
        <v>64</v>
      </c>
      <c r="J23084" t="s">
        <v>65</v>
      </c>
    </row>
    <row r="23085" spans="1:10" x14ac:dyDescent="0.3">
      <c r="A23085" s="5">
        <v>67280</v>
      </c>
      <c r="B23085" t="s">
        <v>15</v>
      </c>
      <c r="C23085" t="s">
        <v>36</v>
      </c>
      <c r="D23085" t="s">
        <v>37</v>
      </c>
      <c r="E23085" t="s">
        <v>46</v>
      </c>
      <c r="F23085">
        <v>5214</v>
      </c>
      <c r="G23085">
        <v>40462</v>
      </c>
      <c r="H23085">
        <v>210968868</v>
      </c>
      <c r="I23085" t="s">
        <v>64</v>
      </c>
      <c r="J23085" t="s">
        <v>65</v>
      </c>
    </row>
    <row r="23086" spans="1:10" x14ac:dyDescent="0.3">
      <c r="A23086" s="5">
        <v>67281</v>
      </c>
      <c r="B23086" t="s">
        <v>15</v>
      </c>
      <c r="C23086" t="s">
        <v>36</v>
      </c>
      <c r="D23086" t="s">
        <v>37</v>
      </c>
      <c r="E23086" t="s">
        <v>47</v>
      </c>
      <c r="F23086">
        <v>6492</v>
      </c>
      <c r="G23086">
        <v>4237</v>
      </c>
      <c r="H23086">
        <v>27506604</v>
      </c>
      <c r="I23086" t="s">
        <v>64</v>
      </c>
      <c r="J23086" t="s">
        <v>65</v>
      </c>
    </row>
    <row r="23087" spans="1:10" x14ac:dyDescent="0.3">
      <c r="A23087" s="5">
        <v>67282</v>
      </c>
      <c r="B23087" t="s">
        <v>15</v>
      </c>
      <c r="C23087" t="s">
        <v>36</v>
      </c>
      <c r="D23087" t="s">
        <v>38</v>
      </c>
      <c r="E23087" t="s">
        <v>48</v>
      </c>
      <c r="F23087">
        <v>6072</v>
      </c>
      <c r="G23087">
        <v>29019</v>
      </c>
      <c r="H23087">
        <v>176203368</v>
      </c>
      <c r="I23087" t="s">
        <v>63</v>
      </c>
      <c r="J23087" t="s">
        <v>65</v>
      </c>
    </row>
    <row r="23088" spans="1:10" x14ac:dyDescent="0.3">
      <c r="A23088" s="5">
        <v>67283</v>
      </c>
      <c r="B23088" t="s">
        <v>15</v>
      </c>
      <c r="C23088" t="s">
        <v>36</v>
      </c>
      <c r="D23088" t="s">
        <v>38</v>
      </c>
      <c r="E23088" t="s">
        <v>49</v>
      </c>
      <c r="F23088">
        <v>6797</v>
      </c>
      <c r="G23088">
        <v>49472</v>
      </c>
      <c r="H23088">
        <v>336261184</v>
      </c>
      <c r="I23088" t="s">
        <v>63</v>
      </c>
      <c r="J23088" t="s">
        <v>65</v>
      </c>
    </row>
    <row r="23089" spans="1:10" x14ac:dyDescent="0.3">
      <c r="A23089" s="5">
        <v>67284</v>
      </c>
      <c r="B23089" t="s">
        <v>15</v>
      </c>
      <c r="C23089" t="s">
        <v>36</v>
      </c>
      <c r="D23089" t="s">
        <v>38</v>
      </c>
      <c r="E23089" t="s">
        <v>50</v>
      </c>
      <c r="F23089">
        <v>344</v>
      </c>
      <c r="G23089">
        <v>6073</v>
      </c>
      <c r="H23089">
        <v>2089112</v>
      </c>
      <c r="I23089" t="s">
        <v>63</v>
      </c>
      <c r="J23089" t="s">
        <v>65</v>
      </c>
    </row>
    <row r="23090" spans="1:10" x14ac:dyDescent="0.3">
      <c r="A23090" s="5">
        <v>67285</v>
      </c>
      <c r="B23090" t="s">
        <v>15</v>
      </c>
      <c r="C23090" t="s">
        <v>36</v>
      </c>
      <c r="D23090" t="s">
        <v>39</v>
      </c>
      <c r="E23090" t="s">
        <v>51</v>
      </c>
      <c r="F23090">
        <v>9312</v>
      </c>
      <c r="G23090">
        <v>43300</v>
      </c>
      <c r="H23090">
        <v>403209600</v>
      </c>
      <c r="I23090" t="s">
        <v>64</v>
      </c>
      <c r="J23090" t="s">
        <v>65</v>
      </c>
    </row>
    <row r="23091" spans="1:10" x14ac:dyDescent="0.3">
      <c r="A23091" s="5">
        <v>67286</v>
      </c>
      <c r="B23091" t="s">
        <v>15</v>
      </c>
      <c r="C23091" t="s">
        <v>36</v>
      </c>
      <c r="D23091" t="s">
        <v>39</v>
      </c>
      <c r="E23091" t="s">
        <v>52</v>
      </c>
      <c r="F23091">
        <v>2503</v>
      </c>
      <c r="G23091">
        <v>9303</v>
      </c>
      <c r="H23091">
        <v>23285409</v>
      </c>
      <c r="I23091" t="s">
        <v>63</v>
      </c>
      <c r="J23091" t="s">
        <v>65</v>
      </c>
    </row>
    <row r="23092" spans="1:10" x14ac:dyDescent="0.3">
      <c r="A23092" s="5">
        <v>67287</v>
      </c>
      <c r="B23092" t="s">
        <v>15</v>
      </c>
      <c r="C23092" t="s">
        <v>36</v>
      </c>
      <c r="D23092" t="s">
        <v>39</v>
      </c>
      <c r="E23092" t="s">
        <v>53</v>
      </c>
      <c r="F23092">
        <v>4813</v>
      </c>
      <c r="G23092">
        <v>24488</v>
      </c>
      <c r="H23092">
        <v>117860744</v>
      </c>
      <c r="I23092" t="s">
        <v>63</v>
      </c>
      <c r="J23092" t="s">
        <v>65</v>
      </c>
    </row>
    <row r="23093" spans="1:10" x14ac:dyDescent="0.3">
      <c r="A23093" s="5">
        <v>67288</v>
      </c>
      <c r="B23093" t="s">
        <v>15</v>
      </c>
      <c r="C23093" t="s">
        <v>36</v>
      </c>
      <c r="D23093" t="s">
        <v>40</v>
      </c>
      <c r="E23093" t="s">
        <v>54</v>
      </c>
      <c r="F23093">
        <v>427</v>
      </c>
      <c r="G23093">
        <v>13862</v>
      </c>
      <c r="H23093">
        <v>5919074</v>
      </c>
      <c r="I23093" t="s">
        <v>63</v>
      </c>
      <c r="J23093" t="s">
        <v>66</v>
      </c>
    </row>
    <row r="23094" spans="1:10" x14ac:dyDescent="0.3">
      <c r="A23094" s="5">
        <v>67289</v>
      </c>
      <c r="B23094" t="s">
        <v>15</v>
      </c>
      <c r="C23094" t="s">
        <v>36</v>
      </c>
      <c r="D23094" t="s">
        <v>40</v>
      </c>
      <c r="E23094" t="s">
        <v>55</v>
      </c>
      <c r="F23094">
        <v>3566</v>
      </c>
      <c r="G23094">
        <v>11549</v>
      </c>
      <c r="H23094">
        <v>41183734</v>
      </c>
      <c r="I23094" t="s">
        <v>64</v>
      </c>
      <c r="J23094" t="s">
        <v>66</v>
      </c>
    </row>
    <row r="23095" spans="1:10" x14ac:dyDescent="0.3">
      <c r="A23095" s="5">
        <v>67290</v>
      </c>
      <c r="B23095" t="s">
        <v>15</v>
      </c>
      <c r="C23095" t="s">
        <v>36</v>
      </c>
      <c r="D23095" t="s">
        <v>40</v>
      </c>
      <c r="E23095" t="s">
        <v>56</v>
      </c>
      <c r="F23095">
        <v>8630</v>
      </c>
      <c r="G23095">
        <v>840</v>
      </c>
      <c r="H23095">
        <v>7249200</v>
      </c>
      <c r="I23095" t="s">
        <v>64</v>
      </c>
      <c r="J23095" t="s">
        <v>66</v>
      </c>
    </row>
    <row r="23096" spans="1:10" x14ac:dyDescent="0.3">
      <c r="A23096" s="5">
        <v>67291</v>
      </c>
      <c r="B23096" t="s">
        <v>15</v>
      </c>
      <c r="C23096" t="s">
        <v>36</v>
      </c>
      <c r="D23096" t="s">
        <v>41</v>
      </c>
      <c r="E23096" t="s">
        <v>57</v>
      </c>
      <c r="F23096">
        <v>9540</v>
      </c>
      <c r="G23096">
        <v>3202</v>
      </c>
      <c r="H23096">
        <v>30547080</v>
      </c>
      <c r="I23096" t="s">
        <v>64</v>
      </c>
      <c r="J23096" t="s">
        <v>67</v>
      </c>
    </row>
    <row r="23097" spans="1:10" x14ac:dyDescent="0.3">
      <c r="A23097" s="5">
        <v>67292</v>
      </c>
      <c r="B23097" t="s">
        <v>15</v>
      </c>
      <c r="C23097" t="s">
        <v>36</v>
      </c>
      <c r="D23097" t="s">
        <v>41</v>
      </c>
      <c r="E23097" t="s">
        <v>58</v>
      </c>
      <c r="F23097">
        <v>714</v>
      </c>
      <c r="G23097">
        <v>40214</v>
      </c>
      <c r="H23097">
        <v>28712796</v>
      </c>
      <c r="I23097" t="s">
        <v>63</v>
      </c>
      <c r="J23097" t="s">
        <v>67</v>
      </c>
    </row>
    <row r="23098" spans="1:10" x14ac:dyDescent="0.3">
      <c r="A23098" s="5">
        <v>67293</v>
      </c>
      <c r="B23098" t="s">
        <v>15</v>
      </c>
      <c r="C23098" t="s">
        <v>36</v>
      </c>
      <c r="D23098" t="s">
        <v>41</v>
      </c>
      <c r="E23098" t="s">
        <v>59</v>
      </c>
      <c r="F23098">
        <v>4833</v>
      </c>
      <c r="G23098">
        <v>6566</v>
      </c>
      <c r="H23098">
        <v>31733478</v>
      </c>
      <c r="I23098" t="s">
        <v>63</v>
      </c>
      <c r="J23098" t="s">
        <v>67</v>
      </c>
    </row>
    <row r="23099" spans="1:10" x14ac:dyDescent="0.3">
      <c r="A23099" s="5">
        <v>67294</v>
      </c>
      <c r="B23099" t="s">
        <v>15</v>
      </c>
      <c r="C23099" t="s">
        <v>36</v>
      </c>
      <c r="D23099" t="s">
        <v>42</v>
      </c>
      <c r="E23099" t="s">
        <v>60</v>
      </c>
      <c r="F23099">
        <v>9112</v>
      </c>
      <c r="G23099">
        <v>32736</v>
      </c>
      <c r="H23099">
        <v>298290432</v>
      </c>
      <c r="I23099" t="s">
        <v>63</v>
      </c>
      <c r="J23099" t="s">
        <v>68</v>
      </c>
    </row>
    <row r="23100" spans="1:10" x14ac:dyDescent="0.3">
      <c r="A23100" s="5">
        <v>67295</v>
      </c>
      <c r="B23100" t="s">
        <v>15</v>
      </c>
      <c r="C23100" t="s">
        <v>36</v>
      </c>
      <c r="D23100" t="s">
        <v>42</v>
      </c>
      <c r="E23100" t="s">
        <v>61</v>
      </c>
      <c r="F23100">
        <v>5896</v>
      </c>
      <c r="G23100">
        <v>44385</v>
      </c>
      <c r="H23100">
        <v>261693960</v>
      </c>
      <c r="I23100" t="s">
        <v>64</v>
      </c>
      <c r="J23100" t="s">
        <v>68</v>
      </c>
    </row>
    <row r="23101" spans="1:10" x14ac:dyDescent="0.3">
      <c r="A23101" s="5">
        <v>67296</v>
      </c>
      <c r="B23101" t="s">
        <v>15</v>
      </c>
      <c r="C23101" t="s">
        <v>36</v>
      </c>
      <c r="D23101" t="s">
        <v>42</v>
      </c>
      <c r="E23101" t="s">
        <v>62</v>
      </c>
      <c r="F23101">
        <v>6779</v>
      </c>
      <c r="G23101">
        <v>20931</v>
      </c>
      <c r="H23101">
        <v>141891249</v>
      </c>
      <c r="I23101" t="s">
        <v>64</v>
      </c>
      <c r="J23101" t="s">
        <v>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by region</vt:lpstr>
      <vt:lpstr>by Bsegment</vt:lpstr>
      <vt:lpstr>by products</vt:lpstr>
      <vt:lpstr>by product type</vt:lpstr>
      <vt:lpstr>by purchase mode</vt:lpstr>
      <vt:lpstr>DASHBOARD</vt:lpstr>
      <vt:lpstr>by country</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ManojKumar Sakrappagari</cp:lastModifiedBy>
  <dcterms:created xsi:type="dcterms:W3CDTF">2025-08-01T16:50:18Z</dcterms:created>
  <dcterms:modified xsi:type="dcterms:W3CDTF">2025-08-03T06:32:21Z</dcterms:modified>
</cp:coreProperties>
</file>